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P:\А00.00 Покупка электроэнергии\А00.03 Установление тарифа и получение ТБР в неценовых зонах\А01.03\РАСЧЕТЫ_НЦЗ\Публикация НЦЗ\2023\07\сайт\"/>
    </mc:Choice>
  </mc:AlternateContent>
  <bookViews>
    <workbookView xWindow="0" yWindow="0" windowWidth="21570" windowHeight="10185" firstSheet="22" activeTab="23"/>
  </bookViews>
  <sheets>
    <sheet name="1 ЦК ГТП 22" sheetId="2" r:id="rId1"/>
    <sheet name="2 ЦК ГТП 22" sheetId="3" r:id="rId2"/>
    <sheet name="менее 670 3_4ЦК ГТП 22" sheetId="4" r:id="rId3"/>
    <sheet name="от 670 до 10  3_4ЦК ГТП 22" sheetId="5" r:id="rId4"/>
    <sheet name="не менее 10  3_4ЦК ГТП 22" sheetId="6" r:id="rId5"/>
    <sheet name="менее 670 5_6ЦК ГТП 22" sheetId="7" r:id="rId6"/>
    <sheet name="от 670 до 10 5_6ЦК ГТП 22" sheetId="8" r:id="rId7"/>
    <sheet name="не менее 10 5_6ЦК ГТП 22" sheetId="9" r:id="rId8"/>
    <sheet name="1 ЦК ГТП 64" sheetId="10" r:id="rId9"/>
    <sheet name="2 ЦК ГТП 64" sheetId="11" r:id="rId10"/>
    <sheet name="менее 670 3_4ЦК ГТП 64" sheetId="12" r:id="rId11"/>
    <sheet name="от 670 до 10  3_4ЦК ГТП 64" sheetId="13" r:id="rId12"/>
    <sheet name="не менее 10  3_4ЦК ГТП 64" sheetId="14" r:id="rId13"/>
    <sheet name="менее 670 5_6ЦК ГТП 64" sheetId="15" r:id="rId14"/>
    <sheet name="от 670 до 10 5_6ЦК ГТП 64" sheetId="16" r:id="rId15"/>
    <sheet name="не менее 10 5_6ЦК ГТП 64" sheetId="17" r:id="rId16"/>
    <sheet name="1 ЦК ГТП 67" sheetId="18" r:id="rId17"/>
    <sheet name="2 ЦК ГТП 67" sheetId="19" r:id="rId18"/>
    <sheet name="менее 670 3_4ЦК ГТП 67" sheetId="20" r:id="rId19"/>
    <sheet name="от 670 до 10  3_4ЦК ГТП 67" sheetId="21" r:id="rId20"/>
    <sheet name="не менее 10  3_4ЦК ГТП 67" sheetId="22" r:id="rId21"/>
    <sheet name="менее 670 5_6ЦК ГТП 67" sheetId="23" r:id="rId22"/>
    <sheet name="от 670 до 10 5_6ЦК ГТП 67" sheetId="24" r:id="rId23"/>
    <sheet name="не менее 10 5_6ЦК ГТП 67" sheetId="25" r:id="rId24"/>
    <sheet name="1 ЦК ГТП 101" sheetId="26" r:id="rId25"/>
    <sheet name="2 ЦК ГТП 101" sheetId="27" r:id="rId26"/>
    <sheet name="менее 670 3_4ЦК ГТП 101" sheetId="28" r:id="rId27"/>
    <sheet name="от 670 до 10  3_4ЦК ГТП 101" sheetId="29" r:id="rId28"/>
    <sheet name="не менее 10  3_4ЦК ГТП 101" sheetId="30" r:id="rId29"/>
    <sheet name="менее 670 5_6ЦК ГТП 101" sheetId="31" r:id="rId30"/>
    <sheet name="от 670 до 10 5_6ЦК ГТП 101" sheetId="32" r:id="rId31"/>
    <sheet name="не менее 10 5_6ЦК ГТП 101" sheetId="33" r:id="rId32"/>
    <sheet name="1 ЦК ГТП 104" sheetId="34" r:id="rId33"/>
    <sheet name="2 ЦК ГТП 104" sheetId="35" r:id="rId34"/>
    <sheet name="менее 670 3_4ЦК ГТП 104" sheetId="36" r:id="rId35"/>
    <sheet name="от 670 до 10  3_4ЦК ГТП 104" sheetId="37" r:id="rId36"/>
    <sheet name="не менее 10  3_4ЦК ГТП 104" sheetId="38" r:id="rId37"/>
    <sheet name="менее 670 5_6ЦК ГТП 104" sheetId="39" r:id="rId38"/>
    <sheet name="от 670 до 10 5_6ЦК ГТП 104" sheetId="40" r:id="rId39"/>
    <sheet name="не менее 10 5_6ЦК ГТП 104" sheetId="41" r:id="rId40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<sst xmlns="http://schemas.openxmlformats.org/spreadsheetml/2006/main" count="24630" uniqueCount="166">
  <si>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</si>
  <si>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I. Первая ценовая категория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</si>
  <si>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</si>
  <si>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</si>
  <si>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 xml:space="preserve"> 1. Конечная регулируемая цена </t>
  </si>
  <si>
    <t>Уровень напряжения</t>
  </si>
  <si>
    <t>ВН</t>
  </si>
  <si>
    <t>СН-I</t>
  </si>
  <si>
    <t>СН-II</t>
  </si>
  <si>
    <t>НН</t>
  </si>
  <si>
    <t>Конечная регулируемая цена для потребителей, рассчитывающихся по договорам энергоснабжения</t>
  </si>
  <si>
    <t>Конечная регулируемая цена для потребителей с максимальной мощностью энергопринимающих устройств менее 670 кВт (рублей/МВт·ч, без НДС)</t>
  </si>
  <si>
    <t>Конечная регулируемая цена для потребителей, рассчитывающихся по договорам купли-продажи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</si>
  <si>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</si>
  <si>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</si>
  <si>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</si>
  <si>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</si>
  <si>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</si>
  <si>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</si>
  <si>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д) сумма величин мощности, оплачиваемой на розничном рынке</t>
  </si>
  <si>
    <t>потребителями (покупателями), осуществляющими расчеты по второй – шестой ценовым категориям (МВт), в том числе:</t>
  </si>
  <si>
    <t>по второй ценовой категории (МВт)</t>
  </si>
  <si>
    <t xml:space="preserve">по третьей ценовой категории (МВт) </t>
  </si>
  <si>
    <t>по четвертой ценовой категории (МВт)</t>
  </si>
  <si>
    <t xml:space="preserve">по пятой ценовой категории (МВт) </t>
  </si>
  <si>
    <t xml:space="preserve">по шестой ценовой категории (МВт) </t>
  </si>
  <si>
    <t>е) объем потребления мощности населением и приравненными к нему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</si>
  <si>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</si>
  <si>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</si>
  <si>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</si>
  <si>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</si>
  <si>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</si>
  <si>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</si>
  <si>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</si>
  <si>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</si>
  <si>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</si>
  <si>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</si>
  <si>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</si>
  <si>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</si>
  <si>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</si>
  <si>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</si>
  <si>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Справочно:</t>
  </si>
  <si>
    <t>Единые (котловые) тарифы на услуги по передаче электрической энергии:</t>
  </si>
  <si>
    <t>ед. изм.</t>
  </si>
  <si>
    <t>Прочие потребители</t>
  </si>
  <si>
    <t xml:space="preserve">Одноставочный тариф </t>
  </si>
  <si>
    <t>рублей/МВт·ч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</si>
  <si>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</si>
  <si>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Удельная величина расходов на реализацию (сбыт) электрической энергии ООО "Транснефтьэнерго"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</si>
  <si>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</si>
  <si>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</si>
  <si>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 Предельный уровень регулируемых цен для 3 зон суток (рублей/МВт·ч, без НДС)</t>
  </si>
  <si>
    <t>Зоны суток</t>
  </si>
  <si>
    <t xml:space="preserve">  - для потребителей с максимальной мощностью энергопринимающих устройств менее 670 кВт</t>
  </si>
  <si>
    <t>Ночная</t>
  </si>
  <si>
    <t>Полупиковая</t>
  </si>
  <si>
    <t>Пиковая</t>
  </si>
  <si>
    <t>Конечная регулируемая цена для потребителей, рассчитывающихся по договорам по договорам купли-продажи</t>
  </si>
  <si>
    <t>2.  Предельный  уровень регулируемых цен для 2 зон суток (рублей/МВт·ч, без НДС)</t>
  </si>
  <si>
    <t xml:space="preserve"> - для потребителей с максимальной мощностью энергопринимающих устройств менее 670 кВт</t>
  </si>
  <si>
    <t>Дневная</t>
  </si>
  <si>
    <t xml:space="preserve">Единые (котловые) тарифы на услуги по передаче электрической энергии </t>
  </si>
  <si>
    <t>с максимальной мощностью энергопринимающих устройств менее 670 кВт</t>
  </si>
  <si>
    <t>III.Третья ценовая категория</t>
  </si>
  <si>
    <t>(для объемов покупки электрической энергии (мощности),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</si>
  <si>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</si>
  <si>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</si>
  <si>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</si>
  <si>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</si>
  <si>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Дата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</si>
  <si>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</si>
  <si>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</si>
  <si>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</si>
  <si>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</si>
  <si>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</si>
  <si>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</si>
  <si>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</si>
  <si>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</si>
  <si>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</si>
  <si>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</si>
  <si>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</si>
  <si>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</si>
  <si>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</si>
  <si>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</si>
  <si>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</si>
  <si>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</si>
  <si>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</si>
  <si>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</si>
  <si>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</si>
  <si>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</si>
  <si>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</si>
  <si>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</si>
  <si>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</si>
  <si>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</si>
  <si>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</si>
  <si>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</si>
  <si>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</si>
  <si>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</si>
  <si>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1.2.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</si>
  <si>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>Ставка для фактических почасовых объемов покупки электрической энергии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</si>
  <si>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</si>
  <si>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Величина ставки, руб./МВт в месяц без НДС</t>
  </si>
  <si>
    <t>Ставка    за    мощность,    приобретаемую    потребителем    (покупателем),    конечной   регулируемой   цены</t>
  </si>
  <si>
    <t>- средневзвешенная регулируемая цена на мощность на оптовом рынке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</si>
  <si>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</si>
  <si>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</si>
  <si>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HН</t>
  </si>
  <si>
    <t>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</si>
  <si>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1.3.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</si>
  <si>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</si>
  <si>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установленная органом исполнительной власти субъекта РФ в области государственного регулирования тарифов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</si>
  <si>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</t>
  </si>
  <si>
    <t xml:space="preserve">Двухставочный тариф </t>
  </si>
  <si>
    <t xml:space="preserve">Ставка на содержание электрических сетей </t>
  </si>
  <si>
    <t xml:space="preserve"> рублей/МВт*мес</t>
  </si>
  <si>
    <t xml:space="preserve">Ставка на оплату технологического расхода (потерь) в электрических сетях 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</si>
  <si>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</si>
  <si>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услуги по передаче электрической энергии, используемая для целей определения расходов на оплату нормативных потерь электрической энергии при ее передаче по электрическим сетям единой национальной (общероссийской) электрической сети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</si>
  <si>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</si>
  <si>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</si>
  <si>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</si>
  <si>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</si>
  <si>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V.Пятая ценовая категория</t>
  </si>
  <si>
    <t xml:space="preserve">Ставка для превышения фактического почасового объема покупки электрической энергии над соответствующим плановым почасовым объемом </t>
  </si>
  <si>
    <t xml:space="preserve">Ставка для превышения планового почасового объема покупки электрической энергии над соответствующим фактическим почасовым объемом </t>
  </si>
  <si>
    <t>Величина ставки, руб./МВтч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</si>
  <si>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</si>
  <si>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</si>
  <si>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 xml:space="preserve">VI. Шестая ценовая категория. 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</si>
  <si>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</si>
  <si>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 xml:space="preserve"> </t>
  </si>
  <si>
    <t xml:space="preserve"> 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</si>
  <si>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</si>
  <si>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рублей/МВт*мес</t>
  </si>
  <si>
    <t>за июль 2023 года</t>
  </si>
  <si>
    <t>01.07.2023</t>
  </si>
  <si>
    <t>02.07.2023</t>
  </si>
  <si>
    <t>03.07.2023</t>
  </si>
  <si>
    <t>04.07.2023</t>
  </si>
  <si>
    <t>05.07.2023</t>
  </si>
  <si>
    <t>06.07.2023</t>
  </si>
  <si>
    <t>07.07.2023</t>
  </si>
  <si>
    <t>08.07.2023</t>
  </si>
  <si>
    <t>09.07.2023</t>
  </si>
  <si>
    <t>10.07.2023</t>
  </si>
  <si>
    <t>11.07.2023</t>
  </si>
  <si>
    <t>12.07.2023</t>
  </si>
  <si>
    <t>13.07.2023</t>
  </si>
  <si>
    <t>14.07.2023</t>
  </si>
  <si>
    <t>15.07.2023</t>
  </si>
  <si>
    <t>16.07.2023</t>
  </si>
  <si>
    <t>17.07.2023</t>
  </si>
  <si>
    <t>18.07.2023</t>
  </si>
  <si>
    <t>19.07.2023</t>
  </si>
  <si>
    <t>20.07.2023</t>
  </si>
  <si>
    <t>21.07.2023</t>
  </si>
  <si>
    <t>22.07.2023</t>
  </si>
  <si>
    <t>23.07.2023</t>
  </si>
  <si>
    <t>24.07.2023</t>
  </si>
  <si>
    <t>25.07.2023</t>
  </si>
  <si>
    <t>26.07.2023</t>
  </si>
  <si>
    <t>27.07.2023</t>
  </si>
  <si>
    <t>28.07.2023</t>
  </si>
  <si>
    <t>29.07.2023</t>
  </si>
  <si>
    <t>30.07.2023</t>
  </si>
  <si>
    <t>31.07.2023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</si>
</sst>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000"/>
    <numFmt numFmtId="165" formatCode="#,##0.00_ ;[Red]\-#,##0.00\ "/>
  </numFmts>
  <fonts count="35" x14ac:knownFonts="1">
    <font>
      <sz val="12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sz val="11"/>
      <color theme="1"/>
      <name val="Franklin Gothic Book"/>
      <family val="2"/>
      <charset val="204"/>
    </font>
    <font>
      <sz val="11"/>
      <color theme="1"/>
      <name val="Arial"/>
      <family val="2"/>
      <charset val="204"/>
    </font>
    <font>
      <sz val="10"/>
      <name val="Arial Cyr"/>
      <charset val="204"/>
    </font>
    <font>
      <sz val="11"/>
      <color indexed="8"/>
      <name val="Arial"/>
      <family val="2"/>
      <charset val="204"/>
    </font>
    <font>
      <sz val="11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8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b/>
      <sz val="13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1"/>
      <name val="Calibri"/>
      <family val="2"/>
      <charset val="204"/>
    </font>
    <font>
      <b/>
      <sz val="8"/>
      <color theme="1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8"/>
      <color theme="1"/>
      <name val="Arial"/>
      <family val="2"/>
      <charset val="204"/>
    </font>
    <font>
      <sz val="7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b/>
      <sz val="11"/>
      <name val="Arial"/>
      <family val="2"/>
    </font>
    <font>
      <b/>
      <sz val="8"/>
      <name val="Arial"/>
      <family val="2"/>
    </font>
    <font>
      <sz val="10"/>
      <color theme="1"/>
      <name val="Franklin Gothic Book"/>
      <family val="2"/>
      <charset val="204"/>
    </font>
    <font>
      <sz val="10"/>
      <color theme="1"/>
      <name val="Courier New"/>
      <family val="3"/>
      <charset val="204"/>
    </font>
    <font>
      <b/>
      <sz val="11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i/>
      <sz val="10"/>
      <name val="Arial"/>
      <family val="2"/>
      <charset val="204"/>
    </font>
    <font>
      <b/>
      <sz val="10"/>
      <name val="Arial"/>
      <family val="2"/>
    </font>
    <font>
      <b/>
      <sz val="8"/>
      <name val="Arial"/>
      <family val="2"/>
      <charset val="204"/>
    </font>
    <font>
      <sz val="10"/>
      <color rgb="FF000000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2">
    <xf numFmtId="0" fontId="0" fillId="0" borderId="0"/>
    <xf numFmtId="0" fontId="1" fillId="0" borderId="0"/>
    <xf numFmtId="0" fontId="3" fillId="0" borderId="0"/>
    <xf numFmtId="0" fontId="5" fillId="0" borderId="0"/>
    <xf numFmtId="0" fontId="1" fillId="0" borderId="0"/>
    <xf numFmtId="0" fontId="11" fillId="0" borderId="0"/>
    <xf numFmtId="0" fontId="3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</cellStyleXfs>
  <cellXfs count="264">
    <xf numFmtId="0" fontId="0" fillId="0" borderId="0" xfId="0"/>
    <xf numFmtId="0" fontId="4" fillId="0" borderId="0" xfId="2" applyFont="1" applyAlignment="1">
      <alignment wrapText="1"/>
    </xf>
    <xf numFmtId="0" fontId="4" fillId="0" borderId="0" xfId="2" applyFont="1"/>
    <xf numFmtId="0" fontId="3" fillId="0" borderId="0" xfId="2"/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right" wrapText="1"/>
    </xf>
    <xf numFmtId="49" fontId="2" fillId="2" borderId="1" xfId="3" applyNumberFormat="1" applyFont="1" applyFill="1" applyBorder="1" applyAlignment="1"/>
    <xf numFmtId="0" fontId="2" fillId="2" borderId="0" xfId="3" applyFont="1" applyFill="1" applyAlignment="1">
      <alignment wrapText="1"/>
    </xf>
    <xf numFmtId="0" fontId="2" fillId="2" borderId="0" xfId="3" applyFont="1" applyFill="1" applyAlignment="1">
      <alignment horizontal="center" vertical="top" wrapText="1"/>
    </xf>
    <xf numFmtId="0" fontId="2" fillId="2" borderId="0" xfId="3" applyFont="1" applyFill="1" applyAlignment="1">
      <alignment vertical="top" wrapText="1"/>
    </xf>
    <xf numFmtId="0" fontId="6" fillId="2" borderId="0" xfId="4" applyFont="1" applyFill="1" applyAlignment="1">
      <alignment horizontal="center" vertical="top" wrapText="1"/>
    </xf>
    <xf numFmtId="0" fontId="7" fillId="0" borderId="0" xfId="2" applyFont="1" applyAlignment="1">
      <alignment horizontal="center" vertical="top" wrapText="1"/>
    </xf>
    <xf numFmtId="0" fontId="8" fillId="2" borderId="0" xfId="4" applyFont="1" applyFill="1" applyAlignment="1">
      <alignment horizontal="left" vertical="top" indent="1"/>
    </xf>
    <xf numFmtId="0" fontId="2" fillId="2" borderId="0" xfId="4" applyFont="1" applyFill="1" applyAlignment="1">
      <alignment horizontal="center" vertical="top" wrapText="1"/>
    </xf>
    <xf numFmtId="0" fontId="10" fillId="3" borderId="2" xfId="2" applyFont="1" applyFill="1" applyBorder="1" applyAlignment="1">
      <alignment horizontal="center" vertical="center" wrapText="1"/>
    </xf>
    <xf numFmtId="0" fontId="9" fillId="0" borderId="2" xfId="2" applyFont="1" applyBorder="1" applyAlignment="1">
      <alignment vertical="center" wrapText="1"/>
    </xf>
    <xf numFmtId="4" fontId="13" fillId="0" borderId="2" xfId="2" applyNumberFormat="1" applyFont="1" applyBorder="1" applyAlignment="1">
      <alignment horizontal="center" vertical="center" wrapText="1"/>
    </xf>
    <xf numFmtId="0" fontId="11" fillId="0" borderId="0" xfId="5"/>
    <xf numFmtId="0" fontId="9" fillId="0" borderId="2" xfId="5" applyFont="1" applyBorder="1" applyAlignment="1">
      <alignment vertical="center" wrapText="1"/>
    </xf>
    <xf numFmtId="4" fontId="9" fillId="0" borderId="2" xfId="5" applyNumberFormat="1" applyFont="1" applyBorder="1" applyAlignment="1">
      <alignment horizontal="center" vertical="center" wrapText="1"/>
    </xf>
    <xf numFmtId="0" fontId="9" fillId="0" borderId="0" xfId="2" applyFont="1" applyAlignment="1">
      <alignment horizontal="justify" vertical="center"/>
    </xf>
    <xf numFmtId="0" fontId="12" fillId="0" borderId="0" xfId="2" applyFont="1" applyAlignment="1">
      <alignment horizontal="justify" vertical="center"/>
    </xf>
    <xf numFmtId="4" fontId="9" fillId="0" borderId="0" xfId="2" applyNumberFormat="1" applyFont="1"/>
    <xf numFmtId="164" fontId="3" fillId="0" borderId="0" xfId="2" applyNumberFormat="1"/>
    <xf numFmtId="0" fontId="9" fillId="0" borderId="0" xfId="2" applyFont="1" applyAlignment="1">
      <alignment horizontal="left" vertical="center" indent="2"/>
    </xf>
    <xf numFmtId="0" fontId="9" fillId="0" borderId="0" xfId="2" applyFont="1"/>
    <xf numFmtId="2" fontId="13" fillId="4" borderId="2" xfId="3" applyNumberFormat="1" applyFont="1" applyFill="1" applyBorder="1" applyAlignment="1">
      <alignment horizontal="centerContinuous" vertical="center" wrapText="1"/>
    </xf>
    <xf numFmtId="2" fontId="13" fillId="4" borderId="2" xfId="3" applyNumberFormat="1" applyFont="1" applyFill="1" applyBorder="1" applyAlignment="1">
      <alignment horizontal="center" vertical="center" wrapText="1"/>
    </xf>
    <xf numFmtId="165" fontId="13" fillId="4" borderId="2" xfId="3" applyNumberFormat="1" applyFont="1" applyFill="1" applyBorder="1" applyAlignment="1">
      <alignment horizontal="center" vertical="center" wrapText="1"/>
    </xf>
    <xf numFmtId="0" fontId="3" fillId="0" borderId="0" xfId="2" applyAlignment="1">
      <alignment horizontal="center"/>
    </xf>
    <xf numFmtId="0" fontId="3" fillId="0" borderId="2" xfId="2" applyBorder="1" applyAlignment="1">
      <alignment horizontal="center" vertical="center"/>
    </xf>
    <xf numFmtId="4" fontId="9" fillId="0" borderId="2" xfId="2" applyNumberFormat="1" applyFont="1" applyBorder="1" applyAlignment="1">
      <alignment horizontal="center" vertical="center"/>
    </xf>
    <xf numFmtId="0" fontId="11" fillId="0" borderId="0" xfId="5" applyAlignment="1">
      <alignment horizontal="center"/>
    </xf>
    <xf numFmtId="49" fontId="2" fillId="2" borderId="0" xfId="3" applyNumberFormat="1" applyFont="1" applyFill="1" applyAlignment="1">
      <alignment horizontal="right"/>
    </xf>
    <xf numFmtId="49" fontId="2" fillId="2" borderId="1" xfId="3" applyNumberFormat="1" applyFont="1" applyFill="1" applyBorder="1" applyAlignment="1">
      <alignment vertical="center"/>
    </xf>
    <xf numFmtId="0" fontId="2" fillId="2" borderId="0" xfId="4" applyFont="1" applyFill="1" applyAlignment="1">
      <alignment vertical="top" wrapText="1"/>
    </xf>
    <xf numFmtId="0" fontId="8" fillId="2" borderId="0" xfId="1" applyFont="1" applyFill="1" applyAlignment="1">
      <alignment horizontal="left" vertical="center" indent="1"/>
    </xf>
    <xf numFmtId="0" fontId="2" fillId="2" borderId="0" xfId="4" applyFont="1" applyFill="1" applyAlignment="1">
      <alignment vertical="top"/>
    </xf>
    <xf numFmtId="0" fontId="12" fillId="3" borderId="2" xfId="2" applyFont="1" applyFill="1" applyBorder="1" applyAlignment="1">
      <alignment horizontal="center" vertical="center" wrapText="1"/>
    </xf>
    <xf numFmtId="0" fontId="8" fillId="2" borderId="0" xfId="4" applyFont="1" applyFill="1" applyAlignment="1">
      <alignment horizontal="center" vertical="top" wrapText="1"/>
    </xf>
    <xf numFmtId="0" fontId="8" fillId="2" borderId="0" xfId="4" applyFont="1" applyFill="1" applyAlignment="1">
      <alignment vertical="top"/>
    </xf>
    <xf numFmtId="0" fontId="12" fillId="3" borderId="2" xfId="2" applyFont="1" applyFill="1" applyBorder="1" applyAlignment="1">
      <alignment vertical="center" wrapText="1"/>
    </xf>
    <xf numFmtId="0" fontId="12" fillId="0" borderId="0" xfId="5" applyFont="1" applyAlignment="1">
      <alignment horizontal="justify" vertical="center"/>
    </xf>
    <xf numFmtId="4" fontId="9" fillId="0" borderId="2" xfId="2" applyNumberFormat="1" applyFont="1" applyBorder="1" applyAlignment="1">
      <alignment horizontal="center" vertical="center" wrapText="1"/>
    </xf>
    <xf numFmtId="4" fontId="11" fillId="0" borderId="0" xfId="5" applyNumberFormat="1"/>
    <xf numFmtId="0" fontId="9" fillId="0" borderId="0" xfId="5" applyFont="1" applyBorder="1" applyAlignment="1">
      <alignment vertical="center" wrapText="1"/>
    </xf>
    <xf numFmtId="4" fontId="9" fillId="0" borderId="0" xfId="5" applyNumberFormat="1" applyFont="1" applyBorder="1" applyAlignment="1">
      <alignment horizontal="center" vertical="center" wrapText="1"/>
    </xf>
    <xf numFmtId="2" fontId="15" fillId="2" borderId="0" xfId="7" applyNumberFormat="1" applyFont="1" applyFill="1" applyAlignment="1">
      <alignment horizontal="center" vertical="center" wrapText="1"/>
    </xf>
    <xf numFmtId="0" fontId="6" fillId="2" borderId="0" xfId="7" applyFont="1" applyFill="1"/>
    <xf numFmtId="0" fontId="18" fillId="0" borderId="0" xfId="5" applyFont="1" applyAlignment="1">
      <alignment vertical="center"/>
    </xf>
    <xf numFmtId="0" fontId="20" fillId="3" borderId="10" xfId="7" applyFont="1" applyFill="1" applyBorder="1" applyAlignment="1">
      <alignment horizontal="center" vertical="center"/>
    </xf>
    <xf numFmtId="0" fontId="20" fillId="3" borderId="11" xfId="7" applyFont="1" applyFill="1" applyBorder="1" applyAlignment="1">
      <alignment horizontal="center" vertical="center"/>
    </xf>
    <xf numFmtId="0" fontId="20" fillId="3" borderId="1" xfId="7" applyFont="1" applyFill="1" applyBorder="1" applyAlignment="1">
      <alignment horizontal="center" vertical="center"/>
    </xf>
    <xf numFmtId="0" fontId="20" fillId="3" borderId="12" xfId="7" applyFont="1" applyFill="1" applyBorder="1" applyAlignment="1">
      <alignment horizontal="center" vertical="center"/>
    </xf>
    <xf numFmtId="0" fontId="11" fillId="0" borderId="0" xfId="5" applyAlignment="1"/>
    <xf numFmtId="14" fontId="21" fillId="0" borderId="2" xfId="5" applyNumberFormat="1" applyFont="1" applyBorder="1" applyAlignment="1">
      <alignment horizontal="center" vertical="center"/>
    </xf>
    <xf numFmtId="4" fontId="22" fillId="0" borderId="11" xfId="5" applyNumberFormat="1" applyFont="1" applyBorder="1" applyAlignment="1">
      <alignment horizontal="center" vertical="center"/>
    </xf>
    <xf numFmtId="14" fontId="21" fillId="0" borderId="2" xfId="6" applyNumberFormat="1" applyFont="1" applyBorder="1" applyAlignment="1">
      <alignment horizontal="center" vertical="center"/>
    </xf>
    <xf numFmtId="4" fontId="22" fillId="0" borderId="11" xfId="6" applyNumberFormat="1" applyFont="1" applyBorder="1" applyAlignment="1">
      <alignment horizontal="center" vertical="center"/>
    </xf>
    <xf numFmtId="0" fontId="3" fillId="0" borderId="0" xfId="6" applyAlignment="1">
      <alignment horizontal="center"/>
    </xf>
    <xf numFmtId="0" fontId="11" fillId="0" borderId="0" xfId="5" applyBorder="1" applyAlignment="1">
      <alignment horizontal="center"/>
    </xf>
    <xf numFmtId="0" fontId="23" fillId="0" borderId="0" xfId="5" applyFont="1" applyBorder="1" applyAlignment="1">
      <alignment horizontal="center"/>
    </xf>
    <xf numFmtId="0" fontId="20" fillId="3" borderId="2" xfId="7" applyFont="1" applyFill="1" applyBorder="1" applyAlignment="1">
      <alignment horizontal="center" vertical="center"/>
    </xf>
    <xf numFmtId="4" fontId="22" fillId="0" borderId="2" xfId="5" applyNumberFormat="1" applyFont="1" applyBorder="1" applyAlignment="1">
      <alignment horizontal="center" vertical="center"/>
    </xf>
    <xf numFmtId="0" fontId="25" fillId="0" borderId="0" xfId="5" applyFont="1" applyAlignment="1">
      <alignment horizontal="left" indent="1"/>
    </xf>
    <xf numFmtId="4" fontId="11" fillId="0" borderId="11" xfId="8" applyNumberFormat="1" applyFont="1" applyBorder="1" applyAlignment="1">
      <alignment horizontal="center" vertical="center"/>
    </xf>
    <xf numFmtId="4" fontId="11" fillId="0" borderId="0" xfId="5" applyNumberFormat="1" applyAlignment="1">
      <alignment horizontal="left"/>
    </xf>
    <xf numFmtId="0" fontId="27" fillId="0" borderId="0" xfId="5" applyFont="1"/>
    <xf numFmtId="0" fontId="27" fillId="0" borderId="0" xfId="5" applyFont="1" applyAlignment="1"/>
    <xf numFmtId="14" fontId="21" fillId="0" borderId="9" xfId="5" applyNumberFormat="1" applyFont="1" applyBorder="1" applyAlignment="1">
      <alignment horizontal="center"/>
    </xf>
    <xf numFmtId="4" fontId="22" fillId="0" borderId="3" xfId="5" applyNumberFormat="1" applyFont="1" applyBorder="1" applyAlignment="1">
      <alignment horizontal="center" vertical="center" wrapText="1"/>
    </xf>
    <xf numFmtId="4" fontId="22" fillId="0" borderId="4" xfId="5" applyNumberFormat="1" applyFont="1" applyBorder="1" applyAlignment="1">
      <alignment horizontal="center" vertical="center" wrapText="1"/>
    </xf>
    <xf numFmtId="0" fontId="27" fillId="0" borderId="0" xfId="5" applyFont="1" applyAlignment="1">
      <alignment horizontal="center"/>
    </xf>
    <xf numFmtId="0" fontId="24" fillId="0" borderId="0" xfId="5" applyFont="1" applyAlignment="1">
      <alignment horizontal="center"/>
    </xf>
    <xf numFmtId="0" fontId="28" fillId="0" borderId="0" xfId="5" applyFont="1" applyAlignment="1">
      <alignment horizontal="center" vertical="center"/>
    </xf>
    <xf numFmtId="0" fontId="11" fillId="0" borderId="0" xfId="5" applyAlignment="1">
      <alignment wrapText="1"/>
    </xf>
    <xf numFmtId="4" fontId="13" fillId="0" borderId="0" xfId="5" applyNumberFormat="1" applyFont="1" applyAlignment="1">
      <alignment horizontal="left"/>
    </xf>
    <xf numFmtId="0" fontId="2" fillId="2" borderId="0" xfId="7" applyFont="1" applyFill="1" applyAlignment="1">
      <alignment vertical="center"/>
    </xf>
    <xf numFmtId="0" fontId="28" fillId="0" borderId="0" xfId="5" applyFont="1" applyAlignment="1">
      <alignment vertical="center"/>
    </xf>
    <xf numFmtId="0" fontId="28" fillId="0" borderId="0" xfId="5" applyFont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4" fontId="11" fillId="0" borderId="2" xfId="6" applyNumberFormat="1" applyFont="1" applyBorder="1" applyAlignment="1">
      <alignment horizontal="center" vertical="center" wrapText="1"/>
    </xf>
    <xf numFmtId="4" fontId="22" fillId="0" borderId="2" xfId="5" applyNumberFormat="1" applyFont="1" applyBorder="1" applyAlignment="1">
      <alignment horizontal="center" vertical="center" wrapText="1"/>
    </xf>
    <xf numFmtId="0" fontId="30" fillId="0" borderId="0" xfId="5" applyFont="1"/>
    <xf numFmtId="0" fontId="9" fillId="0" borderId="0" xfId="5" applyFont="1"/>
    <xf numFmtId="4" fontId="9" fillId="0" borderId="2" xfId="5" applyNumberFormat="1" applyFont="1" applyBorder="1" applyAlignment="1">
      <alignment horizontal="center" vertical="center"/>
    </xf>
    <xf numFmtId="0" fontId="13" fillId="0" borderId="0" xfId="5" applyFont="1"/>
    <xf numFmtId="4" fontId="13" fillId="0" borderId="0" xfId="5" applyNumberFormat="1" applyFont="1" applyAlignment="1">
      <alignment horizontal="center"/>
    </xf>
    <xf numFmtId="4" fontId="9" fillId="0" borderId="2" xfId="6" applyNumberFormat="1" applyFont="1" applyBorder="1" applyAlignment="1">
      <alignment horizontal="center" vertical="center"/>
    </xf>
    <xf numFmtId="0" fontId="13" fillId="0" borderId="2" xfId="5" applyFont="1" applyBorder="1" applyAlignment="1">
      <alignment horizontal="center" vertical="center"/>
    </xf>
    <xf numFmtId="4" fontId="13" fillId="0" borderId="2" xfId="5" applyNumberFormat="1" applyFont="1" applyBorder="1" applyAlignment="1">
      <alignment horizontal="center" vertical="center"/>
    </xf>
    <xf numFmtId="2" fontId="15" fillId="2" borderId="0" xfId="9" applyNumberFormat="1" applyFont="1" applyFill="1" applyAlignment="1">
      <alignment horizontal="center" vertical="center" wrapText="1"/>
    </xf>
    <xf numFmtId="0" fontId="6" fillId="2" borderId="0" xfId="9" applyFont="1" applyFill="1" applyAlignment="1">
      <alignment horizontal="center"/>
    </xf>
    <xf numFmtId="0" fontId="6" fillId="2" borderId="0" xfId="9" applyFont="1" applyFill="1"/>
    <xf numFmtId="0" fontId="18" fillId="0" borderId="0" xfId="5" applyFont="1" applyAlignment="1">
      <alignment horizontal="center" vertical="center"/>
    </xf>
    <xf numFmtId="0" fontId="20" fillId="3" borderId="10" xfId="9" applyFont="1" applyFill="1" applyBorder="1" applyAlignment="1">
      <alignment horizontal="center" vertical="center"/>
    </xf>
    <xf numFmtId="0" fontId="20" fillId="3" borderId="11" xfId="9" applyFont="1" applyFill="1" applyBorder="1" applyAlignment="1">
      <alignment horizontal="center" vertical="center"/>
    </xf>
    <xf numFmtId="0" fontId="20" fillId="3" borderId="1" xfId="9" applyFont="1" applyFill="1" applyBorder="1" applyAlignment="1">
      <alignment horizontal="center" vertical="center"/>
    </xf>
    <xf numFmtId="0" fontId="20" fillId="3" borderId="12" xfId="9" applyFont="1" applyFill="1" applyBorder="1" applyAlignment="1">
      <alignment horizontal="center" vertical="center"/>
    </xf>
    <xf numFmtId="0" fontId="20" fillId="3" borderId="2" xfId="9" applyFont="1" applyFill="1" applyBorder="1" applyAlignment="1">
      <alignment horizontal="center" vertical="center"/>
    </xf>
    <xf numFmtId="14" fontId="21" fillId="0" borderId="11" xfId="5" applyNumberFormat="1" applyFont="1" applyBorder="1" applyAlignment="1">
      <alignment horizontal="center" vertical="center"/>
    </xf>
    <xf numFmtId="0" fontId="25" fillId="0" borderId="0" xfId="5" applyFont="1" applyAlignment="1">
      <alignment horizontal="left"/>
    </xf>
    <xf numFmtId="0" fontId="12" fillId="0" borderId="0" xfId="5" applyFont="1" applyAlignment="1">
      <alignment horizontal="center" vertical="center"/>
    </xf>
    <xf numFmtId="0" fontId="13" fillId="0" borderId="0" xfId="5" applyFont="1" applyAlignment="1">
      <alignment horizontal="center"/>
    </xf>
    <xf numFmtId="4" fontId="13" fillId="0" borderId="8" xfId="5" applyNumberFormat="1" applyFont="1" applyBorder="1" applyAlignment="1">
      <alignment horizontal="center" vertical="center"/>
    </xf>
    <xf numFmtId="0" fontId="11" fillId="0" borderId="0" xfId="5" applyAlignment="1">
      <alignment vertical="center"/>
    </xf>
    <xf numFmtId="0" fontId="2" fillId="2" borderId="0" xfId="9" applyFont="1" applyFill="1" applyAlignment="1">
      <alignment vertical="center"/>
    </xf>
    <xf numFmtId="2" fontId="15" fillId="2" borderId="0" xfId="10" applyNumberFormat="1" applyFont="1" applyFill="1" applyAlignment="1">
      <alignment horizontal="center" vertical="center" wrapText="1"/>
    </xf>
    <xf numFmtId="0" fontId="6" fillId="2" borderId="0" xfId="10" applyFont="1" applyFill="1"/>
    <xf numFmtId="0" fontId="20" fillId="3" borderId="10" xfId="10" applyFont="1" applyFill="1" applyBorder="1" applyAlignment="1">
      <alignment horizontal="center" vertical="center"/>
    </xf>
    <xf numFmtId="0" fontId="20" fillId="3" borderId="11" xfId="10" applyFont="1" applyFill="1" applyBorder="1" applyAlignment="1">
      <alignment horizontal="center" vertical="center"/>
    </xf>
    <xf numFmtId="0" fontId="20" fillId="3" borderId="1" xfId="10" applyFont="1" applyFill="1" applyBorder="1" applyAlignment="1">
      <alignment horizontal="center" vertical="center"/>
    </xf>
    <xf numFmtId="0" fontId="20" fillId="3" borderId="12" xfId="10" applyFont="1" applyFill="1" applyBorder="1" applyAlignment="1">
      <alignment horizontal="center" vertical="center"/>
    </xf>
    <xf numFmtId="0" fontId="20" fillId="3" borderId="2" xfId="10" applyFont="1" applyFill="1" applyBorder="1" applyAlignment="1">
      <alignment horizontal="center" vertical="center"/>
    </xf>
    <xf numFmtId="0" fontId="32" fillId="0" borderId="0" xfId="5" applyFont="1" applyAlignment="1">
      <alignment horizontal="left" indent="1"/>
    </xf>
    <xf numFmtId="0" fontId="20" fillId="3" borderId="10" xfId="10" applyFont="1" applyFill="1" applyBorder="1" applyAlignment="1">
      <alignment horizontal="center" vertical="center" wrapText="1"/>
    </xf>
    <xf numFmtId="0" fontId="20" fillId="3" borderId="11" xfId="10" applyFont="1" applyFill="1" applyBorder="1" applyAlignment="1">
      <alignment horizontal="center" vertical="center" wrapText="1"/>
    </xf>
    <xf numFmtId="0" fontId="20" fillId="3" borderId="1" xfId="10" applyFont="1" applyFill="1" applyBorder="1" applyAlignment="1">
      <alignment horizontal="center" vertical="center" wrapText="1"/>
    </xf>
    <xf numFmtId="0" fontId="20" fillId="3" borderId="12" xfId="10" applyFont="1" applyFill="1" applyBorder="1" applyAlignment="1">
      <alignment horizontal="center" vertical="center" wrapText="1"/>
    </xf>
    <xf numFmtId="14" fontId="21" fillId="0" borderId="2" xfId="5" applyNumberFormat="1" applyFont="1" applyBorder="1" applyAlignment="1">
      <alignment horizontal="center"/>
    </xf>
    <xf numFmtId="0" fontId="11" fillId="0" borderId="0" xfId="5" applyAlignment="1">
      <alignment horizontal="center" vertical="center"/>
    </xf>
    <xf numFmtId="4" fontId="11" fillId="0" borderId="11" xfId="8" applyNumberFormat="1" applyFont="1" applyBorder="1" applyAlignment="1">
      <alignment horizontal="center" vertical="center" wrapText="1"/>
    </xf>
    <xf numFmtId="0" fontId="0" fillId="0" borderId="0" xfId="6" applyFont="1" applyAlignment="1">
      <alignment horizontal="center"/>
    </xf>
    <xf numFmtId="0" fontId="9" fillId="0" borderId="0" xfId="5" applyFont="1" applyBorder="1" applyAlignment="1">
      <alignment horizontal="center" vertical="center" wrapText="1"/>
    </xf>
    <xf numFmtId="4" fontId="11" fillId="0" borderId="0" xfId="6" applyNumberFormat="1" applyFont="1" applyBorder="1" applyAlignment="1">
      <alignment vertical="center" wrapText="1"/>
    </xf>
    <xf numFmtId="4" fontId="11" fillId="0" borderId="0" xfId="5" applyNumberFormat="1" applyAlignment="1">
      <alignment horizontal="center"/>
    </xf>
    <xf numFmtId="0" fontId="25" fillId="0" borderId="0" xfId="5" applyFont="1" applyAlignment="1">
      <alignment horizontal="left" vertical="center"/>
    </xf>
    <xf numFmtId="0" fontId="11" fillId="0" borderId="0" xfId="5" applyAlignment="1">
      <alignment horizontal="center" wrapText="1"/>
    </xf>
    <xf numFmtId="0" fontId="9" fillId="3" borderId="2" xfId="2" applyFont="1" applyFill="1" applyBorder="1" applyAlignment="1">
      <alignment vertical="center" wrapText="1"/>
    </xf>
    <xf numFmtId="0" fontId="10" fillId="3" borderId="2" xfId="2" applyFont="1" applyFill="1" applyBorder="1" applyAlignment="1">
      <alignment horizontal="center" vertical="center" wrapText="1"/>
    </xf>
    <xf numFmtId="0" fontId="2" fillId="2" borderId="0" xfId="1" applyFont="1" applyFill="1" applyAlignment="1">
      <alignment horizontal="center" vertical="top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4" applyFont="1" applyFill="1" applyAlignment="1">
      <alignment horizontal="center" vertical="top" wrapText="1"/>
    </xf>
    <xf numFmtId="0" fontId="6" fillId="2" borderId="0" xfId="4" applyFont="1" applyFill="1" applyAlignment="1">
      <alignment horizontal="center" vertical="top" wrapText="1"/>
    </xf>
    <xf numFmtId="2" fontId="13" fillId="4" borderId="2" xfId="3" applyNumberFormat="1" applyFont="1" applyFill="1" applyBorder="1" applyAlignment="1">
      <alignment horizontal="left" vertical="center" wrapText="1"/>
    </xf>
    <xf numFmtId="0" fontId="9" fillId="0" borderId="3" xfId="2" applyFont="1" applyBorder="1" applyAlignment="1">
      <alignment horizontal="left" vertical="center" wrapText="1"/>
    </xf>
    <xf numFmtId="0" fontId="9" fillId="0" borderId="5" xfId="2" applyFont="1" applyBorder="1" applyAlignment="1">
      <alignment horizontal="left" vertical="center" wrapText="1"/>
    </xf>
    <xf numFmtId="0" fontId="14" fillId="0" borderId="2" xfId="5" applyFont="1" applyBorder="1" applyAlignment="1">
      <alignment horizontal="left" vertical="center" wrapText="1"/>
    </xf>
    <xf numFmtId="0" fontId="12" fillId="0" borderId="3" xfId="5" applyFont="1" applyFill="1" applyBorder="1" applyAlignment="1">
      <alignment vertical="center" wrapText="1"/>
    </xf>
    <xf numFmtId="0" fontId="11" fillId="0" borderId="4" xfId="5" applyBorder="1" applyAlignment="1">
      <alignment vertical="center" wrapText="1"/>
    </xf>
    <xf numFmtId="0" fontId="11" fillId="0" borderId="5" xfId="5" applyBorder="1" applyAlignment="1">
      <alignment vertical="center" wrapText="1"/>
    </xf>
    <xf numFmtId="4" fontId="9" fillId="0" borderId="0" xfId="2" applyNumberFormat="1" applyFont="1" applyAlignment="1">
      <alignment horizontal="right"/>
    </xf>
    <xf numFmtId="2" fontId="13" fillId="4" borderId="3" xfId="3" applyNumberFormat="1" applyFont="1" applyFill="1" applyBorder="1" applyAlignment="1">
      <alignment horizontal="left" vertical="center" wrapText="1"/>
    </xf>
    <xf numFmtId="2" fontId="13" fillId="4" borderId="5" xfId="3" applyNumberFormat="1" applyFont="1" applyFill="1" applyBorder="1" applyAlignment="1">
      <alignment horizontal="left" vertical="center" wrapText="1"/>
    </xf>
    <xf numFmtId="0" fontId="2" fillId="2" borderId="0" xfId="1" applyFont="1" applyFill="1" applyAlignment="1">
      <alignment horizontal="center" wrapText="1"/>
    </xf>
    <xf numFmtId="0" fontId="2" fillId="2" borderId="0" xfId="3" applyFont="1" applyFill="1" applyAlignment="1">
      <alignment horizontal="center" vertical="top" wrapText="1"/>
    </xf>
    <xf numFmtId="0" fontId="6" fillId="2" borderId="0" xfId="3" applyFont="1" applyFill="1" applyAlignment="1">
      <alignment horizontal="center" vertical="top" wrapText="1"/>
    </xf>
    <xf numFmtId="0" fontId="14" fillId="0" borderId="6" xfId="5" applyFont="1" applyBorder="1" applyAlignment="1">
      <alignment horizontal="left" vertical="center" wrapText="1"/>
    </xf>
    <xf numFmtId="0" fontId="14" fillId="0" borderId="7" xfId="5" applyFont="1" applyBorder="1" applyAlignment="1">
      <alignment horizontal="left" vertical="center" wrapText="1"/>
    </xf>
    <xf numFmtId="0" fontId="17" fillId="2" borderId="0" xfId="7" applyFont="1" applyFill="1" applyBorder="1" applyAlignment="1">
      <alignment horizontal="center" vertical="top" wrapText="1"/>
    </xf>
    <xf numFmtId="0" fontId="11" fillId="0" borderId="0" xfId="5" applyAlignment="1">
      <alignment horizontal="center" vertical="top" wrapText="1"/>
    </xf>
    <xf numFmtId="0" fontId="15" fillId="2" borderId="0" xfId="7" applyFont="1" applyFill="1" applyAlignment="1">
      <alignment horizontal="center" wrapText="1"/>
    </xf>
    <xf numFmtId="0" fontId="15" fillId="2" borderId="0" xfId="7" applyFont="1" applyFill="1" applyAlignment="1">
      <alignment horizontal="center" vertical="center" wrapText="1"/>
    </xf>
    <xf numFmtId="2" fontId="15" fillId="2" borderId="1" xfId="7" applyNumberFormat="1" applyFont="1" applyFill="1" applyBorder="1" applyAlignment="1">
      <alignment horizontal="center" vertical="center" wrapText="1"/>
    </xf>
    <xf numFmtId="0" fontId="11" fillId="0" borderId="1" xfId="5" applyBorder="1" applyAlignment="1">
      <alignment horizontal="center" vertical="center" wrapText="1"/>
    </xf>
    <xf numFmtId="2" fontId="15" fillId="2" borderId="0" xfId="7" applyNumberFormat="1" applyFont="1" applyFill="1" applyBorder="1" applyAlignment="1">
      <alignment horizontal="left" vertical="center" wrapText="1"/>
    </xf>
    <xf numFmtId="0" fontId="11" fillId="0" borderId="0" xfId="5" applyBorder="1" applyAlignment="1">
      <alignment horizontal="left" vertical="center" wrapText="1"/>
    </xf>
    <xf numFmtId="0" fontId="16" fillId="2" borderId="0" xfId="7" applyFont="1" applyFill="1" applyBorder="1" applyAlignment="1">
      <alignment horizontal="center" vertical="top" wrapText="1"/>
    </xf>
    <xf numFmtId="0" fontId="11" fillId="0" borderId="0" xfId="5" applyFont="1" applyAlignment="1">
      <alignment horizontal="center" vertical="top" wrapText="1"/>
    </xf>
    <xf numFmtId="0" fontId="2" fillId="2" borderId="0" xfId="7" applyFont="1" applyFill="1" applyAlignment="1">
      <alignment horizontal="left" vertical="center" wrapText="1" indent="1"/>
    </xf>
    <xf numFmtId="0" fontId="7" fillId="0" borderId="0" xfId="5" applyFont="1" applyAlignment="1">
      <alignment horizontal="left" vertical="center" wrapText="1" indent="1"/>
    </xf>
    <xf numFmtId="0" fontId="19" fillId="3" borderId="9" xfId="5" applyFont="1" applyFill="1" applyBorder="1" applyAlignment="1">
      <alignment horizontal="center" vertical="center" wrapText="1"/>
    </xf>
    <xf numFmtId="0" fontId="19" fillId="3" borderId="10" xfId="5" applyFont="1" applyFill="1" applyBorder="1" applyAlignment="1">
      <alignment horizontal="center" vertical="center" wrapText="1"/>
    </xf>
    <xf numFmtId="0" fontId="20" fillId="3" borderId="3" xfId="7" applyFont="1" applyFill="1" applyBorder="1" applyAlignment="1">
      <alignment horizontal="center" vertical="center" wrapText="1"/>
    </xf>
    <xf numFmtId="0" fontId="11" fillId="3" borderId="4" xfId="5" applyFont="1" applyFill="1" applyBorder="1" applyAlignment="1">
      <alignment horizontal="center" vertical="center" wrapText="1"/>
    </xf>
    <xf numFmtId="0" fontId="11" fillId="3" borderId="5" xfId="5" applyFont="1" applyFill="1" applyBorder="1" applyAlignment="1">
      <alignment horizontal="center" vertical="center" wrapText="1"/>
    </xf>
    <xf numFmtId="0" fontId="19" fillId="3" borderId="2" xfId="5" applyFont="1" applyFill="1" applyBorder="1" applyAlignment="1">
      <alignment horizontal="center" vertical="center" wrapText="1"/>
    </xf>
    <xf numFmtId="0" fontId="20" fillId="3" borderId="2" xfId="7" applyFont="1" applyFill="1" applyBorder="1" applyAlignment="1">
      <alignment horizontal="center" vertical="center" wrapText="1"/>
    </xf>
    <xf numFmtId="0" fontId="11" fillId="3" borderId="2" xfId="5" applyFont="1" applyFill="1" applyBorder="1" applyAlignment="1">
      <alignment horizontal="center" vertical="center" wrapText="1"/>
    </xf>
    <xf numFmtId="0" fontId="10" fillId="3" borderId="9" xfId="5" applyFont="1" applyFill="1" applyBorder="1" applyAlignment="1">
      <alignment horizontal="center" vertical="center" wrapText="1"/>
    </xf>
    <xf numFmtId="0" fontId="10" fillId="3" borderId="10" xfId="5" applyFont="1" applyFill="1" applyBorder="1" applyAlignment="1">
      <alignment horizontal="center" vertical="center" wrapText="1"/>
    </xf>
    <xf numFmtId="0" fontId="24" fillId="3" borderId="4" xfId="5" applyFont="1" applyFill="1" applyBorder="1" applyAlignment="1">
      <alignment horizontal="center" vertical="center" wrapText="1"/>
    </xf>
    <xf numFmtId="0" fontId="24" fillId="3" borderId="5" xfId="5" applyFont="1" applyFill="1" applyBorder="1" applyAlignment="1">
      <alignment horizontal="center" vertical="center" wrapText="1"/>
    </xf>
    <xf numFmtId="0" fontId="26" fillId="0" borderId="2" xfId="5" applyFont="1" applyBorder="1" applyAlignment="1">
      <alignment horizontal="center" vertical="center"/>
    </xf>
    <xf numFmtId="4" fontId="26" fillId="0" borderId="2" xfId="5" applyNumberFormat="1" applyFont="1" applyBorder="1" applyAlignment="1">
      <alignment horizontal="center" vertical="center"/>
    </xf>
    <xf numFmtId="0" fontId="26" fillId="0" borderId="2" xfId="5" applyFont="1" applyBorder="1" applyAlignment="1">
      <alignment horizontal="left"/>
    </xf>
    <xf numFmtId="0" fontId="11" fillId="0" borderId="2" xfId="5" applyBorder="1" applyAlignment="1">
      <alignment horizontal="left" indent="2"/>
    </xf>
    <xf numFmtId="4" fontId="11" fillId="0" borderId="2" xfId="5" applyNumberFormat="1" applyFont="1" applyBorder="1" applyAlignment="1">
      <alignment horizontal="center" vertical="center"/>
    </xf>
    <xf numFmtId="0" fontId="3" fillId="0" borderId="0" xfId="5" applyFont="1" applyAlignment="1">
      <alignment horizontal="left" vertical="center" wrapText="1" indent="1"/>
    </xf>
    <xf numFmtId="0" fontId="29" fillId="0" borderId="0" xfId="5" applyFont="1" applyAlignment="1">
      <alignment horizontal="left" wrapText="1"/>
    </xf>
    <xf numFmtId="0" fontId="8" fillId="2" borderId="0" xfId="7" applyFont="1" applyFill="1" applyAlignment="1">
      <alignment horizontal="left" vertical="center"/>
    </xf>
    <xf numFmtId="0" fontId="2" fillId="2" borderId="0" xfId="7" applyFont="1" applyFill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0" fontId="9" fillId="0" borderId="3" xfId="5" applyFont="1" applyBorder="1" applyAlignment="1">
      <alignment horizontal="center" vertical="center" wrapText="1"/>
    </xf>
    <xf numFmtId="0" fontId="9" fillId="0" borderId="4" xfId="5" applyFont="1" applyBorder="1" applyAlignment="1">
      <alignment horizontal="center" vertical="center" wrapText="1"/>
    </xf>
    <xf numFmtId="0" fontId="9" fillId="0" borderId="5" xfId="5" applyFont="1" applyBorder="1" applyAlignment="1">
      <alignment horizontal="center" vertical="center" wrapText="1"/>
    </xf>
    <xf numFmtId="0" fontId="9" fillId="0" borderId="2" xfId="5" applyFont="1" applyBorder="1" applyAlignment="1">
      <alignment horizontal="left" vertical="center" wrapText="1"/>
    </xf>
    <xf numFmtId="2" fontId="31" fillId="4" borderId="2" xfId="3" applyNumberFormat="1" applyFont="1" applyFill="1" applyBorder="1" applyAlignment="1">
      <alignment horizontal="left" vertical="center" wrapText="1"/>
    </xf>
    <xf numFmtId="0" fontId="9" fillId="0" borderId="3" xfId="5" applyFont="1" applyBorder="1" applyAlignment="1">
      <alignment horizontal="left" vertical="center" wrapText="1"/>
    </xf>
    <xf numFmtId="0" fontId="9" fillId="0" borderId="5" xfId="5" applyFont="1" applyBorder="1" applyAlignment="1">
      <alignment horizontal="left" vertical="center" wrapText="1"/>
    </xf>
    <xf numFmtId="0" fontId="17" fillId="2" borderId="0" xfId="9" applyFont="1" applyFill="1" applyBorder="1" applyAlignment="1">
      <alignment horizontal="center" vertical="top" wrapText="1"/>
    </xf>
    <xf numFmtId="0" fontId="15" fillId="2" borderId="0" xfId="9" applyFont="1" applyFill="1" applyAlignment="1">
      <alignment horizontal="center" wrapText="1"/>
    </xf>
    <xf numFmtId="0" fontId="15" fillId="2" borderId="0" xfId="9" applyFont="1" applyFill="1" applyAlignment="1">
      <alignment horizontal="center" vertical="center" wrapText="1"/>
    </xf>
    <xf numFmtId="2" fontId="15" fillId="2" borderId="1" xfId="9" applyNumberFormat="1" applyFont="1" applyFill="1" applyBorder="1" applyAlignment="1">
      <alignment horizontal="center" vertical="center" wrapText="1"/>
    </xf>
    <xf numFmtId="2" fontId="15" fillId="2" borderId="0" xfId="9" applyNumberFormat="1" applyFont="1" applyFill="1" applyBorder="1" applyAlignment="1">
      <alignment horizontal="center" vertical="center" wrapText="1"/>
    </xf>
    <xf numFmtId="0" fontId="11" fillId="0" borderId="0" xfId="5" applyBorder="1" applyAlignment="1">
      <alignment horizontal="center" vertical="center" wrapText="1"/>
    </xf>
    <xf numFmtId="0" fontId="16" fillId="2" borderId="0" xfId="9" applyFont="1" applyFill="1" applyBorder="1" applyAlignment="1">
      <alignment horizontal="center" vertical="top" wrapText="1"/>
    </xf>
    <xf numFmtId="0" fontId="2" fillId="2" borderId="0" xfId="9" applyFont="1" applyFill="1" applyAlignment="1">
      <alignment horizontal="left" vertical="center" wrapText="1" indent="1"/>
    </xf>
    <xf numFmtId="0" fontId="20" fillId="3" borderId="3" xfId="9" applyFont="1" applyFill="1" applyBorder="1" applyAlignment="1">
      <alignment horizontal="center" vertical="center" wrapText="1"/>
    </xf>
    <xf numFmtId="0" fontId="20" fillId="3" borderId="2" xfId="9" applyFont="1" applyFill="1" applyBorder="1" applyAlignment="1">
      <alignment horizontal="center" vertical="center" wrapText="1"/>
    </xf>
    <xf numFmtId="4" fontId="26" fillId="0" borderId="2" xfId="5" applyNumberFormat="1" applyFont="1" applyBorder="1" applyAlignment="1">
      <alignment horizontal="center" vertical="center" wrapText="1"/>
    </xf>
    <xf numFmtId="0" fontId="11" fillId="0" borderId="2" xfId="5" applyBorder="1" applyAlignment="1"/>
    <xf numFmtId="0" fontId="11" fillId="0" borderId="2" xfId="5" applyBorder="1" applyAlignment="1">
      <alignment horizontal="center" vertical="center"/>
    </xf>
    <xf numFmtId="4" fontId="11" fillId="0" borderId="2" xfId="5" applyNumberFormat="1" applyBorder="1" applyAlignment="1">
      <alignment horizontal="center" vertical="center"/>
    </xf>
    <xf numFmtId="0" fontId="10" fillId="3" borderId="13" xfId="5" applyFont="1" applyFill="1" applyBorder="1" applyAlignment="1">
      <alignment horizontal="center" vertical="center" wrapText="1"/>
    </xf>
    <xf numFmtId="0" fontId="10" fillId="3" borderId="11" xfId="5" applyFont="1" applyFill="1" applyBorder="1" applyAlignment="1">
      <alignment horizontal="center" vertical="center" wrapText="1"/>
    </xf>
    <xf numFmtId="0" fontId="20" fillId="3" borderId="4" xfId="9" applyFont="1" applyFill="1" applyBorder="1" applyAlignment="1">
      <alignment horizontal="center" vertical="center" wrapText="1"/>
    </xf>
    <xf numFmtId="0" fontId="20" fillId="3" borderId="5" xfId="9" applyFont="1" applyFill="1" applyBorder="1" applyAlignment="1">
      <alignment horizontal="center" vertical="center" wrapText="1"/>
    </xf>
    <xf numFmtId="0" fontId="26" fillId="0" borderId="3" xfId="5" applyFont="1" applyBorder="1" applyAlignment="1">
      <alignment horizontal="center" vertical="center"/>
    </xf>
    <xf numFmtId="0" fontId="26" fillId="0" borderId="4" xfId="5" applyFont="1" applyBorder="1" applyAlignment="1">
      <alignment horizontal="center" vertical="center"/>
    </xf>
    <xf numFmtId="0" fontId="26" fillId="0" borderId="5" xfId="5" applyFont="1" applyBorder="1" applyAlignment="1">
      <alignment horizontal="center" vertical="center"/>
    </xf>
    <xf numFmtId="4" fontId="26" fillId="0" borderId="3" xfId="5" applyNumberFormat="1" applyFont="1" applyBorder="1" applyAlignment="1">
      <alignment horizontal="center" vertical="center"/>
    </xf>
    <xf numFmtId="4" fontId="26" fillId="0" borderId="4" xfId="5" applyNumberFormat="1" applyFont="1" applyBorder="1" applyAlignment="1">
      <alignment horizontal="center" vertical="center"/>
    </xf>
    <xf numFmtId="4" fontId="26" fillId="0" borderId="5" xfId="5" applyNumberFormat="1" applyFont="1" applyBorder="1" applyAlignment="1">
      <alignment horizontal="center" vertical="center"/>
    </xf>
    <xf numFmtId="0" fontId="26" fillId="0" borderId="3" xfId="5" applyFont="1" applyBorder="1" applyAlignment="1">
      <alignment horizontal="left"/>
    </xf>
    <xf numFmtId="0" fontId="26" fillId="0" borderId="4" xfId="5" applyFont="1" applyBorder="1" applyAlignment="1">
      <alignment horizontal="left"/>
    </xf>
    <xf numFmtId="0" fontId="26" fillId="0" borderId="5" xfId="5" applyFont="1" applyBorder="1" applyAlignment="1">
      <alignment horizontal="left"/>
    </xf>
    <xf numFmtId="0" fontId="11" fillId="0" borderId="3" xfId="5" applyBorder="1" applyAlignment="1">
      <alignment horizontal="left" indent="2"/>
    </xf>
    <xf numFmtId="0" fontId="11" fillId="0" borderId="4" xfId="5" applyBorder="1" applyAlignment="1">
      <alignment horizontal="left" indent="2"/>
    </xf>
    <xf numFmtId="0" fontId="11" fillId="0" borderId="5" xfId="5" applyBorder="1" applyAlignment="1">
      <alignment horizontal="left" indent="2"/>
    </xf>
    <xf numFmtId="4" fontId="11" fillId="0" borderId="3" xfId="5" applyNumberFormat="1" applyFont="1" applyBorder="1" applyAlignment="1">
      <alignment horizontal="center" vertical="center"/>
    </xf>
    <xf numFmtId="4" fontId="11" fillId="0" borderId="4" xfId="5" applyNumberFormat="1" applyFont="1" applyBorder="1" applyAlignment="1">
      <alignment horizontal="center" vertical="center"/>
    </xf>
    <xf numFmtId="4" fontId="11" fillId="0" borderId="5" xfId="5" applyNumberFormat="1" applyFont="1" applyBorder="1" applyAlignment="1">
      <alignment horizontal="center" vertical="center"/>
    </xf>
    <xf numFmtId="0" fontId="2" fillId="2" borderId="0" xfId="9" applyFont="1" applyFill="1" applyAlignment="1">
      <alignment horizontal="left" vertical="center" wrapText="1"/>
    </xf>
    <xf numFmtId="0" fontId="9" fillId="0" borderId="9" xfId="5" applyFont="1" applyBorder="1" applyAlignment="1">
      <alignment horizontal="center" vertical="center" wrapText="1"/>
    </xf>
    <xf numFmtId="0" fontId="9" fillId="0" borderId="14" xfId="5" applyFont="1" applyBorder="1" applyAlignment="1">
      <alignment horizontal="center" vertical="center" wrapText="1"/>
    </xf>
    <xf numFmtId="0" fontId="9" fillId="0" borderId="15" xfId="5" applyFont="1" applyBorder="1" applyAlignment="1">
      <alignment horizontal="center" vertical="center" wrapText="1"/>
    </xf>
    <xf numFmtId="0" fontId="9" fillId="0" borderId="10" xfId="5" applyFont="1" applyBorder="1" applyAlignment="1">
      <alignment horizontal="center" vertical="center" wrapText="1"/>
    </xf>
    <xf numFmtId="0" fontId="9" fillId="0" borderId="1" xfId="5" applyFont="1" applyBorder="1" applyAlignment="1">
      <alignment horizontal="center" vertical="center" wrapText="1"/>
    </xf>
    <xf numFmtId="0" fontId="9" fillId="0" borderId="12" xfId="5" applyFont="1" applyBorder="1" applyAlignment="1">
      <alignment horizontal="center" vertical="center" wrapText="1"/>
    </xf>
    <xf numFmtId="2" fontId="13" fillId="4" borderId="4" xfId="3" applyNumberFormat="1" applyFont="1" applyFill="1" applyBorder="1" applyAlignment="1">
      <alignment horizontal="left" vertical="center" wrapText="1"/>
    </xf>
    <xf numFmtId="2" fontId="31" fillId="4" borderId="3" xfId="3" applyNumberFormat="1" applyFont="1" applyFill="1" applyBorder="1" applyAlignment="1">
      <alignment horizontal="left" vertical="center" wrapText="1"/>
    </xf>
    <xf numFmtId="2" fontId="31" fillId="4" borderId="5" xfId="3" applyNumberFormat="1" applyFont="1" applyFill="1" applyBorder="1" applyAlignment="1">
      <alignment horizontal="left" vertical="center" wrapText="1"/>
    </xf>
    <xf numFmtId="0" fontId="8" fillId="2" borderId="0" xfId="9" applyFont="1" applyFill="1" applyAlignment="1">
      <alignment horizontal="left" vertical="center"/>
    </xf>
    <xf numFmtId="0" fontId="17" fillId="2" borderId="0" xfId="10" applyFont="1" applyFill="1" applyBorder="1" applyAlignment="1">
      <alignment horizontal="center" vertical="top" wrapText="1"/>
    </xf>
    <xf numFmtId="0" fontId="15" fillId="2" borderId="0" xfId="10" applyFont="1" applyFill="1" applyAlignment="1">
      <alignment horizontal="center" wrapText="1"/>
    </xf>
    <xf numFmtId="0" fontId="15" fillId="2" borderId="0" xfId="10" applyFont="1" applyFill="1" applyAlignment="1">
      <alignment horizontal="center" vertical="center" wrapText="1"/>
    </xf>
    <xf numFmtId="2" fontId="15" fillId="2" borderId="1" xfId="10" applyNumberFormat="1" applyFont="1" applyFill="1" applyBorder="1" applyAlignment="1">
      <alignment horizontal="center" vertical="center" wrapText="1"/>
    </xf>
    <xf numFmtId="2" fontId="15" fillId="2" borderId="0" xfId="10" applyNumberFormat="1" applyFont="1" applyFill="1" applyBorder="1" applyAlignment="1">
      <alignment horizontal="left" vertical="center" wrapText="1"/>
    </xf>
    <xf numFmtId="0" fontId="16" fillId="2" borderId="0" xfId="10" applyFont="1" applyFill="1" applyBorder="1" applyAlignment="1">
      <alignment horizontal="center" vertical="top" wrapText="1"/>
    </xf>
    <xf numFmtId="0" fontId="2" fillId="2" borderId="0" xfId="10" applyFont="1" applyFill="1" applyAlignment="1">
      <alignment horizontal="left" vertical="center" wrapText="1" indent="1"/>
    </xf>
    <xf numFmtId="0" fontId="20" fillId="3" borderId="3" xfId="10" applyFont="1" applyFill="1" applyBorder="1" applyAlignment="1">
      <alignment horizontal="center" vertical="center" wrapText="1"/>
    </xf>
    <xf numFmtId="0" fontId="20" fillId="3" borderId="2" xfId="10" applyFont="1" applyFill="1" applyBorder="1" applyAlignment="1">
      <alignment horizontal="center" vertical="center" wrapText="1"/>
    </xf>
    <xf numFmtId="0" fontId="29" fillId="3" borderId="9" xfId="5" applyFont="1" applyFill="1" applyBorder="1" applyAlignment="1">
      <alignment horizontal="center" vertical="center" wrapText="1"/>
    </xf>
    <xf numFmtId="0" fontId="29" fillId="3" borderId="10" xfId="5" applyFont="1" applyFill="1" applyBorder="1" applyAlignment="1">
      <alignment horizontal="center" vertical="center" wrapText="1"/>
    </xf>
    <xf numFmtId="0" fontId="33" fillId="0" borderId="2" xfId="10" applyFont="1" applyFill="1" applyBorder="1" applyAlignment="1">
      <alignment horizontal="center" vertical="center" wrapText="1"/>
    </xf>
    <xf numFmtId="49" fontId="33" fillId="0" borderId="2" xfId="10" applyNumberFormat="1" applyFont="1" applyFill="1" applyBorder="1" applyAlignment="1">
      <alignment horizontal="left" vertical="center" wrapText="1" indent="1"/>
    </xf>
    <xf numFmtId="2" fontId="33" fillId="0" borderId="2" xfId="10" applyNumberFormat="1" applyFont="1" applyFill="1" applyBorder="1" applyAlignment="1">
      <alignment horizontal="center" vertical="center" wrapText="1"/>
    </xf>
    <xf numFmtId="49" fontId="11" fillId="0" borderId="2" xfId="10" applyNumberFormat="1" applyFont="1" applyFill="1" applyBorder="1" applyAlignment="1">
      <alignment horizontal="left" vertical="center" wrapText="1" indent="2"/>
    </xf>
    <xf numFmtId="4" fontId="11" fillId="0" borderId="2" xfId="10" applyNumberFormat="1" applyFont="1" applyFill="1" applyBorder="1" applyAlignment="1">
      <alignment horizontal="center" vertical="center" wrapText="1"/>
    </xf>
    <xf numFmtId="0" fontId="19" fillId="3" borderId="13" xfId="5" applyFont="1" applyFill="1" applyBorder="1" applyAlignment="1">
      <alignment horizontal="center" vertical="center" wrapText="1"/>
    </xf>
    <xf numFmtId="0" fontId="19" fillId="3" borderId="11" xfId="5" applyFont="1" applyFill="1" applyBorder="1" applyAlignment="1">
      <alignment horizontal="center" vertical="center" wrapText="1"/>
    </xf>
    <xf numFmtId="0" fontId="20" fillId="3" borderId="4" xfId="10" applyFont="1" applyFill="1" applyBorder="1" applyAlignment="1">
      <alignment horizontal="center" vertical="center" wrapText="1"/>
    </xf>
    <xf numFmtId="0" fontId="20" fillId="3" borderId="5" xfId="10" applyFont="1" applyFill="1" applyBorder="1" applyAlignment="1">
      <alignment horizontal="center" vertical="center" wrapText="1"/>
    </xf>
    <xf numFmtId="0" fontId="2" fillId="2" borderId="0" xfId="10" applyFont="1" applyFill="1" applyAlignment="1">
      <alignment horizontal="left" vertical="center" wrapText="1"/>
    </xf>
    <xf numFmtId="0" fontId="9" fillId="0" borderId="0" xfId="5" applyFont="1" applyBorder="1" applyAlignment="1">
      <alignment horizontal="center" vertical="center" wrapText="1"/>
    </xf>
    <xf numFmtId="0" fontId="33" fillId="0" borderId="2" xfId="9" applyFont="1" applyFill="1" applyBorder="1" applyAlignment="1">
      <alignment horizontal="center" vertical="center" wrapText="1"/>
    </xf>
    <xf numFmtId="49" fontId="33" fillId="0" borderId="2" xfId="9" applyNumberFormat="1" applyFont="1" applyFill="1" applyBorder="1" applyAlignment="1">
      <alignment horizontal="left" vertical="center" wrapText="1" indent="1"/>
    </xf>
    <xf numFmtId="2" fontId="33" fillId="0" borderId="2" xfId="9" applyNumberFormat="1" applyFont="1" applyFill="1" applyBorder="1" applyAlignment="1">
      <alignment horizontal="center" vertical="center" wrapText="1"/>
    </xf>
    <xf numFmtId="49" fontId="11" fillId="0" borderId="2" xfId="9" applyNumberFormat="1" applyFont="1" applyFill="1" applyBorder="1" applyAlignment="1">
      <alignment horizontal="left" vertical="center" wrapText="1" indent="2"/>
    </xf>
    <xf numFmtId="4" fontId="11" fillId="0" borderId="2" xfId="9" applyNumberFormat="1" applyFont="1" applyFill="1" applyBorder="1" applyAlignment="1">
      <alignment horizontal="center" vertical="center" wrapText="1"/>
    </xf>
    <xf numFmtId="0" fontId="15" fillId="2" borderId="0" xfId="11" applyFont="1" applyFill="1" applyAlignment="1">
      <alignment horizontal="center" wrapText="1"/>
    </xf>
    <xf numFmtId="4" fontId="33" fillId="0" borderId="2" xfId="9" applyNumberFormat="1" applyFont="1" applyFill="1" applyBorder="1" applyAlignment="1">
      <alignment horizontal="center" vertical="center" wrapText="1"/>
    </xf>
    <xf numFmtId="4" fontId="34" fillId="0" borderId="2" xfId="6" applyNumberFormat="1" applyFont="1" applyBorder="1" applyAlignment="1">
      <alignment horizontal="center" vertical="center" wrapText="1"/>
    </xf>
  </cellXfs>
  <cellStyles count="12">
    <cellStyle name="Обычный" xfId="0" builtinId="0"/>
    <cellStyle name="Обычный 10" xfId="5"/>
    <cellStyle name="Обычный 2" xfId="2"/>
    <cellStyle name="Обычный 2 7" xfId="8"/>
    <cellStyle name="Обычный 3" xfId="3"/>
    <cellStyle name="Обычный 3 2 28" xfId="4"/>
    <cellStyle name="Обычный 4 2 28" xfId="1"/>
    <cellStyle name="Обычный 4 2 29" xfId="11"/>
    <cellStyle name="Обычный 4 3 2 2" xfId="10"/>
    <cellStyle name="Обычный 4 5 2" xfId="7"/>
    <cellStyle name="Обычный 4 6 2" xfId="9"/>
    <cellStyle name="Обычный 5 2" xfId="6"/>
  </cellStyles>
  <dxfs count="620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CD5E95F-4AAE-49B4-87C5-98A6E59A2FBF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2568DDF-D5B7-4A88-A43E-DD225AFB7616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90076DA-14E5-4A99-B7EA-5BB9E1CB5F6D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0BC7D92-CF75-4AE6-840E-A3FB08A4A0FB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95BEE3C-34D0-4AF2-B83D-674116E9949A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8029D4F-D536-464F-B471-1FAB03017494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9563B3B-E067-48BF-839A-3154F1253B1F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654D5DA-9637-4C1F-B7DD-D25A46475D3B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6AF8688-8E22-4753-86BE-FBE86FDF5CD2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F388337-F3A7-48C8-A897-CBCD7C71EC6F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53AF963-7BAA-471D-85EC-6CFD46FB55DB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A8B2967-1C74-4E4F-85D0-934DE5AE5A44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9AE9392-B394-4065-A3D5-88E5D71BBCF5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7980EB4-8F1B-44E6-9518-5A67F9799C2C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C6811FD-C115-4E1E-9CA8-D03C6D993FEC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CDC02C3-FEED-435B-86BB-34268C056665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A971B63-1C4E-4990-89CB-C153228EC491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428D107-75D3-4642-8F64-D90F8B9C9E8F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4BB488B-3AA7-4820-82A4-962993D855FB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32CB73E-3C62-45C1-A42D-63803EFCE555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CD5E95F-4AAE-49B4-87C5-98A6E59A2FBF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2568DDF-D5B7-4A88-A43E-DD225AFB7616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90076DA-14E5-4A99-B7EA-5BB9E1CB5F6D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0BC7D92-CF75-4AE6-840E-A3FB08A4A0FB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95BEE3C-34D0-4AF2-B83D-674116E9949A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8029D4F-D536-464F-B471-1FAB03017494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9563B3B-E067-48BF-839A-3154F1253B1F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654D5DA-9637-4C1F-B7DD-D25A46475D3B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6AF8688-8E22-4753-86BE-FBE86FDF5CD2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F388337-F3A7-48C8-A897-CBCD7C71EC6F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53AF963-7BAA-471D-85EC-6CFD46FB55DB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A8B2967-1C74-4E4F-85D0-934DE5AE5A44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9AE9392-B394-4065-A3D5-88E5D71BBCF5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7980EB4-8F1B-44E6-9518-5A67F9799C2C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C6811FD-C115-4E1E-9CA8-D03C6D993FEC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CDC02C3-FEED-435B-86BB-34268C056665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A971B63-1C4E-4990-89CB-C153228EC491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428D107-75D3-4642-8F64-D90F8B9C9E8F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4BB488B-3AA7-4820-82A4-962993D855FB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32CB73E-3C62-45C1-A42D-63803EFCE555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CD5E95F-4AAE-49B4-87C5-98A6E59A2FBF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2568DDF-D5B7-4A88-A43E-DD225AFB7616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90076DA-14E5-4A99-B7EA-5BB9E1CB5F6D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0BC7D92-CF75-4AE6-840E-A3FB08A4A0FB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95BEE3C-34D0-4AF2-B83D-674116E9949A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8029D4F-D536-464F-B471-1FAB03017494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CD5E95F-4AAE-49B4-87C5-98A6E59A2FBF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2568DDF-D5B7-4A88-A43E-DD225AFB7616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9563B3B-E067-48BF-839A-3154F1253B1F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654D5DA-9637-4C1F-B7DD-D25A46475D3B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6AF8688-8E22-4753-86BE-FBE86FDF5CD2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F388337-F3A7-48C8-A897-CBCD7C71EC6F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53AF963-7BAA-471D-85EC-6CFD46FB55DB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A8B2967-1C74-4E4F-85D0-934DE5AE5A44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9AE9392-B394-4065-A3D5-88E5D71BBCF5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7980EB4-8F1B-44E6-9518-5A67F9799C2C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C6811FD-C115-4E1E-9CA8-D03C6D993FEC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CDC02C3-FEED-435B-86BB-34268C056665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A971B63-1C4E-4990-89CB-C153228EC491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428D107-75D3-4642-8F64-D90F8B9C9E8F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4BB488B-3AA7-4820-82A4-962993D855FB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32CB73E-3C62-45C1-A42D-63803EFCE555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CD5E95F-4AAE-49B4-87C5-98A6E59A2FBF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2568DDF-D5B7-4A88-A43E-DD225AFB7616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90076DA-14E5-4A99-B7EA-5BB9E1CB5F6D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0BC7D92-CF75-4AE6-840E-A3FB08A4A0FB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95BEE3C-34D0-4AF2-B83D-674116E9949A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8029D4F-D536-464F-B471-1FAB03017494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9563B3B-E067-48BF-839A-3154F1253B1F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654D5DA-9637-4C1F-B7DD-D25A46475D3B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6AF8688-8E22-4753-86BE-FBE86FDF5CD2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F388337-F3A7-48C8-A897-CBCD7C71EC6F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53AF963-7BAA-471D-85EC-6CFD46FB55DB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A8B2967-1C74-4E4F-85D0-934DE5AE5A44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9AE9392-B394-4065-A3D5-88E5D71BBCF5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7980EB4-8F1B-44E6-9518-5A67F9799C2C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C6811FD-C115-4E1E-9CA8-D03C6D993FEC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90076DA-14E5-4A99-B7EA-5BB9E1CB5F6D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0BC7D92-CF75-4AE6-840E-A3FB08A4A0FB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CDC02C3-FEED-435B-86BB-34268C056665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A971B63-1C4E-4990-89CB-C153228EC491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428D107-75D3-4642-8F64-D90F8B9C9E8F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4BB488B-3AA7-4820-82A4-962993D855FB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32CB73E-3C62-45C1-A42D-63803EFCE555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95BEE3C-34D0-4AF2-B83D-674116E9949A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8029D4F-D536-464F-B471-1FAB03017494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9563B3B-E067-48BF-839A-3154F1253B1F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654D5DA-9637-4C1F-B7DD-D25A46475D3B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6AF8688-8E22-4753-86BE-FBE86FDF5CD2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F388337-F3A7-48C8-A897-CBCD7C71EC6F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53AF963-7BAA-471D-85EC-6CFD46FB55DB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A8B2967-1C74-4E4F-85D0-934DE5AE5A44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9AE9392-B394-4065-A3D5-88E5D71BBCF5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7980EB4-8F1B-44E6-9518-5A67F9799C2C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C6811FD-C115-4E1E-9CA8-D03C6D993FEC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CDC02C3-FEED-435B-86BB-34268C056665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A971B63-1C4E-4990-89CB-C153228EC491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428D107-75D3-4642-8F64-D90F8B9C9E8F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4BB488B-3AA7-4820-82A4-962993D855FB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32CB73E-3C62-45C1-A42D-63803EFCE555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4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5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8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0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2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3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1:G55"/>
  <sheetViews>
    <sheetView topLeftCell="A31" zoomScale="77" zoomScaleNormal="77" workbookViewId="0">
      <selection activeCell="D54" sqref="D54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30" t="s">
        <v>0</v>
      </c>
      <c r="B1" s="130"/>
      <c r="C1" s="130"/>
      <c r="D1" s="130"/>
      <c r="E1" s="130"/>
      <c r="F1" s="1"/>
      <c r="G1" s="2"/>
    </row>
    <row r="2" spans="1:7" x14ac:dyDescent="0.3">
      <c r="A2" s="4"/>
      <c r="B2" s="131"/>
      <c r="C2" s="131"/>
      <c r="D2" s="131"/>
      <c r="E2" s="131"/>
      <c r="F2" s="131"/>
      <c r="G2" s="131"/>
    </row>
    <row r="3" spans="1:7" x14ac:dyDescent="0.3">
      <c r="A3" s="5"/>
      <c r="B3" s="6" t="s">
        <v>134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32" t="s">
        <v>1</v>
      </c>
      <c r="B5" s="132"/>
      <c r="C5" s="132"/>
      <c r="D5" s="132"/>
      <c r="E5" s="132"/>
      <c r="F5" s="132"/>
      <c r="G5" s="9"/>
    </row>
    <row r="6" spans="1:7" x14ac:dyDescent="0.3">
      <c r="A6" s="133" t="s">
        <v>2</v>
      </c>
      <c r="B6" s="133"/>
      <c r="C6" s="133"/>
      <c r="D6" s="133"/>
      <c r="E6" s="133"/>
      <c r="F6" s="133"/>
      <c r="G6" s="9"/>
    </row>
    <row r="7" spans="1:7" x14ac:dyDescent="0.3">
      <c r="A7" s="133" t="s">
        <v>3</v>
      </c>
      <c r="B7" s="133"/>
      <c r="C7" s="133"/>
      <c r="D7" s="133"/>
      <c r="E7" s="133"/>
      <c r="F7" s="133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28"/>
      <c r="B10" s="129" t="s">
        <v>5</v>
      </c>
      <c r="C10" s="129"/>
      <c r="D10" s="129"/>
      <c r="E10" s="129"/>
    </row>
    <row r="11" spans="1:7" x14ac:dyDescent="0.3">
      <c r="A11" s="128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8" t="s">
        <v>10</v>
      </c>
      <c r="B12" s="139"/>
      <c r="C12" s="139"/>
      <c r="D12" s="139"/>
      <c r="E12" s="140"/>
    </row>
    <row r="13" spans="1:7" ht="25.5" x14ac:dyDescent="0.3">
      <c r="A13" s="15" t="s">
        <v>11</v>
      </c>
      <c r="B13" s="16">
        <v>4709.8940566299998</v>
      </c>
      <c r="C13" s="16">
        <v>5090.3340566300003</v>
      </c>
      <c r="D13" s="16">
        <v>5213.1040566299998</v>
      </c>
      <c r="E13" s="16">
        <v>5465.1240566300003</v>
      </c>
    </row>
    <row r="14" spans="1:7" s="17" customFormat="1" ht="25.5" customHeight="1" x14ac:dyDescent="0.2">
      <c r="A14" s="138" t="s">
        <v>12</v>
      </c>
      <c r="B14" s="139"/>
      <c r="C14" s="139"/>
      <c r="D14" s="139"/>
      <c r="E14" s="140"/>
    </row>
    <row r="15" spans="1:7" s="17" customFormat="1" ht="25.5" x14ac:dyDescent="0.2">
      <c r="A15" s="18" t="s">
        <v>11</v>
      </c>
      <c r="B15" s="19">
        <v>1621.7840566299999</v>
      </c>
      <c r="C15" s="19">
        <v>1621.7840566299999</v>
      </c>
      <c r="D15" s="19">
        <v>1621.7840566299999</v>
      </c>
      <c r="E15" s="19">
        <v>1621.7840566299999</v>
      </c>
    </row>
    <row r="16" spans="1:7" x14ac:dyDescent="0.3">
      <c r="A16" s="20"/>
    </row>
    <row r="17" spans="1:6" ht="38.25" x14ac:dyDescent="0.3">
      <c r="A17" s="21" t="s">
        <v>13</v>
      </c>
      <c r="B17" s="22">
        <v>1497.7140813599999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1497.7140813599999</v>
      </c>
    </row>
    <row r="20" spans="1:6" x14ac:dyDescent="0.3">
      <c r="A20" s="20" t="s">
        <v>16</v>
      </c>
      <c r="B20" s="22">
        <v>637875.63512009475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55.706000000000003</v>
      </c>
    </row>
    <row r="23" spans="1:6" x14ac:dyDescent="0.3">
      <c r="A23" s="20" t="s">
        <v>19</v>
      </c>
      <c r="B23" s="141">
        <v>55.707000000000001</v>
      </c>
    </row>
    <row r="24" spans="1:6" ht="25.5" x14ac:dyDescent="0.3">
      <c r="A24" s="20" t="s">
        <v>20</v>
      </c>
      <c r="B24" s="141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0.13800000000000001</v>
      </c>
    </row>
    <row r="29" spans="1:6" x14ac:dyDescent="0.3">
      <c r="A29" s="24" t="s">
        <v>25</v>
      </c>
      <c r="B29" s="22">
        <v>55.569000000000003</v>
      </c>
    </row>
    <row r="30" spans="1:6" x14ac:dyDescent="0.3">
      <c r="A30" s="20" t="s">
        <v>26</v>
      </c>
      <c r="B30" s="141">
        <v>0</v>
      </c>
    </row>
    <row r="31" spans="1:6" x14ac:dyDescent="0.3">
      <c r="A31" s="20" t="s">
        <v>27</v>
      </c>
      <c r="B31" s="141"/>
    </row>
    <row r="32" spans="1:6" ht="25.5" x14ac:dyDescent="0.3">
      <c r="A32" s="20" t="s">
        <v>28</v>
      </c>
      <c r="B32" s="22">
        <v>39944.241000000002</v>
      </c>
    </row>
    <row r="33" spans="1:7" ht="25.5" x14ac:dyDescent="0.3">
      <c r="A33" s="20" t="s">
        <v>29</v>
      </c>
      <c r="B33" s="22">
        <v>39944.241000000002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89.891999999999996</v>
      </c>
    </row>
    <row r="38" spans="1:7" x14ac:dyDescent="0.3">
      <c r="A38" s="24" t="s">
        <v>34</v>
      </c>
      <c r="B38" s="22">
        <v>39854.349000000002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41">
        <v>0</v>
      </c>
    </row>
    <row r="41" spans="1:7" x14ac:dyDescent="0.3">
      <c r="A41" s="20" t="s">
        <v>37</v>
      </c>
      <c r="B41" s="141"/>
    </row>
    <row r="42" spans="1:7" x14ac:dyDescent="0.3">
      <c r="A42" s="20" t="s">
        <v>38</v>
      </c>
      <c r="B42" s="141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42" t="s">
        <v>42</v>
      </c>
      <c r="B48" s="143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34" t="s">
        <v>44</v>
      </c>
      <c r="B49" s="134"/>
      <c r="C49" s="134"/>
      <c r="D49" s="134"/>
      <c r="E49" s="134"/>
      <c r="F49" s="134"/>
      <c r="G49" s="134"/>
    </row>
    <row r="50" spans="1:7" x14ac:dyDescent="0.3">
      <c r="A50" s="134" t="s">
        <v>45</v>
      </c>
      <c r="B50" s="134"/>
      <c r="C50" s="27" t="s">
        <v>46</v>
      </c>
      <c r="D50" s="28">
        <v>3088.11</v>
      </c>
      <c r="E50" s="28">
        <v>3468.55</v>
      </c>
      <c r="F50" s="28">
        <v>3591.32</v>
      </c>
      <c r="G50" s="28">
        <v>3843.34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5" t="s">
        <v>47</v>
      </c>
      <c r="B52" s="136"/>
      <c r="C52" s="30" t="s">
        <v>46</v>
      </c>
      <c r="D52" s="31">
        <v>3.5199752700000002</v>
      </c>
      <c r="E52" s="29"/>
      <c r="F52" s="29"/>
      <c r="G52" s="29"/>
    </row>
    <row r="54" spans="1:7" s="17" customFormat="1" ht="12.75" x14ac:dyDescent="0.2">
      <c r="A54" s="137" t="s">
        <v>48</v>
      </c>
      <c r="B54" s="137"/>
      <c r="C54" s="27" t="s">
        <v>46</v>
      </c>
      <c r="D54" s="263">
        <v>120.55000000000001</v>
      </c>
      <c r="E54" s="32"/>
      <c r="F54" s="32"/>
      <c r="G54" s="32"/>
    </row>
    <row r="55" spans="1:7" ht="14.25" customHeight="1" x14ac:dyDescent="0.3"/>
  </sheetData>
  <mergeCells count="17"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  <mergeCell ref="A10:A11"/>
    <mergeCell ref="B10:E10"/>
    <mergeCell ref="A1:E1"/>
    <mergeCell ref="B2:G2"/>
    <mergeCell ref="A5:F5"/>
    <mergeCell ref="A6:F6"/>
    <mergeCell ref="A7:F7"/>
  </mergeCells>
  <conditionalFormatting sqref="E48">
    <cfRule type="expression" dxfId="619" priority="1">
      <formula>AND($P48&gt;=500,$P48&lt;=899,$AD48&lt;0)</formula>
    </cfRule>
    <cfRule type="expression" dxfId="618" priority="2">
      <formula>AND($AD48&lt;0,$B48&lt;&gt;$AF48)</formula>
    </cfRule>
    <cfRule type="expression" dxfId="617" priority="3">
      <formula>OR(AND($Q48&gt;=1,$Q48&lt;=3,$R48=0,$B48=$AF48,$P48&lt;500),AND($B48&lt;&gt;$AF48,$AD48&gt;0))</formula>
    </cfRule>
    <cfRule type="expression" dxfId="616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G43"/>
  <sheetViews>
    <sheetView topLeftCell="A16" zoomScale="85" zoomScaleNormal="85" workbookViewId="0">
      <selection activeCell="G46" sqref="G46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4" t="s">
        <v>0</v>
      </c>
      <c r="B1" s="144"/>
      <c r="C1" s="144"/>
      <c r="D1" s="144"/>
      <c r="E1" s="144"/>
      <c r="F1" s="144"/>
      <c r="G1" s="144"/>
    </row>
    <row r="2" spans="1:7" ht="11.25" customHeight="1" x14ac:dyDescent="0.3">
      <c r="A2" s="4"/>
      <c r="B2" s="131"/>
      <c r="C2" s="131"/>
      <c r="D2" s="131"/>
      <c r="E2" s="131"/>
      <c r="F2" s="131"/>
      <c r="G2" s="131"/>
    </row>
    <row r="3" spans="1:7" x14ac:dyDescent="0.3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5" t="s">
        <v>49</v>
      </c>
      <c r="B5" s="145"/>
      <c r="C5" s="145"/>
      <c r="D5" s="145"/>
      <c r="E5" s="145"/>
      <c r="F5" s="145"/>
      <c r="G5" s="145"/>
    </row>
    <row r="6" spans="1:7" ht="20.25" customHeight="1" x14ac:dyDescent="0.3">
      <c r="A6" s="146" t="s">
        <v>50</v>
      </c>
      <c r="B6" s="146"/>
      <c r="C6" s="146"/>
      <c r="D6" s="146"/>
      <c r="E6" s="146"/>
      <c r="F6" s="146"/>
      <c r="G6" s="146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29" t="s">
        <v>5</v>
      </c>
      <c r="C9" s="129"/>
      <c r="D9" s="129"/>
      <c r="E9" s="129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8" t="s">
        <v>10</v>
      </c>
      <c r="B11" s="139"/>
      <c r="C11" s="139"/>
      <c r="D11" s="139"/>
      <c r="E11" s="140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4890.2518588299999</v>
      </c>
      <c r="C13" s="43">
        <v>5270.6918588300005</v>
      </c>
      <c r="D13" s="43">
        <v>5393.46185883</v>
      </c>
      <c r="E13" s="43">
        <v>5645.4818588300004</v>
      </c>
    </row>
    <row r="14" spans="1:7" x14ac:dyDescent="0.3">
      <c r="A14" s="15" t="s">
        <v>55</v>
      </c>
      <c r="B14" s="43">
        <v>5525.5484959800006</v>
      </c>
      <c r="C14" s="43">
        <v>5905.9884959800002</v>
      </c>
      <c r="D14" s="43">
        <v>6028.7584959800006</v>
      </c>
      <c r="E14" s="43">
        <v>6280.778495980001</v>
      </c>
    </row>
    <row r="15" spans="1:7" x14ac:dyDescent="0.3">
      <c r="A15" s="15" t="s">
        <v>56</v>
      </c>
      <c r="B15" s="43">
        <v>6559.6165385000004</v>
      </c>
      <c r="C15" s="43">
        <v>6940.0565385000009</v>
      </c>
      <c r="D15" s="43">
        <v>7062.8265385000004</v>
      </c>
      <c r="E15" s="43">
        <v>7314.8465385</v>
      </c>
    </row>
    <row r="16" spans="1:7" s="17" customFormat="1" ht="28.5" customHeight="1" x14ac:dyDescent="0.2">
      <c r="A16" s="138" t="s">
        <v>57</v>
      </c>
      <c r="B16" s="139"/>
      <c r="C16" s="139"/>
      <c r="D16" s="139"/>
      <c r="E16" s="140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1802.14185883</v>
      </c>
      <c r="C18" s="19">
        <v>1802.14185883</v>
      </c>
      <c r="D18" s="19">
        <v>1802.14185883</v>
      </c>
      <c r="E18" s="19">
        <v>1802.14185883</v>
      </c>
      <c r="F18" s="44"/>
    </row>
    <row r="19" spans="1:6" s="17" customFormat="1" ht="16.5" customHeight="1" x14ac:dyDescent="0.2">
      <c r="A19" s="18" t="s">
        <v>55</v>
      </c>
      <c r="B19" s="19">
        <v>2437.4384959800004</v>
      </c>
      <c r="C19" s="19">
        <v>2437.4384959800004</v>
      </c>
      <c r="D19" s="19">
        <v>2437.4384959800004</v>
      </c>
      <c r="E19" s="19">
        <v>2437.4384959800004</v>
      </c>
      <c r="F19" s="44"/>
    </row>
    <row r="20" spans="1:6" s="17" customFormat="1" ht="16.5" customHeight="1" x14ac:dyDescent="0.2">
      <c r="A20" s="18" t="s">
        <v>56</v>
      </c>
      <c r="B20" s="19">
        <v>3471.5065385000003</v>
      </c>
      <c r="C20" s="19">
        <v>3471.5065385000003</v>
      </c>
      <c r="D20" s="19">
        <v>3471.5065385000003</v>
      </c>
      <c r="E20" s="19">
        <v>3471.5065385000003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29" t="s">
        <v>5</v>
      </c>
      <c r="C24" s="129"/>
      <c r="D24" s="129"/>
      <c r="E24" s="129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8" t="s">
        <v>10</v>
      </c>
      <c r="B26" s="139"/>
      <c r="C26" s="139"/>
      <c r="D26" s="139"/>
      <c r="E26" s="140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4890.2518588299999</v>
      </c>
      <c r="C28" s="43">
        <v>5270.6918588300005</v>
      </c>
      <c r="D28" s="43">
        <v>5393.46185883</v>
      </c>
      <c r="E28" s="43">
        <v>5645.4818588300004</v>
      </c>
    </row>
    <row r="29" spans="1:6" x14ac:dyDescent="0.3">
      <c r="A29" s="15" t="s">
        <v>60</v>
      </c>
      <c r="B29" s="43">
        <v>5978.7710660400007</v>
      </c>
      <c r="C29" s="43">
        <v>6359.2110660400003</v>
      </c>
      <c r="D29" s="43">
        <v>6481.9810660399999</v>
      </c>
      <c r="E29" s="43">
        <v>6734.0010660400003</v>
      </c>
    </row>
    <row r="30" spans="1:6" s="17" customFormat="1" ht="28.5" customHeight="1" x14ac:dyDescent="0.2">
      <c r="A30" s="138" t="s">
        <v>57</v>
      </c>
      <c r="B30" s="139"/>
      <c r="C30" s="139"/>
      <c r="D30" s="139"/>
      <c r="E30" s="140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1802.14185883</v>
      </c>
      <c r="C32" s="19">
        <v>1802.14185883</v>
      </c>
      <c r="D32" s="19">
        <v>1802.14185883</v>
      </c>
      <c r="E32" s="19">
        <v>1802.14185883</v>
      </c>
    </row>
    <row r="33" spans="1:7" s="17" customFormat="1" ht="17.25" customHeight="1" x14ac:dyDescent="0.2">
      <c r="A33" s="18" t="s">
        <v>60</v>
      </c>
      <c r="B33" s="19">
        <v>2890.6610660400002</v>
      </c>
      <c r="C33" s="19">
        <v>2890.6610660400002</v>
      </c>
      <c r="D33" s="19">
        <v>2890.6610660400002</v>
      </c>
      <c r="E33" s="19">
        <v>2890.6610660400002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42" t="s">
        <v>61</v>
      </c>
      <c r="B37" s="143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34" t="s">
        <v>44</v>
      </c>
      <c r="B38" s="134"/>
      <c r="C38" s="134"/>
      <c r="D38" s="134"/>
      <c r="E38" s="134"/>
      <c r="F38" s="134"/>
      <c r="G38" s="134"/>
    </row>
    <row r="39" spans="1:7" x14ac:dyDescent="0.3">
      <c r="A39" s="134" t="s">
        <v>45</v>
      </c>
      <c r="B39" s="134"/>
      <c r="C39" s="27" t="s">
        <v>46</v>
      </c>
      <c r="D39" s="28">
        <v>3088.11</v>
      </c>
      <c r="E39" s="28">
        <v>3468.55</v>
      </c>
      <c r="F39" s="28">
        <v>3591.32</v>
      </c>
      <c r="G39" s="28">
        <v>3843.34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5" t="s">
        <v>47</v>
      </c>
      <c r="B41" s="136"/>
      <c r="C41" s="30" t="s">
        <v>46</v>
      </c>
      <c r="D41" s="31">
        <v>3.5199752700000002</v>
      </c>
      <c r="E41" s="29"/>
      <c r="F41" s="29"/>
      <c r="G41" s="29"/>
    </row>
    <row r="43" spans="1:7" s="17" customFormat="1" ht="34.5" customHeight="1" x14ac:dyDescent="0.2">
      <c r="A43" s="147" t="s">
        <v>48</v>
      </c>
      <c r="B43" s="148"/>
      <c r="C43" s="27" t="s">
        <v>46</v>
      </c>
      <c r="D43" s="104">
        <v>120.55000000000001</v>
      </c>
      <c r="E43" s="32"/>
      <c r="F43" s="32"/>
      <c r="G43" s="32"/>
    </row>
  </sheetData>
  <mergeCells count="15"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  <mergeCell ref="A11:E11"/>
    <mergeCell ref="A1:G1"/>
    <mergeCell ref="B2:G2"/>
    <mergeCell ref="A5:G5"/>
    <mergeCell ref="A6:G6"/>
    <mergeCell ref="B9:E9"/>
  </mergeCells>
  <conditionalFormatting sqref="B36">
    <cfRule type="expression" dxfId="491" priority="9">
      <formula>AND($P36&gt;=500,$P36&lt;=899,$AD36&lt;0)</formula>
    </cfRule>
    <cfRule type="expression" dxfId="490" priority="10">
      <formula>AND($AD36&lt;0,$B36&lt;&gt;$AF36)</formula>
    </cfRule>
    <cfRule type="expression" dxfId="489" priority="11">
      <formula>OR(AND($Q36&gt;=1,$Q36&lt;=3,$R36=0,$B36=$AF36,$P36&lt;500),AND($B36&lt;&gt;$AF36,$AD36&gt;0))</formula>
    </cfRule>
    <cfRule type="expression" dxfId="488" priority="12">
      <formula>$Q36=99</formula>
    </cfRule>
  </conditionalFormatting>
  <conditionalFormatting sqref="C36:E36">
    <cfRule type="expression" dxfId="487" priority="5">
      <formula>AND($P36&gt;=500,$P36&lt;=899,$AD36&lt;0)</formula>
    </cfRule>
    <cfRule type="expression" dxfId="486" priority="6">
      <formula>AND($AD36&lt;0,$B36&lt;&gt;$AF36)</formula>
    </cfRule>
    <cfRule type="expression" dxfId="485" priority="7">
      <formula>OR(AND($Q36&gt;=1,$Q36&lt;=3,$R36=0,$B36=$AF36,$P36&lt;500),AND($B36&lt;&gt;$AF36,$AD36&gt;0))</formula>
    </cfRule>
    <cfRule type="expression" dxfId="484" priority="8">
      <formula>$Q36=99</formula>
    </cfRule>
  </conditionalFormatting>
  <conditionalFormatting sqref="B37:E37">
    <cfRule type="expression" dxfId="483" priority="1">
      <formula>AND($P37&gt;=500,$P37&lt;=899,$AD37&lt;0)</formula>
    </cfRule>
    <cfRule type="expression" dxfId="482" priority="2">
      <formula>AND($AD37&lt;0,$B37&lt;&gt;$AF37)</formula>
    </cfRule>
    <cfRule type="expression" dxfId="481" priority="3">
      <formula>OR(AND($Q37&gt;=1,$Q37&lt;=3,$R37=0,$B37=$AF37,$P37&lt;500),AND($B37&lt;&gt;$AF37,$AD37&gt;0))</formula>
    </cfRule>
    <cfRule type="expression" dxfId="480" priority="4">
      <formula>$Q37=99</formula>
    </cfRule>
  </conditionalFormatting>
  <conditionalFormatting sqref="B38:D38">
    <cfRule type="expression" dxfId="479" priority="13">
      <formula>AND($P38&gt;=500,$P38&lt;=899,$AD38&lt;0)</formula>
    </cfRule>
    <cfRule type="expression" dxfId="478" priority="14">
      <formula>AND($AD38&lt;0,#REF!&lt;&gt;$AF38)</formula>
    </cfRule>
    <cfRule type="expression" dxfId="477" priority="15">
      <formula>OR(AND($Q38&gt;=1,$Q38&lt;=3,$R38=0,#REF!=$AF38,$P38&lt;500),AND(#REF!&lt;&gt;$AF38,$AD38&gt;0))</formula>
    </cfRule>
    <cfRule type="expression" dxfId="476" priority="16">
      <formula>$Q38=99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AB430"/>
  <sheetViews>
    <sheetView topLeftCell="A417" zoomScale="85" zoomScaleNormal="85" workbookViewId="0">
      <selection sqref="A1:X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10" width="8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51" t="s">
        <v>0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</row>
    <row r="2" spans="1:25" ht="16.5" x14ac:dyDescent="0.2">
      <c r="A2" s="152" t="s">
        <v>62</v>
      </c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</row>
    <row r="3" spans="1:25" ht="16.5" x14ac:dyDescent="0.2">
      <c r="A3" s="47"/>
      <c r="B3" s="47"/>
      <c r="C3" s="47"/>
      <c r="D3" s="47"/>
      <c r="E3" s="47"/>
      <c r="F3" s="47"/>
      <c r="G3" s="47"/>
      <c r="H3" s="47"/>
      <c r="I3" s="47"/>
      <c r="J3" s="153" t="s">
        <v>134</v>
      </c>
      <c r="K3" s="154"/>
      <c r="L3" s="154"/>
      <c r="M3" s="155"/>
      <c r="N3" s="156"/>
      <c r="O3" s="156"/>
      <c r="P3" s="47"/>
      <c r="Q3" s="47"/>
      <c r="R3" s="47"/>
      <c r="S3" s="47"/>
      <c r="T3" s="47"/>
      <c r="U3" s="47"/>
      <c r="V3" s="47"/>
      <c r="W3" s="47"/>
      <c r="X3" s="47"/>
    </row>
    <row r="4" spans="1:25" ht="14.25" x14ac:dyDescent="0.2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</row>
    <row r="5" spans="1:25" ht="15" x14ac:dyDescent="0.2">
      <c r="A5" s="157" t="s">
        <v>63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149"/>
      <c r="W5" s="149"/>
      <c r="X5" s="149"/>
    </row>
    <row r="6" spans="1:25" ht="18.75" customHeight="1" x14ac:dyDescent="0.2">
      <c r="A6" s="149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49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49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49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49"/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</row>
    <row r="11" spans="1:25" ht="15" customHeight="1" x14ac:dyDescent="0.2">
      <c r="A11" s="159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63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50" t="s">
        <v>71</v>
      </c>
      <c r="C13" s="51" t="s">
        <v>72</v>
      </c>
      <c r="D13" s="52" t="s">
        <v>73</v>
      </c>
      <c r="E13" s="51" t="s">
        <v>74</v>
      </c>
      <c r="F13" s="51" t="s">
        <v>75</v>
      </c>
      <c r="G13" s="51" t="s">
        <v>76</v>
      </c>
      <c r="H13" s="51" t="s">
        <v>77</v>
      </c>
      <c r="I13" s="51" t="s">
        <v>78</v>
      </c>
      <c r="J13" s="51" t="s">
        <v>79</v>
      </c>
      <c r="K13" s="50" t="s">
        <v>80</v>
      </c>
      <c r="L13" s="51" t="s">
        <v>81</v>
      </c>
      <c r="M13" s="53" t="s">
        <v>82</v>
      </c>
      <c r="N13" s="50" t="s">
        <v>83</v>
      </c>
      <c r="O13" s="51" t="s">
        <v>84</v>
      </c>
      <c r="P13" s="53" t="s">
        <v>85</v>
      </c>
      <c r="Q13" s="52" t="s">
        <v>86</v>
      </c>
      <c r="R13" s="51" t="s">
        <v>87</v>
      </c>
      <c r="S13" s="52" t="s">
        <v>88</v>
      </c>
      <c r="T13" s="51" t="s">
        <v>89</v>
      </c>
      <c r="U13" s="52" t="s">
        <v>90</v>
      </c>
      <c r="V13" s="51" t="s">
        <v>91</v>
      </c>
      <c r="W13" s="52" t="s">
        <v>92</v>
      </c>
      <c r="X13" s="51" t="s">
        <v>93</v>
      </c>
      <c r="Y13" s="51" t="s">
        <v>94</v>
      </c>
    </row>
    <row r="14" spans="1:25" s="32" customFormat="1" ht="14.25" customHeight="1" x14ac:dyDescent="0.2">
      <c r="A14" s="55" t="s">
        <v>135</v>
      </c>
      <c r="B14" s="56">
        <v>4846.7475341000008</v>
      </c>
      <c r="C14" s="56">
        <v>4930.3563165700007</v>
      </c>
      <c r="D14" s="56">
        <v>4961.8844308100006</v>
      </c>
      <c r="E14" s="56">
        <v>4958.4227096800005</v>
      </c>
      <c r="F14" s="56">
        <v>4959.7929874500005</v>
      </c>
      <c r="G14" s="56">
        <v>4961.4792252100005</v>
      </c>
      <c r="H14" s="56">
        <v>4966.9839405700004</v>
      </c>
      <c r="I14" s="56">
        <v>4861.7245045100008</v>
      </c>
      <c r="J14" s="56">
        <v>4741.1211885900002</v>
      </c>
      <c r="K14" s="56">
        <v>4671.1435462000009</v>
      </c>
      <c r="L14" s="56">
        <v>4627.2091908399998</v>
      </c>
      <c r="M14" s="56">
        <v>4602.3739338300002</v>
      </c>
      <c r="N14" s="56">
        <v>4591.7118441600005</v>
      </c>
      <c r="O14" s="56">
        <v>4603.0932059900006</v>
      </c>
      <c r="P14" s="56">
        <v>4612.0445446600006</v>
      </c>
      <c r="Q14" s="56">
        <v>4610.2179615200002</v>
      </c>
      <c r="R14" s="56">
        <v>4800.3776064000003</v>
      </c>
      <c r="S14" s="56">
        <v>4753.74268046</v>
      </c>
      <c r="T14" s="56">
        <v>4692.2942641700001</v>
      </c>
      <c r="U14" s="56">
        <v>4622.0355696100005</v>
      </c>
      <c r="V14" s="56">
        <v>4633.3007131100003</v>
      </c>
      <c r="W14" s="56">
        <v>4609.3285269700009</v>
      </c>
      <c r="X14" s="56">
        <v>4655.8505858799999</v>
      </c>
      <c r="Y14" s="56">
        <v>4727.2444700699998</v>
      </c>
    </row>
    <row r="15" spans="1:25" s="59" customFormat="1" ht="15.75" x14ac:dyDescent="0.3">
      <c r="A15" s="57" t="s">
        <v>136</v>
      </c>
      <c r="B15" s="58">
        <v>4622.4475899200006</v>
      </c>
      <c r="C15" s="58">
        <v>4688.7199710900004</v>
      </c>
      <c r="D15" s="58">
        <v>4743.8019422400002</v>
      </c>
      <c r="E15" s="58">
        <v>4776.46686228</v>
      </c>
      <c r="F15" s="58">
        <v>4768.1076983200001</v>
      </c>
      <c r="G15" s="58">
        <v>4741.42808745</v>
      </c>
      <c r="H15" s="58">
        <v>4771.6016307200007</v>
      </c>
      <c r="I15" s="58">
        <v>4755.1257875299998</v>
      </c>
      <c r="J15" s="58">
        <v>4656.3560006500002</v>
      </c>
      <c r="K15" s="58">
        <v>4597.0799535000006</v>
      </c>
      <c r="L15" s="58">
        <v>4541.13530627</v>
      </c>
      <c r="M15" s="58">
        <v>4513.5000388200006</v>
      </c>
      <c r="N15" s="58">
        <v>4498.9259684300005</v>
      </c>
      <c r="O15" s="58">
        <v>4501.7469964900001</v>
      </c>
      <c r="P15" s="58">
        <v>4518.08043481</v>
      </c>
      <c r="Q15" s="58">
        <v>4514.9679871900007</v>
      </c>
      <c r="R15" s="58">
        <v>4513.3494467400005</v>
      </c>
      <c r="S15" s="58">
        <v>4517.6939356800003</v>
      </c>
      <c r="T15" s="58">
        <v>4509.5428097000004</v>
      </c>
      <c r="U15" s="58">
        <v>4519.57244876</v>
      </c>
      <c r="V15" s="58">
        <v>4524.0427968200001</v>
      </c>
      <c r="W15" s="58">
        <v>4504.1290654300001</v>
      </c>
      <c r="X15" s="58">
        <v>4536.6347077200007</v>
      </c>
      <c r="Y15" s="58">
        <v>4625.8735792700008</v>
      </c>
    </row>
    <row r="16" spans="1:25" s="59" customFormat="1" ht="15.75" x14ac:dyDescent="0.3">
      <c r="A16" s="57" t="s">
        <v>137</v>
      </c>
      <c r="B16" s="58">
        <v>4746.7069443600003</v>
      </c>
      <c r="C16" s="58">
        <v>4814.5081772400008</v>
      </c>
      <c r="D16" s="58">
        <v>4853.1798955900003</v>
      </c>
      <c r="E16" s="58">
        <v>4880.4745376500005</v>
      </c>
      <c r="F16" s="58">
        <v>4882.0123523399998</v>
      </c>
      <c r="G16" s="58">
        <v>4869.7450731099998</v>
      </c>
      <c r="H16" s="58">
        <v>4788.89373084</v>
      </c>
      <c r="I16" s="58">
        <v>4680.2077845600006</v>
      </c>
      <c r="J16" s="58">
        <v>4592.9825760900003</v>
      </c>
      <c r="K16" s="58">
        <v>4523.2853406400009</v>
      </c>
      <c r="L16" s="58">
        <v>4547.3638743000001</v>
      </c>
      <c r="M16" s="58">
        <v>4529.7106785900005</v>
      </c>
      <c r="N16" s="58">
        <v>4530.4687181600002</v>
      </c>
      <c r="O16" s="58">
        <v>4527.0233920400005</v>
      </c>
      <c r="P16" s="58">
        <v>4533.8682420100004</v>
      </c>
      <c r="Q16" s="58">
        <v>4554.2137969300002</v>
      </c>
      <c r="R16" s="58">
        <v>4564.7154218300002</v>
      </c>
      <c r="S16" s="58">
        <v>4567.6826579600001</v>
      </c>
      <c r="T16" s="58">
        <v>4584.1434693900001</v>
      </c>
      <c r="U16" s="58">
        <v>4597.9003707500005</v>
      </c>
      <c r="V16" s="58">
        <v>4594.4092901399999</v>
      </c>
      <c r="W16" s="58">
        <v>4594.7968317900004</v>
      </c>
      <c r="X16" s="58">
        <v>4624.7220319500002</v>
      </c>
      <c r="Y16" s="58">
        <v>4703.5989459900002</v>
      </c>
    </row>
    <row r="17" spans="1:25" s="59" customFormat="1" ht="15.75" x14ac:dyDescent="0.3">
      <c r="A17" s="57" t="s">
        <v>138</v>
      </c>
      <c r="B17" s="58">
        <v>4857.4840960300007</v>
      </c>
      <c r="C17" s="58">
        <v>4924.2626640600001</v>
      </c>
      <c r="D17" s="58">
        <v>4935.0467596200006</v>
      </c>
      <c r="E17" s="58">
        <v>4951.1167817599999</v>
      </c>
      <c r="F17" s="58">
        <v>4944.0856888899998</v>
      </c>
      <c r="G17" s="58">
        <v>4889.22234665</v>
      </c>
      <c r="H17" s="58">
        <v>4856.0067849700008</v>
      </c>
      <c r="I17" s="58">
        <v>4754.3712559200003</v>
      </c>
      <c r="J17" s="58">
        <v>4661.7803053400003</v>
      </c>
      <c r="K17" s="58">
        <v>4651.6772911500002</v>
      </c>
      <c r="L17" s="58">
        <v>4685.51222246</v>
      </c>
      <c r="M17" s="58">
        <v>4606.8241636600005</v>
      </c>
      <c r="N17" s="58">
        <v>4621.1407882900003</v>
      </c>
      <c r="O17" s="58">
        <v>4614.4873780200005</v>
      </c>
      <c r="P17" s="58">
        <v>4615.9325965900007</v>
      </c>
      <c r="Q17" s="58">
        <v>4618.6824885300002</v>
      </c>
      <c r="R17" s="58">
        <v>4618.5026278900004</v>
      </c>
      <c r="S17" s="58">
        <v>4625.5167444500003</v>
      </c>
      <c r="T17" s="58">
        <v>4623.9377105000003</v>
      </c>
      <c r="U17" s="58">
        <v>4666.9415083600006</v>
      </c>
      <c r="V17" s="58">
        <v>4613.4291542200008</v>
      </c>
      <c r="W17" s="58">
        <v>4587.6930265500005</v>
      </c>
      <c r="X17" s="58">
        <v>4632.8484536200003</v>
      </c>
      <c r="Y17" s="58">
        <v>4691.4565747200004</v>
      </c>
    </row>
    <row r="18" spans="1:25" s="59" customFormat="1" ht="15.75" x14ac:dyDescent="0.3">
      <c r="A18" s="57" t="s">
        <v>139</v>
      </c>
      <c r="B18" s="58">
        <v>4631.8124133500005</v>
      </c>
      <c r="C18" s="58">
        <v>4687.7460464100004</v>
      </c>
      <c r="D18" s="58">
        <v>4791.9163444599999</v>
      </c>
      <c r="E18" s="58">
        <v>4794.3153482500002</v>
      </c>
      <c r="F18" s="58">
        <v>4790.4188865699998</v>
      </c>
      <c r="G18" s="58">
        <v>4785.2505798300008</v>
      </c>
      <c r="H18" s="58">
        <v>4740.2872641400008</v>
      </c>
      <c r="I18" s="58">
        <v>4683.6804153100002</v>
      </c>
      <c r="J18" s="58">
        <v>4606.7987999200004</v>
      </c>
      <c r="K18" s="58">
        <v>4543.2474479400007</v>
      </c>
      <c r="L18" s="58">
        <v>4507.8941553300001</v>
      </c>
      <c r="M18" s="58">
        <v>4489.6672383300001</v>
      </c>
      <c r="N18" s="58">
        <v>4534.0688703000005</v>
      </c>
      <c r="O18" s="58">
        <v>4539.1266447100006</v>
      </c>
      <c r="P18" s="58">
        <v>4536.1316258700008</v>
      </c>
      <c r="Q18" s="58">
        <v>4528.2555428200003</v>
      </c>
      <c r="R18" s="58">
        <v>4526.7509611599999</v>
      </c>
      <c r="S18" s="58">
        <v>4499.0329376700001</v>
      </c>
      <c r="T18" s="58">
        <v>4482.4526773900006</v>
      </c>
      <c r="U18" s="58">
        <v>4478.6902607400007</v>
      </c>
      <c r="V18" s="58">
        <v>4490.531755</v>
      </c>
      <c r="W18" s="58">
        <v>4484.6675713500008</v>
      </c>
      <c r="X18" s="58">
        <v>4528.3525081600001</v>
      </c>
      <c r="Y18" s="58">
        <v>4609.3233484100001</v>
      </c>
    </row>
    <row r="19" spans="1:25" s="59" customFormat="1" ht="15.75" x14ac:dyDescent="0.3">
      <c r="A19" s="57" t="s">
        <v>140</v>
      </c>
      <c r="B19" s="58">
        <v>4700.2950191500004</v>
      </c>
      <c r="C19" s="58">
        <v>4748.8930120900004</v>
      </c>
      <c r="D19" s="58">
        <v>4767.9167676100005</v>
      </c>
      <c r="E19" s="58">
        <v>4770.8947350400003</v>
      </c>
      <c r="F19" s="58">
        <v>4762.3955568800002</v>
      </c>
      <c r="G19" s="58">
        <v>4755.88972104</v>
      </c>
      <c r="H19" s="58">
        <v>4719.2638732800006</v>
      </c>
      <c r="I19" s="58">
        <v>4623.6784402100002</v>
      </c>
      <c r="J19" s="58">
        <v>4544.3679457200005</v>
      </c>
      <c r="K19" s="58">
        <v>4505.0989973000005</v>
      </c>
      <c r="L19" s="58">
        <v>4503.1223862000006</v>
      </c>
      <c r="M19" s="58">
        <v>4519.3207268900005</v>
      </c>
      <c r="N19" s="58">
        <v>4521.8840378700006</v>
      </c>
      <c r="O19" s="58">
        <v>4527.5133421099999</v>
      </c>
      <c r="P19" s="58">
        <v>4536.7325517099998</v>
      </c>
      <c r="Q19" s="58">
        <v>4541.7374060300008</v>
      </c>
      <c r="R19" s="58">
        <v>4528.2396070499999</v>
      </c>
      <c r="S19" s="58">
        <v>4519.03565944</v>
      </c>
      <c r="T19" s="58">
        <v>4523.1387336799999</v>
      </c>
      <c r="U19" s="58">
        <v>4519.0260676400003</v>
      </c>
      <c r="V19" s="58">
        <v>4517.0619348500004</v>
      </c>
      <c r="W19" s="58">
        <v>4522.4356904200004</v>
      </c>
      <c r="X19" s="58">
        <v>4616.9513089400007</v>
      </c>
      <c r="Y19" s="58">
        <v>4691.76103719</v>
      </c>
    </row>
    <row r="20" spans="1:25" s="59" customFormat="1" ht="15.75" x14ac:dyDescent="0.3">
      <c r="A20" s="57" t="s">
        <v>141</v>
      </c>
      <c r="B20" s="58">
        <v>4837.1505164600003</v>
      </c>
      <c r="C20" s="58">
        <v>4942.3232892200003</v>
      </c>
      <c r="D20" s="58">
        <v>5059.8566428499998</v>
      </c>
      <c r="E20" s="58">
        <v>5093.6270653200008</v>
      </c>
      <c r="F20" s="58">
        <v>5114.6934523800001</v>
      </c>
      <c r="G20" s="58">
        <v>5101.3059947700003</v>
      </c>
      <c r="H20" s="58">
        <v>5068.1686431800008</v>
      </c>
      <c r="I20" s="58">
        <v>4943.6437756000005</v>
      </c>
      <c r="J20" s="58">
        <v>4748.5955069400006</v>
      </c>
      <c r="K20" s="58">
        <v>4706.4594954200002</v>
      </c>
      <c r="L20" s="58">
        <v>4685.3523607400002</v>
      </c>
      <c r="M20" s="58">
        <v>4602.0728815000002</v>
      </c>
      <c r="N20" s="58">
        <v>4654.2584668400004</v>
      </c>
      <c r="O20" s="58">
        <v>4653.1436721999999</v>
      </c>
      <c r="P20" s="58">
        <v>4624.81216245</v>
      </c>
      <c r="Q20" s="58">
        <v>4668.8595990700005</v>
      </c>
      <c r="R20" s="58">
        <v>4687.5152630299999</v>
      </c>
      <c r="S20" s="58">
        <v>4681.7737673500005</v>
      </c>
      <c r="T20" s="58">
        <v>4682.6034548100006</v>
      </c>
      <c r="U20" s="58">
        <v>4702.6033120100001</v>
      </c>
      <c r="V20" s="58">
        <v>4725.9408994800006</v>
      </c>
      <c r="W20" s="58">
        <v>4722.1849709500002</v>
      </c>
      <c r="X20" s="58">
        <v>4772.7576084500006</v>
      </c>
      <c r="Y20" s="58">
        <v>4964.4564662400007</v>
      </c>
    </row>
    <row r="21" spans="1:25" s="59" customFormat="1" ht="15.75" x14ac:dyDescent="0.3">
      <c r="A21" s="57" t="s">
        <v>142</v>
      </c>
      <c r="B21" s="58">
        <v>4852.0800595600003</v>
      </c>
      <c r="C21" s="58">
        <v>4957.1002019500002</v>
      </c>
      <c r="D21" s="58">
        <v>4957.5349104600009</v>
      </c>
      <c r="E21" s="58">
        <v>4933.8109041300004</v>
      </c>
      <c r="F21" s="58">
        <v>4931.4153323099999</v>
      </c>
      <c r="G21" s="58">
        <v>4936.2697327800006</v>
      </c>
      <c r="H21" s="58">
        <v>4895.0067943600006</v>
      </c>
      <c r="I21" s="58">
        <v>4717.3807487400009</v>
      </c>
      <c r="J21" s="58">
        <v>4659.4495412400001</v>
      </c>
      <c r="K21" s="58">
        <v>4648.3113503599998</v>
      </c>
      <c r="L21" s="58">
        <v>4635.1468969500002</v>
      </c>
      <c r="M21" s="58">
        <v>4643.0988907700003</v>
      </c>
      <c r="N21" s="58">
        <v>4617.5128712000005</v>
      </c>
      <c r="O21" s="58">
        <v>4624.8080063000007</v>
      </c>
      <c r="P21" s="58">
        <v>4632.29897919</v>
      </c>
      <c r="Q21" s="58">
        <v>4631.2083920800005</v>
      </c>
      <c r="R21" s="58">
        <v>4639.9566303800002</v>
      </c>
      <c r="S21" s="58">
        <v>4642.4876866400009</v>
      </c>
      <c r="T21" s="58">
        <v>4645.1511533000003</v>
      </c>
      <c r="U21" s="58">
        <v>4635.9843204900008</v>
      </c>
      <c r="V21" s="58">
        <v>4650.5049722399999</v>
      </c>
      <c r="W21" s="58">
        <v>4663.0735252100003</v>
      </c>
      <c r="X21" s="58">
        <v>4719.7446080600002</v>
      </c>
      <c r="Y21" s="58">
        <v>4783.5408643700002</v>
      </c>
    </row>
    <row r="22" spans="1:25" s="59" customFormat="1" ht="15.75" x14ac:dyDescent="0.3">
      <c r="A22" s="57" t="s">
        <v>143</v>
      </c>
      <c r="B22" s="58">
        <v>4739.6626452199998</v>
      </c>
      <c r="C22" s="58">
        <v>4856.9037040300009</v>
      </c>
      <c r="D22" s="58">
        <v>4932.4422137900001</v>
      </c>
      <c r="E22" s="58">
        <v>4925.8831359600008</v>
      </c>
      <c r="F22" s="58">
        <v>4920.4678886000002</v>
      </c>
      <c r="G22" s="58">
        <v>4927.2666007100006</v>
      </c>
      <c r="H22" s="58">
        <v>4955.3209647800004</v>
      </c>
      <c r="I22" s="58">
        <v>4849.5413064900004</v>
      </c>
      <c r="J22" s="58">
        <v>4760.6864133700001</v>
      </c>
      <c r="K22" s="58">
        <v>4654.9047214900002</v>
      </c>
      <c r="L22" s="58">
        <v>4666.5218236000001</v>
      </c>
      <c r="M22" s="58">
        <v>4646.2310797099999</v>
      </c>
      <c r="N22" s="58">
        <v>4633.0872470200002</v>
      </c>
      <c r="O22" s="58">
        <v>4637.77196405</v>
      </c>
      <c r="P22" s="58">
        <v>4648.11419544</v>
      </c>
      <c r="Q22" s="58">
        <v>4649.8266092000003</v>
      </c>
      <c r="R22" s="58">
        <v>4644.6612256600001</v>
      </c>
      <c r="S22" s="58">
        <v>4640.9792776600007</v>
      </c>
      <c r="T22" s="58">
        <v>4638.0170450300002</v>
      </c>
      <c r="U22" s="58">
        <v>4665.8996932400005</v>
      </c>
      <c r="V22" s="58">
        <v>4672.1415561499998</v>
      </c>
      <c r="W22" s="58">
        <v>4637.7306059000002</v>
      </c>
      <c r="X22" s="58">
        <v>4676.1883450500009</v>
      </c>
      <c r="Y22" s="58">
        <v>4768.9446834600003</v>
      </c>
    </row>
    <row r="23" spans="1:25" s="59" customFormat="1" ht="15.75" x14ac:dyDescent="0.3">
      <c r="A23" s="57" t="s">
        <v>144</v>
      </c>
      <c r="B23" s="58">
        <v>4751.1193776700002</v>
      </c>
      <c r="C23" s="58">
        <v>4832.1761509100006</v>
      </c>
      <c r="D23" s="58">
        <v>4949.7379889399999</v>
      </c>
      <c r="E23" s="58">
        <v>4971.3796673300003</v>
      </c>
      <c r="F23" s="58">
        <v>4961.3822789800006</v>
      </c>
      <c r="G23" s="58">
        <v>4965.8409378200004</v>
      </c>
      <c r="H23" s="58">
        <v>5031.7536196500005</v>
      </c>
      <c r="I23" s="58">
        <v>4807.7899197000006</v>
      </c>
      <c r="J23" s="58">
        <v>4713.82269808</v>
      </c>
      <c r="K23" s="58">
        <v>4686.34458739</v>
      </c>
      <c r="L23" s="58">
        <v>4642.5025122200004</v>
      </c>
      <c r="M23" s="58">
        <v>4581.9405384600004</v>
      </c>
      <c r="N23" s="58">
        <v>4582.3697785700006</v>
      </c>
      <c r="O23" s="58">
        <v>4605.2520972000002</v>
      </c>
      <c r="P23" s="58">
        <v>4703.8130398700005</v>
      </c>
      <c r="Q23" s="58">
        <v>5042.6431791499999</v>
      </c>
      <c r="R23" s="58">
        <v>4773.6909921000006</v>
      </c>
      <c r="S23" s="58">
        <v>4696.4532952300005</v>
      </c>
      <c r="T23" s="58">
        <v>4616.80206473</v>
      </c>
      <c r="U23" s="58">
        <v>4621.5881107000005</v>
      </c>
      <c r="V23" s="58">
        <v>4610.4002501300001</v>
      </c>
      <c r="W23" s="58">
        <v>4594.0047553300001</v>
      </c>
      <c r="X23" s="58">
        <v>4640.4605021400002</v>
      </c>
      <c r="Y23" s="58">
        <v>4706.1246277400005</v>
      </c>
    </row>
    <row r="24" spans="1:25" s="59" customFormat="1" ht="15.75" x14ac:dyDescent="0.3">
      <c r="A24" s="57" t="s">
        <v>145</v>
      </c>
      <c r="B24" s="58">
        <v>4857.4234250300005</v>
      </c>
      <c r="C24" s="58">
        <v>4928.2340323200006</v>
      </c>
      <c r="D24" s="58">
        <v>5000.0646106300001</v>
      </c>
      <c r="E24" s="58">
        <v>4976.0644698699998</v>
      </c>
      <c r="F24" s="58">
        <v>4977.0186604999999</v>
      </c>
      <c r="G24" s="58">
        <v>4983.1534200800006</v>
      </c>
      <c r="H24" s="58">
        <v>5036.4282872399999</v>
      </c>
      <c r="I24" s="58">
        <v>4840.4770564200007</v>
      </c>
      <c r="J24" s="58">
        <v>4726.32963096</v>
      </c>
      <c r="K24" s="58">
        <v>4677.1735623599998</v>
      </c>
      <c r="L24" s="58">
        <v>4631.5288972600001</v>
      </c>
      <c r="M24" s="58">
        <v>4621.2522324900001</v>
      </c>
      <c r="N24" s="58">
        <v>4621.9622899000005</v>
      </c>
      <c r="O24" s="58">
        <v>4613.6387188799999</v>
      </c>
      <c r="P24" s="58">
        <v>4608.4199351500001</v>
      </c>
      <c r="Q24" s="58">
        <v>4610.9706082500006</v>
      </c>
      <c r="R24" s="58">
        <v>4615.0310729100001</v>
      </c>
      <c r="S24" s="58">
        <v>4770.5968257200002</v>
      </c>
      <c r="T24" s="58">
        <v>5119.9593078100006</v>
      </c>
      <c r="U24" s="58">
        <v>4841.6446136700006</v>
      </c>
      <c r="V24" s="58">
        <v>4818.9419973800004</v>
      </c>
      <c r="W24" s="58">
        <v>4719.3259864800002</v>
      </c>
      <c r="X24" s="58">
        <v>4711.9220801200008</v>
      </c>
      <c r="Y24" s="58">
        <v>4792.0944681700003</v>
      </c>
    </row>
    <row r="25" spans="1:25" s="59" customFormat="1" ht="15.75" x14ac:dyDescent="0.3">
      <c r="A25" s="57" t="s">
        <v>146</v>
      </c>
      <c r="B25" s="58">
        <v>4855.6902407900006</v>
      </c>
      <c r="C25" s="58">
        <v>4868.5678706100007</v>
      </c>
      <c r="D25" s="58">
        <v>4926.2031453899999</v>
      </c>
      <c r="E25" s="58">
        <v>4988.7792353900004</v>
      </c>
      <c r="F25" s="58">
        <v>5030.2706281800001</v>
      </c>
      <c r="G25" s="58">
        <v>5002.1843092500003</v>
      </c>
      <c r="H25" s="58">
        <v>4953.1985713499998</v>
      </c>
      <c r="I25" s="58">
        <v>4755.2567691200002</v>
      </c>
      <c r="J25" s="58">
        <v>4694.7243552</v>
      </c>
      <c r="K25" s="58">
        <v>4625.14114892</v>
      </c>
      <c r="L25" s="58">
        <v>4631.4947163699999</v>
      </c>
      <c r="M25" s="58">
        <v>4654.76271352</v>
      </c>
      <c r="N25" s="58">
        <v>4665.5463816600004</v>
      </c>
      <c r="O25" s="58">
        <v>4661.2771433100006</v>
      </c>
      <c r="P25" s="58">
        <v>4654.1903492700003</v>
      </c>
      <c r="Q25" s="58">
        <v>4654.4420476600008</v>
      </c>
      <c r="R25" s="58">
        <v>4652.31653095</v>
      </c>
      <c r="S25" s="58">
        <v>4646.3633384100003</v>
      </c>
      <c r="T25" s="58">
        <v>4641.8277533600003</v>
      </c>
      <c r="U25" s="58">
        <v>4652.4036489700002</v>
      </c>
      <c r="V25" s="58">
        <v>4659.4088385800005</v>
      </c>
      <c r="W25" s="58">
        <v>4624.7650797800006</v>
      </c>
      <c r="X25" s="58">
        <v>4675.3995480600006</v>
      </c>
      <c r="Y25" s="58">
        <v>4722.9336368200002</v>
      </c>
    </row>
    <row r="26" spans="1:25" s="59" customFormat="1" ht="15.75" x14ac:dyDescent="0.3">
      <c r="A26" s="57" t="s">
        <v>147</v>
      </c>
      <c r="B26" s="58">
        <v>4787.3524512399999</v>
      </c>
      <c r="C26" s="58">
        <v>4850.1143479000002</v>
      </c>
      <c r="D26" s="58">
        <v>4989.0393090400003</v>
      </c>
      <c r="E26" s="58">
        <v>5051.1395018300009</v>
      </c>
      <c r="F26" s="58">
        <v>5060.1979655900004</v>
      </c>
      <c r="G26" s="58">
        <v>5044.2466043800005</v>
      </c>
      <c r="H26" s="58">
        <v>4978.5383419000009</v>
      </c>
      <c r="I26" s="58">
        <v>4776.76099789</v>
      </c>
      <c r="J26" s="58">
        <v>4674.5260296400002</v>
      </c>
      <c r="K26" s="58">
        <v>4636.3962650700005</v>
      </c>
      <c r="L26" s="58">
        <v>4602.3689771000008</v>
      </c>
      <c r="M26" s="58">
        <v>4602.0494120000003</v>
      </c>
      <c r="N26" s="58">
        <v>4600.9504104400003</v>
      </c>
      <c r="O26" s="58">
        <v>4597.57659917</v>
      </c>
      <c r="P26" s="58">
        <v>4610.1533453299999</v>
      </c>
      <c r="Q26" s="58">
        <v>4613.1061007100006</v>
      </c>
      <c r="R26" s="58">
        <v>4621.2508536100004</v>
      </c>
      <c r="S26" s="58">
        <v>4618.3541733300008</v>
      </c>
      <c r="T26" s="58">
        <v>4606.3044532700005</v>
      </c>
      <c r="U26" s="58">
        <v>4623.7269542200002</v>
      </c>
      <c r="V26" s="58">
        <v>4633.3544886</v>
      </c>
      <c r="W26" s="58">
        <v>4623.0995720000001</v>
      </c>
      <c r="X26" s="58">
        <v>4663.6817438800008</v>
      </c>
      <c r="Y26" s="58">
        <v>4769.3544858500009</v>
      </c>
    </row>
    <row r="27" spans="1:25" s="59" customFormat="1" ht="15.75" x14ac:dyDescent="0.3">
      <c r="A27" s="57" t="s">
        <v>148</v>
      </c>
      <c r="B27" s="58">
        <v>4682.0871201800001</v>
      </c>
      <c r="C27" s="58">
        <v>4782.7405956500006</v>
      </c>
      <c r="D27" s="58">
        <v>4829.2836874300001</v>
      </c>
      <c r="E27" s="58">
        <v>4896.5209913500003</v>
      </c>
      <c r="F27" s="58">
        <v>4924.08922093</v>
      </c>
      <c r="G27" s="58">
        <v>4947.8724852000005</v>
      </c>
      <c r="H27" s="58">
        <v>4953.1635888700002</v>
      </c>
      <c r="I27" s="58">
        <v>4747.4396212800002</v>
      </c>
      <c r="J27" s="58">
        <v>4638.7099498300004</v>
      </c>
      <c r="K27" s="58">
        <v>4610.7978765200005</v>
      </c>
      <c r="L27" s="58">
        <v>4597.6962219800007</v>
      </c>
      <c r="M27" s="58">
        <v>4603.9974338800002</v>
      </c>
      <c r="N27" s="58">
        <v>4655.6842756900005</v>
      </c>
      <c r="O27" s="58">
        <v>4661.2167488600007</v>
      </c>
      <c r="P27" s="58">
        <v>4623.8174452500007</v>
      </c>
      <c r="Q27" s="58">
        <v>4534.0363952400003</v>
      </c>
      <c r="R27" s="58">
        <v>4530.7301167700007</v>
      </c>
      <c r="S27" s="58">
        <v>4529.6228560300005</v>
      </c>
      <c r="T27" s="58">
        <v>4564.1833484100007</v>
      </c>
      <c r="U27" s="58">
        <v>4565.3668543800004</v>
      </c>
      <c r="V27" s="58">
        <v>4585.2092941999999</v>
      </c>
      <c r="W27" s="58">
        <v>4557.9153436800007</v>
      </c>
      <c r="X27" s="58">
        <v>4595.4495175500006</v>
      </c>
      <c r="Y27" s="58">
        <v>4715.3992201000001</v>
      </c>
    </row>
    <row r="28" spans="1:25" s="59" customFormat="1" ht="15.75" x14ac:dyDescent="0.3">
      <c r="A28" s="57" t="s">
        <v>149</v>
      </c>
      <c r="B28" s="58">
        <v>4711.9492987800004</v>
      </c>
      <c r="C28" s="58">
        <v>4822.9728945200004</v>
      </c>
      <c r="D28" s="58">
        <v>4973.16355165</v>
      </c>
      <c r="E28" s="58">
        <v>5009.1211334300006</v>
      </c>
      <c r="F28" s="58">
        <v>5007.33897454</v>
      </c>
      <c r="G28" s="58">
        <v>5008.5967966799999</v>
      </c>
      <c r="H28" s="58">
        <v>5002.8776297300001</v>
      </c>
      <c r="I28" s="58">
        <v>4806.4318149700002</v>
      </c>
      <c r="J28" s="58">
        <v>4702.6101194600005</v>
      </c>
      <c r="K28" s="58">
        <v>4615.9273297600002</v>
      </c>
      <c r="L28" s="58">
        <v>4560.3461036500003</v>
      </c>
      <c r="M28" s="58">
        <v>4524.9295993699998</v>
      </c>
      <c r="N28" s="58">
        <v>4517.3764174000007</v>
      </c>
      <c r="O28" s="58">
        <v>4481.7551316300005</v>
      </c>
      <c r="P28" s="58">
        <v>4312.9348600600006</v>
      </c>
      <c r="Q28" s="58">
        <v>4284.3568869000001</v>
      </c>
      <c r="R28" s="58">
        <v>4276.8525409499998</v>
      </c>
      <c r="S28" s="58">
        <v>4277.2874032</v>
      </c>
      <c r="T28" s="58">
        <v>4308.6512343200002</v>
      </c>
      <c r="U28" s="58">
        <v>4375.2849657200004</v>
      </c>
      <c r="V28" s="58">
        <v>4565.7037743600004</v>
      </c>
      <c r="W28" s="58">
        <v>4540.6793364800005</v>
      </c>
      <c r="X28" s="58">
        <v>4579.0793822800006</v>
      </c>
      <c r="Y28" s="58">
        <v>4654.3563223300007</v>
      </c>
    </row>
    <row r="29" spans="1:25" s="59" customFormat="1" ht="15.75" x14ac:dyDescent="0.3">
      <c r="A29" s="57" t="s">
        <v>150</v>
      </c>
      <c r="B29" s="58">
        <v>4671.8324855000001</v>
      </c>
      <c r="C29" s="58">
        <v>4758.6736042900002</v>
      </c>
      <c r="D29" s="58">
        <v>4930.86085447</v>
      </c>
      <c r="E29" s="58">
        <v>4999.9652495700002</v>
      </c>
      <c r="F29" s="58">
        <v>5004.9361031200006</v>
      </c>
      <c r="G29" s="58">
        <v>4999.1790206400001</v>
      </c>
      <c r="H29" s="58">
        <v>4843.7135569900001</v>
      </c>
      <c r="I29" s="58">
        <v>4787.4165561000009</v>
      </c>
      <c r="J29" s="58">
        <v>4684.0770800900009</v>
      </c>
      <c r="K29" s="58">
        <v>4605.7048503599999</v>
      </c>
      <c r="L29" s="58">
        <v>4561.7982510900001</v>
      </c>
      <c r="M29" s="58">
        <v>4529.8668841300005</v>
      </c>
      <c r="N29" s="58">
        <v>4523.0141718200002</v>
      </c>
      <c r="O29" s="58">
        <v>4529.9565292200004</v>
      </c>
      <c r="P29" s="58">
        <v>4532.7528147700004</v>
      </c>
      <c r="Q29" s="58">
        <v>4512.2072941800006</v>
      </c>
      <c r="R29" s="58">
        <v>4501.2448258700006</v>
      </c>
      <c r="S29" s="58">
        <v>4502.4741950799998</v>
      </c>
      <c r="T29" s="58">
        <v>4531.4419852400006</v>
      </c>
      <c r="U29" s="58">
        <v>4538.1718599100004</v>
      </c>
      <c r="V29" s="58">
        <v>4358.6568546400003</v>
      </c>
      <c r="W29" s="58">
        <v>4181.1071077300003</v>
      </c>
      <c r="X29" s="58">
        <v>4200.1684076300007</v>
      </c>
      <c r="Y29" s="58">
        <v>4245.0809242100004</v>
      </c>
    </row>
    <row r="30" spans="1:25" s="59" customFormat="1" ht="15.75" x14ac:dyDescent="0.3">
      <c r="A30" s="57" t="s">
        <v>151</v>
      </c>
      <c r="B30" s="58">
        <v>4312.0165461699999</v>
      </c>
      <c r="C30" s="58">
        <v>4520.9463034100008</v>
      </c>
      <c r="D30" s="58">
        <v>4844.0935637300008</v>
      </c>
      <c r="E30" s="58">
        <v>4950.9389997600001</v>
      </c>
      <c r="F30" s="58">
        <v>4991.7799278900002</v>
      </c>
      <c r="G30" s="58">
        <v>5037.44840965</v>
      </c>
      <c r="H30" s="58">
        <v>4885.2472473100006</v>
      </c>
      <c r="I30" s="58">
        <v>4776.2747811000008</v>
      </c>
      <c r="J30" s="58">
        <v>4716.2924332100001</v>
      </c>
      <c r="K30" s="58">
        <v>4673.52265317</v>
      </c>
      <c r="L30" s="58">
        <v>4653.7014102700005</v>
      </c>
      <c r="M30" s="58">
        <v>4651.6131662400003</v>
      </c>
      <c r="N30" s="58">
        <v>4653.86582868</v>
      </c>
      <c r="O30" s="58">
        <v>4646.2984515400003</v>
      </c>
      <c r="P30" s="58">
        <v>4654.25946604</v>
      </c>
      <c r="Q30" s="58">
        <v>4629.7071331500001</v>
      </c>
      <c r="R30" s="58">
        <v>4624.72182316</v>
      </c>
      <c r="S30" s="58">
        <v>4745.3671966400007</v>
      </c>
      <c r="T30" s="58">
        <v>8083.1323012299999</v>
      </c>
      <c r="U30" s="58">
        <v>4865.2598517100005</v>
      </c>
      <c r="V30" s="58">
        <v>4778.6101564000001</v>
      </c>
      <c r="W30" s="58">
        <v>4653.7173618500001</v>
      </c>
      <c r="X30" s="58">
        <v>4688.5312370000001</v>
      </c>
      <c r="Y30" s="58">
        <v>4769.9778893500006</v>
      </c>
    </row>
    <row r="31" spans="1:25" s="59" customFormat="1" ht="15.75" x14ac:dyDescent="0.3">
      <c r="A31" s="57" t="s">
        <v>152</v>
      </c>
      <c r="B31" s="58">
        <v>4712.9281281100002</v>
      </c>
      <c r="C31" s="58">
        <v>4748.9960993200002</v>
      </c>
      <c r="D31" s="58">
        <v>4916.3534685800005</v>
      </c>
      <c r="E31" s="58">
        <v>5021.9270180800004</v>
      </c>
      <c r="F31" s="58">
        <v>5032.0160746600004</v>
      </c>
      <c r="G31" s="58">
        <v>5042.6392538700002</v>
      </c>
      <c r="H31" s="58">
        <v>4838.1420215300004</v>
      </c>
      <c r="I31" s="58">
        <v>4761.4937283800009</v>
      </c>
      <c r="J31" s="58">
        <v>4668.1489916099999</v>
      </c>
      <c r="K31" s="58">
        <v>4610.9953507</v>
      </c>
      <c r="L31" s="58">
        <v>4598.0832294500005</v>
      </c>
      <c r="M31" s="58">
        <v>4581.6753473099998</v>
      </c>
      <c r="N31" s="58">
        <v>4588.2396609700008</v>
      </c>
      <c r="O31" s="58">
        <v>4586.6338290399999</v>
      </c>
      <c r="P31" s="58">
        <v>4583.3162288000003</v>
      </c>
      <c r="Q31" s="58">
        <v>4559.5107516500002</v>
      </c>
      <c r="R31" s="58">
        <v>4564.5818188200001</v>
      </c>
      <c r="S31" s="58">
        <v>4567.4361510600002</v>
      </c>
      <c r="T31" s="58">
        <v>4588.2030848900004</v>
      </c>
      <c r="U31" s="58">
        <v>4612.7135480400002</v>
      </c>
      <c r="V31" s="58">
        <v>4613.1310577300001</v>
      </c>
      <c r="W31" s="58">
        <v>4593.2940780200006</v>
      </c>
      <c r="X31" s="58">
        <v>4631.4796662099998</v>
      </c>
      <c r="Y31" s="58">
        <v>4704.5696136800007</v>
      </c>
    </row>
    <row r="32" spans="1:25" s="59" customFormat="1" ht="15.75" x14ac:dyDescent="0.3">
      <c r="A32" s="57" t="s">
        <v>153</v>
      </c>
      <c r="B32" s="58">
        <v>4814.1854238699998</v>
      </c>
      <c r="C32" s="58">
        <v>4861.1087736400004</v>
      </c>
      <c r="D32" s="58">
        <v>4954.5605402800002</v>
      </c>
      <c r="E32" s="58">
        <v>4991.48723479</v>
      </c>
      <c r="F32" s="58">
        <v>4988.9333817700008</v>
      </c>
      <c r="G32" s="58">
        <v>4982.3665882599998</v>
      </c>
      <c r="H32" s="58">
        <v>4871.6412388500003</v>
      </c>
      <c r="I32" s="58">
        <v>4773.9748926800003</v>
      </c>
      <c r="J32" s="58">
        <v>4690.4384778500007</v>
      </c>
      <c r="K32" s="58">
        <v>4617.9140971600009</v>
      </c>
      <c r="L32" s="58">
        <v>4588.3675004699999</v>
      </c>
      <c r="M32" s="58">
        <v>4583.3868593799998</v>
      </c>
      <c r="N32" s="58">
        <v>4578.6298200400006</v>
      </c>
      <c r="O32" s="58">
        <v>4584.7279622000005</v>
      </c>
      <c r="P32" s="58">
        <v>4575.8386827200002</v>
      </c>
      <c r="Q32" s="58">
        <v>4579.0369564400007</v>
      </c>
      <c r="R32" s="58">
        <v>4595.35239404</v>
      </c>
      <c r="S32" s="58">
        <v>4601.6491103100007</v>
      </c>
      <c r="T32" s="58">
        <v>4636.3769728000007</v>
      </c>
      <c r="U32" s="58">
        <v>4635.2989618900001</v>
      </c>
      <c r="V32" s="58">
        <v>4647.6894304800007</v>
      </c>
      <c r="W32" s="58">
        <v>4635.9493579800001</v>
      </c>
      <c r="X32" s="58">
        <v>4678.2783585200004</v>
      </c>
      <c r="Y32" s="58">
        <v>4766.8098080200007</v>
      </c>
    </row>
    <row r="33" spans="1:28" s="59" customFormat="1" ht="15.75" x14ac:dyDescent="0.3">
      <c r="A33" s="57" t="s">
        <v>154</v>
      </c>
      <c r="B33" s="58">
        <v>4773.7472256000001</v>
      </c>
      <c r="C33" s="58">
        <v>4862.2855017800002</v>
      </c>
      <c r="D33" s="58">
        <v>4978.1029992700005</v>
      </c>
      <c r="E33" s="58">
        <v>4986.9838412900008</v>
      </c>
      <c r="F33" s="58">
        <v>4981.8210409100002</v>
      </c>
      <c r="G33" s="58">
        <v>4997.0687629800004</v>
      </c>
      <c r="H33" s="58">
        <v>4798.7637552300002</v>
      </c>
      <c r="I33" s="58">
        <v>4709.6211337100003</v>
      </c>
      <c r="J33" s="58">
        <v>4595.9102912500002</v>
      </c>
      <c r="K33" s="58">
        <v>4557.3295806599999</v>
      </c>
      <c r="L33" s="58">
        <v>4517.7783712400005</v>
      </c>
      <c r="M33" s="58">
        <v>4495.8535892600003</v>
      </c>
      <c r="N33" s="58">
        <v>4489.5623269100006</v>
      </c>
      <c r="O33" s="58">
        <v>4495.41538296</v>
      </c>
      <c r="P33" s="58">
        <v>4507.6408399800002</v>
      </c>
      <c r="Q33" s="58">
        <v>4509.81651805</v>
      </c>
      <c r="R33" s="58">
        <v>4513.3413866600004</v>
      </c>
      <c r="S33" s="58">
        <v>4516.6101818799998</v>
      </c>
      <c r="T33" s="58">
        <v>4516.6952050700002</v>
      </c>
      <c r="U33" s="58">
        <v>4541.44517395</v>
      </c>
      <c r="V33" s="58">
        <v>4542.3130718299999</v>
      </c>
      <c r="W33" s="58">
        <v>4548.4681088400002</v>
      </c>
      <c r="X33" s="58">
        <v>4627.4491731400003</v>
      </c>
      <c r="Y33" s="58">
        <v>4720.3255363100006</v>
      </c>
    </row>
    <row r="34" spans="1:28" s="59" customFormat="1" ht="15.75" x14ac:dyDescent="0.3">
      <c r="A34" s="57" t="s">
        <v>155</v>
      </c>
      <c r="B34" s="58">
        <v>4753.7787308700008</v>
      </c>
      <c r="C34" s="58">
        <v>4847.7875555099999</v>
      </c>
      <c r="D34" s="58">
        <v>4957.0992167900004</v>
      </c>
      <c r="E34" s="58">
        <v>4957.0181850500003</v>
      </c>
      <c r="F34" s="58">
        <v>4976.1966869600001</v>
      </c>
      <c r="G34" s="58">
        <v>4983.1953359899999</v>
      </c>
      <c r="H34" s="58">
        <v>4826.87063003</v>
      </c>
      <c r="I34" s="58">
        <v>4723.0244231000006</v>
      </c>
      <c r="J34" s="58">
        <v>4612.72097768</v>
      </c>
      <c r="K34" s="58">
        <v>4536.8938947800007</v>
      </c>
      <c r="L34" s="58">
        <v>4489.2681538600009</v>
      </c>
      <c r="M34" s="58">
        <v>4487.0368824500001</v>
      </c>
      <c r="N34" s="58">
        <v>4490.2101270800003</v>
      </c>
      <c r="O34" s="58">
        <v>4486.8343323600002</v>
      </c>
      <c r="P34" s="58">
        <v>4472.3078133700001</v>
      </c>
      <c r="Q34" s="58">
        <v>4482.3299339300002</v>
      </c>
      <c r="R34" s="58">
        <v>4497.2433446000005</v>
      </c>
      <c r="S34" s="58">
        <v>4498.6433152099999</v>
      </c>
      <c r="T34" s="58">
        <v>4497.6500721100001</v>
      </c>
      <c r="U34" s="58">
        <v>4505.8097676100006</v>
      </c>
      <c r="V34" s="58">
        <v>4497.2441287300007</v>
      </c>
      <c r="W34" s="58">
        <v>4467.9986874200004</v>
      </c>
      <c r="X34" s="58">
        <v>4538.1591396200001</v>
      </c>
      <c r="Y34" s="58">
        <v>4707.7186473300007</v>
      </c>
    </row>
    <row r="35" spans="1:28" s="59" customFormat="1" ht="15.75" x14ac:dyDescent="0.3">
      <c r="A35" s="57" t="s">
        <v>156</v>
      </c>
      <c r="B35" s="58">
        <v>4694.1230649900008</v>
      </c>
      <c r="C35" s="58">
        <v>4761.5641891499999</v>
      </c>
      <c r="D35" s="58">
        <v>4858.1383413800004</v>
      </c>
      <c r="E35" s="58">
        <v>4846.4339318600005</v>
      </c>
      <c r="F35" s="58">
        <v>4838.8152217900006</v>
      </c>
      <c r="G35" s="58">
        <v>4834.4109806300003</v>
      </c>
      <c r="H35" s="58">
        <v>4774.25106615</v>
      </c>
      <c r="I35" s="58">
        <v>4716.1860589200005</v>
      </c>
      <c r="J35" s="58">
        <v>4588.55823031</v>
      </c>
      <c r="K35" s="58">
        <v>4515.9408309300006</v>
      </c>
      <c r="L35" s="58">
        <v>4454.7411286300003</v>
      </c>
      <c r="M35" s="58">
        <v>4439.5987109200005</v>
      </c>
      <c r="N35" s="58">
        <v>4432.6046343800008</v>
      </c>
      <c r="O35" s="58">
        <v>4440.1027961700001</v>
      </c>
      <c r="P35" s="58">
        <v>4438.3011910100004</v>
      </c>
      <c r="Q35" s="58">
        <v>4444.13558801</v>
      </c>
      <c r="R35" s="58">
        <v>4439.4413239200003</v>
      </c>
      <c r="S35" s="58">
        <v>4438.6468343800007</v>
      </c>
      <c r="T35" s="58">
        <v>4441.5037668300001</v>
      </c>
      <c r="U35" s="58">
        <v>4447.9177753700005</v>
      </c>
      <c r="V35" s="58">
        <v>4467.3534164299999</v>
      </c>
      <c r="W35" s="58">
        <v>4440.3729485000003</v>
      </c>
      <c r="X35" s="58">
        <v>4488.5079951600001</v>
      </c>
      <c r="Y35" s="58">
        <v>4577.7093798400001</v>
      </c>
    </row>
    <row r="36" spans="1:28" s="59" customFormat="1" ht="15.75" x14ac:dyDescent="0.3">
      <c r="A36" s="57" t="s">
        <v>157</v>
      </c>
      <c r="B36" s="58">
        <v>4845.0015215600006</v>
      </c>
      <c r="C36" s="58">
        <v>4891.0914218600001</v>
      </c>
      <c r="D36" s="58">
        <v>5003.1289252400002</v>
      </c>
      <c r="E36" s="58">
        <v>5028.9759864400003</v>
      </c>
      <c r="F36" s="58">
        <v>5031.8643178300008</v>
      </c>
      <c r="G36" s="58">
        <v>5021.9959703700006</v>
      </c>
      <c r="H36" s="58">
        <v>4929.39752056</v>
      </c>
      <c r="I36" s="58">
        <v>4886.9774215699999</v>
      </c>
      <c r="J36" s="58">
        <v>4801.5810868799999</v>
      </c>
      <c r="K36" s="58">
        <v>4713.7598022700004</v>
      </c>
      <c r="L36" s="58">
        <v>4645.5150606500001</v>
      </c>
      <c r="M36" s="58">
        <v>4629.4711452200008</v>
      </c>
      <c r="N36" s="58">
        <v>4616.5957321700007</v>
      </c>
      <c r="O36" s="58">
        <v>4622.6528676400003</v>
      </c>
      <c r="P36" s="58">
        <v>4629.1786468200007</v>
      </c>
      <c r="Q36" s="58">
        <v>4629.7680561100005</v>
      </c>
      <c r="R36" s="58">
        <v>4618.8800155600002</v>
      </c>
      <c r="S36" s="58">
        <v>4613.1445351000002</v>
      </c>
      <c r="T36" s="58">
        <v>4612.2278656600001</v>
      </c>
      <c r="U36" s="58">
        <v>4628.0421103400004</v>
      </c>
      <c r="V36" s="58">
        <v>4632.6581770000003</v>
      </c>
      <c r="W36" s="58">
        <v>4603.0410154800002</v>
      </c>
      <c r="X36" s="58">
        <v>4640.3310879700002</v>
      </c>
      <c r="Y36" s="58">
        <v>4754.3070749600001</v>
      </c>
    </row>
    <row r="37" spans="1:28" s="59" customFormat="1" ht="15.75" x14ac:dyDescent="0.3">
      <c r="A37" s="57" t="s">
        <v>158</v>
      </c>
      <c r="B37" s="58">
        <v>4812.9221378399998</v>
      </c>
      <c r="C37" s="58">
        <v>4952.3301521200001</v>
      </c>
      <c r="D37" s="58">
        <v>5009.6229878900003</v>
      </c>
      <c r="E37" s="58">
        <v>5062.8461229000004</v>
      </c>
      <c r="F37" s="58">
        <v>5071.6840642100005</v>
      </c>
      <c r="G37" s="58">
        <v>5203.0591823300001</v>
      </c>
      <c r="H37" s="58">
        <v>5110.5018833000004</v>
      </c>
      <c r="I37" s="58">
        <v>4988.3977627900003</v>
      </c>
      <c r="J37" s="58">
        <v>4874.9827396600003</v>
      </c>
      <c r="K37" s="58">
        <v>4796.2564529400006</v>
      </c>
      <c r="L37" s="58">
        <v>4757.55715126</v>
      </c>
      <c r="M37" s="58">
        <v>4742.9973335600007</v>
      </c>
      <c r="N37" s="58">
        <v>4737.6933577400005</v>
      </c>
      <c r="O37" s="58">
        <v>4745.1011293299998</v>
      </c>
      <c r="P37" s="58">
        <v>4751.5584959400003</v>
      </c>
      <c r="Q37" s="58">
        <v>4752.39132187</v>
      </c>
      <c r="R37" s="58">
        <v>4755.22264636</v>
      </c>
      <c r="S37" s="58">
        <v>4757.6435976400007</v>
      </c>
      <c r="T37" s="58">
        <v>4752.4324408600005</v>
      </c>
      <c r="U37" s="58">
        <v>4762.9100373800002</v>
      </c>
      <c r="V37" s="58">
        <v>4766.8515802700003</v>
      </c>
      <c r="W37" s="58">
        <v>4725.8659958200005</v>
      </c>
      <c r="X37" s="58">
        <v>4778.5465466800006</v>
      </c>
      <c r="Y37" s="58">
        <v>4884.7319630300008</v>
      </c>
    </row>
    <row r="38" spans="1:28" s="59" customFormat="1" ht="15.75" x14ac:dyDescent="0.3">
      <c r="A38" s="57" t="s">
        <v>159</v>
      </c>
      <c r="B38" s="58">
        <v>4775.3864094700002</v>
      </c>
      <c r="C38" s="58">
        <v>4848.0468461500004</v>
      </c>
      <c r="D38" s="58">
        <v>4986.1934268900004</v>
      </c>
      <c r="E38" s="58">
        <v>5057.9509409600005</v>
      </c>
      <c r="F38" s="58">
        <v>5050.9044783000008</v>
      </c>
      <c r="G38" s="58">
        <v>4972.0180798500005</v>
      </c>
      <c r="H38" s="58">
        <v>4856.5761362500007</v>
      </c>
      <c r="I38" s="58">
        <v>4775.5243640200006</v>
      </c>
      <c r="J38" s="58">
        <v>4687.1575366900006</v>
      </c>
      <c r="K38" s="58">
        <v>4613.3221336300003</v>
      </c>
      <c r="L38" s="58">
        <v>4610.0467048999999</v>
      </c>
      <c r="M38" s="58">
        <v>4636.6469495500005</v>
      </c>
      <c r="N38" s="58">
        <v>4621.9887440100001</v>
      </c>
      <c r="O38" s="58">
        <v>4614.6362794500001</v>
      </c>
      <c r="P38" s="58">
        <v>4611.6371521199999</v>
      </c>
      <c r="Q38" s="58">
        <v>4612.7343393299998</v>
      </c>
      <c r="R38" s="58">
        <v>4589.1830903900009</v>
      </c>
      <c r="S38" s="58">
        <v>4588.79851934</v>
      </c>
      <c r="T38" s="58">
        <v>4623.2752919800005</v>
      </c>
      <c r="U38" s="58">
        <v>4614.7327127500002</v>
      </c>
      <c r="V38" s="58">
        <v>4588.27339889</v>
      </c>
      <c r="W38" s="58">
        <v>4552.7990526100002</v>
      </c>
      <c r="X38" s="58">
        <v>4598.0429334600003</v>
      </c>
      <c r="Y38" s="58">
        <v>4688.8932401900001</v>
      </c>
    </row>
    <row r="39" spans="1:28" s="59" customFormat="1" ht="15.75" x14ac:dyDescent="0.3">
      <c r="A39" s="57" t="s">
        <v>160</v>
      </c>
      <c r="B39" s="58">
        <v>4662.1126124900002</v>
      </c>
      <c r="C39" s="58">
        <v>4741.95637781</v>
      </c>
      <c r="D39" s="58">
        <v>4860.4594448400003</v>
      </c>
      <c r="E39" s="58">
        <v>4881.6642219800005</v>
      </c>
      <c r="F39" s="58">
        <v>4889.0692693000001</v>
      </c>
      <c r="G39" s="58">
        <v>4873.1063566600005</v>
      </c>
      <c r="H39" s="58">
        <v>4776.0490904200005</v>
      </c>
      <c r="I39" s="58">
        <v>4668.9171106499998</v>
      </c>
      <c r="J39" s="58">
        <v>4570.0236172000004</v>
      </c>
      <c r="K39" s="58">
        <v>4480.1868250500002</v>
      </c>
      <c r="L39" s="58">
        <v>4470.1675378899999</v>
      </c>
      <c r="M39" s="58">
        <v>4459.9570264000004</v>
      </c>
      <c r="N39" s="58">
        <v>4447.6020464800004</v>
      </c>
      <c r="O39" s="58">
        <v>4449.7736248600004</v>
      </c>
      <c r="P39" s="58">
        <v>4426.94617182</v>
      </c>
      <c r="Q39" s="58">
        <v>4395.2982801500002</v>
      </c>
      <c r="R39" s="58">
        <v>4405.2419140000002</v>
      </c>
      <c r="S39" s="58">
        <v>4409.8542263400004</v>
      </c>
      <c r="T39" s="58">
        <v>4441.0555726600005</v>
      </c>
      <c r="U39" s="58">
        <v>4449.0304842400001</v>
      </c>
      <c r="V39" s="58">
        <v>4460.0394186499998</v>
      </c>
      <c r="W39" s="58">
        <v>4439.2336578100003</v>
      </c>
      <c r="X39" s="58">
        <v>4473.3794755100007</v>
      </c>
      <c r="Y39" s="58">
        <v>4580.4773986300006</v>
      </c>
    </row>
    <row r="40" spans="1:28" s="59" customFormat="1" ht="15.75" x14ac:dyDescent="0.3">
      <c r="A40" s="57" t="s">
        <v>161</v>
      </c>
      <c r="B40" s="58">
        <v>4806.07353203</v>
      </c>
      <c r="C40" s="58">
        <v>4865.8887611</v>
      </c>
      <c r="D40" s="58">
        <v>5013.5232137900002</v>
      </c>
      <c r="E40" s="58">
        <v>5076.8620123000001</v>
      </c>
      <c r="F40" s="58">
        <v>5091.7886105200005</v>
      </c>
      <c r="G40" s="58">
        <v>5083.1918555400007</v>
      </c>
      <c r="H40" s="58">
        <v>4895.5671139300002</v>
      </c>
      <c r="I40" s="58">
        <v>4801.5777078600004</v>
      </c>
      <c r="J40" s="58">
        <v>4703.7511235900001</v>
      </c>
      <c r="K40" s="58">
        <v>4619.7558872000009</v>
      </c>
      <c r="L40" s="58">
        <v>4571.1753244299998</v>
      </c>
      <c r="M40" s="58">
        <v>4573.1790657900001</v>
      </c>
      <c r="N40" s="58">
        <v>4570.0101097300003</v>
      </c>
      <c r="O40" s="58">
        <v>4571.7964039300005</v>
      </c>
      <c r="P40" s="58">
        <v>4572.06309994</v>
      </c>
      <c r="Q40" s="58">
        <v>4543.3987957900008</v>
      </c>
      <c r="R40" s="58">
        <v>4552.5026976200006</v>
      </c>
      <c r="S40" s="58">
        <v>4556.7417506000002</v>
      </c>
      <c r="T40" s="58">
        <v>4594.1300781300006</v>
      </c>
      <c r="U40" s="58">
        <v>4608.8608633000003</v>
      </c>
      <c r="V40" s="58">
        <v>4614.8853079100008</v>
      </c>
      <c r="W40" s="58">
        <v>4580.4783868499999</v>
      </c>
      <c r="X40" s="58">
        <v>4634.2204126500001</v>
      </c>
      <c r="Y40" s="58">
        <v>4746.76793782</v>
      </c>
    </row>
    <row r="41" spans="1:28" s="59" customFormat="1" ht="15.75" x14ac:dyDescent="0.3">
      <c r="A41" s="57" t="s">
        <v>162</v>
      </c>
      <c r="B41" s="58">
        <v>4839.0846403900005</v>
      </c>
      <c r="C41" s="58">
        <v>4904.79287561</v>
      </c>
      <c r="D41" s="58">
        <v>5053.4267490399998</v>
      </c>
      <c r="E41" s="58">
        <v>5135.56883294</v>
      </c>
      <c r="F41" s="58">
        <v>5138.7430052</v>
      </c>
      <c r="G41" s="58">
        <v>5144.5962833600006</v>
      </c>
      <c r="H41" s="58">
        <v>4952.4351729800001</v>
      </c>
      <c r="I41" s="58">
        <v>4854.9828327600007</v>
      </c>
      <c r="J41" s="58">
        <v>4750.6697159300002</v>
      </c>
      <c r="K41" s="58">
        <v>4669.5338028900005</v>
      </c>
      <c r="L41" s="58">
        <v>4621.4893606500009</v>
      </c>
      <c r="M41" s="58">
        <v>4614.7926763800006</v>
      </c>
      <c r="N41" s="58">
        <v>4621.5609821100006</v>
      </c>
      <c r="O41" s="58">
        <v>4623.0790702000004</v>
      </c>
      <c r="P41" s="58">
        <v>4604.4050286800002</v>
      </c>
      <c r="Q41" s="58">
        <v>4611.6900523600007</v>
      </c>
      <c r="R41" s="58">
        <v>4748.0708670700005</v>
      </c>
      <c r="S41" s="58">
        <v>4806.6767555200004</v>
      </c>
      <c r="T41" s="58">
        <v>4763.42817087</v>
      </c>
      <c r="U41" s="58">
        <v>4668.0266793000001</v>
      </c>
      <c r="V41" s="58">
        <v>4655.7807847300001</v>
      </c>
      <c r="W41" s="58">
        <v>4633.3117976700005</v>
      </c>
      <c r="X41" s="58">
        <v>4675.9670516900005</v>
      </c>
      <c r="Y41" s="58">
        <v>4873.4885323800008</v>
      </c>
    </row>
    <row r="42" spans="1:28" s="59" customFormat="1" ht="15.75" x14ac:dyDescent="0.3">
      <c r="A42" s="57" t="s">
        <v>163</v>
      </c>
      <c r="B42" s="58">
        <v>4829.8942037400002</v>
      </c>
      <c r="C42" s="58">
        <v>4851.6206764899998</v>
      </c>
      <c r="D42" s="58">
        <v>5017.9021987699998</v>
      </c>
      <c r="E42" s="58">
        <v>5021.5854995400005</v>
      </c>
      <c r="F42" s="58">
        <v>5039.6702576600001</v>
      </c>
      <c r="G42" s="58">
        <v>5017.6811330800001</v>
      </c>
      <c r="H42" s="58">
        <v>4957.3026461500003</v>
      </c>
      <c r="I42" s="58">
        <v>4746.3361706300002</v>
      </c>
      <c r="J42" s="58">
        <v>4640.9893168800008</v>
      </c>
      <c r="K42" s="58">
        <v>4548.2393678600001</v>
      </c>
      <c r="L42" s="58">
        <v>4491.1773422000006</v>
      </c>
      <c r="M42" s="58">
        <v>4494.3636637600002</v>
      </c>
      <c r="N42" s="58">
        <v>4503.7546364999998</v>
      </c>
      <c r="O42" s="58">
        <v>4510.4811180100005</v>
      </c>
      <c r="P42" s="58">
        <v>4515.2358851500003</v>
      </c>
      <c r="Q42" s="58">
        <v>4513.8183440700004</v>
      </c>
      <c r="R42" s="58">
        <v>4506.2340661100006</v>
      </c>
      <c r="S42" s="58">
        <v>4508.2845922900005</v>
      </c>
      <c r="T42" s="58">
        <v>4516.5281606600001</v>
      </c>
      <c r="U42" s="58">
        <v>4540.2134493100002</v>
      </c>
      <c r="V42" s="58">
        <v>4524.0469603000001</v>
      </c>
      <c r="W42" s="58">
        <v>4555.6905248800003</v>
      </c>
      <c r="X42" s="58">
        <v>4620.1762882200001</v>
      </c>
      <c r="Y42" s="58">
        <v>4719.3907578500002</v>
      </c>
    </row>
    <row r="43" spans="1:28" s="59" customFormat="1" ht="15.75" x14ac:dyDescent="0.3">
      <c r="A43" s="57" t="s">
        <v>164</v>
      </c>
      <c r="B43" s="58">
        <v>4816.7358285900009</v>
      </c>
      <c r="C43" s="58">
        <v>4937.9963967500007</v>
      </c>
      <c r="D43" s="58">
        <v>4955.6212079800007</v>
      </c>
      <c r="E43" s="58">
        <v>5021.3835909700001</v>
      </c>
      <c r="F43" s="58">
        <v>5035.2125782900002</v>
      </c>
      <c r="G43" s="58">
        <v>5027.8553923899999</v>
      </c>
      <c r="H43" s="58">
        <v>5011.3144185000001</v>
      </c>
      <c r="I43" s="58">
        <v>4853.7028164500007</v>
      </c>
      <c r="J43" s="58">
        <v>4757.0074852100006</v>
      </c>
      <c r="K43" s="58">
        <v>4541.3361661500003</v>
      </c>
      <c r="L43" s="58">
        <v>4518.0755742000001</v>
      </c>
      <c r="M43" s="58">
        <v>4548.3304388200004</v>
      </c>
      <c r="N43" s="58">
        <v>4588.75269209</v>
      </c>
      <c r="O43" s="58">
        <v>4605.1720048200004</v>
      </c>
      <c r="P43" s="58">
        <v>4629.7843917</v>
      </c>
      <c r="Q43" s="58">
        <v>4633.1511654700007</v>
      </c>
      <c r="R43" s="58">
        <v>4622.9889445000008</v>
      </c>
      <c r="S43" s="58">
        <v>4621.2594167799998</v>
      </c>
      <c r="T43" s="58">
        <v>4611.4929773100002</v>
      </c>
      <c r="U43" s="58">
        <v>4616.2272908900004</v>
      </c>
      <c r="V43" s="58">
        <v>4610.7790281300004</v>
      </c>
      <c r="W43" s="58">
        <v>4585.4544916800005</v>
      </c>
      <c r="X43" s="58">
        <v>4651.52621568</v>
      </c>
      <c r="Y43" s="58">
        <v>4752.0295972900003</v>
      </c>
    </row>
    <row r="44" spans="1:28" s="59" customFormat="1" ht="15.75" x14ac:dyDescent="0.3">
      <c r="A44" s="57" t="s">
        <v>165</v>
      </c>
      <c r="B44" s="58">
        <v>4794.2557056100004</v>
      </c>
      <c r="C44" s="58">
        <v>4872.65134734</v>
      </c>
      <c r="D44" s="58">
        <v>5018.5810474000009</v>
      </c>
      <c r="E44" s="58">
        <v>5051.5910078500001</v>
      </c>
      <c r="F44" s="58">
        <v>5053.2038784600009</v>
      </c>
      <c r="G44" s="58">
        <v>5064.5196876400005</v>
      </c>
      <c r="H44" s="58">
        <v>5096.3696656600005</v>
      </c>
      <c r="I44" s="58">
        <v>4814.4418265800005</v>
      </c>
      <c r="J44" s="58">
        <v>4734.9109289400003</v>
      </c>
      <c r="K44" s="58">
        <v>4715.4049493600005</v>
      </c>
      <c r="L44" s="58">
        <v>4671.2800351599999</v>
      </c>
      <c r="M44" s="58">
        <v>4660.8205872300005</v>
      </c>
      <c r="N44" s="58">
        <v>4649.6549449499998</v>
      </c>
      <c r="O44" s="58">
        <v>4644.0282432200001</v>
      </c>
      <c r="P44" s="58">
        <v>4649.7810083100003</v>
      </c>
      <c r="Q44" s="58">
        <v>4617.3969588500004</v>
      </c>
      <c r="R44" s="58">
        <v>4624.1522824900003</v>
      </c>
      <c r="S44" s="58">
        <v>4640.9415273900004</v>
      </c>
      <c r="T44" s="58">
        <v>4670.1667107700005</v>
      </c>
      <c r="U44" s="58">
        <v>4701.8948542400003</v>
      </c>
      <c r="V44" s="58">
        <v>4698.8966526900003</v>
      </c>
      <c r="W44" s="58">
        <v>4661.1068536500006</v>
      </c>
      <c r="X44" s="58">
        <v>4734.8573944400005</v>
      </c>
      <c r="Y44" s="58">
        <v>4866.8046178599998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66" t="s">
        <v>69</v>
      </c>
      <c r="B46" s="167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32" customFormat="1" x14ac:dyDescent="0.2">
      <c r="A47" s="166"/>
      <c r="B47" s="62" t="s">
        <v>71</v>
      </c>
      <c r="C47" s="62" t="s">
        <v>72</v>
      </c>
      <c r="D47" s="62" t="s">
        <v>73</v>
      </c>
      <c r="E47" s="62" t="s">
        <v>74</v>
      </c>
      <c r="F47" s="62" t="s">
        <v>75</v>
      </c>
      <c r="G47" s="62" t="s">
        <v>76</v>
      </c>
      <c r="H47" s="62" t="s">
        <v>77</v>
      </c>
      <c r="I47" s="62" t="s">
        <v>78</v>
      </c>
      <c r="J47" s="62" t="s">
        <v>79</v>
      </c>
      <c r="K47" s="62" t="s">
        <v>80</v>
      </c>
      <c r="L47" s="62" t="s">
        <v>81</v>
      </c>
      <c r="M47" s="62" t="s">
        <v>82</v>
      </c>
      <c r="N47" s="62" t="s">
        <v>83</v>
      </c>
      <c r="O47" s="62" t="s">
        <v>84</v>
      </c>
      <c r="P47" s="62" t="s">
        <v>85</v>
      </c>
      <c r="Q47" s="62" t="s">
        <v>86</v>
      </c>
      <c r="R47" s="62" t="s">
        <v>87</v>
      </c>
      <c r="S47" s="62" t="s">
        <v>88</v>
      </c>
      <c r="T47" s="62" t="s">
        <v>89</v>
      </c>
      <c r="U47" s="62" t="s">
        <v>90</v>
      </c>
      <c r="V47" s="62" t="s">
        <v>91</v>
      </c>
      <c r="W47" s="62" t="s">
        <v>92</v>
      </c>
      <c r="X47" s="62" t="s">
        <v>93</v>
      </c>
      <c r="Y47" s="62" t="s">
        <v>94</v>
      </c>
    </row>
    <row r="48" spans="1:28" s="32" customFormat="1" ht="15" customHeight="1" x14ac:dyDescent="0.2">
      <c r="A48" s="55" t="s">
        <v>135</v>
      </c>
      <c r="B48" s="56">
        <v>5227.1875341000004</v>
      </c>
      <c r="C48" s="63">
        <v>5310.7963165700003</v>
      </c>
      <c r="D48" s="63">
        <v>5342.3244308100002</v>
      </c>
      <c r="E48" s="63">
        <v>5338.8627096800001</v>
      </c>
      <c r="F48" s="63">
        <v>5340.2329874500001</v>
      </c>
      <c r="G48" s="63">
        <v>5341.9192252100001</v>
      </c>
      <c r="H48" s="63">
        <v>5347.4239405700009</v>
      </c>
      <c r="I48" s="63">
        <v>5242.1645045100004</v>
      </c>
      <c r="J48" s="63">
        <v>5121.5611885900007</v>
      </c>
      <c r="K48" s="63">
        <v>5051.5835462000005</v>
      </c>
      <c r="L48" s="63">
        <v>5007.6491908400003</v>
      </c>
      <c r="M48" s="63">
        <v>4982.8139338300007</v>
      </c>
      <c r="N48" s="63">
        <v>4972.1518441600001</v>
      </c>
      <c r="O48" s="63">
        <v>4983.5332059900002</v>
      </c>
      <c r="P48" s="63">
        <v>4992.4845446600002</v>
      </c>
      <c r="Q48" s="63">
        <v>4990.6579615200008</v>
      </c>
      <c r="R48" s="63">
        <v>5180.8176063999999</v>
      </c>
      <c r="S48" s="63">
        <v>5134.1826804600005</v>
      </c>
      <c r="T48" s="63">
        <v>5072.7342641700006</v>
      </c>
      <c r="U48" s="63">
        <v>5002.4755696100001</v>
      </c>
      <c r="V48" s="63">
        <v>5013.7407131100008</v>
      </c>
      <c r="W48" s="63">
        <v>4989.7685269700005</v>
      </c>
      <c r="X48" s="63">
        <v>5036.2905858800004</v>
      </c>
      <c r="Y48" s="63">
        <v>5107.6844700700003</v>
      </c>
    </row>
    <row r="49" spans="1:25" s="59" customFormat="1" ht="15.75" x14ac:dyDescent="0.3">
      <c r="A49" s="57" t="s">
        <v>136</v>
      </c>
      <c r="B49" s="58">
        <v>5002.8875899200002</v>
      </c>
      <c r="C49" s="58">
        <v>5069.1599710900009</v>
      </c>
      <c r="D49" s="58">
        <v>5124.2419422399998</v>
      </c>
      <c r="E49" s="58">
        <v>5156.9068622800005</v>
      </c>
      <c r="F49" s="58">
        <v>5148.5476983200006</v>
      </c>
      <c r="G49" s="58">
        <v>5121.8680874500005</v>
      </c>
      <c r="H49" s="58">
        <v>5152.0416307200003</v>
      </c>
      <c r="I49" s="58">
        <v>5135.5657875300003</v>
      </c>
      <c r="J49" s="58">
        <v>5036.7960006500007</v>
      </c>
      <c r="K49" s="58">
        <v>4977.5199535000002</v>
      </c>
      <c r="L49" s="58">
        <v>4921.5753062700005</v>
      </c>
      <c r="M49" s="58">
        <v>4893.9400388200002</v>
      </c>
      <c r="N49" s="58">
        <v>4879.3659684300001</v>
      </c>
      <c r="O49" s="58">
        <v>4882.1869964900006</v>
      </c>
      <c r="P49" s="58">
        <v>4898.5204348100006</v>
      </c>
      <c r="Q49" s="58">
        <v>4895.4079871900003</v>
      </c>
      <c r="R49" s="58">
        <v>4893.7894467400001</v>
      </c>
      <c r="S49" s="58">
        <v>4898.1339356799999</v>
      </c>
      <c r="T49" s="58">
        <v>4889.9828097000009</v>
      </c>
      <c r="U49" s="58">
        <v>4900.0124487600006</v>
      </c>
      <c r="V49" s="58">
        <v>4904.4827968200007</v>
      </c>
      <c r="W49" s="58">
        <v>4884.5690654300006</v>
      </c>
      <c r="X49" s="58">
        <v>4917.0747077200003</v>
      </c>
      <c r="Y49" s="58">
        <v>5006.3135792700004</v>
      </c>
    </row>
    <row r="50" spans="1:25" s="59" customFormat="1" ht="15.75" x14ac:dyDescent="0.3">
      <c r="A50" s="57" t="s">
        <v>137</v>
      </c>
      <c r="B50" s="58">
        <v>5127.1469443599999</v>
      </c>
      <c r="C50" s="58">
        <v>5194.9481772400004</v>
      </c>
      <c r="D50" s="58">
        <v>5233.6198955899999</v>
      </c>
      <c r="E50" s="58">
        <v>5260.9145376500001</v>
      </c>
      <c r="F50" s="58">
        <v>5262.4523523400003</v>
      </c>
      <c r="G50" s="58">
        <v>5250.1850731100003</v>
      </c>
      <c r="H50" s="58">
        <v>5169.3337308400005</v>
      </c>
      <c r="I50" s="58">
        <v>5060.6477845600002</v>
      </c>
      <c r="J50" s="58">
        <v>4973.4225760900008</v>
      </c>
      <c r="K50" s="58">
        <v>4903.7253406400005</v>
      </c>
      <c r="L50" s="58">
        <v>4927.8038743000006</v>
      </c>
      <c r="M50" s="58">
        <v>4910.1506785900001</v>
      </c>
      <c r="N50" s="58">
        <v>4910.9087181600007</v>
      </c>
      <c r="O50" s="58">
        <v>4907.4633920400001</v>
      </c>
      <c r="P50" s="58">
        <v>4914.30824201</v>
      </c>
      <c r="Q50" s="58">
        <v>4934.6537969300007</v>
      </c>
      <c r="R50" s="58">
        <v>4945.1554218300007</v>
      </c>
      <c r="S50" s="58">
        <v>4948.1226579600007</v>
      </c>
      <c r="T50" s="58">
        <v>4964.5834693900006</v>
      </c>
      <c r="U50" s="58">
        <v>4978.3403707500001</v>
      </c>
      <c r="V50" s="58">
        <v>4974.8492901400004</v>
      </c>
      <c r="W50" s="58">
        <v>4975.23683179</v>
      </c>
      <c r="X50" s="58">
        <v>5005.1620319500007</v>
      </c>
      <c r="Y50" s="58">
        <v>5084.0389459900007</v>
      </c>
    </row>
    <row r="51" spans="1:25" s="59" customFormat="1" ht="15.75" x14ac:dyDescent="0.3">
      <c r="A51" s="57" t="s">
        <v>138</v>
      </c>
      <c r="B51" s="58">
        <v>5237.9240960300003</v>
      </c>
      <c r="C51" s="58">
        <v>5304.7026640600006</v>
      </c>
      <c r="D51" s="58">
        <v>5315.4867596200002</v>
      </c>
      <c r="E51" s="58">
        <v>5331.5567817600004</v>
      </c>
      <c r="F51" s="58">
        <v>5324.5256888900003</v>
      </c>
      <c r="G51" s="58">
        <v>5269.6623466500005</v>
      </c>
      <c r="H51" s="58">
        <v>5236.4467849700004</v>
      </c>
      <c r="I51" s="58">
        <v>5134.8112559199999</v>
      </c>
      <c r="J51" s="58">
        <v>5042.2203053400008</v>
      </c>
      <c r="K51" s="58">
        <v>5032.1172911500007</v>
      </c>
      <c r="L51" s="58">
        <v>5065.9522224600005</v>
      </c>
      <c r="M51" s="58">
        <v>4987.2641636600001</v>
      </c>
      <c r="N51" s="58">
        <v>5001.5807882900008</v>
      </c>
      <c r="O51" s="58">
        <v>4994.9273780200001</v>
      </c>
      <c r="P51" s="58">
        <v>4996.3725965900003</v>
      </c>
      <c r="Q51" s="58">
        <v>4999.1224885299998</v>
      </c>
      <c r="R51" s="58">
        <v>4998.9426278900009</v>
      </c>
      <c r="S51" s="58">
        <v>5005.9567444500008</v>
      </c>
      <c r="T51" s="58">
        <v>5004.3777105000008</v>
      </c>
      <c r="U51" s="58">
        <v>5047.3815083600002</v>
      </c>
      <c r="V51" s="58">
        <v>4993.8691542200004</v>
      </c>
      <c r="W51" s="58">
        <v>4968.1330265500001</v>
      </c>
      <c r="X51" s="58">
        <v>5013.2884536199999</v>
      </c>
      <c r="Y51" s="58">
        <v>5071.89657472</v>
      </c>
    </row>
    <row r="52" spans="1:25" s="59" customFormat="1" ht="15.75" x14ac:dyDescent="0.3">
      <c r="A52" s="57" t="s">
        <v>139</v>
      </c>
      <c r="B52" s="58">
        <v>5012.2524133500001</v>
      </c>
      <c r="C52" s="58">
        <v>5068.1860464100009</v>
      </c>
      <c r="D52" s="58">
        <v>5172.3563444600004</v>
      </c>
      <c r="E52" s="58">
        <v>5174.7553482500007</v>
      </c>
      <c r="F52" s="58">
        <v>5170.8588865700003</v>
      </c>
      <c r="G52" s="58">
        <v>5165.6905798300004</v>
      </c>
      <c r="H52" s="58">
        <v>5120.7272641400004</v>
      </c>
      <c r="I52" s="58">
        <v>5064.1204153100007</v>
      </c>
      <c r="J52" s="58">
        <v>4987.23879992</v>
      </c>
      <c r="K52" s="58">
        <v>4923.6874479400003</v>
      </c>
      <c r="L52" s="58">
        <v>4888.3341553300006</v>
      </c>
      <c r="M52" s="58">
        <v>4870.1072383300007</v>
      </c>
      <c r="N52" s="58">
        <v>4914.5088703000001</v>
      </c>
      <c r="O52" s="58">
        <v>4919.5666447100002</v>
      </c>
      <c r="P52" s="58">
        <v>4916.5716258700004</v>
      </c>
      <c r="Q52" s="58">
        <v>4908.6955428199999</v>
      </c>
      <c r="R52" s="58">
        <v>4907.1909611600004</v>
      </c>
      <c r="S52" s="58">
        <v>4879.4729376700006</v>
      </c>
      <c r="T52" s="58">
        <v>4862.8926773900002</v>
      </c>
      <c r="U52" s="58">
        <v>4859.1302607400003</v>
      </c>
      <c r="V52" s="58">
        <v>4870.9717550000005</v>
      </c>
      <c r="W52" s="58">
        <v>4865.1075713500004</v>
      </c>
      <c r="X52" s="58">
        <v>4908.7925081600006</v>
      </c>
      <c r="Y52" s="58">
        <v>4989.7633484100006</v>
      </c>
    </row>
    <row r="53" spans="1:25" s="59" customFormat="1" ht="15.75" x14ac:dyDescent="0.3">
      <c r="A53" s="57" t="s">
        <v>140</v>
      </c>
      <c r="B53" s="58">
        <v>5080.7350191500009</v>
      </c>
      <c r="C53" s="58">
        <v>5129.3330120900009</v>
      </c>
      <c r="D53" s="58">
        <v>5148.3567676100001</v>
      </c>
      <c r="E53" s="58">
        <v>5151.3347350399999</v>
      </c>
      <c r="F53" s="58">
        <v>5142.8355568800007</v>
      </c>
      <c r="G53" s="58">
        <v>5136.3297210400005</v>
      </c>
      <c r="H53" s="58">
        <v>5099.7038732800002</v>
      </c>
      <c r="I53" s="58">
        <v>5004.1184402100007</v>
      </c>
      <c r="J53" s="58">
        <v>4924.8079457200001</v>
      </c>
      <c r="K53" s="58">
        <v>4885.5389973000001</v>
      </c>
      <c r="L53" s="58">
        <v>4883.5623862000002</v>
      </c>
      <c r="M53" s="58">
        <v>4899.7607268900001</v>
      </c>
      <c r="N53" s="58">
        <v>4902.3240378700002</v>
      </c>
      <c r="O53" s="58">
        <v>4907.9533421100004</v>
      </c>
      <c r="P53" s="58">
        <v>4917.1725517100003</v>
      </c>
      <c r="Q53" s="58">
        <v>4922.1774060300004</v>
      </c>
      <c r="R53" s="58">
        <v>4908.6796070500004</v>
      </c>
      <c r="S53" s="58">
        <v>4899.4756594400005</v>
      </c>
      <c r="T53" s="58">
        <v>4903.5787336800004</v>
      </c>
      <c r="U53" s="58">
        <v>4899.4660676399999</v>
      </c>
      <c r="V53" s="58">
        <v>4897.5019348500009</v>
      </c>
      <c r="W53" s="58">
        <v>4902.87569042</v>
      </c>
      <c r="X53" s="58">
        <v>4997.3913089400003</v>
      </c>
      <c r="Y53" s="58">
        <v>5072.2010371900005</v>
      </c>
    </row>
    <row r="54" spans="1:25" s="59" customFormat="1" ht="15.75" x14ac:dyDescent="0.3">
      <c r="A54" s="57" t="s">
        <v>141</v>
      </c>
      <c r="B54" s="58">
        <v>5217.5905164600008</v>
      </c>
      <c r="C54" s="58">
        <v>5322.7632892199999</v>
      </c>
      <c r="D54" s="58">
        <v>5440.2966428500004</v>
      </c>
      <c r="E54" s="58">
        <v>5474.0670653200004</v>
      </c>
      <c r="F54" s="58">
        <v>5495.1334523800006</v>
      </c>
      <c r="G54" s="58">
        <v>5481.7459947700008</v>
      </c>
      <c r="H54" s="58">
        <v>5448.6086431800004</v>
      </c>
      <c r="I54" s="58">
        <v>5324.0837756000001</v>
      </c>
      <c r="J54" s="58">
        <v>5129.0355069400002</v>
      </c>
      <c r="K54" s="58">
        <v>5086.8994954200007</v>
      </c>
      <c r="L54" s="58">
        <v>5065.7923607400007</v>
      </c>
      <c r="M54" s="58">
        <v>4982.5128815000007</v>
      </c>
      <c r="N54" s="58">
        <v>5034.69846684</v>
      </c>
      <c r="O54" s="58">
        <v>5033.5836722000004</v>
      </c>
      <c r="P54" s="58">
        <v>5005.2521624500005</v>
      </c>
      <c r="Q54" s="58">
        <v>5049.2995990700001</v>
      </c>
      <c r="R54" s="58">
        <v>5067.9552630300004</v>
      </c>
      <c r="S54" s="58">
        <v>5062.2137673500001</v>
      </c>
      <c r="T54" s="58">
        <v>5063.0434548100002</v>
      </c>
      <c r="U54" s="58">
        <v>5083.0433120100006</v>
      </c>
      <c r="V54" s="58">
        <v>5106.3808994800002</v>
      </c>
      <c r="W54" s="58">
        <v>5102.6249709500007</v>
      </c>
      <c r="X54" s="58">
        <v>5153.1976084500002</v>
      </c>
      <c r="Y54" s="58">
        <v>5344.8964662400003</v>
      </c>
    </row>
    <row r="55" spans="1:25" s="59" customFormat="1" ht="15.75" x14ac:dyDescent="0.3">
      <c r="A55" s="57" t="s">
        <v>142</v>
      </c>
      <c r="B55" s="58">
        <v>5232.5200595599999</v>
      </c>
      <c r="C55" s="58">
        <v>5337.5402019500007</v>
      </c>
      <c r="D55" s="58">
        <v>5337.9749104600005</v>
      </c>
      <c r="E55" s="58">
        <v>5314.25090413</v>
      </c>
      <c r="F55" s="58">
        <v>5311.8553323100004</v>
      </c>
      <c r="G55" s="58">
        <v>5316.7097327800002</v>
      </c>
      <c r="H55" s="58">
        <v>5275.4467943600002</v>
      </c>
      <c r="I55" s="58">
        <v>5097.8207487400005</v>
      </c>
      <c r="J55" s="58">
        <v>5039.8895412400007</v>
      </c>
      <c r="K55" s="58">
        <v>5028.7513503600003</v>
      </c>
      <c r="L55" s="58">
        <v>5015.5868969500007</v>
      </c>
      <c r="M55" s="58">
        <v>5023.5388907699999</v>
      </c>
      <c r="N55" s="58">
        <v>4997.9528712000001</v>
      </c>
      <c r="O55" s="58">
        <v>5005.2480063000003</v>
      </c>
      <c r="P55" s="58">
        <v>5012.7389791900005</v>
      </c>
      <c r="Q55" s="58">
        <v>5011.6483920800001</v>
      </c>
      <c r="R55" s="58">
        <v>5020.3966303800007</v>
      </c>
      <c r="S55" s="58">
        <v>5022.9276866400005</v>
      </c>
      <c r="T55" s="58">
        <v>5025.5911532999999</v>
      </c>
      <c r="U55" s="58">
        <v>5016.4243204900004</v>
      </c>
      <c r="V55" s="58">
        <v>5030.9449722400004</v>
      </c>
      <c r="W55" s="58">
        <v>5043.5135252100008</v>
      </c>
      <c r="X55" s="58">
        <v>5100.1846080600008</v>
      </c>
      <c r="Y55" s="58">
        <v>5163.9808643699998</v>
      </c>
    </row>
    <row r="56" spans="1:25" s="59" customFormat="1" ht="15.75" x14ac:dyDescent="0.3">
      <c r="A56" s="57" t="s">
        <v>143</v>
      </c>
      <c r="B56" s="58">
        <v>5120.1026452200003</v>
      </c>
      <c r="C56" s="58">
        <v>5237.3437040300005</v>
      </c>
      <c r="D56" s="58">
        <v>5312.8822137900006</v>
      </c>
      <c r="E56" s="58">
        <v>5306.3231359600004</v>
      </c>
      <c r="F56" s="58">
        <v>5300.9078886000007</v>
      </c>
      <c r="G56" s="58">
        <v>5307.7066007100002</v>
      </c>
      <c r="H56" s="58">
        <v>5335.76096478</v>
      </c>
      <c r="I56" s="58">
        <v>5229.9813064900009</v>
      </c>
      <c r="J56" s="58">
        <v>5141.1264133700006</v>
      </c>
      <c r="K56" s="58">
        <v>5035.3447214900007</v>
      </c>
      <c r="L56" s="58">
        <v>5046.9618236000006</v>
      </c>
      <c r="M56" s="58">
        <v>5026.6710797100004</v>
      </c>
      <c r="N56" s="58">
        <v>5013.5272470200007</v>
      </c>
      <c r="O56" s="58">
        <v>5018.2119640500005</v>
      </c>
      <c r="P56" s="58">
        <v>5028.5541954400005</v>
      </c>
      <c r="Q56" s="58">
        <v>5030.2666091999999</v>
      </c>
      <c r="R56" s="58">
        <v>5025.1012256600006</v>
      </c>
      <c r="S56" s="58">
        <v>5021.4192776600003</v>
      </c>
      <c r="T56" s="58">
        <v>5018.4570450300007</v>
      </c>
      <c r="U56" s="58">
        <v>5046.3396932400001</v>
      </c>
      <c r="V56" s="58">
        <v>5052.5815561500003</v>
      </c>
      <c r="W56" s="58">
        <v>5018.1706059000007</v>
      </c>
      <c r="X56" s="58">
        <v>5056.6283450500005</v>
      </c>
      <c r="Y56" s="58">
        <v>5149.3846834600008</v>
      </c>
    </row>
    <row r="57" spans="1:25" s="59" customFormat="1" ht="15.75" x14ac:dyDescent="0.3">
      <c r="A57" s="57" t="s">
        <v>144</v>
      </c>
      <c r="B57" s="58">
        <v>5131.5593776700007</v>
      </c>
      <c r="C57" s="58">
        <v>5212.6161509100002</v>
      </c>
      <c r="D57" s="58">
        <v>5330.1779889400004</v>
      </c>
      <c r="E57" s="58">
        <v>5351.8196673300008</v>
      </c>
      <c r="F57" s="58">
        <v>5341.8222789800002</v>
      </c>
      <c r="G57" s="58">
        <v>5346.28093782</v>
      </c>
      <c r="H57" s="58">
        <v>5412.1936196500001</v>
      </c>
      <c r="I57" s="58">
        <v>5188.2299197000002</v>
      </c>
      <c r="J57" s="58">
        <v>5094.2626980800005</v>
      </c>
      <c r="K57" s="58">
        <v>5066.7845873900005</v>
      </c>
      <c r="L57" s="58">
        <v>5022.9425122200009</v>
      </c>
      <c r="M57" s="58">
        <v>4962.38053846</v>
      </c>
      <c r="N57" s="58">
        <v>4962.8097785700002</v>
      </c>
      <c r="O57" s="58">
        <v>4985.6920972000007</v>
      </c>
      <c r="P57" s="58">
        <v>5084.2530398700001</v>
      </c>
      <c r="Q57" s="58">
        <v>5423.0831791500004</v>
      </c>
      <c r="R57" s="58">
        <v>5154.1309921000002</v>
      </c>
      <c r="S57" s="58">
        <v>5076.8932952300001</v>
      </c>
      <c r="T57" s="58">
        <v>4997.2420647300005</v>
      </c>
      <c r="U57" s="58">
        <v>5002.0281107000001</v>
      </c>
      <c r="V57" s="58">
        <v>4990.8402501300006</v>
      </c>
      <c r="W57" s="58">
        <v>4974.4447553300006</v>
      </c>
      <c r="X57" s="58">
        <v>5020.9005021400008</v>
      </c>
      <c r="Y57" s="58">
        <v>5086.5646277400001</v>
      </c>
    </row>
    <row r="58" spans="1:25" s="59" customFormat="1" ht="15.75" x14ac:dyDescent="0.3">
      <c r="A58" s="57" t="s">
        <v>145</v>
      </c>
      <c r="B58" s="58">
        <v>5237.8634250300001</v>
      </c>
      <c r="C58" s="58">
        <v>5308.6740323200002</v>
      </c>
      <c r="D58" s="58">
        <v>5380.5046106300006</v>
      </c>
      <c r="E58" s="58">
        <v>5356.5044698700003</v>
      </c>
      <c r="F58" s="58">
        <v>5357.4586605000004</v>
      </c>
      <c r="G58" s="58">
        <v>5363.5934200800002</v>
      </c>
      <c r="H58" s="58">
        <v>5416.8682872400004</v>
      </c>
      <c r="I58" s="58">
        <v>5220.9170564200003</v>
      </c>
      <c r="J58" s="58">
        <v>5106.7696309600005</v>
      </c>
      <c r="K58" s="58">
        <v>5057.6135623600003</v>
      </c>
      <c r="L58" s="58">
        <v>5011.9688972600006</v>
      </c>
      <c r="M58" s="58">
        <v>5001.6922324900006</v>
      </c>
      <c r="N58" s="58">
        <v>5002.4022899000001</v>
      </c>
      <c r="O58" s="58">
        <v>4994.0787188800005</v>
      </c>
      <c r="P58" s="58">
        <v>4988.8599351500006</v>
      </c>
      <c r="Q58" s="58">
        <v>4991.4106082500002</v>
      </c>
      <c r="R58" s="58">
        <v>4995.4710729100007</v>
      </c>
      <c r="S58" s="58">
        <v>5151.0368257200007</v>
      </c>
      <c r="T58" s="58">
        <v>5500.3993078100002</v>
      </c>
      <c r="U58" s="58">
        <v>5222.0846136700002</v>
      </c>
      <c r="V58" s="58">
        <v>5199.38199738</v>
      </c>
      <c r="W58" s="58">
        <v>5099.7659864800007</v>
      </c>
      <c r="X58" s="58">
        <v>5092.3620801200004</v>
      </c>
      <c r="Y58" s="58">
        <v>5172.5344681700008</v>
      </c>
    </row>
    <row r="59" spans="1:25" s="59" customFormat="1" ht="15.75" x14ac:dyDescent="0.3">
      <c r="A59" s="57" t="s">
        <v>146</v>
      </c>
      <c r="B59" s="58">
        <v>5236.1302407900002</v>
      </c>
      <c r="C59" s="58">
        <v>5249.0078706100003</v>
      </c>
      <c r="D59" s="58">
        <v>5306.6431453900004</v>
      </c>
      <c r="E59" s="58">
        <v>5369.2192353900009</v>
      </c>
      <c r="F59" s="58">
        <v>5410.7106281800006</v>
      </c>
      <c r="G59" s="58">
        <v>5382.6243092500008</v>
      </c>
      <c r="H59" s="58">
        <v>5333.6385713500003</v>
      </c>
      <c r="I59" s="58">
        <v>5135.6967691200007</v>
      </c>
      <c r="J59" s="58">
        <v>5075.1643552000005</v>
      </c>
      <c r="K59" s="58">
        <v>5005.5811489200005</v>
      </c>
      <c r="L59" s="58">
        <v>5011.9347163700004</v>
      </c>
      <c r="M59" s="58">
        <v>5035.2027135200005</v>
      </c>
      <c r="N59" s="58">
        <v>5045.9863816600009</v>
      </c>
      <c r="O59" s="58">
        <v>5041.7171433100002</v>
      </c>
      <c r="P59" s="58">
        <v>5034.6303492700008</v>
      </c>
      <c r="Q59" s="58">
        <v>5034.8820476600004</v>
      </c>
      <c r="R59" s="58">
        <v>5032.7565309500005</v>
      </c>
      <c r="S59" s="58">
        <v>5026.8033384099999</v>
      </c>
      <c r="T59" s="58">
        <v>5022.2677533599999</v>
      </c>
      <c r="U59" s="58">
        <v>5032.8436489700007</v>
      </c>
      <c r="V59" s="58">
        <v>5039.8488385800001</v>
      </c>
      <c r="W59" s="58">
        <v>5005.2050797800002</v>
      </c>
      <c r="X59" s="58">
        <v>5055.8395480600002</v>
      </c>
      <c r="Y59" s="58">
        <v>5103.3736368200007</v>
      </c>
    </row>
    <row r="60" spans="1:25" s="59" customFormat="1" ht="15.75" x14ac:dyDescent="0.3">
      <c r="A60" s="57" t="s">
        <v>147</v>
      </c>
      <c r="B60" s="58">
        <v>5167.7924512400004</v>
      </c>
      <c r="C60" s="58">
        <v>5230.5543479000007</v>
      </c>
      <c r="D60" s="58">
        <v>5369.4793090399999</v>
      </c>
      <c r="E60" s="58">
        <v>5431.5795018300005</v>
      </c>
      <c r="F60" s="58">
        <v>5440.63796559</v>
      </c>
      <c r="G60" s="58">
        <v>5424.6866043800001</v>
      </c>
      <c r="H60" s="58">
        <v>5358.9783419000005</v>
      </c>
      <c r="I60" s="58">
        <v>5157.2009978900005</v>
      </c>
      <c r="J60" s="58">
        <v>5054.9660296400007</v>
      </c>
      <c r="K60" s="58">
        <v>5016.8362650700001</v>
      </c>
      <c r="L60" s="58">
        <v>4982.8089771000004</v>
      </c>
      <c r="M60" s="58">
        <v>4982.4894120000008</v>
      </c>
      <c r="N60" s="58">
        <v>4981.3904104400008</v>
      </c>
      <c r="O60" s="58">
        <v>4978.0165991700005</v>
      </c>
      <c r="P60" s="58">
        <v>4990.5933453300004</v>
      </c>
      <c r="Q60" s="58">
        <v>4993.5461007100002</v>
      </c>
      <c r="R60" s="58">
        <v>5001.69085361</v>
      </c>
      <c r="S60" s="58">
        <v>4998.7941733300004</v>
      </c>
      <c r="T60" s="58">
        <v>4986.7444532700001</v>
      </c>
      <c r="U60" s="58">
        <v>5004.1669542200007</v>
      </c>
      <c r="V60" s="58">
        <v>5013.7944886000005</v>
      </c>
      <c r="W60" s="58">
        <v>5003.5395720000006</v>
      </c>
      <c r="X60" s="58">
        <v>5044.1217438800004</v>
      </c>
      <c r="Y60" s="58">
        <v>5149.7944858500005</v>
      </c>
    </row>
    <row r="61" spans="1:25" s="59" customFormat="1" ht="15.75" x14ac:dyDescent="0.3">
      <c r="A61" s="57" t="s">
        <v>148</v>
      </c>
      <c r="B61" s="58">
        <v>5062.5271201800006</v>
      </c>
      <c r="C61" s="58">
        <v>5163.1805956500002</v>
      </c>
      <c r="D61" s="58">
        <v>5209.7236874300006</v>
      </c>
      <c r="E61" s="58">
        <v>5276.9609913500008</v>
      </c>
      <c r="F61" s="58">
        <v>5304.5292209300005</v>
      </c>
      <c r="G61" s="58">
        <v>5328.3124852000001</v>
      </c>
      <c r="H61" s="58">
        <v>5333.6035888700007</v>
      </c>
      <c r="I61" s="58">
        <v>5127.8796212800007</v>
      </c>
      <c r="J61" s="58">
        <v>5019.14994983</v>
      </c>
      <c r="K61" s="58">
        <v>4991.2378765200001</v>
      </c>
      <c r="L61" s="58">
        <v>4978.1362219800003</v>
      </c>
      <c r="M61" s="58">
        <v>4984.4374338800008</v>
      </c>
      <c r="N61" s="58">
        <v>5036.1242756900001</v>
      </c>
      <c r="O61" s="58">
        <v>5041.6567488600003</v>
      </c>
      <c r="P61" s="58">
        <v>5004.2574452500003</v>
      </c>
      <c r="Q61" s="58">
        <v>4914.4763952400008</v>
      </c>
      <c r="R61" s="58">
        <v>4911.1701167700003</v>
      </c>
      <c r="S61" s="58">
        <v>4910.0628560300001</v>
      </c>
      <c r="T61" s="58">
        <v>4944.6233484100003</v>
      </c>
      <c r="U61" s="58">
        <v>4945.80685438</v>
      </c>
      <c r="V61" s="58">
        <v>4965.6492942000004</v>
      </c>
      <c r="W61" s="58">
        <v>4938.3553436800003</v>
      </c>
      <c r="X61" s="58">
        <v>4975.8895175500002</v>
      </c>
      <c r="Y61" s="58">
        <v>5095.8392201000006</v>
      </c>
    </row>
    <row r="62" spans="1:25" s="59" customFormat="1" ht="15.75" x14ac:dyDescent="0.3">
      <c r="A62" s="57" t="s">
        <v>149</v>
      </c>
      <c r="B62" s="58">
        <v>5092.3892987800009</v>
      </c>
      <c r="C62" s="58">
        <v>5203.4128945200009</v>
      </c>
      <c r="D62" s="58">
        <v>5353.6035516500006</v>
      </c>
      <c r="E62" s="58">
        <v>5389.5611334300002</v>
      </c>
      <c r="F62" s="58">
        <v>5387.7789745400005</v>
      </c>
      <c r="G62" s="58">
        <v>5389.0367966800004</v>
      </c>
      <c r="H62" s="58">
        <v>5383.3176297300006</v>
      </c>
      <c r="I62" s="58">
        <v>5186.8718149699998</v>
      </c>
      <c r="J62" s="58">
        <v>5083.0501194600001</v>
      </c>
      <c r="K62" s="58">
        <v>4996.3673297599998</v>
      </c>
      <c r="L62" s="58">
        <v>4940.7861036499999</v>
      </c>
      <c r="M62" s="58">
        <v>4905.3695993700003</v>
      </c>
      <c r="N62" s="58">
        <v>4897.8164174000003</v>
      </c>
      <c r="O62" s="58">
        <v>4862.1951316300001</v>
      </c>
      <c r="P62" s="58">
        <v>4693.3748600600002</v>
      </c>
      <c r="Q62" s="58">
        <v>4664.7968869000006</v>
      </c>
      <c r="R62" s="58">
        <v>4657.2925409500003</v>
      </c>
      <c r="S62" s="58">
        <v>4657.7274032000005</v>
      </c>
      <c r="T62" s="58">
        <v>4689.0912343200007</v>
      </c>
      <c r="U62" s="58">
        <v>4755.7249657200009</v>
      </c>
      <c r="V62" s="58">
        <v>4946.14377436</v>
      </c>
      <c r="W62" s="58">
        <v>4921.1193364800001</v>
      </c>
      <c r="X62" s="58">
        <v>4959.5193822800002</v>
      </c>
      <c r="Y62" s="58">
        <v>5034.7963223300003</v>
      </c>
    </row>
    <row r="63" spans="1:25" s="59" customFormat="1" ht="15.75" x14ac:dyDescent="0.3">
      <c r="A63" s="57" t="s">
        <v>150</v>
      </c>
      <c r="B63" s="58">
        <v>5052.2724855000006</v>
      </c>
      <c r="C63" s="58">
        <v>5139.1136042900007</v>
      </c>
      <c r="D63" s="58">
        <v>5311.3008544700006</v>
      </c>
      <c r="E63" s="58">
        <v>5380.4052495700007</v>
      </c>
      <c r="F63" s="58">
        <v>5385.3761031200002</v>
      </c>
      <c r="G63" s="58">
        <v>5379.6190206400006</v>
      </c>
      <c r="H63" s="58">
        <v>5224.1535569900007</v>
      </c>
      <c r="I63" s="58">
        <v>5167.8565561000005</v>
      </c>
      <c r="J63" s="58">
        <v>5064.5170800900005</v>
      </c>
      <c r="K63" s="58">
        <v>4986.1448503600004</v>
      </c>
      <c r="L63" s="58">
        <v>4942.2382510900006</v>
      </c>
      <c r="M63" s="58">
        <v>4910.3068841300001</v>
      </c>
      <c r="N63" s="58">
        <v>4903.4541718199998</v>
      </c>
      <c r="O63" s="58">
        <v>4910.396529220001</v>
      </c>
      <c r="P63" s="58">
        <v>4913.19281477</v>
      </c>
      <c r="Q63" s="58">
        <v>4892.6472941800002</v>
      </c>
      <c r="R63" s="58">
        <v>4881.6848258700002</v>
      </c>
      <c r="S63" s="58">
        <v>4882.9141950800004</v>
      </c>
      <c r="T63" s="58">
        <v>4911.8819852400002</v>
      </c>
      <c r="U63" s="58">
        <v>4918.6118599100009</v>
      </c>
      <c r="V63" s="58">
        <v>4739.0968546399999</v>
      </c>
      <c r="W63" s="58">
        <v>4561.5471077300008</v>
      </c>
      <c r="X63" s="58">
        <v>4580.6084076300003</v>
      </c>
      <c r="Y63" s="58">
        <v>4625.5209242100009</v>
      </c>
    </row>
    <row r="64" spans="1:25" s="59" customFormat="1" ht="15.75" x14ac:dyDescent="0.3">
      <c r="A64" s="57" t="s">
        <v>151</v>
      </c>
      <c r="B64" s="58">
        <v>4692.4565461700004</v>
      </c>
      <c r="C64" s="58">
        <v>4901.3863034100004</v>
      </c>
      <c r="D64" s="58">
        <v>5224.5335637300004</v>
      </c>
      <c r="E64" s="58">
        <v>5331.3789997600006</v>
      </c>
      <c r="F64" s="58">
        <v>5372.2199278900007</v>
      </c>
      <c r="G64" s="58">
        <v>5417.8884096500005</v>
      </c>
      <c r="H64" s="58">
        <v>5265.6872473100002</v>
      </c>
      <c r="I64" s="58">
        <v>5156.7147811000004</v>
      </c>
      <c r="J64" s="58">
        <v>5096.7324332100006</v>
      </c>
      <c r="K64" s="58">
        <v>5053.9626531700005</v>
      </c>
      <c r="L64" s="58">
        <v>5034.1414102700001</v>
      </c>
      <c r="M64" s="58">
        <v>5032.0531662400008</v>
      </c>
      <c r="N64" s="58">
        <v>5034.3058286800006</v>
      </c>
      <c r="O64" s="58">
        <v>5026.7384515400008</v>
      </c>
      <c r="P64" s="58">
        <v>5034.6994660400005</v>
      </c>
      <c r="Q64" s="58">
        <v>5010.1471331500006</v>
      </c>
      <c r="R64" s="58">
        <v>5005.1618231600005</v>
      </c>
      <c r="S64" s="58">
        <v>5125.8071966400003</v>
      </c>
      <c r="T64" s="58">
        <v>8463.5723012300004</v>
      </c>
      <c r="U64" s="58">
        <v>5245.6998517100001</v>
      </c>
      <c r="V64" s="58">
        <v>5159.0501564000006</v>
      </c>
      <c r="W64" s="58">
        <v>5034.1573618500006</v>
      </c>
      <c r="X64" s="58">
        <v>5068.9712370000007</v>
      </c>
      <c r="Y64" s="58">
        <v>5150.4178893500002</v>
      </c>
    </row>
    <row r="65" spans="1:25" s="59" customFormat="1" ht="15.75" x14ac:dyDescent="0.3">
      <c r="A65" s="57" t="s">
        <v>152</v>
      </c>
      <c r="B65" s="58">
        <v>5093.3681281100007</v>
      </c>
      <c r="C65" s="58">
        <v>5129.4360993200007</v>
      </c>
      <c r="D65" s="58">
        <v>5296.7934685800001</v>
      </c>
      <c r="E65" s="58">
        <v>5402.36701808</v>
      </c>
      <c r="F65" s="58">
        <v>5412.45607466</v>
      </c>
      <c r="G65" s="58">
        <v>5423.0792538700007</v>
      </c>
      <c r="H65" s="58">
        <v>5218.5820215300009</v>
      </c>
      <c r="I65" s="58">
        <v>5141.9337283800005</v>
      </c>
      <c r="J65" s="58">
        <v>5048.5889916100004</v>
      </c>
      <c r="K65" s="58">
        <v>4991.4353507000005</v>
      </c>
      <c r="L65" s="58">
        <v>4978.5232294500001</v>
      </c>
      <c r="M65" s="58">
        <v>4962.1153473100003</v>
      </c>
      <c r="N65" s="58">
        <v>4968.6796609700004</v>
      </c>
      <c r="O65" s="58">
        <v>4967.0738290400004</v>
      </c>
      <c r="P65" s="58">
        <v>4963.7562288000008</v>
      </c>
      <c r="Q65" s="58">
        <v>4939.9507516500007</v>
      </c>
      <c r="R65" s="58">
        <v>4945.0218188200006</v>
      </c>
      <c r="S65" s="58">
        <v>4947.8761510600007</v>
      </c>
      <c r="T65" s="58">
        <v>4968.64308489</v>
      </c>
      <c r="U65" s="58">
        <v>4993.1535480400007</v>
      </c>
      <c r="V65" s="58">
        <v>4993.5710577300006</v>
      </c>
      <c r="W65" s="58">
        <v>4973.7340780200002</v>
      </c>
      <c r="X65" s="58">
        <v>5011.9196662100003</v>
      </c>
      <c r="Y65" s="58">
        <v>5085.0096136800003</v>
      </c>
    </row>
    <row r="66" spans="1:25" s="59" customFormat="1" ht="15.75" x14ac:dyDescent="0.3">
      <c r="A66" s="57" t="s">
        <v>153</v>
      </c>
      <c r="B66" s="58">
        <v>5194.6254238700003</v>
      </c>
      <c r="C66" s="58">
        <v>5241.5487736400009</v>
      </c>
      <c r="D66" s="58">
        <v>5335.0005402800007</v>
      </c>
      <c r="E66" s="58">
        <v>5371.9272347900005</v>
      </c>
      <c r="F66" s="58">
        <v>5369.3733817700004</v>
      </c>
      <c r="G66" s="58">
        <v>5362.8065882600004</v>
      </c>
      <c r="H66" s="58">
        <v>5252.0812388499999</v>
      </c>
      <c r="I66" s="58">
        <v>5154.4148926800008</v>
      </c>
      <c r="J66" s="58">
        <v>5070.8784778500003</v>
      </c>
      <c r="K66" s="58">
        <v>4998.3540971600005</v>
      </c>
      <c r="L66" s="58">
        <v>4968.8075004700004</v>
      </c>
      <c r="M66" s="58">
        <v>4963.8268593800003</v>
      </c>
      <c r="N66" s="58">
        <v>4959.0698200400002</v>
      </c>
      <c r="O66" s="58">
        <v>4965.1679622000001</v>
      </c>
      <c r="P66" s="58">
        <v>4956.2786827200007</v>
      </c>
      <c r="Q66" s="58">
        <v>4959.4769564400003</v>
      </c>
      <c r="R66" s="58">
        <v>4975.7923940400005</v>
      </c>
      <c r="S66" s="58">
        <v>4982.0891103100003</v>
      </c>
      <c r="T66" s="58">
        <v>5016.8169728000003</v>
      </c>
      <c r="U66" s="58">
        <v>5015.7389618900006</v>
      </c>
      <c r="V66" s="58">
        <v>5028.1294304800003</v>
      </c>
      <c r="W66" s="58">
        <v>5016.3893579800006</v>
      </c>
      <c r="X66" s="58">
        <v>5058.71835852</v>
      </c>
      <c r="Y66" s="58">
        <v>5147.2498080200003</v>
      </c>
    </row>
    <row r="67" spans="1:25" s="59" customFormat="1" ht="15.75" x14ac:dyDescent="0.3">
      <c r="A67" s="57" t="s">
        <v>154</v>
      </c>
      <c r="B67" s="58">
        <v>5154.1872256000006</v>
      </c>
      <c r="C67" s="58">
        <v>5242.7255017799998</v>
      </c>
      <c r="D67" s="58">
        <v>5358.5429992700001</v>
      </c>
      <c r="E67" s="58">
        <v>5367.4238412900004</v>
      </c>
      <c r="F67" s="58">
        <v>5362.2610409100007</v>
      </c>
      <c r="G67" s="58">
        <v>5377.50876298</v>
      </c>
      <c r="H67" s="58">
        <v>5179.2037552300008</v>
      </c>
      <c r="I67" s="58">
        <v>5090.0611337099999</v>
      </c>
      <c r="J67" s="58">
        <v>4976.3502912500007</v>
      </c>
      <c r="K67" s="58">
        <v>4937.7695806600004</v>
      </c>
      <c r="L67" s="58">
        <v>4898.2183712400001</v>
      </c>
      <c r="M67" s="58">
        <v>4876.2935892599999</v>
      </c>
      <c r="N67" s="58">
        <v>4870.0023269100002</v>
      </c>
      <c r="O67" s="58">
        <v>4875.8553829600005</v>
      </c>
      <c r="P67" s="58">
        <v>4888.0808399800007</v>
      </c>
      <c r="Q67" s="58">
        <v>4890.2565180500005</v>
      </c>
      <c r="R67" s="58">
        <v>4893.7813866600009</v>
      </c>
      <c r="S67" s="58">
        <v>4897.0501818800003</v>
      </c>
      <c r="T67" s="58">
        <v>4897.1352050700007</v>
      </c>
      <c r="U67" s="58">
        <v>4921.8851739500005</v>
      </c>
      <c r="V67" s="58">
        <v>4922.7530718300004</v>
      </c>
      <c r="W67" s="58">
        <v>4928.9081088399998</v>
      </c>
      <c r="X67" s="58">
        <v>5007.8891731399999</v>
      </c>
      <c r="Y67" s="58">
        <v>5100.7655363100002</v>
      </c>
    </row>
    <row r="68" spans="1:25" s="59" customFormat="1" ht="15.75" x14ac:dyDescent="0.3">
      <c r="A68" s="57" t="s">
        <v>155</v>
      </c>
      <c r="B68" s="58">
        <v>5134.2187308700004</v>
      </c>
      <c r="C68" s="58">
        <v>5228.2275555100005</v>
      </c>
      <c r="D68" s="58">
        <v>5337.5392167900009</v>
      </c>
      <c r="E68" s="58">
        <v>5337.4581850499999</v>
      </c>
      <c r="F68" s="58">
        <v>5356.6366869600006</v>
      </c>
      <c r="G68" s="58">
        <v>5363.6353359900004</v>
      </c>
      <c r="H68" s="58">
        <v>5207.3106300300005</v>
      </c>
      <c r="I68" s="58">
        <v>5103.4644231000002</v>
      </c>
      <c r="J68" s="58">
        <v>4993.1609776800005</v>
      </c>
      <c r="K68" s="58">
        <v>4917.3338947800003</v>
      </c>
      <c r="L68" s="58">
        <v>4869.7081538600005</v>
      </c>
      <c r="M68" s="58">
        <v>4867.4768824500006</v>
      </c>
      <c r="N68" s="58">
        <v>4870.6501270799999</v>
      </c>
      <c r="O68" s="58">
        <v>4867.2743323600007</v>
      </c>
      <c r="P68" s="58">
        <v>4852.7478133700006</v>
      </c>
      <c r="Q68" s="58">
        <v>4862.7699339300007</v>
      </c>
      <c r="R68" s="58">
        <v>4877.6833446000001</v>
      </c>
      <c r="S68" s="58">
        <v>4879.0833152100004</v>
      </c>
      <c r="T68" s="58">
        <v>4878.0900721100006</v>
      </c>
      <c r="U68" s="58">
        <v>4886.2497676100002</v>
      </c>
      <c r="V68" s="58">
        <v>4877.6841287300003</v>
      </c>
      <c r="W68" s="58">
        <v>4848.4386874200009</v>
      </c>
      <c r="X68" s="58">
        <v>4918.5991396200006</v>
      </c>
      <c r="Y68" s="58">
        <v>5088.1586473300003</v>
      </c>
    </row>
    <row r="69" spans="1:25" s="59" customFormat="1" ht="15.75" x14ac:dyDescent="0.3">
      <c r="A69" s="57" t="s">
        <v>156</v>
      </c>
      <c r="B69" s="58">
        <v>5074.5630649900004</v>
      </c>
      <c r="C69" s="58">
        <v>5142.0041891500005</v>
      </c>
      <c r="D69" s="58">
        <v>5238.57834138</v>
      </c>
      <c r="E69" s="58">
        <v>5226.8739318600001</v>
      </c>
      <c r="F69" s="58">
        <v>5219.2552217900002</v>
      </c>
      <c r="G69" s="58">
        <v>5214.8509806300008</v>
      </c>
      <c r="H69" s="58">
        <v>5154.6910661500006</v>
      </c>
      <c r="I69" s="58">
        <v>5096.6260589200001</v>
      </c>
      <c r="J69" s="58">
        <v>4968.9982303100005</v>
      </c>
      <c r="K69" s="58">
        <v>4896.3808309300002</v>
      </c>
      <c r="L69" s="58">
        <v>4835.1811286299999</v>
      </c>
      <c r="M69" s="58">
        <v>4820.0387109200001</v>
      </c>
      <c r="N69" s="58">
        <v>4813.0446343800004</v>
      </c>
      <c r="O69" s="58">
        <v>4820.5427961700007</v>
      </c>
      <c r="P69" s="58">
        <v>4818.74119101</v>
      </c>
      <c r="Q69" s="58">
        <v>4824.5755880100005</v>
      </c>
      <c r="R69" s="58">
        <v>4819.8813239200008</v>
      </c>
      <c r="S69" s="58">
        <v>4819.0868343800003</v>
      </c>
      <c r="T69" s="58">
        <v>4821.9437668300006</v>
      </c>
      <c r="U69" s="58">
        <v>4828.3577753700001</v>
      </c>
      <c r="V69" s="58">
        <v>4847.7934164300004</v>
      </c>
      <c r="W69" s="58">
        <v>4820.8129485000009</v>
      </c>
      <c r="X69" s="58">
        <v>4868.9479951600006</v>
      </c>
      <c r="Y69" s="58">
        <v>4958.1493798400006</v>
      </c>
    </row>
    <row r="70" spans="1:25" s="59" customFormat="1" ht="15.75" x14ac:dyDescent="0.3">
      <c r="A70" s="57" t="s">
        <v>157</v>
      </c>
      <c r="B70" s="58">
        <v>5225.4415215600002</v>
      </c>
      <c r="C70" s="58">
        <v>5271.5314218600006</v>
      </c>
      <c r="D70" s="58">
        <v>5383.5689252400007</v>
      </c>
      <c r="E70" s="58">
        <v>5409.4159864400008</v>
      </c>
      <c r="F70" s="58">
        <v>5412.3043178300004</v>
      </c>
      <c r="G70" s="58">
        <v>5402.4359703700002</v>
      </c>
      <c r="H70" s="58">
        <v>5309.8375205600005</v>
      </c>
      <c r="I70" s="58">
        <v>5267.4174215700004</v>
      </c>
      <c r="J70" s="58">
        <v>5182.0210868800004</v>
      </c>
      <c r="K70" s="58">
        <v>5094.1998022700009</v>
      </c>
      <c r="L70" s="58">
        <v>5025.9550606500006</v>
      </c>
      <c r="M70" s="58">
        <v>5009.9111452200004</v>
      </c>
      <c r="N70" s="58">
        <v>4997.0357321700003</v>
      </c>
      <c r="O70" s="58">
        <v>5003.0928676399999</v>
      </c>
      <c r="P70" s="58">
        <v>5009.6186468200003</v>
      </c>
      <c r="Q70" s="58">
        <v>5010.2080561100001</v>
      </c>
      <c r="R70" s="58">
        <v>4999.3200155600007</v>
      </c>
      <c r="S70" s="58">
        <v>4993.5845351000007</v>
      </c>
      <c r="T70" s="58">
        <v>4992.6678656600006</v>
      </c>
      <c r="U70" s="58">
        <v>5008.4821103400009</v>
      </c>
      <c r="V70" s="58">
        <v>5013.0981769999999</v>
      </c>
      <c r="W70" s="58">
        <v>4983.4810154800007</v>
      </c>
      <c r="X70" s="58">
        <v>5020.7710879700007</v>
      </c>
      <c r="Y70" s="58">
        <v>5134.7470749600006</v>
      </c>
    </row>
    <row r="71" spans="1:25" s="59" customFormat="1" ht="15.75" x14ac:dyDescent="0.3">
      <c r="A71" s="57" t="s">
        <v>158</v>
      </c>
      <c r="B71" s="58">
        <v>5193.3621378400003</v>
      </c>
      <c r="C71" s="58">
        <v>5332.7701521200006</v>
      </c>
      <c r="D71" s="58">
        <v>5390.0629878899999</v>
      </c>
      <c r="E71" s="58">
        <v>5443.2861229000009</v>
      </c>
      <c r="F71" s="58">
        <v>5452.1240642100001</v>
      </c>
      <c r="G71" s="58">
        <v>5583.4991823300006</v>
      </c>
      <c r="H71" s="58">
        <v>5490.9418833</v>
      </c>
      <c r="I71" s="58">
        <v>5368.8377627900009</v>
      </c>
      <c r="J71" s="58">
        <v>5255.4227396599999</v>
      </c>
      <c r="K71" s="58">
        <v>5176.6964529400002</v>
      </c>
      <c r="L71" s="58">
        <v>5137.9971512600005</v>
      </c>
      <c r="M71" s="58">
        <v>5123.4373335600003</v>
      </c>
      <c r="N71" s="58">
        <v>5118.1333577400001</v>
      </c>
      <c r="O71" s="58">
        <v>5125.5411293300003</v>
      </c>
      <c r="P71" s="58">
        <v>5131.9984959400008</v>
      </c>
      <c r="Q71" s="58">
        <v>5132.8313218700005</v>
      </c>
      <c r="R71" s="58">
        <v>5135.6626463600005</v>
      </c>
      <c r="S71" s="58">
        <v>5138.0835976400003</v>
      </c>
      <c r="T71" s="58">
        <v>5132.8724408600001</v>
      </c>
      <c r="U71" s="58">
        <v>5143.3500373800007</v>
      </c>
      <c r="V71" s="58">
        <v>5147.2915802700008</v>
      </c>
      <c r="W71" s="58">
        <v>5106.3059958200001</v>
      </c>
      <c r="X71" s="58">
        <v>5158.9865466800002</v>
      </c>
      <c r="Y71" s="58">
        <v>5265.1719630300004</v>
      </c>
    </row>
    <row r="72" spans="1:25" s="59" customFormat="1" ht="15.75" x14ac:dyDescent="0.3">
      <c r="A72" s="57" t="s">
        <v>159</v>
      </c>
      <c r="B72" s="58">
        <v>5155.8264094700007</v>
      </c>
      <c r="C72" s="58">
        <v>5228.4868461500009</v>
      </c>
      <c r="D72" s="58">
        <v>5366.6334268900009</v>
      </c>
      <c r="E72" s="58">
        <v>5438.3909409600001</v>
      </c>
      <c r="F72" s="58">
        <v>5431.3444783000004</v>
      </c>
      <c r="G72" s="58">
        <v>5352.4580798500001</v>
      </c>
      <c r="H72" s="58">
        <v>5237.0161362500003</v>
      </c>
      <c r="I72" s="58">
        <v>5155.9643640200002</v>
      </c>
      <c r="J72" s="58">
        <v>5067.5975366900002</v>
      </c>
      <c r="K72" s="58">
        <v>4993.7621336299999</v>
      </c>
      <c r="L72" s="58">
        <v>4990.4867049000004</v>
      </c>
      <c r="M72" s="58">
        <v>5017.0869495500001</v>
      </c>
      <c r="N72" s="58">
        <v>5002.4287440100006</v>
      </c>
      <c r="O72" s="58">
        <v>4995.0762794500006</v>
      </c>
      <c r="P72" s="58">
        <v>4992.0771521200004</v>
      </c>
      <c r="Q72" s="58">
        <v>4993.1743393300003</v>
      </c>
      <c r="R72" s="58">
        <v>4969.6230903900005</v>
      </c>
      <c r="S72" s="58">
        <v>4969.2385193400005</v>
      </c>
      <c r="T72" s="58">
        <v>5003.7152919800001</v>
      </c>
      <c r="U72" s="58">
        <v>4995.1727127499998</v>
      </c>
      <c r="V72" s="58">
        <v>4968.7133988900005</v>
      </c>
      <c r="W72" s="58">
        <v>4933.2390526100007</v>
      </c>
      <c r="X72" s="58">
        <v>4978.4829334599999</v>
      </c>
      <c r="Y72" s="58">
        <v>5069.3332401900007</v>
      </c>
    </row>
    <row r="73" spans="1:25" s="59" customFormat="1" ht="15.75" x14ac:dyDescent="0.3">
      <c r="A73" s="57" t="s">
        <v>160</v>
      </c>
      <c r="B73" s="58">
        <v>5042.5526124900007</v>
      </c>
      <c r="C73" s="58">
        <v>5122.3963778100006</v>
      </c>
      <c r="D73" s="58">
        <v>5240.8994448400008</v>
      </c>
      <c r="E73" s="58">
        <v>5262.1042219800001</v>
      </c>
      <c r="F73" s="58">
        <v>5269.5092693000006</v>
      </c>
      <c r="G73" s="58">
        <v>5253.5463566600001</v>
      </c>
      <c r="H73" s="58">
        <v>5156.4890904200001</v>
      </c>
      <c r="I73" s="58">
        <v>5049.3571106500003</v>
      </c>
      <c r="J73" s="58">
        <v>4950.463617200001</v>
      </c>
      <c r="K73" s="58">
        <v>4860.6268250500007</v>
      </c>
      <c r="L73" s="58">
        <v>4850.6075378900005</v>
      </c>
      <c r="M73" s="58">
        <v>4840.3970264</v>
      </c>
      <c r="N73" s="58">
        <v>4828.0420464800009</v>
      </c>
      <c r="O73" s="58">
        <v>4830.21362486</v>
      </c>
      <c r="P73" s="58">
        <v>4807.3861718200005</v>
      </c>
      <c r="Q73" s="58">
        <v>4775.7382801500007</v>
      </c>
      <c r="R73" s="58">
        <v>4785.6819140000007</v>
      </c>
      <c r="S73" s="58">
        <v>4790.29422634</v>
      </c>
      <c r="T73" s="58">
        <v>4821.4955726600001</v>
      </c>
      <c r="U73" s="58">
        <v>4829.4704842400006</v>
      </c>
      <c r="V73" s="58">
        <v>4840.4794186500003</v>
      </c>
      <c r="W73" s="58">
        <v>4819.6736578100008</v>
      </c>
      <c r="X73" s="58">
        <v>4853.8194755100003</v>
      </c>
      <c r="Y73" s="58">
        <v>4960.9173986300002</v>
      </c>
    </row>
    <row r="74" spans="1:25" s="59" customFormat="1" ht="15.75" x14ac:dyDescent="0.3">
      <c r="A74" s="57" t="s">
        <v>161</v>
      </c>
      <c r="B74" s="58">
        <v>5186.5135320300005</v>
      </c>
      <c r="C74" s="58">
        <v>5246.3287611000005</v>
      </c>
      <c r="D74" s="58">
        <v>5393.9632137900007</v>
      </c>
      <c r="E74" s="58">
        <v>5457.3020123000006</v>
      </c>
      <c r="F74" s="58">
        <v>5472.2286105200001</v>
      </c>
      <c r="G74" s="58">
        <v>5463.6318555400003</v>
      </c>
      <c r="H74" s="58">
        <v>5276.0071139299998</v>
      </c>
      <c r="I74" s="58">
        <v>5182.0177078600009</v>
      </c>
      <c r="J74" s="58">
        <v>5084.1911235900006</v>
      </c>
      <c r="K74" s="58">
        <v>5000.1958872000005</v>
      </c>
      <c r="L74" s="58">
        <v>4951.6153244300003</v>
      </c>
      <c r="M74" s="58">
        <v>4953.6190657900006</v>
      </c>
      <c r="N74" s="58">
        <v>4950.4501097299999</v>
      </c>
      <c r="O74" s="58">
        <v>4952.236403930001</v>
      </c>
      <c r="P74" s="58">
        <v>4952.5030999400005</v>
      </c>
      <c r="Q74" s="58">
        <v>4923.8387957900004</v>
      </c>
      <c r="R74" s="58">
        <v>4932.9426976200002</v>
      </c>
      <c r="S74" s="58">
        <v>4937.1817506000007</v>
      </c>
      <c r="T74" s="58">
        <v>4974.5700781300002</v>
      </c>
      <c r="U74" s="58">
        <v>4989.3008633000009</v>
      </c>
      <c r="V74" s="58">
        <v>4995.3253079100004</v>
      </c>
      <c r="W74" s="58">
        <v>4960.9183868500004</v>
      </c>
      <c r="X74" s="58">
        <v>5014.6604126500006</v>
      </c>
      <c r="Y74" s="58">
        <v>5127.2079378200006</v>
      </c>
    </row>
    <row r="75" spans="1:25" s="59" customFormat="1" ht="15.75" x14ac:dyDescent="0.3">
      <c r="A75" s="57" t="s">
        <v>162</v>
      </c>
      <c r="B75" s="58">
        <v>5219.5246403900001</v>
      </c>
      <c r="C75" s="58">
        <v>5285.2328756100005</v>
      </c>
      <c r="D75" s="58">
        <v>5433.8667490400003</v>
      </c>
      <c r="E75" s="58">
        <v>5516.0088329400005</v>
      </c>
      <c r="F75" s="58">
        <v>5519.1830052000005</v>
      </c>
      <c r="G75" s="58">
        <v>5525.0362833600002</v>
      </c>
      <c r="H75" s="58">
        <v>5332.8751729800006</v>
      </c>
      <c r="I75" s="58">
        <v>5235.4228327600003</v>
      </c>
      <c r="J75" s="58">
        <v>5131.1097159300007</v>
      </c>
      <c r="K75" s="58">
        <v>5049.9738028900001</v>
      </c>
      <c r="L75" s="58">
        <v>5001.9293606500005</v>
      </c>
      <c r="M75" s="58">
        <v>4995.2326763800002</v>
      </c>
      <c r="N75" s="58">
        <v>5002.0009821100002</v>
      </c>
      <c r="O75" s="58">
        <v>5003.5190702</v>
      </c>
      <c r="P75" s="58">
        <v>4984.8450286800007</v>
      </c>
      <c r="Q75" s="58">
        <v>4992.1300523600003</v>
      </c>
      <c r="R75" s="58">
        <v>5128.5108670700001</v>
      </c>
      <c r="S75" s="58">
        <v>5187.1167555200009</v>
      </c>
      <c r="T75" s="58">
        <v>5143.8681708700005</v>
      </c>
      <c r="U75" s="58">
        <v>5048.4666793000006</v>
      </c>
      <c r="V75" s="58">
        <v>5036.2207847300006</v>
      </c>
      <c r="W75" s="58">
        <v>5013.7517976700001</v>
      </c>
      <c r="X75" s="58">
        <v>5056.4070516900001</v>
      </c>
      <c r="Y75" s="58">
        <v>5253.9285323800004</v>
      </c>
    </row>
    <row r="76" spans="1:25" s="59" customFormat="1" ht="15.75" x14ac:dyDescent="0.3">
      <c r="A76" s="57" t="s">
        <v>163</v>
      </c>
      <c r="B76" s="58">
        <v>5210.3342037400007</v>
      </c>
      <c r="C76" s="58">
        <v>5232.0606764900003</v>
      </c>
      <c r="D76" s="58">
        <v>5398.3421987700003</v>
      </c>
      <c r="E76" s="58">
        <v>5402.0254995400001</v>
      </c>
      <c r="F76" s="58">
        <v>5420.1102576600006</v>
      </c>
      <c r="G76" s="58">
        <v>5398.1211330800006</v>
      </c>
      <c r="H76" s="58">
        <v>5337.7426461499999</v>
      </c>
      <c r="I76" s="58">
        <v>5126.7761706300007</v>
      </c>
      <c r="J76" s="58">
        <v>5021.4293168800004</v>
      </c>
      <c r="K76" s="58">
        <v>4928.6793678600006</v>
      </c>
      <c r="L76" s="58">
        <v>4871.6173422000002</v>
      </c>
      <c r="M76" s="58">
        <v>4874.8036637599998</v>
      </c>
      <c r="N76" s="58">
        <v>4884.1946365000003</v>
      </c>
      <c r="O76" s="58">
        <v>4890.9211180100001</v>
      </c>
      <c r="P76" s="58">
        <v>4895.6758851499999</v>
      </c>
      <c r="Q76" s="58">
        <v>4894.25834407</v>
      </c>
      <c r="R76" s="58">
        <v>4886.6740661100002</v>
      </c>
      <c r="S76" s="58">
        <v>4888.7245922900001</v>
      </c>
      <c r="T76" s="58">
        <v>4896.9681606600006</v>
      </c>
      <c r="U76" s="58">
        <v>4920.6534493100007</v>
      </c>
      <c r="V76" s="58">
        <v>4904.4869603000006</v>
      </c>
      <c r="W76" s="58">
        <v>4936.1305248799999</v>
      </c>
      <c r="X76" s="58">
        <v>5000.6162882200006</v>
      </c>
      <c r="Y76" s="58">
        <v>5099.8307578500007</v>
      </c>
    </row>
    <row r="77" spans="1:25" s="59" customFormat="1" ht="15.75" x14ac:dyDescent="0.3">
      <c r="A77" s="57" t="s">
        <v>164</v>
      </c>
      <c r="B77" s="58">
        <v>5197.1758285900005</v>
      </c>
      <c r="C77" s="58">
        <v>5318.4363967500003</v>
      </c>
      <c r="D77" s="58">
        <v>5336.0612079800003</v>
      </c>
      <c r="E77" s="58">
        <v>5401.8235909700006</v>
      </c>
      <c r="F77" s="58">
        <v>5415.6525782900007</v>
      </c>
      <c r="G77" s="58">
        <v>5408.2953923900004</v>
      </c>
      <c r="H77" s="58">
        <v>5391.7544185000006</v>
      </c>
      <c r="I77" s="58">
        <v>5234.1428164500003</v>
      </c>
      <c r="J77" s="58">
        <v>5137.4474852100002</v>
      </c>
      <c r="K77" s="58">
        <v>4921.7761661500008</v>
      </c>
      <c r="L77" s="58">
        <v>4898.5155742000006</v>
      </c>
      <c r="M77" s="58">
        <v>4928.77043882</v>
      </c>
      <c r="N77" s="58">
        <v>4969.1926920900005</v>
      </c>
      <c r="O77" s="58">
        <v>4985.6120048200009</v>
      </c>
      <c r="P77" s="58">
        <v>5010.2243917000005</v>
      </c>
      <c r="Q77" s="58">
        <v>5013.5911654700003</v>
      </c>
      <c r="R77" s="58">
        <v>5003.4289445000004</v>
      </c>
      <c r="S77" s="58">
        <v>5001.6994167800003</v>
      </c>
      <c r="T77" s="58">
        <v>4991.9329773099998</v>
      </c>
      <c r="U77" s="58">
        <v>4996.66729089</v>
      </c>
      <c r="V77" s="58">
        <v>4991.2190281300009</v>
      </c>
      <c r="W77" s="58">
        <v>4965.8944916800001</v>
      </c>
      <c r="X77" s="58">
        <v>5031.9662156800005</v>
      </c>
      <c r="Y77" s="58">
        <v>5132.4695972900008</v>
      </c>
    </row>
    <row r="78" spans="1:25" s="59" customFormat="1" ht="15.75" x14ac:dyDescent="0.3">
      <c r="A78" s="57" t="s">
        <v>165</v>
      </c>
      <c r="B78" s="58">
        <v>5174.69570561</v>
      </c>
      <c r="C78" s="58">
        <v>5253.0913473400005</v>
      </c>
      <c r="D78" s="58">
        <v>5399.0210474000005</v>
      </c>
      <c r="E78" s="58">
        <v>5432.0310078500006</v>
      </c>
      <c r="F78" s="58">
        <v>5433.6438784600005</v>
      </c>
      <c r="G78" s="58">
        <v>5444.9596876400001</v>
      </c>
      <c r="H78" s="58">
        <v>5476.8096656600001</v>
      </c>
      <c r="I78" s="58">
        <v>5194.8818265800001</v>
      </c>
      <c r="J78" s="58">
        <v>5115.3509289400008</v>
      </c>
      <c r="K78" s="58">
        <v>5095.8449493600001</v>
      </c>
      <c r="L78" s="58">
        <v>5051.7200351600004</v>
      </c>
      <c r="M78" s="58">
        <v>5041.2605872300001</v>
      </c>
      <c r="N78" s="58">
        <v>5030.0949449500004</v>
      </c>
      <c r="O78" s="58">
        <v>5024.4682432200007</v>
      </c>
      <c r="P78" s="58">
        <v>5030.2210083099999</v>
      </c>
      <c r="Q78" s="58">
        <v>4997.8369588500009</v>
      </c>
      <c r="R78" s="58">
        <v>5004.5922824900008</v>
      </c>
      <c r="S78" s="58">
        <v>5021.38152739</v>
      </c>
      <c r="T78" s="58">
        <v>5050.6067107700001</v>
      </c>
      <c r="U78" s="58">
        <v>5082.3348542399999</v>
      </c>
      <c r="V78" s="58">
        <v>5079.3366526900008</v>
      </c>
      <c r="W78" s="58">
        <v>5041.5468536500002</v>
      </c>
      <c r="X78" s="58">
        <v>5115.2973944400001</v>
      </c>
      <c r="Y78" s="58">
        <v>5247.2446178600003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63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50" t="s">
        <v>71</v>
      </c>
      <c r="C81" s="51" t="s">
        <v>72</v>
      </c>
      <c r="D81" s="52" t="s">
        <v>73</v>
      </c>
      <c r="E81" s="51" t="s">
        <v>74</v>
      </c>
      <c r="F81" s="51" t="s">
        <v>75</v>
      </c>
      <c r="G81" s="51" t="s">
        <v>76</v>
      </c>
      <c r="H81" s="51" t="s">
        <v>77</v>
      </c>
      <c r="I81" s="51" t="s">
        <v>78</v>
      </c>
      <c r="J81" s="51" t="s">
        <v>79</v>
      </c>
      <c r="K81" s="50" t="s">
        <v>80</v>
      </c>
      <c r="L81" s="51" t="s">
        <v>81</v>
      </c>
      <c r="M81" s="53" t="s">
        <v>82</v>
      </c>
      <c r="N81" s="50" t="s">
        <v>83</v>
      </c>
      <c r="O81" s="51" t="s">
        <v>84</v>
      </c>
      <c r="P81" s="53" t="s">
        <v>85</v>
      </c>
      <c r="Q81" s="52" t="s">
        <v>86</v>
      </c>
      <c r="R81" s="51" t="s">
        <v>87</v>
      </c>
      <c r="S81" s="52" t="s">
        <v>88</v>
      </c>
      <c r="T81" s="51" t="s">
        <v>89</v>
      </c>
      <c r="U81" s="52" t="s">
        <v>90</v>
      </c>
      <c r="V81" s="51" t="s">
        <v>91</v>
      </c>
      <c r="W81" s="52" t="s">
        <v>92</v>
      </c>
      <c r="X81" s="51" t="s">
        <v>93</v>
      </c>
      <c r="Y81" s="51" t="s">
        <v>94</v>
      </c>
    </row>
    <row r="82" spans="1:25" s="32" customFormat="1" ht="14.25" customHeight="1" x14ac:dyDescent="0.2">
      <c r="A82" s="55" t="s">
        <v>135</v>
      </c>
      <c r="B82" s="56">
        <v>5349.9575341</v>
      </c>
      <c r="C82" s="56">
        <v>5433.5663165700007</v>
      </c>
      <c r="D82" s="56">
        <v>5465.0944308100006</v>
      </c>
      <c r="E82" s="56">
        <v>5461.6327096800005</v>
      </c>
      <c r="F82" s="56">
        <v>5463.0029874500005</v>
      </c>
      <c r="G82" s="56">
        <v>5464.6892252100006</v>
      </c>
      <c r="H82" s="56">
        <v>5470.1939405700004</v>
      </c>
      <c r="I82" s="56">
        <v>5364.9345045099999</v>
      </c>
      <c r="J82" s="56">
        <v>5244.3311885900002</v>
      </c>
      <c r="K82" s="56">
        <v>5174.3535462</v>
      </c>
      <c r="L82" s="56">
        <v>5130.4191908400007</v>
      </c>
      <c r="M82" s="56">
        <v>5105.5839338300002</v>
      </c>
      <c r="N82" s="56">
        <v>5094.9218441600005</v>
      </c>
      <c r="O82" s="56">
        <v>5106.3032059900006</v>
      </c>
      <c r="P82" s="56">
        <v>5115.2545446600006</v>
      </c>
      <c r="Q82" s="56">
        <v>5113.4279615200003</v>
      </c>
      <c r="R82" s="56">
        <v>5303.5876064000004</v>
      </c>
      <c r="S82" s="56">
        <v>5256.9526804600009</v>
      </c>
      <c r="T82" s="56">
        <v>5195.5042641700002</v>
      </c>
      <c r="U82" s="56">
        <v>5125.2455696100005</v>
      </c>
      <c r="V82" s="56">
        <v>5136.5107131100003</v>
      </c>
      <c r="W82" s="56">
        <v>5112.53852697</v>
      </c>
      <c r="X82" s="56">
        <v>5159.0605858800009</v>
      </c>
      <c r="Y82" s="56">
        <v>5230.4544700700008</v>
      </c>
    </row>
    <row r="83" spans="1:25" s="59" customFormat="1" ht="15.75" x14ac:dyDescent="0.3">
      <c r="A83" s="57" t="s">
        <v>136</v>
      </c>
      <c r="B83" s="58">
        <v>5125.6575899200006</v>
      </c>
      <c r="C83" s="58">
        <v>5191.9299710900004</v>
      </c>
      <c r="D83" s="58">
        <v>5247.0119422400003</v>
      </c>
      <c r="E83" s="58">
        <v>5279.6768622800009</v>
      </c>
      <c r="F83" s="58">
        <v>5271.3176983200001</v>
      </c>
      <c r="G83" s="58">
        <v>5244.6380874500001</v>
      </c>
      <c r="H83" s="58">
        <v>5274.8116307199998</v>
      </c>
      <c r="I83" s="58">
        <v>5258.3357875300007</v>
      </c>
      <c r="J83" s="58">
        <v>5159.5660006500002</v>
      </c>
      <c r="K83" s="58">
        <v>5100.2899535000006</v>
      </c>
      <c r="L83" s="58">
        <v>5044.34530627</v>
      </c>
      <c r="M83" s="58">
        <v>5016.7100388200006</v>
      </c>
      <c r="N83" s="58">
        <v>5002.1359684300005</v>
      </c>
      <c r="O83" s="58">
        <v>5004.9569964900002</v>
      </c>
      <c r="P83" s="58">
        <v>5021.2904348100001</v>
      </c>
      <c r="Q83" s="58">
        <v>5018.1779871899998</v>
      </c>
      <c r="R83" s="58">
        <v>5016.5594467400006</v>
      </c>
      <c r="S83" s="58">
        <v>5020.9039356800004</v>
      </c>
      <c r="T83" s="58">
        <v>5012.7528097000004</v>
      </c>
      <c r="U83" s="58">
        <v>5022.7824487600001</v>
      </c>
      <c r="V83" s="58">
        <v>5027.2527968200002</v>
      </c>
      <c r="W83" s="58">
        <v>5007.3390654300001</v>
      </c>
      <c r="X83" s="58">
        <v>5039.8447077199999</v>
      </c>
      <c r="Y83" s="58">
        <v>5129.08357927</v>
      </c>
    </row>
    <row r="84" spans="1:25" s="59" customFormat="1" ht="15.75" x14ac:dyDescent="0.3">
      <c r="A84" s="57" t="s">
        <v>137</v>
      </c>
      <c r="B84" s="58">
        <v>5249.9169443600003</v>
      </c>
      <c r="C84" s="58">
        <v>5317.7181772399999</v>
      </c>
      <c r="D84" s="58">
        <v>5356.3898955900004</v>
      </c>
      <c r="E84" s="58">
        <v>5383.6845376500005</v>
      </c>
      <c r="F84" s="58">
        <v>5385.2223523400007</v>
      </c>
      <c r="G84" s="58">
        <v>5372.9550731100007</v>
      </c>
      <c r="H84" s="58">
        <v>5292.1037308400009</v>
      </c>
      <c r="I84" s="58">
        <v>5183.4177845600007</v>
      </c>
      <c r="J84" s="58">
        <v>5096.1925760900003</v>
      </c>
      <c r="K84" s="58">
        <v>5026.49534064</v>
      </c>
      <c r="L84" s="58">
        <v>5050.5738743000002</v>
      </c>
      <c r="M84" s="58">
        <v>5032.9206785900005</v>
      </c>
      <c r="N84" s="58">
        <v>5033.6787181600002</v>
      </c>
      <c r="O84" s="58">
        <v>5030.2333920400006</v>
      </c>
      <c r="P84" s="58">
        <v>5037.0782420100004</v>
      </c>
      <c r="Q84" s="58">
        <v>5057.4237969300002</v>
      </c>
      <c r="R84" s="58">
        <v>5067.9254218300002</v>
      </c>
      <c r="S84" s="58">
        <v>5070.8926579600002</v>
      </c>
      <c r="T84" s="58">
        <v>5087.3534693900001</v>
      </c>
      <c r="U84" s="58">
        <v>5101.1103707500006</v>
      </c>
      <c r="V84" s="58">
        <v>5097.6192901400009</v>
      </c>
      <c r="W84" s="58">
        <v>5098.0068317900004</v>
      </c>
      <c r="X84" s="58">
        <v>5127.9320319500002</v>
      </c>
      <c r="Y84" s="58">
        <v>5206.8089459900002</v>
      </c>
    </row>
    <row r="85" spans="1:25" s="59" customFormat="1" ht="15.75" x14ac:dyDescent="0.3">
      <c r="A85" s="57" t="s">
        <v>138</v>
      </c>
      <c r="B85" s="58">
        <v>5360.6940960299999</v>
      </c>
      <c r="C85" s="58">
        <v>5427.4726640600002</v>
      </c>
      <c r="D85" s="58">
        <v>5438.2567596200006</v>
      </c>
      <c r="E85" s="58">
        <v>5454.3267817600008</v>
      </c>
      <c r="F85" s="58">
        <v>5447.2956888900007</v>
      </c>
      <c r="G85" s="58">
        <v>5392.4323466500009</v>
      </c>
      <c r="H85" s="58">
        <v>5359.2167849699999</v>
      </c>
      <c r="I85" s="58">
        <v>5257.5812559200003</v>
      </c>
      <c r="J85" s="58">
        <v>5164.9903053400003</v>
      </c>
      <c r="K85" s="58">
        <v>5154.8872911500002</v>
      </c>
      <c r="L85" s="58">
        <v>5188.7222224600009</v>
      </c>
      <c r="M85" s="58">
        <v>5110.0341636600006</v>
      </c>
      <c r="N85" s="58">
        <v>5124.3507882900003</v>
      </c>
      <c r="O85" s="58">
        <v>5117.6973780200005</v>
      </c>
      <c r="P85" s="58">
        <v>5119.1425965899998</v>
      </c>
      <c r="Q85" s="58">
        <v>5121.8924885300003</v>
      </c>
      <c r="R85" s="58">
        <v>5121.7126278900005</v>
      </c>
      <c r="S85" s="58">
        <v>5128.7267444500003</v>
      </c>
      <c r="T85" s="58">
        <v>5127.1477105000004</v>
      </c>
      <c r="U85" s="58">
        <v>5170.1515083600007</v>
      </c>
      <c r="V85" s="58">
        <v>5116.6391542199999</v>
      </c>
      <c r="W85" s="58">
        <v>5090.9030265500005</v>
      </c>
      <c r="X85" s="58">
        <v>5136.0584536200004</v>
      </c>
      <c r="Y85" s="58">
        <v>5194.6665747200004</v>
      </c>
    </row>
    <row r="86" spans="1:25" s="59" customFormat="1" ht="15.75" x14ac:dyDescent="0.3">
      <c r="A86" s="57" t="s">
        <v>139</v>
      </c>
      <c r="B86" s="58">
        <v>5135.0224133500005</v>
      </c>
      <c r="C86" s="58">
        <v>5190.9560464100005</v>
      </c>
      <c r="D86" s="58">
        <v>5295.1263444600008</v>
      </c>
      <c r="E86" s="58">
        <v>5297.5253482500002</v>
      </c>
      <c r="F86" s="58">
        <v>5293.6288865700008</v>
      </c>
      <c r="G86" s="58">
        <v>5288.4605798299999</v>
      </c>
      <c r="H86" s="58">
        <v>5243.49726414</v>
      </c>
      <c r="I86" s="58">
        <v>5186.8904153100002</v>
      </c>
      <c r="J86" s="58">
        <v>5110.0087999200005</v>
      </c>
      <c r="K86" s="58">
        <v>5046.4574479399998</v>
      </c>
      <c r="L86" s="58">
        <v>5011.1041553300001</v>
      </c>
      <c r="M86" s="58">
        <v>4992.8772383300002</v>
      </c>
      <c r="N86" s="58">
        <v>5037.2788703000006</v>
      </c>
      <c r="O86" s="58">
        <v>5042.3366447100007</v>
      </c>
      <c r="P86" s="58">
        <v>5039.3416258699999</v>
      </c>
      <c r="Q86" s="58">
        <v>5031.4655428200003</v>
      </c>
      <c r="R86" s="58">
        <v>5029.9609611600008</v>
      </c>
      <c r="S86" s="58">
        <v>5002.2429376700002</v>
      </c>
      <c r="T86" s="58">
        <v>4985.6626773900007</v>
      </c>
      <c r="U86" s="58">
        <v>4981.9002607400007</v>
      </c>
      <c r="V86" s="58">
        <v>4993.7417550000009</v>
      </c>
      <c r="W86" s="58">
        <v>4987.8775713499999</v>
      </c>
      <c r="X86" s="58">
        <v>5031.5625081600001</v>
      </c>
      <c r="Y86" s="58">
        <v>5112.5333484100001</v>
      </c>
    </row>
    <row r="87" spans="1:25" s="59" customFormat="1" ht="15.75" x14ac:dyDescent="0.3">
      <c r="A87" s="57" t="s">
        <v>140</v>
      </c>
      <c r="B87" s="58">
        <v>5203.5050191500004</v>
      </c>
      <c r="C87" s="58">
        <v>5252.1030120900004</v>
      </c>
      <c r="D87" s="58">
        <v>5271.1267676100006</v>
      </c>
      <c r="E87" s="58">
        <v>5274.1047350400004</v>
      </c>
      <c r="F87" s="58">
        <v>5265.6055568800002</v>
      </c>
      <c r="G87" s="58">
        <v>5259.0997210400001</v>
      </c>
      <c r="H87" s="58">
        <v>5222.4738732800006</v>
      </c>
      <c r="I87" s="58">
        <v>5126.8884402100002</v>
      </c>
      <c r="J87" s="58">
        <v>5047.5779457200006</v>
      </c>
      <c r="K87" s="58">
        <v>5008.3089973000006</v>
      </c>
      <c r="L87" s="58">
        <v>5006.3323862000007</v>
      </c>
      <c r="M87" s="58">
        <v>5022.5307268900006</v>
      </c>
      <c r="N87" s="58">
        <v>5025.0940378700006</v>
      </c>
      <c r="O87" s="58">
        <v>5030.7233421100009</v>
      </c>
      <c r="P87" s="58">
        <v>5039.9425517100008</v>
      </c>
      <c r="Q87" s="58">
        <v>5044.9474060299999</v>
      </c>
      <c r="R87" s="58">
        <v>5031.4496070500008</v>
      </c>
      <c r="S87" s="58">
        <v>5022.2456594400001</v>
      </c>
      <c r="T87" s="58">
        <v>5026.3487336800008</v>
      </c>
      <c r="U87" s="58">
        <v>5022.2360676400003</v>
      </c>
      <c r="V87" s="58">
        <v>5020.2719348500004</v>
      </c>
      <c r="W87" s="58">
        <v>5025.6456904200004</v>
      </c>
      <c r="X87" s="58">
        <v>5120.1613089400007</v>
      </c>
      <c r="Y87" s="58">
        <v>5194.9710371900001</v>
      </c>
    </row>
    <row r="88" spans="1:25" s="59" customFormat="1" ht="15.75" x14ac:dyDescent="0.3">
      <c r="A88" s="57" t="s">
        <v>141</v>
      </c>
      <c r="B88" s="58">
        <v>5340.3605164600003</v>
      </c>
      <c r="C88" s="58">
        <v>5445.5332892200004</v>
      </c>
      <c r="D88" s="58">
        <v>5563.0666428500008</v>
      </c>
      <c r="E88" s="58">
        <v>5596.83706532</v>
      </c>
      <c r="F88" s="58">
        <v>5617.9034523800001</v>
      </c>
      <c r="G88" s="58">
        <v>5604.5159947700004</v>
      </c>
      <c r="H88" s="58">
        <v>5571.3786431799999</v>
      </c>
      <c r="I88" s="58">
        <v>5446.8537756000005</v>
      </c>
      <c r="J88" s="58">
        <v>5251.8055069400007</v>
      </c>
      <c r="K88" s="58">
        <v>5209.6694954200002</v>
      </c>
      <c r="L88" s="58">
        <v>5188.5623607400003</v>
      </c>
      <c r="M88" s="58">
        <v>5105.2828815000003</v>
      </c>
      <c r="N88" s="58">
        <v>5157.4684668400005</v>
      </c>
      <c r="O88" s="58">
        <v>5156.3536722000008</v>
      </c>
      <c r="P88" s="58">
        <v>5128.0221624500009</v>
      </c>
      <c r="Q88" s="58">
        <v>5172.0695990700005</v>
      </c>
      <c r="R88" s="58">
        <v>5190.7252630300009</v>
      </c>
      <c r="S88" s="58">
        <v>5184.9837673500006</v>
      </c>
      <c r="T88" s="58">
        <v>5185.8134548100006</v>
      </c>
      <c r="U88" s="58">
        <v>5205.8133120100001</v>
      </c>
      <c r="V88" s="58">
        <v>5229.1508994800006</v>
      </c>
      <c r="W88" s="58">
        <v>5225.3949709500002</v>
      </c>
      <c r="X88" s="58">
        <v>5275.9676084500006</v>
      </c>
      <c r="Y88" s="58">
        <v>5467.6664662399999</v>
      </c>
    </row>
    <row r="89" spans="1:25" s="59" customFormat="1" ht="15.75" x14ac:dyDescent="0.3">
      <c r="A89" s="57" t="s">
        <v>142</v>
      </c>
      <c r="B89" s="58">
        <v>5355.2900595600004</v>
      </c>
      <c r="C89" s="58">
        <v>5460.3102019500002</v>
      </c>
      <c r="D89" s="58">
        <v>5460.74491046</v>
      </c>
      <c r="E89" s="58">
        <v>5437.0209041300004</v>
      </c>
      <c r="F89" s="58">
        <v>5434.6253323100009</v>
      </c>
      <c r="G89" s="58">
        <v>5439.4797327800006</v>
      </c>
      <c r="H89" s="58">
        <v>5398.2167943600007</v>
      </c>
      <c r="I89" s="58">
        <v>5220.59074874</v>
      </c>
      <c r="J89" s="58">
        <v>5162.6595412400002</v>
      </c>
      <c r="K89" s="58">
        <v>5151.5213503600007</v>
      </c>
      <c r="L89" s="58">
        <v>5138.3568969500002</v>
      </c>
      <c r="M89" s="58">
        <v>5146.3088907700003</v>
      </c>
      <c r="N89" s="58">
        <v>5120.7228712000006</v>
      </c>
      <c r="O89" s="58">
        <v>5128.0180063000007</v>
      </c>
      <c r="P89" s="58">
        <v>5135.5089791900009</v>
      </c>
      <c r="Q89" s="58">
        <v>5134.4183920800006</v>
      </c>
      <c r="R89" s="58">
        <v>5143.1666303800002</v>
      </c>
      <c r="S89" s="58">
        <v>5145.69768664</v>
      </c>
      <c r="T89" s="58">
        <v>5148.3611533000003</v>
      </c>
      <c r="U89" s="58">
        <v>5139.1943204899999</v>
      </c>
      <c r="V89" s="58">
        <v>5153.7149722400009</v>
      </c>
      <c r="W89" s="58">
        <v>5166.2835252100003</v>
      </c>
      <c r="X89" s="58">
        <v>5222.9546080600003</v>
      </c>
      <c r="Y89" s="58">
        <v>5286.7508643700003</v>
      </c>
    </row>
    <row r="90" spans="1:25" s="59" customFormat="1" ht="15.75" x14ac:dyDescent="0.3">
      <c r="A90" s="57" t="s">
        <v>143</v>
      </c>
      <c r="B90" s="58">
        <v>5242.8726452200008</v>
      </c>
      <c r="C90" s="58">
        <v>5360.11370403</v>
      </c>
      <c r="D90" s="58">
        <v>5435.6522137900001</v>
      </c>
      <c r="E90" s="58">
        <v>5429.0931359599999</v>
      </c>
      <c r="F90" s="58">
        <v>5423.6778886000002</v>
      </c>
      <c r="G90" s="58">
        <v>5430.4766007100006</v>
      </c>
      <c r="H90" s="58">
        <v>5458.5309647800004</v>
      </c>
      <c r="I90" s="58">
        <v>5352.7513064900004</v>
      </c>
      <c r="J90" s="58">
        <v>5263.8964133700001</v>
      </c>
      <c r="K90" s="58">
        <v>5158.1147214900002</v>
      </c>
      <c r="L90" s="58">
        <v>5169.7318236000001</v>
      </c>
      <c r="M90" s="58">
        <v>5149.4410797100008</v>
      </c>
      <c r="N90" s="58">
        <v>5136.2972470200002</v>
      </c>
      <c r="O90" s="58">
        <v>5140.9819640500009</v>
      </c>
      <c r="P90" s="58">
        <v>5151.32419544</v>
      </c>
      <c r="Q90" s="58">
        <v>5153.0366092000004</v>
      </c>
      <c r="R90" s="58">
        <v>5147.8712256600002</v>
      </c>
      <c r="S90" s="58">
        <v>5144.1892776600007</v>
      </c>
      <c r="T90" s="58">
        <v>5141.2270450300002</v>
      </c>
      <c r="U90" s="58">
        <v>5169.1096932400005</v>
      </c>
      <c r="V90" s="58">
        <v>5175.3515561500008</v>
      </c>
      <c r="W90" s="58">
        <v>5140.9406059000003</v>
      </c>
      <c r="X90" s="58">
        <v>5179.39834505</v>
      </c>
      <c r="Y90" s="58">
        <v>5272.1546834600003</v>
      </c>
    </row>
    <row r="91" spans="1:25" s="59" customFormat="1" ht="15.75" x14ac:dyDescent="0.3">
      <c r="A91" s="57" t="s">
        <v>144</v>
      </c>
      <c r="B91" s="58">
        <v>5254.3293776700002</v>
      </c>
      <c r="C91" s="58">
        <v>5335.3861509100007</v>
      </c>
      <c r="D91" s="58">
        <v>5452.9479889400009</v>
      </c>
      <c r="E91" s="58">
        <v>5474.5896673300003</v>
      </c>
      <c r="F91" s="58">
        <v>5464.5922789800006</v>
      </c>
      <c r="G91" s="58">
        <v>5469.0509378200004</v>
      </c>
      <c r="H91" s="58">
        <v>5534.9636196500005</v>
      </c>
      <c r="I91" s="58">
        <v>5310.9999197000006</v>
      </c>
      <c r="J91" s="58">
        <v>5217.03269808</v>
      </c>
      <c r="K91" s="58">
        <v>5189.5545873900001</v>
      </c>
      <c r="L91" s="58">
        <v>5145.7125122200005</v>
      </c>
      <c r="M91" s="58">
        <v>5085.1505384600005</v>
      </c>
      <c r="N91" s="58">
        <v>5085.5797785700006</v>
      </c>
      <c r="O91" s="58">
        <v>5108.4620972000002</v>
      </c>
      <c r="P91" s="58">
        <v>5207.0230398700005</v>
      </c>
      <c r="Q91" s="58">
        <v>5545.8531791500009</v>
      </c>
      <c r="R91" s="58">
        <v>5276.9009921000006</v>
      </c>
      <c r="S91" s="58">
        <v>5199.6632952300006</v>
      </c>
      <c r="T91" s="58">
        <v>5120.0120647300009</v>
      </c>
      <c r="U91" s="58">
        <v>5124.7981107000005</v>
      </c>
      <c r="V91" s="58">
        <v>5113.6102501300002</v>
      </c>
      <c r="W91" s="58">
        <v>5097.2147553300001</v>
      </c>
      <c r="X91" s="58">
        <v>5143.6705021400003</v>
      </c>
      <c r="Y91" s="58">
        <v>5209.3346277400005</v>
      </c>
    </row>
    <row r="92" spans="1:25" s="59" customFormat="1" ht="15.75" x14ac:dyDescent="0.3">
      <c r="A92" s="57" t="s">
        <v>145</v>
      </c>
      <c r="B92" s="58">
        <v>5360.6334250300006</v>
      </c>
      <c r="C92" s="58">
        <v>5431.4440323200006</v>
      </c>
      <c r="D92" s="58">
        <v>5503.2746106300001</v>
      </c>
      <c r="E92" s="58">
        <v>5479.2744698700008</v>
      </c>
      <c r="F92" s="58">
        <v>5480.2286605000008</v>
      </c>
      <c r="G92" s="58">
        <v>5486.3634200800007</v>
      </c>
      <c r="H92" s="58">
        <v>5539.6382872400009</v>
      </c>
      <c r="I92" s="58">
        <v>5343.6870564199999</v>
      </c>
      <c r="J92" s="58">
        <v>5229.5396309600001</v>
      </c>
      <c r="K92" s="58">
        <v>5180.3835623600007</v>
      </c>
      <c r="L92" s="58">
        <v>5134.7388972600002</v>
      </c>
      <c r="M92" s="58">
        <v>5124.4622324900001</v>
      </c>
      <c r="N92" s="58">
        <v>5125.1722899000006</v>
      </c>
      <c r="O92" s="58">
        <v>5116.8487188800009</v>
      </c>
      <c r="P92" s="58">
        <v>5111.6299351500002</v>
      </c>
      <c r="Q92" s="58">
        <v>5114.1806082500007</v>
      </c>
      <c r="R92" s="58">
        <v>5118.2410729100002</v>
      </c>
      <c r="S92" s="58">
        <v>5273.8068257200002</v>
      </c>
      <c r="T92" s="58">
        <v>5623.1693078100006</v>
      </c>
      <c r="U92" s="58">
        <v>5344.8546136700006</v>
      </c>
      <c r="V92" s="58">
        <v>5322.1519973800005</v>
      </c>
      <c r="W92" s="58">
        <v>5222.5359864800002</v>
      </c>
      <c r="X92" s="58">
        <v>5215.13208012</v>
      </c>
      <c r="Y92" s="58">
        <v>5295.3044681700003</v>
      </c>
    </row>
    <row r="93" spans="1:25" s="59" customFormat="1" ht="15.75" x14ac:dyDescent="0.3">
      <c r="A93" s="57" t="s">
        <v>146</v>
      </c>
      <c r="B93" s="58">
        <v>5358.9002407900007</v>
      </c>
      <c r="C93" s="58">
        <v>5371.7778706099998</v>
      </c>
      <c r="D93" s="58">
        <v>5429.4131453900009</v>
      </c>
      <c r="E93" s="58">
        <v>5491.9892353900004</v>
      </c>
      <c r="F93" s="58">
        <v>5533.4806281800002</v>
      </c>
      <c r="G93" s="58">
        <v>5505.3943092500003</v>
      </c>
      <c r="H93" s="58">
        <v>5456.4085713500008</v>
      </c>
      <c r="I93" s="58">
        <v>5258.4667691200002</v>
      </c>
      <c r="J93" s="58">
        <v>5197.9343552000009</v>
      </c>
      <c r="K93" s="58">
        <v>5128.3511489200009</v>
      </c>
      <c r="L93" s="58">
        <v>5134.7047163700008</v>
      </c>
      <c r="M93" s="58">
        <v>5157.9727135200001</v>
      </c>
      <c r="N93" s="58">
        <v>5168.7563816600004</v>
      </c>
      <c r="O93" s="58">
        <v>5164.4871433100006</v>
      </c>
      <c r="P93" s="58">
        <v>5157.4003492700003</v>
      </c>
      <c r="Q93" s="58">
        <v>5157.6520476599999</v>
      </c>
      <c r="R93" s="58">
        <v>5155.5265309500001</v>
      </c>
      <c r="S93" s="58">
        <v>5149.5733384100004</v>
      </c>
      <c r="T93" s="58">
        <v>5145.0377533600004</v>
      </c>
      <c r="U93" s="58">
        <v>5155.6136489700002</v>
      </c>
      <c r="V93" s="58">
        <v>5162.6188385800006</v>
      </c>
      <c r="W93" s="58">
        <v>5127.9750797800007</v>
      </c>
      <c r="X93" s="58">
        <v>5178.6095480600006</v>
      </c>
      <c r="Y93" s="58">
        <v>5226.1436368200002</v>
      </c>
    </row>
    <row r="94" spans="1:25" s="59" customFormat="1" ht="15.75" x14ac:dyDescent="0.3">
      <c r="A94" s="57" t="s">
        <v>147</v>
      </c>
      <c r="B94" s="58">
        <v>5290.5624512400009</v>
      </c>
      <c r="C94" s="58">
        <v>5353.3243479000002</v>
      </c>
      <c r="D94" s="58">
        <v>5492.2493090400003</v>
      </c>
      <c r="E94" s="58">
        <v>5554.34950183</v>
      </c>
      <c r="F94" s="58">
        <v>5563.4079655900005</v>
      </c>
      <c r="G94" s="58">
        <v>5547.4566043800005</v>
      </c>
      <c r="H94" s="58">
        <v>5481.7483419</v>
      </c>
      <c r="I94" s="58">
        <v>5279.9709978900009</v>
      </c>
      <c r="J94" s="58">
        <v>5177.7360296400002</v>
      </c>
      <c r="K94" s="58">
        <v>5139.6062650700005</v>
      </c>
      <c r="L94" s="58">
        <v>5105.5789771</v>
      </c>
      <c r="M94" s="58">
        <v>5105.2594120000003</v>
      </c>
      <c r="N94" s="58">
        <v>5104.1604104400003</v>
      </c>
      <c r="O94" s="58">
        <v>5100.78659917</v>
      </c>
      <c r="P94" s="58">
        <v>5113.3633453300008</v>
      </c>
      <c r="Q94" s="58">
        <v>5116.3161007100007</v>
      </c>
      <c r="R94" s="58">
        <v>5124.4608536100004</v>
      </c>
      <c r="S94" s="58">
        <v>5121.5641733299999</v>
      </c>
      <c r="T94" s="58">
        <v>5109.5144532700006</v>
      </c>
      <c r="U94" s="58">
        <v>5126.9369542200002</v>
      </c>
      <c r="V94" s="58">
        <v>5136.5644886000009</v>
      </c>
      <c r="W94" s="58">
        <v>5126.3095720000001</v>
      </c>
      <c r="X94" s="58">
        <v>5166.8917438799999</v>
      </c>
      <c r="Y94" s="58">
        <v>5272.56448585</v>
      </c>
    </row>
    <row r="95" spans="1:25" s="59" customFormat="1" ht="15.75" x14ac:dyDescent="0.3">
      <c r="A95" s="57" t="s">
        <v>148</v>
      </c>
      <c r="B95" s="58">
        <v>5185.2971201800001</v>
      </c>
      <c r="C95" s="58">
        <v>5285.9505956500007</v>
      </c>
      <c r="D95" s="58">
        <v>5332.4936874300001</v>
      </c>
      <c r="E95" s="58">
        <v>5399.7309913500003</v>
      </c>
      <c r="F95" s="58">
        <v>5427.29922093</v>
      </c>
      <c r="G95" s="58">
        <v>5451.0824852000005</v>
      </c>
      <c r="H95" s="58">
        <v>5456.3735888700003</v>
      </c>
      <c r="I95" s="58">
        <v>5250.6496212800002</v>
      </c>
      <c r="J95" s="58">
        <v>5141.9199498300004</v>
      </c>
      <c r="K95" s="58">
        <v>5114.0078765200005</v>
      </c>
      <c r="L95" s="58">
        <v>5100.9062219799998</v>
      </c>
      <c r="M95" s="58">
        <v>5107.2074338800003</v>
      </c>
      <c r="N95" s="58">
        <v>5158.8942756900005</v>
      </c>
      <c r="O95" s="58">
        <v>5164.4267488599999</v>
      </c>
      <c r="P95" s="58">
        <v>5127.0274452500007</v>
      </c>
      <c r="Q95" s="58">
        <v>5037.2463952400003</v>
      </c>
      <c r="R95" s="58">
        <v>5033.9401167700007</v>
      </c>
      <c r="S95" s="58">
        <v>5032.8328560300006</v>
      </c>
      <c r="T95" s="58">
        <v>5067.3933484099998</v>
      </c>
      <c r="U95" s="58">
        <v>5068.5768543800004</v>
      </c>
      <c r="V95" s="58">
        <v>5088.4192942000009</v>
      </c>
      <c r="W95" s="58">
        <v>5061.1253436800007</v>
      </c>
      <c r="X95" s="58">
        <v>5098.6595175500006</v>
      </c>
      <c r="Y95" s="58">
        <v>5218.6092201000001</v>
      </c>
    </row>
    <row r="96" spans="1:25" s="59" customFormat="1" ht="15.75" x14ac:dyDescent="0.3">
      <c r="A96" s="57" t="s">
        <v>149</v>
      </c>
      <c r="B96" s="58">
        <v>5215.1592987800004</v>
      </c>
      <c r="C96" s="58">
        <v>5326.1828945200004</v>
      </c>
      <c r="D96" s="58">
        <v>5476.3735516500001</v>
      </c>
      <c r="E96" s="58">
        <v>5512.3311334300006</v>
      </c>
      <c r="F96" s="58">
        <v>5510.5489745400009</v>
      </c>
      <c r="G96" s="58">
        <v>5511.8067966800008</v>
      </c>
      <c r="H96" s="58">
        <v>5506.0876297300001</v>
      </c>
      <c r="I96" s="58">
        <v>5309.6418149700003</v>
      </c>
      <c r="J96" s="58">
        <v>5205.8201194600006</v>
      </c>
      <c r="K96" s="58">
        <v>5119.1373297600003</v>
      </c>
      <c r="L96" s="58">
        <v>5063.5561036500003</v>
      </c>
      <c r="M96" s="58">
        <v>5028.1395993700007</v>
      </c>
      <c r="N96" s="58">
        <v>5020.5864173999998</v>
      </c>
      <c r="O96" s="58">
        <v>4984.9651316300005</v>
      </c>
      <c r="P96" s="58">
        <v>4816.1448600600006</v>
      </c>
      <c r="Q96" s="58">
        <v>4787.5668869000001</v>
      </c>
      <c r="R96" s="58">
        <v>4780.0625409500008</v>
      </c>
      <c r="S96" s="58">
        <v>4780.4974032000009</v>
      </c>
      <c r="T96" s="58">
        <v>4811.8612343200002</v>
      </c>
      <c r="U96" s="58">
        <v>4878.4949657200004</v>
      </c>
      <c r="V96" s="58">
        <v>5068.9137743600004</v>
      </c>
      <c r="W96" s="58">
        <v>5043.8893364800006</v>
      </c>
      <c r="X96" s="58">
        <v>5082.2893822800006</v>
      </c>
      <c r="Y96" s="58">
        <v>5157.5663223299998</v>
      </c>
    </row>
    <row r="97" spans="1:25" s="59" customFormat="1" ht="15.75" x14ac:dyDescent="0.3">
      <c r="A97" s="57" t="s">
        <v>150</v>
      </c>
      <c r="B97" s="58">
        <v>5175.0424855000001</v>
      </c>
      <c r="C97" s="58">
        <v>5261.8836042900002</v>
      </c>
      <c r="D97" s="58">
        <v>5434.0708544700001</v>
      </c>
      <c r="E97" s="58">
        <v>5503.1752495700002</v>
      </c>
      <c r="F97" s="58">
        <v>5508.1461031200006</v>
      </c>
      <c r="G97" s="58">
        <v>5502.3890206400001</v>
      </c>
      <c r="H97" s="58">
        <v>5346.9235569900002</v>
      </c>
      <c r="I97" s="58">
        <v>5290.6265561</v>
      </c>
      <c r="J97" s="58">
        <v>5187.28708009</v>
      </c>
      <c r="K97" s="58">
        <v>5108.9148503600009</v>
      </c>
      <c r="L97" s="58">
        <v>5065.0082510900002</v>
      </c>
      <c r="M97" s="58">
        <v>5033.0768841300005</v>
      </c>
      <c r="N97" s="58">
        <v>5026.2241718200003</v>
      </c>
      <c r="O97" s="58">
        <v>5033.1665292200005</v>
      </c>
      <c r="P97" s="58">
        <v>5035.9628147700005</v>
      </c>
      <c r="Q97" s="58">
        <v>5015.4172941800007</v>
      </c>
      <c r="R97" s="58">
        <v>5004.4548258700006</v>
      </c>
      <c r="S97" s="58">
        <v>5005.6841950800008</v>
      </c>
      <c r="T97" s="58">
        <v>5034.6519852400006</v>
      </c>
      <c r="U97" s="58">
        <v>5041.3818599100005</v>
      </c>
      <c r="V97" s="58">
        <v>4861.8668546400004</v>
      </c>
      <c r="W97" s="58">
        <v>4684.3171077300003</v>
      </c>
      <c r="X97" s="58">
        <v>4703.3784076300008</v>
      </c>
      <c r="Y97" s="58">
        <v>4748.2909242100004</v>
      </c>
    </row>
    <row r="98" spans="1:25" s="59" customFormat="1" ht="15.75" x14ac:dyDescent="0.3">
      <c r="A98" s="57" t="s">
        <v>151</v>
      </c>
      <c r="B98" s="58">
        <v>4815.2265461700008</v>
      </c>
      <c r="C98" s="58">
        <v>5024.15630341</v>
      </c>
      <c r="D98" s="58">
        <v>5347.30356373</v>
      </c>
      <c r="E98" s="58">
        <v>5454.1489997600002</v>
      </c>
      <c r="F98" s="58">
        <v>5494.9899278900002</v>
      </c>
      <c r="G98" s="58">
        <v>5540.6584096500001</v>
      </c>
      <c r="H98" s="58">
        <v>5388.4572473100006</v>
      </c>
      <c r="I98" s="58">
        <v>5279.4847811</v>
      </c>
      <c r="J98" s="58">
        <v>5219.5024332100002</v>
      </c>
      <c r="K98" s="58">
        <v>5176.73265317</v>
      </c>
      <c r="L98" s="58">
        <v>5156.9114102700005</v>
      </c>
      <c r="M98" s="58">
        <v>5154.8231662400003</v>
      </c>
      <c r="N98" s="58">
        <v>5157.0758286800001</v>
      </c>
      <c r="O98" s="58">
        <v>5149.5084515400004</v>
      </c>
      <c r="P98" s="58">
        <v>5157.46946604</v>
      </c>
      <c r="Q98" s="58">
        <v>5132.9171331500002</v>
      </c>
      <c r="R98" s="58">
        <v>5127.9318231600009</v>
      </c>
      <c r="S98" s="58">
        <v>5248.5771966400007</v>
      </c>
      <c r="T98" s="58">
        <v>8586.3423012300009</v>
      </c>
      <c r="U98" s="58">
        <v>5368.4698517100005</v>
      </c>
      <c r="V98" s="58">
        <v>5281.8201564000001</v>
      </c>
      <c r="W98" s="58">
        <v>5156.9273618500001</v>
      </c>
      <c r="X98" s="58">
        <v>5191.7412370000002</v>
      </c>
      <c r="Y98" s="58">
        <v>5273.1878893500007</v>
      </c>
    </row>
    <row r="99" spans="1:25" s="59" customFormat="1" ht="15.75" x14ac:dyDescent="0.3">
      <c r="A99" s="57" t="s">
        <v>152</v>
      </c>
      <c r="B99" s="58">
        <v>5216.1381281100003</v>
      </c>
      <c r="C99" s="58">
        <v>5252.2060993200002</v>
      </c>
      <c r="D99" s="58">
        <v>5419.5634685800005</v>
      </c>
      <c r="E99" s="58">
        <v>5525.1370180800004</v>
      </c>
      <c r="F99" s="58">
        <v>5535.2260746600004</v>
      </c>
      <c r="G99" s="58">
        <v>5545.8492538700002</v>
      </c>
      <c r="H99" s="58">
        <v>5341.3520215300005</v>
      </c>
      <c r="I99" s="58">
        <v>5264.70372838</v>
      </c>
      <c r="J99" s="58">
        <v>5171.3589916100009</v>
      </c>
      <c r="K99" s="58">
        <v>5114.2053507000001</v>
      </c>
      <c r="L99" s="58">
        <v>5101.2932294500006</v>
      </c>
      <c r="M99" s="58">
        <v>5084.8853473100007</v>
      </c>
      <c r="N99" s="58">
        <v>5091.44966097</v>
      </c>
      <c r="O99" s="58">
        <v>5089.8438290400009</v>
      </c>
      <c r="P99" s="58">
        <v>5086.5262288000004</v>
      </c>
      <c r="Q99" s="58">
        <v>5062.7207516500002</v>
      </c>
      <c r="R99" s="58">
        <v>5067.7918188200001</v>
      </c>
      <c r="S99" s="58">
        <v>5070.6461510600002</v>
      </c>
      <c r="T99" s="58">
        <v>5091.4130848900004</v>
      </c>
      <c r="U99" s="58">
        <v>5115.9235480400002</v>
      </c>
      <c r="V99" s="58">
        <v>5116.3410577300001</v>
      </c>
      <c r="W99" s="58">
        <v>5096.5040780200006</v>
      </c>
      <c r="X99" s="58">
        <v>5134.6896662100007</v>
      </c>
      <c r="Y99" s="58">
        <v>5207.7796136800007</v>
      </c>
    </row>
    <row r="100" spans="1:25" s="59" customFormat="1" ht="15.75" x14ac:dyDescent="0.3">
      <c r="A100" s="57" t="s">
        <v>153</v>
      </c>
      <c r="B100" s="58">
        <v>5317.3954238700007</v>
      </c>
      <c r="C100" s="58">
        <v>5364.3187736400005</v>
      </c>
      <c r="D100" s="58">
        <v>5457.7705402800002</v>
      </c>
      <c r="E100" s="58">
        <v>5494.69723479</v>
      </c>
      <c r="F100" s="58">
        <v>5492.1433817699999</v>
      </c>
      <c r="G100" s="58">
        <v>5485.5765882600008</v>
      </c>
      <c r="H100" s="58">
        <v>5374.8512388500003</v>
      </c>
      <c r="I100" s="58">
        <v>5277.1848926800003</v>
      </c>
      <c r="J100" s="58">
        <v>5193.6484778499998</v>
      </c>
      <c r="K100" s="58">
        <v>5121.12409716</v>
      </c>
      <c r="L100" s="58">
        <v>5091.5775004700008</v>
      </c>
      <c r="M100" s="58">
        <v>5086.5968593800008</v>
      </c>
      <c r="N100" s="58">
        <v>5081.8398200400006</v>
      </c>
      <c r="O100" s="58">
        <v>5087.9379622000006</v>
      </c>
      <c r="P100" s="58">
        <v>5079.0486827200002</v>
      </c>
      <c r="Q100" s="58">
        <v>5082.2469564399998</v>
      </c>
      <c r="R100" s="58">
        <v>5098.5623940400001</v>
      </c>
      <c r="S100" s="58">
        <v>5104.8591103100007</v>
      </c>
      <c r="T100" s="58">
        <v>5139.5869728000007</v>
      </c>
      <c r="U100" s="58">
        <v>5138.5089618900001</v>
      </c>
      <c r="V100" s="58">
        <v>5150.8994304799999</v>
      </c>
      <c r="W100" s="58">
        <v>5139.1593579800001</v>
      </c>
      <c r="X100" s="58">
        <v>5181.4883585200005</v>
      </c>
      <c r="Y100" s="58">
        <v>5270.0198080200007</v>
      </c>
    </row>
    <row r="101" spans="1:25" s="59" customFormat="1" ht="15.75" x14ac:dyDescent="0.3">
      <c r="A101" s="57" t="s">
        <v>154</v>
      </c>
      <c r="B101" s="58">
        <v>5276.9572256000001</v>
      </c>
      <c r="C101" s="58">
        <v>5365.4955017800003</v>
      </c>
      <c r="D101" s="58">
        <v>5481.3129992700005</v>
      </c>
      <c r="E101" s="58">
        <v>5490.1938412899999</v>
      </c>
      <c r="F101" s="58">
        <v>5485.0310409100002</v>
      </c>
      <c r="G101" s="58">
        <v>5500.2787629800005</v>
      </c>
      <c r="H101" s="58">
        <v>5301.9737552300003</v>
      </c>
      <c r="I101" s="58">
        <v>5212.8311337100004</v>
      </c>
      <c r="J101" s="58">
        <v>5099.1202912500003</v>
      </c>
      <c r="K101" s="58">
        <v>5060.5395806600009</v>
      </c>
      <c r="L101" s="58">
        <v>5020.9883712400006</v>
      </c>
      <c r="M101" s="58">
        <v>4999.0635892600003</v>
      </c>
      <c r="N101" s="58">
        <v>4992.7723269100006</v>
      </c>
      <c r="O101" s="58">
        <v>4998.6253829600009</v>
      </c>
      <c r="P101" s="58">
        <v>5010.8508399800003</v>
      </c>
      <c r="Q101" s="58">
        <v>5013.02651805</v>
      </c>
      <c r="R101" s="58">
        <v>5016.5513866600004</v>
      </c>
      <c r="S101" s="58">
        <v>5019.8201818800007</v>
      </c>
      <c r="T101" s="58">
        <v>5019.9052050700002</v>
      </c>
      <c r="U101" s="58">
        <v>5044.6551739500001</v>
      </c>
      <c r="V101" s="58">
        <v>5045.5230718300008</v>
      </c>
      <c r="W101" s="58">
        <v>5051.6781088400003</v>
      </c>
      <c r="X101" s="58">
        <v>5130.6591731400003</v>
      </c>
      <c r="Y101" s="58">
        <v>5223.5355363100007</v>
      </c>
    </row>
    <row r="102" spans="1:25" s="59" customFormat="1" ht="15.75" x14ac:dyDescent="0.3">
      <c r="A102" s="57" t="s">
        <v>155</v>
      </c>
      <c r="B102" s="58">
        <v>5256.9887308699999</v>
      </c>
      <c r="C102" s="58">
        <v>5350.9975555100009</v>
      </c>
      <c r="D102" s="58">
        <v>5460.3092167900004</v>
      </c>
      <c r="E102" s="58">
        <v>5460.2281850500003</v>
      </c>
      <c r="F102" s="58">
        <v>5479.4066869600001</v>
      </c>
      <c r="G102" s="58">
        <v>5486.4053359900008</v>
      </c>
      <c r="H102" s="58">
        <v>5330.0806300300001</v>
      </c>
      <c r="I102" s="58">
        <v>5226.2344231000006</v>
      </c>
      <c r="J102" s="58">
        <v>5115.9309776800001</v>
      </c>
      <c r="K102" s="58">
        <v>5040.1038947800007</v>
      </c>
      <c r="L102" s="58">
        <v>4992.47815386</v>
      </c>
      <c r="M102" s="58">
        <v>4990.2468824500002</v>
      </c>
      <c r="N102" s="58">
        <v>4993.4201270800004</v>
      </c>
      <c r="O102" s="58">
        <v>4990.0443323600002</v>
      </c>
      <c r="P102" s="58">
        <v>4975.5178133700001</v>
      </c>
      <c r="Q102" s="58">
        <v>4985.5399339300002</v>
      </c>
      <c r="R102" s="58">
        <v>5000.4533446000005</v>
      </c>
      <c r="S102" s="58">
        <v>5001.8533152100008</v>
      </c>
      <c r="T102" s="58">
        <v>5000.8600721100001</v>
      </c>
      <c r="U102" s="58">
        <v>5009.0197676100006</v>
      </c>
      <c r="V102" s="58">
        <v>5000.4541287299999</v>
      </c>
      <c r="W102" s="58">
        <v>4971.2086874200004</v>
      </c>
      <c r="X102" s="58">
        <v>5041.3691396200002</v>
      </c>
      <c r="Y102" s="58">
        <v>5210.9286473299999</v>
      </c>
    </row>
    <row r="103" spans="1:25" s="59" customFormat="1" ht="15.75" x14ac:dyDescent="0.3">
      <c r="A103" s="57" t="s">
        <v>156</v>
      </c>
      <c r="B103" s="58">
        <v>5197.3330649899999</v>
      </c>
      <c r="C103" s="58">
        <v>5264.7741891500009</v>
      </c>
      <c r="D103" s="58">
        <v>5361.3483413800004</v>
      </c>
      <c r="E103" s="58">
        <v>5349.6439318600005</v>
      </c>
      <c r="F103" s="58">
        <v>5342.0252217900006</v>
      </c>
      <c r="G103" s="58">
        <v>5337.6209806300003</v>
      </c>
      <c r="H103" s="58">
        <v>5277.4610661500001</v>
      </c>
      <c r="I103" s="58">
        <v>5219.3960589200005</v>
      </c>
      <c r="J103" s="58">
        <v>5091.7682303100009</v>
      </c>
      <c r="K103" s="58">
        <v>5019.1508309300007</v>
      </c>
      <c r="L103" s="58">
        <v>4957.9511286300003</v>
      </c>
      <c r="M103" s="58">
        <v>4942.8087109200005</v>
      </c>
      <c r="N103" s="58">
        <v>4935.8146343799999</v>
      </c>
      <c r="O103" s="58">
        <v>4943.3127961700002</v>
      </c>
      <c r="P103" s="58">
        <v>4941.5111910100004</v>
      </c>
      <c r="Q103" s="58">
        <v>4947.3455880100009</v>
      </c>
      <c r="R103" s="58">
        <v>4942.6513239200003</v>
      </c>
      <c r="S103" s="58">
        <v>4941.8568343800007</v>
      </c>
      <c r="T103" s="58">
        <v>4944.7137668300002</v>
      </c>
      <c r="U103" s="58">
        <v>4951.1277753700006</v>
      </c>
      <c r="V103" s="58">
        <v>4970.5634164300009</v>
      </c>
      <c r="W103" s="58">
        <v>4943.5829485000004</v>
      </c>
      <c r="X103" s="58">
        <v>4991.7179951600001</v>
      </c>
      <c r="Y103" s="58">
        <v>5080.9193798400001</v>
      </c>
    </row>
    <row r="104" spans="1:25" s="59" customFormat="1" ht="15.75" x14ac:dyDescent="0.3">
      <c r="A104" s="57" t="s">
        <v>157</v>
      </c>
      <c r="B104" s="58">
        <v>5348.2115215600006</v>
      </c>
      <c r="C104" s="58">
        <v>5394.3014218600001</v>
      </c>
      <c r="D104" s="58">
        <v>5506.3389252400002</v>
      </c>
      <c r="E104" s="58">
        <v>5532.1859864400003</v>
      </c>
      <c r="F104" s="58">
        <v>5535.0743178299999</v>
      </c>
      <c r="G104" s="58">
        <v>5525.2059703700006</v>
      </c>
      <c r="H104" s="58">
        <v>5432.6075205600009</v>
      </c>
      <c r="I104" s="58">
        <v>5390.1874215700009</v>
      </c>
      <c r="J104" s="58">
        <v>5304.7910868800009</v>
      </c>
      <c r="K104" s="58">
        <v>5216.9698022700004</v>
      </c>
      <c r="L104" s="58">
        <v>5148.7250606500002</v>
      </c>
      <c r="M104" s="58">
        <v>5132.68114522</v>
      </c>
      <c r="N104" s="58">
        <v>5119.8057321699998</v>
      </c>
      <c r="O104" s="58">
        <v>5125.8628676400003</v>
      </c>
      <c r="P104" s="58">
        <v>5132.3886468199998</v>
      </c>
      <c r="Q104" s="58">
        <v>5132.9780561100006</v>
      </c>
      <c r="R104" s="58">
        <v>5122.0900155600002</v>
      </c>
      <c r="S104" s="58">
        <v>5116.3545351000002</v>
      </c>
      <c r="T104" s="58">
        <v>5115.4378656600002</v>
      </c>
      <c r="U104" s="58">
        <v>5131.2521103400004</v>
      </c>
      <c r="V104" s="58">
        <v>5135.8681770000003</v>
      </c>
      <c r="W104" s="58">
        <v>5106.2510154800002</v>
      </c>
      <c r="X104" s="58">
        <v>5143.5410879700003</v>
      </c>
      <c r="Y104" s="58">
        <v>5257.5170749600002</v>
      </c>
    </row>
    <row r="105" spans="1:25" s="59" customFormat="1" ht="15.75" x14ac:dyDescent="0.3">
      <c r="A105" s="57" t="s">
        <v>158</v>
      </c>
      <c r="B105" s="58">
        <v>5316.1321378400007</v>
      </c>
      <c r="C105" s="58">
        <v>5455.5401521200001</v>
      </c>
      <c r="D105" s="58">
        <v>5512.8329878900004</v>
      </c>
      <c r="E105" s="58">
        <v>5566.0561229000004</v>
      </c>
      <c r="F105" s="58">
        <v>5574.8940642100006</v>
      </c>
      <c r="G105" s="58">
        <v>5706.2691823300001</v>
      </c>
      <c r="H105" s="58">
        <v>5613.7118833000004</v>
      </c>
      <c r="I105" s="58">
        <v>5491.6077627900004</v>
      </c>
      <c r="J105" s="58">
        <v>5378.1927396600004</v>
      </c>
      <c r="K105" s="58">
        <v>5299.4664529400006</v>
      </c>
      <c r="L105" s="58">
        <v>5260.7671512600009</v>
      </c>
      <c r="M105" s="58">
        <v>5246.2073335599998</v>
      </c>
      <c r="N105" s="58">
        <v>5240.9033577400005</v>
      </c>
      <c r="O105" s="58">
        <v>5248.3111293300008</v>
      </c>
      <c r="P105" s="58">
        <v>5254.7684959400003</v>
      </c>
      <c r="Q105" s="58">
        <v>5255.6013218700009</v>
      </c>
      <c r="R105" s="58">
        <v>5258.4326463600009</v>
      </c>
      <c r="S105" s="58">
        <v>5260.8535976399999</v>
      </c>
      <c r="T105" s="58">
        <v>5255.6424408600005</v>
      </c>
      <c r="U105" s="58">
        <v>5266.1200373800002</v>
      </c>
      <c r="V105" s="58">
        <v>5270.0615802700004</v>
      </c>
      <c r="W105" s="58">
        <v>5229.0759958200006</v>
      </c>
      <c r="X105" s="58">
        <v>5281.7565466800006</v>
      </c>
      <c r="Y105" s="58">
        <v>5387.9419630299999</v>
      </c>
    </row>
    <row r="106" spans="1:25" s="59" customFormat="1" ht="15.75" x14ac:dyDescent="0.3">
      <c r="A106" s="57" t="s">
        <v>159</v>
      </c>
      <c r="B106" s="58">
        <v>5278.5964094700003</v>
      </c>
      <c r="C106" s="58">
        <v>5351.2568461500005</v>
      </c>
      <c r="D106" s="58">
        <v>5489.4034268900004</v>
      </c>
      <c r="E106" s="58">
        <v>5561.1609409600005</v>
      </c>
      <c r="F106" s="58">
        <v>5554.1144783</v>
      </c>
      <c r="G106" s="58">
        <v>5475.2280798500005</v>
      </c>
      <c r="H106" s="58">
        <v>5359.7861362500007</v>
      </c>
      <c r="I106" s="58">
        <v>5278.7343640200006</v>
      </c>
      <c r="J106" s="58">
        <v>5190.3675366900006</v>
      </c>
      <c r="K106" s="58">
        <v>5116.5321336300003</v>
      </c>
      <c r="L106" s="58">
        <v>5113.2567049000008</v>
      </c>
      <c r="M106" s="58">
        <v>5139.8569495500005</v>
      </c>
      <c r="N106" s="58">
        <v>5125.1987440100002</v>
      </c>
      <c r="O106" s="58">
        <v>5117.8462794500001</v>
      </c>
      <c r="P106" s="58">
        <v>5114.8471521200008</v>
      </c>
      <c r="Q106" s="58">
        <v>5115.9443393300007</v>
      </c>
      <c r="R106" s="58">
        <v>5092.39309039</v>
      </c>
      <c r="S106" s="58">
        <v>5092.0085193400009</v>
      </c>
      <c r="T106" s="58">
        <v>5126.4852919800005</v>
      </c>
      <c r="U106" s="58">
        <v>5117.9427127500003</v>
      </c>
      <c r="V106" s="58">
        <v>5091.4833988900009</v>
      </c>
      <c r="W106" s="58">
        <v>5056.0090526100003</v>
      </c>
      <c r="X106" s="58">
        <v>5101.2529334600003</v>
      </c>
      <c r="Y106" s="58">
        <v>5192.1032401900002</v>
      </c>
    </row>
    <row r="107" spans="1:25" s="59" customFormat="1" ht="15.75" x14ac:dyDescent="0.3">
      <c r="A107" s="57" t="s">
        <v>160</v>
      </c>
      <c r="B107" s="58">
        <v>5165.3226124900002</v>
      </c>
      <c r="C107" s="58">
        <v>5245.1663778100001</v>
      </c>
      <c r="D107" s="58">
        <v>5363.6694448400003</v>
      </c>
      <c r="E107" s="58">
        <v>5384.8742219800006</v>
      </c>
      <c r="F107" s="58">
        <v>5392.2792693000001</v>
      </c>
      <c r="G107" s="58">
        <v>5376.3163566600006</v>
      </c>
      <c r="H107" s="58">
        <v>5279.2590904200006</v>
      </c>
      <c r="I107" s="58">
        <v>5172.1271106500008</v>
      </c>
      <c r="J107" s="58">
        <v>5073.2336172000005</v>
      </c>
      <c r="K107" s="58">
        <v>4983.3968250500002</v>
      </c>
      <c r="L107" s="58">
        <v>4973.3775378900009</v>
      </c>
      <c r="M107" s="58">
        <v>4963.1670264000004</v>
      </c>
      <c r="N107" s="58">
        <v>4950.8120464800004</v>
      </c>
      <c r="O107" s="58">
        <v>4952.9836248600004</v>
      </c>
      <c r="P107" s="58">
        <v>4930.1561718200001</v>
      </c>
      <c r="Q107" s="58">
        <v>4898.5082801500002</v>
      </c>
      <c r="R107" s="58">
        <v>4908.4519140000002</v>
      </c>
      <c r="S107" s="58">
        <v>4913.0642263400005</v>
      </c>
      <c r="T107" s="58">
        <v>4944.2655726600005</v>
      </c>
      <c r="U107" s="58">
        <v>4952.2404842400001</v>
      </c>
      <c r="V107" s="58">
        <v>4963.2494186500007</v>
      </c>
      <c r="W107" s="58">
        <v>4942.4436578100003</v>
      </c>
      <c r="X107" s="58">
        <v>4976.5894755099998</v>
      </c>
      <c r="Y107" s="58">
        <v>5083.6873986300006</v>
      </c>
    </row>
    <row r="108" spans="1:25" s="59" customFormat="1" ht="15.75" x14ac:dyDescent="0.3">
      <c r="A108" s="57" t="s">
        <v>161</v>
      </c>
      <c r="B108" s="58">
        <v>5309.2835320300001</v>
      </c>
      <c r="C108" s="58">
        <v>5369.0987611</v>
      </c>
      <c r="D108" s="58">
        <v>5516.7332137900003</v>
      </c>
      <c r="E108" s="58">
        <v>5580.0720123000001</v>
      </c>
      <c r="F108" s="58">
        <v>5594.9986105200005</v>
      </c>
      <c r="G108" s="58">
        <v>5586.4018555399998</v>
      </c>
      <c r="H108" s="58">
        <v>5398.7771139300003</v>
      </c>
      <c r="I108" s="58">
        <v>5304.7877078600004</v>
      </c>
      <c r="J108" s="58">
        <v>5206.9611235900002</v>
      </c>
      <c r="K108" s="58">
        <v>5122.9658872</v>
      </c>
      <c r="L108" s="58">
        <v>5074.3853244300008</v>
      </c>
      <c r="M108" s="58">
        <v>5076.3890657900001</v>
      </c>
      <c r="N108" s="58">
        <v>5073.2201097300003</v>
      </c>
      <c r="O108" s="58">
        <v>5075.0064039300005</v>
      </c>
      <c r="P108" s="58">
        <v>5075.2730999400001</v>
      </c>
      <c r="Q108" s="58">
        <v>5046.6087957899999</v>
      </c>
      <c r="R108" s="58">
        <v>5055.7126976200007</v>
      </c>
      <c r="S108" s="58">
        <v>5059.9517506000002</v>
      </c>
      <c r="T108" s="58">
        <v>5097.3400781300006</v>
      </c>
      <c r="U108" s="58">
        <v>5112.0708633000004</v>
      </c>
      <c r="V108" s="58">
        <v>5118.09530791</v>
      </c>
      <c r="W108" s="58">
        <v>5083.6883868500008</v>
      </c>
      <c r="X108" s="58">
        <v>5137.4304126500001</v>
      </c>
      <c r="Y108" s="58">
        <v>5249.9779378200001</v>
      </c>
    </row>
    <row r="109" spans="1:25" s="59" customFormat="1" ht="15.75" x14ac:dyDescent="0.3">
      <c r="A109" s="57" t="s">
        <v>162</v>
      </c>
      <c r="B109" s="58">
        <v>5342.2946403900005</v>
      </c>
      <c r="C109" s="58">
        <v>5408.00287561</v>
      </c>
      <c r="D109" s="58">
        <v>5556.6367490400007</v>
      </c>
      <c r="E109" s="58">
        <v>5638.7788329400009</v>
      </c>
      <c r="F109" s="58">
        <v>5641.9530052000009</v>
      </c>
      <c r="G109" s="58">
        <v>5647.8062833600006</v>
      </c>
      <c r="H109" s="58">
        <v>5455.6451729800001</v>
      </c>
      <c r="I109" s="58">
        <v>5358.1928327599999</v>
      </c>
      <c r="J109" s="58">
        <v>5253.8797159300002</v>
      </c>
      <c r="K109" s="58">
        <v>5172.7438028900006</v>
      </c>
      <c r="L109" s="58">
        <v>5124.69936065</v>
      </c>
      <c r="M109" s="58">
        <v>5118.0026763800006</v>
      </c>
      <c r="N109" s="58">
        <v>5124.7709821100007</v>
      </c>
      <c r="O109" s="58">
        <v>5126.2890702000004</v>
      </c>
      <c r="P109" s="58">
        <v>5107.6150286800003</v>
      </c>
      <c r="Q109" s="58">
        <v>5114.9000523600007</v>
      </c>
      <c r="R109" s="58">
        <v>5251.2808670700006</v>
      </c>
      <c r="S109" s="58">
        <v>5309.8867555200004</v>
      </c>
      <c r="T109" s="58">
        <v>5266.6381708700001</v>
      </c>
      <c r="U109" s="58">
        <v>5171.2366793000001</v>
      </c>
      <c r="V109" s="58">
        <v>5158.9907847300001</v>
      </c>
      <c r="W109" s="58">
        <v>5136.5217976700005</v>
      </c>
      <c r="X109" s="58">
        <v>5179.1770516900006</v>
      </c>
      <c r="Y109" s="58">
        <v>5376.69853238</v>
      </c>
    </row>
    <row r="110" spans="1:25" s="59" customFormat="1" ht="15.75" x14ac:dyDescent="0.3">
      <c r="A110" s="57" t="s">
        <v>163</v>
      </c>
      <c r="B110" s="58">
        <v>5333.1042037400002</v>
      </c>
      <c r="C110" s="58">
        <v>5354.8306764900008</v>
      </c>
      <c r="D110" s="58">
        <v>5521.1121987700008</v>
      </c>
      <c r="E110" s="58">
        <v>5524.7954995400005</v>
      </c>
      <c r="F110" s="58">
        <v>5542.8802576600001</v>
      </c>
      <c r="G110" s="58">
        <v>5520.8911330800001</v>
      </c>
      <c r="H110" s="58">
        <v>5460.5126461500004</v>
      </c>
      <c r="I110" s="58">
        <v>5249.5461706300002</v>
      </c>
      <c r="J110" s="58">
        <v>5144.19931688</v>
      </c>
      <c r="K110" s="58">
        <v>5051.4493678600002</v>
      </c>
      <c r="L110" s="58">
        <v>4994.3873422000006</v>
      </c>
      <c r="M110" s="58">
        <v>4997.5736637600003</v>
      </c>
      <c r="N110" s="58">
        <v>5006.9646365000008</v>
      </c>
      <c r="O110" s="58">
        <v>5013.6911180100005</v>
      </c>
      <c r="P110" s="58">
        <v>5018.4458851500003</v>
      </c>
      <c r="Q110" s="58">
        <v>5017.0283440700005</v>
      </c>
      <c r="R110" s="58">
        <v>5009.4440661100007</v>
      </c>
      <c r="S110" s="58">
        <v>5011.4945922900006</v>
      </c>
      <c r="T110" s="58">
        <v>5019.7381606600002</v>
      </c>
      <c r="U110" s="58">
        <v>5043.4234493100003</v>
      </c>
      <c r="V110" s="58">
        <v>5027.2569603000002</v>
      </c>
      <c r="W110" s="58">
        <v>5058.9005248800004</v>
      </c>
      <c r="X110" s="58">
        <v>5123.3862882200001</v>
      </c>
      <c r="Y110" s="58">
        <v>5222.6007578500003</v>
      </c>
    </row>
    <row r="111" spans="1:25" s="59" customFormat="1" ht="15.75" x14ac:dyDescent="0.3">
      <c r="A111" s="57" t="s">
        <v>164</v>
      </c>
      <c r="B111" s="58">
        <v>5319.94582859</v>
      </c>
      <c r="C111" s="58">
        <v>5441.2063967499998</v>
      </c>
      <c r="D111" s="58">
        <v>5458.8312079799998</v>
      </c>
      <c r="E111" s="58">
        <v>5524.5935909700002</v>
      </c>
      <c r="F111" s="58">
        <v>5538.4225782900003</v>
      </c>
      <c r="G111" s="58">
        <v>5531.0653923900009</v>
      </c>
      <c r="H111" s="58">
        <v>5514.5244185000001</v>
      </c>
      <c r="I111" s="58">
        <v>5356.9128164499998</v>
      </c>
      <c r="J111" s="58">
        <v>5260.2174852100006</v>
      </c>
      <c r="K111" s="58">
        <v>5044.5461661500003</v>
      </c>
      <c r="L111" s="58">
        <v>5021.2855742000002</v>
      </c>
      <c r="M111" s="58">
        <v>5051.5404388200004</v>
      </c>
      <c r="N111" s="58">
        <v>5091.9626920900009</v>
      </c>
      <c r="O111" s="58">
        <v>5108.3820048200005</v>
      </c>
      <c r="P111" s="58">
        <v>5132.9943917000001</v>
      </c>
      <c r="Q111" s="58">
        <v>5136.3611654699998</v>
      </c>
      <c r="R111" s="58">
        <v>5126.1989444999999</v>
      </c>
      <c r="S111" s="58">
        <v>5124.4694167800008</v>
      </c>
      <c r="T111" s="58">
        <v>5114.7029773100003</v>
      </c>
      <c r="U111" s="58">
        <v>5119.4372908900004</v>
      </c>
      <c r="V111" s="58">
        <v>5113.9890281300004</v>
      </c>
      <c r="W111" s="58">
        <v>5088.6644916800005</v>
      </c>
      <c r="X111" s="58">
        <v>5154.7362156800009</v>
      </c>
      <c r="Y111" s="58">
        <v>5255.2395972900003</v>
      </c>
    </row>
    <row r="112" spans="1:25" s="59" customFormat="1" ht="15.75" x14ac:dyDescent="0.3">
      <c r="A112" s="57" t="s">
        <v>165</v>
      </c>
      <c r="B112" s="58">
        <v>5297.4657056100004</v>
      </c>
      <c r="C112" s="58">
        <v>5375.8613473400001</v>
      </c>
      <c r="D112" s="58">
        <v>5521.7910474</v>
      </c>
      <c r="E112" s="58">
        <v>5554.8010078500001</v>
      </c>
      <c r="F112" s="58">
        <v>5556.41387846</v>
      </c>
      <c r="G112" s="58">
        <v>5567.7296876400005</v>
      </c>
      <c r="H112" s="58">
        <v>5599.5796656600005</v>
      </c>
      <c r="I112" s="58">
        <v>5317.6518265800005</v>
      </c>
      <c r="J112" s="58">
        <v>5238.1209289400003</v>
      </c>
      <c r="K112" s="58">
        <v>5218.6149493600005</v>
      </c>
      <c r="L112" s="58">
        <v>5174.4900351600008</v>
      </c>
      <c r="M112" s="58">
        <v>5164.0305872300005</v>
      </c>
      <c r="N112" s="58">
        <v>5152.8649449500008</v>
      </c>
      <c r="O112" s="58">
        <v>5147.2382432200002</v>
      </c>
      <c r="P112" s="58">
        <v>5152.9910083100003</v>
      </c>
      <c r="Q112" s="58">
        <v>5120.6069588500004</v>
      </c>
      <c r="R112" s="58">
        <v>5127.3622824900003</v>
      </c>
      <c r="S112" s="58">
        <v>5144.1515273900004</v>
      </c>
      <c r="T112" s="58">
        <v>5173.3767107700005</v>
      </c>
      <c r="U112" s="58">
        <v>5205.1048542400003</v>
      </c>
      <c r="V112" s="58">
        <v>5202.1066526900004</v>
      </c>
      <c r="W112" s="58">
        <v>5164.3168536500007</v>
      </c>
      <c r="X112" s="58">
        <v>5238.0673944400005</v>
      </c>
      <c r="Y112" s="58">
        <v>5370.0146178600007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63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50" t="s">
        <v>71</v>
      </c>
      <c r="C115" s="51" t="s">
        <v>72</v>
      </c>
      <c r="D115" s="52" t="s">
        <v>73</v>
      </c>
      <c r="E115" s="51" t="s">
        <v>74</v>
      </c>
      <c r="F115" s="51" t="s">
        <v>75</v>
      </c>
      <c r="G115" s="51" t="s">
        <v>76</v>
      </c>
      <c r="H115" s="51" t="s">
        <v>77</v>
      </c>
      <c r="I115" s="51" t="s">
        <v>78</v>
      </c>
      <c r="J115" s="51" t="s">
        <v>79</v>
      </c>
      <c r="K115" s="50" t="s">
        <v>80</v>
      </c>
      <c r="L115" s="51" t="s">
        <v>81</v>
      </c>
      <c r="M115" s="53" t="s">
        <v>82</v>
      </c>
      <c r="N115" s="50" t="s">
        <v>83</v>
      </c>
      <c r="O115" s="51" t="s">
        <v>84</v>
      </c>
      <c r="P115" s="53" t="s">
        <v>85</v>
      </c>
      <c r="Q115" s="52" t="s">
        <v>86</v>
      </c>
      <c r="R115" s="51" t="s">
        <v>87</v>
      </c>
      <c r="S115" s="52" t="s">
        <v>88</v>
      </c>
      <c r="T115" s="51" t="s">
        <v>89</v>
      </c>
      <c r="U115" s="52" t="s">
        <v>90</v>
      </c>
      <c r="V115" s="51" t="s">
        <v>91</v>
      </c>
      <c r="W115" s="52" t="s">
        <v>92</v>
      </c>
      <c r="X115" s="51" t="s">
        <v>93</v>
      </c>
      <c r="Y115" s="51" t="s">
        <v>94</v>
      </c>
    </row>
    <row r="116" spans="1:25" s="32" customFormat="1" ht="16.5" customHeight="1" x14ac:dyDescent="0.2">
      <c r="A116" s="55" t="s">
        <v>135</v>
      </c>
      <c r="B116" s="56">
        <v>5601.9775341000004</v>
      </c>
      <c r="C116" s="56">
        <v>5685.5863165700002</v>
      </c>
      <c r="D116" s="56">
        <v>5717.1144308100002</v>
      </c>
      <c r="E116" s="56">
        <v>5713.65270968</v>
      </c>
      <c r="F116" s="56">
        <v>5715.0229874500001</v>
      </c>
      <c r="G116" s="56">
        <v>5716.7092252100001</v>
      </c>
      <c r="H116" s="56">
        <v>5722.21394057</v>
      </c>
      <c r="I116" s="56">
        <v>5616.9545045100003</v>
      </c>
      <c r="J116" s="56">
        <v>5496.3511885900007</v>
      </c>
      <c r="K116" s="56">
        <v>5426.3735462000004</v>
      </c>
      <c r="L116" s="56">
        <v>5382.4391908400003</v>
      </c>
      <c r="M116" s="56">
        <v>5357.6039338300006</v>
      </c>
      <c r="N116" s="56">
        <v>5346.9418441600001</v>
      </c>
      <c r="O116" s="56">
        <v>5358.3232059900001</v>
      </c>
      <c r="P116" s="56">
        <v>5367.2745446600002</v>
      </c>
      <c r="Q116" s="56">
        <v>5365.4479615199998</v>
      </c>
      <c r="R116" s="56">
        <v>5555.6076064000008</v>
      </c>
      <c r="S116" s="56">
        <v>5508.9726804600004</v>
      </c>
      <c r="T116" s="56">
        <v>5447.5242641700006</v>
      </c>
      <c r="U116" s="56">
        <v>5377.2655696100001</v>
      </c>
      <c r="V116" s="56">
        <v>5388.5307131099999</v>
      </c>
      <c r="W116" s="56">
        <v>5364.5585269700005</v>
      </c>
      <c r="X116" s="56">
        <v>5411.0805858800004</v>
      </c>
      <c r="Y116" s="56">
        <v>5482.4744700700003</v>
      </c>
    </row>
    <row r="117" spans="1:25" s="59" customFormat="1" ht="15.75" x14ac:dyDescent="0.3">
      <c r="A117" s="57" t="s">
        <v>136</v>
      </c>
      <c r="B117" s="58">
        <v>5377.6775899200002</v>
      </c>
      <c r="C117" s="58">
        <v>5443.94997109</v>
      </c>
      <c r="D117" s="58">
        <v>5499.0319422400007</v>
      </c>
      <c r="E117" s="58">
        <v>5531.6968622800005</v>
      </c>
      <c r="F117" s="58">
        <v>5523.3376983200005</v>
      </c>
      <c r="G117" s="58">
        <v>5496.6580874500005</v>
      </c>
      <c r="H117" s="58">
        <v>5526.8316307200002</v>
      </c>
      <c r="I117" s="58">
        <v>5510.3557875300003</v>
      </c>
      <c r="J117" s="58">
        <v>5411.5860006500006</v>
      </c>
      <c r="K117" s="58">
        <v>5352.3099535000001</v>
      </c>
      <c r="L117" s="58">
        <v>5296.3653062700005</v>
      </c>
      <c r="M117" s="58">
        <v>5268.7300388200001</v>
      </c>
      <c r="N117" s="58">
        <v>5254.15596843</v>
      </c>
      <c r="O117" s="58">
        <v>5256.9769964900006</v>
      </c>
      <c r="P117" s="58">
        <v>5273.3104348100005</v>
      </c>
      <c r="Q117" s="58">
        <v>5270.1979871900003</v>
      </c>
      <c r="R117" s="58">
        <v>5268.5794467400001</v>
      </c>
      <c r="S117" s="58">
        <v>5272.9239356800008</v>
      </c>
      <c r="T117" s="58">
        <v>5264.7728096999999</v>
      </c>
      <c r="U117" s="58">
        <v>5274.8024487600005</v>
      </c>
      <c r="V117" s="58">
        <v>5279.2727968200006</v>
      </c>
      <c r="W117" s="58">
        <v>5259.3590654300006</v>
      </c>
      <c r="X117" s="58">
        <v>5291.8647077200003</v>
      </c>
      <c r="Y117" s="58">
        <v>5381.1035792700004</v>
      </c>
    </row>
    <row r="118" spans="1:25" s="59" customFormat="1" ht="15.75" x14ac:dyDescent="0.3">
      <c r="A118" s="57" t="s">
        <v>137</v>
      </c>
      <c r="B118" s="58">
        <v>5501.9369443600008</v>
      </c>
      <c r="C118" s="58">
        <v>5569.7381772400004</v>
      </c>
      <c r="D118" s="58">
        <v>5608.4098955900008</v>
      </c>
      <c r="E118" s="58">
        <v>5635.70453765</v>
      </c>
      <c r="F118" s="58">
        <v>5637.2423523400003</v>
      </c>
      <c r="G118" s="58">
        <v>5624.9750731100003</v>
      </c>
      <c r="H118" s="58">
        <v>5544.1237308400005</v>
      </c>
      <c r="I118" s="58">
        <v>5435.4377845600002</v>
      </c>
      <c r="J118" s="58">
        <v>5348.2125760899999</v>
      </c>
      <c r="K118" s="58">
        <v>5278.5153406400004</v>
      </c>
      <c r="L118" s="58">
        <v>5302.5938743000006</v>
      </c>
      <c r="M118" s="58">
        <v>5284.9406785900001</v>
      </c>
      <c r="N118" s="58">
        <v>5285.6987181600007</v>
      </c>
      <c r="O118" s="58">
        <v>5282.2533920400001</v>
      </c>
      <c r="P118" s="58">
        <v>5289.0982420100008</v>
      </c>
      <c r="Q118" s="58">
        <v>5309.4437969300006</v>
      </c>
      <c r="R118" s="58">
        <v>5319.9454218300007</v>
      </c>
      <c r="S118" s="58">
        <v>5322.9126579600006</v>
      </c>
      <c r="T118" s="58">
        <v>5339.3734693900005</v>
      </c>
      <c r="U118" s="58">
        <v>5353.1303707500001</v>
      </c>
      <c r="V118" s="58">
        <v>5349.6392901400004</v>
      </c>
      <c r="W118" s="58">
        <v>5350.0268317900009</v>
      </c>
      <c r="X118" s="58">
        <v>5379.9520319500007</v>
      </c>
      <c r="Y118" s="58">
        <v>5458.8289459900006</v>
      </c>
    </row>
    <row r="119" spans="1:25" s="59" customFormat="1" ht="15.75" x14ac:dyDescent="0.3">
      <c r="A119" s="57" t="s">
        <v>138</v>
      </c>
      <c r="B119" s="58">
        <v>5612.7140960300003</v>
      </c>
      <c r="C119" s="58">
        <v>5679.4926640600006</v>
      </c>
      <c r="D119" s="58">
        <v>5690.2767596200001</v>
      </c>
      <c r="E119" s="58">
        <v>5706.3467817600003</v>
      </c>
      <c r="F119" s="58">
        <v>5699.3156888900003</v>
      </c>
      <c r="G119" s="58">
        <v>5644.4523466500004</v>
      </c>
      <c r="H119" s="58">
        <v>5611.2367849700004</v>
      </c>
      <c r="I119" s="58">
        <v>5509.6012559200008</v>
      </c>
      <c r="J119" s="58">
        <v>5417.0103053399998</v>
      </c>
      <c r="K119" s="58">
        <v>5406.9072911500007</v>
      </c>
      <c r="L119" s="58">
        <v>5440.7422224600004</v>
      </c>
      <c r="M119" s="58">
        <v>5362.0541636600001</v>
      </c>
      <c r="N119" s="58">
        <v>5376.3707882899998</v>
      </c>
      <c r="O119" s="58">
        <v>5369.7173780200001</v>
      </c>
      <c r="P119" s="58">
        <v>5371.1625965900002</v>
      </c>
      <c r="Q119" s="58">
        <v>5373.9124885300007</v>
      </c>
      <c r="R119" s="58">
        <v>5373.73262789</v>
      </c>
      <c r="S119" s="58">
        <v>5380.7467444499998</v>
      </c>
      <c r="T119" s="58">
        <v>5379.1677104999999</v>
      </c>
      <c r="U119" s="58">
        <v>5422.1715083600002</v>
      </c>
      <c r="V119" s="58">
        <v>5368.6591542200003</v>
      </c>
      <c r="W119" s="58">
        <v>5342.92302655</v>
      </c>
      <c r="X119" s="58">
        <v>5388.0784536200008</v>
      </c>
      <c r="Y119" s="58">
        <v>5446.6865747200009</v>
      </c>
    </row>
    <row r="120" spans="1:25" s="59" customFormat="1" ht="15.75" x14ac:dyDescent="0.3">
      <c r="A120" s="57" t="s">
        <v>139</v>
      </c>
      <c r="B120" s="58">
        <v>5387.0424133500001</v>
      </c>
      <c r="C120" s="58">
        <v>5442.97604641</v>
      </c>
      <c r="D120" s="58">
        <v>5547.1463444600004</v>
      </c>
      <c r="E120" s="58">
        <v>5549.5453482500006</v>
      </c>
      <c r="F120" s="58">
        <v>5545.6488865700003</v>
      </c>
      <c r="G120" s="58">
        <v>5540.4805798300004</v>
      </c>
      <c r="H120" s="58">
        <v>5495.5172641400004</v>
      </c>
      <c r="I120" s="58">
        <v>5438.9104153100006</v>
      </c>
      <c r="J120" s="58">
        <v>5362.0287999200009</v>
      </c>
      <c r="K120" s="58">
        <v>5298.4774479400003</v>
      </c>
      <c r="L120" s="58">
        <v>5263.1241553300006</v>
      </c>
      <c r="M120" s="58">
        <v>5244.8972383300006</v>
      </c>
      <c r="N120" s="58">
        <v>5289.2988703000001</v>
      </c>
      <c r="O120" s="58">
        <v>5294.3566447100002</v>
      </c>
      <c r="P120" s="58">
        <v>5291.3616258700004</v>
      </c>
      <c r="Q120" s="58">
        <v>5283.4855428200008</v>
      </c>
      <c r="R120" s="58">
        <v>5281.9809611600003</v>
      </c>
      <c r="S120" s="58">
        <v>5254.2629376700006</v>
      </c>
      <c r="T120" s="58">
        <v>5237.6826773900002</v>
      </c>
      <c r="U120" s="58">
        <v>5233.9202607400002</v>
      </c>
      <c r="V120" s="58">
        <v>5245.7617550000004</v>
      </c>
      <c r="W120" s="58">
        <v>5239.8975713500004</v>
      </c>
      <c r="X120" s="58">
        <v>5283.5825081600005</v>
      </c>
      <c r="Y120" s="58">
        <v>5364.5533484100006</v>
      </c>
    </row>
    <row r="121" spans="1:25" s="59" customFormat="1" ht="15.75" x14ac:dyDescent="0.3">
      <c r="A121" s="57" t="s">
        <v>140</v>
      </c>
      <c r="B121" s="58">
        <v>5455.5250191499999</v>
      </c>
      <c r="C121" s="58">
        <v>5504.12301209</v>
      </c>
      <c r="D121" s="58">
        <v>5523.1467676100001</v>
      </c>
      <c r="E121" s="58">
        <v>5526.1247350400008</v>
      </c>
      <c r="F121" s="58">
        <v>5517.6255568800007</v>
      </c>
      <c r="G121" s="58">
        <v>5511.1197210400005</v>
      </c>
      <c r="H121" s="58">
        <v>5474.4938732800001</v>
      </c>
      <c r="I121" s="58">
        <v>5378.9084402100007</v>
      </c>
      <c r="J121" s="58">
        <v>5299.5979457200001</v>
      </c>
      <c r="K121" s="58">
        <v>5260.3289973000001</v>
      </c>
      <c r="L121" s="58">
        <v>5258.3523862000002</v>
      </c>
      <c r="M121" s="58">
        <v>5274.5507268900001</v>
      </c>
      <c r="N121" s="58">
        <v>5277.1140378700002</v>
      </c>
      <c r="O121" s="58">
        <v>5282.7433421100004</v>
      </c>
      <c r="P121" s="58">
        <v>5291.9625517100003</v>
      </c>
      <c r="Q121" s="58">
        <v>5296.9674060300003</v>
      </c>
      <c r="R121" s="58">
        <v>5283.4696070500004</v>
      </c>
      <c r="S121" s="58">
        <v>5274.2656594400005</v>
      </c>
      <c r="T121" s="58">
        <v>5278.3687336800003</v>
      </c>
      <c r="U121" s="58">
        <v>5274.2560676400008</v>
      </c>
      <c r="V121" s="58">
        <v>5272.29193485</v>
      </c>
      <c r="W121" s="58">
        <v>5277.6656904200008</v>
      </c>
      <c r="X121" s="58">
        <v>5372.1813089400002</v>
      </c>
      <c r="Y121" s="58">
        <v>5446.9910371900005</v>
      </c>
    </row>
    <row r="122" spans="1:25" s="59" customFormat="1" ht="15.75" x14ac:dyDescent="0.3">
      <c r="A122" s="57" t="s">
        <v>141</v>
      </c>
      <c r="B122" s="58">
        <v>5592.3805164599999</v>
      </c>
      <c r="C122" s="58">
        <v>5697.5532892200008</v>
      </c>
      <c r="D122" s="58">
        <v>5815.0866428500003</v>
      </c>
      <c r="E122" s="58">
        <v>5848.8570653200004</v>
      </c>
      <c r="F122" s="58">
        <v>5869.9234523800005</v>
      </c>
      <c r="G122" s="58">
        <v>5856.5359947699999</v>
      </c>
      <c r="H122" s="58">
        <v>5823.3986431800004</v>
      </c>
      <c r="I122" s="58">
        <v>5698.8737756</v>
      </c>
      <c r="J122" s="58">
        <v>5503.8255069400002</v>
      </c>
      <c r="K122" s="58">
        <v>5461.6894954200006</v>
      </c>
      <c r="L122" s="58">
        <v>5440.5823607400007</v>
      </c>
      <c r="M122" s="58">
        <v>5357.3028815000007</v>
      </c>
      <c r="N122" s="58">
        <v>5409.4884668400009</v>
      </c>
      <c r="O122" s="58">
        <v>5408.3736722000003</v>
      </c>
      <c r="P122" s="58">
        <v>5380.0421624500004</v>
      </c>
      <c r="Q122" s="58">
        <v>5424.0895990700001</v>
      </c>
      <c r="R122" s="58">
        <v>5442.7452630300004</v>
      </c>
      <c r="S122" s="58">
        <v>5437.0037673500001</v>
      </c>
      <c r="T122" s="58">
        <v>5437.8334548100001</v>
      </c>
      <c r="U122" s="58">
        <v>5457.8333120100006</v>
      </c>
      <c r="V122" s="58">
        <v>5481.1708994800001</v>
      </c>
      <c r="W122" s="58">
        <v>5477.4149709500007</v>
      </c>
      <c r="X122" s="58">
        <v>5527.9876084500002</v>
      </c>
      <c r="Y122" s="58">
        <v>5719.6864662400003</v>
      </c>
    </row>
    <row r="123" spans="1:25" s="59" customFormat="1" ht="15.75" x14ac:dyDescent="0.3">
      <c r="A123" s="57" t="s">
        <v>142</v>
      </c>
      <c r="B123" s="58">
        <v>5607.3100595600008</v>
      </c>
      <c r="C123" s="58">
        <v>5712.3302019500006</v>
      </c>
      <c r="D123" s="58">
        <v>5712.7649104600005</v>
      </c>
      <c r="E123" s="58">
        <v>5689.0409041300009</v>
      </c>
      <c r="F123" s="58">
        <v>5686.6453323100004</v>
      </c>
      <c r="G123" s="58">
        <v>5691.4997327800002</v>
      </c>
      <c r="H123" s="58">
        <v>5650.2367943600002</v>
      </c>
      <c r="I123" s="58">
        <v>5472.6107487400004</v>
      </c>
      <c r="J123" s="58">
        <v>5414.6795412400006</v>
      </c>
      <c r="K123" s="58">
        <v>5403.5413503600003</v>
      </c>
      <c r="L123" s="58">
        <v>5390.3768969500006</v>
      </c>
      <c r="M123" s="58">
        <v>5398.3288907700007</v>
      </c>
      <c r="N123" s="58">
        <v>5372.7428712000001</v>
      </c>
      <c r="O123" s="58">
        <v>5380.0380063000002</v>
      </c>
      <c r="P123" s="58">
        <v>5387.5289791900004</v>
      </c>
      <c r="Q123" s="58">
        <v>5386.4383920800001</v>
      </c>
      <c r="R123" s="58">
        <v>5395.1866303800007</v>
      </c>
      <c r="S123" s="58">
        <v>5397.7176866400005</v>
      </c>
      <c r="T123" s="58">
        <v>5400.3811533000007</v>
      </c>
      <c r="U123" s="58">
        <v>5391.2143204900003</v>
      </c>
      <c r="V123" s="58">
        <v>5405.7349722400004</v>
      </c>
      <c r="W123" s="58">
        <v>5418.3035252099999</v>
      </c>
      <c r="X123" s="58">
        <v>5474.9746080599998</v>
      </c>
      <c r="Y123" s="58">
        <v>5538.7708643700007</v>
      </c>
    </row>
    <row r="124" spans="1:25" s="59" customFormat="1" ht="15.75" x14ac:dyDescent="0.3">
      <c r="A124" s="57" t="s">
        <v>143</v>
      </c>
      <c r="B124" s="58">
        <v>5494.8926452200003</v>
      </c>
      <c r="C124" s="58">
        <v>5612.1337040300004</v>
      </c>
      <c r="D124" s="58">
        <v>5687.6722137900006</v>
      </c>
      <c r="E124" s="58">
        <v>5681.1131359600004</v>
      </c>
      <c r="F124" s="58">
        <v>5675.6978886000006</v>
      </c>
      <c r="G124" s="58">
        <v>5682.4966007100002</v>
      </c>
      <c r="H124" s="58">
        <v>5710.5509647800009</v>
      </c>
      <c r="I124" s="58">
        <v>5604.7713064899999</v>
      </c>
      <c r="J124" s="58">
        <v>5515.9164133700006</v>
      </c>
      <c r="K124" s="58">
        <v>5410.1347214900006</v>
      </c>
      <c r="L124" s="58">
        <v>5421.7518236000005</v>
      </c>
      <c r="M124" s="58">
        <v>5401.4610797100004</v>
      </c>
      <c r="N124" s="58">
        <v>5388.3172470200007</v>
      </c>
      <c r="O124" s="58">
        <v>5393.0019640500004</v>
      </c>
      <c r="P124" s="58">
        <v>5403.3441954400005</v>
      </c>
      <c r="Q124" s="58">
        <v>5405.0566092000008</v>
      </c>
      <c r="R124" s="58">
        <v>5399.8912256600006</v>
      </c>
      <c r="S124" s="58">
        <v>5396.2092776600002</v>
      </c>
      <c r="T124" s="58">
        <v>5393.2470450300007</v>
      </c>
      <c r="U124" s="58">
        <v>5421.1296932400001</v>
      </c>
      <c r="V124" s="58">
        <v>5427.3715561500003</v>
      </c>
      <c r="W124" s="58">
        <v>5392.9606058999998</v>
      </c>
      <c r="X124" s="58">
        <v>5431.4183450500004</v>
      </c>
      <c r="Y124" s="58">
        <v>5524.1746834599999</v>
      </c>
    </row>
    <row r="125" spans="1:25" s="59" customFormat="1" ht="15.75" x14ac:dyDescent="0.3">
      <c r="A125" s="57" t="s">
        <v>144</v>
      </c>
      <c r="B125" s="58">
        <v>5506.3493776700006</v>
      </c>
      <c r="C125" s="58">
        <v>5587.4061509100002</v>
      </c>
      <c r="D125" s="58">
        <v>5704.9679889400004</v>
      </c>
      <c r="E125" s="58">
        <v>5726.6096673299999</v>
      </c>
      <c r="F125" s="58">
        <v>5716.6122789800002</v>
      </c>
      <c r="G125" s="58">
        <v>5721.0709378200008</v>
      </c>
      <c r="H125" s="58">
        <v>5786.98361965</v>
      </c>
      <c r="I125" s="58">
        <v>5563.0199197000002</v>
      </c>
      <c r="J125" s="58">
        <v>5469.0526980800005</v>
      </c>
      <c r="K125" s="58">
        <v>5441.5745873900005</v>
      </c>
      <c r="L125" s="58">
        <v>5397.73251222</v>
      </c>
      <c r="M125" s="58">
        <v>5337.1705384600009</v>
      </c>
      <c r="N125" s="58">
        <v>5337.5997785700001</v>
      </c>
      <c r="O125" s="58">
        <v>5360.4820972000007</v>
      </c>
      <c r="P125" s="58">
        <v>5459.04303987</v>
      </c>
      <c r="Q125" s="58">
        <v>5797.8731791500004</v>
      </c>
      <c r="R125" s="58">
        <v>5528.9209921000001</v>
      </c>
      <c r="S125" s="58">
        <v>5451.6832952300001</v>
      </c>
      <c r="T125" s="58">
        <v>5372.0320647300005</v>
      </c>
      <c r="U125" s="58">
        <v>5376.8181107</v>
      </c>
      <c r="V125" s="58">
        <v>5365.6302501300006</v>
      </c>
      <c r="W125" s="58">
        <v>5349.2347553300006</v>
      </c>
      <c r="X125" s="58">
        <v>5395.6905021399998</v>
      </c>
      <c r="Y125" s="58">
        <v>5461.3546277400001</v>
      </c>
    </row>
    <row r="126" spans="1:25" s="59" customFormat="1" ht="15.75" x14ac:dyDescent="0.3">
      <c r="A126" s="57" t="s">
        <v>145</v>
      </c>
      <c r="B126" s="58">
        <v>5612.6534250300001</v>
      </c>
      <c r="C126" s="58">
        <v>5683.4640323200001</v>
      </c>
      <c r="D126" s="58">
        <v>5755.2946106300005</v>
      </c>
      <c r="E126" s="58">
        <v>5731.2944698700003</v>
      </c>
      <c r="F126" s="58">
        <v>5732.2486605000004</v>
      </c>
      <c r="G126" s="58">
        <v>5738.3834200800002</v>
      </c>
      <c r="H126" s="58">
        <v>5791.6582872400004</v>
      </c>
      <c r="I126" s="58">
        <v>5595.7070564200003</v>
      </c>
      <c r="J126" s="58">
        <v>5481.5596309600005</v>
      </c>
      <c r="K126" s="58">
        <v>5432.4035623600003</v>
      </c>
      <c r="L126" s="58">
        <v>5386.7588972600006</v>
      </c>
      <c r="M126" s="58">
        <v>5376.4822324900006</v>
      </c>
      <c r="N126" s="58">
        <v>5377.1922899000001</v>
      </c>
      <c r="O126" s="58">
        <v>5368.8687188800004</v>
      </c>
      <c r="P126" s="58">
        <v>5363.6499351500006</v>
      </c>
      <c r="Q126" s="58">
        <v>5366.2006082500002</v>
      </c>
      <c r="R126" s="58">
        <v>5370.2610729100006</v>
      </c>
      <c r="S126" s="58">
        <v>5525.8268257200007</v>
      </c>
      <c r="T126" s="58">
        <v>5875.1893078100002</v>
      </c>
      <c r="U126" s="58">
        <v>5596.8746136700001</v>
      </c>
      <c r="V126" s="58">
        <v>5574.1719973800009</v>
      </c>
      <c r="W126" s="58">
        <v>5474.5559864800007</v>
      </c>
      <c r="X126" s="58">
        <v>5467.1520801200004</v>
      </c>
      <c r="Y126" s="58">
        <v>5547.3244681699998</v>
      </c>
    </row>
    <row r="127" spans="1:25" s="59" customFormat="1" ht="15.75" x14ac:dyDescent="0.3">
      <c r="A127" s="57" t="s">
        <v>146</v>
      </c>
      <c r="B127" s="58">
        <v>5610.9202407900002</v>
      </c>
      <c r="C127" s="58">
        <v>5623.7978706100002</v>
      </c>
      <c r="D127" s="58">
        <v>5681.4331453900004</v>
      </c>
      <c r="E127" s="58">
        <v>5744.00923539</v>
      </c>
      <c r="F127" s="58">
        <v>5785.5006281800006</v>
      </c>
      <c r="G127" s="58">
        <v>5757.4143092499999</v>
      </c>
      <c r="H127" s="58">
        <v>5708.4285713500003</v>
      </c>
      <c r="I127" s="58">
        <v>5510.4867691200006</v>
      </c>
      <c r="J127" s="58">
        <v>5449.9543552000005</v>
      </c>
      <c r="K127" s="58">
        <v>5380.3711489200005</v>
      </c>
      <c r="L127" s="58">
        <v>5386.7247163700004</v>
      </c>
      <c r="M127" s="58">
        <v>5409.9927135200005</v>
      </c>
      <c r="N127" s="58">
        <v>5420.77638166</v>
      </c>
      <c r="O127" s="58">
        <v>5416.5071433100002</v>
      </c>
      <c r="P127" s="58">
        <v>5409.4203492699999</v>
      </c>
      <c r="Q127" s="58">
        <v>5409.6720476600003</v>
      </c>
      <c r="R127" s="58">
        <v>5407.5465309500005</v>
      </c>
      <c r="S127" s="58">
        <v>5401.5933384100008</v>
      </c>
      <c r="T127" s="58">
        <v>5397.0577533600008</v>
      </c>
      <c r="U127" s="58">
        <v>5407.6336489700006</v>
      </c>
      <c r="V127" s="58">
        <v>5414.6388385800001</v>
      </c>
      <c r="W127" s="58">
        <v>5379.9950797800002</v>
      </c>
      <c r="X127" s="58">
        <v>5430.6295480600002</v>
      </c>
      <c r="Y127" s="58">
        <v>5478.1636368200006</v>
      </c>
    </row>
    <row r="128" spans="1:25" s="59" customFormat="1" ht="15.75" x14ac:dyDescent="0.3">
      <c r="A128" s="57" t="s">
        <v>147</v>
      </c>
      <c r="B128" s="58">
        <v>5542.5824512400004</v>
      </c>
      <c r="C128" s="58">
        <v>5605.3443479000007</v>
      </c>
      <c r="D128" s="58">
        <v>5744.2693090400007</v>
      </c>
      <c r="E128" s="58">
        <v>5806.3695018300004</v>
      </c>
      <c r="F128" s="58">
        <v>5815.4279655900009</v>
      </c>
      <c r="G128" s="58">
        <v>5799.47660438</v>
      </c>
      <c r="H128" s="58">
        <v>5733.7683419000005</v>
      </c>
      <c r="I128" s="58">
        <v>5531.9909978900005</v>
      </c>
      <c r="J128" s="58">
        <v>5429.7560296400006</v>
      </c>
      <c r="K128" s="58">
        <v>5391.62626507</v>
      </c>
      <c r="L128" s="58">
        <v>5357.5989771000004</v>
      </c>
      <c r="M128" s="58">
        <v>5357.2794119999999</v>
      </c>
      <c r="N128" s="58">
        <v>5356.1804104399998</v>
      </c>
      <c r="O128" s="58">
        <v>5352.8065991700005</v>
      </c>
      <c r="P128" s="58">
        <v>5365.3833453300003</v>
      </c>
      <c r="Q128" s="58">
        <v>5368.3361007100002</v>
      </c>
      <c r="R128" s="58">
        <v>5376.4808536100008</v>
      </c>
      <c r="S128" s="58">
        <v>5373.5841733300003</v>
      </c>
      <c r="T128" s="58">
        <v>5361.5344532700001</v>
      </c>
      <c r="U128" s="58">
        <v>5378.9569542200006</v>
      </c>
      <c r="V128" s="58">
        <v>5388.5844886000004</v>
      </c>
      <c r="W128" s="58">
        <v>5378.3295720000006</v>
      </c>
      <c r="X128" s="58">
        <v>5418.9117438800004</v>
      </c>
      <c r="Y128" s="58">
        <v>5524.5844858500004</v>
      </c>
    </row>
    <row r="129" spans="1:25" s="59" customFormat="1" ht="15.75" x14ac:dyDescent="0.3">
      <c r="A129" s="57" t="s">
        <v>148</v>
      </c>
      <c r="B129" s="58">
        <v>5437.3171201800005</v>
      </c>
      <c r="C129" s="58">
        <v>5537.9705956500002</v>
      </c>
      <c r="D129" s="58">
        <v>5584.5136874300006</v>
      </c>
      <c r="E129" s="58">
        <v>5651.7509913499998</v>
      </c>
      <c r="F129" s="58">
        <v>5679.3192209300005</v>
      </c>
      <c r="G129" s="58">
        <v>5703.1024852</v>
      </c>
      <c r="H129" s="58">
        <v>5708.3935888699998</v>
      </c>
      <c r="I129" s="58">
        <v>5502.6696212800007</v>
      </c>
      <c r="J129" s="58">
        <v>5393.9399498300008</v>
      </c>
      <c r="K129" s="58">
        <v>5366.0278765200001</v>
      </c>
      <c r="L129" s="58">
        <v>5352.9262219800003</v>
      </c>
      <c r="M129" s="58">
        <v>5359.2274338799998</v>
      </c>
      <c r="N129" s="58">
        <v>5410.9142756900001</v>
      </c>
      <c r="O129" s="58">
        <v>5416.4467488600003</v>
      </c>
      <c r="P129" s="58">
        <v>5379.0474452500002</v>
      </c>
      <c r="Q129" s="58">
        <v>5289.2663952399998</v>
      </c>
      <c r="R129" s="58">
        <v>5285.9601167700002</v>
      </c>
      <c r="S129" s="58">
        <v>5284.8528560300001</v>
      </c>
      <c r="T129" s="58">
        <v>5319.4133484100003</v>
      </c>
      <c r="U129" s="58">
        <v>5320.5968543800009</v>
      </c>
      <c r="V129" s="58">
        <v>5340.4392942000004</v>
      </c>
      <c r="W129" s="58">
        <v>5313.1453436800002</v>
      </c>
      <c r="X129" s="58">
        <v>5350.6795175500001</v>
      </c>
      <c r="Y129" s="58">
        <v>5470.6292201000006</v>
      </c>
    </row>
    <row r="130" spans="1:25" s="59" customFormat="1" ht="15.75" x14ac:dyDescent="0.3">
      <c r="A130" s="57" t="s">
        <v>149</v>
      </c>
      <c r="B130" s="58">
        <v>5467.17929878</v>
      </c>
      <c r="C130" s="58">
        <v>5578.20289452</v>
      </c>
      <c r="D130" s="58">
        <v>5728.3935516500005</v>
      </c>
      <c r="E130" s="58">
        <v>5764.3511334300001</v>
      </c>
      <c r="F130" s="58">
        <v>5762.5689745400005</v>
      </c>
      <c r="G130" s="58">
        <v>5763.8267966800004</v>
      </c>
      <c r="H130" s="58">
        <v>5758.1076297300006</v>
      </c>
      <c r="I130" s="58">
        <v>5561.6618149700007</v>
      </c>
      <c r="J130" s="58">
        <v>5457.8401194600001</v>
      </c>
      <c r="K130" s="58">
        <v>5371.1573297600007</v>
      </c>
      <c r="L130" s="58">
        <v>5315.5761036500007</v>
      </c>
      <c r="M130" s="58">
        <v>5280.1595993700003</v>
      </c>
      <c r="N130" s="58">
        <v>5272.6064174000003</v>
      </c>
      <c r="O130" s="58">
        <v>5236.9851316300001</v>
      </c>
      <c r="P130" s="58">
        <v>5068.1648600600001</v>
      </c>
      <c r="Q130" s="58">
        <v>5039.5868869000005</v>
      </c>
      <c r="R130" s="58">
        <v>5032.0825409500003</v>
      </c>
      <c r="S130" s="58">
        <v>5032.5174032000004</v>
      </c>
      <c r="T130" s="58">
        <v>5063.8812343200007</v>
      </c>
      <c r="U130" s="58">
        <v>5130.51496572</v>
      </c>
      <c r="V130" s="58">
        <v>5320.9337743600008</v>
      </c>
      <c r="W130" s="58">
        <v>5295.9093364800001</v>
      </c>
      <c r="X130" s="58">
        <v>5334.3093822800001</v>
      </c>
      <c r="Y130" s="58">
        <v>5409.5863223300003</v>
      </c>
    </row>
    <row r="131" spans="1:25" s="59" customFormat="1" ht="15.75" x14ac:dyDescent="0.3">
      <c r="A131" s="57" t="s">
        <v>150</v>
      </c>
      <c r="B131" s="58">
        <v>5427.0624855000005</v>
      </c>
      <c r="C131" s="58">
        <v>5513.9036042900007</v>
      </c>
      <c r="D131" s="58">
        <v>5686.0908544700005</v>
      </c>
      <c r="E131" s="58">
        <v>5755.1952495700007</v>
      </c>
      <c r="F131" s="58">
        <v>5760.1661031200001</v>
      </c>
      <c r="G131" s="58">
        <v>5754.4090206400006</v>
      </c>
      <c r="H131" s="58">
        <v>5598.9435569900006</v>
      </c>
      <c r="I131" s="58">
        <v>5542.6465561000005</v>
      </c>
      <c r="J131" s="58">
        <v>5439.3070800900005</v>
      </c>
      <c r="K131" s="58">
        <v>5360.9348503600004</v>
      </c>
      <c r="L131" s="58">
        <v>5317.0282510900006</v>
      </c>
      <c r="M131" s="58">
        <v>5285.09688413</v>
      </c>
      <c r="N131" s="58">
        <v>5278.2441718200007</v>
      </c>
      <c r="O131" s="58">
        <v>5285.18652922</v>
      </c>
      <c r="P131" s="58">
        <v>5287.9828147700009</v>
      </c>
      <c r="Q131" s="58">
        <v>5267.4372941800002</v>
      </c>
      <c r="R131" s="58">
        <v>5256.4748258700001</v>
      </c>
      <c r="S131" s="58">
        <v>5257.7041950800003</v>
      </c>
      <c r="T131" s="58">
        <v>5286.6719852400001</v>
      </c>
      <c r="U131" s="58">
        <v>5293.40185991</v>
      </c>
      <c r="V131" s="58">
        <v>5113.8868546400008</v>
      </c>
      <c r="W131" s="58">
        <v>4936.3371077300008</v>
      </c>
      <c r="X131" s="58">
        <v>4955.3984076300003</v>
      </c>
      <c r="Y131" s="58">
        <v>5000.3109242099999</v>
      </c>
    </row>
    <row r="132" spans="1:25" s="59" customFormat="1" ht="15.75" x14ac:dyDescent="0.3">
      <c r="A132" s="57" t="s">
        <v>151</v>
      </c>
      <c r="B132" s="58">
        <v>5067.2465461700003</v>
      </c>
      <c r="C132" s="58">
        <v>5276.1763034100004</v>
      </c>
      <c r="D132" s="58">
        <v>5599.3235637300004</v>
      </c>
      <c r="E132" s="58">
        <v>5706.1689997600006</v>
      </c>
      <c r="F132" s="58">
        <v>5747.0099278900007</v>
      </c>
      <c r="G132" s="58">
        <v>5792.6784096500005</v>
      </c>
      <c r="H132" s="58">
        <v>5640.4772473100002</v>
      </c>
      <c r="I132" s="58">
        <v>5531.5047811000004</v>
      </c>
      <c r="J132" s="58">
        <v>5471.5224332100006</v>
      </c>
      <c r="K132" s="58">
        <v>5428.7526531700005</v>
      </c>
      <c r="L132" s="58">
        <v>5408.9314102700009</v>
      </c>
      <c r="M132" s="58">
        <v>5406.8431662399998</v>
      </c>
      <c r="N132" s="58">
        <v>5409.0958286800005</v>
      </c>
      <c r="O132" s="58">
        <v>5401.5284515399999</v>
      </c>
      <c r="P132" s="58">
        <v>5409.4894660400005</v>
      </c>
      <c r="Q132" s="58">
        <v>5384.9371331500006</v>
      </c>
      <c r="R132" s="58">
        <v>5379.9518231600005</v>
      </c>
      <c r="S132" s="58">
        <v>5500.5971966400002</v>
      </c>
      <c r="T132" s="58">
        <v>8838.3623012300013</v>
      </c>
      <c r="U132" s="58">
        <v>5620.48985171</v>
      </c>
      <c r="V132" s="58">
        <v>5533.8401564000005</v>
      </c>
      <c r="W132" s="58">
        <v>5408.9473618500006</v>
      </c>
      <c r="X132" s="58">
        <v>5443.7612370000006</v>
      </c>
      <c r="Y132" s="58">
        <v>5525.2078893500002</v>
      </c>
    </row>
    <row r="133" spans="1:25" s="59" customFormat="1" ht="15.75" x14ac:dyDescent="0.3">
      <c r="A133" s="57" t="s">
        <v>152</v>
      </c>
      <c r="B133" s="58">
        <v>5468.1581281100007</v>
      </c>
      <c r="C133" s="58">
        <v>5504.2260993200007</v>
      </c>
      <c r="D133" s="58">
        <v>5671.58346858</v>
      </c>
      <c r="E133" s="58">
        <v>5777.1570180800009</v>
      </c>
      <c r="F133" s="58">
        <v>5787.2460746600009</v>
      </c>
      <c r="G133" s="58">
        <v>5797.8692538700006</v>
      </c>
      <c r="H133" s="58">
        <v>5593.37202153</v>
      </c>
      <c r="I133" s="58">
        <v>5516.7237283800005</v>
      </c>
      <c r="J133" s="58">
        <v>5423.3789916100004</v>
      </c>
      <c r="K133" s="58">
        <v>5366.2253507000005</v>
      </c>
      <c r="L133" s="58">
        <v>5353.3132294500001</v>
      </c>
      <c r="M133" s="58">
        <v>5336.9053473100003</v>
      </c>
      <c r="N133" s="58">
        <v>5343.4696609700004</v>
      </c>
      <c r="O133" s="58">
        <v>5341.8638290400004</v>
      </c>
      <c r="P133" s="58">
        <v>5338.5462287999999</v>
      </c>
      <c r="Q133" s="58">
        <v>5314.7407516500007</v>
      </c>
      <c r="R133" s="58">
        <v>5319.8118188200006</v>
      </c>
      <c r="S133" s="58">
        <v>5322.6661510600006</v>
      </c>
      <c r="T133" s="58">
        <v>5343.4330848900008</v>
      </c>
      <c r="U133" s="58">
        <v>5367.9435480400007</v>
      </c>
      <c r="V133" s="58">
        <v>5368.3610577300005</v>
      </c>
      <c r="W133" s="58">
        <v>5348.5240780200002</v>
      </c>
      <c r="X133" s="58">
        <v>5386.7096662100003</v>
      </c>
      <c r="Y133" s="58">
        <v>5459.7996136800002</v>
      </c>
    </row>
    <row r="134" spans="1:25" s="59" customFormat="1" ht="15.75" x14ac:dyDescent="0.3">
      <c r="A134" s="57" t="s">
        <v>153</v>
      </c>
      <c r="B134" s="58">
        <v>5569.4154238700003</v>
      </c>
      <c r="C134" s="58">
        <v>5616.33877364</v>
      </c>
      <c r="D134" s="58">
        <v>5709.7905402800006</v>
      </c>
      <c r="E134" s="58">
        <v>5746.7172347900005</v>
      </c>
      <c r="F134" s="58">
        <v>5744.1633817700003</v>
      </c>
      <c r="G134" s="58">
        <v>5737.5965882600003</v>
      </c>
      <c r="H134" s="58">
        <v>5626.8712388500007</v>
      </c>
      <c r="I134" s="58">
        <v>5529.2048926799998</v>
      </c>
      <c r="J134" s="58">
        <v>5445.6684778500003</v>
      </c>
      <c r="K134" s="58">
        <v>5373.1440971600005</v>
      </c>
      <c r="L134" s="58">
        <v>5343.5975004700003</v>
      </c>
      <c r="M134" s="58">
        <v>5338.6168593800003</v>
      </c>
      <c r="N134" s="58">
        <v>5333.8598200400002</v>
      </c>
      <c r="O134" s="58">
        <v>5339.9579622000001</v>
      </c>
      <c r="P134" s="58">
        <v>5331.0686827200007</v>
      </c>
      <c r="Q134" s="58">
        <v>5334.2669564400003</v>
      </c>
      <c r="R134" s="58">
        <v>5350.5823940400005</v>
      </c>
      <c r="S134" s="58">
        <v>5356.8791103100002</v>
      </c>
      <c r="T134" s="58">
        <v>5391.6069728000002</v>
      </c>
      <c r="U134" s="58">
        <v>5390.5289618900006</v>
      </c>
      <c r="V134" s="58">
        <v>5402.9194304800003</v>
      </c>
      <c r="W134" s="58">
        <v>5391.1793579800005</v>
      </c>
      <c r="X134" s="58">
        <v>5433.5083585200009</v>
      </c>
      <c r="Y134" s="58">
        <v>5522.0398080200002</v>
      </c>
    </row>
    <row r="135" spans="1:25" s="59" customFormat="1" ht="15.75" x14ac:dyDescent="0.3">
      <c r="A135" s="57" t="s">
        <v>154</v>
      </c>
      <c r="B135" s="58">
        <v>5528.9772256000006</v>
      </c>
      <c r="C135" s="58">
        <v>5617.5155017800007</v>
      </c>
      <c r="D135" s="58">
        <v>5733.3329992700001</v>
      </c>
      <c r="E135" s="58">
        <v>5742.2138412900003</v>
      </c>
      <c r="F135" s="58">
        <v>5737.0510409100007</v>
      </c>
      <c r="G135" s="58">
        <v>5752.2987629800009</v>
      </c>
      <c r="H135" s="58">
        <v>5553.9937552299998</v>
      </c>
      <c r="I135" s="58">
        <v>5464.8511337100008</v>
      </c>
      <c r="J135" s="58">
        <v>5351.1402912499998</v>
      </c>
      <c r="K135" s="58">
        <v>5312.5595806600004</v>
      </c>
      <c r="L135" s="58">
        <v>5273.0083712400001</v>
      </c>
      <c r="M135" s="58">
        <v>5251.0835892600007</v>
      </c>
      <c r="N135" s="58">
        <v>5244.7923269100002</v>
      </c>
      <c r="O135" s="58">
        <v>5250.6453829600005</v>
      </c>
      <c r="P135" s="58">
        <v>5262.8708399799998</v>
      </c>
      <c r="Q135" s="58">
        <v>5265.0465180500005</v>
      </c>
      <c r="R135" s="58">
        <v>5268.5713866599999</v>
      </c>
      <c r="S135" s="58">
        <v>5271.8401818800003</v>
      </c>
      <c r="T135" s="58">
        <v>5271.9252050700006</v>
      </c>
      <c r="U135" s="58">
        <v>5296.6751739500005</v>
      </c>
      <c r="V135" s="58">
        <v>5297.5430718300004</v>
      </c>
      <c r="W135" s="58">
        <v>5303.6981088400007</v>
      </c>
      <c r="X135" s="58">
        <v>5382.6791731400008</v>
      </c>
      <c r="Y135" s="58">
        <v>5475.5555363100002</v>
      </c>
    </row>
    <row r="136" spans="1:25" s="59" customFormat="1" ht="15.75" x14ac:dyDescent="0.3">
      <c r="A136" s="57" t="s">
        <v>155</v>
      </c>
      <c r="B136" s="58">
        <v>5509.0087308700004</v>
      </c>
      <c r="C136" s="58">
        <v>5603.0175555100004</v>
      </c>
      <c r="D136" s="58">
        <v>5712.3292167899999</v>
      </c>
      <c r="E136" s="58">
        <v>5712.2481850500008</v>
      </c>
      <c r="F136" s="58">
        <v>5731.4266869600006</v>
      </c>
      <c r="G136" s="58">
        <v>5738.4253359900003</v>
      </c>
      <c r="H136" s="58">
        <v>5582.1006300300005</v>
      </c>
      <c r="I136" s="58">
        <v>5478.2544231000002</v>
      </c>
      <c r="J136" s="58">
        <v>5367.9509776800005</v>
      </c>
      <c r="K136" s="58">
        <v>5292.1238947800002</v>
      </c>
      <c r="L136" s="58">
        <v>5244.4981538600005</v>
      </c>
      <c r="M136" s="58">
        <v>5242.2668824500006</v>
      </c>
      <c r="N136" s="58">
        <v>5245.4401270800008</v>
      </c>
      <c r="O136" s="58">
        <v>5242.0643323600007</v>
      </c>
      <c r="P136" s="58">
        <v>5227.5378133700005</v>
      </c>
      <c r="Q136" s="58">
        <v>5237.5599339300006</v>
      </c>
      <c r="R136" s="58">
        <v>5252.4733446</v>
      </c>
      <c r="S136" s="58">
        <v>5253.8733152100003</v>
      </c>
      <c r="T136" s="58">
        <v>5252.8800721100006</v>
      </c>
      <c r="U136" s="58">
        <v>5261.0397676100001</v>
      </c>
      <c r="V136" s="58">
        <v>5252.4741287300003</v>
      </c>
      <c r="W136" s="58">
        <v>5223.2286874199999</v>
      </c>
      <c r="X136" s="58">
        <v>5293.3891396200006</v>
      </c>
      <c r="Y136" s="58">
        <v>5462.9486473300003</v>
      </c>
    </row>
    <row r="137" spans="1:25" s="59" customFormat="1" ht="15.75" x14ac:dyDescent="0.3">
      <c r="A137" s="57" t="s">
        <v>156</v>
      </c>
      <c r="B137" s="58">
        <v>5449.3530649900003</v>
      </c>
      <c r="C137" s="58">
        <v>5516.7941891500004</v>
      </c>
      <c r="D137" s="58">
        <v>5613.3683413800009</v>
      </c>
      <c r="E137" s="58">
        <v>5601.66393186</v>
      </c>
      <c r="F137" s="58">
        <v>5594.0452217900001</v>
      </c>
      <c r="G137" s="58">
        <v>5589.6409806299998</v>
      </c>
      <c r="H137" s="58">
        <v>5529.4810661500005</v>
      </c>
      <c r="I137" s="58">
        <v>5471.4160589200001</v>
      </c>
      <c r="J137" s="58">
        <v>5343.7882303100005</v>
      </c>
      <c r="K137" s="58">
        <v>5271.1708309300002</v>
      </c>
      <c r="L137" s="58">
        <v>5209.9711286300007</v>
      </c>
      <c r="M137" s="58">
        <v>5194.82871092</v>
      </c>
      <c r="N137" s="58">
        <v>5187.8346343800004</v>
      </c>
      <c r="O137" s="58">
        <v>5195.3327961700006</v>
      </c>
      <c r="P137" s="58">
        <v>5193.5311910100008</v>
      </c>
      <c r="Q137" s="58">
        <v>5199.3655880100005</v>
      </c>
      <c r="R137" s="58">
        <v>5194.6713239199998</v>
      </c>
      <c r="S137" s="58">
        <v>5193.8768343800002</v>
      </c>
      <c r="T137" s="58">
        <v>5196.7337668300006</v>
      </c>
      <c r="U137" s="58">
        <v>5203.1477753700001</v>
      </c>
      <c r="V137" s="58">
        <v>5222.5834164300004</v>
      </c>
      <c r="W137" s="58">
        <v>5195.6029484999999</v>
      </c>
      <c r="X137" s="58">
        <v>5243.7379951600005</v>
      </c>
      <c r="Y137" s="58">
        <v>5332.9393798400006</v>
      </c>
    </row>
    <row r="138" spans="1:25" s="59" customFormat="1" ht="15.75" x14ac:dyDescent="0.3">
      <c r="A138" s="57" t="s">
        <v>157</v>
      </c>
      <c r="B138" s="58">
        <v>5600.2315215600001</v>
      </c>
      <c r="C138" s="58">
        <v>5646.3214218600006</v>
      </c>
      <c r="D138" s="58">
        <v>5758.3589252400006</v>
      </c>
      <c r="E138" s="58">
        <v>5784.2059864399998</v>
      </c>
      <c r="F138" s="58">
        <v>5787.0943178300004</v>
      </c>
      <c r="G138" s="58">
        <v>5777.2259703700001</v>
      </c>
      <c r="H138" s="58">
        <v>5684.6275205600004</v>
      </c>
      <c r="I138" s="58">
        <v>5642.2074215700004</v>
      </c>
      <c r="J138" s="58">
        <v>5556.8110868800004</v>
      </c>
      <c r="K138" s="58">
        <v>5468.9898022699999</v>
      </c>
      <c r="L138" s="58">
        <v>5400.7450606500006</v>
      </c>
      <c r="M138" s="58">
        <v>5384.7011452200004</v>
      </c>
      <c r="N138" s="58">
        <v>5371.8257321700003</v>
      </c>
      <c r="O138" s="58">
        <v>5377.8828676400008</v>
      </c>
      <c r="P138" s="58">
        <v>5384.4086468200003</v>
      </c>
      <c r="Q138" s="58">
        <v>5384.9980561100001</v>
      </c>
      <c r="R138" s="58">
        <v>5374.1100155600006</v>
      </c>
      <c r="S138" s="58">
        <v>5368.3745351000007</v>
      </c>
      <c r="T138" s="58">
        <v>5367.4578656600006</v>
      </c>
      <c r="U138" s="58">
        <v>5383.2721103399999</v>
      </c>
      <c r="V138" s="58">
        <v>5387.8881770000007</v>
      </c>
      <c r="W138" s="58">
        <v>5358.2710154800006</v>
      </c>
      <c r="X138" s="58">
        <v>5395.5610879700007</v>
      </c>
      <c r="Y138" s="58">
        <v>5509.5370749600006</v>
      </c>
    </row>
    <row r="139" spans="1:25" s="59" customFormat="1" ht="15.75" x14ac:dyDescent="0.3">
      <c r="A139" s="57" t="s">
        <v>158</v>
      </c>
      <c r="B139" s="58">
        <v>5568.1521378400003</v>
      </c>
      <c r="C139" s="58">
        <v>5707.5601521200006</v>
      </c>
      <c r="D139" s="58">
        <v>5764.8529878900008</v>
      </c>
      <c r="E139" s="58">
        <v>5818.0761229</v>
      </c>
      <c r="F139" s="58">
        <v>5826.9140642100001</v>
      </c>
      <c r="G139" s="58">
        <v>5958.2891823300006</v>
      </c>
      <c r="H139" s="58">
        <v>5865.7318833000008</v>
      </c>
      <c r="I139" s="58">
        <v>5743.6277627899999</v>
      </c>
      <c r="J139" s="58">
        <v>5630.2127396600008</v>
      </c>
      <c r="K139" s="58">
        <v>5551.4864529400002</v>
      </c>
      <c r="L139" s="58">
        <v>5512.7871512600004</v>
      </c>
      <c r="M139" s="58">
        <v>5498.2273335600003</v>
      </c>
      <c r="N139" s="58">
        <v>5492.92335774</v>
      </c>
      <c r="O139" s="58">
        <v>5500.3311293300003</v>
      </c>
      <c r="P139" s="58">
        <v>5506.7884959399998</v>
      </c>
      <c r="Q139" s="58">
        <v>5507.6213218700004</v>
      </c>
      <c r="R139" s="58">
        <v>5510.4526463600005</v>
      </c>
      <c r="S139" s="58">
        <v>5512.8735976400003</v>
      </c>
      <c r="T139" s="58">
        <v>5507.6624408600001</v>
      </c>
      <c r="U139" s="58">
        <v>5518.1400373800006</v>
      </c>
      <c r="V139" s="58">
        <v>5522.0815802699999</v>
      </c>
      <c r="W139" s="58">
        <v>5481.0959958200001</v>
      </c>
      <c r="X139" s="58">
        <v>5533.7765466800001</v>
      </c>
      <c r="Y139" s="58">
        <v>5639.9619630300003</v>
      </c>
    </row>
    <row r="140" spans="1:25" s="59" customFormat="1" ht="15.75" x14ac:dyDescent="0.3">
      <c r="A140" s="57" t="s">
        <v>159</v>
      </c>
      <c r="B140" s="58">
        <v>5530.6164094700007</v>
      </c>
      <c r="C140" s="58">
        <v>5603.27684615</v>
      </c>
      <c r="D140" s="58">
        <v>5741.42342689</v>
      </c>
      <c r="E140" s="58">
        <v>5813.18094096</v>
      </c>
      <c r="F140" s="58">
        <v>5806.1344783000004</v>
      </c>
      <c r="G140" s="58">
        <v>5727.2480798500001</v>
      </c>
      <c r="H140" s="58">
        <v>5611.8061362500002</v>
      </c>
      <c r="I140" s="58">
        <v>5530.7543640200001</v>
      </c>
      <c r="J140" s="58">
        <v>5442.3875366900002</v>
      </c>
      <c r="K140" s="58">
        <v>5368.5521336300008</v>
      </c>
      <c r="L140" s="58">
        <v>5365.2767049000004</v>
      </c>
      <c r="M140" s="58">
        <v>5391.8769495500001</v>
      </c>
      <c r="N140" s="58">
        <v>5377.2187440100006</v>
      </c>
      <c r="O140" s="58">
        <v>5369.8662794500005</v>
      </c>
      <c r="P140" s="58">
        <v>5366.8671521200004</v>
      </c>
      <c r="Q140" s="58">
        <v>5367.9643393300003</v>
      </c>
      <c r="R140" s="58">
        <v>5344.4130903900004</v>
      </c>
      <c r="S140" s="58">
        <v>5344.0285193400005</v>
      </c>
      <c r="T140" s="58">
        <v>5378.50529198</v>
      </c>
      <c r="U140" s="58">
        <v>5369.9627127500007</v>
      </c>
      <c r="V140" s="58">
        <v>5343.5033988900004</v>
      </c>
      <c r="W140" s="58">
        <v>5308.0290526100007</v>
      </c>
      <c r="X140" s="58">
        <v>5353.2729334600008</v>
      </c>
      <c r="Y140" s="58">
        <v>5444.1232401900006</v>
      </c>
    </row>
    <row r="141" spans="1:25" s="59" customFormat="1" ht="15.75" x14ac:dyDescent="0.3">
      <c r="A141" s="57" t="s">
        <v>160</v>
      </c>
      <c r="B141" s="58">
        <v>5417.3426124900006</v>
      </c>
      <c r="C141" s="58">
        <v>5497.1863778100005</v>
      </c>
      <c r="D141" s="58">
        <v>5615.6894448399999</v>
      </c>
      <c r="E141" s="58">
        <v>5636.8942219800001</v>
      </c>
      <c r="F141" s="58">
        <v>5644.2992693000006</v>
      </c>
      <c r="G141" s="58">
        <v>5628.3363566600001</v>
      </c>
      <c r="H141" s="58">
        <v>5531.2790904200001</v>
      </c>
      <c r="I141" s="58">
        <v>5424.1471106500003</v>
      </c>
      <c r="J141" s="58">
        <v>5325.2536172</v>
      </c>
      <c r="K141" s="58">
        <v>5235.4168250500006</v>
      </c>
      <c r="L141" s="58">
        <v>5225.3975378900004</v>
      </c>
      <c r="M141" s="58">
        <v>5215.1870264000008</v>
      </c>
      <c r="N141" s="58">
        <v>5202.8320464799999</v>
      </c>
      <c r="O141" s="58">
        <v>5205.0036248600009</v>
      </c>
      <c r="P141" s="58">
        <v>5182.1761718200005</v>
      </c>
      <c r="Q141" s="58">
        <v>5150.5282801500007</v>
      </c>
      <c r="R141" s="58">
        <v>5160.4719140000007</v>
      </c>
      <c r="S141" s="58">
        <v>5165.0842263400009</v>
      </c>
      <c r="T141" s="58">
        <v>5196.2855726600001</v>
      </c>
      <c r="U141" s="58">
        <v>5204.2604842400006</v>
      </c>
      <c r="V141" s="58">
        <v>5215.2694186500003</v>
      </c>
      <c r="W141" s="58">
        <v>5194.4636578099999</v>
      </c>
      <c r="X141" s="58">
        <v>5228.6094755100003</v>
      </c>
      <c r="Y141" s="58">
        <v>5335.7073986300002</v>
      </c>
    </row>
    <row r="142" spans="1:25" s="59" customFormat="1" ht="15.75" x14ac:dyDescent="0.3">
      <c r="A142" s="57" t="s">
        <v>161</v>
      </c>
      <c r="B142" s="58">
        <v>5561.3035320300005</v>
      </c>
      <c r="C142" s="58">
        <v>5621.1187611000005</v>
      </c>
      <c r="D142" s="58">
        <v>5768.7532137900007</v>
      </c>
      <c r="E142" s="58">
        <v>5832.0920123000005</v>
      </c>
      <c r="F142" s="58">
        <v>5847.01861052</v>
      </c>
      <c r="G142" s="58">
        <v>5838.4218555400003</v>
      </c>
      <c r="H142" s="58">
        <v>5650.7971139300007</v>
      </c>
      <c r="I142" s="58">
        <v>5556.8077078599999</v>
      </c>
      <c r="J142" s="58">
        <v>5458.9811235900006</v>
      </c>
      <c r="K142" s="58">
        <v>5374.9858872000004</v>
      </c>
      <c r="L142" s="58">
        <v>5326.4053244300003</v>
      </c>
      <c r="M142" s="58">
        <v>5328.4090657900006</v>
      </c>
      <c r="N142" s="58">
        <v>5325.2401097300008</v>
      </c>
      <c r="O142" s="58">
        <v>5327.02640393</v>
      </c>
      <c r="P142" s="58">
        <v>5327.2930999400005</v>
      </c>
      <c r="Q142" s="58">
        <v>5298.6287957900004</v>
      </c>
      <c r="R142" s="58">
        <v>5307.7326976200002</v>
      </c>
      <c r="S142" s="58">
        <v>5311.9717506000006</v>
      </c>
      <c r="T142" s="58">
        <v>5349.3600781300001</v>
      </c>
      <c r="U142" s="58">
        <v>5364.0908632999999</v>
      </c>
      <c r="V142" s="58">
        <v>5370.1153079100004</v>
      </c>
      <c r="W142" s="58">
        <v>5335.7083868500004</v>
      </c>
      <c r="X142" s="58">
        <v>5389.4504126500005</v>
      </c>
      <c r="Y142" s="58">
        <v>5501.9979378200005</v>
      </c>
    </row>
    <row r="143" spans="1:25" s="59" customFormat="1" ht="15.75" x14ac:dyDescent="0.3">
      <c r="A143" s="57" t="s">
        <v>162</v>
      </c>
      <c r="B143" s="58">
        <v>5594.31464039</v>
      </c>
      <c r="C143" s="58">
        <v>5660.0228756100005</v>
      </c>
      <c r="D143" s="58">
        <v>5808.6567490400002</v>
      </c>
      <c r="E143" s="58">
        <v>5890.7988329400005</v>
      </c>
      <c r="F143" s="58">
        <v>5893.9730052000004</v>
      </c>
      <c r="G143" s="58">
        <v>5899.8262833600002</v>
      </c>
      <c r="H143" s="58">
        <v>5707.6651729800005</v>
      </c>
      <c r="I143" s="58">
        <v>5610.2128327600003</v>
      </c>
      <c r="J143" s="58">
        <v>5505.8997159300006</v>
      </c>
      <c r="K143" s="58">
        <v>5424.7638028900001</v>
      </c>
      <c r="L143" s="58">
        <v>5376.7193606500005</v>
      </c>
      <c r="M143" s="58">
        <v>5370.0226763800001</v>
      </c>
      <c r="N143" s="58">
        <v>5376.7909821100002</v>
      </c>
      <c r="O143" s="58">
        <v>5378.3090702000009</v>
      </c>
      <c r="P143" s="58">
        <v>5359.6350286800007</v>
      </c>
      <c r="Q143" s="58">
        <v>5366.9200523600002</v>
      </c>
      <c r="R143" s="58">
        <v>5503.3008670700001</v>
      </c>
      <c r="S143" s="58">
        <v>5561.9067555199999</v>
      </c>
      <c r="T143" s="58">
        <v>5518.6581708700005</v>
      </c>
      <c r="U143" s="58">
        <v>5423.2566793000005</v>
      </c>
      <c r="V143" s="58">
        <v>5411.0107847300005</v>
      </c>
      <c r="W143" s="58">
        <v>5388.5417976700001</v>
      </c>
      <c r="X143" s="58">
        <v>5431.1970516900001</v>
      </c>
      <c r="Y143" s="58">
        <v>5628.7185323800004</v>
      </c>
    </row>
    <row r="144" spans="1:25" s="59" customFormat="1" ht="15.75" x14ac:dyDescent="0.3">
      <c r="A144" s="57" t="s">
        <v>163</v>
      </c>
      <c r="B144" s="58">
        <v>5585.1242037400007</v>
      </c>
      <c r="C144" s="58">
        <v>5606.8506764900003</v>
      </c>
      <c r="D144" s="58">
        <v>5773.1321987700003</v>
      </c>
      <c r="E144" s="58">
        <v>5776.81549954</v>
      </c>
      <c r="F144" s="58">
        <v>5794.9002576600005</v>
      </c>
      <c r="G144" s="58">
        <v>5772.9111330800006</v>
      </c>
      <c r="H144" s="58">
        <v>5712.5326461500008</v>
      </c>
      <c r="I144" s="58">
        <v>5501.5661706300007</v>
      </c>
      <c r="J144" s="58">
        <v>5396.2193168800004</v>
      </c>
      <c r="K144" s="58">
        <v>5303.4693678600006</v>
      </c>
      <c r="L144" s="58">
        <v>5246.4073422000001</v>
      </c>
      <c r="M144" s="58">
        <v>5249.5936637600007</v>
      </c>
      <c r="N144" s="58">
        <v>5258.9846365000003</v>
      </c>
      <c r="O144" s="58">
        <v>5265.7111180100001</v>
      </c>
      <c r="P144" s="58">
        <v>5270.4658851500008</v>
      </c>
      <c r="Q144" s="58">
        <v>5269.0483440700009</v>
      </c>
      <c r="R144" s="58">
        <v>5261.4640661100002</v>
      </c>
      <c r="S144" s="58">
        <v>5263.5145922900001</v>
      </c>
      <c r="T144" s="58">
        <v>5271.7581606600006</v>
      </c>
      <c r="U144" s="58">
        <v>5295.4434493100007</v>
      </c>
      <c r="V144" s="58">
        <v>5279.2769603000006</v>
      </c>
      <c r="W144" s="58">
        <v>5310.9205248800008</v>
      </c>
      <c r="X144" s="58">
        <v>5375.4062882200005</v>
      </c>
      <c r="Y144" s="58">
        <v>5474.6207578499998</v>
      </c>
    </row>
    <row r="145" spans="1:25" s="59" customFormat="1" ht="15.75" x14ac:dyDescent="0.3">
      <c r="A145" s="57" t="s">
        <v>164</v>
      </c>
      <c r="B145" s="58">
        <v>5571.9658285900005</v>
      </c>
      <c r="C145" s="58">
        <v>5693.2263967500003</v>
      </c>
      <c r="D145" s="58">
        <v>5710.8512079800003</v>
      </c>
      <c r="E145" s="58">
        <v>5776.6135909700006</v>
      </c>
      <c r="F145" s="58">
        <v>5790.4425782899998</v>
      </c>
      <c r="G145" s="58">
        <v>5783.0853923900004</v>
      </c>
      <c r="H145" s="58">
        <v>5766.5444185000006</v>
      </c>
      <c r="I145" s="58">
        <v>5608.9328164500002</v>
      </c>
      <c r="J145" s="58">
        <v>5512.2374852100002</v>
      </c>
      <c r="K145" s="58">
        <v>5296.5661661499998</v>
      </c>
      <c r="L145" s="58">
        <v>5273.3055742000006</v>
      </c>
      <c r="M145" s="58">
        <v>5303.5604388200009</v>
      </c>
      <c r="N145" s="58">
        <v>5343.9826920900005</v>
      </c>
      <c r="O145" s="58">
        <v>5360.40200482</v>
      </c>
      <c r="P145" s="58">
        <v>5385.0143917000005</v>
      </c>
      <c r="Q145" s="58">
        <v>5388.3811654700003</v>
      </c>
      <c r="R145" s="58">
        <v>5378.2189445000004</v>
      </c>
      <c r="S145" s="58">
        <v>5376.4894167800003</v>
      </c>
      <c r="T145" s="58">
        <v>5366.7229773100007</v>
      </c>
      <c r="U145" s="58">
        <v>5371.4572908900009</v>
      </c>
      <c r="V145" s="58">
        <v>5366.0090281299999</v>
      </c>
      <c r="W145" s="58">
        <v>5340.6844916800001</v>
      </c>
      <c r="X145" s="58">
        <v>5406.7562156800004</v>
      </c>
      <c r="Y145" s="58">
        <v>5507.2595972899999</v>
      </c>
    </row>
    <row r="146" spans="1:25" s="59" customFormat="1" ht="15.75" x14ac:dyDescent="0.3">
      <c r="A146" s="57" t="s">
        <v>165</v>
      </c>
      <c r="B146" s="58">
        <v>5549.4857056100009</v>
      </c>
      <c r="C146" s="58">
        <v>5627.8813473400005</v>
      </c>
      <c r="D146" s="58">
        <v>5773.8110474000005</v>
      </c>
      <c r="E146" s="58">
        <v>5806.8210078500006</v>
      </c>
      <c r="F146" s="58">
        <v>5808.4338784600004</v>
      </c>
      <c r="G146" s="58">
        <v>5819.74968764</v>
      </c>
      <c r="H146" s="58">
        <v>5851.59966566</v>
      </c>
      <c r="I146" s="58">
        <v>5569.6718265800009</v>
      </c>
      <c r="J146" s="58">
        <v>5490.1409289399999</v>
      </c>
      <c r="K146" s="58">
        <v>5470.6349493600001</v>
      </c>
      <c r="L146" s="58">
        <v>5426.5100351600004</v>
      </c>
      <c r="M146" s="58">
        <v>5416.05058723</v>
      </c>
      <c r="N146" s="58">
        <v>5404.8849449500003</v>
      </c>
      <c r="O146" s="58">
        <v>5399.2582432200006</v>
      </c>
      <c r="P146" s="58">
        <v>5405.0110083100008</v>
      </c>
      <c r="Q146" s="58">
        <v>5372.6269588499999</v>
      </c>
      <c r="R146" s="58">
        <v>5379.3822824899999</v>
      </c>
      <c r="S146" s="58">
        <v>5396.1715273900008</v>
      </c>
      <c r="T146" s="58">
        <v>5425.39671077</v>
      </c>
      <c r="U146" s="58">
        <v>5457.1248542400008</v>
      </c>
      <c r="V146" s="58">
        <v>5454.1266526899999</v>
      </c>
      <c r="W146" s="58">
        <v>5416.3368536500002</v>
      </c>
      <c r="X146" s="58">
        <v>5490.08739444</v>
      </c>
      <c r="Y146" s="58">
        <v>5622.0346178600003</v>
      </c>
    </row>
    <row r="148" spans="1:25" ht="15" x14ac:dyDescent="0.25">
      <c r="A148" s="64" t="s">
        <v>98</v>
      </c>
    </row>
    <row r="149" spans="1:25" ht="12.75" customHeight="1" x14ac:dyDescent="0.2">
      <c r="A149" s="169" t="s">
        <v>69</v>
      </c>
      <c r="B149" s="163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50" t="s">
        <v>71</v>
      </c>
      <c r="C150" s="51" t="s">
        <v>72</v>
      </c>
      <c r="D150" s="52" t="s">
        <v>73</v>
      </c>
      <c r="E150" s="51" t="s">
        <v>74</v>
      </c>
      <c r="F150" s="51" t="s">
        <v>75</v>
      </c>
      <c r="G150" s="51" t="s">
        <v>76</v>
      </c>
      <c r="H150" s="51" t="s">
        <v>77</v>
      </c>
      <c r="I150" s="51" t="s">
        <v>78</v>
      </c>
      <c r="J150" s="51" t="s">
        <v>79</v>
      </c>
      <c r="K150" s="50" t="s">
        <v>80</v>
      </c>
      <c r="L150" s="51" t="s">
        <v>81</v>
      </c>
      <c r="M150" s="53" t="s">
        <v>82</v>
      </c>
      <c r="N150" s="50" t="s">
        <v>83</v>
      </c>
      <c r="O150" s="51" t="s">
        <v>84</v>
      </c>
      <c r="P150" s="53" t="s">
        <v>85</v>
      </c>
      <c r="Q150" s="52" t="s">
        <v>86</v>
      </c>
      <c r="R150" s="51" t="s">
        <v>87</v>
      </c>
      <c r="S150" s="52" t="s">
        <v>88</v>
      </c>
      <c r="T150" s="51" t="s">
        <v>89</v>
      </c>
      <c r="U150" s="52" t="s">
        <v>90</v>
      </c>
      <c r="V150" s="51" t="s">
        <v>91</v>
      </c>
      <c r="W150" s="52" t="s">
        <v>92</v>
      </c>
      <c r="X150" s="51" t="s">
        <v>93</v>
      </c>
      <c r="Y150" s="51" t="s">
        <v>94</v>
      </c>
    </row>
    <row r="151" spans="1:25" s="32" customFormat="1" ht="15" customHeight="1" x14ac:dyDescent="0.2">
      <c r="A151" s="55" t="s">
        <v>135</v>
      </c>
      <c r="B151" s="56">
        <v>1758.6375341</v>
      </c>
      <c r="C151" s="65">
        <v>1842.2463165700001</v>
      </c>
      <c r="D151" s="65">
        <v>1873.77443081</v>
      </c>
      <c r="E151" s="65">
        <v>1870.3127096799999</v>
      </c>
      <c r="F151" s="65">
        <v>1871.6829874499999</v>
      </c>
      <c r="G151" s="65">
        <v>1873.36922521</v>
      </c>
      <c r="H151" s="65">
        <v>1878.8739405700001</v>
      </c>
      <c r="I151" s="65">
        <v>1773.61450451</v>
      </c>
      <c r="J151" s="65">
        <v>1653.0111885900001</v>
      </c>
      <c r="K151" s="65">
        <v>1583.0335462</v>
      </c>
      <c r="L151" s="65">
        <v>1539.0991908399999</v>
      </c>
      <c r="M151" s="65">
        <v>1514.26393383</v>
      </c>
      <c r="N151" s="65">
        <v>1503.6018441599999</v>
      </c>
      <c r="O151" s="65">
        <v>1514.98320599</v>
      </c>
      <c r="P151" s="65">
        <v>1523.93454466</v>
      </c>
      <c r="Q151" s="65">
        <v>1522.1079615199999</v>
      </c>
      <c r="R151" s="65">
        <v>1712.2676064</v>
      </c>
      <c r="S151" s="65">
        <v>1665.6326804600001</v>
      </c>
      <c r="T151" s="65">
        <v>1604.18426417</v>
      </c>
      <c r="U151" s="65">
        <v>1533.9255696099999</v>
      </c>
      <c r="V151" s="65">
        <v>1545.1907131099999</v>
      </c>
      <c r="W151" s="65">
        <v>1521.2185269700001</v>
      </c>
      <c r="X151" s="65">
        <v>1567.74058588</v>
      </c>
      <c r="Y151" s="65">
        <v>1639.1344700699999</v>
      </c>
    </row>
    <row r="152" spans="1:25" s="59" customFormat="1" ht="15.75" x14ac:dyDescent="0.3">
      <c r="A152" s="57" t="s">
        <v>136</v>
      </c>
      <c r="B152" s="58">
        <v>1534.33758992</v>
      </c>
      <c r="C152" s="58">
        <v>1600.60997109</v>
      </c>
      <c r="D152" s="58">
        <v>1655.6919422399999</v>
      </c>
      <c r="E152" s="58">
        <v>1688.3568622800001</v>
      </c>
      <c r="F152" s="58">
        <v>1679.9976983199999</v>
      </c>
      <c r="G152" s="58">
        <v>1653.3180874499999</v>
      </c>
      <c r="H152" s="58">
        <v>1683.4916307199999</v>
      </c>
      <c r="I152" s="58">
        <v>1667.0157875299999</v>
      </c>
      <c r="J152" s="58">
        <v>1568.24600065</v>
      </c>
      <c r="K152" s="58">
        <v>1508.9699535</v>
      </c>
      <c r="L152" s="58">
        <v>1453.0253062699999</v>
      </c>
      <c r="M152" s="58">
        <v>1425.39003882</v>
      </c>
      <c r="N152" s="58">
        <v>1410.8159684299999</v>
      </c>
      <c r="O152" s="58">
        <v>1413.63699649</v>
      </c>
      <c r="P152" s="58">
        <v>1429.9704348099999</v>
      </c>
      <c r="Q152" s="58">
        <v>1426.8579871899999</v>
      </c>
      <c r="R152" s="58">
        <v>1425.2394467399999</v>
      </c>
      <c r="S152" s="58">
        <v>1429.58393568</v>
      </c>
      <c r="T152" s="58">
        <v>1421.4328097</v>
      </c>
      <c r="U152" s="58">
        <v>1431.4624487599999</v>
      </c>
      <c r="V152" s="58">
        <v>1435.93279682</v>
      </c>
      <c r="W152" s="58">
        <v>1416.01906543</v>
      </c>
      <c r="X152" s="58">
        <v>1448.5247077199999</v>
      </c>
      <c r="Y152" s="58">
        <v>1537.76357927</v>
      </c>
    </row>
    <row r="153" spans="1:25" s="59" customFormat="1" ht="15.75" x14ac:dyDescent="0.3">
      <c r="A153" s="57" t="s">
        <v>137</v>
      </c>
      <c r="B153" s="58">
        <v>1658.59694436</v>
      </c>
      <c r="C153" s="58">
        <v>1726.39817724</v>
      </c>
      <c r="D153" s="58">
        <v>1765.06989559</v>
      </c>
      <c r="E153" s="58">
        <v>1792.3645376499999</v>
      </c>
      <c r="F153" s="58">
        <v>1793.9023523399999</v>
      </c>
      <c r="G153" s="58">
        <v>1781.6350731099999</v>
      </c>
      <c r="H153" s="58">
        <v>1700.7837308400001</v>
      </c>
      <c r="I153" s="58">
        <v>1592.09778456</v>
      </c>
      <c r="J153" s="58">
        <v>1504.8725760899999</v>
      </c>
      <c r="K153" s="58">
        <v>1435.1753406400001</v>
      </c>
      <c r="L153" s="58">
        <v>1459.2538743</v>
      </c>
      <c r="M153" s="58">
        <v>1441.6006785899999</v>
      </c>
      <c r="N153" s="58">
        <v>1442.3587181600001</v>
      </c>
      <c r="O153" s="58">
        <v>1438.91339204</v>
      </c>
      <c r="P153" s="58">
        <v>1445.75824201</v>
      </c>
      <c r="Q153" s="58">
        <v>1466.10379693</v>
      </c>
      <c r="R153" s="58">
        <v>1476.6054218300001</v>
      </c>
      <c r="S153" s="58">
        <v>1479.57265796</v>
      </c>
      <c r="T153" s="58">
        <v>1496.0334693899999</v>
      </c>
      <c r="U153" s="58">
        <v>1509.79037075</v>
      </c>
      <c r="V153" s="58">
        <v>1506.29929014</v>
      </c>
      <c r="W153" s="58">
        <v>1506.68683179</v>
      </c>
      <c r="X153" s="58">
        <v>1536.6120319500001</v>
      </c>
      <c r="Y153" s="58">
        <v>1615.48894599</v>
      </c>
    </row>
    <row r="154" spans="1:25" s="59" customFormat="1" ht="15.75" x14ac:dyDescent="0.3">
      <c r="A154" s="57" t="s">
        <v>138</v>
      </c>
      <c r="B154" s="58">
        <v>1769.3740960299999</v>
      </c>
      <c r="C154" s="58">
        <v>1836.15266406</v>
      </c>
      <c r="D154" s="58">
        <v>1846.93675962</v>
      </c>
      <c r="E154" s="58">
        <v>1863.00678176</v>
      </c>
      <c r="F154" s="58">
        <v>1855.9756888899999</v>
      </c>
      <c r="G154" s="58">
        <v>1801.1123466500001</v>
      </c>
      <c r="H154" s="58">
        <v>1767.89678497</v>
      </c>
      <c r="I154" s="58">
        <v>1666.2612559199999</v>
      </c>
      <c r="J154" s="58">
        <v>1573.6703053399999</v>
      </c>
      <c r="K154" s="58">
        <v>1563.5672911500001</v>
      </c>
      <c r="L154" s="58">
        <v>1597.4022224600001</v>
      </c>
      <c r="M154" s="58">
        <v>1518.7141636599999</v>
      </c>
      <c r="N154" s="58">
        <v>1533.0307882899999</v>
      </c>
      <c r="O154" s="58">
        <v>1526.3773780199999</v>
      </c>
      <c r="P154" s="58">
        <v>1527.8225965899999</v>
      </c>
      <c r="Q154" s="58">
        <v>1530.5724885299999</v>
      </c>
      <c r="R154" s="58">
        <v>1530.3926278900001</v>
      </c>
      <c r="S154" s="58">
        <v>1537.4067444499999</v>
      </c>
      <c r="T154" s="58">
        <v>1535.8277105</v>
      </c>
      <c r="U154" s="58">
        <v>1578.83150836</v>
      </c>
      <c r="V154" s="58">
        <v>1525.31915422</v>
      </c>
      <c r="W154" s="58">
        <v>1499.5830265499999</v>
      </c>
      <c r="X154" s="58">
        <v>1544.73845362</v>
      </c>
      <c r="Y154" s="58">
        <v>1603.34657472</v>
      </c>
    </row>
    <row r="155" spans="1:25" s="59" customFormat="1" ht="15.75" x14ac:dyDescent="0.3">
      <c r="A155" s="57" t="s">
        <v>139</v>
      </c>
      <c r="B155" s="58">
        <v>1543.7024133499999</v>
      </c>
      <c r="C155" s="58">
        <v>1599.6360464100001</v>
      </c>
      <c r="D155" s="58">
        <v>1703.80634446</v>
      </c>
      <c r="E155" s="58">
        <v>1706.20534825</v>
      </c>
      <c r="F155" s="58">
        <v>1702.3088865699999</v>
      </c>
      <c r="G155" s="58">
        <v>1697.14057983</v>
      </c>
      <c r="H155" s="58">
        <v>1652.17726414</v>
      </c>
      <c r="I155" s="58">
        <v>1595.57041531</v>
      </c>
      <c r="J155" s="58">
        <v>1518.6887999200001</v>
      </c>
      <c r="K155" s="58">
        <v>1455.1374479399999</v>
      </c>
      <c r="L155" s="58">
        <v>1419.78415533</v>
      </c>
      <c r="M155" s="58">
        <v>1401.55723833</v>
      </c>
      <c r="N155" s="58">
        <v>1445.9588702999999</v>
      </c>
      <c r="O155" s="58">
        <v>1451.01664471</v>
      </c>
      <c r="P155" s="58">
        <v>1448.02162587</v>
      </c>
      <c r="Q155" s="58">
        <v>1440.1455428199999</v>
      </c>
      <c r="R155" s="58">
        <v>1438.64096116</v>
      </c>
      <c r="S155" s="58">
        <v>1410.92293767</v>
      </c>
      <c r="T155" s="58">
        <v>1394.3426773900001</v>
      </c>
      <c r="U155" s="58">
        <v>1390.5802607400001</v>
      </c>
      <c r="V155" s="58">
        <v>1402.4217550000001</v>
      </c>
      <c r="W155" s="58">
        <v>1396.55757135</v>
      </c>
      <c r="X155" s="58">
        <v>1440.2425081599999</v>
      </c>
      <c r="Y155" s="58">
        <v>1521.21334841</v>
      </c>
    </row>
    <row r="156" spans="1:25" s="59" customFormat="1" ht="15.75" x14ac:dyDescent="0.3">
      <c r="A156" s="57" t="s">
        <v>140</v>
      </c>
      <c r="B156" s="58">
        <v>1612.18501915</v>
      </c>
      <c r="C156" s="58">
        <v>1660.7830120900001</v>
      </c>
      <c r="D156" s="58">
        <v>1679.80676761</v>
      </c>
      <c r="E156" s="58">
        <v>1682.78473504</v>
      </c>
      <c r="F156" s="58">
        <v>1674.2855568800001</v>
      </c>
      <c r="G156" s="58">
        <v>1667.7797210399999</v>
      </c>
      <c r="H156" s="58">
        <v>1631.15387328</v>
      </c>
      <c r="I156" s="58">
        <v>1535.5684402100001</v>
      </c>
      <c r="J156" s="58">
        <v>1456.25794572</v>
      </c>
      <c r="K156" s="58">
        <v>1416.9889972999999</v>
      </c>
      <c r="L156" s="58">
        <v>1415.0123862</v>
      </c>
      <c r="M156" s="58">
        <v>1431.2107268899999</v>
      </c>
      <c r="N156" s="58">
        <v>1433.77403787</v>
      </c>
      <c r="O156" s="58">
        <v>1439.40334211</v>
      </c>
      <c r="P156" s="58">
        <v>1448.6225517099999</v>
      </c>
      <c r="Q156" s="58">
        <v>1453.62740603</v>
      </c>
      <c r="R156" s="58">
        <v>1440.12960705</v>
      </c>
      <c r="S156" s="58">
        <v>1430.9256594399999</v>
      </c>
      <c r="T156" s="58">
        <v>1435.02873368</v>
      </c>
      <c r="U156" s="58">
        <v>1430.9160676399999</v>
      </c>
      <c r="V156" s="58">
        <v>1428.95193485</v>
      </c>
      <c r="W156" s="58">
        <v>1434.32569042</v>
      </c>
      <c r="X156" s="58">
        <v>1528.8413089400001</v>
      </c>
      <c r="Y156" s="58">
        <v>1603.6510371899999</v>
      </c>
    </row>
    <row r="157" spans="1:25" s="59" customFormat="1" ht="15.75" x14ac:dyDescent="0.3">
      <c r="A157" s="57" t="s">
        <v>141</v>
      </c>
      <c r="B157" s="58">
        <v>1749.0405164599999</v>
      </c>
      <c r="C157" s="58">
        <v>1854.21328922</v>
      </c>
      <c r="D157" s="58">
        <v>1971.7466428499999</v>
      </c>
      <c r="E157" s="58">
        <v>2005.51706532</v>
      </c>
      <c r="F157" s="58">
        <v>2026.5834523799999</v>
      </c>
      <c r="G157" s="58">
        <v>2013.19599477</v>
      </c>
      <c r="H157" s="58">
        <v>1980.05864318</v>
      </c>
      <c r="I157" s="58">
        <v>1855.5337755999999</v>
      </c>
      <c r="J157" s="58">
        <v>1660.4855069400001</v>
      </c>
      <c r="K157" s="58">
        <v>1618.34949542</v>
      </c>
      <c r="L157" s="58">
        <v>1597.2423607400001</v>
      </c>
      <c r="M157" s="58">
        <v>1513.9628815000001</v>
      </c>
      <c r="N157" s="58">
        <v>1566.1484668400001</v>
      </c>
      <c r="O157" s="58">
        <v>1565.0336722</v>
      </c>
      <c r="P157" s="58">
        <v>1536.7021624500001</v>
      </c>
      <c r="Q157" s="58">
        <v>1580.7495990699999</v>
      </c>
      <c r="R157" s="58">
        <v>1599.40526303</v>
      </c>
      <c r="S157" s="58">
        <v>1593.6637673499999</v>
      </c>
      <c r="T157" s="58">
        <v>1594.49345481</v>
      </c>
      <c r="U157" s="58">
        <v>1614.49331201</v>
      </c>
      <c r="V157" s="58">
        <v>1637.83089948</v>
      </c>
      <c r="W157" s="58">
        <v>1634.0749709500001</v>
      </c>
      <c r="X157" s="58">
        <v>1684.64760845</v>
      </c>
      <c r="Y157" s="58">
        <v>1876.3464662399999</v>
      </c>
    </row>
    <row r="158" spans="1:25" s="59" customFormat="1" ht="15.75" x14ac:dyDescent="0.3">
      <c r="A158" s="57" t="s">
        <v>142</v>
      </c>
      <c r="B158" s="58">
        <v>1763.97005956</v>
      </c>
      <c r="C158" s="58">
        <v>1868.99020195</v>
      </c>
      <c r="D158" s="58">
        <v>1869.4249104600001</v>
      </c>
      <c r="E158" s="58">
        <v>1845.70090413</v>
      </c>
      <c r="F158" s="58">
        <v>1843.30533231</v>
      </c>
      <c r="G158" s="58">
        <v>1848.15973278</v>
      </c>
      <c r="H158" s="58">
        <v>1806.8967943600001</v>
      </c>
      <c r="I158" s="58">
        <v>1629.27074874</v>
      </c>
      <c r="J158" s="58">
        <v>1571.33954124</v>
      </c>
      <c r="K158" s="58">
        <v>1560.2013503599999</v>
      </c>
      <c r="L158" s="58">
        <v>1547.03689695</v>
      </c>
      <c r="M158" s="58">
        <v>1554.9888907699999</v>
      </c>
      <c r="N158" s="58">
        <v>1529.4028711999999</v>
      </c>
      <c r="O158" s="58">
        <v>1536.6980063000001</v>
      </c>
      <c r="P158" s="58">
        <v>1544.1889791900001</v>
      </c>
      <c r="Q158" s="58">
        <v>1543.0983920799999</v>
      </c>
      <c r="R158" s="58">
        <v>1551.8466303800001</v>
      </c>
      <c r="S158" s="58">
        <v>1554.3776866400001</v>
      </c>
      <c r="T158" s="58">
        <v>1557.0411532999999</v>
      </c>
      <c r="U158" s="58">
        <v>1547.8743204899999</v>
      </c>
      <c r="V158" s="58">
        <v>1562.39497224</v>
      </c>
      <c r="W158" s="58">
        <v>1574.9635252099999</v>
      </c>
      <c r="X158" s="58">
        <v>1631.6346080599999</v>
      </c>
      <c r="Y158" s="58">
        <v>1695.4308643699999</v>
      </c>
    </row>
    <row r="159" spans="1:25" s="59" customFormat="1" ht="15.75" x14ac:dyDescent="0.3">
      <c r="A159" s="57" t="s">
        <v>143</v>
      </c>
      <c r="B159" s="58">
        <v>1651.5526452199999</v>
      </c>
      <c r="C159" s="58">
        <v>1768.7937040300001</v>
      </c>
      <c r="D159" s="58">
        <v>1844.33221379</v>
      </c>
      <c r="E159" s="58">
        <v>1837.77313596</v>
      </c>
      <c r="F159" s="58">
        <v>1832.3578886</v>
      </c>
      <c r="G159" s="58">
        <v>1839.15660071</v>
      </c>
      <c r="H159" s="58">
        <v>1867.21096478</v>
      </c>
      <c r="I159" s="58">
        <v>1761.43130649</v>
      </c>
      <c r="J159" s="58">
        <v>1672.57641337</v>
      </c>
      <c r="K159" s="58">
        <v>1566.79472149</v>
      </c>
      <c r="L159" s="58">
        <v>1578.4118235999999</v>
      </c>
      <c r="M159" s="58">
        <v>1558.12107971</v>
      </c>
      <c r="N159" s="58">
        <v>1544.97724702</v>
      </c>
      <c r="O159" s="58">
        <v>1549.6619640500001</v>
      </c>
      <c r="P159" s="58">
        <v>1560.0041954399999</v>
      </c>
      <c r="Q159" s="58">
        <v>1561.7166092</v>
      </c>
      <c r="R159" s="58">
        <v>1556.55122566</v>
      </c>
      <c r="S159" s="58">
        <v>1552.8692776600001</v>
      </c>
      <c r="T159" s="58">
        <v>1549.9070450300001</v>
      </c>
      <c r="U159" s="58">
        <v>1577.7896932399999</v>
      </c>
      <c r="V159" s="58">
        <v>1584.0315561499999</v>
      </c>
      <c r="W159" s="58">
        <v>1549.6206058999999</v>
      </c>
      <c r="X159" s="58">
        <v>1588.0783450500001</v>
      </c>
      <c r="Y159" s="58">
        <v>1680.83468346</v>
      </c>
    </row>
    <row r="160" spans="1:25" s="59" customFormat="1" ht="15.75" x14ac:dyDescent="0.3">
      <c r="A160" s="57" t="s">
        <v>144</v>
      </c>
      <c r="B160" s="58">
        <v>1663.00937767</v>
      </c>
      <c r="C160" s="58">
        <v>1744.06615091</v>
      </c>
      <c r="D160" s="58">
        <v>1861.62798894</v>
      </c>
      <c r="E160" s="58">
        <v>1883.2696673299999</v>
      </c>
      <c r="F160" s="58">
        <v>1873.27227898</v>
      </c>
      <c r="G160" s="58">
        <v>1877.73093782</v>
      </c>
      <c r="H160" s="58">
        <v>1943.6436196499999</v>
      </c>
      <c r="I160" s="58">
        <v>1719.6799197</v>
      </c>
      <c r="J160" s="58">
        <v>1625.7126980799999</v>
      </c>
      <c r="K160" s="58">
        <v>1598.2345873899999</v>
      </c>
      <c r="L160" s="58">
        <v>1554.3925122200001</v>
      </c>
      <c r="M160" s="58">
        <v>1493.8305384600001</v>
      </c>
      <c r="N160" s="58">
        <v>1494.25977857</v>
      </c>
      <c r="O160" s="58">
        <v>1517.1420972000001</v>
      </c>
      <c r="P160" s="58">
        <v>1615.7030398699999</v>
      </c>
      <c r="Q160" s="58">
        <v>1954.53317915</v>
      </c>
      <c r="R160" s="58">
        <v>1685.5809921</v>
      </c>
      <c r="S160" s="58">
        <v>1608.34329523</v>
      </c>
      <c r="T160" s="58">
        <v>1528.6920647300001</v>
      </c>
      <c r="U160" s="58">
        <v>1533.4781106999999</v>
      </c>
      <c r="V160" s="58">
        <v>1522.29025013</v>
      </c>
      <c r="W160" s="58">
        <v>1505.89475533</v>
      </c>
      <c r="X160" s="58">
        <v>1552.3505021399999</v>
      </c>
      <c r="Y160" s="58">
        <v>1618.0146277399999</v>
      </c>
    </row>
    <row r="161" spans="1:25" s="59" customFormat="1" ht="15.75" x14ac:dyDescent="0.3">
      <c r="A161" s="57" t="s">
        <v>145</v>
      </c>
      <c r="B161" s="58">
        <v>1769.31342503</v>
      </c>
      <c r="C161" s="58">
        <v>1840.12403232</v>
      </c>
      <c r="D161" s="58">
        <v>1911.9546106299999</v>
      </c>
      <c r="E161" s="58">
        <v>1887.9544698699999</v>
      </c>
      <c r="F161" s="58">
        <v>1888.9086605</v>
      </c>
      <c r="G161" s="58">
        <v>1895.04342008</v>
      </c>
      <c r="H161" s="58">
        <v>1948.31828724</v>
      </c>
      <c r="I161" s="58">
        <v>1752.3670564199999</v>
      </c>
      <c r="J161" s="58">
        <v>1638.2196309599999</v>
      </c>
      <c r="K161" s="58">
        <v>1589.0635623599999</v>
      </c>
      <c r="L161" s="58">
        <v>1543.41889726</v>
      </c>
      <c r="M161" s="58">
        <v>1533.14223249</v>
      </c>
      <c r="N161" s="58">
        <v>1533.8522899</v>
      </c>
      <c r="O161" s="58">
        <v>1525.52871888</v>
      </c>
      <c r="P161" s="58">
        <v>1520.30993515</v>
      </c>
      <c r="Q161" s="58">
        <v>1522.86060825</v>
      </c>
      <c r="R161" s="58">
        <v>1526.92107291</v>
      </c>
      <c r="S161" s="58">
        <v>1682.4868257200001</v>
      </c>
      <c r="T161" s="58">
        <v>2031.84930781</v>
      </c>
      <c r="U161" s="58">
        <v>1753.53461367</v>
      </c>
      <c r="V161" s="58">
        <v>1730.8319973800001</v>
      </c>
      <c r="W161" s="58">
        <v>1631.2159864800001</v>
      </c>
      <c r="X161" s="58">
        <v>1623.81208012</v>
      </c>
      <c r="Y161" s="58">
        <v>1703.9844681699999</v>
      </c>
    </row>
    <row r="162" spans="1:25" s="59" customFormat="1" ht="15.75" x14ac:dyDescent="0.3">
      <c r="A162" s="57" t="s">
        <v>146</v>
      </c>
      <c r="B162" s="58">
        <v>1767.5802407900001</v>
      </c>
      <c r="C162" s="58">
        <v>1780.4578706099999</v>
      </c>
      <c r="D162" s="58">
        <v>1838.09314539</v>
      </c>
      <c r="E162" s="58">
        <v>1900.66923539</v>
      </c>
      <c r="F162" s="58">
        <v>1942.16062818</v>
      </c>
      <c r="G162" s="58">
        <v>1914.0743092499999</v>
      </c>
      <c r="H162" s="58">
        <v>1865.0885713499999</v>
      </c>
      <c r="I162" s="58">
        <v>1667.14676912</v>
      </c>
      <c r="J162" s="58">
        <v>1606.6143552000001</v>
      </c>
      <c r="K162" s="58">
        <v>1537.0311489200001</v>
      </c>
      <c r="L162" s="58">
        <v>1543.38471637</v>
      </c>
      <c r="M162" s="58">
        <v>1566.6527135199999</v>
      </c>
      <c r="N162" s="58">
        <v>1577.4363816600001</v>
      </c>
      <c r="O162" s="58">
        <v>1573.16714331</v>
      </c>
      <c r="P162" s="58">
        <v>1566.0803492699999</v>
      </c>
      <c r="Q162" s="58">
        <v>1566.3320476599999</v>
      </c>
      <c r="R162" s="58">
        <v>1564.2065309499999</v>
      </c>
      <c r="S162" s="58">
        <v>1558.25333841</v>
      </c>
      <c r="T162" s="58">
        <v>1553.71775336</v>
      </c>
      <c r="U162" s="58">
        <v>1564.29364897</v>
      </c>
      <c r="V162" s="58">
        <v>1571.2988385799999</v>
      </c>
      <c r="W162" s="58">
        <v>1536.6550797800001</v>
      </c>
      <c r="X162" s="58">
        <v>1587.28954806</v>
      </c>
      <c r="Y162" s="58">
        <v>1634.82363682</v>
      </c>
    </row>
    <row r="163" spans="1:25" s="59" customFormat="1" ht="15.75" x14ac:dyDescent="0.3">
      <c r="A163" s="57" t="s">
        <v>147</v>
      </c>
      <c r="B163" s="58">
        <v>1699.24245124</v>
      </c>
      <c r="C163" s="58">
        <v>1762.0043479000001</v>
      </c>
      <c r="D163" s="58">
        <v>1900.9293090399999</v>
      </c>
      <c r="E163" s="58">
        <v>1963.0295018300001</v>
      </c>
      <c r="F163" s="58">
        <v>1972.0879655900001</v>
      </c>
      <c r="G163" s="58">
        <v>1956.1366043799999</v>
      </c>
      <c r="H163" s="58">
        <v>1890.4283419000001</v>
      </c>
      <c r="I163" s="58">
        <v>1688.6509978900001</v>
      </c>
      <c r="J163" s="58">
        <v>1586.41602964</v>
      </c>
      <c r="K163" s="58">
        <v>1548.2862650699999</v>
      </c>
      <c r="L163" s="58">
        <v>1514.2589771</v>
      </c>
      <c r="M163" s="58">
        <v>1513.9394119999999</v>
      </c>
      <c r="N163" s="58">
        <v>1512.8404104399999</v>
      </c>
      <c r="O163" s="58">
        <v>1509.4665991699999</v>
      </c>
      <c r="P163" s="58">
        <v>1522.04334533</v>
      </c>
      <c r="Q163" s="58">
        <v>1524.9961007100001</v>
      </c>
      <c r="R163" s="58">
        <v>1533.14085361</v>
      </c>
      <c r="S163" s="58">
        <v>1530.24417333</v>
      </c>
      <c r="T163" s="58">
        <v>1518.1944532699999</v>
      </c>
      <c r="U163" s="58">
        <v>1535.61695422</v>
      </c>
      <c r="V163" s="58">
        <v>1545.2444886000001</v>
      </c>
      <c r="W163" s="58">
        <v>1534.989572</v>
      </c>
      <c r="X163" s="58">
        <v>1575.57174388</v>
      </c>
      <c r="Y163" s="58">
        <v>1681.24448585</v>
      </c>
    </row>
    <row r="164" spans="1:25" s="59" customFormat="1" ht="15.75" x14ac:dyDescent="0.3">
      <c r="A164" s="57" t="s">
        <v>148</v>
      </c>
      <c r="B164" s="58">
        <v>1593.9771201799999</v>
      </c>
      <c r="C164" s="58">
        <v>1694.63059565</v>
      </c>
      <c r="D164" s="58">
        <v>1741.17368743</v>
      </c>
      <c r="E164" s="58">
        <v>1808.4109913499999</v>
      </c>
      <c r="F164" s="58">
        <v>1835.9792209299999</v>
      </c>
      <c r="G164" s="58">
        <v>1859.7624851999999</v>
      </c>
      <c r="H164" s="58">
        <v>1865.0535888699999</v>
      </c>
      <c r="I164" s="58">
        <v>1659.3296212800001</v>
      </c>
      <c r="J164" s="58">
        <v>1550.59994983</v>
      </c>
      <c r="K164" s="58">
        <v>1522.6878765199999</v>
      </c>
      <c r="L164" s="58">
        <v>1509.5862219799999</v>
      </c>
      <c r="M164" s="58">
        <v>1515.8874338799999</v>
      </c>
      <c r="N164" s="58">
        <v>1567.5742756899999</v>
      </c>
      <c r="O164" s="58">
        <v>1573.1067488599999</v>
      </c>
      <c r="P164" s="58">
        <v>1535.7074452500001</v>
      </c>
      <c r="Q164" s="58">
        <v>1445.9263952399999</v>
      </c>
      <c r="R164" s="58">
        <v>1442.6201167700001</v>
      </c>
      <c r="S164" s="58">
        <v>1441.51285603</v>
      </c>
      <c r="T164" s="58">
        <v>1476.0733484099999</v>
      </c>
      <c r="U164" s="58">
        <v>1477.25685438</v>
      </c>
      <c r="V164" s="58">
        <v>1497.0992942</v>
      </c>
      <c r="W164" s="58">
        <v>1469.8053436800001</v>
      </c>
      <c r="X164" s="58">
        <v>1507.33951755</v>
      </c>
      <c r="Y164" s="58">
        <v>1627.2892201</v>
      </c>
    </row>
    <row r="165" spans="1:25" s="59" customFormat="1" ht="15.75" x14ac:dyDescent="0.3">
      <c r="A165" s="57" t="s">
        <v>149</v>
      </c>
      <c r="B165" s="58">
        <v>1623.83929878</v>
      </c>
      <c r="C165" s="58">
        <v>1734.8628945200001</v>
      </c>
      <c r="D165" s="58">
        <v>1885.0535516499999</v>
      </c>
      <c r="E165" s="58">
        <v>1921.01113343</v>
      </c>
      <c r="F165" s="58">
        <v>1919.2289745400001</v>
      </c>
      <c r="G165" s="58">
        <v>1920.48679668</v>
      </c>
      <c r="H165" s="58">
        <v>1914.76762973</v>
      </c>
      <c r="I165" s="58">
        <v>1718.3218149699999</v>
      </c>
      <c r="J165" s="58">
        <v>1614.50011946</v>
      </c>
      <c r="K165" s="58">
        <v>1527.8173297599999</v>
      </c>
      <c r="L165" s="58">
        <v>1472.2361036499999</v>
      </c>
      <c r="M165" s="58">
        <v>1436.8195993699999</v>
      </c>
      <c r="N165" s="58">
        <v>1429.2664173999999</v>
      </c>
      <c r="O165" s="58">
        <v>1393.6451316299999</v>
      </c>
      <c r="P165" s="58">
        <v>1224.82486006</v>
      </c>
      <c r="Q165" s="58">
        <v>1196.2468868999999</v>
      </c>
      <c r="R165" s="58">
        <v>1188.7425409499999</v>
      </c>
      <c r="S165" s="58">
        <v>1189.1774032000001</v>
      </c>
      <c r="T165" s="58">
        <v>1220.5412343200001</v>
      </c>
      <c r="U165" s="58">
        <v>1287.17496572</v>
      </c>
      <c r="V165" s="58">
        <v>1477.59377436</v>
      </c>
      <c r="W165" s="58">
        <v>1452.5693364799999</v>
      </c>
      <c r="X165" s="58">
        <v>1490.96938228</v>
      </c>
      <c r="Y165" s="58">
        <v>1566.2463223299999</v>
      </c>
    </row>
    <row r="166" spans="1:25" s="59" customFormat="1" ht="15.75" x14ac:dyDescent="0.3">
      <c r="A166" s="57" t="s">
        <v>150</v>
      </c>
      <c r="B166" s="58">
        <v>1583.7224854999999</v>
      </c>
      <c r="C166" s="58">
        <v>1670.5636042900001</v>
      </c>
      <c r="D166" s="58">
        <v>1842.7508544699999</v>
      </c>
      <c r="E166" s="58">
        <v>1911.8552495700001</v>
      </c>
      <c r="F166" s="58">
        <v>1916.82610312</v>
      </c>
      <c r="G166" s="58">
        <v>1911.06902064</v>
      </c>
      <c r="H166" s="58">
        <v>1755.60355699</v>
      </c>
      <c r="I166" s="58">
        <v>1699.3065561000001</v>
      </c>
      <c r="J166" s="58">
        <v>1595.9670800900001</v>
      </c>
      <c r="K166" s="58">
        <v>1517.59485036</v>
      </c>
      <c r="L166" s="58">
        <v>1473.68825109</v>
      </c>
      <c r="M166" s="58">
        <v>1441.7568841299999</v>
      </c>
      <c r="N166" s="58">
        <v>1434.9041718199999</v>
      </c>
      <c r="O166" s="58">
        <v>1441.8465292200001</v>
      </c>
      <c r="P166" s="58">
        <v>1444.6428147700001</v>
      </c>
      <c r="Q166" s="58">
        <v>1424.0972941800001</v>
      </c>
      <c r="R166" s="58">
        <v>1413.13482587</v>
      </c>
      <c r="S166" s="58">
        <v>1414.3641950799999</v>
      </c>
      <c r="T166" s="58">
        <v>1443.33198524</v>
      </c>
      <c r="U166" s="58">
        <v>1450.0618599100001</v>
      </c>
      <c r="V166" s="58">
        <v>1270.54685464</v>
      </c>
      <c r="W166" s="58">
        <v>1092.9971077300002</v>
      </c>
      <c r="X166" s="58">
        <v>1112.0584076300001</v>
      </c>
      <c r="Y166" s="58">
        <v>1156.97092421</v>
      </c>
    </row>
    <row r="167" spans="1:25" s="59" customFormat="1" ht="15.75" x14ac:dyDescent="0.3">
      <c r="A167" s="57" t="s">
        <v>151</v>
      </c>
      <c r="B167" s="58">
        <v>1223.90654617</v>
      </c>
      <c r="C167" s="58">
        <v>1432.83630341</v>
      </c>
      <c r="D167" s="58">
        <v>1755.98356373</v>
      </c>
      <c r="E167" s="58">
        <v>1862.82899976</v>
      </c>
      <c r="F167" s="58">
        <v>1903.6699278900001</v>
      </c>
      <c r="G167" s="58">
        <v>1949.3384096499999</v>
      </c>
      <c r="H167" s="58">
        <v>1797.13724731</v>
      </c>
      <c r="I167" s="58">
        <v>1688.1647811</v>
      </c>
      <c r="J167" s="58">
        <v>1628.18243321</v>
      </c>
      <c r="K167" s="58">
        <v>1585.4126531699999</v>
      </c>
      <c r="L167" s="58">
        <v>1565.5914102700001</v>
      </c>
      <c r="M167" s="58">
        <v>1563.5031662399999</v>
      </c>
      <c r="N167" s="58">
        <v>1565.7558286799999</v>
      </c>
      <c r="O167" s="58">
        <v>1558.18845154</v>
      </c>
      <c r="P167" s="58">
        <v>1566.1494660399999</v>
      </c>
      <c r="Q167" s="58">
        <v>1541.59713315</v>
      </c>
      <c r="R167" s="58">
        <v>1536.6118231600001</v>
      </c>
      <c r="S167" s="58">
        <v>1657.2571966400001</v>
      </c>
      <c r="T167" s="58">
        <v>4995.0223012300003</v>
      </c>
      <c r="U167" s="58">
        <v>1777.1498517099999</v>
      </c>
      <c r="V167" s="58">
        <v>1690.5001563999999</v>
      </c>
      <c r="W167" s="58">
        <v>1565.60736185</v>
      </c>
      <c r="X167" s="58">
        <v>1600.421237</v>
      </c>
      <c r="Y167" s="58">
        <v>1681.86788935</v>
      </c>
    </row>
    <row r="168" spans="1:25" s="59" customFormat="1" ht="15.75" x14ac:dyDescent="0.3">
      <c r="A168" s="57" t="s">
        <v>152</v>
      </c>
      <c r="B168" s="58">
        <v>1624.8181281100001</v>
      </c>
      <c r="C168" s="58">
        <v>1660.8860993200001</v>
      </c>
      <c r="D168" s="58">
        <v>1828.2434685799999</v>
      </c>
      <c r="E168" s="58">
        <v>1933.81701808</v>
      </c>
      <c r="F168" s="58">
        <v>1943.9060746600001</v>
      </c>
      <c r="G168" s="58">
        <v>1954.52925387</v>
      </c>
      <c r="H168" s="58">
        <v>1750.0320215300001</v>
      </c>
      <c r="I168" s="58">
        <v>1673.3837283800001</v>
      </c>
      <c r="J168" s="58">
        <v>1580.03899161</v>
      </c>
      <c r="K168" s="58">
        <v>1522.8853506999999</v>
      </c>
      <c r="L168" s="58">
        <v>1509.97322945</v>
      </c>
      <c r="M168" s="58">
        <v>1493.5653473099999</v>
      </c>
      <c r="N168" s="58">
        <v>1500.12966097</v>
      </c>
      <c r="O168" s="58">
        <v>1498.52382904</v>
      </c>
      <c r="P168" s="58">
        <v>1495.2062288</v>
      </c>
      <c r="Q168" s="58">
        <v>1471.4007516500001</v>
      </c>
      <c r="R168" s="58">
        <v>1476.47181882</v>
      </c>
      <c r="S168" s="58">
        <v>1479.32615106</v>
      </c>
      <c r="T168" s="58">
        <v>1500.09308489</v>
      </c>
      <c r="U168" s="58">
        <v>1524.6035480400001</v>
      </c>
      <c r="V168" s="58">
        <v>1525.0210577299999</v>
      </c>
      <c r="W168" s="58">
        <v>1505.18407802</v>
      </c>
      <c r="X168" s="58">
        <v>1543.3696662099999</v>
      </c>
      <c r="Y168" s="58">
        <v>1616.4596136800001</v>
      </c>
    </row>
    <row r="169" spans="1:25" s="59" customFormat="1" ht="15.75" x14ac:dyDescent="0.3">
      <c r="A169" s="57" t="s">
        <v>153</v>
      </c>
      <c r="B169" s="58">
        <v>1726.0754238699999</v>
      </c>
      <c r="C169" s="58">
        <v>1772.9987736400001</v>
      </c>
      <c r="D169" s="58">
        <v>1866.45054028</v>
      </c>
      <c r="E169" s="58">
        <v>1903.3772347899999</v>
      </c>
      <c r="F169" s="58">
        <v>1900.82338177</v>
      </c>
      <c r="G169" s="58">
        <v>1894.2565882599999</v>
      </c>
      <c r="H169" s="58">
        <v>1783.5312388499999</v>
      </c>
      <c r="I169" s="58">
        <v>1685.8648926799999</v>
      </c>
      <c r="J169" s="58">
        <v>1602.3284778499999</v>
      </c>
      <c r="K169" s="58">
        <v>1529.8040971600001</v>
      </c>
      <c r="L169" s="58">
        <v>1500.25750047</v>
      </c>
      <c r="M169" s="58">
        <v>1495.2768593799999</v>
      </c>
      <c r="N169" s="58">
        <v>1490.51982004</v>
      </c>
      <c r="O169" s="58">
        <v>1496.6179622</v>
      </c>
      <c r="P169" s="58">
        <v>1487.7286827200001</v>
      </c>
      <c r="Q169" s="58">
        <v>1490.9269564399999</v>
      </c>
      <c r="R169" s="58">
        <v>1507.2423940399999</v>
      </c>
      <c r="S169" s="58">
        <v>1513.5391103100001</v>
      </c>
      <c r="T169" s="58">
        <v>1548.2669728000001</v>
      </c>
      <c r="U169" s="58">
        <v>1547.18896189</v>
      </c>
      <c r="V169" s="58">
        <v>1559.5794304799999</v>
      </c>
      <c r="W169" s="58">
        <v>1547.8393579799999</v>
      </c>
      <c r="X169" s="58">
        <v>1590.1683585200001</v>
      </c>
      <c r="Y169" s="58">
        <v>1678.6998080200001</v>
      </c>
    </row>
    <row r="170" spans="1:25" s="59" customFormat="1" ht="15.75" x14ac:dyDescent="0.3">
      <c r="A170" s="57" t="s">
        <v>154</v>
      </c>
      <c r="B170" s="58">
        <v>1685.6372256</v>
      </c>
      <c r="C170" s="58">
        <v>1774.1755017799999</v>
      </c>
      <c r="D170" s="58">
        <v>1889.9929992699999</v>
      </c>
      <c r="E170" s="58">
        <v>1898.87384129</v>
      </c>
      <c r="F170" s="58">
        <v>1893.7110409100001</v>
      </c>
      <c r="G170" s="58">
        <v>1908.9587629800001</v>
      </c>
      <c r="H170" s="58">
        <v>1710.6537552299999</v>
      </c>
      <c r="I170" s="58">
        <v>1621.51113371</v>
      </c>
      <c r="J170" s="58">
        <v>1507.8002912499999</v>
      </c>
      <c r="K170" s="58">
        <v>1469.21958066</v>
      </c>
      <c r="L170" s="58">
        <v>1429.6683712399999</v>
      </c>
      <c r="M170" s="58">
        <v>1407.7435892599999</v>
      </c>
      <c r="N170" s="58">
        <v>1401.45232691</v>
      </c>
      <c r="O170" s="58">
        <v>1407.3053829600001</v>
      </c>
      <c r="P170" s="58">
        <v>1419.5308399799999</v>
      </c>
      <c r="Q170" s="58">
        <v>1421.7065180499999</v>
      </c>
      <c r="R170" s="58">
        <v>1425.23138666</v>
      </c>
      <c r="S170" s="58">
        <v>1428.5001818799999</v>
      </c>
      <c r="T170" s="58">
        <v>1428.58520507</v>
      </c>
      <c r="U170" s="58">
        <v>1453.3351739499999</v>
      </c>
      <c r="V170" s="58">
        <v>1454.20307183</v>
      </c>
      <c r="W170" s="58">
        <v>1460.3581088399999</v>
      </c>
      <c r="X170" s="58">
        <v>1539.33917314</v>
      </c>
      <c r="Y170" s="58">
        <v>1632.2155363100001</v>
      </c>
    </row>
    <row r="171" spans="1:25" s="59" customFormat="1" ht="15.75" x14ac:dyDescent="0.3">
      <c r="A171" s="57" t="s">
        <v>155</v>
      </c>
      <c r="B171" s="58">
        <v>1665.66873087</v>
      </c>
      <c r="C171" s="58">
        <v>1759.67755551</v>
      </c>
      <c r="D171" s="58">
        <v>1868.98921679</v>
      </c>
      <c r="E171" s="58">
        <v>1868.9081850499999</v>
      </c>
      <c r="F171" s="58">
        <v>1888.08668696</v>
      </c>
      <c r="G171" s="58">
        <v>1895.08533599</v>
      </c>
      <c r="H171" s="58">
        <v>1738.7606300299999</v>
      </c>
      <c r="I171" s="58">
        <v>1634.9144231</v>
      </c>
      <c r="J171" s="58">
        <v>1524.6109776799999</v>
      </c>
      <c r="K171" s="58">
        <v>1448.7838947800001</v>
      </c>
      <c r="L171" s="58">
        <v>1401.1581538600001</v>
      </c>
      <c r="M171" s="58">
        <v>1398.92688245</v>
      </c>
      <c r="N171" s="58">
        <v>1402.10012708</v>
      </c>
      <c r="O171" s="58">
        <v>1398.7243323600001</v>
      </c>
      <c r="P171" s="58">
        <v>1384.1978133699999</v>
      </c>
      <c r="Q171" s="58">
        <v>1394.21993393</v>
      </c>
      <c r="R171" s="58">
        <v>1409.1333445999999</v>
      </c>
      <c r="S171" s="58">
        <v>1410.53331521</v>
      </c>
      <c r="T171" s="58">
        <v>1409.54007211</v>
      </c>
      <c r="U171" s="58">
        <v>1417.69976761</v>
      </c>
      <c r="V171" s="58">
        <v>1409.1341287299999</v>
      </c>
      <c r="W171" s="58">
        <v>1379.88868742</v>
      </c>
      <c r="X171" s="58">
        <v>1450.04913962</v>
      </c>
      <c r="Y171" s="58">
        <v>1619.6086473299999</v>
      </c>
    </row>
    <row r="172" spans="1:25" s="59" customFormat="1" ht="15.75" x14ac:dyDescent="0.3">
      <c r="A172" s="57" t="s">
        <v>156</v>
      </c>
      <c r="B172" s="58">
        <v>1606.01306499</v>
      </c>
      <c r="C172" s="58">
        <v>1673.45418915</v>
      </c>
      <c r="D172" s="58">
        <v>1770.02834138</v>
      </c>
      <c r="E172" s="58">
        <v>1758.3239318599999</v>
      </c>
      <c r="F172" s="58">
        <v>1750.70522179</v>
      </c>
      <c r="G172" s="58">
        <v>1746.3009806299999</v>
      </c>
      <c r="H172" s="58">
        <v>1686.1410661499999</v>
      </c>
      <c r="I172" s="58">
        <v>1628.0760589199999</v>
      </c>
      <c r="J172" s="58">
        <v>1500.4482303100001</v>
      </c>
      <c r="K172" s="58">
        <v>1427.83083093</v>
      </c>
      <c r="L172" s="58">
        <v>1366.6311286299999</v>
      </c>
      <c r="M172" s="58">
        <v>1351.4887109199999</v>
      </c>
      <c r="N172" s="58">
        <v>1344.49463438</v>
      </c>
      <c r="O172" s="58">
        <v>1351.99279617</v>
      </c>
      <c r="P172" s="58">
        <v>1350.19119101</v>
      </c>
      <c r="Q172" s="58">
        <v>1356.0255880100001</v>
      </c>
      <c r="R172" s="58">
        <v>1351.3313239199999</v>
      </c>
      <c r="S172" s="58">
        <v>1350.5368343800001</v>
      </c>
      <c r="T172" s="58">
        <v>1353.39376683</v>
      </c>
      <c r="U172" s="58">
        <v>1359.8077753699999</v>
      </c>
      <c r="V172" s="58">
        <v>1379.24341643</v>
      </c>
      <c r="W172" s="58">
        <v>1352.2629485</v>
      </c>
      <c r="X172" s="58">
        <v>1400.3979951599999</v>
      </c>
      <c r="Y172" s="58">
        <v>1489.59937984</v>
      </c>
    </row>
    <row r="173" spans="1:25" s="59" customFormat="1" ht="15.75" x14ac:dyDescent="0.3">
      <c r="A173" s="57" t="s">
        <v>157</v>
      </c>
      <c r="B173" s="58">
        <v>1756.89152156</v>
      </c>
      <c r="C173" s="58">
        <v>1802.98142186</v>
      </c>
      <c r="D173" s="58">
        <v>1915.01892524</v>
      </c>
      <c r="E173" s="58">
        <v>1940.8659864399999</v>
      </c>
      <c r="F173" s="58">
        <v>1943.75431783</v>
      </c>
      <c r="G173" s="58">
        <v>1933.88597037</v>
      </c>
      <c r="H173" s="58">
        <v>1841.2875205600001</v>
      </c>
      <c r="I173" s="58">
        <v>1798.86742157</v>
      </c>
      <c r="J173" s="58">
        <v>1713.47108688</v>
      </c>
      <c r="K173" s="58">
        <v>1625.64980227</v>
      </c>
      <c r="L173" s="58">
        <v>1557.40506065</v>
      </c>
      <c r="M173" s="58">
        <v>1541.36114522</v>
      </c>
      <c r="N173" s="58">
        <v>1528.4857321699999</v>
      </c>
      <c r="O173" s="58">
        <v>1534.5428676399999</v>
      </c>
      <c r="P173" s="58">
        <v>1541.0686468199999</v>
      </c>
      <c r="Q173" s="58">
        <v>1541.65805611</v>
      </c>
      <c r="R173" s="58">
        <v>1530.77001556</v>
      </c>
      <c r="S173" s="58">
        <v>1525.0345351000001</v>
      </c>
      <c r="T173" s="58">
        <v>1524.11786566</v>
      </c>
      <c r="U173" s="58">
        <v>1539.93211034</v>
      </c>
      <c r="V173" s="58">
        <v>1544.5481769999999</v>
      </c>
      <c r="W173" s="58">
        <v>1514.93101548</v>
      </c>
      <c r="X173" s="58">
        <v>1552.2210879700001</v>
      </c>
      <c r="Y173" s="58">
        <v>1666.19707496</v>
      </c>
    </row>
    <row r="174" spans="1:25" s="59" customFormat="1" ht="15.75" x14ac:dyDescent="0.3">
      <c r="A174" s="57" t="s">
        <v>158</v>
      </c>
      <c r="B174" s="58">
        <v>1724.8121378399999</v>
      </c>
      <c r="C174" s="58">
        <v>1864.22015212</v>
      </c>
      <c r="D174" s="58">
        <v>1921.51298789</v>
      </c>
      <c r="E174" s="58">
        <v>1974.7361229000001</v>
      </c>
      <c r="F174" s="58">
        <v>1983.57406421</v>
      </c>
      <c r="G174" s="58">
        <v>2114.94918233</v>
      </c>
      <c r="H174" s="58">
        <v>2022.3918833</v>
      </c>
      <c r="I174" s="58">
        <v>1900.28776279</v>
      </c>
      <c r="J174" s="58">
        <v>1786.87273966</v>
      </c>
      <c r="K174" s="58">
        <v>1708.14645294</v>
      </c>
      <c r="L174" s="58">
        <v>1669.4471512600001</v>
      </c>
      <c r="M174" s="58">
        <v>1654.8873335599999</v>
      </c>
      <c r="N174" s="58">
        <v>1649.5833577399999</v>
      </c>
      <c r="O174" s="58">
        <v>1656.9911293299999</v>
      </c>
      <c r="P174" s="58">
        <v>1663.4484959399999</v>
      </c>
      <c r="Q174" s="58">
        <v>1664.2813218700001</v>
      </c>
      <c r="R174" s="58">
        <v>1667.1126463600001</v>
      </c>
      <c r="S174" s="58">
        <v>1669.5335976399999</v>
      </c>
      <c r="T174" s="58">
        <v>1664.3224408599999</v>
      </c>
      <c r="U174" s="58">
        <v>1674.80003738</v>
      </c>
      <c r="V174" s="58">
        <v>1678.74158027</v>
      </c>
      <c r="W174" s="58">
        <v>1637.75599582</v>
      </c>
      <c r="X174" s="58">
        <v>1690.43654668</v>
      </c>
      <c r="Y174" s="58">
        <v>1796.62196303</v>
      </c>
    </row>
    <row r="175" spans="1:25" s="59" customFormat="1" ht="15.75" x14ac:dyDescent="0.3">
      <c r="A175" s="57" t="s">
        <v>159</v>
      </c>
      <c r="B175" s="58">
        <v>1687.2764094700001</v>
      </c>
      <c r="C175" s="58">
        <v>1759.9368461500001</v>
      </c>
      <c r="D175" s="58">
        <v>1898.0834268900001</v>
      </c>
      <c r="E175" s="58">
        <v>1969.8409409599999</v>
      </c>
      <c r="F175" s="58">
        <v>1962.7944783</v>
      </c>
      <c r="G175" s="58">
        <v>1883.9080798499999</v>
      </c>
      <c r="H175" s="58">
        <v>1768.4661362500001</v>
      </c>
      <c r="I175" s="58">
        <v>1687.41436402</v>
      </c>
      <c r="J175" s="58">
        <v>1599.04753669</v>
      </c>
      <c r="K175" s="58">
        <v>1525.2121336299999</v>
      </c>
      <c r="L175" s="58">
        <v>1521.9367049</v>
      </c>
      <c r="M175" s="58">
        <v>1548.5369495499999</v>
      </c>
      <c r="N175" s="58">
        <v>1533.87874401</v>
      </c>
      <c r="O175" s="58">
        <v>1526.5262794499999</v>
      </c>
      <c r="P175" s="58">
        <v>1523.52715212</v>
      </c>
      <c r="Q175" s="58">
        <v>1524.6243393299999</v>
      </c>
      <c r="R175" s="58">
        <v>1501.0730903900001</v>
      </c>
      <c r="S175" s="58">
        <v>1500.6885193400001</v>
      </c>
      <c r="T175" s="58">
        <v>1535.1652919799999</v>
      </c>
      <c r="U175" s="58">
        <v>1526.6227127499999</v>
      </c>
      <c r="V175" s="58">
        <v>1500.1633988900001</v>
      </c>
      <c r="W175" s="58">
        <v>1464.6890526100001</v>
      </c>
      <c r="X175" s="58">
        <v>1509.93293346</v>
      </c>
      <c r="Y175" s="58">
        <v>1600.78324019</v>
      </c>
    </row>
    <row r="176" spans="1:25" s="59" customFormat="1" ht="15.75" x14ac:dyDescent="0.3">
      <c r="A176" s="57" t="s">
        <v>160</v>
      </c>
      <c r="B176" s="58">
        <v>1574.00261249</v>
      </c>
      <c r="C176" s="58">
        <v>1653.8463778099999</v>
      </c>
      <c r="D176" s="58">
        <v>1772.3494448399999</v>
      </c>
      <c r="E176" s="58">
        <v>1793.55422198</v>
      </c>
      <c r="F176" s="58">
        <v>1800.9592693</v>
      </c>
      <c r="G176" s="58">
        <v>1784.9963566599999</v>
      </c>
      <c r="H176" s="58">
        <v>1687.93909042</v>
      </c>
      <c r="I176" s="58">
        <v>1580.8071106499999</v>
      </c>
      <c r="J176" s="58">
        <v>1481.9136172000001</v>
      </c>
      <c r="K176" s="58">
        <v>1392.07682505</v>
      </c>
      <c r="L176" s="58">
        <v>1382.05753789</v>
      </c>
      <c r="M176" s="58">
        <v>1371.8470264</v>
      </c>
      <c r="N176" s="58">
        <v>1359.49204648</v>
      </c>
      <c r="O176" s="58">
        <v>1361.66362486</v>
      </c>
      <c r="P176" s="58">
        <v>1338.8361718199999</v>
      </c>
      <c r="Q176" s="58">
        <v>1307.1882801500001</v>
      </c>
      <c r="R176" s="58">
        <v>1317.1319140000001</v>
      </c>
      <c r="S176" s="58">
        <v>1321.7442263400001</v>
      </c>
      <c r="T176" s="58">
        <v>1352.9455726599999</v>
      </c>
      <c r="U176" s="58">
        <v>1360.92048424</v>
      </c>
      <c r="V176" s="58">
        <v>1371.9294186499999</v>
      </c>
      <c r="W176" s="58">
        <v>1351.1236578099999</v>
      </c>
      <c r="X176" s="58">
        <v>1385.2694755099999</v>
      </c>
      <c r="Y176" s="58">
        <v>1492.36739863</v>
      </c>
    </row>
    <row r="177" spans="1:25" s="59" customFormat="1" ht="15.75" x14ac:dyDescent="0.3">
      <c r="A177" s="57" t="s">
        <v>161</v>
      </c>
      <c r="B177" s="58">
        <v>1717.9635320299999</v>
      </c>
      <c r="C177" s="58">
        <v>1777.7787610999999</v>
      </c>
      <c r="D177" s="58">
        <v>1925.4132137900001</v>
      </c>
      <c r="E177" s="58">
        <v>1988.7520122999999</v>
      </c>
      <c r="F177" s="58">
        <v>2003.6786105199999</v>
      </c>
      <c r="G177" s="58">
        <v>1995.0818555399999</v>
      </c>
      <c r="H177" s="58">
        <v>1807.4571139299999</v>
      </c>
      <c r="I177" s="58">
        <v>1713.46770786</v>
      </c>
      <c r="J177" s="58">
        <v>1615.64112359</v>
      </c>
      <c r="K177" s="58">
        <v>1531.6458872000001</v>
      </c>
      <c r="L177" s="58">
        <v>1483.0653244299999</v>
      </c>
      <c r="M177" s="58">
        <v>1485.06906579</v>
      </c>
      <c r="N177" s="58">
        <v>1481.9001097299999</v>
      </c>
      <c r="O177" s="58">
        <v>1483.6864039300001</v>
      </c>
      <c r="P177" s="58">
        <v>1483.9530999399999</v>
      </c>
      <c r="Q177" s="58">
        <v>1455.28879579</v>
      </c>
      <c r="R177" s="58">
        <v>1464.39269762</v>
      </c>
      <c r="S177" s="58">
        <v>1468.6317506</v>
      </c>
      <c r="T177" s="58">
        <v>1506.02007813</v>
      </c>
      <c r="U177" s="58">
        <v>1520.7508633</v>
      </c>
      <c r="V177" s="58">
        <v>1526.77530791</v>
      </c>
      <c r="W177" s="58">
        <v>1492.36838685</v>
      </c>
      <c r="X177" s="58">
        <v>1546.1104126499999</v>
      </c>
      <c r="Y177" s="58">
        <v>1658.6579378199999</v>
      </c>
    </row>
    <row r="178" spans="1:25" s="59" customFormat="1" ht="15.75" x14ac:dyDescent="0.3">
      <c r="A178" s="57" t="s">
        <v>162</v>
      </c>
      <c r="B178" s="58">
        <v>1750.9746403899999</v>
      </c>
      <c r="C178" s="58">
        <v>1816.6828756099999</v>
      </c>
      <c r="D178" s="58">
        <v>1965.3167490399999</v>
      </c>
      <c r="E178" s="58">
        <v>2047.4588329400001</v>
      </c>
      <c r="F178" s="58">
        <v>2050.6330052000003</v>
      </c>
      <c r="G178" s="58">
        <v>2056.48628336</v>
      </c>
      <c r="H178" s="58">
        <v>1864.3251729799999</v>
      </c>
      <c r="I178" s="58">
        <v>1766.8728327599999</v>
      </c>
      <c r="J178" s="58">
        <v>1662.55971593</v>
      </c>
      <c r="K178" s="58">
        <v>1581.4238028899999</v>
      </c>
      <c r="L178" s="58">
        <v>1533.3793606500001</v>
      </c>
      <c r="M178" s="58">
        <v>1526.68267638</v>
      </c>
      <c r="N178" s="58">
        <v>1533.45098211</v>
      </c>
      <c r="O178" s="58">
        <v>1534.9690702</v>
      </c>
      <c r="P178" s="58">
        <v>1516.2950286800001</v>
      </c>
      <c r="Q178" s="58">
        <v>1523.5800523600001</v>
      </c>
      <c r="R178" s="58">
        <v>1659.9608670699999</v>
      </c>
      <c r="S178" s="58">
        <v>1718.56675552</v>
      </c>
      <c r="T178" s="58">
        <v>1675.3181708699999</v>
      </c>
      <c r="U178" s="58">
        <v>1579.9166792999999</v>
      </c>
      <c r="V178" s="58">
        <v>1567.6707847299999</v>
      </c>
      <c r="W178" s="58">
        <v>1545.2017976699999</v>
      </c>
      <c r="X178" s="58">
        <v>1587.8570516899999</v>
      </c>
      <c r="Y178" s="58">
        <v>1785.37853238</v>
      </c>
    </row>
    <row r="179" spans="1:25" s="59" customFormat="1" ht="15.75" x14ac:dyDescent="0.3">
      <c r="A179" s="57" t="s">
        <v>163</v>
      </c>
      <c r="B179" s="58">
        <v>1741.7842037400001</v>
      </c>
      <c r="C179" s="58">
        <v>1763.5106764899999</v>
      </c>
      <c r="D179" s="58">
        <v>1929.7921987699999</v>
      </c>
      <c r="E179" s="58">
        <v>1933.4754995399999</v>
      </c>
      <c r="F179" s="58">
        <v>1951.5602576599999</v>
      </c>
      <c r="G179" s="58">
        <v>1929.57113308</v>
      </c>
      <c r="H179" s="58">
        <v>1869.19264615</v>
      </c>
      <c r="I179" s="58">
        <v>1658.2261706300001</v>
      </c>
      <c r="J179" s="58">
        <v>1552.87931688</v>
      </c>
      <c r="K179" s="58">
        <v>1460.12936786</v>
      </c>
      <c r="L179" s="58">
        <v>1403.0673422</v>
      </c>
      <c r="M179" s="58">
        <v>1406.2536637599999</v>
      </c>
      <c r="N179" s="58">
        <v>1415.6446364999999</v>
      </c>
      <c r="O179" s="58">
        <v>1422.3711180099999</v>
      </c>
      <c r="P179" s="58">
        <v>1427.1258851499999</v>
      </c>
      <c r="Q179" s="58">
        <v>1425.7083440700001</v>
      </c>
      <c r="R179" s="58">
        <v>1418.1240661100001</v>
      </c>
      <c r="S179" s="58">
        <v>1420.17459229</v>
      </c>
      <c r="T179" s="58">
        <v>1428.41816066</v>
      </c>
      <c r="U179" s="58">
        <v>1452.1034493100001</v>
      </c>
      <c r="V179" s="58">
        <v>1435.9369603</v>
      </c>
      <c r="W179" s="58">
        <v>1467.58052488</v>
      </c>
      <c r="X179" s="58">
        <v>1532.0662882199999</v>
      </c>
      <c r="Y179" s="58">
        <v>1631.2807578499999</v>
      </c>
    </row>
    <row r="180" spans="1:25" s="59" customFormat="1" ht="15.75" x14ac:dyDescent="0.3">
      <c r="A180" s="57" t="s">
        <v>164</v>
      </c>
      <c r="B180" s="58">
        <v>1728.6258285900001</v>
      </c>
      <c r="C180" s="58">
        <v>1849.8863967499999</v>
      </c>
      <c r="D180" s="58">
        <v>1867.5112079799999</v>
      </c>
      <c r="E180" s="58">
        <v>1933.27359097</v>
      </c>
      <c r="F180" s="58">
        <v>1947.1025782899999</v>
      </c>
      <c r="G180" s="58">
        <v>1939.74539239</v>
      </c>
      <c r="H180" s="58">
        <v>1923.2044185</v>
      </c>
      <c r="I180" s="58">
        <v>1765.5928164499999</v>
      </c>
      <c r="J180" s="58">
        <v>1668.89748521</v>
      </c>
      <c r="K180" s="58">
        <v>1453.2261661499999</v>
      </c>
      <c r="L180" s="58">
        <v>1429.9655742</v>
      </c>
      <c r="M180" s="58">
        <v>1460.22043882</v>
      </c>
      <c r="N180" s="58">
        <v>1500.6426920900001</v>
      </c>
      <c r="O180" s="58">
        <v>1517.0620048200001</v>
      </c>
      <c r="P180" s="58">
        <v>1541.6743916999999</v>
      </c>
      <c r="Q180" s="58">
        <v>1545.0411654699999</v>
      </c>
      <c r="R180" s="58">
        <v>1534.8789445</v>
      </c>
      <c r="S180" s="58">
        <v>1533.1494167799999</v>
      </c>
      <c r="T180" s="58">
        <v>1523.3829773099999</v>
      </c>
      <c r="U180" s="58">
        <v>1528.11729089</v>
      </c>
      <c r="V180" s="58">
        <v>1522.66902813</v>
      </c>
      <c r="W180" s="58">
        <v>1497.3444916799999</v>
      </c>
      <c r="X180" s="58">
        <v>1563.4162156800001</v>
      </c>
      <c r="Y180" s="58">
        <v>1663.91959729</v>
      </c>
    </row>
    <row r="181" spans="1:25" s="59" customFormat="1" ht="15.75" x14ac:dyDescent="0.3">
      <c r="A181" s="57" t="s">
        <v>165</v>
      </c>
      <c r="B181" s="58">
        <v>1706.1457056100001</v>
      </c>
      <c r="C181" s="58">
        <v>1784.5413473399999</v>
      </c>
      <c r="D181" s="58">
        <v>1930.4710474000001</v>
      </c>
      <c r="E181" s="58">
        <v>1963.48100785</v>
      </c>
      <c r="F181" s="58">
        <v>1965.09387846</v>
      </c>
      <c r="G181" s="58">
        <v>1976.4096876399999</v>
      </c>
      <c r="H181" s="58">
        <v>2008.2596656599999</v>
      </c>
      <c r="I181" s="58">
        <v>1726.3318265800001</v>
      </c>
      <c r="J181" s="58">
        <v>1646.8009289399999</v>
      </c>
      <c r="K181" s="58">
        <v>1627.2949493599999</v>
      </c>
      <c r="L181" s="58">
        <v>1583.17003516</v>
      </c>
      <c r="M181" s="58">
        <v>1572.7105872299999</v>
      </c>
      <c r="N181" s="58">
        <v>1561.5449449499999</v>
      </c>
      <c r="O181" s="58">
        <v>1555.91824322</v>
      </c>
      <c r="P181" s="58">
        <v>1561.6710083099999</v>
      </c>
      <c r="Q181" s="58">
        <v>1529.28695885</v>
      </c>
      <c r="R181" s="58">
        <v>1536.0422824899999</v>
      </c>
      <c r="S181" s="58">
        <v>1552.83152739</v>
      </c>
      <c r="T181" s="58">
        <v>1582.0567107699999</v>
      </c>
      <c r="U181" s="58">
        <v>1613.78485424</v>
      </c>
      <c r="V181" s="58">
        <v>1610.78665269</v>
      </c>
      <c r="W181" s="58">
        <v>1572.99685365</v>
      </c>
      <c r="X181" s="58">
        <v>1646.7473944399999</v>
      </c>
      <c r="Y181" s="58">
        <v>1778.6946178599999</v>
      </c>
    </row>
    <row r="183" spans="1:25" ht="15" x14ac:dyDescent="0.25">
      <c r="A183" s="64" t="s">
        <v>100</v>
      </c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</row>
    <row r="184" spans="1:25" x14ac:dyDescent="0.2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174" t="s">
        <v>101</v>
      </c>
      <c r="N184" s="174"/>
      <c r="O184" s="174"/>
    </row>
    <row r="185" spans="1:25" x14ac:dyDescent="0.2">
      <c r="A185" s="175" t="s">
        <v>102</v>
      </c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4">
        <v>637877.01395600569</v>
      </c>
      <c r="N185" s="174"/>
      <c r="O185" s="174"/>
    </row>
    <row r="186" spans="1:25" x14ac:dyDescent="0.2">
      <c r="A186" s="176" t="s">
        <v>103</v>
      </c>
      <c r="B186" s="176"/>
      <c r="C186" s="176"/>
      <c r="D186" s="176"/>
      <c r="E186" s="176"/>
      <c r="F186" s="176"/>
      <c r="G186" s="176"/>
      <c r="H186" s="176"/>
      <c r="I186" s="176"/>
      <c r="J186" s="176"/>
      <c r="K186" s="176"/>
      <c r="L186" s="176"/>
      <c r="M186" s="177">
        <v>637877.01395600569</v>
      </c>
      <c r="N186" s="177"/>
      <c r="O186" s="177"/>
    </row>
    <row r="189" spans="1:25" ht="24" customHeight="1" x14ac:dyDescent="0.2">
      <c r="A189" s="157" t="s">
        <v>104</v>
      </c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  <c r="R189" s="149"/>
      <c r="S189" s="149"/>
      <c r="T189" s="149"/>
      <c r="U189" s="149"/>
      <c r="V189" s="149"/>
      <c r="W189" s="149"/>
      <c r="X189" s="149"/>
      <c r="Y189" s="149"/>
    </row>
    <row r="190" spans="1:25" ht="20.25" customHeight="1" x14ac:dyDescent="0.2">
      <c r="A190" s="149" t="s">
        <v>64</v>
      </c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  <c r="Y190" s="150"/>
    </row>
    <row r="191" spans="1:25" ht="20.25" customHeight="1" x14ac:dyDescent="0.2">
      <c r="A191" s="149" t="s">
        <v>65</v>
      </c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</row>
    <row r="192" spans="1:25" ht="20.25" customHeight="1" x14ac:dyDescent="0.2">
      <c r="A192" s="149" t="s">
        <v>66</v>
      </c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</row>
    <row r="193" spans="1:25" ht="20.25" customHeight="1" x14ac:dyDescent="0.2">
      <c r="A193" s="149" t="s">
        <v>105</v>
      </c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</row>
    <row r="194" spans="1:25" ht="24" customHeight="1" x14ac:dyDescent="0.2">
      <c r="A194" s="48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</row>
    <row r="195" spans="1:25" ht="15.75" x14ac:dyDescent="0.2">
      <c r="A195" s="159" t="s">
        <v>68</v>
      </c>
      <c r="B195" s="178"/>
      <c r="C195" s="178"/>
      <c r="D195" s="178"/>
      <c r="E195" s="178"/>
      <c r="F195" s="178"/>
      <c r="G195" s="178"/>
      <c r="H195" s="178"/>
      <c r="I195" s="178"/>
      <c r="J195" s="178"/>
      <c r="K195" s="178"/>
      <c r="L195" s="178"/>
      <c r="M195" s="178"/>
      <c r="N195" s="178"/>
      <c r="O195" s="178"/>
      <c r="P195" s="178"/>
      <c r="Q195" s="178"/>
      <c r="R195" s="178"/>
      <c r="S195" s="178"/>
      <c r="T195" s="178"/>
      <c r="U195" s="178"/>
      <c r="V195" s="178"/>
      <c r="W195" s="178"/>
      <c r="X195" s="178"/>
      <c r="Y195" s="178"/>
    </row>
    <row r="196" spans="1:25" s="67" customFormat="1" ht="13.5" x14ac:dyDescent="0.25">
      <c r="A196" s="161" t="s">
        <v>69</v>
      </c>
      <c r="B196" s="163" t="s">
        <v>70</v>
      </c>
      <c r="C196" s="171"/>
      <c r="D196" s="171"/>
      <c r="E196" s="171"/>
      <c r="F196" s="171"/>
      <c r="G196" s="171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171"/>
      <c r="X196" s="171"/>
      <c r="Y196" s="172"/>
    </row>
    <row r="197" spans="1:25" s="68" customFormat="1" ht="15.75" customHeight="1" x14ac:dyDescent="0.25">
      <c r="A197" s="162"/>
      <c r="B197" s="50" t="s">
        <v>71</v>
      </c>
      <c r="C197" s="51" t="s">
        <v>72</v>
      </c>
      <c r="D197" s="52" t="s">
        <v>73</v>
      </c>
      <c r="E197" s="51" t="s">
        <v>74</v>
      </c>
      <c r="F197" s="51" t="s">
        <v>75</v>
      </c>
      <c r="G197" s="51" t="s">
        <v>76</v>
      </c>
      <c r="H197" s="51" t="s">
        <v>77</v>
      </c>
      <c r="I197" s="51" t="s">
        <v>78</v>
      </c>
      <c r="J197" s="51" t="s">
        <v>79</v>
      </c>
      <c r="K197" s="50" t="s">
        <v>80</v>
      </c>
      <c r="L197" s="51" t="s">
        <v>81</v>
      </c>
      <c r="M197" s="53" t="s">
        <v>82</v>
      </c>
      <c r="N197" s="50" t="s">
        <v>83</v>
      </c>
      <c r="O197" s="51" t="s">
        <v>84</v>
      </c>
      <c r="P197" s="53" t="s">
        <v>85</v>
      </c>
      <c r="Q197" s="52" t="s">
        <v>86</v>
      </c>
      <c r="R197" s="51" t="s">
        <v>87</v>
      </c>
      <c r="S197" s="52" t="s">
        <v>88</v>
      </c>
      <c r="T197" s="51" t="s">
        <v>89</v>
      </c>
      <c r="U197" s="52" t="s">
        <v>90</v>
      </c>
      <c r="V197" s="51" t="s">
        <v>91</v>
      </c>
      <c r="W197" s="52" t="s">
        <v>92</v>
      </c>
      <c r="X197" s="51" t="s">
        <v>93</v>
      </c>
      <c r="Y197" s="51" t="s">
        <v>94</v>
      </c>
    </row>
    <row r="198" spans="1:25" s="32" customFormat="1" ht="15.75" customHeight="1" x14ac:dyDescent="0.2">
      <c r="A198" s="55" t="s">
        <v>135</v>
      </c>
      <c r="B198" s="56">
        <v>1942.5075341000002</v>
      </c>
      <c r="C198" s="65">
        <v>2026.11631657</v>
      </c>
      <c r="D198" s="65">
        <v>2057.6444308099999</v>
      </c>
      <c r="E198" s="65">
        <v>2054.1827096799998</v>
      </c>
      <c r="F198" s="65">
        <v>2055.5529874499998</v>
      </c>
      <c r="G198" s="65">
        <v>2057.2392252099999</v>
      </c>
      <c r="H198" s="65">
        <v>2062.7439405700002</v>
      </c>
      <c r="I198" s="65">
        <v>1957.4845045100001</v>
      </c>
      <c r="J198" s="65">
        <v>1836.88118859</v>
      </c>
      <c r="K198" s="65">
        <v>1766.9035462000002</v>
      </c>
      <c r="L198" s="65">
        <v>1722.96919084</v>
      </c>
      <c r="M198" s="65">
        <v>1698.1339338299999</v>
      </c>
      <c r="N198" s="65">
        <v>1687.4718441599998</v>
      </c>
      <c r="O198" s="65">
        <v>1698.8532059899999</v>
      </c>
      <c r="P198" s="65">
        <v>1707.8045446599999</v>
      </c>
      <c r="Q198" s="65">
        <v>1705.97796152</v>
      </c>
      <c r="R198" s="65">
        <v>1896.1376064000001</v>
      </c>
      <c r="S198" s="65">
        <v>1849.5026804600002</v>
      </c>
      <c r="T198" s="65">
        <v>1788.0542641699999</v>
      </c>
      <c r="U198" s="65">
        <v>1717.7955696099998</v>
      </c>
      <c r="V198" s="65">
        <v>1729.0607131100001</v>
      </c>
      <c r="W198" s="65">
        <v>1705.0885269700002</v>
      </c>
      <c r="X198" s="65">
        <v>1751.6105858800001</v>
      </c>
      <c r="Y198" s="65">
        <v>1823.00447007</v>
      </c>
    </row>
    <row r="199" spans="1:25" s="59" customFormat="1" ht="15.75" x14ac:dyDescent="0.3">
      <c r="A199" s="57" t="s">
        <v>136</v>
      </c>
      <c r="B199" s="58">
        <v>1718.2075899199999</v>
      </c>
      <c r="C199" s="58">
        <v>1784.4799710900002</v>
      </c>
      <c r="D199" s="58">
        <v>1839.56194224</v>
      </c>
      <c r="E199" s="58">
        <v>1872.2268622800002</v>
      </c>
      <c r="F199" s="58">
        <v>1863.8676983199998</v>
      </c>
      <c r="G199" s="58">
        <v>1837.1880874499998</v>
      </c>
      <c r="H199" s="58">
        <v>1867.36163072</v>
      </c>
      <c r="I199" s="58">
        <v>1850.88578753</v>
      </c>
      <c r="J199" s="58">
        <v>1752.1160006499999</v>
      </c>
      <c r="K199" s="58">
        <v>1692.8399534999999</v>
      </c>
      <c r="L199" s="58">
        <v>1636.8953062699998</v>
      </c>
      <c r="M199" s="58">
        <v>1609.2600388199999</v>
      </c>
      <c r="N199" s="58">
        <v>1594.6859684299998</v>
      </c>
      <c r="O199" s="58">
        <v>1597.5069964899999</v>
      </c>
      <c r="P199" s="58">
        <v>1613.8404348099998</v>
      </c>
      <c r="Q199" s="58">
        <v>1610.72798719</v>
      </c>
      <c r="R199" s="58">
        <v>1609.1094467399998</v>
      </c>
      <c r="S199" s="58">
        <v>1613.4539356800001</v>
      </c>
      <c r="T199" s="58">
        <v>1605.3028097000001</v>
      </c>
      <c r="U199" s="58">
        <v>1615.3324487599998</v>
      </c>
      <c r="V199" s="58">
        <v>1619.8027968199999</v>
      </c>
      <c r="W199" s="58">
        <v>1599.8890654299998</v>
      </c>
      <c r="X199" s="58">
        <v>1632.39470772</v>
      </c>
      <c r="Y199" s="58">
        <v>1721.6335792700002</v>
      </c>
    </row>
    <row r="200" spans="1:25" s="59" customFormat="1" ht="15.75" x14ac:dyDescent="0.3">
      <c r="A200" s="57" t="s">
        <v>137</v>
      </c>
      <c r="B200" s="58">
        <v>1842.4669443600001</v>
      </c>
      <c r="C200" s="58">
        <v>1910.2681772400001</v>
      </c>
      <c r="D200" s="58">
        <v>1948.9398955900001</v>
      </c>
      <c r="E200" s="58">
        <v>1976.2345376499998</v>
      </c>
      <c r="F200" s="58">
        <v>1977.77235234</v>
      </c>
      <c r="G200" s="58">
        <v>1965.50507311</v>
      </c>
      <c r="H200" s="58">
        <v>1884.6537308400002</v>
      </c>
      <c r="I200" s="58">
        <v>1775.9677845599999</v>
      </c>
      <c r="J200" s="58">
        <v>1688.7425760900001</v>
      </c>
      <c r="K200" s="58">
        <v>1619.0453406400002</v>
      </c>
      <c r="L200" s="58">
        <v>1643.1238742999999</v>
      </c>
      <c r="M200" s="58">
        <v>1625.4706785899998</v>
      </c>
      <c r="N200" s="58">
        <v>1626.22871816</v>
      </c>
      <c r="O200" s="58">
        <v>1622.7833920399999</v>
      </c>
      <c r="P200" s="58">
        <v>1629.6282420100001</v>
      </c>
      <c r="Q200" s="58">
        <v>1649.9737969299999</v>
      </c>
      <c r="R200" s="58">
        <v>1660.47542183</v>
      </c>
      <c r="S200" s="58">
        <v>1663.4426579599999</v>
      </c>
      <c r="T200" s="58">
        <v>1679.9034693899998</v>
      </c>
      <c r="U200" s="58">
        <v>1693.6603707499999</v>
      </c>
      <c r="V200" s="58">
        <v>1690.1692901400002</v>
      </c>
      <c r="W200" s="58">
        <v>1690.5568317900002</v>
      </c>
      <c r="X200" s="58">
        <v>1720.48203195</v>
      </c>
      <c r="Y200" s="58">
        <v>1799.3589459899999</v>
      </c>
    </row>
    <row r="201" spans="1:25" s="59" customFormat="1" ht="15.75" x14ac:dyDescent="0.3">
      <c r="A201" s="57" t="s">
        <v>138</v>
      </c>
      <c r="B201" s="58">
        <v>1953.24409603</v>
      </c>
      <c r="C201" s="58">
        <v>2020.0226640599999</v>
      </c>
      <c r="D201" s="58">
        <v>2030.8067596199999</v>
      </c>
      <c r="E201" s="58">
        <v>2046.8767817600001</v>
      </c>
      <c r="F201" s="58">
        <v>2039.84568889</v>
      </c>
      <c r="G201" s="58">
        <v>1984.9823466500002</v>
      </c>
      <c r="H201" s="58">
        <v>1951.7667849700001</v>
      </c>
      <c r="I201" s="58">
        <v>1850.1312559200001</v>
      </c>
      <c r="J201" s="58">
        <v>1757.54030534</v>
      </c>
      <c r="K201" s="58">
        <v>1747.43729115</v>
      </c>
      <c r="L201" s="58">
        <v>1781.2722224600002</v>
      </c>
      <c r="M201" s="58">
        <v>1702.5841636599998</v>
      </c>
      <c r="N201" s="58">
        <v>1716.90078829</v>
      </c>
      <c r="O201" s="58">
        <v>1710.2473780199998</v>
      </c>
      <c r="P201" s="58">
        <v>1711.69259659</v>
      </c>
      <c r="Q201" s="58">
        <v>1714.44248853</v>
      </c>
      <c r="R201" s="58">
        <v>1714.2626278900002</v>
      </c>
      <c r="S201" s="58">
        <v>1721.27674445</v>
      </c>
      <c r="T201" s="58">
        <v>1719.6977105000001</v>
      </c>
      <c r="U201" s="58">
        <v>1762.7015083599999</v>
      </c>
      <c r="V201" s="58">
        <v>1709.1891542200001</v>
      </c>
      <c r="W201" s="58">
        <v>1683.4530265499998</v>
      </c>
      <c r="X201" s="58">
        <v>1728.6084536200001</v>
      </c>
      <c r="Y201" s="58">
        <v>1787.2165747200002</v>
      </c>
    </row>
    <row r="202" spans="1:25" s="59" customFormat="1" ht="15.75" x14ac:dyDescent="0.3">
      <c r="A202" s="57" t="s">
        <v>139</v>
      </c>
      <c r="B202" s="58">
        <v>1727.5724133499998</v>
      </c>
      <c r="C202" s="58">
        <v>1783.5060464100002</v>
      </c>
      <c r="D202" s="58">
        <v>1887.6763444600001</v>
      </c>
      <c r="E202" s="58">
        <v>1890.0753482499999</v>
      </c>
      <c r="F202" s="58">
        <v>1886.17888657</v>
      </c>
      <c r="G202" s="58">
        <v>1881.0105798300001</v>
      </c>
      <c r="H202" s="58">
        <v>1836.0472641400002</v>
      </c>
      <c r="I202" s="58">
        <v>1779.4404153099999</v>
      </c>
      <c r="J202" s="58">
        <v>1702.5587999200002</v>
      </c>
      <c r="K202" s="58">
        <v>1639.00744794</v>
      </c>
      <c r="L202" s="58">
        <v>1603.6541553299999</v>
      </c>
      <c r="M202" s="58">
        <v>1585.4272383299999</v>
      </c>
      <c r="N202" s="58">
        <v>1629.8288702999998</v>
      </c>
      <c r="O202" s="58">
        <v>1634.8866447099999</v>
      </c>
      <c r="P202" s="58">
        <v>1631.8916258700001</v>
      </c>
      <c r="Q202" s="58">
        <v>1624.0155428200001</v>
      </c>
      <c r="R202" s="58">
        <v>1622.5109611600001</v>
      </c>
      <c r="S202" s="58">
        <v>1594.7929376699999</v>
      </c>
      <c r="T202" s="58">
        <v>1578.21267739</v>
      </c>
      <c r="U202" s="58">
        <v>1574.45026074</v>
      </c>
      <c r="V202" s="58">
        <v>1586.2917550000002</v>
      </c>
      <c r="W202" s="58">
        <v>1580.4275713500001</v>
      </c>
      <c r="X202" s="58">
        <v>1624.1125081599998</v>
      </c>
      <c r="Y202" s="58">
        <v>1705.0833484099999</v>
      </c>
    </row>
    <row r="203" spans="1:25" s="59" customFormat="1" ht="15.75" x14ac:dyDescent="0.3">
      <c r="A203" s="57" t="s">
        <v>140</v>
      </c>
      <c r="B203" s="58">
        <v>1796.0550191500001</v>
      </c>
      <c r="C203" s="58">
        <v>1844.6530120900002</v>
      </c>
      <c r="D203" s="58">
        <v>1863.6767676099998</v>
      </c>
      <c r="E203" s="58">
        <v>1866.6547350400001</v>
      </c>
      <c r="F203" s="58">
        <v>1858.1555568799999</v>
      </c>
      <c r="G203" s="58">
        <v>1851.6497210399998</v>
      </c>
      <c r="H203" s="58">
        <v>1815.0238732799999</v>
      </c>
      <c r="I203" s="58">
        <v>1719.43844021</v>
      </c>
      <c r="J203" s="58">
        <v>1640.1279457199998</v>
      </c>
      <c r="K203" s="58">
        <v>1600.8589972999998</v>
      </c>
      <c r="L203" s="58">
        <v>1598.8823861999999</v>
      </c>
      <c r="M203" s="58">
        <v>1615.0807268899998</v>
      </c>
      <c r="N203" s="58">
        <v>1617.6440378699999</v>
      </c>
      <c r="O203" s="58">
        <v>1623.2733421100002</v>
      </c>
      <c r="P203" s="58">
        <v>1632.49255171</v>
      </c>
      <c r="Q203" s="58">
        <v>1637.4974060300001</v>
      </c>
      <c r="R203" s="58">
        <v>1623.9996070500001</v>
      </c>
      <c r="S203" s="58">
        <v>1614.7956594399998</v>
      </c>
      <c r="T203" s="58">
        <v>1618.8987336800001</v>
      </c>
      <c r="U203" s="58">
        <v>1614.7860676400001</v>
      </c>
      <c r="V203" s="58">
        <v>1612.8219348500002</v>
      </c>
      <c r="W203" s="58">
        <v>1618.1956904200001</v>
      </c>
      <c r="X203" s="58">
        <v>1712.71130894</v>
      </c>
      <c r="Y203" s="58">
        <v>1787.5210371899998</v>
      </c>
    </row>
    <row r="204" spans="1:25" s="59" customFormat="1" ht="15.75" x14ac:dyDescent="0.3">
      <c r="A204" s="57" t="s">
        <v>141</v>
      </c>
      <c r="B204" s="58">
        <v>1932.9105164600001</v>
      </c>
      <c r="C204" s="58">
        <v>2038.0832892200001</v>
      </c>
      <c r="D204" s="58">
        <v>2155.6166428500001</v>
      </c>
      <c r="E204" s="58">
        <v>2189.3870653200001</v>
      </c>
      <c r="F204" s="58">
        <v>2210.4534523799998</v>
      </c>
      <c r="G204" s="58">
        <v>2197.0659947700001</v>
      </c>
      <c r="H204" s="58">
        <v>2163.9286431800001</v>
      </c>
      <c r="I204" s="58">
        <v>2039.4037755999998</v>
      </c>
      <c r="J204" s="58">
        <v>1844.3555069399999</v>
      </c>
      <c r="K204" s="58">
        <v>1802.2194954199999</v>
      </c>
      <c r="L204" s="58">
        <v>1781.11236074</v>
      </c>
      <c r="M204" s="58">
        <v>1697.8328815</v>
      </c>
      <c r="N204" s="58">
        <v>1750.0184668400002</v>
      </c>
      <c r="O204" s="58">
        <v>1748.9036722000001</v>
      </c>
      <c r="P204" s="58">
        <v>1720.5721624500002</v>
      </c>
      <c r="Q204" s="58">
        <v>1764.6195990699998</v>
      </c>
      <c r="R204" s="58">
        <v>1783.2752630300001</v>
      </c>
      <c r="S204" s="58">
        <v>1777.5337673499998</v>
      </c>
      <c r="T204" s="58">
        <v>1778.3634548099999</v>
      </c>
      <c r="U204" s="58">
        <v>1798.3633120099998</v>
      </c>
      <c r="V204" s="58">
        <v>1821.7008994799999</v>
      </c>
      <c r="W204" s="58">
        <v>1817.94497095</v>
      </c>
      <c r="X204" s="58">
        <v>1868.5176084499999</v>
      </c>
      <c r="Y204" s="58">
        <v>2060.21646624</v>
      </c>
    </row>
    <row r="205" spans="1:25" s="59" customFormat="1" ht="15.75" x14ac:dyDescent="0.3">
      <c r="A205" s="57" t="s">
        <v>142</v>
      </c>
      <c r="B205" s="58">
        <v>1947.8400595600001</v>
      </c>
      <c r="C205" s="58">
        <v>2052.8602019499999</v>
      </c>
      <c r="D205" s="58">
        <v>2053.2949104600002</v>
      </c>
      <c r="E205" s="58">
        <v>2029.5709041300001</v>
      </c>
      <c r="F205" s="58">
        <v>2027.1753323100002</v>
      </c>
      <c r="G205" s="58">
        <v>2032.0297327799999</v>
      </c>
      <c r="H205" s="58">
        <v>1990.7667943599999</v>
      </c>
      <c r="I205" s="58">
        <v>1813.1407487400002</v>
      </c>
      <c r="J205" s="58">
        <v>1755.2095412399999</v>
      </c>
      <c r="K205" s="58">
        <v>1744.07135036</v>
      </c>
      <c r="L205" s="58">
        <v>1730.9068969499999</v>
      </c>
      <c r="M205" s="58">
        <v>1738.85889077</v>
      </c>
      <c r="N205" s="58">
        <v>1713.2728711999998</v>
      </c>
      <c r="O205" s="58">
        <v>1720.5680063</v>
      </c>
      <c r="P205" s="58">
        <v>1728.0589791900002</v>
      </c>
      <c r="Q205" s="58">
        <v>1726.9683920799998</v>
      </c>
      <c r="R205" s="58">
        <v>1735.71663038</v>
      </c>
      <c r="S205" s="58">
        <v>1738.2476866400002</v>
      </c>
      <c r="T205" s="58">
        <v>1740.9111533</v>
      </c>
      <c r="U205" s="58">
        <v>1731.7443204900001</v>
      </c>
      <c r="V205" s="58">
        <v>1746.2649722400001</v>
      </c>
      <c r="W205" s="58">
        <v>1758.8335252100001</v>
      </c>
      <c r="X205" s="58">
        <v>1815.50460806</v>
      </c>
      <c r="Y205" s="58">
        <v>1879.30086437</v>
      </c>
    </row>
    <row r="206" spans="1:25" s="59" customFormat="1" ht="15.75" x14ac:dyDescent="0.3">
      <c r="A206" s="57" t="s">
        <v>143</v>
      </c>
      <c r="B206" s="58">
        <v>1835.42264522</v>
      </c>
      <c r="C206" s="58">
        <v>1952.6637040300002</v>
      </c>
      <c r="D206" s="58">
        <v>2028.2022137899999</v>
      </c>
      <c r="E206" s="58">
        <v>2021.6431359600001</v>
      </c>
      <c r="F206" s="58">
        <v>2016.2278885999999</v>
      </c>
      <c r="G206" s="58">
        <v>2023.0266007099999</v>
      </c>
      <c r="H206" s="58">
        <v>2051.0809647800002</v>
      </c>
      <c r="I206" s="58">
        <v>1945.3013064900001</v>
      </c>
      <c r="J206" s="58">
        <v>1856.4464133699998</v>
      </c>
      <c r="K206" s="58">
        <v>1750.6647214899999</v>
      </c>
      <c r="L206" s="58">
        <v>1762.2818235999998</v>
      </c>
      <c r="M206" s="58">
        <v>1741.9910797100001</v>
      </c>
      <c r="N206" s="58">
        <v>1728.8472470199999</v>
      </c>
      <c r="O206" s="58">
        <v>1733.5319640500002</v>
      </c>
      <c r="P206" s="58">
        <v>1743.8741954399998</v>
      </c>
      <c r="Q206" s="58">
        <v>1745.5866092000001</v>
      </c>
      <c r="R206" s="58">
        <v>1740.4212256599999</v>
      </c>
      <c r="S206" s="58">
        <v>1736.73927766</v>
      </c>
      <c r="T206" s="58">
        <v>1733.77704503</v>
      </c>
      <c r="U206" s="58">
        <v>1761.6596932399998</v>
      </c>
      <c r="V206" s="58">
        <v>1767.90155615</v>
      </c>
      <c r="W206" s="58">
        <v>1733.4906059</v>
      </c>
      <c r="X206" s="58">
        <v>1771.9483450500002</v>
      </c>
      <c r="Y206" s="58">
        <v>1864.7046834600001</v>
      </c>
    </row>
    <row r="207" spans="1:25" s="59" customFormat="1" ht="15.75" x14ac:dyDescent="0.3">
      <c r="A207" s="57" t="s">
        <v>144</v>
      </c>
      <c r="B207" s="58">
        <v>1846.8793776699999</v>
      </c>
      <c r="C207" s="58">
        <v>1927.9361509099999</v>
      </c>
      <c r="D207" s="58">
        <v>2045.4979889400001</v>
      </c>
      <c r="E207" s="58">
        <v>2067.1396673300001</v>
      </c>
      <c r="F207" s="58">
        <v>2057.1422789799999</v>
      </c>
      <c r="G207" s="58">
        <v>2061.6009378200001</v>
      </c>
      <c r="H207" s="58">
        <v>2127.5136196499998</v>
      </c>
      <c r="I207" s="58">
        <v>1903.5499196999999</v>
      </c>
      <c r="J207" s="58">
        <v>1809.5826980799998</v>
      </c>
      <c r="K207" s="58">
        <v>1782.1045873899998</v>
      </c>
      <c r="L207" s="58">
        <v>1738.2625122200002</v>
      </c>
      <c r="M207" s="58">
        <v>1677.7005384600002</v>
      </c>
      <c r="N207" s="58">
        <v>1678.1297785699999</v>
      </c>
      <c r="O207" s="58">
        <v>1701.0120972</v>
      </c>
      <c r="P207" s="58">
        <v>1799.5730398699998</v>
      </c>
      <c r="Q207" s="58">
        <v>2138.4031791500001</v>
      </c>
      <c r="R207" s="58">
        <v>1869.4509920999999</v>
      </c>
      <c r="S207" s="58">
        <v>1792.2132952299999</v>
      </c>
      <c r="T207" s="58">
        <v>1712.5620647300002</v>
      </c>
      <c r="U207" s="58">
        <v>1717.3481106999998</v>
      </c>
      <c r="V207" s="58">
        <v>1706.1602501299999</v>
      </c>
      <c r="W207" s="58">
        <v>1689.7647553299998</v>
      </c>
      <c r="X207" s="58">
        <v>1736.22050214</v>
      </c>
      <c r="Y207" s="58">
        <v>1801.8846277399998</v>
      </c>
    </row>
    <row r="208" spans="1:25" s="59" customFormat="1" ht="15.75" x14ac:dyDescent="0.3">
      <c r="A208" s="57" t="s">
        <v>145</v>
      </c>
      <c r="B208" s="58">
        <v>1953.1834250299999</v>
      </c>
      <c r="C208" s="58">
        <v>2023.9940323199999</v>
      </c>
      <c r="D208" s="58">
        <v>2095.8246106299998</v>
      </c>
      <c r="E208" s="58">
        <v>2071.82446987</v>
      </c>
      <c r="F208" s="58">
        <v>2072.7786605000001</v>
      </c>
      <c r="G208" s="58">
        <v>2078.9134200799999</v>
      </c>
      <c r="H208" s="58">
        <v>2132.1882872400001</v>
      </c>
      <c r="I208" s="58">
        <v>1936.23705642</v>
      </c>
      <c r="J208" s="58">
        <v>1822.0896309599998</v>
      </c>
      <c r="K208" s="58">
        <v>1772.93356236</v>
      </c>
      <c r="L208" s="58">
        <v>1727.2888972599999</v>
      </c>
      <c r="M208" s="58">
        <v>1717.0122324899999</v>
      </c>
      <c r="N208" s="58">
        <v>1717.7222898999999</v>
      </c>
      <c r="O208" s="58">
        <v>1709.3987188800002</v>
      </c>
      <c r="P208" s="58">
        <v>1704.1799351499999</v>
      </c>
      <c r="Q208" s="58">
        <v>1706.7306082499999</v>
      </c>
      <c r="R208" s="58">
        <v>1710.7910729099999</v>
      </c>
      <c r="S208" s="58">
        <v>1866.35682572</v>
      </c>
      <c r="T208" s="58">
        <v>2215.7193078099999</v>
      </c>
      <c r="U208" s="58">
        <v>1937.4046136699999</v>
      </c>
      <c r="V208" s="58">
        <v>1914.7019973800002</v>
      </c>
      <c r="W208" s="58">
        <v>1815.08598648</v>
      </c>
      <c r="X208" s="58">
        <v>1807.6820801200001</v>
      </c>
      <c r="Y208" s="58">
        <v>1887.85446817</v>
      </c>
    </row>
    <row r="209" spans="1:25" s="59" customFormat="1" ht="15.75" x14ac:dyDescent="0.3">
      <c r="A209" s="57" t="s">
        <v>146</v>
      </c>
      <c r="B209" s="58">
        <v>1951.45024079</v>
      </c>
      <c r="C209" s="58">
        <v>1964.32787061</v>
      </c>
      <c r="D209" s="58">
        <v>2021.9631453900001</v>
      </c>
      <c r="E209" s="58">
        <v>2084.5392353900002</v>
      </c>
      <c r="F209" s="58">
        <v>2126.0306281799999</v>
      </c>
      <c r="G209" s="58">
        <v>2097.9443092500001</v>
      </c>
      <c r="H209" s="58">
        <v>2048.9585713500001</v>
      </c>
      <c r="I209" s="58">
        <v>1851.0167691199999</v>
      </c>
      <c r="J209" s="58">
        <v>1790.4843552000002</v>
      </c>
      <c r="K209" s="58">
        <v>1720.9011489200002</v>
      </c>
      <c r="L209" s="58">
        <v>1727.2547163700001</v>
      </c>
      <c r="M209" s="58">
        <v>1750.5227135199998</v>
      </c>
      <c r="N209" s="58">
        <v>1761.3063816600002</v>
      </c>
      <c r="O209" s="58">
        <v>1757.0371433099999</v>
      </c>
      <c r="P209" s="58">
        <v>1749.9503492700001</v>
      </c>
      <c r="Q209" s="58">
        <v>1750.2020476600001</v>
      </c>
      <c r="R209" s="58">
        <v>1748.0765309499998</v>
      </c>
      <c r="S209" s="58">
        <v>1742.1233384100001</v>
      </c>
      <c r="T209" s="58">
        <v>1737.5877533600001</v>
      </c>
      <c r="U209" s="58">
        <v>1748.1636489699999</v>
      </c>
      <c r="V209" s="58">
        <v>1755.1688385799998</v>
      </c>
      <c r="W209" s="58">
        <v>1720.5250797799999</v>
      </c>
      <c r="X209" s="58">
        <v>1771.1595480599999</v>
      </c>
      <c r="Y209" s="58">
        <v>1818.6936368199999</v>
      </c>
    </row>
    <row r="210" spans="1:25" s="59" customFormat="1" ht="15.75" x14ac:dyDescent="0.3">
      <c r="A210" s="57" t="s">
        <v>147</v>
      </c>
      <c r="B210" s="58">
        <v>1883.1124512400002</v>
      </c>
      <c r="C210" s="58">
        <v>1945.8743479</v>
      </c>
      <c r="D210" s="58">
        <v>2084.79930904</v>
      </c>
      <c r="E210" s="58">
        <v>2146.8995018300002</v>
      </c>
      <c r="F210" s="58">
        <v>2155.9579655900002</v>
      </c>
      <c r="G210" s="58">
        <v>2140.0066043799998</v>
      </c>
      <c r="H210" s="58">
        <v>2074.2983419000002</v>
      </c>
      <c r="I210" s="58">
        <v>1872.5209978900002</v>
      </c>
      <c r="J210" s="58">
        <v>1770.2860296399999</v>
      </c>
      <c r="K210" s="58">
        <v>1732.1562650699998</v>
      </c>
      <c r="L210" s="58">
        <v>1698.1289771000002</v>
      </c>
      <c r="M210" s="58">
        <v>1697.8094120000001</v>
      </c>
      <c r="N210" s="58">
        <v>1696.71041044</v>
      </c>
      <c r="O210" s="58">
        <v>1693.3365991699998</v>
      </c>
      <c r="P210" s="58">
        <v>1705.9133453300001</v>
      </c>
      <c r="Q210" s="58">
        <v>1708.86610071</v>
      </c>
      <c r="R210" s="58">
        <v>1717.0108536100001</v>
      </c>
      <c r="S210" s="58">
        <v>1714.1141733300001</v>
      </c>
      <c r="T210" s="58">
        <v>1702.0644532699998</v>
      </c>
      <c r="U210" s="58">
        <v>1719.4869542199999</v>
      </c>
      <c r="V210" s="58">
        <v>1729.1144886000002</v>
      </c>
      <c r="W210" s="58">
        <v>1718.8595719999998</v>
      </c>
      <c r="X210" s="58">
        <v>1759.4417438800001</v>
      </c>
      <c r="Y210" s="58">
        <v>1865.1144858500002</v>
      </c>
    </row>
    <row r="211" spans="1:25" s="59" customFormat="1" ht="15.75" x14ac:dyDescent="0.3">
      <c r="A211" s="57" t="s">
        <v>148</v>
      </c>
      <c r="B211" s="58">
        <v>1777.8471201799998</v>
      </c>
      <c r="C211" s="58">
        <v>1878.5005956499999</v>
      </c>
      <c r="D211" s="58">
        <v>1925.0436874299999</v>
      </c>
      <c r="E211" s="58">
        <v>1992.28099135</v>
      </c>
      <c r="F211" s="58">
        <v>2019.8492209299998</v>
      </c>
      <c r="G211" s="58">
        <v>2043.6324851999998</v>
      </c>
      <c r="H211" s="58">
        <v>2048.92358887</v>
      </c>
      <c r="I211" s="58">
        <v>1843.19962128</v>
      </c>
      <c r="J211" s="58">
        <v>1734.4699498300001</v>
      </c>
      <c r="K211" s="58">
        <v>1706.5578765199998</v>
      </c>
      <c r="L211" s="58">
        <v>1693.45622198</v>
      </c>
      <c r="M211" s="58">
        <v>1699.75743388</v>
      </c>
      <c r="N211" s="58">
        <v>1751.4442756899998</v>
      </c>
      <c r="O211" s="58">
        <v>1756.97674886</v>
      </c>
      <c r="P211" s="58">
        <v>1719.57744525</v>
      </c>
      <c r="Q211" s="58">
        <v>1629.79639524</v>
      </c>
      <c r="R211" s="58">
        <v>1626.49011677</v>
      </c>
      <c r="S211" s="58">
        <v>1625.3828560299999</v>
      </c>
      <c r="T211" s="58">
        <v>1659.94334841</v>
      </c>
      <c r="U211" s="58">
        <v>1661.1268543800002</v>
      </c>
      <c r="V211" s="58">
        <v>1680.9692942000001</v>
      </c>
      <c r="W211" s="58">
        <v>1653.67534368</v>
      </c>
      <c r="X211" s="58">
        <v>1691.2095175499999</v>
      </c>
      <c r="Y211" s="58">
        <v>1811.1592200999999</v>
      </c>
    </row>
    <row r="212" spans="1:25" s="59" customFormat="1" ht="15.75" x14ac:dyDescent="0.3">
      <c r="A212" s="57" t="s">
        <v>149</v>
      </c>
      <c r="B212" s="58">
        <v>1807.7092987800002</v>
      </c>
      <c r="C212" s="58">
        <v>1918.7328945200002</v>
      </c>
      <c r="D212" s="58">
        <v>2068.9235516499998</v>
      </c>
      <c r="E212" s="58">
        <v>2104.8811334299999</v>
      </c>
      <c r="F212" s="58">
        <v>2103.0989745400002</v>
      </c>
      <c r="G212" s="58">
        <v>2104.3567966800001</v>
      </c>
      <c r="H212" s="58">
        <v>2098.6376297299998</v>
      </c>
      <c r="I212" s="58">
        <v>1902.19181497</v>
      </c>
      <c r="J212" s="58">
        <v>1798.3701194599998</v>
      </c>
      <c r="K212" s="58">
        <v>1711.68732976</v>
      </c>
      <c r="L212" s="58">
        <v>1656.10610365</v>
      </c>
      <c r="M212" s="58">
        <v>1620.68959937</v>
      </c>
      <c r="N212" s="58">
        <v>1613.1364174</v>
      </c>
      <c r="O212" s="58">
        <v>1577.5151316299998</v>
      </c>
      <c r="P212" s="58">
        <v>1408.6948600599999</v>
      </c>
      <c r="Q212" s="58">
        <v>1380.1168868999998</v>
      </c>
      <c r="R212" s="58">
        <v>1372.61254095</v>
      </c>
      <c r="S212" s="58">
        <v>1373.0474032000002</v>
      </c>
      <c r="T212" s="58">
        <v>1404.4112343199999</v>
      </c>
      <c r="U212" s="58">
        <v>1471.0449657200002</v>
      </c>
      <c r="V212" s="58">
        <v>1661.4637743600001</v>
      </c>
      <c r="W212" s="58">
        <v>1636.4393364799998</v>
      </c>
      <c r="X212" s="58">
        <v>1674.8393822799999</v>
      </c>
      <c r="Y212" s="58">
        <v>1750.11632233</v>
      </c>
    </row>
    <row r="213" spans="1:25" s="59" customFormat="1" ht="15.75" x14ac:dyDescent="0.3">
      <c r="A213" s="57" t="s">
        <v>150</v>
      </c>
      <c r="B213" s="58">
        <v>1767.5924854999998</v>
      </c>
      <c r="C213" s="58">
        <v>1854.4336042899999</v>
      </c>
      <c r="D213" s="58">
        <v>2026.6208544699998</v>
      </c>
      <c r="E213" s="58">
        <v>2095.72524957</v>
      </c>
      <c r="F213" s="58">
        <v>2100.6961031199999</v>
      </c>
      <c r="G213" s="58">
        <v>2094.9390206399999</v>
      </c>
      <c r="H213" s="58">
        <v>1939.4735569899999</v>
      </c>
      <c r="I213" s="58">
        <v>1883.1765561000002</v>
      </c>
      <c r="J213" s="58">
        <v>1779.8370800900002</v>
      </c>
      <c r="K213" s="58">
        <v>1701.4648503600001</v>
      </c>
      <c r="L213" s="58">
        <v>1657.5582510899999</v>
      </c>
      <c r="M213" s="58">
        <v>1625.6268841299998</v>
      </c>
      <c r="N213" s="58">
        <v>1618.77417182</v>
      </c>
      <c r="O213" s="58">
        <v>1625.7165292200002</v>
      </c>
      <c r="P213" s="58">
        <v>1628.5128147700002</v>
      </c>
      <c r="Q213" s="58">
        <v>1607.96729418</v>
      </c>
      <c r="R213" s="58">
        <v>1597.0048258699999</v>
      </c>
      <c r="S213" s="58">
        <v>1598.2341950800001</v>
      </c>
      <c r="T213" s="58">
        <v>1627.2019852399999</v>
      </c>
      <c r="U213" s="58">
        <v>1633.9318599100002</v>
      </c>
      <c r="V213" s="58">
        <v>1454.4168546400001</v>
      </c>
      <c r="W213" s="58">
        <v>1276.86710773</v>
      </c>
      <c r="X213" s="58">
        <v>1295.92840763</v>
      </c>
      <c r="Y213" s="58">
        <v>1340.8409242100001</v>
      </c>
    </row>
    <row r="214" spans="1:25" s="59" customFormat="1" ht="15.75" x14ac:dyDescent="0.3">
      <c r="A214" s="57" t="s">
        <v>151</v>
      </c>
      <c r="B214" s="58">
        <v>1407.7765461700001</v>
      </c>
      <c r="C214" s="58">
        <v>1616.7063034100001</v>
      </c>
      <c r="D214" s="58">
        <v>1939.8535637300001</v>
      </c>
      <c r="E214" s="58">
        <v>2046.6989997599999</v>
      </c>
      <c r="F214" s="58">
        <v>2087.5399278899999</v>
      </c>
      <c r="G214" s="58">
        <v>2133.2084096499998</v>
      </c>
      <c r="H214" s="58">
        <v>1981.0072473099999</v>
      </c>
      <c r="I214" s="58">
        <v>1872.0347811000001</v>
      </c>
      <c r="J214" s="58">
        <v>1812.0524332099999</v>
      </c>
      <c r="K214" s="58">
        <v>1769.2826531699998</v>
      </c>
      <c r="L214" s="58">
        <v>1749.4614102700002</v>
      </c>
      <c r="M214" s="58">
        <v>1747.37316624</v>
      </c>
      <c r="N214" s="58">
        <v>1749.6258286799998</v>
      </c>
      <c r="O214" s="58">
        <v>1742.0584515400001</v>
      </c>
      <c r="P214" s="58">
        <v>1750.0194660399998</v>
      </c>
      <c r="Q214" s="58">
        <v>1725.4671331499999</v>
      </c>
      <c r="R214" s="58">
        <v>1720.4818231600002</v>
      </c>
      <c r="S214" s="58">
        <v>1841.12719664</v>
      </c>
      <c r="T214" s="58">
        <v>5178.8923012300002</v>
      </c>
      <c r="U214" s="58">
        <v>1961.0198517099998</v>
      </c>
      <c r="V214" s="58">
        <v>1874.3701563999998</v>
      </c>
      <c r="W214" s="58">
        <v>1749.4773618499999</v>
      </c>
      <c r="X214" s="58">
        <v>1784.2912369999999</v>
      </c>
      <c r="Y214" s="58">
        <v>1865.7378893499999</v>
      </c>
    </row>
    <row r="215" spans="1:25" s="59" customFormat="1" ht="15.75" x14ac:dyDescent="0.3">
      <c r="A215" s="57" t="s">
        <v>152</v>
      </c>
      <c r="B215" s="58">
        <v>1808.68812811</v>
      </c>
      <c r="C215" s="58">
        <v>1844.75609932</v>
      </c>
      <c r="D215" s="58">
        <v>2012.1134685799998</v>
      </c>
      <c r="E215" s="58">
        <v>2117.6870180800001</v>
      </c>
      <c r="F215" s="58">
        <v>2127.7760746600002</v>
      </c>
      <c r="G215" s="58">
        <v>2138.3992538699999</v>
      </c>
      <c r="H215" s="58">
        <v>1933.9020215300002</v>
      </c>
      <c r="I215" s="58">
        <v>1857.2537283800002</v>
      </c>
      <c r="J215" s="58">
        <v>1763.9089916100002</v>
      </c>
      <c r="K215" s="58">
        <v>1706.7553506999998</v>
      </c>
      <c r="L215" s="58">
        <v>1693.8432294499999</v>
      </c>
      <c r="M215" s="58">
        <v>1677.43534731</v>
      </c>
      <c r="N215" s="58">
        <v>1683.9996609700001</v>
      </c>
      <c r="O215" s="58">
        <v>1682.3938290400001</v>
      </c>
      <c r="P215" s="58">
        <v>1679.0762288000001</v>
      </c>
      <c r="Q215" s="58">
        <v>1655.27075165</v>
      </c>
      <c r="R215" s="58">
        <v>1660.3418188199998</v>
      </c>
      <c r="S215" s="58">
        <v>1663.1961510599999</v>
      </c>
      <c r="T215" s="58">
        <v>1683.9630848900001</v>
      </c>
      <c r="U215" s="58">
        <v>1708.47354804</v>
      </c>
      <c r="V215" s="58">
        <v>1708.8910577299998</v>
      </c>
      <c r="W215" s="58">
        <v>1689.0540780199999</v>
      </c>
      <c r="X215" s="58">
        <v>1727.23966621</v>
      </c>
      <c r="Y215" s="58">
        <v>1800.32961368</v>
      </c>
    </row>
    <row r="216" spans="1:25" s="59" customFormat="1" ht="15.75" x14ac:dyDescent="0.3">
      <c r="A216" s="57" t="s">
        <v>153</v>
      </c>
      <c r="B216" s="58">
        <v>1909.94542387</v>
      </c>
      <c r="C216" s="58">
        <v>1956.8687736400002</v>
      </c>
      <c r="D216" s="58">
        <v>2050.3205402799999</v>
      </c>
      <c r="E216" s="58">
        <v>2087.2472347899998</v>
      </c>
      <c r="F216" s="58">
        <v>2084.6933817700001</v>
      </c>
      <c r="G216" s="58">
        <v>2078.1265882600001</v>
      </c>
      <c r="H216" s="58">
        <v>1967.40123885</v>
      </c>
      <c r="I216" s="58">
        <v>1869.73489268</v>
      </c>
      <c r="J216" s="58">
        <v>1786.19847785</v>
      </c>
      <c r="K216" s="58">
        <v>1713.6740971600002</v>
      </c>
      <c r="L216" s="58">
        <v>1684.1275004700001</v>
      </c>
      <c r="M216" s="58">
        <v>1679.14685938</v>
      </c>
      <c r="N216" s="58">
        <v>1674.3898200399999</v>
      </c>
      <c r="O216" s="58">
        <v>1680.4879621999999</v>
      </c>
      <c r="P216" s="58">
        <v>1671.5986827199999</v>
      </c>
      <c r="Q216" s="58">
        <v>1674.79695644</v>
      </c>
      <c r="R216" s="58">
        <v>1691.1123940399998</v>
      </c>
      <c r="S216" s="58">
        <v>1697.40911031</v>
      </c>
      <c r="T216" s="58">
        <v>1732.1369728</v>
      </c>
      <c r="U216" s="58">
        <v>1731.0589618899999</v>
      </c>
      <c r="V216" s="58">
        <v>1743.44943048</v>
      </c>
      <c r="W216" s="58">
        <v>1731.7093579799998</v>
      </c>
      <c r="X216" s="58">
        <v>1774.0383585200002</v>
      </c>
      <c r="Y216" s="58">
        <v>1862.56980802</v>
      </c>
    </row>
    <row r="217" spans="1:25" s="59" customFormat="1" ht="15.75" x14ac:dyDescent="0.3">
      <c r="A217" s="57" t="s">
        <v>154</v>
      </c>
      <c r="B217" s="58">
        <v>1869.5072255999999</v>
      </c>
      <c r="C217" s="58">
        <v>1958.04550178</v>
      </c>
      <c r="D217" s="58">
        <v>2073.8629992699998</v>
      </c>
      <c r="E217" s="58">
        <v>2082.7438412900001</v>
      </c>
      <c r="F217" s="58">
        <v>2077.58104091</v>
      </c>
      <c r="G217" s="58">
        <v>2092.8287629800002</v>
      </c>
      <c r="H217" s="58">
        <v>1894.52375523</v>
      </c>
      <c r="I217" s="58">
        <v>1805.3811337100001</v>
      </c>
      <c r="J217" s="58">
        <v>1691.67029125</v>
      </c>
      <c r="K217" s="58">
        <v>1653.0895806600001</v>
      </c>
      <c r="L217" s="58">
        <v>1613.5383712399998</v>
      </c>
      <c r="M217" s="58">
        <v>1591.61358926</v>
      </c>
      <c r="N217" s="58">
        <v>1585.3223269099999</v>
      </c>
      <c r="O217" s="58">
        <v>1591.1753829600002</v>
      </c>
      <c r="P217" s="58">
        <v>1603.40083998</v>
      </c>
      <c r="Q217" s="58">
        <v>1605.5765180499998</v>
      </c>
      <c r="R217" s="58">
        <v>1609.1013866600001</v>
      </c>
      <c r="S217" s="58">
        <v>1612.37018188</v>
      </c>
      <c r="T217" s="58">
        <v>1612.4552050699999</v>
      </c>
      <c r="U217" s="58">
        <v>1637.2051739499998</v>
      </c>
      <c r="V217" s="58">
        <v>1638.0730718300001</v>
      </c>
      <c r="W217" s="58">
        <v>1644.22810884</v>
      </c>
      <c r="X217" s="58">
        <v>1723.2091731400001</v>
      </c>
      <c r="Y217" s="58">
        <v>1816.08553631</v>
      </c>
    </row>
    <row r="218" spans="1:25" s="59" customFormat="1" ht="15.75" x14ac:dyDescent="0.3">
      <c r="A218" s="57" t="s">
        <v>155</v>
      </c>
      <c r="B218" s="58">
        <v>1849.5387308700001</v>
      </c>
      <c r="C218" s="58">
        <v>1943.5475555100002</v>
      </c>
      <c r="D218" s="58">
        <v>2052.8592167900001</v>
      </c>
      <c r="E218" s="58">
        <v>2052.77818505</v>
      </c>
      <c r="F218" s="58">
        <v>2071.9566869599998</v>
      </c>
      <c r="G218" s="58">
        <v>2078.9553359900001</v>
      </c>
      <c r="H218" s="58">
        <v>1922.6306300299998</v>
      </c>
      <c r="I218" s="58">
        <v>1818.7844230999999</v>
      </c>
      <c r="J218" s="58">
        <v>1708.4809776799998</v>
      </c>
      <c r="K218" s="58">
        <v>1632.65389478</v>
      </c>
      <c r="L218" s="58">
        <v>1585.0281538600002</v>
      </c>
      <c r="M218" s="58">
        <v>1582.7968824499999</v>
      </c>
      <c r="N218" s="58">
        <v>1585.9701270800001</v>
      </c>
      <c r="O218" s="58">
        <v>1582.59433236</v>
      </c>
      <c r="P218" s="58">
        <v>1568.0678133699998</v>
      </c>
      <c r="Q218" s="58">
        <v>1578.0899339299999</v>
      </c>
      <c r="R218" s="58">
        <v>1593.0033445999998</v>
      </c>
      <c r="S218" s="58">
        <v>1594.4033152100001</v>
      </c>
      <c r="T218" s="58">
        <v>1593.4100721099999</v>
      </c>
      <c r="U218" s="58">
        <v>1601.5697676099999</v>
      </c>
      <c r="V218" s="58">
        <v>1593.00412873</v>
      </c>
      <c r="W218" s="58">
        <v>1563.7586874200001</v>
      </c>
      <c r="X218" s="58">
        <v>1633.9191396199999</v>
      </c>
      <c r="Y218" s="58">
        <v>1803.4786473300001</v>
      </c>
    </row>
    <row r="219" spans="1:25" s="59" customFormat="1" ht="15.75" x14ac:dyDescent="0.3">
      <c r="A219" s="57" t="s">
        <v>156</v>
      </c>
      <c r="B219" s="58">
        <v>1789.8830649900001</v>
      </c>
      <c r="C219" s="58">
        <v>1857.3241891500002</v>
      </c>
      <c r="D219" s="58">
        <v>1953.8983413800001</v>
      </c>
      <c r="E219" s="58">
        <v>1942.1939318599998</v>
      </c>
      <c r="F219" s="58">
        <v>1934.5752217899999</v>
      </c>
      <c r="G219" s="58">
        <v>1930.17098063</v>
      </c>
      <c r="H219" s="58">
        <v>1870.0110661499998</v>
      </c>
      <c r="I219" s="58">
        <v>1811.9460589199998</v>
      </c>
      <c r="J219" s="58">
        <v>1684.3182303100002</v>
      </c>
      <c r="K219" s="58">
        <v>1611.7008309299999</v>
      </c>
      <c r="L219" s="58">
        <v>1550.50112863</v>
      </c>
      <c r="M219" s="58">
        <v>1535.3587109199998</v>
      </c>
      <c r="N219" s="58">
        <v>1528.3646343800001</v>
      </c>
      <c r="O219" s="58">
        <v>1535.8627961699999</v>
      </c>
      <c r="P219" s="58">
        <v>1534.0611910100001</v>
      </c>
      <c r="Q219" s="58">
        <v>1539.8955880100002</v>
      </c>
      <c r="R219" s="58">
        <v>1535.20132392</v>
      </c>
      <c r="S219" s="58">
        <v>1534.40683438</v>
      </c>
      <c r="T219" s="58">
        <v>1537.2637668299999</v>
      </c>
      <c r="U219" s="58">
        <v>1543.6777753699998</v>
      </c>
      <c r="V219" s="58">
        <v>1563.1134164300001</v>
      </c>
      <c r="W219" s="58">
        <v>1536.1329485000001</v>
      </c>
      <c r="X219" s="58">
        <v>1584.2679951599998</v>
      </c>
      <c r="Y219" s="58">
        <v>1673.4693798399999</v>
      </c>
    </row>
    <row r="220" spans="1:25" s="59" customFormat="1" ht="15.75" x14ac:dyDescent="0.3">
      <c r="A220" s="57" t="s">
        <v>157</v>
      </c>
      <c r="B220" s="58">
        <v>1940.7615215599999</v>
      </c>
      <c r="C220" s="58">
        <v>1986.8514218599998</v>
      </c>
      <c r="D220" s="58">
        <v>2098.8889252399999</v>
      </c>
      <c r="E220" s="58">
        <v>2124.73598644</v>
      </c>
      <c r="F220" s="58">
        <v>2127.6243178300001</v>
      </c>
      <c r="G220" s="58">
        <v>2117.7559703699999</v>
      </c>
      <c r="H220" s="58">
        <v>2025.1575205600002</v>
      </c>
      <c r="I220" s="58">
        <v>1982.7374215700002</v>
      </c>
      <c r="J220" s="58">
        <v>1897.3410868800001</v>
      </c>
      <c r="K220" s="58">
        <v>1809.5198022700001</v>
      </c>
      <c r="L220" s="58">
        <v>1741.2750606499999</v>
      </c>
      <c r="M220" s="58">
        <v>1725.2311452200001</v>
      </c>
      <c r="N220" s="58">
        <v>1712.35573217</v>
      </c>
      <c r="O220" s="58">
        <v>1718.4128676400001</v>
      </c>
      <c r="P220" s="58">
        <v>1724.93864682</v>
      </c>
      <c r="Q220" s="58">
        <v>1725.5280561099999</v>
      </c>
      <c r="R220" s="58">
        <v>1714.6400155599999</v>
      </c>
      <c r="S220" s="58">
        <v>1708.9045351</v>
      </c>
      <c r="T220" s="58">
        <v>1707.9878656599999</v>
      </c>
      <c r="U220" s="58">
        <v>1723.8021103400001</v>
      </c>
      <c r="V220" s="58">
        <v>1728.418177</v>
      </c>
      <c r="W220" s="58">
        <v>1698.8010154799999</v>
      </c>
      <c r="X220" s="58">
        <v>1736.09108797</v>
      </c>
      <c r="Y220" s="58">
        <v>1850.0670749599999</v>
      </c>
    </row>
    <row r="221" spans="1:25" s="59" customFormat="1" ht="15.75" x14ac:dyDescent="0.3">
      <c r="A221" s="57" t="s">
        <v>158</v>
      </c>
      <c r="B221" s="58">
        <v>1908.68213784</v>
      </c>
      <c r="C221" s="58">
        <v>2048.0901521199999</v>
      </c>
      <c r="D221" s="58">
        <v>2105.3829878900001</v>
      </c>
      <c r="E221" s="58">
        <v>2158.6061229000002</v>
      </c>
      <c r="F221" s="58">
        <v>2167.4440642099999</v>
      </c>
      <c r="G221" s="58">
        <v>2298.8191823299999</v>
      </c>
      <c r="H221" s="58">
        <v>2206.2618833000001</v>
      </c>
      <c r="I221" s="58">
        <v>2084.1577627900001</v>
      </c>
      <c r="J221" s="58">
        <v>1970.7427396600001</v>
      </c>
      <c r="K221" s="58">
        <v>1892.0164529399999</v>
      </c>
      <c r="L221" s="58">
        <v>1853.3171512600002</v>
      </c>
      <c r="M221" s="58">
        <v>1838.75733356</v>
      </c>
      <c r="N221" s="58">
        <v>1833.4533577399998</v>
      </c>
      <c r="O221" s="58">
        <v>1840.86112933</v>
      </c>
      <c r="P221" s="58">
        <v>1847.31849594</v>
      </c>
      <c r="Q221" s="58">
        <v>1848.1513218700002</v>
      </c>
      <c r="R221" s="58">
        <v>1850.9826463600002</v>
      </c>
      <c r="S221" s="58">
        <v>1853.40359764</v>
      </c>
      <c r="T221" s="58">
        <v>1848.1924408599998</v>
      </c>
      <c r="U221" s="58">
        <v>1858.6700373799999</v>
      </c>
      <c r="V221" s="58">
        <v>1862.6115802700001</v>
      </c>
      <c r="W221" s="58">
        <v>1821.6259958199998</v>
      </c>
      <c r="X221" s="58">
        <v>1874.3065466799999</v>
      </c>
      <c r="Y221" s="58">
        <v>1980.4919630300001</v>
      </c>
    </row>
    <row r="222" spans="1:25" s="59" customFormat="1" ht="15.75" x14ac:dyDescent="0.3">
      <c r="A222" s="57" t="s">
        <v>159</v>
      </c>
      <c r="B222" s="58">
        <v>1871.14640947</v>
      </c>
      <c r="C222" s="58">
        <v>1943.8068461500002</v>
      </c>
      <c r="D222" s="58">
        <v>2081.9534268900002</v>
      </c>
      <c r="E222" s="58">
        <v>2153.7109409599998</v>
      </c>
      <c r="F222" s="58">
        <v>2146.6644783000002</v>
      </c>
      <c r="G222" s="58">
        <v>2067.7780798499998</v>
      </c>
      <c r="H222" s="58">
        <v>1952.33613625</v>
      </c>
      <c r="I222" s="58">
        <v>1871.2843640199999</v>
      </c>
      <c r="J222" s="58">
        <v>1782.9175366899999</v>
      </c>
      <c r="K222" s="58">
        <v>1709.08213363</v>
      </c>
      <c r="L222" s="58">
        <v>1705.8067049000001</v>
      </c>
      <c r="M222" s="58">
        <v>1732.4069495499998</v>
      </c>
      <c r="N222" s="58">
        <v>1717.7487440099999</v>
      </c>
      <c r="O222" s="58">
        <v>1710.3962794499998</v>
      </c>
      <c r="P222" s="58">
        <v>1707.3971521200001</v>
      </c>
      <c r="Q222" s="58">
        <v>1708.49433933</v>
      </c>
      <c r="R222" s="58">
        <v>1684.9430903900002</v>
      </c>
      <c r="S222" s="58">
        <v>1684.5585193400002</v>
      </c>
      <c r="T222" s="58">
        <v>1719.0352919799998</v>
      </c>
      <c r="U222" s="58">
        <v>1710.49271275</v>
      </c>
      <c r="V222" s="58">
        <v>1684.0333988900002</v>
      </c>
      <c r="W222" s="58">
        <v>1648.55905261</v>
      </c>
      <c r="X222" s="58">
        <v>1693.8029334600001</v>
      </c>
      <c r="Y222" s="58">
        <v>1784.6532401899999</v>
      </c>
    </row>
    <row r="223" spans="1:25" s="59" customFormat="1" ht="15.75" x14ac:dyDescent="0.3">
      <c r="A223" s="57" t="s">
        <v>160</v>
      </c>
      <c r="B223" s="58">
        <v>1757.8726124899999</v>
      </c>
      <c r="C223" s="58">
        <v>1837.7163778099998</v>
      </c>
      <c r="D223" s="58">
        <v>1956.2194448400001</v>
      </c>
      <c r="E223" s="58">
        <v>1977.4242219799999</v>
      </c>
      <c r="F223" s="58">
        <v>1984.8292692999999</v>
      </c>
      <c r="G223" s="58">
        <v>1968.8663566599998</v>
      </c>
      <c r="H223" s="58">
        <v>1871.8090904199998</v>
      </c>
      <c r="I223" s="58">
        <v>1764.67711065</v>
      </c>
      <c r="J223" s="58">
        <v>1665.7836172000002</v>
      </c>
      <c r="K223" s="58">
        <v>1575.9468250499999</v>
      </c>
      <c r="L223" s="58">
        <v>1565.9275378900002</v>
      </c>
      <c r="M223" s="58">
        <v>1555.7170264000001</v>
      </c>
      <c r="N223" s="58">
        <v>1543.3620464800001</v>
      </c>
      <c r="O223" s="58">
        <v>1545.5336248600001</v>
      </c>
      <c r="P223" s="58">
        <v>1522.7061718199998</v>
      </c>
      <c r="Q223" s="58">
        <v>1491.05828015</v>
      </c>
      <c r="R223" s="58">
        <v>1501.0019139999999</v>
      </c>
      <c r="S223" s="58">
        <v>1505.6142263400002</v>
      </c>
      <c r="T223" s="58">
        <v>1536.8155726599998</v>
      </c>
      <c r="U223" s="58">
        <v>1544.7904842399998</v>
      </c>
      <c r="V223" s="58">
        <v>1555.79941865</v>
      </c>
      <c r="W223" s="58">
        <v>1534.9936578100001</v>
      </c>
      <c r="X223" s="58">
        <v>1569.13947551</v>
      </c>
      <c r="Y223" s="58">
        <v>1676.2373986299999</v>
      </c>
    </row>
    <row r="224" spans="1:25" s="59" customFormat="1" ht="15.75" x14ac:dyDescent="0.3">
      <c r="A224" s="57" t="s">
        <v>161</v>
      </c>
      <c r="B224" s="58">
        <v>1901.8335320299998</v>
      </c>
      <c r="C224" s="58">
        <v>1961.6487610999998</v>
      </c>
      <c r="D224" s="58">
        <v>2109.28321379</v>
      </c>
      <c r="E224" s="58">
        <v>2172.6220122999998</v>
      </c>
      <c r="F224" s="58">
        <v>2187.5486105199998</v>
      </c>
      <c r="G224" s="58">
        <v>2178.95185554</v>
      </c>
      <c r="H224" s="58">
        <v>1991.32711393</v>
      </c>
      <c r="I224" s="58">
        <v>1897.3377078600001</v>
      </c>
      <c r="J224" s="58">
        <v>1799.5111235899999</v>
      </c>
      <c r="K224" s="58">
        <v>1715.5158872000002</v>
      </c>
      <c r="L224" s="58">
        <v>1666.93532443</v>
      </c>
      <c r="M224" s="58">
        <v>1668.9390657899999</v>
      </c>
      <c r="N224" s="58">
        <v>1665.7701097300001</v>
      </c>
      <c r="O224" s="58">
        <v>1667.5564039300002</v>
      </c>
      <c r="P224" s="58">
        <v>1667.8230999399998</v>
      </c>
      <c r="Q224" s="58">
        <v>1639.1587957900001</v>
      </c>
      <c r="R224" s="58">
        <v>1648.2626976199999</v>
      </c>
      <c r="S224" s="58">
        <v>1652.5017505999999</v>
      </c>
      <c r="T224" s="58">
        <v>1689.8900781299999</v>
      </c>
      <c r="U224" s="58">
        <v>1704.6208633000001</v>
      </c>
      <c r="V224" s="58">
        <v>1710.6453079100002</v>
      </c>
      <c r="W224" s="58">
        <v>1676.2383868500001</v>
      </c>
      <c r="X224" s="58">
        <v>1729.9804126499998</v>
      </c>
      <c r="Y224" s="58">
        <v>1842.5279378199998</v>
      </c>
    </row>
    <row r="225" spans="1:26" s="59" customFormat="1" ht="15.75" x14ac:dyDescent="0.3">
      <c r="A225" s="57" t="s">
        <v>162</v>
      </c>
      <c r="B225" s="58">
        <v>1934.8446403899998</v>
      </c>
      <c r="C225" s="58">
        <v>2000.5528756099998</v>
      </c>
      <c r="D225" s="58">
        <v>2149.18674904</v>
      </c>
      <c r="E225" s="58">
        <v>2231.3288329400002</v>
      </c>
      <c r="F225" s="58">
        <v>2234.5030052000002</v>
      </c>
      <c r="G225" s="58">
        <v>2240.3562833599999</v>
      </c>
      <c r="H225" s="58">
        <v>2048.1951729799998</v>
      </c>
      <c r="I225" s="58">
        <v>1950.7428327600001</v>
      </c>
      <c r="J225" s="58">
        <v>1846.4297159299999</v>
      </c>
      <c r="K225" s="58">
        <v>1765.2938028899998</v>
      </c>
      <c r="L225" s="58">
        <v>1717.2493606500002</v>
      </c>
      <c r="M225" s="58">
        <v>1710.5526763799999</v>
      </c>
      <c r="N225" s="58">
        <v>1717.3209821099999</v>
      </c>
      <c r="O225" s="58">
        <v>1718.8390702000002</v>
      </c>
      <c r="P225" s="58">
        <v>1700.16502868</v>
      </c>
      <c r="Q225" s="58">
        <v>1707.45005236</v>
      </c>
      <c r="R225" s="58">
        <v>1843.8308670699998</v>
      </c>
      <c r="S225" s="58">
        <v>1902.4367555200001</v>
      </c>
      <c r="T225" s="58">
        <v>1859.1881708699998</v>
      </c>
      <c r="U225" s="58">
        <v>1763.7866792999998</v>
      </c>
      <c r="V225" s="58">
        <v>1751.5407847299998</v>
      </c>
      <c r="W225" s="58">
        <v>1729.0717976699998</v>
      </c>
      <c r="X225" s="58">
        <v>1771.7270516899998</v>
      </c>
      <c r="Y225" s="58">
        <v>1969.2485323800001</v>
      </c>
    </row>
    <row r="226" spans="1:26" s="59" customFormat="1" ht="15.75" x14ac:dyDescent="0.3">
      <c r="A226" s="57" t="s">
        <v>163</v>
      </c>
      <c r="B226" s="58">
        <v>1925.65420374</v>
      </c>
      <c r="C226" s="58">
        <v>1947.38067649</v>
      </c>
      <c r="D226" s="58">
        <v>2113.66219877</v>
      </c>
      <c r="E226" s="58">
        <v>2117.3454995399998</v>
      </c>
      <c r="F226" s="58">
        <v>2135.4302576599998</v>
      </c>
      <c r="G226" s="58">
        <v>2113.4411330799999</v>
      </c>
      <c r="H226" s="58">
        <v>2053.0626461500001</v>
      </c>
      <c r="I226" s="58">
        <v>1842.09617063</v>
      </c>
      <c r="J226" s="58">
        <v>1736.7493168800002</v>
      </c>
      <c r="K226" s="58">
        <v>1643.9993678599999</v>
      </c>
      <c r="L226" s="58">
        <v>1586.9373421999999</v>
      </c>
      <c r="M226" s="58">
        <v>1590.12366376</v>
      </c>
      <c r="N226" s="58">
        <v>1599.5146365000001</v>
      </c>
      <c r="O226" s="58">
        <v>1606.2411180099998</v>
      </c>
      <c r="P226" s="58">
        <v>1610.99588515</v>
      </c>
      <c r="Q226" s="58">
        <v>1609.5783440700002</v>
      </c>
      <c r="R226" s="58">
        <v>1601.9940661099999</v>
      </c>
      <c r="S226" s="58">
        <v>1604.0445922899999</v>
      </c>
      <c r="T226" s="58">
        <v>1612.2881606599999</v>
      </c>
      <c r="U226" s="58">
        <v>1635.97344931</v>
      </c>
      <c r="V226" s="58">
        <v>1619.8069602999999</v>
      </c>
      <c r="W226" s="58">
        <v>1651.4505248800001</v>
      </c>
      <c r="X226" s="58">
        <v>1715.9362882199998</v>
      </c>
      <c r="Y226" s="58">
        <v>1815.15075785</v>
      </c>
    </row>
    <row r="227" spans="1:26" s="59" customFormat="1" ht="15.75" x14ac:dyDescent="0.3">
      <c r="A227" s="57" t="s">
        <v>164</v>
      </c>
      <c r="B227" s="58">
        <v>1912.4958285900002</v>
      </c>
      <c r="C227" s="58">
        <v>2033.75639675</v>
      </c>
      <c r="D227" s="58">
        <v>2051.38120798</v>
      </c>
      <c r="E227" s="58">
        <v>2117.1435909699999</v>
      </c>
      <c r="F227" s="58">
        <v>2130.97257829</v>
      </c>
      <c r="G227" s="58">
        <v>2123.6153923900001</v>
      </c>
      <c r="H227" s="58">
        <v>2107.0744184999999</v>
      </c>
      <c r="I227" s="58">
        <v>1949.46281645</v>
      </c>
      <c r="J227" s="58">
        <v>1852.7674852099999</v>
      </c>
      <c r="K227" s="58">
        <v>1637.09616615</v>
      </c>
      <c r="L227" s="58">
        <v>1613.8355741999999</v>
      </c>
      <c r="M227" s="58">
        <v>1644.0904388200001</v>
      </c>
      <c r="N227" s="58">
        <v>1684.5126920900002</v>
      </c>
      <c r="O227" s="58">
        <v>1700.9320048200002</v>
      </c>
      <c r="P227" s="58">
        <v>1725.5443916999998</v>
      </c>
      <c r="Q227" s="58">
        <v>1728.91116547</v>
      </c>
      <c r="R227" s="58">
        <v>1718.7489445000001</v>
      </c>
      <c r="S227" s="58">
        <v>1717.01941678</v>
      </c>
      <c r="T227" s="58">
        <v>1707.25297731</v>
      </c>
      <c r="U227" s="58">
        <v>1711.9872908900002</v>
      </c>
      <c r="V227" s="58">
        <v>1706.5390281300001</v>
      </c>
      <c r="W227" s="58">
        <v>1681.2144916799998</v>
      </c>
      <c r="X227" s="58">
        <v>1747.2862156800002</v>
      </c>
      <c r="Y227" s="58">
        <v>1847.7895972900001</v>
      </c>
    </row>
    <row r="228" spans="1:26" s="59" customFormat="1" ht="15.75" x14ac:dyDescent="0.3">
      <c r="A228" s="57" t="s">
        <v>165</v>
      </c>
      <c r="B228" s="58">
        <v>1890.0157056100002</v>
      </c>
      <c r="C228" s="58">
        <v>1968.4113473399998</v>
      </c>
      <c r="D228" s="58">
        <v>2114.3410474000002</v>
      </c>
      <c r="E228" s="58">
        <v>2147.3510078499999</v>
      </c>
      <c r="F228" s="58">
        <v>2148.9638784600002</v>
      </c>
      <c r="G228" s="58">
        <v>2160.2796876399998</v>
      </c>
      <c r="H228" s="58">
        <v>2192.1296656599998</v>
      </c>
      <c r="I228" s="58">
        <v>1910.2018265800002</v>
      </c>
      <c r="J228" s="58">
        <v>1830.6709289400001</v>
      </c>
      <c r="K228" s="58">
        <v>1811.1649493599998</v>
      </c>
      <c r="L228" s="58">
        <v>1767.0400351600001</v>
      </c>
      <c r="M228" s="58">
        <v>1756.5805872299998</v>
      </c>
      <c r="N228" s="58">
        <v>1745.4149449500001</v>
      </c>
      <c r="O228" s="58">
        <v>1739.7882432199999</v>
      </c>
      <c r="P228" s="58">
        <v>1745.5410083100001</v>
      </c>
      <c r="Q228" s="58">
        <v>1713.1569588500001</v>
      </c>
      <c r="R228" s="58">
        <v>1719.9122824900001</v>
      </c>
      <c r="S228" s="58">
        <v>1736.7015273900001</v>
      </c>
      <c r="T228" s="58">
        <v>1765.9267107699998</v>
      </c>
      <c r="U228" s="58">
        <v>1797.6548542400001</v>
      </c>
      <c r="V228" s="58">
        <v>1794.6566526900001</v>
      </c>
      <c r="W228" s="58">
        <v>1756.8668536499999</v>
      </c>
      <c r="X228" s="58">
        <v>1830.6173944399998</v>
      </c>
      <c r="Y228" s="58">
        <v>1962.56461786</v>
      </c>
    </row>
    <row r="229" spans="1:26" s="32" customFormat="1" x14ac:dyDescent="0.2">
      <c r="A229" s="69"/>
      <c r="B229" s="70"/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60"/>
    </row>
    <row r="230" spans="1:26" s="72" customFormat="1" ht="13.5" x14ac:dyDescent="0.25">
      <c r="A230" s="161" t="s">
        <v>69</v>
      </c>
      <c r="B230" s="163" t="s">
        <v>95</v>
      </c>
      <c r="C230" s="171"/>
      <c r="D230" s="171"/>
      <c r="E230" s="171"/>
      <c r="F230" s="171"/>
      <c r="G230" s="171"/>
      <c r="H230" s="171"/>
      <c r="I230" s="171"/>
      <c r="J230" s="171"/>
      <c r="K230" s="171"/>
      <c r="L230" s="171"/>
      <c r="M230" s="171"/>
      <c r="N230" s="171"/>
      <c r="O230" s="171"/>
      <c r="P230" s="171"/>
      <c r="Q230" s="171"/>
      <c r="R230" s="171"/>
      <c r="S230" s="171"/>
      <c r="T230" s="171"/>
      <c r="U230" s="171"/>
      <c r="V230" s="171"/>
      <c r="W230" s="171"/>
      <c r="X230" s="171"/>
      <c r="Y230" s="172"/>
    </row>
    <row r="231" spans="1:26" s="72" customFormat="1" ht="15.75" customHeight="1" x14ac:dyDescent="0.25">
      <c r="A231" s="162"/>
      <c r="B231" s="50" t="s">
        <v>71</v>
      </c>
      <c r="C231" s="51" t="s">
        <v>72</v>
      </c>
      <c r="D231" s="52" t="s">
        <v>73</v>
      </c>
      <c r="E231" s="51" t="s">
        <v>74</v>
      </c>
      <c r="F231" s="51" t="s">
        <v>75</v>
      </c>
      <c r="G231" s="51" t="s">
        <v>76</v>
      </c>
      <c r="H231" s="51" t="s">
        <v>77</v>
      </c>
      <c r="I231" s="51" t="s">
        <v>78</v>
      </c>
      <c r="J231" s="51" t="s">
        <v>79</v>
      </c>
      <c r="K231" s="50" t="s">
        <v>80</v>
      </c>
      <c r="L231" s="51" t="s">
        <v>81</v>
      </c>
      <c r="M231" s="53" t="s">
        <v>82</v>
      </c>
      <c r="N231" s="50" t="s">
        <v>83</v>
      </c>
      <c r="O231" s="51" t="s">
        <v>84</v>
      </c>
      <c r="P231" s="53" t="s">
        <v>85</v>
      </c>
      <c r="Q231" s="52" t="s">
        <v>86</v>
      </c>
      <c r="R231" s="51" t="s">
        <v>87</v>
      </c>
      <c r="S231" s="52" t="s">
        <v>88</v>
      </c>
      <c r="T231" s="51" t="s">
        <v>89</v>
      </c>
      <c r="U231" s="52" t="s">
        <v>90</v>
      </c>
      <c r="V231" s="51" t="s">
        <v>91</v>
      </c>
      <c r="W231" s="52" t="s">
        <v>92</v>
      </c>
      <c r="X231" s="51" t="s">
        <v>93</v>
      </c>
      <c r="Y231" s="51" t="s">
        <v>94</v>
      </c>
    </row>
    <row r="232" spans="1:26" s="32" customFormat="1" ht="16.5" customHeight="1" x14ac:dyDescent="0.2">
      <c r="A232" s="55" t="s">
        <v>135</v>
      </c>
      <c r="B232" s="56">
        <v>2087.2875340999999</v>
      </c>
      <c r="C232" s="65">
        <v>2170.8963165700002</v>
      </c>
      <c r="D232" s="65">
        <v>2202.4244308100001</v>
      </c>
      <c r="E232" s="65">
        <v>2198.96270968</v>
      </c>
      <c r="F232" s="65">
        <v>2200.33298745</v>
      </c>
      <c r="G232" s="65">
        <v>2202.0192252100001</v>
      </c>
      <c r="H232" s="65">
        <v>2207.5239405699999</v>
      </c>
      <c r="I232" s="65">
        <v>2102.2645045099998</v>
      </c>
      <c r="J232" s="65">
        <v>1981.6611885900002</v>
      </c>
      <c r="K232" s="65">
        <v>1911.6835461999999</v>
      </c>
      <c r="L232" s="65">
        <v>1867.7491908399998</v>
      </c>
      <c r="M232" s="65">
        <v>1842.9139338300001</v>
      </c>
      <c r="N232" s="65">
        <v>1832.25184416</v>
      </c>
      <c r="O232" s="65">
        <v>1843.6332059900001</v>
      </c>
      <c r="P232" s="65">
        <v>1852.5845446600001</v>
      </c>
      <c r="Q232" s="65">
        <v>1850.7579615199998</v>
      </c>
      <c r="R232" s="65">
        <v>2040.9176063999998</v>
      </c>
      <c r="S232" s="65">
        <v>1994.2826804599999</v>
      </c>
      <c r="T232" s="65">
        <v>1932.8342641700001</v>
      </c>
      <c r="U232" s="65">
        <v>1862.57556961</v>
      </c>
      <c r="V232" s="65">
        <v>1873.8407131099998</v>
      </c>
      <c r="W232" s="65">
        <v>1849.8685269699999</v>
      </c>
      <c r="X232" s="65">
        <v>1896.3905858799999</v>
      </c>
      <c r="Y232" s="65">
        <v>1967.7844700699998</v>
      </c>
    </row>
    <row r="233" spans="1:26" s="59" customFormat="1" ht="15.75" x14ac:dyDescent="0.3">
      <c r="A233" s="57" t="s">
        <v>136</v>
      </c>
      <c r="B233" s="58">
        <v>1862.9875899200001</v>
      </c>
      <c r="C233" s="58">
        <v>1929.2599710899999</v>
      </c>
      <c r="D233" s="58">
        <v>1984.3419422399998</v>
      </c>
      <c r="E233" s="58">
        <v>2017.00686228</v>
      </c>
      <c r="F233" s="58">
        <v>2008.64769832</v>
      </c>
      <c r="G233" s="58">
        <v>1981.96808745</v>
      </c>
      <c r="H233" s="58">
        <v>2012.1416307199997</v>
      </c>
      <c r="I233" s="58">
        <v>1995.6657875299998</v>
      </c>
      <c r="J233" s="58">
        <v>1896.8960006500001</v>
      </c>
      <c r="K233" s="58">
        <v>1837.6199535000001</v>
      </c>
      <c r="L233" s="58">
        <v>1781.67530627</v>
      </c>
      <c r="M233" s="58">
        <v>1754.0400388200001</v>
      </c>
      <c r="N233" s="58">
        <v>1739.46596843</v>
      </c>
      <c r="O233" s="58">
        <v>1742.2869964900001</v>
      </c>
      <c r="P233" s="58">
        <v>1758.62043481</v>
      </c>
      <c r="Q233" s="58">
        <v>1755.5079871899998</v>
      </c>
      <c r="R233" s="58">
        <v>1753.88944674</v>
      </c>
      <c r="S233" s="58">
        <v>1758.2339356799998</v>
      </c>
      <c r="T233" s="58">
        <v>1750.0828096999999</v>
      </c>
      <c r="U233" s="58">
        <v>1760.11244876</v>
      </c>
      <c r="V233" s="58">
        <v>1764.5827968200001</v>
      </c>
      <c r="W233" s="58">
        <v>1744.66906543</v>
      </c>
      <c r="X233" s="58">
        <v>1777.1747077199998</v>
      </c>
      <c r="Y233" s="58">
        <v>1866.4135792699999</v>
      </c>
    </row>
    <row r="234" spans="1:26" s="59" customFormat="1" ht="15.75" x14ac:dyDescent="0.3">
      <c r="A234" s="57" t="s">
        <v>137</v>
      </c>
      <c r="B234" s="58">
        <v>1987.2469443599998</v>
      </c>
      <c r="C234" s="58">
        <v>2055.0481772399999</v>
      </c>
      <c r="D234" s="58">
        <v>2093.7198955899999</v>
      </c>
      <c r="E234" s="58">
        <v>2121.01453765</v>
      </c>
      <c r="F234" s="58">
        <v>2122.5523523399997</v>
      </c>
      <c r="G234" s="58">
        <v>2110.2850731099998</v>
      </c>
      <c r="H234" s="58">
        <v>2029.43373084</v>
      </c>
      <c r="I234" s="58">
        <v>1920.7477845600001</v>
      </c>
      <c r="J234" s="58">
        <v>1833.5225760899998</v>
      </c>
      <c r="K234" s="58">
        <v>1763.8253406399999</v>
      </c>
      <c r="L234" s="58">
        <v>1787.9038743000001</v>
      </c>
      <c r="M234" s="58">
        <v>1770.25067859</v>
      </c>
      <c r="N234" s="58">
        <v>1771.0087181600002</v>
      </c>
      <c r="O234" s="58">
        <v>1767.5633920400001</v>
      </c>
      <c r="P234" s="58">
        <v>1774.4082420099999</v>
      </c>
      <c r="Q234" s="58">
        <v>1794.7537969300001</v>
      </c>
      <c r="R234" s="58">
        <v>1805.2554218300002</v>
      </c>
      <c r="S234" s="58">
        <v>1808.2226579600001</v>
      </c>
      <c r="T234" s="58">
        <v>1824.68346939</v>
      </c>
      <c r="U234" s="58">
        <v>1838.4403707500001</v>
      </c>
      <c r="V234" s="58">
        <v>1834.9492901399999</v>
      </c>
      <c r="W234" s="58">
        <v>1835.3368317899999</v>
      </c>
      <c r="X234" s="58">
        <v>1865.2620319500002</v>
      </c>
      <c r="Y234" s="58">
        <v>1944.1389459900001</v>
      </c>
    </row>
    <row r="235" spans="1:26" s="59" customFormat="1" ht="15.75" x14ac:dyDescent="0.3">
      <c r="A235" s="57" t="s">
        <v>138</v>
      </c>
      <c r="B235" s="58">
        <v>2098.0240960299998</v>
      </c>
      <c r="C235" s="58">
        <v>2164.8026640600001</v>
      </c>
      <c r="D235" s="58">
        <v>2175.5867596200001</v>
      </c>
      <c r="E235" s="58">
        <v>2191.6567817599998</v>
      </c>
      <c r="F235" s="58">
        <v>2184.6256888899998</v>
      </c>
      <c r="G235" s="58">
        <v>2129.7623466499999</v>
      </c>
      <c r="H235" s="58">
        <v>2096.5467849699999</v>
      </c>
      <c r="I235" s="58">
        <v>1994.9112559199998</v>
      </c>
      <c r="J235" s="58">
        <v>1902.3203053399998</v>
      </c>
      <c r="K235" s="58">
        <v>1892.2172911500002</v>
      </c>
      <c r="L235" s="58">
        <v>1926.0522224599999</v>
      </c>
      <c r="M235" s="58">
        <v>1847.36416366</v>
      </c>
      <c r="N235" s="58">
        <v>1861.6807882899998</v>
      </c>
      <c r="O235" s="58">
        <v>1855.02737802</v>
      </c>
      <c r="P235" s="58">
        <v>1856.4725965899997</v>
      </c>
      <c r="Q235" s="58">
        <v>1859.2224885299997</v>
      </c>
      <c r="R235" s="58">
        <v>1859.0426278899999</v>
      </c>
      <c r="S235" s="58">
        <v>1866.0567444499998</v>
      </c>
      <c r="T235" s="58">
        <v>1864.4777104999998</v>
      </c>
      <c r="U235" s="58">
        <v>1907.4815083600001</v>
      </c>
      <c r="V235" s="58">
        <v>1853.9691542199998</v>
      </c>
      <c r="W235" s="58">
        <v>1828.23302655</v>
      </c>
      <c r="X235" s="58">
        <v>1873.3884536199998</v>
      </c>
      <c r="Y235" s="58">
        <v>1931.9965747199999</v>
      </c>
    </row>
    <row r="236" spans="1:26" s="59" customFormat="1" ht="15.75" x14ac:dyDescent="0.3">
      <c r="A236" s="57" t="s">
        <v>139</v>
      </c>
      <c r="B236" s="58">
        <v>1872.35241335</v>
      </c>
      <c r="C236" s="58">
        <v>1928.2860464099999</v>
      </c>
      <c r="D236" s="58">
        <v>2032.4563444599999</v>
      </c>
      <c r="E236" s="58">
        <v>2034.8553482500001</v>
      </c>
      <c r="F236" s="58">
        <v>2030.9588865699998</v>
      </c>
      <c r="G236" s="58">
        <v>2025.7905798299998</v>
      </c>
      <c r="H236" s="58">
        <v>1980.8272641399999</v>
      </c>
      <c r="I236" s="58">
        <v>1924.2204153100001</v>
      </c>
      <c r="J236" s="58">
        <v>1847.3387999199999</v>
      </c>
      <c r="K236" s="58">
        <v>1783.7874479399998</v>
      </c>
      <c r="L236" s="58">
        <v>1748.4341553300001</v>
      </c>
      <c r="M236" s="58">
        <v>1730.2072383300001</v>
      </c>
      <c r="N236" s="58">
        <v>1774.6088703</v>
      </c>
      <c r="O236" s="58">
        <v>1779.6666447100001</v>
      </c>
      <c r="P236" s="58">
        <v>1776.6716258699998</v>
      </c>
      <c r="Q236" s="58">
        <v>1768.7955428199998</v>
      </c>
      <c r="R236" s="58">
        <v>1767.2909611599998</v>
      </c>
      <c r="S236" s="58">
        <v>1739.5729376700001</v>
      </c>
      <c r="T236" s="58">
        <v>1722.9926773900002</v>
      </c>
      <c r="U236" s="58">
        <v>1719.2302607400002</v>
      </c>
      <c r="V236" s="58">
        <v>1731.0717549999999</v>
      </c>
      <c r="W236" s="58">
        <v>1725.2075713499999</v>
      </c>
      <c r="X236" s="58">
        <v>1768.89250816</v>
      </c>
      <c r="Y236" s="58">
        <v>1849.8633484100001</v>
      </c>
    </row>
    <row r="237" spans="1:26" s="59" customFormat="1" ht="15.75" x14ac:dyDescent="0.3">
      <c r="A237" s="57" t="s">
        <v>140</v>
      </c>
      <c r="B237" s="58">
        <v>1940.8350191499999</v>
      </c>
      <c r="C237" s="58">
        <v>1989.4330120899999</v>
      </c>
      <c r="D237" s="58">
        <v>2008.45676761</v>
      </c>
      <c r="E237" s="58">
        <v>2011.4347350399999</v>
      </c>
      <c r="F237" s="58">
        <v>2002.9355568800001</v>
      </c>
      <c r="G237" s="58">
        <v>1996.42972104</v>
      </c>
      <c r="H237" s="58">
        <v>1959.8038732800001</v>
      </c>
      <c r="I237" s="58">
        <v>1864.2184402100002</v>
      </c>
      <c r="J237" s="58">
        <v>1784.90794572</v>
      </c>
      <c r="K237" s="58">
        <v>1745.6389973</v>
      </c>
      <c r="L237" s="58">
        <v>1743.6623862000001</v>
      </c>
      <c r="M237" s="58">
        <v>1759.86072689</v>
      </c>
      <c r="N237" s="58">
        <v>1762.4240378700001</v>
      </c>
      <c r="O237" s="58">
        <v>1768.0533421099999</v>
      </c>
      <c r="P237" s="58">
        <v>1777.2725517099998</v>
      </c>
      <c r="Q237" s="58">
        <v>1782.2774060299998</v>
      </c>
      <c r="R237" s="58">
        <v>1768.7796070499999</v>
      </c>
      <c r="S237" s="58">
        <v>1759.57565944</v>
      </c>
      <c r="T237" s="58">
        <v>1763.6787336799998</v>
      </c>
      <c r="U237" s="58">
        <v>1759.5660676399998</v>
      </c>
      <c r="V237" s="58">
        <v>1757.6019348499999</v>
      </c>
      <c r="W237" s="58">
        <v>1762.9756904199999</v>
      </c>
      <c r="X237" s="58">
        <v>1857.4913089400002</v>
      </c>
      <c r="Y237" s="58">
        <v>1932.30103719</v>
      </c>
    </row>
    <row r="238" spans="1:26" s="59" customFormat="1" ht="15.75" x14ac:dyDescent="0.3">
      <c r="A238" s="57" t="s">
        <v>141</v>
      </c>
      <c r="B238" s="58">
        <v>2077.6905164599998</v>
      </c>
      <c r="C238" s="58">
        <v>2182.8632892199998</v>
      </c>
      <c r="D238" s="58">
        <v>2300.3966428499998</v>
      </c>
      <c r="E238" s="58">
        <v>2334.1670653199999</v>
      </c>
      <c r="F238" s="58">
        <v>2355.23345238</v>
      </c>
      <c r="G238" s="58">
        <v>2341.8459947699998</v>
      </c>
      <c r="H238" s="58">
        <v>2308.7086431799999</v>
      </c>
      <c r="I238" s="58">
        <v>2184.1837756</v>
      </c>
      <c r="J238" s="58">
        <v>1989.1355069400001</v>
      </c>
      <c r="K238" s="58">
        <v>1946.9994954200001</v>
      </c>
      <c r="L238" s="58">
        <v>1925.8923607400002</v>
      </c>
      <c r="M238" s="58">
        <v>1842.6128815000002</v>
      </c>
      <c r="N238" s="58">
        <v>1894.7984668399999</v>
      </c>
      <c r="O238" s="58">
        <v>1893.6836721999998</v>
      </c>
      <c r="P238" s="58">
        <v>1865.3521624499999</v>
      </c>
      <c r="Q238" s="58">
        <v>1909.39959907</v>
      </c>
      <c r="R238" s="58">
        <v>1928.0552630299999</v>
      </c>
      <c r="S238" s="58">
        <v>1922.31376735</v>
      </c>
      <c r="T238" s="58">
        <v>1923.1434548100001</v>
      </c>
      <c r="U238" s="58">
        <v>1943.14331201</v>
      </c>
      <c r="V238" s="58">
        <v>1966.4808994800001</v>
      </c>
      <c r="W238" s="58">
        <v>1962.7249709500002</v>
      </c>
      <c r="X238" s="58">
        <v>2013.2976084500001</v>
      </c>
      <c r="Y238" s="58">
        <v>2204.9964662399998</v>
      </c>
    </row>
    <row r="239" spans="1:26" s="59" customFormat="1" ht="15.75" x14ac:dyDescent="0.3">
      <c r="A239" s="57" t="s">
        <v>142</v>
      </c>
      <c r="B239" s="58">
        <v>2092.6200595599998</v>
      </c>
      <c r="C239" s="58">
        <v>2197.6402019500001</v>
      </c>
      <c r="D239" s="58">
        <v>2198.07491046</v>
      </c>
      <c r="E239" s="58">
        <v>2174.3509041299999</v>
      </c>
      <c r="F239" s="58">
        <v>2171.9553323099999</v>
      </c>
      <c r="G239" s="58">
        <v>2176.8097327800001</v>
      </c>
      <c r="H239" s="58">
        <v>2135.5467943600001</v>
      </c>
      <c r="I239" s="58">
        <v>1957.9207487399999</v>
      </c>
      <c r="J239" s="58">
        <v>1899.9895412400001</v>
      </c>
      <c r="K239" s="58">
        <v>1888.8513503599997</v>
      </c>
      <c r="L239" s="58">
        <v>1875.6868969500001</v>
      </c>
      <c r="M239" s="58">
        <v>1883.6388907699998</v>
      </c>
      <c r="N239" s="58">
        <v>1858.0528712</v>
      </c>
      <c r="O239" s="58">
        <v>1865.3480063000002</v>
      </c>
      <c r="P239" s="58">
        <v>1872.8389791899999</v>
      </c>
      <c r="Q239" s="58">
        <v>1871.74839208</v>
      </c>
      <c r="R239" s="58">
        <v>1880.4966303800002</v>
      </c>
      <c r="S239" s="58">
        <v>1883.02768664</v>
      </c>
      <c r="T239" s="58">
        <v>1885.6911532999998</v>
      </c>
      <c r="U239" s="58">
        <v>1876.5243204899998</v>
      </c>
      <c r="V239" s="58">
        <v>1891.0449722399999</v>
      </c>
      <c r="W239" s="58">
        <v>1903.6135252099998</v>
      </c>
      <c r="X239" s="58">
        <v>1960.2846080599998</v>
      </c>
      <c r="Y239" s="58">
        <v>2024.0808643699997</v>
      </c>
    </row>
    <row r="240" spans="1:26" s="59" customFormat="1" ht="15.75" x14ac:dyDescent="0.3">
      <c r="A240" s="57" t="s">
        <v>143</v>
      </c>
      <c r="B240" s="58">
        <v>1980.2026452199998</v>
      </c>
      <c r="C240" s="58">
        <v>2097.4437040299999</v>
      </c>
      <c r="D240" s="58">
        <v>2172.9822137900001</v>
      </c>
      <c r="E240" s="58">
        <v>2166.4231359599999</v>
      </c>
      <c r="F240" s="58">
        <v>2161.0078886000001</v>
      </c>
      <c r="G240" s="58">
        <v>2167.8066007100001</v>
      </c>
      <c r="H240" s="58">
        <v>2195.8609647799999</v>
      </c>
      <c r="I240" s="58">
        <v>2090.0813064899999</v>
      </c>
      <c r="J240" s="58">
        <v>2001.22641337</v>
      </c>
      <c r="K240" s="58">
        <v>1895.4447214900001</v>
      </c>
      <c r="L240" s="58">
        <v>1907.0618236</v>
      </c>
      <c r="M240" s="58">
        <v>1886.7710797099999</v>
      </c>
      <c r="N240" s="58">
        <v>1873.6272470200001</v>
      </c>
      <c r="O240" s="58">
        <v>1878.3119640499999</v>
      </c>
      <c r="P240" s="58">
        <v>1888.65419544</v>
      </c>
      <c r="Q240" s="58">
        <v>1890.3666091999999</v>
      </c>
      <c r="R240" s="58">
        <v>1885.2012256600001</v>
      </c>
      <c r="S240" s="58">
        <v>1881.5192776600002</v>
      </c>
      <c r="T240" s="58">
        <v>1878.5570450300002</v>
      </c>
      <c r="U240" s="58">
        <v>1906.43969324</v>
      </c>
      <c r="V240" s="58">
        <v>1912.6815561499998</v>
      </c>
      <c r="W240" s="58">
        <v>1878.2706058999997</v>
      </c>
      <c r="X240" s="58">
        <v>1916.7283450499999</v>
      </c>
      <c r="Y240" s="58">
        <v>2009.4846834599998</v>
      </c>
    </row>
    <row r="241" spans="1:25" s="59" customFormat="1" ht="15.75" x14ac:dyDescent="0.3">
      <c r="A241" s="57" t="s">
        <v>144</v>
      </c>
      <c r="B241" s="58">
        <v>1991.6593776700001</v>
      </c>
      <c r="C241" s="58">
        <v>2072.7161509100001</v>
      </c>
      <c r="D241" s="58">
        <v>2190.2779889399999</v>
      </c>
      <c r="E241" s="58">
        <v>2211.9196673299998</v>
      </c>
      <c r="F241" s="58">
        <v>2201.9222789800001</v>
      </c>
      <c r="G241" s="58">
        <v>2206.3809378199999</v>
      </c>
      <c r="H241" s="58">
        <v>2272.29361965</v>
      </c>
      <c r="I241" s="58">
        <v>2048.3299197000001</v>
      </c>
      <c r="J241" s="58">
        <v>1954.36269808</v>
      </c>
      <c r="K241" s="58">
        <v>1926.88458739</v>
      </c>
      <c r="L241" s="58">
        <v>1883.0425122199999</v>
      </c>
      <c r="M241" s="58">
        <v>1822.4805384599999</v>
      </c>
      <c r="N241" s="58">
        <v>1822.9097785700001</v>
      </c>
      <c r="O241" s="58">
        <v>1845.7920972000002</v>
      </c>
      <c r="P241" s="58">
        <v>1944.35303987</v>
      </c>
      <c r="Q241" s="58">
        <v>2283.1831791499999</v>
      </c>
      <c r="R241" s="58">
        <v>2014.2309921000001</v>
      </c>
      <c r="S241" s="58">
        <v>1936.9932952300001</v>
      </c>
      <c r="T241" s="58">
        <v>1857.3420647299999</v>
      </c>
      <c r="U241" s="58">
        <v>1862.1281107</v>
      </c>
      <c r="V241" s="58">
        <v>1850.9402501300001</v>
      </c>
      <c r="W241" s="58">
        <v>1834.54475533</v>
      </c>
      <c r="X241" s="58">
        <v>1881.0005021399998</v>
      </c>
      <c r="Y241" s="58">
        <v>1946.66462774</v>
      </c>
    </row>
    <row r="242" spans="1:25" s="59" customFormat="1" ht="15.75" x14ac:dyDescent="0.3">
      <c r="A242" s="57" t="s">
        <v>145</v>
      </c>
      <c r="B242" s="58">
        <v>2097.9634250300001</v>
      </c>
      <c r="C242" s="58">
        <v>2168.7740323200001</v>
      </c>
      <c r="D242" s="58">
        <v>2240.60461063</v>
      </c>
      <c r="E242" s="58">
        <v>2216.6044698699998</v>
      </c>
      <c r="F242" s="58">
        <v>2217.5586604999999</v>
      </c>
      <c r="G242" s="58">
        <v>2223.6934200800001</v>
      </c>
      <c r="H242" s="58">
        <v>2276.9682872399999</v>
      </c>
      <c r="I242" s="58">
        <v>2081.0170564199998</v>
      </c>
      <c r="J242" s="58">
        <v>1966.86963096</v>
      </c>
      <c r="K242" s="58">
        <v>1917.7135623599997</v>
      </c>
      <c r="L242" s="58">
        <v>1872.0688972600001</v>
      </c>
      <c r="M242" s="58">
        <v>1861.7922324900001</v>
      </c>
      <c r="N242" s="58">
        <v>1862.5022899000001</v>
      </c>
      <c r="O242" s="58">
        <v>1854.1787188799999</v>
      </c>
      <c r="P242" s="58">
        <v>1848.9599351500001</v>
      </c>
      <c r="Q242" s="58">
        <v>1851.5106082500001</v>
      </c>
      <c r="R242" s="58">
        <v>1855.5710729100001</v>
      </c>
      <c r="S242" s="58">
        <v>2011.1368257200002</v>
      </c>
      <c r="T242" s="58">
        <v>2360.4993078100001</v>
      </c>
      <c r="U242" s="58">
        <v>2082.1846136700001</v>
      </c>
      <c r="V242" s="58">
        <v>2059.4819973799999</v>
      </c>
      <c r="W242" s="58">
        <v>1959.8659864800002</v>
      </c>
      <c r="X242" s="58">
        <v>1952.4620801199999</v>
      </c>
      <c r="Y242" s="58">
        <v>2032.6344681699998</v>
      </c>
    </row>
    <row r="243" spans="1:25" s="59" customFormat="1" ht="15.75" x14ac:dyDescent="0.3">
      <c r="A243" s="57" t="s">
        <v>146</v>
      </c>
      <c r="B243" s="58">
        <v>2096.2302407900002</v>
      </c>
      <c r="C243" s="58">
        <v>2109.1078706099997</v>
      </c>
      <c r="D243" s="58">
        <v>2166.7431453899999</v>
      </c>
      <c r="E243" s="58">
        <v>2229.3192353899999</v>
      </c>
      <c r="F243" s="58">
        <v>2270.8106281800001</v>
      </c>
      <c r="G243" s="58">
        <v>2242.7243092499998</v>
      </c>
      <c r="H243" s="58">
        <v>2193.7385713499998</v>
      </c>
      <c r="I243" s="58">
        <v>1995.7967691200001</v>
      </c>
      <c r="J243" s="58">
        <v>1935.2643552</v>
      </c>
      <c r="K243" s="58">
        <v>1865.6811489199999</v>
      </c>
      <c r="L243" s="58">
        <v>1872.0347163699998</v>
      </c>
      <c r="M243" s="58">
        <v>1895.30271352</v>
      </c>
      <c r="N243" s="58">
        <v>1906.0863816599999</v>
      </c>
      <c r="O243" s="58">
        <v>1901.8171433100001</v>
      </c>
      <c r="P243" s="58">
        <v>1894.7303492699998</v>
      </c>
      <c r="Q243" s="58">
        <v>1894.9820476599998</v>
      </c>
      <c r="R243" s="58">
        <v>1892.85653095</v>
      </c>
      <c r="S243" s="58">
        <v>1886.9033384099998</v>
      </c>
      <c r="T243" s="58">
        <v>1882.3677533599998</v>
      </c>
      <c r="U243" s="58">
        <v>1892.9436489700001</v>
      </c>
      <c r="V243" s="58">
        <v>1899.94883858</v>
      </c>
      <c r="W243" s="58">
        <v>1865.3050797800001</v>
      </c>
      <c r="X243" s="58">
        <v>1915.9395480600001</v>
      </c>
      <c r="Y243" s="58">
        <v>1963.4736368200001</v>
      </c>
    </row>
    <row r="244" spans="1:25" s="59" customFormat="1" ht="15.75" x14ac:dyDescent="0.3">
      <c r="A244" s="57" t="s">
        <v>147</v>
      </c>
      <c r="B244" s="58">
        <v>2027.8924512399999</v>
      </c>
      <c r="C244" s="58">
        <v>2090.6543479000002</v>
      </c>
      <c r="D244" s="58">
        <v>2229.5793090399998</v>
      </c>
      <c r="E244" s="58">
        <v>2291.6795018299999</v>
      </c>
      <c r="F244" s="58">
        <v>2300.7379655899999</v>
      </c>
      <c r="G244" s="58">
        <v>2284.78660438</v>
      </c>
      <c r="H244" s="58">
        <v>2219.0783418999999</v>
      </c>
      <c r="I244" s="58">
        <v>2017.30099789</v>
      </c>
      <c r="J244" s="58">
        <v>1915.0660296400001</v>
      </c>
      <c r="K244" s="58">
        <v>1876.93626507</v>
      </c>
      <c r="L244" s="58">
        <v>1842.9089770999999</v>
      </c>
      <c r="M244" s="58">
        <v>1842.5894119999998</v>
      </c>
      <c r="N244" s="58">
        <v>1841.4904104399998</v>
      </c>
      <c r="O244" s="58">
        <v>1838.11659917</v>
      </c>
      <c r="P244" s="58">
        <v>1850.6933453299998</v>
      </c>
      <c r="Q244" s="58">
        <v>1853.6461007100002</v>
      </c>
      <c r="R244" s="58">
        <v>1861.7908536099999</v>
      </c>
      <c r="S244" s="58">
        <v>1858.8941733299998</v>
      </c>
      <c r="T244" s="58">
        <v>1846.84445327</v>
      </c>
      <c r="U244" s="58">
        <v>1864.2669542200001</v>
      </c>
      <c r="V244" s="58">
        <v>1873.8944885999999</v>
      </c>
      <c r="W244" s="58">
        <v>1863.639572</v>
      </c>
      <c r="X244" s="58">
        <v>1904.2217438799998</v>
      </c>
      <c r="Y244" s="58">
        <v>2009.8944858499999</v>
      </c>
    </row>
    <row r="245" spans="1:25" s="59" customFormat="1" ht="15.75" x14ac:dyDescent="0.3">
      <c r="A245" s="57" t="s">
        <v>148</v>
      </c>
      <c r="B245" s="58">
        <v>1922.62712018</v>
      </c>
      <c r="C245" s="58">
        <v>2023.2805956500001</v>
      </c>
      <c r="D245" s="58">
        <v>2069.8236874300001</v>
      </c>
      <c r="E245" s="58">
        <v>2137.0609913499998</v>
      </c>
      <c r="F245" s="58">
        <v>2164.62922093</v>
      </c>
      <c r="G245" s="58">
        <v>2188.4124852</v>
      </c>
      <c r="H245" s="58">
        <v>2193.7035888699997</v>
      </c>
      <c r="I245" s="58">
        <v>1987.9796212800002</v>
      </c>
      <c r="J245" s="58">
        <v>1879.2499498299999</v>
      </c>
      <c r="K245" s="58">
        <v>1851.33787652</v>
      </c>
      <c r="L245" s="58">
        <v>1838.2362219799998</v>
      </c>
      <c r="M245" s="58">
        <v>1844.5374338799998</v>
      </c>
      <c r="N245" s="58">
        <v>1896.22427569</v>
      </c>
      <c r="O245" s="58">
        <v>1901.7567488599998</v>
      </c>
      <c r="P245" s="58">
        <v>1864.3574452500002</v>
      </c>
      <c r="Q245" s="58">
        <v>1774.5763952399998</v>
      </c>
      <c r="R245" s="58">
        <v>1771.2701167700002</v>
      </c>
      <c r="S245" s="58">
        <v>1770.1628560300001</v>
      </c>
      <c r="T245" s="58">
        <v>1804.7233484099997</v>
      </c>
      <c r="U245" s="58">
        <v>1805.9068543799999</v>
      </c>
      <c r="V245" s="58">
        <v>1825.7492941999999</v>
      </c>
      <c r="W245" s="58">
        <v>1798.4553436800002</v>
      </c>
      <c r="X245" s="58">
        <v>1835.9895175500001</v>
      </c>
      <c r="Y245" s="58">
        <v>1955.9392201000001</v>
      </c>
    </row>
    <row r="246" spans="1:25" s="59" customFormat="1" ht="15.75" x14ac:dyDescent="0.3">
      <c r="A246" s="57" t="s">
        <v>149</v>
      </c>
      <c r="B246" s="58">
        <v>1952.4892987799999</v>
      </c>
      <c r="C246" s="58">
        <v>2063.5128945199999</v>
      </c>
      <c r="D246" s="58">
        <v>2213.70355165</v>
      </c>
      <c r="E246" s="58">
        <v>2249.6611334300001</v>
      </c>
      <c r="F246" s="58">
        <v>2247.8789745399999</v>
      </c>
      <c r="G246" s="58">
        <v>2249.1367966799999</v>
      </c>
      <c r="H246" s="58">
        <v>2243.41762973</v>
      </c>
      <c r="I246" s="58">
        <v>2046.9718149699997</v>
      </c>
      <c r="J246" s="58">
        <v>1943.15011946</v>
      </c>
      <c r="K246" s="58">
        <v>1856.4673297599998</v>
      </c>
      <c r="L246" s="58">
        <v>1800.8861036499998</v>
      </c>
      <c r="M246" s="58">
        <v>1765.4695993699997</v>
      </c>
      <c r="N246" s="58">
        <v>1757.9164173999998</v>
      </c>
      <c r="O246" s="58">
        <v>1722.29513163</v>
      </c>
      <c r="P246" s="58">
        <v>1553.4748600600001</v>
      </c>
      <c r="Q246" s="58">
        <v>1524.8968869</v>
      </c>
      <c r="R246" s="58">
        <v>1517.3925409499998</v>
      </c>
      <c r="S246" s="58">
        <v>1517.8274031999999</v>
      </c>
      <c r="T246" s="58">
        <v>1549.1912343200001</v>
      </c>
      <c r="U246" s="58">
        <v>1615.8249657199999</v>
      </c>
      <c r="V246" s="58">
        <v>1806.2437743599999</v>
      </c>
      <c r="W246" s="58">
        <v>1781.21933648</v>
      </c>
      <c r="X246" s="58">
        <v>1819.6193822800001</v>
      </c>
      <c r="Y246" s="58">
        <v>1894.8963223299997</v>
      </c>
    </row>
    <row r="247" spans="1:25" s="59" customFormat="1" ht="15.75" x14ac:dyDescent="0.3">
      <c r="A247" s="57" t="s">
        <v>150</v>
      </c>
      <c r="B247" s="58">
        <v>1912.3724855</v>
      </c>
      <c r="C247" s="58">
        <v>1999.2136042900001</v>
      </c>
      <c r="D247" s="58">
        <v>2171.40085447</v>
      </c>
      <c r="E247" s="58">
        <v>2240.5052495700002</v>
      </c>
      <c r="F247" s="58">
        <v>2245.4761031200001</v>
      </c>
      <c r="G247" s="58">
        <v>2239.7190206400001</v>
      </c>
      <c r="H247" s="58">
        <v>2084.2535569900001</v>
      </c>
      <c r="I247" s="58">
        <v>2027.9565560999999</v>
      </c>
      <c r="J247" s="58">
        <v>1924.6170800899999</v>
      </c>
      <c r="K247" s="58">
        <v>1846.2448503599999</v>
      </c>
      <c r="L247" s="58">
        <v>1802.3382510900001</v>
      </c>
      <c r="M247" s="58">
        <v>1770.40688413</v>
      </c>
      <c r="N247" s="58">
        <v>1763.5541718199997</v>
      </c>
      <c r="O247" s="58">
        <v>1770.49652922</v>
      </c>
      <c r="P247" s="58">
        <v>1773.2928147699999</v>
      </c>
      <c r="Q247" s="58">
        <v>1752.7472941800002</v>
      </c>
      <c r="R247" s="58">
        <v>1741.7848258700001</v>
      </c>
      <c r="S247" s="58">
        <v>1743.0141950799998</v>
      </c>
      <c r="T247" s="58">
        <v>1771.9819852400001</v>
      </c>
      <c r="U247" s="58">
        <v>1778.7118599099999</v>
      </c>
      <c r="V247" s="58">
        <v>1599.1968546399999</v>
      </c>
      <c r="W247" s="58">
        <v>1421.64710773</v>
      </c>
      <c r="X247" s="58">
        <v>1440.70840763</v>
      </c>
      <c r="Y247" s="58">
        <v>1485.6209242099999</v>
      </c>
    </row>
    <row r="248" spans="1:25" s="59" customFormat="1" ht="15.75" x14ac:dyDescent="0.3">
      <c r="A248" s="57" t="s">
        <v>151</v>
      </c>
      <c r="B248" s="58">
        <v>1552.5565461699998</v>
      </c>
      <c r="C248" s="58">
        <v>1761.4863034099999</v>
      </c>
      <c r="D248" s="58">
        <v>2084.6335637299999</v>
      </c>
      <c r="E248" s="58">
        <v>2191.4789997600001</v>
      </c>
      <c r="F248" s="58">
        <v>2232.3199278900001</v>
      </c>
      <c r="G248" s="58">
        <v>2277.98840965</v>
      </c>
      <c r="H248" s="58">
        <v>2125.7872473100001</v>
      </c>
      <c r="I248" s="58">
        <v>2016.8147810999999</v>
      </c>
      <c r="J248" s="58">
        <v>1956.8324332100001</v>
      </c>
      <c r="K248" s="58">
        <v>1914.06265317</v>
      </c>
      <c r="L248" s="58">
        <v>1894.24141027</v>
      </c>
      <c r="M248" s="58">
        <v>1892.1531662399998</v>
      </c>
      <c r="N248" s="58">
        <v>1894.40582868</v>
      </c>
      <c r="O248" s="58">
        <v>1886.8384515399998</v>
      </c>
      <c r="P248" s="58">
        <v>1894.79946604</v>
      </c>
      <c r="Q248" s="58">
        <v>1870.2471331500001</v>
      </c>
      <c r="R248" s="58">
        <v>1865.2618231599999</v>
      </c>
      <c r="S248" s="58">
        <v>1985.9071966400002</v>
      </c>
      <c r="T248" s="58">
        <v>5323.6723012299999</v>
      </c>
      <c r="U248" s="58">
        <v>2105.79985171</v>
      </c>
      <c r="V248" s="58">
        <v>2019.1501564</v>
      </c>
      <c r="W248" s="58">
        <v>1894.2573618500001</v>
      </c>
      <c r="X248" s="58">
        <v>1929.0712370000001</v>
      </c>
      <c r="Y248" s="58">
        <v>2010.5178893500001</v>
      </c>
    </row>
    <row r="249" spans="1:25" s="59" customFormat="1" ht="15.75" x14ac:dyDescent="0.3">
      <c r="A249" s="57" t="s">
        <v>152</v>
      </c>
      <c r="B249" s="58">
        <v>1953.4681281100002</v>
      </c>
      <c r="C249" s="58">
        <v>1989.5360993200002</v>
      </c>
      <c r="D249" s="58">
        <v>2156.89346858</v>
      </c>
      <c r="E249" s="58">
        <v>2262.4670180799999</v>
      </c>
      <c r="F249" s="58">
        <v>2272.5560746599999</v>
      </c>
      <c r="G249" s="58">
        <v>2283.1792538700001</v>
      </c>
      <c r="H249" s="58">
        <v>2078.6820215299999</v>
      </c>
      <c r="I249" s="58">
        <v>2002.03372838</v>
      </c>
      <c r="J249" s="58">
        <v>1908.6889916099999</v>
      </c>
      <c r="K249" s="58">
        <v>1851.5353507</v>
      </c>
      <c r="L249" s="58">
        <v>1838.6232294500001</v>
      </c>
      <c r="M249" s="58">
        <v>1822.2153473099997</v>
      </c>
      <c r="N249" s="58">
        <v>1828.7796609699999</v>
      </c>
      <c r="O249" s="58">
        <v>1827.1738290399999</v>
      </c>
      <c r="P249" s="58">
        <v>1823.8562287999998</v>
      </c>
      <c r="Q249" s="58">
        <v>1800.0507516500002</v>
      </c>
      <c r="R249" s="58">
        <v>1805.12181882</v>
      </c>
      <c r="S249" s="58">
        <v>1807.9761510600001</v>
      </c>
      <c r="T249" s="58">
        <v>1828.7430848899999</v>
      </c>
      <c r="U249" s="58">
        <v>1853.2535480400002</v>
      </c>
      <c r="V249" s="58">
        <v>1853.67105773</v>
      </c>
      <c r="W249" s="58">
        <v>1833.8340780200001</v>
      </c>
      <c r="X249" s="58">
        <v>1872.0196662099997</v>
      </c>
      <c r="Y249" s="58">
        <v>1945.1096136800002</v>
      </c>
    </row>
    <row r="250" spans="1:25" s="59" customFormat="1" ht="15.75" x14ac:dyDescent="0.3">
      <c r="A250" s="57" t="s">
        <v>153</v>
      </c>
      <c r="B250" s="58">
        <v>2054.7254238699998</v>
      </c>
      <c r="C250" s="58">
        <v>2101.6487736399999</v>
      </c>
      <c r="D250" s="58">
        <v>2195.1005402800001</v>
      </c>
      <c r="E250" s="58">
        <v>2232.02723479</v>
      </c>
      <c r="F250" s="58">
        <v>2229.4733817699998</v>
      </c>
      <c r="G250" s="58">
        <v>2222.9065882599998</v>
      </c>
      <c r="H250" s="58">
        <v>2112.1812388499998</v>
      </c>
      <c r="I250" s="58">
        <v>2014.5148926799998</v>
      </c>
      <c r="J250" s="58">
        <v>1930.9784778499998</v>
      </c>
      <c r="K250" s="58">
        <v>1858.4540971599999</v>
      </c>
      <c r="L250" s="58">
        <v>1828.9075004699998</v>
      </c>
      <c r="M250" s="58">
        <v>1823.9268593799998</v>
      </c>
      <c r="N250" s="58">
        <v>1819.1698200400001</v>
      </c>
      <c r="O250" s="58">
        <v>1825.2679622000001</v>
      </c>
      <c r="P250" s="58">
        <v>1816.3786827200001</v>
      </c>
      <c r="Q250" s="58">
        <v>1819.5769564399998</v>
      </c>
      <c r="R250" s="58">
        <v>1835.89239404</v>
      </c>
      <c r="S250" s="58">
        <v>1842.1891103100002</v>
      </c>
      <c r="T250" s="58">
        <v>1876.9169728000002</v>
      </c>
      <c r="U250" s="58">
        <v>1875.8389618900001</v>
      </c>
      <c r="V250" s="58">
        <v>1888.2294304799998</v>
      </c>
      <c r="W250" s="58">
        <v>1876.48935798</v>
      </c>
      <c r="X250" s="58">
        <v>1918.8183585199999</v>
      </c>
      <c r="Y250" s="58">
        <v>2007.3498080200002</v>
      </c>
    </row>
    <row r="251" spans="1:25" s="59" customFormat="1" ht="15.75" x14ac:dyDescent="0.3">
      <c r="A251" s="57" t="s">
        <v>154</v>
      </c>
      <c r="B251" s="58">
        <v>2014.2872256000001</v>
      </c>
      <c r="C251" s="58">
        <v>2102.8255017799997</v>
      </c>
      <c r="D251" s="58">
        <v>2218.64299927</v>
      </c>
      <c r="E251" s="58">
        <v>2227.5238412899998</v>
      </c>
      <c r="F251" s="58">
        <v>2222.3610409100002</v>
      </c>
      <c r="G251" s="58">
        <v>2237.6087629799999</v>
      </c>
      <c r="H251" s="58">
        <v>2039.3037552299998</v>
      </c>
      <c r="I251" s="58">
        <v>1950.1611337099998</v>
      </c>
      <c r="J251" s="58">
        <v>1836.4502912499997</v>
      </c>
      <c r="K251" s="58">
        <v>1797.8695806599999</v>
      </c>
      <c r="L251" s="58">
        <v>1758.31837124</v>
      </c>
      <c r="M251" s="58">
        <v>1736.3935892599998</v>
      </c>
      <c r="N251" s="58">
        <v>1730.1023269100001</v>
      </c>
      <c r="O251" s="58">
        <v>1735.95538296</v>
      </c>
      <c r="P251" s="58">
        <v>1748.1808399799997</v>
      </c>
      <c r="Q251" s="58">
        <v>1750.35651805</v>
      </c>
      <c r="R251" s="58">
        <v>1753.8813866599999</v>
      </c>
      <c r="S251" s="58">
        <v>1757.1501818799998</v>
      </c>
      <c r="T251" s="58">
        <v>1757.2352050700001</v>
      </c>
      <c r="U251" s="58">
        <v>1781.98517395</v>
      </c>
      <c r="V251" s="58">
        <v>1782.8530718299999</v>
      </c>
      <c r="W251" s="58">
        <v>1789.0081088399997</v>
      </c>
      <c r="X251" s="58">
        <v>1867.9891731399998</v>
      </c>
      <c r="Y251" s="58">
        <v>1960.8655363100002</v>
      </c>
    </row>
    <row r="252" spans="1:25" s="59" customFormat="1" ht="15.75" x14ac:dyDescent="0.3">
      <c r="A252" s="57" t="s">
        <v>155</v>
      </c>
      <c r="B252" s="58">
        <v>1994.3187308699999</v>
      </c>
      <c r="C252" s="58">
        <v>2088.3275555099999</v>
      </c>
      <c r="D252" s="58">
        <v>2197.6392167899999</v>
      </c>
      <c r="E252" s="58">
        <v>2197.5581850499998</v>
      </c>
      <c r="F252" s="58">
        <v>2216.73668696</v>
      </c>
      <c r="G252" s="58">
        <v>2223.7353359899998</v>
      </c>
      <c r="H252" s="58">
        <v>2067.41063003</v>
      </c>
      <c r="I252" s="58">
        <v>1963.5644231000001</v>
      </c>
      <c r="J252" s="58">
        <v>1853.26097768</v>
      </c>
      <c r="K252" s="58">
        <v>1777.4338947800002</v>
      </c>
      <c r="L252" s="58">
        <v>1729.8081538599999</v>
      </c>
      <c r="M252" s="58">
        <v>1727.5768824500001</v>
      </c>
      <c r="N252" s="58">
        <v>1730.7501270799999</v>
      </c>
      <c r="O252" s="58">
        <v>1727.3743323600002</v>
      </c>
      <c r="P252" s="58">
        <v>1712.84781337</v>
      </c>
      <c r="Q252" s="58">
        <v>1722.8699339300001</v>
      </c>
      <c r="R252" s="58">
        <v>1737.7833446</v>
      </c>
      <c r="S252" s="58">
        <v>1739.1833152099998</v>
      </c>
      <c r="T252" s="58">
        <v>1738.1900721100001</v>
      </c>
      <c r="U252" s="58">
        <v>1746.3497676100001</v>
      </c>
      <c r="V252" s="58">
        <v>1737.7841287299998</v>
      </c>
      <c r="W252" s="58">
        <v>1708.5386874199999</v>
      </c>
      <c r="X252" s="58">
        <v>1778.6991396200001</v>
      </c>
      <c r="Y252" s="58">
        <v>1948.2586473299998</v>
      </c>
    </row>
    <row r="253" spans="1:25" s="59" customFormat="1" ht="15.75" x14ac:dyDescent="0.3">
      <c r="A253" s="57" t="s">
        <v>156</v>
      </c>
      <c r="B253" s="58">
        <v>1934.6630649899998</v>
      </c>
      <c r="C253" s="58">
        <v>2002.1041891499999</v>
      </c>
      <c r="D253" s="58">
        <v>2098.6783413799999</v>
      </c>
      <c r="E253" s="58">
        <v>2086.97393186</v>
      </c>
      <c r="F253" s="58">
        <v>2079.3552217900001</v>
      </c>
      <c r="G253" s="58">
        <v>2074.9509806299998</v>
      </c>
      <c r="H253" s="58">
        <v>2014.79106615</v>
      </c>
      <c r="I253" s="58">
        <v>1956.72605892</v>
      </c>
      <c r="J253" s="58">
        <v>1829.09823031</v>
      </c>
      <c r="K253" s="58">
        <v>1756.4808309300001</v>
      </c>
      <c r="L253" s="58">
        <v>1695.2811286299998</v>
      </c>
      <c r="M253" s="58">
        <v>1680.13871092</v>
      </c>
      <c r="N253" s="58">
        <v>1673.1446343799998</v>
      </c>
      <c r="O253" s="58">
        <v>1680.6427961700001</v>
      </c>
      <c r="P253" s="58">
        <v>1678.8411910099999</v>
      </c>
      <c r="Q253" s="58">
        <v>1684.67558801</v>
      </c>
      <c r="R253" s="58">
        <v>1679.9813239199998</v>
      </c>
      <c r="S253" s="58">
        <v>1679.1868343800002</v>
      </c>
      <c r="T253" s="58">
        <v>1682.0437668300001</v>
      </c>
      <c r="U253" s="58">
        <v>1688.45777537</v>
      </c>
      <c r="V253" s="58">
        <v>1707.8934164299999</v>
      </c>
      <c r="W253" s="58">
        <v>1680.9129484999999</v>
      </c>
      <c r="X253" s="58">
        <v>1729.04799516</v>
      </c>
      <c r="Y253" s="58">
        <v>1818.2493798400001</v>
      </c>
    </row>
    <row r="254" spans="1:25" s="59" customFormat="1" ht="15.75" x14ac:dyDescent="0.3">
      <c r="A254" s="57" t="s">
        <v>157</v>
      </c>
      <c r="B254" s="58">
        <v>2085.5415215600001</v>
      </c>
      <c r="C254" s="58">
        <v>2131.63142186</v>
      </c>
      <c r="D254" s="58">
        <v>2243.6689252400001</v>
      </c>
      <c r="E254" s="58">
        <v>2269.5159864399998</v>
      </c>
      <c r="F254" s="58">
        <v>2272.4043178299999</v>
      </c>
      <c r="G254" s="58">
        <v>2262.5359703700001</v>
      </c>
      <c r="H254" s="58">
        <v>2169.9375205599999</v>
      </c>
      <c r="I254" s="58">
        <v>2127.5174215699999</v>
      </c>
      <c r="J254" s="58">
        <v>2042.1210868799999</v>
      </c>
      <c r="K254" s="58">
        <v>1954.2998022699999</v>
      </c>
      <c r="L254" s="58">
        <v>1886.0550606500001</v>
      </c>
      <c r="M254" s="58">
        <v>1870.0111452199999</v>
      </c>
      <c r="N254" s="58">
        <v>1857.1357321699998</v>
      </c>
      <c r="O254" s="58">
        <v>1863.1928676399998</v>
      </c>
      <c r="P254" s="58">
        <v>1869.7186468199998</v>
      </c>
      <c r="Q254" s="58">
        <v>1870.3080561100001</v>
      </c>
      <c r="R254" s="58">
        <v>1859.4200155600001</v>
      </c>
      <c r="S254" s="58">
        <v>1853.6845351000002</v>
      </c>
      <c r="T254" s="58">
        <v>1852.7678656600001</v>
      </c>
      <c r="U254" s="58">
        <v>1868.5821103399999</v>
      </c>
      <c r="V254" s="58">
        <v>1873.1981769999998</v>
      </c>
      <c r="W254" s="58">
        <v>1843.5810154800001</v>
      </c>
      <c r="X254" s="58">
        <v>1880.8710879700002</v>
      </c>
      <c r="Y254" s="58">
        <v>1994.8470749600001</v>
      </c>
    </row>
    <row r="255" spans="1:25" s="59" customFormat="1" ht="15.75" x14ac:dyDescent="0.3">
      <c r="A255" s="57" t="s">
        <v>158</v>
      </c>
      <c r="B255" s="58">
        <v>2053.4621378399997</v>
      </c>
      <c r="C255" s="58">
        <v>2192.8701521200001</v>
      </c>
      <c r="D255" s="58">
        <v>2250.1629878899998</v>
      </c>
      <c r="E255" s="58">
        <v>2303.3861228999999</v>
      </c>
      <c r="F255" s="58">
        <v>2312.2240642100001</v>
      </c>
      <c r="G255" s="58">
        <v>2443.5991823300001</v>
      </c>
      <c r="H255" s="58">
        <v>2351.0418832999999</v>
      </c>
      <c r="I255" s="58">
        <v>2228.9377627899999</v>
      </c>
      <c r="J255" s="58">
        <v>2115.5227396599998</v>
      </c>
      <c r="K255" s="58">
        <v>2036.7964529400001</v>
      </c>
      <c r="L255" s="58">
        <v>1998.0971512599999</v>
      </c>
      <c r="M255" s="58">
        <v>1983.5373335599998</v>
      </c>
      <c r="N255" s="58">
        <v>1978.23335774</v>
      </c>
      <c r="O255" s="58">
        <v>1985.6411293299998</v>
      </c>
      <c r="P255" s="58">
        <v>1992.0984959399998</v>
      </c>
      <c r="Q255" s="58">
        <v>1992.9313218699999</v>
      </c>
      <c r="R255" s="58">
        <v>1995.76264636</v>
      </c>
      <c r="S255" s="58">
        <v>1998.1835976399998</v>
      </c>
      <c r="T255" s="58">
        <v>1992.97244086</v>
      </c>
      <c r="U255" s="58">
        <v>2003.4500373800001</v>
      </c>
      <c r="V255" s="58">
        <v>2007.3915802699998</v>
      </c>
      <c r="W255" s="58">
        <v>1966.40599582</v>
      </c>
      <c r="X255" s="58">
        <v>2019.0865466800001</v>
      </c>
      <c r="Y255" s="58">
        <v>2125.2719630299998</v>
      </c>
    </row>
    <row r="256" spans="1:25" s="59" customFormat="1" ht="15.75" x14ac:dyDescent="0.3">
      <c r="A256" s="57" t="s">
        <v>159</v>
      </c>
      <c r="B256" s="58">
        <v>2015.9264094700002</v>
      </c>
      <c r="C256" s="58">
        <v>2088.5868461499999</v>
      </c>
      <c r="D256" s="58">
        <v>2226.7334268899999</v>
      </c>
      <c r="E256" s="58">
        <v>2298.49094096</v>
      </c>
      <c r="F256" s="58">
        <v>2291.4444782999999</v>
      </c>
      <c r="G256" s="58">
        <v>2212.55807985</v>
      </c>
      <c r="H256" s="58">
        <v>2097.1161362500002</v>
      </c>
      <c r="I256" s="58">
        <v>2016.0643640200001</v>
      </c>
      <c r="J256" s="58">
        <v>1927.6975366900001</v>
      </c>
      <c r="K256" s="58">
        <v>1853.8621336299998</v>
      </c>
      <c r="L256" s="58">
        <v>1850.5867048999999</v>
      </c>
      <c r="M256" s="58">
        <v>1877.18694955</v>
      </c>
      <c r="N256" s="58">
        <v>1862.5287440100001</v>
      </c>
      <c r="O256" s="58">
        <v>1855.17627945</v>
      </c>
      <c r="P256" s="58">
        <v>1852.1771521199998</v>
      </c>
      <c r="Q256" s="58">
        <v>1853.2743393299997</v>
      </c>
      <c r="R256" s="58">
        <v>1829.7230903899999</v>
      </c>
      <c r="S256" s="58">
        <v>1829.3385193399999</v>
      </c>
      <c r="T256" s="58">
        <v>1863.81529198</v>
      </c>
      <c r="U256" s="58">
        <v>1855.2727127499998</v>
      </c>
      <c r="V256" s="58">
        <v>1828.8133988899999</v>
      </c>
      <c r="W256" s="58">
        <v>1793.3390526100002</v>
      </c>
      <c r="X256" s="58">
        <v>1838.5829334599998</v>
      </c>
      <c r="Y256" s="58">
        <v>1929.4332401900001</v>
      </c>
    </row>
    <row r="257" spans="1:25" s="59" customFormat="1" ht="15.75" x14ac:dyDescent="0.3">
      <c r="A257" s="57" t="s">
        <v>160</v>
      </c>
      <c r="B257" s="58">
        <v>1902.6526124900001</v>
      </c>
      <c r="C257" s="58">
        <v>1982.49637781</v>
      </c>
      <c r="D257" s="58">
        <v>2100.9994448399998</v>
      </c>
      <c r="E257" s="58">
        <v>2122.2042219800001</v>
      </c>
      <c r="F257" s="58">
        <v>2129.6092693000001</v>
      </c>
      <c r="G257" s="58">
        <v>2113.64635666</v>
      </c>
      <c r="H257" s="58">
        <v>2016.58909042</v>
      </c>
      <c r="I257" s="58">
        <v>1909.4571106499998</v>
      </c>
      <c r="J257" s="58">
        <v>1810.5636172</v>
      </c>
      <c r="K257" s="58">
        <v>1720.7268250500001</v>
      </c>
      <c r="L257" s="58">
        <v>1710.7075378899999</v>
      </c>
      <c r="M257" s="58">
        <v>1700.4970263999999</v>
      </c>
      <c r="N257" s="58">
        <v>1688.1420464799999</v>
      </c>
      <c r="O257" s="58">
        <v>1690.3136248599999</v>
      </c>
      <c r="P257" s="58">
        <v>1667.48617182</v>
      </c>
      <c r="Q257" s="58">
        <v>1635.8382801500002</v>
      </c>
      <c r="R257" s="58">
        <v>1645.7819140000001</v>
      </c>
      <c r="S257" s="58">
        <v>1650.3942263399999</v>
      </c>
      <c r="T257" s="58">
        <v>1681.59557266</v>
      </c>
      <c r="U257" s="58">
        <v>1689.57048424</v>
      </c>
      <c r="V257" s="58">
        <v>1700.5794186499998</v>
      </c>
      <c r="W257" s="58">
        <v>1679.7736578099998</v>
      </c>
      <c r="X257" s="58">
        <v>1713.9194755099998</v>
      </c>
      <c r="Y257" s="58">
        <v>1821.0173986300001</v>
      </c>
    </row>
    <row r="258" spans="1:25" s="59" customFormat="1" ht="15.75" x14ac:dyDescent="0.3">
      <c r="A258" s="57" t="s">
        <v>161</v>
      </c>
      <c r="B258" s="58">
        <v>2046.61353203</v>
      </c>
      <c r="C258" s="58">
        <v>2106.4287611</v>
      </c>
      <c r="D258" s="58">
        <v>2254.0632137900002</v>
      </c>
      <c r="E258" s="58">
        <v>2317.4020123</v>
      </c>
      <c r="F258" s="58">
        <v>2332.32861052</v>
      </c>
      <c r="G258" s="58">
        <v>2323.7318555399997</v>
      </c>
      <c r="H258" s="58">
        <v>2136.1071139299997</v>
      </c>
      <c r="I258" s="58">
        <v>2042.1177078599999</v>
      </c>
      <c r="J258" s="58">
        <v>1944.2911235900001</v>
      </c>
      <c r="K258" s="58">
        <v>1860.2958871999999</v>
      </c>
      <c r="L258" s="58">
        <v>1811.7153244299998</v>
      </c>
      <c r="M258" s="58">
        <v>1813.7190657900001</v>
      </c>
      <c r="N258" s="58">
        <v>1810.5501097299998</v>
      </c>
      <c r="O258" s="58">
        <v>1812.33640393</v>
      </c>
      <c r="P258" s="58">
        <v>1812.60309994</v>
      </c>
      <c r="Q258" s="58">
        <v>1783.9387957899999</v>
      </c>
      <c r="R258" s="58">
        <v>1793.0426976200001</v>
      </c>
      <c r="S258" s="58">
        <v>1797.2817506000001</v>
      </c>
      <c r="T258" s="58">
        <v>1834.6700781300001</v>
      </c>
      <c r="U258" s="58">
        <v>1849.4008632999999</v>
      </c>
      <c r="V258" s="58">
        <v>1855.4253079099999</v>
      </c>
      <c r="W258" s="58">
        <v>1821.0183868499998</v>
      </c>
      <c r="X258" s="58">
        <v>1874.76041265</v>
      </c>
      <c r="Y258" s="58">
        <v>1987.30793782</v>
      </c>
    </row>
    <row r="259" spans="1:25" s="59" customFormat="1" ht="15.75" x14ac:dyDescent="0.3">
      <c r="A259" s="57" t="s">
        <v>162</v>
      </c>
      <c r="B259" s="58">
        <v>2079.62464039</v>
      </c>
      <c r="C259" s="58">
        <v>2145.33287561</v>
      </c>
      <c r="D259" s="58">
        <v>2293.9667490399997</v>
      </c>
      <c r="E259" s="58">
        <v>2376.10883294</v>
      </c>
      <c r="F259" s="58">
        <v>2379.2830051999999</v>
      </c>
      <c r="G259" s="58">
        <v>2385.1362833600001</v>
      </c>
      <c r="H259" s="58">
        <v>2192.97517298</v>
      </c>
      <c r="I259" s="58">
        <v>2095.5228327599998</v>
      </c>
      <c r="J259" s="58">
        <v>1991.2097159300001</v>
      </c>
      <c r="K259" s="58">
        <v>1910.07380289</v>
      </c>
      <c r="L259" s="58">
        <v>1862.0293606499999</v>
      </c>
      <c r="M259" s="58">
        <v>1855.3326763800001</v>
      </c>
      <c r="N259" s="58">
        <v>1862.1009821100001</v>
      </c>
      <c r="O259" s="58">
        <v>1863.6190701999999</v>
      </c>
      <c r="P259" s="58">
        <v>1844.9450286800002</v>
      </c>
      <c r="Q259" s="58">
        <v>1852.2300523600002</v>
      </c>
      <c r="R259" s="58">
        <v>1988.61086707</v>
      </c>
      <c r="S259" s="58">
        <v>2047.2167555199999</v>
      </c>
      <c r="T259" s="58">
        <v>2003.96817087</v>
      </c>
      <c r="U259" s="58">
        <v>1908.5666793</v>
      </c>
      <c r="V259" s="58">
        <v>1896.32078473</v>
      </c>
      <c r="W259" s="58">
        <v>1873.85179767</v>
      </c>
      <c r="X259" s="58">
        <v>1916.50705169</v>
      </c>
      <c r="Y259" s="58">
        <v>2114.0285323799999</v>
      </c>
    </row>
    <row r="260" spans="1:25" s="59" customFormat="1" ht="15.75" x14ac:dyDescent="0.3">
      <c r="A260" s="57" t="s">
        <v>163</v>
      </c>
      <c r="B260" s="58">
        <v>2070.4342037400002</v>
      </c>
      <c r="C260" s="58">
        <v>2092.1606764899998</v>
      </c>
      <c r="D260" s="58">
        <v>2258.4421987699998</v>
      </c>
      <c r="E260" s="58">
        <v>2262.12549954</v>
      </c>
      <c r="F260" s="58">
        <v>2280.21025766</v>
      </c>
      <c r="G260" s="58">
        <v>2258.2211330800001</v>
      </c>
      <c r="H260" s="58">
        <v>2197.8426461499998</v>
      </c>
      <c r="I260" s="58">
        <v>1986.8761706300002</v>
      </c>
      <c r="J260" s="58">
        <v>1881.5293168799999</v>
      </c>
      <c r="K260" s="58">
        <v>1788.7793678600001</v>
      </c>
      <c r="L260" s="58">
        <v>1731.7173422000001</v>
      </c>
      <c r="M260" s="58">
        <v>1734.9036637599997</v>
      </c>
      <c r="N260" s="58">
        <v>1744.2946364999998</v>
      </c>
      <c r="O260" s="58">
        <v>1751.02111801</v>
      </c>
      <c r="P260" s="58">
        <v>1755.7758851499998</v>
      </c>
      <c r="Q260" s="58">
        <v>1754.3583440699999</v>
      </c>
      <c r="R260" s="58">
        <v>1746.7740661100001</v>
      </c>
      <c r="S260" s="58">
        <v>1748.8245922900001</v>
      </c>
      <c r="T260" s="58">
        <v>1757.0681606600001</v>
      </c>
      <c r="U260" s="58">
        <v>1780.7534493100002</v>
      </c>
      <c r="V260" s="58">
        <v>1764.5869603000001</v>
      </c>
      <c r="W260" s="58">
        <v>1796.2305248799998</v>
      </c>
      <c r="X260" s="58">
        <v>1860.71628822</v>
      </c>
      <c r="Y260" s="58">
        <v>1959.9307578499997</v>
      </c>
    </row>
    <row r="261" spans="1:25" s="59" customFormat="1" ht="15.75" x14ac:dyDescent="0.3">
      <c r="A261" s="57" t="s">
        <v>164</v>
      </c>
      <c r="B261" s="58">
        <v>2057.2758285899999</v>
      </c>
      <c r="C261" s="58">
        <v>2178.5363967499998</v>
      </c>
      <c r="D261" s="58">
        <v>2196.1612079799997</v>
      </c>
      <c r="E261" s="58">
        <v>2261.9235909700001</v>
      </c>
      <c r="F261" s="58">
        <v>2275.7525782899997</v>
      </c>
      <c r="G261" s="58">
        <v>2268.3953923899999</v>
      </c>
      <c r="H261" s="58">
        <v>2251.8544185000001</v>
      </c>
      <c r="I261" s="58">
        <v>2094.2428164499997</v>
      </c>
      <c r="J261" s="58">
        <v>1997.5474852100001</v>
      </c>
      <c r="K261" s="58">
        <v>1781.8761661499998</v>
      </c>
      <c r="L261" s="58">
        <v>1758.6155742000001</v>
      </c>
      <c r="M261" s="58">
        <v>1788.8704388199999</v>
      </c>
      <c r="N261" s="58">
        <v>1829.2926920899999</v>
      </c>
      <c r="O261" s="58">
        <v>1845.7120048199999</v>
      </c>
      <c r="P261" s="58">
        <v>1870.3243917</v>
      </c>
      <c r="Q261" s="58">
        <v>1873.6911654699998</v>
      </c>
      <c r="R261" s="58">
        <v>1863.5289444999999</v>
      </c>
      <c r="S261" s="58">
        <v>1861.7994167799998</v>
      </c>
      <c r="T261" s="58">
        <v>1852.0329773099998</v>
      </c>
      <c r="U261" s="58">
        <v>1856.7672908899999</v>
      </c>
      <c r="V261" s="58">
        <v>1851.3190281299999</v>
      </c>
      <c r="W261" s="58">
        <v>1825.99449168</v>
      </c>
      <c r="X261" s="58">
        <v>1892.0662156799999</v>
      </c>
      <c r="Y261" s="58">
        <v>1992.5695972899998</v>
      </c>
    </row>
    <row r="262" spans="1:25" s="59" customFormat="1" ht="15.75" x14ac:dyDescent="0.3">
      <c r="A262" s="57" t="s">
        <v>165</v>
      </c>
      <c r="B262" s="58">
        <v>2034.7957056099999</v>
      </c>
      <c r="C262" s="58">
        <v>2113.19134734</v>
      </c>
      <c r="D262" s="58">
        <v>2259.1210474</v>
      </c>
      <c r="E262" s="58">
        <v>2292.1310078500001</v>
      </c>
      <c r="F262" s="58">
        <v>2293.7438784599999</v>
      </c>
      <c r="G262" s="58">
        <v>2305.05968764</v>
      </c>
      <c r="H262" s="58">
        <v>2336.90966566</v>
      </c>
      <c r="I262" s="58">
        <v>2054.98182658</v>
      </c>
      <c r="J262" s="58">
        <v>1975.4509289399998</v>
      </c>
      <c r="K262" s="58">
        <v>1955.94494936</v>
      </c>
      <c r="L262" s="58">
        <v>1911.8200351599999</v>
      </c>
      <c r="M262" s="58">
        <v>1901.36058723</v>
      </c>
      <c r="N262" s="58">
        <v>1890.1949449499998</v>
      </c>
      <c r="O262" s="58">
        <v>1884.5682432200001</v>
      </c>
      <c r="P262" s="58">
        <v>1890.3210083099998</v>
      </c>
      <c r="Q262" s="58">
        <v>1857.9369588499999</v>
      </c>
      <c r="R262" s="58">
        <v>1864.6922824899998</v>
      </c>
      <c r="S262" s="58">
        <v>1881.4815273899999</v>
      </c>
      <c r="T262" s="58">
        <v>1910.70671077</v>
      </c>
      <c r="U262" s="58">
        <v>1942.4348542399998</v>
      </c>
      <c r="V262" s="58">
        <v>1939.4366526899998</v>
      </c>
      <c r="W262" s="58">
        <v>1901.6468536500001</v>
      </c>
      <c r="X262" s="58">
        <v>1975.39739444</v>
      </c>
      <c r="Y262" s="58">
        <v>2107.3446178599997</v>
      </c>
    </row>
    <row r="263" spans="1:25" s="32" customFormat="1" ht="12.75" x14ac:dyDescent="0.25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</row>
    <row r="264" spans="1:25" s="32" customFormat="1" ht="15.75" customHeight="1" x14ac:dyDescent="0.2">
      <c r="A264" s="161" t="s">
        <v>69</v>
      </c>
      <c r="B264" s="163" t="s">
        <v>96</v>
      </c>
      <c r="C264" s="171"/>
      <c r="D264" s="171"/>
      <c r="E264" s="171"/>
      <c r="F264" s="171"/>
      <c r="G264" s="171"/>
      <c r="H264" s="171"/>
      <c r="I264" s="171"/>
      <c r="J264" s="171"/>
      <c r="K264" s="171"/>
      <c r="L264" s="171"/>
      <c r="M264" s="171"/>
      <c r="N264" s="171"/>
      <c r="O264" s="171"/>
      <c r="P264" s="171"/>
      <c r="Q264" s="171"/>
      <c r="R264" s="171"/>
      <c r="S264" s="171"/>
      <c r="T264" s="171"/>
      <c r="U264" s="171"/>
      <c r="V264" s="171"/>
      <c r="W264" s="171"/>
      <c r="X264" s="171"/>
      <c r="Y264" s="172"/>
    </row>
    <row r="265" spans="1:25" s="32" customFormat="1" x14ac:dyDescent="0.2">
      <c r="A265" s="162"/>
      <c r="B265" s="50" t="s">
        <v>71</v>
      </c>
      <c r="C265" s="51" t="s">
        <v>72</v>
      </c>
      <c r="D265" s="52" t="s">
        <v>73</v>
      </c>
      <c r="E265" s="51" t="s">
        <v>74</v>
      </c>
      <c r="F265" s="51" t="s">
        <v>75</v>
      </c>
      <c r="G265" s="51" t="s">
        <v>76</v>
      </c>
      <c r="H265" s="51" t="s">
        <v>77</v>
      </c>
      <c r="I265" s="51" t="s">
        <v>78</v>
      </c>
      <c r="J265" s="51" t="s">
        <v>79</v>
      </c>
      <c r="K265" s="50" t="s">
        <v>80</v>
      </c>
      <c r="L265" s="51" t="s">
        <v>81</v>
      </c>
      <c r="M265" s="53" t="s">
        <v>82</v>
      </c>
      <c r="N265" s="50" t="s">
        <v>83</v>
      </c>
      <c r="O265" s="51" t="s">
        <v>84</v>
      </c>
      <c r="P265" s="53" t="s">
        <v>85</v>
      </c>
      <c r="Q265" s="52" t="s">
        <v>86</v>
      </c>
      <c r="R265" s="51" t="s">
        <v>87</v>
      </c>
      <c r="S265" s="52" t="s">
        <v>88</v>
      </c>
      <c r="T265" s="51" t="s">
        <v>89</v>
      </c>
      <c r="U265" s="52" t="s">
        <v>90</v>
      </c>
      <c r="V265" s="51" t="s">
        <v>91</v>
      </c>
      <c r="W265" s="52" t="s">
        <v>92</v>
      </c>
      <c r="X265" s="51" t="s">
        <v>93</v>
      </c>
      <c r="Y265" s="51" t="s">
        <v>94</v>
      </c>
    </row>
    <row r="266" spans="1:25" s="32" customFormat="1" ht="15" customHeight="1" x14ac:dyDescent="0.2">
      <c r="A266" s="55" t="s">
        <v>135</v>
      </c>
      <c r="B266" s="56">
        <v>2130.6575340999998</v>
      </c>
      <c r="C266" s="65">
        <v>2214.2663165700001</v>
      </c>
      <c r="D266" s="65">
        <v>2245.79443081</v>
      </c>
      <c r="E266" s="65">
        <v>2242.3327096799999</v>
      </c>
      <c r="F266" s="65">
        <v>2243.7029874499999</v>
      </c>
      <c r="G266" s="65">
        <v>2245.3892252099999</v>
      </c>
      <c r="H266" s="65">
        <v>2250.8939405700003</v>
      </c>
      <c r="I266" s="65">
        <v>2145.6345045099997</v>
      </c>
      <c r="J266" s="65">
        <v>2025.0311885900001</v>
      </c>
      <c r="K266" s="65">
        <v>1955.0535462</v>
      </c>
      <c r="L266" s="65">
        <v>1911.1191908399999</v>
      </c>
      <c r="M266" s="65">
        <v>1886.28393383</v>
      </c>
      <c r="N266" s="65">
        <v>1875.6218441599999</v>
      </c>
      <c r="O266" s="65">
        <v>1887.00320599</v>
      </c>
      <c r="P266" s="65">
        <v>1895.95454466</v>
      </c>
      <c r="Q266" s="65">
        <v>1894.1279615199999</v>
      </c>
      <c r="R266" s="65">
        <v>2084.2876064000002</v>
      </c>
      <c r="S266" s="65">
        <v>2037.6526804600001</v>
      </c>
      <c r="T266" s="65">
        <v>1976.20426417</v>
      </c>
      <c r="U266" s="65">
        <v>1905.9455696099999</v>
      </c>
      <c r="V266" s="65">
        <v>1917.2107131099999</v>
      </c>
      <c r="W266" s="65">
        <v>1893.2385269700001</v>
      </c>
      <c r="X266" s="65">
        <v>1939.76058588</v>
      </c>
      <c r="Y266" s="65">
        <v>2011.1544700699999</v>
      </c>
    </row>
    <row r="267" spans="1:25" s="59" customFormat="1" ht="15.75" x14ac:dyDescent="0.3">
      <c r="A267" s="57" t="s">
        <v>136</v>
      </c>
      <c r="B267" s="58">
        <v>1906.35758992</v>
      </c>
      <c r="C267" s="58">
        <v>1972.62997109</v>
      </c>
      <c r="D267" s="58">
        <v>2027.7119422399999</v>
      </c>
      <c r="E267" s="58">
        <v>2060.3768622799998</v>
      </c>
      <c r="F267" s="58">
        <v>2052.0176983199999</v>
      </c>
      <c r="G267" s="58">
        <v>2025.3380874499999</v>
      </c>
      <c r="H267" s="58">
        <v>2055.5116307199996</v>
      </c>
      <c r="I267" s="58">
        <v>2039.0357875299999</v>
      </c>
      <c r="J267" s="58">
        <v>1940.26600065</v>
      </c>
      <c r="K267" s="58">
        <v>1880.9899535</v>
      </c>
      <c r="L267" s="58">
        <v>1825.0453062699999</v>
      </c>
      <c r="M267" s="58">
        <v>1797.41003882</v>
      </c>
      <c r="N267" s="58">
        <v>1782.8359684299999</v>
      </c>
      <c r="O267" s="58">
        <v>1785.65699649</v>
      </c>
      <c r="P267" s="58">
        <v>1801.9904348099999</v>
      </c>
      <c r="Q267" s="58">
        <v>1798.8779871899999</v>
      </c>
      <c r="R267" s="58">
        <v>1797.2594467399999</v>
      </c>
      <c r="S267" s="58">
        <v>1801.6039356799999</v>
      </c>
      <c r="T267" s="58">
        <v>1793.4528097</v>
      </c>
      <c r="U267" s="58">
        <v>1803.4824487599999</v>
      </c>
      <c r="V267" s="58">
        <v>1807.95279682</v>
      </c>
      <c r="W267" s="58">
        <v>1788.0390654299999</v>
      </c>
      <c r="X267" s="58">
        <v>1820.5447077199999</v>
      </c>
      <c r="Y267" s="58">
        <v>1909.78357927</v>
      </c>
    </row>
    <row r="268" spans="1:25" s="59" customFormat="1" ht="15.75" x14ac:dyDescent="0.3">
      <c r="A268" s="57" t="s">
        <v>137</v>
      </c>
      <c r="B268" s="58">
        <v>2030.6169443599999</v>
      </c>
      <c r="C268" s="58">
        <v>2098.4181772399997</v>
      </c>
      <c r="D268" s="58">
        <v>2137.0898955900002</v>
      </c>
      <c r="E268" s="58">
        <v>2164.3845376499999</v>
      </c>
      <c r="F268" s="58">
        <v>2165.9223523399996</v>
      </c>
      <c r="G268" s="58">
        <v>2153.6550731099996</v>
      </c>
      <c r="H268" s="58">
        <v>2072.8037308399998</v>
      </c>
      <c r="I268" s="58">
        <v>1964.11778456</v>
      </c>
      <c r="J268" s="58">
        <v>1876.8925760899999</v>
      </c>
      <c r="K268" s="58">
        <v>1807.19534064</v>
      </c>
      <c r="L268" s="58">
        <v>1831.2738743</v>
      </c>
      <c r="M268" s="58">
        <v>1813.6206785899999</v>
      </c>
      <c r="N268" s="58">
        <v>1814.3787181600001</v>
      </c>
      <c r="O268" s="58">
        <v>1810.9333920399999</v>
      </c>
      <c r="P268" s="58">
        <v>1817.77824201</v>
      </c>
      <c r="Q268" s="58">
        <v>1838.12379693</v>
      </c>
      <c r="R268" s="58">
        <v>1848.6254218300001</v>
      </c>
      <c r="S268" s="58">
        <v>1851.59265796</v>
      </c>
      <c r="T268" s="58">
        <v>1868.0534693899999</v>
      </c>
      <c r="U268" s="58">
        <v>1881.8103707499999</v>
      </c>
      <c r="V268" s="58">
        <v>1878.31929014</v>
      </c>
      <c r="W268" s="58">
        <v>1878.70683179</v>
      </c>
      <c r="X268" s="58">
        <v>1908.6320319500001</v>
      </c>
      <c r="Y268" s="58">
        <v>1987.50894599</v>
      </c>
    </row>
    <row r="269" spans="1:25" s="59" customFormat="1" ht="15.75" x14ac:dyDescent="0.3">
      <c r="A269" s="57" t="s">
        <v>138</v>
      </c>
      <c r="B269" s="58">
        <v>2141.3940960299997</v>
      </c>
      <c r="C269" s="58">
        <v>2208.17266406</v>
      </c>
      <c r="D269" s="58">
        <v>2218.95675962</v>
      </c>
      <c r="E269" s="58">
        <v>2235.0267817599997</v>
      </c>
      <c r="F269" s="58">
        <v>2227.9956888899997</v>
      </c>
      <c r="G269" s="58">
        <v>2173.1323466499998</v>
      </c>
      <c r="H269" s="58">
        <v>2139.9167849699998</v>
      </c>
      <c r="I269" s="58">
        <v>2038.2812559199999</v>
      </c>
      <c r="J269" s="58">
        <v>1945.6903053399999</v>
      </c>
      <c r="K269" s="58">
        <v>1935.5872911500001</v>
      </c>
      <c r="L269" s="58">
        <v>1969.4222224600001</v>
      </c>
      <c r="M269" s="58">
        <v>1890.7341636599999</v>
      </c>
      <c r="N269" s="58">
        <v>1905.0507882899999</v>
      </c>
      <c r="O269" s="58">
        <v>1898.3973780199999</v>
      </c>
      <c r="P269" s="58">
        <v>1899.8425965899999</v>
      </c>
      <c r="Q269" s="58">
        <v>1902.5924885299999</v>
      </c>
      <c r="R269" s="58">
        <v>1902.4126278900001</v>
      </c>
      <c r="S269" s="58">
        <v>1909.4267444499999</v>
      </c>
      <c r="T269" s="58">
        <v>1907.8477104999999</v>
      </c>
      <c r="U269" s="58">
        <v>1950.85150836</v>
      </c>
      <c r="V269" s="58">
        <v>1897.33915422</v>
      </c>
      <c r="W269" s="58">
        <v>1871.6030265499999</v>
      </c>
      <c r="X269" s="58">
        <v>1916.75845362</v>
      </c>
      <c r="Y269" s="58">
        <v>1975.36657472</v>
      </c>
    </row>
    <row r="270" spans="1:25" s="59" customFormat="1" ht="15.75" x14ac:dyDescent="0.3">
      <c r="A270" s="57" t="s">
        <v>139</v>
      </c>
      <c r="B270" s="58">
        <v>1915.7224133499999</v>
      </c>
      <c r="C270" s="58">
        <v>1971.65604641</v>
      </c>
      <c r="D270" s="58">
        <v>2075.8263444599997</v>
      </c>
      <c r="E270" s="58">
        <v>2078.22534825</v>
      </c>
      <c r="F270" s="58">
        <v>2074.3288865699997</v>
      </c>
      <c r="G270" s="58">
        <v>2069.1605798299997</v>
      </c>
      <c r="H270" s="58">
        <v>2024.19726414</v>
      </c>
      <c r="I270" s="58">
        <v>1967.59041531</v>
      </c>
      <c r="J270" s="58">
        <v>1890.70879992</v>
      </c>
      <c r="K270" s="58">
        <v>1827.1574479399999</v>
      </c>
      <c r="L270" s="58">
        <v>1791.80415533</v>
      </c>
      <c r="M270" s="58">
        <v>1773.57723833</v>
      </c>
      <c r="N270" s="58">
        <v>1817.9788702999999</v>
      </c>
      <c r="O270" s="58">
        <v>1823.03664471</v>
      </c>
      <c r="P270" s="58">
        <v>1820.04162587</v>
      </c>
      <c r="Q270" s="58">
        <v>1812.1655428199999</v>
      </c>
      <c r="R270" s="58">
        <v>1810.6609611599999</v>
      </c>
      <c r="S270" s="58">
        <v>1782.94293767</v>
      </c>
      <c r="T270" s="58">
        <v>1766.36267739</v>
      </c>
      <c r="U270" s="58">
        <v>1762.6002607400001</v>
      </c>
      <c r="V270" s="58">
        <v>1774.4417550000001</v>
      </c>
      <c r="W270" s="58">
        <v>1768.57757135</v>
      </c>
      <c r="X270" s="58">
        <v>1812.2625081599999</v>
      </c>
      <c r="Y270" s="58">
        <v>1893.23334841</v>
      </c>
    </row>
    <row r="271" spans="1:25" s="59" customFormat="1" ht="15.75" x14ac:dyDescent="0.3">
      <c r="A271" s="57" t="s">
        <v>140</v>
      </c>
      <c r="B271" s="58">
        <v>1984.20501915</v>
      </c>
      <c r="C271" s="58">
        <v>2032.80301209</v>
      </c>
      <c r="D271" s="58">
        <v>2051.8267676099999</v>
      </c>
      <c r="E271" s="58">
        <v>2054.8047350400002</v>
      </c>
      <c r="F271" s="58">
        <v>2046.30555688</v>
      </c>
      <c r="G271" s="58">
        <v>2039.7997210399999</v>
      </c>
      <c r="H271" s="58">
        <v>2003.17387328</v>
      </c>
      <c r="I271" s="58">
        <v>1907.58844021</v>
      </c>
      <c r="J271" s="58">
        <v>1828.2779457199999</v>
      </c>
      <c r="K271" s="58">
        <v>1789.0089972999999</v>
      </c>
      <c r="L271" s="58">
        <v>1787.0323862</v>
      </c>
      <c r="M271" s="58">
        <v>1803.2307268899999</v>
      </c>
      <c r="N271" s="58">
        <v>1805.79403787</v>
      </c>
      <c r="O271" s="58">
        <v>1811.42334211</v>
      </c>
      <c r="P271" s="58">
        <v>1820.6425517099999</v>
      </c>
      <c r="Q271" s="58">
        <v>1825.64740603</v>
      </c>
      <c r="R271" s="58">
        <v>1812.14960705</v>
      </c>
      <c r="S271" s="58">
        <v>1802.9456594399999</v>
      </c>
      <c r="T271" s="58">
        <v>1807.0487336799999</v>
      </c>
      <c r="U271" s="58">
        <v>1802.9360676399999</v>
      </c>
      <c r="V271" s="58">
        <v>1800.97193485</v>
      </c>
      <c r="W271" s="58">
        <v>1806.34569042</v>
      </c>
      <c r="X271" s="58">
        <v>1900.8613089400001</v>
      </c>
      <c r="Y271" s="58">
        <v>1975.6710371899999</v>
      </c>
    </row>
    <row r="272" spans="1:25" s="59" customFormat="1" ht="15.75" x14ac:dyDescent="0.3">
      <c r="A272" s="57" t="s">
        <v>141</v>
      </c>
      <c r="B272" s="58">
        <v>2121.0605164600001</v>
      </c>
      <c r="C272" s="58">
        <v>2226.2332892200002</v>
      </c>
      <c r="D272" s="58">
        <v>2343.7666428499997</v>
      </c>
      <c r="E272" s="58">
        <v>2377.5370653199998</v>
      </c>
      <c r="F272" s="58">
        <v>2398.6034523799999</v>
      </c>
      <c r="G272" s="58">
        <v>2385.2159947700002</v>
      </c>
      <c r="H272" s="58">
        <v>2352.0786431799997</v>
      </c>
      <c r="I272" s="58">
        <v>2227.5537755999999</v>
      </c>
      <c r="J272" s="58">
        <v>2032.50550694</v>
      </c>
      <c r="K272" s="58">
        <v>1990.36949542</v>
      </c>
      <c r="L272" s="58">
        <v>1969.2623607400001</v>
      </c>
      <c r="M272" s="58">
        <v>1885.9828815000001</v>
      </c>
      <c r="N272" s="58">
        <v>1938.1684668400001</v>
      </c>
      <c r="O272" s="58">
        <v>1937.0536721999999</v>
      </c>
      <c r="P272" s="58">
        <v>1908.72216245</v>
      </c>
      <c r="Q272" s="58">
        <v>1952.7695990699999</v>
      </c>
      <c r="R272" s="58">
        <v>1971.42526303</v>
      </c>
      <c r="S272" s="58">
        <v>1965.6837673499999</v>
      </c>
      <c r="T272" s="58">
        <v>1966.51345481</v>
      </c>
      <c r="U272" s="58">
        <v>1986.5133120099999</v>
      </c>
      <c r="V272" s="58">
        <v>2009.85089948</v>
      </c>
      <c r="W272" s="58">
        <v>2006.0949709500001</v>
      </c>
      <c r="X272" s="58">
        <v>2056.66760845</v>
      </c>
      <c r="Y272" s="58">
        <v>2248.3664662399997</v>
      </c>
    </row>
    <row r="273" spans="1:25" s="59" customFormat="1" ht="15.75" x14ac:dyDescent="0.3">
      <c r="A273" s="57" t="s">
        <v>142</v>
      </c>
      <c r="B273" s="58">
        <v>2135.9900595600002</v>
      </c>
      <c r="C273" s="58">
        <v>2241.01020195</v>
      </c>
      <c r="D273" s="58">
        <v>2241.4449104599998</v>
      </c>
      <c r="E273" s="58">
        <v>2217.7209041300002</v>
      </c>
      <c r="F273" s="58">
        <v>2215.3253323099998</v>
      </c>
      <c r="G273" s="58">
        <v>2220.17973278</v>
      </c>
      <c r="H273" s="58">
        <v>2178.91679436</v>
      </c>
      <c r="I273" s="58">
        <v>2001.29074874</v>
      </c>
      <c r="J273" s="58">
        <v>1943.35954124</v>
      </c>
      <c r="K273" s="58">
        <v>1932.2213503599999</v>
      </c>
      <c r="L273" s="58">
        <v>1919.05689695</v>
      </c>
      <c r="M273" s="58">
        <v>1927.0088907699999</v>
      </c>
      <c r="N273" s="58">
        <v>1901.4228711999999</v>
      </c>
      <c r="O273" s="58">
        <v>1908.7180063000001</v>
      </c>
      <c r="P273" s="58">
        <v>1916.20897919</v>
      </c>
      <c r="Q273" s="58">
        <v>1915.1183920799999</v>
      </c>
      <c r="R273" s="58">
        <v>1923.8666303800001</v>
      </c>
      <c r="S273" s="58">
        <v>1926.3976866400001</v>
      </c>
      <c r="T273" s="58">
        <v>1929.0611532999999</v>
      </c>
      <c r="U273" s="58">
        <v>1919.8943204899999</v>
      </c>
      <c r="V273" s="58">
        <v>1934.41497224</v>
      </c>
      <c r="W273" s="58">
        <v>1946.9835252099999</v>
      </c>
      <c r="X273" s="58">
        <v>2003.6546080599999</v>
      </c>
      <c r="Y273" s="58">
        <v>2067.4508643700001</v>
      </c>
    </row>
    <row r="274" spans="1:25" s="59" customFormat="1" ht="15.75" x14ac:dyDescent="0.3">
      <c r="A274" s="57" t="s">
        <v>143</v>
      </c>
      <c r="B274" s="58">
        <v>2023.5726452199999</v>
      </c>
      <c r="C274" s="58">
        <v>2140.8137040299998</v>
      </c>
      <c r="D274" s="58">
        <v>2216.35221379</v>
      </c>
      <c r="E274" s="58">
        <v>2209.7931359599997</v>
      </c>
      <c r="F274" s="58">
        <v>2204.3778886</v>
      </c>
      <c r="G274" s="58">
        <v>2211.17660071</v>
      </c>
      <c r="H274" s="58">
        <v>2239.2309647800002</v>
      </c>
      <c r="I274" s="58">
        <v>2133.4513064900002</v>
      </c>
      <c r="J274" s="58">
        <v>2044.5964133699999</v>
      </c>
      <c r="K274" s="58">
        <v>1938.81472149</v>
      </c>
      <c r="L274" s="58">
        <v>1950.4318235999999</v>
      </c>
      <c r="M274" s="58">
        <v>1930.14107971</v>
      </c>
      <c r="N274" s="58">
        <v>1916.99724702</v>
      </c>
      <c r="O274" s="58">
        <v>1921.68196405</v>
      </c>
      <c r="P274" s="58">
        <v>1932.0241954399999</v>
      </c>
      <c r="Q274" s="58">
        <v>1933.7366092</v>
      </c>
      <c r="R274" s="58">
        <v>1928.57122566</v>
      </c>
      <c r="S274" s="58">
        <v>1924.8892776600001</v>
      </c>
      <c r="T274" s="58">
        <v>1921.92704503</v>
      </c>
      <c r="U274" s="58">
        <v>1949.8096932399999</v>
      </c>
      <c r="V274" s="58">
        <v>1956.0515561499999</v>
      </c>
      <c r="W274" s="58">
        <v>1921.6406058999999</v>
      </c>
      <c r="X274" s="58">
        <v>1960.09834505</v>
      </c>
      <c r="Y274" s="58">
        <v>2052.8546834600002</v>
      </c>
    </row>
    <row r="275" spans="1:25" s="59" customFormat="1" ht="15.75" x14ac:dyDescent="0.3">
      <c r="A275" s="57" t="s">
        <v>144</v>
      </c>
      <c r="B275" s="58">
        <v>2035.02937767</v>
      </c>
      <c r="C275" s="58">
        <v>2116.08615091</v>
      </c>
      <c r="D275" s="58">
        <v>2233.6479889399998</v>
      </c>
      <c r="E275" s="58">
        <v>2255.2896673300002</v>
      </c>
      <c r="F275" s="58">
        <v>2245.29227898</v>
      </c>
      <c r="G275" s="58">
        <v>2249.7509378200002</v>
      </c>
      <c r="H275" s="58">
        <v>2315.6636196499999</v>
      </c>
      <c r="I275" s="58">
        <v>2091.6999197</v>
      </c>
      <c r="J275" s="58">
        <v>1997.7326980799999</v>
      </c>
      <c r="K275" s="58">
        <v>1970.2545873899999</v>
      </c>
      <c r="L275" s="58">
        <v>1926.4125122200001</v>
      </c>
      <c r="M275" s="58">
        <v>1865.8505384600001</v>
      </c>
      <c r="N275" s="58">
        <v>1866.27977857</v>
      </c>
      <c r="O275" s="58">
        <v>1889.1620972000001</v>
      </c>
      <c r="P275" s="58">
        <v>1987.7230398699999</v>
      </c>
      <c r="Q275" s="58">
        <v>2326.5531791499998</v>
      </c>
      <c r="R275" s="58">
        <v>2057.6009921</v>
      </c>
      <c r="S275" s="58">
        <v>1980.3632952299999</v>
      </c>
      <c r="T275" s="58">
        <v>1900.7120647300001</v>
      </c>
      <c r="U275" s="58">
        <v>1905.4981106999999</v>
      </c>
      <c r="V275" s="58">
        <v>1894.31025013</v>
      </c>
      <c r="W275" s="58">
        <v>1877.9147553299999</v>
      </c>
      <c r="X275" s="58">
        <v>1924.3705021399999</v>
      </c>
      <c r="Y275" s="58">
        <v>1990.0346277399999</v>
      </c>
    </row>
    <row r="276" spans="1:25" s="59" customFormat="1" ht="15.75" x14ac:dyDescent="0.3">
      <c r="A276" s="57" t="s">
        <v>145</v>
      </c>
      <c r="B276" s="58">
        <v>2141.3334250299999</v>
      </c>
      <c r="C276" s="58">
        <v>2212.14403232</v>
      </c>
      <c r="D276" s="58">
        <v>2283.9746106299999</v>
      </c>
      <c r="E276" s="58">
        <v>2259.9744698699997</v>
      </c>
      <c r="F276" s="58">
        <v>2260.9286604999998</v>
      </c>
      <c r="G276" s="58">
        <v>2267.06342008</v>
      </c>
      <c r="H276" s="58">
        <v>2320.3382872399998</v>
      </c>
      <c r="I276" s="58">
        <v>2124.3870564199997</v>
      </c>
      <c r="J276" s="58">
        <v>2010.2396309599999</v>
      </c>
      <c r="K276" s="58">
        <v>1961.0835623599999</v>
      </c>
      <c r="L276" s="58">
        <v>1915.43889726</v>
      </c>
      <c r="M276" s="58">
        <v>1905.16223249</v>
      </c>
      <c r="N276" s="58">
        <v>1905.8722898999999</v>
      </c>
      <c r="O276" s="58">
        <v>1897.54871888</v>
      </c>
      <c r="P276" s="58">
        <v>1892.32993515</v>
      </c>
      <c r="Q276" s="58">
        <v>1894.88060825</v>
      </c>
      <c r="R276" s="58">
        <v>1898.94107291</v>
      </c>
      <c r="S276" s="58">
        <v>2054.5068257200001</v>
      </c>
      <c r="T276" s="58">
        <v>2403.86930781</v>
      </c>
      <c r="U276" s="58">
        <v>2125.55461367</v>
      </c>
      <c r="V276" s="58">
        <v>2102.8519973800003</v>
      </c>
      <c r="W276" s="58">
        <v>2003.2359864800001</v>
      </c>
      <c r="X276" s="58">
        <v>1995.83208012</v>
      </c>
      <c r="Y276" s="58">
        <v>2076.0044681700001</v>
      </c>
    </row>
    <row r="277" spans="1:25" s="59" customFormat="1" ht="15.75" x14ac:dyDescent="0.3">
      <c r="A277" s="57" t="s">
        <v>146</v>
      </c>
      <c r="B277" s="58">
        <v>2139.60024079</v>
      </c>
      <c r="C277" s="58">
        <v>2152.4778706099996</v>
      </c>
      <c r="D277" s="58">
        <v>2210.1131453899998</v>
      </c>
      <c r="E277" s="58">
        <v>2272.6892353900002</v>
      </c>
      <c r="F277" s="58">
        <v>2314.18062818</v>
      </c>
      <c r="G277" s="58">
        <v>2286.0943092500002</v>
      </c>
      <c r="H277" s="58">
        <v>2237.1085713499997</v>
      </c>
      <c r="I277" s="58">
        <v>2039.16676912</v>
      </c>
      <c r="J277" s="58">
        <v>1978.6343552000001</v>
      </c>
      <c r="K277" s="58">
        <v>1909.0511489200001</v>
      </c>
      <c r="L277" s="58">
        <v>1915.40471637</v>
      </c>
      <c r="M277" s="58">
        <v>1938.6727135199999</v>
      </c>
      <c r="N277" s="58">
        <v>1949.45638166</v>
      </c>
      <c r="O277" s="58">
        <v>1945.18714331</v>
      </c>
      <c r="P277" s="58">
        <v>1938.1003492699999</v>
      </c>
      <c r="Q277" s="58">
        <v>1938.3520476599999</v>
      </c>
      <c r="R277" s="58">
        <v>1936.2265309499999</v>
      </c>
      <c r="S277" s="58">
        <v>1930.27333841</v>
      </c>
      <c r="T277" s="58">
        <v>1925.7377533599999</v>
      </c>
      <c r="U277" s="58">
        <v>1936.31364897</v>
      </c>
      <c r="V277" s="58">
        <v>1943.3188385799999</v>
      </c>
      <c r="W277" s="58">
        <v>1908.67507978</v>
      </c>
      <c r="X277" s="58">
        <v>1959.30954806</v>
      </c>
      <c r="Y277" s="58">
        <v>2006.84363682</v>
      </c>
    </row>
    <row r="278" spans="1:25" s="59" customFormat="1" ht="15.75" x14ac:dyDescent="0.3">
      <c r="A278" s="57" t="s">
        <v>147</v>
      </c>
      <c r="B278" s="58">
        <v>2071.2624512399998</v>
      </c>
      <c r="C278" s="58">
        <v>2134.0243479000001</v>
      </c>
      <c r="D278" s="58">
        <v>2272.9493090400001</v>
      </c>
      <c r="E278" s="58">
        <v>2335.0495018299998</v>
      </c>
      <c r="F278" s="58">
        <v>2344.1079655900003</v>
      </c>
      <c r="G278" s="58">
        <v>2328.1566043799999</v>
      </c>
      <c r="H278" s="58">
        <v>2262.4483418999998</v>
      </c>
      <c r="I278" s="58">
        <v>2060.6709978899999</v>
      </c>
      <c r="J278" s="58">
        <v>1958.43602964</v>
      </c>
      <c r="K278" s="58">
        <v>1920.3062650699999</v>
      </c>
      <c r="L278" s="58">
        <v>1886.2789771</v>
      </c>
      <c r="M278" s="58">
        <v>1885.9594119999999</v>
      </c>
      <c r="N278" s="58">
        <v>1884.8604104399999</v>
      </c>
      <c r="O278" s="58">
        <v>1881.4865991699999</v>
      </c>
      <c r="P278" s="58">
        <v>1894.0633453299999</v>
      </c>
      <c r="Q278" s="58">
        <v>1897.01610071</v>
      </c>
      <c r="R278" s="58">
        <v>1905.16085361</v>
      </c>
      <c r="S278" s="58">
        <v>1902.2641733299999</v>
      </c>
      <c r="T278" s="58">
        <v>1890.2144532699999</v>
      </c>
      <c r="U278" s="58">
        <v>1907.63695422</v>
      </c>
      <c r="V278" s="58">
        <v>1917.2644886</v>
      </c>
      <c r="W278" s="58">
        <v>1907.0095719999999</v>
      </c>
      <c r="X278" s="58">
        <v>1947.59174388</v>
      </c>
      <c r="Y278" s="58">
        <v>2053.2644858499998</v>
      </c>
    </row>
    <row r="279" spans="1:25" s="59" customFormat="1" ht="15.75" x14ac:dyDescent="0.3">
      <c r="A279" s="57" t="s">
        <v>148</v>
      </c>
      <c r="B279" s="58">
        <v>1965.9971201799999</v>
      </c>
      <c r="C279" s="58">
        <v>2066.65059565</v>
      </c>
      <c r="D279" s="58">
        <v>2113.19368743</v>
      </c>
      <c r="E279" s="58">
        <v>2180.4309913500001</v>
      </c>
      <c r="F279" s="58">
        <v>2207.9992209299999</v>
      </c>
      <c r="G279" s="58">
        <v>2231.7824851999999</v>
      </c>
      <c r="H279" s="58">
        <v>2237.0735888700001</v>
      </c>
      <c r="I279" s="58">
        <v>2031.3496212800001</v>
      </c>
      <c r="J279" s="58">
        <v>1922.61994983</v>
      </c>
      <c r="K279" s="58">
        <v>1894.7078765199999</v>
      </c>
      <c r="L279" s="58">
        <v>1881.6062219799999</v>
      </c>
      <c r="M279" s="58">
        <v>1887.9074338799999</v>
      </c>
      <c r="N279" s="58">
        <v>1939.5942756899999</v>
      </c>
      <c r="O279" s="58">
        <v>1945.1267488599999</v>
      </c>
      <c r="P279" s="58">
        <v>1907.7274452500001</v>
      </c>
      <c r="Q279" s="58">
        <v>1817.9463952399999</v>
      </c>
      <c r="R279" s="58">
        <v>1814.6401167700001</v>
      </c>
      <c r="S279" s="58">
        <v>1813.5328560299999</v>
      </c>
      <c r="T279" s="58">
        <v>1848.0933484099999</v>
      </c>
      <c r="U279" s="58">
        <v>1849.27685438</v>
      </c>
      <c r="V279" s="58">
        <v>1869.1192942</v>
      </c>
      <c r="W279" s="58">
        <v>1841.8253436800001</v>
      </c>
      <c r="X279" s="58">
        <v>1879.35951755</v>
      </c>
      <c r="Y279" s="58">
        <v>1999.3092200999999</v>
      </c>
    </row>
    <row r="280" spans="1:25" s="59" customFormat="1" ht="15.75" x14ac:dyDescent="0.3">
      <c r="A280" s="57" t="s">
        <v>149</v>
      </c>
      <c r="B280" s="58">
        <v>1995.85929878</v>
      </c>
      <c r="C280" s="58">
        <v>2106.8828945200003</v>
      </c>
      <c r="D280" s="58">
        <v>2257.0735516499999</v>
      </c>
      <c r="E280" s="58">
        <v>2293.03113343</v>
      </c>
      <c r="F280" s="58">
        <v>2291.2489745399998</v>
      </c>
      <c r="G280" s="58">
        <v>2292.5067966799998</v>
      </c>
      <c r="H280" s="58">
        <v>2286.7876297299999</v>
      </c>
      <c r="I280" s="58">
        <v>2090.3418149700001</v>
      </c>
      <c r="J280" s="58">
        <v>1986.5201194599999</v>
      </c>
      <c r="K280" s="58">
        <v>1899.8373297599999</v>
      </c>
      <c r="L280" s="58">
        <v>1844.2561036499999</v>
      </c>
      <c r="M280" s="58">
        <v>1808.8395993699999</v>
      </c>
      <c r="N280" s="58">
        <v>1801.2864173999999</v>
      </c>
      <c r="O280" s="58">
        <v>1765.6651316299999</v>
      </c>
      <c r="P280" s="58">
        <v>1596.84486006</v>
      </c>
      <c r="Q280" s="58">
        <v>1568.2668868999999</v>
      </c>
      <c r="R280" s="58">
        <v>1560.7625409499999</v>
      </c>
      <c r="S280" s="58">
        <v>1561.1974032000001</v>
      </c>
      <c r="T280" s="58">
        <v>1592.56123432</v>
      </c>
      <c r="U280" s="58">
        <v>1659.19496572</v>
      </c>
      <c r="V280" s="58">
        <v>1849.61377436</v>
      </c>
      <c r="W280" s="58">
        <v>1824.5893364799999</v>
      </c>
      <c r="X280" s="58">
        <v>1862.98938228</v>
      </c>
      <c r="Y280" s="58">
        <v>1938.2663223299999</v>
      </c>
    </row>
    <row r="281" spans="1:25" s="59" customFormat="1" ht="15.75" x14ac:dyDescent="0.3">
      <c r="A281" s="57" t="s">
        <v>150</v>
      </c>
      <c r="B281" s="58">
        <v>1955.7424854999999</v>
      </c>
      <c r="C281" s="58">
        <v>2042.58360429</v>
      </c>
      <c r="D281" s="58">
        <v>2214.7708544699999</v>
      </c>
      <c r="E281" s="58">
        <v>2283.8752495700001</v>
      </c>
      <c r="F281" s="58">
        <v>2288.84610312</v>
      </c>
      <c r="G281" s="58">
        <v>2283.0890206399999</v>
      </c>
      <c r="H281" s="58">
        <v>2127.62355699</v>
      </c>
      <c r="I281" s="58">
        <v>2071.3265560999998</v>
      </c>
      <c r="J281" s="58">
        <v>1967.9870800900001</v>
      </c>
      <c r="K281" s="58">
        <v>1889.61485036</v>
      </c>
      <c r="L281" s="58">
        <v>1845.70825109</v>
      </c>
      <c r="M281" s="58">
        <v>1813.7768841299999</v>
      </c>
      <c r="N281" s="58">
        <v>1806.9241718199999</v>
      </c>
      <c r="O281" s="58">
        <v>1813.8665292200001</v>
      </c>
      <c r="P281" s="58">
        <v>1816.6628147700001</v>
      </c>
      <c r="Q281" s="58">
        <v>1796.11729418</v>
      </c>
      <c r="R281" s="58">
        <v>1785.15482587</v>
      </c>
      <c r="S281" s="58">
        <v>1786.3841950799999</v>
      </c>
      <c r="T281" s="58">
        <v>1815.35198524</v>
      </c>
      <c r="U281" s="58">
        <v>1822.08185991</v>
      </c>
      <c r="V281" s="58">
        <v>1642.56685464</v>
      </c>
      <c r="W281" s="58">
        <v>1465.0171077300001</v>
      </c>
      <c r="X281" s="58">
        <v>1484.0784076300001</v>
      </c>
      <c r="Y281" s="58">
        <v>1528.99092421</v>
      </c>
    </row>
    <row r="282" spans="1:25" s="59" customFormat="1" ht="15.75" x14ac:dyDescent="0.3">
      <c r="A282" s="57" t="s">
        <v>151</v>
      </c>
      <c r="B282" s="58">
        <v>1595.9265461699999</v>
      </c>
      <c r="C282" s="58">
        <v>1804.85630341</v>
      </c>
      <c r="D282" s="58">
        <v>2128.0035637299998</v>
      </c>
      <c r="E282" s="58">
        <v>2234.84899976</v>
      </c>
      <c r="F282" s="58">
        <v>2275.68992789</v>
      </c>
      <c r="G282" s="58">
        <v>2321.3584096499999</v>
      </c>
      <c r="H282" s="58">
        <v>2169.15724731</v>
      </c>
      <c r="I282" s="58">
        <v>2060.1847810999998</v>
      </c>
      <c r="J282" s="58">
        <v>2000.20243321</v>
      </c>
      <c r="K282" s="58">
        <v>1957.4326531699999</v>
      </c>
      <c r="L282" s="58">
        <v>1937.6114102700001</v>
      </c>
      <c r="M282" s="58">
        <v>1935.5231662399999</v>
      </c>
      <c r="N282" s="58">
        <v>1937.7758286799999</v>
      </c>
      <c r="O282" s="58">
        <v>1930.2084515399999</v>
      </c>
      <c r="P282" s="58">
        <v>1938.1694660399999</v>
      </c>
      <c r="Q282" s="58">
        <v>1913.61713315</v>
      </c>
      <c r="R282" s="58">
        <v>1908.6318231600001</v>
      </c>
      <c r="S282" s="58">
        <v>2029.2771966400001</v>
      </c>
      <c r="T282" s="58">
        <v>5367.0423012299998</v>
      </c>
      <c r="U282" s="58">
        <v>2149.1698517099999</v>
      </c>
      <c r="V282" s="58">
        <v>2062.5201563999999</v>
      </c>
      <c r="W282" s="58">
        <v>1937.6273618499999</v>
      </c>
      <c r="X282" s="58">
        <v>1972.441237</v>
      </c>
      <c r="Y282" s="58">
        <v>2053.88788935</v>
      </c>
    </row>
    <row r="283" spans="1:25" s="59" customFormat="1" ht="15.75" x14ac:dyDescent="0.3">
      <c r="A283" s="57" t="s">
        <v>152</v>
      </c>
      <c r="B283" s="58">
        <v>1996.8381281100001</v>
      </c>
      <c r="C283" s="58">
        <v>2032.9060993200001</v>
      </c>
      <c r="D283" s="58">
        <v>2200.2634685799999</v>
      </c>
      <c r="E283" s="58">
        <v>2305.8370180800002</v>
      </c>
      <c r="F283" s="58">
        <v>2315.9260746600003</v>
      </c>
      <c r="G283" s="58">
        <v>2326.54925387</v>
      </c>
      <c r="H283" s="58">
        <v>2122.0520215300003</v>
      </c>
      <c r="I283" s="58">
        <v>2045.4037283800001</v>
      </c>
      <c r="J283" s="58">
        <v>1952.05899161</v>
      </c>
      <c r="K283" s="58">
        <v>1894.9053506999999</v>
      </c>
      <c r="L283" s="58">
        <v>1881.9932294499999</v>
      </c>
      <c r="M283" s="58">
        <v>1865.5853473099999</v>
      </c>
      <c r="N283" s="58">
        <v>1872.14966097</v>
      </c>
      <c r="O283" s="58">
        <v>1870.54382904</v>
      </c>
      <c r="P283" s="58">
        <v>1867.2262287999999</v>
      </c>
      <c r="Q283" s="58">
        <v>1843.4207516500001</v>
      </c>
      <c r="R283" s="58">
        <v>1848.4918188199999</v>
      </c>
      <c r="S283" s="58">
        <v>1851.34615106</v>
      </c>
      <c r="T283" s="58">
        <v>1872.11308489</v>
      </c>
      <c r="U283" s="58">
        <v>1896.6235480400001</v>
      </c>
      <c r="V283" s="58">
        <v>1897.0410577299999</v>
      </c>
      <c r="W283" s="58">
        <v>1877.20407802</v>
      </c>
      <c r="X283" s="58">
        <v>1915.3896662099999</v>
      </c>
      <c r="Y283" s="58">
        <v>1988.4796136800001</v>
      </c>
    </row>
    <row r="284" spans="1:25" s="59" customFormat="1" ht="15.75" x14ac:dyDescent="0.3">
      <c r="A284" s="57" t="s">
        <v>153</v>
      </c>
      <c r="B284" s="58">
        <v>2098.0954238699996</v>
      </c>
      <c r="C284" s="58">
        <v>2145.0187736400003</v>
      </c>
      <c r="D284" s="58">
        <v>2238.47054028</v>
      </c>
      <c r="E284" s="58">
        <v>2275.3972347899999</v>
      </c>
      <c r="F284" s="58">
        <v>2272.8433817699997</v>
      </c>
      <c r="G284" s="58">
        <v>2266.2765882599997</v>
      </c>
      <c r="H284" s="58">
        <v>2155.5512388500001</v>
      </c>
      <c r="I284" s="58">
        <v>2057.8848926800001</v>
      </c>
      <c r="J284" s="58">
        <v>1974.3484778499999</v>
      </c>
      <c r="K284" s="58">
        <v>1901.8240971600001</v>
      </c>
      <c r="L284" s="58">
        <v>1872.2775004699999</v>
      </c>
      <c r="M284" s="58">
        <v>1867.2968593799999</v>
      </c>
      <c r="N284" s="58">
        <v>1862.53982004</v>
      </c>
      <c r="O284" s="58">
        <v>1868.6379621999999</v>
      </c>
      <c r="P284" s="58">
        <v>1859.74868272</v>
      </c>
      <c r="Q284" s="58">
        <v>1862.9469564399999</v>
      </c>
      <c r="R284" s="58">
        <v>1879.2623940399999</v>
      </c>
      <c r="S284" s="58">
        <v>1885.5591103100001</v>
      </c>
      <c r="T284" s="58">
        <v>1920.2869728000001</v>
      </c>
      <c r="U284" s="58">
        <v>1919.20896189</v>
      </c>
      <c r="V284" s="58">
        <v>1931.5994304799999</v>
      </c>
      <c r="W284" s="58">
        <v>1919.8593579799999</v>
      </c>
      <c r="X284" s="58">
        <v>1962.1883585200001</v>
      </c>
      <c r="Y284" s="58">
        <v>2050.7198080200001</v>
      </c>
    </row>
    <row r="285" spans="1:25" s="59" customFormat="1" ht="15.75" x14ac:dyDescent="0.3">
      <c r="A285" s="57" t="s">
        <v>154</v>
      </c>
      <c r="B285" s="58">
        <v>2057.6572255999999</v>
      </c>
      <c r="C285" s="58">
        <v>2146.1955017800001</v>
      </c>
      <c r="D285" s="58">
        <v>2262.0129992699999</v>
      </c>
      <c r="E285" s="58">
        <v>2270.8938412899997</v>
      </c>
      <c r="F285" s="58">
        <v>2265.73104091</v>
      </c>
      <c r="G285" s="58">
        <v>2280.9787629800003</v>
      </c>
      <c r="H285" s="58">
        <v>2082.6737552300001</v>
      </c>
      <c r="I285" s="58">
        <v>1993.5311337099999</v>
      </c>
      <c r="J285" s="58">
        <v>1879.8202912499999</v>
      </c>
      <c r="K285" s="58">
        <v>1841.23958066</v>
      </c>
      <c r="L285" s="58">
        <v>1801.6883712399999</v>
      </c>
      <c r="M285" s="58">
        <v>1779.7635892599999</v>
      </c>
      <c r="N285" s="58">
        <v>1773.47232691</v>
      </c>
      <c r="O285" s="58">
        <v>1779.3253829600001</v>
      </c>
      <c r="P285" s="58">
        <v>1791.5508399799999</v>
      </c>
      <c r="Q285" s="58">
        <v>1793.7265180499999</v>
      </c>
      <c r="R285" s="58">
        <v>1797.25138666</v>
      </c>
      <c r="S285" s="58">
        <v>1800.5201818799999</v>
      </c>
      <c r="T285" s="58">
        <v>1800.60520507</v>
      </c>
      <c r="U285" s="58">
        <v>1825.3551739499999</v>
      </c>
      <c r="V285" s="58">
        <v>1826.22307183</v>
      </c>
      <c r="W285" s="58">
        <v>1832.3781088399999</v>
      </c>
      <c r="X285" s="58">
        <v>1911.3591731399999</v>
      </c>
      <c r="Y285" s="58">
        <v>2004.23553631</v>
      </c>
    </row>
    <row r="286" spans="1:25" s="59" customFormat="1" ht="15.75" x14ac:dyDescent="0.3">
      <c r="A286" s="57" t="s">
        <v>155</v>
      </c>
      <c r="B286" s="58">
        <v>2037.68873087</v>
      </c>
      <c r="C286" s="58">
        <v>2131.6975555099998</v>
      </c>
      <c r="D286" s="58">
        <v>2241.0092167900002</v>
      </c>
      <c r="E286" s="58">
        <v>2240.9281850500001</v>
      </c>
      <c r="F286" s="58">
        <v>2260.1066869599999</v>
      </c>
      <c r="G286" s="58">
        <v>2267.1053359899997</v>
      </c>
      <c r="H286" s="58">
        <v>2110.7806300299999</v>
      </c>
      <c r="I286" s="58">
        <v>2006.9344231</v>
      </c>
      <c r="J286" s="58">
        <v>1896.6309776799999</v>
      </c>
      <c r="K286" s="58">
        <v>1820.8038947800001</v>
      </c>
      <c r="L286" s="58">
        <v>1773.1781538600001</v>
      </c>
      <c r="M286" s="58">
        <v>1770.94688245</v>
      </c>
      <c r="N286" s="58">
        <v>1774.12012708</v>
      </c>
      <c r="O286" s="58">
        <v>1770.74433236</v>
      </c>
      <c r="P286" s="58">
        <v>1756.2178133699999</v>
      </c>
      <c r="Q286" s="58">
        <v>1766.23993393</v>
      </c>
      <c r="R286" s="58">
        <v>1781.1533445999999</v>
      </c>
      <c r="S286" s="58">
        <v>1782.5533152099999</v>
      </c>
      <c r="T286" s="58">
        <v>1781.56007211</v>
      </c>
      <c r="U286" s="58">
        <v>1789.71976761</v>
      </c>
      <c r="V286" s="58">
        <v>1781.1541287299999</v>
      </c>
      <c r="W286" s="58">
        <v>1751.90868742</v>
      </c>
      <c r="X286" s="58">
        <v>1822.06913962</v>
      </c>
      <c r="Y286" s="58">
        <v>1991.6286473299999</v>
      </c>
    </row>
    <row r="287" spans="1:25" s="59" customFormat="1" ht="15.75" x14ac:dyDescent="0.3">
      <c r="A287" s="57" t="s">
        <v>156</v>
      </c>
      <c r="B287" s="58">
        <v>1978.03306499</v>
      </c>
      <c r="C287" s="58">
        <v>2045.47418915</v>
      </c>
      <c r="D287" s="58">
        <v>2142.0483413800002</v>
      </c>
      <c r="E287" s="58">
        <v>2130.3439318599999</v>
      </c>
      <c r="F287" s="58">
        <v>2122.72522179</v>
      </c>
      <c r="G287" s="58">
        <v>2118.3209806300001</v>
      </c>
      <c r="H287" s="58">
        <v>2058.1610661499999</v>
      </c>
      <c r="I287" s="58">
        <v>2000.0960589199999</v>
      </c>
      <c r="J287" s="58">
        <v>1872.4682303100001</v>
      </c>
      <c r="K287" s="58">
        <v>1799.85083093</v>
      </c>
      <c r="L287" s="58">
        <v>1738.6511286299999</v>
      </c>
      <c r="M287" s="58">
        <v>1723.5087109199999</v>
      </c>
      <c r="N287" s="58">
        <v>1716.51463438</v>
      </c>
      <c r="O287" s="58">
        <v>1724.01279617</v>
      </c>
      <c r="P287" s="58">
        <v>1722.21119101</v>
      </c>
      <c r="Q287" s="58">
        <v>1728.0455880100001</v>
      </c>
      <c r="R287" s="58">
        <v>1723.3513239199999</v>
      </c>
      <c r="S287" s="58">
        <v>1722.5568343800001</v>
      </c>
      <c r="T287" s="58">
        <v>1725.41376683</v>
      </c>
      <c r="U287" s="58">
        <v>1731.8277753699999</v>
      </c>
      <c r="V287" s="58">
        <v>1751.26341643</v>
      </c>
      <c r="W287" s="58">
        <v>1724.2829485</v>
      </c>
      <c r="X287" s="58">
        <v>1772.4179951599999</v>
      </c>
      <c r="Y287" s="58">
        <v>1861.61937984</v>
      </c>
    </row>
    <row r="288" spans="1:25" s="59" customFormat="1" ht="15.75" x14ac:dyDescent="0.3">
      <c r="A288" s="57" t="s">
        <v>157</v>
      </c>
      <c r="B288" s="58">
        <v>2128.91152156</v>
      </c>
      <c r="C288" s="58">
        <v>2175.0014218599999</v>
      </c>
      <c r="D288" s="58">
        <v>2287.03892524</v>
      </c>
      <c r="E288" s="58">
        <v>2312.8859864400001</v>
      </c>
      <c r="F288" s="58">
        <v>2315.7743178299997</v>
      </c>
      <c r="G288" s="58">
        <v>2305.90597037</v>
      </c>
      <c r="H288" s="58">
        <v>2213.3075205599998</v>
      </c>
      <c r="I288" s="58">
        <v>2170.8874215699998</v>
      </c>
      <c r="J288" s="58">
        <v>2085.4910868799998</v>
      </c>
      <c r="K288" s="58">
        <v>1997.66980227</v>
      </c>
      <c r="L288" s="58">
        <v>1929.42506065</v>
      </c>
      <c r="M288" s="58">
        <v>1913.38114522</v>
      </c>
      <c r="N288" s="58">
        <v>1900.5057321699999</v>
      </c>
      <c r="O288" s="58">
        <v>1906.5628676399999</v>
      </c>
      <c r="P288" s="58">
        <v>1913.0886468199999</v>
      </c>
      <c r="Q288" s="58">
        <v>1913.6780561099999</v>
      </c>
      <c r="R288" s="58">
        <v>1902.79001556</v>
      </c>
      <c r="S288" s="58">
        <v>1897.0545351000001</v>
      </c>
      <c r="T288" s="58">
        <v>1896.13786566</v>
      </c>
      <c r="U288" s="58">
        <v>1911.95211034</v>
      </c>
      <c r="V288" s="58">
        <v>1916.5681769999999</v>
      </c>
      <c r="W288" s="58">
        <v>1886.95101548</v>
      </c>
      <c r="X288" s="58">
        <v>1924.2410879700001</v>
      </c>
      <c r="Y288" s="58">
        <v>2038.21707496</v>
      </c>
    </row>
    <row r="289" spans="1:25" s="59" customFormat="1" ht="15.75" x14ac:dyDescent="0.3">
      <c r="A289" s="57" t="s">
        <v>158</v>
      </c>
      <c r="B289" s="58">
        <v>2096.8321378399996</v>
      </c>
      <c r="C289" s="58">
        <v>2236.2401521199999</v>
      </c>
      <c r="D289" s="58">
        <v>2293.5329878900002</v>
      </c>
      <c r="E289" s="58">
        <v>2346.7561229000003</v>
      </c>
      <c r="F289" s="58">
        <v>2355.5940642099999</v>
      </c>
      <c r="G289" s="58">
        <v>2486.96918233</v>
      </c>
      <c r="H289" s="58">
        <v>2394.4118833000002</v>
      </c>
      <c r="I289" s="58">
        <v>2272.3077627900002</v>
      </c>
      <c r="J289" s="58">
        <v>2158.8927396600002</v>
      </c>
      <c r="K289" s="58">
        <v>2080.16645294</v>
      </c>
      <c r="L289" s="58">
        <v>2041.46715126</v>
      </c>
      <c r="M289" s="58">
        <v>2026.9073335599999</v>
      </c>
      <c r="N289" s="58">
        <v>2021.6033577399999</v>
      </c>
      <c r="O289" s="58">
        <v>2029.0111293299999</v>
      </c>
      <c r="P289" s="58">
        <v>2035.4684959399999</v>
      </c>
      <c r="Q289" s="58">
        <v>2036.30132187</v>
      </c>
      <c r="R289" s="58">
        <v>2039.1326463600001</v>
      </c>
      <c r="S289" s="58">
        <v>2041.5535976399999</v>
      </c>
      <c r="T289" s="58">
        <v>2036.3424408599999</v>
      </c>
      <c r="U289" s="58">
        <v>2046.82003738</v>
      </c>
      <c r="V289" s="58">
        <v>2050.7615802700002</v>
      </c>
      <c r="W289" s="58">
        <v>2009.7759958199999</v>
      </c>
      <c r="X289" s="58">
        <v>2062.45654668</v>
      </c>
      <c r="Y289" s="58">
        <v>2168.6419630299997</v>
      </c>
    </row>
    <row r="290" spans="1:25" s="59" customFormat="1" ht="15.75" x14ac:dyDescent="0.3">
      <c r="A290" s="57" t="s">
        <v>159</v>
      </c>
      <c r="B290" s="58">
        <v>2059.2964094700001</v>
      </c>
      <c r="C290" s="58">
        <v>2131.9568461500003</v>
      </c>
      <c r="D290" s="58">
        <v>2270.1034268900003</v>
      </c>
      <c r="E290" s="58">
        <v>2341.8609409599999</v>
      </c>
      <c r="F290" s="58">
        <v>2334.8144782999998</v>
      </c>
      <c r="G290" s="58">
        <v>2255.9280798499999</v>
      </c>
      <c r="H290" s="58">
        <v>2140.4861362500001</v>
      </c>
      <c r="I290" s="58">
        <v>2059.43436402</v>
      </c>
      <c r="J290" s="58">
        <v>1971.06753669</v>
      </c>
      <c r="K290" s="58">
        <v>1897.2321336299999</v>
      </c>
      <c r="L290" s="58">
        <v>1893.9567049</v>
      </c>
      <c r="M290" s="58">
        <v>1920.5569495499999</v>
      </c>
      <c r="N290" s="58">
        <v>1905.89874401</v>
      </c>
      <c r="O290" s="58">
        <v>1898.5462794499999</v>
      </c>
      <c r="P290" s="58">
        <v>1895.54715212</v>
      </c>
      <c r="Q290" s="58">
        <v>1896.6443393299999</v>
      </c>
      <c r="R290" s="58">
        <v>1873.09309039</v>
      </c>
      <c r="S290" s="58">
        <v>1872.7085193400001</v>
      </c>
      <c r="T290" s="58">
        <v>1907.1852919799999</v>
      </c>
      <c r="U290" s="58">
        <v>1898.6427127499999</v>
      </c>
      <c r="V290" s="58">
        <v>1872.18339889</v>
      </c>
      <c r="W290" s="58">
        <v>1836.7090526100001</v>
      </c>
      <c r="X290" s="58">
        <v>1881.9529334599999</v>
      </c>
      <c r="Y290" s="58">
        <v>1972.80324019</v>
      </c>
    </row>
    <row r="291" spans="1:25" s="59" customFormat="1" ht="15.75" x14ac:dyDescent="0.3">
      <c r="A291" s="57" t="s">
        <v>160</v>
      </c>
      <c r="B291" s="58">
        <v>1946.02261249</v>
      </c>
      <c r="C291" s="58">
        <v>2025.8663778099999</v>
      </c>
      <c r="D291" s="58">
        <v>2144.3694448400001</v>
      </c>
      <c r="E291" s="58">
        <v>2165.5742219799999</v>
      </c>
      <c r="F291" s="58">
        <v>2172.9792692999999</v>
      </c>
      <c r="G291" s="58">
        <v>2157.0163566599999</v>
      </c>
      <c r="H291" s="58">
        <v>2059.9590904199999</v>
      </c>
      <c r="I291" s="58">
        <v>1952.8271106499999</v>
      </c>
      <c r="J291" s="58">
        <v>1853.9336172000001</v>
      </c>
      <c r="K291" s="58">
        <v>1764.09682505</v>
      </c>
      <c r="L291" s="58">
        <v>1754.07753789</v>
      </c>
      <c r="M291" s="58">
        <v>1743.8670264</v>
      </c>
      <c r="N291" s="58">
        <v>1731.51204648</v>
      </c>
      <c r="O291" s="58">
        <v>1733.68362486</v>
      </c>
      <c r="P291" s="58">
        <v>1710.8561718199999</v>
      </c>
      <c r="Q291" s="58">
        <v>1679.2082801500001</v>
      </c>
      <c r="R291" s="58">
        <v>1689.151914</v>
      </c>
      <c r="S291" s="58">
        <v>1693.7642263400001</v>
      </c>
      <c r="T291" s="58">
        <v>1724.9655726599999</v>
      </c>
      <c r="U291" s="58">
        <v>1732.9404842399999</v>
      </c>
      <c r="V291" s="58">
        <v>1743.9494186499999</v>
      </c>
      <c r="W291" s="58">
        <v>1723.1436578099999</v>
      </c>
      <c r="X291" s="58">
        <v>1757.2894755099999</v>
      </c>
      <c r="Y291" s="58">
        <v>1864.38739863</v>
      </c>
    </row>
    <row r="292" spans="1:25" s="59" customFormat="1" ht="15.75" x14ac:dyDescent="0.3">
      <c r="A292" s="57" t="s">
        <v>161</v>
      </c>
      <c r="B292" s="58">
        <v>2089.9835320299999</v>
      </c>
      <c r="C292" s="58">
        <v>2149.7987610999999</v>
      </c>
      <c r="D292" s="58">
        <v>2297.4332137900001</v>
      </c>
      <c r="E292" s="58">
        <v>2360.7720122999999</v>
      </c>
      <c r="F292" s="58">
        <v>2375.6986105199999</v>
      </c>
      <c r="G292" s="58">
        <v>2367.1018555399996</v>
      </c>
      <c r="H292" s="58">
        <v>2179.4771139300001</v>
      </c>
      <c r="I292" s="58">
        <v>2085.4877078600002</v>
      </c>
      <c r="J292" s="58">
        <v>1987.66112359</v>
      </c>
      <c r="K292" s="58">
        <v>1903.6658872</v>
      </c>
      <c r="L292" s="58">
        <v>1855.0853244299999</v>
      </c>
      <c r="M292" s="58">
        <v>1857.0890657899999</v>
      </c>
      <c r="N292" s="58">
        <v>1853.9201097299999</v>
      </c>
      <c r="O292" s="58">
        <v>1855.7064039300001</v>
      </c>
      <c r="P292" s="58">
        <v>1855.9730999399999</v>
      </c>
      <c r="Q292" s="58">
        <v>1827.30879579</v>
      </c>
      <c r="R292" s="58">
        <v>1836.41269762</v>
      </c>
      <c r="S292" s="58">
        <v>1840.6517506</v>
      </c>
      <c r="T292" s="58">
        <v>1878.04007813</v>
      </c>
      <c r="U292" s="58">
        <v>1892.7708633</v>
      </c>
      <c r="V292" s="58">
        <v>1898.79530791</v>
      </c>
      <c r="W292" s="58">
        <v>1864.38838685</v>
      </c>
      <c r="X292" s="58">
        <v>1918.1304126499999</v>
      </c>
      <c r="Y292" s="58">
        <v>2030.6779378199999</v>
      </c>
    </row>
    <row r="293" spans="1:25" s="59" customFormat="1" ht="15.75" x14ac:dyDescent="0.3">
      <c r="A293" s="57" t="s">
        <v>162</v>
      </c>
      <c r="B293" s="58">
        <v>2122.9946403899999</v>
      </c>
      <c r="C293" s="58">
        <v>2188.7028756099999</v>
      </c>
      <c r="D293" s="58">
        <v>2337.3367490399996</v>
      </c>
      <c r="E293" s="58">
        <v>2419.4788329399998</v>
      </c>
      <c r="F293" s="58">
        <v>2422.6530051999998</v>
      </c>
      <c r="G293" s="58">
        <v>2428.50628336</v>
      </c>
      <c r="H293" s="58">
        <v>2236.3451729799999</v>
      </c>
      <c r="I293" s="58">
        <v>2138.8928327599997</v>
      </c>
      <c r="J293" s="58">
        <v>2034.57971593</v>
      </c>
      <c r="K293" s="58">
        <v>1953.4438028899999</v>
      </c>
      <c r="L293" s="58">
        <v>1905.3993606500001</v>
      </c>
      <c r="M293" s="58">
        <v>1898.70267638</v>
      </c>
      <c r="N293" s="58">
        <v>1905.47098211</v>
      </c>
      <c r="O293" s="58">
        <v>1906.9890702</v>
      </c>
      <c r="P293" s="58">
        <v>1888.3150286800001</v>
      </c>
      <c r="Q293" s="58">
        <v>1895.6000523600001</v>
      </c>
      <c r="R293" s="58">
        <v>2031.9808670699999</v>
      </c>
      <c r="S293" s="58">
        <v>2090.5867555200002</v>
      </c>
      <c r="T293" s="58">
        <v>2047.3381708699999</v>
      </c>
      <c r="U293" s="58">
        <v>1951.9366792999999</v>
      </c>
      <c r="V293" s="58">
        <v>1939.6907847299999</v>
      </c>
      <c r="W293" s="58">
        <v>1917.2217976699999</v>
      </c>
      <c r="X293" s="58">
        <v>1959.8770516899999</v>
      </c>
      <c r="Y293" s="58">
        <v>2157.3985323799998</v>
      </c>
    </row>
    <row r="294" spans="1:25" s="59" customFormat="1" ht="15.75" x14ac:dyDescent="0.3">
      <c r="A294" s="57" t="s">
        <v>163</v>
      </c>
      <c r="B294" s="58">
        <v>2113.80420374</v>
      </c>
      <c r="C294" s="58">
        <v>2135.5306764899997</v>
      </c>
      <c r="D294" s="58">
        <v>2301.8121987699997</v>
      </c>
      <c r="E294" s="58">
        <v>2305.4954995399999</v>
      </c>
      <c r="F294" s="58">
        <v>2323.5802576599999</v>
      </c>
      <c r="G294" s="58">
        <v>2301.59113308</v>
      </c>
      <c r="H294" s="58">
        <v>2241.2126461500002</v>
      </c>
      <c r="I294" s="58">
        <v>2030.2461706300001</v>
      </c>
      <c r="J294" s="58">
        <v>1924.89931688</v>
      </c>
      <c r="K294" s="58">
        <v>1832.14936786</v>
      </c>
      <c r="L294" s="58">
        <v>1775.0873422</v>
      </c>
      <c r="M294" s="58">
        <v>1778.2736637599999</v>
      </c>
      <c r="N294" s="58">
        <v>1787.6646364999999</v>
      </c>
      <c r="O294" s="58">
        <v>1794.3911180099999</v>
      </c>
      <c r="P294" s="58">
        <v>1799.1458851499999</v>
      </c>
      <c r="Q294" s="58">
        <v>1797.72834407</v>
      </c>
      <c r="R294" s="58">
        <v>1790.14406611</v>
      </c>
      <c r="S294" s="58">
        <v>1792.1945922899999</v>
      </c>
      <c r="T294" s="58">
        <v>1800.43816066</v>
      </c>
      <c r="U294" s="58">
        <v>1824.1234493100001</v>
      </c>
      <c r="V294" s="58">
        <v>1807.9569603</v>
      </c>
      <c r="W294" s="58">
        <v>1839.60052488</v>
      </c>
      <c r="X294" s="58">
        <v>1904.0862882199999</v>
      </c>
      <c r="Y294" s="58">
        <v>2003.3007578499999</v>
      </c>
    </row>
    <row r="295" spans="1:25" s="59" customFormat="1" ht="15.75" x14ac:dyDescent="0.3">
      <c r="A295" s="57" t="s">
        <v>164</v>
      </c>
      <c r="B295" s="58">
        <v>2100.6458285899998</v>
      </c>
      <c r="C295" s="58">
        <v>2221.9063967499997</v>
      </c>
      <c r="D295" s="58">
        <v>2239.5312079799996</v>
      </c>
      <c r="E295" s="58">
        <v>2305.29359097</v>
      </c>
      <c r="F295" s="58">
        <v>2319.1225782900001</v>
      </c>
      <c r="G295" s="58">
        <v>2311.7653923899998</v>
      </c>
      <c r="H295" s="58">
        <v>2295.2244185</v>
      </c>
      <c r="I295" s="58">
        <v>2137.6128164499996</v>
      </c>
      <c r="J295" s="58">
        <v>2040.91748521</v>
      </c>
      <c r="K295" s="58">
        <v>1825.2461661499999</v>
      </c>
      <c r="L295" s="58">
        <v>1801.9855742</v>
      </c>
      <c r="M295" s="58">
        <v>1832.24043882</v>
      </c>
      <c r="N295" s="58">
        <v>1872.6626920900001</v>
      </c>
      <c r="O295" s="58">
        <v>1889.0820048200001</v>
      </c>
      <c r="P295" s="58">
        <v>1913.6943916999999</v>
      </c>
      <c r="Q295" s="58">
        <v>1917.0611654699999</v>
      </c>
      <c r="R295" s="58">
        <v>1906.8989445</v>
      </c>
      <c r="S295" s="58">
        <v>1905.1694167799999</v>
      </c>
      <c r="T295" s="58">
        <v>1895.4029773099999</v>
      </c>
      <c r="U295" s="58">
        <v>1900.13729089</v>
      </c>
      <c r="V295" s="58">
        <v>1894.68902813</v>
      </c>
      <c r="W295" s="58">
        <v>1869.3644916799999</v>
      </c>
      <c r="X295" s="58">
        <v>1935.43621568</v>
      </c>
      <c r="Y295" s="58">
        <v>2035.9395972899999</v>
      </c>
    </row>
    <row r="296" spans="1:25" s="59" customFormat="1" ht="15.75" x14ac:dyDescent="0.3">
      <c r="A296" s="57" t="s">
        <v>165</v>
      </c>
      <c r="B296" s="58">
        <v>2078.1657056100003</v>
      </c>
      <c r="C296" s="58">
        <v>2156.5613473399999</v>
      </c>
      <c r="D296" s="58">
        <v>2302.4910473999998</v>
      </c>
      <c r="E296" s="58">
        <v>2335.50100785</v>
      </c>
      <c r="F296" s="58">
        <v>2337.1138784599998</v>
      </c>
      <c r="G296" s="58">
        <v>2348.4296876399999</v>
      </c>
      <c r="H296" s="58">
        <v>2380.2796656599999</v>
      </c>
      <c r="I296" s="58">
        <v>2098.3518265800003</v>
      </c>
      <c r="J296" s="58">
        <v>2018.8209289399999</v>
      </c>
      <c r="K296" s="58">
        <v>1999.3149493599999</v>
      </c>
      <c r="L296" s="58">
        <v>1955.19003516</v>
      </c>
      <c r="M296" s="58">
        <v>1944.7305872299999</v>
      </c>
      <c r="N296" s="58">
        <v>1933.5649449499999</v>
      </c>
      <c r="O296" s="58">
        <v>1927.93824322</v>
      </c>
      <c r="P296" s="58">
        <v>1933.6910083099999</v>
      </c>
      <c r="Q296" s="58">
        <v>1901.30695885</v>
      </c>
      <c r="R296" s="58">
        <v>1908.0622824899999</v>
      </c>
      <c r="S296" s="58">
        <v>1924.85152739</v>
      </c>
      <c r="T296" s="58">
        <v>1954.0767107699999</v>
      </c>
      <c r="U296" s="58">
        <v>1985.8048542399999</v>
      </c>
      <c r="V296" s="58">
        <v>1982.80665269</v>
      </c>
      <c r="W296" s="58">
        <v>1945.01685365</v>
      </c>
      <c r="X296" s="58">
        <v>2018.7673944399999</v>
      </c>
      <c r="Y296" s="58">
        <v>2150.7146178599996</v>
      </c>
    </row>
    <row r="297" spans="1:25" s="32" customFormat="1" ht="12.75" x14ac:dyDescent="0.25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</row>
    <row r="298" spans="1:25" s="32" customFormat="1" ht="15.75" customHeight="1" x14ac:dyDescent="0.2">
      <c r="A298" s="161" t="s">
        <v>69</v>
      </c>
      <c r="B298" s="163" t="s">
        <v>106</v>
      </c>
      <c r="C298" s="171"/>
      <c r="D298" s="171"/>
      <c r="E298" s="171"/>
      <c r="F298" s="171"/>
      <c r="G298" s="171"/>
      <c r="H298" s="171"/>
      <c r="I298" s="171"/>
      <c r="J298" s="171"/>
      <c r="K298" s="171"/>
      <c r="L298" s="171"/>
      <c r="M298" s="171"/>
      <c r="N298" s="171"/>
      <c r="O298" s="171"/>
      <c r="P298" s="171"/>
      <c r="Q298" s="171"/>
      <c r="R298" s="171"/>
      <c r="S298" s="171"/>
      <c r="T298" s="171"/>
      <c r="U298" s="171"/>
      <c r="V298" s="171"/>
      <c r="W298" s="171"/>
      <c r="X298" s="171"/>
      <c r="Y298" s="172"/>
    </row>
    <row r="299" spans="1:25" s="32" customFormat="1" x14ac:dyDescent="0.2">
      <c r="A299" s="162"/>
      <c r="B299" s="50" t="s">
        <v>71</v>
      </c>
      <c r="C299" s="51" t="s">
        <v>72</v>
      </c>
      <c r="D299" s="52" t="s">
        <v>73</v>
      </c>
      <c r="E299" s="51" t="s">
        <v>74</v>
      </c>
      <c r="F299" s="51" t="s">
        <v>75</v>
      </c>
      <c r="G299" s="51" t="s">
        <v>76</v>
      </c>
      <c r="H299" s="51" t="s">
        <v>77</v>
      </c>
      <c r="I299" s="51" t="s">
        <v>78</v>
      </c>
      <c r="J299" s="51" t="s">
        <v>79</v>
      </c>
      <c r="K299" s="50" t="s">
        <v>80</v>
      </c>
      <c r="L299" s="51" t="s">
        <v>81</v>
      </c>
      <c r="M299" s="53" t="s">
        <v>82</v>
      </c>
      <c r="N299" s="50" t="s">
        <v>83</v>
      </c>
      <c r="O299" s="51" t="s">
        <v>84</v>
      </c>
      <c r="P299" s="53" t="s">
        <v>85</v>
      </c>
      <c r="Q299" s="52" t="s">
        <v>86</v>
      </c>
      <c r="R299" s="51" t="s">
        <v>87</v>
      </c>
      <c r="S299" s="52" t="s">
        <v>88</v>
      </c>
      <c r="T299" s="51" t="s">
        <v>89</v>
      </c>
      <c r="U299" s="52" t="s">
        <v>90</v>
      </c>
      <c r="V299" s="51" t="s">
        <v>91</v>
      </c>
      <c r="W299" s="52" t="s">
        <v>92</v>
      </c>
      <c r="X299" s="51" t="s">
        <v>93</v>
      </c>
      <c r="Y299" s="51" t="s">
        <v>94</v>
      </c>
    </row>
    <row r="300" spans="1:25" s="32" customFormat="1" ht="13.5" customHeight="1" x14ac:dyDescent="0.2">
      <c r="A300" s="55" t="s">
        <v>135</v>
      </c>
      <c r="B300" s="56">
        <v>2600.8475341000003</v>
      </c>
      <c r="C300" s="65">
        <v>2684.4563165700001</v>
      </c>
      <c r="D300" s="65">
        <v>2715.98443081</v>
      </c>
      <c r="E300" s="65">
        <v>2712.5227096799999</v>
      </c>
      <c r="F300" s="65">
        <v>2713.89298745</v>
      </c>
      <c r="G300" s="65">
        <v>2715.57922521</v>
      </c>
      <c r="H300" s="65">
        <v>2721.0839405699999</v>
      </c>
      <c r="I300" s="65">
        <v>2615.8245045100002</v>
      </c>
      <c r="J300" s="65">
        <v>2495.2211885900001</v>
      </c>
      <c r="K300" s="65">
        <v>2425.2435462000003</v>
      </c>
      <c r="L300" s="65">
        <v>2381.3091908400002</v>
      </c>
      <c r="M300" s="65">
        <v>2356.4739338300001</v>
      </c>
      <c r="N300" s="65">
        <v>2345.81184416</v>
      </c>
      <c r="O300" s="65">
        <v>2357.19320599</v>
      </c>
      <c r="P300" s="65">
        <v>2366.1445446600001</v>
      </c>
      <c r="Q300" s="65">
        <v>2364.3179615199997</v>
      </c>
      <c r="R300" s="65">
        <v>2554.4776063999998</v>
      </c>
      <c r="S300" s="65">
        <v>2507.8426804600003</v>
      </c>
      <c r="T300" s="65">
        <v>2446.39426417</v>
      </c>
      <c r="U300" s="65">
        <v>2376.1355696099999</v>
      </c>
      <c r="V300" s="65">
        <v>2387.4007131099997</v>
      </c>
      <c r="W300" s="65">
        <v>2363.4285269700003</v>
      </c>
      <c r="X300" s="65">
        <v>2409.9505858800003</v>
      </c>
      <c r="Y300" s="65">
        <v>2481.3444700700002</v>
      </c>
    </row>
    <row r="301" spans="1:25" s="59" customFormat="1" ht="15.75" x14ac:dyDescent="0.3">
      <c r="A301" s="57" t="s">
        <v>136</v>
      </c>
      <c r="B301" s="58">
        <v>2376.5475899200001</v>
      </c>
      <c r="C301" s="58">
        <v>2442.8199710899999</v>
      </c>
      <c r="D301" s="58">
        <v>2497.9019422399997</v>
      </c>
      <c r="E301" s="58">
        <v>2530.5668622800004</v>
      </c>
      <c r="F301" s="58">
        <v>2522.20769832</v>
      </c>
      <c r="G301" s="58">
        <v>2495.5280874499999</v>
      </c>
      <c r="H301" s="58">
        <v>2525.7016307200001</v>
      </c>
      <c r="I301" s="58">
        <v>2509.2257875300002</v>
      </c>
      <c r="J301" s="58">
        <v>2410.4560006500001</v>
      </c>
      <c r="K301" s="58">
        <v>2351.1799535</v>
      </c>
      <c r="L301" s="58">
        <v>2295.2353062699999</v>
      </c>
      <c r="M301" s="58">
        <v>2267.60003882</v>
      </c>
      <c r="N301" s="58">
        <v>2253.0259684299999</v>
      </c>
      <c r="O301" s="58">
        <v>2255.84699649</v>
      </c>
      <c r="P301" s="58">
        <v>2272.18043481</v>
      </c>
      <c r="Q301" s="58">
        <v>2269.0679871900002</v>
      </c>
      <c r="R301" s="58">
        <v>2267.44944674</v>
      </c>
      <c r="S301" s="58">
        <v>2271.7939356799998</v>
      </c>
      <c r="T301" s="58">
        <v>2263.6428096999998</v>
      </c>
      <c r="U301" s="58">
        <v>2273.67244876</v>
      </c>
      <c r="V301" s="58">
        <v>2278.1427968200001</v>
      </c>
      <c r="W301" s="58">
        <v>2258.22906543</v>
      </c>
      <c r="X301" s="58">
        <v>2290.7347077200002</v>
      </c>
      <c r="Y301" s="58">
        <v>2379.9735792700003</v>
      </c>
    </row>
    <row r="302" spans="1:25" s="59" customFormat="1" ht="15.75" x14ac:dyDescent="0.3">
      <c r="A302" s="57" t="s">
        <v>137</v>
      </c>
      <c r="B302" s="58">
        <v>2500.8069443599998</v>
      </c>
      <c r="C302" s="58">
        <v>2568.6081772400003</v>
      </c>
      <c r="D302" s="58">
        <v>2607.2798955899998</v>
      </c>
      <c r="E302" s="58">
        <v>2634.5745376499999</v>
      </c>
      <c r="F302" s="58">
        <v>2636.1123523400001</v>
      </c>
      <c r="G302" s="58">
        <v>2623.8450731100002</v>
      </c>
      <c r="H302" s="58">
        <v>2542.9937308400004</v>
      </c>
      <c r="I302" s="58">
        <v>2434.3077845600001</v>
      </c>
      <c r="J302" s="58">
        <v>2347.0825760899997</v>
      </c>
      <c r="K302" s="58">
        <v>2277.3853406400003</v>
      </c>
      <c r="L302" s="58">
        <v>2301.4638743</v>
      </c>
      <c r="M302" s="58">
        <v>2283.81067859</v>
      </c>
      <c r="N302" s="58">
        <v>2284.5687181600001</v>
      </c>
      <c r="O302" s="58">
        <v>2281.12339204</v>
      </c>
      <c r="P302" s="58">
        <v>2287.9682420099998</v>
      </c>
      <c r="Q302" s="58">
        <v>2308.3137969300001</v>
      </c>
      <c r="R302" s="58">
        <v>2318.8154218300001</v>
      </c>
      <c r="S302" s="58">
        <v>2321.7826579600001</v>
      </c>
      <c r="T302" s="58">
        <v>2338.24346939</v>
      </c>
      <c r="U302" s="58">
        <v>2352.00037075</v>
      </c>
      <c r="V302" s="58">
        <v>2348.5092901400003</v>
      </c>
      <c r="W302" s="58">
        <v>2348.8968317899999</v>
      </c>
      <c r="X302" s="58">
        <v>2378.8220319500001</v>
      </c>
      <c r="Y302" s="58">
        <v>2457.6989459900001</v>
      </c>
    </row>
    <row r="303" spans="1:25" s="59" customFormat="1" ht="15.75" x14ac:dyDescent="0.3">
      <c r="A303" s="57" t="s">
        <v>138</v>
      </c>
      <c r="B303" s="58">
        <v>2611.5840960300002</v>
      </c>
      <c r="C303" s="58">
        <v>2678.36266406</v>
      </c>
      <c r="D303" s="58">
        <v>2689.14675962</v>
      </c>
      <c r="E303" s="58">
        <v>2705.2167817600002</v>
      </c>
      <c r="F303" s="58">
        <v>2698.1856888900002</v>
      </c>
      <c r="G303" s="58">
        <v>2643.3223466500003</v>
      </c>
      <c r="H303" s="58">
        <v>2610.1067849700003</v>
      </c>
      <c r="I303" s="58">
        <v>2508.4712559199997</v>
      </c>
      <c r="J303" s="58">
        <v>2415.8803053399997</v>
      </c>
      <c r="K303" s="58">
        <v>2405.7772911500001</v>
      </c>
      <c r="L303" s="58">
        <v>2439.6122224600003</v>
      </c>
      <c r="M303" s="58">
        <v>2360.92416366</v>
      </c>
      <c r="N303" s="58">
        <v>2375.2407882899997</v>
      </c>
      <c r="O303" s="58">
        <v>2368.58737802</v>
      </c>
      <c r="P303" s="58">
        <v>2370.0325965900001</v>
      </c>
      <c r="Q303" s="58">
        <v>2372.7824885299997</v>
      </c>
      <c r="R303" s="58">
        <v>2372.6026278899999</v>
      </c>
      <c r="S303" s="58">
        <v>2379.6167444499997</v>
      </c>
      <c r="T303" s="58">
        <v>2378.0377104999998</v>
      </c>
      <c r="U303" s="58">
        <v>2421.0415083600001</v>
      </c>
      <c r="V303" s="58">
        <v>2367.5291542200002</v>
      </c>
      <c r="W303" s="58">
        <v>2341.7930265499999</v>
      </c>
      <c r="X303" s="58">
        <v>2386.9484536199998</v>
      </c>
      <c r="Y303" s="58">
        <v>2445.5565747199998</v>
      </c>
    </row>
    <row r="304" spans="1:25" s="59" customFormat="1" ht="15.75" x14ac:dyDescent="0.3">
      <c r="A304" s="57" t="s">
        <v>139</v>
      </c>
      <c r="B304" s="58">
        <v>2385.91241335</v>
      </c>
      <c r="C304" s="58">
        <v>2441.8460464099999</v>
      </c>
      <c r="D304" s="58">
        <v>2546.0163444600003</v>
      </c>
      <c r="E304" s="58">
        <v>2548.4153482500001</v>
      </c>
      <c r="F304" s="58">
        <v>2544.5188865700002</v>
      </c>
      <c r="G304" s="58">
        <v>2539.3505798300002</v>
      </c>
      <c r="H304" s="58">
        <v>2494.3872641400003</v>
      </c>
      <c r="I304" s="58">
        <v>2437.7804153100001</v>
      </c>
      <c r="J304" s="58">
        <v>2360.8987999199999</v>
      </c>
      <c r="K304" s="58">
        <v>2297.3474479400002</v>
      </c>
      <c r="L304" s="58">
        <v>2261.99415533</v>
      </c>
      <c r="M304" s="58">
        <v>2243.7672383300001</v>
      </c>
      <c r="N304" s="58">
        <v>2288.1688703</v>
      </c>
      <c r="O304" s="58">
        <v>2293.2266447100001</v>
      </c>
      <c r="P304" s="58">
        <v>2290.2316258700002</v>
      </c>
      <c r="Q304" s="58">
        <v>2282.3555428199998</v>
      </c>
      <c r="R304" s="58">
        <v>2280.8509611600002</v>
      </c>
      <c r="S304" s="58">
        <v>2253.13293767</v>
      </c>
      <c r="T304" s="58">
        <v>2236.5526773900001</v>
      </c>
      <c r="U304" s="58">
        <v>2232.7902607400001</v>
      </c>
      <c r="V304" s="58">
        <v>2244.6317550000003</v>
      </c>
      <c r="W304" s="58">
        <v>2238.7675713500003</v>
      </c>
      <c r="X304" s="58">
        <v>2282.45250816</v>
      </c>
      <c r="Y304" s="58">
        <v>2363.42334841</v>
      </c>
    </row>
    <row r="305" spans="1:25" s="59" customFormat="1" ht="15.75" x14ac:dyDescent="0.3">
      <c r="A305" s="57" t="s">
        <v>140</v>
      </c>
      <c r="B305" s="58">
        <v>2454.3950191499998</v>
      </c>
      <c r="C305" s="58">
        <v>2502.9930120899999</v>
      </c>
      <c r="D305" s="58">
        <v>2522.01676761</v>
      </c>
      <c r="E305" s="58">
        <v>2524.9947350399998</v>
      </c>
      <c r="F305" s="58">
        <v>2516.4955568800001</v>
      </c>
      <c r="G305" s="58">
        <v>2509.9897210399999</v>
      </c>
      <c r="H305" s="58">
        <v>2473.36387328</v>
      </c>
      <c r="I305" s="58">
        <v>2377.7784402100001</v>
      </c>
      <c r="J305" s="58">
        <v>2298.46794572</v>
      </c>
      <c r="K305" s="58">
        <v>2259.1989973</v>
      </c>
      <c r="L305" s="58">
        <v>2257.2223862000001</v>
      </c>
      <c r="M305" s="58">
        <v>2273.42072689</v>
      </c>
      <c r="N305" s="58">
        <v>2275.9840378700001</v>
      </c>
      <c r="O305" s="58">
        <v>2281.6133421100003</v>
      </c>
      <c r="P305" s="58">
        <v>2290.8325517100002</v>
      </c>
      <c r="Q305" s="58">
        <v>2295.8374060300002</v>
      </c>
      <c r="R305" s="58">
        <v>2282.3396070500003</v>
      </c>
      <c r="S305" s="58">
        <v>2273.1356594399999</v>
      </c>
      <c r="T305" s="58">
        <v>2277.2387336800002</v>
      </c>
      <c r="U305" s="58">
        <v>2273.1260676399997</v>
      </c>
      <c r="V305" s="58">
        <v>2271.1619348499999</v>
      </c>
      <c r="W305" s="58">
        <v>2276.5356904199998</v>
      </c>
      <c r="X305" s="58">
        <v>2371.0513089400001</v>
      </c>
      <c r="Y305" s="58">
        <v>2445.8610371899999</v>
      </c>
    </row>
    <row r="306" spans="1:25" s="59" customFormat="1" ht="15.75" x14ac:dyDescent="0.3">
      <c r="A306" s="57" t="s">
        <v>141</v>
      </c>
      <c r="B306" s="58">
        <v>2591.2505164599997</v>
      </c>
      <c r="C306" s="58">
        <v>2696.4232892199998</v>
      </c>
      <c r="D306" s="58">
        <v>2813.9566428500002</v>
      </c>
      <c r="E306" s="58">
        <v>2847.7270653200003</v>
      </c>
      <c r="F306" s="58">
        <v>2868.79345238</v>
      </c>
      <c r="G306" s="58">
        <v>2855.4059947699998</v>
      </c>
      <c r="H306" s="58">
        <v>2822.2686431800003</v>
      </c>
      <c r="I306" s="58">
        <v>2697.7437755999999</v>
      </c>
      <c r="J306" s="58">
        <v>2502.6955069400001</v>
      </c>
      <c r="K306" s="58">
        <v>2460.5594954200001</v>
      </c>
      <c r="L306" s="58">
        <v>2439.4523607400001</v>
      </c>
      <c r="M306" s="58">
        <v>2356.1728815000001</v>
      </c>
      <c r="N306" s="58">
        <v>2408.3584668399999</v>
      </c>
      <c r="O306" s="58">
        <v>2407.2436722000002</v>
      </c>
      <c r="P306" s="58">
        <v>2378.9121624500003</v>
      </c>
      <c r="Q306" s="58">
        <v>2422.95959907</v>
      </c>
      <c r="R306" s="58">
        <v>2441.6152630300003</v>
      </c>
      <c r="S306" s="58">
        <v>2435.87376735</v>
      </c>
      <c r="T306" s="58">
        <v>2436.70345481</v>
      </c>
      <c r="U306" s="58">
        <v>2456.70331201</v>
      </c>
      <c r="V306" s="58">
        <v>2480.04089948</v>
      </c>
      <c r="W306" s="58">
        <v>2476.2849709500001</v>
      </c>
      <c r="X306" s="58">
        <v>2526.85760845</v>
      </c>
      <c r="Y306" s="58">
        <v>2718.5564662400002</v>
      </c>
    </row>
    <row r="307" spans="1:25" s="59" customFormat="1" ht="15.75" x14ac:dyDescent="0.3">
      <c r="A307" s="57" t="s">
        <v>142</v>
      </c>
      <c r="B307" s="58">
        <v>2606.1800595599998</v>
      </c>
      <c r="C307" s="58">
        <v>2711.2002019500001</v>
      </c>
      <c r="D307" s="58">
        <v>2711.6349104600004</v>
      </c>
      <c r="E307" s="58">
        <v>2687.9109041299998</v>
      </c>
      <c r="F307" s="58">
        <v>2685.5153323100003</v>
      </c>
      <c r="G307" s="58">
        <v>2690.36973278</v>
      </c>
      <c r="H307" s="58">
        <v>2649.1067943600001</v>
      </c>
      <c r="I307" s="58">
        <v>2471.4807487400003</v>
      </c>
      <c r="J307" s="58">
        <v>2413.5495412400001</v>
      </c>
      <c r="K307" s="58">
        <v>2402.4113503600001</v>
      </c>
      <c r="L307" s="58">
        <v>2389.2468969500001</v>
      </c>
      <c r="M307" s="58">
        <v>2397.1988907699997</v>
      </c>
      <c r="N307" s="58">
        <v>2371.6128712</v>
      </c>
      <c r="O307" s="58">
        <v>2378.9080063000001</v>
      </c>
      <c r="P307" s="58">
        <v>2386.3989791900003</v>
      </c>
      <c r="Q307" s="58">
        <v>2385.30839208</v>
      </c>
      <c r="R307" s="58">
        <v>2394.0566303800001</v>
      </c>
      <c r="S307" s="58">
        <v>2396.5876866400004</v>
      </c>
      <c r="T307" s="58">
        <v>2399.2511532999997</v>
      </c>
      <c r="U307" s="58">
        <v>2390.0843204900002</v>
      </c>
      <c r="V307" s="58">
        <v>2404.6049722400003</v>
      </c>
      <c r="W307" s="58">
        <v>2417.1735252099998</v>
      </c>
      <c r="X307" s="58">
        <v>2473.8446080599997</v>
      </c>
      <c r="Y307" s="58">
        <v>2537.6408643699997</v>
      </c>
    </row>
    <row r="308" spans="1:25" s="59" customFormat="1" ht="15.75" x14ac:dyDescent="0.3">
      <c r="A308" s="57" t="s">
        <v>143</v>
      </c>
      <c r="B308" s="58">
        <v>2493.7626452200002</v>
      </c>
      <c r="C308" s="58">
        <v>2611.0037040300003</v>
      </c>
      <c r="D308" s="58">
        <v>2686.54221379</v>
      </c>
      <c r="E308" s="58">
        <v>2679.9831359600003</v>
      </c>
      <c r="F308" s="58">
        <v>2674.5678886000001</v>
      </c>
      <c r="G308" s="58">
        <v>2681.3666007100001</v>
      </c>
      <c r="H308" s="58">
        <v>2709.4209647799998</v>
      </c>
      <c r="I308" s="58">
        <v>2603.6413064899998</v>
      </c>
      <c r="J308" s="58">
        <v>2514.78641337</v>
      </c>
      <c r="K308" s="58">
        <v>2409.0047214900001</v>
      </c>
      <c r="L308" s="58">
        <v>2420.6218236</v>
      </c>
      <c r="M308" s="58">
        <v>2400.3310797100003</v>
      </c>
      <c r="N308" s="58">
        <v>2387.1872470200001</v>
      </c>
      <c r="O308" s="58">
        <v>2391.8719640500003</v>
      </c>
      <c r="P308" s="58">
        <v>2402.2141954399999</v>
      </c>
      <c r="Q308" s="58">
        <v>2403.9266091999998</v>
      </c>
      <c r="R308" s="58">
        <v>2398.76122566</v>
      </c>
      <c r="S308" s="58">
        <v>2395.0792776600001</v>
      </c>
      <c r="T308" s="58">
        <v>2392.1170450300001</v>
      </c>
      <c r="U308" s="58">
        <v>2419.9996932399999</v>
      </c>
      <c r="V308" s="58">
        <v>2426.2415561500002</v>
      </c>
      <c r="W308" s="58">
        <v>2391.8306058999997</v>
      </c>
      <c r="X308" s="58">
        <v>2430.2883450500003</v>
      </c>
      <c r="Y308" s="58">
        <v>2523.0446834599998</v>
      </c>
    </row>
    <row r="309" spans="1:25" s="59" customFormat="1" ht="15.75" x14ac:dyDescent="0.3">
      <c r="A309" s="57" t="s">
        <v>144</v>
      </c>
      <c r="B309" s="58">
        <v>2505.2193776700001</v>
      </c>
      <c r="C309" s="58">
        <v>2586.2761509100001</v>
      </c>
      <c r="D309" s="58">
        <v>2703.8379889400003</v>
      </c>
      <c r="E309" s="58">
        <v>2725.4796673299998</v>
      </c>
      <c r="F309" s="58">
        <v>2715.48227898</v>
      </c>
      <c r="G309" s="58">
        <v>2719.9409378199998</v>
      </c>
      <c r="H309" s="58">
        <v>2785.8536196499999</v>
      </c>
      <c r="I309" s="58">
        <v>2561.8899197000001</v>
      </c>
      <c r="J309" s="58">
        <v>2467.9226980799999</v>
      </c>
      <c r="K309" s="58">
        <v>2440.4445873899999</v>
      </c>
      <c r="L309" s="58">
        <v>2396.6025122199999</v>
      </c>
      <c r="M309" s="58">
        <v>2336.0405384599999</v>
      </c>
      <c r="N309" s="58">
        <v>2336.46977857</v>
      </c>
      <c r="O309" s="58">
        <v>2359.3520972000001</v>
      </c>
      <c r="P309" s="58">
        <v>2457.9130398699999</v>
      </c>
      <c r="Q309" s="58">
        <v>2796.7431791500003</v>
      </c>
      <c r="R309" s="58">
        <v>2527.7909921</v>
      </c>
      <c r="S309" s="58">
        <v>2450.55329523</v>
      </c>
      <c r="T309" s="58">
        <v>2370.9020647300003</v>
      </c>
      <c r="U309" s="58">
        <v>2375.6881106999999</v>
      </c>
      <c r="V309" s="58">
        <v>2364.50025013</v>
      </c>
      <c r="W309" s="58">
        <v>2348.10475533</v>
      </c>
      <c r="X309" s="58">
        <v>2394.5605021399997</v>
      </c>
      <c r="Y309" s="58">
        <v>2460.22462774</v>
      </c>
    </row>
    <row r="310" spans="1:25" s="59" customFormat="1" ht="15.75" x14ac:dyDescent="0.3">
      <c r="A310" s="57" t="s">
        <v>145</v>
      </c>
      <c r="B310" s="58">
        <v>2611.52342503</v>
      </c>
      <c r="C310" s="58">
        <v>2682.33403232</v>
      </c>
      <c r="D310" s="58">
        <v>2754.16461063</v>
      </c>
      <c r="E310" s="58">
        <v>2730.1644698700002</v>
      </c>
      <c r="F310" s="58">
        <v>2731.1186605000003</v>
      </c>
      <c r="G310" s="58">
        <v>2737.2534200800001</v>
      </c>
      <c r="H310" s="58">
        <v>2790.5282872400003</v>
      </c>
      <c r="I310" s="58">
        <v>2594.5770564200002</v>
      </c>
      <c r="J310" s="58">
        <v>2480.4296309599999</v>
      </c>
      <c r="K310" s="58">
        <v>2431.2735623600001</v>
      </c>
      <c r="L310" s="58">
        <v>2385.62889726</v>
      </c>
      <c r="M310" s="58">
        <v>2375.35223249</v>
      </c>
      <c r="N310" s="58">
        <v>2376.0622899</v>
      </c>
      <c r="O310" s="58">
        <v>2367.7387188800003</v>
      </c>
      <c r="P310" s="58">
        <v>2362.51993515</v>
      </c>
      <c r="Q310" s="58">
        <v>2365.0706082500001</v>
      </c>
      <c r="R310" s="58">
        <v>2369.1310729100001</v>
      </c>
      <c r="S310" s="58">
        <v>2524.6968257200001</v>
      </c>
      <c r="T310" s="58">
        <v>2874.0593078100001</v>
      </c>
      <c r="U310" s="58">
        <v>2595.74461367</v>
      </c>
      <c r="V310" s="58">
        <v>2573.0419973799999</v>
      </c>
      <c r="W310" s="58">
        <v>2473.4259864800001</v>
      </c>
      <c r="X310" s="58">
        <v>2466.0220801200003</v>
      </c>
      <c r="Y310" s="58">
        <v>2546.1944681699997</v>
      </c>
    </row>
    <row r="311" spans="1:25" s="59" customFormat="1" ht="15.75" x14ac:dyDescent="0.3">
      <c r="A311" s="57" t="s">
        <v>146</v>
      </c>
      <c r="B311" s="58">
        <v>2609.7902407900001</v>
      </c>
      <c r="C311" s="58">
        <v>2622.6678706100001</v>
      </c>
      <c r="D311" s="58">
        <v>2680.3031453900003</v>
      </c>
      <c r="E311" s="58">
        <v>2742.8792353899998</v>
      </c>
      <c r="F311" s="58">
        <v>2784.37062818</v>
      </c>
      <c r="G311" s="58">
        <v>2756.2843092499998</v>
      </c>
      <c r="H311" s="58">
        <v>2707.2985713500002</v>
      </c>
      <c r="I311" s="58">
        <v>2509.3567691200001</v>
      </c>
      <c r="J311" s="58">
        <v>2448.8243552000004</v>
      </c>
      <c r="K311" s="58">
        <v>2379.2411489200003</v>
      </c>
      <c r="L311" s="58">
        <v>2385.5947163700002</v>
      </c>
      <c r="M311" s="58">
        <v>2408.8627135199999</v>
      </c>
      <c r="N311" s="58">
        <v>2419.6463816599999</v>
      </c>
      <c r="O311" s="58">
        <v>2415.3771433100001</v>
      </c>
      <c r="P311" s="58">
        <v>2408.2903492699998</v>
      </c>
      <c r="Q311" s="58">
        <v>2408.5420476600002</v>
      </c>
      <c r="R311" s="58">
        <v>2406.4165309499999</v>
      </c>
      <c r="S311" s="58">
        <v>2400.4633384099998</v>
      </c>
      <c r="T311" s="58">
        <v>2395.9277533599998</v>
      </c>
      <c r="U311" s="58">
        <v>2406.5036489700001</v>
      </c>
      <c r="V311" s="58">
        <v>2413.50883858</v>
      </c>
      <c r="W311" s="58">
        <v>2378.8650797800001</v>
      </c>
      <c r="X311" s="58">
        <v>2429.4995480600001</v>
      </c>
      <c r="Y311" s="58">
        <v>2477.0336368200001</v>
      </c>
    </row>
    <row r="312" spans="1:25" s="59" customFormat="1" ht="15.75" x14ac:dyDescent="0.3">
      <c r="A312" s="57" t="s">
        <v>147</v>
      </c>
      <c r="B312" s="58">
        <v>2541.4524512400003</v>
      </c>
      <c r="C312" s="58">
        <v>2604.2143479000001</v>
      </c>
      <c r="D312" s="58">
        <v>2743.1393090399997</v>
      </c>
      <c r="E312" s="58">
        <v>2805.2395018300003</v>
      </c>
      <c r="F312" s="58">
        <v>2814.2979655899999</v>
      </c>
      <c r="G312" s="58">
        <v>2798.3466043799999</v>
      </c>
      <c r="H312" s="58">
        <v>2732.6383419000003</v>
      </c>
      <c r="I312" s="58">
        <v>2530.8609978900004</v>
      </c>
      <c r="J312" s="58">
        <v>2428.6260296400001</v>
      </c>
      <c r="K312" s="58">
        <v>2390.4962650699999</v>
      </c>
      <c r="L312" s="58">
        <v>2356.4689771000003</v>
      </c>
      <c r="M312" s="58">
        <v>2356.1494119999998</v>
      </c>
      <c r="N312" s="58">
        <v>2355.0504104399997</v>
      </c>
      <c r="O312" s="58">
        <v>2351.6765991699999</v>
      </c>
      <c r="P312" s="58">
        <v>2364.2533453300002</v>
      </c>
      <c r="Q312" s="58">
        <v>2367.2061007100001</v>
      </c>
      <c r="R312" s="58">
        <v>2375.3508536099998</v>
      </c>
      <c r="S312" s="58">
        <v>2372.4541733300002</v>
      </c>
      <c r="T312" s="58">
        <v>2360.40445327</v>
      </c>
      <c r="U312" s="58">
        <v>2377.8269542200001</v>
      </c>
      <c r="V312" s="58">
        <v>2387.4544886000003</v>
      </c>
      <c r="W312" s="58">
        <v>2377.199572</v>
      </c>
      <c r="X312" s="58">
        <v>2417.7817438800002</v>
      </c>
      <c r="Y312" s="58">
        <v>2523.4544858500003</v>
      </c>
    </row>
    <row r="313" spans="1:25" s="59" customFormat="1" ht="15.75" x14ac:dyDescent="0.3">
      <c r="A313" s="57" t="s">
        <v>148</v>
      </c>
      <c r="B313" s="58">
        <v>2436.18712018</v>
      </c>
      <c r="C313" s="58">
        <v>2536.8405956500001</v>
      </c>
      <c r="D313" s="58">
        <v>2583.38368743</v>
      </c>
      <c r="E313" s="58">
        <v>2650.6209913499997</v>
      </c>
      <c r="F313" s="58">
        <v>2678.1892209299999</v>
      </c>
      <c r="G313" s="58">
        <v>2701.9724851999999</v>
      </c>
      <c r="H313" s="58">
        <v>2707.2635888699997</v>
      </c>
      <c r="I313" s="58">
        <v>2501.5396212800001</v>
      </c>
      <c r="J313" s="58">
        <v>2392.8099498299998</v>
      </c>
      <c r="K313" s="58">
        <v>2364.89787652</v>
      </c>
      <c r="L313" s="58">
        <v>2351.7962219800002</v>
      </c>
      <c r="M313" s="58">
        <v>2358.0974338799997</v>
      </c>
      <c r="N313" s="58">
        <v>2409.78427569</v>
      </c>
      <c r="O313" s="58">
        <v>2415.3167488600002</v>
      </c>
      <c r="P313" s="58">
        <v>2377.9174452500001</v>
      </c>
      <c r="Q313" s="58">
        <v>2288.1363952399997</v>
      </c>
      <c r="R313" s="58">
        <v>2284.8301167700001</v>
      </c>
      <c r="S313" s="58">
        <v>2283.72285603</v>
      </c>
      <c r="T313" s="58">
        <v>2318.2833484100001</v>
      </c>
      <c r="U313" s="58">
        <v>2319.4668543799999</v>
      </c>
      <c r="V313" s="58">
        <v>2339.3092942000003</v>
      </c>
      <c r="W313" s="58">
        <v>2312.0153436800001</v>
      </c>
      <c r="X313" s="58">
        <v>2349.54951755</v>
      </c>
      <c r="Y313" s="58">
        <v>2469.4992201</v>
      </c>
    </row>
    <row r="314" spans="1:25" s="59" customFormat="1" ht="15.75" x14ac:dyDescent="0.3">
      <c r="A314" s="57" t="s">
        <v>149</v>
      </c>
      <c r="B314" s="58">
        <v>2466.0492987799998</v>
      </c>
      <c r="C314" s="58">
        <v>2577.0728945199999</v>
      </c>
      <c r="D314" s="58">
        <v>2727.26355165</v>
      </c>
      <c r="E314" s="58">
        <v>2763.22113343</v>
      </c>
      <c r="F314" s="58">
        <v>2761.4389745400003</v>
      </c>
      <c r="G314" s="58">
        <v>2762.6967966800003</v>
      </c>
      <c r="H314" s="58">
        <v>2756.97762973</v>
      </c>
      <c r="I314" s="58">
        <v>2560.5318149699997</v>
      </c>
      <c r="J314" s="58">
        <v>2456.71011946</v>
      </c>
      <c r="K314" s="58">
        <v>2370.0273297599997</v>
      </c>
      <c r="L314" s="58">
        <v>2314.4461036499997</v>
      </c>
      <c r="M314" s="58">
        <v>2279.0295993700001</v>
      </c>
      <c r="N314" s="58">
        <v>2271.4764174000002</v>
      </c>
      <c r="O314" s="58">
        <v>2235.85513163</v>
      </c>
      <c r="P314" s="58">
        <v>2067.03486006</v>
      </c>
      <c r="Q314" s="58">
        <v>2038.4568869</v>
      </c>
      <c r="R314" s="58">
        <v>2030.95254095</v>
      </c>
      <c r="S314" s="58">
        <v>2031.3874032000001</v>
      </c>
      <c r="T314" s="58">
        <v>2062.7512343200001</v>
      </c>
      <c r="U314" s="58">
        <v>2129.3849657199999</v>
      </c>
      <c r="V314" s="58">
        <v>2319.8037743599998</v>
      </c>
      <c r="W314" s="58">
        <v>2294.77933648</v>
      </c>
      <c r="X314" s="58">
        <v>2333.17938228</v>
      </c>
      <c r="Y314" s="58">
        <v>2408.4563223300001</v>
      </c>
    </row>
    <row r="315" spans="1:25" s="59" customFormat="1" ht="15.75" x14ac:dyDescent="0.3">
      <c r="A315" s="57" t="s">
        <v>150</v>
      </c>
      <c r="B315" s="58">
        <v>2425.9324855</v>
      </c>
      <c r="C315" s="58">
        <v>2512.7736042900001</v>
      </c>
      <c r="D315" s="58">
        <v>2684.96085447</v>
      </c>
      <c r="E315" s="58">
        <v>2754.0652495700001</v>
      </c>
      <c r="F315" s="58">
        <v>2759.03610312</v>
      </c>
      <c r="G315" s="58">
        <v>2753.27902064</v>
      </c>
      <c r="H315" s="58">
        <v>2597.8135569900001</v>
      </c>
      <c r="I315" s="58">
        <v>2541.5165561000003</v>
      </c>
      <c r="J315" s="58">
        <v>2438.1770800900003</v>
      </c>
      <c r="K315" s="58">
        <v>2359.8048503600003</v>
      </c>
      <c r="L315" s="58">
        <v>2315.89825109</v>
      </c>
      <c r="M315" s="58">
        <v>2283.9668841299999</v>
      </c>
      <c r="N315" s="58">
        <v>2277.1141718199997</v>
      </c>
      <c r="O315" s="58">
        <v>2284.0565292199999</v>
      </c>
      <c r="P315" s="58">
        <v>2286.8528147699999</v>
      </c>
      <c r="Q315" s="58">
        <v>2266.3072941800001</v>
      </c>
      <c r="R315" s="58">
        <v>2255.34482587</v>
      </c>
      <c r="S315" s="58">
        <v>2256.5741950800002</v>
      </c>
      <c r="T315" s="58">
        <v>2285.54198524</v>
      </c>
      <c r="U315" s="58">
        <v>2292.2718599099999</v>
      </c>
      <c r="V315" s="58">
        <v>2112.7568546399998</v>
      </c>
      <c r="W315" s="58">
        <v>1935.2071077300002</v>
      </c>
      <c r="X315" s="58">
        <v>1954.2684076300002</v>
      </c>
      <c r="Y315" s="58">
        <v>1999.1809242100001</v>
      </c>
    </row>
    <row r="316" spans="1:25" s="59" customFormat="1" ht="15.75" x14ac:dyDescent="0.3">
      <c r="A316" s="57" t="s">
        <v>151</v>
      </c>
      <c r="B316" s="58">
        <v>2066.1165461700002</v>
      </c>
      <c r="C316" s="58">
        <v>2275.0463034100003</v>
      </c>
      <c r="D316" s="58">
        <v>2598.1935637300003</v>
      </c>
      <c r="E316" s="58">
        <v>2705.03899976</v>
      </c>
      <c r="F316" s="58">
        <v>2745.8799278900001</v>
      </c>
      <c r="G316" s="58">
        <v>2791.5484096499999</v>
      </c>
      <c r="H316" s="58">
        <v>2639.3472473100001</v>
      </c>
      <c r="I316" s="58">
        <v>2530.3747811000003</v>
      </c>
      <c r="J316" s="58">
        <v>2470.39243321</v>
      </c>
      <c r="K316" s="58">
        <v>2427.6226531699999</v>
      </c>
      <c r="L316" s="58">
        <v>2407.8014102699999</v>
      </c>
      <c r="M316" s="58">
        <v>2405.7131662399997</v>
      </c>
      <c r="N316" s="58">
        <v>2407.96582868</v>
      </c>
      <c r="O316" s="58">
        <v>2400.3984515399998</v>
      </c>
      <c r="P316" s="58">
        <v>2408.3594660399999</v>
      </c>
      <c r="Q316" s="58">
        <v>2383.80713315</v>
      </c>
      <c r="R316" s="58">
        <v>2378.8218231600003</v>
      </c>
      <c r="S316" s="58">
        <v>2499.4671966400001</v>
      </c>
      <c r="T316" s="58">
        <v>5837.2323012300003</v>
      </c>
      <c r="U316" s="58">
        <v>2619.3598517099999</v>
      </c>
      <c r="V316" s="58">
        <v>2532.7101564</v>
      </c>
      <c r="W316" s="58">
        <v>2407.81736185</v>
      </c>
      <c r="X316" s="58">
        <v>2442.6312370000001</v>
      </c>
      <c r="Y316" s="58">
        <v>2524.0778893500001</v>
      </c>
    </row>
    <row r="317" spans="1:25" s="59" customFormat="1" ht="15.75" x14ac:dyDescent="0.3">
      <c r="A317" s="57" t="s">
        <v>152</v>
      </c>
      <c r="B317" s="58">
        <v>2467.0281281100001</v>
      </c>
      <c r="C317" s="58">
        <v>2503.0960993200001</v>
      </c>
      <c r="D317" s="58">
        <v>2670.4534685799999</v>
      </c>
      <c r="E317" s="58">
        <v>2776.0270180799998</v>
      </c>
      <c r="F317" s="58">
        <v>2786.1160746599999</v>
      </c>
      <c r="G317" s="58">
        <v>2796.7392538700001</v>
      </c>
      <c r="H317" s="58">
        <v>2592.2420215299999</v>
      </c>
      <c r="I317" s="58">
        <v>2515.5937283800004</v>
      </c>
      <c r="J317" s="58">
        <v>2422.2489916100003</v>
      </c>
      <c r="K317" s="58">
        <v>2365.0953506999999</v>
      </c>
      <c r="L317" s="58">
        <v>2352.18322945</v>
      </c>
      <c r="M317" s="58">
        <v>2335.7753473100001</v>
      </c>
      <c r="N317" s="58">
        <v>2342.3396609700003</v>
      </c>
      <c r="O317" s="58">
        <v>2340.7338290400003</v>
      </c>
      <c r="P317" s="58">
        <v>2337.4162287999998</v>
      </c>
      <c r="Q317" s="58">
        <v>2313.6107516500001</v>
      </c>
      <c r="R317" s="58">
        <v>2318.68181882</v>
      </c>
      <c r="S317" s="58">
        <v>2321.5361510600001</v>
      </c>
      <c r="T317" s="58">
        <v>2342.3030848899998</v>
      </c>
      <c r="U317" s="58">
        <v>2366.8135480400001</v>
      </c>
      <c r="V317" s="58">
        <v>2367.23105773</v>
      </c>
      <c r="W317" s="58">
        <v>2347.3940780200001</v>
      </c>
      <c r="X317" s="58">
        <v>2385.5796662100001</v>
      </c>
      <c r="Y317" s="58">
        <v>2458.6696136800001</v>
      </c>
    </row>
    <row r="318" spans="1:25" s="59" customFormat="1" ht="15.75" x14ac:dyDescent="0.3">
      <c r="A318" s="57" t="s">
        <v>153</v>
      </c>
      <c r="B318" s="58">
        <v>2568.2854238700002</v>
      </c>
      <c r="C318" s="58">
        <v>2615.2087736399999</v>
      </c>
      <c r="D318" s="58">
        <v>2708.6605402800001</v>
      </c>
      <c r="E318" s="58">
        <v>2745.5872347899999</v>
      </c>
      <c r="F318" s="58">
        <v>2743.0333817700002</v>
      </c>
      <c r="G318" s="58">
        <v>2736.4665882600002</v>
      </c>
      <c r="H318" s="58">
        <v>2625.7412388499997</v>
      </c>
      <c r="I318" s="58">
        <v>2528.0748926799997</v>
      </c>
      <c r="J318" s="58">
        <v>2444.5384778500002</v>
      </c>
      <c r="K318" s="58">
        <v>2372.0140971600003</v>
      </c>
      <c r="L318" s="58">
        <v>2342.4675004700002</v>
      </c>
      <c r="M318" s="58">
        <v>2337.4868593800002</v>
      </c>
      <c r="N318" s="58">
        <v>2332.72982004</v>
      </c>
      <c r="O318" s="58">
        <v>2338.8279622</v>
      </c>
      <c r="P318" s="58">
        <v>2329.9386827200001</v>
      </c>
      <c r="Q318" s="58">
        <v>2333.1369564400002</v>
      </c>
      <c r="R318" s="58">
        <v>2349.4523940399999</v>
      </c>
      <c r="S318" s="58">
        <v>2355.7491103100001</v>
      </c>
      <c r="T318" s="58">
        <v>2390.4769728000001</v>
      </c>
      <c r="U318" s="58">
        <v>2389.39896189</v>
      </c>
      <c r="V318" s="58">
        <v>2401.7894304800002</v>
      </c>
      <c r="W318" s="58">
        <v>2390.04935798</v>
      </c>
      <c r="X318" s="58">
        <v>2432.3783585199999</v>
      </c>
      <c r="Y318" s="58">
        <v>2520.9098080200001</v>
      </c>
    </row>
    <row r="319" spans="1:25" s="59" customFormat="1" ht="15.75" x14ac:dyDescent="0.3">
      <c r="A319" s="57" t="s">
        <v>154</v>
      </c>
      <c r="B319" s="58">
        <v>2527.8472256</v>
      </c>
      <c r="C319" s="58">
        <v>2616.3855017799997</v>
      </c>
      <c r="D319" s="58">
        <v>2732.20299927</v>
      </c>
      <c r="E319" s="58">
        <v>2741.0838412900002</v>
      </c>
      <c r="F319" s="58">
        <v>2735.9210409100001</v>
      </c>
      <c r="G319" s="58">
        <v>2751.1687629799999</v>
      </c>
      <c r="H319" s="58">
        <v>2552.8637552299997</v>
      </c>
      <c r="I319" s="58">
        <v>2463.7211337099998</v>
      </c>
      <c r="J319" s="58">
        <v>2350.0102912499997</v>
      </c>
      <c r="K319" s="58">
        <v>2311.4295806600003</v>
      </c>
      <c r="L319" s="58">
        <v>2271.87837124</v>
      </c>
      <c r="M319" s="58">
        <v>2249.9535892599997</v>
      </c>
      <c r="N319" s="58">
        <v>2243.66232691</v>
      </c>
      <c r="O319" s="58">
        <v>2249.5153829600004</v>
      </c>
      <c r="P319" s="58">
        <v>2261.7408399799997</v>
      </c>
      <c r="Q319" s="58">
        <v>2263.9165180499999</v>
      </c>
      <c r="R319" s="58">
        <v>2267.4413866599998</v>
      </c>
      <c r="S319" s="58">
        <v>2270.7101818800002</v>
      </c>
      <c r="T319" s="58">
        <v>2270.7952050700001</v>
      </c>
      <c r="U319" s="58">
        <v>2295.5451739499999</v>
      </c>
      <c r="V319" s="58">
        <v>2296.4130718300003</v>
      </c>
      <c r="W319" s="58">
        <v>2302.5681088399997</v>
      </c>
      <c r="X319" s="58">
        <v>2381.5491731399998</v>
      </c>
      <c r="Y319" s="58">
        <v>2474.4255363100001</v>
      </c>
    </row>
    <row r="320" spans="1:25" s="59" customFormat="1" ht="15.75" x14ac:dyDescent="0.3">
      <c r="A320" s="57" t="s">
        <v>155</v>
      </c>
      <c r="B320" s="58">
        <v>2507.8787308700003</v>
      </c>
      <c r="C320" s="58">
        <v>2601.8875555100003</v>
      </c>
      <c r="D320" s="58">
        <v>2711.1992167899998</v>
      </c>
      <c r="E320" s="58">
        <v>2711.1181850499997</v>
      </c>
      <c r="F320" s="58">
        <v>2730.29668696</v>
      </c>
      <c r="G320" s="58">
        <v>2737.2953359900002</v>
      </c>
      <c r="H320" s="58">
        <v>2580.9706300299999</v>
      </c>
      <c r="I320" s="58">
        <v>2477.1244231000001</v>
      </c>
      <c r="J320" s="58">
        <v>2366.8209776799999</v>
      </c>
      <c r="K320" s="58">
        <v>2290.9938947800001</v>
      </c>
      <c r="L320" s="58">
        <v>2243.3681538600003</v>
      </c>
      <c r="M320" s="58">
        <v>2241.13688245</v>
      </c>
      <c r="N320" s="58">
        <v>2244.3101270799998</v>
      </c>
      <c r="O320" s="58">
        <v>2240.9343323600001</v>
      </c>
      <c r="P320" s="58">
        <v>2226.40781337</v>
      </c>
      <c r="Q320" s="58">
        <v>2236.4299339300001</v>
      </c>
      <c r="R320" s="58">
        <v>2251.3433445999999</v>
      </c>
      <c r="S320" s="58">
        <v>2252.7433152100002</v>
      </c>
      <c r="T320" s="58">
        <v>2251.75007211</v>
      </c>
      <c r="U320" s="58">
        <v>2259.90976761</v>
      </c>
      <c r="V320" s="58">
        <v>2251.3441287300002</v>
      </c>
      <c r="W320" s="58">
        <v>2222.0986874199998</v>
      </c>
      <c r="X320" s="58">
        <v>2292.25913962</v>
      </c>
      <c r="Y320" s="58">
        <v>2461.8186473300002</v>
      </c>
    </row>
    <row r="321" spans="1:25" s="59" customFormat="1" ht="15.75" x14ac:dyDescent="0.3">
      <c r="A321" s="57" t="s">
        <v>156</v>
      </c>
      <c r="B321" s="58">
        <v>2448.2230649900002</v>
      </c>
      <c r="C321" s="58">
        <v>2515.6641891500003</v>
      </c>
      <c r="D321" s="58">
        <v>2612.2383413799998</v>
      </c>
      <c r="E321" s="58">
        <v>2600.5339318599999</v>
      </c>
      <c r="F321" s="58">
        <v>2592.91522179</v>
      </c>
      <c r="G321" s="58">
        <v>2588.5109806299997</v>
      </c>
      <c r="H321" s="58">
        <v>2528.35106615</v>
      </c>
      <c r="I321" s="58">
        <v>2470.28605892</v>
      </c>
      <c r="J321" s="58">
        <v>2342.6582303100004</v>
      </c>
      <c r="K321" s="58">
        <v>2270.0408309300001</v>
      </c>
      <c r="L321" s="58">
        <v>2208.8411286299997</v>
      </c>
      <c r="M321" s="58">
        <v>2193.6987109199999</v>
      </c>
      <c r="N321" s="58">
        <v>2186.7046343800002</v>
      </c>
      <c r="O321" s="58">
        <v>2194.2027961700001</v>
      </c>
      <c r="P321" s="58">
        <v>2192.4011910099998</v>
      </c>
      <c r="Q321" s="58">
        <v>2198.2355880100004</v>
      </c>
      <c r="R321" s="58">
        <v>2193.5413239199997</v>
      </c>
      <c r="S321" s="58">
        <v>2192.7468343800001</v>
      </c>
      <c r="T321" s="58">
        <v>2195.60376683</v>
      </c>
      <c r="U321" s="58">
        <v>2202.01777537</v>
      </c>
      <c r="V321" s="58">
        <v>2221.4534164300003</v>
      </c>
      <c r="W321" s="58">
        <v>2194.4729484999998</v>
      </c>
      <c r="X321" s="58">
        <v>2242.60799516</v>
      </c>
      <c r="Y321" s="58">
        <v>2331.80937984</v>
      </c>
    </row>
    <row r="322" spans="1:25" s="59" customFormat="1" ht="15.75" x14ac:dyDescent="0.3">
      <c r="A322" s="57" t="s">
        <v>157</v>
      </c>
      <c r="B322" s="58">
        <v>2599.10152156</v>
      </c>
      <c r="C322" s="58">
        <v>2645.19142186</v>
      </c>
      <c r="D322" s="58">
        <v>2757.2289252400001</v>
      </c>
      <c r="E322" s="58">
        <v>2783.0759864399997</v>
      </c>
      <c r="F322" s="58">
        <v>2785.9643178300003</v>
      </c>
      <c r="G322" s="58">
        <v>2776.09597037</v>
      </c>
      <c r="H322" s="58">
        <v>2683.4975205600003</v>
      </c>
      <c r="I322" s="58">
        <v>2641.0774215700003</v>
      </c>
      <c r="J322" s="58">
        <v>2555.6810868800003</v>
      </c>
      <c r="K322" s="58">
        <v>2467.8598022699998</v>
      </c>
      <c r="L322" s="58">
        <v>2399.61506065</v>
      </c>
      <c r="M322" s="58">
        <v>2383.5711452200003</v>
      </c>
      <c r="N322" s="58">
        <v>2370.6957321700002</v>
      </c>
      <c r="O322" s="58">
        <v>2376.7528676399997</v>
      </c>
      <c r="P322" s="58">
        <v>2383.2786468200002</v>
      </c>
      <c r="Q322" s="58">
        <v>2383.86805611</v>
      </c>
      <c r="R322" s="58">
        <v>2372.9800155600001</v>
      </c>
      <c r="S322" s="58">
        <v>2367.2445351000001</v>
      </c>
      <c r="T322" s="58">
        <v>2366.32786566</v>
      </c>
      <c r="U322" s="58">
        <v>2382.1421103399998</v>
      </c>
      <c r="V322" s="58">
        <v>2386.7581769999997</v>
      </c>
      <c r="W322" s="58">
        <v>2357.1410154800001</v>
      </c>
      <c r="X322" s="58">
        <v>2394.4310879700001</v>
      </c>
      <c r="Y322" s="58">
        <v>2508.40707496</v>
      </c>
    </row>
    <row r="323" spans="1:25" s="59" customFormat="1" ht="15.75" x14ac:dyDescent="0.3">
      <c r="A323" s="57" t="s">
        <v>158</v>
      </c>
      <c r="B323" s="58">
        <v>2567.0221378400001</v>
      </c>
      <c r="C323" s="58">
        <v>2706.43015212</v>
      </c>
      <c r="D323" s="58">
        <v>2763.7229878899998</v>
      </c>
      <c r="E323" s="58">
        <v>2816.9461228999999</v>
      </c>
      <c r="F323" s="58">
        <v>2825.78406421</v>
      </c>
      <c r="G323" s="58">
        <v>2957.15918233</v>
      </c>
      <c r="H323" s="58">
        <v>2864.6018832999998</v>
      </c>
      <c r="I323" s="58">
        <v>2742.4977627899998</v>
      </c>
      <c r="J323" s="58">
        <v>2629.0827396599998</v>
      </c>
      <c r="K323" s="58">
        <v>2550.3564529400001</v>
      </c>
      <c r="L323" s="58">
        <v>2511.6571512600003</v>
      </c>
      <c r="M323" s="58">
        <v>2497.0973335600002</v>
      </c>
      <c r="N323" s="58">
        <v>2491.7933577399999</v>
      </c>
      <c r="O323" s="58">
        <v>2499.2011293300002</v>
      </c>
      <c r="P323" s="58">
        <v>2505.6584959399997</v>
      </c>
      <c r="Q323" s="58">
        <v>2506.4913218700003</v>
      </c>
      <c r="R323" s="58">
        <v>2509.3226463600004</v>
      </c>
      <c r="S323" s="58">
        <v>2511.7435976400002</v>
      </c>
      <c r="T323" s="58">
        <v>2506.53244086</v>
      </c>
      <c r="U323" s="58">
        <v>2517.0100373800001</v>
      </c>
      <c r="V323" s="58">
        <v>2520.9515802699998</v>
      </c>
      <c r="W323" s="58">
        <v>2479.96599582</v>
      </c>
      <c r="X323" s="58">
        <v>2532.64654668</v>
      </c>
      <c r="Y323" s="58">
        <v>2638.8319630300002</v>
      </c>
    </row>
    <row r="324" spans="1:25" s="59" customFormat="1" ht="15.75" x14ac:dyDescent="0.3">
      <c r="A324" s="57" t="s">
        <v>159</v>
      </c>
      <c r="B324" s="58">
        <v>2529.4864094700001</v>
      </c>
      <c r="C324" s="58">
        <v>2602.1468461499999</v>
      </c>
      <c r="D324" s="58">
        <v>2740.2934268899999</v>
      </c>
      <c r="E324" s="58">
        <v>2812.0509409599999</v>
      </c>
      <c r="F324" s="58">
        <v>2805.0044783000003</v>
      </c>
      <c r="G324" s="58">
        <v>2726.11807985</v>
      </c>
      <c r="H324" s="58">
        <v>2610.6761362500001</v>
      </c>
      <c r="I324" s="58">
        <v>2529.62436402</v>
      </c>
      <c r="J324" s="58">
        <v>2441.2575366900001</v>
      </c>
      <c r="K324" s="58">
        <v>2367.4221336299997</v>
      </c>
      <c r="L324" s="58">
        <v>2364.1467049000003</v>
      </c>
      <c r="M324" s="58">
        <v>2390.74694955</v>
      </c>
      <c r="N324" s="58">
        <v>2376.08874401</v>
      </c>
      <c r="O324" s="58">
        <v>2368.73627945</v>
      </c>
      <c r="P324" s="58">
        <v>2365.7371521200002</v>
      </c>
      <c r="Q324" s="58">
        <v>2366.8343393300001</v>
      </c>
      <c r="R324" s="58">
        <v>2343.2830903900003</v>
      </c>
      <c r="S324" s="58">
        <v>2342.8985193400003</v>
      </c>
      <c r="T324" s="58">
        <v>2377.3752919799999</v>
      </c>
      <c r="U324" s="58">
        <v>2368.8327127499997</v>
      </c>
      <c r="V324" s="58">
        <v>2342.3733988900003</v>
      </c>
      <c r="W324" s="58">
        <v>2306.8990526100001</v>
      </c>
      <c r="X324" s="58">
        <v>2352.1429334599998</v>
      </c>
      <c r="Y324" s="58">
        <v>2442.9932401900001</v>
      </c>
    </row>
    <row r="325" spans="1:25" s="59" customFormat="1" ht="15.75" x14ac:dyDescent="0.3">
      <c r="A325" s="57" t="s">
        <v>160</v>
      </c>
      <c r="B325" s="58">
        <v>2416.2126124900001</v>
      </c>
      <c r="C325" s="58">
        <v>2496.05637781</v>
      </c>
      <c r="D325" s="58">
        <v>2614.5594448399997</v>
      </c>
      <c r="E325" s="58">
        <v>2635.76422198</v>
      </c>
      <c r="F325" s="58">
        <v>2643.1692693</v>
      </c>
      <c r="G325" s="58">
        <v>2627.20635666</v>
      </c>
      <c r="H325" s="58">
        <v>2530.14909042</v>
      </c>
      <c r="I325" s="58">
        <v>2423.0171106500002</v>
      </c>
      <c r="J325" s="58">
        <v>2324.1236171999999</v>
      </c>
      <c r="K325" s="58">
        <v>2234.2868250500001</v>
      </c>
      <c r="L325" s="58">
        <v>2224.2675378900003</v>
      </c>
      <c r="M325" s="58">
        <v>2214.0570263999998</v>
      </c>
      <c r="N325" s="58">
        <v>2201.7020464799998</v>
      </c>
      <c r="O325" s="58">
        <v>2203.8736248599998</v>
      </c>
      <c r="P325" s="58">
        <v>2181.0461718199999</v>
      </c>
      <c r="Q325" s="58">
        <v>2149.3982801500001</v>
      </c>
      <c r="R325" s="58">
        <v>2159.3419140000001</v>
      </c>
      <c r="S325" s="58">
        <v>2163.9542263399999</v>
      </c>
      <c r="T325" s="58">
        <v>2195.15557266</v>
      </c>
      <c r="U325" s="58">
        <v>2203.13048424</v>
      </c>
      <c r="V325" s="58">
        <v>2214.1394186500002</v>
      </c>
      <c r="W325" s="58">
        <v>2193.3336578099997</v>
      </c>
      <c r="X325" s="58">
        <v>2227.4794755100002</v>
      </c>
      <c r="Y325" s="58">
        <v>2334.5773986300001</v>
      </c>
    </row>
    <row r="326" spans="1:25" s="59" customFormat="1" ht="15.75" x14ac:dyDescent="0.3">
      <c r="A326" s="57" t="s">
        <v>161</v>
      </c>
      <c r="B326" s="58">
        <v>2560.1735320299999</v>
      </c>
      <c r="C326" s="58">
        <v>2619.9887610999999</v>
      </c>
      <c r="D326" s="58">
        <v>2767.6232137900001</v>
      </c>
      <c r="E326" s="58">
        <v>2830.9620123</v>
      </c>
      <c r="F326" s="58">
        <v>2845.8886105199999</v>
      </c>
      <c r="G326" s="58">
        <v>2837.2918555400001</v>
      </c>
      <c r="H326" s="58">
        <v>2649.6671139299997</v>
      </c>
      <c r="I326" s="58">
        <v>2555.6777078599998</v>
      </c>
      <c r="J326" s="58">
        <v>2457.85112359</v>
      </c>
      <c r="K326" s="58">
        <v>2373.8558872000003</v>
      </c>
      <c r="L326" s="58">
        <v>2325.2753244300002</v>
      </c>
      <c r="M326" s="58">
        <v>2327.27906579</v>
      </c>
      <c r="N326" s="58">
        <v>2324.1101097299997</v>
      </c>
      <c r="O326" s="58">
        <v>2325.8964039299999</v>
      </c>
      <c r="P326" s="58">
        <v>2326.1630999399999</v>
      </c>
      <c r="Q326" s="58">
        <v>2297.4987957900003</v>
      </c>
      <c r="R326" s="58">
        <v>2306.6026976200001</v>
      </c>
      <c r="S326" s="58">
        <v>2310.8417506000001</v>
      </c>
      <c r="T326" s="58">
        <v>2348.23007813</v>
      </c>
      <c r="U326" s="58">
        <v>2362.9608632999998</v>
      </c>
      <c r="V326" s="58">
        <v>2368.9853079100003</v>
      </c>
      <c r="W326" s="58">
        <v>2334.5783868500002</v>
      </c>
      <c r="X326" s="58">
        <v>2388.32041265</v>
      </c>
      <c r="Y326" s="58">
        <v>2500.86793782</v>
      </c>
    </row>
    <row r="327" spans="1:25" s="59" customFormat="1" ht="15.75" x14ac:dyDescent="0.3">
      <c r="A327" s="57" t="s">
        <v>162</v>
      </c>
      <c r="B327" s="58">
        <v>2593.1846403899999</v>
      </c>
      <c r="C327" s="58">
        <v>2658.8928756099999</v>
      </c>
      <c r="D327" s="58">
        <v>2807.5267490400001</v>
      </c>
      <c r="E327" s="58">
        <v>2889.6688329400004</v>
      </c>
      <c r="F327" s="58">
        <v>2892.8430052000003</v>
      </c>
      <c r="G327" s="58">
        <v>2898.6962833600001</v>
      </c>
      <c r="H327" s="58">
        <v>2706.53517298</v>
      </c>
      <c r="I327" s="58">
        <v>2609.0828327600002</v>
      </c>
      <c r="J327" s="58">
        <v>2504.7697159300001</v>
      </c>
      <c r="K327" s="58">
        <v>2423.63380289</v>
      </c>
      <c r="L327" s="58">
        <v>2375.5893606500003</v>
      </c>
      <c r="M327" s="58">
        <v>2368.89267638</v>
      </c>
      <c r="N327" s="58">
        <v>2375.6609821100001</v>
      </c>
      <c r="O327" s="58">
        <v>2377.1790701999998</v>
      </c>
      <c r="P327" s="58">
        <v>2358.5050286800001</v>
      </c>
      <c r="Q327" s="58">
        <v>2365.7900523600001</v>
      </c>
      <c r="R327" s="58">
        <v>2502.17086707</v>
      </c>
      <c r="S327" s="58">
        <v>2560.7767555199998</v>
      </c>
      <c r="T327" s="58">
        <v>2517.5281708699999</v>
      </c>
      <c r="U327" s="58">
        <v>2422.1266793</v>
      </c>
      <c r="V327" s="58">
        <v>2409.88078473</v>
      </c>
      <c r="W327" s="58">
        <v>2387.4117976699999</v>
      </c>
      <c r="X327" s="58">
        <v>2430.06705169</v>
      </c>
      <c r="Y327" s="58">
        <v>2627.5885323800003</v>
      </c>
    </row>
    <row r="328" spans="1:25" s="59" customFormat="1" ht="15.75" x14ac:dyDescent="0.3">
      <c r="A328" s="57" t="s">
        <v>163</v>
      </c>
      <c r="B328" s="58">
        <v>2583.9942037400001</v>
      </c>
      <c r="C328" s="58">
        <v>2605.7206764900002</v>
      </c>
      <c r="D328" s="58">
        <v>2772.0021987700002</v>
      </c>
      <c r="E328" s="58">
        <v>2775.6854995399999</v>
      </c>
      <c r="F328" s="58">
        <v>2793.77025766</v>
      </c>
      <c r="G328" s="58">
        <v>2771.78113308</v>
      </c>
      <c r="H328" s="58">
        <v>2711.4026461499998</v>
      </c>
      <c r="I328" s="58">
        <v>2500.4361706300001</v>
      </c>
      <c r="J328" s="58">
        <v>2395.0893168800003</v>
      </c>
      <c r="K328" s="58">
        <v>2302.33936786</v>
      </c>
      <c r="L328" s="58">
        <v>2245.2773422</v>
      </c>
      <c r="M328" s="58">
        <v>2248.4636637599997</v>
      </c>
      <c r="N328" s="58">
        <v>2257.8546365000002</v>
      </c>
      <c r="O328" s="58">
        <v>2264.58111801</v>
      </c>
      <c r="P328" s="58">
        <v>2269.3358851499997</v>
      </c>
      <c r="Q328" s="58">
        <v>2267.9183440699999</v>
      </c>
      <c r="R328" s="58">
        <v>2260.3340661100001</v>
      </c>
      <c r="S328" s="58">
        <v>2262.38459229</v>
      </c>
      <c r="T328" s="58">
        <v>2270.62816066</v>
      </c>
      <c r="U328" s="58">
        <v>2294.3134493100001</v>
      </c>
      <c r="V328" s="58">
        <v>2278.1469603</v>
      </c>
      <c r="W328" s="58">
        <v>2309.7905248799998</v>
      </c>
      <c r="X328" s="58">
        <v>2374.27628822</v>
      </c>
      <c r="Y328" s="58">
        <v>2473.4907578499997</v>
      </c>
    </row>
    <row r="329" spans="1:25" s="59" customFormat="1" ht="15.75" x14ac:dyDescent="0.3">
      <c r="A329" s="57" t="s">
        <v>164</v>
      </c>
      <c r="B329" s="58">
        <v>2570.8358285900003</v>
      </c>
      <c r="C329" s="58">
        <v>2692.0963967500002</v>
      </c>
      <c r="D329" s="58">
        <v>2709.7212079800001</v>
      </c>
      <c r="E329" s="58">
        <v>2775.48359097</v>
      </c>
      <c r="F329" s="58">
        <v>2789.3125782899997</v>
      </c>
      <c r="G329" s="58">
        <v>2781.9553923900003</v>
      </c>
      <c r="H329" s="58">
        <v>2765.4144185</v>
      </c>
      <c r="I329" s="58">
        <v>2607.8028164500001</v>
      </c>
      <c r="J329" s="58">
        <v>2511.10748521</v>
      </c>
      <c r="K329" s="58">
        <v>2295.4361661499997</v>
      </c>
      <c r="L329" s="58">
        <v>2272.1755742</v>
      </c>
      <c r="M329" s="58">
        <v>2302.4304388199998</v>
      </c>
      <c r="N329" s="58">
        <v>2342.8526920900003</v>
      </c>
      <c r="O329" s="58">
        <v>2359.2720048199999</v>
      </c>
      <c r="P329" s="58">
        <v>2383.8843916999999</v>
      </c>
      <c r="Q329" s="58">
        <v>2387.2511654700002</v>
      </c>
      <c r="R329" s="58">
        <v>2377.0889445000003</v>
      </c>
      <c r="S329" s="58">
        <v>2375.3594167800002</v>
      </c>
      <c r="T329" s="58">
        <v>2365.5929773099997</v>
      </c>
      <c r="U329" s="58">
        <v>2370.3272908899999</v>
      </c>
      <c r="V329" s="58">
        <v>2364.8790281299998</v>
      </c>
      <c r="W329" s="58">
        <v>2339.55449168</v>
      </c>
      <c r="X329" s="58">
        <v>2405.6262156800003</v>
      </c>
      <c r="Y329" s="58">
        <v>2506.1295972899998</v>
      </c>
    </row>
    <row r="330" spans="1:25" s="59" customFormat="1" ht="15.75" x14ac:dyDescent="0.3">
      <c r="A330" s="57" t="s">
        <v>165</v>
      </c>
      <c r="B330" s="58">
        <v>2548.3557056099999</v>
      </c>
      <c r="C330" s="58">
        <v>2626.7513473399999</v>
      </c>
      <c r="D330" s="58">
        <v>2772.6810474000004</v>
      </c>
      <c r="E330" s="58">
        <v>2805.69100785</v>
      </c>
      <c r="F330" s="58">
        <v>2807.3038784600003</v>
      </c>
      <c r="G330" s="58">
        <v>2818.6196876399999</v>
      </c>
      <c r="H330" s="58">
        <v>2850.4696656599999</v>
      </c>
      <c r="I330" s="58">
        <v>2568.5418265799999</v>
      </c>
      <c r="J330" s="58">
        <v>2489.0109289399998</v>
      </c>
      <c r="K330" s="58">
        <v>2469.50494936</v>
      </c>
      <c r="L330" s="58">
        <v>2425.3800351600003</v>
      </c>
      <c r="M330" s="58">
        <v>2414.9205872299999</v>
      </c>
      <c r="N330" s="58">
        <v>2403.7549449500002</v>
      </c>
      <c r="O330" s="58">
        <v>2398.1282432200001</v>
      </c>
      <c r="P330" s="58">
        <v>2403.8810083099997</v>
      </c>
      <c r="Q330" s="58">
        <v>2371.4969588499998</v>
      </c>
      <c r="R330" s="58">
        <v>2378.2522824899997</v>
      </c>
      <c r="S330" s="58">
        <v>2395.0415273899998</v>
      </c>
      <c r="T330" s="58">
        <v>2424.2667107699999</v>
      </c>
      <c r="U330" s="58">
        <v>2455.9948542399998</v>
      </c>
      <c r="V330" s="58">
        <v>2452.9966526899998</v>
      </c>
      <c r="W330" s="58">
        <v>2415.2068536500001</v>
      </c>
      <c r="X330" s="58">
        <v>2488.9573944399999</v>
      </c>
      <c r="Y330" s="58">
        <v>2620.9046178600001</v>
      </c>
    </row>
    <row r="331" spans="1:25" ht="13.5" x14ac:dyDescent="0.2">
      <c r="E331" s="74"/>
    </row>
    <row r="332" spans="1:25" s="75" customFormat="1" ht="33.75" customHeight="1" x14ac:dyDescent="0.25">
      <c r="A332" s="179" t="s">
        <v>107</v>
      </c>
      <c r="B332" s="179"/>
      <c r="C332" s="179"/>
      <c r="D332" s="179"/>
      <c r="E332" s="179"/>
      <c r="F332" s="179"/>
      <c r="G332" s="179"/>
      <c r="H332" s="179"/>
      <c r="I332" s="179"/>
      <c r="J332" s="179"/>
      <c r="K332" s="179"/>
      <c r="L332" s="179"/>
      <c r="M332" s="179"/>
      <c r="N332" s="179"/>
      <c r="O332" s="179"/>
      <c r="P332" s="179"/>
      <c r="Q332" s="179"/>
      <c r="R332" s="179"/>
      <c r="S332" s="179"/>
      <c r="T332" s="179"/>
      <c r="U332" s="179"/>
      <c r="V332" s="179"/>
      <c r="W332" s="179"/>
      <c r="X332" s="179"/>
      <c r="Y332" s="179"/>
    </row>
    <row r="333" spans="1:25" ht="15.75" customHeight="1" x14ac:dyDescent="0.2">
      <c r="A333" s="161" t="s">
        <v>69</v>
      </c>
      <c r="B333" s="163" t="s">
        <v>70</v>
      </c>
      <c r="C333" s="171"/>
      <c r="D333" s="171"/>
      <c r="E333" s="171"/>
      <c r="F333" s="171"/>
      <c r="G333" s="171"/>
      <c r="H333" s="171"/>
      <c r="I333" s="171"/>
      <c r="J333" s="171"/>
      <c r="K333" s="171"/>
      <c r="L333" s="171"/>
      <c r="M333" s="171"/>
      <c r="N333" s="171"/>
      <c r="O333" s="171"/>
      <c r="P333" s="171"/>
      <c r="Q333" s="171"/>
      <c r="R333" s="171"/>
      <c r="S333" s="171"/>
      <c r="T333" s="171"/>
      <c r="U333" s="171"/>
      <c r="V333" s="171"/>
      <c r="W333" s="171"/>
      <c r="X333" s="171"/>
      <c r="Y333" s="172"/>
    </row>
    <row r="334" spans="1:25" s="54" customFormat="1" x14ac:dyDescent="0.2">
      <c r="A334" s="162"/>
      <c r="B334" s="50" t="s">
        <v>71</v>
      </c>
      <c r="C334" s="51" t="s">
        <v>72</v>
      </c>
      <c r="D334" s="52" t="s">
        <v>73</v>
      </c>
      <c r="E334" s="51" t="s">
        <v>74</v>
      </c>
      <c r="F334" s="51" t="s">
        <v>75</v>
      </c>
      <c r="G334" s="51" t="s">
        <v>76</v>
      </c>
      <c r="H334" s="51" t="s">
        <v>77</v>
      </c>
      <c r="I334" s="51" t="s">
        <v>78</v>
      </c>
      <c r="J334" s="51" t="s">
        <v>79</v>
      </c>
      <c r="K334" s="50" t="s">
        <v>80</v>
      </c>
      <c r="L334" s="51" t="s">
        <v>81</v>
      </c>
      <c r="M334" s="53" t="s">
        <v>82</v>
      </c>
      <c r="N334" s="50" t="s">
        <v>83</v>
      </c>
      <c r="O334" s="51" t="s">
        <v>84</v>
      </c>
      <c r="P334" s="53" t="s">
        <v>85</v>
      </c>
      <c r="Q334" s="52" t="s">
        <v>86</v>
      </c>
      <c r="R334" s="51" t="s">
        <v>87</v>
      </c>
      <c r="S334" s="52" t="s">
        <v>88</v>
      </c>
      <c r="T334" s="51" t="s">
        <v>89</v>
      </c>
      <c r="U334" s="52" t="s">
        <v>90</v>
      </c>
      <c r="V334" s="51" t="s">
        <v>91</v>
      </c>
      <c r="W334" s="52" t="s">
        <v>92</v>
      </c>
      <c r="X334" s="51" t="s">
        <v>93</v>
      </c>
      <c r="Y334" s="51" t="s">
        <v>94</v>
      </c>
    </row>
    <row r="335" spans="1:25" s="32" customFormat="1" ht="14.25" customHeight="1" x14ac:dyDescent="0.2">
      <c r="A335" s="55" t="s">
        <v>135</v>
      </c>
      <c r="B335" s="56">
        <v>1934.7511091000001</v>
      </c>
      <c r="C335" s="65">
        <v>2018.3598915700002</v>
      </c>
      <c r="D335" s="65">
        <v>2049.8880058099999</v>
      </c>
      <c r="E335" s="65">
        <v>2046.42628468</v>
      </c>
      <c r="F335" s="65">
        <v>2047.79656245</v>
      </c>
      <c r="G335" s="65">
        <v>2049.4828002099998</v>
      </c>
      <c r="H335" s="65">
        <v>2054.9875155700001</v>
      </c>
      <c r="I335" s="65">
        <v>1949.72807951</v>
      </c>
      <c r="J335" s="65">
        <v>1829.1247635900002</v>
      </c>
      <c r="K335" s="65">
        <v>1759.1471212000001</v>
      </c>
      <c r="L335" s="65">
        <v>1715.21276584</v>
      </c>
      <c r="M335" s="65">
        <v>1690.3775088300001</v>
      </c>
      <c r="N335" s="65">
        <v>1679.71541916</v>
      </c>
      <c r="O335" s="65">
        <v>1691.0967809900001</v>
      </c>
      <c r="P335" s="65">
        <v>1700.0481196600001</v>
      </c>
      <c r="Q335" s="65">
        <v>1698.22153652</v>
      </c>
      <c r="R335" s="65">
        <v>1888.3811814000001</v>
      </c>
      <c r="S335" s="65">
        <v>1841.7462554600002</v>
      </c>
      <c r="T335" s="65">
        <v>1780.2978391700001</v>
      </c>
      <c r="U335" s="65">
        <v>1710.03914461</v>
      </c>
      <c r="V335" s="65">
        <v>1721.30428811</v>
      </c>
      <c r="W335" s="65">
        <v>1697.3321019700002</v>
      </c>
      <c r="X335" s="65">
        <v>1743.8541608800001</v>
      </c>
      <c r="Y335" s="65">
        <v>1815.24804507</v>
      </c>
    </row>
    <row r="336" spans="1:25" s="59" customFormat="1" ht="15.75" x14ac:dyDescent="0.3">
      <c r="A336" s="57" t="s">
        <v>136</v>
      </c>
      <c r="B336" s="58">
        <v>1710.4511649200001</v>
      </c>
      <c r="C336" s="58">
        <v>1776.7235460900001</v>
      </c>
      <c r="D336" s="58">
        <v>1831.80551724</v>
      </c>
      <c r="E336" s="58">
        <v>1864.4704372800002</v>
      </c>
      <c r="F336" s="58">
        <v>1856.11127332</v>
      </c>
      <c r="G336" s="58">
        <v>1829.43166245</v>
      </c>
      <c r="H336" s="58">
        <v>1859.60520572</v>
      </c>
      <c r="I336" s="58">
        <v>1843.12936253</v>
      </c>
      <c r="J336" s="58">
        <v>1744.3595756500001</v>
      </c>
      <c r="K336" s="58">
        <v>1685.0835285000001</v>
      </c>
      <c r="L336" s="58">
        <v>1629.13888127</v>
      </c>
      <c r="M336" s="58">
        <v>1601.5036138200001</v>
      </c>
      <c r="N336" s="58">
        <v>1586.92954343</v>
      </c>
      <c r="O336" s="58">
        <v>1589.7505714900001</v>
      </c>
      <c r="P336" s="58">
        <v>1606.08400981</v>
      </c>
      <c r="Q336" s="58">
        <v>1602.97156219</v>
      </c>
      <c r="R336" s="58">
        <v>1601.35302174</v>
      </c>
      <c r="S336" s="58">
        <v>1605.6975106800001</v>
      </c>
      <c r="T336" s="58">
        <v>1597.5463847000001</v>
      </c>
      <c r="U336" s="58">
        <v>1607.57602376</v>
      </c>
      <c r="V336" s="58">
        <v>1612.0463718200001</v>
      </c>
      <c r="W336" s="58">
        <v>1592.13264043</v>
      </c>
      <c r="X336" s="58">
        <v>1624.63828272</v>
      </c>
      <c r="Y336" s="58">
        <v>1713.8771542700001</v>
      </c>
    </row>
    <row r="337" spans="1:25" s="59" customFormat="1" ht="15.75" x14ac:dyDescent="0.3">
      <c r="A337" s="57" t="s">
        <v>137</v>
      </c>
      <c r="B337" s="58">
        <v>1834.71051936</v>
      </c>
      <c r="C337" s="58">
        <v>1902.5117522400001</v>
      </c>
      <c r="D337" s="58">
        <v>1941.1834705900001</v>
      </c>
      <c r="E337" s="58">
        <v>1968.47811265</v>
      </c>
      <c r="F337" s="58">
        <v>1970.01592734</v>
      </c>
      <c r="G337" s="58">
        <v>1957.74864811</v>
      </c>
      <c r="H337" s="58">
        <v>1876.8973058400002</v>
      </c>
      <c r="I337" s="58">
        <v>1768.2113595600001</v>
      </c>
      <c r="J337" s="58">
        <v>1680.98615109</v>
      </c>
      <c r="K337" s="58">
        <v>1611.2889156400001</v>
      </c>
      <c r="L337" s="58">
        <v>1635.3674493000001</v>
      </c>
      <c r="M337" s="58">
        <v>1617.71425359</v>
      </c>
      <c r="N337" s="58">
        <v>1618.4722931600002</v>
      </c>
      <c r="O337" s="58">
        <v>1615.02696704</v>
      </c>
      <c r="P337" s="58">
        <v>1621.8718170100001</v>
      </c>
      <c r="Q337" s="58">
        <v>1642.2173719300001</v>
      </c>
      <c r="R337" s="58">
        <v>1652.7189968300002</v>
      </c>
      <c r="S337" s="58">
        <v>1655.6862329600001</v>
      </c>
      <c r="T337" s="58">
        <v>1672.14704439</v>
      </c>
      <c r="U337" s="58">
        <v>1685.90394575</v>
      </c>
      <c r="V337" s="58">
        <v>1682.4128651400001</v>
      </c>
      <c r="W337" s="58">
        <v>1682.8004067900001</v>
      </c>
      <c r="X337" s="58">
        <v>1712.7256069500002</v>
      </c>
      <c r="Y337" s="58">
        <v>1791.6025209900001</v>
      </c>
    </row>
    <row r="338" spans="1:25" s="59" customFormat="1" ht="15.75" x14ac:dyDescent="0.3">
      <c r="A338" s="57" t="s">
        <v>138</v>
      </c>
      <c r="B338" s="58">
        <v>1945.48767103</v>
      </c>
      <c r="C338" s="58">
        <v>2012.2662390600001</v>
      </c>
      <c r="D338" s="58">
        <v>2023.0503346200001</v>
      </c>
      <c r="E338" s="58">
        <v>2039.12035676</v>
      </c>
      <c r="F338" s="58">
        <v>2032.08926389</v>
      </c>
      <c r="G338" s="58">
        <v>1977.2259216500001</v>
      </c>
      <c r="H338" s="58">
        <v>1944.0103599700001</v>
      </c>
      <c r="I338" s="58">
        <v>1842.37483092</v>
      </c>
      <c r="J338" s="58">
        <v>1749.78388034</v>
      </c>
      <c r="K338" s="58">
        <v>1739.6808661500002</v>
      </c>
      <c r="L338" s="58">
        <v>1773.5157974600002</v>
      </c>
      <c r="M338" s="58">
        <v>1694.82773866</v>
      </c>
      <c r="N338" s="58">
        <v>1709.14436329</v>
      </c>
      <c r="O338" s="58">
        <v>1702.49095302</v>
      </c>
      <c r="P338" s="58">
        <v>1703.93617159</v>
      </c>
      <c r="Q338" s="58">
        <v>1706.68606353</v>
      </c>
      <c r="R338" s="58">
        <v>1706.5062028900002</v>
      </c>
      <c r="S338" s="58">
        <v>1713.52031945</v>
      </c>
      <c r="T338" s="58">
        <v>1711.9412855</v>
      </c>
      <c r="U338" s="58">
        <v>1754.9450833600001</v>
      </c>
      <c r="V338" s="58">
        <v>1701.4327292200001</v>
      </c>
      <c r="W338" s="58">
        <v>1675.69660155</v>
      </c>
      <c r="X338" s="58">
        <v>1720.8520286200001</v>
      </c>
      <c r="Y338" s="58">
        <v>1779.4601497200001</v>
      </c>
    </row>
    <row r="339" spans="1:25" s="59" customFormat="1" ht="15.75" x14ac:dyDescent="0.3">
      <c r="A339" s="57" t="s">
        <v>139</v>
      </c>
      <c r="B339" s="58">
        <v>1719.81598835</v>
      </c>
      <c r="C339" s="58">
        <v>1775.7496214100001</v>
      </c>
      <c r="D339" s="58">
        <v>1879.9199194600001</v>
      </c>
      <c r="E339" s="58">
        <v>1882.3189232500001</v>
      </c>
      <c r="F339" s="58">
        <v>1878.42246157</v>
      </c>
      <c r="G339" s="58">
        <v>1873.2541548300001</v>
      </c>
      <c r="H339" s="58">
        <v>1828.2908391400001</v>
      </c>
      <c r="I339" s="58">
        <v>1771.6839903100001</v>
      </c>
      <c r="J339" s="58">
        <v>1694.8023749200001</v>
      </c>
      <c r="K339" s="58">
        <v>1631.25102294</v>
      </c>
      <c r="L339" s="58">
        <v>1595.8977303300001</v>
      </c>
      <c r="M339" s="58">
        <v>1577.6708133300001</v>
      </c>
      <c r="N339" s="58">
        <v>1622.0724453</v>
      </c>
      <c r="O339" s="58">
        <v>1627.1302197100001</v>
      </c>
      <c r="P339" s="58">
        <v>1624.1352008700001</v>
      </c>
      <c r="Q339" s="58">
        <v>1616.25911782</v>
      </c>
      <c r="R339" s="58">
        <v>1614.75453616</v>
      </c>
      <c r="S339" s="58">
        <v>1587.0365126700001</v>
      </c>
      <c r="T339" s="58">
        <v>1570.4562523900001</v>
      </c>
      <c r="U339" s="58">
        <v>1566.6938357400002</v>
      </c>
      <c r="V339" s="58">
        <v>1578.5353300000002</v>
      </c>
      <c r="W339" s="58">
        <v>1572.6711463500001</v>
      </c>
      <c r="X339" s="58">
        <v>1616.35608316</v>
      </c>
      <c r="Y339" s="58">
        <v>1697.3269234100001</v>
      </c>
    </row>
    <row r="340" spans="1:25" s="59" customFormat="1" ht="15.75" x14ac:dyDescent="0.3">
      <c r="A340" s="57" t="s">
        <v>140</v>
      </c>
      <c r="B340" s="58">
        <v>1788.2985941500001</v>
      </c>
      <c r="C340" s="58">
        <v>1836.8965870900001</v>
      </c>
      <c r="D340" s="58">
        <v>1855.92034261</v>
      </c>
      <c r="E340" s="58">
        <v>1858.8983100400001</v>
      </c>
      <c r="F340" s="58">
        <v>1850.3991318800001</v>
      </c>
      <c r="G340" s="58">
        <v>1843.89329604</v>
      </c>
      <c r="H340" s="58">
        <v>1807.2674482800001</v>
      </c>
      <c r="I340" s="58">
        <v>1711.6820152100001</v>
      </c>
      <c r="J340" s="58">
        <v>1632.37152072</v>
      </c>
      <c r="K340" s="58">
        <v>1593.1025723</v>
      </c>
      <c r="L340" s="58">
        <v>1591.1259612000001</v>
      </c>
      <c r="M340" s="58">
        <v>1607.32430189</v>
      </c>
      <c r="N340" s="58">
        <v>1609.8876128700001</v>
      </c>
      <c r="O340" s="58">
        <v>1615.5169171100001</v>
      </c>
      <c r="P340" s="58">
        <v>1624.73612671</v>
      </c>
      <c r="Q340" s="58">
        <v>1629.7409810300001</v>
      </c>
      <c r="R340" s="58">
        <v>1616.2431820500001</v>
      </c>
      <c r="S340" s="58">
        <v>1607.03923444</v>
      </c>
      <c r="T340" s="58">
        <v>1611.14230868</v>
      </c>
      <c r="U340" s="58">
        <v>1607.02964264</v>
      </c>
      <c r="V340" s="58">
        <v>1605.0655098500001</v>
      </c>
      <c r="W340" s="58">
        <v>1610.4392654200001</v>
      </c>
      <c r="X340" s="58">
        <v>1704.9548839400002</v>
      </c>
      <c r="Y340" s="58">
        <v>1779.76461219</v>
      </c>
    </row>
    <row r="341" spans="1:25" s="59" customFormat="1" ht="15.75" x14ac:dyDescent="0.3">
      <c r="A341" s="57" t="s">
        <v>141</v>
      </c>
      <c r="B341" s="58">
        <v>1925.15409146</v>
      </c>
      <c r="C341" s="58">
        <v>2030.3268642200001</v>
      </c>
      <c r="D341" s="58">
        <v>2147.86021785</v>
      </c>
      <c r="E341" s="58">
        <v>2181.6306403200001</v>
      </c>
      <c r="F341" s="58">
        <v>2202.6970273799998</v>
      </c>
      <c r="G341" s="58">
        <v>2189.3095697700001</v>
      </c>
      <c r="H341" s="58">
        <v>2156.1722181800001</v>
      </c>
      <c r="I341" s="58">
        <v>2031.6473506</v>
      </c>
      <c r="J341" s="58">
        <v>1836.5990819400001</v>
      </c>
      <c r="K341" s="58">
        <v>1794.4630704200001</v>
      </c>
      <c r="L341" s="58">
        <v>1773.3559357400002</v>
      </c>
      <c r="M341" s="58">
        <v>1690.0764565000002</v>
      </c>
      <c r="N341" s="58">
        <v>1742.2620418400002</v>
      </c>
      <c r="O341" s="58">
        <v>1741.1472472</v>
      </c>
      <c r="P341" s="58">
        <v>1712.8157374500001</v>
      </c>
      <c r="Q341" s="58">
        <v>1756.86317407</v>
      </c>
      <c r="R341" s="58">
        <v>1775.5188380300001</v>
      </c>
      <c r="S341" s="58">
        <v>1769.77734235</v>
      </c>
      <c r="T341" s="58">
        <v>1770.6070298100001</v>
      </c>
      <c r="U341" s="58">
        <v>1790.60688701</v>
      </c>
      <c r="V341" s="58">
        <v>1813.9444744800001</v>
      </c>
      <c r="W341" s="58">
        <v>1810.1885459500002</v>
      </c>
      <c r="X341" s="58">
        <v>1860.7611834500001</v>
      </c>
      <c r="Y341" s="58">
        <v>2052.46004124</v>
      </c>
    </row>
    <row r="342" spans="1:25" s="59" customFormat="1" ht="15.75" x14ac:dyDescent="0.3">
      <c r="A342" s="57" t="s">
        <v>142</v>
      </c>
      <c r="B342" s="58">
        <v>1940.0836345600001</v>
      </c>
      <c r="C342" s="58">
        <v>2045.1037769500001</v>
      </c>
      <c r="D342" s="58">
        <v>2045.5384854600002</v>
      </c>
      <c r="E342" s="58">
        <v>2021.8144791300001</v>
      </c>
      <c r="F342" s="58">
        <v>2019.4189073100001</v>
      </c>
      <c r="G342" s="58">
        <v>2024.2733077800001</v>
      </c>
      <c r="H342" s="58">
        <v>1983.0103693600001</v>
      </c>
      <c r="I342" s="58">
        <v>1805.3843237400001</v>
      </c>
      <c r="J342" s="58">
        <v>1747.4531162400001</v>
      </c>
      <c r="K342" s="58">
        <v>1736.31492536</v>
      </c>
      <c r="L342" s="58">
        <v>1723.1504719500001</v>
      </c>
      <c r="M342" s="58">
        <v>1731.10246577</v>
      </c>
      <c r="N342" s="58">
        <v>1705.5164462</v>
      </c>
      <c r="O342" s="58">
        <v>1712.8115813000002</v>
      </c>
      <c r="P342" s="58">
        <v>1720.3025541900001</v>
      </c>
      <c r="Q342" s="58">
        <v>1719.21196708</v>
      </c>
      <c r="R342" s="58">
        <v>1727.9602053800002</v>
      </c>
      <c r="S342" s="58">
        <v>1730.4912616400002</v>
      </c>
      <c r="T342" s="58">
        <v>1733.1547283</v>
      </c>
      <c r="U342" s="58">
        <v>1723.98789549</v>
      </c>
      <c r="V342" s="58">
        <v>1738.5085472400001</v>
      </c>
      <c r="W342" s="58">
        <v>1751.07710021</v>
      </c>
      <c r="X342" s="58">
        <v>1807.74818306</v>
      </c>
      <c r="Y342" s="58">
        <v>1871.54443937</v>
      </c>
    </row>
    <row r="343" spans="1:25" s="59" customFormat="1" ht="15.75" x14ac:dyDescent="0.3">
      <c r="A343" s="57" t="s">
        <v>143</v>
      </c>
      <c r="B343" s="58">
        <v>1827.66622022</v>
      </c>
      <c r="C343" s="58">
        <v>1944.9072790300002</v>
      </c>
      <c r="D343" s="58">
        <v>2020.4457887900001</v>
      </c>
      <c r="E343" s="58">
        <v>2013.8867109600001</v>
      </c>
      <c r="F343" s="58">
        <v>2008.4714636000001</v>
      </c>
      <c r="G343" s="58">
        <v>2015.2701757100001</v>
      </c>
      <c r="H343" s="58">
        <v>2043.3245397800001</v>
      </c>
      <c r="I343" s="58">
        <v>1937.5448814900001</v>
      </c>
      <c r="J343" s="58">
        <v>1848.68998837</v>
      </c>
      <c r="K343" s="58">
        <v>1742.9082964900001</v>
      </c>
      <c r="L343" s="58">
        <v>1754.5253986</v>
      </c>
      <c r="M343" s="58">
        <v>1734.2346547100001</v>
      </c>
      <c r="N343" s="58">
        <v>1721.0908220200001</v>
      </c>
      <c r="O343" s="58">
        <v>1725.7755390500001</v>
      </c>
      <c r="P343" s="58">
        <v>1736.11777044</v>
      </c>
      <c r="Q343" s="58">
        <v>1737.8301842000001</v>
      </c>
      <c r="R343" s="58">
        <v>1732.6648006600001</v>
      </c>
      <c r="S343" s="58">
        <v>1728.9828526600002</v>
      </c>
      <c r="T343" s="58">
        <v>1726.0206200300001</v>
      </c>
      <c r="U343" s="58">
        <v>1753.90326824</v>
      </c>
      <c r="V343" s="58">
        <v>1760.14513115</v>
      </c>
      <c r="W343" s="58">
        <v>1725.7341809</v>
      </c>
      <c r="X343" s="58">
        <v>1764.1919200500001</v>
      </c>
      <c r="Y343" s="58">
        <v>1856.94825846</v>
      </c>
    </row>
    <row r="344" spans="1:25" s="59" customFormat="1" ht="15.75" x14ac:dyDescent="0.3">
      <c r="A344" s="57" t="s">
        <v>144</v>
      </c>
      <c r="B344" s="58">
        <v>1839.1229526700001</v>
      </c>
      <c r="C344" s="58">
        <v>1920.1797259100001</v>
      </c>
      <c r="D344" s="58">
        <v>2037.7415639400001</v>
      </c>
      <c r="E344" s="58">
        <v>2059.38324233</v>
      </c>
      <c r="F344" s="58">
        <v>2049.3858539799999</v>
      </c>
      <c r="G344" s="58">
        <v>2053.8445128200001</v>
      </c>
      <c r="H344" s="58">
        <v>2119.7571946499997</v>
      </c>
      <c r="I344" s="58">
        <v>1895.7934947000001</v>
      </c>
      <c r="J344" s="58">
        <v>1801.82627308</v>
      </c>
      <c r="K344" s="58">
        <v>1774.34816239</v>
      </c>
      <c r="L344" s="58">
        <v>1730.5060872200002</v>
      </c>
      <c r="M344" s="58">
        <v>1669.9441134600002</v>
      </c>
      <c r="N344" s="58">
        <v>1670.3733535700001</v>
      </c>
      <c r="O344" s="58">
        <v>1693.2556722000002</v>
      </c>
      <c r="P344" s="58">
        <v>1791.81661487</v>
      </c>
      <c r="Q344" s="58">
        <v>2130.6467541500001</v>
      </c>
      <c r="R344" s="58">
        <v>1861.6945671000001</v>
      </c>
      <c r="S344" s="58">
        <v>1784.45687023</v>
      </c>
      <c r="T344" s="58">
        <v>1704.8056397300002</v>
      </c>
      <c r="U344" s="58">
        <v>1709.5916857</v>
      </c>
      <c r="V344" s="58">
        <v>1698.4038251300001</v>
      </c>
      <c r="W344" s="58">
        <v>1682.00833033</v>
      </c>
      <c r="X344" s="58">
        <v>1728.46407714</v>
      </c>
      <c r="Y344" s="58">
        <v>1794.12820274</v>
      </c>
    </row>
    <row r="345" spans="1:25" s="59" customFormat="1" ht="15.75" x14ac:dyDescent="0.3">
      <c r="A345" s="57" t="s">
        <v>145</v>
      </c>
      <c r="B345" s="58">
        <v>1945.42700003</v>
      </c>
      <c r="C345" s="58">
        <v>2016.2376073200001</v>
      </c>
      <c r="D345" s="58">
        <v>2088.0681856299998</v>
      </c>
      <c r="E345" s="58">
        <v>2064.06804487</v>
      </c>
      <c r="F345" s="58">
        <v>2065.0222355000001</v>
      </c>
      <c r="G345" s="58">
        <v>2071.1569950799999</v>
      </c>
      <c r="H345" s="58">
        <v>2124.4318622400001</v>
      </c>
      <c r="I345" s="58">
        <v>1928.48063142</v>
      </c>
      <c r="J345" s="58">
        <v>1814.33320596</v>
      </c>
      <c r="K345" s="58">
        <v>1765.17713736</v>
      </c>
      <c r="L345" s="58">
        <v>1719.5324722600001</v>
      </c>
      <c r="M345" s="58">
        <v>1709.2558074900001</v>
      </c>
      <c r="N345" s="58">
        <v>1709.9658649</v>
      </c>
      <c r="O345" s="58">
        <v>1701.6422938800001</v>
      </c>
      <c r="P345" s="58">
        <v>1696.4235101500001</v>
      </c>
      <c r="Q345" s="58">
        <v>1698.9741832500001</v>
      </c>
      <c r="R345" s="58">
        <v>1703.0346479100001</v>
      </c>
      <c r="S345" s="58">
        <v>1858.6004007200002</v>
      </c>
      <c r="T345" s="58">
        <v>2207.9628828099999</v>
      </c>
      <c r="U345" s="58">
        <v>1929.6481886700001</v>
      </c>
      <c r="V345" s="58">
        <v>1906.9455723800002</v>
      </c>
      <c r="W345" s="58">
        <v>1807.3295614800002</v>
      </c>
      <c r="X345" s="58">
        <v>1799.9256551200001</v>
      </c>
      <c r="Y345" s="58">
        <v>1880.09804317</v>
      </c>
    </row>
    <row r="346" spans="1:25" s="59" customFormat="1" ht="15.75" x14ac:dyDescent="0.3">
      <c r="A346" s="57" t="s">
        <v>146</v>
      </c>
      <c r="B346" s="58">
        <v>1943.6938157900001</v>
      </c>
      <c r="C346" s="58">
        <v>1956.57144561</v>
      </c>
      <c r="D346" s="58">
        <v>2014.2067203900001</v>
      </c>
      <c r="E346" s="58">
        <v>2076.7828103900001</v>
      </c>
      <c r="F346" s="58">
        <v>2118.2742031799999</v>
      </c>
      <c r="G346" s="58">
        <v>2090.18788425</v>
      </c>
      <c r="H346" s="58">
        <v>2041.20214635</v>
      </c>
      <c r="I346" s="58">
        <v>1843.2603441200001</v>
      </c>
      <c r="J346" s="58">
        <v>1782.7279302000002</v>
      </c>
      <c r="K346" s="58">
        <v>1713.1447239200002</v>
      </c>
      <c r="L346" s="58">
        <v>1719.4982913700001</v>
      </c>
      <c r="M346" s="58">
        <v>1742.76628852</v>
      </c>
      <c r="N346" s="58">
        <v>1753.5499566600001</v>
      </c>
      <c r="O346" s="58">
        <v>1749.2807183100001</v>
      </c>
      <c r="P346" s="58">
        <v>1742.19392427</v>
      </c>
      <c r="Q346" s="58">
        <v>1742.44562266</v>
      </c>
      <c r="R346" s="58">
        <v>1740.32010595</v>
      </c>
      <c r="S346" s="58">
        <v>1734.3669134100001</v>
      </c>
      <c r="T346" s="58">
        <v>1729.83132836</v>
      </c>
      <c r="U346" s="58">
        <v>1740.4072239700001</v>
      </c>
      <c r="V346" s="58">
        <v>1747.41241358</v>
      </c>
      <c r="W346" s="58">
        <v>1712.7686547800001</v>
      </c>
      <c r="X346" s="58">
        <v>1763.4031230600001</v>
      </c>
      <c r="Y346" s="58">
        <v>1810.9372118200001</v>
      </c>
    </row>
    <row r="347" spans="1:25" s="59" customFormat="1" ht="15.75" x14ac:dyDescent="0.3">
      <c r="A347" s="57" t="s">
        <v>147</v>
      </c>
      <c r="B347" s="58">
        <v>1875.3560262400001</v>
      </c>
      <c r="C347" s="58">
        <v>1938.1179229000002</v>
      </c>
      <c r="D347" s="58">
        <v>2077.04288404</v>
      </c>
      <c r="E347" s="58">
        <v>2139.1430768300002</v>
      </c>
      <c r="F347" s="58">
        <v>2148.2015405900001</v>
      </c>
      <c r="G347" s="58">
        <v>2132.2501793799997</v>
      </c>
      <c r="H347" s="58">
        <v>2066.5419169000002</v>
      </c>
      <c r="I347" s="58">
        <v>1864.7645728900002</v>
      </c>
      <c r="J347" s="58">
        <v>1762.5296046400001</v>
      </c>
      <c r="K347" s="58">
        <v>1724.39984007</v>
      </c>
      <c r="L347" s="58">
        <v>1690.3725521000001</v>
      </c>
      <c r="M347" s="58">
        <v>1690.052987</v>
      </c>
      <c r="N347" s="58">
        <v>1688.95398544</v>
      </c>
      <c r="O347" s="58">
        <v>1685.58017417</v>
      </c>
      <c r="P347" s="58">
        <v>1698.15692033</v>
      </c>
      <c r="Q347" s="58">
        <v>1701.1096757100001</v>
      </c>
      <c r="R347" s="58">
        <v>1709.2544286100001</v>
      </c>
      <c r="S347" s="58">
        <v>1706.35774833</v>
      </c>
      <c r="T347" s="58">
        <v>1694.30802827</v>
      </c>
      <c r="U347" s="58">
        <v>1711.7305292200001</v>
      </c>
      <c r="V347" s="58">
        <v>1721.3580636000002</v>
      </c>
      <c r="W347" s="58">
        <v>1711.103147</v>
      </c>
      <c r="X347" s="58">
        <v>1751.6853188800001</v>
      </c>
      <c r="Y347" s="58">
        <v>1857.3580608500001</v>
      </c>
    </row>
    <row r="348" spans="1:25" s="59" customFormat="1" ht="15.75" x14ac:dyDescent="0.3">
      <c r="A348" s="57" t="s">
        <v>148</v>
      </c>
      <c r="B348" s="58">
        <v>1770.09069518</v>
      </c>
      <c r="C348" s="58">
        <v>1870.7441706500001</v>
      </c>
      <c r="D348" s="58">
        <v>1917.2872624300001</v>
      </c>
      <c r="E348" s="58">
        <v>1984.52456635</v>
      </c>
      <c r="F348" s="58">
        <v>2012.09279593</v>
      </c>
      <c r="G348" s="58">
        <v>2035.8760602</v>
      </c>
      <c r="H348" s="58">
        <v>2041.16716387</v>
      </c>
      <c r="I348" s="58">
        <v>1835.4431962800002</v>
      </c>
      <c r="J348" s="58">
        <v>1726.7135248300001</v>
      </c>
      <c r="K348" s="58">
        <v>1698.80145152</v>
      </c>
      <c r="L348" s="58">
        <v>1685.69979698</v>
      </c>
      <c r="M348" s="58">
        <v>1692.00100888</v>
      </c>
      <c r="N348" s="58">
        <v>1743.68785069</v>
      </c>
      <c r="O348" s="58">
        <v>1749.22032386</v>
      </c>
      <c r="P348" s="58">
        <v>1711.8210202500002</v>
      </c>
      <c r="Q348" s="58">
        <v>1622.03997024</v>
      </c>
      <c r="R348" s="58">
        <v>1618.7336917700002</v>
      </c>
      <c r="S348" s="58">
        <v>1617.62643103</v>
      </c>
      <c r="T348" s="58">
        <v>1652.18692341</v>
      </c>
      <c r="U348" s="58">
        <v>1653.3704293800001</v>
      </c>
      <c r="V348" s="58">
        <v>1673.2128692000001</v>
      </c>
      <c r="W348" s="58">
        <v>1645.9189186800002</v>
      </c>
      <c r="X348" s="58">
        <v>1683.4530925500001</v>
      </c>
      <c r="Y348" s="58">
        <v>1803.4027951</v>
      </c>
    </row>
    <row r="349" spans="1:25" s="59" customFormat="1" ht="15.75" x14ac:dyDescent="0.3">
      <c r="A349" s="57" t="s">
        <v>149</v>
      </c>
      <c r="B349" s="58">
        <v>1799.9528737800001</v>
      </c>
      <c r="C349" s="58">
        <v>1910.9764695200001</v>
      </c>
      <c r="D349" s="58">
        <v>2061.1671266499998</v>
      </c>
      <c r="E349" s="58">
        <v>2097.1247084299998</v>
      </c>
      <c r="F349" s="58">
        <v>2095.3425495400002</v>
      </c>
      <c r="G349" s="58">
        <v>2096.6003716800001</v>
      </c>
      <c r="H349" s="58">
        <v>2090.8812047299998</v>
      </c>
      <c r="I349" s="58">
        <v>1894.43538997</v>
      </c>
      <c r="J349" s="58">
        <v>1790.61369446</v>
      </c>
      <c r="K349" s="58">
        <v>1703.93090476</v>
      </c>
      <c r="L349" s="58">
        <v>1648.34967865</v>
      </c>
      <c r="M349" s="58">
        <v>1612.93317437</v>
      </c>
      <c r="N349" s="58">
        <v>1605.3799924</v>
      </c>
      <c r="O349" s="58">
        <v>1569.75870663</v>
      </c>
      <c r="P349" s="58">
        <v>1400.9384350600001</v>
      </c>
      <c r="Q349" s="58">
        <v>1372.3604619</v>
      </c>
      <c r="R349" s="58">
        <v>1364.85611595</v>
      </c>
      <c r="S349" s="58">
        <v>1365.2909782000002</v>
      </c>
      <c r="T349" s="58">
        <v>1396.6548093200001</v>
      </c>
      <c r="U349" s="58">
        <v>1463.2885407200001</v>
      </c>
      <c r="V349" s="58">
        <v>1653.7073493600001</v>
      </c>
      <c r="W349" s="58">
        <v>1628.68291148</v>
      </c>
      <c r="X349" s="58">
        <v>1667.0829572800001</v>
      </c>
      <c r="Y349" s="58">
        <v>1742.35989733</v>
      </c>
    </row>
    <row r="350" spans="1:25" s="59" customFormat="1" ht="15.75" x14ac:dyDescent="0.3">
      <c r="A350" s="57" t="s">
        <v>150</v>
      </c>
      <c r="B350" s="58">
        <v>1759.8360605</v>
      </c>
      <c r="C350" s="58">
        <v>1846.6771792900001</v>
      </c>
      <c r="D350" s="58">
        <v>2018.86442947</v>
      </c>
      <c r="E350" s="58">
        <v>2087.9688245699999</v>
      </c>
      <c r="F350" s="58">
        <v>2092.9396781199998</v>
      </c>
      <c r="G350" s="58">
        <v>2087.1825956399998</v>
      </c>
      <c r="H350" s="58">
        <v>1931.7171319900001</v>
      </c>
      <c r="I350" s="58">
        <v>1875.4201311000002</v>
      </c>
      <c r="J350" s="58">
        <v>1772.0806550900002</v>
      </c>
      <c r="K350" s="58">
        <v>1693.7084253600001</v>
      </c>
      <c r="L350" s="58">
        <v>1649.8018260900001</v>
      </c>
      <c r="M350" s="58">
        <v>1617.87045913</v>
      </c>
      <c r="N350" s="58">
        <v>1611.01774682</v>
      </c>
      <c r="O350" s="58">
        <v>1617.9601042200002</v>
      </c>
      <c r="P350" s="58">
        <v>1620.7563897700002</v>
      </c>
      <c r="Q350" s="58">
        <v>1600.2108691800001</v>
      </c>
      <c r="R350" s="58">
        <v>1589.2484008700001</v>
      </c>
      <c r="S350" s="58">
        <v>1590.47777008</v>
      </c>
      <c r="T350" s="58">
        <v>1619.4455602400001</v>
      </c>
      <c r="U350" s="58">
        <v>1626.1754349100001</v>
      </c>
      <c r="V350" s="58">
        <v>1446.6604296400001</v>
      </c>
      <c r="W350" s="58">
        <v>1269.11068273</v>
      </c>
      <c r="X350" s="58">
        <v>1288.17198263</v>
      </c>
      <c r="Y350" s="58">
        <v>1333.0844992100001</v>
      </c>
    </row>
    <row r="351" spans="1:25" s="59" customFormat="1" ht="15.75" x14ac:dyDescent="0.3">
      <c r="A351" s="57" t="s">
        <v>151</v>
      </c>
      <c r="B351" s="58">
        <v>1400.02012117</v>
      </c>
      <c r="C351" s="58">
        <v>1608.9498784100001</v>
      </c>
      <c r="D351" s="58">
        <v>1932.0971387300001</v>
      </c>
      <c r="E351" s="58">
        <v>2038.9425747600001</v>
      </c>
      <c r="F351" s="58">
        <v>2079.7835028899999</v>
      </c>
      <c r="G351" s="58">
        <v>2125.4519846499998</v>
      </c>
      <c r="H351" s="58">
        <v>1973.2508223100001</v>
      </c>
      <c r="I351" s="58">
        <v>1864.2783561000001</v>
      </c>
      <c r="J351" s="58">
        <v>1804.2960082100001</v>
      </c>
      <c r="K351" s="58">
        <v>1761.52622817</v>
      </c>
      <c r="L351" s="58">
        <v>1741.7049852700002</v>
      </c>
      <c r="M351" s="58">
        <v>1739.61674124</v>
      </c>
      <c r="N351" s="58">
        <v>1741.86940368</v>
      </c>
      <c r="O351" s="58">
        <v>1734.30202654</v>
      </c>
      <c r="P351" s="58">
        <v>1742.26304104</v>
      </c>
      <c r="Q351" s="58">
        <v>1717.7107081500001</v>
      </c>
      <c r="R351" s="58">
        <v>1712.7253981600002</v>
      </c>
      <c r="S351" s="58">
        <v>1833.3707716400002</v>
      </c>
      <c r="T351" s="58">
        <v>5171.1358762299997</v>
      </c>
      <c r="U351" s="58">
        <v>1953.26342671</v>
      </c>
      <c r="V351" s="58">
        <v>1866.6137314</v>
      </c>
      <c r="W351" s="58">
        <v>1741.72093685</v>
      </c>
      <c r="X351" s="58">
        <v>1776.5348120000001</v>
      </c>
      <c r="Y351" s="58">
        <v>1857.9814643500001</v>
      </c>
    </row>
    <row r="352" spans="1:25" s="59" customFormat="1" ht="15.75" x14ac:dyDescent="0.3">
      <c r="A352" s="57" t="s">
        <v>152</v>
      </c>
      <c r="B352" s="58">
        <v>1800.9317031100002</v>
      </c>
      <c r="C352" s="58">
        <v>1836.9996743200002</v>
      </c>
      <c r="D352" s="58">
        <v>2004.35704358</v>
      </c>
      <c r="E352" s="58">
        <v>2109.9305930800001</v>
      </c>
      <c r="F352" s="58">
        <v>2120.0196496600001</v>
      </c>
      <c r="G352" s="58">
        <v>2130.6428288699999</v>
      </c>
      <c r="H352" s="58">
        <v>1926.1455965300001</v>
      </c>
      <c r="I352" s="58">
        <v>1849.4973033800002</v>
      </c>
      <c r="J352" s="58">
        <v>1756.1525666100001</v>
      </c>
      <c r="K352" s="58">
        <v>1698.9989257</v>
      </c>
      <c r="L352" s="58">
        <v>1686.08680445</v>
      </c>
      <c r="M352" s="58">
        <v>1669.67892231</v>
      </c>
      <c r="N352" s="58">
        <v>1676.2432359700001</v>
      </c>
      <c r="O352" s="58">
        <v>1674.6374040400001</v>
      </c>
      <c r="P352" s="58">
        <v>1671.3198038</v>
      </c>
      <c r="Q352" s="58">
        <v>1647.5143266500002</v>
      </c>
      <c r="R352" s="58">
        <v>1652.58539382</v>
      </c>
      <c r="S352" s="58">
        <v>1655.4397260600001</v>
      </c>
      <c r="T352" s="58">
        <v>1676.2066598900001</v>
      </c>
      <c r="U352" s="58">
        <v>1700.7171230400002</v>
      </c>
      <c r="V352" s="58">
        <v>1701.13463273</v>
      </c>
      <c r="W352" s="58">
        <v>1681.2976530200001</v>
      </c>
      <c r="X352" s="58">
        <v>1719.48324121</v>
      </c>
      <c r="Y352" s="58">
        <v>1792.5731886800002</v>
      </c>
    </row>
    <row r="353" spans="1:25" s="59" customFormat="1" ht="15.75" x14ac:dyDescent="0.3">
      <c r="A353" s="57" t="s">
        <v>153</v>
      </c>
      <c r="B353" s="58">
        <v>1902.18899887</v>
      </c>
      <c r="C353" s="58">
        <v>1949.1123486400002</v>
      </c>
      <c r="D353" s="58">
        <v>2042.5641152800001</v>
      </c>
      <c r="E353" s="58">
        <v>2079.4908097899997</v>
      </c>
      <c r="F353" s="58">
        <v>2076.9369567700001</v>
      </c>
      <c r="G353" s="58">
        <v>2070.37016326</v>
      </c>
      <c r="H353" s="58">
        <v>1959.64481385</v>
      </c>
      <c r="I353" s="58">
        <v>1861.97846768</v>
      </c>
      <c r="J353" s="58">
        <v>1778.44205285</v>
      </c>
      <c r="K353" s="58">
        <v>1705.9176721600002</v>
      </c>
      <c r="L353" s="58">
        <v>1676.3710754700001</v>
      </c>
      <c r="M353" s="58">
        <v>1671.39043438</v>
      </c>
      <c r="N353" s="58">
        <v>1666.6333950400001</v>
      </c>
      <c r="O353" s="58">
        <v>1672.7315372</v>
      </c>
      <c r="P353" s="58">
        <v>1663.8422577200001</v>
      </c>
      <c r="Q353" s="58">
        <v>1667.04053144</v>
      </c>
      <c r="R353" s="58">
        <v>1683.35596904</v>
      </c>
      <c r="S353" s="58">
        <v>1689.6526853100002</v>
      </c>
      <c r="T353" s="58">
        <v>1724.3805478000002</v>
      </c>
      <c r="U353" s="58">
        <v>1723.3025368900001</v>
      </c>
      <c r="V353" s="58">
        <v>1735.69300548</v>
      </c>
      <c r="W353" s="58">
        <v>1723.95293298</v>
      </c>
      <c r="X353" s="58">
        <v>1766.2819335200002</v>
      </c>
      <c r="Y353" s="58">
        <v>1854.8133830200002</v>
      </c>
    </row>
    <row r="354" spans="1:25" s="59" customFormat="1" ht="15.75" x14ac:dyDescent="0.3">
      <c r="A354" s="57" t="s">
        <v>154</v>
      </c>
      <c r="B354" s="58">
        <v>1861.7508006</v>
      </c>
      <c r="C354" s="58">
        <v>1950.28907678</v>
      </c>
      <c r="D354" s="58">
        <v>2066.1065742699998</v>
      </c>
      <c r="E354" s="58">
        <v>2074.9874162900001</v>
      </c>
      <c r="F354" s="58">
        <v>2069.8246159099999</v>
      </c>
      <c r="G354" s="58">
        <v>2085.0723379800002</v>
      </c>
      <c r="H354" s="58">
        <v>1886.76733023</v>
      </c>
      <c r="I354" s="58">
        <v>1797.62470871</v>
      </c>
      <c r="J354" s="58">
        <v>1683.91386625</v>
      </c>
      <c r="K354" s="58">
        <v>1645.3331556600001</v>
      </c>
      <c r="L354" s="58">
        <v>1605.78194624</v>
      </c>
      <c r="M354" s="58">
        <v>1583.85716426</v>
      </c>
      <c r="N354" s="58">
        <v>1577.5659019100001</v>
      </c>
      <c r="O354" s="58">
        <v>1583.4189579600002</v>
      </c>
      <c r="P354" s="58">
        <v>1595.64441498</v>
      </c>
      <c r="Q354" s="58">
        <v>1597.82009305</v>
      </c>
      <c r="R354" s="58">
        <v>1601.3449616600001</v>
      </c>
      <c r="S354" s="58">
        <v>1604.61375688</v>
      </c>
      <c r="T354" s="58">
        <v>1604.6987800700001</v>
      </c>
      <c r="U354" s="58">
        <v>1629.44874895</v>
      </c>
      <c r="V354" s="58">
        <v>1630.3166468300001</v>
      </c>
      <c r="W354" s="58">
        <v>1636.47168384</v>
      </c>
      <c r="X354" s="58">
        <v>1715.45274814</v>
      </c>
      <c r="Y354" s="58">
        <v>1808.3291113100001</v>
      </c>
    </row>
    <row r="355" spans="1:25" s="59" customFormat="1" ht="15.75" x14ac:dyDescent="0.3">
      <c r="A355" s="57" t="s">
        <v>155</v>
      </c>
      <c r="B355" s="58">
        <v>1841.7823058700001</v>
      </c>
      <c r="C355" s="58">
        <v>1935.7911305100001</v>
      </c>
      <c r="D355" s="58">
        <v>2045.1027917900001</v>
      </c>
      <c r="E355" s="58">
        <v>2045.02176005</v>
      </c>
      <c r="F355" s="58">
        <v>2064.2002619599998</v>
      </c>
      <c r="G355" s="58">
        <v>2071.1989109900001</v>
      </c>
      <c r="H355" s="58">
        <v>1914.87420503</v>
      </c>
      <c r="I355" s="58">
        <v>1811.0279981000001</v>
      </c>
      <c r="J355" s="58">
        <v>1700.72455268</v>
      </c>
      <c r="K355" s="58">
        <v>1624.8974697800002</v>
      </c>
      <c r="L355" s="58">
        <v>1577.2717288600002</v>
      </c>
      <c r="M355" s="58">
        <v>1575.0404574500001</v>
      </c>
      <c r="N355" s="58">
        <v>1578.2137020800001</v>
      </c>
      <c r="O355" s="58">
        <v>1574.8379073600001</v>
      </c>
      <c r="P355" s="58">
        <v>1560.31138837</v>
      </c>
      <c r="Q355" s="58">
        <v>1570.3335089300001</v>
      </c>
      <c r="R355" s="58">
        <v>1585.2469196</v>
      </c>
      <c r="S355" s="58">
        <v>1586.64689021</v>
      </c>
      <c r="T355" s="58">
        <v>1585.6536471100001</v>
      </c>
      <c r="U355" s="58">
        <v>1593.8133426100001</v>
      </c>
      <c r="V355" s="58">
        <v>1585.24770373</v>
      </c>
      <c r="W355" s="58">
        <v>1556.0022624200001</v>
      </c>
      <c r="X355" s="58">
        <v>1626.1627146200001</v>
      </c>
      <c r="Y355" s="58">
        <v>1795.72222233</v>
      </c>
    </row>
    <row r="356" spans="1:25" s="59" customFormat="1" ht="15.75" x14ac:dyDescent="0.3">
      <c r="A356" s="57" t="s">
        <v>156</v>
      </c>
      <c r="B356" s="58">
        <v>1782.1266399900001</v>
      </c>
      <c r="C356" s="58">
        <v>1849.5677641500001</v>
      </c>
      <c r="D356" s="58">
        <v>1946.1419163800001</v>
      </c>
      <c r="E356" s="58">
        <v>1934.43750686</v>
      </c>
      <c r="F356" s="58">
        <v>1926.8187967900001</v>
      </c>
      <c r="G356" s="58">
        <v>1922.41455563</v>
      </c>
      <c r="H356" s="58">
        <v>1862.25464115</v>
      </c>
      <c r="I356" s="58">
        <v>1804.18963392</v>
      </c>
      <c r="J356" s="58">
        <v>1676.5618053100002</v>
      </c>
      <c r="K356" s="58">
        <v>1603.9444059300001</v>
      </c>
      <c r="L356" s="58">
        <v>1542.74470363</v>
      </c>
      <c r="M356" s="58">
        <v>1527.60228592</v>
      </c>
      <c r="N356" s="58">
        <v>1520.6082093800001</v>
      </c>
      <c r="O356" s="58">
        <v>1528.1063711700001</v>
      </c>
      <c r="P356" s="58">
        <v>1526.3047660100001</v>
      </c>
      <c r="Q356" s="58">
        <v>1532.1391630100002</v>
      </c>
      <c r="R356" s="58">
        <v>1527.44489892</v>
      </c>
      <c r="S356" s="58">
        <v>1526.6504093800002</v>
      </c>
      <c r="T356" s="58">
        <v>1529.5073418300001</v>
      </c>
      <c r="U356" s="58">
        <v>1535.92135037</v>
      </c>
      <c r="V356" s="58">
        <v>1555.3569914300001</v>
      </c>
      <c r="W356" s="58">
        <v>1528.3765235000001</v>
      </c>
      <c r="X356" s="58">
        <v>1576.51157016</v>
      </c>
      <c r="Y356" s="58">
        <v>1665.7129548400001</v>
      </c>
    </row>
    <row r="357" spans="1:25" s="59" customFormat="1" ht="15.75" x14ac:dyDescent="0.3">
      <c r="A357" s="57" t="s">
        <v>157</v>
      </c>
      <c r="B357" s="58">
        <v>1933.0050965600001</v>
      </c>
      <c r="C357" s="58">
        <v>1979.09499686</v>
      </c>
      <c r="D357" s="58">
        <v>2091.1325002399999</v>
      </c>
      <c r="E357" s="58">
        <v>2116.97956144</v>
      </c>
      <c r="F357" s="58">
        <v>2119.8678928300001</v>
      </c>
      <c r="G357" s="58">
        <v>2109.9995453699999</v>
      </c>
      <c r="H357" s="58">
        <v>2017.4010955600002</v>
      </c>
      <c r="I357" s="58">
        <v>1974.9809965700001</v>
      </c>
      <c r="J357" s="58">
        <v>1889.5846618800001</v>
      </c>
      <c r="K357" s="58">
        <v>1801.7633772700001</v>
      </c>
      <c r="L357" s="58">
        <v>1733.5186356500001</v>
      </c>
      <c r="M357" s="58">
        <v>1717.4747202200001</v>
      </c>
      <c r="N357" s="58">
        <v>1704.59930717</v>
      </c>
      <c r="O357" s="58">
        <v>1710.65644264</v>
      </c>
      <c r="P357" s="58">
        <v>1717.18222182</v>
      </c>
      <c r="Q357" s="58">
        <v>1717.77163111</v>
      </c>
      <c r="R357" s="58">
        <v>1706.8835905600001</v>
      </c>
      <c r="S357" s="58">
        <v>1701.1481101000002</v>
      </c>
      <c r="T357" s="58">
        <v>1700.2314406600001</v>
      </c>
      <c r="U357" s="58">
        <v>1716.0456853400001</v>
      </c>
      <c r="V357" s="58">
        <v>1720.661752</v>
      </c>
      <c r="W357" s="58">
        <v>1691.0445904800001</v>
      </c>
      <c r="X357" s="58">
        <v>1728.3346629700002</v>
      </c>
      <c r="Y357" s="58">
        <v>1842.3106499600001</v>
      </c>
    </row>
    <row r="358" spans="1:25" s="59" customFormat="1" ht="15.75" x14ac:dyDescent="0.3">
      <c r="A358" s="57" t="s">
        <v>158</v>
      </c>
      <c r="B358" s="58">
        <v>1900.92571284</v>
      </c>
      <c r="C358" s="58">
        <v>2040.33372712</v>
      </c>
      <c r="D358" s="58">
        <v>2097.6265628900001</v>
      </c>
      <c r="E358" s="58">
        <v>2150.8496979000001</v>
      </c>
      <c r="F358" s="58">
        <v>2159.6876392099998</v>
      </c>
      <c r="G358" s="58">
        <v>2291.0627573299998</v>
      </c>
      <c r="H358" s="58">
        <v>2198.5054583000001</v>
      </c>
      <c r="I358" s="58">
        <v>2076.4013377900001</v>
      </c>
      <c r="J358" s="58">
        <v>1962.9863146600001</v>
      </c>
      <c r="K358" s="58">
        <v>1884.2600279400001</v>
      </c>
      <c r="L358" s="58">
        <v>1845.5607262600001</v>
      </c>
      <c r="M358" s="58">
        <v>1831.00090856</v>
      </c>
      <c r="N358" s="58">
        <v>1825.69693274</v>
      </c>
      <c r="O358" s="58">
        <v>1833.10470433</v>
      </c>
      <c r="P358" s="58">
        <v>1839.56207094</v>
      </c>
      <c r="Q358" s="58">
        <v>1840.3948968700001</v>
      </c>
      <c r="R358" s="58">
        <v>1843.2262213600002</v>
      </c>
      <c r="S358" s="58">
        <v>1845.64717264</v>
      </c>
      <c r="T358" s="58">
        <v>1840.43601586</v>
      </c>
      <c r="U358" s="58">
        <v>1850.9136123800001</v>
      </c>
      <c r="V358" s="58">
        <v>1854.8551552700001</v>
      </c>
      <c r="W358" s="58">
        <v>1813.86957082</v>
      </c>
      <c r="X358" s="58">
        <v>1866.5501216800001</v>
      </c>
      <c r="Y358" s="58">
        <v>1972.73553803</v>
      </c>
    </row>
    <row r="359" spans="1:25" s="59" customFormat="1" ht="15.75" x14ac:dyDescent="0.3">
      <c r="A359" s="57" t="s">
        <v>159</v>
      </c>
      <c r="B359" s="58">
        <v>1863.3899844700002</v>
      </c>
      <c r="C359" s="58">
        <v>1936.0504211500001</v>
      </c>
      <c r="D359" s="58">
        <v>2074.1970018900001</v>
      </c>
      <c r="E359" s="58">
        <v>2145.9545159599998</v>
      </c>
      <c r="F359" s="58">
        <v>2138.9080533000001</v>
      </c>
      <c r="G359" s="58">
        <v>2060.0216548499998</v>
      </c>
      <c r="H359" s="58">
        <v>1944.5797112500002</v>
      </c>
      <c r="I359" s="58">
        <v>1863.5279390200001</v>
      </c>
      <c r="J359" s="58">
        <v>1775.1611116900001</v>
      </c>
      <c r="K359" s="58">
        <v>1701.32570863</v>
      </c>
      <c r="L359" s="58">
        <v>1698.0502799000001</v>
      </c>
      <c r="M359" s="58">
        <v>1724.65052455</v>
      </c>
      <c r="N359" s="58">
        <v>1709.9923190100001</v>
      </c>
      <c r="O359" s="58">
        <v>1702.63985445</v>
      </c>
      <c r="P359" s="58">
        <v>1699.6407271200001</v>
      </c>
      <c r="Q359" s="58">
        <v>1700.73791433</v>
      </c>
      <c r="R359" s="58">
        <v>1677.1866653900001</v>
      </c>
      <c r="S359" s="58">
        <v>1676.8020943400002</v>
      </c>
      <c r="T359" s="58">
        <v>1711.27886698</v>
      </c>
      <c r="U359" s="58">
        <v>1702.73628775</v>
      </c>
      <c r="V359" s="58">
        <v>1676.2769738900001</v>
      </c>
      <c r="W359" s="58">
        <v>1640.8026276100002</v>
      </c>
      <c r="X359" s="58">
        <v>1686.04650846</v>
      </c>
      <c r="Y359" s="58">
        <v>1776.8968151900001</v>
      </c>
    </row>
    <row r="360" spans="1:25" s="59" customFormat="1" ht="15.75" x14ac:dyDescent="0.3">
      <c r="A360" s="57" t="s">
        <v>160</v>
      </c>
      <c r="B360" s="58">
        <v>1750.1161874900001</v>
      </c>
      <c r="C360" s="58">
        <v>1829.95995281</v>
      </c>
      <c r="D360" s="58">
        <v>1948.46301984</v>
      </c>
      <c r="E360" s="58">
        <v>1969.66779698</v>
      </c>
      <c r="F360" s="58">
        <v>1977.0728443</v>
      </c>
      <c r="G360" s="58">
        <v>1961.10993166</v>
      </c>
      <c r="H360" s="58">
        <v>1864.05266542</v>
      </c>
      <c r="I360" s="58">
        <v>1756.92068565</v>
      </c>
      <c r="J360" s="58">
        <v>1658.0271922000002</v>
      </c>
      <c r="K360" s="58">
        <v>1568.1904000500001</v>
      </c>
      <c r="L360" s="58">
        <v>1558.1711128900001</v>
      </c>
      <c r="M360" s="58">
        <v>1547.9606014000001</v>
      </c>
      <c r="N360" s="58">
        <v>1535.6056214800001</v>
      </c>
      <c r="O360" s="58">
        <v>1537.7771998600001</v>
      </c>
      <c r="P360" s="58">
        <v>1514.94974682</v>
      </c>
      <c r="Q360" s="58">
        <v>1483.3018551500002</v>
      </c>
      <c r="R360" s="58">
        <v>1493.2454890000001</v>
      </c>
      <c r="S360" s="58">
        <v>1497.8578013400002</v>
      </c>
      <c r="T360" s="58">
        <v>1529.05914766</v>
      </c>
      <c r="U360" s="58">
        <v>1537.03405924</v>
      </c>
      <c r="V360" s="58">
        <v>1548.04299365</v>
      </c>
      <c r="W360" s="58">
        <v>1527.23723281</v>
      </c>
      <c r="X360" s="58">
        <v>1561.38305051</v>
      </c>
      <c r="Y360" s="58">
        <v>1668.4809736300001</v>
      </c>
    </row>
    <row r="361" spans="1:25" s="59" customFormat="1" ht="15.75" x14ac:dyDescent="0.3">
      <c r="A361" s="57" t="s">
        <v>161</v>
      </c>
      <c r="B361" s="58">
        <v>1894.07710703</v>
      </c>
      <c r="C361" s="58">
        <v>1953.8923361</v>
      </c>
      <c r="D361" s="58">
        <v>2101.52678879</v>
      </c>
      <c r="E361" s="58">
        <v>2164.8655872999998</v>
      </c>
      <c r="F361" s="58">
        <v>2179.7921855199997</v>
      </c>
      <c r="G361" s="58">
        <v>2171.19543054</v>
      </c>
      <c r="H361" s="58">
        <v>1983.57068893</v>
      </c>
      <c r="I361" s="58">
        <v>1889.5812828600001</v>
      </c>
      <c r="J361" s="58">
        <v>1791.7546985900001</v>
      </c>
      <c r="K361" s="58">
        <v>1707.7594622000001</v>
      </c>
      <c r="L361" s="58">
        <v>1659.17889943</v>
      </c>
      <c r="M361" s="58">
        <v>1661.1826407900001</v>
      </c>
      <c r="N361" s="58">
        <v>1658.01368473</v>
      </c>
      <c r="O361" s="58">
        <v>1659.7999789300002</v>
      </c>
      <c r="P361" s="58">
        <v>1660.06667494</v>
      </c>
      <c r="Q361" s="58">
        <v>1631.4023707900001</v>
      </c>
      <c r="R361" s="58">
        <v>1640.5062726200001</v>
      </c>
      <c r="S361" s="58">
        <v>1644.7453256000001</v>
      </c>
      <c r="T361" s="58">
        <v>1682.1336531300001</v>
      </c>
      <c r="U361" s="58">
        <v>1696.8644383000001</v>
      </c>
      <c r="V361" s="58">
        <v>1702.8888829100001</v>
      </c>
      <c r="W361" s="58">
        <v>1668.4819618500001</v>
      </c>
      <c r="X361" s="58">
        <v>1722.22398765</v>
      </c>
      <c r="Y361" s="58">
        <v>1834.77151282</v>
      </c>
    </row>
    <row r="362" spans="1:25" s="59" customFormat="1" ht="15.75" x14ac:dyDescent="0.3">
      <c r="A362" s="57" t="s">
        <v>162</v>
      </c>
      <c r="B362" s="58">
        <v>1927.08821539</v>
      </c>
      <c r="C362" s="58">
        <v>1992.79645061</v>
      </c>
      <c r="D362" s="58">
        <v>2141.43032404</v>
      </c>
      <c r="E362" s="58">
        <v>2223.5724079400002</v>
      </c>
      <c r="F362" s="58">
        <v>2226.7465802000002</v>
      </c>
      <c r="G362" s="58">
        <v>2232.5998583599999</v>
      </c>
      <c r="H362" s="58">
        <v>2040.43874798</v>
      </c>
      <c r="I362" s="58">
        <v>1942.98640776</v>
      </c>
      <c r="J362" s="58">
        <v>1838.6732909300001</v>
      </c>
      <c r="K362" s="58">
        <v>1757.53737789</v>
      </c>
      <c r="L362" s="58">
        <v>1709.4929356500002</v>
      </c>
      <c r="M362" s="58">
        <v>1702.7962513800001</v>
      </c>
      <c r="N362" s="58">
        <v>1709.5645571100001</v>
      </c>
      <c r="O362" s="58">
        <v>1711.0826452000001</v>
      </c>
      <c r="P362" s="58">
        <v>1692.4086036800002</v>
      </c>
      <c r="Q362" s="58">
        <v>1699.6936273600002</v>
      </c>
      <c r="R362" s="58">
        <v>1836.07444207</v>
      </c>
      <c r="S362" s="58">
        <v>1894.6803305200001</v>
      </c>
      <c r="T362" s="58">
        <v>1851.43174587</v>
      </c>
      <c r="U362" s="58">
        <v>1756.0302543</v>
      </c>
      <c r="V362" s="58">
        <v>1743.78435973</v>
      </c>
      <c r="W362" s="58">
        <v>1721.31537267</v>
      </c>
      <c r="X362" s="58">
        <v>1763.97062669</v>
      </c>
      <c r="Y362" s="58">
        <v>1961.4921073800001</v>
      </c>
    </row>
    <row r="363" spans="1:25" s="59" customFormat="1" ht="15.75" x14ac:dyDescent="0.3">
      <c r="A363" s="57" t="s">
        <v>163</v>
      </c>
      <c r="B363" s="58">
        <v>1917.8977787400001</v>
      </c>
      <c r="C363" s="58">
        <v>1939.62425149</v>
      </c>
      <c r="D363" s="58">
        <v>2105.90577377</v>
      </c>
      <c r="E363" s="58">
        <v>2109.5890745399997</v>
      </c>
      <c r="F363" s="58">
        <v>2127.6738326599998</v>
      </c>
      <c r="G363" s="58">
        <v>2105.6847080799998</v>
      </c>
      <c r="H363" s="58">
        <v>2045.3062211500001</v>
      </c>
      <c r="I363" s="58">
        <v>1834.3397456300002</v>
      </c>
      <c r="J363" s="58">
        <v>1728.9928918800001</v>
      </c>
      <c r="K363" s="58">
        <v>1636.2429428600001</v>
      </c>
      <c r="L363" s="58">
        <v>1579.1809172000001</v>
      </c>
      <c r="M363" s="58">
        <v>1582.36723876</v>
      </c>
      <c r="N363" s="58">
        <v>1591.7582115</v>
      </c>
      <c r="O363" s="58">
        <v>1598.48469301</v>
      </c>
      <c r="P363" s="58">
        <v>1603.23946015</v>
      </c>
      <c r="Q363" s="58">
        <v>1601.8219190700001</v>
      </c>
      <c r="R363" s="58">
        <v>1594.2376411100001</v>
      </c>
      <c r="S363" s="58">
        <v>1596.28816729</v>
      </c>
      <c r="T363" s="58">
        <v>1604.5317356600001</v>
      </c>
      <c r="U363" s="58">
        <v>1628.2170243100002</v>
      </c>
      <c r="V363" s="58">
        <v>1612.0505353000001</v>
      </c>
      <c r="W363" s="58">
        <v>1643.6940998800001</v>
      </c>
      <c r="X363" s="58">
        <v>1708.17986322</v>
      </c>
      <c r="Y363" s="58">
        <v>1807.39433285</v>
      </c>
    </row>
    <row r="364" spans="1:25" s="59" customFormat="1" ht="15.75" x14ac:dyDescent="0.3">
      <c r="A364" s="57" t="s">
        <v>164</v>
      </c>
      <c r="B364" s="58">
        <v>1904.7394035900002</v>
      </c>
      <c r="C364" s="58">
        <v>2025.99997175</v>
      </c>
      <c r="D364" s="58">
        <v>2043.62478298</v>
      </c>
      <c r="E364" s="58">
        <v>2109.3871659699998</v>
      </c>
      <c r="F364" s="58">
        <v>2123.21615329</v>
      </c>
      <c r="G364" s="58">
        <v>2115.8589673900001</v>
      </c>
      <c r="H364" s="58">
        <v>2099.3179934999998</v>
      </c>
      <c r="I364" s="58">
        <v>1941.70639145</v>
      </c>
      <c r="J364" s="58">
        <v>1845.0110602100001</v>
      </c>
      <c r="K364" s="58">
        <v>1629.33974115</v>
      </c>
      <c r="L364" s="58">
        <v>1606.0791492000001</v>
      </c>
      <c r="M364" s="58">
        <v>1636.3340138200001</v>
      </c>
      <c r="N364" s="58">
        <v>1676.7562670900002</v>
      </c>
      <c r="O364" s="58">
        <v>1693.1755798200002</v>
      </c>
      <c r="P364" s="58">
        <v>1717.7879667</v>
      </c>
      <c r="Q364" s="58">
        <v>1721.15474047</v>
      </c>
      <c r="R364" s="58">
        <v>1710.9925195000001</v>
      </c>
      <c r="S364" s="58">
        <v>1709.26299178</v>
      </c>
      <c r="T364" s="58">
        <v>1699.49655231</v>
      </c>
      <c r="U364" s="58">
        <v>1704.2308658900001</v>
      </c>
      <c r="V364" s="58">
        <v>1698.7826031300001</v>
      </c>
      <c r="W364" s="58">
        <v>1673.45806668</v>
      </c>
      <c r="X364" s="58">
        <v>1739.5297906800001</v>
      </c>
      <c r="Y364" s="58">
        <v>1840.03317229</v>
      </c>
    </row>
    <row r="365" spans="1:25" s="59" customFormat="1" ht="15.75" x14ac:dyDescent="0.3">
      <c r="A365" s="57" t="s">
        <v>165</v>
      </c>
      <c r="B365" s="58">
        <v>1882.2592806100001</v>
      </c>
      <c r="C365" s="58">
        <v>1960.65492234</v>
      </c>
      <c r="D365" s="58">
        <v>2106.5846224000002</v>
      </c>
      <c r="E365" s="58">
        <v>2139.5945828499998</v>
      </c>
      <c r="F365" s="58">
        <v>2141.2074534600001</v>
      </c>
      <c r="G365" s="58">
        <v>2152.5232626399998</v>
      </c>
      <c r="H365" s="58">
        <v>2184.3732406599997</v>
      </c>
      <c r="I365" s="58">
        <v>1902.4454015800002</v>
      </c>
      <c r="J365" s="58">
        <v>1822.91450394</v>
      </c>
      <c r="K365" s="58">
        <v>1803.40852436</v>
      </c>
      <c r="L365" s="58">
        <v>1759.2836101600001</v>
      </c>
      <c r="M365" s="58">
        <v>1748.82416223</v>
      </c>
      <c r="N365" s="58">
        <v>1737.65851995</v>
      </c>
      <c r="O365" s="58">
        <v>1732.0318182200001</v>
      </c>
      <c r="P365" s="58">
        <v>1737.78458331</v>
      </c>
      <c r="Q365" s="58">
        <v>1705.4005338500001</v>
      </c>
      <c r="R365" s="58">
        <v>1712.15585749</v>
      </c>
      <c r="S365" s="58">
        <v>1728.9451023900001</v>
      </c>
      <c r="T365" s="58">
        <v>1758.17028577</v>
      </c>
      <c r="U365" s="58">
        <v>1789.89842924</v>
      </c>
      <c r="V365" s="58">
        <v>1786.9002276900001</v>
      </c>
      <c r="W365" s="58">
        <v>1749.1104286500001</v>
      </c>
      <c r="X365" s="58">
        <v>1822.86096944</v>
      </c>
      <c r="Y365" s="58">
        <v>1954.80819286</v>
      </c>
    </row>
    <row r="367" spans="1:25" ht="15" x14ac:dyDescent="0.25">
      <c r="A367" s="64" t="s">
        <v>108</v>
      </c>
    </row>
    <row r="368" spans="1:25" ht="12.75" x14ac:dyDescent="0.2">
      <c r="A368" s="169" t="s">
        <v>69</v>
      </c>
      <c r="B368" s="163" t="s">
        <v>99</v>
      </c>
      <c r="C368" s="171"/>
      <c r="D368" s="171"/>
      <c r="E368" s="171"/>
      <c r="F368" s="171"/>
      <c r="G368" s="171"/>
      <c r="H368" s="171"/>
      <c r="I368" s="171"/>
      <c r="J368" s="171"/>
      <c r="K368" s="171"/>
      <c r="L368" s="171"/>
      <c r="M368" s="171"/>
      <c r="N368" s="171"/>
      <c r="O368" s="171"/>
      <c r="P368" s="171"/>
      <c r="Q368" s="171"/>
      <c r="R368" s="171"/>
      <c r="S368" s="171"/>
      <c r="T368" s="171"/>
      <c r="U368" s="171"/>
      <c r="V368" s="171"/>
      <c r="W368" s="171"/>
      <c r="X368" s="171"/>
      <c r="Y368" s="172"/>
    </row>
    <row r="369" spans="1:25" s="54" customFormat="1" x14ac:dyDescent="0.2">
      <c r="A369" s="170"/>
      <c r="B369" s="50" t="s">
        <v>71</v>
      </c>
      <c r="C369" s="51" t="s">
        <v>72</v>
      </c>
      <c r="D369" s="52" t="s">
        <v>73</v>
      </c>
      <c r="E369" s="51" t="s">
        <v>74</v>
      </c>
      <c r="F369" s="51" t="s">
        <v>75</v>
      </c>
      <c r="G369" s="51" t="s">
        <v>76</v>
      </c>
      <c r="H369" s="51" t="s">
        <v>77</v>
      </c>
      <c r="I369" s="51" t="s">
        <v>78</v>
      </c>
      <c r="J369" s="51" t="s">
        <v>79</v>
      </c>
      <c r="K369" s="50" t="s">
        <v>80</v>
      </c>
      <c r="L369" s="51" t="s">
        <v>81</v>
      </c>
      <c r="M369" s="53" t="s">
        <v>82</v>
      </c>
      <c r="N369" s="50" t="s">
        <v>83</v>
      </c>
      <c r="O369" s="51" t="s">
        <v>84</v>
      </c>
      <c r="P369" s="53" t="s">
        <v>85</v>
      </c>
      <c r="Q369" s="52" t="s">
        <v>86</v>
      </c>
      <c r="R369" s="51" t="s">
        <v>87</v>
      </c>
      <c r="S369" s="52" t="s">
        <v>88</v>
      </c>
      <c r="T369" s="51" t="s">
        <v>89</v>
      </c>
      <c r="U369" s="52" t="s">
        <v>90</v>
      </c>
      <c r="V369" s="51" t="s">
        <v>91</v>
      </c>
      <c r="W369" s="52" t="s">
        <v>92</v>
      </c>
      <c r="X369" s="51" t="s">
        <v>93</v>
      </c>
      <c r="Y369" s="51" t="s">
        <v>94</v>
      </c>
    </row>
    <row r="370" spans="1:25" s="32" customFormat="1" ht="15.75" customHeight="1" x14ac:dyDescent="0.2">
      <c r="A370" s="55" t="s">
        <v>135</v>
      </c>
      <c r="B370" s="56">
        <v>1758.6375341</v>
      </c>
      <c r="C370" s="65">
        <v>1842.2463165700001</v>
      </c>
      <c r="D370" s="65">
        <v>1873.77443081</v>
      </c>
      <c r="E370" s="65">
        <v>1870.3127096799999</v>
      </c>
      <c r="F370" s="65">
        <v>1871.6829874499999</v>
      </c>
      <c r="G370" s="65">
        <v>1873.36922521</v>
      </c>
      <c r="H370" s="65">
        <v>1878.8739405700001</v>
      </c>
      <c r="I370" s="65">
        <v>1773.61450451</v>
      </c>
      <c r="J370" s="65">
        <v>1653.0111885900001</v>
      </c>
      <c r="K370" s="65">
        <v>1583.0335462</v>
      </c>
      <c r="L370" s="65">
        <v>1539.0991908399999</v>
      </c>
      <c r="M370" s="65">
        <v>1514.26393383</v>
      </c>
      <c r="N370" s="65">
        <v>1503.6018441599999</v>
      </c>
      <c r="O370" s="65">
        <v>1514.98320599</v>
      </c>
      <c r="P370" s="65">
        <v>1523.93454466</v>
      </c>
      <c r="Q370" s="65">
        <v>1522.1079615199999</v>
      </c>
      <c r="R370" s="65">
        <v>1712.2676064</v>
      </c>
      <c r="S370" s="65">
        <v>1665.6326804600001</v>
      </c>
      <c r="T370" s="65">
        <v>1604.18426417</v>
      </c>
      <c r="U370" s="65">
        <v>1533.9255696099999</v>
      </c>
      <c r="V370" s="65">
        <v>1545.1907131099999</v>
      </c>
      <c r="W370" s="65">
        <v>1521.2185269700001</v>
      </c>
      <c r="X370" s="65">
        <v>1567.74058588</v>
      </c>
      <c r="Y370" s="65">
        <v>1639.1344700699999</v>
      </c>
    </row>
    <row r="371" spans="1:25" s="59" customFormat="1" ht="15.75" x14ac:dyDescent="0.3">
      <c r="A371" s="57" t="s">
        <v>136</v>
      </c>
      <c r="B371" s="58">
        <v>1534.33758992</v>
      </c>
      <c r="C371" s="58">
        <v>1600.60997109</v>
      </c>
      <c r="D371" s="58">
        <v>1655.6919422399999</v>
      </c>
      <c r="E371" s="58">
        <v>1688.3568622800001</v>
      </c>
      <c r="F371" s="58">
        <v>1679.9976983199999</v>
      </c>
      <c r="G371" s="58">
        <v>1653.3180874499999</v>
      </c>
      <c r="H371" s="58">
        <v>1683.4916307199999</v>
      </c>
      <c r="I371" s="58">
        <v>1667.0157875299999</v>
      </c>
      <c r="J371" s="58">
        <v>1568.24600065</v>
      </c>
      <c r="K371" s="58">
        <v>1508.9699535</v>
      </c>
      <c r="L371" s="58">
        <v>1453.0253062699999</v>
      </c>
      <c r="M371" s="58">
        <v>1425.39003882</v>
      </c>
      <c r="N371" s="58">
        <v>1410.8159684299999</v>
      </c>
      <c r="O371" s="58">
        <v>1413.63699649</v>
      </c>
      <c r="P371" s="58">
        <v>1429.9704348099999</v>
      </c>
      <c r="Q371" s="58">
        <v>1426.8579871899999</v>
      </c>
      <c r="R371" s="58">
        <v>1425.2394467399999</v>
      </c>
      <c r="S371" s="58">
        <v>1429.58393568</v>
      </c>
      <c r="T371" s="58">
        <v>1421.4328097</v>
      </c>
      <c r="U371" s="58">
        <v>1431.4624487599999</v>
      </c>
      <c r="V371" s="58">
        <v>1435.93279682</v>
      </c>
      <c r="W371" s="58">
        <v>1416.01906543</v>
      </c>
      <c r="X371" s="58">
        <v>1448.5247077199999</v>
      </c>
      <c r="Y371" s="58">
        <v>1537.76357927</v>
      </c>
    </row>
    <row r="372" spans="1:25" s="59" customFormat="1" ht="15.75" x14ac:dyDescent="0.3">
      <c r="A372" s="57" t="s">
        <v>137</v>
      </c>
      <c r="B372" s="58">
        <v>1658.59694436</v>
      </c>
      <c r="C372" s="58">
        <v>1726.39817724</v>
      </c>
      <c r="D372" s="58">
        <v>1765.06989559</v>
      </c>
      <c r="E372" s="58">
        <v>1792.3645376499999</v>
      </c>
      <c r="F372" s="58">
        <v>1793.9023523399999</v>
      </c>
      <c r="G372" s="58">
        <v>1781.6350731099999</v>
      </c>
      <c r="H372" s="58">
        <v>1700.7837308400001</v>
      </c>
      <c r="I372" s="58">
        <v>1592.09778456</v>
      </c>
      <c r="J372" s="58">
        <v>1504.8725760899999</v>
      </c>
      <c r="K372" s="58">
        <v>1435.1753406400001</v>
      </c>
      <c r="L372" s="58">
        <v>1459.2538743</v>
      </c>
      <c r="M372" s="58">
        <v>1441.6006785899999</v>
      </c>
      <c r="N372" s="58">
        <v>1442.3587181600001</v>
      </c>
      <c r="O372" s="58">
        <v>1438.91339204</v>
      </c>
      <c r="P372" s="58">
        <v>1445.75824201</v>
      </c>
      <c r="Q372" s="58">
        <v>1466.10379693</v>
      </c>
      <c r="R372" s="58">
        <v>1476.6054218300001</v>
      </c>
      <c r="S372" s="58">
        <v>1479.57265796</v>
      </c>
      <c r="T372" s="58">
        <v>1496.0334693899999</v>
      </c>
      <c r="U372" s="58">
        <v>1509.79037075</v>
      </c>
      <c r="V372" s="58">
        <v>1506.29929014</v>
      </c>
      <c r="W372" s="58">
        <v>1506.68683179</v>
      </c>
      <c r="X372" s="58">
        <v>1536.6120319500001</v>
      </c>
      <c r="Y372" s="58">
        <v>1615.48894599</v>
      </c>
    </row>
    <row r="373" spans="1:25" s="59" customFormat="1" ht="15.75" x14ac:dyDescent="0.3">
      <c r="A373" s="57" t="s">
        <v>138</v>
      </c>
      <c r="B373" s="58">
        <v>1769.3740960299999</v>
      </c>
      <c r="C373" s="58">
        <v>1836.15266406</v>
      </c>
      <c r="D373" s="58">
        <v>1846.93675962</v>
      </c>
      <c r="E373" s="58">
        <v>1863.00678176</v>
      </c>
      <c r="F373" s="58">
        <v>1855.9756888899999</v>
      </c>
      <c r="G373" s="58">
        <v>1801.1123466500001</v>
      </c>
      <c r="H373" s="58">
        <v>1767.89678497</v>
      </c>
      <c r="I373" s="58">
        <v>1666.2612559199999</v>
      </c>
      <c r="J373" s="58">
        <v>1573.6703053399999</v>
      </c>
      <c r="K373" s="58">
        <v>1563.5672911500001</v>
      </c>
      <c r="L373" s="58">
        <v>1597.4022224600001</v>
      </c>
      <c r="M373" s="58">
        <v>1518.7141636599999</v>
      </c>
      <c r="N373" s="58">
        <v>1533.0307882899999</v>
      </c>
      <c r="O373" s="58">
        <v>1526.3773780199999</v>
      </c>
      <c r="P373" s="58">
        <v>1527.8225965899999</v>
      </c>
      <c r="Q373" s="58">
        <v>1530.5724885299999</v>
      </c>
      <c r="R373" s="58">
        <v>1530.3926278900001</v>
      </c>
      <c r="S373" s="58">
        <v>1537.4067444499999</v>
      </c>
      <c r="T373" s="58">
        <v>1535.8277105</v>
      </c>
      <c r="U373" s="58">
        <v>1578.83150836</v>
      </c>
      <c r="V373" s="58">
        <v>1525.31915422</v>
      </c>
      <c r="W373" s="58">
        <v>1499.5830265499999</v>
      </c>
      <c r="X373" s="58">
        <v>1544.73845362</v>
      </c>
      <c r="Y373" s="58">
        <v>1603.34657472</v>
      </c>
    </row>
    <row r="374" spans="1:25" s="59" customFormat="1" ht="15.75" x14ac:dyDescent="0.3">
      <c r="A374" s="57" t="s">
        <v>139</v>
      </c>
      <c r="B374" s="58">
        <v>1543.7024133499999</v>
      </c>
      <c r="C374" s="58">
        <v>1599.6360464100001</v>
      </c>
      <c r="D374" s="58">
        <v>1703.80634446</v>
      </c>
      <c r="E374" s="58">
        <v>1706.20534825</v>
      </c>
      <c r="F374" s="58">
        <v>1702.3088865699999</v>
      </c>
      <c r="G374" s="58">
        <v>1697.14057983</v>
      </c>
      <c r="H374" s="58">
        <v>1652.17726414</v>
      </c>
      <c r="I374" s="58">
        <v>1595.57041531</v>
      </c>
      <c r="J374" s="58">
        <v>1518.6887999200001</v>
      </c>
      <c r="K374" s="58">
        <v>1455.1374479399999</v>
      </c>
      <c r="L374" s="58">
        <v>1419.78415533</v>
      </c>
      <c r="M374" s="58">
        <v>1401.55723833</v>
      </c>
      <c r="N374" s="58">
        <v>1445.9588702999999</v>
      </c>
      <c r="O374" s="58">
        <v>1451.01664471</v>
      </c>
      <c r="P374" s="58">
        <v>1448.02162587</v>
      </c>
      <c r="Q374" s="58">
        <v>1440.1455428199999</v>
      </c>
      <c r="R374" s="58">
        <v>1438.64096116</v>
      </c>
      <c r="S374" s="58">
        <v>1410.92293767</v>
      </c>
      <c r="T374" s="58">
        <v>1394.3426773900001</v>
      </c>
      <c r="U374" s="58">
        <v>1390.5802607400001</v>
      </c>
      <c r="V374" s="58">
        <v>1402.4217550000001</v>
      </c>
      <c r="W374" s="58">
        <v>1396.55757135</v>
      </c>
      <c r="X374" s="58">
        <v>1440.2425081599999</v>
      </c>
      <c r="Y374" s="58">
        <v>1521.21334841</v>
      </c>
    </row>
    <row r="375" spans="1:25" s="59" customFormat="1" ht="15.75" x14ac:dyDescent="0.3">
      <c r="A375" s="57" t="s">
        <v>140</v>
      </c>
      <c r="B375" s="58">
        <v>1612.18501915</v>
      </c>
      <c r="C375" s="58">
        <v>1660.7830120900001</v>
      </c>
      <c r="D375" s="58">
        <v>1679.80676761</v>
      </c>
      <c r="E375" s="58">
        <v>1682.78473504</v>
      </c>
      <c r="F375" s="58">
        <v>1674.2855568800001</v>
      </c>
      <c r="G375" s="58">
        <v>1667.7797210399999</v>
      </c>
      <c r="H375" s="58">
        <v>1631.15387328</v>
      </c>
      <c r="I375" s="58">
        <v>1535.5684402100001</v>
      </c>
      <c r="J375" s="58">
        <v>1456.25794572</v>
      </c>
      <c r="K375" s="58">
        <v>1416.9889972999999</v>
      </c>
      <c r="L375" s="58">
        <v>1415.0123862</v>
      </c>
      <c r="M375" s="58">
        <v>1431.2107268899999</v>
      </c>
      <c r="N375" s="58">
        <v>1433.77403787</v>
      </c>
      <c r="O375" s="58">
        <v>1439.40334211</v>
      </c>
      <c r="P375" s="58">
        <v>1448.6225517099999</v>
      </c>
      <c r="Q375" s="58">
        <v>1453.62740603</v>
      </c>
      <c r="R375" s="58">
        <v>1440.12960705</v>
      </c>
      <c r="S375" s="58">
        <v>1430.9256594399999</v>
      </c>
      <c r="T375" s="58">
        <v>1435.02873368</v>
      </c>
      <c r="U375" s="58">
        <v>1430.9160676399999</v>
      </c>
      <c r="V375" s="58">
        <v>1428.95193485</v>
      </c>
      <c r="W375" s="58">
        <v>1434.32569042</v>
      </c>
      <c r="X375" s="58">
        <v>1528.8413089400001</v>
      </c>
      <c r="Y375" s="58">
        <v>1603.6510371899999</v>
      </c>
    </row>
    <row r="376" spans="1:25" s="59" customFormat="1" ht="15.75" x14ac:dyDescent="0.3">
      <c r="A376" s="57" t="s">
        <v>141</v>
      </c>
      <c r="B376" s="58">
        <v>1749.0405164599999</v>
      </c>
      <c r="C376" s="58">
        <v>1854.21328922</v>
      </c>
      <c r="D376" s="58">
        <v>1971.7466428499999</v>
      </c>
      <c r="E376" s="58">
        <v>2005.51706532</v>
      </c>
      <c r="F376" s="58">
        <v>2026.5834523799999</v>
      </c>
      <c r="G376" s="58">
        <v>2013.19599477</v>
      </c>
      <c r="H376" s="58">
        <v>1980.05864318</v>
      </c>
      <c r="I376" s="58">
        <v>1855.5337755999999</v>
      </c>
      <c r="J376" s="58">
        <v>1660.4855069400001</v>
      </c>
      <c r="K376" s="58">
        <v>1618.34949542</v>
      </c>
      <c r="L376" s="58">
        <v>1597.2423607400001</v>
      </c>
      <c r="M376" s="58">
        <v>1513.9628815000001</v>
      </c>
      <c r="N376" s="58">
        <v>1566.1484668400001</v>
      </c>
      <c r="O376" s="58">
        <v>1565.0336722</v>
      </c>
      <c r="P376" s="58">
        <v>1536.7021624500001</v>
      </c>
      <c r="Q376" s="58">
        <v>1580.7495990699999</v>
      </c>
      <c r="R376" s="58">
        <v>1599.40526303</v>
      </c>
      <c r="S376" s="58">
        <v>1593.6637673499999</v>
      </c>
      <c r="T376" s="58">
        <v>1594.49345481</v>
      </c>
      <c r="U376" s="58">
        <v>1614.49331201</v>
      </c>
      <c r="V376" s="58">
        <v>1637.83089948</v>
      </c>
      <c r="W376" s="58">
        <v>1634.0749709500001</v>
      </c>
      <c r="X376" s="58">
        <v>1684.64760845</v>
      </c>
      <c r="Y376" s="58">
        <v>1876.3464662399999</v>
      </c>
    </row>
    <row r="377" spans="1:25" s="59" customFormat="1" ht="15.75" x14ac:dyDescent="0.3">
      <c r="A377" s="57" t="s">
        <v>142</v>
      </c>
      <c r="B377" s="58">
        <v>1763.97005956</v>
      </c>
      <c r="C377" s="58">
        <v>1868.99020195</v>
      </c>
      <c r="D377" s="58">
        <v>1869.4249104600001</v>
      </c>
      <c r="E377" s="58">
        <v>1845.70090413</v>
      </c>
      <c r="F377" s="58">
        <v>1843.30533231</v>
      </c>
      <c r="G377" s="58">
        <v>1848.15973278</v>
      </c>
      <c r="H377" s="58">
        <v>1806.8967943600001</v>
      </c>
      <c r="I377" s="58">
        <v>1629.27074874</v>
      </c>
      <c r="J377" s="58">
        <v>1571.33954124</v>
      </c>
      <c r="K377" s="58">
        <v>1560.2013503599999</v>
      </c>
      <c r="L377" s="58">
        <v>1547.03689695</v>
      </c>
      <c r="M377" s="58">
        <v>1554.9888907699999</v>
      </c>
      <c r="N377" s="58">
        <v>1529.4028711999999</v>
      </c>
      <c r="O377" s="58">
        <v>1536.6980063000001</v>
      </c>
      <c r="P377" s="58">
        <v>1544.1889791900001</v>
      </c>
      <c r="Q377" s="58">
        <v>1543.0983920799999</v>
      </c>
      <c r="R377" s="58">
        <v>1551.8466303800001</v>
      </c>
      <c r="S377" s="58">
        <v>1554.3776866400001</v>
      </c>
      <c r="T377" s="58">
        <v>1557.0411532999999</v>
      </c>
      <c r="U377" s="58">
        <v>1547.8743204899999</v>
      </c>
      <c r="V377" s="58">
        <v>1562.39497224</v>
      </c>
      <c r="W377" s="58">
        <v>1574.9635252099999</v>
      </c>
      <c r="X377" s="58">
        <v>1631.6346080599999</v>
      </c>
      <c r="Y377" s="58">
        <v>1695.4308643699999</v>
      </c>
    </row>
    <row r="378" spans="1:25" s="59" customFormat="1" ht="15.75" x14ac:dyDescent="0.3">
      <c r="A378" s="57" t="s">
        <v>143</v>
      </c>
      <c r="B378" s="58">
        <v>1651.5526452199999</v>
      </c>
      <c r="C378" s="58">
        <v>1768.7937040300001</v>
      </c>
      <c r="D378" s="58">
        <v>1844.33221379</v>
      </c>
      <c r="E378" s="58">
        <v>1837.77313596</v>
      </c>
      <c r="F378" s="58">
        <v>1832.3578886</v>
      </c>
      <c r="G378" s="58">
        <v>1839.15660071</v>
      </c>
      <c r="H378" s="58">
        <v>1867.21096478</v>
      </c>
      <c r="I378" s="58">
        <v>1761.43130649</v>
      </c>
      <c r="J378" s="58">
        <v>1672.57641337</v>
      </c>
      <c r="K378" s="58">
        <v>1566.79472149</v>
      </c>
      <c r="L378" s="58">
        <v>1578.4118235999999</v>
      </c>
      <c r="M378" s="58">
        <v>1558.12107971</v>
      </c>
      <c r="N378" s="58">
        <v>1544.97724702</v>
      </c>
      <c r="O378" s="58">
        <v>1549.6619640500001</v>
      </c>
      <c r="P378" s="58">
        <v>1560.0041954399999</v>
      </c>
      <c r="Q378" s="58">
        <v>1561.7166092</v>
      </c>
      <c r="R378" s="58">
        <v>1556.55122566</v>
      </c>
      <c r="S378" s="58">
        <v>1552.8692776600001</v>
      </c>
      <c r="T378" s="58">
        <v>1549.9070450300001</v>
      </c>
      <c r="U378" s="58">
        <v>1577.7896932399999</v>
      </c>
      <c r="V378" s="58">
        <v>1584.0315561499999</v>
      </c>
      <c r="W378" s="58">
        <v>1549.6206058999999</v>
      </c>
      <c r="X378" s="58">
        <v>1588.0783450500001</v>
      </c>
      <c r="Y378" s="58">
        <v>1680.83468346</v>
      </c>
    </row>
    <row r="379" spans="1:25" s="59" customFormat="1" ht="15.75" x14ac:dyDescent="0.3">
      <c r="A379" s="57" t="s">
        <v>144</v>
      </c>
      <c r="B379" s="58">
        <v>1663.00937767</v>
      </c>
      <c r="C379" s="58">
        <v>1744.06615091</v>
      </c>
      <c r="D379" s="58">
        <v>1861.62798894</v>
      </c>
      <c r="E379" s="58">
        <v>1883.2696673299999</v>
      </c>
      <c r="F379" s="58">
        <v>1873.27227898</v>
      </c>
      <c r="G379" s="58">
        <v>1877.73093782</v>
      </c>
      <c r="H379" s="58">
        <v>1943.6436196499999</v>
      </c>
      <c r="I379" s="58">
        <v>1719.6799197</v>
      </c>
      <c r="J379" s="58">
        <v>1625.7126980799999</v>
      </c>
      <c r="K379" s="58">
        <v>1598.2345873899999</v>
      </c>
      <c r="L379" s="58">
        <v>1554.3925122200001</v>
      </c>
      <c r="M379" s="58">
        <v>1493.8305384600001</v>
      </c>
      <c r="N379" s="58">
        <v>1494.25977857</v>
      </c>
      <c r="O379" s="58">
        <v>1517.1420972000001</v>
      </c>
      <c r="P379" s="58">
        <v>1615.7030398699999</v>
      </c>
      <c r="Q379" s="58">
        <v>1954.53317915</v>
      </c>
      <c r="R379" s="58">
        <v>1685.5809921</v>
      </c>
      <c r="S379" s="58">
        <v>1608.34329523</v>
      </c>
      <c r="T379" s="58">
        <v>1528.6920647300001</v>
      </c>
      <c r="U379" s="58">
        <v>1533.4781106999999</v>
      </c>
      <c r="V379" s="58">
        <v>1522.29025013</v>
      </c>
      <c r="W379" s="58">
        <v>1505.89475533</v>
      </c>
      <c r="X379" s="58">
        <v>1552.3505021399999</v>
      </c>
      <c r="Y379" s="58">
        <v>1618.0146277399999</v>
      </c>
    </row>
    <row r="380" spans="1:25" s="59" customFormat="1" ht="15.75" x14ac:dyDescent="0.3">
      <c r="A380" s="57" t="s">
        <v>145</v>
      </c>
      <c r="B380" s="58">
        <v>1769.31342503</v>
      </c>
      <c r="C380" s="58">
        <v>1840.12403232</v>
      </c>
      <c r="D380" s="58">
        <v>1911.9546106299999</v>
      </c>
      <c r="E380" s="58">
        <v>1887.9544698699999</v>
      </c>
      <c r="F380" s="58">
        <v>1888.9086605</v>
      </c>
      <c r="G380" s="58">
        <v>1895.04342008</v>
      </c>
      <c r="H380" s="58">
        <v>1948.31828724</v>
      </c>
      <c r="I380" s="58">
        <v>1752.3670564199999</v>
      </c>
      <c r="J380" s="58">
        <v>1638.2196309599999</v>
      </c>
      <c r="K380" s="58">
        <v>1589.0635623599999</v>
      </c>
      <c r="L380" s="58">
        <v>1543.41889726</v>
      </c>
      <c r="M380" s="58">
        <v>1533.14223249</v>
      </c>
      <c r="N380" s="58">
        <v>1533.8522899</v>
      </c>
      <c r="O380" s="58">
        <v>1525.52871888</v>
      </c>
      <c r="P380" s="58">
        <v>1520.30993515</v>
      </c>
      <c r="Q380" s="58">
        <v>1522.86060825</v>
      </c>
      <c r="R380" s="58">
        <v>1526.92107291</v>
      </c>
      <c r="S380" s="58">
        <v>1682.4868257200001</v>
      </c>
      <c r="T380" s="58">
        <v>2031.84930781</v>
      </c>
      <c r="U380" s="58">
        <v>1753.53461367</v>
      </c>
      <c r="V380" s="58">
        <v>1730.8319973800001</v>
      </c>
      <c r="W380" s="58">
        <v>1631.2159864800001</v>
      </c>
      <c r="X380" s="58">
        <v>1623.81208012</v>
      </c>
      <c r="Y380" s="58">
        <v>1703.9844681699999</v>
      </c>
    </row>
    <row r="381" spans="1:25" s="59" customFormat="1" ht="15.75" x14ac:dyDescent="0.3">
      <c r="A381" s="57" t="s">
        <v>146</v>
      </c>
      <c r="B381" s="58">
        <v>1767.5802407900001</v>
      </c>
      <c r="C381" s="58">
        <v>1780.4578706099999</v>
      </c>
      <c r="D381" s="58">
        <v>1838.09314539</v>
      </c>
      <c r="E381" s="58">
        <v>1900.66923539</v>
      </c>
      <c r="F381" s="58">
        <v>1942.16062818</v>
      </c>
      <c r="G381" s="58">
        <v>1914.0743092499999</v>
      </c>
      <c r="H381" s="58">
        <v>1865.0885713499999</v>
      </c>
      <c r="I381" s="58">
        <v>1667.14676912</v>
      </c>
      <c r="J381" s="58">
        <v>1606.6143552000001</v>
      </c>
      <c r="K381" s="58">
        <v>1537.0311489200001</v>
      </c>
      <c r="L381" s="58">
        <v>1543.38471637</v>
      </c>
      <c r="M381" s="58">
        <v>1566.6527135199999</v>
      </c>
      <c r="N381" s="58">
        <v>1577.4363816600001</v>
      </c>
      <c r="O381" s="58">
        <v>1573.16714331</v>
      </c>
      <c r="P381" s="58">
        <v>1566.0803492699999</v>
      </c>
      <c r="Q381" s="58">
        <v>1566.3320476599999</v>
      </c>
      <c r="R381" s="58">
        <v>1564.2065309499999</v>
      </c>
      <c r="S381" s="58">
        <v>1558.25333841</v>
      </c>
      <c r="T381" s="58">
        <v>1553.71775336</v>
      </c>
      <c r="U381" s="58">
        <v>1564.29364897</v>
      </c>
      <c r="V381" s="58">
        <v>1571.2988385799999</v>
      </c>
      <c r="W381" s="58">
        <v>1536.6550797800001</v>
      </c>
      <c r="X381" s="58">
        <v>1587.28954806</v>
      </c>
      <c r="Y381" s="58">
        <v>1634.82363682</v>
      </c>
    </row>
    <row r="382" spans="1:25" s="59" customFormat="1" ht="15.75" x14ac:dyDescent="0.3">
      <c r="A382" s="57" t="s">
        <v>147</v>
      </c>
      <c r="B382" s="58">
        <v>1699.24245124</v>
      </c>
      <c r="C382" s="58">
        <v>1762.0043479000001</v>
      </c>
      <c r="D382" s="58">
        <v>1900.9293090399999</v>
      </c>
      <c r="E382" s="58">
        <v>1963.0295018300001</v>
      </c>
      <c r="F382" s="58">
        <v>1972.0879655900001</v>
      </c>
      <c r="G382" s="58">
        <v>1956.1366043799999</v>
      </c>
      <c r="H382" s="58">
        <v>1890.4283419000001</v>
      </c>
      <c r="I382" s="58">
        <v>1688.6509978900001</v>
      </c>
      <c r="J382" s="58">
        <v>1586.41602964</v>
      </c>
      <c r="K382" s="58">
        <v>1548.2862650699999</v>
      </c>
      <c r="L382" s="58">
        <v>1514.2589771</v>
      </c>
      <c r="M382" s="58">
        <v>1513.9394119999999</v>
      </c>
      <c r="N382" s="58">
        <v>1512.8404104399999</v>
      </c>
      <c r="O382" s="58">
        <v>1509.4665991699999</v>
      </c>
      <c r="P382" s="58">
        <v>1522.04334533</v>
      </c>
      <c r="Q382" s="58">
        <v>1524.9961007100001</v>
      </c>
      <c r="R382" s="58">
        <v>1533.14085361</v>
      </c>
      <c r="S382" s="58">
        <v>1530.24417333</v>
      </c>
      <c r="T382" s="58">
        <v>1518.1944532699999</v>
      </c>
      <c r="U382" s="58">
        <v>1535.61695422</v>
      </c>
      <c r="V382" s="58">
        <v>1545.2444886000001</v>
      </c>
      <c r="W382" s="58">
        <v>1534.989572</v>
      </c>
      <c r="X382" s="58">
        <v>1575.57174388</v>
      </c>
      <c r="Y382" s="58">
        <v>1681.24448585</v>
      </c>
    </row>
    <row r="383" spans="1:25" s="59" customFormat="1" ht="15.75" x14ac:dyDescent="0.3">
      <c r="A383" s="57" t="s">
        <v>148</v>
      </c>
      <c r="B383" s="58">
        <v>1593.9771201799999</v>
      </c>
      <c r="C383" s="58">
        <v>1694.63059565</v>
      </c>
      <c r="D383" s="58">
        <v>1741.17368743</v>
      </c>
      <c r="E383" s="58">
        <v>1808.4109913499999</v>
      </c>
      <c r="F383" s="58">
        <v>1835.9792209299999</v>
      </c>
      <c r="G383" s="58">
        <v>1859.7624851999999</v>
      </c>
      <c r="H383" s="58">
        <v>1865.0535888699999</v>
      </c>
      <c r="I383" s="58">
        <v>1659.3296212800001</v>
      </c>
      <c r="J383" s="58">
        <v>1550.59994983</v>
      </c>
      <c r="K383" s="58">
        <v>1522.6878765199999</v>
      </c>
      <c r="L383" s="58">
        <v>1509.5862219799999</v>
      </c>
      <c r="M383" s="58">
        <v>1515.8874338799999</v>
      </c>
      <c r="N383" s="58">
        <v>1567.5742756899999</v>
      </c>
      <c r="O383" s="58">
        <v>1573.1067488599999</v>
      </c>
      <c r="P383" s="58">
        <v>1535.7074452500001</v>
      </c>
      <c r="Q383" s="58">
        <v>1445.9263952399999</v>
      </c>
      <c r="R383" s="58">
        <v>1442.6201167700001</v>
      </c>
      <c r="S383" s="58">
        <v>1441.51285603</v>
      </c>
      <c r="T383" s="58">
        <v>1476.0733484099999</v>
      </c>
      <c r="U383" s="58">
        <v>1477.25685438</v>
      </c>
      <c r="V383" s="58">
        <v>1497.0992942</v>
      </c>
      <c r="W383" s="58">
        <v>1469.8053436800001</v>
      </c>
      <c r="X383" s="58">
        <v>1507.33951755</v>
      </c>
      <c r="Y383" s="58">
        <v>1627.2892201</v>
      </c>
    </row>
    <row r="384" spans="1:25" s="59" customFormat="1" ht="15.75" x14ac:dyDescent="0.3">
      <c r="A384" s="57" t="s">
        <v>149</v>
      </c>
      <c r="B384" s="58">
        <v>1623.83929878</v>
      </c>
      <c r="C384" s="58">
        <v>1734.8628945200001</v>
      </c>
      <c r="D384" s="58">
        <v>1885.0535516499999</v>
      </c>
      <c r="E384" s="58">
        <v>1921.01113343</v>
      </c>
      <c r="F384" s="58">
        <v>1919.2289745400001</v>
      </c>
      <c r="G384" s="58">
        <v>1920.48679668</v>
      </c>
      <c r="H384" s="58">
        <v>1914.76762973</v>
      </c>
      <c r="I384" s="58">
        <v>1718.3218149699999</v>
      </c>
      <c r="J384" s="58">
        <v>1614.50011946</v>
      </c>
      <c r="K384" s="58">
        <v>1527.8173297599999</v>
      </c>
      <c r="L384" s="58">
        <v>1472.2361036499999</v>
      </c>
      <c r="M384" s="58">
        <v>1436.8195993699999</v>
      </c>
      <c r="N384" s="58">
        <v>1429.2664173999999</v>
      </c>
      <c r="O384" s="58">
        <v>1393.6451316299999</v>
      </c>
      <c r="P384" s="58">
        <v>1224.82486006</v>
      </c>
      <c r="Q384" s="58">
        <v>1196.2468868999999</v>
      </c>
      <c r="R384" s="58">
        <v>1188.7425409499999</v>
      </c>
      <c r="S384" s="58">
        <v>1189.1774032000001</v>
      </c>
      <c r="T384" s="58">
        <v>1220.5412343200001</v>
      </c>
      <c r="U384" s="58">
        <v>1287.17496572</v>
      </c>
      <c r="V384" s="58">
        <v>1477.59377436</v>
      </c>
      <c r="W384" s="58">
        <v>1452.5693364799999</v>
      </c>
      <c r="X384" s="58">
        <v>1490.96938228</v>
      </c>
      <c r="Y384" s="58">
        <v>1566.2463223299999</v>
      </c>
    </row>
    <row r="385" spans="1:25" s="59" customFormat="1" ht="15.75" x14ac:dyDescent="0.3">
      <c r="A385" s="57" t="s">
        <v>150</v>
      </c>
      <c r="B385" s="58">
        <v>1583.7224854999999</v>
      </c>
      <c r="C385" s="58">
        <v>1670.5636042900001</v>
      </c>
      <c r="D385" s="58">
        <v>1842.7508544699999</v>
      </c>
      <c r="E385" s="58">
        <v>1911.8552495700001</v>
      </c>
      <c r="F385" s="58">
        <v>1916.82610312</v>
      </c>
      <c r="G385" s="58">
        <v>1911.06902064</v>
      </c>
      <c r="H385" s="58">
        <v>1755.60355699</v>
      </c>
      <c r="I385" s="58">
        <v>1699.3065561000001</v>
      </c>
      <c r="J385" s="58">
        <v>1595.9670800900001</v>
      </c>
      <c r="K385" s="58">
        <v>1517.59485036</v>
      </c>
      <c r="L385" s="58">
        <v>1473.68825109</v>
      </c>
      <c r="M385" s="58">
        <v>1441.7568841299999</v>
      </c>
      <c r="N385" s="58">
        <v>1434.9041718199999</v>
      </c>
      <c r="O385" s="58">
        <v>1441.8465292200001</v>
      </c>
      <c r="P385" s="58">
        <v>1444.6428147700001</v>
      </c>
      <c r="Q385" s="58">
        <v>1424.0972941800001</v>
      </c>
      <c r="R385" s="58">
        <v>1413.13482587</v>
      </c>
      <c r="S385" s="58">
        <v>1414.3641950799999</v>
      </c>
      <c r="T385" s="58">
        <v>1443.33198524</v>
      </c>
      <c r="U385" s="58">
        <v>1450.0618599100001</v>
      </c>
      <c r="V385" s="58">
        <v>1270.54685464</v>
      </c>
      <c r="W385" s="58">
        <v>1092.9971077300002</v>
      </c>
      <c r="X385" s="58">
        <v>1112.0584076300001</v>
      </c>
      <c r="Y385" s="58">
        <v>1156.97092421</v>
      </c>
    </row>
    <row r="386" spans="1:25" s="59" customFormat="1" ht="15.75" x14ac:dyDescent="0.3">
      <c r="A386" s="57" t="s">
        <v>151</v>
      </c>
      <c r="B386" s="58">
        <v>1223.90654617</v>
      </c>
      <c r="C386" s="58">
        <v>1432.83630341</v>
      </c>
      <c r="D386" s="58">
        <v>1755.98356373</v>
      </c>
      <c r="E386" s="58">
        <v>1862.82899976</v>
      </c>
      <c r="F386" s="58">
        <v>1903.6699278900001</v>
      </c>
      <c r="G386" s="58">
        <v>1949.3384096499999</v>
      </c>
      <c r="H386" s="58">
        <v>1797.13724731</v>
      </c>
      <c r="I386" s="58">
        <v>1688.1647811</v>
      </c>
      <c r="J386" s="58">
        <v>1628.18243321</v>
      </c>
      <c r="K386" s="58">
        <v>1585.4126531699999</v>
      </c>
      <c r="L386" s="58">
        <v>1565.5914102700001</v>
      </c>
      <c r="M386" s="58">
        <v>1563.5031662399999</v>
      </c>
      <c r="N386" s="58">
        <v>1565.7558286799999</v>
      </c>
      <c r="O386" s="58">
        <v>1558.18845154</v>
      </c>
      <c r="P386" s="58">
        <v>1566.1494660399999</v>
      </c>
      <c r="Q386" s="58">
        <v>1541.59713315</v>
      </c>
      <c r="R386" s="58">
        <v>1536.6118231600001</v>
      </c>
      <c r="S386" s="58">
        <v>1657.2571966400001</v>
      </c>
      <c r="T386" s="58">
        <v>4995.0223012300003</v>
      </c>
      <c r="U386" s="58">
        <v>1777.1498517099999</v>
      </c>
      <c r="V386" s="58">
        <v>1690.5001563999999</v>
      </c>
      <c r="W386" s="58">
        <v>1565.60736185</v>
      </c>
      <c r="X386" s="58">
        <v>1600.421237</v>
      </c>
      <c r="Y386" s="58">
        <v>1681.86788935</v>
      </c>
    </row>
    <row r="387" spans="1:25" s="59" customFormat="1" ht="15.75" x14ac:dyDescent="0.3">
      <c r="A387" s="57" t="s">
        <v>152</v>
      </c>
      <c r="B387" s="58">
        <v>1624.8181281100001</v>
      </c>
      <c r="C387" s="58">
        <v>1660.8860993200001</v>
      </c>
      <c r="D387" s="58">
        <v>1828.2434685799999</v>
      </c>
      <c r="E387" s="58">
        <v>1933.81701808</v>
      </c>
      <c r="F387" s="58">
        <v>1943.9060746600001</v>
      </c>
      <c r="G387" s="58">
        <v>1954.52925387</v>
      </c>
      <c r="H387" s="58">
        <v>1750.0320215300001</v>
      </c>
      <c r="I387" s="58">
        <v>1673.3837283800001</v>
      </c>
      <c r="J387" s="58">
        <v>1580.03899161</v>
      </c>
      <c r="K387" s="58">
        <v>1522.8853506999999</v>
      </c>
      <c r="L387" s="58">
        <v>1509.97322945</v>
      </c>
      <c r="M387" s="58">
        <v>1493.5653473099999</v>
      </c>
      <c r="N387" s="58">
        <v>1500.12966097</v>
      </c>
      <c r="O387" s="58">
        <v>1498.52382904</v>
      </c>
      <c r="P387" s="58">
        <v>1495.2062288</v>
      </c>
      <c r="Q387" s="58">
        <v>1471.4007516500001</v>
      </c>
      <c r="R387" s="58">
        <v>1476.47181882</v>
      </c>
      <c r="S387" s="58">
        <v>1479.32615106</v>
      </c>
      <c r="T387" s="58">
        <v>1500.09308489</v>
      </c>
      <c r="U387" s="58">
        <v>1524.6035480400001</v>
      </c>
      <c r="V387" s="58">
        <v>1525.0210577299999</v>
      </c>
      <c r="W387" s="58">
        <v>1505.18407802</v>
      </c>
      <c r="X387" s="58">
        <v>1543.3696662099999</v>
      </c>
      <c r="Y387" s="58">
        <v>1616.4596136800001</v>
      </c>
    </row>
    <row r="388" spans="1:25" s="59" customFormat="1" ht="15.75" x14ac:dyDescent="0.3">
      <c r="A388" s="57" t="s">
        <v>153</v>
      </c>
      <c r="B388" s="58">
        <v>1726.0754238699999</v>
      </c>
      <c r="C388" s="58">
        <v>1772.9987736400001</v>
      </c>
      <c r="D388" s="58">
        <v>1866.45054028</v>
      </c>
      <c r="E388" s="58">
        <v>1903.3772347899999</v>
      </c>
      <c r="F388" s="58">
        <v>1900.82338177</v>
      </c>
      <c r="G388" s="58">
        <v>1894.2565882599999</v>
      </c>
      <c r="H388" s="58">
        <v>1783.5312388499999</v>
      </c>
      <c r="I388" s="58">
        <v>1685.8648926799999</v>
      </c>
      <c r="J388" s="58">
        <v>1602.3284778499999</v>
      </c>
      <c r="K388" s="58">
        <v>1529.8040971600001</v>
      </c>
      <c r="L388" s="58">
        <v>1500.25750047</v>
      </c>
      <c r="M388" s="58">
        <v>1495.2768593799999</v>
      </c>
      <c r="N388" s="58">
        <v>1490.51982004</v>
      </c>
      <c r="O388" s="58">
        <v>1496.6179622</v>
      </c>
      <c r="P388" s="58">
        <v>1487.7286827200001</v>
      </c>
      <c r="Q388" s="58">
        <v>1490.9269564399999</v>
      </c>
      <c r="R388" s="58">
        <v>1507.2423940399999</v>
      </c>
      <c r="S388" s="58">
        <v>1513.5391103100001</v>
      </c>
      <c r="T388" s="58">
        <v>1548.2669728000001</v>
      </c>
      <c r="U388" s="58">
        <v>1547.18896189</v>
      </c>
      <c r="V388" s="58">
        <v>1559.5794304799999</v>
      </c>
      <c r="W388" s="58">
        <v>1547.8393579799999</v>
      </c>
      <c r="X388" s="58">
        <v>1590.1683585200001</v>
      </c>
      <c r="Y388" s="58">
        <v>1678.6998080200001</v>
      </c>
    </row>
    <row r="389" spans="1:25" s="59" customFormat="1" ht="15.75" x14ac:dyDescent="0.3">
      <c r="A389" s="57" t="s">
        <v>154</v>
      </c>
      <c r="B389" s="58">
        <v>1685.6372256</v>
      </c>
      <c r="C389" s="58">
        <v>1774.1755017799999</v>
      </c>
      <c r="D389" s="58">
        <v>1889.9929992699999</v>
      </c>
      <c r="E389" s="58">
        <v>1898.87384129</v>
      </c>
      <c r="F389" s="58">
        <v>1893.7110409100001</v>
      </c>
      <c r="G389" s="58">
        <v>1908.9587629800001</v>
      </c>
      <c r="H389" s="58">
        <v>1710.6537552299999</v>
      </c>
      <c r="I389" s="58">
        <v>1621.51113371</v>
      </c>
      <c r="J389" s="58">
        <v>1507.8002912499999</v>
      </c>
      <c r="K389" s="58">
        <v>1469.21958066</v>
      </c>
      <c r="L389" s="58">
        <v>1429.6683712399999</v>
      </c>
      <c r="M389" s="58">
        <v>1407.7435892599999</v>
      </c>
      <c r="N389" s="58">
        <v>1401.45232691</v>
      </c>
      <c r="O389" s="58">
        <v>1407.3053829600001</v>
      </c>
      <c r="P389" s="58">
        <v>1419.5308399799999</v>
      </c>
      <c r="Q389" s="58">
        <v>1421.7065180499999</v>
      </c>
      <c r="R389" s="58">
        <v>1425.23138666</v>
      </c>
      <c r="S389" s="58">
        <v>1428.5001818799999</v>
      </c>
      <c r="T389" s="58">
        <v>1428.58520507</v>
      </c>
      <c r="U389" s="58">
        <v>1453.3351739499999</v>
      </c>
      <c r="V389" s="58">
        <v>1454.20307183</v>
      </c>
      <c r="W389" s="58">
        <v>1460.3581088399999</v>
      </c>
      <c r="X389" s="58">
        <v>1539.33917314</v>
      </c>
      <c r="Y389" s="58">
        <v>1632.2155363100001</v>
      </c>
    </row>
    <row r="390" spans="1:25" s="59" customFormat="1" ht="15.75" x14ac:dyDescent="0.3">
      <c r="A390" s="57" t="s">
        <v>155</v>
      </c>
      <c r="B390" s="58">
        <v>1665.66873087</v>
      </c>
      <c r="C390" s="58">
        <v>1759.67755551</v>
      </c>
      <c r="D390" s="58">
        <v>1868.98921679</v>
      </c>
      <c r="E390" s="58">
        <v>1868.9081850499999</v>
      </c>
      <c r="F390" s="58">
        <v>1888.08668696</v>
      </c>
      <c r="G390" s="58">
        <v>1895.08533599</v>
      </c>
      <c r="H390" s="58">
        <v>1738.7606300299999</v>
      </c>
      <c r="I390" s="58">
        <v>1634.9144231</v>
      </c>
      <c r="J390" s="58">
        <v>1524.6109776799999</v>
      </c>
      <c r="K390" s="58">
        <v>1448.7838947800001</v>
      </c>
      <c r="L390" s="58">
        <v>1401.1581538600001</v>
      </c>
      <c r="M390" s="58">
        <v>1398.92688245</v>
      </c>
      <c r="N390" s="58">
        <v>1402.10012708</v>
      </c>
      <c r="O390" s="58">
        <v>1398.7243323600001</v>
      </c>
      <c r="P390" s="58">
        <v>1384.1978133699999</v>
      </c>
      <c r="Q390" s="58">
        <v>1394.21993393</v>
      </c>
      <c r="R390" s="58">
        <v>1409.1333445999999</v>
      </c>
      <c r="S390" s="58">
        <v>1410.53331521</v>
      </c>
      <c r="T390" s="58">
        <v>1409.54007211</v>
      </c>
      <c r="U390" s="58">
        <v>1417.69976761</v>
      </c>
      <c r="V390" s="58">
        <v>1409.1341287299999</v>
      </c>
      <c r="W390" s="58">
        <v>1379.88868742</v>
      </c>
      <c r="X390" s="58">
        <v>1450.04913962</v>
      </c>
      <c r="Y390" s="58">
        <v>1619.6086473299999</v>
      </c>
    </row>
    <row r="391" spans="1:25" s="59" customFormat="1" ht="15.75" x14ac:dyDescent="0.3">
      <c r="A391" s="57" t="s">
        <v>156</v>
      </c>
      <c r="B391" s="58">
        <v>1606.01306499</v>
      </c>
      <c r="C391" s="58">
        <v>1673.45418915</v>
      </c>
      <c r="D391" s="58">
        <v>1770.02834138</v>
      </c>
      <c r="E391" s="58">
        <v>1758.3239318599999</v>
      </c>
      <c r="F391" s="58">
        <v>1750.70522179</v>
      </c>
      <c r="G391" s="58">
        <v>1746.3009806299999</v>
      </c>
      <c r="H391" s="58">
        <v>1686.1410661499999</v>
      </c>
      <c r="I391" s="58">
        <v>1628.0760589199999</v>
      </c>
      <c r="J391" s="58">
        <v>1500.4482303100001</v>
      </c>
      <c r="K391" s="58">
        <v>1427.83083093</v>
      </c>
      <c r="L391" s="58">
        <v>1366.6311286299999</v>
      </c>
      <c r="M391" s="58">
        <v>1351.4887109199999</v>
      </c>
      <c r="N391" s="58">
        <v>1344.49463438</v>
      </c>
      <c r="O391" s="58">
        <v>1351.99279617</v>
      </c>
      <c r="P391" s="58">
        <v>1350.19119101</v>
      </c>
      <c r="Q391" s="58">
        <v>1356.0255880100001</v>
      </c>
      <c r="R391" s="58">
        <v>1351.3313239199999</v>
      </c>
      <c r="S391" s="58">
        <v>1350.5368343800001</v>
      </c>
      <c r="T391" s="58">
        <v>1353.39376683</v>
      </c>
      <c r="U391" s="58">
        <v>1359.8077753699999</v>
      </c>
      <c r="V391" s="58">
        <v>1379.24341643</v>
      </c>
      <c r="W391" s="58">
        <v>1352.2629485</v>
      </c>
      <c r="X391" s="58">
        <v>1400.3979951599999</v>
      </c>
      <c r="Y391" s="58">
        <v>1489.59937984</v>
      </c>
    </row>
    <row r="392" spans="1:25" s="59" customFormat="1" ht="15.75" x14ac:dyDescent="0.3">
      <c r="A392" s="57" t="s">
        <v>157</v>
      </c>
      <c r="B392" s="58">
        <v>1756.89152156</v>
      </c>
      <c r="C392" s="58">
        <v>1802.98142186</v>
      </c>
      <c r="D392" s="58">
        <v>1915.01892524</v>
      </c>
      <c r="E392" s="58">
        <v>1940.8659864399999</v>
      </c>
      <c r="F392" s="58">
        <v>1943.75431783</v>
      </c>
      <c r="G392" s="58">
        <v>1933.88597037</v>
      </c>
      <c r="H392" s="58">
        <v>1841.2875205600001</v>
      </c>
      <c r="I392" s="58">
        <v>1798.86742157</v>
      </c>
      <c r="J392" s="58">
        <v>1713.47108688</v>
      </c>
      <c r="K392" s="58">
        <v>1625.64980227</v>
      </c>
      <c r="L392" s="58">
        <v>1557.40506065</v>
      </c>
      <c r="M392" s="58">
        <v>1541.36114522</v>
      </c>
      <c r="N392" s="58">
        <v>1528.4857321699999</v>
      </c>
      <c r="O392" s="58">
        <v>1534.5428676399999</v>
      </c>
      <c r="P392" s="58">
        <v>1541.0686468199999</v>
      </c>
      <c r="Q392" s="58">
        <v>1541.65805611</v>
      </c>
      <c r="R392" s="58">
        <v>1530.77001556</v>
      </c>
      <c r="S392" s="58">
        <v>1525.0345351000001</v>
      </c>
      <c r="T392" s="58">
        <v>1524.11786566</v>
      </c>
      <c r="U392" s="58">
        <v>1539.93211034</v>
      </c>
      <c r="V392" s="58">
        <v>1544.5481769999999</v>
      </c>
      <c r="W392" s="58">
        <v>1514.93101548</v>
      </c>
      <c r="X392" s="58">
        <v>1552.2210879700001</v>
      </c>
      <c r="Y392" s="58">
        <v>1666.19707496</v>
      </c>
    </row>
    <row r="393" spans="1:25" s="59" customFormat="1" ht="15.75" x14ac:dyDescent="0.3">
      <c r="A393" s="57" t="s">
        <v>158</v>
      </c>
      <c r="B393" s="58">
        <v>1724.8121378399999</v>
      </c>
      <c r="C393" s="58">
        <v>1864.22015212</v>
      </c>
      <c r="D393" s="58">
        <v>1921.51298789</v>
      </c>
      <c r="E393" s="58">
        <v>1974.7361229000001</v>
      </c>
      <c r="F393" s="58">
        <v>1983.57406421</v>
      </c>
      <c r="G393" s="58">
        <v>2114.94918233</v>
      </c>
      <c r="H393" s="58">
        <v>2022.3918833</v>
      </c>
      <c r="I393" s="58">
        <v>1900.28776279</v>
      </c>
      <c r="J393" s="58">
        <v>1786.87273966</v>
      </c>
      <c r="K393" s="58">
        <v>1708.14645294</v>
      </c>
      <c r="L393" s="58">
        <v>1669.4471512600001</v>
      </c>
      <c r="M393" s="58">
        <v>1654.8873335599999</v>
      </c>
      <c r="N393" s="58">
        <v>1649.5833577399999</v>
      </c>
      <c r="O393" s="58">
        <v>1656.9911293299999</v>
      </c>
      <c r="P393" s="58">
        <v>1663.4484959399999</v>
      </c>
      <c r="Q393" s="58">
        <v>1664.2813218700001</v>
      </c>
      <c r="R393" s="58">
        <v>1667.1126463600001</v>
      </c>
      <c r="S393" s="58">
        <v>1669.5335976399999</v>
      </c>
      <c r="T393" s="58">
        <v>1664.3224408599999</v>
      </c>
      <c r="U393" s="58">
        <v>1674.80003738</v>
      </c>
      <c r="V393" s="58">
        <v>1678.74158027</v>
      </c>
      <c r="W393" s="58">
        <v>1637.75599582</v>
      </c>
      <c r="X393" s="58">
        <v>1690.43654668</v>
      </c>
      <c r="Y393" s="58">
        <v>1796.62196303</v>
      </c>
    </row>
    <row r="394" spans="1:25" s="59" customFormat="1" ht="15.75" x14ac:dyDescent="0.3">
      <c r="A394" s="57" t="s">
        <v>159</v>
      </c>
      <c r="B394" s="58">
        <v>1687.2764094700001</v>
      </c>
      <c r="C394" s="58">
        <v>1759.9368461500001</v>
      </c>
      <c r="D394" s="58">
        <v>1898.0834268900001</v>
      </c>
      <c r="E394" s="58">
        <v>1969.8409409599999</v>
      </c>
      <c r="F394" s="58">
        <v>1962.7944783</v>
      </c>
      <c r="G394" s="58">
        <v>1883.9080798499999</v>
      </c>
      <c r="H394" s="58">
        <v>1768.4661362500001</v>
      </c>
      <c r="I394" s="58">
        <v>1687.41436402</v>
      </c>
      <c r="J394" s="58">
        <v>1599.04753669</v>
      </c>
      <c r="K394" s="58">
        <v>1525.2121336299999</v>
      </c>
      <c r="L394" s="58">
        <v>1521.9367049</v>
      </c>
      <c r="M394" s="58">
        <v>1548.5369495499999</v>
      </c>
      <c r="N394" s="58">
        <v>1533.87874401</v>
      </c>
      <c r="O394" s="58">
        <v>1526.5262794499999</v>
      </c>
      <c r="P394" s="58">
        <v>1523.52715212</v>
      </c>
      <c r="Q394" s="58">
        <v>1524.6243393299999</v>
      </c>
      <c r="R394" s="58">
        <v>1501.0730903900001</v>
      </c>
      <c r="S394" s="58">
        <v>1500.6885193400001</v>
      </c>
      <c r="T394" s="58">
        <v>1535.1652919799999</v>
      </c>
      <c r="U394" s="58">
        <v>1526.6227127499999</v>
      </c>
      <c r="V394" s="58">
        <v>1500.1633988900001</v>
      </c>
      <c r="W394" s="58">
        <v>1464.6890526100001</v>
      </c>
      <c r="X394" s="58">
        <v>1509.93293346</v>
      </c>
      <c r="Y394" s="58">
        <v>1600.78324019</v>
      </c>
    </row>
    <row r="395" spans="1:25" s="59" customFormat="1" ht="15.75" x14ac:dyDescent="0.3">
      <c r="A395" s="57" t="s">
        <v>160</v>
      </c>
      <c r="B395" s="58">
        <v>1574.00261249</v>
      </c>
      <c r="C395" s="58">
        <v>1653.8463778099999</v>
      </c>
      <c r="D395" s="58">
        <v>1772.3494448399999</v>
      </c>
      <c r="E395" s="58">
        <v>1793.55422198</v>
      </c>
      <c r="F395" s="58">
        <v>1800.9592693</v>
      </c>
      <c r="G395" s="58">
        <v>1784.9963566599999</v>
      </c>
      <c r="H395" s="58">
        <v>1687.93909042</v>
      </c>
      <c r="I395" s="58">
        <v>1580.8071106499999</v>
      </c>
      <c r="J395" s="58">
        <v>1481.9136172000001</v>
      </c>
      <c r="K395" s="58">
        <v>1392.07682505</v>
      </c>
      <c r="L395" s="58">
        <v>1382.05753789</v>
      </c>
      <c r="M395" s="58">
        <v>1371.8470264</v>
      </c>
      <c r="N395" s="58">
        <v>1359.49204648</v>
      </c>
      <c r="O395" s="58">
        <v>1361.66362486</v>
      </c>
      <c r="P395" s="58">
        <v>1338.8361718199999</v>
      </c>
      <c r="Q395" s="58">
        <v>1307.1882801500001</v>
      </c>
      <c r="R395" s="58">
        <v>1317.1319140000001</v>
      </c>
      <c r="S395" s="58">
        <v>1321.7442263400001</v>
      </c>
      <c r="T395" s="58">
        <v>1352.9455726599999</v>
      </c>
      <c r="U395" s="58">
        <v>1360.92048424</v>
      </c>
      <c r="V395" s="58">
        <v>1371.9294186499999</v>
      </c>
      <c r="W395" s="58">
        <v>1351.1236578099999</v>
      </c>
      <c r="X395" s="58">
        <v>1385.2694755099999</v>
      </c>
      <c r="Y395" s="58">
        <v>1492.36739863</v>
      </c>
    </row>
    <row r="396" spans="1:25" s="59" customFormat="1" ht="15.75" x14ac:dyDescent="0.3">
      <c r="A396" s="57" t="s">
        <v>161</v>
      </c>
      <c r="B396" s="58">
        <v>1717.9635320299999</v>
      </c>
      <c r="C396" s="58">
        <v>1777.7787610999999</v>
      </c>
      <c r="D396" s="58">
        <v>1925.4132137900001</v>
      </c>
      <c r="E396" s="58">
        <v>1988.7520122999999</v>
      </c>
      <c r="F396" s="58">
        <v>2003.6786105199999</v>
      </c>
      <c r="G396" s="58">
        <v>1995.0818555399999</v>
      </c>
      <c r="H396" s="58">
        <v>1807.4571139299999</v>
      </c>
      <c r="I396" s="58">
        <v>1713.46770786</v>
      </c>
      <c r="J396" s="58">
        <v>1615.64112359</v>
      </c>
      <c r="K396" s="58">
        <v>1531.6458872000001</v>
      </c>
      <c r="L396" s="58">
        <v>1483.0653244299999</v>
      </c>
      <c r="M396" s="58">
        <v>1485.06906579</v>
      </c>
      <c r="N396" s="58">
        <v>1481.9001097299999</v>
      </c>
      <c r="O396" s="58">
        <v>1483.6864039300001</v>
      </c>
      <c r="P396" s="58">
        <v>1483.9530999399999</v>
      </c>
      <c r="Q396" s="58">
        <v>1455.28879579</v>
      </c>
      <c r="R396" s="58">
        <v>1464.39269762</v>
      </c>
      <c r="S396" s="58">
        <v>1468.6317506</v>
      </c>
      <c r="T396" s="58">
        <v>1506.02007813</v>
      </c>
      <c r="U396" s="58">
        <v>1520.7508633</v>
      </c>
      <c r="V396" s="58">
        <v>1526.77530791</v>
      </c>
      <c r="W396" s="58">
        <v>1492.36838685</v>
      </c>
      <c r="X396" s="58">
        <v>1546.1104126499999</v>
      </c>
      <c r="Y396" s="58">
        <v>1658.6579378199999</v>
      </c>
    </row>
    <row r="397" spans="1:25" s="59" customFormat="1" ht="15.75" x14ac:dyDescent="0.3">
      <c r="A397" s="57" t="s">
        <v>162</v>
      </c>
      <c r="B397" s="58">
        <v>1750.9746403899999</v>
      </c>
      <c r="C397" s="58">
        <v>1816.6828756099999</v>
      </c>
      <c r="D397" s="58">
        <v>1965.3167490399999</v>
      </c>
      <c r="E397" s="58">
        <v>2047.4588329400001</v>
      </c>
      <c r="F397" s="58">
        <v>2050.6330052000003</v>
      </c>
      <c r="G397" s="58">
        <v>2056.48628336</v>
      </c>
      <c r="H397" s="58">
        <v>1864.3251729799999</v>
      </c>
      <c r="I397" s="58">
        <v>1766.8728327599999</v>
      </c>
      <c r="J397" s="58">
        <v>1662.55971593</v>
      </c>
      <c r="K397" s="58">
        <v>1581.4238028899999</v>
      </c>
      <c r="L397" s="58">
        <v>1533.3793606500001</v>
      </c>
      <c r="M397" s="58">
        <v>1526.68267638</v>
      </c>
      <c r="N397" s="58">
        <v>1533.45098211</v>
      </c>
      <c r="O397" s="58">
        <v>1534.9690702</v>
      </c>
      <c r="P397" s="58">
        <v>1516.2950286800001</v>
      </c>
      <c r="Q397" s="58">
        <v>1523.5800523600001</v>
      </c>
      <c r="R397" s="58">
        <v>1659.9608670699999</v>
      </c>
      <c r="S397" s="58">
        <v>1718.56675552</v>
      </c>
      <c r="T397" s="58">
        <v>1675.3181708699999</v>
      </c>
      <c r="U397" s="58">
        <v>1579.9166792999999</v>
      </c>
      <c r="V397" s="58">
        <v>1567.6707847299999</v>
      </c>
      <c r="W397" s="58">
        <v>1545.2017976699999</v>
      </c>
      <c r="X397" s="58">
        <v>1587.8570516899999</v>
      </c>
      <c r="Y397" s="58">
        <v>1785.37853238</v>
      </c>
    </row>
    <row r="398" spans="1:25" s="59" customFormat="1" ht="15.75" x14ac:dyDescent="0.3">
      <c r="A398" s="57" t="s">
        <v>163</v>
      </c>
      <c r="B398" s="58">
        <v>1741.7842037400001</v>
      </c>
      <c r="C398" s="58">
        <v>1763.5106764899999</v>
      </c>
      <c r="D398" s="58">
        <v>1929.7921987699999</v>
      </c>
      <c r="E398" s="58">
        <v>1933.4754995399999</v>
      </c>
      <c r="F398" s="58">
        <v>1951.5602576599999</v>
      </c>
      <c r="G398" s="58">
        <v>1929.57113308</v>
      </c>
      <c r="H398" s="58">
        <v>1869.19264615</v>
      </c>
      <c r="I398" s="58">
        <v>1658.2261706300001</v>
      </c>
      <c r="J398" s="58">
        <v>1552.87931688</v>
      </c>
      <c r="K398" s="58">
        <v>1460.12936786</v>
      </c>
      <c r="L398" s="58">
        <v>1403.0673422</v>
      </c>
      <c r="M398" s="58">
        <v>1406.2536637599999</v>
      </c>
      <c r="N398" s="58">
        <v>1415.6446364999999</v>
      </c>
      <c r="O398" s="58">
        <v>1422.3711180099999</v>
      </c>
      <c r="P398" s="58">
        <v>1427.1258851499999</v>
      </c>
      <c r="Q398" s="58">
        <v>1425.7083440700001</v>
      </c>
      <c r="R398" s="58">
        <v>1418.1240661100001</v>
      </c>
      <c r="S398" s="58">
        <v>1420.17459229</v>
      </c>
      <c r="T398" s="58">
        <v>1428.41816066</v>
      </c>
      <c r="U398" s="58">
        <v>1452.1034493100001</v>
      </c>
      <c r="V398" s="58">
        <v>1435.9369603</v>
      </c>
      <c r="W398" s="58">
        <v>1467.58052488</v>
      </c>
      <c r="X398" s="58">
        <v>1532.0662882199999</v>
      </c>
      <c r="Y398" s="58">
        <v>1631.2807578499999</v>
      </c>
    </row>
    <row r="399" spans="1:25" s="59" customFormat="1" ht="15.75" x14ac:dyDescent="0.3">
      <c r="A399" s="57" t="s">
        <v>164</v>
      </c>
      <c r="B399" s="58">
        <v>1728.6258285900001</v>
      </c>
      <c r="C399" s="58">
        <v>1849.8863967499999</v>
      </c>
      <c r="D399" s="58">
        <v>1867.5112079799999</v>
      </c>
      <c r="E399" s="58">
        <v>1933.27359097</v>
      </c>
      <c r="F399" s="58">
        <v>1947.1025782899999</v>
      </c>
      <c r="G399" s="58">
        <v>1939.74539239</v>
      </c>
      <c r="H399" s="58">
        <v>1923.2044185</v>
      </c>
      <c r="I399" s="58">
        <v>1765.5928164499999</v>
      </c>
      <c r="J399" s="58">
        <v>1668.89748521</v>
      </c>
      <c r="K399" s="58">
        <v>1453.2261661499999</v>
      </c>
      <c r="L399" s="58">
        <v>1429.9655742</v>
      </c>
      <c r="M399" s="58">
        <v>1460.22043882</v>
      </c>
      <c r="N399" s="58">
        <v>1500.6426920900001</v>
      </c>
      <c r="O399" s="58">
        <v>1517.0620048200001</v>
      </c>
      <c r="P399" s="58">
        <v>1541.6743916999999</v>
      </c>
      <c r="Q399" s="58">
        <v>1545.0411654699999</v>
      </c>
      <c r="R399" s="58">
        <v>1534.8789445</v>
      </c>
      <c r="S399" s="58">
        <v>1533.1494167799999</v>
      </c>
      <c r="T399" s="58">
        <v>1523.3829773099999</v>
      </c>
      <c r="U399" s="58">
        <v>1528.11729089</v>
      </c>
      <c r="V399" s="58">
        <v>1522.66902813</v>
      </c>
      <c r="W399" s="58">
        <v>1497.3444916799999</v>
      </c>
      <c r="X399" s="58">
        <v>1563.4162156800001</v>
      </c>
      <c r="Y399" s="58">
        <v>1663.91959729</v>
      </c>
    </row>
    <row r="400" spans="1:25" s="59" customFormat="1" ht="15.75" x14ac:dyDescent="0.3">
      <c r="A400" s="57" t="s">
        <v>165</v>
      </c>
      <c r="B400" s="58">
        <v>1706.1457056100001</v>
      </c>
      <c r="C400" s="58">
        <v>1784.5413473399999</v>
      </c>
      <c r="D400" s="58">
        <v>1930.4710474000001</v>
      </c>
      <c r="E400" s="58">
        <v>1963.48100785</v>
      </c>
      <c r="F400" s="58">
        <v>1965.09387846</v>
      </c>
      <c r="G400" s="58">
        <v>1976.4096876399999</v>
      </c>
      <c r="H400" s="58">
        <v>2008.2596656599999</v>
      </c>
      <c r="I400" s="58">
        <v>1726.3318265800001</v>
      </c>
      <c r="J400" s="58">
        <v>1646.8009289399999</v>
      </c>
      <c r="K400" s="58">
        <v>1627.2949493599999</v>
      </c>
      <c r="L400" s="58">
        <v>1583.17003516</v>
      </c>
      <c r="M400" s="58">
        <v>1572.7105872299999</v>
      </c>
      <c r="N400" s="58">
        <v>1561.5449449499999</v>
      </c>
      <c r="O400" s="58">
        <v>1555.91824322</v>
      </c>
      <c r="P400" s="58">
        <v>1561.6710083099999</v>
      </c>
      <c r="Q400" s="58">
        <v>1529.28695885</v>
      </c>
      <c r="R400" s="58">
        <v>1536.0422824899999</v>
      </c>
      <c r="S400" s="58">
        <v>1552.83152739</v>
      </c>
      <c r="T400" s="58">
        <v>1582.0567107699999</v>
      </c>
      <c r="U400" s="58">
        <v>1613.78485424</v>
      </c>
      <c r="V400" s="58">
        <v>1610.78665269</v>
      </c>
      <c r="W400" s="58">
        <v>1572.99685365</v>
      </c>
      <c r="X400" s="58">
        <v>1646.7473944399999</v>
      </c>
      <c r="Y400" s="58">
        <v>1778.6946178599999</v>
      </c>
    </row>
    <row r="402" spans="1:26" ht="15" x14ac:dyDescent="0.25">
      <c r="A402" s="64" t="s">
        <v>100</v>
      </c>
      <c r="B402" s="7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</row>
    <row r="403" spans="1:26" x14ac:dyDescent="0.2">
      <c r="A403" s="173"/>
      <c r="B403" s="173"/>
      <c r="C403" s="173"/>
      <c r="D403" s="173"/>
      <c r="E403" s="173"/>
      <c r="F403" s="173"/>
      <c r="G403" s="173"/>
      <c r="H403" s="173"/>
      <c r="I403" s="173"/>
      <c r="J403" s="173"/>
      <c r="K403" s="173"/>
      <c r="L403" s="173"/>
      <c r="M403" s="174" t="s">
        <v>101</v>
      </c>
      <c r="N403" s="174"/>
      <c r="O403" s="174"/>
    </row>
    <row r="404" spans="1:26" x14ac:dyDescent="0.2">
      <c r="A404" s="175" t="s">
        <v>102</v>
      </c>
      <c r="B404" s="175"/>
      <c r="C404" s="175"/>
      <c r="D404" s="175"/>
      <c r="E404" s="175"/>
      <c r="F404" s="175"/>
      <c r="G404" s="175"/>
      <c r="H404" s="175"/>
      <c r="I404" s="175"/>
      <c r="J404" s="175"/>
      <c r="K404" s="175"/>
      <c r="L404" s="175"/>
      <c r="M404" s="174">
        <v>637877.01395600569</v>
      </c>
      <c r="N404" s="174"/>
      <c r="O404" s="174"/>
    </row>
    <row r="405" spans="1:26" x14ac:dyDescent="0.2">
      <c r="A405" s="176" t="s">
        <v>103</v>
      </c>
      <c r="B405" s="176"/>
      <c r="C405" s="176"/>
      <c r="D405" s="176"/>
      <c r="E405" s="176"/>
      <c r="F405" s="176"/>
      <c r="G405" s="176"/>
      <c r="H405" s="176"/>
      <c r="I405" s="176"/>
      <c r="J405" s="176"/>
      <c r="K405" s="176"/>
      <c r="L405" s="176"/>
      <c r="M405" s="177">
        <v>637877.01395600569</v>
      </c>
      <c r="N405" s="177"/>
      <c r="O405" s="177"/>
    </row>
    <row r="408" spans="1:26" ht="25.5" customHeight="1" x14ac:dyDescent="0.2">
      <c r="B408" s="180"/>
      <c r="C408" s="180"/>
      <c r="D408" s="180"/>
      <c r="E408" s="180"/>
      <c r="F408" s="180"/>
      <c r="G408" s="180"/>
      <c r="H408" s="180"/>
      <c r="I408" s="180"/>
      <c r="J408" s="180"/>
      <c r="K408" s="180"/>
      <c r="L408" s="180"/>
      <c r="M408" s="180"/>
      <c r="N408" s="180"/>
      <c r="O408" s="77"/>
      <c r="P408" s="77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26.25" customHeight="1" x14ac:dyDescent="0.2"/>
    <row r="410" spans="1:26" ht="34.5" customHeight="1" x14ac:dyDescent="0.2">
      <c r="B410" s="181" t="s">
        <v>109</v>
      </c>
      <c r="C410" s="181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79"/>
    </row>
    <row r="411" spans="1:26" ht="12.75" x14ac:dyDescent="0.2">
      <c r="B411" s="182"/>
      <c r="C411" s="182"/>
      <c r="D411" s="182"/>
      <c r="E411" s="182"/>
      <c r="F411" s="182"/>
      <c r="G411" s="182" t="s">
        <v>5</v>
      </c>
      <c r="H411" s="182"/>
      <c r="I411" s="182"/>
      <c r="J411" s="182"/>
    </row>
    <row r="412" spans="1:26" ht="12.75" x14ac:dyDescent="0.2">
      <c r="B412" s="182"/>
      <c r="C412" s="182"/>
      <c r="D412" s="182"/>
      <c r="E412" s="182"/>
      <c r="F412" s="182"/>
      <c r="G412" s="80" t="s">
        <v>6</v>
      </c>
      <c r="H412" s="27" t="s">
        <v>7</v>
      </c>
      <c r="I412" s="27" t="s">
        <v>8</v>
      </c>
      <c r="J412" s="80" t="s">
        <v>9</v>
      </c>
    </row>
    <row r="413" spans="1:26" ht="80.25" customHeight="1" x14ac:dyDescent="0.2">
      <c r="B413" s="182" t="s">
        <v>110</v>
      </c>
      <c r="C413" s="182"/>
      <c r="D413" s="182"/>
      <c r="E413" s="182"/>
      <c r="F413" s="182"/>
      <c r="G413" s="81">
        <v>1765744.73</v>
      </c>
      <c r="H413" s="81">
        <v>1442615.09</v>
      </c>
      <c r="I413" s="81">
        <v>1841546.13</v>
      </c>
      <c r="J413" s="81">
        <v>1879310.42</v>
      </c>
    </row>
    <row r="414" spans="1:26" ht="80.25" customHeight="1" x14ac:dyDescent="0.2">
      <c r="B414" s="183" t="s">
        <v>111</v>
      </c>
      <c r="C414" s="184"/>
      <c r="D414" s="184"/>
      <c r="E414" s="184"/>
      <c r="F414" s="185"/>
      <c r="G414" s="82">
        <v>256086.62</v>
      </c>
      <c r="H414" s="82"/>
      <c r="I414" s="82"/>
      <c r="J414" s="82"/>
    </row>
    <row r="415" spans="1:26" ht="66.75" customHeight="1" x14ac:dyDescent="0.2">
      <c r="G415" s="83"/>
    </row>
    <row r="416" spans="1:26" ht="12.75" x14ac:dyDescent="0.2">
      <c r="A416" s="42" t="s">
        <v>41</v>
      </c>
      <c r="B416" s="84"/>
      <c r="C416" s="84"/>
      <c r="D416" s="84"/>
      <c r="E416" s="84"/>
      <c r="F416" s="84"/>
      <c r="G416" s="84"/>
    </row>
    <row r="417" spans="1:7" ht="46.5" customHeight="1" x14ac:dyDescent="0.2">
      <c r="A417" s="142" t="s">
        <v>61</v>
      </c>
      <c r="B417" s="143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75" x14ac:dyDescent="0.2">
      <c r="A418" s="134" t="s">
        <v>44</v>
      </c>
      <c r="B418" s="134"/>
      <c r="C418" s="134"/>
      <c r="D418" s="134"/>
      <c r="E418" s="134"/>
      <c r="F418" s="134"/>
      <c r="G418" s="134"/>
    </row>
    <row r="419" spans="1:7" ht="24.75" customHeight="1" x14ac:dyDescent="0.2">
      <c r="A419" s="134" t="s">
        <v>45</v>
      </c>
      <c r="B419" s="134"/>
      <c r="C419" s="27" t="s">
        <v>46</v>
      </c>
      <c r="D419" s="28">
        <v>3088.11</v>
      </c>
      <c r="E419" s="28">
        <v>3468.55</v>
      </c>
      <c r="F419" s="28">
        <v>3591.32</v>
      </c>
      <c r="G419" s="28">
        <v>3843.34</v>
      </c>
    </row>
    <row r="420" spans="1:7" ht="12.75" x14ac:dyDescent="0.2">
      <c r="A420" s="134" t="s">
        <v>112</v>
      </c>
      <c r="B420" s="134"/>
      <c r="C420" s="26"/>
      <c r="D420" s="28"/>
      <c r="E420" s="28"/>
      <c r="F420" s="28"/>
      <c r="G420" s="28"/>
    </row>
    <row r="421" spans="1:7" ht="39" customHeight="1" x14ac:dyDescent="0.2">
      <c r="A421" s="187" t="s">
        <v>113</v>
      </c>
      <c r="B421" s="187"/>
      <c r="C421" s="27" t="s">
        <v>114</v>
      </c>
      <c r="D421" s="28">
        <v>1765744.73</v>
      </c>
      <c r="E421" s="28">
        <v>1442615.09</v>
      </c>
      <c r="F421" s="28">
        <v>1841546.13</v>
      </c>
      <c r="G421" s="28">
        <v>1879310.42</v>
      </c>
    </row>
    <row r="422" spans="1:7" ht="39" customHeight="1" x14ac:dyDescent="0.2">
      <c r="A422" s="187" t="s">
        <v>115</v>
      </c>
      <c r="B422" s="187"/>
      <c r="C422" s="27" t="s">
        <v>46</v>
      </c>
      <c r="D422" s="28">
        <v>183.87</v>
      </c>
      <c r="E422" s="28">
        <v>328.65</v>
      </c>
      <c r="F422" s="28">
        <v>372.02000000000004</v>
      </c>
      <c r="G422" s="28">
        <v>842.21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88" t="s">
        <v>47</v>
      </c>
      <c r="B424" s="189"/>
      <c r="C424" s="27" t="s">
        <v>46</v>
      </c>
      <c r="D424" s="85">
        <v>3.5199752700000002</v>
      </c>
      <c r="E424" s="32"/>
      <c r="F424" s="32"/>
      <c r="G424" s="32"/>
    </row>
    <row r="425" spans="1:7" ht="12.75" x14ac:dyDescent="0.2">
      <c r="A425" s="86"/>
      <c r="B425" s="86"/>
      <c r="C425" s="86"/>
      <c r="D425" s="87"/>
      <c r="E425" s="32"/>
      <c r="F425" s="32"/>
      <c r="G425" s="32"/>
    </row>
    <row r="426" spans="1:7" ht="93" customHeight="1" x14ac:dyDescent="0.2">
      <c r="A426" s="186" t="s">
        <v>116</v>
      </c>
      <c r="B426" s="186"/>
      <c r="C426" s="27" t="s">
        <v>114</v>
      </c>
      <c r="D426" s="88">
        <v>256086.62</v>
      </c>
      <c r="E426" s="32"/>
      <c r="F426" s="32"/>
      <c r="G426" s="32"/>
    </row>
    <row r="427" spans="1:7" ht="129.75" customHeight="1" x14ac:dyDescent="0.2">
      <c r="A427" s="186" t="s">
        <v>117</v>
      </c>
      <c r="B427" s="186"/>
      <c r="C427" s="27" t="s">
        <v>46</v>
      </c>
      <c r="D427" s="88">
        <v>2134.71</v>
      </c>
      <c r="E427" s="32"/>
      <c r="F427" s="32"/>
      <c r="G427" s="32"/>
    </row>
    <row r="428" spans="1:7" ht="93" customHeight="1" x14ac:dyDescent="0.2">
      <c r="A428" s="186" t="s">
        <v>118</v>
      </c>
      <c r="B428" s="186"/>
      <c r="C428" s="89" t="s">
        <v>119</v>
      </c>
      <c r="D428" s="88">
        <v>8.25</v>
      </c>
      <c r="E428" s="32"/>
      <c r="F428" s="32"/>
      <c r="G428" s="32"/>
    </row>
    <row r="429" spans="1:7" ht="12.75" x14ac:dyDescent="0.2">
      <c r="A429" s="86"/>
      <c r="B429" s="86"/>
      <c r="C429" s="86"/>
      <c r="D429" s="87"/>
      <c r="E429" s="32"/>
      <c r="F429" s="32"/>
      <c r="G429" s="32"/>
    </row>
    <row r="430" spans="1:7" ht="42" customHeight="1" x14ac:dyDescent="0.2">
      <c r="A430" s="186" t="s">
        <v>48</v>
      </c>
      <c r="B430" s="186"/>
      <c r="C430" s="27" t="s">
        <v>46</v>
      </c>
      <c r="D430" s="90">
        <v>120.55000000000001</v>
      </c>
      <c r="E430" s="32"/>
      <c r="F430" s="32"/>
      <c r="G430" s="32"/>
    </row>
  </sheetData>
  <mergeCells count="68">
    <mergeCell ref="A430:B430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O403"/>
    <mergeCell ref="A404:L404"/>
    <mergeCell ref="M404:O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:E416">
    <cfRule type="expression" dxfId="475" priority="5">
      <formula>AND($P416&gt;=500,$P416&lt;=899,$AD416&lt;0)</formula>
    </cfRule>
    <cfRule type="expression" dxfId="474" priority="6">
      <formula>AND($AD416&lt;0,$B416&lt;&gt;$AF416)</formula>
    </cfRule>
    <cfRule type="expression" dxfId="473" priority="7">
      <formula>OR(AND($Q416&gt;=1,$Q416&lt;=3,$R416=0,$B416=$AF416,$P416&lt;500),AND($B416&lt;&gt;$AF416,$AD416&gt;0))</formula>
    </cfRule>
    <cfRule type="expression" dxfId="472" priority="8">
      <formula>$Q416=99</formula>
    </cfRule>
  </conditionalFormatting>
  <conditionalFormatting sqref="B417:D417">
    <cfRule type="expression" dxfId="471" priority="1">
      <formula>AND($P417&gt;=500,$P417&lt;=899,$AD417&lt;0)</formula>
    </cfRule>
    <cfRule type="expression" dxfId="470" priority="2">
      <formula>AND($AD417&lt;0,$B417&lt;&gt;$AF417)</formula>
    </cfRule>
    <cfRule type="expression" dxfId="469" priority="3">
      <formula>OR(AND($Q417&gt;=1,$Q417&lt;=3,$R417=0,$B417=$AF417,$P417&lt;500),AND($B417&lt;&gt;$AF417,$AD417&gt;0))</formula>
    </cfRule>
    <cfRule type="expression" dxfId="468" priority="4">
      <formula>$Q417=99</formula>
    </cfRule>
  </conditionalFormatting>
  <conditionalFormatting sqref="B418:D418">
    <cfRule type="expression" dxfId="467" priority="9">
      <formula>AND($P418&gt;=500,$P418&lt;=899,$AD418&lt;0)</formula>
    </cfRule>
    <cfRule type="expression" dxfId="466" priority="10">
      <formula>AND($AD418&lt;0,#REF!&lt;&gt;$AF418)</formula>
    </cfRule>
    <cfRule type="expression" dxfId="465" priority="11">
      <formula>OR(AND($Q418&gt;=1,$Q418&lt;=3,$R418=0,#REF!=$AF418,$P418&lt;500),AND(#REF!&lt;&gt;$AF418,$AD418&gt;0))</formula>
    </cfRule>
    <cfRule type="expression" dxfId="464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AB430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</row>
    <row r="2" spans="1:25" ht="16.5" x14ac:dyDescent="0.2">
      <c r="A2" s="192" t="s">
        <v>120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193" t="s">
        <v>134</v>
      </c>
      <c r="K3" s="154"/>
      <c r="L3" s="154"/>
      <c r="M3" s="194"/>
      <c r="N3" s="195"/>
      <c r="O3" s="195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196" t="s">
        <v>63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</row>
    <row r="6" spans="1:25" ht="18.75" customHeight="1" x14ac:dyDescent="0.2">
      <c r="A6" s="190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90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90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90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197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98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" customHeight="1" x14ac:dyDescent="0.2">
      <c r="A14" s="55" t="s">
        <v>135</v>
      </c>
      <c r="B14" s="56">
        <v>4846.7475341000008</v>
      </c>
      <c r="C14" s="56">
        <v>4930.3563165700007</v>
      </c>
      <c r="D14" s="56">
        <v>4961.8844308100006</v>
      </c>
      <c r="E14" s="56">
        <v>4958.4227096800005</v>
      </c>
      <c r="F14" s="56">
        <v>4959.7929874500005</v>
      </c>
      <c r="G14" s="56">
        <v>4961.4792252100005</v>
      </c>
      <c r="H14" s="56">
        <v>4966.9839405700004</v>
      </c>
      <c r="I14" s="56">
        <v>4861.7245045100008</v>
      </c>
      <c r="J14" s="56">
        <v>4741.1211885900002</v>
      </c>
      <c r="K14" s="56">
        <v>4671.1435462000009</v>
      </c>
      <c r="L14" s="56">
        <v>4627.2091908399998</v>
      </c>
      <c r="M14" s="56">
        <v>4602.3739338300002</v>
      </c>
      <c r="N14" s="56">
        <v>4591.7118441600005</v>
      </c>
      <c r="O14" s="56">
        <v>4603.0932059900006</v>
      </c>
      <c r="P14" s="56">
        <v>4612.0445446600006</v>
      </c>
      <c r="Q14" s="56">
        <v>4610.2179615200002</v>
      </c>
      <c r="R14" s="56">
        <v>4800.3776064000003</v>
      </c>
      <c r="S14" s="56">
        <v>4753.74268046</v>
      </c>
      <c r="T14" s="56">
        <v>4692.2942641700001</v>
      </c>
      <c r="U14" s="56">
        <v>4622.0355696100005</v>
      </c>
      <c r="V14" s="56">
        <v>4633.3007131100003</v>
      </c>
      <c r="W14" s="56">
        <v>4609.3285269700009</v>
      </c>
      <c r="X14" s="56">
        <v>4655.8505858799999</v>
      </c>
      <c r="Y14" s="56">
        <v>4727.2444700699998</v>
      </c>
    </row>
    <row r="15" spans="1:25" s="59" customFormat="1" ht="15.75" x14ac:dyDescent="0.3">
      <c r="A15" s="57" t="s">
        <v>136</v>
      </c>
      <c r="B15" s="58">
        <v>4622.4475899200006</v>
      </c>
      <c r="C15" s="58">
        <v>4688.7199710900004</v>
      </c>
      <c r="D15" s="58">
        <v>4743.8019422400002</v>
      </c>
      <c r="E15" s="58">
        <v>4776.46686228</v>
      </c>
      <c r="F15" s="58">
        <v>4768.1076983200001</v>
      </c>
      <c r="G15" s="58">
        <v>4741.42808745</v>
      </c>
      <c r="H15" s="58">
        <v>4771.6016307200007</v>
      </c>
      <c r="I15" s="58">
        <v>4755.1257875299998</v>
      </c>
      <c r="J15" s="58">
        <v>4656.3560006500002</v>
      </c>
      <c r="K15" s="58">
        <v>4597.0799535000006</v>
      </c>
      <c r="L15" s="58">
        <v>4541.13530627</v>
      </c>
      <c r="M15" s="58">
        <v>4513.5000388200006</v>
      </c>
      <c r="N15" s="58">
        <v>4498.9259684300005</v>
      </c>
      <c r="O15" s="58">
        <v>4501.7469964900001</v>
      </c>
      <c r="P15" s="58">
        <v>4518.08043481</v>
      </c>
      <c r="Q15" s="58">
        <v>4514.9679871900007</v>
      </c>
      <c r="R15" s="58">
        <v>4513.3494467400005</v>
      </c>
      <c r="S15" s="58">
        <v>4517.6939356800003</v>
      </c>
      <c r="T15" s="58">
        <v>4509.5428097000004</v>
      </c>
      <c r="U15" s="58">
        <v>4519.57244876</v>
      </c>
      <c r="V15" s="58">
        <v>4524.0427968200001</v>
      </c>
      <c r="W15" s="58">
        <v>4504.1290654300001</v>
      </c>
      <c r="X15" s="58">
        <v>4536.6347077200007</v>
      </c>
      <c r="Y15" s="58">
        <v>4625.8735792700008</v>
      </c>
    </row>
    <row r="16" spans="1:25" s="59" customFormat="1" ht="15.75" x14ac:dyDescent="0.3">
      <c r="A16" s="57" t="s">
        <v>137</v>
      </c>
      <c r="B16" s="58">
        <v>4746.7069443600003</v>
      </c>
      <c r="C16" s="58">
        <v>4814.5081772400008</v>
      </c>
      <c r="D16" s="58">
        <v>4853.1798955900003</v>
      </c>
      <c r="E16" s="58">
        <v>4880.4745376500005</v>
      </c>
      <c r="F16" s="58">
        <v>4882.0123523399998</v>
      </c>
      <c r="G16" s="58">
        <v>4869.7450731099998</v>
      </c>
      <c r="H16" s="58">
        <v>4788.89373084</v>
      </c>
      <c r="I16" s="58">
        <v>4680.2077845600006</v>
      </c>
      <c r="J16" s="58">
        <v>4592.9825760900003</v>
      </c>
      <c r="K16" s="58">
        <v>4523.2853406400009</v>
      </c>
      <c r="L16" s="58">
        <v>4547.3638743000001</v>
      </c>
      <c r="M16" s="58">
        <v>4529.7106785900005</v>
      </c>
      <c r="N16" s="58">
        <v>4530.4687181600002</v>
      </c>
      <c r="O16" s="58">
        <v>4527.0233920400005</v>
      </c>
      <c r="P16" s="58">
        <v>4533.8682420100004</v>
      </c>
      <c r="Q16" s="58">
        <v>4554.2137969300002</v>
      </c>
      <c r="R16" s="58">
        <v>4564.7154218300002</v>
      </c>
      <c r="S16" s="58">
        <v>4567.6826579600001</v>
      </c>
      <c r="T16" s="58">
        <v>4584.1434693900001</v>
      </c>
      <c r="U16" s="58">
        <v>4597.9003707500005</v>
      </c>
      <c r="V16" s="58">
        <v>4594.4092901399999</v>
      </c>
      <c r="W16" s="58">
        <v>4594.7968317900004</v>
      </c>
      <c r="X16" s="58">
        <v>4624.7220319500002</v>
      </c>
      <c r="Y16" s="58">
        <v>4703.5989459900002</v>
      </c>
    </row>
    <row r="17" spans="1:25" s="59" customFormat="1" ht="15.75" x14ac:dyDescent="0.3">
      <c r="A17" s="57" t="s">
        <v>138</v>
      </c>
      <c r="B17" s="58">
        <v>4857.4840960300007</v>
      </c>
      <c r="C17" s="58">
        <v>4924.2626640600001</v>
      </c>
      <c r="D17" s="58">
        <v>4935.0467596200006</v>
      </c>
      <c r="E17" s="58">
        <v>4951.1167817599999</v>
      </c>
      <c r="F17" s="58">
        <v>4944.0856888899998</v>
      </c>
      <c r="G17" s="58">
        <v>4889.22234665</v>
      </c>
      <c r="H17" s="58">
        <v>4856.0067849700008</v>
      </c>
      <c r="I17" s="58">
        <v>4754.3712559200003</v>
      </c>
      <c r="J17" s="58">
        <v>4661.7803053400003</v>
      </c>
      <c r="K17" s="58">
        <v>4651.6772911500002</v>
      </c>
      <c r="L17" s="58">
        <v>4685.51222246</v>
      </c>
      <c r="M17" s="58">
        <v>4606.8241636600005</v>
      </c>
      <c r="N17" s="58">
        <v>4621.1407882900003</v>
      </c>
      <c r="O17" s="58">
        <v>4614.4873780200005</v>
      </c>
      <c r="P17" s="58">
        <v>4615.9325965900007</v>
      </c>
      <c r="Q17" s="58">
        <v>4618.6824885300002</v>
      </c>
      <c r="R17" s="58">
        <v>4618.5026278900004</v>
      </c>
      <c r="S17" s="58">
        <v>4625.5167444500003</v>
      </c>
      <c r="T17" s="58">
        <v>4623.9377105000003</v>
      </c>
      <c r="U17" s="58">
        <v>4666.9415083600006</v>
      </c>
      <c r="V17" s="58">
        <v>4613.4291542200008</v>
      </c>
      <c r="W17" s="58">
        <v>4587.6930265500005</v>
      </c>
      <c r="X17" s="58">
        <v>4632.8484536200003</v>
      </c>
      <c r="Y17" s="58">
        <v>4691.4565747200004</v>
      </c>
    </row>
    <row r="18" spans="1:25" s="59" customFormat="1" ht="15.75" x14ac:dyDescent="0.3">
      <c r="A18" s="57" t="s">
        <v>139</v>
      </c>
      <c r="B18" s="58">
        <v>4631.8124133500005</v>
      </c>
      <c r="C18" s="58">
        <v>4687.7460464100004</v>
      </c>
      <c r="D18" s="58">
        <v>4791.9163444599999</v>
      </c>
      <c r="E18" s="58">
        <v>4794.3153482500002</v>
      </c>
      <c r="F18" s="58">
        <v>4790.4188865699998</v>
      </c>
      <c r="G18" s="58">
        <v>4785.2505798300008</v>
      </c>
      <c r="H18" s="58">
        <v>4740.2872641400008</v>
      </c>
      <c r="I18" s="58">
        <v>4683.6804153100002</v>
      </c>
      <c r="J18" s="58">
        <v>4606.7987999200004</v>
      </c>
      <c r="K18" s="58">
        <v>4543.2474479400007</v>
      </c>
      <c r="L18" s="58">
        <v>4507.8941553300001</v>
      </c>
      <c r="M18" s="58">
        <v>4489.6672383300001</v>
      </c>
      <c r="N18" s="58">
        <v>4534.0688703000005</v>
      </c>
      <c r="O18" s="58">
        <v>4539.1266447100006</v>
      </c>
      <c r="P18" s="58">
        <v>4536.1316258700008</v>
      </c>
      <c r="Q18" s="58">
        <v>4528.2555428200003</v>
      </c>
      <c r="R18" s="58">
        <v>4526.7509611599999</v>
      </c>
      <c r="S18" s="58">
        <v>4499.0329376700001</v>
      </c>
      <c r="T18" s="58">
        <v>4482.4526773900006</v>
      </c>
      <c r="U18" s="58">
        <v>4478.6902607400007</v>
      </c>
      <c r="V18" s="58">
        <v>4490.531755</v>
      </c>
      <c r="W18" s="58">
        <v>4484.6675713500008</v>
      </c>
      <c r="X18" s="58">
        <v>4528.3525081600001</v>
      </c>
      <c r="Y18" s="58">
        <v>4609.3233484100001</v>
      </c>
    </row>
    <row r="19" spans="1:25" s="59" customFormat="1" ht="15.75" x14ac:dyDescent="0.3">
      <c r="A19" s="57" t="s">
        <v>140</v>
      </c>
      <c r="B19" s="58">
        <v>4700.2950191500004</v>
      </c>
      <c r="C19" s="58">
        <v>4748.8930120900004</v>
      </c>
      <c r="D19" s="58">
        <v>4767.9167676100005</v>
      </c>
      <c r="E19" s="58">
        <v>4770.8947350400003</v>
      </c>
      <c r="F19" s="58">
        <v>4762.3955568800002</v>
      </c>
      <c r="G19" s="58">
        <v>4755.88972104</v>
      </c>
      <c r="H19" s="58">
        <v>4719.2638732800006</v>
      </c>
      <c r="I19" s="58">
        <v>4623.6784402100002</v>
      </c>
      <c r="J19" s="58">
        <v>4544.3679457200005</v>
      </c>
      <c r="K19" s="58">
        <v>4505.0989973000005</v>
      </c>
      <c r="L19" s="58">
        <v>4503.1223862000006</v>
      </c>
      <c r="M19" s="58">
        <v>4519.3207268900005</v>
      </c>
      <c r="N19" s="58">
        <v>4521.8840378700006</v>
      </c>
      <c r="O19" s="58">
        <v>4527.5133421099999</v>
      </c>
      <c r="P19" s="58">
        <v>4536.7325517099998</v>
      </c>
      <c r="Q19" s="58">
        <v>4541.7374060300008</v>
      </c>
      <c r="R19" s="58">
        <v>4528.2396070499999</v>
      </c>
      <c r="S19" s="58">
        <v>4519.03565944</v>
      </c>
      <c r="T19" s="58">
        <v>4523.1387336799999</v>
      </c>
      <c r="U19" s="58">
        <v>4519.0260676400003</v>
      </c>
      <c r="V19" s="58">
        <v>4517.0619348500004</v>
      </c>
      <c r="W19" s="58">
        <v>4522.4356904200004</v>
      </c>
      <c r="X19" s="58">
        <v>4616.9513089400007</v>
      </c>
      <c r="Y19" s="58">
        <v>4691.76103719</v>
      </c>
    </row>
    <row r="20" spans="1:25" s="59" customFormat="1" ht="15.75" x14ac:dyDescent="0.3">
      <c r="A20" s="57" t="s">
        <v>141</v>
      </c>
      <c r="B20" s="58">
        <v>4837.1505164600003</v>
      </c>
      <c r="C20" s="58">
        <v>4942.3232892200003</v>
      </c>
      <c r="D20" s="58">
        <v>5059.8566428499998</v>
      </c>
      <c r="E20" s="58">
        <v>5093.6270653200008</v>
      </c>
      <c r="F20" s="58">
        <v>5114.6934523800001</v>
      </c>
      <c r="G20" s="58">
        <v>5101.3059947700003</v>
      </c>
      <c r="H20" s="58">
        <v>5068.1686431800008</v>
      </c>
      <c r="I20" s="58">
        <v>4943.6437756000005</v>
      </c>
      <c r="J20" s="58">
        <v>4748.5955069400006</v>
      </c>
      <c r="K20" s="58">
        <v>4706.4594954200002</v>
      </c>
      <c r="L20" s="58">
        <v>4685.3523607400002</v>
      </c>
      <c r="M20" s="58">
        <v>4602.0728815000002</v>
      </c>
      <c r="N20" s="58">
        <v>4654.2584668400004</v>
      </c>
      <c r="O20" s="58">
        <v>4653.1436721999999</v>
      </c>
      <c r="P20" s="58">
        <v>4624.81216245</v>
      </c>
      <c r="Q20" s="58">
        <v>4668.8595990700005</v>
      </c>
      <c r="R20" s="58">
        <v>4687.5152630299999</v>
      </c>
      <c r="S20" s="58">
        <v>4681.7737673500005</v>
      </c>
      <c r="T20" s="58">
        <v>4682.6034548100006</v>
      </c>
      <c r="U20" s="58">
        <v>4702.6033120100001</v>
      </c>
      <c r="V20" s="58">
        <v>4725.9408994800006</v>
      </c>
      <c r="W20" s="58">
        <v>4722.1849709500002</v>
      </c>
      <c r="X20" s="58">
        <v>4772.7576084500006</v>
      </c>
      <c r="Y20" s="58">
        <v>4964.4564662400007</v>
      </c>
    </row>
    <row r="21" spans="1:25" s="59" customFormat="1" ht="15.75" x14ac:dyDescent="0.3">
      <c r="A21" s="57" t="s">
        <v>142</v>
      </c>
      <c r="B21" s="58">
        <v>4852.0800595600003</v>
      </c>
      <c r="C21" s="58">
        <v>4957.1002019500002</v>
      </c>
      <c r="D21" s="58">
        <v>4957.5349104600009</v>
      </c>
      <c r="E21" s="58">
        <v>4933.8109041300004</v>
      </c>
      <c r="F21" s="58">
        <v>4931.4153323099999</v>
      </c>
      <c r="G21" s="58">
        <v>4936.2697327800006</v>
      </c>
      <c r="H21" s="58">
        <v>4895.0067943600006</v>
      </c>
      <c r="I21" s="58">
        <v>4717.3807487400009</v>
      </c>
      <c r="J21" s="58">
        <v>4659.4495412400001</v>
      </c>
      <c r="K21" s="58">
        <v>4648.3113503599998</v>
      </c>
      <c r="L21" s="58">
        <v>4635.1468969500002</v>
      </c>
      <c r="M21" s="58">
        <v>4643.0988907700003</v>
      </c>
      <c r="N21" s="58">
        <v>4617.5128712000005</v>
      </c>
      <c r="O21" s="58">
        <v>4624.8080063000007</v>
      </c>
      <c r="P21" s="58">
        <v>4632.29897919</v>
      </c>
      <c r="Q21" s="58">
        <v>4631.2083920800005</v>
      </c>
      <c r="R21" s="58">
        <v>4639.9566303800002</v>
      </c>
      <c r="S21" s="58">
        <v>4642.4876866400009</v>
      </c>
      <c r="T21" s="58">
        <v>4645.1511533000003</v>
      </c>
      <c r="U21" s="58">
        <v>4635.9843204900008</v>
      </c>
      <c r="V21" s="58">
        <v>4650.5049722399999</v>
      </c>
      <c r="W21" s="58">
        <v>4663.0735252100003</v>
      </c>
      <c r="X21" s="58">
        <v>4719.7446080600002</v>
      </c>
      <c r="Y21" s="58">
        <v>4783.5408643700002</v>
      </c>
    </row>
    <row r="22" spans="1:25" s="59" customFormat="1" ht="15.75" x14ac:dyDescent="0.3">
      <c r="A22" s="57" t="s">
        <v>143</v>
      </c>
      <c r="B22" s="58">
        <v>4739.6626452199998</v>
      </c>
      <c r="C22" s="58">
        <v>4856.9037040300009</v>
      </c>
      <c r="D22" s="58">
        <v>4932.4422137900001</v>
      </c>
      <c r="E22" s="58">
        <v>4925.8831359600008</v>
      </c>
      <c r="F22" s="58">
        <v>4920.4678886000002</v>
      </c>
      <c r="G22" s="58">
        <v>4927.2666007100006</v>
      </c>
      <c r="H22" s="58">
        <v>4955.3209647800004</v>
      </c>
      <c r="I22" s="58">
        <v>4849.5413064900004</v>
      </c>
      <c r="J22" s="58">
        <v>4760.6864133700001</v>
      </c>
      <c r="K22" s="58">
        <v>4654.9047214900002</v>
      </c>
      <c r="L22" s="58">
        <v>4666.5218236000001</v>
      </c>
      <c r="M22" s="58">
        <v>4646.2310797099999</v>
      </c>
      <c r="N22" s="58">
        <v>4633.0872470200002</v>
      </c>
      <c r="O22" s="58">
        <v>4637.77196405</v>
      </c>
      <c r="P22" s="58">
        <v>4648.11419544</v>
      </c>
      <c r="Q22" s="58">
        <v>4649.8266092000003</v>
      </c>
      <c r="R22" s="58">
        <v>4644.6612256600001</v>
      </c>
      <c r="S22" s="58">
        <v>4640.9792776600007</v>
      </c>
      <c r="T22" s="58">
        <v>4638.0170450300002</v>
      </c>
      <c r="U22" s="58">
        <v>4665.8996932400005</v>
      </c>
      <c r="V22" s="58">
        <v>4672.1415561499998</v>
      </c>
      <c r="W22" s="58">
        <v>4637.7306059000002</v>
      </c>
      <c r="X22" s="58">
        <v>4676.1883450500009</v>
      </c>
      <c r="Y22" s="58">
        <v>4768.9446834600003</v>
      </c>
    </row>
    <row r="23" spans="1:25" s="59" customFormat="1" ht="15.75" x14ac:dyDescent="0.3">
      <c r="A23" s="57" t="s">
        <v>144</v>
      </c>
      <c r="B23" s="58">
        <v>4751.1193776700002</v>
      </c>
      <c r="C23" s="58">
        <v>4832.1761509100006</v>
      </c>
      <c r="D23" s="58">
        <v>4949.7379889399999</v>
      </c>
      <c r="E23" s="58">
        <v>4971.3796673300003</v>
      </c>
      <c r="F23" s="58">
        <v>4961.3822789800006</v>
      </c>
      <c r="G23" s="58">
        <v>4965.8409378200004</v>
      </c>
      <c r="H23" s="58">
        <v>5031.7536196500005</v>
      </c>
      <c r="I23" s="58">
        <v>4807.7899197000006</v>
      </c>
      <c r="J23" s="58">
        <v>4713.82269808</v>
      </c>
      <c r="K23" s="58">
        <v>4686.34458739</v>
      </c>
      <c r="L23" s="58">
        <v>4642.5025122200004</v>
      </c>
      <c r="M23" s="58">
        <v>4581.9405384600004</v>
      </c>
      <c r="N23" s="58">
        <v>4582.3697785700006</v>
      </c>
      <c r="O23" s="58">
        <v>4605.2520972000002</v>
      </c>
      <c r="P23" s="58">
        <v>4703.8130398700005</v>
      </c>
      <c r="Q23" s="58">
        <v>5042.6431791499999</v>
      </c>
      <c r="R23" s="58">
        <v>4773.6909921000006</v>
      </c>
      <c r="S23" s="58">
        <v>4696.4532952300005</v>
      </c>
      <c r="T23" s="58">
        <v>4616.80206473</v>
      </c>
      <c r="U23" s="58">
        <v>4621.5881107000005</v>
      </c>
      <c r="V23" s="58">
        <v>4610.4002501300001</v>
      </c>
      <c r="W23" s="58">
        <v>4594.0047553300001</v>
      </c>
      <c r="X23" s="58">
        <v>4640.4605021400002</v>
      </c>
      <c r="Y23" s="58">
        <v>4706.1246277400005</v>
      </c>
    </row>
    <row r="24" spans="1:25" s="59" customFormat="1" ht="15.75" x14ac:dyDescent="0.3">
      <c r="A24" s="57" t="s">
        <v>145</v>
      </c>
      <c r="B24" s="58">
        <v>4857.4234250300005</v>
      </c>
      <c r="C24" s="58">
        <v>4928.2340323200006</v>
      </c>
      <c r="D24" s="58">
        <v>5000.0646106300001</v>
      </c>
      <c r="E24" s="58">
        <v>4976.0644698699998</v>
      </c>
      <c r="F24" s="58">
        <v>4977.0186604999999</v>
      </c>
      <c r="G24" s="58">
        <v>4983.1534200800006</v>
      </c>
      <c r="H24" s="58">
        <v>5036.4282872399999</v>
      </c>
      <c r="I24" s="58">
        <v>4840.4770564200007</v>
      </c>
      <c r="J24" s="58">
        <v>4726.32963096</v>
      </c>
      <c r="K24" s="58">
        <v>4677.1735623599998</v>
      </c>
      <c r="L24" s="58">
        <v>4631.5288972600001</v>
      </c>
      <c r="M24" s="58">
        <v>4621.2522324900001</v>
      </c>
      <c r="N24" s="58">
        <v>4621.9622899000005</v>
      </c>
      <c r="O24" s="58">
        <v>4613.6387188799999</v>
      </c>
      <c r="P24" s="58">
        <v>4608.4199351500001</v>
      </c>
      <c r="Q24" s="58">
        <v>4610.9706082500006</v>
      </c>
      <c r="R24" s="58">
        <v>4615.0310729100001</v>
      </c>
      <c r="S24" s="58">
        <v>4770.5968257200002</v>
      </c>
      <c r="T24" s="58">
        <v>5119.9593078100006</v>
      </c>
      <c r="U24" s="58">
        <v>4841.6446136700006</v>
      </c>
      <c r="V24" s="58">
        <v>4818.9419973800004</v>
      </c>
      <c r="W24" s="58">
        <v>4719.3259864800002</v>
      </c>
      <c r="X24" s="58">
        <v>4711.9220801200008</v>
      </c>
      <c r="Y24" s="58">
        <v>4792.0944681700003</v>
      </c>
    </row>
    <row r="25" spans="1:25" s="59" customFormat="1" ht="15.75" x14ac:dyDescent="0.3">
      <c r="A25" s="57" t="s">
        <v>146</v>
      </c>
      <c r="B25" s="58">
        <v>4855.6902407900006</v>
      </c>
      <c r="C25" s="58">
        <v>4868.5678706100007</v>
      </c>
      <c r="D25" s="58">
        <v>4926.2031453899999</v>
      </c>
      <c r="E25" s="58">
        <v>4988.7792353900004</v>
      </c>
      <c r="F25" s="58">
        <v>5030.2706281800001</v>
      </c>
      <c r="G25" s="58">
        <v>5002.1843092500003</v>
      </c>
      <c r="H25" s="58">
        <v>4953.1985713499998</v>
      </c>
      <c r="I25" s="58">
        <v>4755.2567691200002</v>
      </c>
      <c r="J25" s="58">
        <v>4694.7243552</v>
      </c>
      <c r="K25" s="58">
        <v>4625.14114892</v>
      </c>
      <c r="L25" s="58">
        <v>4631.4947163699999</v>
      </c>
      <c r="M25" s="58">
        <v>4654.76271352</v>
      </c>
      <c r="N25" s="58">
        <v>4665.5463816600004</v>
      </c>
      <c r="O25" s="58">
        <v>4661.2771433100006</v>
      </c>
      <c r="P25" s="58">
        <v>4654.1903492700003</v>
      </c>
      <c r="Q25" s="58">
        <v>4654.4420476600008</v>
      </c>
      <c r="R25" s="58">
        <v>4652.31653095</v>
      </c>
      <c r="S25" s="58">
        <v>4646.3633384100003</v>
      </c>
      <c r="T25" s="58">
        <v>4641.8277533600003</v>
      </c>
      <c r="U25" s="58">
        <v>4652.4036489700002</v>
      </c>
      <c r="V25" s="58">
        <v>4659.4088385800005</v>
      </c>
      <c r="W25" s="58">
        <v>4624.7650797800006</v>
      </c>
      <c r="X25" s="58">
        <v>4675.3995480600006</v>
      </c>
      <c r="Y25" s="58">
        <v>4722.9336368200002</v>
      </c>
    </row>
    <row r="26" spans="1:25" s="59" customFormat="1" ht="15.75" x14ac:dyDescent="0.3">
      <c r="A26" s="57" t="s">
        <v>147</v>
      </c>
      <c r="B26" s="58">
        <v>4787.3524512399999</v>
      </c>
      <c r="C26" s="58">
        <v>4850.1143479000002</v>
      </c>
      <c r="D26" s="58">
        <v>4989.0393090400003</v>
      </c>
      <c r="E26" s="58">
        <v>5051.1395018300009</v>
      </c>
      <c r="F26" s="58">
        <v>5060.1979655900004</v>
      </c>
      <c r="G26" s="58">
        <v>5044.2466043800005</v>
      </c>
      <c r="H26" s="58">
        <v>4978.5383419000009</v>
      </c>
      <c r="I26" s="58">
        <v>4776.76099789</v>
      </c>
      <c r="J26" s="58">
        <v>4674.5260296400002</v>
      </c>
      <c r="K26" s="58">
        <v>4636.3962650700005</v>
      </c>
      <c r="L26" s="58">
        <v>4602.3689771000008</v>
      </c>
      <c r="M26" s="58">
        <v>4602.0494120000003</v>
      </c>
      <c r="N26" s="58">
        <v>4600.9504104400003</v>
      </c>
      <c r="O26" s="58">
        <v>4597.57659917</v>
      </c>
      <c r="P26" s="58">
        <v>4610.1533453299999</v>
      </c>
      <c r="Q26" s="58">
        <v>4613.1061007100006</v>
      </c>
      <c r="R26" s="58">
        <v>4621.2508536100004</v>
      </c>
      <c r="S26" s="58">
        <v>4618.3541733300008</v>
      </c>
      <c r="T26" s="58">
        <v>4606.3044532700005</v>
      </c>
      <c r="U26" s="58">
        <v>4623.7269542200002</v>
      </c>
      <c r="V26" s="58">
        <v>4633.3544886</v>
      </c>
      <c r="W26" s="58">
        <v>4623.0995720000001</v>
      </c>
      <c r="X26" s="58">
        <v>4663.6817438800008</v>
      </c>
      <c r="Y26" s="58">
        <v>4769.3544858500009</v>
      </c>
    </row>
    <row r="27" spans="1:25" s="59" customFormat="1" ht="15.75" x14ac:dyDescent="0.3">
      <c r="A27" s="57" t="s">
        <v>148</v>
      </c>
      <c r="B27" s="58">
        <v>4682.0871201800001</v>
      </c>
      <c r="C27" s="58">
        <v>4782.7405956500006</v>
      </c>
      <c r="D27" s="58">
        <v>4829.2836874300001</v>
      </c>
      <c r="E27" s="58">
        <v>4896.5209913500003</v>
      </c>
      <c r="F27" s="58">
        <v>4924.08922093</v>
      </c>
      <c r="G27" s="58">
        <v>4947.8724852000005</v>
      </c>
      <c r="H27" s="58">
        <v>4953.1635888700002</v>
      </c>
      <c r="I27" s="58">
        <v>4747.4396212800002</v>
      </c>
      <c r="J27" s="58">
        <v>4638.7099498300004</v>
      </c>
      <c r="K27" s="58">
        <v>4610.7978765200005</v>
      </c>
      <c r="L27" s="58">
        <v>4597.6962219800007</v>
      </c>
      <c r="M27" s="58">
        <v>4603.9974338800002</v>
      </c>
      <c r="N27" s="58">
        <v>4655.6842756900005</v>
      </c>
      <c r="O27" s="58">
        <v>4661.2167488600007</v>
      </c>
      <c r="P27" s="58">
        <v>4623.8174452500007</v>
      </c>
      <c r="Q27" s="58">
        <v>4534.0363952400003</v>
      </c>
      <c r="R27" s="58">
        <v>4530.7301167700007</v>
      </c>
      <c r="S27" s="58">
        <v>4529.6228560300005</v>
      </c>
      <c r="T27" s="58">
        <v>4564.1833484100007</v>
      </c>
      <c r="U27" s="58">
        <v>4565.3668543800004</v>
      </c>
      <c r="V27" s="58">
        <v>4585.2092941999999</v>
      </c>
      <c r="W27" s="58">
        <v>4557.9153436800007</v>
      </c>
      <c r="X27" s="58">
        <v>4595.4495175500006</v>
      </c>
      <c r="Y27" s="58">
        <v>4715.3992201000001</v>
      </c>
    </row>
    <row r="28" spans="1:25" s="59" customFormat="1" ht="15.75" x14ac:dyDescent="0.3">
      <c r="A28" s="57" t="s">
        <v>149</v>
      </c>
      <c r="B28" s="58">
        <v>4711.9492987800004</v>
      </c>
      <c r="C28" s="58">
        <v>4822.9728945200004</v>
      </c>
      <c r="D28" s="58">
        <v>4973.16355165</v>
      </c>
      <c r="E28" s="58">
        <v>5009.1211334300006</v>
      </c>
      <c r="F28" s="58">
        <v>5007.33897454</v>
      </c>
      <c r="G28" s="58">
        <v>5008.5967966799999</v>
      </c>
      <c r="H28" s="58">
        <v>5002.8776297300001</v>
      </c>
      <c r="I28" s="58">
        <v>4806.4318149700002</v>
      </c>
      <c r="J28" s="58">
        <v>4702.6101194600005</v>
      </c>
      <c r="K28" s="58">
        <v>4615.9273297600002</v>
      </c>
      <c r="L28" s="58">
        <v>4560.3461036500003</v>
      </c>
      <c r="M28" s="58">
        <v>4524.9295993699998</v>
      </c>
      <c r="N28" s="58">
        <v>4517.3764174000007</v>
      </c>
      <c r="O28" s="58">
        <v>4481.7551316300005</v>
      </c>
      <c r="P28" s="58">
        <v>4312.9348600600006</v>
      </c>
      <c r="Q28" s="58">
        <v>4284.3568869000001</v>
      </c>
      <c r="R28" s="58">
        <v>4276.8525409499998</v>
      </c>
      <c r="S28" s="58">
        <v>4277.2874032</v>
      </c>
      <c r="T28" s="58">
        <v>4308.6512343200002</v>
      </c>
      <c r="U28" s="58">
        <v>4375.2849657200004</v>
      </c>
      <c r="V28" s="58">
        <v>4565.7037743600004</v>
      </c>
      <c r="W28" s="58">
        <v>4540.6793364800005</v>
      </c>
      <c r="X28" s="58">
        <v>4579.0793822800006</v>
      </c>
      <c r="Y28" s="58">
        <v>4654.3563223300007</v>
      </c>
    </row>
    <row r="29" spans="1:25" s="59" customFormat="1" ht="15.75" x14ac:dyDescent="0.3">
      <c r="A29" s="57" t="s">
        <v>150</v>
      </c>
      <c r="B29" s="58">
        <v>4671.8324855000001</v>
      </c>
      <c r="C29" s="58">
        <v>4758.6736042900002</v>
      </c>
      <c r="D29" s="58">
        <v>4930.86085447</v>
      </c>
      <c r="E29" s="58">
        <v>4999.9652495700002</v>
      </c>
      <c r="F29" s="58">
        <v>5004.9361031200006</v>
      </c>
      <c r="G29" s="58">
        <v>4999.1790206400001</v>
      </c>
      <c r="H29" s="58">
        <v>4843.7135569900001</v>
      </c>
      <c r="I29" s="58">
        <v>4787.4165561000009</v>
      </c>
      <c r="J29" s="58">
        <v>4684.0770800900009</v>
      </c>
      <c r="K29" s="58">
        <v>4605.7048503599999</v>
      </c>
      <c r="L29" s="58">
        <v>4561.7982510900001</v>
      </c>
      <c r="M29" s="58">
        <v>4529.8668841300005</v>
      </c>
      <c r="N29" s="58">
        <v>4523.0141718200002</v>
      </c>
      <c r="O29" s="58">
        <v>4529.9565292200004</v>
      </c>
      <c r="P29" s="58">
        <v>4532.7528147700004</v>
      </c>
      <c r="Q29" s="58">
        <v>4512.2072941800006</v>
      </c>
      <c r="R29" s="58">
        <v>4501.2448258700006</v>
      </c>
      <c r="S29" s="58">
        <v>4502.4741950799998</v>
      </c>
      <c r="T29" s="58">
        <v>4531.4419852400006</v>
      </c>
      <c r="U29" s="58">
        <v>4538.1718599100004</v>
      </c>
      <c r="V29" s="58">
        <v>4358.6568546400003</v>
      </c>
      <c r="W29" s="58">
        <v>4181.1071077300003</v>
      </c>
      <c r="X29" s="58">
        <v>4200.1684076300007</v>
      </c>
      <c r="Y29" s="58">
        <v>4245.0809242100004</v>
      </c>
    </row>
    <row r="30" spans="1:25" s="59" customFormat="1" ht="15.75" x14ac:dyDescent="0.3">
      <c r="A30" s="57" t="s">
        <v>151</v>
      </c>
      <c r="B30" s="58">
        <v>4312.0165461699999</v>
      </c>
      <c r="C30" s="58">
        <v>4520.9463034100008</v>
      </c>
      <c r="D30" s="58">
        <v>4844.0935637300008</v>
      </c>
      <c r="E30" s="58">
        <v>4950.9389997600001</v>
      </c>
      <c r="F30" s="58">
        <v>4991.7799278900002</v>
      </c>
      <c r="G30" s="58">
        <v>5037.44840965</v>
      </c>
      <c r="H30" s="58">
        <v>4885.2472473100006</v>
      </c>
      <c r="I30" s="58">
        <v>4776.2747811000008</v>
      </c>
      <c r="J30" s="58">
        <v>4716.2924332100001</v>
      </c>
      <c r="K30" s="58">
        <v>4673.52265317</v>
      </c>
      <c r="L30" s="58">
        <v>4653.7014102700005</v>
      </c>
      <c r="M30" s="58">
        <v>4651.6131662400003</v>
      </c>
      <c r="N30" s="58">
        <v>4653.86582868</v>
      </c>
      <c r="O30" s="58">
        <v>4646.2984515400003</v>
      </c>
      <c r="P30" s="58">
        <v>4654.25946604</v>
      </c>
      <c r="Q30" s="58">
        <v>4629.7071331500001</v>
      </c>
      <c r="R30" s="58">
        <v>4624.72182316</v>
      </c>
      <c r="S30" s="58">
        <v>4745.3671966400007</v>
      </c>
      <c r="T30" s="58">
        <v>8083.1323012299999</v>
      </c>
      <c r="U30" s="58">
        <v>4865.2598517100005</v>
      </c>
      <c r="V30" s="58">
        <v>4778.6101564000001</v>
      </c>
      <c r="W30" s="58">
        <v>4653.7173618500001</v>
      </c>
      <c r="X30" s="58">
        <v>4688.5312370000001</v>
      </c>
      <c r="Y30" s="58">
        <v>4769.9778893500006</v>
      </c>
    </row>
    <row r="31" spans="1:25" s="59" customFormat="1" ht="15.75" x14ac:dyDescent="0.3">
      <c r="A31" s="57" t="s">
        <v>152</v>
      </c>
      <c r="B31" s="58">
        <v>4712.9281281100002</v>
      </c>
      <c r="C31" s="58">
        <v>4748.9960993200002</v>
      </c>
      <c r="D31" s="58">
        <v>4916.3534685800005</v>
      </c>
      <c r="E31" s="58">
        <v>5021.9270180800004</v>
      </c>
      <c r="F31" s="58">
        <v>5032.0160746600004</v>
      </c>
      <c r="G31" s="58">
        <v>5042.6392538700002</v>
      </c>
      <c r="H31" s="58">
        <v>4838.1420215300004</v>
      </c>
      <c r="I31" s="58">
        <v>4761.4937283800009</v>
      </c>
      <c r="J31" s="58">
        <v>4668.1489916099999</v>
      </c>
      <c r="K31" s="58">
        <v>4610.9953507</v>
      </c>
      <c r="L31" s="58">
        <v>4598.0832294500005</v>
      </c>
      <c r="M31" s="58">
        <v>4581.6753473099998</v>
      </c>
      <c r="N31" s="58">
        <v>4588.2396609700008</v>
      </c>
      <c r="O31" s="58">
        <v>4586.6338290399999</v>
      </c>
      <c r="P31" s="58">
        <v>4583.3162288000003</v>
      </c>
      <c r="Q31" s="58">
        <v>4559.5107516500002</v>
      </c>
      <c r="R31" s="58">
        <v>4564.5818188200001</v>
      </c>
      <c r="S31" s="58">
        <v>4567.4361510600002</v>
      </c>
      <c r="T31" s="58">
        <v>4588.2030848900004</v>
      </c>
      <c r="U31" s="58">
        <v>4612.7135480400002</v>
      </c>
      <c r="V31" s="58">
        <v>4613.1310577300001</v>
      </c>
      <c r="W31" s="58">
        <v>4593.2940780200006</v>
      </c>
      <c r="X31" s="58">
        <v>4631.4796662099998</v>
      </c>
      <c r="Y31" s="58">
        <v>4704.5696136800007</v>
      </c>
    </row>
    <row r="32" spans="1:25" s="59" customFormat="1" ht="15.75" x14ac:dyDescent="0.3">
      <c r="A32" s="57" t="s">
        <v>153</v>
      </c>
      <c r="B32" s="58">
        <v>4814.1854238699998</v>
      </c>
      <c r="C32" s="58">
        <v>4861.1087736400004</v>
      </c>
      <c r="D32" s="58">
        <v>4954.5605402800002</v>
      </c>
      <c r="E32" s="58">
        <v>4991.48723479</v>
      </c>
      <c r="F32" s="58">
        <v>4988.9333817700008</v>
      </c>
      <c r="G32" s="58">
        <v>4982.3665882599998</v>
      </c>
      <c r="H32" s="58">
        <v>4871.6412388500003</v>
      </c>
      <c r="I32" s="58">
        <v>4773.9748926800003</v>
      </c>
      <c r="J32" s="58">
        <v>4690.4384778500007</v>
      </c>
      <c r="K32" s="58">
        <v>4617.9140971600009</v>
      </c>
      <c r="L32" s="58">
        <v>4588.3675004699999</v>
      </c>
      <c r="M32" s="58">
        <v>4583.3868593799998</v>
      </c>
      <c r="N32" s="58">
        <v>4578.6298200400006</v>
      </c>
      <c r="O32" s="58">
        <v>4584.7279622000005</v>
      </c>
      <c r="P32" s="58">
        <v>4575.8386827200002</v>
      </c>
      <c r="Q32" s="58">
        <v>4579.0369564400007</v>
      </c>
      <c r="R32" s="58">
        <v>4595.35239404</v>
      </c>
      <c r="S32" s="58">
        <v>4601.6491103100007</v>
      </c>
      <c r="T32" s="58">
        <v>4636.3769728000007</v>
      </c>
      <c r="U32" s="58">
        <v>4635.2989618900001</v>
      </c>
      <c r="V32" s="58">
        <v>4647.6894304800007</v>
      </c>
      <c r="W32" s="58">
        <v>4635.9493579800001</v>
      </c>
      <c r="X32" s="58">
        <v>4678.2783585200004</v>
      </c>
      <c r="Y32" s="58">
        <v>4766.8098080200007</v>
      </c>
    </row>
    <row r="33" spans="1:28" s="59" customFormat="1" ht="15.75" x14ac:dyDescent="0.3">
      <c r="A33" s="57" t="s">
        <v>154</v>
      </c>
      <c r="B33" s="58">
        <v>4773.7472256000001</v>
      </c>
      <c r="C33" s="58">
        <v>4862.2855017800002</v>
      </c>
      <c r="D33" s="58">
        <v>4978.1029992700005</v>
      </c>
      <c r="E33" s="58">
        <v>4986.9838412900008</v>
      </c>
      <c r="F33" s="58">
        <v>4981.8210409100002</v>
      </c>
      <c r="G33" s="58">
        <v>4997.0687629800004</v>
      </c>
      <c r="H33" s="58">
        <v>4798.7637552300002</v>
      </c>
      <c r="I33" s="58">
        <v>4709.6211337100003</v>
      </c>
      <c r="J33" s="58">
        <v>4595.9102912500002</v>
      </c>
      <c r="K33" s="58">
        <v>4557.3295806599999</v>
      </c>
      <c r="L33" s="58">
        <v>4517.7783712400005</v>
      </c>
      <c r="M33" s="58">
        <v>4495.8535892600003</v>
      </c>
      <c r="N33" s="58">
        <v>4489.5623269100006</v>
      </c>
      <c r="O33" s="58">
        <v>4495.41538296</v>
      </c>
      <c r="P33" s="58">
        <v>4507.6408399800002</v>
      </c>
      <c r="Q33" s="58">
        <v>4509.81651805</v>
      </c>
      <c r="R33" s="58">
        <v>4513.3413866600004</v>
      </c>
      <c r="S33" s="58">
        <v>4516.6101818799998</v>
      </c>
      <c r="T33" s="58">
        <v>4516.6952050700002</v>
      </c>
      <c r="U33" s="58">
        <v>4541.44517395</v>
      </c>
      <c r="V33" s="58">
        <v>4542.3130718299999</v>
      </c>
      <c r="W33" s="58">
        <v>4548.4681088400002</v>
      </c>
      <c r="X33" s="58">
        <v>4627.4491731400003</v>
      </c>
      <c r="Y33" s="58">
        <v>4720.3255363100006</v>
      </c>
    </row>
    <row r="34" spans="1:28" s="59" customFormat="1" ht="15.75" x14ac:dyDescent="0.3">
      <c r="A34" s="57" t="s">
        <v>155</v>
      </c>
      <c r="B34" s="58">
        <v>4753.7787308700008</v>
      </c>
      <c r="C34" s="58">
        <v>4847.7875555099999</v>
      </c>
      <c r="D34" s="58">
        <v>4957.0992167900004</v>
      </c>
      <c r="E34" s="58">
        <v>4957.0181850500003</v>
      </c>
      <c r="F34" s="58">
        <v>4976.1966869600001</v>
      </c>
      <c r="G34" s="58">
        <v>4983.1953359899999</v>
      </c>
      <c r="H34" s="58">
        <v>4826.87063003</v>
      </c>
      <c r="I34" s="58">
        <v>4723.0244231000006</v>
      </c>
      <c r="J34" s="58">
        <v>4612.72097768</v>
      </c>
      <c r="K34" s="58">
        <v>4536.8938947800007</v>
      </c>
      <c r="L34" s="58">
        <v>4489.2681538600009</v>
      </c>
      <c r="M34" s="58">
        <v>4487.0368824500001</v>
      </c>
      <c r="N34" s="58">
        <v>4490.2101270800003</v>
      </c>
      <c r="O34" s="58">
        <v>4486.8343323600002</v>
      </c>
      <c r="P34" s="58">
        <v>4472.3078133700001</v>
      </c>
      <c r="Q34" s="58">
        <v>4482.3299339300002</v>
      </c>
      <c r="R34" s="58">
        <v>4497.2433446000005</v>
      </c>
      <c r="S34" s="58">
        <v>4498.6433152099999</v>
      </c>
      <c r="T34" s="58">
        <v>4497.6500721100001</v>
      </c>
      <c r="U34" s="58">
        <v>4505.8097676100006</v>
      </c>
      <c r="V34" s="58">
        <v>4497.2441287300007</v>
      </c>
      <c r="W34" s="58">
        <v>4467.9986874200004</v>
      </c>
      <c r="X34" s="58">
        <v>4538.1591396200001</v>
      </c>
      <c r="Y34" s="58">
        <v>4707.7186473300007</v>
      </c>
    </row>
    <row r="35" spans="1:28" s="59" customFormat="1" ht="15.75" x14ac:dyDescent="0.3">
      <c r="A35" s="57" t="s">
        <v>156</v>
      </c>
      <c r="B35" s="58">
        <v>4694.1230649900008</v>
      </c>
      <c r="C35" s="58">
        <v>4761.5641891499999</v>
      </c>
      <c r="D35" s="58">
        <v>4858.1383413800004</v>
      </c>
      <c r="E35" s="58">
        <v>4846.4339318600005</v>
      </c>
      <c r="F35" s="58">
        <v>4838.8152217900006</v>
      </c>
      <c r="G35" s="58">
        <v>4834.4109806300003</v>
      </c>
      <c r="H35" s="58">
        <v>4774.25106615</v>
      </c>
      <c r="I35" s="58">
        <v>4716.1860589200005</v>
      </c>
      <c r="J35" s="58">
        <v>4588.55823031</v>
      </c>
      <c r="K35" s="58">
        <v>4515.9408309300006</v>
      </c>
      <c r="L35" s="58">
        <v>4454.7411286300003</v>
      </c>
      <c r="M35" s="58">
        <v>4439.5987109200005</v>
      </c>
      <c r="N35" s="58">
        <v>4432.6046343800008</v>
      </c>
      <c r="O35" s="58">
        <v>4440.1027961700001</v>
      </c>
      <c r="P35" s="58">
        <v>4438.3011910100004</v>
      </c>
      <c r="Q35" s="58">
        <v>4444.13558801</v>
      </c>
      <c r="R35" s="58">
        <v>4439.4413239200003</v>
      </c>
      <c r="S35" s="58">
        <v>4438.6468343800007</v>
      </c>
      <c r="T35" s="58">
        <v>4441.5037668300001</v>
      </c>
      <c r="U35" s="58">
        <v>4447.9177753700005</v>
      </c>
      <c r="V35" s="58">
        <v>4467.3534164299999</v>
      </c>
      <c r="W35" s="58">
        <v>4440.3729485000003</v>
      </c>
      <c r="X35" s="58">
        <v>4488.5079951600001</v>
      </c>
      <c r="Y35" s="58">
        <v>4577.7093798400001</v>
      </c>
    </row>
    <row r="36" spans="1:28" s="59" customFormat="1" ht="15.75" x14ac:dyDescent="0.3">
      <c r="A36" s="57" t="s">
        <v>157</v>
      </c>
      <c r="B36" s="58">
        <v>4845.0015215600006</v>
      </c>
      <c r="C36" s="58">
        <v>4891.0914218600001</v>
      </c>
      <c r="D36" s="58">
        <v>5003.1289252400002</v>
      </c>
      <c r="E36" s="58">
        <v>5028.9759864400003</v>
      </c>
      <c r="F36" s="58">
        <v>5031.8643178300008</v>
      </c>
      <c r="G36" s="58">
        <v>5021.9959703700006</v>
      </c>
      <c r="H36" s="58">
        <v>4929.39752056</v>
      </c>
      <c r="I36" s="58">
        <v>4886.9774215699999</v>
      </c>
      <c r="J36" s="58">
        <v>4801.5810868799999</v>
      </c>
      <c r="K36" s="58">
        <v>4713.7598022700004</v>
      </c>
      <c r="L36" s="58">
        <v>4645.5150606500001</v>
      </c>
      <c r="M36" s="58">
        <v>4629.4711452200008</v>
      </c>
      <c r="N36" s="58">
        <v>4616.5957321700007</v>
      </c>
      <c r="O36" s="58">
        <v>4622.6528676400003</v>
      </c>
      <c r="P36" s="58">
        <v>4629.1786468200007</v>
      </c>
      <c r="Q36" s="58">
        <v>4629.7680561100005</v>
      </c>
      <c r="R36" s="58">
        <v>4618.8800155600002</v>
      </c>
      <c r="S36" s="58">
        <v>4613.1445351000002</v>
      </c>
      <c r="T36" s="58">
        <v>4612.2278656600001</v>
      </c>
      <c r="U36" s="58">
        <v>4628.0421103400004</v>
      </c>
      <c r="V36" s="58">
        <v>4632.6581770000003</v>
      </c>
      <c r="W36" s="58">
        <v>4603.0410154800002</v>
      </c>
      <c r="X36" s="58">
        <v>4640.3310879700002</v>
      </c>
      <c r="Y36" s="58">
        <v>4754.3070749600001</v>
      </c>
    </row>
    <row r="37" spans="1:28" s="59" customFormat="1" ht="15.75" x14ac:dyDescent="0.3">
      <c r="A37" s="57" t="s">
        <v>158</v>
      </c>
      <c r="B37" s="58">
        <v>4812.9221378399998</v>
      </c>
      <c r="C37" s="58">
        <v>4952.3301521200001</v>
      </c>
      <c r="D37" s="58">
        <v>5009.6229878900003</v>
      </c>
      <c r="E37" s="58">
        <v>5062.8461229000004</v>
      </c>
      <c r="F37" s="58">
        <v>5071.6840642100005</v>
      </c>
      <c r="G37" s="58">
        <v>5203.0591823300001</v>
      </c>
      <c r="H37" s="58">
        <v>5110.5018833000004</v>
      </c>
      <c r="I37" s="58">
        <v>4988.3977627900003</v>
      </c>
      <c r="J37" s="58">
        <v>4874.9827396600003</v>
      </c>
      <c r="K37" s="58">
        <v>4796.2564529400006</v>
      </c>
      <c r="L37" s="58">
        <v>4757.55715126</v>
      </c>
      <c r="M37" s="58">
        <v>4742.9973335600007</v>
      </c>
      <c r="N37" s="58">
        <v>4737.6933577400005</v>
      </c>
      <c r="O37" s="58">
        <v>4745.1011293299998</v>
      </c>
      <c r="P37" s="58">
        <v>4751.5584959400003</v>
      </c>
      <c r="Q37" s="58">
        <v>4752.39132187</v>
      </c>
      <c r="R37" s="58">
        <v>4755.22264636</v>
      </c>
      <c r="S37" s="58">
        <v>4757.6435976400007</v>
      </c>
      <c r="T37" s="58">
        <v>4752.4324408600005</v>
      </c>
      <c r="U37" s="58">
        <v>4762.9100373800002</v>
      </c>
      <c r="V37" s="58">
        <v>4766.8515802700003</v>
      </c>
      <c r="W37" s="58">
        <v>4725.8659958200005</v>
      </c>
      <c r="X37" s="58">
        <v>4778.5465466800006</v>
      </c>
      <c r="Y37" s="58">
        <v>4884.7319630300008</v>
      </c>
    </row>
    <row r="38" spans="1:28" s="59" customFormat="1" ht="15.75" x14ac:dyDescent="0.3">
      <c r="A38" s="57" t="s">
        <v>159</v>
      </c>
      <c r="B38" s="58">
        <v>4775.3864094700002</v>
      </c>
      <c r="C38" s="58">
        <v>4848.0468461500004</v>
      </c>
      <c r="D38" s="58">
        <v>4986.1934268900004</v>
      </c>
      <c r="E38" s="58">
        <v>5057.9509409600005</v>
      </c>
      <c r="F38" s="58">
        <v>5050.9044783000008</v>
      </c>
      <c r="G38" s="58">
        <v>4972.0180798500005</v>
      </c>
      <c r="H38" s="58">
        <v>4856.5761362500007</v>
      </c>
      <c r="I38" s="58">
        <v>4775.5243640200006</v>
      </c>
      <c r="J38" s="58">
        <v>4687.1575366900006</v>
      </c>
      <c r="K38" s="58">
        <v>4613.3221336300003</v>
      </c>
      <c r="L38" s="58">
        <v>4610.0467048999999</v>
      </c>
      <c r="M38" s="58">
        <v>4636.6469495500005</v>
      </c>
      <c r="N38" s="58">
        <v>4621.9887440100001</v>
      </c>
      <c r="O38" s="58">
        <v>4614.6362794500001</v>
      </c>
      <c r="P38" s="58">
        <v>4611.6371521199999</v>
      </c>
      <c r="Q38" s="58">
        <v>4612.7343393299998</v>
      </c>
      <c r="R38" s="58">
        <v>4589.1830903900009</v>
      </c>
      <c r="S38" s="58">
        <v>4588.79851934</v>
      </c>
      <c r="T38" s="58">
        <v>4623.2752919800005</v>
      </c>
      <c r="U38" s="58">
        <v>4614.7327127500002</v>
      </c>
      <c r="V38" s="58">
        <v>4588.27339889</v>
      </c>
      <c r="W38" s="58">
        <v>4552.7990526100002</v>
      </c>
      <c r="X38" s="58">
        <v>4598.0429334600003</v>
      </c>
      <c r="Y38" s="58">
        <v>4688.8932401900001</v>
      </c>
    </row>
    <row r="39" spans="1:28" s="59" customFormat="1" ht="15.75" x14ac:dyDescent="0.3">
      <c r="A39" s="57" t="s">
        <v>160</v>
      </c>
      <c r="B39" s="58">
        <v>4662.1126124900002</v>
      </c>
      <c r="C39" s="58">
        <v>4741.95637781</v>
      </c>
      <c r="D39" s="58">
        <v>4860.4594448400003</v>
      </c>
      <c r="E39" s="58">
        <v>4881.6642219800005</v>
      </c>
      <c r="F39" s="58">
        <v>4889.0692693000001</v>
      </c>
      <c r="G39" s="58">
        <v>4873.1063566600005</v>
      </c>
      <c r="H39" s="58">
        <v>4776.0490904200005</v>
      </c>
      <c r="I39" s="58">
        <v>4668.9171106499998</v>
      </c>
      <c r="J39" s="58">
        <v>4570.0236172000004</v>
      </c>
      <c r="K39" s="58">
        <v>4480.1868250500002</v>
      </c>
      <c r="L39" s="58">
        <v>4470.1675378899999</v>
      </c>
      <c r="M39" s="58">
        <v>4459.9570264000004</v>
      </c>
      <c r="N39" s="58">
        <v>4447.6020464800004</v>
      </c>
      <c r="O39" s="58">
        <v>4449.7736248600004</v>
      </c>
      <c r="P39" s="58">
        <v>4426.94617182</v>
      </c>
      <c r="Q39" s="58">
        <v>4395.2982801500002</v>
      </c>
      <c r="R39" s="58">
        <v>4405.2419140000002</v>
      </c>
      <c r="S39" s="58">
        <v>4409.8542263400004</v>
      </c>
      <c r="T39" s="58">
        <v>4441.0555726600005</v>
      </c>
      <c r="U39" s="58">
        <v>4449.0304842400001</v>
      </c>
      <c r="V39" s="58">
        <v>4460.0394186499998</v>
      </c>
      <c r="W39" s="58">
        <v>4439.2336578100003</v>
      </c>
      <c r="X39" s="58">
        <v>4473.3794755100007</v>
      </c>
      <c r="Y39" s="58">
        <v>4580.4773986300006</v>
      </c>
    </row>
    <row r="40" spans="1:28" s="59" customFormat="1" ht="15.75" x14ac:dyDescent="0.3">
      <c r="A40" s="57" t="s">
        <v>161</v>
      </c>
      <c r="B40" s="58">
        <v>4806.07353203</v>
      </c>
      <c r="C40" s="58">
        <v>4865.8887611</v>
      </c>
      <c r="D40" s="58">
        <v>5013.5232137900002</v>
      </c>
      <c r="E40" s="58">
        <v>5076.8620123000001</v>
      </c>
      <c r="F40" s="58">
        <v>5091.7886105200005</v>
      </c>
      <c r="G40" s="58">
        <v>5083.1918555400007</v>
      </c>
      <c r="H40" s="58">
        <v>4895.5671139300002</v>
      </c>
      <c r="I40" s="58">
        <v>4801.5777078600004</v>
      </c>
      <c r="J40" s="58">
        <v>4703.7511235900001</v>
      </c>
      <c r="K40" s="58">
        <v>4619.7558872000009</v>
      </c>
      <c r="L40" s="58">
        <v>4571.1753244299998</v>
      </c>
      <c r="M40" s="58">
        <v>4573.1790657900001</v>
      </c>
      <c r="N40" s="58">
        <v>4570.0101097300003</v>
      </c>
      <c r="O40" s="58">
        <v>4571.7964039300005</v>
      </c>
      <c r="P40" s="58">
        <v>4572.06309994</v>
      </c>
      <c r="Q40" s="58">
        <v>4543.3987957900008</v>
      </c>
      <c r="R40" s="58">
        <v>4552.5026976200006</v>
      </c>
      <c r="S40" s="58">
        <v>4556.7417506000002</v>
      </c>
      <c r="T40" s="58">
        <v>4594.1300781300006</v>
      </c>
      <c r="U40" s="58">
        <v>4608.8608633000003</v>
      </c>
      <c r="V40" s="58">
        <v>4614.8853079100008</v>
      </c>
      <c r="W40" s="58">
        <v>4580.4783868499999</v>
      </c>
      <c r="X40" s="58">
        <v>4634.2204126500001</v>
      </c>
      <c r="Y40" s="58">
        <v>4746.76793782</v>
      </c>
    </row>
    <row r="41" spans="1:28" s="59" customFormat="1" ht="15.75" x14ac:dyDescent="0.3">
      <c r="A41" s="57" t="s">
        <v>162</v>
      </c>
      <c r="B41" s="58">
        <v>4839.0846403900005</v>
      </c>
      <c r="C41" s="58">
        <v>4904.79287561</v>
      </c>
      <c r="D41" s="58">
        <v>5053.4267490399998</v>
      </c>
      <c r="E41" s="58">
        <v>5135.56883294</v>
      </c>
      <c r="F41" s="58">
        <v>5138.7430052</v>
      </c>
      <c r="G41" s="58">
        <v>5144.5962833600006</v>
      </c>
      <c r="H41" s="58">
        <v>4952.4351729800001</v>
      </c>
      <c r="I41" s="58">
        <v>4854.9828327600007</v>
      </c>
      <c r="J41" s="58">
        <v>4750.6697159300002</v>
      </c>
      <c r="K41" s="58">
        <v>4669.5338028900005</v>
      </c>
      <c r="L41" s="58">
        <v>4621.4893606500009</v>
      </c>
      <c r="M41" s="58">
        <v>4614.7926763800006</v>
      </c>
      <c r="N41" s="58">
        <v>4621.5609821100006</v>
      </c>
      <c r="O41" s="58">
        <v>4623.0790702000004</v>
      </c>
      <c r="P41" s="58">
        <v>4604.4050286800002</v>
      </c>
      <c r="Q41" s="58">
        <v>4611.6900523600007</v>
      </c>
      <c r="R41" s="58">
        <v>4748.0708670700005</v>
      </c>
      <c r="S41" s="58">
        <v>4806.6767555200004</v>
      </c>
      <c r="T41" s="58">
        <v>4763.42817087</v>
      </c>
      <c r="U41" s="58">
        <v>4668.0266793000001</v>
      </c>
      <c r="V41" s="58">
        <v>4655.7807847300001</v>
      </c>
      <c r="W41" s="58">
        <v>4633.3117976700005</v>
      </c>
      <c r="X41" s="58">
        <v>4675.9670516900005</v>
      </c>
      <c r="Y41" s="58">
        <v>4873.4885323800008</v>
      </c>
    </row>
    <row r="42" spans="1:28" s="59" customFormat="1" ht="15.75" x14ac:dyDescent="0.3">
      <c r="A42" s="57" t="s">
        <v>163</v>
      </c>
      <c r="B42" s="58">
        <v>4829.8942037400002</v>
      </c>
      <c r="C42" s="58">
        <v>4851.6206764899998</v>
      </c>
      <c r="D42" s="58">
        <v>5017.9021987699998</v>
      </c>
      <c r="E42" s="58">
        <v>5021.5854995400005</v>
      </c>
      <c r="F42" s="58">
        <v>5039.6702576600001</v>
      </c>
      <c r="G42" s="58">
        <v>5017.6811330800001</v>
      </c>
      <c r="H42" s="58">
        <v>4957.3026461500003</v>
      </c>
      <c r="I42" s="58">
        <v>4746.3361706300002</v>
      </c>
      <c r="J42" s="58">
        <v>4640.9893168800008</v>
      </c>
      <c r="K42" s="58">
        <v>4548.2393678600001</v>
      </c>
      <c r="L42" s="58">
        <v>4491.1773422000006</v>
      </c>
      <c r="M42" s="58">
        <v>4494.3636637600002</v>
      </c>
      <c r="N42" s="58">
        <v>4503.7546364999998</v>
      </c>
      <c r="O42" s="58">
        <v>4510.4811180100005</v>
      </c>
      <c r="P42" s="58">
        <v>4515.2358851500003</v>
      </c>
      <c r="Q42" s="58">
        <v>4513.8183440700004</v>
      </c>
      <c r="R42" s="58">
        <v>4506.2340661100006</v>
      </c>
      <c r="S42" s="58">
        <v>4508.2845922900005</v>
      </c>
      <c r="T42" s="58">
        <v>4516.5281606600001</v>
      </c>
      <c r="U42" s="58">
        <v>4540.2134493100002</v>
      </c>
      <c r="V42" s="58">
        <v>4524.0469603000001</v>
      </c>
      <c r="W42" s="58">
        <v>4555.6905248800003</v>
      </c>
      <c r="X42" s="58">
        <v>4620.1762882200001</v>
      </c>
      <c r="Y42" s="58">
        <v>4719.3907578500002</v>
      </c>
    </row>
    <row r="43" spans="1:28" s="59" customFormat="1" ht="15.75" x14ac:dyDescent="0.3">
      <c r="A43" s="57" t="s">
        <v>164</v>
      </c>
      <c r="B43" s="58">
        <v>4816.7358285900009</v>
      </c>
      <c r="C43" s="58">
        <v>4937.9963967500007</v>
      </c>
      <c r="D43" s="58">
        <v>4955.6212079800007</v>
      </c>
      <c r="E43" s="58">
        <v>5021.3835909700001</v>
      </c>
      <c r="F43" s="58">
        <v>5035.2125782900002</v>
      </c>
      <c r="G43" s="58">
        <v>5027.8553923899999</v>
      </c>
      <c r="H43" s="58">
        <v>5011.3144185000001</v>
      </c>
      <c r="I43" s="58">
        <v>4853.7028164500007</v>
      </c>
      <c r="J43" s="58">
        <v>4757.0074852100006</v>
      </c>
      <c r="K43" s="58">
        <v>4541.3361661500003</v>
      </c>
      <c r="L43" s="58">
        <v>4518.0755742000001</v>
      </c>
      <c r="M43" s="58">
        <v>4548.3304388200004</v>
      </c>
      <c r="N43" s="58">
        <v>4588.75269209</v>
      </c>
      <c r="O43" s="58">
        <v>4605.1720048200004</v>
      </c>
      <c r="P43" s="58">
        <v>4629.7843917</v>
      </c>
      <c r="Q43" s="58">
        <v>4633.1511654700007</v>
      </c>
      <c r="R43" s="58">
        <v>4622.9889445000008</v>
      </c>
      <c r="S43" s="58">
        <v>4621.2594167799998</v>
      </c>
      <c r="T43" s="58">
        <v>4611.4929773100002</v>
      </c>
      <c r="U43" s="58">
        <v>4616.2272908900004</v>
      </c>
      <c r="V43" s="58">
        <v>4610.7790281300004</v>
      </c>
      <c r="W43" s="58">
        <v>4585.4544916800005</v>
      </c>
      <c r="X43" s="58">
        <v>4651.52621568</v>
      </c>
      <c r="Y43" s="58">
        <v>4752.0295972900003</v>
      </c>
    </row>
    <row r="44" spans="1:28" s="59" customFormat="1" ht="15.75" x14ac:dyDescent="0.3">
      <c r="A44" s="57" t="s">
        <v>165</v>
      </c>
      <c r="B44" s="58">
        <v>4794.2557056100004</v>
      </c>
      <c r="C44" s="58">
        <v>4872.65134734</v>
      </c>
      <c r="D44" s="58">
        <v>5018.5810474000009</v>
      </c>
      <c r="E44" s="58">
        <v>5051.5910078500001</v>
      </c>
      <c r="F44" s="58">
        <v>5053.2038784600009</v>
      </c>
      <c r="G44" s="58">
        <v>5064.5196876400005</v>
      </c>
      <c r="H44" s="58">
        <v>5096.3696656600005</v>
      </c>
      <c r="I44" s="58">
        <v>4814.4418265800005</v>
      </c>
      <c r="J44" s="58">
        <v>4734.9109289400003</v>
      </c>
      <c r="K44" s="58">
        <v>4715.4049493600005</v>
      </c>
      <c r="L44" s="58">
        <v>4671.2800351599999</v>
      </c>
      <c r="M44" s="58">
        <v>4660.8205872300005</v>
      </c>
      <c r="N44" s="58">
        <v>4649.6549449499998</v>
      </c>
      <c r="O44" s="58">
        <v>4644.0282432200001</v>
      </c>
      <c r="P44" s="58">
        <v>4649.7810083100003</v>
      </c>
      <c r="Q44" s="58">
        <v>4617.3969588500004</v>
      </c>
      <c r="R44" s="58">
        <v>4624.1522824900003</v>
      </c>
      <c r="S44" s="58">
        <v>4640.9415273900004</v>
      </c>
      <c r="T44" s="58">
        <v>4670.1667107700005</v>
      </c>
      <c r="U44" s="58">
        <v>4701.8948542400003</v>
      </c>
      <c r="V44" s="58">
        <v>4698.8966526900003</v>
      </c>
      <c r="W44" s="58">
        <v>4661.1068536500006</v>
      </c>
      <c r="X44" s="58">
        <v>4734.8573944400005</v>
      </c>
      <c r="Y44" s="58">
        <v>4866.8046178599998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66" t="s">
        <v>69</v>
      </c>
      <c r="B46" s="199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32" customFormat="1" x14ac:dyDescent="0.2">
      <c r="A47" s="166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8" s="32" customFormat="1" ht="15.75" customHeight="1" x14ac:dyDescent="0.2">
      <c r="A48" s="100" t="s">
        <v>135</v>
      </c>
      <c r="B48" s="56">
        <v>5227.1875341000004</v>
      </c>
      <c r="C48" s="56">
        <v>5310.7963165700003</v>
      </c>
      <c r="D48" s="56">
        <v>5342.3244308100002</v>
      </c>
      <c r="E48" s="56">
        <v>5338.8627096800001</v>
      </c>
      <c r="F48" s="56">
        <v>5340.2329874500001</v>
      </c>
      <c r="G48" s="56">
        <v>5341.9192252100001</v>
      </c>
      <c r="H48" s="56">
        <v>5347.4239405700009</v>
      </c>
      <c r="I48" s="56">
        <v>5242.1645045100004</v>
      </c>
      <c r="J48" s="56">
        <v>5121.5611885900007</v>
      </c>
      <c r="K48" s="56">
        <v>5051.5835462000005</v>
      </c>
      <c r="L48" s="56">
        <v>5007.6491908400003</v>
      </c>
      <c r="M48" s="56">
        <v>4982.8139338300007</v>
      </c>
      <c r="N48" s="56">
        <v>4972.1518441600001</v>
      </c>
      <c r="O48" s="56">
        <v>4983.5332059900002</v>
      </c>
      <c r="P48" s="56">
        <v>4992.4845446600002</v>
      </c>
      <c r="Q48" s="56">
        <v>4990.6579615200008</v>
      </c>
      <c r="R48" s="56">
        <v>5180.8176063999999</v>
      </c>
      <c r="S48" s="56">
        <v>5134.1826804600005</v>
      </c>
      <c r="T48" s="56">
        <v>5072.7342641700006</v>
      </c>
      <c r="U48" s="56">
        <v>5002.4755696100001</v>
      </c>
      <c r="V48" s="56">
        <v>5013.7407131100008</v>
      </c>
      <c r="W48" s="56">
        <v>4989.7685269700005</v>
      </c>
      <c r="X48" s="56">
        <v>5036.2905858800004</v>
      </c>
      <c r="Y48" s="56">
        <v>5107.6844700700003</v>
      </c>
    </row>
    <row r="49" spans="1:25" s="59" customFormat="1" ht="15.75" x14ac:dyDescent="0.3">
      <c r="A49" s="57" t="s">
        <v>136</v>
      </c>
      <c r="B49" s="58">
        <v>5002.8875899200002</v>
      </c>
      <c r="C49" s="58">
        <v>5069.1599710900009</v>
      </c>
      <c r="D49" s="58">
        <v>5124.2419422399998</v>
      </c>
      <c r="E49" s="58">
        <v>5156.9068622800005</v>
      </c>
      <c r="F49" s="58">
        <v>5148.5476983200006</v>
      </c>
      <c r="G49" s="58">
        <v>5121.8680874500005</v>
      </c>
      <c r="H49" s="58">
        <v>5152.0416307200003</v>
      </c>
      <c r="I49" s="58">
        <v>5135.5657875300003</v>
      </c>
      <c r="J49" s="58">
        <v>5036.7960006500007</v>
      </c>
      <c r="K49" s="58">
        <v>4977.5199535000002</v>
      </c>
      <c r="L49" s="58">
        <v>4921.5753062700005</v>
      </c>
      <c r="M49" s="58">
        <v>4893.9400388200002</v>
      </c>
      <c r="N49" s="58">
        <v>4879.3659684300001</v>
      </c>
      <c r="O49" s="58">
        <v>4882.1869964900006</v>
      </c>
      <c r="P49" s="58">
        <v>4898.5204348100006</v>
      </c>
      <c r="Q49" s="58">
        <v>4895.4079871900003</v>
      </c>
      <c r="R49" s="58">
        <v>4893.7894467400001</v>
      </c>
      <c r="S49" s="58">
        <v>4898.1339356799999</v>
      </c>
      <c r="T49" s="58">
        <v>4889.9828097000009</v>
      </c>
      <c r="U49" s="58">
        <v>4900.0124487600006</v>
      </c>
      <c r="V49" s="58">
        <v>4904.4827968200007</v>
      </c>
      <c r="W49" s="58">
        <v>4884.5690654300006</v>
      </c>
      <c r="X49" s="58">
        <v>4917.0747077200003</v>
      </c>
      <c r="Y49" s="58">
        <v>5006.3135792700004</v>
      </c>
    </row>
    <row r="50" spans="1:25" s="59" customFormat="1" ht="15.75" x14ac:dyDescent="0.3">
      <c r="A50" s="57" t="s">
        <v>137</v>
      </c>
      <c r="B50" s="58">
        <v>5127.1469443599999</v>
      </c>
      <c r="C50" s="58">
        <v>5194.9481772400004</v>
      </c>
      <c r="D50" s="58">
        <v>5233.6198955899999</v>
      </c>
      <c r="E50" s="58">
        <v>5260.9145376500001</v>
      </c>
      <c r="F50" s="58">
        <v>5262.4523523400003</v>
      </c>
      <c r="G50" s="58">
        <v>5250.1850731100003</v>
      </c>
      <c r="H50" s="58">
        <v>5169.3337308400005</v>
      </c>
      <c r="I50" s="58">
        <v>5060.6477845600002</v>
      </c>
      <c r="J50" s="58">
        <v>4973.4225760900008</v>
      </c>
      <c r="K50" s="58">
        <v>4903.7253406400005</v>
      </c>
      <c r="L50" s="58">
        <v>4927.8038743000006</v>
      </c>
      <c r="M50" s="58">
        <v>4910.1506785900001</v>
      </c>
      <c r="N50" s="58">
        <v>4910.9087181600007</v>
      </c>
      <c r="O50" s="58">
        <v>4907.4633920400001</v>
      </c>
      <c r="P50" s="58">
        <v>4914.30824201</v>
      </c>
      <c r="Q50" s="58">
        <v>4934.6537969300007</v>
      </c>
      <c r="R50" s="58">
        <v>4945.1554218300007</v>
      </c>
      <c r="S50" s="58">
        <v>4948.1226579600007</v>
      </c>
      <c r="T50" s="58">
        <v>4964.5834693900006</v>
      </c>
      <c r="U50" s="58">
        <v>4978.3403707500001</v>
      </c>
      <c r="V50" s="58">
        <v>4974.8492901400004</v>
      </c>
      <c r="W50" s="58">
        <v>4975.23683179</v>
      </c>
      <c r="X50" s="58">
        <v>5005.1620319500007</v>
      </c>
      <c r="Y50" s="58">
        <v>5084.0389459900007</v>
      </c>
    </row>
    <row r="51" spans="1:25" s="59" customFormat="1" ht="15.75" x14ac:dyDescent="0.3">
      <c r="A51" s="57" t="s">
        <v>138</v>
      </c>
      <c r="B51" s="58">
        <v>5237.9240960300003</v>
      </c>
      <c r="C51" s="58">
        <v>5304.7026640600006</v>
      </c>
      <c r="D51" s="58">
        <v>5315.4867596200002</v>
      </c>
      <c r="E51" s="58">
        <v>5331.5567817600004</v>
      </c>
      <c r="F51" s="58">
        <v>5324.5256888900003</v>
      </c>
      <c r="G51" s="58">
        <v>5269.6623466500005</v>
      </c>
      <c r="H51" s="58">
        <v>5236.4467849700004</v>
      </c>
      <c r="I51" s="58">
        <v>5134.8112559199999</v>
      </c>
      <c r="J51" s="58">
        <v>5042.2203053400008</v>
      </c>
      <c r="K51" s="58">
        <v>5032.1172911500007</v>
      </c>
      <c r="L51" s="58">
        <v>5065.9522224600005</v>
      </c>
      <c r="M51" s="58">
        <v>4987.2641636600001</v>
      </c>
      <c r="N51" s="58">
        <v>5001.5807882900008</v>
      </c>
      <c r="O51" s="58">
        <v>4994.9273780200001</v>
      </c>
      <c r="P51" s="58">
        <v>4996.3725965900003</v>
      </c>
      <c r="Q51" s="58">
        <v>4999.1224885299998</v>
      </c>
      <c r="R51" s="58">
        <v>4998.9426278900009</v>
      </c>
      <c r="S51" s="58">
        <v>5005.9567444500008</v>
      </c>
      <c r="T51" s="58">
        <v>5004.3777105000008</v>
      </c>
      <c r="U51" s="58">
        <v>5047.3815083600002</v>
      </c>
      <c r="V51" s="58">
        <v>4993.8691542200004</v>
      </c>
      <c r="W51" s="58">
        <v>4968.1330265500001</v>
      </c>
      <c r="X51" s="58">
        <v>5013.2884536199999</v>
      </c>
      <c r="Y51" s="58">
        <v>5071.89657472</v>
      </c>
    </row>
    <row r="52" spans="1:25" s="59" customFormat="1" ht="15.75" x14ac:dyDescent="0.3">
      <c r="A52" s="57" t="s">
        <v>139</v>
      </c>
      <c r="B52" s="58">
        <v>5012.2524133500001</v>
      </c>
      <c r="C52" s="58">
        <v>5068.1860464100009</v>
      </c>
      <c r="D52" s="58">
        <v>5172.3563444600004</v>
      </c>
      <c r="E52" s="58">
        <v>5174.7553482500007</v>
      </c>
      <c r="F52" s="58">
        <v>5170.8588865700003</v>
      </c>
      <c r="G52" s="58">
        <v>5165.6905798300004</v>
      </c>
      <c r="H52" s="58">
        <v>5120.7272641400004</v>
      </c>
      <c r="I52" s="58">
        <v>5064.1204153100007</v>
      </c>
      <c r="J52" s="58">
        <v>4987.23879992</v>
      </c>
      <c r="K52" s="58">
        <v>4923.6874479400003</v>
      </c>
      <c r="L52" s="58">
        <v>4888.3341553300006</v>
      </c>
      <c r="M52" s="58">
        <v>4870.1072383300007</v>
      </c>
      <c r="N52" s="58">
        <v>4914.5088703000001</v>
      </c>
      <c r="O52" s="58">
        <v>4919.5666447100002</v>
      </c>
      <c r="P52" s="58">
        <v>4916.5716258700004</v>
      </c>
      <c r="Q52" s="58">
        <v>4908.6955428199999</v>
      </c>
      <c r="R52" s="58">
        <v>4907.1909611600004</v>
      </c>
      <c r="S52" s="58">
        <v>4879.4729376700006</v>
      </c>
      <c r="T52" s="58">
        <v>4862.8926773900002</v>
      </c>
      <c r="U52" s="58">
        <v>4859.1302607400003</v>
      </c>
      <c r="V52" s="58">
        <v>4870.9717550000005</v>
      </c>
      <c r="W52" s="58">
        <v>4865.1075713500004</v>
      </c>
      <c r="X52" s="58">
        <v>4908.7925081600006</v>
      </c>
      <c r="Y52" s="58">
        <v>4989.7633484100006</v>
      </c>
    </row>
    <row r="53" spans="1:25" s="59" customFormat="1" ht="15.75" x14ac:dyDescent="0.3">
      <c r="A53" s="57" t="s">
        <v>140</v>
      </c>
      <c r="B53" s="58">
        <v>5080.7350191500009</v>
      </c>
      <c r="C53" s="58">
        <v>5129.3330120900009</v>
      </c>
      <c r="D53" s="58">
        <v>5148.3567676100001</v>
      </c>
      <c r="E53" s="58">
        <v>5151.3347350399999</v>
      </c>
      <c r="F53" s="58">
        <v>5142.8355568800007</v>
      </c>
      <c r="G53" s="58">
        <v>5136.3297210400005</v>
      </c>
      <c r="H53" s="58">
        <v>5099.7038732800002</v>
      </c>
      <c r="I53" s="58">
        <v>5004.1184402100007</v>
      </c>
      <c r="J53" s="58">
        <v>4924.8079457200001</v>
      </c>
      <c r="K53" s="58">
        <v>4885.5389973000001</v>
      </c>
      <c r="L53" s="58">
        <v>4883.5623862000002</v>
      </c>
      <c r="M53" s="58">
        <v>4899.7607268900001</v>
      </c>
      <c r="N53" s="58">
        <v>4902.3240378700002</v>
      </c>
      <c r="O53" s="58">
        <v>4907.9533421100004</v>
      </c>
      <c r="P53" s="58">
        <v>4917.1725517100003</v>
      </c>
      <c r="Q53" s="58">
        <v>4922.1774060300004</v>
      </c>
      <c r="R53" s="58">
        <v>4908.6796070500004</v>
      </c>
      <c r="S53" s="58">
        <v>4899.4756594400005</v>
      </c>
      <c r="T53" s="58">
        <v>4903.5787336800004</v>
      </c>
      <c r="U53" s="58">
        <v>4899.4660676399999</v>
      </c>
      <c r="V53" s="58">
        <v>4897.5019348500009</v>
      </c>
      <c r="W53" s="58">
        <v>4902.87569042</v>
      </c>
      <c r="X53" s="58">
        <v>4997.3913089400003</v>
      </c>
      <c r="Y53" s="58">
        <v>5072.2010371900005</v>
      </c>
    </row>
    <row r="54" spans="1:25" s="59" customFormat="1" ht="15.75" x14ac:dyDescent="0.3">
      <c r="A54" s="57" t="s">
        <v>141</v>
      </c>
      <c r="B54" s="58">
        <v>5217.5905164600008</v>
      </c>
      <c r="C54" s="58">
        <v>5322.7632892199999</v>
      </c>
      <c r="D54" s="58">
        <v>5440.2966428500004</v>
      </c>
      <c r="E54" s="58">
        <v>5474.0670653200004</v>
      </c>
      <c r="F54" s="58">
        <v>5495.1334523800006</v>
      </c>
      <c r="G54" s="58">
        <v>5481.7459947700008</v>
      </c>
      <c r="H54" s="58">
        <v>5448.6086431800004</v>
      </c>
      <c r="I54" s="58">
        <v>5324.0837756000001</v>
      </c>
      <c r="J54" s="58">
        <v>5129.0355069400002</v>
      </c>
      <c r="K54" s="58">
        <v>5086.8994954200007</v>
      </c>
      <c r="L54" s="58">
        <v>5065.7923607400007</v>
      </c>
      <c r="M54" s="58">
        <v>4982.5128815000007</v>
      </c>
      <c r="N54" s="58">
        <v>5034.69846684</v>
      </c>
      <c r="O54" s="58">
        <v>5033.5836722000004</v>
      </c>
      <c r="P54" s="58">
        <v>5005.2521624500005</v>
      </c>
      <c r="Q54" s="58">
        <v>5049.2995990700001</v>
      </c>
      <c r="R54" s="58">
        <v>5067.9552630300004</v>
      </c>
      <c r="S54" s="58">
        <v>5062.2137673500001</v>
      </c>
      <c r="T54" s="58">
        <v>5063.0434548100002</v>
      </c>
      <c r="U54" s="58">
        <v>5083.0433120100006</v>
      </c>
      <c r="V54" s="58">
        <v>5106.3808994800002</v>
      </c>
      <c r="W54" s="58">
        <v>5102.6249709500007</v>
      </c>
      <c r="X54" s="58">
        <v>5153.1976084500002</v>
      </c>
      <c r="Y54" s="58">
        <v>5344.8964662400003</v>
      </c>
    </row>
    <row r="55" spans="1:25" s="59" customFormat="1" ht="15.75" x14ac:dyDescent="0.3">
      <c r="A55" s="57" t="s">
        <v>142</v>
      </c>
      <c r="B55" s="58">
        <v>5232.5200595599999</v>
      </c>
      <c r="C55" s="58">
        <v>5337.5402019500007</v>
      </c>
      <c r="D55" s="58">
        <v>5337.9749104600005</v>
      </c>
      <c r="E55" s="58">
        <v>5314.25090413</v>
      </c>
      <c r="F55" s="58">
        <v>5311.8553323100004</v>
      </c>
      <c r="G55" s="58">
        <v>5316.7097327800002</v>
      </c>
      <c r="H55" s="58">
        <v>5275.4467943600002</v>
      </c>
      <c r="I55" s="58">
        <v>5097.8207487400005</v>
      </c>
      <c r="J55" s="58">
        <v>5039.8895412400007</v>
      </c>
      <c r="K55" s="58">
        <v>5028.7513503600003</v>
      </c>
      <c r="L55" s="58">
        <v>5015.5868969500007</v>
      </c>
      <c r="M55" s="58">
        <v>5023.5388907699999</v>
      </c>
      <c r="N55" s="58">
        <v>4997.9528712000001</v>
      </c>
      <c r="O55" s="58">
        <v>5005.2480063000003</v>
      </c>
      <c r="P55" s="58">
        <v>5012.7389791900005</v>
      </c>
      <c r="Q55" s="58">
        <v>5011.6483920800001</v>
      </c>
      <c r="R55" s="58">
        <v>5020.3966303800007</v>
      </c>
      <c r="S55" s="58">
        <v>5022.9276866400005</v>
      </c>
      <c r="T55" s="58">
        <v>5025.5911532999999</v>
      </c>
      <c r="U55" s="58">
        <v>5016.4243204900004</v>
      </c>
      <c r="V55" s="58">
        <v>5030.9449722400004</v>
      </c>
      <c r="W55" s="58">
        <v>5043.5135252100008</v>
      </c>
      <c r="X55" s="58">
        <v>5100.1846080600008</v>
      </c>
      <c r="Y55" s="58">
        <v>5163.9808643699998</v>
      </c>
    </row>
    <row r="56" spans="1:25" s="59" customFormat="1" ht="15.75" x14ac:dyDescent="0.3">
      <c r="A56" s="57" t="s">
        <v>143</v>
      </c>
      <c r="B56" s="58">
        <v>5120.1026452200003</v>
      </c>
      <c r="C56" s="58">
        <v>5237.3437040300005</v>
      </c>
      <c r="D56" s="58">
        <v>5312.8822137900006</v>
      </c>
      <c r="E56" s="58">
        <v>5306.3231359600004</v>
      </c>
      <c r="F56" s="58">
        <v>5300.9078886000007</v>
      </c>
      <c r="G56" s="58">
        <v>5307.7066007100002</v>
      </c>
      <c r="H56" s="58">
        <v>5335.76096478</v>
      </c>
      <c r="I56" s="58">
        <v>5229.9813064900009</v>
      </c>
      <c r="J56" s="58">
        <v>5141.1264133700006</v>
      </c>
      <c r="K56" s="58">
        <v>5035.3447214900007</v>
      </c>
      <c r="L56" s="58">
        <v>5046.9618236000006</v>
      </c>
      <c r="M56" s="58">
        <v>5026.6710797100004</v>
      </c>
      <c r="N56" s="58">
        <v>5013.5272470200007</v>
      </c>
      <c r="O56" s="58">
        <v>5018.2119640500005</v>
      </c>
      <c r="P56" s="58">
        <v>5028.5541954400005</v>
      </c>
      <c r="Q56" s="58">
        <v>5030.2666091999999</v>
      </c>
      <c r="R56" s="58">
        <v>5025.1012256600006</v>
      </c>
      <c r="S56" s="58">
        <v>5021.4192776600003</v>
      </c>
      <c r="T56" s="58">
        <v>5018.4570450300007</v>
      </c>
      <c r="U56" s="58">
        <v>5046.3396932400001</v>
      </c>
      <c r="V56" s="58">
        <v>5052.5815561500003</v>
      </c>
      <c r="W56" s="58">
        <v>5018.1706059000007</v>
      </c>
      <c r="X56" s="58">
        <v>5056.6283450500005</v>
      </c>
      <c r="Y56" s="58">
        <v>5149.3846834600008</v>
      </c>
    </row>
    <row r="57" spans="1:25" s="59" customFormat="1" ht="15.75" x14ac:dyDescent="0.3">
      <c r="A57" s="57" t="s">
        <v>144</v>
      </c>
      <c r="B57" s="58">
        <v>5131.5593776700007</v>
      </c>
      <c r="C57" s="58">
        <v>5212.6161509100002</v>
      </c>
      <c r="D57" s="58">
        <v>5330.1779889400004</v>
      </c>
      <c r="E57" s="58">
        <v>5351.8196673300008</v>
      </c>
      <c r="F57" s="58">
        <v>5341.8222789800002</v>
      </c>
      <c r="G57" s="58">
        <v>5346.28093782</v>
      </c>
      <c r="H57" s="58">
        <v>5412.1936196500001</v>
      </c>
      <c r="I57" s="58">
        <v>5188.2299197000002</v>
      </c>
      <c r="J57" s="58">
        <v>5094.2626980800005</v>
      </c>
      <c r="K57" s="58">
        <v>5066.7845873900005</v>
      </c>
      <c r="L57" s="58">
        <v>5022.9425122200009</v>
      </c>
      <c r="M57" s="58">
        <v>4962.38053846</v>
      </c>
      <c r="N57" s="58">
        <v>4962.8097785700002</v>
      </c>
      <c r="O57" s="58">
        <v>4985.6920972000007</v>
      </c>
      <c r="P57" s="58">
        <v>5084.2530398700001</v>
      </c>
      <c r="Q57" s="58">
        <v>5423.0831791500004</v>
      </c>
      <c r="R57" s="58">
        <v>5154.1309921000002</v>
      </c>
      <c r="S57" s="58">
        <v>5076.8932952300001</v>
      </c>
      <c r="T57" s="58">
        <v>4997.2420647300005</v>
      </c>
      <c r="U57" s="58">
        <v>5002.0281107000001</v>
      </c>
      <c r="V57" s="58">
        <v>4990.8402501300006</v>
      </c>
      <c r="W57" s="58">
        <v>4974.4447553300006</v>
      </c>
      <c r="X57" s="58">
        <v>5020.9005021400008</v>
      </c>
      <c r="Y57" s="58">
        <v>5086.5646277400001</v>
      </c>
    </row>
    <row r="58" spans="1:25" s="59" customFormat="1" ht="15.75" x14ac:dyDescent="0.3">
      <c r="A58" s="57" t="s">
        <v>145</v>
      </c>
      <c r="B58" s="58">
        <v>5237.8634250300001</v>
      </c>
      <c r="C58" s="58">
        <v>5308.6740323200002</v>
      </c>
      <c r="D58" s="58">
        <v>5380.5046106300006</v>
      </c>
      <c r="E58" s="58">
        <v>5356.5044698700003</v>
      </c>
      <c r="F58" s="58">
        <v>5357.4586605000004</v>
      </c>
      <c r="G58" s="58">
        <v>5363.5934200800002</v>
      </c>
      <c r="H58" s="58">
        <v>5416.8682872400004</v>
      </c>
      <c r="I58" s="58">
        <v>5220.9170564200003</v>
      </c>
      <c r="J58" s="58">
        <v>5106.7696309600005</v>
      </c>
      <c r="K58" s="58">
        <v>5057.6135623600003</v>
      </c>
      <c r="L58" s="58">
        <v>5011.9688972600006</v>
      </c>
      <c r="M58" s="58">
        <v>5001.6922324900006</v>
      </c>
      <c r="N58" s="58">
        <v>5002.4022899000001</v>
      </c>
      <c r="O58" s="58">
        <v>4994.0787188800005</v>
      </c>
      <c r="P58" s="58">
        <v>4988.8599351500006</v>
      </c>
      <c r="Q58" s="58">
        <v>4991.4106082500002</v>
      </c>
      <c r="R58" s="58">
        <v>4995.4710729100007</v>
      </c>
      <c r="S58" s="58">
        <v>5151.0368257200007</v>
      </c>
      <c r="T58" s="58">
        <v>5500.3993078100002</v>
      </c>
      <c r="U58" s="58">
        <v>5222.0846136700002</v>
      </c>
      <c r="V58" s="58">
        <v>5199.38199738</v>
      </c>
      <c r="W58" s="58">
        <v>5099.7659864800007</v>
      </c>
      <c r="X58" s="58">
        <v>5092.3620801200004</v>
      </c>
      <c r="Y58" s="58">
        <v>5172.5344681700008</v>
      </c>
    </row>
    <row r="59" spans="1:25" s="59" customFormat="1" ht="15.75" x14ac:dyDescent="0.3">
      <c r="A59" s="57" t="s">
        <v>146</v>
      </c>
      <c r="B59" s="58">
        <v>5236.1302407900002</v>
      </c>
      <c r="C59" s="58">
        <v>5249.0078706100003</v>
      </c>
      <c r="D59" s="58">
        <v>5306.6431453900004</v>
      </c>
      <c r="E59" s="58">
        <v>5369.2192353900009</v>
      </c>
      <c r="F59" s="58">
        <v>5410.7106281800006</v>
      </c>
      <c r="G59" s="58">
        <v>5382.6243092500008</v>
      </c>
      <c r="H59" s="58">
        <v>5333.6385713500003</v>
      </c>
      <c r="I59" s="58">
        <v>5135.6967691200007</v>
      </c>
      <c r="J59" s="58">
        <v>5075.1643552000005</v>
      </c>
      <c r="K59" s="58">
        <v>5005.5811489200005</v>
      </c>
      <c r="L59" s="58">
        <v>5011.9347163700004</v>
      </c>
      <c r="M59" s="58">
        <v>5035.2027135200005</v>
      </c>
      <c r="N59" s="58">
        <v>5045.9863816600009</v>
      </c>
      <c r="O59" s="58">
        <v>5041.7171433100002</v>
      </c>
      <c r="P59" s="58">
        <v>5034.6303492700008</v>
      </c>
      <c r="Q59" s="58">
        <v>5034.8820476600004</v>
      </c>
      <c r="R59" s="58">
        <v>5032.7565309500005</v>
      </c>
      <c r="S59" s="58">
        <v>5026.8033384099999</v>
      </c>
      <c r="T59" s="58">
        <v>5022.2677533599999</v>
      </c>
      <c r="U59" s="58">
        <v>5032.8436489700007</v>
      </c>
      <c r="V59" s="58">
        <v>5039.8488385800001</v>
      </c>
      <c r="W59" s="58">
        <v>5005.2050797800002</v>
      </c>
      <c r="X59" s="58">
        <v>5055.8395480600002</v>
      </c>
      <c r="Y59" s="58">
        <v>5103.3736368200007</v>
      </c>
    </row>
    <row r="60" spans="1:25" s="59" customFormat="1" ht="15.75" x14ac:dyDescent="0.3">
      <c r="A60" s="57" t="s">
        <v>147</v>
      </c>
      <c r="B60" s="58">
        <v>5167.7924512400004</v>
      </c>
      <c r="C60" s="58">
        <v>5230.5543479000007</v>
      </c>
      <c r="D60" s="58">
        <v>5369.4793090399999</v>
      </c>
      <c r="E60" s="58">
        <v>5431.5795018300005</v>
      </c>
      <c r="F60" s="58">
        <v>5440.63796559</v>
      </c>
      <c r="G60" s="58">
        <v>5424.6866043800001</v>
      </c>
      <c r="H60" s="58">
        <v>5358.9783419000005</v>
      </c>
      <c r="I60" s="58">
        <v>5157.2009978900005</v>
      </c>
      <c r="J60" s="58">
        <v>5054.9660296400007</v>
      </c>
      <c r="K60" s="58">
        <v>5016.8362650700001</v>
      </c>
      <c r="L60" s="58">
        <v>4982.8089771000004</v>
      </c>
      <c r="M60" s="58">
        <v>4982.4894120000008</v>
      </c>
      <c r="N60" s="58">
        <v>4981.3904104400008</v>
      </c>
      <c r="O60" s="58">
        <v>4978.0165991700005</v>
      </c>
      <c r="P60" s="58">
        <v>4990.5933453300004</v>
      </c>
      <c r="Q60" s="58">
        <v>4993.5461007100002</v>
      </c>
      <c r="R60" s="58">
        <v>5001.69085361</v>
      </c>
      <c r="S60" s="58">
        <v>4998.7941733300004</v>
      </c>
      <c r="T60" s="58">
        <v>4986.7444532700001</v>
      </c>
      <c r="U60" s="58">
        <v>5004.1669542200007</v>
      </c>
      <c r="V60" s="58">
        <v>5013.7944886000005</v>
      </c>
      <c r="W60" s="58">
        <v>5003.5395720000006</v>
      </c>
      <c r="X60" s="58">
        <v>5044.1217438800004</v>
      </c>
      <c r="Y60" s="58">
        <v>5149.7944858500005</v>
      </c>
    </row>
    <row r="61" spans="1:25" s="59" customFormat="1" ht="15.75" x14ac:dyDescent="0.3">
      <c r="A61" s="57" t="s">
        <v>148</v>
      </c>
      <c r="B61" s="58">
        <v>5062.5271201800006</v>
      </c>
      <c r="C61" s="58">
        <v>5163.1805956500002</v>
      </c>
      <c r="D61" s="58">
        <v>5209.7236874300006</v>
      </c>
      <c r="E61" s="58">
        <v>5276.9609913500008</v>
      </c>
      <c r="F61" s="58">
        <v>5304.5292209300005</v>
      </c>
      <c r="G61" s="58">
        <v>5328.3124852000001</v>
      </c>
      <c r="H61" s="58">
        <v>5333.6035888700007</v>
      </c>
      <c r="I61" s="58">
        <v>5127.8796212800007</v>
      </c>
      <c r="J61" s="58">
        <v>5019.14994983</v>
      </c>
      <c r="K61" s="58">
        <v>4991.2378765200001</v>
      </c>
      <c r="L61" s="58">
        <v>4978.1362219800003</v>
      </c>
      <c r="M61" s="58">
        <v>4984.4374338800008</v>
      </c>
      <c r="N61" s="58">
        <v>5036.1242756900001</v>
      </c>
      <c r="O61" s="58">
        <v>5041.6567488600003</v>
      </c>
      <c r="P61" s="58">
        <v>5004.2574452500003</v>
      </c>
      <c r="Q61" s="58">
        <v>4914.4763952400008</v>
      </c>
      <c r="R61" s="58">
        <v>4911.1701167700003</v>
      </c>
      <c r="S61" s="58">
        <v>4910.0628560300001</v>
      </c>
      <c r="T61" s="58">
        <v>4944.6233484100003</v>
      </c>
      <c r="U61" s="58">
        <v>4945.80685438</v>
      </c>
      <c r="V61" s="58">
        <v>4965.6492942000004</v>
      </c>
      <c r="W61" s="58">
        <v>4938.3553436800003</v>
      </c>
      <c r="X61" s="58">
        <v>4975.8895175500002</v>
      </c>
      <c r="Y61" s="58">
        <v>5095.8392201000006</v>
      </c>
    </row>
    <row r="62" spans="1:25" s="59" customFormat="1" ht="15.75" x14ac:dyDescent="0.3">
      <c r="A62" s="57" t="s">
        <v>149</v>
      </c>
      <c r="B62" s="58">
        <v>5092.3892987800009</v>
      </c>
      <c r="C62" s="58">
        <v>5203.4128945200009</v>
      </c>
      <c r="D62" s="58">
        <v>5353.6035516500006</v>
      </c>
      <c r="E62" s="58">
        <v>5389.5611334300002</v>
      </c>
      <c r="F62" s="58">
        <v>5387.7789745400005</v>
      </c>
      <c r="G62" s="58">
        <v>5389.0367966800004</v>
      </c>
      <c r="H62" s="58">
        <v>5383.3176297300006</v>
      </c>
      <c r="I62" s="58">
        <v>5186.8718149699998</v>
      </c>
      <c r="J62" s="58">
        <v>5083.0501194600001</v>
      </c>
      <c r="K62" s="58">
        <v>4996.3673297599998</v>
      </c>
      <c r="L62" s="58">
        <v>4940.7861036499999</v>
      </c>
      <c r="M62" s="58">
        <v>4905.3695993700003</v>
      </c>
      <c r="N62" s="58">
        <v>4897.8164174000003</v>
      </c>
      <c r="O62" s="58">
        <v>4862.1951316300001</v>
      </c>
      <c r="P62" s="58">
        <v>4693.3748600600002</v>
      </c>
      <c r="Q62" s="58">
        <v>4664.7968869000006</v>
      </c>
      <c r="R62" s="58">
        <v>4657.2925409500003</v>
      </c>
      <c r="S62" s="58">
        <v>4657.7274032000005</v>
      </c>
      <c r="T62" s="58">
        <v>4689.0912343200007</v>
      </c>
      <c r="U62" s="58">
        <v>4755.7249657200009</v>
      </c>
      <c r="V62" s="58">
        <v>4946.14377436</v>
      </c>
      <c r="W62" s="58">
        <v>4921.1193364800001</v>
      </c>
      <c r="X62" s="58">
        <v>4959.5193822800002</v>
      </c>
      <c r="Y62" s="58">
        <v>5034.7963223300003</v>
      </c>
    </row>
    <row r="63" spans="1:25" s="59" customFormat="1" ht="15.75" x14ac:dyDescent="0.3">
      <c r="A63" s="57" t="s">
        <v>150</v>
      </c>
      <c r="B63" s="58">
        <v>5052.2724855000006</v>
      </c>
      <c r="C63" s="58">
        <v>5139.1136042900007</v>
      </c>
      <c r="D63" s="58">
        <v>5311.3008544700006</v>
      </c>
      <c r="E63" s="58">
        <v>5380.4052495700007</v>
      </c>
      <c r="F63" s="58">
        <v>5385.3761031200002</v>
      </c>
      <c r="G63" s="58">
        <v>5379.6190206400006</v>
      </c>
      <c r="H63" s="58">
        <v>5224.1535569900007</v>
      </c>
      <c r="I63" s="58">
        <v>5167.8565561000005</v>
      </c>
      <c r="J63" s="58">
        <v>5064.5170800900005</v>
      </c>
      <c r="K63" s="58">
        <v>4986.1448503600004</v>
      </c>
      <c r="L63" s="58">
        <v>4942.2382510900006</v>
      </c>
      <c r="M63" s="58">
        <v>4910.3068841300001</v>
      </c>
      <c r="N63" s="58">
        <v>4903.4541718199998</v>
      </c>
      <c r="O63" s="58">
        <v>4910.396529220001</v>
      </c>
      <c r="P63" s="58">
        <v>4913.19281477</v>
      </c>
      <c r="Q63" s="58">
        <v>4892.6472941800002</v>
      </c>
      <c r="R63" s="58">
        <v>4881.6848258700002</v>
      </c>
      <c r="S63" s="58">
        <v>4882.9141950800004</v>
      </c>
      <c r="T63" s="58">
        <v>4911.8819852400002</v>
      </c>
      <c r="U63" s="58">
        <v>4918.6118599100009</v>
      </c>
      <c r="V63" s="58">
        <v>4739.0968546399999</v>
      </c>
      <c r="W63" s="58">
        <v>4561.5471077300008</v>
      </c>
      <c r="X63" s="58">
        <v>4580.6084076300003</v>
      </c>
      <c r="Y63" s="58">
        <v>4625.5209242100009</v>
      </c>
    </row>
    <row r="64" spans="1:25" s="59" customFormat="1" ht="15.75" x14ac:dyDescent="0.3">
      <c r="A64" s="57" t="s">
        <v>151</v>
      </c>
      <c r="B64" s="58">
        <v>4692.4565461700004</v>
      </c>
      <c r="C64" s="58">
        <v>4901.3863034100004</v>
      </c>
      <c r="D64" s="58">
        <v>5224.5335637300004</v>
      </c>
      <c r="E64" s="58">
        <v>5331.3789997600006</v>
      </c>
      <c r="F64" s="58">
        <v>5372.2199278900007</v>
      </c>
      <c r="G64" s="58">
        <v>5417.8884096500005</v>
      </c>
      <c r="H64" s="58">
        <v>5265.6872473100002</v>
      </c>
      <c r="I64" s="58">
        <v>5156.7147811000004</v>
      </c>
      <c r="J64" s="58">
        <v>5096.7324332100006</v>
      </c>
      <c r="K64" s="58">
        <v>5053.9626531700005</v>
      </c>
      <c r="L64" s="58">
        <v>5034.1414102700001</v>
      </c>
      <c r="M64" s="58">
        <v>5032.0531662400008</v>
      </c>
      <c r="N64" s="58">
        <v>5034.3058286800006</v>
      </c>
      <c r="O64" s="58">
        <v>5026.7384515400008</v>
      </c>
      <c r="P64" s="58">
        <v>5034.6994660400005</v>
      </c>
      <c r="Q64" s="58">
        <v>5010.1471331500006</v>
      </c>
      <c r="R64" s="58">
        <v>5005.1618231600005</v>
      </c>
      <c r="S64" s="58">
        <v>5125.8071966400003</v>
      </c>
      <c r="T64" s="58">
        <v>8463.5723012300004</v>
      </c>
      <c r="U64" s="58">
        <v>5245.6998517100001</v>
      </c>
      <c r="V64" s="58">
        <v>5159.0501564000006</v>
      </c>
      <c r="W64" s="58">
        <v>5034.1573618500006</v>
      </c>
      <c r="X64" s="58">
        <v>5068.9712370000007</v>
      </c>
      <c r="Y64" s="58">
        <v>5150.4178893500002</v>
      </c>
    </row>
    <row r="65" spans="1:25" s="59" customFormat="1" ht="15.75" x14ac:dyDescent="0.3">
      <c r="A65" s="57" t="s">
        <v>152</v>
      </c>
      <c r="B65" s="58">
        <v>5093.3681281100007</v>
      </c>
      <c r="C65" s="58">
        <v>5129.4360993200007</v>
      </c>
      <c r="D65" s="58">
        <v>5296.7934685800001</v>
      </c>
      <c r="E65" s="58">
        <v>5402.36701808</v>
      </c>
      <c r="F65" s="58">
        <v>5412.45607466</v>
      </c>
      <c r="G65" s="58">
        <v>5423.0792538700007</v>
      </c>
      <c r="H65" s="58">
        <v>5218.5820215300009</v>
      </c>
      <c r="I65" s="58">
        <v>5141.9337283800005</v>
      </c>
      <c r="J65" s="58">
        <v>5048.5889916100004</v>
      </c>
      <c r="K65" s="58">
        <v>4991.4353507000005</v>
      </c>
      <c r="L65" s="58">
        <v>4978.5232294500001</v>
      </c>
      <c r="M65" s="58">
        <v>4962.1153473100003</v>
      </c>
      <c r="N65" s="58">
        <v>4968.6796609700004</v>
      </c>
      <c r="O65" s="58">
        <v>4967.0738290400004</v>
      </c>
      <c r="P65" s="58">
        <v>4963.7562288000008</v>
      </c>
      <c r="Q65" s="58">
        <v>4939.9507516500007</v>
      </c>
      <c r="R65" s="58">
        <v>4945.0218188200006</v>
      </c>
      <c r="S65" s="58">
        <v>4947.8761510600007</v>
      </c>
      <c r="T65" s="58">
        <v>4968.64308489</v>
      </c>
      <c r="U65" s="58">
        <v>4993.1535480400007</v>
      </c>
      <c r="V65" s="58">
        <v>4993.5710577300006</v>
      </c>
      <c r="W65" s="58">
        <v>4973.7340780200002</v>
      </c>
      <c r="X65" s="58">
        <v>5011.9196662100003</v>
      </c>
      <c r="Y65" s="58">
        <v>5085.0096136800003</v>
      </c>
    </row>
    <row r="66" spans="1:25" s="59" customFormat="1" ht="15.75" x14ac:dyDescent="0.3">
      <c r="A66" s="57" t="s">
        <v>153</v>
      </c>
      <c r="B66" s="58">
        <v>5194.6254238700003</v>
      </c>
      <c r="C66" s="58">
        <v>5241.5487736400009</v>
      </c>
      <c r="D66" s="58">
        <v>5335.0005402800007</v>
      </c>
      <c r="E66" s="58">
        <v>5371.9272347900005</v>
      </c>
      <c r="F66" s="58">
        <v>5369.3733817700004</v>
      </c>
      <c r="G66" s="58">
        <v>5362.8065882600004</v>
      </c>
      <c r="H66" s="58">
        <v>5252.0812388499999</v>
      </c>
      <c r="I66" s="58">
        <v>5154.4148926800008</v>
      </c>
      <c r="J66" s="58">
        <v>5070.8784778500003</v>
      </c>
      <c r="K66" s="58">
        <v>4998.3540971600005</v>
      </c>
      <c r="L66" s="58">
        <v>4968.8075004700004</v>
      </c>
      <c r="M66" s="58">
        <v>4963.8268593800003</v>
      </c>
      <c r="N66" s="58">
        <v>4959.0698200400002</v>
      </c>
      <c r="O66" s="58">
        <v>4965.1679622000001</v>
      </c>
      <c r="P66" s="58">
        <v>4956.2786827200007</v>
      </c>
      <c r="Q66" s="58">
        <v>4959.4769564400003</v>
      </c>
      <c r="R66" s="58">
        <v>4975.7923940400005</v>
      </c>
      <c r="S66" s="58">
        <v>4982.0891103100003</v>
      </c>
      <c r="T66" s="58">
        <v>5016.8169728000003</v>
      </c>
      <c r="U66" s="58">
        <v>5015.7389618900006</v>
      </c>
      <c r="V66" s="58">
        <v>5028.1294304800003</v>
      </c>
      <c r="W66" s="58">
        <v>5016.3893579800006</v>
      </c>
      <c r="X66" s="58">
        <v>5058.71835852</v>
      </c>
      <c r="Y66" s="58">
        <v>5147.2498080200003</v>
      </c>
    </row>
    <row r="67" spans="1:25" s="59" customFormat="1" ht="15.75" x14ac:dyDescent="0.3">
      <c r="A67" s="57" t="s">
        <v>154</v>
      </c>
      <c r="B67" s="58">
        <v>5154.1872256000006</v>
      </c>
      <c r="C67" s="58">
        <v>5242.7255017799998</v>
      </c>
      <c r="D67" s="58">
        <v>5358.5429992700001</v>
      </c>
      <c r="E67" s="58">
        <v>5367.4238412900004</v>
      </c>
      <c r="F67" s="58">
        <v>5362.2610409100007</v>
      </c>
      <c r="G67" s="58">
        <v>5377.50876298</v>
      </c>
      <c r="H67" s="58">
        <v>5179.2037552300008</v>
      </c>
      <c r="I67" s="58">
        <v>5090.0611337099999</v>
      </c>
      <c r="J67" s="58">
        <v>4976.3502912500007</v>
      </c>
      <c r="K67" s="58">
        <v>4937.7695806600004</v>
      </c>
      <c r="L67" s="58">
        <v>4898.2183712400001</v>
      </c>
      <c r="M67" s="58">
        <v>4876.2935892599999</v>
      </c>
      <c r="N67" s="58">
        <v>4870.0023269100002</v>
      </c>
      <c r="O67" s="58">
        <v>4875.8553829600005</v>
      </c>
      <c r="P67" s="58">
        <v>4888.0808399800007</v>
      </c>
      <c r="Q67" s="58">
        <v>4890.2565180500005</v>
      </c>
      <c r="R67" s="58">
        <v>4893.7813866600009</v>
      </c>
      <c r="S67" s="58">
        <v>4897.0501818800003</v>
      </c>
      <c r="T67" s="58">
        <v>4897.1352050700007</v>
      </c>
      <c r="U67" s="58">
        <v>4921.8851739500005</v>
      </c>
      <c r="V67" s="58">
        <v>4922.7530718300004</v>
      </c>
      <c r="W67" s="58">
        <v>4928.9081088399998</v>
      </c>
      <c r="X67" s="58">
        <v>5007.8891731399999</v>
      </c>
      <c r="Y67" s="58">
        <v>5100.7655363100002</v>
      </c>
    </row>
    <row r="68" spans="1:25" s="59" customFormat="1" ht="15.75" x14ac:dyDescent="0.3">
      <c r="A68" s="57" t="s">
        <v>155</v>
      </c>
      <c r="B68" s="58">
        <v>5134.2187308700004</v>
      </c>
      <c r="C68" s="58">
        <v>5228.2275555100005</v>
      </c>
      <c r="D68" s="58">
        <v>5337.5392167900009</v>
      </c>
      <c r="E68" s="58">
        <v>5337.4581850499999</v>
      </c>
      <c r="F68" s="58">
        <v>5356.6366869600006</v>
      </c>
      <c r="G68" s="58">
        <v>5363.6353359900004</v>
      </c>
      <c r="H68" s="58">
        <v>5207.3106300300005</v>
      </c>
      <c r="I68" s="58">
        <v>5103.4644231000002</v>
      </c>
      <c r="J68" s="58">
        <v>4993.1609776800005</v>
      </c>
      <c r="K68" s="58">
        <v>4917.3338947800003</v>
      </c>
      <c r="L68" s="58">
        <v>4869.7081538600005</v>
      </c>
      <c r="M68" s="58">
        <v>4867.4768824500006</v>
      </c>
      <c r="N68" s="58">
        <v>4870.6501270799999</v>
      </c>
      <c r="O68" s="58">
        <v>4867.2743323600007</v>
      </c>
      <c r="P68" s="58">
        <v>4852.7478133700006</v>
      </c>
      <c r="Q68" s="58">
        <v>4862.7699339300007</v>
      </c>
      <c r="R68" s="58">
        <v>4877.6833446000001</v>
      </c>
      <c r="S68" s="58">
        <v>4879.0833152100004</v>
      </c>
      <c r="T68" s="58">
        <v>4878.0900721100006</v>
      </c>
      <c r="U68" s="58">
        <v>4886.2497676100002</v>
      </c>
      <c r="V68" s="58">
        <v>4877.6841287300003</v>
      </c>
      <c r="W68" s="58">
        <v>4848.4386874200009</v>
      </c>
      <c r="X68" s="58">
        <v>4918.5991396200006</v>
      </c>
      <c r="Y68" s="58">
        <v>5088.1586473300003</v>
      </c>
    </row>
    <row r="69" spans="1:25" s="59" customFormat="1" ht="15.75" x14ac:dyDescent="0.3">
      <c r="A69" s="57" t="s">
        <v>156</v>
      </c>
      <c r="B69" s="58">
        <v>5074.5630649900004</v>
      </c>
      <c r="C69" s="58">
        <v>5142.0041891500005</v>
      </c>
      <c r="D69" s="58">
        <v>5238.57834138</v>
      </c>
      <c r="E69" s="58">
        <v>5226.8739318600001</v>
      </c>
      <c r="F69" s="58">
        <v>5219.2552217900002</v>
      </c>
      <c r="G69" s="58">
        <v>5214.8509806300008</v>
      </c>
      <c r="H69" s="58">
        <v>5154.6910661500006</v>
      </c>
      <c r="I69" s="58">
        <v>5096.6260589200001</v>
      </c>
      <c r="J69" s="58">
        <v>4968.9982303100005</v>
      </c>
      <c r="K69" s="58">
        <v>4896.3808309300002</v>
      </c>
      <c r="L69" s="58">
        <v>4835.1811286299999</v>
      </c>
      <c r="M69" s="58">
        <v>4820.0387109200001</v>
      </c>
      <c r="N69" s="58">
        <v>4813.0446343800004</v>
      </c>
      <c r="O69" s="58">
        <v>4820.5427961700007</v>
      </c>
      <c r="P69" s="58">
        <v>4818.74119101</v>
      </c>
      <c r="Q69" s="58">
        <v>4824.5755880100005</v>
      </c>
      <c r="R69" s="58">
        <v>4819.8813239200008</v>
      </c>
      <c r="S69" s="58">
        <v>4819.0868343800003</v>
      </c>
      <c r="T69" s="58">
        <v>4821.9437668300006</v>
      </c>
      <c r="U69" s="58">
        <v>4828.3577753700001</v>
      </c>
      <c r="V69" s="58">
        <v>4847.7934164300004</v>
      </c>
      <c r="W69" s="58">
        <v>4820.8129485000009</v>
      </c>
      <c r="X69" s="58">
        <v>4868.9479951600006</v>
      </c>
      <c r="Y69" s="58">
        <v>4958.1493798400006</v>
      </c>
    </row>
    <row r="70" spans="1:25" s="59" customFormat="1" ht="15.75" x14ac:dyDescent="0.3">
      <c r="A70" s="57" t="s">
        <v>157</v>
      </c>
      <c r="B70" s="58">
        <v>5225.4415215600002</v>
      </c>
      <c r="C70" s="58">
        <v>5271.5314218600006</v>
      </c>
      <c r="D70" s="58">
        <v>5383.5689252400007</v>
      </c>
      <c r="E70" s="58">
        <v>5409.4159864400008</v>
      </c>
      <c r="F70" s="58">
        <v>5412.3043178300004</v>
      </c>
      <c r="G70" s="58">
        <v>5402.4359703700002</v>
      </c>
      <c r="H70" s="58">
        <v>5309.8375205600005</v>
      </c>
      <c r="I70" s="58">
        <v>5267.4174215700004</v>
      </c>
      <c r="J70" s="58">
        <v>5182.0210868800004</v>
      </c>
      <c r="K70" s="58">
        <v>5094.1998022700009</v>
      </c>
      <c r="L70" s="58">
        <v>5025.9550606500006</v>
      </c>
      <c r="M70" s="58">
        <v>5009.9111452200004</v>
      </c>
      <c r="N70" s="58">
        <v>4997.0357321700003</v>
      </c>
      <c r="O70" s="58">
        <v>5003.0928676399999</v>
      </c>
      <c r="P70" s="58">
        <v>5009.6186468200003</v>
      </c>
      <c r="Q70" s="58">
        <v>5010.2080561100001</v>
      </c>
      <c r="R70" s="58">
        <v>4999.3200155600007</v>
      </c>
      <c r="S70" s="58">
        <v>4993.5845351000007</v>
      </c>
      <c r="T70" s="58">
        <v>4992.6678656600006</v>
      </c>
      <c r="U70" s="58">
        <v>5008.4821103400009</v>
      </c>
      <c r="V70" s="58">
        <v>5013.0981769999999</v>
      </c>
      <c r="W70" s="58">
        <v>4983.4810154800007</v>
      </c>
      <c r="X70" s="58">
        <v>5020.7710879700007</v>
      </c>
      <c r="Y70" s="58">
        <v>5134.7470749600006</v>
      </c>
    </row>
    <row r="71" spans="1:25" s="59" customFormat="1" ht="15.75" x14ac:dyDescent="0.3">
      <c r="A71" s="57" t="s">
        <v>158</v>
      </c>
      <c r="B71" s="58">
        <v>5193.3621378400003</v>
      </c>
      <c r="C71" s="58">
        <v>5332.7701521200006</v>
      </c>
      <c r="D71" s="58">
        <v>5390.0629878899999</v>
      </c>
      <c r="E71" s="58">
        <v>5443.2861229000009</v>
      </c>
      <c r="F71" s="58">
        <v>5452.1240642100001</v>
      </c>
      <c r="G71" s="58">
        <v>5583.4991823300006</v>
      </c>
      <c r="H71" s="58">
        <v>5490.9418833</v>
      </c>
      <c r="I71" s="58">
        <v>5368.8377627900009</v>
      </c>
      <c r="J71" s="58">
        <v>5255.4227396599999</v>
      </c>
      <c r="K71" s="58">
        <v>5176.6964529400002</v>
      </c>
      <c r="L71" s="58">
        <v>5137.9971512600005</v>
      </c>
      <c r="M71" s="58">
        <v>5123.4373335600003</v>
      </c>
      <c r="N71" s="58">
        <v>5118.1333577400001</v>
      </c>
      <c r="O71" s="58">
        <v>5125.5411293300003</v>
      </c>
      <c r="P71" s="58">
        <v>5131.9984959400008</v>
      </c>
      <c r="Q71" s="58">
        <v>5132.8313218700005</v>
      </c>
      <c r="R71" s="58">
        <v>5135.6626463600005</v>
      </c>
      <c r="S71" s="58">
        <v>5138.0835976400003</v>
      </c>
      <c r="T71" s="58">
        <v>5132.8724408600001</v>
      </c>
      <c r="U71" s="58">
        <v>5143.3500373800007</v>
      </c>
      <c r="V71" s="58">
        <v>5147.2915802700008</v>
      </c>
      <c r="W71" s="58">
        <v>5106.3059958200001</v>
      </c>
      <c r="X71" s="58">
        <v>5158.9865466800002</v>
      </c>
      <c r="Y71" s="58">
        <v>5265.1719630300004</v>
      </c>
    </row>
    <row r="72" spans="1:25" s="59" customFormat="1" ht="15.75" x14ac:dyDescent="0.3">
      <c r="A72" s="57" t="s">
        <v>159</v>
      </c>
      <c r="B72" s="58">
        <v>5155.8264094700007</v>
      </c>
      <c r="C72" s="58">
        <v>5228.4868461500009</v>
      </c>
      <c r="D72" s="58">
        <v>5366.6334268900009</v>
      </c>
      <c r="E72" s="58">
        <v>5438.3909409600001</v>
      </c>
      <c r="F72" s="58">
        <v>5431.3444783000004</v>
      </c>
      <c r="G72" s="58">
        <v>5352.4580798500001</v>
      </c>
      <c r="H72" s="58">
        <v>5237.0161362500003</v>
      </c>
      <c r="I72" s="58">
        <v>5155.9643640200002</v>
      </c>
      <c r="J72" s="58">
        <v>5067.5975366900002</v>
      </c>
      <c r="K72" s="58">
        <v>4993.7621336299999</v>
      </c>
      <c r="L72" s="58">
        <v>4990.4867049000004</v>
      </c>
      <c r="M72" s="58">
        <v>5017.0869495500001</v>
      </c>
      <c r="N72" s="58">
        <v>5002.4287440100006</v>
      </c>
      <c r="O72" s="58">
        <v>4995.0762794500006</v>
      </c>
      <c r="P72" s="58">
        <v>4992.0771521200004</v>
      </c>
      <c r="Q72" s="58">
        <v>4993.1743393300003</v>
      </c>
      <c r="R72" s="58">
        <v>4969.6230903900005</v>
      </c>
      <c r="S72" s="58">
        <v>4969.2385193400005</v>
      </c>
      <c r="T72" s="58">
        <v>5003.7152919800001</v>
      </c>
      <c r="U72" s="58">
        <v>4995.1727127499998</v>
      </c>
      <c r="V72" s="58">
        <v>4968.7133988900005</v>
      </c>
      <c r="W72" s="58">
        <v>4933.2390526100007</v>
      </c>
      <c r="X72" s="58">
        <v>4978.4829334599999</v>
      </c>
      <c r="Y72" s="58">
        <v>5069.3332401900007</v>
      </c>
    </row>
    <row r="73" spans="1:25" s="59" customFormat="1" ht="15.75" x14ac:dyDescent="0.3">
      <c r="A73" s="57" t="s">
        <v>160</v>
      </c>
      <c r="B73" s="58">
        <v>5042.5526124900007</v>
      </c>
      <c r="C73" s="58">
        <v>5122.3963778100006</v>
      </c>
      <c r="D73" s="58">
        <v>5240.8994448400008</v>
      </c>
      <c r="E73" s="58">
        <v>5262.1042219800001</v>
      </c>
      <c r="F73" s="58">
        <v>5269.5092693000006</v>
      </c>
      <c r="G73" s="58">
        <v>5253.5463566600001</v>
      </c>
      <c r="H73" s="58">
        <v>5156.4890904200001</v>
      </c>
      <c r="I73" s="58">
        <v>5049.3571106500003</v>
      </c>
      <c r="J73" s="58">
        <v>4950.463617200001</v>
      </c>
      <c r="K73" s="58">
        <v>4860.6268250500007</v>
      </c>
      <c r="L73" s="58">
        <v>4850.6075378900005</v>
      </c>
      <c r="M73" s="58">
        <v>4840.3970264</v>
      </c>
      <c r="N73" s="58">
        <v>4828.0420464800009</v>
      </c>
      <c r="O73" s="58">
        <v>4830.21362486</v>
      </c>
      <c r="P73" s="58">
        <v>4807.3861718200005</v>
      </c>
      <c r="Q73" s="58">
        <v>4775.7382801500007</v>
      </c>
      <c r="R73" s="58">
        <v>4785.6819140000007</v>
      </c>
      <c r="S73" s="58">
        <v>4790.29422634</v>
      </c>
      <c r="T73" s="58">
        <v>4821.4955726600001</v>
      </c>
      <c r="U73" s="58">
        <v>4829.4704842400006</v>
      </c>
      <c r="V73" s="58">
        <v>4840.4794186500003</v>
      </c>
      <c r="W73" s="58">
        <v>4819.6736578100008</v>
      </c>
      <c r="X73" s="58">
        <v>4853.8194755100003</v>
      </c>
      <c r="Y73" s="58">
        <v>4960.9173986300002</v>
      </c>
    </row>
    <row r="74" spans="1:25" s="59" customFormat="1" ht="15.75" x14ac:dyDescent="0.3">
      <c r="A74" s="57" t="s">
        <v>161</v>
      </c>
      <c r="B74" s="58">
        <v>5186.5135320300005</v>
      </c>
      <c r="C74" s="58">
        <v>5246.3287611000005</v>
      </c>
      <c r="D74" s="58">
        <v>5393.9632137900007</v>
      </c>
      <c r="E74" s="58">
        <v>5457.3020123000006</v>
      </c>
      <c r="F74" s="58">
        <v>5472.2286105200001</v>
      </c>
      <c r="G74" s="58">
        <v>5463.6318555400003</v>
      </c>
      <c r="H74" s="58">
        <v>5276.0071139299998</v>
      </c>
      <c r="I74" s="58">
        <v>5182.0177078600009</v>
      </c>
      <c r="J74" s="58">
        <v>5084.1911235900006</v>
      </c>
      <c r="K74" s="58">
        <v>5000.1958872000005</v>
      </c>
      <c r="L74" s="58">
        <v>4951.6153244300003</v>
      </c>
      <c r="M74" s="58">
        <v>4953.6190657900006</v>
      </c>
      <c r="N74" s="58">
        <v>4950.4501097299999</v>
      </c>
      <c r="O74" s="58">
        <v>4952.236403930001</v>
      </c>
      <c r="P74" s="58">
        <v>4952.5030999400005</v>
      </c>
      <c r="Q74" s="58">
        <v>4923.8387957900004</v>
      </c>
      <c r="R74" s="58">
        <v>4932.9426976200002</v>
      </c>
      <c r="S74" s="58">
        <v>4937.1817506000007</v>
      </c>
      <c r="T74" s="58">
        <v>4974.5700781300002</v>
      </c>
      <c r="U74" s="58">
        <v>4989.3008633000009</v>
      </c>
      <c r="V74" s="58">
        <v>4995.3253079100004</v>
      </c>
      <c r="W74" s="58">
        <v>4960.9183868500004</v>
      </c>
      <c r="X74" s="58">
        <v>5014.6604126500006</v>
      </c>
      <c r="Y74" s="58">
        <v>5127.2079378200006</v>
      </c>
    </row>
    <row r="75" spans="1:25" s="59" customFormat="1" ht="15.75" x14ac:dyDescent="0.3">
      <c r="A75" s="57" t="s">
        <v>162</v>
      </c>
      <c r="B75" s="58">
        <v>5219.5246403900001</v>
      </c>
      <c r="C75" s="58">
        <v>5285.2328756100005</v>
      </c>
      <c r="D75" s="58">
        <v>5433.8667490400003</v>
      </c>
      <c r="E75" s="58">
        <v>5516.0088329400005</v>
      </c>
      <c r="F75" s="58">
        <v>5519.1830052000005</v>
      </c>
      <c r="G75" s="58">
        <v>5525.0362833600002</v>
      </c>
      <c r="H75" s="58">
        <v>5332.8751729800006</v>
      </c>
      <c r="I75" s="58">
        <v>5235.4228327600003</v>
      </c>
      <c r="J75" s="58">
        <v>5131.1097159300007</v>
      </c>
      <c r="K75" s="58">
        <v>5049.9738028900001</v>
      </c>
      <c r="L75" s="58">
        <v>5001.9293606500005</v>
      </c>
      <c r="M75" s="58">
        <v>4995.2326763800002</v>
      </c>
      <c r="N75" s="58">
        <v>5002.0009821100002</v>
      </c>
      <c r="O75" s="58">
        <v>5003.5190702</v>
      </c>
      <c r="P75" s="58">
        <v>4984.8450286800007</v>
      </c>
      <c r="Q75" s="58">
        <v>4992.1300523600003</v>
      </c>
      <c r="R75" s="58">
        <v>5128.5108670700001</v>
      </c>
      <c r="S75" s="58">
        <v>5187.1167555200009</v>
      </c>
      <c r="T75" s="58">
        <v>5143.8681708700005</v>
      </c>
      <c r="U75" s="58">
        <v>5048.4666793000006</v>
      </c>
      <c r="V75" s="58">
        <v>5036.2207847300006</v>
      </c>
      <c r="W75" s="58">
        <v>5013.7517976700001</v>
      </c>
      <c r="X75" s="58">
        <v>5056.4070516900001</v>
      </c>
      <c r="Y75" s="58">
        <v>5253.9285323800004</v>
      </c>
    </row>
    <row r="76" spans="1:25" s="59" customFormat="1" ht="15.75" x14ac:dyDescent="0.3">
      <c r="A76" s="57" t="s">
        <v>163</v>
      </c>
      <c r="B76" s="58">
        <v>5210.3342037400007</v>
      </c>
      <c r="C76" s="58">
        <v>5232.0606764900003</v>
      </c>
      <c r="D76" s="58">
        <v>5398.3421987700003</v>
      </c>
      <c r="E76" s="58">
        <v>5402.0254995400001</v>
      </c>
      <c r="F76" s="58">
        <v>5420.1102576600006</v>
      </c>
      <c r="G76" s="58">
        <v>5398.1211330800006</v>
      </c>
      <c r="H76" s="58">
        <v>5337.7426461499999</v>
      </c>
      <c r="I76" s="58">
        <v>5126.7761706300007</v>
      </c>
      <c r="J76" s="58">
        <v>5021.4293168800004</v>
      </c>
      <c r="K76" s="58">
        <v>4928.6793678600006</v>
      </c>
      <c r="L76" s="58">
        <v>4871.6173422000002</v>
      </c>
      <c r="M76" s="58">
        <v>4874.8036637599998</v>
      </c>
      <c r="N76" s="58">
        <v>4884.1946365000003</v>
      </c>
      <c r="O76" s="58">
        <v>4890.9211180100001</v>
      </c>
      <c r="P76" s="58">
        <v>4895.6758851499999</v>
      </c>
      <c r="Q76" s="58">
        <v>4894.25834407</v>
      </c>
      <c r="R76" s="58">
        <v>4886.6740661100002</v>
      </c>
      <c r="S76" s="58">
        <v>4888.7245922900001</v>
      </c>
      <c r="T76" s="58">
        <v>4896.9681606600006</v>
      </c>
      <c r="U76" s="58">
        <v>4920.6534493100007</v>
      </c>
      <c r="V76" s="58">
        <v>4904.4869603000006</v>
      </c>
      <c r="W76" s="58">
        <v>4936.1305248799999</v>
      </c>
      <c r="X76" s="58">
        <v>5000.6162882200006</v>
      </c>
      <c r="Y76" s="58">
        <v>5099.8307578500007</v>
      </c>
    </row>
    <row r="77" spans="1:25" s="59" customFormat="1" ht="15.75" x14ac:dyDescent="0.3">
      <c r="A77" s="57" t="s">
        <v>164</v>
      </c>
      <c r="B77" s="58">
        <v>5197.1758285900005</v>
      </c>
      <c r="C77" s="58">
        <v>5318.4363967500003</v>
      </c>
      <c r="D77" s="58">
        <v>5336.0612079800003</v>
      </c>
      <c r="E77" s="58">
        <v>5401.8235909700006</v>
      </c>
      <c r="F77" s="58">
        <v>5415.6525782900007</v>
      </c>
      <c r="G77" s="58">
        <v>5408.2953923900004</v>
      </c>
      <c r="H77" s="58">
        <v>5391.7544185000006</v>
      </c>
      <c r="I77" s="58">
        <v>5234.1428164500003</v>
      </c>
      <c r="J77" s="58">
        <v>5137.4474852100002</v>
      </c>
      <c r="K77" s="58">
        <v>4921.7761661500008</v>
      </c>
      <c r="L77" s="58">
        <v>4898.5155742000006</v>
      </c>
      <c r="M77" s="58">
        <v>4928.77043882</v>
      </c>
      <c r="N77" s="58">
        <v>4969.1926920900005</v>
      </c>
      <c r="O77" s="58">
        <v>4985.6120048200009</v>
      </c>
      <c r="P77" s="58">
        <v>5010.2243917000005</v>
      </c>
      <c r="Q77" s="58">
        <v>5013.5911654700003</v>
      </c>
      <c r="R77" s="58">
        <v>5003.4289445000004</v>
      </c>
      <c r="S77" s="58">
        <v>5001.6994167800003</v>
      </c>
      <c r="T77" s="58">
        <v>4991.9329773099998</v>
      </c>
      <c r="U77" s="58">
        <v>4996.66729089</v>
      </c>
      <c r="V77" s="58">
        <v>4991.2190281300009</v>
      </c>
      <c r="W77" s="58">
        <v>4965.8944916800001</v>
      </c>
      <c r="X77" s="58">
        <v>5031.9662156800005</v>
      </c>
      <c r="Y77" s="58">
        <v>5132.4695972900008</v>
      </c>
    </row>
    <row r="78" spans="1:25" s="59" customFormat="1" ht="15.75" x14ac:dyDescent="0.3">
      <c r="A78" s="57" t="s">
        <v>165</v>
      </c>
      <c r="B78" s="58">
        <v>5174.69570561</v>
      </c>
      <c r="C78" s="58">
        <v>5253.0913473400005</v>
      </c>
      <c r="D78" s="58">
        <v>5399.0210474000005</v>
      </c>
      <c r="E78" s="58">
        <v>5432.0310078500006</v>
      </c>
      <c r="F78" s="58">
        <v>5433.6438784600005</v>
      </c>
      <c r="G78" s="58">
        <v>5444.9596876400001</v>
      </c>
      <c r="H78" s="58">
        <v>5476.8096656600001</v>
      </c>
      <c r="I78" s="58">
        <v>5194.8818265800001</v>
      </c>
      <c r="J78" s="58">
        <v>5115.3509289400008</v>
      </c>
      <c r="K78" s="58">
        <v>5095.8449493600001</v>
      </c>
      <c r="L78" s="58">
        <v>5051.7200351600004</v>
      </c>
      <c r="M78" s="58">
        <v>5041.2605872300001</v>
      </c>
      <c r="N78" s="58">
        <v>5030.0949449500004</v>
      </c>
      <c r="O78" s="58">
        <v>5024.4682432200007</v>
      </c>
      <c r="P78" s="58">
        <v>5030.2210083099999</v>
      </c>
      <c r="Q78" s="58">
        <v>4997.8369588500009</v>
      </c>
      <c r="R78" s="58">
        <v>5004.5922824900008</v>
      </c>
      <c r="S78" s="58">
        <v>5021.38152739</v>
      </c>
      <c r="T78" s="58">
        <v>5050.6067107700001</v>
      </c>
      <c r="U78" s="58">
        <v>5082.3348542399999</v>
      </c>
      <c r="V78" s="58">
        <v>5079.3366526900008</v>
      </c>
      <c r="W78" s="58">
        <v>5041.5468536500002</v>
      </c>
      <c r="X78" s="58">
        <v>5115.2973944400001</v>
      </c>
      <c r="Y78" s="58">
        <v>5247.2446178600003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98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6.5" customHeight="1" x14ac:dyDescent="0.2">
      <c r="A82" s="55" t="s">
        <v>135</v>
      </c>
      <c r="B82" s="56">
        <v>5349.9575341</v>
      </c>
      <c r="C82" s="56">
        <v>5433.5663165700007</v>
      </c>
      <c r="D82" s="56">
        <v>5465.0944308100006</v>
      </c>
      <c r="E82" s="56">
        <v>5461.6327096800005</v>
      </c>
      <c r="F82" s="56">
        <v>5463.0029874500005</v>
      </c>
      <c r="G82" s="56">
        <v>5464.6892252100006</v>
      </c>
      <c r="H82" s="56">
        <v>5470.1939405700004</v>
      </c>
      <c r="I82" s="56">
        <v>5364.9345045099999</v>
      </c>
      <c r="J82" s="56">
        <v>5244.3311885900002</v>
      </c>
      <c r="K82" s="56">
        <v>5174.3535462</v>
      </c>
      <c r="L82" s="56">
        <v>5130.4191908400007</v>
      </c>
      <c r="M82" s="56">
        <v>5105.5839338300002</v>
      </c>
      <c r="N82" s="56">
        <v>5094.9218441600005</v>
      </c>
      <c r="O82" s="56">
        <v>5106.3032059900006</v>
      </c>
      <c r="P82" s="56">
        <v>5115.2545446600006</v>
      </c>
      <c r="Q82" s="56">
        <v>5113.4279615200003</v>
      </c>
      <c r="R82" s="56">
        <v>5303.5876064000004</v>
      </c>
      <c r="S82" s="56">
        <v>5256.9526804600009</v>
      </c>
      <c r="T82" s="56">
        <v>5195.5042641700002</v>
      </c>
      <c r="U82" s="56">
        <v>5125.2455696100005</v>
      </c>
      <c r="V82" s="56">
        <v>5136.5107131100003</v>
      </c>
      <c r="W82" s="56">
        <v>5112.53852697</v>
      </c>
      <c r="X82" s="56">
        <v>5159.0605858800009</v>
      </c>
      <c r="Y82" s="56">
        <v>5230.4544700700008</v>
      </c>
    </row>
    <row r="83" spans="1:25" s="59" customFormat="1" ht="15.75" x14ac:dyDescent="0.3">
      <c r="A83" s="57" t="s">
        <v>136</v>
      </c>
      <c r="B83" s="58">
        <v>5125.6575899200006</v>
      </c>
      <c r="C83" s="58">
        <v>5191.9299710900004</v>
      </c>
      <c r="D83" s="58">
        <v>5247.0119422400003</v>
      </c>
      <c r="E83" s="58">
        <v>5279.6768622800009</v>
      </c>
      <c r="F83" s="58">
        <v>5271.3176983200001</v>
      </c>
      <c r="G83" s="58">
        <v>5244.6380874500001</v>
      </c>
      <c r="H83" s="58">
        <v>5274.8116307199998</v>
      </c>
      <c r="I83" s="58">
        <v>5258.3357875300007</v>
      </c>
      <c r="J83" s="58">
        <v>5159.5660006500002</v>
      </c>
      <c r="K83" s="58">
        <v>5100.2899535000006</v>
      </c>
      <c r="L83" s="58">
        <v>5044.34530627</v>
      </c>
      <c r="M83" s="58">
        <v>5016.7100388200006</v>
      </c>
      <c r="N83" s="58">
        <v>5002.1359684300005</v>
      </c>
      <c r="O83" s="58">
        <v>5004.9569964900002</v>
      </c>
      <c r="P83" s="58">
        <v>5021.2904348100001</v>
      </c>
      <c r="Q83" s="58">
        <v>5018.1779871899998</v>
      </c>
      <c r="R83" s="58">
        <v>5016.5594467400006</v>
      </c>
      <c r="S83" s="58">
        <v>5020.9039356800004</v>
      </c>
      <c r="T83" s="58">
        <v>5012.7528097000004</v>
      </c>
      <c r="U83" s="58">
        <v>5022.7824487600001</v>
      </c>
      <c r="V83" s="58">
        <v>5027.2527968200002</v>
      </c>
      <c r="W83" s="58">
        <v>5007.3390654300001</v>
      </c>
      <c r="X83" s="58">
        <v>5039.8447077199999</v>
      </c>
      <c r="Y83" s="58">
        <v>5129.08357927</v>
      </c>
    </row>
    <row r="84" spans="1:25" s="59" customFormat="1" ht="15.75" x14ac:dyDescent="0.3">
      <c r="A84" s="57" t="s">
        <v>137</v>
      </c>
      <c r="B84" s="58">
        <v>5249.9169443600003</v>
      </c>
      <c r="C84" s="58">
        <v>5317.7181772399999</v>
      </c>
      <c r="D84" s="58">
        <v>5356.3898955900004</v>
      </c>
      <c r="E84" s="58">
        <v>5383.6845376500005</v>
      </c>
      <c r="F84" s="58">
        <v>5385.2223523400007</v>
      </c>
      <c r="G84" s="58">
        <v>5372.9550731100007</v>
      </c>
      <c r="H84" s="58">
        <v>5292.1037308400009</v>
      </c>
      <c r="I84" s="58">
        <v>5183.4177845600007</v>
      </c>
      <c r="J84" s="58">
        <v>5096.1925760900003</v>
      </c>
      <c r="K84" s="58">
        <v>5026.49534064</v>
      </c>
      <c r="L84" s="58">
        <v>5050.5738743000002</v>
      </c>
      <c r="M84" s="58">
        <v>5032.9206785900005</v>
      </c>
      <c r="N84" s="58">
        <v>5033.6787181600002</v>
      </c>
      <c r="O84" s="58">
        <v>5030.2333920400006</v>
      </c>
      <c r="P84" s="58">
        <v>5037.0782420100004</v>
      </c>
      <c r="Q84" s="58">
        <v>5057.4237969300002</v>
      </c>
      <c r="R84" s="58">
        <v>5067.9254218300002</v>
      </c>
      <c r="S84" s="58">
        <v>5070.8926579600002</v>
      </c>
      <c r="T84" s="58">
        <v>5087.3534693900001</v>
      </c>
      <c r="U84" s="58">
        <v>5101.1103707500006</v>
      </c>
      <c r="V84" s="58">
        <v>5097.6192901400009</v>
      </c>
      <c r="W84" s="58">
        <v>5098.0068317900004</v>
      </c>
      <c r="X84" s="58">
        <v>5127.9320319500002</v>
      </c>
      <c r="Y84" s="58">
        <v>5206.8089459900002</v>
      </c>
    </row>
    <row r="85" spans="1:25" s="59" customFormat="1" ht="15.75" x14ac:dyDescent="0.3">
      <c r="A85" s="57" t="s">
        <v>138</v>
      </c>
      <c r="B85" s="58">
        <v>5360.6940960299999</v>
      </c>
      <c r="C85" s="58">
        <v>5427.4726640600002</v>
      </c>
      <c r="D85" s="58">
        <v>5438.2567596200006</v>
      </c>
      <c r="E85" s="58">
        <v>5454.3267817600008</v>
      </c>
      <c r="F85" s="58">
        <v>5447.2956888900007</v>
      </c>
      <c r="G85" s="58">
        <v>5392.4323466500009</v>
      </c>
      <c r="H85" s="58">
        <v>5359.2167849699999</v>
      </c>
      <c r="I85" s="58">
        <v>5257.5812559200003</v>
      </c>
      <c r="J85" s="58">
        <v>5164.9903053400003</v>
      </c>
      <c r="K85" s="58">
        <v>5154.8872911500002</v>
      </c>
      <c r="L85" s="58">
        <v>5188.7222224600009</v>
      </c>
      <c r="M85" s="58">
        <v>5110.0341636600006</v>
      </c>
      <c r="N85" s="58">
        <v>5124.3507882900003</v>
      </c>
      <c r="O85" s="58">
        <v>5117.6973780200005</v>
      </c>
      <c r="P85" s="58">
        <v>5119.1425965899998</v>
      </c>
      <c r="Q85" s="58">
        <v>5121.8924885300003</v>
      </c>
      <c r="R85" s="58">
        <v>5121.7126278900005</v>
      </c>
      <c r="S85" s="58">
        <v>5128.7267444500003</v>
      </c>
      <c r="T85" s="58">
        <v>5127.1477105000004</v>
      </c>
      <c r="U85" s="58">
        <v>5170.1515083600007</v>
      </c>
      <c r="V85" s="58">
        <v>5116.6391542199999</v>
      </c>
      <c r="W85" s="58">
        <v>5090.9030265500005</v>
      </c>
      <c r="X85" s="58">
        <v>5136.0584536200004</v>
      </c>
      <c r="Y85" s="58">
        <v>5194.6665747200004</v>
      </c>
    </row>
    <row r="86" spans="1:25" s="59" customFormat="1" ht="15.75" x14ac:dyDescent="0.3">
      <c r="A86" s="57" t="s">
        <v>139</v>
      </c>
      <c r="B86" s="58">
        <v>5135.0224133500005</v>
      </c>
      <c r="C86" s="58">
        <v>5190.9560464100005</v>
      </c>
      <c r="D86" s="58">
        <v>5295.1263444600008</v>
      </c>
      <c r="E86" s="58">
        <v>5297.5253482500002</v>
      </c>
      <c r="F86" s="58">
        <v>5293.6288865700008</v>
      </c>
      <c r="G86" s="58">
        <v>5288.4605798299999</v>
      </c>
      <c r="H86" s="58">
        <v>5243.49726414</v>
      </c>
      <c r="I86" s="58">
        <v>5186.8904153100002</v>
      </c>
      <c r="J86" s="58">
        <v>5110.0087999200005</v>
      </c>
      <c r="K86" s="58">
        <v>5046.4574479399998</v>
      </c>
      <c r="L86" s="58">
        <v>5011.1041553300001</v>
      </c>
      <c r="M86" s="58">
        <v>4992.8772383300002</v>
      </c>
      <c r="N86" s="58">
        <v>5037.2788703000006</v>
      </c>
      <c r="O86" s="58">
        <v>5042.3366447100007</v>
      </c>
      <c r="P86" s="58">
        <v>5039.3416258699999</v>
      </c>
      <c r="Q86" s="58">
        <v>5031.4655428200003</v>
      </c>
      <c r="R86" s="58">
        <v>5029.9609611600008</v>
      </c>
      <c r="S86" s="58">
        <v>5002.2429376700002</v>
      </c>
      <c r="T86" s="58">
        <v>4985.6626773900007</v>
      </c>
      <c r="U86" s="58">
        <v>4981.9002607400007</v>
      </c>
      <c r="V86" s="58">
        <v>4993.7417550000009</v>
      </c>
      <c r="W86" s="58">
        <v>4987.8775713499999</v>
      </c>
      <c r="X86" s="58">
        <v>5031.5625081600001</v>
      </c>
      <c r="Y86" s="58">
        <v>5112.5333484100001</v>
      </c>
    </row>
    <row r="87" spans="1:25" s="59" customFormat="1" ht="15.75" x14ac:dyDescent="0.3">
      <c r="A87" s="57" t="s">
        <v>140</v>
      </c>
      <c r="B87" s="58">
        <v>5203.5050191500004</v>
      </c>
      <c r="C87" s="58">
        <v>5252.1030120900004</v>
      </c>
      <c r="D87" s="58">
        <v>5271.1267676100006</v>
      </c>
      <c r="E87" s="58">
        <v>5274.1047350400004</v>
      </c>
      <c r="F87" s="58">
        <v>5265.6055568800002</v>
      </c>
      <c r="G87" s="58">
        <v>5259.0997210400001</v>
      </c>
      <c r="H87" s="58">
        <v>5222.4738732800006</v>
      </c>
      <c r="I87" s="58">
        <v>5126.8884402100002</v>
      </c>
      <c r="J87" s="58">
        <v>5047.5779457200006</v>
      </c>
      <c r="K87" s="58">
        <v>5008.3089973000006</v>
      </c>
      <c r="L87" s="58">
        <v>5006.3323862000007</v>
      </c>
      <c r="M87" s="58">
        <v>5022.5307268900006</v>
      </c>
      <c r="N87" s="58">
        <v>5025.0940378700006</v>
      </c>
      <c r="O87" s="58">
        <v>5030.7233421100009</v>
      </c>
      <c r="P87" s="58">
        <v>5039.9425517100008</v>
      </c>
      <c r="Q87" s="58">
        <v>5044.9474060299999</v>
      </c>
      <c r="R87" s="58">
        <v>5031.4496070500008</v>
      </c>
      <c r="S87" s="58">
        <v>5022.2456594400001</v>
      </c>
      <c r="T87" s="58">
        <v>5026.3487336800008</v>
      </c>
      <c r="U87" s="58">
        <v>5022.2360676400003</v>
      </c>
      <c r="V87" s="58">
        <v>5020.2719348500004</v>
      </c>
      <c r="W87" s="58">
        <v>5025.6456904200004</v>
      </c>
      <c r="X87" s="58">
        <v>5120.1613089400007</v>
      </c>
      <c r="Y87" s="58">
        <v>5194.9710371900001</v>
      </c>
    </row>
    <row r="88" spans="1:25" s="59" customFormat="1" ht="15.75" x14ac:dyDescent="0.3">
      <c r="A88" s="57" t="s">
        <v>141</v>
      </c>
      <c r="B88" s="58">
        <v>5340.3605164600003</v>
      </c>
      <c r="C88" s="58">
        <v>5445.5332892200004</v>
      </c>
      <c r="D88" s="58">
        <v>5563.0666428500008</v>
      </c>
      <c r="E88" s="58">
        <v>5596.83706532</v>
      </c>
      <c r="F88" s="58">
        <v>5617.9034523800001</v>
      </c>
      <c r="G88" s="58">
        <v>5604.5159947700004</v>
      </c>
      <c r="H88" s="58">
        <v>5571.3786431799999</v>
      </c>
      <c r="I88" s="58">
        <v>5446.8537756000005</v>
      </c>
      <c r="J88" s="58">
        <v>5251.8055069400007</v>
      </c>
      <c r="K88" s="58">
        <v>5209.6694954200002</v>
      </c>
      <c r="L88" s="58">
        <v>5188.5623607400003</v>
      </c>
      <c r="M88" s="58">
        <v>5105.2828815000003</v>
      </c>
      <c r="N88" s="58">
        <v>5157.4684668400005</v>
      </c>
      <c r="O88" s="58">
        <v>5156.3536722000008</v>
      </c>
      <c r="P88" s="58">
        <v>5128.0221624500009</v>
      </c>
      <c r="Q88" s="58">
        <v>5172.0695990700005</v>
      </c>
      <c r="R88" s="58">
        <v>5190.7252630300009</v>
      </c>
      <c r="S88" s="58">
        <v>5184.9837673500006</v>
      </c>
      <c r="T88" s="58">
        <v>5185.8134548100006</v>
      </c>
      <c r="U88" s="58">
        <v>5205.8133120100001</v>
      </c>
      <c r="V88" s="58">
        <v>5229.1508994800006</v>
      </c>
      <c r="W88" s="58">
        <v>5225.3949709500002</v>
      </c>
      <c r="X88" s="58">
        <v>5275.9676084500006</v>
      </c>
      <c r="Y88" s="58">
        <v>5467.6664662399999</v>
      </c>
    </row>
    <row r="89" spans="1:25" s="59" customFormat="1" ht="15.75" x14ac:dyDescent="0.3">
      <c r="A89" s="57" t="s">
        <v>142</v>
      </c>
      <c r="B89" s="58">
        <v>5355.2900595600004</v>
      </c>
      <c r="C89" s="58">
        <v>5460.3102019500002</v>
      </c>
      <c r="D89" s="58">
        <v>5460.74491046</v>
      </c>
      <c r="E89" s="58">
        <v>5437.0209041300004</v>
      </c>
      <c r="F89" s="58">
        <v>5434.6253323100009</v>
      </c>
      <c r="G89" s="58">
        <v>5439.4797327800006</v>
      </c>
      <c r="H89" s="58">
        <v>5398.2167943600007</v>
      </c>
      <c r="I89" s="58">
        <v>5220.59074874</v>
      </c>
      <c r="J89" s="58">
        <v>5162.6595412400002</v>
      </c>
      <c r="K89" s="58">
        <v>5151.5213503600007</v>
      </c>
      <c r="L89" s="58">
        <v>5138.3568969500002</v>
      </c>
      <c r="M89" s="58">
        <v>5146.3088907700003</v>
      </c>
      <c r="N89" s="58">
        <v>5120.7228712000006</v>
      </c>
      <c r="O89" s="58">
        <v>5128.0180063000007</v>
      </c>
      <c r="P89" s="58">
        <v>5135.5089791900009</v>
      </c>
      <c r="Q89" s="58">
        <v>5134.4183920800006</v>
      </c>
      <c r="R89" s="58">
        <v>5143.1666303800002</v>
      </c>
      <c r="S89" s="58">
        <v>5145.69768664</v>
      </c>
      <c r="T89" s="58">
        <v>5148.3611533000003</v>
      </c>
      <c r="U89" s="58">
        <v>5139.1943204899999</v>
      </c>
      <c r="V89" s="58">
        <v>5153.7149722400009</v>
      </c>
      <c r="W89" s="58">
        <v>5166.2835252100003</v>
      </c>
      <c r="X89" s="58">
        <v>5222.9546080600003</v>
      </c>
      <c r="Y89" s="58">
        <v>5286.7508643700003</v>
      </c>
    </row>
    <row r="90" spans="1:25" s="59" customFormat="1" ht="15.75" x14ac:dyDescent="0.3">
      <c r="A90" s="57" t="s">
        <v>143</v>
      </c>
      <c r="B90" s="58">
        <v>5242.8726452200008</v>
      </c>
      <c r="C90" s="58">
        <v>5360.11370403</v>
      </c>
      <c r="D90" s="58">
        <v>5435.6522137900001</v>
      </c>
      <c r="E90" s="58">
        <v>5429.0931359599999</v>
      </c>
      <c r="F90" s="58">
        <v>5423.6778886000002</v>
      </c>
      <c r="G90" s="58">
        <v>5430.4766007100006</v>
      </c>
      <c r="H90" s="58">
        <v>5458.5309647800004</v>
      </c>
      <c r="I90" s="58">
        <v>5352.7513064900004</v>
      </c>
      <c r="J90" s="58">
        <v>5263.8964133700001</v>
      </c>
      <c r="K90" s="58">
        <v>5158.1147214900002</v>
      </c>
      <c r="L90" s="58">
        <v>5169.7318236000001</v>
      </c>
      <c r="M90" s="58">
        <v>5149.4410797100008</v>
      </c>
      <c r="N90" s="58">
        <v>5136.2972470200002</v>
      </c>
      <c r="O90" s="58">
        <v>5140.9819640500009</v>
      </c>
      <c r="P90" s="58">
        <v>5151.32419544</v>
      </c>
      <c r="Q90" s="58">
        <v>5153.0366092000004</v>
      </c>
      <c r="R90" s="58">
        <v>5147.8712256600002</v>
      </c>
      <c r="S90" s="58">
        <v>5144.1892776600007</v>
      </c>
      <c r="T90" s="58">
        <v>5141.2270450300002</v>
      </c>
      <c r="U90" s="58">
        <v>5169.1096932400005</v>
      </c>
      <c r="V90" s="58">
        <v>5175.3515561500008</v>
      </c>
      <c r="W90" s="58">
        <v>5140.9406059000003</v>
      </c>
      <c r="X90" s="58">
        <v>5179.39834505</v>
      </c>
      <c r="Y90" s="58">
        <v>5272.1546834600003</v>
      </c>
    </row>
    <row r="91" spans="1:25" s="59" customFormat="1" ht="15.75" x14ac:dyDescent="0.3">
      <c r="A91" s="57" t="s">
        <v>144</v>
      </c>
      <c r="B91" s="58">
        <v>5254.3293776700002</v>
      </c>
      <c r="C91" s="58">
        <v>5335.3861509100007</v>
      </c>
      <c r="D91" s="58">
        <v>5452.9479889400009</v>
      </c>
      <c r="E91" s="58">
        <v>5474.5896673300003</v>
      </c>
      <c r="F91" s="58">
        <v>5464.5922789800006</v>
      </c>
      <c r="G91" s="58">
        <v>5469.0509378200004</v>
      </c>
      <c r="H91" s="58">
        <v>5534.9636196500005</v>
      </c>
      <c r="I91" s="58">
        <v>5310.9999197000006</v>
      </c>
      <c r="J91" s="58">
        <v>5217.03269808</v>
      </c>
      <c r="K91" s="58">
        <v>5189.5545873900001</v>
      </c>
      <c r="L91" s="58">
        <v>5145.7125122200005</v>
      </c>
      <c r="M91" s="58">
        <v>5085.1505384600005</v>
      </c>
      <c r="N91" s="58">
        <v>5085.5797785700006</v>
      </c>
      <c r="O91" s="58">
        <v>5108.4620972000002</v>
      </c>
      <c r="P91" s="58">
        <v>5207.0230398700005</v>
      </c>
      <c r="Q91" s="58">
        <v>5545.8531791500009</v>
      </c>
      <c r="R91" s="58">
        <v>5276.9009921000006</v>
      </c>
      <c r="S91" s="58">
        <v>5199.6632952300006</v>
      </c>
      <c r="T91" s="58">
        <v>5120.0120647300009</v>
      </c>
      <c r="U91" s="58">
        <v>5124.7981107000005</v>
      </c>
      <c r="V91" s="58">
        <v>5113.6102501300002</v>
      </c>
      <c r="W91" s="58">
        <v>5097.2147553300001</v>
      </c>
      <c r="X91" s="58">
        <v>5143.6705021400003</v>
      </c>
      <c r="Y91" s="58">
        <v>5209.3346277400005</v>
      </c>
    </row>
    <row r="92" spans="1:25" s="59" customFormat="1" ht="15.75" x14ac:dyDescent="0.3">
      <c r="A92" s="57" t="s">
        <v>145</v>
      </c>
      <c r="B92" s="58">
        <v>5360.6334250300006</v>
      </c>
      <c r="C92" s="58">
        <v>5431.4440323200006</v>
      </c>
      <c r="D92" s="58">
        <v>5503.2746106300001</v>
      </c>
      <c r="E92" s="58">
        <v>5479.2744698700008</v>
      </c>
      <c r="F92" s="58">
        <v>5480.2286605000008</v>
      </c>
      <c r="G92" s="58">
        <v>5486.3634200800007</v>
      </c>
      <c r="H92" s="58">
        <v>5539.6382872400009</v>
      </c>
      <c r="I92" s="58">
        <v>5343.6870564199999</v>
      </c>
      <c r="J92" s="58">
        <v>5229.5396309600001</v>
      </c>
      <c r="K92" s="58">
        <v>5180.3835623600007</v>
      </c>
      <c r="L92" s="58">
        <v>5134.7388972600002</v>
      </c>
      <c r="M92" s="58">
        <v>5124.4622324900001</v>
      </c>
      <c r="N92" s="58">
        <v>5125.1722899000006</v>
      </c>
      <c r="O92" s="58">
        <v>5116.8487188800009</v>
      </c>
      <c r="P92" s="58">
        <v>5111.6299351500002</v>
      </c>
      <c r="Q92" s="58">
        <v>5114.1806082500007</v>
      </c>
      <c r="R92" s="58">
        <v>5118.2410729100002</v>
      </c>
      <c r="S92" s="58">
        <v>5273.8068257200002</v>
      </c>
      <c r="T92" s="58">
        <v>5623.1693078100006</v>
      </c>
      <c r="U92" s="58">
        <v>5344.8546136700006</v>
      </c>
      <c r="V92" s="58">
        <v>5322.1519973800005</v>
      </c>
      <c r="W92" s="58">
        <v>5222.5359864800002</v>
      </c>
      <c r="X92" s="58">
        <v>5215.13208012</v>
      </c>
      <c r="Y92" s="58">
        <v>5295.3044681700003</v>
      </c>
    </row>
    <row r="93" spans="1:25" s="59" customFormat="1" ht="15.75" x14ac:dyDescent="0.3">
      <c r="A93" s="57" t="s">
        <v>146</v>
      </c>
      <c r="B93" s="58">
        <v>5358.9002407900007</v>
      </c>
      <c r="C93" s="58">
        <v>5371.7778706099998</v>
      </c>
      <c r="D93" s="58">
        <v>5429.4131453900009</v>
      </c>
      <c r="E93" s="58">
        <v>5491.9892353900004</v>
      </c>
      <c r="F93" s="58">
        <v>5533.4806281800002</v>
      </c>
      <c r="G93" s="58">
        <v>5505.3943092500003</v>
      </c>
      <c r="H93" s="58">
        <v>5456.4085713500008</v>
      </c>
      <c r="I93" s="58">
        <v>5258.4667691200002</v>
      </c>
      <c r="J93" s="58">
        <v>5197.9343552000009</v>
      </c>
      <c r="K93" s="58">
        <v>5128.3511489200009</v>
      </c>
      <c r="L93" s="58">
        <v>5134.7047163700008</v>
      </c>
      <c r="M93" s="58">
        <v>5157.9727135200001</v>
      </c>
      <c r="N93" s="58">
        <v>5168.7563816600004</v>
      </c>
      <c r="O93" s="58">
        <v>5164.4871433100006</v>
      </c>
      <c r="P93" s="58">
        <v>5157.4003492700003</v>
      </c>
      <c r="Q93" s="58">
        <v>5157.6520476599999</v>
      </c>
      <c r="R93" s="58">
        <v>5155.5265309500001</v>
      </c>
      <c r="S93" s="58">
        <v>5149.5733384100004</v>
      </c>
      <c r="T93" s="58">
        <v>5145.0377533600004</v>
      </c>
      <c r="U93" s="58">
        <v>5155.6136489700002</v>
      </c>
      <c r="V93" s="58">
        <v>5162.6188385800006</v>
      </c>
      <c r="W93" s="58">
        <v>5127.9750797800007</v>
      </c>
      <c r="X93" s="58">
        <v>5178.6095480600006</v>
      </c>
      <c r="Y93" s="58">
        <v>5226.1436368200002</v>
      </c>
    </row>
    <row r="94" spans="1:25" s="59" customFormat="1" ht="15.75" x14ac:dyDescent="0.3">
      <c r="A94" s="57" t="s">
        <v>147</v>
      </c>
      <c r="B94" s="58">
        <v>5290.5624512400009</v>
      </c>
      <c r="C94" s="58">
        <v>5353.3243479000002</v>
      </c>
      <c r="D94" s="58">
        <v>5492.2493090400003</v>
      </c>
      <c r="E94" s="58">
        <v>5554.34950183</v>
      </c>
      <c r="F94" s="58">
        <v>5563.4079655900005</v>
      </c>
      <c r="G94" s="58">
        <v>5547.4566043800005</v>
      </c>
      <c r="H94" s="58">
        <v>5481.7483419</v>
      </c>
      <c r="I94" s="58">
        <v>5279.9709978900009</v>
      </c>
      <c r="J94" s="58">
        <v>5177.7360296400002</v>
      </c>
      <c r="K94" s="58">
        <v>5139.6062650700005</v>
      </c>
      <c r="L94" s="58">
        <v>5105.5789771</v>
      </c>
      <c r="M94" s="58">
        <v>5105.2594120000003</v>
      </c>
      <c r="N94" s="58">
        <v>5104.1604104400003</v>
      </c>
      <c r="O94" s="58">
        <v>5100.78659917</v>
      </c>
      <c r="P94" s="58">
        <v>5113.3633453300008</v>
      </c>
      <c r="Q94" s="58">
        <v>5116.3161007100007</v>
      </c>
      <c r="R94" s="58">
        <v>5124.4608536100004</v>
      </c>
      <c r="S94" s="58">
        <v>5121.5641733299999</v>
      </c>
      <c r="T94" s="58">
        <v>5109.5144532700006</v>
      </c>
      <c r="U94" s="58">
        <v>5126.9369542200002</v>
      </c>
      <c r="V94" s="58">
        <v>5136.5644886000009</v>
      </c>
      <c r="W94" s="58">
        <v>5126.3095720000001</v>
      </c>
      <c r="X94" s="58">
        <v>5166.8917438799999</v>
      </c>
      <c r="Y94" s="58">
        <v>5272.56448585</v>
      </c>
    </row>
    <row r="95" spans="1:25" s="59" customFormat="1" ht="15.75" x14ac:dyDescent="0.3">
      <c r="A95" s="57" t="s">
        <v>148</v>
      </c>
      <c r="B95" s="58">
        <v>5185.2971201800001</v>
      </c>
      <c r="C95" s="58">
        <v>5285.9505956500007</v>
      </c>
      <c r="D95" s="58">
        <v>5332.4936874300001</v>
      </c>
      <c r="E95" s="58">
        <v>5399.7309913500003</v>
      </c>
      <c r="F95" s="58">
        <v>5427.29922093</v>
      </c>
      <c r="G95" s="58">
        <v>5451.0824852000005</v>
      </c>
      <c r="H95" s="58">
        <v>5456.3735888700003</v>
      </c>
      <c r="I95" s="58">
        <v>5250.6496212800002</v>
      </c>
      <c r="J95" s="58">
        <v>5141.9199498300004</v>
      </c>
      <c r="K95" s="58">
        <v>5114.0078765200005</v>
      </c>
      <c r="L95" s="58">
        <v>5100.9062219799998</v>
      </c>
      <c r="M95" s="58">
        <v>5107.2074338800003</v>
      </c>
      <c r="N95" s="58">
        <v>5158.8942756900005</v>
      </c>
      <c r="O95" s="58">
        <v>5164.4267488599999</v>
      </c>
      <c r="P95" s="58">
        <v>5127.0274452500007</v>
      </c>
      <c r="Q95" s="58">
        <v>5037.2463952400003</v>
      </c>
      <c r="R95" s="58">
        <v>5033.9401167700007</v>
      </c>
      <c r="S95" s="58">
        <v>5032.8328560300006</v>
      </c>
      <c r="T95" s="58">
        <v>5067.3933484099998</v>
      </c>
      <c r="U95" s="58">
        <v>5068.5768543800004</v>
      </c>
      <c r="V95" s="58">
        <v>5088.4192942000009</v>
      </c>
      <c r="W95" s="58">
        <v>5061.1253436800007</v>
      </c>
      <c r="X95" s="58">
        <v>5098.6595175500006</v>
      </c>
      <c r="Y95" s="58">
        <v>5218.6092201000001</v>
      </c>
    </row>
    <row r="96" spans="1:25" s="59" customFormat="1" ht="15.75" x14ac:dyDescent="0.3">
      <c r="A96" s="57" t="s">
        <v>149</v>
      </c>
      <c r="B96" s="58">
        <v>5215.1592987800004</v>
      </c>
      <c r="C96" s="58">
        <v>5326.1828945200004</v>
      </c>
      <c r="D96" s="58">
        <v>5476.3735516500001</v>
      </c>
      <c r="E96" s="58">
        <v>5512.3311334300006</v>
      </c>
      <c r="F96" s="58">
        <v>5510.5489745400009</v>
      </c>
      <c r="G96" s="58">
        <v>5511.8067966800008</v>
      </c>
      <c r="H96" s="58">
        <v>5506.0876297300001</v>
      </c>
      <c r="I96" s="58">
        <v>5309.6418149700003</v>
      </c>
      <c r="J96" s="58">
        <v>5205.8201194600006</v>
      </c>
      <c r="K96" s="58">
        <v>5119.1373297600003</v>
      </c>
      <c r="L96" s="58">
        <v>5063.5561036500003</v>
      </c>
      <c r="M96" s="58">
        <v>5028.1395993700007</v>
      </c>
      <c r="N96" s="58">
        <v>5020.5864173999998</v>
      </c>
      <c r="O96" s="58">
        <v>4984.9651316300005</v>
      </c>
      <c r="P96" s="58">
        <v>4816.1448600600006</v>
      </c>
      <c r="Q96" s="58">
        <v>4787.5668869000001</v>
      </c>
      <c r="R96" s="58">
        <v>4780.0625409500008</v>
      </c>
      <c r="S96" s="58">
        <v>4780.4974032000009</v>
      </c>
      <c r="T96" s="58">
        <v>4811.8612343200002</v>
      </c>
      <c r="U96" s="58">
        <v>4878.4949657200004</v>
      </c>
      <c r="V96" s="58">
        <v>5068.9137743600004</v>
      </c>
      <c r="W96" s="58">
        <v>5043.8893364800006</v>
      </c>
      <c r="X96" s="58">
        <v>5082.2893822800006</v>
      </c>
      <c r="Y96" s="58">
        <v>5157.5663223299998</v>
      </c>
    </row>
    <row r="97" spans="1:25" s="59" customFormat="1" ht="15.75" x14ac:dyDescent="0.3">
      <c r="A97" s="57" t="s">
        <v>150</v>
      </c>
      <c r="B97" s="58">
        <v>5175.0424855000001</v>
      </c>
      <c r="C97" s="58">
        <v>5261.8836042900002</v>
      </c>
      <c r="D97" s="58">
        <v>5434.0708544700001</v>
      </c>
      <c r="E97" s="58">
        <v>5503.1752495700002</v>
      </c>
      <c r="F97" s="58">
        <v>5508.1461031200006</v>
      </c>
      <c r="G97" s="58">
        <v>5502.3890206400001</v>
      </c>
      <c r="H97" s="58">
        <v>5346.9235569900002</v>
      </c>
      <c r="I97" s="58">
        <v>5290.6265561</v>
      </c>
      <c r="J97" s="58">
        <v>5187.28708009</v>
      </c>
      <c r="K97" s="58">
        <v>5108.9148503600009</v>
      </c>
      <c r="L97" s="58">
        <v>5065.0082510900002</v>
      </c>
      <c r="M97" s="58">
        <v>5033.0768841300005</v>
      </c>
      <c r="N97" s="58">
        <v>5026.2241718200003</v>
      </c>
      <c r="O97" s="58">
        <v>5033.1665292200005</v>
      </c>
      <c r="P97" s="58">
        <v>5035.9628147700005</v>
      </c>
      <c r="Q97" s="58">
        <v>5015.4172941800007</v>
      </c>
      <c r="R97" s="58">
        <v>5004.4548258700006</v>
      </c>
      <c r="S97" s="58">
        <v>5005.6841950800008</v>
      </c>
      <c r="T97" s="58">
        <v>5034.6519852400006</v>
      </c>
      <c r="U97" s="58">
        <v>5041.3818599100005</v>
      </c>
      <c r="V97" s="58">
        <v>4861.8668546400004</v>
      </c>
      <c r="W97" s="58">
        <v>4684.3171077300003</v>
      </c>
      <c r="X97" s="58">
        <v>4703.3784076300008</v>
      </c>
      <c r="Y97" s="58">
        <v>4748.2909242100004</v>
      </c>
    </row>
    <row r="98" spans="1:25" s="59" customFormat="1" ht="15.75" x14ac:dyDescent="0.3">
      <c r="A98" s="57" t="s">
        <v>151</v>
      </c>
      <c r="B98" s="58">
        <v>4815.2265461700008</v>
      </c>
      <c r="C98" s="58">
        <v>5024.15630341</v>
      </c>
      <c r="D98" s="58">
        <v>5347.30356373</v>
      </c>
      <c r="E98" s="58">
        <v>5454.1489997600002</v>
      </c>
      <c r="F98" s="58">
        <v>5494.9899278900002</v>
      </c>
      <c r="G98" s="58">
        <v>5540.6584096500001</v>
      </c>
      <c r="H98" s="58">
        <v>5388.4572473100006</v>
      </c>
      <c r="I98" s="58">
        <v>5279.4847811</v>
      </c>
      <c r="J98" s="58">
        <v>5219.5024332100002</v>
      </c>
      <c r="K98" s="58">
        <v>5176.73265317</v>
      </c>
      <c r="L98" s="58">
        <v>5156.9114102700005</v>
      </c>
      <c r="M98" s="58">
        <v>5154.8231662400003</v>
      </c>
      <c r="N98" s="58">
        <v>5157.0758286800001</v>
      </c>
      <c r="O98" s="58">
        <v>5149.5084515400004</v>
      </c>
      <c r="P98" s="58">
        <v>5157.46946604</v>
      </c>
      <c r="Q98" s="58">
        <v>5132.9171331500002</v>
      </c>
      <c r="R98" s="58">
        <v>5127.9318231600009</v>
      </c>
      <c r="S98" s="58">
        <v>5248.5771966400007</v>
      </c>
      <c r="T98" s="58">
        <v>8586.3423012300009</v>
      </c>
      <c r="U98" s="58">
        <v>5368.4698517100005</v>
      </c>
      <c r="V98" s="58">
        <v>5281.8201564000001</v>
      </c>
      <c r="W98" s="58">
        <v>5156.9273618500001</v>
      </c>
      <c r="X98" s="58">
        <v>5191.7412370000002</v>
      </c>
      <c r="Y98" s="58">
        <v>5273.1878893500007</v>
      </c>
    </row>
    <row r="99" spans="1:25" s="59" customFormat="1" ht="15.75" x14ac:dyDescent="0.3">
      <c r="A99" s="57" t="s">
        <v>152</v>
      </c>
      <c r="B99" s="58">
        <v>5216.1381281100003</v>
      </c>
      <c r="C99" s="58">
        <v>5252.2060993200002</v>
      </c>
      <c r="D99" s="58">
        <v>5419.5634685800005</v>
      </c>
      <c r="E99" s="58">
        <v>5525.1370180800004</v>
      </c>
      <c r="F99" s="58">
        <v>5535.2260746600004</v>
      </c>
      <c r="G99" s="58">
        <v>5545.8492538700002</v>
      </c>
      <c r="H99" s="58">
        <v>5341.3520215300005</v>
      </c>
      <c r="I99" s="58">
        <v>5264.70372838</v>
      </c>
      <c r="J99" s="58">
        <v>5171.3589916100009</v>
      </c>
      <c r="K99" s="58">
        <v>5114.2053507000001</v>
      </c>
      <c r="L99" s="58">
        <v>5101.2932294500006</v>
      </c>
      <c r="M99" s="58">
        <v>5084.8853473100007</v>
      </c>
      <c r="N99" s="58">
        <v>5091.44966097</v>
      </c>
      <c r="O99" s="58">
        <v>5089.8438290400009</v>
      </c>
      <c r="P99" s="58">
        <v>5086.5262288000004</v>
      </c>
      <c r="Q99" s="58">
        <v>5062.7207516500002</v>
      </c>
      <c r="R99" s="58">
        <v>5067.7918188200001</v>
      </c>
      <c r="S99" s="58">
        <v>5070.6461510600002</v>
      </c>
      <c r="T99" s="58">
        <v>5091.4130848900004</v>
      </c>
      <c r="U99" s="58">
        <v>5115.9235480400002</v>
      </c>
      <c r="V99" s="58">
        <v>5116.3410577300001</v>
      </c>
      <c r="W99" s="58">
        <v>5096.5040780200006</v>
      </c>
      <c r="X99" s="58">
        <v>5134.6896662100007</v>
      </c>
      <c r="Y99" s="58">
        <v>5207.7796136800007</v>
      </c>
    </row>
    <row r="100" spans="1:25" s="59" customFormat="1" ht="15.75" x14ac:dyDescent="0.3">
      <c r="A100" s="57" t="s">
        <v>153</v>
      </c>
      <c r="B100" s="58">
        <v>5317.3954238700007</v>
      </c>
      <c r="C100" s="58">
        <v>5364.3187736400005</v>
      </c>
      <c r="D100" s="58">
        <v>5457.7705402800002</v>
      </c>
      <c r="E100" s="58">
        <v>5494.69723479</v>
      </c>
      <c r="F100" s="58">
        <v>5492.1433817699999</v>
      </c>
      <c r="G100" s="58">
        <v>5485.5765882600008</v>
      </c>
      <c r="H100" s="58">
        <v>5374.8512388500003</v>
      </c>
      <c r="I100" s="58">
        <v>5277.1848926800003</v>
      </c>
      <c r="J100" s="58">
        <v>5193.6484778499998</v>
      </c>
      <c r="K100" s="58">
        <v>5121.12409716</v>
      </c>
      <c r="L100" s="58">
        <v>5091.5775004700008</v>
      </c>
      <c r="M100" s="58">
        <v>5086.5968593800008</v>
      </c>
      <c r="N100" s="58">
        <v>5081.8398200400006</v>
      </c>
      <c r="O100" s="58">
        <v>5087.9379622000006</v>
      </c>
      <c r="P100" s="58">
        <v>5079.0486827200002</v>
      </c>
      <c r="Q100" s="58">
        <v>5082.2469564399998</v>
      </c>
      <c r="R100" s="58">
        <v>5098.5623940400001</v>
      </c>
      <c r="S100" s="58">
        <v>5104.8591103100007</v>
      </c>
      <c r="T100" s="58">
        <v>5139.5869728000007</v>
      </c>
      <c r="U100" s="58">
        <v>5138.5089618900001</v>
      </c>
      <c r="V100" s="58">
        <v>5150.8994304799999</v>
      </c>
      <c r="W100" s="58">
        <v>5139.1593579800001</v>
      </c>
      <c r="X100" s="58">
        <v>5181.4883585200005</v>
      </c>
      <c r="Y100" s="58">
        <v>5270.0198080200007</v>
      </c>
    </row>
    <row r="101" spans="1:25" s="59" customFormat="1" ht="15.75" x14ac:dyDescent="0.3">
      <c r="A101" s="57" t="s">
        <v>154</v>
      </c>
      <c r="B101" s="58">
        <v>5276.9572256000001</v>
      </c>
      <c r="C101" s="58">
        <v>5365.4955017800003</v>
      </c>
      <c r="D101" s="58">
        <v>5481.3129992700005</v>
      </c>
      <c r="E101" s="58">
        <v>5490.1938412899999</v>
      </c>
      <c r="F101" s="58">
        <v>5485.0310409100002</v>
      </c>
      <c r="G101" s="58">
        <v>5500.2787629800005</v>
      </c>
      <c r="H101" s="58">
        <v>5301.9737552300003</v>
      </c>
      <c r="I101" s="58">
        <v>5212.8311337100004</v>
      </c>
      <c r="J101" s="58">
        <v>5099.1202912500003</v>
      </c>
      <c r="K101" s="58">
        <v>5060.5395806600009</v>
      </c>
      <c r="L101" s="58">
        <v>5020.9883712400006</v>
      </c>
      <c r="M101" s="58">
        <v>4999.0635892600003</v>
      </c>
      <c r="N101" s="58">
        <v>4992.7723269100006</v>
      </c>
      <c r="O101" s="58">
        <v>4998.6253829600009</v>
      </c>
      <c r="P101" s="58">
        <v>5010.8508399800003</v>
      </c>
      <c r="Q101" s="58">
        <v>5013.02651805</v>
      </c>
      <c r="R101" s="58">
        <v>5016.5513866600004</v>
      </c>
      <c r="S101" s="58">
        <v>5019.8201818800007</v>
      </c>
      <c r="T101" s="58">
        <v>5019.9052050700002</v>
      </c>
      <c r="U101" s="58">
        <v>5044.6551739500001</v>
      </c>
      <c r="V101" s="58">
        <v>5045.5230718300008</v>
      </c>
      <c r="W101" s="58">
        <v>5051.6781088400003</v>
      </c>
      <c r="X101" s="58">
        <v>5130.6591731400003</v>
      </c>
      <c r="Y101" s="58">
        <v>5223.5355363100007</v>
      </c>
    </row>
    <row r="102" spans="1:25" s="59" customFormat="1" ht="15.75" x14ac:dyDescent="0.3">
      <c r="A102" s="57" t="s">
        <v>155</v>
      </c>
      <c r="B102" s="58">
        <v>5256.9887308699999</v>
      </c>
      <c r="C102" s="58">
        <v>5350.9975555100009</v>
      </c>
      <c r="D102" s="58">
        <v>5460.3092167900004</v>
      </c>
      <c r="E102" s="58">
        <v>5460.2281850500003</v>
      </c>
      <c r="F102" s="58">
        <v>5479.4066869600001</v>
      </c>
      <c r="G102" s="58">
        <v>5486.4053359900008</v>
      </c>
      <c r="H102" s="58">
        <v>5330.0806300300001</v>
      </c>
      <c r="I102" s="58">
        <v>5226.2344231000006</v>
      </c>
      <c r="J102" s="58">
        <v>5115.9309776800001</v>
      </c>
      <c r="K102" s="58">
        <v>5040.1038947800007</v>
      </c>
      <c r="L102" s="58">
        <v>4992.47815386</v>
      </c>
      <c r="M102" s="58">
        <v>4990.2468824500002</v>
      </c>
      <c r="N102" s="58">
        <v>4993.4201270800004</v>
      </c>
      <c r="O102" s="58">
        <v>4990.0443323600002</v>
      </c>
      <c r="P102" s="58">
        <v>4975.5178133700001</v>
      </c>
      <c r="Q102" s="58">
        <v>4985.5399339300002</v>
      </c>
      <c r="R102" s="58">
        <v>5000.4533446000005</v>
      </c>
      <c r="S102" s="58">
        <v>5001.8533152100008</v>
      </c>
      <c r="T102" s="58">
        <v>5000.8600721100001</v>
      </c>
      <c r="U102" s="58">
        <v>5009.0197676100006</v>
      </c>
      <c r="V102" s="58">
        <v>5000.4541287299999</v>
      </c>
      <c r="W102" s="58">
        <v>4971.2086874200004</v>
      </c>
      <c r="X102" s="58">
        <v>5041.3691396200002</v>
      </c>
      <c r="Y102" s="58">
        <v>5210.9286473299999</v>
      </c>
    </row>
    <row r="103" spans="1:25" s="59" customFormat="1" ht="15.75" x14ac:dyDescent="0.3">
      <c r="A103" s="57" t="s">
        <v>156</v>
      </c>
      <c r="B103" s="58">
        <v>5197.3330649899999</v>
      </c>
      <c r="C103" s="58">
        <v>5264.7741891500009</v>
      </c>
      <c r="D103" s="58">
        <v>5361.3483413800004</v>
      </c>
      <c r="E103" s="58">
        <v>5349.6439318600005</v>
      </c>
      <c r="F103" s="58">
        <v>5342.0252217900006</v>
      </c>
      <c r="G103" s="58">
        <v>5337.6209806300003</v>
      </c>
      <c r="H103" s="58">
        <v>5277.4610661500001</v>
      </c>
      <c r="I103" s="58">
        <v>5219.3960589200005</v>
      </c>
      <c r="J103" s="58">
        <v>5091.7682303100009</v>
      </c>
      <c r="K103" s="58">
        <v>5019.1508309300007</v>
      </c>
      <c r="L103" s="58">
        <v>4957.9511286300003</v>
      </c>
      <c r="M103" s="58">
        <v>4942.8087109200005</v>
      </c>
      <c r="N103" s="58">
        <v>4935.8146343799999</v>
      </c>
      <c r="O103" s="58">
        <v>4943.3127961700002</v>
      </c>
      <c r="P103" s="58">
        <v>4941.5111910100004</v>
      </c>
      <c r="Q103" s="58">
        <v>4947.3455880100009</v>
      </c>
      <c r="R103" s="58">
        <v>4942.6513239200003</v>
      </c>
      <c r="S103" s="58">
        <v>4941.8568343800007</v>
      </c>
      <c r="T103" s="58">
        <v>4944.7137668300002</v>
      </c>
      <c r="U103" s="58">
        <v>4951.1277753700006</v>
      </c>
      <c r="V103" s="58">
        <v>4970.5634164300009</v>
      </c>
      <c r="W103" s="58">
        <v>4943.5829485000004</v>
      </c>
      <c r="X103" s="58">
        <v>4991.7179951600001</v>
      </c>
      <c r="Y103" s="58">
        <v>5080.9193798400001</v>
      </c>
    </row>
    <row r="104" spans="1:25" s="59" customFormat="1" ht="15.75" x14ac:dyDescent="0.3">
      <c r="A104" s="57" t="s">
        <v>157</v>
      </c>
      <c r="B104" s="58">
        <v>5348.2115215600006</v>
      </c>
      <c r="C104" s="58">
        <v>5394.3014218600001</v>
      </c>
      <c r="D104" s="58">
        <v>5506.3389252400002</v>
      </c>
      <c r="E104" s="58">
        <v>5532.1859864400003</v>
      </c>
      <c r="F104" s="58">
        <v>5535.0743178299999</v>
      </c>
      <c r="G104" s="58">
        <v>5525.2059703700006</v>
      </c>
      <c r="H104" s="58">
        <v>5432.6075205600009</v>
      </c>
      <c r="I104" s="58">
        <v>5390.1874215700009</v>
      </c>
      <c r="J104" s="58">
        <v>5304.7910868800009</v>
      </c>
      <c r="K104" s="58">
        <v>5216.9698022700004</v>
      </c>
      <c r="L104" s="58">
        <v>5148.7250606500002</v>
      </c>
      <c r="M104" s="58">
        <v>5132.68114522</v>
      </c>
      <c r="N104" s="58">
        <v>5119.8057321699998</v>
      </c>
      <c r="O104" s="58">
        <v>5125.8628676400003</v>
      </c>
      <c r="P104" s="58">
        <v>5132.3886468199998</v>
      </c>
      <c r="Q104" s="58">
        <v>5132.9780561100006</v>
      </c>
      <c r="R104" s="58">
        <v>5122.0900155600002</v>
      </c>
      <c r="S104" s="58">
        <v>5116.3545351000002</v>
      </c>
      <c r="T104" s="58">
        <v>5115.4378656600002</v>
      </c>
      <c r="U104" s="58">
        <v>5131.2521103400004</v>
      </c>
      <c r="V104" s="58">
        <v>5135.8681770000003</v>
      </c>
      <c r="W104" s="58">
        <v>5106.2510154800002</v>
      </c>
      <c r="X104" s="58">
        <v>5143.5410879700003</v>
      </c>
      <c r="Y104" s="58">
        <v>5257.5170749600002</v>
      </c>
    </row>
    <row r="105" spans="1:25" s="59" customFormat="1" ht="15.75" x14ac:dyDescent="0.3">
      <c r="A105" s="57" t="s">
        <v>158</v>
      </c>
      <c r="B105" s="58">
        <v>5316.1321378400007</v>
      </c>
      <c r="C105" s="58">
        <v>5455.5401521200001</v>
      </c>
      <c r="D105" s="58">
        <v>5512.8329878900004</v>
      </c>
      <c r="E105" s="58">
        <v>5566.0561229000004</v>
      </c>
      <c r="F105" s="58">
        <v>5574.8940642100006</v>
      </c>
      <c r="G105" s="58">
        <v>5706.2691823300001</v>
      </c>
      <c r="H105" s="58">
        <v>5613.7118833000004</v>
      </c>
      <c r="I105" s="58">
        <v>5491.6077627900004</v>
      </c>
      <c r="J105" s="58">
        <v>5378.1927396600004</v>
      </c>
      <c r="K105" s="58">
        <v>5299.4664529400006</v>
      </c>
      <c r="L105" s="58">
        <v>5260.7671512600009</v>
      </c>
      <c r="M105" s="58">
        <v>5246.2073335599998</v>
      </c>
      <c r="N105" s="58">
        <v>5240.9033577400005</v>
      </c>
      <c r="O105" s="58">
        <v>5248.3111293300008</v>
      </c>
      <c r="P105" s="58">
        <v>5254.7684959400003</v>
      </c>
      <c r="Q105" s="58">
        <v>5255.6013218700009</v>
      </c>
      <c r="R105" s="58">
        <v>5258.4326463600009</v>
      </c>
      <c r="S105" s="58">
        <v>5260.8535976399999</v>
      </c>
      <c r="T105" s="58">
        <v>5255.6424408600005</v>
      </c>
      <c r="U105" s="58">
        <v>5266.1200373800002</v>
      </c>
      <c r="V105" s="58">
        <v>5270.0615802700004</v>
      </c>
      <c r="W105" s="58">
        <v>5229.0759958200006</v>
      </c>
      <c r="X105" s="58">
        <v>5281.7565466800006</v>
      </c>
      <c r="Y105" s="58">
        <v>5387.9419630299999</v>
      </c>
    </row>
    <row r="106" spans="1:25" s="59" customFormat="1" ht="15.75" x14ac:dyDescent="0.3">
      <c r="A106" s="57" t="s">
        <v>159</v>
      </c>
      <c r="B106" s="58">
        <v>5278.5964094700003</v>
      </c>
      <c r="C106" s="58">
        <v>5351.2568461500005</v>
      </c>
      <c r="D106" s="58">
        <v>5489.4034268900004</v>
      </c>
      <c r="E106" s="58">
        <v>5561.1609409600005</v>
      </c>
      <c r="F106" s="58">
        <v>5554.1144783</v>
      </c>
      <c r="G106" s="58">
        <v>5475.2280798500005</v>
      </c>
      <c r="H106" s="58">
        <v>5359.7861362500007</v>
      </c>
      <c r="I106" s="58">
        <v>5278.7343640200006</v>
      </c>
      <c r="J106" s="58">
        <v>5190.3675366900006</v>
      </c>
      <c r="K106" s="58">
        <v>5116.5321336300003</v>
      </c>
      <c r="L106" s="58">
        <v>5113.2567049000008</v>
      </c>
      <c r="M106" s="58">
        <v>5139.8569495500005</v>
      </c>
      <c r="N106" s="58">
        <v>5125.1987440100002</v>
      </c>
      <c r="O106" s="58">
        <v>5117.8462794500001</v>
      </c>
      <c r="P106" s="58">
        <v>5114.8471521200008</v>
      </c>
      <c r="Q106" s="58">
        <v>5115.9443393300007</v>
      </c>
      <c r="R106" s="58">
        <v>5092.39309039</v>
      </c>
      <c r="S106" s="58">
        <v>5092.0085193400009</v>
      </c>
      <c r="T106" s="58">
        <v>5126.4852919800005</v>
      </c>
      <c r="U106" s="58">
        <v>5117.9427127500003</v>
      </c>
      <c r="V106" s="58">
        <v>5091.4833988900009</v>
      </c>
      <c r="W106" s="58">
        <v>5056.0090526100003</v>
      </c>
      <c r="X106" s="58">
        <v>5101.2529334600003</v>
      </c>
      <c r="Y106" s="58">
        <v>5192.1032401900002</v>
      </c>
    </row>
    <row r="107" spans="1:25" s="59" customFormat="1" ht="15.75" x14ac:dyDescent="0.3">
      <c r="A107" s="57" t="s">
        <v>160</v>
      </c>
      <c r="B107" s="58">
        <v>5165.3226124900002</v>
      </c>
      <c r="C107" s="58">
        <v>5245.1663778100001</v>
      </c>
      <c r="D107" s="58">
        <v>5363.6694448400003</v>
      </c>
      <c r="E107" s="58">
        <v>5384.8742219800006</v>
      </c>
      <c r="F107" s="58">
        <v>5392.2792693000001</v>
      </c>
      <c r="G107" s="58">
        <v>5376.3163566600006</v>
      </c>
      <c r="H107" s="58">
        <v>5279.2590904200006</v>
      </c>
      <c r="I107" s="58">
        <v>5172.1271106500008</v>
      </c>
      <c r="J107" s="58">
        <v>5073.2336172000005</v>
      </c>
      <c r="K107" s="58">
        <v>4983.3968250500002</v>
      </c>
      <c r="L107" s="58">
        <v>4973.3775378900009</v>
      </c>
      <c r="M107" s="58">
        <v>4963.1670264000004</v>
      </c>
      <c r="N107" s="58">
        <v>4950.8120464800004</v>
      </c>
      <c r="O107" s="58">
        <v>4952.9836248600004</v>
      </c>
      <c r="P107" s="58">
        <v>4930.1561718200001</v>
      </c>
      <c r="Q107" s="58">
        <v>4898.5082801500002</v>
      </c>
      <c r="R107" s="58">
        <v>4908.4519140000002</v>
      </c>
      <c r="S107" s="58">
        <v>4913.0642263400005</v>
      </c>
      <c r="T107" s="58">
        <v>4944.2655726600005</v>
      </c>
      <c r="U107" s="58">
        <v>4952.2404842400001</v>
      </c>
      <c r="V107" s="58">
        <v>4963.2494186500007</v>
      </c>
      <c r="W107" s="58">
        <v>4942.4436578100003</v>
      </c>
      <c r="X107" s="58">
        <v>4976.5894755099998</v>
      </c>
      <c r="Y107" s="58">
        <v>5083.6873986300006</v>
      </c>
    </row>
    <row r="108" spans="1:25" s="59" customFormat="1" ht="15.75" x14ac:dyDescent="0.3">
      <c r="A108" s="57" t="s">
        <v>161</v>
      </c>
      <c r="B108" s="58">
        <v>5309.2835320300001</v>
      </c>
      <c r="C108" s="58">
        <v>5369.0987611</v>
      </c>
      <c r="D108" s="58">
        <v>5516.7332137900003</v>
      </c>
      <c r="E108" s="58">
        <v>5580.0720123000001</v>
      </c>
      <c r="F108" s="58">
        <v>5594.9986105200005</v>
      </c>
      <c r="G108" s="58">
        <v>5586.4018555399998</v>
      </c>
      <c r="H108" s="58">
        <v>5398.7771139300003</v>
      </c>
      <c r="I108" s="58">
        <v>5304.7877078600004</v>
      </c>
      <c r="J108" s="58">
        <v>5206.9611235900002</v>
      </c>
      <c r="K108" s="58">
        <v>5122.9658872</v>
      </c>
      <c r="L108" s="58">
        <v>5074.3853244300008</v>
      </c>
      <c r="M108" s="58">
        <v>5076.3890657900001</v>
      </c>
      <c r="N108" s="58">
        <v>5073.2201097300003</v>
      </c>
      <c r="O108" s="58">
        <v>5075.0064039300005</v>
      </c>
      <c r="P108" s="58">
        <v>5075.2730999400001</v>
      </c>
      <c r="Q108" s="58">
        <v>5046.6087957899999</v>
      </c>
      <c r="R108" s="58">
        <v>5055.7126976200007</v>
      </c>
      <c r="S108" s="58">
        <v>5059.9517506000002</v>
      </c>
      <c r="T108" s="58">
        <v>5097.3400781300006</v>
      </c>
      <c r="U108" s="58">
        <v>5112.0708633000004</v>
      </c>
      <c r="V108" s="58">
        <v>5118.09530791</v>
      </c>
      <c r="W108" s="58">
        <v>5083.6883868500008</v>
      </c>
      <c r="X108" s="58">
        <v>5137.4304126500001</v>
      </c>
      <c r="Y108" s="58">
        <v>5249.9779378200001</v>
      </c>
    </row>
    <row r="109" spans="1:25" s="59" customFormat="1" ht="15.75" x14ac:dyDescent="0.3">
      <c r="A109" s="57" t="s">
        <v>162</v>
      </c>
      <c r="B109" s="58">
        <v>5342.2946403900005</v>
      </c>
      <c r="C109" s="58">
        <v>5408.00287561</v>
      </c>
      <c r="D109" s="58">
        <v>5556.6367490400007</v>
      </c>
      <c r="E109" s="58">
        <v>5638.7788329400009</v>
      </c>
      <c r="F109" s="58">
        <v>5641.9530052000009</v>
      </c>
      <c r="G109" s="58">
        <v>5647.8062833600006</v>
      </c>
      <c r="H109" s="58">
        <v>5455.6451729800001</v>
      </c>
      <c r="I109" s="58">
        <v>5358.1928327599999</v>
      </c>
      <c r="J109" s="58">
        <v>5253.8797159300002</v>
      </c>
      <c r="K109" s="58">
        <v>5172.7438028900006</v>
      </c>
      <c r="L109" s="58">
        <v>5124.69936065</v>
      </c>
      <c r="M109" s="58">
        <v>5118.0026763800006</v>
      </c>
      <c r="N109" s="58">
        <v>5124.7709821100007</v>
      </c>
      <c r="O109" s="58">
        <v>5126.2890702000004</v>
      </c>
      <c r="P109" s="58">
        <v>5107.6150286800003</v>
      </c>
      <c r="Q109" s="58">
        <v>5114.9000523600007</v>
      </c>
      <c r="R109" s="58">
        <v>5251.2808670700006</v>
      </c>
      <c r="S109" s="58">
        <v>5309.8867555200004</v>
      </c>
      <c r="T109" s="58">
        <v>5266.6381708700001</v>
      </c>
      <c r="U109" s="58">
        <v>5171.2366793000001</v>
      </c>
      <c r="V109" s="58">
        <v>5158.9907847300001</v>
      </c>
      <c r="W109" s="58">
        <v>5136.5217976700005</v>
      </c>
      <c r="X109" s="58">
        <v>5179.1770516900006</v>
      </c>
      <c r="Y109" s="58">
        <v>5376.69853238</v>
      </c>
    </row>
    <row r="110" spans="1:25" s="59" customFormat="1" ht="15.75" x14ac:dyDescent="0.3">
      <c r="A110" s="57" t="s">
        <v>163</v>
      </c>
      <c r="B110" s="58">
        <v>5333.1042037400002</v>
      </c>
      <c r="C110" s="58">
        <v>5354.8306764900008</v>
      </c>
      <c r="D110" s="58">
        <v>5521.1121987700008</v>
      </c>
      <c r="E110" s="58">
        <v>5524.7954995400005</v>
      </c>
      <c r="F110" s="58">
        <v>5542.8802576600001</v>
      </c>
      <c r="G110" s="58">
        <v>5520.8911330800001</v>
      </c>
      <c r="H110" s="58">
        <v>5460.5126461500004</v>
      </c>
      <c r="I110" s="58">
        <v>5249.5461706300002</v>
      </c>
      <c r="J110" s="58">
        <v>5144.19931688</v>
      </c>
      <c r="K110" s="58">
        <v>5051.4493678600002</v>
      </c>
      <c r="L110" s="58">
        <v>4994.3873422000006</v>
      </c>
      <c r="M110" s="58">
        <v>4997.5736637600003</v>
      </c>
      <c r="N110" s="58">
        <v>5006.9646365000008</v>
      </c>
      <c r="O110" s="58">
        <v>5013.6911180100005</v>
      </c>
      <c r="P110" s="58">
        <v>5018.4458851500003</v>
      </c>
      <c r="Q110" s="58">
        <v>5017.0283440700005</v>
      </c>
      <c r="R110" s="58">
        <v>5009.4440661100007</v>
      </c>
      <c r="S110" s="58">
        <v>5011.4945922900006</v>
      </c>
      <c r="T110" s="58">
        <v>5019.7381606600002</v>
      </c>
      <c r="U110" s="58">
        <v>5043.4234493100003</v>
      </c>
      <c r="V110" s="58">
        <v>5027.2569603000002</v>
      </c>
      <c r="W110" s="58">
        <v>5058.9005248800004</v>
      </c>
      <c r="X110" s="58">
        <v>5123.3862882200001</v>
      </c>
      <c r="Y110" s="58">
        <v>5222.6007578500003</v>
      </c>
    </row>
    <row r="111" spans="1:25" s="59" customFormat="1" ht="15.75" x14ac:dyDescent="0.3">
      <c r="A111" s="57" t="s">
        <v>164</v>
      </c>
      <c r="B111" s="58">
        <v>5319.94582859</v>
      </c>
      <c r="C111" s="58">
        <v>5441.2063967499998</v>
      </c>
      <c r="D111" s="58">
        <v>5458.8312079799998</v>
      </c>
      <c r="E111" s="58">
        <v>5524.5935909700002</v>
      </c>
      <c r="F111" s="58">
        <v>5538.4225782900003</v>
      </c>
      <c r="G111" s="58">
        <v>5531.0653923900009</v>
      </c>
      <c r="H111" s="58">
        <v>5514.5244185000001</v>
      </c>
      <c r="I111" s="58">
        <v>5356.9128164499998</v>
      </c>
      <c r="J111" s="58">
        <v>5260.2174852100006</v>
      </c>
      <c r="K111" s="58">
        <v>5044.5461661500003</v>
      </c>
      <c r="L111" s="58">
        <v>5021.2855742000002</v>
      </c>
      <c r="M111" s="58">
        <v>5051.5404388200004</v>
      </c>
      <c r="N111" s="58">
        <v>5091.9626920900009</v>
      </c>
      <c r="O111" s="58">
        <v>5108.3820048200005</v>
      </c>
      <c r="P111" s="58">
        <v>5132.9943917000001</v>
      </c>
      <c r="Q111" s="58">
        <v>5136.3611654699998</v>
      </c>
      <c r="R111" s="58">
        <v>5126.1989444999999</v>
      </c>
      <c r="S111" s="58">
        <v>5124.4694167800008</v>
      </c>
      <c r="T111" s="58">
        <v>5114.7029773100003</v>
      </c>
      <c r="U111" s="58">
        <v>5119.4372908900004</v>
      </c>
      <c r="V111" s="58">
        <v>5113.9890281300004</v>
      </c>
      <c r="W111" s="58">
        <v>5088.6644916800005</v>
      </c>
      <c r="X111" s="58">
        <v>5154.7362156800009</v>
      </c>
      <c r="Y111" s="58">
        <v>5255.2395972900003</v>
      </c>
    </row>
    <row r="112" spans="1:25" s="59" customFormat="1" ht="15.75" x14ac:dyDescent="0.3">
      <c r="A112" s="57" t="s">
        <v>165</v>
      </c>
      <c r="B112" s="58">
        <v>5297.4657056100004</v>
      </c>
      <c r="C112" s="58">
        <v>5375.8613473400001</v>
      </c>
      <c r="D112" s="58">
        <v>5521.7910474</v>
      </c>
      <c r="E112" s="58">
        <v>5554.8010078500001</v>
      </c>
      <c r="F112" s="58">
        <v>5556.41387846</v>
      </c>
      <c r="G112" s="58">
        <v>5567.7296876400005</v>
      </c>
      <c r="H112" s="58">
        <v>5599.5796656600005</v>
      </c>
      <c r="I112" s="58">
        <v>5317.6518265800005</v>
      </c>
      <c r="J112" s="58">
        <v>5238.1209289400003</v>
      </c>
      <c r="K112" s="58">
        <v>5218.6149493600005</v>
      </c>
      <c r="L112" s="58">
        <v>5174.4900351600008</v>
      </c>
      <c r="M112" s="58">
        <v>5164.0305872300005</v>
      </c>
      <c r="N112" s="58">
        <v>5152.8649449500008</v>
      </c>
      <c r="O112" s="58">
        <v>5147.2382432200002</v>
      </c>
      <c r="P112" s="58">
        <v>5152.9910083100003</v>
      </c>
      <c r="Q112" s="58">
        <v>5120.6069588500004</v>
      </c>
      <c r="R112" s="58">
        <v>5127.3622824900003</v>
      </c>
      <c r="S112" s="58">
        <v>5144.1515273900004</v>
      </c>
      <c r="T112" s="58">
        <v>5173.3767107700005</v>
      </c>
      <c r="U112" s="58">
        <v>5205.1048542400003</v>
      </c>
      <c r="V112" s="58">
        <v>5202.1066526900004</v>
      </c>
      <c r="W112" s="58">
        <v>5164.3168536500007</v>
      </c>
      <c r="X112" s="58">
        <v>5238.0673944400005</v>
      </c>
      <c r="Y112" s="58">
        <v>5370.0146178600007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98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3.5" customHeight="1" x14ac:dyDescent="0.2">
      <c r="A116" s="55" t="s">
        <v>135</v>
      </c>
      <c r="B116" s="56">
        <v>5601.9775341000004</v>
      </c>
      <c r="C116" s="56">
        <v>5685.5863165700002</v>
      </c>
      <c r="D116" s="56">
        <v>5717.1144308100002</v>
      </c>
      <c r="E116" s="56">
        <v>5713.65270968</v>
      </c>
      <c r="F116" s="56">
        <v>5715.0229874500001</v>
      </c>
      <c r="G116" s="56">
        <v>5716.7092252100001</v>
      </c>
      <c r="H116" s="56">
        <v>5722.21394057</v>
      </c>
      <c r="I116" s="56">
        <v>5616.9545045100003</v>
      </c>
      <c r="J116" s="56">
        <v>5496.3511885900007</v>
      </c>
      <c r="K116" s="56">
        <v>5426.3735462000004</v>
      </c>
      <c r="L116" s="56">
        <v>5382.4391908400003</v>
      </c>
      <c r="M116" s="56">
        <v>5357.6039338300006</v>
      </c>
      <c r="N116" s="56">
        <v>5346.9418441600001</v>
      </c>
      <c r="O116" s="56">
        <v>5358.3232059900001</v>
      </c>
      <c r="P116" s="56">
        <v>5367.2745446600002</v>
      </c>
      <c r="Q116" s="56">
        <v>5365.4479615199998</v>
      </c>
      <c r="R116" s="56">
        <v>5555.6076064000008</v>
      </c>
      <c r="S116" s="56">
        <v>5508.9726804600004</v>
      </c>
      <c r="T116" s="56">
        <v>5447.5242641700006</v>
      </c>
      <c r="U116" s="56">
        <v>5377.2655696100001</v>
      </c>
      <c r="V116" s="56">
        <v>5388.5307131099999</v>
      </c>
      <c r="W116" s="56">
        <v>5364.5585269700005</v>
      </c>
      <c r="X116" s="56">
        <v>5411.0805858800004</v>
      </c>
      <c r="Y116" s="56">
        <v>5482.4744700700003</v>
      </c>
    </row>
    <row r="117" spans="1:25" s="59" customFormat="1" ht="15.75" x14ac:dyDescent="0.3">
      <c r="A117" s="57" t="s">
        <v>136</v>
      </c>
      <c r="B117" s="58">
        <v>5377.6775899200002</v>
      </c>
      <c r="C117" s="58">
        <v>5443.94997109</v>
      </c>
      <c r="D117" s="58">
        <v>5499.0319422400007</v>
      </c>
      <c r="E117" s="58">
        <v>5531.6968622800005</v>
      </c>
      <c r="F117" s="58">
        <v>5523.3376983200005</v>
      </c>
      <c r="G117" s="58">
        <v>5496.6580874500005</v>
      </c>
      <c r="H117" s="58">
        <v>5526.8316307200002</v>
      </c>
      <c r="I117" s="58">
        <v>5510.3557875300003</v>
      </c>
      <c r="J117" s="58">
        <v>5411.5860006500006</v>
      </c>
      <c r="K117" s="58">
        <v>5352.3099535000001</v>
      </c>
      <c r="L117" s="58">
        <v>5296.3653062700005</v>
      </c>
      <c r="M117" s="58">
        <v>5268.7300388200001</v>
      </c>
      <c r="N117" s="58">
        <v>5254.15596843</v>
      </c>
      <c r="O117" s="58">
        <v>5256.9769964900006</v>
      </c>
      <c r="P117" s="58">
        <v>5273.3104348100005</v>
      </c>
      <c r="Q117" s="58">
        <v>5270.1979871900003</v>
      </c>
      <c r="R117" s="58">
        <v>5268.5794467400001</v>
      </c>
      <c r="S117" s="58">
        <v>5272.9239356800008</v>
      </c>
      <c r="T117" s="58">
        <v>5264.7728096999999</v>
      </c>
      <c r="U117" s="58">
        <v>5274.8024487600005</v>
      </c>
      <c r="V117" s="58">
        <v>5279.2727968200006</v>
      </c>
      <c r="W117" s="58">
        <v>5259.3590654300006</v>
      </c>
      <c r="X117" s="58">
        <v>5291.8647077200003</v>
      </c>
      <c r="Y117" s="58">
        <v>5381.1035792700004</v>
      </c>
    </row>
    <row r="118" spans="1:25" s="59" customFormat="1" ht="15.75" x14ac:dyDescent="0.3">
      <c r="A118" s="57" t="s">
        <v>137</v>
      </c>
      <c r="B118" s="58">
        <v>5501.9369443600008</v>
      </c>
      <c r="C118" s="58">
        <v>5569.7381772400004</v>
      </c>
      <c r="D118" s="58">
        <v>5608.4098955900008</v>
      </c>
      <c r="E118" s="58">
        <v>5635.70453765</v>
      </c>
      <c r="F118" s="58">
        <v>5637.2423523400003</v>
      </c>
      <c r="G118" s="58">
        <v>5624.9750731100003</v>
      </c>
      <c r="H118" s="58">
        <v>5544.1237308400005</v>
      </c>
      <c r="I118" s="58">
        <v>5435.4377845600002</v>
      </c>
      <c r="J118" s="58">
        <v>5348.2125760899999</v>
      </c>
      <c r="K118" s="58">
        <v>5278.5153406400004</v>
      </c>
      <c r="L118" s="58">
        <v>5302.5938743000006</v>
      </c>
      <c r="M118" s="58">
        <v>5284.9406785900001</v>
      </c>
      <c r="N118" s="58">
        <v>5285.6987181600007</v>
      </c>
      <c r="O118" s="58">
        <v>5282.2533920400001</v>
      </c>
      <c r="P118" s="58">
        <v>5289.0982420100008</v>
      </c>
      <c r="Q118" s="58">
        <v>5309.4437969300006</v>
      </c>
      <c r="R118" s="58">
        <v>5319.9454218300007</v>
      </c>
      <c r="S118" s="58">
        <v>5322.9126579600006</v>
      </c>
      <c r="T118" s="58">
        <v>5339.3734693900005</v>
      </c>
      <c r="U118" s="58">
        <v>5353.1303707500001</v>
      </c>
      <c r="V118" s="58">
        <v>5349.6392901400004</v>
      </c>
      <c r="W118" s="58">
        <v>5350.0268317900009</v>
      </c>
      <c r="X118" s="58">
        <v>5379.9520319500007</v>
      </c>
      <c r="Y118" s="58">
        <v>5458.8289459900006</v>
      </c>
    </row>
    <row r="119" spans="1:25" s="59" customFormat="1" ht="15.75" x14ac:dyDescent="0.3">
      <c r="A119" s="57" t="s">
        <v>138</v>
      </c>
      <c r="B119" s="58">
        <v>5612.7140960300003</v>
      </c>
      <c r="C119" s="58">
        <v>5679.4926640600006</v>
      </c>
      <c r="D119" s="58">
        <v>5690.2767596200001</v>
      </c>
      <c r="E119" s="58">
        <v>5706.3467817600003</v>
      </c>
      <c r="F119" s="58">
        <v>5699.3156888900003</v>
      </c>
      <c r="G119" s="58">
        <v>5644.4523466500004</v>
      </c>
      <c r="H119" s="58">
        <v>5611.2367849700004</v>
      </c>
      <c r="I119" s="58">
        <v>5509.6012559200008</v>
      </c>
      <c r="J119" s="58">
        <v>5417.0103053399998</v>
      </c>
      <c r="K119" s="58">
        <v>5406.9072911500007</v>
      </c>
      <c r="L119" s="58">
        <v>5440.7422224600004</v>
      </c>
      <c r="M119" s="58">
        <v>5362.0541636600001</v>
      </c>
      <c r="N119" s="58">
        <v>5376.3707882899998</v>
      </c>
      <c r="O119" s="58">
        <v>5369.7173780200001</v>
      </c>
      <c r="P119" s="58">
        <v>5371.1625965900002</v>
      </c>
      <c r="Q119" s="58">
        <v>5373.9124885300007</v>
      </c>
      <c r="R119" s="58">
        <v>5373.73262789</v>
      </c>
      <c r="S119" s="58">
        <v>5380.7467444499998</v>
      </c>
      <c r="T119" s="58">
        <v>5379.1677104999999</v>
      </c>
      <c r="U119" s="58">
        <v>5422.1715083600002</v>
      </c>
      <c r="V119" s="58">
        <v>5368.6591542200003</v>
      </c>
      <c r="W119" s="58">
        <v>5342.92302655</v>
      </c>
      <c r="X119" s="58">
        <v>5388.0784536200008</v>
      </c>
      <c r="Y119" s="58">
        <v>5446.6865747200009</v>
      </c>
    </row>
    <row r="120" spans="1:25" s="59" customFormat="1" ht="15.75" x14ac:dyDescent="0.3">
      <c r="A120" s="57" t="s">
        <v>139</v>
      </c>
      <c r="B120" s="58">
        <v>5387.0424133500001</v>
      </c>
      <c r="C120" s="58">
        <v>5442.97604641</v>
      </c>
      <c r="D120" s="58">
        <v>5547.1463444600004</v>
      </c>
      <c r="E120" s="58">
        <v>5549.5453482500006</v>
      </c>
      <c r="F120" s="58">
        <v>5545.6488865700003</v>
      </c>
      <c r="G120" s="58">
        <v>5540.4805798300004</v>
      </c>
      <c r="H120" s="58">
        <v>5495.5172641400004</v>
      </c>
      <c r="I120" s="58">
        <v>5438.9104153100006</v>
      </c>
      <c r="J120" s="58">
        <v>5362.0287999200009</v>
      </c>
      <c r="K120" s="58">
        <v>5298.4774479400003</v>
      </c>
      <c r="L120" s="58">
        <v>5263.1241553300006</v>
      </c>
      <c r="M120" s="58">
        <v>5244.8972383300006</v>
      </c>
      <c r="N120" s="58">
        <v>5289.2988703000001</v>
      </c>
      <c r="O120" s="58">
        <v>5294.3566447100002</v>
      </c>
      <c r="P120" s="58">
        <v>5291.3616258700004</v>
      </c>
      <c r="Q120" s="58">
        <v>5283.4855428200008</v>
      </c>
      <c r="R120" s="58">
        <v>5281.9809611600003</v>
      </c>
      <c r="S120" s="58">
        <v>5254.2629376700006</v>
      </c>
      <c r="T120" s="58">
        <v>5237.6826773900002</v>
      </c>
      <c r="U120" s="58">
        <v>5233.9202607400002</v>
      </c>
      <c r="V120" s="58">
        <v>5245.7617550000004</v>
      </c>
      <c r="W120" s="58">
        <v>5239.8975713500004</v>
      </c>
      <c r="X120" s="58">
        <v>5283.5825081600005</v>
      </c>
      <c r="Y120" s="58">
        <v>5364.5533484100006</v>
      </c>
    </row>
    <row r="121" spans="1:25" s="59" customFormat="1" ht="15.75" x14ac:dyDescent="0.3">
      <c r="A121" s="57" t="s">
        <v>140</v>
      </c>
      <c r="B121" s="58">
        <v>5455.5250191499999</v>
      </c>
      <c r="C121" s="58">
        <v>5504.12301209</v>
      </c>
      <c r="D121" s="58">
        <v>5523.1467676100001</v>
      </c>
      <c r="E121" s="58">
        <v>5526.1247350400008</v>
      </c>
      <c r="F121" s="58">
        <v>5517.6255568800007</v>
      </c>
      <c r="G121" s="58">
        <v>5511.1197210400005</v>
      </c>
      <c r="H121" s="58">
        <v>5474.4938732800001</v>
      </c>
      <c r="I121" s="58">
        <v>5378.9084402100007</v>
      </c>
      <c r="J121" s="58">
        <v>5299.5979457200001</v>
      </c>
      <c r="K121" s="58">
        <v>5260.3289973000001</v>
      </c>
      <c r="L121" s="58">
        <v>5258.3523862000002</v>
      </c>
      <c r="M121" s="58">
        <v>5274.5507268900001</v>
      </c>
      <c r="N121" s="58">
        <v>5277.1140378700002</v>
      </c>
      <c r="O121" s="58">
        <v>5282.7433421100004</v>
      </c>
      <c r="P121" s="58">
        <v>5291.9625517100003</v>
      </c>
      <c r="Q121" s="58">
        <v>5296.9674060300003</v>
      </c>
      <c r="R121" s="58">
        <v>5283.4696070500004</v>
      </c>
      <c r="S121" s="58">
        <v>5274.2656594400005</v>
      </c>
      <c r="T121" s="58">
        <v>5278.3687336800003</v>
      </c>
      <c r="U121" s="58">
        <v>5274.2560676400008</v>
      </c>
      <c r="V121" s="58">
        <v>5272.29193485</v>
      </c>
      <c r="W121" s="58">
        <v>5277.6656904200008</v>
      </c>
      <c r="X121" s="58">
        <v>5372.1813089400002</v>
      </c>
      <c r="Y121" s="58">
        <v>5446.9910371900005</v>
      </c>
    </row>
    <row r="122" spans="1:25" s="59" customFormat="1" ht="15.75" x14ac:dyDescent="0.3">
      <c r="A122" s="57" t="s">
        <v>141</v>
      </c>
      <c r="B122" s="58">
        <v>5592.3805164599999</v>
      </c>
      <c r="C122" s="58">
        <v>5697.5532892200008</v>
      </c>
      <c r="D122" s="58">
        <v>5815.0866428500003</v>
      </c>
      <c r="E122" s="58">
        <v>5848.8570653200004</v>
      </c>
      <c r="F122" s="58">
        <v>5869.9234523800005</v>
      </c>
      <c r="G122" s="58">
        <v>5856.5359947699999</v>
      </c>
      <c r="H122" s="58">
        <v>5823.3986431800004</v>
      </c>
      <c r="I122" s="58">
        <v>5698.8737756</v>
      </c>
      <c r="J122" s="58">
        <v>5503.8255069400002</v>
      </c>
      <c r="K122" s="58">
        <v>5461.6894954200006</v>
      </c>
      <c r="L122" s="58">
        <v>5440.5823607400007</v>
      </c>
      <c r="M122" s="58">
        <v>5357.3028815000007</v>
      </c>
      <c r="N122" s="58">
        <v>5409.4884668400009</v>
      </c>
      <c r="O122" s="58">
        <v>5408.3736722000003</v>
      </c>
      <c r="P122" s="58">
        <v>5380.0421624500004</v>
      </c>
      <c r="Q122" s="58">
        <v>5424.0895990700001</v>
      </c>
      <c r="R122" s="58">
        <v>5442.7452630300004</v>
      </c>
      <c r="S122" s="58">
        <v>5437.0037673500001</v>
      </c>
      <c r="T122" s="58">
        <v>5437.8334548100001</v>
      </c>
      <c r="U122" s="58">
        <v>5457.8333120100006</v>
      </c>
      <c r="V122" s="58">
        <v>5481.1708994800001</v>
      </c>
      <c r="W122" s="58">
        <v>5477.4149709500007</v>
      </c>
      <c r="X122" s="58">
        <v>5527.9876084500002</v>
      </c>
      <c r="Y122" s="58">
        <v>5719.6864662400003</v>
      </c>
    </row>
    <row r="123" spans="1:25" s="59" customFormat="1" ht="15.75" x14ac:dyDescent="0.3">
      <c r="A123" s="57" t="s">
        <v>142</v>
      </c>
      <c r="B123" s="58">
        <v>5607.3100595600008</v>
      </c>
      <c r="C123" s="58">
        <v>5712.3302019500006</v>
      </c>
      <c r="D123" s="58">
        <v>5712.7649104600005</v>
      </c>
      <c r="E123" s="58">
        <v>5689.0409041300009</v>
      </c>
      <c r="F123" s="58">
        <v>5686.6453323100004</v>
      </c>
      <c r="G123" s="58">
        <v>5691.4997327800002</v>
      </c>
      <c r="H123" s="58">
        <v>5650.2367943600002</v>
      </c>
      <c r="I123" s="58">
        <v>5472.6107487400004</v>
      </c>
      <c r="J123" s="58">
        <v>5414.6795412400006</v>
      </c>
      <c r="K123" s="58">
        <v>5403.5413503600003</v>
      </c>
      <c r="L123" s="58">
        <v>5390.3768969500006</v>
      </c>
      <c r="M123" s="58">
        <v>5398.3288907700007</v>
      </c>
      <c r="N123" s="58">
        <v>5372.7428712000001</v>
      </c>
      <c r="O123" s="58">
        <v>5380.0380063000002</v>
      </c>
      <c r="P123" s="58">
        <v>5387.5289791900004</v>
      </c>
      <c r="Q123" s="58">
        <v>5386.4383920800001</v>
      </c>
      <c r="R123" s="58">
        <v>5395.1866303800007</v>
      </c>
      <c r="S123" s="58">
        <v>5397.7176866400005</v>
      </c>
      <c r="T123" s="58">
        <v>5400.3811533000007</v>
      </c>
      <c r="U123" s="58">
        <v>5391.2143204900003</v>
      </c>
      <c r="V123" s="58">
        <v>5405.7349722400004</v>
      </c>
      <c r="W123" s="58">
        <v>5418.3035252099999</v>
      </c>
      <c r="X123" s="58">
        <v>5474.9746080599998</v>
      </c>
      <c r="Y123" s="58">
        <v>5538.7708643700007</v>
      </c>
    </row>
    <row r="124" spans="1:25" s="59" customFormat="1" ht="15.75" x14ac:dyDescent="0.3">
      <c r="A124" s="57" t="s">
        <v>143</v>
      </c>
      <c r="B124" s="58">
        <v>5494.8926452200003</v>
      </c>
      <c r="C124" s="58">
        <v>5612.1337040300004</v>
      </c>
      <c r="D124" s="58">
        <v>5687.6722137900006</v>
      </c>
      <c r="E124" s="58">
        <v>5681.1131359600004</v>
      </c>
      <c r="F124" s="58">
        <v>5675.6978886000006</v>
      </c>
      <c r="G124" s="58">
        <v>5682.4966007100002</v>
      </c>
      <c r="H124" s="58">
        <v>5710.5509647800009</v>
      </c>
      <c r="I124" s="58">
        <v>5604.7713064899999</v>
      </c>
      <c r="J124" s="58">
        <v>5515.9164133700006</v>
      </c>
      <c r="K124" s="58">
        <v>5410.1347214900006</v>
      </c>
      <c r="L124" s="58">
        <v>5421.7518236000005</v>
      </c>
      <c r="M124" s="58">
        <v>5401.4610797100004</v>
      </c>
      <c r="N124" s="58">
        <v>5388.3172470200007</v>
      </c>
      <c r="O124" s="58">
        <v>5393.0019640500004</v>
      </c>
      <c r="P124" s="58">
        <v>5403.3441954400005</v>
      </c>
      <c r="Q124" s="58">
        <v>5405.0566092000008</v>
      </c>
      <c r="R124" s="58">
        <v>5399.8912256600006</v>
      </c>
      <c r="S124" s="58">
        <v>5396.2092776600002</v>
      </c>
      <c r="T124" s="58">
        <v>5393.2470450300007</v>
      </c>
      <c r="U124" s="58">
        <v>5421.1296932400001</v>
      </c>
      <c r="V124" s="58">
        <v>5427.3715561500003</v>
      </c>
      <c r="W124" s="58">
        <v>5392.9606058999998</v>
      </c>
      <c r="X124" s="58">
        <v>5431.4183450500004</v>
      </c>
      <c r="Y124" s="58">
        <v>5524.1746834599999</v>
      </c>
    </row>
    <row r="125" spans="1:25" s="59" customFormat="1" ht="15.75" x14ac:dyDescent="0.3">
      <c r="A125" s="57" t="s">
        <v>144</v>
      </c>
      <c r="B125" s="58">
        <v>5506.3493776700006</v>
      </c>
      <c r="C125" s="58">
        <v>5587.4061509100002</v>
      </c>
      <c r="D125" s="58">
        <v>5704.9679889400004</v>
      </c>
      <c r="E125" s="58">
        <v>5726.6096673299999</v>
      </c>
      <c r="F125" s="58">
        <v>5716.6122789800002</v>
      </c>
      <c r="G125" s="58">
        <v>5721.0709378200008</v>
      </c>
      <c r="H125" s="58">
        <v>5786.98361965</v>
      </c>
      <c r="I125" s="58">
        <v>5563.0199197000002</v>
      </c>
      <c r="J125" s="58">
        <v>5469.0526980800005</v>
      </c>
      <c r="K125" s="58">
        <v>5441.5745873900005</v>
      </c>
      <c r="L125" s="58">
        <v>5397.73251222</v>
      </c>
      <c r="M125" s="58">
        <v>5337.1705384600009</v>
      </c>
      <c r="N125" s="58">
        <v>5337.5997785700001</v>
      </c>
      <c r="O125" s="58">
        <v>5360.4820972000007</v>
      </c>
      <c r="P125" s="58">
        <v>5459.04303987</v>
      </c>
      <c r="Q125" s="58">
        <v>5797.8731791500004</v>
      </c>
      <c r="R125" s="58">
        <v>5528.9209921000001</v>
      </c>
      <c r="S125" s="58">
        <v>5451.6832952300001</v>
      </c>
      <c r="T125" s="58">
        <v>5372.0320647300005</v>
      </c>
      <c r="U125" s="58">
        <v>5376.8181107</v>
      </c>
      <c r="V125" s="58">
        <v>5365.6302501300006</v>
      </c>
      <c r="W125" s="58">
        <v>5349.2347553300006</v>
      </c>
      <c r="X125" s="58">
        <v>5395.6905021399998</v>
      </c>
      <c r="Y125" s="58">
        <v>5461.3546277400001</v>
      </c>
    </row>
    <row r="126" spans="1:25" s="59" customFormat="1" ht="15.75" x14ac:dyDescent="0.3">
      <c r="A126" s="57" t="s">
        <v>145</v>
      </c>
      <c r="B126" s="58">
        <v>5612.6534250300001</v>
      </c>
      <c r="C126" s="58">
        <v>5683.4640323200001</v>
      </c>
      <c r="D126" s="58">
        <v>5755.2946106300005</v>
      </c>
      <c r="E126" s="58">
        <v>5731.2944698700003</v>
      </c>
      <c r="F126" s="58">
        <v>5732.2486605000004</v>
      </c>
      <c r="G126" s="58">
        <v>5738.3834200800002</v>
      </c>
      <c r="H126" s="58">
        <v>5791.6582872400004</v>
      </c>
      <c r="I126" s="58">
        <v>5595.7070564200003</v>
      </c>
      <c r="J126" s="58">
        <v>5481.5596309600005</v>
      </c>
      <c r="K126" s="58">
        <v>5432.4035623600003</v>
      </c>
      <c r="L126" s="58">
        <v>5386.7588972600006</v>
      </c>
      <c r="M126" s="58">
        <v>5376.4822324900006</v>
      </c>
      <c r="N126" s="58">
        <v>5377.1922899000001</v>
      </c>
      <c r="O126" s="58">
        <v>5368.8687188800004</v>
      </c>
      <c r="P126" s="58">
        <v>5363.6499351500006</v>
      </c>
      <c r="Q126" s="58">
        <v>5366.2006082500002</v>
      </c>
      <c r="R126" s="58">
        <v>5370.2610729100006</v>
      </c>
      <c r="S126" s="58">
        <v>5525.8268257200007</v>
      </c>
      <c r="T126" s="58">
        <v>5875.1893078100002</v>
      </c>
      <c r="U126" s="58">
        <v>5596.8746136700001</v>
      </c>
      <c r="V126" s="58">
        <v>5574.1719973800009</v>
      </c>
      <c r="W126" s="58">
        <v>5474.5559864800007</v>
      </c>
      <c r="X126" s="58">
        <v>5467.1520801200004</v>
      </c>
      <c r="Y126" s="58">
        <v>5547.3244681699998</v>
      </c>
    </row>
    <row r="127" spans="1:25" s="59" customFormat="1" ht="15.75" x14ac:dyDescent="0.3">
      <c r="A127" s="57" t="s">
        <v>146</v>
      </c>
      <c r="B127" s="58">
        <v>5610.9202407900002</v>
      </c>
      <c r="C127" s="58">
        <v>5623.7978706100002</v>
      </c>
      <c r="D127" s="58">
        <v>5681.4331453900004</v>
      </c>
      <c r="E127" s="58">
        <v>5744.00923539</v>
      </c>
      <c r="F127" s="58">
        <v>5785.5006281800006</v>
      </c>
      <c r="G127" s="58">
        <v>5757.4143092499999</v>
      </c>
      <c r="H127" s="58">
        <v>5708.4285713500003</v>
      </c>
      <c r="I127" s="58">
        <v>5510.4867691200006</v>
      </c>
      <c r="J127" s="58">
        <v>5449.9543552000005</v>
      </c>
      <c r="K127" s="58">
        <v>5380.3711489200005</v>
      </c>
      <c r="L127" s="58">
        <v>5386.7247163700004</v>
      </c>
      <c r="M127" s="58">
        <v>5409.9927135200005</v>
      </c>
      <c r="N127" s="58">
        <v>5420.77638166</v>
      </c>
      <c r="O127" s="58">
        <v>5416.5071433100002</v>
      </c>
      <c r="P127" s="58">
        <v>5409.4203492699999</v>
      </c>
      <c r="Q127" s="58">
        <v>5409.6720476600003</v>
      </c>
      <c r="R127" s="58">
        <v>5407.5465309500005</v>
      </c>
      <c r="S127" s="58">
        <v>5401.5933384100008</v>
      </c>
      <c r="T127" s="58">
        <v>5397.0577533600008</v>
      </c>
      <c r="U127" s="58">
        <v>5407.6336489700006</v>
      </c>
      <c r="V127" s="58">
        <v>5414.6388385800001</v>
      </c>
      <c r="W127" s="58">
        <v>5379.9950797800002</v>
      </c>
      <c r="X127" s="58">
        <v>5430.6295480600002</v>
      </c>
      <c r="Y127" s="58">
        <v>5478.1636368200006</v>
      </c>
    </row>
    <row r="128" spans="1:25" s="59" customFormat="1" ht="15.75" x14ac:dyDescent="0.3">
      <c r="A128" s="57" t="s">
        <v>147</v>
      </c>
      <c r="B128" s="58">
        <v>5542.5824512400004</v>
      </c>
      <c r="C128" s="58">
        <v>5605.3443479000007</v>
      </c>
      <c r="D128" s="58">
        <v>5744.2693090400007</v>
      </c>
      <c r="E128" s="58">
        <v>5806.3695018300004</v>
      </c>
      <c r="F128" s="58">
        <v>5815.4279655900009</v>
      </c>
      <c r="G128" s="58">
        <v>5799.47660438</v>
      </c>
      <c r="H128" s="58">
        <v>5733.7683419000005</v>
      </c>
      <c r="I128" s="58">
        <v>5531.9909978900005</v>
      </c>
      <c r="J128" s="58">
        <v>5429.7560296400006</v>
      </c>
      <c r="K128" s="58">
        <v>5391.62626507</v>
      </c>
      <c r="L128" s="58">
        <v>5357.5989771000004</v>
      </c>
      <c r="M128" s="58">
        <v>5357.2794119999999</v>
      </c>
      <c r="N128" s="58">
        <v>5356.1804104399998</v>
      </c>
      <c r="O128" s="58">
        <v>5352.8065991700005</v>
      </c>
      <c r="P128" s="58">
        <v>5365.3833453300003</v>
      </c>
      <c r="Q128" s="58">
        <v>5368.3361007100002</v>
      </c>
      <c r="R128" s="58">
        <v>5376.4808536100008</v>
      </c>
      <c r="S128" s="58">
        <v>5373.5841733300003</v>
      </c>
      <c r="T128" s="58">
        <v>5361.5344532700001</v>
      </c>
      <c r="U128" s="58">
        <v>5378.9569542200006</v>
      </c>
      <c r="V128" s="58">
        <v>5388.5844886000004</v>
      </c>
      <c r="W128" s="58">
        <v>5378.3295720000006</v>
      </c>
      <c r="X128" s="58">
        <v>5418.9117438800004</v>
      </c>
      <c r="Y128" s="58">
        <v>5524.5844858500004</v>
      </c>
    </row>
    <row r="129" spans="1:25" s="59" customFormat="1" ht="15.75" x14ac:dyDescent="0.3">
      <c r="A129" s="57" t="s">
        <v>148</v>
      </c>
      <c r="B129" s="58">
        <v>5437.3171201800005</v>
      </c>
      <c r="C129" s="58">
        <v>5537.9705956500002</v>
      </c>
      <c r="D129" s="58">
        <v>5584.5136874300006</v>
      </c>
      <c r="E129" s="58">
        <v>5651.7509913499998</v>
      </c>
      <c r="F129" s="58">
        <v>5679.3192209300005</v>
      </c>
      <c r="G129" s="58">
        <v>5703.1024852</v>
      </c>
      <c r="H129" s="58">
        <v>5708.3935888699998</v>
      </c>
      <c r="I129" s="58">
        <v>5502.6696212800007</v>
      </c>
      <c r="J129" s="58">
        <v>5393.9399498300008</v>
      </c>
      <c r="K129" s="58">
        <v>5366.0278765200001</v>
      </c>
      <c r="L129" s="58">
        <v>5352.9262219800003</v>
      </c>
      <c r="M129" s="58">
        <v>5359.2274338799998</v>
      </c>
      <c r="N129" s="58">
        <v>5410.9142756900001</v>
      </c>
      <c r="O129" s="58">
        <v>5416.4467488600003</v>
      </c>
      <c r="P129" s="58">
        <v>5379.0474452500002</v>
      </c>
      <c r="Q129" s="58">
        <v>5289.2663952399998</v>
      </c>
      <c r="R129" s="58">
        <v>5285.9601167700002</v>
      </c>
      <c r="S129" s="58">
        <v>5284.8528560300001</v>
      </c>
      <c r="T129" s="58">
        <v>5319.4133484100003</v>
      </c>
      <c r="U129" s="58">
        <v>5320.5968543800009</v>
      </c>
      <c r="V129" s="58">
        <v>5340.4392942000004</v>
      </c>
      <c r="W129" s="58">
        <v>5313.1453436800002</v>
      </c>
      <c r="X129" s="58">
        <v>5350.6795175500001</v>
      </c>
      <c r="Y129" s="58">
        <v>5470.6292201000006</v>
      </c>
    </row>
    <row r="130" spans="1:25" s="59" customFormat="1" ht="15.75" x14ac:dyDescent="0.3">
      <c r="A130" s="57" t="s">
        <v>149</v>
      </c>
      <c r="B130" s="58">
        <v>5467.17929878</v>
      </c>
      <c r="C130" s="58">
        <v>5578.20289452</v>
      </c>
      <c r="D130" s="58">
        <v>5728.3935516500005</v>
      </c>
      <c r="E130" s="58">
        <v>5764.3511334300001</v>
      </c>
      <c r="F130" s="58">
        <v>5762.5689745400005</v>
      </c>
      <c r="G130" s="58">
        <v>5763.8267966800004</v>
      </c>
      <c r="H130" s="58">
        <v>5758.1076297300006</v>
      </c>
      <c r="I130" s="58">
        <v>5561.6618149700007</v>
      </c>
      <c r="J130" s="58">
        <v>5457.8401194600001</v>
      </c>
      <c r="K130" s="58">
        <v>5371.1573297600007</v>
      </c>
      <c r="L130" s="58">
        <v>5315.5761036500007</v>
      </c>
      <c r="M130" s="58">
        <v>5280.1595993700003</v>
      </c>
      <c r="N130" s="58">
        <v>5272.6064174000003</v>
      </c>
      <c r="O130" s="58">
        <v>5236.9851316300001</v>
      </c>
      <c r="P130" s="58">
        <v>5068.1648600600001</v>
      </c>
      <c r="Q130" s="58">
        <v>5039.5868869000005</v>
      </c>
      <c r="R130" s="58">
        <v>5032.0825409500003</v>
      </c>
      <c r="S130" s="58">
        <v>5032.5174032000004</v>
      </c>
      <c r="T130" s="58">
        <v>5063.8812343200007</v>
      </c>
      <c r="U130" s="58">
        <v>5130.51496572</v>
      </c>
      <c r="V130" s="58">
        <v>5320.9337743600008</v>
      </c>
      <c r="W130" s="58">
        <v>5295.9093364800001</v>
      </c>
      <c r="X130" s="58">
        <v>5334.3093822800001</v>
      </c>
      <c r="Y130" s="58">
        <v>5409.5863223300003</v>
      </c>
    </row>
    <row r="131" spans="1:25" s="59" customFormat="1" ht="15.75" x14ac:dyDescent="0.3">
      <c r="A131" s="57" t="s">
        <v>150</v>
      </c>
      <c r="B131" s="58">
        <v>5427.0624855000005</v>
      </c>
      <c r="C131" s="58">
        <v>5513.9036042900007</v>
      </c>
      <c r="D131" s="58">
        <v>5686.0908544700005</v>
      </c>
      <c r="E131" s="58">
        <v>5755.1952495700007</v>
      </c>
      <c r="F131" s="58">
        <v>5760.1661031200001</v>
      </c>
      <c r="G131" s="58">
        <v>5754.4090206400006</v>
      </c>
      <c r="H131" s="58">
        <v>5598.9435569900006</v>
      </c>
      <c r="I131" s="58">
        <v>5542.6465561000005</v>
      </c>
      <c r="J131" s="58">
        <v>5439.3070800900005</v>
      </c>
      <c r="K131" s="58">
        <v>5360.9348503600004</v>
      </c>
      <c r="L131" s="58">
        <v>5317.0282510900006</v>
      </c>
      <c r="M131" s="58">
        <v>5285.09688413</v>
      </c>
      <c r="N131" s="58">
        <v>5278.2441718200007</v>
      </c>
      <c r="O131" s="58">
        <v>5285.18652922</v>
      </c>
      <c r="P131" s="58">
        <v>5287.9828147700009</v>
      </c>
      <c r="Q131" s="58">
        <v>5267.4372941800002</v>
      </c>
      <c r="R131" s="58">
        <v>5256.4748258700001</v>
      </c>
      <c r="S131" s="58">
        <v>5257.7041950800003</v>
      </c>
      <c r="T131" s="58">
        <v>5286.6719852400001</v>
      </c>
      <c r="U131" s="58">
        <v>5293.40185991</v>
      </c>
      <c r="V131" s="58">
        <v>5113.8868546400008</v>
      </c>
      <c r="W131" s="58">
        <v>4936.3371077300008</v>
      </c>
      <c r="X131" s="58">
        <v>4955.3984076300003</v>
      </c>
      <c r="Y131" s="58">
        <v>5000.3109242099999</v>
      </c>
    </row>
    <row r="132" spans="1:25" s="59" customFormat="1" ht="15.75" x14ac:dyDescent="0.3">
      <c r="A132" s="57" t="s">
        <v>151</v>
      </c>
      <c r="B132" s="58">
        <v>5067.2465461700003</v>
      </c>
      <c r="C132" s="58">
        <v>5276.1763034100004</v>
      </c>
      <c r="D132" s="58">
        <v>5599.3235637300004</v>
      </c>
      <c r="E132" s="58">
        <v>5706.1689997600006</v>
      </c>
      <c r="F132" s="58">
        <v>5747.0099278900007</v>
      </c>
      <c r="G132" s="58">
        <v>5792.6784096500005</v>
      </c>
      <c r="H132" s="58">
        <v>5640.4772473100002</v>
      </c>
      <c r="I132" s="58">
        <v>5531.5047811000004</v>
      </c>
      <c r="J132" s="58">
        <v>5471.5224332100006</v>
      </c>
      <c r="K132" s="58">
        <v>5428.7526531700005</v>
      </c>
      <c r="L132" s="58">
        <v>5408.9314102700009</v>
      </c>
      <c r="M132" s="58">
        <v>5406.8431662399998</v>
      </c>
      <c r="N132" s="58">
        <v>5409.0958286800005</v>
      </c>
      <c r="O132" s="58">
        <v>5401.5284515399999</v>
      </c>
      <c r="P132" s="58">
        <v>5409.4894660400005</v>
      </c>
      <c r="Q132" s="58">
        <v>5384.9371331500006</v>
      </c>
      <c r="R132" s="58">
        <v>5379.9518231600005</v>
      </c>
      <c r="S132" s="58">
        <v>5500.5971966400002</v>
      </c>
      <c r="T132" s="58">
        <v>8838.3623012300013</v>
      </c>
      <c r="U132" s="58">
        <v>5620.48985171</v>
      </c>
      <c r="V132" s="58">
        <v>5533.8401564000005</v>
      </c>
      <c r="W132" s="58">
        <v>5408.9473618500006</v>
      </c>
      <c r="X132" s="58">
        <v>5443.7612370000006</v>
      </c>
      <c r="Y132" s="58">
        <v>5525.2078893500002</v>
      </c>
    </row>
    <row r="133" spans="1:25" s="59" customFormat="1" ht="15.75" x14ac:dyDescent="0.3">
      <c r="A133" s="57" t="s">
        <v>152</v>
      </c>
      <c r="B133" s="58">
        <v>5468.1581281100007</v>
      </c>
      <c r="C133" s="58">
        <v>5504.2260993200007</v>
      </c>
      <c r="D133" s="58">
        <v>5671.58346858</v>
      </c>
      <c r="E133" s="58">
        <v>5777.1570180800009</v>
      </c>
      <c r="F133" s="58">
        <v>5787.2460746600009</v>
      </c>
      <c r="G133" s="58">
        <v>5797.8692538700006</v>
      </c>
      <c r="H133" s="58">
        <v>5593.37202153</v>
      </c>
      <c r="I133" s="58">
        <v>5516.7237283800005</v>
      </c>
      <c r="J133" s="58">
        <v>5423.3789916100004</v>
      </c>
      <c r="K133" s="58">
        <v>5366.2253507000005</v>
      </c>
      <c r="L133" s="58">
        <v>5353.3132294500001</v>
      </c>
      <c r="M133" s="58">
        <v>5336.9053473100003</v>
      </c>
      <c r="N133" s="58">
        <v>5343.4696609700004</v>
      </c>
      <c r="O133" s="58">
        <v>5341.8638290400004</v>
      </c>
      <c r="P133" s="58">
        <v>5338.5462287999999</v>
      </c>
      <c r="Q133" s="58">
        <v>5314.7407516500007</v>
      </c>
      <c r="R133" s="58">
        <v>5319.8118188200006</v>
      </c>
      <c r="S133" s="58">
        <v>5322.6661510600006</v>
      </c>
      <c r="T133" s="58">
        <v>5343.4330848900008</v>
      </c>
      <c r="U133" s="58">
        <v>5367.9435480400007</v>
      </c>
      <c r="V133" s="58">
        <v>5368.3610577300005</v>
      </c>
      <c r="W133" s="58">
        <v>5348.5240780200002</v>
      </c>
      <c r="X133" s="58">
        <v>5386.7096662100003</v>
      </c>
      <c r="Y133" s="58">
        <v>5459.7996136800002</v>
      </c>
    </row>
    <row r="134" spans="1:25" s="59" customFormat="1" ht="15.75" x14ac:dyDescent="0.3">
      <c r="A134" s="57" t="s">
        <v>153</v>
      </c>
      <c r="B134" s="58">
        <v>5569.4154238700003</v>
      </c>
      <c r="C134" s="58">
        <v>5616.33877364</v>
      </c>
      <c r="D134" s="58">
        <v>5709.7905402800006</v>
      </c>
      <c r="E134" s="58">
        <v>5746.7172347900005</v>
      </c>
      <c r="F134" s="58">
        <v>5744.1633817700003</v>
      </c>
      <c r="G134" s="58">
        <v>5737.5965882600003</v>
      </c>
      <c r="H134" s="58">
        <v>5626.8712388500007</v>
      </c>
      <c r="I134" s="58">
        <v>5529.2048926799998</v>
      </c>
      <c r="J134" s="58">
        <v>5445.6684778500003</v>
      </c>
      <c r="K134" s="58">
        <v>5373.1440971600005</v>
      </c>
      <c r="L134" s="58">
        <v>5343.5975004700003</v>
      </c>
      <c r="M134" s="58">
        <v>5338.6168593800003</v>
      </c>
      <c r="N134" s="58">
        <v>5333.8598200400002</v>
      </c>
      <c r="O134" s="58">
        <v>5339.9579622000001</v>
      </c>
      <c r="P134" s="58">
        <v>5331.0686827200007</v>
      </c>
      <c r="Q134" s="58">
        <v>5334.2669564400003</v>
      </c>
      <c r="R134" s="58">
        <v>5350.5823940400005</v>
      </c>
      <c r="S134" s="58">
        <v>5356.8791103100002</v>
      </c>
      <c r="T134" s="58">
        <v>5391.6069728000002</v>
      </c>
      <c r="U134" s="58">
        <v>5390.5289618900006</v>
      </c>
      <c r="V134" s="58">
        <v>5402.9194304800003</v>
      </c>
      <c r="W134" s="58">
        <v>5391.1793579800005</v>
      </c>
      <c r="X134" s="58">
        <v>5433.5083585200009</v>
      </c>
      <c r="Y134" s="58">
        <v>5522.0398080200002</v>
      </c>
    </row>
    <row r="135" spans="1:25" s="59" customFormat="1" ht="15.75" x14ac:dyDescent="0.3">
      <c r="A135" s="57" t="s">
        <v>154</v>
      </c>
      <c r="B135" s="58">
        <v>5528.9772256000006</v>
      </c>
      <c r="C135" s="58">
        <v>5617.5155017800007</v>
      </c>
      <c r="D135" s="58">
        <v>5733.3329992700001</v>
      </c>
      <c r="E135" s="58">
        <v>5742.2138412900003</v>
      </c>
      <c r="F135" s="58">
        <v>5737.0510409100007</v>
      </c>
      <c r="G135" s="58">
        <v>5752.2987629800009</v>
      </c>
      <c r="H135" s="58">
        <v>5553.9937552299998</v>
      </c>
      <c r="I135" s="58">
        <v>5464.8511337100008</v>
      </c>
      <c r="J135" s="58">
        <v>5351.1402912499998</v>
      </c>
      <c r="K135" s="58">
        <v>5312.5595806600004</v>
      </c>
      <c r="L135" s="58">
        <v>5273.0083712400001</v>
      </c>
      <c r="M135" s="58">
        <v>5251.0835892600007</v>
      </c>
      <c r="N135" s="58">
        <v>5244.7923269100002</v>
      </c>
      <c r="O135" s="58">
        <v>5250.6453829600005</v>
      </c>
      <c r="P135" s="58">
        <v>5262.8708399799998</v>
      </c>
      <c r="Q135" s="58">
        <v>5265.0465180500005</v>
      </c>
      <c r="R135" s="58">
        <v>5268.5713866599999</v>
      </c>
      <c r="S135" s="58">
        <v>5271.8401818800003</v>
      </c>
      <c r="T135" s="58">
        <v>5271.9252050700006</v>
      </c>
      <c r="U135" s="58">
        <v>5296.6751739500005</v>
      </c>
      <c r="V135" s="58">
        <v>5297.5430718300004</v>
      </c>
      <c r="W135" s="58">
        <v>5303.6981088400007</v>
      </c>
      <c r="X135" s="58">
        <v>5382.6791731400008</v>
      </c>
      <c r="Y135" s="58">
        <v>5475.5555363100002</v>
      </c>
    </row>
    <row r="136" spans="1:25" s="59" customFormat="1" ht="15.75" x14ac:dyDescent="0.3">
      <c r="A136" s="57" t="s">
        <v>155</v>
      </c>
      <c r="B136" s="58">
        <v>5509.0087308700004</v>
      </c>
      <c r="C136" s="58">
        <v>5603.0175555100004</v>
      </c>
      <c r="D136" s="58">
        <v>5712.3292167899999</v>
      </c>
      <c r="E136" s="58">
        <v>5712.2481850500008</v>
      </c>
      <c r="F136" s="58">
        <v>5731.4266869600006</v>
      </c>
      <c r="G136" s="58">
        <v>5738.4253359900003</v>
      </c>
      <c r="H136" s="58">
        <v>5582.1006300300005</v>
      </c>
      <c r="I136" s="58">
        <v>5478.2544231000002</v>
      </c>
      <c r="J136" s="58">
        <v>5367.9509776800005</v>
      </c>
      <c r="K136" s="58">
        <v>5292.1238947800002</v>
      </c>
      <c r="L136" s="58">
        <v>5244.4981538600005</v>
      </c>
      <c r="M136" s="58">
        <v>5242.2668824500006</v>
      </c>
      <c r="N136" s="58">
        <v>5245.4401270800008</v>
      </c>
      <c r="O136" s="58">
        <v>5242.0643323600007</v>
      </c>
      <c r="P136" s="58">
        <v>5227.5378133700005</v>
      </c>
      <c r="Q136" s="58">
        <v>5237.5599339300006</v>
      </c>
      <c r="R136" s="58">
        <v>5252.4733446</v>
      </c>
      <c r="S136" s="58">
        <v>5253.8733152100003</v>
      </c>
      <c r="T136" s="58">
        <v>5252.8800721100006</v>
      </c>
      <c r="U136" s="58">
        <v>5261.0397676100001</v>
      </c>
      <c r="V136" s="58">
        <v>5252.4741287300003</v>
      </c>
      <c r="W136" s="58">
        <v>5223.2286874199999</v>
      </c>
      <c r="X136" s="58">
        <v>5293.3891396200006</v>
      </c>
      <c r="Y136" s="58">
        <v>5462.9486473300003</v>
      </c>
    </row>
    <row r="137" spans="1:25" s="59" customFormat="1" ht="15.75" x14ac:dyDescent="0.3">
      <c r="A137" s="57" t="s">
        <v>156</v>
      </c>
      <c r="B137" s="58">
        <v>5449.3530649900003</v>
      </c>
      <c r="C137" s="58">
        <v>5516.7941891500004</v>
      </c>
      <c r="D137" s="58">
        <v>5613.3683413800009</v>
      </c>
      <c r="E137" s="58">
        <v>5601.66393186</v>
      </c>
      <c r="F137" s="58">
        <v>5594.0452217900001</v>
      </c>
      <c r="G137" s="58">
        <v>5589.6409806299998</v>
      </c>
      <c r="H137" s="58">
        <v>5529.4810661500005</v>
      </c>
      <c r="I137" s="58">
        <v>5471.4160589200001</v>
      </c>
      <c r="J137" s="58">
        <v>5343.7882303100005</v>
      </c>
      <c r="K137" s="58">
        <v>5271.1708309300002</v>
      </c>
      <c r="L137" s="58">
        <v>5209.9711286300007</v>
      </c>
      <c r="M137" s="58">
        <v>5194.82871092</v>
      </c>
      <c r="N137" s="58">
        <v>5187.8346343800004</v>
      </c>
      <c r="O137" s="58">
        <v>5195.3327961700006</v>
      </c>
      <c r="P137" s="58">
        <v>5193.5311910100008</v>
      </c>
      <c r="Q137" s="58">
        <v>5199.3655880100005</v>
      </c>
      <c r="R137" s="58">
        <v>5194.6713239199998</v>
      </c>
      <c r="S137" s="58">
        <v>5193.8768343800002</v>
      </c>
      <c r="T137" s="58">
        <v>5196.7337668300006</v>
      </c>
      <c r="U137" s="58">
        <v>5203.1477753700001</v>
      </c>
      <c r="V137" s="58">
        <v>5222.5834164300004</v>
      </c>
      <c r="W137" s="58">
        <v>5195.6029484999999</v>
      </c>
      <c r="X137" s="58">
        <v>5243.7379951600005</v>
      </c>
      <c r="Y137" s="58">
        <v>5332.9393798400006</v>
      </c>
    </row>
    <row r="138" spans="1:25" s="59" customFormat="1" ht="15.75" x14ac:dyDescent="0.3">
      <c r="A138" s="57" t="s">
        <v>157</v>
      </c>
      <c r="B138" s="58">
        <v>5600.2315215600001</v>
      </c>
      <c r="C138" s="58">
        <v>5646.3214218600006</v>
      </c>
      <c r="D138" s="58">
        <v>5758.3589252400006</v>
      </c>
      <c r="E138" s="58">
        <v>5784.2059864399998</v>
      </c>
      <c r="F138" s="58">
        <v>5787.0943178300004</v>
      </c>
      <c r="G138" s="58">
        <v>5777.2259703700001</v>
      </c>
      <c r="H138" s="58">
        <v>5684.6275205600004</v>
      </c>
      <c r="I138" s="58">
        <v>5642.2074215700004</v>
      </c>
      <c r="J138" s="58">
        <v>5556.8110868800004</v>
      </c>
      <c r="K138" s="58">
        <v>5468.9898022699999</v>
      </c>
      <c r="L138" s="58">
        <v>5400.7450606500006</v>
      </c>
      <c r="M138" s="58">
        <v>5384.7011452200004</v>
      </c>
      <c r="N138" s="58">
        <v>5371.8257321700003</v>
      </c>
      <c r="O138" s="58">
        <v>5377.8828676400008</v>
      </c>
      <c r="P138" s="58">
        <v>5384.4086468200003</v>
      </c>
      <c r="Q138" s="58">
        <v>5384.9980561100001</v>
      </c>
      <c r="R138" s="58">
        <v>5374.1100155600006</v>
      </c>
      <c r="S138" s="58">
        <v>5368.3745351000007</v>
      </c>
      <c r="T138" s="58">
        <v>5367.4578656600006</v>
      </c>
      <c r="U138" s="58">
        <v>5383.2721103399999</v>
      </c>
      <c r="V138" s="58">
        <v>5387.8881770000007</v>
      </c>
      <c r="W138" s="58">
        <v>5358.2710154800006</v>
      </c>
      <c r="X138" s="58">
        <v>5395.5610879700007</v>
      </c>
      <c r="Y138" s="58">
        <v>5509.5370749600006</v>
      </c>
    </row>
    <row r="139" spans="1:25" s="59" customFormat="1" ht="15.75" x14ac:dyDescent="0.3">
      <c r="A139" s="57" t="s">
        <v>158</v>
      </c>
      <c r="B139" s="58">
        <v>5568.1521378400003</v>
      </c>
      <c r="C139" s="58">
        <v>5707.5601521200006</v>
      </c>
      <c r="D139" s="58">
        <v>5764.8529878900008</v>
      </c>
      <c r="E139" s="58">
        <v>5818.0761229</v>
      </c>
      <c r="F139" s="58">
        <v>5826.9140642100001</v>
      </c>
      <c r="G139" s="58">
        <v>5958.2891823300006</v>
      </c>
      <c r="H139" s="58">
        <v>5865.7318833000008</v>
      </c>
      <c r="I139" s="58">
        <v>5743.6277627899999</v>
      </c>
      <c r="J139" s="58">
        <v>5630.2127396600008</v>
      </c>
      <c r="K139" s="58">
        <v>5551.4864529400002</v>
      </c>
      <c r="L139" s="58">
        <v>5512.7871512600004</v>
      </c>
      <c r="M139" s="58">
        <v>5498.2273335600003</v>
      </c>
      <c r="N139" s="58">
        <v>5492.92335774</v>
      </c>
      <c r="O139" s="58">
        <v>5500.3311293300003</v>
      </c>
      <c r="P139" s="58">
        <v>5506.7884959399998</v>
      </c>
      <c r="Q139" s="58">
        <v>5507.6213218700004</v>
      </c>
      <c r="R139" s="58">
        <v>5510.4526463600005</v>
      </c>
      <c r="S139" s="58">
        <v>5512.8735976400003</v>
      </c>
      <c r="T139" s="58">
        <v>5507.6624408600001</v>
      </c>
      <c r="U139" s="58">
        <v>5518.1400373800006</v>
      </c>
      <c r="V139" s="58">
        <v>5522.0815802699999</v>
      </c>
      <c r="W139" s="58">
        <v>5481.0959958200001</v>
      </c>
      <c r="X139" s="58">
        <v>5533.7765466800001</v>
      </c>
      <c r="Y139" s="58">
        <v>5639.9619630300003</v>
      </c>
    </row>
    <row r="140" spans="1:25" s="59" customFormat="1" ht="15.75" x14ac:dyDescent="0.3">
      <c r="A140" s="57" t="s">
        <v>159</v>
      </c>
      <c r="B140" s="58">
        <v>5530.6164094700007</v>
      </c>
      <c r="C140" s="58">
        <v>5603.27684615</v>
      </c>
      <c r="D140" s="58">
        <v>5741.42342689</v>
      </c>
      <c r="E140" s="58">
        <v>5813.18094096</v>
      </c>
      <c r="F140" s="58">
        <v>5806.1344783000004</v>
      </c>
      <c r="G140" s="58">
        <v>5727.2480798500001</v>
      </c>
      <c r="H140" s="58">
        <v>5611.8061362500002</v>
      </c>
      <c r="I140" s="58">
        <v>5530.7543640200001</v>
      </c>
      <c r="J140" s="58">
        <v>5442.3875366900002</v>
      </c>
      <c r="K140" s="58">
        <v>5368.5521336300008</v>
      </c>
      <c r="L140" s="58">
        <v>5365.2767049000004</v>
      </c>
      <c r="M140" s="58">
        <v>5391.8769495500001</v>
      </c>
      <c r="N140" s="58">
        <v>5377.2187440100006</v>
      </c>
      <c r="O140" s="58">
        <v>5369.8662794500005</v>
      </c>
      <c r="P140" s="58">
        <v>5366.8671521200004</v>
      </c>
      <c r="Q140" s="58">
        <v>5367.9643393300003</v>
      </c>
      <c r="R140" s="58">
        <v>5344.4130903900004</v>
      </c>
      <c r="S140" s="58">
        <v>5344.0285193400005</v>
      </c>
      <c r="T140" s="58">
        <v>5378.50529198</v>
      </c>
      <c r="U140" s="58">
        <v>5369.9627127500007</v>
      </c>
      <c r="V140" s="58">
        <v>5343.5033988900004</v>
      </c>
      <c r="W140" s="58">
        <v>5308.0290526100007</v>
      </c>
      <c r="X140" s="58">
        <v>5353.2729334600008</v>
      </c>
      <c r="Y140" s="58">
        <v>5444.1232401900006</v>
      </c>
    </row>
    <row r="141" spans="1:25" s="59" customFormat="1" ht="15.75" x14ac:dyDescent="0.3">
      <c r="A141" s="57" t="s">
        <v>160</v>
      </c>
      <c r="B141" s="58">
        <v>5417.3426124900006</v>
      </c>
      <c r="C141" s="58">
        <v>5497.1863778100005</v>
      </c>
      <c r="D141" s="58">
        <v>5615.6894448399999</v>
      </c>
      <c r="E141" s="58">
        <v>5636.8942219800001</v>
      </c>
      <c r="F141" s="58">
        <v>5644.2992693000006</v>
      </c>
      <c r="G141" s="58">
        <v>5628.3363566600001</v>
      </c>
      <c r="H141" s="58">
        <v>5531.2790904200001</v>
      </c>
      <c r="I141" s="58">
        <v>5424.1471106500003</v>
      </c>
      <c r="J141" s="58">
        <v>5325.2536172</v>
      </c>
      <c r="K141" s="58">
        <v>5235.4168250500006</v>
      </c>
      <c r="L141" s="58">
        <v>5225.3975378900004</v>
      </c>
      <c r="M141" s="58">
        <v>5215.1870264000008</v>
      </c>
      <c r="N141" s="58">
        <v>5202.8320464799999</v>
      </c>
      <c r="O141" s="58">
        <v>5205.0036248600009</v>
      </c>
      <c r="P141" s="58">
        <v>5182.1761718200005</v>
      </c>
      <c r="Q141" s="58">
        <v>5150.5282801500007</v>
      </c>
      <c r="R141" s="58">
        <v>5160.4719140000007</v>
      </c>
      <c r="S141" s="58">
        <v>5165.0842263400009</v>
      </c>
      <c r="T141" s="58">
        <v>5196.2855726600001</v>
      </c>
      <c r="U141" s="58">
        <v>5204.2604842400006</v>
      </c>
      <c r="V141" s="58">
        <v>5215.2694186500003</v>
      </c>
      <c r="W141" s="58">
        <v>5194.4636578099999</v>
      </c>
      <c r="X141" s="58">
        <v>5228.6094755100003</v>
      </c>
      <c r="Y141" s="58">
        <v>5335.7073986300002</v>
      </c>
    </row>
    <row r="142" spans="1:25" s="59" customFormat="1" ht="15.75" x14ac:dyDescent="0.3">
      <c r="A142" s="57" t="s">
        <v>161</v>
      </c>
      <c r="B142" s="58">
        <v>5561.3035320300005</v>
      </c>
      <c r="C142" s="58">
        <v>5621.1187611000005</v>
      </c>
      <c r="D142" s="58">
        <v>5768.7532137900007</v>
      </c>
      <c r="E142" s="58">
        <v>5832.0920123000005</v>
      </c>
      <c r="F142" s="58">
        <v>5847.01861052</v>
      </c>
      <c r="G142" s="58">
        <v>5838.4218555400003</v>
      </c>
      <c r="H142" s="58">
        <v>5650.7971139300007</v>
      </c>
      <c r="I142" s="58">
        <v>5556.8077078599999</v>
      </c>
      <c r="J142" s="58">
        <v>5458.9811235900006</v>
      </c>
      <c r="K142" s="58">
        <v>5374.9858872000004</v>
      </c>
      <c r="L142" s="58">
        <v>5326.4053244300003</v>
      </c>
      <c r="M142" s="58">
        <v>5328.4090657900006</v>
      </c>
      <c r="N142" s="58">
        <v>5325.2401097300008</v>
      </c>
      <c r="O142" s="58">
        <v>5327.02640393</v>
      </c>
      <c r="P142" s="58">
        <v>5327.2930999400005</v>
      </c>
      <c r="Q142" s="58">
        <v>5298.6287957900004</v>
      </c>
      <c r="R142" s="58">
        <v>5307.7326976200002</v>
      </c>
      <c r="S142" s="58">
        <v>5311.9717506000006</v>
      </c>
      <c r="T142" s="58">
        <v>5349.3600781300001</v>
      </c>
      <c r="U142" s="58">
        <v>5364.0908632999999</v>
      </c>
      <c r="V142" s="58">
        <v>5370.1153079100004</v>
      </c>
      <c r="W142" s="58">
        <v>5335.7083868500004</v>
      </c>
      <c r="X142" s="58">
        <v>5389.4504126500005</v>
      </c>
      <c r="Y142" s="58">
        <v>5501.9979378200005</v>
      </c>
    </row>
    <row r="143" spans="1:25" s="59" customFormat="1" ht="15.75" x14ac:dyDescent="0.3">
      <c r="A143" s="57" t="s">
        <v>162</v>
      </c>
      <c r="B143" s="58">
        <v>5594.31464039</v>
      </c>
      <c r="C143" s="58">
        <v>5660.0228756100005</v>
      </c>
      <c r="D143" s="58">
        <v>5808.6567490400002</v>
      </c>
      <c r="E143" s="58">
        <v>5890.7988329400005</v>
      </c>
      <c r="F143" s="58">
        <v>5893.9730052000004</v>
      </c>
      <c r="G143" s="58">
        <v>5899.8262833600002</v>
      </c>
      <c r="H143" s="58">
        <v>5707.6651729800005</v>
      </c>
      <c r="I143" s="58">
        <v>5610.2128327600003</v>
      </c>
      <c r="J143" s="58">
        <v>5505.8997159300006</v>
      </c>
      <c r="K143" s="58">
        <v>5424.7638028900001</v>
      </c>
      <c r="L143" s="58">
        <v>5376.7193606500005</v>
      </c>
      <c r="M143" s="58">
        <v>5370.0226763800001</v>
      </c>
      <c r="N143" s="58">
        <v>5376.7909821100002</v>
      </c>
      <c r="O143" s="58">
        <v>5378.3090702000009</v>
      </c>
      <c r="P143" s="58">
        <v>5359.6350286800007</v>
      </c>
      <c r="Q143" s="58">
        <v>5366.9200523600002</v>
      </c>
      <c r="R143" s="58">
        <v>5503.3008670700001</v>
      </c>
      <c r="S143" s="58">
        <v>5561.9067555199999</v>
      </c>
      <c r="T143" s="58">
        <v>5518.6581708700005</v>
      </c>
      <c r="U143" s="58">
        <v>5423.2566793000005</v>
      </c>
      <c r="V143" s="58">
        <v>5411.0107847300005</v>
      </c>
      <c r="W143" s="58">
        <v>5388.5417976700001</v>
      </c>
      <c r="X143" s="58">
        <v>5431.1970516900001</v>
      </c>
      <c r="Y143" s="58">
        <v>5628.7185323800004</v>
      </c>
    </row>
    <row r="144" spans="1:25" s="59" customFormat="1" ht="15.75" x14ac:dyDescent="0.3">
      <c r="A144" s="57" t="s">
        <v>163</v>
      </c>
      <c r="B144" s="58">
        <v>5585.1242037400007</v>
      </c>
      <c r="C144" s="58">
        <v>5606.8506764900003</v>
      </c>
      <c r="D144" s="58">
        <v>5773.1321987700003</v>
      </c>
      <c r="E144" s="58">
        <v>5776.81549954</v>
      </c>
      <c r="F144" s="58">
        <v>5794.9002576600005</v>
      </c>
      <c r="G144" s="58">
        <v>5772.9111330800006</v>
      </c>
      <c r="H144" s="58">
        <v>5712.5326461500008</v>
      </c>
      <c r="I144" s="58">
        <v>5501.5661706300007</v>
      </c>
      <c r="J144" s="58">
        <v>5396.2193168800004</v>
      </c>
      <c r="K144" s="58">
        <v>5303.4693678600006</v>
      </c>
      <c r="L144" s="58">
        <v>5246.4073422000001</v>
      </c>
      <c r="M144" s="58">
        <v>5249.5936637600007</v>
      </c>
      <c r="N144" s="58">
        <v>5258.9846365000003</v>
      </c>
      <c r="O144" s="58">
        <v>5265.7111180100001</v>
      </c>
      <c r="P144" s="58">
        <v>5270.4658851500008</v>
      </c>
      <c r="Q144" s="58">
        <v>5269.0483440700009</v>
      </c>
      <c r="R144" s="58">
        <v>5261.4640661100002</v>
      </c>
      <c r="S144" s="58">
        <v>5263.5145922900001</v>
      </c>
      <c r="T144" s="58">
        <v>5271.7581606600006</v>
      </c>
      <c r="U144" s="58">
        <v>5295.4434493100007</v>
      </c>
      <c r="V144" s="58">
        <v>5279.2769603000006</v>
      </c>
      <c r="W144" s="58">
        <v>5310.9205248800008</v>
      </c>
      <c r="X144" s="58">
        <v>5375.4062882200005</v>
      </c>
      <c r="Y144" s="58">
        <v>5474.6207578499998</v>
      </c>
    </row>
    <row r="145" spans="1:25" s="59" customFormat="1" ht="15.75" x14ac:dyDescent="0.3">
      <c r="A145" s="57" t="s">
        <v>164</v>
      </c>
      <c r="B145" s="58">
        <v>5571.9658285900005</v>
      </c>
      <c r="C145" s="58">
        <v>5693.2263967500003</v>
      </c>
      <c r="D145" s="58">
        <v>5710.8512079800003</v>
      </c>
      <c r="E145" s="58">
        <v>5776.6135909700006</v>
      </c>
      <c r="F145" s="58">
        <v>5790.4425782899998</v>
      </c>
      <c r="G145" s="58">
        <v>5783.0853923900004</v>
      </c>
      <c r="H145" s="58">
        <v>5766.5444185000006</v>
      </c>
      <c r="I145" s="58">
        <v>5608.9328164500002</v>
      </c>
      <c r="J145" s="58">
        <v>5512.2374852100002</v>
      </c>
      <c r="K145" s="58">
        <v>5296.5661661499998</v>
      </c>
      <c r="L145" s="58">
        <v>5273.3055742000006</v>
      </c>
      <c r="M145" s="58">
        <v>5303.5604388200009</v>
      </c>
      <c r="N145" s="58">
        <v>5343.9826920900005</v>
      </c>
      <c r="O145" s="58">
        <v>5360.40200482</v>
      </c>
      <c r="P145" s="58">
        <v>5385.0143917000005</v>
      </c>
      <c r="Q145" s="58">
        <v>5388.3811654700003</v>
      </c>
      <c r="R145" s="58">
        <v>5378.2189445000004</v>
      </c>
      <c r="S145" s="58">
        <v>5376.4894167800003</v>
      </c>
      <c r="T145" s="58">
        <v>5366.7229773100007</v>
      </c>
      <c r="U145" s="58">
        <v>5371.4572908900009</v>
      </c>
      <c r="V145" s="58">
        <v>5366.0090281299999</v>
      </c>
      <c r="W145" s="58">
        <v>5340.6844916800001</v>
      </c>
      <c r="X145" s="58">
        <v>5406.7562156800004</v>
      </c>
      <c r="Y145" s="58">
        <v>5507.2595972899999</v>
      </c>
    </row>
    <row r="146" spans="1:25" s="59" customFormat="1" ht="15.75" x14ac:dyDescent="0.3">
      <c r="A146" s="57" t="s">
        <v>165</v>
      </c>
      <c r="B146" s="58">
        <v>5549.4857056100009</v>
      </c>
      <c r="C146" s="58">
        <v>5627.8813473400005</v>
      </c>
      <c r="D146" s="58">
        <v>5773.8110474000005</v>
      </c>
      <c r="E146" s="58">
        <v>5806.8210078500006</v>
      </c>
      <c r="F146" s="58">
        <v>5808.4338784600004</v>
      </c>
      <c r="G146" s="58">
        <v>5819.74968764</v>
      </c>
      <c r="H146" s="58">
        <v>5851.59966566</v>
      </c>
      <c r="I146" s="58">
        <v>5569.6718265800009</v>
      </c>
      <c r="J146" s="58">
        <v>5490.1409289399999</v>
      </c>
      <c r="K146" s="58">
        <v>5470.6349493600001</v>
      </c>
      <c r="L146" s="58">
        <v>5426.5100351600004</v>
      </c>
      <c r="M146" s="58">
        <v>5416.05058723</v>
      </c>
      <c r="N146" s="58">
        <v>5404.8849449500003</v>
      </c>
      <c r="O146" s="58">
        <v>5399.2582432200006</v>
      </c>
      <c r="P146" s="58">
        <v>5405.0110083100008</v>
      </c>
      <c r="Q146" s="58">
        <v>5372.6269588499999</v>
      </c>
      <c r="R146" s="58">
        <v>5379.3822824899999</v>
      </c>
      <c r="S146" s="58">
        <v>5396.1715273900008</v>
      </c>
      <c r="T146" s="58">
        <v>5425.39671077</v>
      </c>
      <c r="U146" s="58">
        <v>5457.1248542400008</v>
      </c>
      <c r="V146" s="58">
        <v>5454.1266526899999</v>
      </c>
      <c r="W146" s="58">
        <v>5416.3368536500002</v>
      </c>
      <c r="X146" s="58">
        <v>5490.08739444</v>
      </c>
      <c r="Y146" s="58">
        <v>5622.0346178600003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9" t="s">
        <v>69</v>
      </c>
      <c r="B149" s="198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5" customHeight="1" x14ac:dyDescent="0.2">
      <c r="A151" s="55" t="s">
        <v>135</v>
      </c>
      <c r="B151" s="56">
        <v>1758.6375341</v>
      </c>
      <c r="C151" s="65">
        <v>1842.2463165700001</v>
      </c>
      <c r="D151" s="65">
        <v>1873.77443081</v>
      </c>
      <c r="E151" s="65">
        <v>1870.3127096799999</v>
      </c>
      <c r="F151" s="65">
        <v>1871.6829874499999</v>
      </c>
      <c r="G151" s="65">
        <v>1873.36922521</v>
      </c>
      <c r="H151" s="65">
        <v>1878.8739405700001</v>
      </c>
      <c r="I151" s="65">
        <v>1773.61450451</v>
      </c>
      <c r="J151" s="65">
        <v>1653.0111885900001</v>
      </c>
      <c r="K151" s="65">
        <v>1583.0335462</v>
      </c>
      <c r="L151" s="65">
        <v>1539.0991908399999</v>
      </c>
      <c r="M151" s="65">
        <v>1514.26393383</v>
      </c>
      <c r="N151" s="65">
        <v>1503.6018441599999</v>
      </c>
      <c r="O151" s="65">
        <v>1514.98320599</v>
      </c>
      <c r="P151" s="65">
        <v>1523.93454466</v>
      </c>
      <c r="Q151" s="65">
        <v>1522.1079615199999</v>
      </c>
      <c r="R151" s="65">
        <v>1712.2676064</v>
      </c>
      <c r="S151" s="65">
        <v>1665.6326804600001</v>
      </c>
      <c r="T151" s="65">
        <v>1604.18426417</v>
      </c>
      <c r="U151" s="65">
        <v>1533.9255696099999</v>
      </c>
      <c r="V151" s="65">
        <v>1545.1907131099999</v>
      </c>
      <c r="W151" s="65">
        <v>1521.2185269700001</v>
      </c>
      <c r="X151" s="65">
        <v>1567.74058588</v>
      </c>
      <c r="Y151" s="65">
        <v>1639.1344700699999</v>
      </c>
    </row>
    <row r="152" spans="1:25" s="59" customFormat="1" ht="15.75" x14ac:dyDescent="0.3">
      <c r="A152" s="57" t="s">
        <v>136</v>
      </c>
      <c r="B152" s="58">
        <v>1534.33758992</v>
      </c>
      <c r="C152" s="58">
        <v>1600.60997109</v>
      </c>
      <c r="D152" s="58">
        <v>1655.6919422399999</v>
      </c>
      <c r="E152" s="58">
        <v>1688.3568622800001</v>
      </c>
      <c r="F152" s="58">
        <v>1679.9976983199999</v>
      </c>
      <c r="G152" s="58">
        <v>1653.3180874499999</v>
      </c>
      <c r="H152" s="58">
        <v>1683.4916307199999</v>
      </c>
      <c r="I152" s="58">
        <v>1667.0157875299999</v>
      </c>
      <c r="J152" s="58">
        <v>1568.24600065</v>
      </c>
      <c r="K152" s="58">
        <v>1508.9699535</v>
      </c>
      <c r="L152" s="58">
        <v>1453.0253062699999</v>
      </c>
      <c r="M152" s="58">
        <v>1425.39003882</v>
      </c>
      <c r="N152" s="58">
        <v>1410.8159684299999</v>
      </c>
      <c r="O152" s="58">
        <v>1413.63699649</v>
      </c>
      <c r="P152" s="58">
        <v>1429.9704348099999</v>
      </c>
      <c r="Q152" s="58">
        <v>1426.8579871899999</v>
      </c>
      <c r="R152" s="58">
        <v>1425.2394467399999</v>
      </c>
      <c r="S152" s="58">
        <v>1429.58393568</v>
      </c>
      <c r="T152" s="58">
        <v>1421.4328097</v>
      </c>
      <c r="U152" s="58">
        <v>1431.4624487599999</v>
      </c>
      <c r="V152" s="58">
        <v>1435.93279682</v>
      </c>
      <c r="W152" s="58">
        <v>1416.01906543</v>
      </c>
      <c r="X152" s="58">
        <v>1448.5247077199999</v>
      </c>
      <c r="Y152" s="58">
        <v>1537.76357927</v>
      </c>
    </row>
    <row r="153" spans="1:25" s="59" customFormat="1" ht="15.75" x14ac:dyDescent="0.3">
      <c r="A153" s="57" t="s">
        <v>137</v>
      </c>
      <c r="B153" s="58">
        <v>1658.59694436</v>
      </c>
      <c r="C153" s="58">
        <v>1726.39817724</v>
      </c>
      <c r="D153" s="58">
        <v>1765.06989559</v>
      </c>
      <c r="E153" s="58">
        <v>1792.3645376499999</v>
      </c>
      <c r="F153" s="58">
        <v>1793.9023523399999</v>
      </c>
      <c r="G153" s="58">
        <v>1781.6350731099999</v>
      </c>
      <c r="H153" s="58">
        <v>1700.7837308400001</v>
      </c>
      <c r="I153" s="58">
        <v>1592.09778456</v>
      </c>
      <c r="J153" s="58">
        <v>1504.8725760899999</v>
      </c>
      <c r="K153" s="58">
        <v>1435.1753406400001</v>
      </c>
      <c r="L153" s="58">
        <v>1459.2538743</v>
      </c>
      <c r="M153" s="58">
        <v>1441.6006785899999</v>
      </c>
      <c r="N153" s="58">
        <v>1442.3587181600001</v>
      </c>
      <c r="O153" s="58">
        <v>1438.91339204</v>
      </c>
      <c r="P153" s="58">
        <v>1445.75824201</v>
      </c>
      <c r="Q153" s="58">
        <v>1466.10379693</v>
      </c>
      <c r="R153" s="58">
        <v>1476.6054218300001</v>
      </c>
      <c r="S153" s="58">
        <v>1479.57265796</v>
      </c>
      <c r="T153" s="58">
        <v>1496.0334693899999</v>
      </c>
      <c r="U153" s="58">
        <v>1509.79037075</v>
      </c>
      <c r="V153" s="58">
        <v>1506.29929014</v>
      </c>
      <c r="W153" s="58">
        <v>1506.68683179</v>
      </c>
      <c r="X153" s="58">
        <v>1536.6120319500001</v>
      </c>
      <c r="Y153" s="58">
        <v>1615.48894599</v>
      </c>
    </row>
    <row r="154" spans="1:25" s="59" customFormat="1" ht="15.75" x14ac:dyDescent="0.3">
      <c r="A154" s="57" t="s">
        <v>138</v>
      </c>
      <c r="B154" s="58">
        <v>1769.3740960299999</v>
      </c>
      <c r="C154" s="58">
        <v>1836.15266406</v>
      </c>
      <c r="D154" s="58">
        <v>1846.93675962</v>
      </c>
      <c r="E154" s="58">
        <v>1863.00678176</v>
      </c>
      <c r="F154" s="58">
        <v>1855.9756888899999</v>
      </c>
      <c r="G154" s="58">
        <v>1801.1123466500001</v>
      </c>
      <c r="H154" s="58">
        <v>1767.89678497</v>
      </c>
      <c r="I154" s="58">
        <v>1666.2612559199999</v>
      </c>
      <c r="J154" s="58">
        <v>1573.6703053399999</v>
      </c>
      <c r="K154" s="58">
        <v>1563.5672911500001</v>
      </c>
      <c r="L154" s="58">
        <v>1597.4022224600001</v>
      </c>
      <c r="M154" s="58">
        <v>1518.7141636599999</v>
      </c>
      <c r="N154" s="58">
        <v>1533.0307882899999</v>
      </c>
      <c r="O154" s="58">
        <v>1526.3773780199999</v>
      </c>
      <c r="P154" s="58">
        <v>1527.8225965899999</v>
      </c>
      <c r="Q154" s="58">
        <v>1530.5724885299999</v>
      </c>
      <c r="R154" s="58">
        <v>1530.3926278900001</v>
      </c>
      <c r="S154" s="58">
        <v>1537.4067444499999</v>
      </c>
      <c r="T154" s="58">
        <v>1535.8277105</v>
      </c>
      <c r="U154" s="58">
        <v>1578.83150836</v>
      </c>
      <c r="V154" s="58">
        <v>1525.31915422</v>
      </c>
      <c r="W154" s="58">
        <v>1499.5830265499999</v>
      </c>
      <c r="X154" s="58">
        <v>1544.73845362</v>
      </c>
      <c r="Y154" s="58">
        <v>1603.34657472</v>
      </c>
    </row>
    <row r="155" spans="1:25" s="59" customFormat="1" ht="15.75" x14ac:dyDescent="0.3">
      <c r="A155" s="57" t="s">
        <v>139</v>
      </c>
      <c r="B155" s="58">
        <v>1543.7024133499999</v>
      </c>
      <c r="C155" s="58">
        <v>1599.6360464100001</v>
      </c>
      <c r="D155" s="58">
        <v>1703.80634446</v>
      </c>
      <c r="E155" s="58">
        <v>1706.20534825</v>
      </c>
      <c r="F155" s="58">
        <v>1702.3088865699999</v>
      </c>
      <c r="G155" s="58">
        <v>1697.14057983</v>
      </c>
      <c r="H155" s="58">
        <v>1652.17726414</v>
      </c>
      <c r="I155" s="58">
        <v>1595.57041531</v>
      </c>
      <c r="J155" s="58">
        <v>1518.6887999200001</v>
      </c>
      <c r="K155" s="58">
        <v>1455.1374479399999</v>
      </c>
      <c r="L155" s="58">
        <v>1419.78415533</v>
      </c>
      <c r="M155" s="58">
        <v>1401.55723833</v>
      </c>
      <c r="N155" s="58">
        <v>1445.9588702999999</v>
      </c>
      <c r="O155" s="58">
        <v>1451.01664471</v>
      </c>
      <c r="P155" s="58">
        <v>1448.02162587</v>
      </c>
      <c r="Q155" s="58">
        <v>1440.1455428199999</v>
      </c>
      <c r="R155" s="58">
        <v>1438.64096116</v>
      </c>
      <c r="S155" s="58">
        <v>1410.92293767</v>
      </c>
      <c r="T155" s="58">
        <v>1394.3426773900001</v>
      </c>
      <c r="U155" s="58">
        <v>1390.5802607400001</v>
      </c>
      <c r="V155" s="58">
        <v>1402.4217550000001</v>
      </c>
      <c r="W155" s="58">
        <v>1396.55757135</v>
      </c>
      <c r="X155" s="58">
        <v>1440.2425081599999</v>
      </c>
      <c r="Y155" s="58">
        <v>1521.21334841</v>
      </c>
    </row>
    <row r="156" spans="1:25" s="59" customFormat="1" ht="15.75" x14ac:dyDescent="0.3">
      <c r="A156" s="57" t="s">
        <v>140</v>
      </c>
      <c r="B156" s="58">
        <v>1612.18501915</v>
      </c>
      <c r="C156" s="58">
        <v>1660.7830120900001</v>
      </c>
      <c r="D156" s="58">
        <v>1679.80676761</v>
      </c>
      <c r="E156" s="58">
        <v>1682.78473504</v>
      </c>
      <c r="F156" s="58">
        <v>1674.2855568800001</v>
      </c>
      <c r="G156" s="58">
        <v>1667.7797210399999</v>
      </c>
      <c r="H156" s="58">
        <v>1631.15387328</v>
      </c>
      <c r="I156" s="58">
        <v>1535.5684402100001</v>
      </c>
      <c r="J156" s="58">
        <v>1456.25794572</v>
      </c>
      <c r="K156" s="58">
        <v>1416.9889972999999</v>
      </c>
      <c r="L156" s="58">
        <v>1415.0123862</v>
      </c>
      <c r="M156" s="58">
        <v>1431.2107268899999</v>
      </c>
      <c r="N156" s="58">
        <v>1433.77403787</v>
      </c>
      <c r="O156" s="58">
        <v>1439.40334211</v>
      </c>
      <c r="P156" s="58">
        <v>1448.6225517099999</v>
      </c>
      <c r="Q156" s="58">
        <v>1453.62740603</v>
      </c>
      <c r="R156" s="58">
        <v>1440.12960705</v>
      </c>
      <c r="S156" s="58">
        <v>1430.9256594399999</v>
      </c>
      <c r="T156" s="58">
        <v>1435.02873368</v>
      </c>
      <c r="U156" s="58">
        <v>1430.9160676399999</v>
      </c>
      <c r="V156" s="58">
        <v>1428.95193485</v>
      </c>
      <c r="W156" s="58">
        <v>1434.32569042</v>
      </c>
      <c r="X156" s="58">
        <v>1528.8413089400001</v>
      </c>
      <c r="Y156" s="58">
        <v>1603.6510371899999</v>
      </c>
    </row>
    <row r="157" spans="1:25" s="59" customFormat="1" ht="15.75" x14ac:dyDescent="0.3">
      <c r="A157" s="57" t="s">
        <v>141</v>
      </c>
      <c r="B157" s="58">
        <v>1749.0405164599999</v>
      </c>
      <c r="C157" s="58">
        <v>1854.21328922</v>
      </c>
      <c r="D157" s="58">
        <v>1971.7466428499999</v>
      </c>
      <c r="E157" s="58">
        <v>2005.51706532</v>
      </c>
      <c r="F157" s="58">
        <v>2026.5834523799999</v>
      </c>
      <c r="G157" s="58">
        <v>2013.19599477</v>
      </c>
      <c r="H157" s="58">
        <v>1980.05864318</v>
      </c>
      <c r="I157" s="58">
        <v>1855.5337755999999</v>
      </c>
      <c r="J157" s="58">
        <v>1660.4855069400001</v>
      </c>
      <c r="K157" s="58">
        <v>1618.34949542</v>
      </c>
      <c r="L157" s="58">
        <v>1597.2423607400001</v>
      </c>
      <c r="M157" s="58">
        <v>1513.9628815000001</v>
      </c>
      <c r="N157" s="58">
        <v>1566.1484668400001</v>
      </c>
      <c r="O157" s="58">
        <v>1565.0336722</v>
      </c>
      <c r="P157" s="58">
        <v>1536.7021624500001</v>
      </c>
      <c r="Q157" s="58">
        <v>1580.7495990699999</v>
      </c>
      <c r="R157" s="58">
        <v>1599.40526303</v>
      </c>
      <c r="S157" s="58">
        <v>1593.6637673499999</v>
      </c>
      <c r="T157" s="58">
        <v>1594.49345481</v>
      </c>
      <c r="U157" s="58">
        <v>1614.49331201</v>
      </c>
      <c r="V157" s="58">
        <v>1637.83089948</v>
      </c>
      <c r="W157" s="58">
        <v>1634.0749709500001</v>
      </c>
      <c r="X157" s="58">
        <v>1684.64760845</v>
      </c>
      <c r="Y157" s="58">
        <v>1876.3464662399999</v>
      </c>
    </row>
    <row r="158" spans="1:25" s="59" customFormat="1" ht="15.75" x14ac:dyDescent="0.3">
      <c r="A158" s="57" t="s">
        <v>142</v>
      </c>
      <c r="B158" s="58">
        <v>1763.97005956</v>
      </c>
      <c r="C158" s="58">
        <v>1868.99020195</v>
      </c>
      <c r="D158" s="58">
        <v>1869.4249104600001</v>
      </c>
      <c r="E158" s="58">
        <v>1845.70090413</v>
      </c>
      <c r="F158" s="58">
        <v>1843.30533231</v>
      </c>
      <c r="G158" s="58">
        <v>1848.15973278</v>
      </c>
      <c r="H158" s="58">
        <v>1806.8967943600001</v>
      </c>
      <c r="I158" s="58">
        <v>1629.27074874</v>
      </c>
      <c r="J158" s="58">
        <v>1571.33954124</v>
      </c>
      <c r="K158" s="58">
        <v>1560.2013503599999</v>
      </c>
      <c r="L158" s="58">
        <v>1547.03689695</v>
      </c>
      <c r="M158" s="58">
        <v>1554.9888907699999</v>
      </c>
      <c r="N158" s="58">
        <v>1529.4028711999999</v>
      </c>
      <c r="O158" s="58">
        <v>1536.6980063000001</v>
      </c>
      <c r="P158" s="58">
        <v>1544.1889791900001</v>
      </c>
      <c r="Q158" s="58">
        <v>1543.0983920799999</v>
      </c>
      <c r="R158" s="58">
        <v>1551.8466303800001</v>
      </c>
      <c r="S158" s="58">
        <v>1554.3776866400001</v>
      </c>
      <c r="T158" s="58">
        <v>1557.0411532999999</v>
      </c>
      <c r="U158" s="58">
        <v>1547.8743204899999</v>
      </c>
      <c r="V158" s="58">
        <v>1562.39497224</v>
      </c>
      <c r="W158" s="58">
        <v>1574.9635252099999</v>
      </c>
      <c r="X158" s="58">
        <v>1631.6346080599999</v>
      </c>
      <c r="Y158" s="58">
        <v>1695.4308643699999</v>
      </c>
    </row>
    <row r="159" spans="1:25" s="59" customFormat="1" ht="15.75" x14ac:dyDescent="0.3">
      <c r="A159" s="57" t="s">
        <v>143</v>
      </c>
      <c r="B159" s="58">
        <v>1651.5526452199999</v>
      </c>
      <c r="C159" s="58">
        <v>1768.7937040300001</v>
      </c>
      <c r="D159" s="58">
        <v>1844.33221379</v>
      </c>
      <c r="E159" s="58">
        <v>1837.77313596</v>
      </c>
      <c r="F159" s="58">
        <v>1832.3578886</v>
      </c>
      <c r="G159" s="58">
        <v>1839.15660071</v>
      </c>
      <c r="H159" s="58">
        <v>1867.21096478</v>
      </c>
      <c r="I159" s="58">
        <v>1761.43130649</v>
      </c>
      <c r="J159" s="58">
        <v>1672.57641337</v>
      </c>
      <c r="K159" s="58">
        <v>1566.79472149</v>
      </c>
      <c r="L159" s="58">
        <v>1578.4118235999999</v>
      </c>
      <c r="M159" s="58">
        <v>1558.12107971</v>
      </c>
      <c r="N159" s="58">
        <v>1544.97724702</v>
      </c>
      <c r="O159" s="58">
        <v>1549.6619640500001</v>
      </c>
      <c r="P159" s="58">
        <v>1560.0041954399999</v>
      </c>
      <c r="Q159" s="58">
        <v>1561.7166092</v>
      </c>
      <c r="R159" s="58">
        <v>1556.55122566</v>
      </c>
      <c r="S159" s="58">
        <v>1552.8692776600001</v>
      </c>
      <c r="T159" s="58">
        <v>1549.9070450300001</v>
      </c>
      <c r="U159" s="58">
        <v>1577.7896932399999</v>
      </c>
      <c r="V159" s="58">
        <v>1584.0315561499999</v>
      </c>
      <c r="W159" s="58">
        <v>1549.6206058999999</v>
      </c>
      <c r="X159" s="58">
        <v>1588.0783450500001</v>
      </c>
      <c r="Y159" s="58">
        <v>1680.83468346</v>
      </c>
    </row>
    <row r="160" spans="1:25" s="59" customFormat="1" ht="15.75" x14ac:dyDescent="0.3">
      <c r="A160" s="57" t="s">
        <v>144</v>
      </c>
      <c r="B160" s="58">
        <v>1663.00937767</v>
      </c>
      <c r="C160" s="58">
        <v>1744.06615091</v>
      </c>
      <c r="D160" s="58">
        <v>1861.62798894</v>
      </c>
      <c r="E160" s="58">
        <v>1883.2696673299999</v>
      </c>
      <c r="F160" s="58">
        <v>1873.27227898</v>
      </c>
      <c r="G160" s="58">
        <v>1877.73093782</v>
      </c>
      <c r="H160" s="58">
        <v>1943.6436196499999</v>
      </c>
      <c r="I160" s="58">
        <v>1719.6799197</v>
      </c>
      <c r="J160" s="58">
        <v>1625.7126980799999</v>
      </c>
      <c r="K160" s="58">
        <v>1598.2345873899999</v>
      </c>
      <c r="L160" s="58">
        <v>1554.3925122200001</v>
      </c>
      <c r="M160" s="58">
        <v>1493.8305384600001</v>
      </c>
      <c r="N160" s="58">
        <v>1494.25977857</v>
      </c>
      <c r="O160" s="58">
        <v>1517.1420972000001</v>
      </c>
      <c r="P160" s="58">
        <v>1615.7030398699999</v>
      </c>
      <c r="Q160" s="58">
        <v>1954.53317915</v>
      </c>
      <c r="R160" s="58">
        <v>1685.5809921</v>
      </c>
      <c r="S160" s="58">
        <v>1608.34329523</v>
      </c>
      <c r="T160" s="58">
        <v>1528.6920647300001</v>
      </c>
      <c r="U160" s="58">
        <v>1533.4781106999999</v>
      </c>
      <c r="V160" s="58">
        <v>1522.29025013</v>
      </c>
      <c r="W160" s="58">
        <v>1505.89475533</v>
      </c>
      <c r="X160" s="58">
        <v>1552.3505021399999</v>
      </c>
      <c r="Y160" s="58">
        <v>1618.0146277399999</v>
      </c>
    </row>
    <row r="161" spans="1:25" s="59" customFormat="1" ht="15.75" x14ac:dyDescent="0.3">
      <c r="A161" s="57" t="s">
        <v>145</v>
      </c>
      <c r="B161" s="58">
        <v>1769.31342503</v>
      </c>
      <c r="C161" s="58">
        <v>1840.12403232</v>
      </c>
      <c r="D161" s="58">
        <v>1911.9546106299999</v>
      </c>
      <c r="E161" s="58">
        <v>1887.9544698699999</v>
      </c>
      <c r="F161" s="58">
        <v>1888.9086605</v>
      </c>
      <c r="G161" s="58">
        <v>1895.04342008</v>
      </c>
      <c r="H161" s="58">
        <v>1948.31828724</v>
      </c>
      <c r="I161" s="58">
        <v>1752.3670564199999</v>
      </c>
      <c r="J161" s="58">
        <v>1638.2196309599999</v>
      </c>
      <c r="K161" s="58">
        <v>1589.0635623599999</v>
      </c>
      <c r="L161" s="58">
        <v>1543.41889726</v>
      </c>
      <c r="M161" s="58">
        <v>1533.14223249</v>
      </c>
      <c r="N161" s="58">
        <v>1533.8522899</v>
      </c>
      <c r="O161" s="58">
        <v>1525.52871888</v>
      </c>
      <c r="P161" s="58">
        <v>1520.30993515</v>
      </c>
      <c r="Q161" s="58">
        <v>1522.86060825</v>
      </c>
      <c r="R161" s="58">
        <v>1526.92107291</v>
      </c>
      <c r="S161" s="58">
        <v>1682.4868257200001</v>
      </c>
      <c r="T161" s="58">
        <v>2031.84930781</v>
      </c>
      <c r="U161" s="58">
        <v>1753.53461367</v>
      </c>
      <c r="V161" s="58">
        <v>1730.8319973800001</v>
      </c>
      <c r="W161" s="58">
        <v>1631.2159864800001</v>
      </c>
      <c r="X161" s="58">
        <v>1623.81208012</v>
      </c>
      <c r="Y161" s="58">
        <v>1703.9844681699999</v>
      </c>
    </row>
    <row r="162" spans="1:25" s="59" customFormat="1" ht="15.75" x14ac:dyDescent="0.3">
      <c r="A162" s="57" t="s">
        <v>146</v>
      </c>
      <c r="B162" s="58">
        <v>1767.5802407900001</v>
      </c>
      <c r="C162" s="58">
        <v>1780.4578706099999</v>
      </c>
      <c r="D162" s="58">
        <v>1838.09314539</v>
      </c>
      <c r="E162" s="58">
        <v>1900.66923539</v>
      </c>
      <c r="F162" s="58">
        <v>1942.16062818</v>
      </c>
      <c r="G162" s="58">
        <v>1914.0743092499999</v>
      </c>
      <c r="H162" s="58">
        <v>1865.0885713499999</v>
      </c>
      <c r="I162" s="58">
        <v>1667.14676912</v>
      </c>
      <c r="J162" s="58">
        <v>1606.6143552000001</v>
      </c>
      <c r="K162" s="58">
        <v>1537.0311489200001</v>
      </c>
      <c r="L162" s="58">
        <v>1543.38471637</v>
      </c>
      <c r="M162" s="58">
        <v>1566.6527135199999</v>
      </c>
      <c r="N162" s="58">
        <v>1577.4363816600001</v>
      </c>
      <c r="O162" s="58">
        <v>1573.16714331</v>
      </c>
      <c r="P162" s="58">
        <v>1566.0803492699999</v>
      </c>
      <c r="Q162" s="58">
        <v>1566.3320476599999</v>
      </c>
      <c r="R162" s="58">
        <v>1564.2065309499999</v>
      </c>
      <c r="S162" s="58">
        <v>1558.25333841</v>
      </c>
      <c r="T162" s="58">
        <v>1553.71775336</v>
      </c>
      <c r="U162" s="58">
        <v>1564.29364897</v>
      </c>
      <c r="V162" s="58">
        <v>1571.2988385799999</v>
      </c>
      <c r="W162" s="58">
        <v>1536.6550797800001</v>
      </c>
      <c r="X162" s="58">
        <v>1587.28954806</v>
      </c>
      <c r="Y162" s="58">
        <v>1634.82363682</v>
      </c>
    </row>
    <row r="163" spans="1:25" s="59" customFormat="1" ht="15.75" x14ac:dyDescent="0.3">
      <c r="A163" s="57" t="s">
        <v>147</v>
      </c>
      <c r="B163" s="58">
        <v>1699.24245124</v>
      </c>
      <c r="C163" s="58">
        <v>1762.0043479000001</v>
      </c>
      <c r="D163" s="58">
        <v>1900.9293090399999</v>
      </c>
      <c r="E163" s="58">
        <v>1963.0295018300001</v>
      </c>
      <c r="F163" s="58">
        <v>1972.0879655900001</v>
      </c>
      <c r="G163" s="58">
        <v>1956.1366043799999</v>
      </c>
      <c r="H163" s="58">
        <v>1890.4283419000001</v>
      </c>
      <c r="I163" s="58">
        <v>1688.6509978900001</v>
      </c>
      <c r="J163" s="58">
        <v>1586.41602964</v>
      </c>
      <c r="K163" s="58">
        <v>1548.2862650699999</v>
      </c>
      <c r="L163" s="58">
        <v>1514.2589771</v>
      </c>
      <c r="M163" s="58">
        <v>1513.9394119999999</v>
      </c>
      <c r="N163" s="58">
        <v>1512.8404104399999</v>
      </c>
      <c r="O163" s="58">
        <v>1509.4665991699999</v>
      </c>
      <c r="P163" s="58">
        <v>1522.04334533</v>
      </c>
      <c r="Q163" s="58">
        <v>1524.9961007100001</v>
      </c>
      <c r="R163" s="58">
        <v>1533.14085361</v>
      </c>
      <c r="S163" s="58">
        <v>1530.24417333</v>
      </c>
      <c r="T163" s="58">
        <v>1518.1944532699999</v>
      </c>
      <c r="U163" s="58">
        <v>1535.61695422</v>
      </c>
      <c r="V163" s="58">
        <v>1545.2444886000001</v>
      </c>
      <c r="W163" s="58">
        <v>1534.989572</v>
      </c>
      <c r="X163" s="58">
        <v>1575.57174388</v>
      </c>
      <c r="Y163" s="58">
        <v>1681.24448585</v>
      </c>
    </row>
    <row r="164" spans="1:25" s="59" customFormat="1" ht="15.75" x14ac:dyDescent="0.3">
      <c r="A164" s="57" t="s">
        <v>148</v>
      </c>
      <c r="B164" s="58">
        <v>1593.9771201799999</v>
      </c>
      <c r="C164" s="58">
        <v>1694.63059565</v>
      </c>
      <c r="D164" s="58">
        <v>1741.17368743</v>
      </c>
      <c r="E164" s="58">
        <v>1808.4109913499999</v>
      </c>
      <c r="F164" s="58">
        <v>1835.9792209299999</v>
      </c>
      <c r="G164" s="58">
        <v>1859.7624851999999</v>
      </c>
      <c r="H164" s="58">
        <v>1865.0535888699999</v>
      </c>
      <c r="I164" s="58">
        <v>1659.3296212800001</v>
      </c>
      <c r="J164" s="58">
        <v>1550.59994983</v>
      </c>
      <c r="K164" s="58">
        <v>1522.6878765199999</v>
      </c>
      <c r="L164" s="58">
        <v>1509.5862219799999</v>
      </c>
      <c r="M164" s="58">
        <v>1515.8874338799999</v>
      </c>
      <c r="N164" s="58">
        <v>1567.5742756899999</v>
      </c>
      <c r="O164" s="58">
        <v>1573.1067488599999</v>
      </c>
      <c r="P164" s="58">
        <v>1535.7074452500001</v>
      </c>
      <c r="Q164" s="58">
        <v>1445.9263952399999</v>
      </c>
      <c r="R164" s="58">
        <v>1442.6201167700001</v>
      </c>
      <c r="S164" s="58">
        <v>1441.51285603</v>
      </c>
      <c r="T164" s="58">
        <v>1476.0733484099999</v>
      </c>
      <c r="U164" s="58">
        <v>1477.25685438</v>
      </c>
      <c r="V164" s="58">
        <v>1497.0992942</v>
      </c>
      <c r="W164" s="58">
        <v>1469.8053436800001</v>
      </c>
      <c r="X164" s="58">
        <v>1507.33951755</v>
      </c>
      <c r="Y164" s="58">
        <v>1627.2892201</v>
      </c>
    </row>
    <row r="165" spans="1:25" s="59" customFormat="1" ht="15.75" x14ac:dyDescent="0.3">
      <c r="A165" s="57" t="s">
        <v>149</v>
      </c>
      <c r="B165" s="58">
        <v>1623.83929878</v>
      </c>
      <c r="C165" s="58">
        <v>1734.8628945200001</v>
      </c>
      <c r="D165" s="58">
        <v>1885.0535516499999</v>
      </c>
      <c r="E165" s="58">
        <v>1921.01113343</v>
      </c>
      <c r="F165" s="58">
        <v>1919.2289745400001</v>
      </c>
      <c r="G165" s="58">
        <v>1920.48679668</v>
      </c>
      <c r="H165" s="58">
        <v>1914.76762973</v>
      </c>
      <c r="I165" s="58">
        <v>1718.3218149699999</v>
      </c>
      <c r="J165" s="58">
        <v>1614.50011946</v>
      </c>
      <c r="K165" s="58">
        <v>1527.8173297599999</v>
      </c>
      <c r="L165" s="58">
        <v>1472.2361036499999</v>
      </c>
      <c r="M165" s="58">
        <v>1436.8195993699999</v>
      </c>
      <c r="N165" s="58">
        <v>1429.2664173999999</v>
      </c>
      <c r="O165" s="58">
        <v>1393.6451316299999</v>
      </c>
      <c r="P165" s="58">
        <v>1224.82486006</v>
      </c>
      <c r="Q165" s="58">
        <v>1196.2468868999999</v>
      </c>
      <c r="R165" s="58">
        <v>1188.7425409499999</v>
      </c>
      <c r="S165" s="58">
        <v>1189.1774032000001</v>
      </c>
      <c r="T165" s="58">
        <v>1220.5412343200001</v>
      </c>
      <c r="U165" s="58">
        <v>1287.17496572</v>
      </c>
      <c r="V165" s="58">
        <v>1477.59377436</v>
      </c>
      <c r="W165" s="58">
        <v>1452.5693364799999</v>
      </c>
      <c r="X165" s="58">
        <v>1490.96938228</v>
      </c>
      <c r="Y165" s="58">
        <v>1566.2463223299999</v>
      </c>
    </row>
    <row r="166" spans="1:25" s="59" customFormat="1" ht="15.75" x14ac:dyDescent="0.3">
      <c r="A166" s="57" t="s">
        <v>150</v>
      </c>
      <c r="B166" s="58">
        <v>1583.7224854999999</v>
      </c>
      <c r="C166" s="58">
        <v>1670.5636042900001</v>
      </c>
      <c r="D166" s="58">
        <v>1842.7508544699999</v>
      </c>
      <c r="E166" s="58">
        <v>1911.8552495700001</v>
      </c>
      <c r="F166" s="58">
        <v>1916.82610312</v>
      </c>
      <c r="G166" s="58">
        <v>1911.06902064</v>
      </c>
      <c r="H166" s="58">
        <v>1755.60355699</v>
      </c>
      <c r="I166" s="58">
        <v>1699.3065561000001</v>
      </c>
      <c r="J166" s="58">
        <v>1595.9670800900001</v>
      </c>
      <c r="K166" s="58">
        <v>1517.59485036</v>
      </c>
      <c r="L166" s="58">
        <v>1473.68825109</v>
      </c>
      <c r="M166" s="58">
        <v>1441.7568841299999</v>
      </c>
      <c r="N166" s="58">
        <v>1434.9041718199999</v>
      </c>
      <c r="O166" s="58">
        <v>1441.8465292200001</v>
      </c>
      <c r="P166" s="58">
        <v>1444.6428147700001</v>
      </c>
      <c r="Q166" s="58">
        <v>1424.0972941800001</v>
      </c>
      <c r="R166" s="58">
        <v>1413.13482587</v>
      </c>
      <c r="S166" s="58">
        <v>1414.3641950799999</v>
      </c>
      <c r="T166" s="58">
        <v>1443.33198524</v>
      </c>
      <c r="U166" s="58">
        <v>1450.0618599100001</v>
      </c>
      <c r="V166" s="58">
        <v>1270.54685464</v>
      </c>
      <c r="W166" s="58">
        <v>1092.9971077300002</v>
      </c>
      <c r="X166" s="58">
        <v>1112.0584076300001</v>
      </c>
      <c r="Y166" s="58">
        <v>1156.97092421</v>
      </c>
    </row>
    <row r="167" spans="1:25" s="59" customFormat="1" ht="15.75" x14ac:dyDescent="0.3">
      <c r="A167" s="57" t="s">
        <v>151</v>
      </c>
      <c r="B167" s="58">
        <v>1223.90654617</v>
      </c>
      <c r="C167" s="58">
        <v>1432.83630341</v>
      </c>
      <c r="D167" s="58">
        <v>1755.98356373</v>
      </c>
      <c r="E167" s="58">
        <v>1862.82899976</v>
      </c>
      <c r="F167" s="58">
        <v>1903.6699278900001</v>
      </c>
      <c r="G167" s="58">
        <v>1949.3384096499999</v>
      </c>
      <c r="H167" s="58">
        <v>1797.13724731</v>
      </c>
      <c r="I167" s="58">
        <v>1688.1647811</v>
      </c>
      <c r="J167" s="58">
        <v>1628.18243321</v>
      </c>
      <c r="K167" s="58">
        <v>1585.4126531699999</v>
      </c>
      <c r="L167" s="58">
        <v>1565.5914102700001</v>
      </c>
      <c r="M167" s="58">
        <v>1563.5031662399999</v>
      </c>
      <c r="N167" s="58">
        <v>1565.7558286799999</v>
      </c>
      <c r="O167" s="58">
        <v>1558.18845154</v>
      </c>
      <c r="P167" s="58">
        <v>1566.1494660399999</v>
      </c>
      <c r="Q167" s="58">
        <v>1541.59713315</v>
      </c>
      <c r="R167" s="58">
        <v>1536.6118231600001</v>
      </c>
      <c r="S167" s="58">
        <v>1657.2571966400001</v>
      </c>
      <c r="T167" s="58">
        <v>4995.0223012300003</v>
      </c>
      <c r="U167" s="58">
        <v>1777.1498517099999</v>
      </c>
      <c r="V167" s="58">
        <v>1690.5001563999999</v>
      </c>
      <c r="W167" s="58">
        <v>1565.60736185</v>
      </c>
      <c r="X167" s="58">
        <v>1600.421237</v>
      </c>
      <c r="Y167" s="58">
        <v>1681.86788935</v>
      </c>
    </row>
    <row r="168" spans="1:25" s="59" customFormat="1" ht="15.75" x14ac:dyDescent="0.3">
      <c r="A168" s="57" t="s">
        <v>152</v>
      </c>
      <c r="B168" s="58">
        <v>1624.8181281100001</v>
      </c>
      <c r="C168" s="58">
        <v>1660.8860993200001</v>
      </c>
      <c r="D168" s="58">
        <v>1828.2434685799999</v>
      </c>
      <c r="E168" s="58">
        <v>1933.81701808</v>
      </c>
      <c r="F168" s="58">
        <v>1943.9060746600001</v>
      </c>
      <c r="G168" s="58">
        <v>1954.52925387</v>
      </c>
      <c r="H168" s="58">
        <v>1750.0320215300001</v>
      </c>
      <c r="I168" s="58">
        <v>1673.3837283800001</v>
      </c>
      <c r="J168" s="58">
        <v>1580.03899161</v>
      </c>
      <c r="K168" s="58">
        <v>1522.8853506999999</v>
      </c>
      <c r="L168" s="58">
        <v>1509.97322945</v>
      </c>
      <c r="M168" s="58">
        <v>1493.5653473099999</v>
      </c>
      <c r="N168" s="58">
        <v>1500.12966097</v>
      </c>
      <c r="O168" s="58">
        <v>1498.52382904</v>
      </c>
      <c r="P168" s="58">
        <v>1495.2062288</v>
      </c>
      <c r="Q168" s="58">
        <v>1471.4007516500001</v>
      </c>
      <c r="R168" s="58">
        <v>1476.47181882</v>
      </c>
      <c r="S168" s="58">
        <v>1479.32615106</v>
      </c>
      <c r="T168" s="58">
        <v>1500.09308489</v>
      </c>
      <c r="U168" s="58">
        <v>1524.6035480400001</v>
      </c>
      <c r="V168" s="58">
        <v>1525.0210577299999</v>
      </c>
      <c r="W168" s="58">
        <v>1505.18407802</v>
      </c>
      <c r="X168" s="58">
        <v>1543.3696662099999</v>
      </c>
      <c r="Y168" s="58">
        <v>1616.4596136800001</v>
      </c>
    </row>
    <row r="169" spans="1:25" s="59" customFormat="1" ht="15.75" x14ac:dyDescent="0.3">
      <c r="A169" s="57" t="s">
        <v>153</v>
      </c>
      <c r="B169" s="58">
        <v>1726.0754238699999</v>
      </c>
      <c r="C169" s="58">
        <v>1772.9987736400001</v>
      </c>
      <c r="D169" s="58">
        <v>1866.45054028</v>
      </c>
      <c r="E169" s="58">
        <v>1903.3772347899999</v>
      </c>
      <c r="F169" s="58">
        <v>1900.82338177</v>
      </c>
      <c r="G169" s="58">
        <v>1894.2565882599999</v>
      </c>
      <c r="H169" s="58">
        <v>1783.5312388499999</v>
      </c>
      <c r="I169" s="58">
        <v>1685.8648926799999</v>
      </c>
      <c r="J169" s="58">
        <v>1602.3284778499999</v>
      </c>
      <c r="K169" s="58">
        <v>1529.8040971600001</v>
      </c>
      <c r="L169" s="58">
        <v>1500.25750047</v>
      </c>
      <c r="M169" s="58">
        <v>1495.2768593799999</v>
      </c>
      <c r="N169" s="58">
        <v>1490.51982004</v>
      </c>
      <c r="O169" s="58">
        <v>1496.6179622</v>
      </c>
      <c r="P169" s="58">
        <v>1487.7286827200001</v>
      </c>
      <c r="Q169" s="58">
        <v>1490.9269564399999</v>
      </c>
      <c r="R169" s="58">
        <v>1507.2423940399999</v>
      </c>
      <c r="S169" s="58">
        <v>1513.5391103100001</v>
      </c>
      <c r="T169" s="58">
        <v>1548.2669728000001</v>
      </c>
      <c r="U169" s="58">
        <v>1547.18896189</v>
      </c>
      <c r="V169" s="58">
        <v>1559.5794304799999</v>
      </c>
      <c r="W169" s="58">
        <v>1547.8393579799999</v>
      </c>
      <c r="X169" s="58">
        <v>1590.1683585200001</v>
      </c>
      <c r="Y169" s="58">
        <v>1678.6998080200001</v>
      </c>
    </row>
    <row r="170" spans="1:25" s="59" customFormat="1" ht="15.75" x14ac:dyDescent="0.3">
      <c r="A170" s="57" t="s">
        <v>154</v>
      </c>
      <c r="B170" s="58">
        <v>1685.6372256</v>
      </c>
      <c r="C170" s="58">
        <v>1774.1755017799999</v>
      </c>
      <c r="D170" s="58">
        <v>1889.9929992699999</v>
      </c>
      <c r="E170" s="58">
        <v>1898.87384129</v>
      </c>
      <c r="F170" s="58">
        <v>1893.7110409100001</v>
      </c>
      <c r="G170" s="58">
        <v>1908.9587629800001</v>
      </c>
      <c r="H170" s="58">
        <v>1710.6537552299999</v>
      </c>
      <c r="I170" s="58">
        <v>1621.51113371</v>
      </c>
      <c r="J170" s="58">
        <v>1507.8002912499999</v>
      </c>
      <c r="K170" s="58">
        <v>1469.21958066</v>
      </c>
      <c r="L170" s="58">
        <v>1429.6683712399999</v>
      </c>
      <c r="M170" s="58">
        <v>1407.7435892599999</v>
      </c>
      <c r="N170" s="58">
        <v>1401.45232691</v>
      </c>
      <c r="O170" s="58">
        <v>1407.3053829600001</v>
      </c>
      <c r="P170" s="58">
        <v>1419.5308399799999</v>
      </c>
      <c r="Q170" s="58">
        <v>1421.7065180499999</v>
      </c>
      <c r="R170" s="58">
        <v>1425.23138666</v>
      </c>
      <c r="S170" s="58">
        <v>1428.5001818799999</v>
      </c>
      <c r="T170" s="58">
        <v>1428.58520507</v>
      </c>
      <c r="U170" s="58">
        <v>1453.3351739499999</v>
      </c>
      <c r="V170" s="58">
        <v>1454.20307183</v>
      </c>
      <c r="W170" s="58">
        <v>1460.3581088399999</v>
      </c>
      <c r="X170" s="58">
        <v>1539.33917314</v>
      </c>
      <c r="Y170" s="58">
        <v>1632.2155363100001</v>
      </c>
    </row>
    <row r="171" spans="1:25" s="59" customFormat="1" ht="15.75" x14ac:dyDescent="0.3">
      <c r="A171" s="57" t="s">
        <v>155</v>
      </c>
      <c r="B171" s="58">
        <v>1665.66873087</v>
      </c>
      <c r="C171" s="58">
        <v>1759.67755551</v>
      </c>
      <c r="D171" s="58">
        <v>1868.98921679</v>
      </c>
      <c r="E171" s="58">
        <v>1868.9081850499999</v>
      </c>
      <c r="F171" s="58">
        <v>1888.08668696</v>
      </c>
      <c r="G171" s="58">
        <v>1895.08533599</v>
      </c>
      <c r="H171" s="58">
        <v>1738.7606300299999</v>
      </c>
      <c r="I171" s="58">
        <v>1634.9144231</v>
      </c>
      <c r="J171" s="58">
        <v>1524.6109776799999</v>
      </c>
      <c r="K171" s="58">
        <v>1448.7838947800001</v>
      </c>
      <c r="L171" s="58">
        <v>1401.1581538600001</v>
      </c>
      <c r="M171" s="58">
        <v>1398.92688245</v>
      </c>
      <c r="N171" s="58">
        <v>1402.10012708</v>
      </c>
      <c r="O171" s="58">
        <v>1398.7243323600001</v>
      </c>
      <c r="P171" s="58">
        <v>1384.1978133699999</v>
      </c>
      <c r="Q171" s="58">
        <v>1394.21993393</v>
      </c>
      <c r="R171" s="58">
        <v>1409.1333445999999</v>
      </c>
      <c r="S171" s="58">
        <v>1410.53331521</v>
      </c>
      <c r="T171" s="58">
        <v>1409.54007211</v>
      </c>
      <c r="U171" s="58">
        <v>1417.69976761</v>
      </c>
      <c r="V171" s="58">
        <v>1409.1341287299999</v>
      </c>
      <c r="W171" s="58">
        <v>1379.88868742</v>
      </c>
      <c r="X171" s="58">
        <v>1450.04913962</v>
      </c>
      <c r="Y171" s="58">
        <v>1619.6086473299999</v>
      </c>
    </row>
    <row r="172" spans="1:25" s="59" customFormat="1" ht="15.75" x14ac:dyDescent="0.3">
      <c r="A172" s="57" t="s">
        <v>156</v>
      </c>
      <c r="B172" s="58">
        <v>1606.01306499</v>
      </c>
      <c r="C172" s="58">
        <v>1673.45418915</v>
      </c>
      <c r="D172" s="58">
        <v>1770.02834138</v>
      </c>
      <c r="E172" s="58">
        <v>1758.3239318599999</v>
      </c>
      <c r="F172" s="58">
        <v>1750.70522179</v>
      </c>
      <c r="G172" s="58">
        <v>1746.3009806299999</v>
      </c>
      <c r="H172" s="58">
        <v>1686.1410661499999</v>
      </c>
      <c r="I172" s="58">
        <v>1628.0760589199999</v>
      </c>
      <c r="J172" s="58">
        <v>1500.4482303100001</v>
      </c>
      <c r="K172" s="58">
        <v>1427.83083093</v>
      </c>
      <c r="L172" s="58">
        <v>1366.6311286299999</v>
      </c>
      <c r="M172" s="58">
        <v>1351.4887109199999</v>
      </c>
      <c r="N172" s="58">
        <v>1344.49463438</v>
      </c>
      <c r="O172" s="58">
        <v>1351.99279617</v>
      </c>
      <c r="P172" s="58">
        <v>1350.19119101</v>
      </c>
      <c r="Q172" s="58">
        <v>1356.0255880100001</v>
      </c>
      <c r="R172" s="58">
        <v>1351.3313239199999</v>
      </c>
      <c r="S172" s="58">
        <v>1350.5368343800001</v>
      </c>
      <c r="T172" s="58">
        <v>1353.39376683</v>
      </c>
      <c r="U172" s="58">
        <v>1359.8077753699999</v>
      </c>
      <c r="V172" s="58">
        <v>1379.24341643</v>
      </c>
      <c r="W172" s="58">
        <v>1352.2629485</v>
      </c>
      <c r="X172" s="58">
        <v>1400.3979951599999</v>
      </c>
      <c r="Y172" s="58">
        <v>1489.59937984</v>
      </c>
    </row>
    <row r="173" spans="1:25" s="59" customFormat="1" ht="15.75" x14ac:dyDescent="0.3">
      <c r="A173" s="57" t="s">
        <v>157</v>
      </c>
      <c r="B173" s="58">
        <v>1756.89152156</v>
      </c>
      <c r="C173" s="58">
        <v>1802.98142186</v>
      </c>
      <c r="D173" s="58">
        <v>1915.01892524</v>
      </c>
      <c r="E173" s="58">
        <v>1940.8659864399999</v>
      </c>
      <c r="F173" s="58">
        <v>1943.75431783</v>
      </c>
      <c r="G173" s="58">
        <v>1933.88597037</v>
      </c>
      <c r="H173" s="58">
        <v>1841.2875205600001</v>
      </c>
      <c r="I173" s="58">
        <v>1798.86742157</v>
      </c>
      <c r="J173" s="58">
        <v>1713.47108688</v>
      </c>
      <c r="K173" s="58">
        <v>1625.64980227</v>
      </c>
      <c r="L173" s="58">
        <v>1557.40506065</v>
      </c>
      <c r="M173" s="58">
        <v>1541.36114522</v>
      </c>
      <c r="N173" s="58">
        <v>1528.4857321699999</v>
      </c>
      <c r="O173" s="58">
        <v>1534.5428676399999</v>
      </c>
      <c r="P173" s="58">
        <v>1541.0686468199999</v>
      </c>
      <c r="Q173" s="58">
        <v>1541.65805611</v>
      </c>
      <c r="R173" s="58">
        <v>1530.77001556</v>
      </c>
      <c r="S173" s="58">
        <v>1525.0345351000001</v>
      </c>
      <c r="T173" s="58">
        <v>1524.11786566</v>
      </c>
      <c r="U173" s="58">
        <v>1539.93211034</v>
      </c>
      <c r="V173" s="58">
        <v>1544.5481769999999</v>
      </c>
      <c r="W173" s="58">
        <v>1514.93101548</v>
      </c>
      <c r="X173" s="58">
        <v>1552.2210879700001</v>
      </c>
      <c r="Y173" s="58">
        <v>1666.19707496</v>
      </c>
    </row>
    <row r="174" spans="1:25" s="59" customFormat="1" ht="15.75" x14ac:dyDescent="0.3">
      <c r="A174" s="57" t="s">
        <v>158</v>
      </c>
      <c r="B174" s="58">
        <v>1724.8121378399999</v>
      </c>
      <c r="C174" s="58">
        <v>1864.22015212</v>
      </c>
      <c r="D174" s="58">
        <v>1921.51298789</v>
      </c>
      <c r="E174" s="58">
        <v>1974.7361229000001</v>
      </c>
      <c r="F174" s="58">
        <v>1983.57406421</v>
      </c>
      <c r="G174" s="58">
        <v>2114.94918233</v>
      </c>
      <c r="H174" s="58">
        <v>2022.3918833</v>
      </c>
      <c r="I174" s="58">
        <v>1900.28776279</v>
      </c>
      <c r="J174" s="58">
        <v>1786.87273966</v>
      </c>
      <c r="K174" s="58">
        <v>1708.14645294</v>
      </c>
      <c r="L174" s="58">
        <v>1669.4471512600001</v>
      </c>
      <c r="M174" s="58">
        <v>1654.8873335599999</v>
      </c>
      <c r="N174" s="58">
        <v>1649.5833577399999</v>
      </c>
      <c r="O174" s="58">
        <v>1656.9911293299999</v>
      </c>
      <c r="P174" s="58">
        <v>1663.4484959399999</v>
      </c>
      <c r="Q174" s="58">
        <v>1664.2813218700001</v>
      </c>
      <c r="R174" s="58">
        <v>1667.1126463600001</v>
      </c>
      <c r="S174" s="58">
        <v>1669.5335976399999</v>
      </c>
      <c r="T174" s="58">
        <v>1664.3224408599999</v>
      </c>
      <c r="U174" s="58">
        <v>1674.80003738</v>
      </c>
      <c r="V174" s="58">
        <v>1678.74158027</v>
      </c>
      <c r="W174" s="58">
        <v>1637.75599582</v>
      </c>
      <c r="X174" s="58">
        <v>1690.43654668</v>
      </c>
      <c r="Y174" s="58">
        <v>1796.62196303</v>
      </c>
    </row>
    <row r="175" spans="1:25" s="59" customFormat="1" ht="15.75" x14ac:dyDescent="0.3">
      <c r="A175" s="57" t="s">
        <v>159</v>
      </c>
      <c r="B175" s="58">
        <v>1687.2764094700001</v>
      </c>
      <c r="C175" s="58">
        <v>1759.9368461500001</v>
      </c>
      <c r="D175" s="58">
        <v>1898.0834268900001</v>
      </c>
      <c r="E175" s="58">
        <v>1969.8409409599999</v>
      </c>
      <c r="F175" s="58">
        <v>1962.7944783</v>
      </c>
      <c r="G175" s="58">
        <v>1883.9080798499999</v>
      </c>
      <c r="H175" s="58">
        <v>1768.4661362500001</v>
      </c>
      <c r="I175" s="58">
        <v>1687.41436402</v>
      </c>
      <c r="J175" s="58">
        <v>1599.04753669</v>
      </c>
      <c r="K175" s="58">
        <v>1525.2121336299999</v>
      </c>
      <c r="L175" s="58">
        <v>1521.9367049</v>
      </c>
      <c r="M175" s="58">
        <v>1548.5369495499999</v>
      </c>
      <c r="N175" s="58">
        <v>1533.87874401</v>
      </c>
      <c r="O175" s="58">
        <v>1526.5262794499999</v>
      </c>
      <c r="P175" s="58">
        <v>1523.52715212</v>
      </c>
      <c r="Q175" s="58">
        <v>1524.6243393299999</v>
      </c>
      <c r="R175" s="58">
        <v>1501.0730903900001</v>
      </c>
      <c r="S175" s="58">
        <v>1500.6885193400001</v>
      </c>
      <c r="T175" s="58">
        <v>1535.1652919799999</v>
      </c>
      <c r="U175" s="58">
        <v>1526.6227127499999</v>
      </c>
      <c r="V175" s="58">
        <v>1500.1633988900001</v>
      </c>
      <c r="W175" s="58">
        <v>1464.6890526100001</v>
      </c>
      <c r="X175" s="58">
        <v>1509.93293346</v>
      </c>
      <c r="Y175" s="58">
        <v>1600.78324019</v>
      </c>
    </row>
    <row r="176" spans="1:25" s="59" customFormat="1" ht="15.75" x14ac:dyDescent="0.3">
      <c r="A176" s="57" t="s">
        <v>160</v>
      </c>
      <c r="B176" s="58">
        <v>1574.00261249</v>
      </c>
      <c r="C176" s="58">
        <v>1653.8463778099999</v>
      </c>
      <c r="D176" s="58">
        <v>1772.3494448399999</v>
      </c>
      <c r="E176" s="58">
        <v>1793.55422198</v>
      </c>
      <c r="F176" s="58">
        <v>1800.9592693</v>
      </c>
      <c r="G176" s="58">
        <v>1784.9963566599999</v>
      </c>
      <c r="H176" s="58">
        <v>1687.93909042</v>
      </c>
      <c r="I176" s="58">
        <v>1580.8071106499999</v>
      </c>
      <c r="J176" s="58">
        <v>1481.9136172000001</v>
      </c>
      <c r="K176" s="58">
        <v>1392.07682505</v>
      </c>
      <c r="L176" s="58">
        <v>1382.05753789</v>
      </c>
      <c r="M176" s="58">
        <v>1371.8470264</v>
      </c>
      <c r="N176" s="58">
        <v>1359.49204648</v>
      </c>
      <c r="O176" s="58">
        <v>1361.66362486</v>
      </c>
      <c r="P176" s="58">
        <v>1338.8361718199999</v>
      </c>
      <c r="Q176" s="58">
        <v>1307.1882801500001</v>
      </c>
      <c r="R176" s="58">
        <v>1317.1319140000001</v>
      </c>
      <c r="S176" s="58">
        <v>1321.7442263400001</v>
      </c>
      <c r="T176" s="58">
        <v>1352.9455726599999</v>
      </c>
      <c r="U176" s="58">
        <v>1360.92048424</v>
      </c>
      <c r="V176" s="58">
        <v>1371.9294186499999</v>
      </c>
      <c r="W176" s="58">
        <v>1351.1236578099999</v>
      </c>
      <c r="X176" s="58">
        <v>1385.2694755099999</v>
      </c>
      <c r="Y176" s="58">
        <v>1492.36739863</v>
      </c>
    </row>
    <row r="177" spans="1:25" s="59" customFormat="1" ht="15.75" x14ac:dyDescent="0.3">
      <c r="A177" s="57" t="s">
        <v>161</v>
      </c>
      <c r="B177" s="58">
        <v>1717.9635320299999</v>
      </c>
      <c r="C177" s="58">
        <v>1777.7787610999999</v>
      </c>
      <c r="D177" s="58">
        <v>1925.4132137900001</v>
      </c>
      <c r="E177" s="58">
        <v>1988.7520122999999</v>
      </c>
      <c r="F177" s="58">
        <v>2003.6786105199999</v>
      </c>
      <c r="G177" s="58">
        <v>1995.0818555399999</v>
      </c>
      <c r="H177" s="58">
        <v>1807.4571139299999</v>
      </c>
      <c r="I177" s="58">
        <v>1713.46770786</v>
      </c>
      <c r="J177" s="58">
        <v>1615.64112359</v>
      </c>
      <c r="K177" s="58">
        <v>1531.6458872000001</v>
      </c>
      <c r="L177" s="58">
        <v>1483.0653244299999</v>
      </c>
      <c r="M177" s="58">
        <v>1485.06906579</v>
      </c>
      <c r="N177" s="58">
        <v>1481.9001097299999</v>
      </c>
      <c r="O177" s="58">
        <v>1483.6864039300001</v>
      </c>
      <c r="P177" s="58">
        <v>1483.9530999399999</v>
      </c>
      <c r="Q177" s="58">
        <v>1455.28879579</v>
      </c>
      <c r="R177" s="58">
        <v>1464.39269762</v>
      </c>
      <c r="S177" s="58">
        <v>1468.6317506</v>
      </c>
      <c r="T177" s="58">
        <v>1506.02007813</v>
      </c>
      <c r="U177" s="58">
        <v>1520.7508633</v>
      </c>
      <c r="V177" s="58">
        <v>1526.77530791</v>
      </c>
      <c r="W177" s="58">
        <v>1492.36838685</v>
      </c>
      <c r="X177" s="58">
        <v>1546.1104126499999</v>
      </c>
      <c r="Y177" s="58">
        <v>1658.6579378199999</v>
      </c>
    </row>
    <row r="178" spans="1:25" s="59" customFormat="1" ht="15.75" x14ac:dyDescent="0.3">
      <c r="A178" s="57" t="s">
        <v>162</v>
      </c>
      <c r="B178" s="58">
        <v>1750.9746403899999</v>
      </c>
      <c r="C178" s="58">
        <v>1816.6828756099999</v>
      </c>
      <c r="D178" s="58">
        <v>1965.3167490399999</v>
      </c>
      <c r="E178" s="58">
        <v>2047.4588329400001</v>
      </c>
      <c r="F178" s="58">
        <v>2050.6330052000003</v>
      </c>
      <c r="G178" s="58">
        <v>2056.48628336</v>
      </c>
      <c r="H178" s="58">
        <v>1864.3251729799999</v>
      </c>
      <c r="I178" s="58">
        <v>1766.8728327599999</v>
      </c>
      <c r="J178" s="58">
        <v>1662.55971593</v>
      </c>
      <c r="K178" s="58">
        <v>1581.4238028899999</v>
      </c>
      <c r="L178" s="58">
        <v>1533.3793606500001</v>
      </c>
      <c r="M178" s="58">
        <v>1526.68267638</v>
      </c>
      <c r="N178" s="58">
        <v>1533.45098211</v>
      </c>
      <c r="O178" s="58">
        <v>1534.9690702</v>
      </c>
      <c r="P178" s="58">
        <v>1516.2950286800001</v>
      </c>
      <c r="Q178" s="58">
        <v>1523.5800523600001</v>
      </c>
      <c r="R178" s="58">
        <v>1659.9608670699999</v>
      </c>
      <c r="S178" s="58">
        <v>1718.56675552</v>
      </c>
      <c r="T178" s="58">
        <v>1675.3181708699999</v>
      </c>
      <c r="U178" s="58">
        <v>1579.9166792999999</v>
      </c>
      <c r="V178" s="58">
        <v>1567.6707847299999</v>
      </c>
      <c r="W178" s="58">
        <v>1545.2017976699999</v>
      </c>
      <c r="X178" s="58">
        <v>1587.8570516899999</v>
      </c>
      <c r="Y178" s="58">
        <v>1785.37853238</v>
      </c>
    </row>
    <row r="179" spans="1:25" s="59" customFormat="1" ht="15.75" x14ac:dyDescent="0.3">
      <c r="A179" s="57" t="s">
        <v>163</v>
      </c>
      <c r="B179" s="58">
        <v>1741.7842037400001</v>
      </c>
      <c r="C179" s="58">
        <v>1763.5106764899999</v>
      </c>
      <c r="D179" s="58">
        <v>1929.7921987699999</v>
      </c>
      <c r="E179" s="58">
        <v>1933.4754995399999</v>
      </c>
      <c r="F179" s="58">
        <v>1951.5602576599999</v>
      </c>
      <c r="G179" s="58">
        <v>1929.57113308</v>
      </c>
      <c r="H179" s="58">
        <v>1869.19264615</v>
      </c>
      <c r="I179" s="58">
        <v>1658.2261706300001</v>
      </c>
      <c r="J179" s="58">
        <v>1552.87931688</v>
      </c>
      <c r="K179" s="58">
        <v>1460.12936786</v>
      </c>
      <c r="L179" s="58">
        <v>1403.0673422</v>
      </c>
      <c r="M179" s="58">
        <v>1406.2536637599999</v>
      </c>
      <c r="N179" s="58">
        <v>1415.6446364999999</v>
      </c>
      <c r="O179" s="58">
        <v>1422.3711180099999</v>
      </c>
      <c r="P179" s="58">
        <v>1427.1258851499999</v>
      </c>
      <c r="Q179" s="58">
        <v>1425.7083440700001</v>
      </c>
      <c r="R179" s="58">
        <v>1418.1240661100001</v>
      </c>
      <c r="S179" s="58">
        <v>1420.17459229</v>
      </c>
      <c r="T179" s="58">
        <v>1428.41816066</v>
      </c>
      <c r="U179" s="58">
        <v>1452.1034493100001</v>
      </c>
      <c r="V179" s="58">
        <v>1435.9369603</v>
      </c>
      <c r="W179" s="58">
        <v>1467.58052488</v>
      </c>
      <c r="X179" s="58">
        <v>1532.0662882199999</v>
      </c>
      <c r="Y179" s="58">
        <v>1631.2807578499999</v>
      </c>
    </row>
    <row r="180" spans="1:25" s="59" customFormat="1" ht="15.75" x14ac:dyDescent="0.3">
      <c r="A180" s="57" t="s">
        <v>164</v>
      </c>
      <c r="B180" s="58">
        <v>1728.6258285900001</v>
      </c>
      <c r="C180" s="58">
        <v>1849.8863967499999</v>
      </c>
      <c r="D180" s="58">
        <v>1867.5112079799999</v>
      </c>
      <c r="E180" s="58">
        <v>1933.27359097</v>
      </c>
      <c r="F180" s="58">
        <v>1947.1025782899999</v>
      </c>
      <c r="G180" s="58">
        <v>1939.74539239</v>
      </c>
      <c r="H180" s="58">
        <v>1923.2044185</v>
      </c>
      <c r="I180" s="58">
        <v>1765.5928164499999</v>
      </c>
      <c r="J180" s="58">
        <v>1668.89748521</v>
      </c>
      <c r="K180" s="58">
        <v>1453.2261661499999</v>
      </c>
      <c r="L180" s="58">
        <v>1429.9655742</v>
      </c>
      <c r="M180" s="58">
        <v>1460.22043882</v>
      </c>
      <c r="N180" s="58">
        <v>1500.6426920900001</v>
      </c>
      <c r="O180" s="58">
        <v>1517.0620048200001</v>
      </c>
      <c r="P180" s="58">
        <v>1541.6743916999999</v>
      </c>
      <c r="Q180" s="58">
        <v>1545.0411654699999</v>
      </c>
      <c r="R180" s="58">
        <v>1534.8789445</v>
      </c>
      <c r="S180" s="58">
        <v>1533.1494167799999</v>
      </c>
      <c r="T180" s="58">
        <v>1523.3829773099999</v>
      </c>
      <c r="U180" s="58">
        <v>1528.11729089</v>
      </c>
      <c r="V180" s="58">
        <v>1522.66902813</v>
      </c>
      <c r="W180" s="58">
        <v>1497.3444916799999</v>
      </c>
      <c r="X180" s="58">
        <v>1563.4162156800001</v>
      </c>
      <c r="Y180" s="58">
        <v>1663.91959729</v>
      </c>
    </row>
    <row r="181" spans="1:25" s="59" customFormat="1" ht="15.75" x14ac:dyDescent="0.3">
      <c r="A181" s="57" t="s">
        <v>165</v>
      </c>
      <c r="B181" s="58">
        <v>1706.1457056100001</v>
      </c>
      <c r="C181" s="58">
        <v>1784.5413473399999</v>
      </c>
      <c r="D181" s="58">
        <v>1930.4710474000001</v>
      </c>
      <c r="E181" s="58">
        <v>1963.48100785</v>
      </c>
      <c r="F181" s="58">
        <v>1965.09387846</v>
      </c>
      <c r="G181" s="58">
        <v>1976.4096876399999</v>
      </c>
      <c r="H181" s="58">
        <v>2008.2596656599999</v>
      </c>
      <c r="I181" s="58">
        <v>1726.3318265800001</v>
      </c>
      <c r="J181" s="58">
        <v>1646.8009289399999</v>
      </c>
      <c r="K181" s="58">
        <v>1627.2949493599999</v>
      </c>
      <c r="L181" s="58">
        <v>1583.17003516</v>
      </c>
      <c r="M181" s="58">
        <v>1572.7105872299999</v>
      </c>
      <c r="N181" s="58">
        <v>1561.5449449499999</v>
      </c>
      <c r="O181" s="58">
        <v>1555.91824322</v>
      </c>
      <c r="P181" s="58">
        <v>1561.6710083099999</v>
      </c>
      <c r="Q181" s="58">
        <v>1529.28695885</v>
      </c>
      <c r="R181" s="58">
        <v>1536.0422824899999</v>
      </c>
      <c r="S181" s="58">
        <v>1552.83152739</v>
      </c>
      <c r="T181" s="58">
        <v>1582.0567107699999</v>
      </c>
      <c r="U181" s="58">
        <v>1613.78485424</v>
      </c>
      <c r="V181" s="58">
        <v>1610.78665269</v>
      </c>
      <c r="W181" s="58">
        <v>1572.99685365</v>
      </c>
      <c r="X181" s="58">
        <v>1646.7473944399999</v>
      </c>
      <c r="Y181" s="58">
        <v>1778.6946178599999</v>
      </c>
    </row>
    <row r="183" spans="1:25" ht="15" x14ac:dyDescent="0.25">
      <c r="A183" s="101" t="s">
        <v>100</v>
      </c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</row>
    <row r="184" spans="1:25" x14ac:dyDescent="0.2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200" t="s">
        <v>101</v>
      </c>
      <c r="N184" s="200"/>
      <c r="O184" s="200"/>
      <c r="P184" s="201"/>
    </row>
    <row r="185" spans="1:25" x14ac:dyDescent="0.2">
      <c r="A185" s="175" t="s">
        <v>102</v>
      </c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4">
        <v>637877.01395600569</v>
      </c>
      <c r="N185" s="174"/>
      <c r="O185" s="174"/>
      <c r="P185" s="202"/>
    </row>
    <row r="186" spans="1:25" x14ac:dyDescent="0.2">
      <c r="A186" s="176" t="s">
        <v>103</v>
      </c>
      <c r="B186" s="176"/>
      <c r="C186" s="176"/>
      <c r="D186" s="176"/>
      <c r="E186" s="176"/>
      <c r="F186" s="176"/>
      <c r="G186" s="176"/>
      <c r="H186" s="176"/>
      <c r="I186" s="176"/>
      <c r="J186" s="176"/>
      <c r="K186" s="176"/>
      <c r="L186" s="176"/>
      <c r="M186" s="177">
        <v>637877.01395600569</v>
      </c>
      <c r="N186" s="177"/>
      <c r="O186" s="177"/>
      <c r="P186" s="203"/>
    </row>
    <row r="189" spans="1:25" ht="24" customHeight="1" x14ac:dyDescent="0.2">
      <c r="A189" s="196" t="s">
        <v>104</v>
      </c>
      <c r="B189" s="190"/>
      <c r="C189" s="190"/>
      <c r="D189" s="190"/>
      <c r="E189" s="190"/>
      <c r="F189" s="190"/>
      <c r="G189" s="190"/>
      <c r="H189" s="190"/>
      <c r="I189" s="190"/>
      <c r="J189" s="190"/>
      <c r="K189" s="190"/>
      <c r="L189" s="190"/>
      <c r="M189" s="190"/>
      <c r="N189" s="190"/>
      <c r="O189" s="190"/>
      <c r="P189" s="190"/>
      <c r="Q189" s="190"/>
      <c r="R189" s="190"/>
      <c r="S189" s="190"/>
      <c r="T189" s="190"/>
      <c r="U189" s="190"/>
      <c r="V189" s="190"/>
      <c r="W189" s="190"/>
      <c r="X189" s="190"/>
      <c r="Y189" s="190"/>
    </row>
    <row r="190" spans="1:25" ht="24" customHeight="1" x14ac:dyDescent="0.2">
      <c r="A190" s="190" t="s">
        <v>64</v>
      </c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  <c r="Y190" s="150"/>
    </row>
    <row r="191" spans="1:25" ht="24" customHeight="1" x14ac:dyDescent="0.2">
      <c r="A191" s="190" t="s">
        <v>65</v>
      </c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</row>
    <row r="192" spans="1:25" ht="24" customHeight="1" x14ac:dyDescent="0.2">
      <c r="A192" s="190" t="s">
        <v>66</v>
      </c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</row>
    <row r="193" spans="1:25" ht="24" customHeight="1" x14ac:dyDescent="0.2">
      <c r="A193" s="190" t="s">
        <v>105</v>
      </c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</row>
    <row r="194" spans="1:25" ht="24" customHeight="1" x14ac:dyDescent="0.2">
      <c r="A194" s="92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</row>
    <row r="195" spans="1:25" ht="15.75" x14ac:dyDescent="0.2">
      <c r="A195" s="197" t="s">
        <v>68</v>
      </c>
      <c r="B195" s="178"/>
      <c r="C195" s="178"/>
      <c r="D195" s="178"/>
      <c r="E195" s="178"/>
      <c r="F195" s="178"/>
      <c r="G195" s="178"/>
      <c r="H195" s="178"/>
      <c r="I195" s="178"/>
      <c r="J195" s="178"/>
      <c r="K195" s="178"/>
      <c r="L195" s="178"/>
      <c r="M195" s="178"/>
      <c r="N195" s="178"/>
      <c r="O195" s="178"/>
      <c r="P195" s="178"/>
      <c r="Q195" s="178"/>
      <c r="R195" s="178"/>
      <c r="S195" s="178"/>
      <c r="T195" s="178"/>
      <c r="U195" s="178"/>
      <c r="V195" s="178"/>
      <c r="W195" s="178"/>
      <c r="X195" s="178"/>
      <c r="Y195" s="178"/>
    </row>
    <row r="196" spans="1:25" s="67" customFormat="1" ht="13.5" x14ac:dyDescent="0.25">
      <c r="A196" s="161" t="s">
        <v>69</v>
      </c>
      <c r="B196" s="198" t="s">
        <v>70</v>
      </c>
      <c r="C196" s="171"/>
      <c r="D196" s="171"/>
      <c r="E196" s="171"/>
      <c r="F196" s="171"/>
      <c r="G196" s="171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171"/>
      <c r="X196" s="171"/>
      <c r="Y196" s="172"/>
    </row>
    <row r="197" spans="1:25" s="68" customFormat="1" ht="15.75" customHeight="1" x14ac:dyDescent="0.25">
      <c r="A197" s="162"/>
      <c r="B197" s="95" t="s">
        <v>71</v>
      </c>
      <c r="C197" s="96" t="s">
        <v>72</v>
      </c>
      <c r="D197" s="97" t="s">
        <v>73</v>
      </c>
      <c r="E197" s="96" t="s">
        <v>74</v>
      </c>
      <c r="F197" s="96" t="s">
        <v>75</v>
      </c>
      <c r="G197" s="96" t="s">
        <v>76</v>
      </c>
      <c r="H197" s="96" t="s">
        <v>77</v>
      </c>
      <c r="I197" s="96" t="s">
        <v>78</v>
      </c>
      <c r="J197" s="96" t="s">
        <v>79</v>
      </c>
      <c r="K197" s="95" t="s">
        <v>80</v>
      </c>
      <c r="L197" s="96" t="s">
        <v>81</v>
      </c>
      <c r="M197" s="98" t="s">
        <v>82</v>
      </c>
      <c r="N197" s="95" t="s">
        <v>83</v>
      </c>
      <c r="O197" s="96" t="s">
        <v>84</v>
      </c>
      <c r="P197" s="98" t="s">
        <v>85</v>
      </c>
      <c r="Q197" s="97" t="s">
        <v>86</v>
      </c>
      <c r="R197" s="96" t="s">
        <v>87</v>
      </c>
      <c r="S197" s="97" t="s">
        <v>88</v>
      </c>
      <c r="T197" s="96" t="s">
        <v>89</v>
      </c>
      <c r="U197" s="97" t="s">
        <v>90</v>
      </c>
      <c r="V197" s="96" t="s">
        <v>91</v>
      </c>
      <c r="W197" s="97" t="s">
        <v>92</v>
      </c>
      <c r="X197" s="96" t="s">
        <v>93</v>
      </c>
      <c r="Y197" s="96" t="s">
        <v>94</v>
      </c>
    </row>
    <row r="198" spans="1:25" s="32" customFormat="1" ht="15" customHeight="1" x14ac:dyDescent="0.2">
      <c r="A198" s="55" t="s">
        <v>135</v>
      </c>
      <c r="B198" s="56">
        <v>1942.5075341000002</v>
      </c>
      <c r="C198" s="65">
        <v>2026.11631657</v>
      </c>
      <c r="D198" s="65">
        <v>2057.6444308099999</v>
      </c>
      <c r="E198" s="65">
        <v>2054.1827096799998</v>
      </c>
      <c r="F198" s="65">
        <v>2055.5529874499998</v>
      </c>
      <c r="G198" s="65">
        <v>2057.2392252099999</v>
      </c>
      <c r="H198" s="65">
        <v>2062.7439405700002</v>
      </c>
      <c r="I198" s="65">
        <v>1957.4845045100001</v>
      </c>
      <c r="J198" s="65">
        <v>1836.88118859</v>
      </c>
      <c r="K198" s="65">
        <v>1766.9035462000002</v>
      </c>
      <c r="L198" s="65">
        <v>1722.96919084</v>
      </c>
      <c r="M198" s="65">
        <v>1698.1339338299999</v>
      </c>
      <c r="N198" s="65">
        <v>1687.4718441599998</v>
      </c>
      <c r="O198" s="65">
        <v>1698.8532059899999</v>
      </c>
      <c r="P198" s="65">
        <v>1707.8045446599999</v>
      </c>
      <c r="Q198" s="65">
        <v>1705.97796152</v>
      </c>
      <c r="R198" s="65">
        <v>1896.1376064000001</v>
      </c>
      <c r="S198" s="65">
        <v>1849.5026804600002</v>
      </c>
      <c r="T198" s="65">
        <v>1788.0542641699999</v>
      </c>
      <c r="U198" s="65">
        <v>1717.7955696099998</v>
      </c>
      <c r="V198" s="65">
        <v>1729.0607131100001</v>
      </c>
      <c r="W198" s="65">
        <v>1705.0885269700002</v>
      </c>
      <c r="X198" s="65">
        <v>1751.6105858800001</v>
      </c>
      <c r="Y198" s="65">
        <v>1823.00447007</v>
      </c>
    </row>
    <row r="199" spans="1:25" s="59" customFormat="1" ht="15.75" x14ac:dyDescent="0.3">
      <c r="A199" s="57" t="s">
        <v>136</v>
      </c>
      <c r="B199" s="58">
        <v>1718.2075899199999</v>
      </c>
      <c r="C199" s="58">
        <v>1784.4799710900002</v>
      </c>
      <c r="D199" s="58">
        <v>1839.56194224</v>
      </c>
      <c r="E199" s="58">
        <v>1872.2268622800002</v>
      </c>
      <c r="F199" s="58">
        <v>1863.8676983199998</v>
      </c>
      <c r="G199" s="58">
        <v>1837.1880874499998</v>
      </c>
      <c r="H199" s="58">
        <v>1867.36163072</v>
      </c>
      <c r="I199" s="58">
        <v>1850.88578753</v>
      </c>
      <c r="J199" s="58">
        <v>1752.1160006499999</v>
      </c>
      <c r="K199" s="58">
        <v>1692.8399534999999</v>
      </c>
      <c r="L199" s="58">
        <v>1636.8953062699998</v>
      </c>
      <c r="M199" s="58">
        <v>1609.2600388199999</v>
      </c>
      <c r="N199" s="58">
        <v>1594.6859684299998</v>
      </c>
      <c r="O199" s="58">
        <v>1597.5069964899999</v>
      </c>
      <c r="P199" s="58">
        <v>1613.8404348099998</v>
      </c>
      <c r="Q199" s="58">
        <v>1610.72798719</v>
      </c>
      <c r="R199" s="58">
        <v>1609.1094467399998</v>
      </c>
      <c r="S199" s="58">
        <v>1613.4539356800001</v>
      </c>
      <c r="T199" s="58">
        <v>1605.3028097000001</v>
      </c>
      <c r="U199" s="58">
        <v>1615.3324487599998</v>
      </c>
      <c r="V199" s="58">
        <v>1619.8027968199999</v>
      </c>
      <c r="W199" s="58">
        <v>1599.8890654299998</v>
      </c>
      <c r="X199" s="58">
        <v>1632.39470772</v>
      </c>
      <c r="Y199" s="58">
        <v>1721.6335792700002</v>
      </c>
    </row>
    <row r="200" spans="1:25" s="59" customFormat="1" ht="15.75" x14ac:dyDescent="0.3">
      <c r="A200" s="57" t="s">
        <v>137</v>
      </c>
      <c r="B200" s="58">
        <v>1842.4669443600001</v>
      </c>
      <c r="C200" s="58">
        <v>1910.2681772400001</v>
      </c>
      <c r="D200" s="58">
        <v>1948.9398955900001</v>
      </c>
      <c r="E200" s="58">
        <v>1976.2345376499998</v>
      </c>
      <c r="F200" s="58">
        <v>1977.77235234</v>
      </c>
      <c r="G200" s="58">
        <v>1965.50507311</v>
      </c>
      <c r="H200" s="58">
        <v>1884.6537308400002</v>
      </c>
      <c r="I200" s="58">
        <v>1775.9677845599999</v>
      </c>
      <c r="J200" s="58">
        <v>1688.7425760900001</v>
      </c>
      <c r="K200" s="58">
        <v>1619.0453406400002</v>
      </c>
      <c r="L200" s="58">
        <v>1643.1238742999999</v>
      </c>
      <c r="M200" s="58">
        <v>1625.4706785899998</v>
      </c>
      <c r="N200" s="58">
        <v>1626.22871816</v>
      </c>
      <c r="O200" s="58">
        <v>1622.7833920399999</v>
      </c>
      <c r="P200" s="58">
        <v>1629.6282420100001</v>
      </c>
      <c r="Q200" s="58">
        <v>1649.9737969299999</v>
      </c>
      <c r="R200" s="58">
        <v>1660.47542183</v>
      </c>
      <c r="S200" s="58">
        <v>1663.4426579599999</v>
      </c>
      <c r="T200" s="58">
        <v>1679.9034693899998</v>
      </c>
      <c r="U200" s="58">
        <v>1693.6603707499999</v>
      </c>
      <c r="V200" s="58">
        <v>1690.1692901400002</v>
      </c>
      <c r="W200" s="58">
        <v>1690.5568317900002</v>
      </c>
      <c r="X200" s="58">
        <v>1720.48203195</v>
      </c>
      <c r="Y200" s="58">
        <v>1799.3589459899999</v>
      </c>
    </row>
    <row r="201" spans="1:25" s="59" customFormat="1" ht="15.75" x14ac:dyDescent="0.3">
      <c r="A201" s="57" t="s">
        <v>138</v>
      </c>
      <c r="B201" s="58">
        <v>1953.24409603</v>
      </c>
      <c r="C201" s="58">
        <v>2020.0226640599999</v>
      </c>
      <c r="D201" s="58">
        <v>2030.8067596199999</v>
      </c>
      <c r="E201" s="58">
        <v>2046.8767817600001</v>
      </c>
      <c r="F201" s="58">
        <v>2039.84568889</v>
      </c>
      <c r="G201" s="58">
        <v>1984.9823466500002</v>
      </c>
      <c r="H201" s="58">
        <v>1951.7667849700001</v>
      </c>
      <c r="I201" s="58">
        <v>1850.1312559200001</v>
      </c>
      <c r="J201" s="58">
        <v>1757.54030534</v>
      </c>
      <c r="K201" s="58">
        <v>1747.43729115</v>
      </c>
      <c r="L201" s="58">
        <v>1781.2722224600002</v>
      </c>
      <c r="M201" s="58">
        <v>1702.5841636599998</v>
      </c>
      <c r="N201" s="58">
        <v>1716.90078829</v>
      </c>
      <c r="O201" s="58">
        <v>1710.2473780199998</v>
      </c>
      <c r="P201" s="58">
        <v>1711.69259659</v>
      </c>
      <c r="Q201" s="58">
        <v>1714.44248853</v>
      </c>
      <c r="R201" s="58">
        <v>1714.2626278900002</v>
      </c>
      <c r="S201" s="58">
        <v>1721.27674445</v>
      </c>
      <c r="T201" s="58">
        <v>1719.6977105000001</v>
      </c>
      <c r="U201" s="58">
        <v>1762.7015083599999</v>
      </c>
      <c r="V201" s="58">
        <v>1709.1891542200001</v>
      </c>
      <c r="W201" s="58">
        <v>1683.4530265499998</v>
      </c>
      <c r="X201" s="58">
        <v>1728.6084536200001</v>
      </c>
      <c r="Y201" s="58">
        <v>1787.2165747200002</v>
      </c>
    </row>
    <row r="202" spans="1:25" s="59" customFormat="1" ht="15.75" x14ac:dyDescent="0.3">
      <c r="A202" s="57" t="s">
        <v>139</v>
      </c>
      <c r="B202" s="58">
        <v>1727.5724133499998</v>
      </c>
      <c r="C202" s="58">
        <v>1783.5060464100002</v>
      </c>
      <c r="D202" s="58">
        <v>1887.6763444600001</v>
      </c>
      <c r="E202" s="58">
        <v>1890.0753482499999</v>
      </c>
      <c r="F202" s="58">
        <v>1886.17888657</v>
      </c>
      <c r="G202" s="58">
        <v>1881.0105798300001</v>
      </c>
      <c r="H202" s="58">
        <v>1836.0472641400002</v>
      </c>
      <c r="I202" s="58">
        <v>1779.4404153099999</v>
      </c>
      <c r="J202" s="58">
        <v>1702.5587999200002</v>
      </c>
      <c r="K202" s="58">
        <v>1639.00744794</v>
      </c>
      <c r="L202" s="58">
        <v>1603.6541553299999</v>
      </c>
      <c r="M202" s="58">
        <v>1585.4272383299999</v>
      </c>
      <c r="N202" s="58">
        <v>1629.8288702999998</v>
      </c>
      <c r="O202" s="58">
        <v>1634.8866447099999</v>
      </c>
      <c r="P202" s="58">
        <v>1631.8916258700001</v>
      </c>
      <c r="Q202" s="58">
        <v>1624.0155428200001</v>
      </c>
      <c r="R202" s="58">
        <v>1622.5109611600001</v>
      </c>
      <c r="S202" s="58">
        <v>1594.7929376699999</v>
      </c>
      <c r="T202" s="58">
        <v>1578.21267739</v>
      </c>
      <c r="U202" s="58">
        <v>1574.45026074</v>
      </c>
      <c r="V202" s="58">
        <v>1586.2917550000002</v>
      </c>
      <c r="W202" s="58">
        <v>1580.4275713500001</v>
      </c>
      <c r="X202" s="58">
        <v>1624.1125081599998</v>
      </c>
      <c r="Y202" s="58">
        <v>1705.0833484099999</v>
      </c>
    </row>
    <row r="203" spans="1:25" s="59" customFormat="1" ht="15.75" x14ac:dyDescent="0.3">
      <c r="A203" s="57" t="s">
        <v>140</v>
      </c>
      <c r="B203" s="58">
        <v>1796.0550191500001</v>
      </c>
      <c r="C203" s="58">
        <v>1844.6530120900002</v>
      </c>
      <c r="D203" s="58">
        <v>1863.6767676099998</v>
      </c>
      <c r="E203" s="58">
        <v>1866.6547350400001</v>
      </c>
      <c r="F203" s="58">
        <v>1858.1555568799999</v>
      </c>
      <c r="G203" s="58">
        <v>1851.6497210399998</v>
      </c>
      <c r="H203" s="58">
        <v>1815.0238732799999</v>
      </c>
      <c r="I203" s="58">
        <v>1719.43844021</v>
      </c>
      <c r="J203" s="58">
        <v>1640.1279457199998</v>
      </c>
      <c r="K203" s="58">
        <v>1600.8589972999998</v>
      </c>
      <c r="L203" s="58">
        <v>1598.8823861999999</v>
      </c>
      <c r="M203" s="58">
        <v>1615.0807268899998</v>
      </c>
      <c r="N203" s="58">
        <v>1617.6440378699999</v>
      </c>
      <c r="O203" s="58">
        <v>1623.2733421100002</v>
      </c>
      <c r="P203" s="58">
        <v>1632.49255171</v>
      </c>
      <c r="Q203" s="58">
        <v>1637.4974060300001</v>
      </c>
      <c r="R203" s="58">
        <v>1623.9996070500001</v>
      </c>
      <c r="S203" s="58">
        <v>1614.7956594399998</v>
      </c>
      <c r="T203" s="58">
        <v>1618.8987336800001</v>
      </c>
      <c r="U203" s="58">
        <v>1614.7860676400001</v>
      </c>
      <c r="V203" s="58">
        <v>1612.8219348500002</v>
      </c>
      <c r="W203" s="58">
        <v>1618.1956904200001</v>
      </c>
      <c r="X203" s="58">
        <v>1712.71130894</v>
      </c>
      <c r="Y203" s="58">
        <v>1787.5210371899998</v>
      </c>
    </row>
    <row r="204" spans="1:25" s="59" customFormat="1" ht="15.75" x14ac:dyDescent="0.3">
      <c r="A204" s="57" t="s">
        <v>141</v>
      </c>
      <c r="B204" s="58">
        <v>1932.9105164600001</v>
      </c>
      <c r="C204" s="58">
        <v>2038.0832892200001</v>
      </c>
      <c r="D204" s="58">
        <v>2155.6166428500001</v>
      </c>
      <c r="E204" s="58">
        <v>2189.3870653200001</v>
      </c>
      <c r="F204" s="58">
        <v>2210.4534523799998</v>
      </c>
      <c r="G204" s="58">
        <v>2197.0659947700001</v>
      </c>
      <c r="H204" s="58">
        <v>2163.9286431800001</v>
      </c>
      <c r="I204" s="58">
        <v>2039.4037755999998</v>
      </c>
      <c r="J204" s="58">
        <v>1844.3555069399999</v>
      </c>
      <c r="K204" s="58">
        <v>1802.2194954199999</v>
      </c>
      <c r="L204" s="58">
        <v>1781.11236074</v>
      </c>
      <c r="M204" s="58">
        <v>1697.8328815</v>
      </c>
      <c r="N204" s="58">
        <v>1750.0184668400002</v>
      </c>
      <c r="O204" s="58">
        <v>1748.9036722000001</v>
      </c>
      <c r="P204" s="58">
        <v>1720.5721624500002</v>
      </c>
      <c r="Q204" s="58">
        <v>1764.6195990699998</v>
      </c>
      <c r="R204" s="58">
        <v>1783.2752630300001</v>
      </c>
      <c r="S204" s="58">
        <v>1777.5337673499998</v>
      </c>
      <c r="T204" s="58">
        <v>1778.3634548099999</v>
      </c>
      <c r="U204" s="58">
        <v>1798.3633120099998</v>
      </c>
      <c r="V204" s="58">
        <v>1821.7008994799999</v>
      </c>
      <c r="W204" s="58">
        <v>1817.94497095</v>
      </c>
      <c r="X204" s="58">
        <v>1868.5176084499999</v>
      </c>
      <c r="Y204" s="58">
        <v>2060.21646624</v>
      </c>
    </row>
    <row r="205" spans="1:25" s="59" customFormat="1" ht="15.75" x14ac:dyDescent="0.3">
      <c r="A205" s="57" t="s">
        <v>142</v>
      </c>
      <c r="B205" s="58">
        <v>1947.8400595600001</v>
      </c>
      <c r="C205" s="58">
        <v>2052.8602019499999</v>
      </c>
      <c r="D205" s="58">
        <v>2053.2949104600002</v>
      </c>
      <c r="E205" s="58">
        <v>2029.5709041300001</v>
      </c>
      <c r="F205" s="58">
        <v>2027.1753323100002</v>
      </c>
      <c r="G205" s="58">
        <v>2032.0297327799999</v>
      </c>
      <c r="H205" s="58">
        <v>1990.7667943599999</v>
      </c>
      <c r="I205" s="58">
        <v>1813.1407487400002</v>
      </c>
      <c r="J205" s="58">
        <v>1755.2095412399999</v>
      </c>
      <c r="K205" s="58">
        <v>1744.07135036</v>
      </c>
      <c r="L205" s="58">
        <v>1730.9068969499999</v>
      </c>
      <c r="M205" s="58">
        <v>1738.85889077</v>
      </c>
      <c r="N205" s="58">
        <v>1713.2728711999998</v>
      </c>
      <c r="O205" s="58">
        <v>1720.5680063</v>
      </c>
      <c r="P205" s="58">
        <v>1728.0589791900002</v>
      </c>
      <c r="Q205" s="58">
        <v>1726.9683920799998</v>
      </c>
      <c r="R205" s="58">
        <v>1735.71663038</v>
      </c>
      <c r="S205" s="58">
        <v>1738.2476866400002</v>
      </c>
      <c r="T205" s="58">
        <v>1740.9111533</v>
      </c>
      <c r="U205" s="58">
        <v>1731.7443204900001</v>
      </c>
      <c r="V205" s="58">
        <v>1746.2649722400001</v>
      </c>
      <c r="W205" s="58">
        <v>1758.8335252100001</v>
      </c>
      <c r="X205" s="58">
        <v>1815.50460806</v>
      </c>
      <c r="Y205" s="58">
        <v>1879.30086437</v>
      </c>
    </row>
    <row r="206" spans="1:25" s="59" customFormat="1" ht="15.75" x14ac:dyDescent="0.3">
      <c r="A206" s="57" t="s">
        <v>143</v>
      </c>
      <c r="B206" s="58">
        <v>1835.42264522</v>
      </c>
      <c r="C206" s="58">
        <v>1952.6637040300002</v>
      </c>
      <c r="D206" s="58">
        <v>2028.2022137899999</v>
      </c>
      <c r="E206" s="58">
        <v>2021.6431359600001</v>
      </c>
      <c r="F206" s="58">
        <v>2016.2278885999999</v>
      </c>
      <c r="G206" s="58">
        <v>2023.0266007099999</v>
      </c>
      <c r="H206" s="58">
        <v>2051.0809647800002</v>
      </c>
      <c r="I206" s="58">
        <v>1945.3013064900001</v>
      </c>
      <c r="J206" s="58">
        <v>1856.4464133699998</v>
      </c>
      <c r="K206" s="58">
        <v>1750.6647214899999</v>
      </c>
      <c r="L206" s="58">
        <v>1762.2818235999998</v>
      </c>
      <c r="M206" s="58">
        <v>1741.9910797100001</v>
      </c>
      <c r="N206" s="58">
        <v>1728.8472470199999</v>
      </c>
      <c r="O206" s="58">
        <v>1733.5319640500002</v>
      </c>
      <c r="P206" s="58">
        <v>1743.8741954399998</v>
      </c>
      <c r="Q206" s="58">
        <v>1745.5866092000001</v>
      </c>
      <c r="R206" s="58">
        <v>1740.4212256599999</v>
      </c>
      <c r="S206" s="58">
        <v>1736.73927766</v>
      </c>
      <c r="T206" s="58">
        <v>1733.77704503</v>
      </c>
      <c r="U206" s="58">
        <v>1761.6596932399998</v>
      </c>
      <c r="V206" s="58">
        <v>1767.90155615</v>
      </c>
      <c r="W206" s="58">
        <v>1733.4906059</v>
      </c>
      <c r="X206" s="58">
        <v>1771.9483450500002</v>
      </c>
      <c r="Y206" s="58">
        <v>1864.7046834600001</v>
      </c>
    </row>
    <row r="207" spans="1:25" s="59" customFormat="1" ht="15.75" x14ac:dyDescent="0.3">
      <c r="A207" s="57" t="s">
        <v>144</v>
      </c>
      <c r="B207" s="58">
        <v>1846.8793776699999</v>
      </c>
      <c r="C207" s="58">
        <v>1927.9361509099999</v>
      </c>
      <c r="D207" s="58">
        <v>2045.4979889400001</v>
      </c>
      <c r="E207" s="58">
        <v>2067.1396673300001</v>
      </c>
      <c r="F207" s="58">
        <v>2057.1422789799999</v>
      </c>
      <c r="G207" s="58">
        <v>2061.6009378200001</v>
      </c>
      <c r="H207" s="58">
        <v>2127.5136196499998</v>
      </c>
      <c r="I207" s="58">
        <v>1903.5499196999999</v>
      </c>
      <c r="J207" s="58">
        <v>1809.5826980799998</v>
      </c>
      <c r="K207" s="58">
        <v>1782.1045873899998</v>
      </c>
      <c r="L207" s="58">
        <v>1738.2625122200002</v>
      </c>
      <c r="M207" s="58">
        <v>1677.7005384600002</v>
      </c>
      <c r="N207" s="58">
        <v>1678.1297785699999</v>
      </c>
      <c r="O207" s="58">
        <v>1701.0120972</v>
      </c>
      <c r="P207" s="58">
        <v>1799.5730398699998</v>
      </c>
      <c r="Q207" s="58">
        <v>2138.4031791500001</v>
      </c>
      <c r="R207" s="58">
        <v>1869.4509920999999</v>
      </c>
      <c r="S207" s="58">
        <v>1792.2132952299999</v>
      </c>
      <c r="T207" s="58">
        <v>1712.5620647300002</v>
      </c>
      <c r="U207" s="58">
        <v>1717.3481106999998</v>
      </c>
      <c r="V207" s="58">
        <v>1706.1602501299999</v>
      </c>
      <c r="W207" s="58">
        <v>1689.7647553299998</v>
      </c>
      <c r="X207" s="58">
        <v>1736.22050214</v>
      </c>
      <c r="Y207" s="58">
        <v>1801.8846277399998</v>
      </c>
    </row>
    <row r="208" spans="1:25" s="59" customFormat="1" ht="15.75" x14ac:dyDescent="0.3">
      <c r="A208" s="57" t="s">
        <v>145</v>
      </c>
      <c r="B208" s="58">
        <v>1953.1834250299999</v>
      </c>
      <c r="C208" s="58">
        <v>2023.9940323199999</v>
      </c>
      <c r="D208" s="58">
        <v>2095.8246106299998</v>
      </c>
      <c r="E208" s="58">
        <v>2071.82446987</v>
      </c>
      <c r="F208" s="58">
        <v>2072.7786605000001</v>
      </c>
      <c r="G208" s="58">
        <v>2078.9134200799999</v>
      </c>
      <c r="H208" s="58">
        <v>2132.1882872400001</v>
      </c>
      <c r="I208" s="58">
        <v>1936.23705642</v>
      </c>
      <c r="J208" s="58">
        <v>1822.0896309599998</v>
      </c>
      <c r="K208" s="58">
        <v>1772.93356236</v>
      </c>
      <c r="L208" s="58">
        <v>1727.2888972599999</v>
      </c>
      <c r="M208" s="58">
        <v>1717.0122324899999</v>
      </c>
      <c r="N208" s="58">
        <v>1717.7222898999999</v>
      </c>
      <c r="O208" s="58">
        <v>1709.3987188800002</v>
      </c>
      <c r="P208" s="58">
        <v>1704.1799351499999</v>
      </c>
      <c r="Q208" s="58">
        <v>1706.7306082499999</v>
      </c>
      <c r="R208" s="58">
        <v>1710.7910729099999</v>
      </c>
      <c r="S208" s="58">
        <v>1866.35682572</v>
      </c>
      <c r="T208" s="58">
        <v>2215.7193078099999</v>
      </c>
      <c r="U208" s="58">
        <v>1937.4046136699999</v>
      </c>
      <c r="V208" s="58">
        <v>1914.7019973800002</v>
      </c>
      <c r="W208" s="58">
        <v>1815.08598648</v>
      </c>
      <c r="X208" s="58">
        <v>1807.6820801200001</v>
      </c>
      <c r="Y208" s="58">
        <v>1887.85446817</v>
      </c>
    </row>
    <row r="209" spans="1:25" s="59" customFormat="1" ht="15.75" x14ac:dyDescent="0.3">
      <c r="A209" s="57" t="s">
        <v>146</v>
      </c>
      <c r="B209" s="58">
        <v>1951.45024079</v>
      </c>
      <c r="C209" s="58">
        <v>1964.32787061</v>
      </c>
      <c r="D209" s="58">
        <v>2021.9631453900001</v>
      </c>
      <c r="E209" s="58">
        <v>2084.5392353900002</v>
      </c>
      <c r="F209" s="58">
        <v>2126.0306281799999</v>
      </c>
      <c r="G209" s="58">
        <v>2097.9443092500001</v>
      </c>
      <c r="H209" s="58">
        <v>2048.9585713500001</v>
      </c>
      <c r="I209" s="58">
        <v>1851.0167691199999</v>
      </c>
      <c r="J209" s="58">
        <v>1790.4843552000002</v>
      </c>
      <c r="K209" s="58">
        <v>1720.9011489200002</v>
      </c>
      <c r="L209" s="58">
        <v>1727.2547163700001</v>
      </c>
      <c r="M209" s="58">
        <v>1750.5227135199998</v>
      </c>
      <c r="N209" s="58">
        <v>1761.3063816600002</v>
      </c>
      <c r="O209" s="58">
        <v>1757.0371433099999</v>
      </c>
      <c r="P209" s="58">
        <v>1749.9503492700001</v>
      </c>
      <c r="Q209" s="58">
        <v>1750.2020476600001</v>
      </c>
      <c r="R209" s="58">
        <v>1748.0765309499998</v>
      </c>
      <c r="S209" s="58">
        <v>1742.1233384100001</v>
      </c>
      <c r="T209" s="58">
        <v>1737.5877533600001</v>
      </c>
      <c r="U209" s="58">
        <v>1748.1636489699999</v>
      </c>
      <c r="V209" s="58">
        <v>1755.1688385799998</v>
      </c>
      <c r="W209" s="58">
        <v>1720.5250797799999</v>
      </c>
      <c r="X209" s="58">
        <v>1771.1595480599999</v>
      </c>
      <c r="Y209" s="58">
        <v>1818.6936368199999</v>
      </c>
    </row>
    <row r="210" spans="1:25" s="59" customFormat="1" ht="15.75" x14ac:dyDescent="0.3">
      <c r="A210" s="57" t="s">
        <v>147</v>
      </c>
      <c r="B210" s="58">
        <v>1883.1124512400002</v>
      </c>
      <c r="C210" s="58">
        <v>1945.8743479</v>
      </c>
      <c r="D210" s="58">
        <v>2084.79930904</v>
      </c>
      <c r="E210" s="58">
        <v>2146.8995018300002</v>
      </c>
      <c r="F210" s="58">
        <v>2155.9579655900002</v>
      </c>
      <c r="G210" s="58">
        <v>2140.0066043799998</v>
      </c>
      <c r="H210" s="58">
        <v>2074.2983419000002</v>
      </c>
      <c r="I210" s="58">
        <v>1872.5209978900002</v>
      </c>
      <c r="J210" s="58">
        <v>1770.2860296399999</v>
      </c>
      <c r="K210" s="58">
        <v>1732.1562650699998</v>
      </c>
      <c r="L210" s="58">
        <v>1698.1289771000002</v>
      </c>
      <c r="M210" s="58">
        <v>1697.8094120000001</v>
      </c>
      <c r="N210" s="58">
        <v>1696.71041044</v>
      </c>
      <c r="O210" s="58">
        <v>1693.3365991699998</v>
      </c>
      <c r="P210" s="58">
        <v>1705.9133453300001</v>
      </c>
      <c r="Q210" s="58">
        <v>1708.86610071</v>
      </c>
      <c r="R210" s="58">
        <v>1717.0108536100001</v>
      </c>
      <c r="S210" s="58">
        <v>1714.1141733300001</v>
      </c>
      <c r="T210" s="58">
        <v>1702.0644532699998</v>
      </c>
      <c r="U210" s="58">
        <v>1719.4869542199999</v>
      </c>
      <c r="V210" s="58">
        <v>1729.1144886000002</v>
      </c>
      <c r="W210" s="58">
        <v>1718.8595719999998</v>
      </c>
      <c r="X210" s="58">
        <v>1759.4417438800001</v>
      </c>
      <c r="Y210" s="58">
        <v>1865.1144858500002</v>
      </c>
    </row>
    <row r="211" spans="1:25" s="59" customFormat="1" ht="15.75" x14ac:dyDescent="0.3">
      <c r="A211" s="57" t="s">
        <v>148</v>
      </c>
      <c r="B211" s="58">
        <v>1777.8471201799998</v>
      </c>
      <c r="C211" s="58">
        <v>1878.5005956499999</v>
      </c>
      <c r="D211" s="58">
        <v>1925.0436874299999</v>
      </c>
      <c r="E211" s="58">
        <v>1992.28099135</v>
      </c>
      <c r="F211" s="58">
        <v>2019.8492209299998</v>
      </c>
      <c r="G211" s="58">
        <v>2043.6324851999998</v>
      </c>
      <c r="H211" s="58">
        <v>2048.92358887</v>
      </c>
      <c r="I211" s="58">
        <v>1843.19962128</v>
      </c>
      <c r="J211" s="58">
        <v>1734.4699498300001</v>
      </c>
      <c r="K211" s="58">
        <v>1706.5578765199998</v>
      </c>
      <c r="L211" s="58">
        <v>1693.45622198</v>
      </c>
      <c r="M211" s="58">
        <v>1699.75743388</v>
      </c>
      <c r="N211" s="58">
        <v>1751.4442756899998</v>
      </c>
      <c r="O211" s="58">
        <v>1756.97674886</v>
      </c>
      <c r="P211" s="58">
        <v>1719.57744525</v>
      </c>
      <c r="Q211" s="58">
        <v>1629.79639524</v>
      </c>
      <c r="R211" s="58">
        <v>1626.49011677</v>
      </c>
      <c r="S211" s="58">
        <v>1625.3828560299999</v>
      </c>
      <c r="T211" s="58">
        <v>1659.94334841</v>
      </c>
      <c r="U211" s="58">
        <v>1661.1268543800002</v>
      </c>
      <c r="V211" s="58">
        <v>1680.9692942000001</v>
      </c>
      <c r="W211" s="58">
        <v>1653.67534368</v>
      </c>
      <c r="X211" s="58">
        <v>1691.2095175499999</v>
      </c>
      <c r="Y211" s="58">
        <v>1811.1592200999999</v>
      </c>
    </row>
    <row r="212" spans="1:25" s="59" customFormat="1" ht="15.75" x14ac:dyDescent="0.3">
      <c r="A212" s="57" t="s">
        <v>149</v>
      </c>
      <c r="B212" s="58">
        <v>1807.7092987800002</v>
      </c>
      <c r="C212" s="58">
        <v>1918.7328945200002</v>
      </c>
      <c r="D212" s="58">
        <v>2068.9235516499998</v>
      </c>
      <c r="E212" s="58">
        <v>2104.8811334299999</v>
      </c>
      <c r="F212" s="58">
        <v>2103.0989745400002</v>
      </c>
      <c r="G212" s="58">
        <v>2104.3567966800001</v>
      </c>
      <c r="H212" s="58">
        <v>2098.6376297299998</v>
      </c>
      <c r="I212" s="58">
        <v>1902.19181497</v>
      </c>
      <c r="J212" s="58">
        <v>1798.3701194599998</v>
      </c>
      <c r="K212" s="58">
        <v>1711.68732976</v>
      </c>
      <c r="L212" s="58">
        <v>1656.10610365</v>
      </c>
      <c r="M212" s="58">
        <v>1620.68959937</v>
      </c>
      <c r="N212" s="58">
        <v>1613.1364174</v>
      </c>
      <c r="O212" s="58">
        <v>1577.5151316299998</v>
      </c>
      <c r="P212" s="58">
        <v>1408.6948600599999</v>
      </c>
      <c r="Q212" s="58">
        <v>1380.1168868999998</v>
      </c>
      <c r="R212" s="58">
        <v>1372.61254095</v>
      </c>
      <c r="S212" s="58">
        <v>1373.0474032000002</v>
      </c>
      <c r="T212" s="58">
        <v>1404.4112343199999</v>
      </c>
      <c r="U212" s="58">
        <v>1471.0449657200002</v>
      </c>
      <c r="V212" s="58">
        <v>1661.4637743600001</v>
      </c>
      <c r="W212" s="58">
        <v>1636.4393364799998</v>
      </c>
      <c r="X212" s="58">
        <v>1674.8393822799999</v>
      </c>
      <c r="Y212" s="58">
        <v>1750.11632233</v>
      </c>
    </row>
    <row r="213" spans="1:25" s="59" customFormat="1" ht="15.75" x14ac:dyDescent="0.3">
      <c r="A213" s="57" t="s">
        <v>150</v>
      </c>
      <c r="B213" s="58">
        <v>1767.5924854999998</v>
      </c>
      <c r="C213" s="58">
        <v>1854.4336042899999</v>
      </c>
      <c r="D213" s="58">
        <v>2026.6208544699998</v>
      </c>
      <c r="E213" s="58">
        <v>2095.72524957</v>
      </c>
      <c r="F213" s="58">
        <v>2100.6961031199999</v>
      </c>
      <c r="G213" s="58">
        <v>2094.9390206399999</v>
      </c>
      <c r="H213" s="58">
        <v>1939.4735569899999</v>
      </c>
      <c r="I213" s="58">
        <v>1883.1765561000002</v>
      </c>
      <c r="J213" s="58">
        <v>1779.8370800900002</v>
      </c>
      <c r="K213" s="58">
        <v>1701.4648503600001</v>
      </c>
      <c r="L213" s="58">
        <v>1657.5582510899999</v>
      </c>
      <c r="M213" s="58">
        <v>1625.6268841299998</v>
      </c>
      <c r="N213" s="58">
        <v>1618.77417182</v>
      </c>
      <c r="O213" s="58">
        <v>1625.7165292200002</v>
      </c>
      <c r="P213" s="58">
        <v>1628.5128147700002</v>
      </c>
      <c r="Q213" s="58">
        <v>1607.96729418</v>
      </c>
      <c r="R213" s="58">
        <v>1597.0048258699999</v>
      </c>
      <c r="S213" s="58">
        <v>1598.2341950800001</v>
      </c>
      <c r="T213" s="58">
        <v>1627.2019852399999</v>
      </c>
      <c r="U213" s="58">
        <v>1633.9318599100002</v>
      </c>
      <c r="V213" s="58">
        <v>1454.4168546400001</v>
      </c>
      <c r="W213" s="58">
        <v>1276.86710773</v>
      </c>
      <c r="X213" s="58">
        <v>1295.92840763</v>
      </c>
      <c r="Y213" s="58">
        <v>1340.8409242100001</v>
      </c>
    </row>
    <row r="214" spans="1:25" s="59" customFormat="1" ht="15.75" x14ac:dyDescent="0.3">
      <c r="A214" s="57" t="s">
        <v>151</v>
      </c>
      <c r="B214" s="58">
        <v>1407.7765461700001</v>
      </c>
      <c r="C214" s="58">
        <v>1616.7063034100001</v>
      </c>
      <c r="D214" s="58">
        <v>1939.8535637300001</v>
      </c>
      <c r="E214" s="58">
        <v>2046.6989997599999</v>
      </c>
      <c r="F214" s="58">
        <v>2087.5399278899999</v>
      </c>
      <c r="G214" s="58">
        <v>2133.2084096499998</v>
      </c>
      <c r="H214" s="58">
        <v>1981.0072473099999</v>
      </c>
      <c r="I214" s="58">
        <v>1872.0347811000001</v>
      </c>
      <c r="J214" s="58">
        <v>1812.0524332099999</v>
      </c>
      <c r="K214" s="58">
        <v>1769.2826531699998</v>
      </c>
      <c r="L214" s="58">
        <v>1749.4614102700002</v>
      </c>
      <c r="M214" s="58">
        <v>1747.37316624</v>
      </c>
      <c r="N214" s="58">
        <v>1749.6258286799998</v>
      </c>
      <c r="O214" s="58">
        <v>1742.0584515400001</v>
      </c>
      <c r="P214" s="58">
        <v>1750.0194660399998</v>
      </c>
      <c r="Q214" s="58">
        <v>1725.4671331499999</v>
      </c>
      <c r="R214" s="58">
        <v>1720.4818231600002</v>
      </c>
      <c r="S214" s="58">
        <v>1841.12719664</v>
      </c>
      <c r="T214" s="58">
        <v>5178.8923012300002</v>
      </c>
      <c r="U214" s="58">
        <v>1961.0198517099998</v>
      </c>
      <c r="V214" s="58">
        <v>1874.3701563999998</v>
      </c>
      <c r="W214" s="58">
        <v>1749.4773618499999</v>
      </c>
      <c r="X214" s="58">
        <v>1784.2912369999999</v>
      </c>
      <c r="Y214" s="58">
        <v>1865.7378893499999</v>
      </c>
    </row>
    <row r="215" spans="1:25" s="59" customFormat="1" ht="15.75" x14ac:dyDescent="0.3">
      <c r="A215" s="57" t="s">
        <v>152</v>
      </c>
      <c r="B215" s="58">
        <v>1808.68812811</v>
      </c>
      <c r="C215" s="58">
        <v>1844.75609932</v>
      </c>
      <c r="D215" s="58">
        <v>2012.1134685799998</v>
      </c>
      <c r="E215" s="58">
        <v>2117.6870180800001</v>
      </c>
      <c r="F215" s="58">
        <v>2127.7760746600002</v>
      </c>
      <c r="G215" s="58">
        <v>2138.3992538699999</v>
      </c>
      <c r="H215" s="58">
        <v>1933.9020215300002</v>
      </c>
      <c r="I215" s="58">
        <v>1857.2537283800002</v>
      </c>
      <c r="J215" s="58">
        <v>1763.9089916100002</v>
      </c>
      <c r="K215" s="58">
        <v>1706.7553506999998</v>
      </c>
      <c r="L215" s="58">
        <v>1693.8432294499999</v>
      </c>
      <c r="M215" s="58">
        <v>1677.43534731</v>
      </c>
      <c r="N215" s="58">
        <v>1683.9996609700001</v>
      </c>
      <c r="O215" s="58">
        <v>1682.3938290400001</v>
      </c>
      <c r="P215" s="58">
        <v>1679.0762288000001</v>
      </c>
      <c r="Q215" s="58">
        <v>1655.27075165</v>
      </c>
      <c r="R215" s="58">
        <v>1660.3418188199998</v>
      </c>
      <c r="S215" s="58">
        <v>1663.1961510599999</v>
      </c>
      <c r="T215" s="58">
        <v>1683.9630848900001</v>
      </c>
      <c r="U215" s="58">
        <v>1708.47354804</v>
      </c>
      <c r="V215" s="58">
        <v>1708.8910577299998</v>
      </c>
      <c r="W215" s="58">
        <v>1689.0540780199999</v>
      </c>
      <c r="X215" s="58">
        <v>1727.23966621</v>
      </c>
      <c r="Y215" s="58">
        <v>1800.32961368</v>
      </c>
    </row>
    <row r="216" spans="1:25" s="59" customFormat="1" ht="15.75" x14ac:dyDescent="0.3">
      <c r="A216" s="57" t="s">
        <v>153</v>
      </c>
      <c r="B216" s="58">
        <v>1909.94542387</v>
      </c>
      <c r="C216" s="58">
        <v>1956.8687736400002</v>
      </c>
      <c r="D216" s="58">
        <v>2050.3205402799999</v>
      </c>
      <c r="E216" s="58">
        <v>2087.2472347899998</v>
      </c>
      <c r="F216" s="58">
        <v>2084.6933817700001</v>
      </c>
      <c r="G216" s="58">
        <v>2078.1265882600001</v>
      </c>
      <c r="H216" s="58">
        <v>1967.40123885</v>
      </c>
      <c r="I216" s="58">
        <v>1869.73489268</v>
      </c>
      <c r="J216" s="58">
        <v>1786.19847785</v>
      </c>
      <c r="K216" s="58">
        <v>1713.6740971600002</v>
      </c>
      <c r="L216" s="58">
        <v>1684.1275004700001</v>
      </c>
      <c r="M216" s="58">
        <v>1679.14685938</v>
      </c>
      <c r="N216" s="58">
        <v>1674.3898200399999</v>
      </c>
      <c r="O216" s="58">
        <v>1680.4879621999999</v>
      </c>
      <c r="P216" s="58">
        <v>1671.5986827199999</v>
      </c>
      <c r="Q216" s="58">
        <v>1674.79695644</v>
      </c>
      <c r="R216" s="58">
        <v>1691.1123940399998</v>
      </c>
      <c r="S216" s="58">
        <v>1697.40911031</v>
      </c>
      <c r="T216" s="58">
        <v>1732.1369728</v>
      </c>
      <c r="U216" s="58">
        <v>1731.0589618899999</v>
      </c>
      <c r="V216" s="58">
        <v>1743.44943048</v>
      </c>
      <c r="W216" s="58">
        <v>1731.7093579799998</v>
      </c>
      <c r="X216" s="58">
        <v>1774.0383585200002</v>
      </c>
      <c r="Y216" s="58">
        <v>1862.56980802</v>
      </c>
    </row>
    <row r="217" spans="1:25" s="59" customFormat="1" ht="15.75" x14ac:dyDescent="0.3">
      <c r="A217" s="57" t="s">
        <v>154</v>
      </c>
      <c r="B217" s="58">
        <v>1869.5072255999999</v>
      </c>
      <c r="C217" s="58">
        <v>1958.04550178</v>
      </c>
      <c r="D217" s="58">
        <v>2073.8629992699998</v>
      </c>
      <c r="E217" s="58">
        <v>2082.7438412900001</v>
      </c>
      <c r="F217" s="58">
        <v>2077.58104091</v>
      </c>
      <c r="G217" s="58">
        <v>2092.8287629800002</v>
      </c>
      <c r="H217" s="58">
        <v>1894.52375523</v>
      </c>
      <c r="I217" s="58">
        <v>1805.3811337100001</v>
      </c>
      <c r="J217" s="58">
        <v>1691.67029125</v>
      </c>
      <c r="K217" s="58">
        <v>1653.0895806600001</v>
      </c>
      <c r="L217" s="58">
        <v>1613.5383712399998</v>
      </c>
      <c r="M217" s="58">
        <v>1591.61358926</v>
      </c>
      <c r="N217" s="58">
        <v>1585.3223269099999</v>
      </c>
      <c r="O217" s="58">
        <v>1591.1753829600002</v>
      </c>
      <c r="P217" s="58">
        <v>1603.40083998</v>
      </c>
      <c r="Q217" s="58">
        <v>1605.5765180499998</v>
      </c>
      <c r="R217" s="58">
        <v>1609.1013866600001</v>
      </c>
      <c r="S217" s="58">
        <v>1612.37018188</v>
      </c>
      <c r="T217" s="58">
        <v>1612.4552050699999</v>
      </c>
      <c r="U217" s="58">
        <v>1637.2051739499998</v>
      </c>
      <c r="V217" s="58">
        <v>1638.0730718300001</v>
      </c>
      <c r="W217" s="58">
        <v>1644.22810884</v>
      </c>
      <c r="X217" s="58">
        <v>1723.2091731400001</v>
      </c>
      <c r="Y217" s="58">
        <v>1816.08553631</v>
      </c>
    </row>
    <row r="218" spans="1:25" s="59" customFormat="1" ht="15.75" x14ac:dyDescent="0.3">
      <c r="A218" s="57" t="s">
        <v>155</v>
      </c>
      <c r="B218" s="58">
        <v>1849.5387308700001</v>
      </c>
      <c r="C218" s="58">
        <v>1943.5475555100002</v>
      </c>
      <c r="D218" s="58">
        <v>2052.8592167900001</v>
      </c>
      <c r="E218" s="58">
        <v>2052.77818505</v>
      </c>
      <c r="F218" s="58">
        <v>2071.9566869599998</v>
      </c>
      <c r="G218" s="58">
        <v>2078.9553359900001</v>
      </c>
      <c r="H218" s="58">
        <v>1922.6306300299998</v>
      </c>
      <c r="I218" s="58">
        <v>1818.7844230999999</v>
      </c>
      <c r="J218" s="58">
        <v>1708.4809776799998</v>
      </c>
      <c r="K218" s="58">
        <v>1632.65389478</v>
      </c>
      <c r="L218" s="58">
        <v>1585.0281538600002</v>
      </c>
      <c r="M218" s="58">
        <v>1582.7968824499999</v>
      </c>
      <c r="N218" s="58">
        <v>1585.9701270800001</v>
      </c>
      <c r="O218" s="58">
        <v>1582.59433236</v>
      </c>
      <c r="P218" s="58">
        <v>1568.0678133699998</v>
      </c>
      <c r="Q218" s="58">
        <v>1578.0899339299999</v>
      </c>
      <c r="R218" s="58">
        <v>1593.0033445999998</v>
      </c>
      <c r="S218" s="58">
        <v>1594.4033152100001</v>
      </c>
      <c r="T218" s="58">
        <v>1593.4100721099999</v>
      </c>
      <c r="U218" s="58">
        <v>1601.5697676099999</v>
      </c>
      <c r="V218" s="58">
        <v>1593.00412873</v>
      </c>
      <c r="W218" s="58">
        <v>1563.7586874200001</v>
      </c>
      <c r="X218" s="58">
        <v>1633.9191396199999</v>
      </c>
      <c r="Y218" s="58">
        <v>1803.4786473300001</v>
      </c>
    </row>
    <row r="219" spans="1:25" s="59" customFormat="1" ht="15.75" x14ac:dyDescent="0.3">
      <c r="A219" s="57" t="s">
        <v>156</v>
      </c>
      <c r="B219" s="58">
        <v>1789.8830649900001</v>
      </c>
      <c r="C219" s="58">
        <v>1857.3241891500002</v>
      </c>
      <c r="D219" s="58">
        <v>1953.8983413800001</v>
      </c>
      <c r="E219" s="58">
        <v>1942.1939318599998</v>
      </c>
      <c r="F219" s="58">
        <v>1934.5752217899999</v>
      </c>
      <c r="G219" s="58">
        <v>1930.17098063</v>
      </c>
      <c r="H219" s="58">
        <v>1870.0110661499998</v>
      </c>
      <c r="I219" s="58">
        <v>1811.9460589199998</v>
      </c>
      <c r="J219" s="58">
        <v>1684.3182303100002</v>
      </c>
      <c r="K219" s="58">
        <v>1611.7008309299999</v>
      </c>
      <c r="L219" s="58">
        <v>1550.50112863</v>
      </c>
      <c r="M219" s="58">
        <v>1535.3587109199998</v>
      </c>
      <c r="N219" s="58">
        <v>1528.3646343800001</v>
      </c>
      <c r="O219" s="58">
        <v>1535.8627961699999</v>
      </c>
      <c r="P219" s="58">
        <v>1534.0611910100001</v>
      </c>
      <c r="Q219" s="58">
        <v>1539.8955880100002</v>
      </c>
      <c r="R219" s="58">
        <v>1535.20132392</v>
      </c>
      <c r="S219" s="58">
        <v>1534.40683438</v>
      </c>
      <c r="T219" s="58">
        <v>1537.2637668299999</v>
      </c>
      <c r="U219" s="58">
        <v>1543.6777753699998</v>
      </c>
      <c r="V219" s="58">
        <v>1563.1134164300001</v>
      </c>
      <c r="W219" s="58">
        <v>1536.1329485000001</v>
      </c>
      <c r="X219" s="58">
        <v>1584.2679951599998</v>
      </c>
      <c r="Y219" s="58">
        <v>1673.4693798399999</v>
      </c>
    </row>
    <row r="220" spans="1:25" s="59" customFormat="1" ht="15.75" x14ac:dyDescent="0.3">
      <c r="A220" s="57" t="s">
        <v>157</v>
      </c>
      <c r="B220" s="58">
        <v>1940.7615215599999</v>
      </c>
      <c r="C220" s="58">
        <v>1986.8514218599998</v>
      </c>
      <c r="D220" s="58">
        <v>2098.8889252399999</v>
      </c>
      <c r="E220" s="58">
        <v>2124.73598644</v>
      </c>
      <c r="F220" s="58">
        <v>2127.6243178300001</v>
      </c>
      <c r="G220" s="58">
        <v>2117.7559703699999</v>
      </c>
      <c r="H220" s="58">
        <v>2025.1575205600002</v>
      </c>
      <c r="I220" s="58">
        <v>1982.7374215700002</v>
      </c>
      <c r="J220" s="58">
        <v>1897.3410868800001</v>
      </c>
      <c r="K220" s="58">
        <v>1809.5198022700001</v>
      </c>
      <c r="L220" s="58">
        <v>1741.2750606499999</v>
      </c>
      <c r="M220" s="58">
        <v>1725.2311452200001</v>
      </c>
      <c r="N220" s="58">
        <v>1712.35573217</v>
      </c>
      <c r="O220" s="58">
        <v>1718.4128676400001</v>
      </c>
      <c r="P220" s="58">
        <v>1724.93864682</v>
      </c>
      <c r="Q220" s="58">
        <v>1725.5280561099999</v>
      </c>
      <c r="R220" s="58">
        <v>1714.6400155599999</v>
      </c>
      <c r="S220" s="58">
        <v>1708.9045351</v>
      </c>
      <c r="T220" s="58">
        <v>1707.9878656599999</v>
      </c>
      <c r="U220" s="58">
        <v>1723.8021103400001</v>
      </c>
      <c r="V220" s="58">
        <v>1728.418177</v>
      </c>
      <c r="W220" s="58">
        <v>1698.8010154799999</v>
      </c>
      <c r="X220" s="58">
        <v>1736.09108797</v>
      </c>
      <c r="Y220" s="58">
        <v>1850.0670749599999</v>
      </c>
    </row>
    <row r="221" spans="1:25" s="59" customFormat="1" ht="15.75" x14ac:dyDescent="0.3">
      <c r="A221" s="57" t="s">
        <v>158</v>
      </c>
      <c r="B221" s="58">
        <v>1908.68213784</v>
      </c>
      <c r="C221" s="58">
        <v>2048.0901521199999</v>
      </c>
      <c r="D221" s="58">
        <v>2105.3829878900001</v>
      </c>
      <c r="E221" s="58">
        <v>2158.6061229000002</v>
      </c>
      <c r="F221" s="58">
        <v>2167.4440642099999</v>
      </c>
      <c r="G221" s="58">
        <v>2298.8191823299999</v>
      </c>
      <c r="H221" s="58">
        <v>2206.2618833000001</v>
      </c>
      <c r="I221" s="58">
        <v>2084.1577627900001</v>
      </c>
      <c r="J221" s="58">
        <v>1970.7427396600001</v>
      </c>
      <c r="K221" s="58">
        <v>1892.0164529399999</v>
      </c>
      <c r="L221" s="58">
        <v>1853.3171512600002</v>
      </c>
      <c r="M221" s="58">
        <v>1838.75733356</v>
      </c>
      <c r="N221" s="58">
        <v>1833.4533577399998</v>
      </c>
      <c r="O221" s="58">
        <v>1840.86112933</v>
      </c>
      <c r="P221" s="58">
        <v>1847.31849594</v>
      </c>
      <c r="Q221" s="58">
        <v>1848.1513218700002</v>
      </c>
      <c r="R221" s="58">
        <v>1850.9826463600002</v>
      </c>
      <c r="S221" s="58">
        <v>1853.40359764</v>
      </c>
      <c r="T221" s="58">
        <v>1848.1924408599998</v>
      </c>
      <c r="U221" s="58">
        <v>1858.6700373799999</v>
      </c>
      <c r="V221" s="58">
        <v>1862.6115802700001</v>
      </c>
      <c r="W221" s="58">
        <v>1821.6259958199998</v>
      </c>
      <c r="X221" s="58">
        <v>1874.3065466799999</v>
      </c>
      <c r="Y221" s="58">
        <v>1980.4919630300001</v>
      </c>
    </row>
    <row r="222" spans="1:25" s="59" customFormat="1" ht="15.75" x14ac:dyDescent="0.3">
      <c r="A222" s="57" t="s">
        <v>159</v>
      </c>
      <c r="B222" s="58">
        <v>1871.14640947</v>
      </c>
      <c r="C222" s="58">
        <v>1943.8068461500002</v>
      </c>
      <c r="D222" s="58">
        <v>2081.9534268900002</v>
      </c>
      <c r="E222" s="58">
        <v>2153.7109409599998</v>
      </c>
      <c r="F222" s="58">
        <v>2146.6644783000002</v>
      </c>
      <c r="G222" s="58">
        <v>2067.7780798499998</v>
      </c>
      <c r="H222" s="58">
        <v>1952.33613625</v>
      </c>
      <c r="I222" s="58">
        <v>1871.2843640199999</v>
      </c>
      <c r="J222" s="58">
        <v>1782.9175366899999</v>
      </c>
      <c r="K222" s="58">
        <v>1709.08213363</v>
      </c>
      <c r="L222" s="58">
        <v>1705.8067049000001</v>
      </c>
      <c r="M222" s="58">
        <v>1732.4069495499998</v>
      </c>
      <c r="N222" s="58">
        <v>1717.7487440099999</v>
      </c>
      <c r="O222" s="58">
        <v>1710.3962794499998</v>
      </c>
      <c r="P222" s="58">
        <v>1707.3971521200001</v>
      </c>
      <c r="Q222" s="58">
        <v>1708.49433933</v>
      </c>
      <c r="R222" s="58">
        <v>1684.9430903900002</v>
      </c>
      <c r="S222" s="58">
        <v>1684.5585193400002</v>
      </c>
      <c r="T222" s="58">
        <v>1719.0352919799998</v>
      </c>
      <c r="U222" s="58">
        <v>1710.49271275</v>
      </c>
      <c r="V222" s="58">
        <v>1684.0333988900002</v>
      </c>
      <c r="W222" s="58">
        <v>1648.55905261</v>
      </c>
      <c r="X222" s="58">
        <v>1693.8029334600001</v>
      </c>
      <c r="Y222" s="58">
        <v>1784.6532401899999</v>
      </c>
    </row>
    <row r="223" spans="1:25" s="59" customFormat="1" ht="15.75" x14ac:dyDescent="0.3">
      <c r="A223" s="57" t="s">
        <v>160</v>
      </c>
      <c r="B223" s="58">
        <v>1757.8726124899999</v>
      </c>
      <c r="C223" s="58">
        <v>1837.7163778099998</v>
      </c>
      <c r="D223" s="58">
        <v>1956.2194448400001</v>
      </c>
      <c r="E223" s="58">
        <v>1977.4242219799999</v>
      </c>
      <c r="F223" s="58">
        <v>1984.8292692999999</v>
      </c>
      <c r="G223" s="58">
        <v>1968.8663566599998</v>
      </c>
      <c r="H223" s="58">
        <v>1871.8090904199998</v>
      </c>
      <c r="I223" s="58">
        <v>1764.67711065</v>
      </c>
      <c r="J223" s="58">
        <v>1665.7836172000002</v>
      </c>
      <c r="K223" s="58">
        <v>1575.9468250499999</v>
      </c>
      <c r="L223" s="58">
        <v>1565.9275378900002</v>
      </c>
      <c r="M223" s="58">
        <v>1555.7170264000001</v>
      </c>
      <c r="N223" s="58">
        <v>1543.3620464800001</v>
      </c>
      <c r="O223" s="58">
        <v>1545.5336248600001</v>
      </c>
      <c r="P223" s="58">
        <v>1522.7061718199998</v>
      </c>
      <c r="Q223" s="58">
        <v>1491.05828015</v>
      </c>
      <c r="R223" s="58">
        <v>1501.0019139999999</v>
      </c>
      <c r="S223" s="58">
        <v>1505.6142263400002</v>
      </c>
      <c r="T223" s="58">
        <v>1536.8155726599998</v>
      </c>
      <c r="U223" s="58">
        <v>1544.7904842399998</v>
      </c>
      <c r="V223" s="58">
        <v>1555.79941865</v>
      </c>
      <c r="W223" s="58">
        <v>1534.9936578100001</v>
      </c>
      <c r="X223" s="58">
        <v>1569.13947551</v>
      </c>
      <c r="Y223" s="58">
        <v>1676.2373986299999</v>
      </c>
    </row>
    <row r="224" spans="1:25" s="59" customFormat="1" ht="15.75" x14ac:dyDescent="0.3">
      <c r="A224" s="57" t="s">
        <v>161</v>
      </c>
      <c r="B224" s="58">
        <v>1901.8335320299998</v>
      </c>
      <c r="C224" s="58">
        <v>1961.6487610999998</v>
      </c>
      <c r="D224" s="58">
        <v>2109.28321379</v>
      </c>
      <c r="E224" s="58">
        <v>2172.6220122999998</v>
      </c>
      <c r="F224" s="58">
        <v>2187.5486105199998</v>
      </c>
      <c r="G224" s="58">
        <v>2178.95185554</v>
      </c>
      <c r="H224" s="58">
        <v>1991.32711393</v>
      </c>
      <c r="I224" s="58">
        <v>1897.3377078600001</v>
      </c>
      <c r="J224" s="58">
        <v>1799.5111235899999</v>
      </c>
      <c r="K224" s="58">
        <v>1715.5158872000002</v>
      </c>
      <c r="L224" s="58">
        <v>1666.93532443</v>
      </c>
      <c r="M224" s="58">
        <v>1668.9390657899999</v>
      </c>
      <c r="N224" s="58">
        <v>1665.7701097300001</v>
      </c>
      <c r="O224" s="58">
        <v>1667.5564039300002</v>
      </c>
      <c r="P224" s="58">
        <v>1667.8230999399998</v>
      </c>
      <c r="Q224" s="58">
        <v>1639.1587957900001</v>
      </c>
      <c r="R224" s="58">
        <v>1648.2626976199999</v>
      </c>
      <c r="S224" s="58">
        <v>1652.5017505999999</v>
      </c>
      <c r="T224" s="58">
        <v>1689.8900781299999</v>
      </c>
      <c r="U224" s="58">
        <v>1704.6208633000001</v>
      </c>
      <c r="V224" s="58">
        <v>1710.6453079100002</v>
      </c>
      <c r="W224" s="58">
        <v>1676.2383868500001</v>
      </c>
      <c r="X224" s="58">
        <v>1729.9804126499998</v>
      </c>
      <c r="Y224" s="58">
        <v>1842.5279378199998</v>
      </c>
    </row>
    <row r="225" spans="1:26" s="59" customFormat="1" ht="15.75" x14ac:dyDescent="0.3">
      <c r="A225" s="57" t="s">
        <v>162</v>
      </c>
      <c r="B225" s="58">
        <v>1934.8446403899998</v>
      </c>
      <c r="C225" s="58">
        <v>2000.5528756099998</v>
      </c>
      <c r="D225" s="58">
        <v>2149.18674904</v>
      </c>
      <c r="E225" s="58">
        <v>2231.3288329400002</v>
      </c>
      <c r="F225" s="58">
        <v>2234.5030052000002</v>
      </c>
      <c r="G225" s="58">
        <v>2240.3562833599999</v>
      </c>
      <c r="H225" s="58">
        <v>2048.1951729799998</v>
      </c>
      <c r="I225" s="58">
        <v>1950.7428327600001</v>
      </c>
      <c r="J225" s="58">
        <v>1846.4297159299999</v>
      </c>
      <c r="K225" s="58">
        <v>1765.2938028899998</v>
      </c>
      <c r="L225" s="58">
        <v>1717.2493606500002</v>
      </c>
      <c r="M225" s="58">
        <v>1710.5526763799999</v>
      </c>
      <c r="N225" s="58">
        <v>1717.3209821099999</v>
      </c>
      <c r="O225" s="58">
        <v>1718.8390702000002</v>
      </c>
      <c r="P225" s="58">
        <v>1700.16502868</v>
      </c>
      <c r="Q225" s="58">
        <v>1707.45005236</v>
      </c>
      <c r="R225" s="58">
        <v>1843.8308670699998</v>
      </c>
      <c r="S225" s="58">
        <v>1902.4367555200001</v>
      </c>
      <c r="T225" s="58">
        <v>1859.1881708699998</v>
      </c>
      <c r="U225" s="58">
        <v>1763.7866792999998</v>
      </c>
      <c r="V225" s="58">
        <v>1751.5407847299998</v>
      </c>
      <c r="W225" s="58">
        <v>1729.0717976699998</v>
      </c>
      <c r="X225" s="58">
        <v>1771.7270516899998</v>
      </c>
      <c r="Y225" s="58">
        <v>1969.2485323800001</v>
      </c>
    </row>
    <row r="226" spans="1:26" s="59" customFormat="1" ht="15.75" x14ac:dyDescent="0.3">
      <c r="A226" s="57" t="s">
        <v>163</v>
      </c>
      <c r="B226" s="58">
        <v>1925.65420374</v>
      </c>
      <c r="C226" s="58">
        <v>1947.38067649</v>
      </c>
      <c r="D226" s="58">
        <v>2113.66219877</v>
      </c>
      <c r="E226" s="58">
        <v>2117.3454995399998</v>
      </c>
      <c r="F226" s="58">
        <v>2135.4302576599998</v>
      </c>
      <c r="G226" s="58">
        <v>2113.4411330799999</v>
      </c>
      <c r="H226" s="58">
        <v>2053.0626461500001</v>
      </c>
      <c r="I226" s="58">
        <v>1842.09617063</v>
      </c>
      <c r="J226" s="58">
        <v>1736.7493168800002</v>
      </c>
      <c r="K226" s="58">
        <v>1643.9993678599999</v>
      </c>
      <c r="L226" s="58">
        <v>1586.9373421999999</v>
      </c>
      <c r="M226" s="58">
        <v>1590.12366376</v>
      </c>
      <c r="N226" s="58">
        <v>1599.5146365000001</v>
      </c>
      <c r="O226" s="58">
        <v>1606.2411180099998</v>
      </c>
      <c r="P226" s="58">
        <v>1610.99588515</v>
      </c>
      <c r="Q226" s="58">
        <v>1609.5783440700002</v>
      </c>
      <c r="R226" s="58">
        <v>1601.9940661099999</v>
      </c>
      <c r="S226" s="58">
        <v>1604.0445922899999</v>
      </c>
      <c r="T226" s="58">
        <v>1612.2881606599999</v>
      </c>
      <c r="U226" s="58">
        <v>1635.97344931</v>
      </c>
      <c r="V226" s="58">
        <v>1619.8069602999999</v>
      </c>
      <c r="W226" s="58">
        <v>1651.4505248800001</v>
      </c>
      <c r="X226" s="58">
        <v>1715.9362882199998</v>
      </c>
      <c r="Y226" s="58">
        <v>1815.15075785</v>
      </c>
    </row>
    <row r="227" spans="1:26" s="59" customFormat="1" ht="15.75" x14ac:dyDescent="0.3">
      <c r="A227" s="57" t="s">
        <v>164</v>
      </c>
      <c r="B227" s="58">
        <v>1912.4958285900002</v>
      </c>
      <c r="C227" s="58">
        <v>2033.75639675</v>
      </c>
      <c r="D227" s="58">
        <v>2051.38120798</v>
      </c>
      <c r="E227" s="58">
        <v>2117.1435909699999</v>
      </c>
      <c r="F227" s="58">
        <v>2130.97257829</v>
      </c>
      <c r="G227" s="58">
        <v>2123.6153923900001</v>
      </c>
      <c r="H227" s="58">
        <v>2107.0744184999999</v>
      </c>
      <c r="I227" s="58">
        <v>1949.46281645</v>
      </c>
      <c r="J227" s="58">
        <v>1852.7674852099999</v>
      </c>
      <c r="K227" s="58">
        <v>1637.09616615</v>
      </c>
      <c r="L227" s="58">
        <v>1613.8355741999999</v>
      </c>
      <c r="M227" s="58">
        <v>1644.0904388200001</v>
      </c>
      <c r="N227" s="58">
        <v>1684.5126920900002</v>
      </c>
      <c r="O227" s="58">
        <v>1700.9320048200002</v>
      </c>
      <c r="P227" s="58">
        <v>1725.5443916999998</v>
      </c>
      <c r="Q227" s="58">
        <v>1728.91116547</v>
      </c>
      <c r="R227" s="58">
        <v>1718.7489445000001</v>
      </c>
      <c r="S227" s="58">
        <v>1717.01941678</v>
      </c>
      <c r="T227" s="58">
        <v>1707.25297731</v>
      </c>
      <c r="U227" s="58">
        <v>1711.9872908900002</v>
      </c>
      <c r="V227" s="58">
        <v>1706.5390281300001</v>
      </c>
      <c r="W227" s="58">
        <v>1681.2144916799998</v>
      </c>
      <c r="X227" s="58">
        <v>1747.2862156800002</v>
      </c>
      <c r="Y227" s="58">
        <v>1847.7895972900001</v>
      </c>
    </row>
    <row r="228" spans="1:26" s="59" customFormat="1" ht="15.75" x14ac:dyDescent="0.3">
      <c r="A228" s="57" t="s">
        <v>165</v>
      </c>
      <c r="B228" s="58">
        <v>1890.0157056100002</v>
      </c>
      <c r="C228" s="58">
        <v>1968.4113473399998</v>
      </c>
      <c r="D228" s="58">
        <v>2114.3410474000002</v>
      </c>
      <c r="E228" s="58">
        <v>2147.3510078499999</v>
      </c>
      <c r="F228" s="58">
        <v>2148.9638784600002</v>
      </c>
      <c r="G228" s="58">
        <v>2160.2796876399998</v>
      </c>
      <c r="H228" s="58">
        <v>2192.1296656599998</v>
      </c>
      <c r="I228" s="58">
        <v>1910.2018265800002</v>
      </c>
      <c r="J228" s="58">
        <v>1830.6709289400001</v>
      </c>
      <c r="K228" s="58">
        <v>1811.1649493599998</v>
      </c>
      <c r="L228" s="58">
        <v>1767.0400351600001</v>
      </c>
      <c r="M228" s="58">
        <v>1756.5805872299998</v>
      </c>
      <c r="N228" s="58">
        <v>1745.4149449500001</v>
      </c>
      <c r="O228" s="58">
        <v>1739.7882432199999</v>
      </c>
      <c r="P228" s="58">
        <v>1745.5410083100001</v>
      </c>
      <c r="Q228" s="58">
        <v>1713.1569588500001</v>
      </c>
      <c r="R228" s="58">
        <v>1719.9122824900001</v>
      </c>
      <c r="S228" s="58">
        <v>1736.7015273900001</v>
      </c>
      <c r="T228" s="58">
        <v>1765.9267107699998</v>
      </c>
      <c r="U228" s="58">
        <v>1797.6548542400001</v>
      </c>
      <c r="V228" s="58">
        <v>1794.6566526900001</v>
      </c>
      <c r="W228" s="58">
        <v>1756.8668536499999</v>
      </c>
      <c r="X228" s="58">
        <v>1830.6173944399998</v>
      </c>
      <c r="Y228" s="58">
        <v>1962.56461786</v>
      </c>
    </row>
    <row r="229" spans="1:26" s="32" customFormat="1" x14ac:dyDescent="0.2">
      <c r="A229" s="69"/>
      <c r="B229" s="70"/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60"/>
    </row>
    <row r="230" spans="1:26" s="72" customFormat="1" ht="13.5" x14ac:dyDescent="0.25">
      <c r="A230" s="161" t="s">
        <v>69</v>
      </c>
      <c r="B230" s="198" t="s">
        <v>95</v>
      </c>
      <c r="C230" s="171"/>
      <c r="D230" s="171"/>
      <c r="E230" s="171"/>
      <c r="F230" s="171"/>
      <c r="G230" s="171"/>
      <c r="H230" s="171"/>
      <c r="I230" s="171"/>
      <c r="J230" s="171"/>
      <c r="K230" s="171"/>
      <c r="L230" s="171"/>
      <c r="M230" s="171"/>
      <c r="N230" s="171"/>
      <c r="O230" s="171"/>
      <c r="P230" s="171"/>
      <c r="Q230" s="171"/>
      <c r="R230" s="171"/>
      <c r="S230" s="171"/>
      <c r="T230" s="171"/>
      <c r="U230" s="171"/>
      <c r="V230" s="171"/>
      <c r="W230" s="171"/>
      <c r="X230" s="171"/>
      <c r="Y230" s="172"/>
    </row>
    <row r="231" spans="1:26" s="72" customFormat="1" ht="15.75" customHeight="1" x14ac:dyDescent="0.25">
      <c r="A231" s="162"/>
      <c r="B231" s="95" t="s">
        <v>71</v>
      </c>
      <c r="C231" s="96" t="s">
        <v>72</v>
      </c>
      <c r="D231" s="97" t="s">
        <v>73</v>
      </c>
      <c r="E231" s="96" t="s">
        <v>74</v>
      </c>
      <c r="F231" s="96" t="s">
        <v>75</v>
      </c>
      <c r="G231" s="96" t="s">
        <v>76</v>
      </c>
      <c r="H231" s="96" t="s">
        <v>77</v>
      </c>
      <c r="I231" s="96" t="s">
        <v>78</v>
      </c>
      <c r="J231" s="96" t="s">
        <v>79</v>
      </c>
      <c r="K231" s="95" t="s">
        <v>80</v>
      </c>
      <c r="L231" s="96" t="s">
        <v>81</v>
      </c>
      <c r="M231" s="98" t="s">
        <v>82</v>
      </c>
      <c r="N231" s="95" t="s">
        <v>83</v>
      </c>
      <c r="O231" s="96" t="s">
        <v>84</v>
      </c>
      <c r="P231" s="98" t="s">
        <v>85</v>
      </c>
      <c r="Q231" s="97" t="s">
        <v>86</v>
      </c>
      <c r="R231" s="96" t="s">
        <v>87</v>
      </c>
      <c r="S231" s="97" t="s">
        <v>88</v>
      </c>
      <c r="T231" s="96" t="s">
        <v>89</v>
      </c>
      <c r="U231" s="97" t="s">
        <v>90</v>
      </c>
      <c r="V231" s="96" t="s">
        <v>91</v>
      </c>
      <c r="W231" s="97" t="s">
        <v>92</v>
      </c>
      <c r="X231" s="96" t="s">
        <v>93</v>
      </c>
      <c r="Y231" s="96" t="s">
        <v>94</v>
      </c>
    </row>
    <row r="232" spans="1:26" s="32" customFormat="1" ht="15" customHeight="1" x14ac:dyDescent="0.2">
      <c r="A232" s="55" t="s">
        <v>135</v>
      </c>
      <c r="B232" s="56">
        <v>2087.2875340999999</v>
      </c>
      <c r="C232" s="65">
        <v>2170.8963165700002</v>
      </c>
      <c r="D232" s="65">
        <v>2202.4244308100001</v>
      </c>
      <c r="E232" s="65">
        <v>2198.96270968</v>
      </c>
      <c r="F232" s="65">
        <v>2200.33298745</v>
      </c>
      <c r="G232" s="65">
        <v>2202.0192252100001</v>
      </c>
      <c r="H232" s="65">
        <v>2207.5239405699999</v>
      </c>
      <c r="I232" s="65">
        <v>2102.2645045099998</v>
      </c>
      <c r="J232" s="65">
        <v>1981.6611885900002</v>
      </c>
      <c r="K232" s="65">
        <v>1911.6835461999999</v>
      </c>
      <c r="L232" s="65">
        <v>1867.7491908399998</v>
      </c>
      <c r="M232" s="65">
        <v>1842.9139338300001</v>
      </c>
      <c r="N232" s="65">
        <v>1832.25184416</v>
      </c>
      <c r="O232" s="65">
        <v>1843.6332059900001</v>
      </c>
      <c r="P232" s="65">
        <v>1852.5845446600001</v>
      </c>
      <c r="Q232" s="65">
        <v>1850.7579615199998</v>
      </c>
      <c r="R232" s="65">
        <v>2040.9176063999998</v>
      </c>
      <c r="S232" s="65">
        <v>1994.2826804599999</v>
      </c>
      <c r="T232" s="65">
        <v>1932.8342641700001</v>
      </c>
      <c r="U232" s="65">
        <v>1862.57556961</v>
      </c>
      <c r="V232" s="65">
        <v>1873.8407131099998</v>
      </c>
      <c r="W232" s="65">
        <v>1849.8685269699999</v>
      </c>
      <c r="X232" s="65">
        <v>1896.3905858799999</v>
      </c>
      <c r="Y232" s="65">
        <v>1967.7844700699998</v>
      </c>
    </row>
    <row r="233" spans="1:26" s="59" customFormat="1" ht="15.75" x14ac:dyDescent="0.3">
      <c r="A233" s="57" t="s">
        <v>136</v>
      </c>
      <c r="B233" s="58">
        <v>1862.9875899200001</v>
      </c>
      <c r="C233" s="58">
        <v>1929.2599710899999</v>
      </c>
      <c r="D233" s="58">
        <v>1984.3419422399998</v>
      </c>
      <c r="E233" s="58">
        <v>2017.00686228</v>
      </c>
      <c r="F233" s="58">
        <v>2008.64769832</v>
      </c>
      <c r="G233" s="58">
        <v>1981.96808745</v>
      </c>
      <c r="H233" s="58">
        <v>2012.1416307199997</v>
      </c>
      <c r="I233" s="58">
        <v>1995.6657875299998</v>
      </c>
      <c r="J233" s="58">
        <v>1896.8960006500001</v>
      </c>
      <c r="K233" s="58">
        <v>1837.6199535000001</v>
      </c>
      <c r="L233" s="58">
        <v>1781.67530627</v>
      </c>
      <c r="M233" s="58">
        <v>1754.0400388200001</v>
      </c>
      <c r="N233" s="58">
        <v>1739.46596843</v>
      </c>
      <c r="O233" s="58">
        <v>1742.2869964900001</v>
      </c>
      <c r="P233" s="58">
        <v>1758.62043481</v>
      </c>
      <c r="Q233" s="58">
        <v>1755.5079871899998</v>
      </c>
      <c r="R233" s="58">
        <v>1753.88944674</v>
      </c>
      <c r="S233" s="58">
        <v>1758.2339356799998</v>
      </c>
      <c r="T233" s="58">
        <v>1750.0828096999999</v>
      </c>
      <c r="U233" s="58">
        <v>1760.11244876</v>
      </c>
      <c r="V233" s="58">
        <v>1764.5827968200001</v>
      </c>
      <c r="W233" s="58">
        <v>1744.66906543</v>
      </c>
      <c r="X233" s="58">
        <v>1777.1747077199998</v>
      </c>
      <c r="Y233" s="58">
        <v>1866.4135792699999</v>
      </c>
    </row>
    <row r="234" spans="1:26" s="59" customFormat="1" ht="15.75" x14ac:dyDescent="0.3">
      <c r="A234" s="57" t="s">
        <v>137</v>
      </c>
      <c r="B234" s="58">
        <v>1987.2469443599998</v>
      </c>
      <c r="C234" s="58">
        <v>2055.0481772399999</v>
      </c>
      <c r="D234" s="58">
        <v>2093.7198955899999</v>
      </c>
      <c r="E234" s="58">
        <v>2121.01453765</v>
      </c>
      <c r="F234" s="58">
        <v>2122.5523523399997</v>
      </c>
      <c r="G234" s="58">
        <v>2110.2850731099998</v>
      </c>
      <c r="H234" s="58">
        <v>2029.43373084</v>
      </c>
      <c r="I234" s="58">
        <v>1920.7477845600001</v>
      </c>
      <c r="J234" s="58">
        <v>1833.5225760899998</v>
      </c>
      <c r="K234" s="58">
        <v>1763.8253406399999</v>
      </c>
      <c r="L234" s="58">
        <v>1787.9038743000001</v>
      </c>
      <c r="M234" s="58">
        <v>1770.25067859</v>
      </c>
      <c r="N234" s="58">
        <v>1771.0087181600002</v>
      </c>
      <c r="O234" s="58">
        <v>1767.5633920400001</v>
      </c>
      <c r="P234" s="58">
        <v>1774.4082420099999</v>
      </c>
      <c r="Q234" s="58">
        <v>1794.7537969300001</v>
      </c>
      <c r="R234" s="58">
        <v>1805.2554218300002</v>
      </c>
      <c r="S234" s="58">
        <v>1808.2226579600001</v>
      </c>
      <c r="T234" s="58">
        <v>1824.68346939</v>
      </c>
      <c r="U234" s="58">
        <v>1838.4403707500001</v>
      </c>
      <c r="V234" s="58">
        <v>1834.9492901399999</v>
      </c>
      <c r="W234" s="58">
        <v>1835.3368317899999</v>
      </c>
      <c r="X234" s="58">
        <v>1865.2620319500002</v>
      </c>
      <c r="Y234" s="58">
        <v>1944.1389459900001</v>
      </c>
    </row>
    <row r="235" spans="1:26" s="59" customFormat="1" ht="15.75" x14ac:dyDescent="0.3">
      <c r="A235" s="57" t="s">
        <v>138</v>
      </c>
      <c r="B235" s="58">
        <v>2098.0240960299998</v>
      </c>
      <c r="C235" s="58">
        <v>2164.8026640600001</v>
      </c>
      <c r="D235" s="58">
        <v>2175.5867596200001</v>
      </c>
      <c r="E235" s="58">
        <v>2191.6567817599998</v>
      </c>
      <c r="F235" s="58">
        <v>2184.6256888899998</v>
      </c>
      <c r="G235" s="58">
        <v>2129.7623466499999</v>
      </c>
      <c r="H235" s="58">
        <v>2096.5467849699999</v>
      </c>
      <c r="I235" s="58">
        <v>1994.9112559199998</v>
      </c>
      <c r="J235" s="58">
        <v>1902.3203053399998</v>
      </c>
      <c r="K235" s="58">
        <v>1892.2172911500002</v>
      </c>
      <c r="L235" s="58">
        <v>1926.0522224599999</v>
      </c>
      <c r="M235" s="58">
        <v>1847.36416366</v>
      </c>
      <c r="N235" s="58">
        <v>1861.6807882899998</v>
      </c>
      <c r="O235" s="58">
        <v>1855.02737802</v>
      </c>
      <c r="P235" s="58">
        <v>1856.4725965899997</v>
      </c>
      <c r="Q235" s="58">
        <v>1859.2224885299997</v>
      </c>
      <c r="R235" s="58">
        <v>1859.0426278899999</v>
      </c>
      <c r="S235" s="58">
        <v>1866.0567444499998</v>
      </c>
      <c r="T235" s="58">
        <v>1864.4777104999998</v>
      </c>
      <c r="U235" s="58">
        <v>1907.4815083600001</v>
      </c>
      <c r="V235" s="58">
        <v>1853.9691542199998</v>
      </c>
      <c r="W235" s="58">
        <v>1828.23302655</v>
      </c>
      <c r="X235" s="58">
        <v>1873.3884536199998</v>
      </c>
      <c r="Y235" s="58">
        <v>1931.9965747199999</v>
      </c>
    </row>
    <row r="236" spans="1:26" s="59" customFormat="1" ht="15.75" x14ac:dyDescent="0.3">
      <c r="A236" s="57" t="s">
        <v>139</v>
      </c>
      <c r="B236" s="58">
        <v>1872.35241335</v>
      </c>
      <c r="C236" s="58">
        <v>1928.2860464099999</v>
      </c>
      <c r="D236" s="58">
        <v>2032.4563444599999</v>
      </c>
      <c r="E236" s="58">
        <v>2034.8553482500001</v>
      </c>
      <c r="F236" s="58">
        <v>2030.9588865699998</v>
      </c>
      <c r="G236" s="58">
        <v>2025.7905798299998</v>
      </c>
      <c r="H236" s="58">
        <v>1980.8272641399999</v>
      </c>
      <c r="I236" s="58">
        <v>1924.2204153100001</v>
      </c>
      <c r="J236" s="58">
        <v>1847.3387999199999</v>
      </c>
      <c r="K236" s="58">
        <v>1783.7874479399998</v>
      </c>
      <c r="L236" s="58">
        <v>1748.4341553300001</v>
      </c>
      <c r="M236" s="58">
        <v>1730.2072383300001</v>
      </c>
      <c r="N236" s="58">
        <v>1774.6088703</v>
      </c>
      <c r="O236" s="58">
        <v>1779.6666447100001</v>
      </c>
      <c r="P236" s="58">
        <v>1776.6716258699998</v>
      </c>
      <c r="Q236" s="58">
        <v>1768.7955428199998</v>
      </c>
      <c r="R236" s="58">
        <v>1767.2909611599998</v>
      </c>
      <c r="S236" s="58">
        <v>1739.5729376700001</v>
      </c>
      <c r="T236" s="58">
        <v>1722.9926773900002</v>
      </c>
      <c r="U236" s="58">
        <v>1719.2302607400002</v>
      </c>
      <c r="V236" s="58">
        <v>1731.0717549999999</v>
      </c>
      <c r="W236" s="58">
        <v>1725.2075713499999</v>
      </c>
      <c r="X236" s="58">
        <v>1768.89250816</v>
      </c>
      <c r="Y236" s="58">
        <v>1849.8633484100001</v>
      </c>
    </row>
    <row r="237" spans="1:26" s="59" customFormat="1" ht="15.75" x14ac:dyDescent="0.3">
      <c r="A237" s="57" t="s">
        <v>140</v>
      </c>
      <c r="B237" s="58">
        <v>1940.8350191499999</v>
      </c>
      <c r="C237" s="58">
        <v>1989.4330120899999</v>
      </c>
      <c r="D237" s="58">
        <v>2008.45676761</v>
      </c>
      <c r="E237" s="58">
        <v>2011.4347350399999</v>
      </c>
      <c r="F237" s="58">
        <v>2002.9355568800001</v>
      </c>
      <c r="G237" s="58">
        <v>1996.42972104</v>
      </c>
      <c r="H237" s="58">
        <v>1959.8038732800001</v>
      </c>
      <c r="I237" s="58">
        <v>1864.2184402100002</v>
      </c>
      <c r="J237" s="58">
        <v>1784.90794572</v>
      </c>
      <c r="K237" s="58">
        <v>1745.6389973</v>
      </c>
      <c r="L237" s="58">
        <v>1743.6623862000001</v>
      </c>
      <c r="M237" s="58">
        <v>1759.86072689</v>
      </c>
      <c r="N237" s="58">
        <v>1762.4240378700001</v>
      </c>
      <c r="O237" s="58">
        <v>1768.0533421099999</v>
      </c>
      <c r="P237" s="58">
        <v>1777.2725517099998</v>
      </c>
      <c r="Q237" s="58">
        <v>1782.2774060299998</v>
      </c>
      <c r="R237" s="58">
        <v>1768.7796070499999</v>
      </c>
      <c r="S237" s="58">
        <v>1759.57565944</v>
      </c>
      <c r="T237" s="58">
        <v>1763.6787336799998</v>
      </c>
      <c r="U237" s="58">
        <v>1759.5660676399998</v>
      </c>
      <c r="V237" s="58">
        <v>1757.6019348499999</v>
      </c>
      <c r="W237" s="58">
        <v>1762.9756904199999</v>
      </c>
      <c r="X237" s="58">
        <v>1857.4913089400002</v>
      </c>
      <c r="Y237" s="58">
        <v>1932.30103719</v>
      </c>
    </row>
    <row r="238" spans="1:26" s="59" customFormat="1" ht="15.75" x14ac:dyDescent="0.3">
      <c r="A238" s="57" t="s">
        <v>141</v>
      </c>
      <c r="B238" s="58">
        <v>2077.6905164599998</v>
      </c>
      <c r="C238" s="58">
        <v>2182.8632892199998</v>
      </c>
      <c r="D238" s="58">
        <v>2300.3966428499998</v>
      </c>
      <c r="E238" s="58">
        <v>2334.1670653199999</v>
      </c>
      <c r="F238" s="58">
        <v>2355.23345238</v>
      </c>
      <c r="G238" s="58">
        <v>2341.8459947699998</v>
      </c>
      <c r="H238" s="58">
        <v>2308.7086431799999</v>
      </c>
      <c r="I238" s="58">
        <v>2184.1837756</v>
      </c>
      <c r="J238" s="58">
        <v>1989.1355069400001</v>
      </c>
      <c r="K238" s="58">
        <v>1946.9994954200001</v>
      </c>
      <c r="L238" s="58">
        <v>1925.8923607400002</v>
      </c>
      <c r="M238" s="58">
        <v>1842.6128815000002</v>
      </c>
      <c r="N238" s="58">
        <v>1894.7984668399999</v>
      </c>
      <c r="O238" s="58">
        <v>1893.6836721999998</v>
      </c>
      <c r="P238" s="58">
        <v>1865.3521624499999</v>
      </c>
      <c r="Q238" s="58">
        <v>1909.39959907</v>
      </c>
      <c r="R238" s="58">
        <v>1928.0552630299999</v>
      </c>
      <c r="S238" s="58">
        <v>1922.31376735</v>
      </c>
      <c r="T238" s="58">
        <v>1923.1434548100001</v>
      </c>
      <c r="U238" s="58">
        <v>1943.14331201</v>
      </c>
      <c r="V238" s="58">
        <v>1966.4808994800001</v>
      </c>
      <c r="W238" s="58">
        <v>1962.7249709500002</v>
      </c>
      <c r="X238" s="58">
        <v>2013.2976084500001</v>
      </c>
      <c r="Y238" s="58">
        <v>2204.9964662399998</v>
      </c>
    </row>
    <row r="239" spans="1:26" s="59" customFormat="1" ht="15.75" x14ac:dyDescent="0.3">
      <c r="A239" s="57" t="s">
        <v>142</v>
      </c>
      <c r="B239" s="58">
        <v>2092.6200595599998</v>
      </c>
      <c r="C239" s="58">
        <v>2197.6402019500001</v>
      </c>
      <c r="D239" s="58">
        <v>2198.07491046</v>
      </c>
      <c r="E239" s="58">
        <v>2174.3509041299999</v>
      </c>
      <c r="F239" s="58">
        <v>2171.9553323099999</v>
      </c>
      <c r="G239" s="58">
        <v>2176.8097327800001</v>
      </c>
      <c r="H239" s="58">
        <v>2135.5467943600001</v>
      </c>
      <c r="I239" s="58">
        <v>1957.9207487399999</v>
      </c>
      <c r="J239" s="58">
        <v>1899.9895412400001</v>
      </c>
      <c r="K239" s="58">
        <v>1888.8513503599997</v>
      </c>
      <c r="L239" s="58">
        <v>1875.6868969500001</v>
      </c>
      <c r="M239" s="58">
        <v>1883.6388907699998</v>
      </c>
      <c r="N239" s="58">
        <v>1858.0528712</v>
      </c>
      <c r="O239" s="58">
        <v>1865.3480063000002</v>
      </c>
      <c r="P239" s="58">
        <v>1872.8389791899999</v>
      </c>
      <c r="Q239" s="58">
        <v>1871.74839208</v>
      </c>
      <c r="R239" s="58">
        <v>1880.4966303800002</v>
      </c>
      <c r="S239" s="58">
        <v>1883.02768664</v>
      </c>
      <c r="T239" s="58">
        <v>1885.6911532999998</v>
      </c>
      <c r="U239" s="58">
        <v>1876.5243204899998</v>
      </c>
      <c r="V239" s="58">
        <v>1891.0449722399999</v>
      </c>
      <c r="W239" s="58">
        <v>1903.6135252099998</v>
      </c>
      <c r="X239" s="58">
        <v>1960.2846080599998</v>
      </c>
      <c r="Y239" s="58">
        <v>2024.0808643699997</v>
      </c>
    </row>
    <row r="240" spans="1:26" s="59" customFormat="1" ht="15.75" x14ac:dyDescent="0.3">
      <c r="A240" s="57" t="s">
        <v>143</v>
      </c>
      <c r="B240" s="58">
        <v>1980.2026452199998</v>
      </c>
      <c r="C240" s="58">
        <v>2097.4437040299999</v>
      </c>
      <c r="D240" s="58">
        <v>2172.9822137900001</v>
      </c>
      <c r="E240" s="58">
        <v>2166.4231359599999</v>
      </c>
      <c r="F240" s="58">
        <v>2161.0078886000001</v>
      </c>
      <c r="G240" s="58">
        <v>2167.8066007100001</v>
      </c>
      <c r="H240" s="58">
        <v>2195.8609647799999</v>
      </c>
      <c r="I240" s="58">
        <v>2090.0813064899999</v>
      </c>
      <c r="J240" s="58">
        <v>2001.22641337</v>
      </c>
      <c r="K240" s="58">
        <v>1895.4447214900001</v>
      </c>
      <c r="L240" s="58">
        <v>1907.0618236</v>
      </c>
      <c r="M240" s="58">
        <v>1886.7710797099999</v>
      </c>
      <c r="N240" s="58">
        <v>1873.6272470200001</v>
      </c>
      <c r="O240" s="58">
        <v>1878.3119640499999</v>
      </c>
      <c r="P240" s="58">
        <v>1888.65419544</v>
      </c>
      <c r="Q240" s="58">
        <v>1890.3666091999999</v>
      </c>
      <c r="R240" s="58">
        <v>1885.2012256600001</v>
      </c>
      <c r="S240" s="58">
        <v>1881.5192776600002</v>
      </c>
      <c r="T240" s="58">
        <v>1878.5570450300002</v>
      </c>
      <c r="U240" s="58">
        <v>1906.43969324</v>
      </c>
      <c r="V240" s="58">
        <v>1912.6815561499998</v>
      </c>
      <c r="W240" s="58">
        <v>1878.2706058999997</v>
      </c>
      <c r="X240" s="58">
        <v>1916.7283450499999</v>
      </c>
      <c r="Y240" s="58">
        <v>2009.4846834599998</v>
      </c>
    </row>
    <row r="241" spans="1:25" s="59" customFormat="1" ht="15.75" x14ac:dyDescent="0.3">
      <c r="A241" s="57" t="s">
        <v>144</v>
      </c>
      <c r="B241" s="58">
        <v>1991.6593776700001</v>
      </c>
      <c r="C241" s="58">
        <v>2072.7161509100001</v>
      </c>
      <c r="D241" s="58">
        <v>2190.2779889399999</v>
      </c>
      <c r="E241" s="58">
        <v>2211.9196673299998</v>
      </c>
      <c r="F241" s="58">
        <v>2201.9222789800001</v>
      </c>
      <c r="G241" s="58">
        <v>2206.3809378199999</v>
      </c>
      <c r="H241" s="58">
        <v>2272.29361965</v>
      </c>
      <c r="I241" s="58">
        <v>2048.3299197000001</v>
      </c>
      <c r="J241" s="58">
        <v>1954.36269808</v>
      </c>
      <c r="K241" s="58">
        <v>1926.88458739</v>
      </c>
      <c r="L241" s="58">
        <v>1883.0425122199999</v>
      </c>
      <c r="M241" s="58">
        <v>1822.4805384599999</v>
      </c>
      <c r="N241" s="58">
        <v>1822.9097785700001</v>
      </c>
      <c r="O241" s="58">
        <v>1845.7920972000002</v>
      </c>
      <c r="P241" s="58">
        <v>1944.35303987</v>
      </c>
      <c r="Q241" s="58">
        <v>2283.1831791499999</v>
      </c>
      <c r="R241" s="58">
        <v>2014.2309921000001</v>
      </c>
      <c r="S241" s="58">
        <v>1936.9932952300001</v>
      </c>
      <c r="T241" s="58">
        <v>1857.3420647299999</v>
      </c>
      <c r="U241" s="58">
        <v>1862.1281107</v>
      </c>
      <c r="V241" s="58">
        <v>1850.9402501300001</v>
      </c>
      <c r="W241" s="58">
        <v>1834.54475533</v>
      </c>
      <c r="X241" s="58">
        <v>1881.0005021399998</v>
      </c>
      <c r="Y241" s="58">
        <v>1946.66462774</v>
      </c>
    </row>
    <row r="242" spans="1:25" s="59" customFormat="1" ht="15.75" x14ac:dyDescent="0.3">
      <c r="A242" s="57" t="s">
        <v>145</v>
      </c>
      <c r="B242" s="58">
        <v>2097.9634250300001</v>
      </c>
      <c r="C242" s="58">
        <v>2168.7740323200001</v>
      </c>
      <c r="D242" s="58">
        <v>2240.60461063</v>
      </c>
      <c r="E242" s="58">
        <v>2216.6044698699998</v>
      </c>
      <c r="F242" s="58">
        <v>2217.5586604999999</v>
      </c>
      <c r="G242" s="58">
        <v>2223.6934200800001</v>
      </c>
      <c r="H242" s="58">
        <v>2276.9682872399999</v>
      </c>
      <c r="I242" s="58">
        <v>2081.0170564199998</v>
      </c>
      <c r="J242" s="58">
        <v>1966.86963096</v>
      </c>
      <c r="K242" s="58">
        <v>1917.7135623599997</v>
      </c>
      <c r="L242" s="58">
        <v>1872.0688972600001</v>
      </c>
      <c r="M242" s="58">
        <v>1861.7922324900001</v>
      </c>
      <c r="N242" s="58">
        <v>1862.5022899000001</v>
      </c>
      <c r="O242" s="58">
        <v>1854.1787188799999</v>
      </c>
      <c r="P242" s="58">
        <v>1848.9599351500001</v>
      </c>
      <c r="Q242" s="58">
        <v>1851.5106082500001</v>
      </c>
      <c r="R242" s="58">
        <v>1855.5710729100001</v>
      </c>
      <c r="S242" s="58">
        <v>2011.1368257200002</v>
      </c>
      <c r="T242" s="58">
        <v>2360.4993078100001</v>
      </c>
      <c r="U242" s="58">
        <v>2082.1846136700001</v>
      </c>
      <c r="V242" s="58">
        <v>2059.4819973799999</v>
      </c>
      <c r="W242" s="58">
        <v>1959.8659864800002</v>
      </c>
      <c r="X242" s="58">
        <v>1952.4620801199999</v>
      </c>
      <c r="Y242" s="58">
        <v>2032.6344681699998</v>
      </c>
    </row>
    <row r="243" spans="1:25" s="59" customFormat="1" ht="15.75" x14ac:dyDescent="0.3">
      <c r="A243" s="57" t="s">
        <v>146</v>
      </c>
      <c r="B243" s="58">
        <v>2096.2302407900002</v>
      </c>
      <c r="C243" s="58">
        <v>2109.1078706099997</v>
      </c>
      <c r="D243" s="58">
        <v>2166.7431453899999</v>
      </c>
      <c r="E243" s="58">
        <v>2229.3192353899999</v>
      </c>
      <c r="F243" s="58">
        <v>2270.8106281800001</v>
      </c>
      <c r="G243" s="58">
        <v>2242.7243092499998</v>
      </c>
      <c r="H243" s="58">
        <v>2193.7385713499998</v>
      </c>
      <c r="I243" s="58">
        <v>1995.7967691200001</v>
      </c>
      <c r="J243" s="58">
        <v>1935.2643552</v>
      </c>
      <c r="K243" s="58">
        <v>1865.6811489199999</v>
      </c>
      <c r="L243" s="58">
        <v>1872.0347163699998</v>
      </c>
      <c r="M243" s="58">
        <v>1895.30271352</v>
      </c>
      <c r="N243" s="58">
        <v>1906.0863816599999</v>
      </c>
      <c r="O243" s="58">
        <v>1901.8171433100001</v>
      </c>
      <c r="P243" s="58">
        <v>1894.7303492699998</v>
      </c>
      <c r="Q243" s="58">
        <v>1894.9820476599998</v>
      </c>
      <c r="R243" s="58">
        <v>1892.85653095</v>
      </c>
      <c r="S243" s="58">
        <v>1886.9033384099998</v>
      </c>
      <c r="T243" s="58">
        <v>1882.3677533599998</v>
      </c>
      <c r="U243" s="58">
        <v>1892.9436489700001</v>
      </c>
      <c r="V243" s="58">
        <v>1899.94883858</v>
      </c>
      <c r="W243" s="58">
        <v>1865.3050797800001</v>
      </c>
      <c r="X243" s="58">
        <v>1915.9395480600001</v>
      </c>
      <c r="Y243" s="58">
        <v>1963.4736368200001</v>
      </c>
    </row>
    <row r="244" spans="1:25" s="59" customFormat="1" ht="15.75" x14ac:dyDescent="0.3">
      <c r="A244" s="57" t="s">
        <v>147</v>
      </c>
      <c r="B244" s="58">
        <v>2027.8924512399999</v>
      </c>
      <c r="C244" s="58">
        <v>2090.6543479000002</v>
      </c>
      <c r="D244" s="58">
        <v>2229.5793090399998</v>
      </c>
      <c r="E244" s="58">
        <v>2291.6795018299999</v>
      </c>
      <c r="F244" s="58">
        <v>2300.7379655899999</v>
      </c>
      <c r="G244" s="58">
        <v>2284.78660438</v>
      </c>
      <c r="H244" s="58">
        <v>2219.0783418999999</v>
      </c>
      <c r="I244" s="58">
        <v>2017.30099789</v>
      </c>
      <c r="J244" s="58">
        <v>1915.0660296400001</v>
      </c>
      <c r="K244" s="58">
        <v>1876.93626507</v>
      </c>
      <c r="L244" s="58">
        <v>1842.9089770999999</v>
      </c>
      <c r="M244" s="58">
        <v>1842.5894119999998</v>
      </c>
      <c r="N244" s="58">
        <v>1841.4904104399998</v>
      </c>
      <c r="O244" s="58">
        <v>1838.11659917</v>
      </c>
      <c r="P244" s="58">
        <v>1850.6933453299998</v>
      </c>
      <c r="Q244" s="58">
        <v>1853.6461007100002</v>
      </c>
      <c r="R244" s="58">
        <v>1861.7908536099999</v>
      </c>
      <c r="S244" s="58">
        <v>1858.8941733299998</v>
      </c>
      <c r="T244" s="58">
        <v>1846.84445327</v>
      </c>
      <c r="U244" s="58">
        <v>1864.2669542200001</v>
      </c>
      <c r="V244" s="58">
        <v>1873.8944885999999</v>
      </c>
      <c r="W244" s="58">
        <v>1863.639572</v>
      </c>
      <c r="X244" s="58">
        <v>1904.2217438799998</v>
      </c>
      <c r="Y244" s="58">
        <v>2009.8944858499999</v>
      </c>
    </row>
    <row r="245" spans="1:25" s="59" customFormat="1" ht="15.75" x14ac:dyDescent="0.3">
      <c r="A245" s="57" t="s">
        <v>148</v>
      </c>
      <c r="B245" s="58">
        <v>1922.62712018</v>
      </c>
      <c r="C245" s="58">
        <v>2023.2805956500001</v>
      </c>
      <c r="D245" s="58">
        <v>2069.8236874300001</v>
      </c>
      <c r="E245" s="58">
        <v>2137.0609913499998</v>
      </c>
      <c r="F245" s="58">
        <v>2164.62922093</v>
      </c>
      <c r="G245" s="58">
        <v>2188.4124852</v>
      </c>
      <c r="H245" s="58">
        <v>2193.7035888699997</v>
      </c>
      <c r="I245" s="58">
        <v>1987.9796212800002</v>
      </c>
      <c r="J245" s="58">
        <v>1879.2499498299999</v>
      </c>
      <c r="K245" s="58">
        <v>1851.33787652</v>
      </c>
      <c r="L245" s="58">
        <v>1838.2362219799998</v>
      </c>
      <c r="M245" s="58">
        <v>1844.5374338799998</v>
      </c>
      <c r="N245" s="58">
        <v>1896.22427569</v>
      </c>
      <c r="O245" s="58">
        <v>1901.7567488599998</v>
      </c>
      <c r="P245" s="58">
        <v>1864.3574452500002</v>
      </c>
      <c r="Q245" s="58">
        <v>1774.5763952399998</v>
      </c>
      <c r="R245" s="58">
        <v>1771.2701167700002</v>
      </c>
      <c r="S245" s="58">
        <v>1770.1628560300001</v>
      </c>
      <c r="T245" s="58">
        <v>1804.7233484099997</v>
      </c>
      <c r="U245" s="58">
        <v>1805.9068543799999</v>
      </c>
      <c r="V245" s="58">
        <v>1825.7492941999999</v>
      </c>
      <c r="W245" s="58">
        <v>1798.4553436800002</v>
      </c>
      <c r="X245" s="58">
        <v>1835.9895175500001</v>
      </c>
      <c r="Y245" s="58">
        <v>1955.9392201000001</v>
      </c>
    </row>
    <row r="246" spans="1:25" s="59" customFormat="1" ht="15.75" x14ac:dyDescent="0.3">
      <c r="A246" s="57" t="s">
        <v>149</v>
      </c>
      <c r="B246" s="58">
        <v>1952.4892987799999</v>
      </c>
      <c r="C246" s="58">
        <v>2063.5128945199999</v>
      </c>
      <c r="D246" s="58">
        <v>2213.70355165</v>
      </c>
      <c r="E246" s="58">
        <v>2249.6611334300001</v>
      </c>
      <c r="F246" s="58">
        <v>2247.8789745399999</v>
      </c>
      <c r="G246" s="58">
        <v>2249.1367966799999</v>
      </c>
      <c r="H246" s="58">
        <v>2243.41762973</v>
      </c>
      <c r="I246" s="58">
        <v>2046.9718149699997</v>
      </c>
      <c r="J246" s="58">
        <v>1943.15011946</v>
      </c>
      <c r="K246" s="58">
        <v>1856.4673297599998</v>
      </c>
      <c r="L246" s="58">
        <v>1800.8861036499998</v>
      </c>
      <c r="M246" s="58">
        <v>1765.4695993699997</v>
      </c>
      <c r="N246" s="58">
        <v>1757.9164173999998</v>
      </c>
      <c r="O246" s="58">
        <v>1722.29513163</v>
      </c>
      <c r="P246" s="58">
        <v>1553.4748600600001</v>
      </c>
      <c r="Q246" s="58">
        <v>1524.8968869</v>
      </c>
      <c r="R246" s="58">
        <v>1517.3925409499998</v>
      </c>
      <c r="S246" s="58">
        <v>1517.8274031999999</v>
      </c>
      <c r="T246" s="58">
        <v>1549.1912343200001</v>
      </c>
      <c r="U246" s="58">
        <v>1615.8249657199999</v>
      </c>
      <c r="V246" s="58">
        <v>1806.2437743599999</v>
      </c>
      <c r="W246" s="58">
        <v>1781.21933648</v>
      </c>
      <c r="X246" s="58">
        <v>1819.6193822800001</v>
      </c>
      <c r="Y246" s="58">
        <v>1894.8963223299997</v>
      </c>
    </row>
    <row r="247" spans="1:25" s="59" customFormat="1" ht="15.75" x14ac:dyDescent="0.3">
      <c r="A247" s="57" t="s">
        <v>150</v>
      </c>
      <c r="B247" s="58">
        <v>1912.3724855</v>
      </c>
      <c r="C247" s="58">
        <v>1999.2136042900001</v>
      </c>
      <c r="D247" s="58">
        <v>2171.40085447</v>
      </c>
      <c r="E247" s="58">
        <v>2240.5052495700002</v>
      </c>
      <c r="F247" s="58">
        <v>2245.4761031200001</v>
      </c>
      <c r="G247" s="58">
        <v>2239.7190206400001</v>
      </c>
      <c r="H247" s="58">
        <v>2084.2535569900001</v>
      </c>
      <c r="I247" s="58">
        <v>2027.9565560999999</v>
      </c>
      <c r="J247" s="58">
        <v>1924.6170800899999</v>
      </c>
      <c r="K247" s="58">
        <v>1846.2448503599999</v>
      </c>
      <c r="L247" s="58">
        <v>1802.3382510900001</v>
      </c>
      <c r="M247" s="58">
        <v>1770.40688413</v>
      </c>
      <c r="N247" s="58">
        <v>1763.5541718199997</v>
      </c>
      <c r="O247" s="58">
        <v>1770.49652922</v>
      </c>
      <c r="P247" s="58">
        <v>1773.2928147699999</v>
      </c>
      <c r="Q247" s="58">
        <v>1752.7472941800002</v>
      </c>
      <c r="R247" s="58">
        <v>1741.7848258700001</v>
      </c>
      <c r="S247" s="58">
        <v>1743.0141950799998</v>
      </c>
      <c r="T247" s="58">
        <v>1771.9819852400001</v>
      </c>
      <c r="U247" s="58">
        <v>1778.7118599099999</v>
      </c>
      <c r="V247" s="58">
        <v>1599.1968546399999</v>
      </c>
      <c r="W247" s="58">
        <v>1421.64710773</v>
      </c>
      <c r="X247" s="58">
        <v>1440.70840763</v>
      </c>
      <c r="Y247" s="58">
        <v>1485.6209242099999</v>
      </c>
    </row>
    <row r="248" spans="1:25" s="59" customFormat="1" ht="15.75" x14ac:dyDescent="0.3">
      <c r="A248" s="57" t="s">
        <v>151</v>
      </c>
      <c r="B248" s="58">
        <v>1552.5565461699998</v>
      </c>
      <c r="C248" s="58">
        <v>1761.4863034099999</v>
      </c>
      <c r="D248" s="58">
        <v>2084.6335637299999</v>
      </c>
      <c r="E248" s="58">
        <v>2191.4789997600001</v>
      </c>
      <c r="F248" s="58">
        <v>2232.3199278900001</v>
      </c>
      <c r="G248" s="58">
        <v>2277.98840965</v>
      </c>
      <c r="H248" s="58">
        <v>2125.7872473100001</v>
      </c>
      <c r="I248" s="58">
        <v>2016.8147810999999</v>
      </c>
      <c r="J248" s="58">
        <v>1956.8324332100001</v>
      </c>
      <c r="K248" s="58">
        <v>1914.06265317</v>
      </c>
      <c r="L248" s="58">
        <v>1894.24141027</v>
      </c>
      <c r="M248" s="58">
        <v>1892.1531662399998</v>
      </c>
      <c r="N248" s="58">
        <v>1894.40582868</v>
      </c>
      <c r="O248" s="58">
        <v>1886.8384515399998</v>
      </c>
      <c r="P248" s="58">
        <v>1894.79946604</v>
      </c>
      <c r="Q248" s="58">
        <v>1870.2471331500001</v>
      </c>
      <c r="R248" s="58">
        <v>1865.2618231599999</v>
      </c>
      <c r="S248" s="58">
        <v>1985.9071966400002</v>
      </c>
      <c r="T248" s="58">
        <v>5323.6723012299999</v>
      </c>
      <c r="U248" s="58">
        <v>2105.79985171</v>
      </c>
      <c r="V248" s="58">
        <v>2019.1501564</v>
      </c>
      <c r="W248" s="58">
        <v>1894.2573618500001</v>
      </c>
      <c r="X248" s="58">
        <v>1929.0712370000001</v>
      </c>
      <c r="Y248" s="58">
        <v>2010.5178893500001</v>
      </c>
    </row>
    <row r="249" spans="1:25" s="59" customFormat="1" ht="15.75" x14ac:dyDescent="0.3">
      <c r="A249" s="57" t="s">
        <v>152</v>
      </c>
      <c r="B249" s="58">
        <v>1953.4681281100002</v>
      </c>
      <c r="C249" s="58">
        <v>1989.5360993200002</v>
      </c>
      <c r="D249" s="58">
        <v>2156.89346858</v>
      </c>
      <c r="E249" s="58">
        <v>2262.4670180799999</v>
      </c>
      <c r="F249" s="58">
        <v>2272.5560746599999</v>
      </c>
      <c r="G249" s="58">
        <v>2283.1792538700001</v>
      </c>
      <c r="H249" s="58">
        <v>2078.6820215299999</v>
      </c>
      <c r="I249" s="58">
        <v>2002.03372838</v>
      </c>
      <c r="J249" s="58">
        <v>1908.6889916099999</v>
      </c>
      <c r="K249" s="58">
        <v>1851.5353507</v>
      </c>
      <c r="L249" s="58">
        <v>1838.6232294500001</v>
      </c>
      <c r="M249" s="58">
        <v>1822.2153473099997</v>
      </c>
      <c r="N249" s="58">
        <v>1828.7796609699999</v>
      </c>
      <c r="O249" s="58">
        <v>1827.1738290399999</v>
      </c>
      <c r="P249" s="58">
        <v>1823.8562287999998</v>
      </c>
      <c r="Q249" s="58">
        <v>1800.0507516500002</v>
      </c>
      <c r="R249" s="58">
        <v>1805.12181882</v>
      </c>
      <c r="S249" s="58">
        <v>1807.9761510600001</v>
      </c>
      <c r="T249" s="58">
        <v>1828.7430848899999</v>
      </c>
      <c r="U249" s="58">
        <v>1853.2535480400002</v>
      </c>
      <c r="V249" s="58">
        <v>1853.67105773</v>
      </c>
      <c r="W249" s="58">
        <v>1833.8340780200001</v>
      </c>
      <c r="X249" s="58">
        <v>1872.0196662099997</v>
      </c>
      <c r="Y249" s="58">
        <v>1945.1096136800002</v>
      </c>
    </row>
    <row r="250" spans="1:25" s="59" customFormat="1" ht="15.75" x14ac:dyDescent="0.3">
      <c r="A250" s="57" t="s">
        <v>153</v>
      </c>
      <c r="B250" s="58">
        <v>2054.7254238699998</v>
      </c>
      <c r="C250" s="58">
        <v>2101.6487736399999</v>
      </c>
      <c r="D250" s="58">
        <v>2195.1005402800001</v>
      </c>
      <c r="E250" s="58">
        <v>2232.02723479</v>
      </c>
      <c r="F250" s="58">
        <v>2229.4733817699998</v>
      </c>
      <c r="G250" s="58">
        <v>2222.9065882599998</v>
      </c>
      <c r="H250" s="58">
        <v>2112.1812388499998</v>
      </c>
      <c r="I250" s="58">
        <v>2014.5148926799998</v>
      </c>
      <c r="J250" s="58">
        <v>1930.9784778499998</v>
      </c>
      <c r="K250" s="58">
        <v>1858.4540971599999</v>
      </c>
      <c r="L250" s="58">
        <v>1828.9075004699998</v>
      </c>
      <c r="M250" s="58">
        <v>1823.9268593799998</v>
      </c>
      <c r="N250" s="58">
        <v>1819.1698200400001</v>
      </c>
      <c r="O250" s="58">
        <v>1825.2679622000001</v>
      </c>
      <c r="P250" s="58">
        <v>1816.3786827200001</v>
      </c>
      <c r="Q250" s="58">
        <v>1819.5769564399998</v>
      </c>
      <c r="R250" s="58">
        <v>1835.89239404</v>
      </c>
      <c r="S250" s="58">
        <v>1842.1891103100002</v>
      </c>
      <c r="T250" s="58">
        <v>1876.9169728000002</v>
      </c>
      <c r="U250" s="58">
        <v>1875.8389618900001</v>
      </c>
      <c r="V250" s="58">
        <v>1888.2294304799998</v>
      </c>
      <c r="W250" s="58">
        <v>1876.48935798</v>
      </c>
      <c r="X250" s="58">
        <v>1918.8183585199999</v>
      </c>
      <c r="Y250" s="58">
        <v>2007.3498080200002</v>
      </c>
    </row>
    <row r="251" spans="1:25" s="59" customFormat="1" ht="15.75" x14ac:dyDescent="0.3">
      <c r="A251" s="57" t="s">
        <v>154</v>
      </c>
      <c r="B251" s="58">
        <v>2014.2872256000001</v>
      </c>
      <c r="C251" s="58">
        <v>2102.8255017799997</v>
      </c>
      <c r="D251" s="58">
        <v>2218.64299927</v>
      </c>
      <c r="E251" s="58">
        <v>2227.5238412899998</v>
      </c>
      <c r="F251" s="58">
        <v>2222.3610409100002</v>
      </c>
      <c r="G251" s="58">
        <v>2237.6087629799999</v>
      </c>
      <c r="H251" s="58">
        <v>2039.3037552299998</v>
      </c>
      <c r="I251" s="58">
        <v>1950.1611337099998</v>
      </c>
      <c r="J251" s="58">
        <v>1836.4502912499997</v>
      </c>
      <c r="K251" s="58">
        <v>1797.8695806599999</v>
      </c>
      <c r="L251" s="58">
        <v>1758.31837124</v>
      </c>
      <c r="M251" s="58">
        <v>1736.3935892599998</v>
      </c>
      <c r="N251" s="58">
        <v>1730.1023269100001</v>
      </c>
      <c r="O251" s="58">
        <v>1735.95538296</v>
      </c>
      <c r="P251" s="58">
        <v>1748.1808399799997</v>
      </c>
      <c r="Q251" s="58">
        <v>1750.35651805</v>
      </c>
      <c r="R251" s="58">
        <v>1753.8813866599999</v>
      </c>
      <c r="S251" s="58">
        <v>1757.1501818799998</v>
      </c>
      <c r="T251" s="58">
        <v>1757.2352050700001</v>
      </c>
      <c r="U251" s="58">
        <v>1781.98517395</v>
      </c>
      <c r="V251" s="58">
        <v>1782.8530718299999</v>
      </c>
      <c r="W251" s="58">
        <v>1789.0081088399997</v>
      </c>
      <c r="X251" s="58">
        <v>1867.9891731399998</v>
      </c>
      <c r="Y251" s="58">
        <v>1960.8655363100002</v>
      </c>
    </row>
    <row r="252" spans="1:25" s="59" customFormat="1" ht="15.75" x14ac:dyDescent="0.3">
      <c r="A252" s="57" t="s">
        <v>155</v>
      </c>
      <c r="B252" s="58">
        <v>1994.3187308699999</v>
      </c>
      <c r="C252" s="58">
        <v>2088.3275555099999</v>
      </c>
      <c r="D252" s="58">
        <v>2197.6392167899999</v>
      </c>
      <c r="E252" s="58">
        <v>2197.5581850499998</v>
      </c>
      <c r="F252" s="58">
        <v>2216.73668696</v>
      </c>
      <c r="G252" s="58">
        <v>2223.7353359899998</v>
      </c>
      <c r="H252" s="58">
        <v>2067.41063003</v>
      </c>
      <c r="I252" s="58">
        <v>1963.5644231000001</v>
      </c>
      <c r="J252" s="58">
        <v>1853.26097768</v>
      </c>
      <c r="K252" s="58">
        <v>1777.4338947800002</v>
      </c>
      <c r="L252" s="58">
        <v>1729.8081538599999</v>
      </c>
      <c r="M252" s="58">
        <v>1727.5768824500001</v>
      </c>
      <c r="N252" s="58">
        <v>1730.7501270799999</v>
      </c>
      <c r="O252" s="58">
        <v>1727.3743323600002</v>
      </c>
      <c r="P252" s="58">
        <v>1712.84781337</v>
      </c>
      <c r="Q252" s="58">
        <v>1722.8699339300001</v>
      </c>
      <c r="R252" s="58">
        <v>1737.7833446</v>
      </c>
      <c r="S252" s="58">
        <v>1739.1833152099998</v>
      </c>
      <c r="T252" s="58">
        <v>1738.1900721100001</v>
      </c>
      <c r="U252" s="58">
        <v>1746.3497676100001</v>
      </c>
      <c r="V252" s="58">
        <v>1737.7841287299998</v>
      </c>
      <c r="W252" s="58">
        <v>1708.5386874199999</v>
      </c>
      <c r="X252" s="58">
        <v>1778.6991396200001</v>
      </c>
      <c r="Y252" s="58">
        <v>1948.2586473299998</v>
      </c>
    </row>
    <row r="253" spans="1:25" s="59" customFormat="1" ht="15.75" x14ac:dyDescent="0.3">
      <c r="A253" s="57" t="s">
        <v>156</v>
      </c>
      <c r="B253" s="58">
        <v>1934.6630649899998</v>
      </c>
      <c r="C253" s="58">
        <v>2002.1041891499999</v>
      </c>
      <c r="D253" s="58">
        <v>2098.6783413799999</v>
      </c>
      <c r="E253" s="58">
        <v>2086.97393186</v>
      </c>
      <c r="F253" s="58">
        <v>2079.3552217900001</v>
      </c>
      <c r="G253" s="58">
        <v>2074.9509806299998</v>
      </c>
      <c r="H253" s="58">
        <v>2014.79106615</v>
      </c>
      <c r="I253" s="58">
        <v>1956.72605892</v>
      </c>
      <c r="J253" s="58">
        <v>1829.09823031</v>
      </c>
      <c r="K253" s="58">
        <v>1756.4808309300001</v>
      </c>
      <c r="L253" s="58">
        <v>1695.2811286299998</v>
      </c>
      <c r="M253" s="58">
        <v>1680.13871092</v>
      </c>
      <c r="N253" s="58">
        <v>1673.1446343799998</v>
      </c>
      <c r="O253" s="58">
        <v>1680.6427961700001</v>
      </c>
      <c r="P253" s="58">
        <v>1678.8411910099999</v>
      </c>
      <c r="Q253" s="58">
        <v>1684.67558801</v>
      </c>
      <c r="R253" s="58">
        <v>1679.9813239199998</v>
      </c>
      <c r="S253" s="58">
        <v>1679.1868343800002</v>
      </c>
      <c r="T253" s="58">
        <v>1682.0437668300001</v>
      </c>
      <c r="U253" s="58">
        <v>1688.45777537</v>
      </c>
      <c r="V253" s="58">
        <v>1707.8934164299999</v>
      </c>
      <c r="W253" s="58">
        <v>1680.9129484999999</v>
      </c>
      <c r="X253" s="58">
        <v>1729.04799516</v>
      </c>
      <c r="Y253" s="58">
        <v>1818.2493798400001</v>
      </c>
    </row>
    <row r="254" spans="1:25" s="59" customFormat="1" ht="15.75" x14ac:dyDescent="0.3">
      <c r="A254" s="57" t="s">
        <v>157</v>
      </c>
      <c r="B254" s="58">
        <v>2085.5415215600001</v>
      </c>
      <c r="C254" s="58">
        <v>2131.63142186</v>
      </c>
      <c r="D254" s="58">
        <v>2243.6689252400001</v>
      </c>
      <c r="E254" s="58">
        <v>2269.5159864399998</v>
      </c>
      <c r="F254" s="58">
        <v>2272.4043178299999</v>
      </c>
      <c r="G254" s="58">
        <v>2262.5359703700001</v>
      </c>
      <c r="H254" s="58">
        <v>2169.9375205599999</v>
      </c>
      <c r="I254" s="58">
        <v>2127.5174215699999</v>
      </c>
      <c r="J254" s="58">
        <v>2042.1210868799999</v>
      </c>
      <c r="K254" s="58">
        <v>1954.2998022699999</v>
      </c>
      <c r="L254" s="58">
        <v>1886.0550606500001</v>
      </c>
      <c r="M254" s="58">
        <v>1870.0111452199999</v>
      </c>
      <c r="N254" s="58">
        <v>1857.1357321699998</v>
      </c>
      <c r="O254" s="58">
        <v>1863.1928676399998</v>
      </c>
      <c r="P254" s="58">
        <v>1869.7186468199998</v>
      </c>
      <c r="Q254" s="58">
        <v>1870.3080561100001</v>
      </c>
      <c r="R254" s="58">
        <v>1859.4200155600001</v>
      </c>
      <c r="S254" s="58">
        <v>1853.6845351000002</v>
      </c>
      <c r="T254" s="58">
        <v>1852.7678656600001</v>
      </c>
      <c r="U254" s="58">
        <v>1868.5821103399999</v>
      </c>
      <c r="V254" s="58">
        <v>1873.1981769999998</v>
      </c>
      <c r="W254" s="58">
        <v>1843.5810154800001</v>
      </c>
      <c r="X254" s="58">
        <v>1880.8710879700002</v>
      </c>
      <c r="Y254" s="58">
        <v>1994.8470749600001</v>
      </c>
    </row>
    <row r="255" spans="1:25" s="59" customFormat="1" ht="15.75" x14ac:dyDescent="0.3">
      <c r="A255" s="57" t="s">
        <v>158</v>
      </c>
      <c r="B255" s="58">
        <v>2053.4621378399997</v>
      </c>
      <c r="C255" s="58">
        <v>2192.8701521200001</v>
      </c>
      <c r="D255" s="58">
        <v>2250.1629878899998</v>
      </c>
      <c r="E255" s="58">
        <v>2303.3861228999999</v>
      </c>
      <c r="F255" s="58">
        <v>2312.2240642100001</v>
      </c>
      <c r="G255" s="58">
        <v>2443.5991823300001</v>
      </c>
      <c r="H255" s="58">
        <v>2351.0418832999999</v>
      </c>
      <c r="I255" s="58">
        <v>2228.9377627899999</v>
      </c>
      <c r="J255" s="58">
        <v>2115.5227396599998</v>
      </c>
      <c r="K255" s="58">
        <v>2036.7964529400001</v>
      </c>
      <c r="L255" s="58">
        <v>1998.0971512599999</v>
      </c>
      <c r="M255" s="58">
        <v>1983.5373335599998</v>
      </c>
      <c r="N255" s="58">
        <v>1978.23335774</v>
      </c>
      <c r="O255" s="58">
        <v>1985.6411293299998</v>
      </c>
      <c r="P255" s="58">
        <v>1992.0984959399998</v>
      </c>
      <c r="Q255" s="58">
        <v>1992.9313218699999</v>
      </c>
      <c r="R255" s="58">
        <v>1995.76264636</v>
      </c>
      <c r="S255" s="58">
        <v>1998.1835976399998</v>
      </c>
      <c r="T255" s="58">
        <v>1992.97244086</v>
      </c>
      <c r="U255" s="58">
        <v>2003.4500373800001</v>
      </c>
      <c r="V255" s="58">
        <v>2007.3915802699998</v>
      </c>
      <c r="W255" s="58">
        <v>1966.40599582</v>
      </c>
      <c r="X255" s="58">
        <v>2019.0865466800001</v>
      </c>
      <c r="Y255" s="58">
        <v>2125.2719630299998</v>
      </c>
    </row>
    <row r="256" spans="1:25" s="59" customFormat="1" ht="15.75" x14ac:dyDescent="0.3">
      <c r="A256" s="57" t="s">
        <v>159</v>
      </c>
      <c r="B256" s="58">
        <v>2015.9264094700002</v>
      </c>
      <c r="C256" s="58">
        <v>2088.5868461499999</v>
      </c>
      <c r="D256" s="58">
        <v>2226.7334268899999</v>
      </c>
      <c r="E256" s="58">
        <v>2298.49094096</v>
      </c>
      <c r="F256" s="58">
        <v>2291.4444782999999</v>
      </c>
      <c r="G256" s="58">
        <v>2212.55807985</v>
      </c>
      <c r="H256" s="58">
        <v>2097.1161362500002</v>
      </c>
      <c r="I256" s="58">
        <v>2016.0643640200001</v>
      </c>
      <c r="J256" s="58">
        <v>1927.6975366900001</v>
      </c>
      <c r="K256" s="58">
        <v>1853.8621336299998</v>
      </c>
      <c r="L256" s="58">
        <v>1850.5867048999999</v>
      </c>
      <c r="M256" s="58">
        <v>1877.18694955</v>
      </c>
      <c r="N256" s="58">
        <v>1862.5287440100001</v>
      </c>
      <c r="O256" s="58">
        <v>1855.17627945</v>
      </c>
      <c r="P256" s="58">
        <v>1852.1771521199998</v>
      </c>
      <c r="Q256" s="58">
        <v>1853.2743393299997</v>
      </c>
      <c r="R256" s="58">
        <v>1829.7230903899999</v>
      </c>
      <c r="S256" s="58">
        <v>1829.3385193399999</v>
      </c>
      <c r="T256" s="58">
        <v>1863.81529198</v>
      </c>
      <c r="U256" s="58">
        <v>1855.2727127499998</v>
      </c>
      <c r="V256" s="58">
        <v>1828.8133988899999</v>
      </c>
      <c r="W256" s="58">
        <v>1793.3390526100002</v>
      </c>
      <c r="X256" s="58">
        <v>1838.5829334599998</v>
      </c>
      <c r="Y256" s="58">
        <v>1929.4332401900001</v>
      </c>
    </row>
    <row r="257" spans="1:25" s="59" customFormat="1" ht="15.75" x14ac:dyDescent="0.3">
      <c r="A257" s="57" t="s">
        <v>160</v>
      </c>
      <c r="B257" s="58">
        <v>1902.6526124900001</v>
      </c>
      <c r="C257" s="58">
        <v>1982.49637781</v>
      </c>
      <c r="D257" s="58">
        <v>2100.9994448399998</v>
      </c>
      <c r="E257" s="58">
        <v>2122.2042219800001</v>
      </c>
      <c r="F257" s="58">
        <v>2129.6092693000001</v>
      </c>
      <c r="G257" s="58">
        <v>2113.64635666</v>
      </c>
      <c r="H257" s="58">
        <v>2016.58909042</v>
      </c>
      <c r="I257" s="58">
        <v>1909.4571106499998</v>
      </c>
      <c r="J257" s="58">
        <v>1810.5636172</v>
      </c>
      <c r="K257" s="58">
        <v>1720.7268250500001</v>
      </c>
      <c r="L257" s="58">
        <v>1710.7075378899999</v>
      </c>
      <c r="M257" s="58">
        <v>1700.4970263999999</v>
      </c>
      <c r="N257" s="58">
        <v>1688.1420464799999</v>
      </c>
      <c r="O257" s="58">
        <v>1690.3136248599999</v>
      </c>
      <c r="P257" s="58">
        <v>1667.48617182</v>
      </c>
      <c r="Q257" s="58">
        <v>1635.8382801500002</v>
      </c>
      <c r="R257" s="58">
        <v>1645.7819140000001</v>
      </c>
      <c r="S257" s="58">
        <v>1650.3942263399999</v>
      </c>
      <c r="T257" s="58">
        <v>1681.59557266</v>
      </c>
      <c r="U257" s="58">
        <v>1689.57048424</v>
      </c>
      <c r="V257" s="58">
        <v>1700.5794186499998</v>
      </c>
      <c r="W257" s="58">
        <v>1679.7736578099998</v>
      </c>
      <c r="X257" s="58">
        <v>1713.9194755099998</v>
      </c>
      <c r="Y257" s="58">
        <v>1821.0173986300001</v>
      </c>
    </row>
    <row r="258" spans="1:25" s="59" customFormat="1" ht="15.75" x14ac:dyDescent="0.3">
      <c r="A258" s="57" t="s">
        <v>161</v>
      </c>
      <c r="B258" s="58">
        <v>2046.61353203</v>
      </c>
      <c r="C258" s="58">
        <v>2106.4287611</v>
      </c>
      <c r="D258" s="58">
        <v>2254.0632137900002</v>
      </c>
      <c r="E258" s="58">
        <v>2317.4020123</v>
      </c>
      <c r="F258" s="58">
        <v>2332.32861052</v>
      </c>
      <c r="G258" s="58">
        <v>2323.7318555399997</v>
      </c>
      <c r="H258" s="58">
        <v>2136.1071139299997</v>
      </c>
      <c r="I258" s="58">
        <v>2042.1177078599999</v>
      </c>
      <c r="J258" s="58">
        <v>1944.2911235900001</v>
      </c>
      <c r="K258" s="58">
        <v>1860.2958871999999</v>
      </c>
      <c r="L258" s="58">
        <v>1811.7153244299998</v>
      </c>
      <c r="M258" s="58">
        <v>1813.7190657900001</v>
      </c>
      <c r="N258" s="58">
        <v>1810.5501097299998</v>
      </c>
      <c r="O258" s="58">
        <v>1812.33640393</v>
      </c>
      <c r="P258" s="58">
        <v>1812.60309994</v>
      </c>
      <c r="Q258" s="58">
        <v>1783.9387957899999</v>
      </c>
      <c r="R258" s="58">
        <v>1793.0426976200001</v>
      </c>
      <c r="S258" s="58">
        <v>1797.2817506000001</v>
      </c>
      <c r="T258" s="58">
        <v>1834.6700781300001</v>
      </c>
      <c r="U258" s="58">
        <v>1849.4008632999999</v>
      </c>
      <c r="V258" s="58">
        <v>1855.4253079099999</v>
      </c>
      <c r="W258" s="58">
        <v>1821.0183868499998</v>
      </c>
      <c r="X258" s="58">
        <v>1874.76041265</v>
      </c>
      <c r="Y258" s="58">
        <v>1987.30793782</v>
      </c>
    </row>
    <row r="259" spans="1:25" s="59" customFormat="1" ht="15.75" x14ac:dyDescent="0.3">
      <c r="A259" s="57" t="s">
        <v>162</v>
      </c>
      <c r="B259" s="58">
        <v>2079.62464039</v>
      </c>
      <c r="C259" s="58">
        <v>2145.33287561</v>
      </c>
      <c r="D259" s="58">
        <v>2293.9667490399997</v>
      </c>
      <c r="E259" s="58">
        <v>2376.10883294</v>
      </c>
      <c r="F259" s="58">
        <v>2379.2830051999999</v>
      </c>
      <c r="G259" s="58">
        <v>2385.1362833600001</v>
      </c>
      <c r="H259" s="58">
        <v>2192.97517298</v>
      </c>
      <c r="I259" s="58">
        <v>2095.5228327599998</v>
      </c>
      <c r="J259" s="58">
        <v>1991.2097159300001</v>
      </c>
      <c r="K259" s="58">
        <v>1910.07380289</v>
      </c>
      <c r="L259" s="58">
        <v>1862.0293606499999</v>
      </c>
      <c r="M259" s="58">
        <v>1855.3326763800001</v>
      </c>
      <c r="N259" s="58">
        <v>1862.1009821100001</v>
      </c>
      <c r="O259" s="58">
        <v>1863.6190701999999</v>
      </c>
      <c r="P259" s="58">
        <v>1844.9450286800002</v>
      </c>
      <c r="Q259" s="58">
        <v>1852.2300523600002</v>
      </c>
      <c r="R259" s="58">
        <v>1988.61086707</v>
      </c>
      <c r="S259" s="58">
        <v>2047.2167555199999</v>
      </c>
      <c r="T259" s="58">
        <v>2003.96817087</v>
      </c>
      <c r="U259" s="58">
        <v>1908.5666793</v>
      </c>
      <c r="V259" s="58">
        <v>1896.32078473</v>
      </c>
      <c r="W259" s="58">
        <v>1873.85179767</v>
      </c>
      <c r="X259" s="58">
        <v>1916.50705169</v>
      </c>
      <c r="Y259" s="58">
        <v>2114.0285323799999</v>
      </c>
    </row>
    <row r="260" spans="1:25" s="59" customFormat="1" ht="15.75" x14ac:dyDescent="0.3">
      <c r="A260" s="57" t="s">
        <v>163</v>
      </c>
      <c r="B260" s="58">
        <v>2070.4342037400002</v>
      </c>
      <c r="C260" s="58">
        <v>2092.1606764899998</v>
      </c>
      <c r="D260" s="58">
        <v>2258.4421987699998</v>
      </c>
      <c r="E260" s="58">
        <v>2262.12549954</v>
      </c>
      <c r="F260" s="58">
        <v>2280.21025766</v>
      </c>
      <c r="G260" s="58">
        <v>2258.2211330800001</v>
      </c>
      <c r="H260" s="58">
        <v>2197.8426461499998</v>
      </c>
      <c r="I260" s="58">
        <v>1986.8761706300002</v>
      </c>
      <c r="J260" s="58">
        <v>1881.5293168799999</v>
      </c>
      <c r="K260" s="58">
        <v>1788.7793678600001</v>
      </c>
      <c r="L260" s="58">
        <v>1731.7173422000001</v>
      </c>
      <c r="M260" s="58">
        <v>1734.9036637599997</v>
      </c>
      <c r="N260" s="58">
        <v>1744.2946364999998</v>
      </c>
      <c r="O260" s="58">
        <v>1751.02111801</v>
      </c>
      <c r="P260" s="58">
        <v>1755.7758851499998</v>
      </c>
      <c r="Q260" s="58">
        <v>1754.3583440699999</v>
      </c>
      <c r="R260" s="58">
        <v>1746.7740661100001</v>
      </c>
      <c r="S260" s="58">
        <v>1748.8245922900001</v>
      </c>
      <c r="T260" s="58">
        <v>1757.0681606600001</v>
      </c>
      <c r="U260" s="58">
        <v>1780.7534493100002</v>
      </c>
      <c r="V260" s="58">
        <v>1764.5869603000001</v>
      </c>
      <c r="W260" s="58">
        <v>1796.2305248799998</v>
      </c>
      <c r="X260" s="58">
        <v>1860.71628822</v>
      </c>
      <c r="Y260" s="58">
        <v>1959.9307578499997</v>
      </c>
    </row>
    <row r="261" spans="1:25" s="59" customFormat="1" ht="15.75" x14ac:dyDescent="0.3">
      <c r="A261" s="57" t="s">
        <v>164</v>
      </c>
      <c r="B261" s="58">
        <v>2057.2758285899999</v>
      </c>
      <c r="C261" s="58">
        <v>2178.5363967499998</v>
      </c>
      <c r="D261" s="58">
        <v>2196.1612079799997</v>
      </c>
      <c r="E261" s="58">
        <v>2261.9235909700001</v>
      </c>
      <c r="F261" s="58">
        <v>2275.7525782899997</v>
      </c>
      <c r="G261" s="58">
        <v>2268.3953923899999</v>
      </c>
      <c r="H261" s="58">
        <v>2251.8544185000001</v>
      </c>
      <c r="I261" s="58">
        <v>2094.2428164499997</v>
      </c>
      <c r="J261" s="58">
        <v>1997.5474852100001</v>
      </c>
      <c r="K261" s="58">
        <v>1781.8761661499998</v>
      </c>
      <c r="L261" s="58">
        <v>1758.6155742000001</v>
      </c>
      <c r="M261" s="58">
        <v>1788.8704388199999</v>
      </c>
      <c r="N261" s="58">
        <v>1829.2926920899999</v>
      </c>
      <c r="O261" s="58">
        <v>1845.7120048199999</v>
      </c>
      <c r="P261" s="58">
        <v>1870.3243917</v>
      </c>
      <c r="Q261" s="58">
        <v>1873.6911654699998</v>
      </c>
      <c r="R261" s="58">
        <v>1863.5289444999999</v>
      </c>
      <c r="S261" s="58">
        <v>1861.7994167799998</v>
      </c>
      <c r="T261" s="58">
        <v>1852.0329773099998</v>
      </c>
      <c r="U261" s="58">
        <v>1856.7672908899999</v>
      </c>
      <c r="V261" s="58">
        <v>1851.3190281299999</v>
      </c>
      <c r="W261" s="58">
        <v>1825.99449168</v>
      </c>
      <c r="X261" s="58">
        <v>1892.0662156799999</v>
      </c>
      <c r="Y261" s="58">
        <v>1992.5695972899998</v>
      </c>
    </row>
    <row r="262" spans="1:25" s="59" customFormat="1" ht="15.75" x14ac:dyDescent="0.3">
      <c r="A262" s="57" t="s">
        <v>165</v>
      </c>
      <c r="B262" s="58">
        <v>2034.7957056099999</v>
      </c>
      <c r="C262" s="58">
        <v>2113.19134734</v>
      </c>
      <c r="D262" s="58">
        <v>2259.1210474</v>
      </c>
      <c r="E262" s="58">
        <v>2292.1310078500001</v>
      </c>
      <c r="F262" s="58">
        <v>2293.7438784599999</v>
      </c>
      <c r="G262" s="58">
        <v>2305.05968764</v>
      </c>
      <c r="H262" s="58">
        <v>2336.90966566</v>
      </c>
      <c r="I262" s="58">
        <v>2054.98182658</v>
      </c>
      <c r="J262" s="58">
        <v>1975.4509289399998</v>
      </c>
      <c r="K262" s="58">
        <v>1955.94494936</v>
      </c>
      <c r="L262" s="58">
        <v>1911.8200351599999</v>
      </c>
      <c r="M262" s="58">
        <v>1901.36058723</v>
      </c>
      <c r="N262" s="58">
        <v>1890.1949449499998</v>
      </c>
      <c r="O262" s="58">
        <v>1884.5682432200001</v>
      </c>
      <c r="P262" s="58">
        <v>1890.3210083099998</v>
      </c>
      <c r="Q262" s="58">
        <v>1857.9369588499999</v>
      </c>
      <c r="R262" s="58">
        <v>1864.6922824899998</v>
      </c>
      <c r="S262" s="58">
        <v>1881.4815273899999</v>
      </c>
      <c r="T262" s="58">
        <v>1910.70671077</v>
      </c>
      <c r="U262" s="58">
        <v>1942.4348542399998</v>
      </c>
      <c r="V262" s="58">
        <v>1939.4366526899998</v>
      </c>
      <c r="W262" s="58">
        <v>1901.6468536500001</v>
      </c>
      <c r="X262" s="58">
        <v>1975.39739444</v>
      </c>
      <c r="Y262" s="58">
        <v>2107.3446178599997</v>
      </c>
    </row>
    <row r="263" spans="1:25" s="32" customFormat="1" ht="12.75" x14ac:dyDescent="0.25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</row>
    <row r="264" spans="1:25" s="32" customFormat="1" ht="15.75" customHeight="1" x14ac:dyDescent="0.2">
      <c r="A264" s="161" t="s">
        <v>69</v>
      </c>
      <c r="B264" s="198" t="s">
        <v>96</v>
      </c>
      <c r="C264" s="171"/>
      <c r="D264" s="171"/>
      <c r="E264" s="171"/>
      <c r="F264" s="171"/>
      <c r="G264" s="171"/>
      <c r="H264" s="171"/>
      <c r="I264" s="171"/>
      <c r="J264" s="171"/>
      <c r="K264" s="171"/>
      <c r="L264" s="171"/>
      <c r="M264" s="171"/>
      <c r="N264" s="171"/>
      <c r="O264" s="171"/>
      <c r="P264" s="171"/>
      <c r="Q264" s="171"/>
      <c r="R264" s="171"/>
      <c r="S264" s="171"/>
      <c r="T264" s="171"/>
      <c r="U264" s="171"/>
      <c r="V264" s="171"/>
      <c r="W264" s="171"/>
      <c r="X264" s="171"/>
      <c r="Y264" s="172"/>
    </row>
    <row r="265" spans="1:25" s="32" customFormat="1" x14ac:dyDescent="0.2">
      <c r="A265" s="162"/>
      <c r="B265" s="95" t="s">
        <v>71</v>
      </c>
      <c r="C265" s="96" t="s">
        <v>72</v>
      </c>
      <c r="D265" s="97" t="s">
        <v>73</v>
      </c>
      <c r="E265" s="96" t="s">
        <v>74</v>
      </c>
      <c r="F265" s="96" t="s">
        <v>75</v>
      </c>
      <c r="G265" s="96" t="s">
        <v>76</v>
      </c>
      <c r="H265" s="96" t="s">
        <v>77</v>
      </c>
      <c r="I265" s="96" t="s">
        <v>78</v>
      </c>
      <c r="J265" s="96" t="s">
        <v>79</v>
      </c>
      <c r="K265" s="95" t="s">
        <v>80</v>
      </c>
      <c r="L265" s="96" t="s">
        <v>81</v>
      </c>
      <c r="M265" s="98" t="s">
        <v>82</v>
      </c>
      <c r="N265" s="95" t="s">
        <v>83</v>
      </c>
      <c r="O265" s="96" t="s">
        <v>84</v>
      </c>
      <c r="P265" s="98" t="s">
        <v>85</v>
      </c>
      <c r="Q265" s="97" t="s">
        <v>86</v>
      </c>
      <c r="R265" s="96" t="s">
        <v>87</v>
      </c>
      <c r="S265" s="97" t="s">
        <v>88</v>
      </c>
      <c r="T265" s="96" t="s">
        <v>89</v>
      </c>
      <c r="U265" s="97" t="s">
        <v>90</v>
      </c>
      <c r="V265" s="96" t="s">
        <v>91</v>
      </c>
      <c r="W265" s="97" t="s">
        <v>92</v>
      </c>
      <c r="X265" s="96" t="s">
        <v>93</v>
      </c>
      <c r="Y265" s="96" t="s">
        <v>94</v>
      </c>
    </row>
    <row r="266" spans="1:25" s="32" customFormat="1" ht="15" customHeight="1" x14ac:dyDescent="0.2">
      <c r="A266" s="55" t="s">
        <v>135</v>
      </c>
      <c r="B266" s="56">
        <v>2130.6575340999998</v>
      </c>
      <c r="C266" s="65">
        <v>2214.2663165700001</v>
      </c>
      <c r="D266" s="65">
        <v>2245.79443081</v>
      </c>
      <c r="E266" s="65">
        <v>2242.3327096799999</v>
      </c>
      <c r="F266" s="65">
        <v>2243.7029874499999</v>
      </c>
      <c r="G266" s="65">
        <v>2245.3892252099999</v>
      </c>
      <c r="H266" s="65">
        <v>2250.8939405700003</v>
      </c>
      <c r="I266" s="65">
        <v>2145.6345045099997</v>
      </c>
      <c r="J266" s="65">
        <v>2025.0311885900001</v>
      </c>
      <c r="K266" s="65">
        <v>1955.0535462</v>
      </c>
      <c r="L266" s="65">
        <v>1911.1191908399999</v>
      </c>
      <c r="M266" s="65">
        <v>1886.28393383</v>
      </c>
      <c r="N266" s="65">
        <v>1875.6218441599999</v>
      </c>
      <c r="O266" s="65">
        <v>1887.00320599</v>
      </c>
      <c r="P266" s="65">
        <v>1895.95454466</v>
      </c>
      <c r="Q266" s="65">
        <v>1894.1279615199999</v>
      </c>
      <c r="R266" s="65">
        <v>2084.2876064000002</v>
      </c>
      <c r="S266" s="65">
        <v>2037.6526804600001</v>
      </c>
      <c r="T266" s="65">
        <v>1976.20426417</v>
      </c>
      <c r="U266" s="65">
        <v>1905.9455696099999</v>
      </c>
      <c r="V266" s="65">
        <v>1917.2107131099999</v>
      </c>
      <c r="W266" s="65">
        <v>1893.2385269700001</v>
      </c>
      <c r="X266" s="65">
        <v>1939.76058588</v>
      </c>
      <c r="Y266" s="65">
        <v>2011.1544700699999</v>
      </c>
    </row>
    <row r="267" spans="1:25" s="59" customFormat="1" ht="15.75" x14ac:dyDescent="0.3">
      <c r="A267" s="57" t="s">
        <v>136</v>
      </c>
      <c r="B267" s="58">
        <v>1906.35758992</v>
      </c>
      <c r="C267" s="58">
        <v>1972.62997109</v>
      </c>
      <c r="D267" s="58">
        <v>2027.7119422399999</v>
      </c>
      <c r="E267" s="58">
        <v>2060.3768622799998</v>
      </c>
      <c r="F267" s="58">
        <v>2052.0176983199999</v>
      </c>
      <c r="G267" s="58">
        <v>2025.3380874499999</v>
      </c>
      <c r="H267" s="58">
        <v>2055.5116307199996</v>
      </c>
      <c r="I267" s="58">
        <v>2039.0357875299999</v>
      </c>
      <c r="J267" s="58">
        <v>1940.26600065</v>
      </c>
      <c r="K267" s="58">
        <v>1880.9899535</v>
      </c>
      <c r="L267" s="58">
        <v>1825.0453062699999</v>
      </c>
      <c r="M267" s="58">
        <v>1797.41003882</v>
      </c>
      <c r="N267" s="58">
        <v>1782.8359684299999</v>
      </c>
      <c r="O267" s="58">
        <v>1785.65699649</v>
      </c>
      <c r="P267" s="58">
        <v>1801.9904348099999</v>
      </c>
      <c r="Q267" s="58">
        <v>1798.8779871899999</v>
      </c>
      <c r="R267" s="58">
        <v>1797.2594467399999</v>
      </c>
      <c r="S267" s="58">
        <v>1801.6039356799999</v>
      </c>
      <c r="T267" s="58">
        <v>1793.4528097</v>
      </c>
      <c r="U267" s="58">
        <v>1803.4824487599999</v>
      </c>
      <c r="V267" s="58">
        <v>1807.95279682</v>
      </c>
      <c r="W267" s="58">
        <v>1788.0390654299999</v>
      </c>
      <c r="X267" s="58">
        <v>1820.5447077199999</v>
      </c>
      <c r="Y267" s="58">
        <v>1909.78357927</v>
      </c>
    </row>
    <row r="268" spans="1:25" s="59" customFormat="1" ht="15.75" x14ac:dyDescent="0.3">
      <c r="A268" s="57" t="s">
        <v>137</v>
      </c>
      <c r="B268" s="58">
        <v>2030.6169443599999</v>
      </c>
      <c r="C268" s="58">
        <v>2098.4181772399997</v>
      </c>
      <c r="D268" s="58">
        <v>2137.0898955900002</v>
      </c>
      <c r="E268" s="58">
        <v>2164.3845376499999</v>
      </c>
      <c r="F268" s="58">
        <v>2165.9223523399996</v>
      </c>
      <c r="G268" s="58">
        <v>2153.6550731099996</v>
      </c>
      <c r="H268" s="58">
        <v>2072.8037308399998</v>
      </c>
      <c r="I268" s="58">
        <v>1964.11778456</v>
      </c>
      <c r="J268" s="58">
        <v>1876.8925760899999</v>
      </c>
      <c r="K268" s="58">
        <v>1807.19534064</v>
      </c>
      <c r="L268" s="58">
        <v>1831.2738743</v>
      </c>
      <c r="M268" s="58">
        <v>1813.6206785899999</v>
      </c>
      <c r="N268" s="58">
        <v>1814.3787181600001</v>
      </c>
      <c r="O268" s="58">
        <v>1810.9333920399999</v>
      </c>
      <c r="P268" s="58">
        <v>1817.77824201</v>
      </c>
      <c r="Q268" s="58">
        <v>1838.12379693</v>
      </c>
      <c r="R268" s="58">
        <v>1848.6254218300001</v>
      </c>
      <c r="S268" s="58">
        <v>1851.59265796</v>
      </c>
      <c r="T268" s="58">
        <v>1868.0534693899999</v>
      </c>
      <c r="U268" s="58">
        <v>1881.8103707499999</v>
      </c>
      <c r="V268" s="58">
        <v>1878.31929014</v>
      </c>
      <c r="W268" s="58">
        <v>1878.70683179</v>
      </c>
      <c r="X268" s="58">
        <v>1908.6320319500001</v>
      </c>
      <c r="Y268" s="58">
        <v>1987.50894599</v>
      </c>
    </row>
    <row r="269" spans="1:25" s="59" customFormat="1" ht="15.75" x14ac:dyDescent="0.3">
      <c r="A269" s="57" t="s">
        <v>138</v>
      </c>
      <c r="B269" s="58">
        <v>2141.3940960299997</v>
      </c>
      <c r="C269" s="58">
        <v>2208.17266406</v>
      </c>
      <c r="D269" s="58">
        <v>2218.95675962</v>
      </c>
      <c r="E269" s="58">
        <v>2235.0267817599997</v>
      </c>
      <c r="F269" s="58">
        <v>2227.9956888899997</v>
      </c>
      <c r="G269" s="58">
        <v>2173.1323466499998</v>
      </c>
      <c r="H269" s="58">
        <v>2139.9167849699998</v>
      </c>
      <c r="I269" s="58">
        <v>2038.2812559199999</v>
      </c>
      <c r="J269" s="58">
        <v>1945.6903053399999</v>
      </c>
      <c r="K269" s="58">
        <v>1935.5872911500001</v>
      </c>
      <c r="L269" s="58">
        <v>1969.4222224600001</v>
      </c>
      <c r="M269" s="58">
        <v>1890.7341636599999</v>
      </c>
      <c r="N269" s="58">
        <v>1905.0507882899999</v>
      </c>
      <c r="O269" s="58">
        <v>1898.3973780199999</v>
      </c>
      <c r="P269" s="58">
        <v>1899.8425965899999</v>
      </c>
      <c r="Q269" s="58">
        <v>1902.5924885299999</v>
      </c>
      <c r="R269" s="58">
        <v>1902.4126278900001</v>
      </c>
      <c r="S269" s="58">
        <v>1909.4267444499999</v>
      </c>
      <c r="T269" s="58">
        <v>1907.8477104999999</v>
      </c>
      <c r="U269" s="58">
        <v>1950.85150836</v>
      </c>
      <c r="V269" s="58">
        <v>1897.33915422</v>
      </c>
      <c r="W269" s="58">
        <v>1871.6030265499999</v>
      </c>
      <c r="X269" s="58">
        <v>1916.75845362</v>
      </c>
      <c r="Y269" s="58">
        <v>1975.36657472</v>
      </c>
    </row>
    <row r="270" spans="1:25" s="59" customFormat="1" ht="15.75" x14ac:dyDescent="0.3">
      <c r="A270" s="57" t="s">
        <v>139</v>
      </c>
      <c r="B270" s="58">
        <v>1915.7224133499999</v>
      </c>
      <c r="C270" s="58">
        <v>1971.65604641</v>
      </c>
      <c r="D270" s="58">
        <v>2075.8263444599997</v>
      </c>
      <c r="E270" s="58">
        <v>2078.22534825</v>
      </c>
      <c r="F270" s="58">
        <v>2074.3288865699997</v>
      </c>
      <c r="G270" s="58">
        <v>2069.1605798299997</v>
      </c>
      <c r="H270" s="58">
        <v>2024.19726414</v>
      </c>
      <c r="I270" s="58">
        <v>1967.59041531</v>
      </c>
      <c r="J270" s="58">
        <v>1890.70879992</v>
      </c>
      <c r="K270" s="58">
        <v>1827.1574479399999</v>
      </c>
      <c r="L270" s="58">
        <v>1791.80415533</v>
      </c>
      <c r="M270" s="58">
        <v>1773.57723833</v>
      </c>
      <c r="N270" s="58">
        <v>1817.9788702999999</v>
      </c>
      <c r="O270" s="58">
        <v>1823.03664471</v>
      </c>
      <c r="P270" s="58">
        <v>1820.04162587</v>
      </c>
      <c r="Q270" s="58">
        <v>1812.1655428199999</v>
      </c>
      <c r="R270" s="58">
        <v>1810.6609611599999</v>
      </c>
      <c r="S270" s="58">
        <v>1782.94293767</v>
      </c>
      <c r="T270" s="58">
        <v>1766.36267739</v>
      </c>
      <c r="U270" s="58">
        <v>1762.6002607400001</v>
      </c>
      <c r="V270" s="58">
        <v>1774.4417550000001</v>
      </c>
      <c r="W270" s="58">
        <v>1768.57757135</v>
      </c>
      <c r="X270" s="58">
        <v>1812.2625081599999</v>
      </c>
      <c r="Y270" s="58">
        <v>1893.23334841</v>
      </c>
    </row>
    <row r="271" spans="1:25" s="59" customFormat="1" ht="15.75" x14ac:dyDescent="0.3">
      <c r="A271" s="57" t="s">
        <v>140</v>
      </c>
      <c r="B271" s="58">
        <v>1984.20501915</v>
      </c>
      <c r="C271" s="58">
        <v>2032.80301209</v>
      </c>
      <c r="D271" s="58">
        <v>2051.8267676099999</v>
      </c>
      <c r="E271" s="58">
        <v>2054.8047350400002</v>
      </c>
      <c r="F271" s="58">
        <v>2046.30555688</v>
      </c>
      <c r="G271" s="58">
        <v>2039.7997210399999</v>
      </c>
      <c r="H271" s="58">
        <v>2003.17387328</v>
      </c>
      <c r="I271" s="58">
        <v>1907.58844021</v>
      </c>
      <c r="J271" s="58">
        <v>1828.2779457199999</v>
      </c>
      <c r="K271" s="58">
        <v>1789.0089972999999</v>
      </c>
      <c r="L271" s="58">
        <v>1787.0323862</v>
      </c>
      <c r="M271" s="58">
        <v>1803.2307268899999</v>
      </c>
      <c r="N271" s="58">
        <v>1805.79403787</v>
      </c>
      <c r="O271" s="58">
        <v>1811.42334211</v>
      </c>
      <c r="P271" s="58">
        <v>1820.6425517099999</v>
      </c>
      <c r="Q271" s="58">
        <v>1825.64740603</v>
      </c>
      <c r="R271" s="58">
        <v>1812.14960705</v>
      </c>
      <c r="S271" s="58">
        <v>1802.9456594399999</v>
      </c>
      <c r="T271" s="58">
        <v>1807.0487336799999</v>
      </c>
      <c r="U271" s="58">
        <v>1802.9360676399999</v>
      </c>
      <c r="V271" s="58">
        <v>1800.97193485</v>
      </c>
      <c r="W271" s="58">
        <v>1806.34569042</v>
      </c>
      <c r="X271" s="58">
        <v>1900.8613089400001</v>
      </c>
      <c r="Y271" s="58">
        <v>1975.6710371899999</v>
      </c>
    </row>
    <row r="272" spans="1:25" s="59" customFormat="1" ht="15.75" x14ac:dyDescent="0.3">
      <c r="A272" s="57" t="s">
        <v>141</v>
      </c>
      <c r="B272" s="58">
        <v>2121.0605164600001</v>
      </c>
      <c r="C272" s="58">
        <v>2226.2332892200002</v>
      </c>
      <c r="D272" s="58">
        <v>2343.7666428499997</v>
      </c>
      <c r="E272" s="58">
        <v>2377.5370653199998</v>
      </c>
      <c r="F272" s="58">
        <v>2398.6034523799999</v>
      </c>
      <c r="G272" s="58">
        <v>2385.2159947700002</v>
      </c>
      <c r="H272" s="58">
        <v>2352.0786431799997</v>
      </c>
      <c r="I272" s="58">
        <v>2227.5537755999999</v>
      </c>
      <c r="J272" s="58">
        <v>2032.50550694</v>
      </c>
      <c r="K272" s="58">
        <v>1990.36949542</v>
      </c>
      <c r="L272" s="58">
        <v>1969.2623607400001</v>
      </c>
      <c r="M272" s="58">
        <v>1885.9828815000001</v>
      </c>
      <c r="N272" s="58">
        <v>1938.1684668400001</v>
      </c>
      <c r="O272" s="58">
        <v>1937.0536721999999</v>
      </c>
      <c r="P272" s="58">
        <v>1908.72216245</v>
      </c>
      <c r="Q272" s="58">
        <v>1952.7695990699999</v>
      </c>
      <c r="R272" s="58">
        <v>1971.42526303</v>
      </c>
      <c r="S272" s="58">
        <v>1965.6837673499999</v>
      </c>
      <c r="T272" s="58">
        <v>1966.51345481</v>
      </c>
      <c r="U272" s="58">
        <v>1986.5133120099999</v>
      </c>
      <c r="V272" s="58">
        <v>2009.85089948</v>
      </c>
      <c r="W272" s="58">
        <v>2006.0949709500001</v>
      </c>
      <c r="X272" s="58">
        <v>2056.66760845</v>
      </c>
      <c r="Y272" s="58">
        <v>2248.3664662399997</v>
      </c>
    </row>
    <row r="273" spans="1:25" s="59" customFormat="1" ht="15.75" x14ac:dyDescent="0.3">
      <c r="A273" s="57" t="s">
        <v>142</v>
      </c>
      <c r="B273" s="58">
        <v>2135.9900595600002</v>
      </c>
      <c r="C273" s="58">
        <v>2241.01020195</v>
      </c>
      <c r="D273" s="58">
        <v>2241.4449104599998</v>
      </c>
      <c r="E273" s="58">
        <v>2217.7209041300002</v>
      </c>
      <c r="F273" s="58">
        <v>2215.3253323099998</v>
      </c>
      <c r="G273" s="58">
        <v>2220.17973278</v>
      </c>
      <c r="H273" s="58">
        <v>2178.91679436</v>
      </c>
      <c r="I273" s="58">
        <v>2001.29074874</v>
      </c>
      <c r="J273" s="58">
        <v>1943.35954124</v>
      </c>
      <c r="K273" s="58">
        <v>1932.2213503599999</v>
      </c>
      <c r="L273" s="58">
        <v>1919.05689695</v>
      </c>
      <c r="M273" s="58">
        <v>1927.0088907699999</v>
      </c>
      <c r="N273" s="58">
        <v>1901.4228711999999</v>
      </c>
      <c r="O273" s="58">
        <v>1908.7180063000001</v>
      </c>
      <c r="P273" s="58">
        <v>1916.20897919</v>
      </c>
      <c r="Q273" s="58">
        <v>1915.1183920799999</v>
      </c>
      <c r="R273" s="58">
        <v>1923.8666303800001</v>
      </c>
      <c r="S273" s="58">
        <v>1926.3976866400001</v>
      </c>
      <c r="T273" s="58">
        <v>1929.0611532999999</v>
      </c>
      <c r="U273" s="58">
        <v>1919.8943204899999</v>
      </c>
      <c r="V273" s="58">
        <v>1934.41497224</v>
      </c>
      <c r="W273" s="58">
        <v>1946.9835252099999</v>
      </c>
      <c r="X273" s="58">
        <v>2003.6546080599999</v>
      </c>
      <c r="Y273" s="58">
        <v>2067.4508643700001</v>
      </c>
    </row>
    <row r="274" spans="1:25" s="59" customFormat="1" ht="15.75" x14ac:dyDescent="0.3">
      <c r="A274" s="57" t="s">
        <v>143</v>
      </c>
      <c r="B274" s="58">
        <v>2023.5726452199999</v>
      </c>
      <c r="C274" s="58">
        <v>2140.8137040299998</v>
      </c>
      <c r="D274" s="58">
        <v>2216.35221379</v>
      </c>
      <c r="E274" s="58">
        <v>2209.7931359599997</v>
      </c>
      <c r="F274" s="58">
        <v>2204.3778886</v>
      </c>
      <c r="G274" s="58">
        <v>2211.17660071</v>
      </c>
      <c r="H274" s="58">
        <v>2239.2309647800002</v>
      </c>
      <c r="I274" s="58">
        <v>2133.4513064900002</v>
      </c>
      <c r="J274" s="58">
        <v>2044.5964133699999</v>
      </c>
      <c r="K274" s="58">
        <v>1938.81472149</v>
      </c>
      <c r="L274" s="58">
        <v>1950.4318235999999</v>
      </c>
      <c r="M274" s="58">
        <v>1930.14107971</v>
      </c>
      <c r="N274" s="58">
        <v>1916.99724702</v>
      </c>
      <c r="O274" s="58">
        <v>1921.68196405</v>
      </c>
      <c r="P274" s="58">
        <v>1932.0241954399999</v>
      </c>
      <c r="Q274" s="58">
        <v>1933.7366092</v>
      </c>
      <c r="R274" s="58">
        <v>1928.57122566</v>
      </c>
      <c r="S274" s="58">
        <v>1924.8892776600001</v>
      </c>
      <c r="T274" s="58">
        <v>1921.92704503</v>
      </c>
      <c r="U274" s="58">
        <v>1949.8096932399999</v>
      </c>
      <c r="V274" s="58">
        <v>1956.0515561499999</v>
      </c>
      <c r="W274" s="58">
        <v>1921.6406058999999</v>
      </c>
      <c r="X274" s="58">
        <v>1960.09834505</v>
      </c>
      <c r="Y274" s="58">
        <v>2052.8546834600002</v>
      </c>
    </row>
    <row r="275" spans="1:25" s="59" customFormat="1" ht="15.75" x14ac:dyDescent="0.3">
      <c r="A275" s="57" t="s">
        <v>144</v>
      </c>
      <c r="B275" s="58">
        <v>2035.02937767</v>
      </c>
      <c r="C275" s="58">
        <v>2116.08615091</v>
      </c>
      <c r="D275" s="58">
        <v>2233.6479889399998</v>
      </c>
      <c r="E275" s="58">
        <v>2255.2896673300002</v>
      </c>
      <c r="F275" s="58">
        <v>2245.29227898</v>
      </c>
      <c r="G275" s="58">
        <v>2249.7509378200002</v>
      </c>
      <c r="H275" s="58">
        <v>2315.6636196499999</v>
      </c>
      <c r="I275" s="58">
        <v>2091.6999197</v>
      </c>
      <c r="J275" s="58">
        <v>1997.7326980799999</v>
      </c>
      <c r="K275" s="58">
        <v>1970.2545873899999</v>
      </c>
      <c r="L275" s="58">
        <v>1926.4125122200001</v>
      </c>
      <c r="M275" s="58">
        <v>1865.8505384600001</v>
      </c>
      <c r="N275" s="58">
        <v>1866.27977857</v>
      </c>
      <c r="O275" s="58">
        <v>1889.1620972000001</v>
      </c>
      <c r="P275" s="58">
        <v>1987.7230398699999</v>
      </c>
      <c r="Q275" s="58">
        <v>2326.5531791499998</v>
      </c>
      <c r="R275" s="58">
        <v>2057.6009921</v>
      </c>
      <c r="S275" s="58">
        <v>1980.3632952299999</v>
      </c>
      <c r="T275" s="58">
        <v>1900.7120647300001</v>
      </c>
      <c r="U275" s="58">
        <v>1905.4981106999999</v>
      </c>
      <c r="V275" s="58">
        <v>1894.31025013</v>
      </c>
      <c r="W275" s="58">
        <v>1877.9147553299999</v>
      </c>
      <c r="X275" s="58">
        <v>1924.3705021399999</v>
      </c>
      <c r="Y275" s="58">
        <v>1990.0346277399999</v>
      </c>
    </row>
    <row r="276" spans="1:25" s="59" customFormat="1" ht="15.75" x14ac:dyDescent="0.3">
      <c r="A276" s="57" t="s">
        <v>145</v>
      </c>
      <c r="B276" s="58">
        <v>2141.3334250299999</v>
      </c>
      <c r="C276" s="58">
        <v>2212.14403232</v>
      </c>
      <c r="D276" s="58">
        <v>2283.9746106299999</v>
      </c>
      <c r="E276" s="58">
        <v>2259.9744698699997</v>
      </c>
      <c r="F276" s="58">
        <v>2260.9286604999998</v>
      </c>
      <c r="G276" s="58">
        <v>2267.06342008</v>
      </c>
      <c r="H276" s="58">
        <v>2320.3382872399998</v>
      </c>
      <c r="I276" s="58">
        <v>2124.3870564199997</v>
      </c>
      <c r="J276" s="58">
        <v>2010.2396309599999</v>
      </c>
      <c r="K276" s="58">
        <v>1961.0835623599999</v>
      </c>
      <c r="L276" s="58">
        <v>1915.43889726</v>
      </c>
      <c r="M276" s="58">
        <v>1905.16223249</v>
      </c>
      <c r="N276" s="58">
        <v>1905.8722898999999</v>
      </c>
      <c r="O276" s="58">
        <v>1897.54871888</v>
      </c>
      <c r="P276" s="58">
        <v>1892.32993515</v>
      </c>
      <c r="Q276" s="58">
        <v>1894.88060825</v>
      </c>
      <c r="R276" s="58">
        <v>1898.94107291</v>
      </c>
      <c r="S276" s="58">
        <v>2054.5068257200001</v>
      </c>
      <c r="T276" s="58">
        <v>2403.86930781</v>
      </c>
      <c r="U276" s="58">
        <v>2125.55461367</v>
      </c>
      <c r="V276" s="58">
        <v>2102.8519973800003</v>
      </c>
      <c r="W276" s="58">
        <v>2003.2359864800001</v>
      </c>
      <c r="X276" s="58">
        <v>1995.83208012</v>
      </c>
      <c r="Y276" s="58">
        <v>2076.0044681700001</v>
      </c>
    </row>
    <row r="277" spans="1:25" s="59" customFormat="1" ht="15.75" x14ac:dyDescent="0.3">
      <c r="A277" s="57" t="s">
        <v>146</v>
      </c>
      <c r="B277" s="58">
        <v>2139.60024079</v>
      </c>
      <c r="C277" s="58">
        <v>2152.4778706099996</v>
      </c>
      <c r="D277" s="58">
        <v>2210.1131453899998</v>
      </c>
      <c r="E277" s="58">
        <v>2272.6892353900002</v>
      </c>
      <c r="F277" s="58">
        <v>2314.18062818</v>
      </c>
      <c r="G277" s="58">
        <v>2286.0943092500002</v>
      </c>
      <c r="H277" s="58">
        <v>2237.1085713499997</v>
      </c>
      <c r="I277" s="58">
        <v>2039.16676912</v>
      </c>
      <c r="J277" s="58">
        <v>1978.6343552000001</v>
      </c>
      <c r="K277" s="58">
        <v>1909.0511489200001</v>
      </c>
      <c r="L277" s="58">
        <v>1915.40471637</v>
      </c>
      <c r="M277" s="58">
        <v>1938.6727135199999</v>
      </c>
      <c r="N277" s="58">
        <v>1949.45638166</v>
      </c>
      <c r="O277" s="58">
        <v>1945.18714331</v>
      </c>
      <c r="P277" s="58">
        <v>1938.1003492699999</v>
      </c>
      <c r="Q277" s="58">
        <v>1938.3520476599999</v>
      </c>
      <c r="R277" s="58">
        <v>1936.2265309499999</v>
      </c>
      <c r="S277" s="58">
        <v>1930.27333841</v>
      </c>
      <c r="T277" s="58">
        <v>1925.7377533599999</v>
      </c>
      <c r="U277" s="58">
        <v>1936.31364897</v>
      </c>
      <c r="V277" s="58">
        <v>1943.3188385799999</v>
      </c>
      <c r="W277" s="58">
        <v>1908.67507978</v>
      </c>
      <c r="X277" s="58">
        <v>1959.30954806</v>
      </c>
      <c r="Y277" s="58">
        <v>2006.84363682</v>
      </c>
    </row>
    <row r="278" spans="1:25" s="59" customFormat="1" ht="15.75" x14ac:dyDescent="0.3">
      <c r="A278" s="57" t="s">
        <v>147</v>
      </c>
      <c r="B278" s="58">
        <v>2071.2624512399998</v>
      </c>
      <c r="C278" s="58">
        <v>2134.0243479000001</v>
      </c>
      <c r="D278" s="58">
        <v>2272.9493090400001</v>
      </c>
      <c r="E278" s="58">
        <v>2335.0495018299998</v>
      </c>
      <c r="F278" s="58">
        <v>2344.1079655900003</v>
      </c>
      <c r="G278" s="58">
        <v>2328.1566043799999</v>
      </c>
      <c r="H278" s="58">
        <v>2262.4483418999998</v>
      </c>
      <c r="I278" s="58">
        <v>2060.6709978899999</v>
      </c>
      <c r="J278" s="58">
        <v>1958.43602964</v>
      </c>
      <c r="K278" s="58">
        <v>1920.3062650699999</v>
      </c>
      <c r="L278" s="58">
        <v>1886.2789771</v>
      </c>
      <c r="M278" s="58">
        <v>1885.9594119999999</v>
      </c>
      <c r="N278" s="58">
        <v>1884.8604104399999</v>
      </c>
      <c r="O278" s="58">
        <v>1881.4865991699999</v>
      </c>
      <c r="P278" s="58">
        <v>1894.0633453299999</v>
      </c>
      <c r="Q278" s="58">
        <v>1897.01610071</v>
      </c>
      <c r="R278" s="58">
        <v>1905.16085361</v>
      </c>
      <c r="S278" s="58">
        <v>1902.2641733299999</v>
      </c>
      <c r="T278" s="58">
        <v>1890.2144532699999</v>
      </c>
      <c r="U278" s="58">
        <v>1907.63695422</v>
      </c>
      <c r="V278" s="58">
        <v>1917.2644886</v>
      </c>
      <c r="W278" s="58">
        <v>1907.0095719999999</v>
      </c>
      <c r="X278" s="58">
        <v>1947.59174388</v>
      </c>
      <c r="Y278" s="58">
        <v>2053.2644858499998</v>
      </c>
    </row>
    <row r="279" spans="1:25" s="59" customFormat="1" ht="15.75" x14ac:dyDescent="0.3">
      <c r="A279" s="57" t="s">
        <v>148</v>
      </c>
      <c r="B279" s="58">
        <v>1965.9971201799999</v>
      </c>
      <c r="C279" s="58">
        <v>2066.65059565</v>
      </c>
      <c r="D279" s="58">
        <v>2113.19368743</v>
      </c>
      <c r="E279" s="58">
        <v>2180.4309913500001</v>
      </c>
      <c r="F279" s="58">
        <v>2207.9992209299999</v>
      </c>
      <c r="G279" s="58">
        <v>2231.7824851999999</v>
      </c>
      <c r="H279" s="58">
        <v>2237.0735888700001</v>
      </c>
      <c r="I279" s="58">
        <v>2031.3496212800001</v>
      </c>
      <c r="J279" s="58">
        <v>1922.61994983</v>
      </c>
      <c r="K279" s="58">
        <v>1894.7078765199999</v>
      </c>
      <c r="L279" s="58">
        <v>1881.6062219799999</v>
      </c>
      <c r="M279" s="58">
        <v>1887.9074338799999</v>
      </c>
      <c r="N279" s="58">
        <v>1939.5942756899999</v>
      </c>
      <c r="O279" s="58">
        <v>1945.1267488599999</v>
      </c>
      <c r="P279" s="58">
        <v>1907.7274452500001</v>
      </c>
      <c r="Q279" s="58">
        <v>1817.9463952399999</v>
      </c>
      <c r="R279" s="58">
        <v>1814.6401167700001</v>
      </c>
      <c r="S279" s="58">
        <v>1813.5328560299999</v>
      </c>
      <c r="T279" s="58">
        <v>1848.0933484099999</v>
      </c>
      <c r="U279" s="58">
        <v>1849.27685438</v>
      </c>
      <c r="V279" s="58">
        <v>1869.1192942</v>
      </c>
      <c r="W279" s="58">
        <v>1841.8253436800001</v>
      </c>
      <c r="X279" s="58">
        <v>1879.35951755</v>
      </c>
      <c r="Y279" s="58">
        <v>1999.3092200999999</v>
      </c>
    </row>
    <row r="280" spans="1:25" s="59" customFormat="1" ht="15.75" x14ac:dyDescent="0.3">
      <c r="A280" s="57" t="s">
        <v>149</v>
      </c>
      <c r="B280" s="58">
        <v>1995.85929878</v>
      </c>
      <c r="C280" s="58">
        <v>2106.8828945200003</v>
      </c>
      <c r="D280" s="58">
        <v>2257.0735516499999</v>
      </c>
      <c r="E280" s="58">
        <v>2293.03113343</v>
      </c>
      <c r="F280" s="58">
        <v>2291.2489745399998</v>
      </c>
      <c r="G280" s="58">
        <v>2292.5067966799998</v>
      </c>
      <c r="H280" s="58">
        <v>2286.7876297299999</v>
      </c>
      <c r="I280" s="58">
        <v>2090.3418149700001</v>
      </c>
      <c r="J280" s="58">
        <v>1986.5201194599999</v>
      </c>
      <c r="K280" s="58">
        <v>1899.8373297599999</v>
      </c>
      <c r="L280" s="58">
        <v>1844.2561036499999</v>
      </c>
      <c r="M280" s="58">
        <v>1808.8395993699999</v>
      </c>
      <c r="N280" s="58">
        <v>1801.2864173999999</v>
      </c>
      <c r="O280" s="58">
        <v>1765.6651316299999</v>
      </c>
      <c r="P280" s="58">
        <v>1596.84486006</v>
      </c>
      <c r="Q280" s="58">
        <v>1568.2668868999999</v>
      </c>
      <c r="R280" s="58">
        <v>1560.7625409499999</v>
      </c>
      <c r="S280" s="58">
        <v>1561.1974032000001</v>
      </c>
      <c r="T280" s="58">
        <v>1592.56123432</v>
      </c>
      <c r="U280" s="58">
        <v>1659.19496572</v>
      </c>
      <c r="V280" s="58">
        <v>1849.61377436</v>
      </c>
      <c r="W280" s="58">
        <v>1824.5893364799999</v>
      </c>
      <c r="X280" s="58">
        <v>1862.98938228</v>
      </c>
      <c r="Y280" s="58">
        <v>1938.2663223299999</v>
      </c>
    </row>
    <row r="281" spans="1:25" s="59" customFormat="1" ht="15.75" x14ac:dyDescent="0.3">
      <c r="A281" s="57" t="s">
        <v>150</v>
      </c>
      <c r="B281" s="58">
        <v>1955.7424854999999</v>
      </c>
      <c r="C281" s="58">
        <v>2042.58360429</v>
      </c>
      <c r="D281" s="58">
        <v>2214.7708544699999</v>
      </c>
      <c r="E281" s="58">
        <v>2283.8752495700001</v>
      </c>
      <c r="F281" s="58">
        <v>2288.84610312</v>
      </c>
      <c r="G281" s="58">
        <v>2283.0890206399999</v>
      </c>
      <c r="H281" s="58">
        <v>2127.62355699</v>
      </c>
      <c r="I281" s="58">
        <v>2071.3265560999998</v>
      </c>
      <c r="J281" s="58">
        <v>1967.9870800900001</v>
      </c>
      <c r="K281" s="58">
        <v>1889.61485036</v>
      </c>
      <c r="L281" s="58">
        <v>1845.70825109</v>
      </c>
      <c r="M281" s="58">
        <v>1813.7768841299999</v>
      </c>
      <c r="N281" s="58">
        <v>1806.9241718199999</v>
      </c>
      <c r="O281" s="58">
        <v>1813.8665292200001</v>
      </c>
      <c r="P281" s="58">
        <v>1816.6628147700001</v>
      </c>
      <c r="Q281" s="58">
        <v>1796.11729418</v>
      </c>
      <c r="R281" s="58">
        <v>1785.15482587</v>
      </c>
      <c r="S281" s="58">
        <v>1786.3841950799999</v>
      </c>
      <c r="T281" s="58">
        <v>1815.35198524</v>
      </c>
      <c r="U281" s="58">
        <v>1822.08185991</v>
      </c>
      <c r="V281" s="58">
        <v>1642.56685464</v>
      </c>
      <c r="W281" s="58">
        <v>1465.0171077300001</v>
      </c>
      <c r="X281" s="58">
        <v>1484.0784076300001</v>
      </c>
      <c r="Y281" s="58">
        <v>1528.99092421</v>
      </c>
    </row>
    <row r="282" spans="1:25" s="59" customFormat="1" ht="15.75" x14ac:dyDescent="0.3">
      <c r="A282" s="57" t="s">
        <v>151</v>
      </c>
      <c r="B282" s="58">
        <v>1595.9265461699999</v>
      </c>
      <c r="C282" s="58">
        <v>1804.85630341</v>
      </c>
      <c r="D282" s="58">
        <v>2128.0035637299998</v>
      </c>
      <c r="E282" s="58">
        <v>2234.84899976</v>
      </c>
      <c r="F282" s="58">
        <v>2275.68992789</v>
      </c>
      <c r="G282" s="58">
        <v>2321.3584096499999</v>
      </c>
      <c r="H282" s="58">
        <v>2169.15724731</v>
      </c>
      <c r="I282" s="58">
        <v>2060.1847810999998</v>
      </c>
      <c r="J282" s="58">
        <v>2000.20243321</v>
      </c>
      <c r="K282" s="58">
        <v>1957.4326531699999</v>
      </c>
      <c r="L282" s="58">
        <v>1937.6114102700001</v>
      </c>
      <c r="M282" s="58">
        <v>1935.5231662399999</v>
      </c>
      <c r="N282" s="58">
        <v>1937.7758286799999</v>
      </c>
      <c r="O282" s="58">
        <v>1930.2084515399999</v>
      </c>
      <c r="P282" s="58">
        <v>1938.1694660399999</v>
      </c>
      <c r="Q282" s="58">
        <v>1913.61713315</v>
      </c>
      <c r="R282" s="58">
        <v>1908.6318231600001</v>
      </c>
      <c r="S282" s="58">
        <v>2029.2771966400001</v>
      </c>
      <c r="T282" s="58">
        <v>5367.0423012299998</v>
      </c>
      <c r="U282" s="58">
        <v>2149.1698517099999</v>
      </c>
      <c r="V282" s="58">
        <v>2062.5201563999999</v>
      </c>
      <c r="W282" s="58">
        <v>1937.6273618499999</v>
      </c>
      <c r="X282" s="58">
        <v>1972.441237</v>
      </c>
      <c r="Y282" s="58">
        <v>2053.88788935</v>
      </c>
    </row>
    <row r="283" spans="1:25" s="59" customFormat="1" ht="15.75" x14ac:dyDescent="0.3">
      <c r="A283" s="57" t="s">
        <v>152</v>
      </c>
      <c r="B283" s="58">
        <v>1996.8381281100001</v>
      </c>
      <c r="C283" s="58">
        <v>2032.9060993200001</v>
      </c>
      <c r="D283" s="58">
        <v>2200.2634685799999</v>
      </c>
      <c r="E283" s="58">
        <v>2305.8370180800002</v>
      </c>
      <c r="F283" s="58">
        <v>2315.9260746600003</v>
      </c>
      <c r="G283" s="58">
        <v>2326.54925387</v>
      </c>
      <c r="H283" s="58">
        <v>2122.0520215300003</v>
      </c>
      <c r="I283" s="58">
        <v>2045.4037283800001</v>
      </c>
      <c r="J283" s="58">
        <v>1952.05899161</v>
      </c>
      <c r="K283" s="58">
        <v>1894.9053506999999</v>
      </c>
      <c r="L283" s="58">
        <v>1881.9932294499999</v>
      </c>
      <c r="M283" s="58">
        <v>1865.5853473099999</v>
      </c>
      <c r="N283" s="58">
        <v>1872.14966097</v>
      </c>
      <c r="O283" s="58">
        <v>1870.54382904</v>
      </c>
      <c r="P283" s="58">
        <v>1867.2262287999999</v>
      </c>
      <c r="Q283" s="58">
        <v>1843.4207516500001</v>
      </c>
      <c r="R283" s="58">
        <v>1848.4918188199999</v>
      </c>
      <c r="S283" s="58">
        <v>1851.34615106</v>
      </c>
      <c r="T283" s="58">
        <v>1872.11308489</v>
      </c>
      <c r="U283" s="58">
        <v>1896.6235480400001</v>
      </c>
      <c r="V283" s="58">
        <v>1897.0410577299999</v>
      </c>
      <c r="W283" s="58">
        <v>1877.20407802</v>
      </c>
      <c r="X283" s="58">
        <v>1915.3896662099999</v>
      </c>
      <c r="Y283" s="58">
        <v>1988.4796136800001</v>
      </c>
    </row>
    <row r="284" spans="1:25" s="59" customFormat="1" ht="15.75" x14ac:dyDescent="0.3">
      <c r="A284" s="57" t="s">
        <v>153</v>
      </c>
      <c r="B284" s="58">
        <v>2098.0954238699996</v>
      </c>
      <c r="C284" s="58">
        <v>2145.0187736400003</v>
      </c>
      <c r="D284" s="58">
        <v>2238.47054028</v>
      </c>
      <c r="E284" s="58">
        <v>2275.3972347899999</v>
      </c>
      <c r="F284" s="58">
        <v>2272.8433817699997</v>
      </c>
      <c r="G284" s="58">
        <v>2266.2765882599997</v>
      </c>
      <c r="H284" s="58">
        <v>2155.5512388500001</v>
      </c>
      <c r="I284" s="58">
        <v>2057.8848926800001</v>
      </c>
      <c r="J284" s="58">
        <v>1974.3484778499999</v>
      </c>
      <c r="K284" s="58">
        <v>1901.8240971600001</v>
      </c>
      <c r="L284" s="58">
        <v>1872.2775004699999</v>
      </c>
      <c r="M284" s="58">
        <v>1867.2968593799999</v>
      </c>
      <c r="N284" s="58">
        <v>1862.53982004</v>
      </c>
      <c r="O284" s="58">
        <v>1868.6379621999999</v>
      </c>
      <c r="P284" s="58">
        <v>1859.74868272</v>
      </c>
      <c r="Q284" s="58">
        <v>1862.9469564399999</v>
      </c>
      <c r="R284" s="58">
        <v>1879.2623940399999</v>
      </c>
      <c r="S284" s="58">
        <v>1885.5591103100001</v>
      </c>
      <c r="T284" s="58">
        <v>1920.2869728000001</v>
      </c>
      <c r="U284" s="58">
        <v>1919.20896189</v>
      </c>
      <c r="V284" s="58">
        <v>1931.5994304799999</v>
      </c>
      <c r="W284" s="58">
        <v>1919.8593579799999</v>
      </c>
      <c r="X284" s="58">
        <v>1962.1883585200001</v>
      </c>
      <c r="Y284" s="58">
        <v>2050.7198080200001</v>
      </c>
    </row>
    <row r="285" spans="1:25" s="59" customFormat="1" ht="15.75" x14ac:dyDescent="0.3">
      <c r="A285" s="57" t="s">
        <v>154</v>
      </c>
      <c r="B285" s="58">
        <v>2057.6572255999999</v>
      </c>
      <c r="C285" s="58">
        <v>2146.1955017800001</v>
      </c>
      <c r="D285" s="58">
        <v>2262.0129992699999</v>
      </c>
      <c r="E285" s="58">
        <v>2270.8938412899997</v>
      </c>
      <c r="F285" s="58">
        <v>2265.73104091</v>
      </c>
      <c r="G285" s="58">
        <v>2280.9787629800003</v>
      </c>
      <c r="H285" s="58">
        <v>2082.6737552300001</v>
      </c>
      <c r="I285" s="58">
        <v>1993.5311337099999</v>
      </c>
      <c r="J285" s="58">
        <v>1879.8202912499999</v>
      </c>
      <c r="K285" s="58">
        <v>1841.23958066</v>
      </c>
      <c r="L285" s="58">
        <v>1801.6883712399999</v>
      </c>
      <c r="M285" s="58">
        <v>1779.7635892599999</v>
      </c>
      <c r="N285" s="58">
        <v>1773.47232691</v>
      </c>
      <c r="O285" s="58">
        <v>1779.3253829600001</v>
      </c>
      <c r="P285" s="58">
        <v>1791.5508399799999</v>
      </c>
      <c r="Q285" s="58">
        <v>1793.7265180499999</v>
      </c>
      <c r="R285" s="58">
        <v>1797.25138666</v>
      </c>
      <c r="S285" s="58">
        <v>1800.5201818799999</v>
      </c>
      <c r="T285" s="58">
        <v>1800.60520507</v>
      </c>
      <c r="U285" s="58">
        <v>1825.3551739499999</v>
      </c>
      <c r="V285" s="58">
        <v>1826.22307183</v>
      </c>
      <c r="W285" s="58">
        <v>1832.3781088399999</v>
      </c>
      <c r="X285" s="58">
        <v>1911.3591731399999</v>
      </c>
      <c r="Y285" s="58">
        <v>2004.23553631</v>
      </c>
    </row>
    <row r="286" spans="1:25" s="59" customFormat="1" ht="15.75" x14ac:dyDescent="0.3">
      <c r="A286" s="57" t="s">
        <v>155</v>
      </c>
      <c r="B286" s="58">
        <v>2037.68873087</v>
      </c>
      <c r="C286" s="58">
        <v>2131.6975555099998</v>
      </c>
      <c r="D286" s="58">
        <v>2241.0092167900002</v>
      </c>
      <c r="E286" s="58">
        <v>2240.9281850500001</v>
      </c>
      <c r="F286" s="58">
        <v>2260.1066869599999</v>
      </c>
      <c r="G286" s="58">
        <v>2267.1053359899997</v>
      </c>
      <c r="H286" s="58">
        <v>2110.7806300299999</v>
      </c>
      <c r="I286" s="58">
        <v>2006.9344231</v>
      </c>
      <c r="J286" s="58">
        <v>1896.6309776799999</v>
      </c>
      <c r="K286" s="58">
        <v>1820.8038947800001</v>
      </c>
      <c r="L286" s="58">
        <v>1773.1781538600001</v>
      </c>
      <c r="M286" s="58">
        <v>1770.94688245</v>
      </c>
      <c r="N286" s="58">
        <v>1774.12012708</v>
      </c>
      <c r="O286" s="58">
        <v>1770.74433236</v>
      </c>
      <c r="P286" s="58">
        <v>1756.2178133699999</v>
      </c>
      <c r="Q286" s="58">
        <v>1766.23993393</v>
      </c>
      <c r="R286" s="58">
        <v>1781.1533445999999</v>
      </c>
      <c r="S286" s="58">
        <v>1782.5533152099999</v>
      </c>
      <c r="T286" s="58">
        <v>1781.56007211</v>
      </c>
      <c r="U286" s="58">
        <v>1789.71976761</v>
      </c>
      <c r="V286" s="58">
        <v>1781.1541287299999</v>
      </c>
      <c r="W286" s="58">
        <v>1751.90868742</v>
      </c>
      <c r="X286" s="58">
        <v>1822.06913962</v>
      </c>
      <c r="Y286" s="58">
        <v>1991.6286473299999</v>
      </c>
    </row>
    <row r="287" spans="1:25" s="59" customFormat="1" ht="15.75" x14ac:dyDescent="0.3">
      <c r="A287" s="57" t="s">
        <v>156</v>
      </c>
      <c r="B287" s="58">
        <v>1978.03306499</v>
      </c>
      <c r="C287" s="58">
        <v>2045.47418915</v>
      </c>
      <c r="D287" s="58">
        <v>2142.0483413800002</v>
      </c>
      <c r="E287" s="58">
        <v>2130.3439318599999</v>
      </c>
      <c r="F287" s="58">
        <v>2122.72522179</v>
      </c>
      <c r="G287" s="58">
        <v>2118.3209806300001</v>
      </c>
      <c r="H287" s="58">
        <v>2058.1610661499999</v>
      </c>
      <c r="I287" s="58">
        <v>2000.0960589199999</v>
      </c>
      <c r="J287" s="58">
        <v>1872.4682303100001</v>
      </c>
      <c r="K287" s="58">
        <v>1799.85083093</v>
      </c>
      <c r="L287" s="58">
        <v>1738.6511286299999</v>
      </c>
      <c r="M287" s="58">
        <v>1723.5087109199999</v>
      </c>
      <c r="N287" s="58">
        <v>1716.51463438</v>
      </c>
      <c r="O287" s="58">
        <v>1724.01279617</v>
      </c>
      <c r="P287" s="58">
        <v>1722.21119101</v>
      </c>
      <c r="Q287" s="58">
        <v>1728.0455880100001</v>
      </c>
      <c r="R287" s="58">
        <v>1723.3513239199999</v>
      </c>
      <c r="S287" s="58">
        <v>1722.5568343800001</v>
      </c>
      <c r="T287" s="58">
        <v>1725.41376683</v>
      </c>
      <c r="U287" s="58">
        <v>1731.8277753699999</v>
      </c>
      <c r="V287" s="58">
        <v>1751.26341643</v>
      </c>
      <c r="W287" s="58">
        <v>1724.2829485</v>
      </c>
      <c r="X287" s="58">
        <v>1772.4179951599999</v>
      </c>
      <c r="Y287" s="58">
        <v>1861.61937984</v>
      </c>
    </row>
    <row r="288" spans="1:25" s="59" customFormat="1" ht="15.75" x14ac:dyDescent="0.3">
      <c r="A288" s="57" t="s">
        <v>157</v>
      </c>
      <c r="B288" s="58">
        <v>2128.91152156</v>
      </c>
      <c r="C288" s="58">
        <v>2175.0014218599999</v>
      </c>
      <c r="D288" s="58">
        <v>2287.03892524</v>
      </c>
      <c r="E288" s="58">
        <v>2312.8859864400001</v>
      </c>
      <c r="F288" s="58">
        <v>2315.7743178299997</v>
      </c>
      <c r="G288" s="58">
        <v>2305.90597037</v>
      </c>
      <c r="H288" s="58">
        <v>2213.3075205599998</v>
      </c>
      <c r="I288" s="58">
        <v>2170.8874215699998</v>
      </c>
      <c r="J288" s="58">
        <v>2085.4910868799998</v>
      </c>
      <c r="K288" s="58">
        <v>1997.66980227</v>
      </c>
      <c r="L288" s="58">
        <v>1929.42506065</v>
      </c>
      <c r="M288" s="58">
        <v>1913.38114522</v>
      </c>
      <c r="N288" s="58">
        <v>1900.5057321699999</v>
      </c>
      <c r="O288" s="58">
        <v>1906.5628676399999</v>
      </c>
      <c r="P288" s="58">
        <v>1913.0886468199999</v>
      </c>
      <c r="Q288" s="58">
        <v>1913.6780561099999</v>
      </c>
      <c r="R288" s="58">
        <v>1902.79001556</v>
      </c>
      <c r="S288" s="58">
        <v>1897.0545351000001</v>
      </c>
      <c r="T288" s="58">
        <v>1896.13786566</v>
      </c>
      <c r="U288" s="58">
        <v>1911.95211034</v>
      </c>
      <c r="V288" s="58">
        <v>1916.5681769999999</v>
      </c>
      <c r="W288" s="58">
        <v>1886.95101548</v>
      </c>
      <c r="X288" s="58">
        <v>1924.2410879700001</v>
      </c>
      <c r="Y288" s="58">
        <v>2038.21707496</v>
      </c>
    </row>
    <row r="289" spans="1:25" s="59" customFormat="1" ht="15.75" x14ac:dyDescent="0.3">
      <c r="A289" s="57" t="s">
        <v>158</v>
      </c>
      <c r="B289" s="58">
        <v>2096.8321378399996</v>
      </c>
      <c r="C289" s="58">
        <v>2236.2401521199999</v>
      </c>
      <c r="D289" s="58">
        <v>2293.5329878900002</v>
      </c>
      <c r="E289" s="58">
        <v>2346.7561229000003</v>
      </c>
      <c r="F289" s="58">
        <v>2355.5940642099999</v>
      </c>
      <c r="G289" s="58">
        <v>2486.96918233</v>
      </c>
      <c r="H289" s="58">
        <v>2394.4118833000002</v>
      </c>
      <c r="I289" s="58">
        <v>2272.3077627900002</v>
      </c>
      <c r="J289" s="58">
        <v>2158.8927396600002</v>
      </c>
      <c r="K289" s="58">
        <v>2080.16645294</v>
      </c>
      <c r="L289" s="58">
        <v>2041.46715126</v>
      </c>
      <c r="M289" s="58">
        <v>2026.9073335599999</v>
      </c>
      <c r="N289" s="58">
        <v>2021.6033577399999</v>
      </c>
      <c r="O289" s="58">
        <v>2029.0111293299999</v>
      </c>
      <c r="P289" s="58">
        <v>2035.4684959399999</v>
      </c>
      <c r="Q289" s="58">
        <v>2036.30132187</v>
      </c>
      <c r="R289" s="58">
        <v>2039.1326463600001</v>
      </c>
      <c r="S289" s="58">
        <v>2041.5535976399999</v>
      </c>
      <c r="T289" s="58">
        <v>2036.3424408599999</v>
      </c>
      <c r="U289" s="58">
        <v>2046.82003738</v>
      </c>
      <c r="V289" s="58">
        <v>2050.7615802700002</v>
      </c>
      <c r="W289" s="58">
        <v>2009.7759958199999</v>
      </c>
      <c r="X289" s="58">
        <v>2062.45654668</v>
      </c>
      <c r="Y289" s="58">
        <v>2168.6419630299997</v>
      </c>
    </row>
    <row r="290" spans="1:25" s="59" customFormat="1" ht="15.75" x14ac:dyDescent="0.3">
      <c r="A290" s="57" t="s">
        <v>159</v>
      </c>
      <c r="B290" s="58">
        <v>2059.2964094700001</v>
      </c>
      <c r="C290" s="58">
        <v>2131.9568461500003</v>
      </c>
      <c r="D290" s="58">
        <v>2270.1034268900003</v>
      </c>
      <c r="E290" s="58">
        <v>2341.8609409599999</v>
      </c>
      <c r="F290" s="58">
        <v>2334.8144782999998</v>
      </c>
      <c r="G290" s="58">
        <v>2255.9280798499999</v>
      </c>
      <c r="H290" s="58">
        <v>2140.4861362500001</v>
      </c>
      <c r="I290" s="58">
        <v>2059.43436402</v>
      </c>
      <c r="J290" s="58">
        <v>1971.06753669</v>
      </c>
      <c r="K290" s="58">
        <v>1897.2321336299999</v>
      </c>
      <c r="L290" s="58">
        <v>1893.9567049</v>
      </c>
      <c r="M290" s="58">
        <v>1920.5569495499999</v>
      </c>
      <c r="N290" s="58">
        <v>1905.89874401</v>
      </c>
      <c r="O290" s="58">
        <v>1898.5462794499999</v>
      </c>
      <c r="P290" s="58">
        <v>1895.54715212</v>
      </c>
      <c r="Q290" s="58">
        <v>1896.6443393299999</v>
      </c>
      <c r="R290" s="58">
        <v>1873.09309039</v>
      </c>
      <c r="S290" s="58">
        <v>1872.7085193400001</v>
      </c>
      <c r="T290" s="58">
        <v>1907.1852919799999</v>
      </c>
      <c r="U290" s="58">
        <v>1898.6427127499999</v>
      </c>
      <c r="V290" s="58">
        <v>1872.18339889</v>
      </c>
      <c r="W290" s="58">
        <v>1836.7090526100001</v>
      </c>
      <c r="X290" s="58">
        <v>1881.9529334599999</v>
      </c>
      <c r="Y290" s="58">
        <v>1972.80324019</v>
      </c>
    </row>
    <row r="291" spans="1:25" s="59" customFormat="1" ht="15.75" x14ac:dyDescent="0.3">
      <c r="A291" s="57" t="s">
        <v>160</v>
      </c>
      <c r="B291" s="58">
        <v>1946.02261249</v>
      </c>
      <c r="C291" s="58">
        <v>2025.8663778099999</v>
      </c>
      <c r="D291" s="58">
        <v>2144.3694448400001</v>
      </c>
      <c r="E291" s="58">
        <v>2165.5742219799999</v>
      </c>
      <c r="F291" s="58">
        <v>2172.9792692999999</v>
      </c>
      <c r="G291" s="58">
        <v>2157.0163566599999</v>
      </c>
      <c r="H291" s="58">
        <v>2059.9590904199999</v>
      </c>
      <c r="I291" s="58">
        <v>1952.8271106499999</v>
      </c>
      <c r="J291" s="58">
        <v>1853.9336172000001</v>
      </c>
      <c r="K291" s="58">
        <v>1764.09682505</v>
      </c>
      <c r="L291" s="58">
        <v>1754.07753789</v>
      </c>
      <c r="M291" s="58">
        <v>1743.8670264</v>
      </c>
      <c r="N291" s="58">
        <v>1731.51204648</v>
      </c>
      <c r="O291" s="58">
        <v>1733.68362486</v>
      </c>
      <c r="P291" s="58">
        <v>1710.8561718199999</v>
      </c>
      <c r="Q291" s="58">
        <v>1679.2082801500001</v>
      </c>
      <c r="R291" s="58">
        <v>1689.151914</v>
      </c>
      <c r="S291" s="58">
        <v>1693.7642263400001</v>
      </c>
      <c r="T291" s="58">
        <v>1724.9655726599999</v>
      </c>
      <c r="U291" s="58">
        <v>1732.9404842399999</v>
      </c>
      <c r="V291" s="58">
        <v>1743.9494186499999</v>
      </c>
      <c r="W291" s="58">
        <v>1723.1436578099999</v>
      </c>
      <c r="X291" s="58">
        <v>1757.2894755099999</v>
      </c>
      <c r="Y291" s="58">
        <v>1864.38739863</v>
      </c>
    </row>
    <row r="292" spans="1:25" s="59" customFormat="1" ht="15.75" x14ac:dyDescent="0.3">
      <c r="A292" s="57" t="s">
        <v>161</v>
      </c>
      <c r="B292" s="58">
        <v>2089.9835320299999</v>
      </c>
      <c r="C292" s="58">
        <v>2149.7987610999999</v>
      </c>
      <c r="D292" s="58">
        <v>2297.4332137900001</v>
      </c>
      <c r="E292" s="58">
        <v>2360.7720122999999</v>
      </c>
      <c r="F292" s="58">
        <v>2375.6986105199999</v>
      </c>
      <c r="G292" s="58">
        <v>2367.1018555399996</v>
      </c>
      <c r="H292" s="58">
        <v>2179.4771139300001</v>
      </c>
      <c r="I292" s="58">
        <v>2085.4877078600002</v>
      </c>
      <c r="J292" s="58">
        <v>1987.66112359</v>
      </c>
      <c r="K292" s="58">
        <v>1903.6658872</v>
      </c>
      <c r="L292" s="58">
        <v>1855.0853244299999</v>
      </c>
      <c r="M292" s="58">
        <v>1857.0890657899999</v>
      </c>
      <c r="N292" s="58">
        <v>1853.9201097299999</v>
      </c>
      <c r="O292" s="58">
        <v>1855.7064039300001</v>
      </c>
      <c r="P292" s="58">
        <v>1855.9730999399999</v>
      </c>
      <c r="Q292" s="58">
        <v>1827.30879579</v>
      </c>
      <c r="R292" s="58">
        <v>1836.41269762</v>
      </c>
      <c r="S292" s="58">
        <v>1840.6517506</v>
      </c>
      <c r="T292" s="58">
        <v>1878.04007813</v>
      </c>
      <c r="U292" s="58">
        <v>1892.7708633</v>
      </c>
      <c r="V292" s="58">
        <v>1898.79530791</v>
      </c>
      <c r="W292" s="58">
        <v>1864.38838685</v>
      </c>
      <c r="X292" s="58">
        <v>1918.1304126499999</v>
      </c>
      <c r="Y292" s="58">
        <v>2030.6779378199999</v>
      </c>
    </row>
    <row r="293" spans="1:25" s="59" customFormat="1" ht="15.75" x14ac:dyDescent="0.3">
      <c r="A293" s="57" t="s">
        <v>162</v>
      </c>
      <c r="B293" s="58">
        <v>2122.9946403899999</v>
      </c>
      <c r="C293" s="58">
        <v>2188.7028756099999</v>
      </c>
      <c r="D293" s="58">
        <v>2337.3367490399996</v>
      </c>
      <c r="E293" s="58">
        <v>2419.4788329399998</v>
      </c>
      <c r="F293" s="58">
        <v>2422.6530051999998</v>
      </c>
      <c r="G293" s="58">
        <v>2428.50628336</v>
      </c>
      <c r="H293" s="58">
        <v>2236.3451729799999</v>
      </c>
      <c r="I293" s="58">
        <v>2138.8928327599997</v>
      </c>
      <c r="J293" s="58">
        <v>2034.57971593</v>
      </c>
      <c r="K293" s="58">
        <v>1953.4438028899999</v>
      </c>
      <c r="L293" s="58">
        <v>1905.3993606500001</v>
      </c>
      <c r="M293" s="58">
        <v>1898.70267638</v>
      </c>
      <c r="N293" s="58">
        <v>1905.47098211</v>
      </c>
      <c r="O293" s="58">
        <v>1906.9890702</v>
      </c>
      <c r="P293" s="58">
        <v>1888.3150286800001</v>
      </c>
      <c r="Q293" s="58">
        <v>1895.6000523600001</v>
      </c>
      <c r="R293" s="58">
        <v>2031.9808670699999</v>
      </c>
      <c r="S293" s="58">
        <v>2090.5867555200002</v>
      </c>
      <c r="T293" s="58">
        <v>2047.3381708699999</v>
      </c>
      <c r="U293" s="58">
        <v>1951.9366792999999</v>
      </c>
      <c r="V293" s="58">
        <v>1939.6907847299999</v>
      </c>
      <c r="W293" s="58">
        <v>1917.2217976699999</v>
      </c>
      <c r="X293" s="58">
        <v>1959.8770516899999</v>
      </c>
      <c r="Y293" s="58">
        <v>2157.3985323799998</v>
      </c>
    </row>
    <row r="294" spans="1:25" s="59" customFormat="1" ht="15.75" x14ac:dyDescent="0.3">
      <c r="A294" s="57" t="s">
        <v>163</v>
      </c>
      <c r="B294" s="58">
        <v>2113.80420374</v>
      </c>
      <c r="C294" s="58">
        <v>2135.5306764899997</v>
      </c>
      <c r="D294" s="58">
        <v>2301.8121987699997</v>
      </c>
      <c r="E294" s="58">
        <v>2305.4954995399999</v>
      </c>
      <c r="F294" s="58">
        <v>2323.5802576599999</v>
      </c>
      <c r="G294" s="58">
        <v>2301.59113308</v>
      </c>
      <c r="H294" s="58">
        <v>2241.2126461500002</v>
      </c>
      <c r="I294" s="58">
        <v>2030.2461706300001</v>
      </c>
      <c r="J294" s="58">
        <v>1924.89931688</v>
      </c>
      <c r="K294" s="58">
        <v>1832.14936786</v>
      </c>
      <c r="L294" s="58">
        <v>1775.0873422</v>
      </c>
      <c r="M294" s="58">
        <v>1778.2736637599999</v>
      </c>
      <c r="N294" s="58">
        <v>1787.6646364999999</v>
      </c>
      <c r="O294" s="58">
        <v>1794.3911180099999</v>
      </c>
      <c r="P294" s="58">
        <v>1799.1458851499999</v>
      </c>
      <c r="Q294" s="58">
        <v>1797.72834407</v>
      </c>
      <c r="R294" s="58">
        <v>1790.14406611</v>
      </c>
      <c r="S294" s="58">
        <v>1792.1945922899999</v>
      </c>
      <c r="T294" s="58">
        <v>1800.43816066</v>
      </c>
      <c r="U294" s="58">
        <v>1824.1234493100001</v>
      </c>
      <c r="V294" s="58">
        <v>1807.9569603</v>
      </c>
      <c r="W294" s="58">
        <v>1839.60052488</v>
      </c>
      <c r="X294" s="58">
        <v>1904.0862882199999</v>
      </c>
      <c r="Y294" s="58">
        <v>2003.3007578499999</v>
      </c>
    </row>
    <row r="295" spans="1:25" s="59" customFormat="1" ht="15.75" x14ac:dyDescent="0.3">
      <c r="A295" s="57" t="s">
        <v>164</v>
      </c>
      <c r="B295" s="58">
        <v>2100.6458285899998</v>
      </c>
      <c r="C295" s="58">
        <v>2221.9063967499997</v>
      </c>
      <c r="D295" s="58">
        <v>2239.5312079799996</v>
      </c>
      <c r="E295" s="58">
        <v>2305.29359097</v>
      </c>
      <c r="F295" s="58">
        <v>2319.1225782900001</v>
      </c>
      <c r="G295" s="58">
        <v>2311.7653923899998</v>
      </c>
      <c r="H295" s="58">
        <v>2295.2244185</v>
      </c>
      <c r="I295" s="58">
        <v>2137.6128164499996</v>
      </c>
      <c r="J295" s="58">
        <v>2040.91748521</v>
      </c>
      <c r="K295" s="58">
        <v>1825.2461661499999</v>
      </c>
      <c r="L295" s="58">
        <v>1801.9855742</v>
      </c>
      <c r="M295" s="58">
        <v>1832.24043882</v>
      </c>
      <c r="N295" s="58">
        <v>1872.6626920900001</v>
      </c>
      <c r="O295" s="58">
        <v>1889.0820048200001</v>
      </c>
      <c r="P295" s="58">
        <v>1913.6943916999999</v>
      </c>
      <c r="Q295" s="58">
        <v>1917.0611654699999</v>
      </c>
      <c r="R295" s="58">
        <v>1906.8989445</v>
      </c>
      <c r="S295" s="58">
        <v>1905.1694167799999</v>
      </c>
      <c r="T295" s="58">
        <v>1895.4029773099999</v>
      </c>
      <c r="U295" s="58">
        <v>1900.13729089</v>
      </c>
      <c r="V295" s="58">
        <v>1894.68902813</v>
      </c>
      <c r="W295" s="58">
        <v>1869.3644916799999</v>
      </c>
      <c r="X295" s="58">
        <v>1935.43621568</v>
      </c>
      <c r="Y295" s="58">
        <v>2035.9395972899999</v>
      </c>
    </row>
    <row r="296" spans="1:25" s="59" customFormat="1" ht="15.75" x14ac:dyDescent="0.3">
      <c r="A296" s="57" t="s">
        <v>165</v>
      </c>
      <c r="B296" s="58">
        <v>2078.1657056100003</v>
      </c>
      <c r="C296" s="58">
        <v>2156.5613473399999</v>
      </c>
      <c r="D296" s="58">
        <v>2302.4910473999998</v>
      </c>
      <c r="E296" s="58">
        <v>2335.50100785</v>
      </c>
      <c r="F296" s="58">
        <v>2337.1138784599998</v>
      </c>
      <c r="G296" s="58">
        <v>2348.4296876399999</v>
      </c>
      <c r="H296" s="58">
        <v>2380.2796656599999</v>
      </c>
      <c r="I296" s="58">
        <v>2098.3518265800003</v>
      </c>
      <c r="J296" s="58">
        <v>2018.8209289399999</v>
      </c>
      <c r="K296" s="58">
        <v>1999.3149493599999</v>
      </c>
      <c r="L296" s="58">
        <v>1955.19003516</v>
      </c>
      <c r="M296" s="58">
        <v>1944.7305872299999</v>
      </c>
      <c r="N296" s="58">
        <v>1933.5649449499999</v>
      </c>
      <c r="O296" s="58">
        <v>1927.93824322</v>
      </c>
      <c r="P296" s="58">
        <v>1933.6910083099999</v>
      </c>
      <c r="Q296" s="58">
        <v>1901.30695885</v>
      </c>
      <c r="R296" s="58">
        <v>1908.0622824899999</v>
      </c>
      <c r="S296" s="58">
        <v>1924.85152739</v>
      </c>
      <c r="T296" s="58">
        <v>1954.0767107699999</v>
      </c>
      <c r="U296" s="58">
        <v>1985.8048542399999</v>
      </c>
      <c r="V296" s="58">
        <v>1982.80665269</v>
      </c>
      <c r="W296" s="58">
        <v>1945.01685365</v>
      </c>
      <c r="X296" s="58">
        <v>2018.7673944399999</v>
      </c>
      <c r="Y296" s="58">
        <v>2150.7146178599996</v>
      </c>
    </row>
    <row r="297" spans="1:25" s="32" customFormat="1" ht="12.75" x14ac:dyDescent="0.25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</row>
    <row r="298" spans="1:25" s="32" customFormat="1" ht="15.75" customHeight="1" x14ac:dyDescent="0.2">
      <c r="A298" s="161" t="s">
        <v>69</v>
      </c>
      <c r="B298" s="198" t="s">
        <v>106</v>
      </c>
      <c r="C298" s="171"/>
      <c r="D298" s="171"/>
      <c r="E298" s="171"/>
      <c r="F298" s="171"/>
      <c r="G298" s="171"/>
      <c r="H298" s="171"/>
      <c r="I298" s="171"/>
      <c r="J298" s="171"/>
      <c r="K298" s="171"/>
      <c r="L298" s="171"/>
      <c r="M298" s="171"/>
      <c r="N298" s="171"/>
      <c r="O298" s="171"/>
      <c r="P298" s="171"/>
      <c r="Q298" s="171"/>
      <c r="R298" s="171"/>
      <c r="S298" s="171"/>
      <c r="T298" s="171"/>
      <c r="U298" s="171"/>
      <c r="V298" s="171"/>
      <c r="W298" s="171"/>
      <c r="X298" s="171"/>
      <c r="Y298" s="172"/>
    </row>
    <row r="299" spans="1:25" s="32" customFormat="1" x14ac:dyDescent="0.2">
      <c r="A299" s="162"/>
      <c r="B299" s="95" t="s">
        <v>71</v>
      </c>
      <c r="C299" s="96" t="s">
        <v>72</v>
      </c>
      <c r="D299" s="97" t="s">
        <v>73</v>
      </c>
      <c r="E299" s="96" t="s">
        <v>74</v>
      </c>
      <c r="F299" s="96" t="s">
        <v>75</v>
      </c>
      <c r="G299" s="96" t="s">
        <v>76</v>
      </c>
      <c r="H299" s="96" t="s">
        <v>77</v>
      </c>
      <c r="I299" s="96" t="s">
        <v>78</v>
      </c>
      <c r="J299" s="96" t="s">
        <v>79</v>
      </c>
      <c r="K299" s="95" t="s">
        <v>80</v>
      </c>
      <c r="L299" s="96" t="s">
        <v>81</v>
      </c>
      <c r="M299" s="98" t="s">
        <v>82</v>
      </c>
      <c r="N299" s="95" t="s">
        <v>83</v>
      </c>
      <c r="O299" s="96" t="s">
        <v>84</v>
      </c>
      <c r="P299" s="98" t="s">
        <v>85</v>
      </c>
      <c r="Q299" s="97" t="s">
        <v>86</v>
      </c>
      <c r="R299" s="96" t="s">
        <v>87</v>
      </c>
      <c r="S299" s="97" t="s">
        <v>88</v>
      </c>
      <c r="T299" s="96" t="s">
        <v>89</v>
      </c>
      <c r="U299" s="97" t="s">
        <v>90</v>
      </c>
      <c r="V299" s="96" t="s">
        <v>91</v>
      </c>
      <c r="W299" s="97" t="s">
        <v>92</v>
      </c>
      <c r="X299" s="96" t="s">
        <v>93</v>
      </c>
      <c r="Y299" s="96" t="s">
        <v>94</v>
      </c>
    </row>
    <row r="300" spans="1:25" s="32" customFormat="1" ht="15.75" customHeight="1" x14ac:dyDescent="0.2">
      <c r="A300" s="55" t="s">
        <v>135</v>
      </c>
      <c r="B300" s="56">
        <v>2600.8475341000003</v>
      </c>
      <c r="C300" s="65">
        <v>2684.4563165700001</v>
      </c>
      <c r="D300" s="65">
        <v>2715.98443081</v>
      </c>
      <c r="E300" s="65">
        <v>2712.5227096799999</v>
      </c>
      <c r="F300" s="65">
        <v>2713.89298745</v>
      </c>
      <c r="G300" s="65">
        <v>2715.57922521</v>
      </c>
      <c r="H300" s="65">
        <v>2721.0839405699999</v>
      </c>
      <c r="I300" s="65">
        <v>2615.8245045100002</v>
      </c>
      <c r="J300" s="65">
        <v>2495.2211885900001</v>
      </c>
      <c r="K300" s="65">
        <v>2425.2435462000003</v>
      </c>
      <c r="L300" s="65">
        <v>2381.3091908400002</v>
      </c>
      <c r="M300" s="65">
        <v>2356.4739338300001</v>
      </c>
      <c r="N300" s="65">
        <v>2345.81184416</v>
      </c>
      <c r="O300" s="65">
        <v>2357.19320599</v>
      </c>
      <c r="P300" s="65">
        <v>2366.1445446600001</v>
      </c>
      <c r="Q300" s="65">
        <v>2364.3179615199997</v>
      </c>
      <c r="R300" s="65">
        <v>2554.4776063999998</v>
      </c>
      <c r="S300" s="65">
        <v>2507.8426804600003</v>
      </c>
      <c r="T300" s="65">
        <v>2446.39426417</v>
      </c>
      <c r="U300" s="65">
        <v>2376.1355696099999</v>
      </c>
      <c r="V300" s="65">
        <v>2387.4007131099997</v>
      </c>
      <c r="W300" s="65">
        <v>2363.4285269700003</v>
      </c>
      <c r="X300" s="65">
        <v>2409.9505858800003</v>
      </c>
      <c r="Y300" s="65">
        <v>2481.3444700700002</v>
      </c>
    </row>
    <row r="301" spans="1:25" s="59" customFormat="1" ht="15.75" x14ac:dyDescent="0.3">
      <c r="A301" s="57" t="s">
        <v>136</v>
      </c>
      <c r="B301" s="58">
        <v>2376.5475899200001</v>
      </c>
      <c r="C301" s="58">
        <v>2442.8199710899999</v>
      </c>
      <c r="D301" s="58">
        <v>2497.9019422399997</v>
      </c>
      <c r="E301" s="58">
        <v>2530.5668622800004</v>
      </c>
      <c r="F301" s="58">
        <v>2522.20769832</v>
      </c>
      <c r="G301" s="58">
        <v>2495.5280874499999</v>
      </c>
      <c r="H301" s="58">
        <v>2525.7016307200001</v>
      </c>
      <c r="I301" s="58">
        <v>2509.2257875300002</v>
      </c>
      <c r="J301" s="58">
        <v>2410.4560006500001</v>
      </c>
      <c r="K301" s="58">
        <v>2351.1799535</v>
      </c>
      <c r="L301" s="58">
        <v>2295.2353062699999</v>
      </c>
      <c r="M301" s="58">
        <v>2267.60003882</v>
      </c>
      <c r="N301" s="58">
        <v>2253.0259684299999</v>
      </c>
      <c r="O301" s="58">
        <v>2255.84699649</v>
      </c>
      <c r="P301" s="58">
        <v>2272.18043481</v>
      </c>
      <c r="Q301" s="58">
        <v>2269.0679871900002</v>
      </c>
      <c r="R301" s="58">
        <v>2267.44944674</v>
      </c>
      <c r="S301" s="58">
        <v>2271.7939356799998</v>
      </c>
      <c r="T301" s="58">
        <v>2263.6428096999998</v>
      </c>
      <c r="U301" s="58">
        <v>2273.67244876</v>
      </c>
      <c r="V301" s="58">
        <v>2278.1427968200001</v>
      </c>
      <c r="W301" s="58">
        <v>2258.22906543</v>
      </c>
      <c r="X301" s="58">
        <v>2290.7347077200002</v>
      </c>
      <c r="Y301" s="58">
        <v>2379.9735792700003</v>
      </c>
    </row>
    <row r="302" spans="1:25" s="59" customFormat="1" ht="15.75" x14ac:dyDescent="0.3">
      <c r="A302" s="57" t="s">
        <v>137</v>
      </c>
      <c r="B302" s="58">
        <v>2500.8069443599998</v>
      </c>
      <c r="C302" s="58">
        <v>2568.6081772400003</v>
      </c>
      <c r="D302" s="58">
        <v>2607.2798955899998</v>
      </c>
      <c r="E302" s="58">
        <v>2634.5745376499999</v>
      </c>
      <c r="F302" s="58">
        <v>2636.1123523400001</v>
      </c>
      <c r="G302" s="58">
        <v>2623.8450731100002</v>
      </c>
      <c r="H302" s="58">
        <v>2542.9937308400004</v>
      </c>
      <c r="I302" s="58">
        <v>2434.3077845600001</v>
      </c>
      <c r="J302" s="58">
        <v>2347.0825760899997</v>
      </c>
      <c r="K302" s="58">
        <v>2277.3853406400003</v>
      </c>
      <c r="L302" s="58">
        <v>2301.4638743</v>
      </c>
      <c r="M302" s="58">
        <v>2283.81067859</v>
      </c>
      <c r="N302" s="58">
        <v>2284.5687181600001</v>
      </c>
      <c r="O302" s="58">
        <v>2281.12339204</v>
      </c>
      <c r="P302" s="58">
        <v>2287.9682420099998</v>
      </c>
      <c r="Q302" s="58">
        <v>2308.3137969300001</v>
      </c>
      <c r="R302" s="58">
        <v>2318.8154218300001</v>
      </c>
      <c r="S302" s="58">
        <v>2321.7826579600001</v>
      </c>
      <c r="T302" s="58">
        <v>2338.24346939</v>
      </c>
      <c r="U302" s="58">
        <v>2352.00037075</v>
      </c>
      <c r="V302" s="58">
        <v>2348.5092901400003</v>
      </c>
      <c r="W302" s="58">
        <v>2348.8968317899999</v>
      </c>
      <c r="X302" s="58">
        <v>2378.8220319500001</v>
      </c>
      <c r="Y302" s="58">
        <v>2457.6989459900001</v>
      </c>
    </row>
    <row r="303" spans="1:25" s="59" customFormat="1" ht="15.75" x14ac:dyDescent="0.3">
      <c r="A303" s="57" t="s">
        <v>138</v>
      </c>
      <c r="B303" s="58">
        <v>2611.5840960300002</v>
      </c>
      <c r="C303" s="58">
        <v>2678.36266406</v>
      </c>
      <c r="D303" s="58">
        <v>2689.14675962</v>
      </c>
      <c r="E303" s="58">
        <v>2705.2167817600002</v>
      </c>
      <c r="F303" s="58">
        <v>2698.1856888900002</v>
      </c>
      <c r="G303" s="58">
        <v>2643.3223466500003</v>
      </c>
      <c r="H303" s="58">
        <v>2610.1067849700003</v>
      </c>
      <c r="I303" s="58">
        <v>2508.4712559199997</v>
      </c>
      <c r="J303" s="58">
        <v>2415.8803053399997</v>
      </c>
      <c r="K303" s="58">
        <v>2405.7772911500001</v>
      </c>
      <c r="L303" s="58">
        <v>2439.6122224600003</v>
      </c>
      <c r="M303" s="58">
        <v>2360.92416366</v>
      </c>
      <c r="N303" s="58">
        <v>2375.2407882899997</v>
      </c>
      <c r="O303" s="58">
        <v>2368.58737802</v>
      </c>
      <c r="P303" s="58">
        <v>2370.0325965900001</v>
      </c>
      <c r="Q303" s="58">
        <v>2372.7824885299997</v>
      </c>
      <c r="R303" s="58">
        <v>2372.6026278899999</v>
      </c>
      <c r="S303" s="58">
        <v>2379.6167444499997</v>
      </c>
      <c r="T303" s="58">
        <v>2378.0377104999998</v>
      </c>
      <c r="U303" s="58">
        <v>2421.0415083600001</v>
      </c>
      <c r="V303" s="58">
        <v>2367.5291542200002</v>
      </c>
      <c r="W303" s="58">
        <v>2341.7930265499999</v>
      </c>
      <c r="X303" s="58">
        <v>2386.9484536199998</v>
      </c>
      <c r="Y303" s="58">
        <v>2445.5565747199998</v>
      </c>
    </row>
    <row r="304" spans="1:25" s="59" customFormat="1" ht="15.75" x14ac:dyDescent="0.3">
      <c r="A304" s="57" t="s">
        <v>139</v>
      </c>
      <c r="B304" s="58">
        <v>2385.91241335</v>
      </c>
      <c r="C304" s="58">
        <v>2441.8460464099999</v>
      </c>
      <c r="D304" s="58">
        <v>2546.0163444600003</v>
      </c>
      <c r="E304" s="58">
        <v>2548.4153482500001</v>
      </c>
      <c r="F304" s="58">
        <v>2544.5188865700002</v>
      </c>
      <c r="G304" s="58">
        <v>2539.3505798300002</v>
      </c>
      <c r="H304" s="58">
        <v>2494.3872641400003</v>
      </c>
      <c r="I304" s="58">
        <v>2437.7804153100001</v>
      </c>
      <c r="J304" s="58">
        <v>2360.8987999199999</v>
      </c>
      <c r="K304" s="58">
        <v>2297.3474479400002</v>
      </c>
      <c r="L304" s="58">
        <v>2261.99415533</v>
      </c>
      <c r="M304" s="58">
        <v>2243.7672383300001</v>
      </c>
      <c r="N304" s="58">
        <v>2288.1688703</v>
      </c>
      <c r="O304" s="58">
        <v>2293.2266447100001</v>
      </c>
      <c r="P304" s="58">
        <v>2290.2316258700002</v>
      </c>
      <c r="Q304" s="58">
        <v>2282.3555428199998</v>
      </c>
      <c r="R304" s="58">
        <v>2280.8509611600002</v>
      </c>
      <c r="S304" s="58">
        <v>2253.13293767</v>
      </c>
      <c r="T304" s="58">
        <v>2236.5526773900001</v>
      </c>
      <c r="U304" s="58">
        <v>2232.7902607400001</v>
      </c>
      <c r="V304" s="58">
        <v>2244.6317550000003</v>
      </c>
      <c r="W304" s="58">
        <v>2238.7675713500003</v>
      </c>
      <c r="X304" s="58">
        <v>2282.45250816</v>
      </c>
      <c r="Y304" s="58">
        <v>2363.42334841</v>
      </c>
    </row>
    <row r="305" spans="1:25" s="59" customFormat="1" ht="15.75" x14ac:dyDescent="0.3">
      <c r="A305" s="57" t="s">
        <v>140</v>
      </c>
      <c r="B305" s="58">
        <v>2454.3950191499998</v>
      </c>
      <c r="C305" s="58">
        <v>2502.9930120899999</v>
      </c>
      <c r="D305" s="58">
        <v>2522.01676761</v>
      </c>
      <c r="E305" s="58">
        <v>2524.9947350399998</v>
      </c>
      <c r="F305" s="58">
        <v>2516.4955568800001</v>
      </c>
      <c r="G305" s="58">
        <v>2509.9897210399999</v>
      </c>
      <c r="H305" s="58">
        <v>2473.36387328</v>
      </c>
      <c r="I305" s="58">
        <v>2377.7784402100001</v>
      </c>
      <c r="J305" s="58">
        <v>2298.46794572</v>
      </c>
      <c r="K305" s="58">
        <v>2259.1989973</v>
      </c>
      <c r="L305" s="58">
        <v>2257.2223862000001</v>
      </c>
      <c r="M305" s="58">
        <v>2273.42072689</v>
      </c>
      <c r="N305" s="58">
        <v>2275.9840378700001</v>
      </c>
      <c r="O305" s="58">
        <v>2281.6133421100003</v>
      </c>
      <c r="P305" s="58">
        <v>2290.8325517100002</v>
      </c>
      <c r="Q305" s="58">
        <v>2295.8374060300002</v>
      </c>
      <c r="R305" s="58">
        <v>2282.3396070500003</v>
      </c>
      <c r="S305" s="58">
        <v>2273.1356594399999</v>
      </c>
      <c r="T305" s="58">
        <v>2277.2387336800002</v>
      </c>
      <c r="U305" s="58">
        <v>2273.1260676399997</v>
      </c>
      <c r="V305" s="58">
        <v>2271.1619348499999</v>
      </c>
      <c r="W305" s="58">
        <v>2276.5356904199998</v>
      </c>
      <c r="X305" s="58">
        <v>2371.0513089400001</v>
      </c>
      <c r="Y305" s="58">
        <v>2445.8610371899999</v>
      </c>
    </row>
    <row r="306" spans="1:25" s="59" customFormat="1" ht="15.75" x14ac:dyDescent="0.3">
      <c r="A306" s="57" t="s">
        <v>141</v>
      </c>
      <c r="B306" s="58">
        <v>2591.2505164599997</v>
      </c>
      <c r="C306" s="58">
        <v>2696.4232892199998</v>
      </c>
      <c r="D306" s="58">
        <v>2813.9566428500002</v>
      </c>
      <c r="E306" s="58">
        <v>2847.7270653200003</v>
      </c>
      <c r="F306" s="58">
        <v>2868.79345238</v>
      </c>
      <c r="G306" s="58">
        <v>2855.4059947699998</v>
      </c>
      <c r="H306" s="58">
        <v>2822.2686431800003</v>
      </c>
      <c r="I306" s="58">
        <v>2697.7437755999999</v>
      </c>
      <c r="J306" s="58">
        <v>2502.6955069400001</v>
      </c>
      <c r="K306" s="58">
        <v>2460.5594954200001</v>
      </c>
      <c r="L306" s="58">
        <v>2439.4523607400001</v>
      </c>
      <c r="M306" s="58">
        <v>2356.1728815000001</v>
      </c>
      <c r="N306" s="58">
        <v>2408.3584668399999</v>
      </c>
      <c r="O306" s="58">
        <v>2407.2436722000002</v>
      </c>
      <c r="P306" s="58">
        <v>2378.9121624500003</v>
      </c>
      <c r="Q306" s="58">
        <v>2422.95959907</v>
      </c>
      <c r="R306" s="58">
        <v>2441.6152630300003</v>
      </c>
      <c r="S306" s="58">
        <v>2435.87376735</v>
      </c>
      <c r="T306" s="58">
        <v>2436.70345481</v>
      </c>
      <c r="U306" s="58">
        <v>2456.70331201</v>
      </c>
      <c r="V306" s="58">
        <v>2480.04089948</v>
      </c>
      <c r="W306" s="58">
        <v>2476.2849709500001</v>
      </c>
      <c r="X306" s="58">
        <v>2526.85760845</v>
      </c>
      <c r="Y306" s="58">
        <v>2718.5564662400002</v>
      </c>
    </row>
    <row r="307" spans="1:25" s="59" customFormat="1" ht="15.75" x14ac:dyDescent="0.3">
      <c r="A307" s="57" t="s">
        <v>142</v>
      </c>
      <c r="B307" s="58">
        <v>2606.1800595599998</v>
      </c>
      <c r="C307" s="58">
        <v>2711.2002019500001</v>
      </c>
      <c r="D307" s="58">
        <v>2711.6349104600004</v>
      </c>
      <c r="E307" s="58">
        <v>2687.9109041299998</v>
      </c>
      <c r="F307" s="58">
        <v>2685.5153323100003</v>
      </c>
      <c r="G307" s="58">
        <v>2690.36973278</v>
      </c>
      <c r="H307" s="58">
        <v>2649.1067943600001</v>
      </c>
      <c r="I307" s="58">
        <v>2471.4807487400003</v>
      </c>
      <c r="J307" s="58">
        <v>2413.5495412400001</v>
      </c>
      <c r="K307" s="58">
        <v>2402.4113503600001</v>
      </c>
      <c r="L307" s="58">
        <v>2389.2468969500001</v>
      </c>
      <c r="M307" s="58">
        <v>2397.1988907699997</v>
      </c>
      <c r="N307" s="58">
        <v>2371.6128712</v>
      </c>
      <c r="O307" s="58">
        <v>2378.9080063000001</v>
      </c>
      <c r="P307" s="58">
        <v>2386.3989791900003</v>
      </c>
      <c r="Q307" s="58">
        <v>2385.30839208</v>
      </c>
      <c r="R307" s="58">
        <v>2394.0566303800001</v>
      </c>
      <c r="S307" s="58">
        <v>2396.5876866400004</v>
      </c>
      <c r="T307" s="58">
        <v>2399.2511532999997</v>
      </c>
      <c r="U307" s="58">
        <v>2390.0843204900002</v>
      </c>
      <c r="V307" s="58">
        <v>2404.6049722400003</v>
      </c>
      <c r="W307" s="58">
        <v>2417.1735252099998</v>
      </c>
      <c r="X307" s="58">
        <v>2473.8446080599997</v>
      </c>
      <c r="Y307" s="58">
        <v>2537.6408643699997</v>
      </c>
    </row>
    <row r="308" spans="1:25" s="59" customFormat="1" ht="15.75" x14ac:dyDescent="0.3">
      <c r="A308" s="57" t="s">
        <v>143</v>
      </c>
      <c r="B308" s="58">
        <v>2493.7626452200002</v>
      </c>
      <c r="C308" s="58">
        <v>2611.0037040300003</v>
      </c>
      <c r="D308" s="58">
        <v>2686.54221379</v>
      </c>
      <c r="E308" s="58">
        <v>2679.9831359600003</v>
      </c>
      <c r="F308" s="58">
        <v>2674.5678886000001</v>
      </c>
      <c r="G308" s="58">
        <v>2681.3666007100001</v>
      </c>
      <c r="H308" s="58">
        <v>2709.4209647799998</v>
      </c>
      <c r="I308" s="58">
        <v>2603.6413064899998</v>
      </c>
      <c r="J308" s="58">
        <v>2514.78641337</v>
      </c>
      <c r="K308" s="58">
        <v>2409.0047214900001</v>
      </c>
      <c r="L308" s="58">
        <v>2420.6218236</v>
      </c>
      <c r="M308" s="58">
        <v>2400.3310797100003</v>
      </c>
      <c r="N308" s="58">
        <v>2387.1872470200001</v>
      </c>
      <c r="O308" s="58">
        <v>2391.8719640500003</v>
      </c>
      <c r="P308" s="58">
        <v>2402.2141954399999</v>
      </c>
      <c r="Q308" s="58">
        <v>2403.9266091999998</v>
      </c>
      <c r="R308" s="58">
        <v>2398.76122566</v>
      </c>
      <c r="S308" s="58">
        <v>2395.0792776600001</v>
      </c>
      <c r="T308" s="58">
        <v>2392.1170450300001</v>
      </c>
      <c r="U308" s="58">
        <v>2419.9996932399999</v>
      </c>
      <c r="V308" s="58">
        <v>2426.2415561500002</v>
      </c>
      <c r="W308" s="58">
        <v>2391.8306058999997</v>
      </c>
      <c r="X308" s="58">
        <v>2430.2883450500003</v>
      </c>
      <c r="Y308" s="58">
        <v>2523.0446834599998</v>
      </c>
    </row>
    <row r="309" spans="1:25" s="59" customFormat="1" ht="15.75" x14ac:dyDescent="0.3">
      <c r="A309" s="57" t="s">
        <v>144</v>
      </c>
      <c r="B309" s="58">
        <v>2505.2193776700001</v>
      </c>
      <c r="C309" s="58">
        <v>2586.2761509100001</v>
      </c>
      <c r="D309" s="58">
        <v>2703.8379889400003</v>
      </c>
      <c r="E309" s="58">
        <v>2725.4796673299998</v>
      </c>
      <c r="F309" s="58">
        <v>2715.48227898</v>
      </c>
      <c r="G309" s="58">
        <v>2719.9409378199998</v>
      </c>
      <c r="H309" s="58">
        <v>2785.8536196499999</v>
      </c>
      <c r="I309" s="58">
        <v>2561.8899197000001</v>
      </c>
      <c r="J309" s="58">
        <v>2467.9226980799999</v>
      </c>
      <c r="K309" s="58">
        <v>2440.4445873899999</v>
      </c>
      <c r="L309" s="58">
        <v>2396.6025122199999</v>
      </c>
      <c r="M309" s="58">
        <v>2336.0405384599999</v>
      </c>
      <c r="N309" s="58">
        <v>2336.46977857</v>
      </c>
      <c r="O309" s="58">
        <v>2359.3520972000001</v>
      </c>
      <c r="P309" s="58">
        <v>2457.9130398699999</v>
      </c>
      <c r="Q309" s="58">
        <v>2796.7431791500003</v>
      </c>
      <c r="R309" s="58">
        <v>2527.7909921</v>
      </c>
      <c r="S309" s="58">
        <v>2450.55329523</v>
      </c>
      <c r="T309" s="58">
        <v>2370.9020647300003</v>
      </c>
      <c r="U309" s="58">
        <v>2375.6881106999999</v>
      </c>
      <c r="V309" s="58">
        <v>2364.50025013</v>
      </c>
      <c r="W309" s="58">
        <v>2348.10475533</v>
      </c>
      <c r="X309" s="58">
        <v>2394.5605021399997</v>
      </c>
      <c r="Y309" s="58">
        <v>2460.22462774</v>
      </c>
    </row>
    <row r="310" spans="1:25" s="59" customFormat="1" ht="15.75" x14ac:dyDescent="0.3">
      <c r="A310" s="57" t="s">
        <v>145</v>
      </c>
      <c r="B310" s="58">
        <v>2611.52342503</v>
      </c>
      <c r="C310" s="58">
        <v>2682.33403232</v>
      </c>
      <c r="D310" s="58">
        <v>2754.16461063</v>
      </c>
      <c r="E310" s="58">
        <v>2730.1644698700002</v>
      </c>
      <c r="F310" s="58">
        <v>2731.1186605000003</v>
      </c>
      <c r="G310" s="58">
        <v>2737.2534200800001</v>
      </c>
      <c r="H310" s="58">
        <v>2790.5282872400003</v>
      </c>
      <c r="I310" s="58">
        <v>2594.5770564200002</v>
      </c>
      <c r="J310" s="58">
        <v>2480.4296309599999</v>
      </c>
      <c r="K310" s="58">
        <v>2431.2735623600001</v>
      </c>
      <c r="L310" s="58">
        <v>2385.62889726</v>
      </c>
      <c r="M310" s="58">
        <v>2375.35223249</v>
      </c>
      <c r="N310" s="58">
        <v>2376.0622899</v>
      </c>
      <c r="O310" s="58">
        <v>2367.7387188800003</v>
      </c>
      <c r="P310" s="58">
        <v>2362.51993515</v>
      </c>
      <c r="Q310" s="58">
        <v>2365.0706082500001</v>
      </c>
      <c r="R310" s="58">
        <v>2369.1310729100001</v>
      </c>
      <c r="S310" s="58">
        <v>2524.6968257200001</v>
      </c>
      <c r="T310" s="58">
        <v>2874.0593078100001</v>
      </c>
      <c r="U310" s="58">
        <v>2595.74461367</v>
      </c>
      <c r="V310" s="58">
        <v>2573.0419973799999</v>
      </c>
      <c r="W310" s="58">
        <v>2473.4259864800001</v>
      </c>
      <c r="X310" s="58">
        <v>2466.0220801200003</v>
      </c>
      <c r="Y310" s="58">
        <v>2546.1944681699997</v>
      </c>
    </row>
    <row r="311" spans="1:25" s="59" customFormat="1" ht="15.75" x14ac:dyDescent="0.3">
      <c r="A311" s="57" t="s">
        <v>146</v>
      </c>
      <c r="B311" s="58">
        <v>2609.7902407900001</v>
      </c>
      <c r="C311" s="58">
        <v>2622.6678706100001</v>
      </c>
      <c r="D311" s="58">
        <v>2680.3031453900003</v>
      </c>
      <c r="E311" s="58">
        <v>2742.8792353899998</v>
      </c>
      <c r="F311" s="58">
        <v>2784.37062818</v>
      </c>
      <c r="G311" s="58">
        <v>2756.2843092499998</v>
      </c>
      <c r="H311" s="58">
        <v>2707.2985713500002</v>
      </c>
      <c r="I311" s="58">
        <v>2509.3567691200001</v>
      </c>
      <c r="J311" s="58">
        <v>2448.8243552000004</v>
      </c>
      <c r="K311" s="58">
        <v>2379.2411489200003</v>
      </c>
      <c r="L311" s="58">
        <v>2385.5947163700002</v>
      </c>
      <c r="M311" s="58">
        <v>2408.8627135199999</v>
      </c>
      <c r="N311" s="58">
        <v>2419.6463816599999</v>
      </c>
      <c r="O311" s="58">
        <v>2415.3771433100001</v>
      </c>
      <c r="P311" s="58">
        <v>2408.2903492699998</v>
      </c>
      <c r="Q311" s="58">
        <v>2408.5420476600002</v>
      </c>
      <c r="R311" s="58">
        <v>2406.4165309499999</v>
      </c>
      <c r="S311" s="58">
        <v>2400.4633384099998</v>
      </c>
      <c r="T311" s="58">
        <v>2395.9277533599998</v>
      </c>
      <c r="U311" s="58">
        <v>2406.5036489700001</v>
      </c>
      <c r="V311" s="58">
        <v>2413.50883858</v>
      </c>
      <c r="W311" s="58">
        <v>2378.8650797800001</v>
      </c>
      <c r="X311" s="58">
        <v>2429.4995480600001</v>
      </c>
      <c r="Y311" s="58">
        <v>2477.0336368200001</v>
      </c>
    </row>
    <row r="312" spans="1:25" s="59" customFormat="1" ht="15.75" x14ac:dyDescent="0.3">
      <c r="A312" s="57" t="s">
        <v>147</v>
      </c>
      <c r="B312" s="58">
        <v>2541.4524512400003</v>
      </c>
      <c r="C312" s="58">
        <v>2604.2143479000001</v>
      </c>
      <c r="D312" s="58">
        <v>2743.1393090399997</v>
      </c>
      <c r="E312" s="58">
        <v>2805.2395018300003</v>
      </c>
      <c r="F312" s="58">
        <v>2814.2979655899999</v>
      </c>
      <c r="G312" s="58">
        <v>2798.3466043799999</v>
      </c>
      <c r="H312" s="58">
        <v>2732.6383419000003</v>
      </c>
      <c r="I312" s="58">
        <v>2530.8609978900004</v>
      </c>
      <c r="J312" s="58">
        <v>2428.6260296400001</v>
      </c>
      <c r="K312" s="58">
        <v>2390.4962650699999</v>
      </c>
      <c r="L312" s="58">
        <v>2356.4689771000003</v>
      </c>
      <c r="M312" s="58">
        <v>2356.1494119999998</v>
      </c>
      <c r="N312" s="58">
        <v>2355.0504104399997</v>
      </c>
      <c r="O312" s="58">
        <v>2351.6765991699999</v>
      </c>
      <c r="P312" s="58">
        <v>2364.2533453300002</v>
      </c>
      <c r="Q312" s="58">
        <v>2367.2061007100001</v>
      </c>
      <c r="R312" s="58">
        <v>2375.3508536099998</v>
      </c>
      <c r="S312" s="58">
        <v>2372.4541733300002</v>
      </c>
      <c r="T312" s="58">
        <v>2360.40445327</v>
      </c>
      <c r="U312" s="58">
        <v>2377.8269542200001</v>
      </c>
      <c r="V312" s="58">
        <v>2387.4544886000003</v>
      </c>
      <c r="W312" s="58">
        <v>2377.199572</v>
      </c>
      <c r="X312" s="58">
        <v>2417.7817438800002</v>
      </c>
      <c r="Y312" s="58">
        <v>2523.4544858500003</v>
      </c>
    </row>
    <row r="313" spans="1:25" s="59" customFormat="1" ht="15.75" x14ac:dyDescent="0.3">
      <c r="A313" s="57" t="s">
        <v>148</v>
      </c>
      <c r="B313" s="58">
        <v>2436.18712018</v>
      </c>
      <c r="C313" s="58">
        <v>2536.8405956500001</v>
      </c>
      <c r="D313" s="58">
        <v>2583.38368743</v>
      </c>
      <c r="E313" s="58">
        <v>2650.6209913499997</v>
      </c>
      <c r="F313" s="58">
        <v>2678.1892209299999</v>
      </c>
      <c r="G313" s="58">
        <v>2701.9724851999999</v>
      </c>
      <c r="H313" s="58">
        <v>2707.2635888699997</v>
      </c>
      <c r="I313" s="58">
        <v>2501.5396212800001</v>
      </c>
      <c r="J313" s="58">
        <v>2392.8099498299998</v>
      </c>
      <c r="K313" s="58">
        <v>2364.89787652</v>
      </c>
      <c r="L313" s="58">
        <v>2351.7962219800002</v>
      </c>
      <c r="M313" s="58">
        <v>2358.0974338799997</v>
      </c>
      <c r="N313" s="58">
        <v>2409.78427569</v>
      </c>
      <c r="O313" s="58">
        <v>2415.3167488600002</v>
      </c>
      <c r="P313" s="58">
        <v>2377.9174452500001</v>
      </c>
      <c r="Q313" s="58">
        <v>2288.1363952399997</v>
      </c>
      <c r="R313" s="58">
        <v>2284.8301167700001</v>
      </c>
      <c r="S313" s="58">
        <v>2283.72285603</v>
      </c>
      <c r="T313" s="58">
        <v>2318.2833484100001</v>
      </c>
      <c r="U313" s="58">
        <v>2319.4668543799999</v>
      </c>
      <c r="V313" s="58">
        <v>2339.3092942000003</v>
      </c>
      <c r="W313" s="58">
        <v>2312.0153436800001</v>
      </c>
      <c r="X313" s="58">
        <v>2349.54951755</v>
      </c>
      <c r="Y313" s="58">
        <v>2469.4992201</v>
      </c>
    </row>
    <row r="314" spans="1:25" s="59" customFormat="1" ht="15.75" x14ac:dyDescent="0.3">
      <c r="A314" s="57" t="s">
        <v>149</v>
      </c>
      <c r="B314" s="58">
        <v>2466.0492987799998</v>
      </c>
      <c r="C314" s="58">
        <v>2577.0728945199999</v>
      </c>
      <c r="D314" s="58">
        <v>2727.26355165</v>
      </c>
      <c r="E314" s="58">
        <v>2763.22113343</v>
      </c>
      <c r="F314" s="58">
        <v>2761.4389745400003</v>
      </c>
      <c r="G314" s="58">
        <v>2762.6967966800003</v>
      </c>
      <c r="H314" s="58">
        <v>2756.97762973</v>
      </c>
      <c r="I314" s="58">
        <v>2560.5318149699997</v>
      </c>
      <c r="J314" s="58">
        <v>2456.71011946</v>
      </c>
      <c r="K314" s="58">
        <v>2370.0273297599997</v>
      </c>
      <c r="L314" s="58">
        <v>2314.4461036499997</v>
      </c>
      <c r="M314" s="58">
        <v>2279.0295993700001</v>
      </c>
      <c r="N314" s="58">
        <v>2271.4764174000002</v>
      </c>
      <c r="O314" s="58">
        <v>2235.85513163</v>
      </c>
      <c r="P314" s="58">
        <v>2067.03486006</v>
      </c>
      <c r="Q314" s="58">
        <v>2038.4568869</v>
      </c>
      <c r="R314" s="58">
        <v>2030.95254095</v>
      </c>
      <c r="S314" s="58">
        <v>2031.3874032000001</v>
      </c>
      <c r="T314" s="58">
        <v>2062.7512343200001</v>
      </c>
      <c r="U314" s="58">
        <v>2129.3849657199999</v>
      </c>
      <c r="V314" s="58">
        <v>2319.8037743599998</v>
      </c>
      <c r="W314" s="58">
        <v>2294.77933648</v>
      </c>
      <c r="X314" s="58">
        <v>2333.17938228</v>
      </c>
      <c r="Y314" s="58">
        <v>2408.4563223300001</v>
      </c>
    </row>
    <row r="315" spans="1:25" s="59" customFormat="1" ht="15.75" x14ac:dyDescent="0.3">
      <c r="A315" s="57" t="s">
        <v>150</v>
      </c>
      <c r="B315" s="58">
        <v>2425.9324855</v>
      </c>
      <c r="C315" s="58">
        <v>2512.7736042900001</v>
      </c>
      <c r="D315" s="58">
        <v>2684.96085447</v>
      </c>
      <c r="E315" s="58">
        <v>2754.0652495700001</v>
      </c>
      <c r="F315" s="58">
        <v>2759.03610312</v>
      </c>
      <c r="G315" s="58">
        <v>2753.27902064</v>
      </c>
      <c r="H315" s="58">
        <v>2597.8135569900001</v>
      </c>
      <c r="I315" s="58">
        <v>2541.5165561000003</v>
      </c>
      <c r="J315" s="58">
        <v>2438.1770800900003</v>
      </c>
      <c r="K315" s="58">
        <v>2359.8048503600003</v>
      </c>
      <c r="L315" s="58">
        <v>2315.89825109</v>
      </c>
      <c r="M315" s="58">
        <v>2283.9668841299999</v>
      </c>
      <c r="N315" s="58">
        <v>2277.1141718199997</v>
      </c>
      <c r="O315" s="58">
        <v>2284.0565292199999</v>
      </c>
      <c r="P315" s="58">
        <v>2286.8528147699999</v>
      </c>
      <c r="Q315" s="58">
        <v>2266.3072941800001</v>
      </c>
      <c r="R315" s="58">
        <v>2255.34482587</v>
      </c>
      <c r="S315" s="58">
        <v>2256.5741950800002</v>
      </c>
      <c r="T315" s="58">
        <v>2285.54198524</v>
      </c>
      <c r="U315" s="58">
        <v>2292.2718599099999</v>
      </c>
      <c r="V315" s="58">
        <v>2112.7568546399998</v>
      </c>
      <c r="W315" s="58">
        <v>1935.2071077300002</v>
      </c>
      <c r="X315" s="58">
        <v>1954.2684076300002</v>
      </c>
      <c r="Y315" s="58">
        <v>1999.1809242100001</v>
      </c>
    </row>
    <row r="316" spans="1:25" s="59" customFormat="1" ht="15.75" x14ac:dyDescent="0.3">
      <c r="A316" s="57" t="s">
        <v>151</v>
      </c>
      <c r="B316" s="58">
        <v>2066.1165461700002</v>
      </c>
      <c r="C316" s="58">
        <v>2275.0463034100003</v>
      </c>
      <c r="D316" s="58">
        <v>2598.1935637300003</v>
      </c>
      <c r="E316" s="58">
        <v>2705.03899976</v>
      </c>
      <c r="F316" s="58">
        <v>2745.8799278900001</v>
      </c>
      <c r="G316" s="58">
        <v>2791.5484096499999</v>
      </c>
      <c r="H316" s="58">
        <v>2639.3472473100001</v>
      </c>
      <c r="I316" s="58">
        <v>2530.3747811000003</v>
      </c>
      <c r="J316" s="58">
        <v>2470.39243321</v>
      </c>
      <c r="K316" s="58">
        <v>2427.6226531699999</v>
      </c>
      <c r="L316" s="58">
        <v>2407.8014102699999</v>
      </c>
      <c r="M316" s="58">
        <v>2405.7131662399997</v>
      </c>
      <c r="N316" s="58">
        <v>2407.96582868</v>
      </c>
      <c r="O316" s="58">
        <v>2400.3984515399998</v>
      </c>
      <c r="P316" s="58">
        <v>2408.3594660399999</v>
      </c>
      <c r="Q316" s="58">
        <v>2383.80713315</v>
      </c>
      <c r="R316" s="58">
        <v>2378.8218231600003</v>
      </c>
      <c r="S316" s="58">
        <v>2499.4671966400001</v>
      </c>
      <c r="T316" s="58">
        <v>5837.2323012300003</v>
      </c>
      <c r="U316" s="58">
        <v>2619.3598517099999</v>
      </c>
      <c r="V316" s="58">
        <v>2532.7101564</v>
      </c>
      <c r="W316" s="58">
        <v>2407.81736185</v>
      </c>
      <c r="X316" s="58">
        <v>2442.6312370000001</v>
      </c>
      <c r="Y316" s="58">
        <v>2524.0778893500001</v>
      </c>
    </row>
    <row r="317" spans="1:25" s="59" customFormat="1" ht="15.75" x14ac:dyDescent="0.3">
      <c r="A317" s="57" t="s">
        <v>152</v>
      </c>
      <c r="B317" s="58">
        <v>2467.0281281100001</v>
      </c>
      <c r="C317" s="58">
        <v>2503.0960993200001</v>
      </c>
      <c r="D317" s="58">
        <v>2670.4534685799999</v>
      </c>
      <c r="E317" s="58">
        <v>2776.0270180799998</v>
      </c>
      <c r="F317" s="58">
        <v>2786.1160746599999</v>
      </c>
      <c r="G317" s="58">
        <v>2796.7392538700001</v>
      </c>
      <c r="H317" s="58">
        <v>2592.2420215299999</v>
      </c>
      <c r="I317" s="58">
        <v>2515.5937283800004</v>
      </c>
      <c r="J317" s="58">
        <v>2422.2489916100003</v>
      </c>
      <c r="K317" s="58">
        <v>2365.0953506999999</v>
      </c>
      <c r="L317" s="58">
        <v>2352.18322945</v>
      </c>
      <c r="M317" s="58">
        <v>2335.7753473100001</v>
      </c>
      <c r="N317" s="58">
        <v>2342.3396609700003</v>
      </c>
      <c r="O317" s="58">
        <v>2340.7338290400003</v>
      </c>
      <c r="P317" s="58">
        <v>2337.4162287999998</v>
      </c>
      <c r="Q317" s="58">
        <v>2313.6107516500001</v>
      </c>
      <c r="R317" s="58">
        <v>2318.68181882</v>
      </c>
      <c r="S317" s="58">
        <v>2321.5361510600001</v>
      </c>
      <c r="T317" s="58">
        <v>2342.3030848899998</v>
      </c>
      <c r="U317" s="58">
        <v>2366.8135480400001</v>
      </c>
      <c r="V317" s="58">
        <v>2367.23105773</v>
      </c>
      <c r="W317" s="58">
        <v>2347.3940780200001</v>
      </c>
      <c r="X317" s="58">
        <v>2385.5796662100001</v>
      </c>
      <c r="Y317" s="58">
        <v>2458.6696136800001</v>
      </c>
    </row>
    <row r="318" spans="1:25" s="59" customFormat="1" ht="15.75" x14ac:dyDescent="0.3">
      <c r="A318" s="57" t="s">
        <v>153</v>
      </c>
      <c r="B318" s="58">
        <v>2568.2854238700002</v>
      </c>
      <c r="C318" s="58">
        <v>2615.2087736399999</v>
      </c>
      <c r="D318" s="58">
        <v>2708.6605402800001</v>
      </c>
      <c r="E318" s="58">
        <v>2745.5872347899999</v>
      </c>
      <c r="F318" s="58">
        <v>2743.0333817700002</v>
      </c>
      <c r="G318" s="58">
        <v>2736.4665882600002</v>
      </c>
      <c r="H318" s="58">
        <v>2625.7412388499997</v>
      </c>
      <c r="I318" s="58">
        <v>2528.0748926799997</v>
      </c>
      <c r="J318" s="58">
        <v>2444.5384778500002</v>
      </c>
      <c r="K318" s="58">
        <v>2372.0140971600003</v>
      </c>
      <c r="L318" s="58">
        <v>2342.4675004700002</v>
      </c>
      <c r="M318" s="58">
        <v>2337.4868593800002</v>
      </c>
      <c r="N318" s="58">
        <v>2332.72982004</v>
      </c>
      <c r="O318" s="58">
        <v>2338.8279622</v>
      </c>
      <c r="P318" s="58">
        <v>2329.9386827200001</v>
      </c>
      <c r="Q318" s="58">
        <v>2333.1369564400002</v>
      </c>
      <c r="R318" s="58">
        <v>2349.4523940399999</v>
      </c>
      <c r="S318" s="58">
        <v>2355.7491103100001</v>
      </c>
      <c r="T318" s="58">
        <v>2390.4769728000001</v>
      </c>
      <c r="U318" s="58">
        <v>2389.39896189</v>
      </c>
      <c r="V318" s="58">
        <v>2401.7894304800002</v>
      </c>
      <c r="W318" s="58">
        <v>2390.04935798</v>
      </c>
      <c r="X318" s="58">
        <v>2432.3783585199999</v>
      </c>
      <c r="Y318" s="58">
        <v>2520.9098080200001</v>
      </c>
    </row>
    <row r="319" spans="1:25" s="59" customFormat="1" ht="15.75" x14ac:dyDescent="0.3">
      <c r="A319" s="57" t="s">
        <v>154</v>
      </c>
      <c r="B319" s="58">
        <v>2527.8472256</v>
      </c>
      <c r="C319" s="58">
        <v>2616.3855017799997</v>
      </c>
      <c r="D319" s="58">
        <v>2732.20299927</v>
      </c>
      <c r="E319" s="58">
        <v>2741.0838412900002</v>
      </c>
      <c r="F319" s="58">
        <v>2735.9210409100001</v>
      </c>
      <c r="G319" s="58">
        <v>2751.1687629799999</v>
      </c>
      <c r="H319" s="58">
        <v>2552.8637552299997</v>
      </c>
      <c r="I319" s="58">
        <v>2463.7211337099998</v>
      </c>
      <c r="J319" s="58">
        <v>2350.0102912499997</v>
      </c>
      <c r="K319" s="58">
        <v>2311.4295806600003</v>
      </c>
      <c r="L319" s="58">
        <v>2271.87837124</v>
      </c>
      <c r="M319" s="58">
        <v>2249.9535892599997</v>
      </c>
      <c r="N319" s="58">
        <v>2243.66232691</v>
      </c>
      <c r="O319" s="58">
        <v>2249.5153829600004</v>
      </c>
      <c r="P319" s="58">
        <v>2261.7408399799997</v>
      </c>
      <c r="Q319" s="58">
        <v>2263.9165180499999</v>
      </c>
      <c r="R319" s="58">
        <v>2267.4413866599998</v>
      </c>
      <c r="S319" s="58">
        <v>2270.7101818800002</v>
      </c>
      <c r="T319" s="58">
        <v>2270.7952050700001</v>
      </c>
      <c r="U319" s="58">
        <v>2295.5451739499999</v>
      </c>
      <c r="V319" s="58">
        <v>2296.4130718300003</v>
      </c>
      <c r="W319" s="58">
        <v>2302.5681088399997</v>
      </c>
      <c r="X319" s="58">
        <v>2381.5491731399998</v>
      </c>
      <c r="Y319" s="58">
        <v>2474.4255363100001</v>
      </c>
    </row>
    <row r="320" spans="1:25" s="59" customFormat="1" ht="15.75" x14ac:dyDescent="0.3">
      <c r="A320" s="57" t="s">
        <v>155</v>
      </c>
      <c r="B320" s="58">
        <v>2507.8787308700003</v>
      </c>
      <c r="C320" s="58">
        <v>2601.8875555100003</v>
      </c>
      <c r="D320" s="58">
        <v>2711.1992167899998</v>
      </c>
      <c r="E320" s="58">
        <v>2711.1181850499997</v>
      </c>
      <c r="F320" s="58">
        <v>2730.29668696</v>
      </c>
      <c r="G320" s="58">
        <v>2737.2953359900002</v>
      </c>
      <c r="H320" s="58">
        <v>2580.9706300299999</v>
      </c>
      <c r="I320" s="58">
        <v>2477.1244231000001</v>
      </c>
      <c r="J320" s="58">
        <v>2366.8209776799999</v>
      </c>
      <c r="K320" s="58">
        <v>2290.9938947800001</v>
      </c>
      <c r="L320" s="58">
        <v>2243.3681538600003</v>
      </c>
      <c r="M320" s="58">
        <v>2241.13688245</v>
      </c>
      <c r="N320" s="58">
        <v>2244.3101270799998</v>
      </c>
      <c r="O320" s="58">
        <v>2240.9343323600001</v>
      </c>
      <c r="P320" s="58">
        <v>2226.40781337</v>
      </c>
      <c r="Q320" s="58">
        <v>2236.4299339300001</v>
      </c>
      <c r="R320" s="58">
        <v>2251.3433445999999</v>
      </c>
      <c r="S320" s="58">
        <v>2252.7433152100002</v>
      </c>
      <c r="T320" s="58">
        <v>2251.75007211</v>
      </c>
      <c r="U320" s="58">
        <v>2259.90976761</v>
      </c>
      <c r="V320" s="58">
        <v>2251.3441287300002</v>
      </c>
      <c r="W320" s="58">
        <v>2222.0986874199998</v>
      </c>
      <c r="X320" s="58">
        <v>2292.25913962</v>
      </c>
      <c r="Y320" s="58">
        <v>2461.8186473300002</v>
      </c>
    </row>
    <row r="321" spans="1:25" s="59" customFormat="1" ht="15.75" x14ac:dyDescent="0.3">
      <c r="A321" s="57" t="s">
        <v>156</v>
      </c>
      <c r="B321" s="58">
        <v>2448.2230649900002</v>
      </c>
      <c r="C321" s="58">
        <v>2515.6641891500003</v>
      </c>
      <c r="D321" s="58">
        <v>2612.2383413799998</v>
      </c>
      <c r="E321" s="58">
        <v>2600.5339318599999</v>
      </c>
      <c r="F321" s="58">
        <v>2592.91522179</v>
      </c>
      <c r="G321" s="58">
        <v>2588.5109806299997</v>
      </c>
      <c r="H321" s="58">
        <v>2528.35106615</v>
      </c>
      <c r="I321" s="58">
        <v>2470.28605892</v>
      </c>
      <c r="J321" s="58">
        <v>2342.6582303100004</v>
      </c>
      <c r="K321" s="58">
        <v>2270.0408309300001</v>
      </c>
      <c r="L321" s="58">
        <v>2208.8411286299997</v>
      </c>
      <c r="M321" s="58">
        <v>2193.6987109199999</v>
      </c>
      <c r="N321" s="58">
        <v>2186.7046343800002</v>
      </c>
      <c r="O321" s="58">
        <v>2194.2027961700001</v>
      </c>
      <c r="P321" s="58">
        <v>2192.4011910099998</v>
      </c>
      <c r="Q321" s="58">
        <v>2198.2355880100004</v>
      </c>
      <c r="R321" s="58">
        <v>2193.5413239199997</v>
      </c>
      <c r="S321" s="58">
        <v>2192.7468343800001</v>
      </c>
      <c r="T321" s="58">
        <v>2195.60376683</v>
      </c>
      <c r="U321" s="58">
        <v>2202.01777537</v>
      </c>
      <c r="V321" s="58">
        <v>2221.4534164300003</v>
      </c>
      <c r="W321" s="58">
        <v>2194.4729484999998</v>
      </c>
      <c r="X321" s="58">
        <v>2242.60799516</v>
      </c>
      <c r="Y321" s="58">
        <v>2331.80937984</v>
      </c>
    </row>
    <row r="322" spans="1:25" s="59" customFormat="1" ht="15.75" x14ac:dyDescent="0.3">
      <c r="A322" s="57" t="s">
        <v>157</v>
      </c>
      <c r="B322" s="58">
        <v>2599.10152156</v>
      </c>
      <c r="C322" s="58">
        <v>2645.19142186</v>
      </c>
      <c r="D322" s="58">
        <v>2757.2289252400001</v>
      </c>
      <c r="E322" s="58">
        <v>2783.0759864399997</v>
      </c>
      <c r="F322" s="58">
        <v>2785.9643178300003</v>
      </c>
      <c r="G322" s="58">
        <v>2776.09597037</v>
      </c>
      <c r="H322" s="58">
        <v>2683.4975205600003</v>
      </c>
      <c r="I322" s="58">
        <v>2641.0774215700003</v>
      </c>
      <c r="J322" s="58">
        <v>2555.6810868800003</v>
      </c>
      <c r="K322" s="58">
        <v>2467.8598022699998</v>
      </c>
      <c r="L322" s="58">
        <v>2399.61506065</v>
      </c>
      <c r="M322" s="58">
        <v>2383.5711452200003</v>
      </c>
      <c r="N322" s="58">
        <v>2370.6957321700002</v>
      </c>
      <c r="O322" s="58">
        <v>2376.7528676399997</v>
      </c>
      <c r="P322" s="58">
        <v>2383.2786468200002</v>
      </c>
      <c r="Q322" s="58">
        <v>2383.86805611</v>
      </c>
      <c r="R322" s="58">
        <v>2372.9800155600001</v>
      </c>
      <c r="S322" s="58">
        <v>2367.2445351000001</v>
      </c>
      <c r="T322" s="58">
        <v>2366.32786566</v>
      </c>
      <c r="U322" s="58">
        <v>2382.1421103399998</v>
      </c>
      <c r="V322" s="58">
        <v>2386.7581769999997</v>
      </c>
      <c r="W322" s="58">
        <v>2357.1410154800001</v>
      </c>
      <c r="X322" s="58">
        <v>2394.4310879700001</v>
      </c>
      <c r="Y322" s="58">
        <v>2508.40707496</v>
      </c>
    </row>
    <row r="323" spans="1:25" s="59" customFormat="1" ht="15.75" x14ac:dyDescent="0.3">
      <c r="A323" s="57" t="s">
        <v>158</v>
      </c>
      <c r="B323" s="58">
        <v>2567.0221378400001</v>
      </c>
      <c r="C323" s="58">
        <v>2706.43015212</v>
      </c>
      <c r="D323" s="58">
        <v>2763.7229878899998</v>
      </c>
      <c r="E323" s="58">
        <v>2816.9461228999999</v>
      </c>
      <c r="F323" s="58">
        <v>2825.78406421</v>
      </c>
      <c r="G323" s="58">
        <v>2957.15918233</v>
      </c>
      <c r="H323" s="58">
        <v>2864.6018832999998</v>
      </c>
      <c r="I323" s="58">
        <v>2742.4977627899998</v>
      </c>
      <c r="J323" s="58">
        <v>2629.0827396599998</v>
      </c>
      <c r="K323" s="58">
        <v>2550.3564529400001</v>
      </c>
      <c r="L323" s="58">
        <v>2511.6571512600003</v>
      </c>
      <c r="M323" s="58">
        <v>2497.0973335600002</v>
      </c>
      <c r="N323" s="58">
        <v>2491.7933577399999</v>
      </c>
      <c r="O323" s="58">
        <v>2499.2011293300002</v>
      </c>
      <c r="P323" s="58">
        <v>2505.6584959399997</v>
      </c>
      <c r="Q323" s="58">
        <v>2506.4913218700003</v>
      </c>
      <c r="R323" s="58">
        <v>2509.3226463600004</v>
      </c>
      <c r="S323" s="58">
        <v>2511.7435976400002</v>
      </c>
      <c r="T323" s="58">
        <v>2506.53244086</v>
      </c>
      <c r="U323" s="58">
        <v>2517.0100373800001</v>
      </c>
      <c r="V323" s="58">
        <v>2520.9515802699998</v>
      </c>
      <c r="W323" s="58">
        <v>2479.96599582</v>
      </c>
      <c r="X323" s="58">
        <v>2532.64654668</v>
      </c>
      <c r="Y323" s="58">
        <v>2638.8319630300002</v>
      </c>
    </row>
    <row r="324" spans="1:25" s="59" customFormat="1" ht="15.75" x14ac:dyDescent="0.3">
      <c r="A324" s="57" t="s">
        <v>159</v>
      </c>
      <c r="B324" s="58">
        <v>2529.4864094700001</v>
      </c>
      <c r="C324" s="58">
        <v>2602.1468461499999</v>
      </c>
      <c r="D324" s="58">
        <v>2740.2934268899999</v>
      </c>
      <c r="E324" s="58">
        <v>2812.0509409599999</v>
      </c>
      <c r="F324" s="58">
        <v>2805.0044783000003</v>
      </c>
      <c r="G324" s="58">
        <v>2726.11807985</v>
      </c>
      <c r="H324" s="58">
        <v>2610.6761362500001</v>
      </c>
      <c r="I324" s="58">
        <v>2529.62436402</v>
      </c>
      <c r="J324" s="58">
        <v>2441.2575366900001</v>
      </c>
      <c r="K324" s="58">
        <v>2367.4221336299997</v>
      </c>
      <c r="L324" s="58">
        <v>2364.1467049000003</v>
      </c>
      <c r="M324" s="58">
        <v>2390.74694955</v>
      </c>
      <c r="N324" s="58">
        <v>2376.08874401</v>
      </c>
      <c r="O324" s="58">
        <v>2368.73627945</v>
      </c>
      <c r="P324" s="58">
        <v>2365.7371521200002</v>
      </c>
      <c r="Q324" s="58">
        <v>2366.8343393300001</v>
      </c>
      <c r="R324" s="58">
        <v>2343.2830903900003</v>
      </c>
      <c r="S324" s="58">
        <v>2342.8985193400003</v>
      </c>
      <c r="T324" s="58">
        <v>2377.3752919799999</v>
      </c>
      <c r="U324" s="58">
        <v>2368.8327127499997</v>
      </c>
      <c r="V324" s="58">
        <v>2342.3733988900003</v>
      </c>
      <c r="W324" s="58">
        <v>2306.8990526100001</v>
      </c>
      <c r="X324" s="58">
        <v>2352.1429334599998</v>
      </c>
      <c r="Y324" s="58">
        <v>2442.9932401900001</v>
      </c>
    </row>
    <row r="325" spans="1:25" s="59" customFormat="1" ht="15.75" x14ac:dyDescent="0.3">
      <c r="A325" s="57" t="s">
        <v>160</v>
      </c>
      <c r="B325" s="58">
        <v>2416.2126124900001</v>
      </c>
      <c r="C325" s="58">
        <v>2496.05637781</v>
      </c>
      <c r="D325" s="58">
        <v>2614.5594448399997</v>
      </c>
      <c r="E325" s="58">
        <v>2635.76422198</v>
      </c>
      <c r="F325" s="58">
        <v>2643.1692693</v>
      </c>
      <c r="G325" s="58">
        <v>2627.20635666</v>
      </c>
      <c r="H325" s="58">
        <v>2530.14909042</v>
      </c>
      <c r="I325" s="58">
        <v>2423.0171106500002</v>
      </c>
      <c r="J325" s="58">
        <v>2324.1236171999999</v>
      </c>
      <c r="K325" s="58">
        <v>2234.2868250500001</v>
      </c>
      <c r="L325" s="58">
        <v>2224.2675378900003</v>
      </c>
      <c r="M325" s="58">
        <v>2214.0570263999998</v>
      </c>
      <c r="N325" s="58">
        <v>2201.7020464799998</v>
      </c>
      <c r="O325" s="58">
        <v>2203.8736248599998</v>
      </c>
      <c r="P325" s="58">
        <v>2181.0461718199999</v>
      </c>
      <c r="Q325" s="58">
        <v>2149.3982801500001</v>
      </c>
      <c r="R325" s="58">
        <v>2159.3419140000001</v>
      </c>
      <c r="S325" s="58">
        <v>2163.9542263399999</v>
      </c>
      <c r="T325" s="58">
        <v>2195.15557266</v>
      </c>
      <c r="U325" s="58">
        <v>2203.13048424</v>
      </c>
      <c r="V325" s="58">
        <v>2214.1394186500002</v>
      </c>
      <c r="W325" s="58">
        <v>2193.3336578099997</v>
      </c>
      <c r="X325" s="58">
        <v>2227.4794755100002</v>
      </c>
      <c r="Y325" s="58">
        <v>2334.5773986300001</v>
      </c>
    </row>
    <row r="326" spans="1:25" s="59" customFormat="1" ht="15.75" x14ac:dyDescent="0.3">
      <c r="A326" s="57" t="s">
        <v>161</v>
      </c>
      <c r="B326" s="58">
        <v>2560.1735320299999</v>
      </c>
      <c r="C326" s="58">
        <v>2619.9887610999999</v>
      </c>
      <c r="D326" s="58">
        <v>2767.6232137900001</v>
      </c>
      <c r="E326" s="58">
        <v>2830.9620123</v>
      </c>
      <c r="F326" s="58">
        <v>2845.8886105199999</v>
      </c>
      <c r="G326" s="58">
        <v>2837.2918555400001</v>
      </c>
      <c r="H326" s="58">
        <v>2649.6671139299997</v>
      </c>
      <c r="I326" s="58">
        <v>2555.6777078599998</v>
      </c>
      <c r="J326" s="58">
        <v>2457.85112359</v>
      </c>
      <c r="K326" s="58">
        <v>2373.8558872000003</v>
      </c>
      <c r="L326" s="58">
        <v>2325.2753244300002</v>
      </c>
      <c r="M326" s="58">
        <v>2327.27906579</v>
      </c>
      <c r="N326" s="58">
        <v>2324.1101097299997</v>
      </c>
      <c r="O326" s="58">
        <v>2325.8964039299999</v>
      </c>
      <c r="P326" s="58">
        <v>2326.1630999399999</v>
      </c>
      <c r="Q326" s="58">
        <v>2297.4987957900003</v>
      </c>
      <c r="R326" s="58">
        <v>2306.6026976200001</v>
      </c>
      <c r="S326" s="58">
        <v>2310.8417506000001</v>
      </c>
      <c r="T326" s="58">
        <v>2348.23007813</v>
      </c>
      <c r="U326" s="58">
        <v>2362.9608632999998</v>
      </c>
      <c r="V326" s="58">
        <v>2368.9853079100003</v>
      </c>
      <c r="W326" s="58">
        <v>2334.5783868500002</v>
      </c>
      <c r="X326" s="58">
        <v>2388.32041265</v>
      </c>
      <c r="Y326" s="58">
        <v>2500.86793782</v>
      </c>
    </row>
    <row r="327" spans="1:25" s="59" customFormat="1" ht="15.75" x14ac:dyDescent="0.3">
      <c r="A327" s="57" t="s">
        <v>162</v>
      </c>
      <c r="B327" s="58">
        <v>2593.1846403899999</v>
      </c>
      <c r="C327" s="58">
        <v>2658.8928756099999</v>
      </c>
      <c r="D327" s="58">
        <v>2807.5267490400001</v>
      </c>
      <c r="E327" s="58">
        <v>2889.6688329400004</v>
      </c>
      <c r="F327" s="58">
        <v>2892.8430052000003</v>
      </c>
      <c r="G327" s="58">
        <v>2898.6962833600001</v>
      </c>
      <c r="H327" s="58">
        <v>2706.53517298</v>
      </c>
      <c r="I327" s="58">
        <v>2609.0828327600002</v>
      </c>
      <c r="J327" s="58">
        <v>2504.7697159300001</v>
      </c>
      <c r="K327" s="58">
        <v>2423.63380289</v>
      </c>
      <c r="L327" s="58">
        <v>2375.5893606500003</v>
      </c>
      <c r="M327" s="58">
        <v>2368.89267638</v>
      </c>
      <c r="N327" s="58">
        <v>2375.6609821100001</v>
      </c>
      <c r="O327" s="58">
        <v>2377.1790701999998</v>
      </c>
      <c r="P327" s="58">
        <v>2358.5050286800001</v>
      </c>
      <c r="Q327" s="58">
        <v>2365.7900523600001</v>
      </c>
      <c r="R327" s="58">
        <v>2502.17086707</v>
      </c>
      <c r="S327" s="58">
        <v>2560.7767555199998</v>
      </c>
      <c r="T327" s="58">
        <v>2517.5281708699999</v>
      </c>
      <c r="U327" s="58">
        <v>2422.1266793</v>
      </c>
      <c r="V327" s="58">
        <v>2409.88078473</v>
      </c>
      <c r="W327" s="58">
        <v>2387.4117976699999</v>
      </c>
      <c r="X327" s="58">
        <v>2430.06705169</v>
      </c>
      <c r="Y327" s="58">
        <v>2627.5885323800003</v>
      </c>
    </row>
    <row r="328" spans="1:25" s="59" customFormat="1" ht="15.75" x14ac:dyDescent="0.3">
      <c r="A328" s="57" t="s">
        <v>163</v>
      </c>
      <c r="B328" s="58">
        <v>2583.9942037400001</v>
      </c>
      <c r="C328" s="58">
        <v>2605.7206764900002</v>
      </c>
      <c r="D328" s="58">
        <v>2772.0021987700002</v>
      </c>
      <c r="E328" s="58">
        <v>2775.6854995399999</v>
      </c>
      <c r="F328" s="58">
        <v>2793.77025766</v>
      </c>
      <c r="G328" s="58">
        <v>2771.78113308</v>
      </c>
      <c r="H328" s="58">
        <v>2711.4026461499998</v>
      </c>
      <c r="I328" s="58">
        <v>2500.4361706300001</v>
      </c>
      <c r="J328" s="58">
        <v>2395.0893168800003</v>
      </c>
      <c r="K328" s="58">
        <v>2302.33936786</v>
      </c>
      <c r="L328" s="58">
        <v>2245.2773422</v>
      </c>
      <c r="M328" s="58">
        <v>2248.4636637599997</v>
      </c>
      <c r="N328" s="58">
        <v>2257.8546365000002</v>
      </c>
      <c r="O328" s="58">
        <v>2264.58111801</v>
      </c>
      <c r="P328" s="58">
        <v>2269.3358851499997</v>
      </c>
      <c r="Q328" s="58">
        <v>2267.9183440699999</v>
      </c>
      <c r="R328" s="58">
        <v>2260.3340661100001</v>
      </c>
      <c r="S328" s="58">
        <v>2262.38459229</v>
      </c>
      <c r="T328" s="58">
        <v>2270.62816066</v>
      </c>
      <c r="U328" s="58">
        <v>2294.3134493100001</v>
      </c>
      <c r="V328" s="58">
        <v>2278.1469603</v>
      </c>
      <c r="W328" s="58">
        <v>2309.7905248799998</v>
      </c>
      <c r="X328" s="58">
        <v>2374.27628822</v>
      </c>
      <c r="Y328" s="58">
        <v>2473.4907578499997</v>
      </c>
    </row>
    <row r="329" spans="1:25" s="59" customFormat="1" ht="15.75" x14ac:dyDescent="0.3">
      <c r="A329" s="57" t="s">
        <v>164</v>
      </c>
      <c r="B329" s="58">
        <v>2570.8358285900003</v>
      </c>
      <c r="C329" s="58">
        <v>2692.0963967500002</v>
      </c>
      <c r="D329" s="58">
        <v>2709.7212079800001</v>
      </c>
      <c r="E329" s="58">
        <v>2775.48359097</v>
      </c>
      <c r="F329" s="58">
        <v>2789.3125782899997</v>
      </c>
      <c r="G329" s="58">
        <v>2781.9553923900003</v>
      </c>
      <c r="H329" s="58">
        <v>2765.4144185</v>
      </c>
      <c r="I329" s="58">
        <v>2607.8028164500001</v>
      </c>
      <c r="J329" s="58">
        <v>2511.10748521</v>
      </c>
      <c r="K329" s="58">
        <v>2295.4361661499997</v>
      </c>
      <c r="L329" s="58">
        <v>2272.1755742</v>
      </c>
      <c r="M329" s="58">
        <v>2302.4304388199998</v>
      </c>
      <c r="N329" s="58">
        <v>2342.8526920900003</v>
      </c>
      <c r="O329" s="58">
        <v>2359.2720048199999</v>
      </c>
      <c r="P329" s="58">
        <v>2383.8843916999999</v>
      </c>
      <c r="Q329" s="58">
        <v>2387.2511654700002</v>
      </c>
      <c r="R329" s="58">
        <v>2377.0889445000003</v>
      </c>
      <c r="S329" s="58">
        <v>2375.3594167800002</v>
      </c>
      <c r="T329" s="58">
        <v>2365.5929773099997</v>
      </c>
      <c r="U329" s="58">
        <v>2370.3272908899999</v>
      </c>
      <c r="V329" s="58">
        <v>2364.8790281299998</v>
      </c>
      <c r="W329" s="58">
        <v>2339.55449168</v>
      </c>
      <c r="X329" s="58">
        <v>2405.6262156800003</v>
      </c>
      <c r="Y329" s="58">
        <v>2506.1295972899998</v>
      </c>
    </row>
    <row r="330" spans="1:25" s="59" customFormat="1" ht="15.75" x14ac:dyDescent="0.3">
      <c r="A330" s="57" t="s">
        <v>165</v>
      </c>
      <c r="B330" s="58">
        <v>2548.3557056099999</v>
      </c>
      <c r="C330" s="58">
        <v>2626.7513473399999</v>
      </c>
      <c r="D330" s="58">
        <v>2772.6810474000004</v>
      </c>
      <c r="E330" s="58">
        <v>2805.69100785</v>
      </c>
      <c r="F330" s="58">
        <v>2807.3038784600003</v>
      </c>
      <c r="G330" s="58">
        <v>2818.6196876399999</v>
      </c>
      <c r="H330" s="58">
        <v>2850.4696656599999</v>
      </c>
      <c r="I330" s="58">
        <v>2568.5418265799999</v>
      </c>
      <c r="J330" s="58">
        <v>2489.0109289399998</v>
      </c>
      <c r="K330" s="58">
        <v>2469.50494936</v>
      </c>
      <c r="L330" s="58">
        <v>2425.3800351600003</v>
      </c>
      <c r="M330" s="58">
        <v>2414.9205872299999</v>
      </c>
      <c r="N330" s="58">
        <v>2403.7549449500002</v>
      </c>
      <c r="O330" s="58">
        <v>2398.1282432200001</v>
      </c>
      <c r="P330" s="58">
        <v>2403.8810083099997</v>
      </c>
      <c r="Q330" s="58">
        <v>2371.4969588499998</v>
      </c>
      <c r="R330" s="58">
        <v>2378.2522824899997</v>
      </c>
      <c r="S330" s="58">
        <v>2395.0415273899998</v>
      </c>
      <c r="T330" s="58">
        <v>2424.2667107699999</v>
      </c>
      <c r="U330" s="58">
        <v>2455.9948542399998</v>
      </c>
      <c r="V330" s="58">
        <v>2452.9966526899998</v>
      </c>
      <c r="W330" s="58">
        <v>2415.2068536500001</v>
      </c>
      <c r="X330" s="58">
        <v>2488.9573944399999</v>
      </c>
      <c r="Y330" s="58">
        <v>2620.9046178600001</v>
      </c>
    </row>
    <row r="331" spans="1:25" ht="13.5" x14ac:dyDescent="0.2">
      <c r="B331" s="32"/>
      <c r="C331" s="32"/>
      <c r="D331" s="32"/>
      <c r="E331" s="74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5" customFormat="1" ht="33.75" customHeight="1" x14ac:dyDescent="0.25">
      <c r="A332" s="179" t="s">
        <v>107</v>
      </c>
      <c r="B332" s="179"/>
      <c r="C332" s="179"/>
      <c r="D332" s="179"/>
      <c r="E332" s="179"/>
      <c r="F332" s="179"/>
      <c r="G332" s="179"/>
      <c r="H332" s="179"/>
      <c r="I332" s="179"/>
      <c r="J332" s="179"/>
      <c r="K332" s="179"/>
      <c r="L332" s="179"/>
      <c r="M332" s="179"/>
      <c r="N332" s="179"/>
      <c r="O332" s="179"/>
      <c r="P332" s="179"/>
      <c r="Q332" s="179"/>
      <c r="R332" s="179"/>
      <c r="S332" s="179"/>
      <c r="T332" s="179"/>
      <c r="U332" s="179"/>
      <c r="V332" s="179"/>
      <c r="W332" s="179"/>
      <c r="X332" s="179"/>
      <c r="Y332" s="179"/>
    </row>
    <row r="333" spans="1:25" ht="15.75" customHeight="1" x14ac:dyDescent="0.2">
      <c r="A333" s="161" t="s">
        <v>69</v>
      </c>
      <c r="B333" s="198" t="s">
        <v>70</v>
      </c>
      <c r="C333" s="171"/>
      <c r="D333" s="171"/>
      <c r="E333" s="171"/>
      <c r="F333" s="171"/>
      <c r="G333" s="171"/>
      <c r="H333" s="171"/>
      <c r="I333" s="171"/>
      <c r="J333" s="171"/>
      <c r="K333" s="171"/>
      <c r="L333" s="171"/>
      <c r="M333" s="171"/>
      <c r="N333" s="171"/>
      <c r="O333" s="171"/>
      <c r="P333" s="171"/>
      <c r="Q333" s="171"/>
      <c r="R333" s="171"/>
      <c r="S333" s="171"/>
      <c r="T333" s="171"/>
      <c r="U333" s="171"/>
      <c r="V333" s="171"/>
      <c r="W333" s="171"/>
      <c r="X333" s="171"/>
      <c r="Y333" s="172"/>
    </row>
    <row r="334" spans="1:25" s="54" customFormat="1" x14ac:dyDescent="0.2">
      <c r="A334" s="162"/>
      <c r="B334" s="95" t="s">
        <v>71</v>
      </c>
      <c r="C334" s="96" t="s">
        <v>72</v>
      </c>
      <c r="D334" s="97" t="s">
        <v>73</v>
      </c>
      <c r="E334" s="96" t="s">
        <v>74</v>
      </c>
      <c r="F334" s="96" t="s">
        <v>75</v>
      </c>
      <c r="G334" s="96" t="s">
        <v>76</v>
      </c>
      <c r="H334" s="96" t="s">
        <v>77</v>
      </c>
      <c r="I334" s="96" t="s">
        <v>78</v>
      </c>
      <c r="J334" s="96" t="s">
        <v>79</v>
      </c>
      <c r="K334" s="95" t="s">
        <v>80</v>
      </c>
      <c r="L334" s="96" t="s">
        <v>81</v>
      </c>
      <c r="M334" s="98" t="s">
        <v>82</v>
      </c>
      <c r="N334" s="95" t="s">
        <v>83</v>
      </c>
      <c r="O334" s="96" t="s">
        <v>84</v>
      </c>
      <c r="P334" s="98" t="s">
        <v>85</v>
      </c>
      <c r="Q334" s="97" t="s">
        <v>86</v>
      </c>
      <c r="R334" s="96" t="s">
        <v>87</v>
      </c>
      <c r="S334" s="97" t="s">
        <v>88</v>
      </c>
      <c r="T334" s="96" t="s">
        <v>89</v>
      </c>
      <c r="U334" s="97" t="s">
        <v>90</v>
      </c>
      <c r="V334" s="96" t="s">
        <v>91</v>
      </c>
      <c r="W334" s="97" t="s">
        <v>92</v>
      </c>
      <c r="X334" s="96" t="s">
        <v>93</v>
      </c>
      <c r="Y334" s="96" t="s">
        <v>94</v>
      </c>
    </row>
    <row r="335" spans="1:25" s="32" customFormat="1" ht="16.5" customHeight="1" x14ac:dyDescent="0.2">
      <c r="A335" s="55" t="s">
        <v>135</v>
      </c>
      <c r="B335" s="56">
        <v>1934.7511091000001</v>
      </c>
      <c r="C335" s="65">
        <v>2018.3598915700002</v>
      </c>
      <c r="D335" s="65">
        <v>2049.8880058099999</v>
      </c>
      <c r="E335" s="65">
        <v>2046.42628468</v>
      </c>
      <c r="F335" s="65">
        <v>2047.79656245</v>
      </c>
      <c r="G335" s="65">
        <v>2049.4828002099998</v>
      </c>
      <c r="H335" s="65">
        <v>2054.9875155700001</v>
      </c>
      <c r="I335" s="65">
        <v>1949.72807951</v>
      </c>
      <c r="J335" s="65">
        <v>1829.1247635900002</v>
      </c>
      <c r="K335" s="65">
        <v>1759.1471212000001</v>
      </c>
      <c r="L335" s="65">
        <v>1715.21276584</v>
      </c>
      <c r="M335" s="65">
        <v>1690.3775088300001</v>
      </c>
      <c r="N335" s="65">
        <v>1679.71541916</v>
      </c>
      <c r="O335" s="65">
        <v>1691.0967809900001</v>
      </c>
      <c r="P335" s="65">
        <v>1700.0481196600001</v>
      </c>
      <c r="Q335" s="65">
        <v>1698.22153652</v>
      </c>
      <c r="R335" s="65">
        <v>1888.3811814000001</v>
      </c>
      <c r="S335" s="65">
        <v>1841.7462554600002</v>
      </c>
      <c r="T335" s="65">
        <v>1780.2978391700001</v>
      </c>
      <c r="U335" s="65">
        <v>1710.03914461</v>
      </c>
      <c r="V335" s="65">
        <v>1721.30428811</v>
      </c>
      <c r="W335" s="65">
        <v>1697.3321019700002</v>
      </c>
      <c r="X335" s="65">
        <v>1743.8541608800001</v>
      </c>
      <c r="Y335" s="65">
        <v>1815.24804507</v>
      </c>
    </row>
    <row r="336" spans="1:25" s="59" customFormat="1" ht="15.75" x14ac:dyDescent="0.3">
      <c r="A336" s="57" t="s">
        <v>136</v>
      </c>
      <c r="B336" s="58">
        <v>1710.4511649200001</v>
      </c>
      <c r="C336" s="58">
        <v>1776.7235460900001</v>
      </c>
      <c r="D336" s="58">
        <v>1831.80551724</v>
      </c>
      <c r="E336" s="58">
        <v>1864.4704372800002</v>
      </c>
      <c r="F336" s="58">
        <v>1856.11127332</v>
      </c>
      <c r="G336" s="58">
        <v>1829.43166245</v>
      </c>
      <c r="H336" s="58">
        <v>1859.60520572</v>
      </c>
      <c r="I336" s="58">
        <v>1843.12936253</v>
      </c>
      <c r="J336" s="58">
        <v>1744.3595756500001</v>
      </c>
      <c r="K336" s="58">
        <v>1685.0835285000001</v>
      </c>
      <c r="L336" s="58">
        <v>1629.13888127</v>
      </c>
      <c r="M336" s="58">
        <v>1601.5036138200001</v>
      </c>
      <c r="N336" s="58">
        <v>1586.92954343</v>
      </c>
      <c r="O336" s="58">
        <v>1589.7505714900001</v>
      </c>
      <c r="P336" s="58">
        <v>1606.08400981</v>
      </c>
      <c r="Q336" s="58">
        <v>1602.97156219</v>
      </c>
      <c r="R336" s="58">
        <v>1601.35302174</v>
      </c>
      <c r="S336" s="58">
        <v>1605.6975106800001</v>
      </c>
      <c r="T336" s="58">
        <v>1597.5463847000001</v>
      </c>
      <c r="U336" s="58">
        <v>1607.57602376</v>
      </c>
      <c r="V336" s="58">
        <v>1612.0463718200001</v>
      </c>
      <c r="W336" s="58">
        <v>1592.13264043</v>
      </c>
      <c r="X336" s="58">
        <v>1624.63828272</v>
      </c>
      <c r="Y336" s="58">
        <v>1713.8771542700001</v>
      </c>
    </row>
    <row r="337" spans="1:25" s="59" customFormat="1" ht="15.75" x14ac:dyDescent="0.3">
      <c r="A337" s="57" t="s">
        <v>137</v>
      </c>
      <c r="B337" s="58">
        <v>1834.71051936</v>
      </c>
      <c r="C337" s="58">
        <v>1902.5117522400001</v>
      </c>
      <c r="D337" s="58">
        <v>1941.1834705900001</v>
      </c>
      <c r="E337" s="58">
        <v>1968.47811265</v>
      </c>
      <c r="F337" s="58">
        <v>1970.01592734</v>
      </c>
      <c r="G337" s="58">
        <v>1957.74864811</v>
      </c>
      <c r="H337" s="58">
        <v>1876.8973058400002</v>
      </c>
      <c r="I337" s="58">
        <v>1768.2113595600001</v>
      </c>
      <c r="J337" s="58">
        <v>1680.98615109</v>
      </c>
      <c r="K337" s="58">
        <v>1611.2889156400001</v>
      </c>
      <c r="L337" s="58">
        <v>1635.3674493000001</v>
      </c>
      <c r="M337" s="58">
        <v>1617.71425359</v>
      </c>
      <c r="N337" s="58">
        <v>1618.4722931600002</v>
      </c>
      <c r="O337" s="58">
        <v>1615.02696704</v>
      </c>
      <c r="P337" s="58">
        <v>1621.8718170100001</v>
      </c>
      <c r="Q337" s="58">
        <v>1642.2173719300001</v>
      </c>
      <c r="R337" s="58">
        <v>1652.7189968300002</v>
      </c>
      <c r="S337" s="58">
        <v>1655.6862329600001</v>
      </c>
      <c r="T337" s="58">
        <v>1672.14704439</v>
      </c>
      <c r="U337" s="58">
        <v>1685.90394575</v>
      </c>
      <c r="V337" s="58">
        <v>1682.4128651400001</v>
      </c>
      <c r="W337" s="58">
        <v>1682.8004067900001</v>
      </c>
      <c r="X337" s="58">
        <v>1712.7256069500002</v>
      </c>
      <c r="Y337" s="58">
        <v>1791.6025209900001</v>
      </c>
    </row>
    <row r="338" spans="1:25" s="59" customFormat="1" ht="15.75" x14ac:dyDescent="0.3">
      <c r="A338" s="57" t="s">
        <v>138</v>
      </c>
      <c r="B338" s="58">
        <v>1945.48767103</v>
      </c>
      <c r="C338" s="58">
        <v>2012.2662390600001</v>
      </c>
      <c r="D338" s="58">
        <v>2023.0503346200001</v>
      </c>
      <c r="E338" s="58">
        <v>2039.12035676</v>
      </c>
      <c r="F338" s="58">
        <v>2032.08926389</v>
      </c>
      <c r="G338" s="58">
        <v>1977.2259216500001</v>
      </c>
      <c r="H338" s="58">
        <v>1944.0103599700001</v>
      </c>
      <c r="I338" s="58">
        <v>1842.37483092</v>
      </c>
      <c r="J338" s="58">
        <v>1749.78388034</v>
      </c>
      <c r="K338" s="58">
        <v>1739.6808661500002</v>
      </c>
      <c r="L338" s="58">
        <v>1773.5157974600002</v>
      </c>
      <c r="M338" s="58">
        <v>1694.82773866</v>
      </c>
      <c r="N338" s="58">
        <v>1709.14436329</v>
      </c>
      <c r="O338" s="58">
        <v>1702.49095302</v>
      </c>
      <c r="P338" s="58">
        <v>1703.93617159</v>
      </c>
      <c r="Q338" s="58">
        <v>1706.68606353</v>
      </c>
      <c r="R338" s="58">
        <v>1706.5062028900002</v>
      </c>
      <c r="S338" s="58">
        <v>1713.52031945</v>
      </c>
      <c r="T338" s="58">
        <v>1711.9412855</v>
      </c>
      <c r="U338" s="58">
        <v>1754.9450833600001</v>
      </c>
      <c r="V338" s="58">
        <v>1701.4327292200001</v>
      </c>
      <c r="W338" s="58">
        <v>1675.69660155</v>
      </c>
      <c r="X338" s="58">
        <v>1720.8520286200001</v>
      </c>
      <c r="Y338" s="58">
        <v>1779.4601497200001</v>
      </c>
    </row>
    <row r="339" spans="1:25" s="59" customFormat="1" ht="15.75" x14ac:dyDescent="0.3">
      <c r="A339" s="57" t="s">
        <v>139</v>
      </c>
      <c r="B339" s="58">
        <v>1719.81598835</v>
      </c>
      <c r="C339" s="58">
        <v>1775.7496214100001</v>
      </c>
      <c r="D339" s="58">
        <v>1879.9199194600001</v>
      </c>
      <c r="E339" s="58">
        <v>1882.3189232500001</v>
      </c>
      <c r="F339" s="58">
        <v>1878.42246157</v>
      </c>
      <c r="G339" s="58">
        <v>1873.2541548300001</v>
      </c>
      <c r="H339" s="58">
        <v>1828.2908391400001</v>
      </c>
      <c r="I339" s="58">
        <v>1771.6839903100001</v>
      </c>
      <c r="J339" s="58">
        <v>1694.8023749200001</v>
      </c>
      <c r="K339" s="58">
        <v>1631.25102294</v>
      </c>
      <c r="L339" s="58">
        <v>1595.8977303300001</v>
      </c>
      <c r="M339" s="58">
        <v>1577.6708133300001</v>
      </c>
      <c r="N339" s="58">
        <v>1622.0724453</v>
      </c>
      <c r="O339" s="58">
        <v>1627.1302197100001</v>
      </c>
      <c r="P339" s="58">
        <v>1624.1352008700001</v>
      </c>
      <c r="Q339" s="58">
        <v>1616.25911782</v>
      </c>
      <c r="R339" s="58">
        <v>1614.75453616</v>
      </c>
      <c r="S339" s="58">
        <v>1587.0365126700001</v>
      </c>
      <c r="T339" s="58">
        <v>1570.4562523900001</v>
      </c>
      <c r="U339" s="58">
        <v>1566.6938357400002</v>
      </c>
      <c r="V339" s="58">
        <v>1578.5353300000002</v>
      </c>
      <c r="W339" s="58">
        <v>1572.6711463500001</v>
      </c>
      <c r="X339" s="58">
        <v>1616.35608316</v>
      </c>
      <c r="Y339" s="58">
        <v>1697.3269234100001</v>
      </c>
    </row>
    <row r="340" spans="1:25" s="59" customFormat="1" ht="15.75" x14ac:dyDescent="0.3">
      <c r="A340" s="57" t="s">
        <v>140</v>
      </c>
      <c r="B340" s="58">
        <v>1788.2985941500001</v>
      </c>
      <c r="C340" s="58">
        <v>1836.8965870900001</v>
      </c>
      <c r="D340" s="58">
        <v>1855.92034261</v>
      </c>
      <c r="E340" s="58">
        <v>1858.8983100400001</v>
      </c>
      <c r="F340" s="58">
        <v>1850.3991318800001</v>
      </c>
      <c r="G340" s="58">
        <v>1843.89329604</v>
      </c>
      <c r="H340" s="58">
        <v>1807.2674482800001</v>
      </c>
      <c r="I340" s="58">
        <v>1711.6820152100001</v>
      </c>
      <c r="J340" s="58">
        <v>1632.37152072</v>
      </c>
      <c r="K340" s="58">
        <v>1593.1025723</v>
      </c>
      <c r="L340" s="58">
        <v>1591.1259612000001</v>
      </c>
      <c r="M340" s="58">
        <v>1607.32430189</v>
      </c>
      <c r="N340" s="58">
        <v>1609.8876128700001</v>
      </c>
      <c r="O340" s="58">
        <v>1615.5169171100001</v>
      </c>
      <c r="P340" s="58">
        <v>1624.73612671</v>
      </c>
      <c r="Q340" s="58">
        <v>1629.7409810300001</v>
      </c>
      <c r="R340" s="58">
        <v>1616.2431820500001</v>
      </c>
      <c r="S340" s="58">
        <v>1607.03923444</v>
      </c>
      <c r="T340" s="58">
        <v>1611.14230868</v>
      </c>
      <c r="U340" s="58">
        <v>1607.02964264</v>
      </c>
      <c r="V340" s="58">
        <v>1605.0655098500001</v>
      </c>
      <c r="W340" s="58">
        <v>1610.4392654200001</v>
      </c>
      <c r="X340" s="58">
        <v>1704.9548839400002</v>
      </c>
      <c r="Y340" s="58">
        <v>1779.76461219</v>
      </c>
    </row>
    <row r="341" spans="1:25" s="59" customFormat="1" ht="15.75" x14ac:dyDescent="0.3">
      <c r="A341" s="57" t="s">
        <v>141</v>
      </c>
      <c r="B341" s="58">
        <v>1925.15409146</v>
      </c>
      <c r="C341" s="58">
        <v>2030.3268642200001</v>
      </c>
      <c r="D341" s="58">
        <v>2147.86021785</v>
      </c>
      <c r="E341" s="58">
        <v>2181.6306403200001</v>
      </c>
      <c r="F341" s="58">
        <v>2202.6970273799998</v>
      </c>
      <c r="G341" s="58">
        <v>2189.3095697700001</v>
      </c>
      <c r="H341" s="58">
        <v>2156.1722181800001</v>
      </c>
      <c r="I341" s="58">
        <v>2031.6473506</v>
      </c>
      <c r="J341" s="58">
        <v>1836.5990819400001</v>
      </c>
      <c r="K341" s="58">
        <v>1794.4630704200001</v>
      </c>
      <c r="L341" s="58">
        <v>1773.3559357400002</v>
      </c>
      <c r="M341" s="58">
        <v>1690.0764565000002</v>
      </c>
      <c r="N341" s="58">
        <v>1742.2620418400002</v>
      </c>
      <c r="O341" s="58">
        <v>1741.1472472</v>
      </c>
      <c r="P341" s="58">
        <v>1712.8157374500001</v>
      </c>
      <c r="Q341" s="58">
        <v>1756.86317407</v>
      </c>
      <c r="R341" s="58">
        <v>1775.5188380300001</v>
      </c>
      <c r="S341" s="58">
        <v>1769.77734235</v>
      </c>
      <c r="T341" s="58">
        <v>1770.6070298100001</v>
      </c>
      <c r="U341" s="58">
        <v>1790.60688701</v>
      </c>
      <c r="V341" s="58">
        <v>1813.9444744800001</v>
      </c>
      <c r="W341" s="58">
        <v>1810.1885459500002</v>
      </c>
      <c r="X341" s="58">
        <v>1860.7611834500001</v>
      </c>
      <c r="Y341" s="58">
        <v>2052.46004124</v>
      </c>
    </row>
    <row r="342" spans="1:25" s="59" customFormat="1" ht="15.75" x14ac:dyDescent="0.3">
      <c r="A342" s="57" t="s">
        <v>142</v>
      </c>
      <c r="B342" s="58">
        <v>1940.0836345600001</v>
      </c>
      <c r="C342" s="58">
        <v>2045.1037769500001</v>
      </c>
      <c r="D342" s="58">
        <v>2045.5384854600002</v>
      </c>
      <c r="E342" s="58">
        <v>2021.8144791300001</v>
      </c>
      <c r="F342" s="58">
        <v>2019.4189073100001</v>
      </c>
      <c r="G342" s="58">
        <v>2024.2733077800001</v>
      </c>
      <c r="H342" s="58">
        <v>1983.0103693600001</v>
      </c>
      <c r="I342" s="58">
        <v>1805.3843237400001</v>
      </c>
      <c r="J342" s="58">
        <v>1747.4531162400001</v>
      </c>
      <c r="K342" s="58">
        <v>1736.31492536</v>
      </c>
      <c r="L342" s="58">
        <v>1723.1504719500001</v>
      </c>
      <c r="M342" s="58">
        <v>1731.10246577</v>
      </c>
      <c r="N342" s="58">
        <v>1705.5164462</v>
      </c>
      <c r="O342" s="58">
        <v>1712.8115813000002</v>
      </c>
      <c r="P342" s="58">
        <v>1720.3025541900001</v>
      </c>
      <c r="Q342" s="58">
        <v>1719.21196708</v>
      </c>
      <c r="R342" s="58">
        <v>1727.9602053800002</v>
      </c>
      <c r="S342" s="58">
        <v>1730.4912616400002</v>
      </c>
      <c r="T342" s="58">
        <v>1733.1547283</v>
      </c>
      <c r="U342" s="58">
        <v>1723.98789549</v>
      </c>
      <c r="V342" s="58">
        <v>1738.5085472400001</v>
      </c>
      <c r="W342" s="58">
        <v>1751.07710021</v>
      </c>
      <c r="X342" s="58">
        <v>1807.74818306</v>
      </c>
      <c r="Y342" s="58">
        <v>1871.54443937</v>
      </c>
    </row>
    <row r="343" spans="1:25" s="59" customFormat="1" ht="15.75" x14ac:dyDescent="0.3">
      <c r="A343" s="57" t="s">
        <v>143</v>
      </c>
      <c r="B343" s="58">
        <v>1827.66622022</v>
      </c>
      <c r="C343" s="58">
        <v>1944.9072790300002</v>
      </c>
      <c r="D343" s="58">
        <v>2020.4457887900001</v>
      </c>
      <c r="E343" s="58">
        <v>2013.8867109600001</v>
      </c>
      <c r="F343" s="58">
        <v>2008.4714636000001</v>
      </c>
      <c r="G343" s="58">
        <v>2015.2701757100001</v>
      </c>
      <c r="H343" s="58">
        <v>2043.3245397800001</v>
      </c>
      <c r="I343" s="58">
        <v>1937.5448814900001</v>
      </c>
      <c r="J343" s="58">
        <v>1848.68998837</v>
      </c>
      <c r="K343" s="58">
        <v>1742.9082964900001</v>
      </c>
      <c r="L343" s="58">
        <v>1754.5253986</v>
      </c>
      <c r="M343" s="58">
        <v>1734.2346547100001</v>
      </c>
      <c r="N343" s="58">
        <v>1721.0908220200001</v>
      </c>
      <c r="O343" s="58">
        <v>1725.7755390500001</v>
      </c>
      <c r="P343" s="58">
        <v>1736.11777044</v>
      </c>
      <c r="Q343" s="58">
        <v>1737.8301842000001</v>
      </c>
      <c r="R343" s="58">
        <v>1732.6648006600001</v>
      </c>
      <c r="S343" s="58">
        <v>1728.9828526600002</v>
      </c>
      <c r="T343" s="58">
        <v>1726.0206200300001</v>
      </c>
      <c r="U343" s="58">
        <v>1753.90326824</v>
      </c>
      <c r="V343" s="58">
        <v>1760.14513115</v>
      </c>
      <c r="W343" s="58">
        <v>1725.7341809</v>
      </c>
      <c r="X343" s="58">
        <v>1764.1919200500001</v>
      </c>
      <c r="Y343" s="58">
        <v>1856.94825846</v>
      </c>
    </row>
    <row r="344" spans="1:25" s="59" customFormat="1" ht="15.75" x14ac:dyDescent="0.3">
      <c r="A344" s="57" t="s">
        <v>144</v>
      </c>
      <c r="B344" s="58">
        <v>1839.1229526700001</v>
      </c>
      <c r="C344" s="58">
        <v>1920.1797259100001</v>
      </c>
      <c r="D344" s="58">
        <v>2037.7415639400001</v>
      </c>
      <c r="E344" s="58">
        <v>2059.38324233</v>
      </c>
      <c r="F344" s="58">
        <v>2049.3858539799999</v>
      </c>
      <c r="G344" s="58">
        <v>2053.8445128200001</v>
      </c>
      <c r="H344" s="58">
        <v>2119.7571946499997</v>
      </c>
      <c r="I344" s="58">
        <v>1895.7934947000001</v>
      </c>
      <c r="J344" s="58">
        <v>1801.82627308</v>
      </c>
      <c r="K344" s="58">
        <v>1774.34816239</v>
      </c>
      <c r="L344" s="58">
        <v>1730.5060872200002</v>
      </c>
      <c r="M344" s="58">
        <v>1669.9441134600002</v>
      </c>
      <c r="N344" s="58">
        <v>1670.3733535700001</v>
      </c>
      <c r="O344" s="58">
        <v>1693.2556722000002</v>
      </c>
      <c r="P344" s="58">
        <v>1791.81661487</v>
      </c>
      <c r="Q344" s="58">
        <v>2130.6467541500001</v>
      </c>
      <c r="R344" s="58">
        <v>1861.6945671000001</v>
      </c>
      <c r="S344" s="58">
        <v>1784.45687023</v>
      </c>
      <c r="T344" s="58">
        <v>1704.8056397300002</v>
      </c>
      <c r="U344" s="58">
        <v>1709.5916857</v>
      </c>
      <c r="V344" s="58">
        <v>1698.4038251300001</v>
      </c>
      <c r="W344" s="58">
        <v>1682.00833033</v>
      </c>
      <c r="X344" s="58">
        <v>1728.46407714</v>
      </c>
      <c r="Y344" s="58">
        <v>1794.12820274</v>
      </c>
    </row>
    <row r="345" spans="1:25" s="59" customFormat="1" ht="15.75" x14ac:dyDescent="0.3">
      <c r="A345" s="57" t="s">
        <v>145</v>
      </c>
      <c r="B345" s="58">
        <v>1945.42700003</v>
      </c>
      <c r="C345" s="58">
        <v>2016.2376073200001</v>
      </c>
      <c r="D345" s="58">
        <v>2088.0681856299998</v>
      </c>
      <c r="E345" s="58">
        <v>2064.06804487</v>
      </c>
      <c r="F345" s="58">
        <v>2065.0222355000001</v>
      </c>
      <c r="G345" s="58">
        <v>2071.1569950799999</v>
      </c>
      <c r="H345" s="58">
        <v>2124.4318622400001</v>
      </c>
      <c r="I345" s="58">
        <v>1928.48063142</v>
      </c>
      <c r="J345" s="58">
        <v>1814.33320596</v>
      </c>
      <c r="K345" s="58">
        <v>1765.17713736</v>
      </c>
      <c r="L345" s="58">
        <v>1719.5324722600001</v>
      </c>
      <c r="M345" s="58">
        <v>1709.2558074900001</v>
      </c>
      <c r="N345" s="58">
        <v>1709.9658649</v>
      </c>
      <c r="O345" s="58">
        <v>1701.6422938800001</v>
      </c>
      <c r="P345" s="58">
        <v>1696.4235101500001</v>
      </c>
      <c r="Q345" s="58">
        <v>1698.9741832500001</v>
      </c>
      <c r="R345" s="58">
        <v>1703.0346479100001</v>
      </c>
      <c r="S345" s="58">
        <v>1858.6004007200002</v>
      </c>
      <c r="T345" s="58">
        <v>2207.9628828099999</v>
      </c>
      <c r="U345" s="58">
        <v>1929.6481886700001</v>
      </c>
      <c r="V345" s="58">
        <v>1906.9455723800002</v>
      </c>
      <c r="W345" s="58">
        <v>1807.3295614800002</v>
      </c>
      <c r="X345" s="58">
        <v>1799.9256551200001</v>
      </c>
      <c r="Y345" s="58">
        <v>1880.09804317</v>
      </c>
    </row>
    <row r="346" spans="1:25" s="59" customFormat="1" ht="15.75" x14ac:dyDescent="0.3">
      <c r="A346" s="57" t="s">
        <v>146</v>
      </c>
      <c r="B346" s="58">
        <v>1943.6938157900001</v>
      </c>
      <c r="C346" s="58">
        <v>1956.57144561</v>
      </c>
      <c r="D346" s="58">
        <v>2014.2067203900001</v>
      </c>
      <c r="E346" s="58">
        <v>2076.7828103900001</v>
      </c>
      <c r="F346" s="58">
        <v>2118.2742031799999</v>
      </c>
      <c r="G346" s="58">
        <v>2090.18788425</v>
      </c>
      <c r="H346" s="58">
        <v>2041.20214635</v>
      </c>
      <c r="I346" s="58">
        <v>1843.2603441200001</v>
      </c>
      <c r="J346" s="58">
        <v>1782.7279302000002</v>
      </c>
      <c r="K346" s="58">
        <v>1713.1447239200002</v>
      </c>
      <c r="L346" s="58">
        <v>1719.4982913700001</v>
      </c>
      <c r="M346" s="58">
        <v>1742.76628852</v>
      </c>
      <c r="N346" s="58">
        <v>1753.5499566600001</v>
      </c>
      <c r="O346" s="58">
        <v>1749.2807183100001</v>
      </c>
      <c r="P346" s="58">
        <v>1742.19392427</v>
      </c>
      <c r="Q346" s="58">
        <v>1742.44562266</v>
      </c>
      <c r="R346" s="58">
        <v>1740.32010595</v>
      </c>
      <c r="S346" s="58">
        <v>1734.3669134100001</v>
      </c>
      <c r="T346" s="58">
        <v>1729.83132836</v>
      </c>
      <c r="U346" s="58">
        <v>1740.4072239700001</v>
      </c>
      <c r="V346" s="58">
        <v>1747.41241358</v>
      </c>
      <c r="W346" s="58">
        <v>1712.7686547800001</v>
      </c>
      <c r="X346" s="58">
        <v>1763.4031230600001</v>
      </c>
      <c r="Y346" s="58">
        <v>1810.9372118200001</v>
      </c>
    </row>
    <row r="347" spans="1:25" s="59" customFormat="1" ht="15.75" x14ac:dyDescent="0.3">
      <c r="A347" s="57" t="s">
        <v>147</v>
      </c>
      <c r="B347" s="58">
        <v>1875.3560262400001</v>
      </c>
      <c r="C347" s="58">
        <v>1938.1179229000002</v>
      </c>
      <c r="D347" s="58">
        <v>2077.04288404</v>
      </c>
      <c r="E347" s="58">
        <v>2139.1430768300002</v>
      </c>
      <c r="F347" s="58">
        <v>2148.2015405900001</v>
      </c>
      <c r="G347" s="58">
        <v>2132.2501793799997</v>
      </c>
      <c r="H347" s="58">
        <v>2066.5419169000002</v>
      </c>
      <c r="I347" s="58">
        <v>1864.7645728900002</v>
      </c>
      <c r="J347" s="58">
        <v>1762.5296046400001</v>
      </c>
      <c r="K347" s="58">
        <v>1724.39984007</v>
      </c>
      <c r="L347" s="58">
        <v>1690.3725521000001</v>
      </c>
      <c r="M347" s="58">
        <v>1690.052987</v>
      </c>
      <c r="N347" s="58">
        <v>1688.95398544</v>
      </c>
      <c r="O347" s="58">
        <v>1685.58017417</v>
      </c>
      <c r="P347" s="58">
        <v>1698.15692033</v>
      </c>
      <c r="Q347" s="58">
        <v>1701.1096757100001</v>
      </c>
      <c r="R347" s="58">
        <v>1709.2544286100001</v>
      </c>
      <c r="S347" s="58">
        <v>1706.35774833</v>
      </c>
      <c r="T347" s="58">
        <v>1694.30802827</v>
      </c>
      <c r="U347" s="58">
        <v>1711.7305292200001</v>
      </c>
      <c r="V347" s="58">
        <v>1721.3580636000002</v>
      </c>
      <c r="W347" s="58">
        <v>1711.103147</v>
      </c>
      <c r="X347" s="58">
        <v>1751.6853188800001</v>
      </c>
      <c r="Y347" s="58">
        <v>1857.3580608500001</v>
      </c>
    </row>
    <row r="348" spans="1:25" s="59" customFormat="1" ht="15.75" x14ac:dyDescent="0.3">
      <c r="A348" s="57" t="s">
        <v>148</v>
      </c>
      <c r="B348" s="58">
        <v>1770.09069518</v>
      </c>
      <c r="C348" s="58">
        <v>1870.7441706500001</v>
      </c>
      <c r="D348" s="58">
        <v>1917.2872624300001</v>
      </c>
      <c r="E348" s="58">
        <v>1984.52456635</v>
      </c>
      <c r="F348" s="58">
        <v>2012.09279593</v>
      </c>
      <c r="G348" s="58">
        <v>2035.8760602</v>
      </c>
      <c r="H348" s="58">
        <v>2041.16716387</v>
      </c>
      <c r="I348" s="58">
        <v>1835.4431962800002</v>
      </c>
      <c r="J348" s="58">
        <v>1726.7135248300001</v>
      </c>
      <c r="K348" s="58">
        <v>1698.80145152</v>
      </c>
      <c r="L348" s="58">
        <v>1685.69979698</v>
      </c>
      <c r="M348" s="58">
        <v>1692.00100888</v>
      </c>
      <c r="N348" s="58">
        <v>1743.68785069</v>
      </c>
      <c r="O348" s="58">
        <v>1749.22032386</v>
      </c>
      <c r="P348" s="58">
        <v>1711.8210202500002</v>
      </c>
      <c r="Q348" s="58">
        <v>1622.03997024</v>
      </c>
      <c r="R348" s="58">
        <v>1618.7336917700002</v>
      </c>
      <c r="S348" s="58">
        <v>1617.62643103</v>
      </c>
      <c r="T348" s="58">
        <v>1652.18692341</v>
      </c>
      <c r="U348" s="58">
        <v>1653.3704293800001</v>
      </c>
      <c r="V348" s="58">
        <v>1673.2128692000001</v>
      </c>
      <c r="W348" s="58">
        <v>1645.9189186800002</v>
      </c>
      <c r="X348" s="58">
        <v>1683.4530925500001</v>
      </c>
      <c r="Y348" s="58">
        <v>1803.4027951</v>
      </c>
    </row>
    <row r="349" spans="1:25" s="59" customFormat="1" ht="15.75" x14ac:dyDescent="0.3">
      <c r="A349" s="57" t="s">
        <v>149</v>
      </c>
      <c r="B349" s="58">
        <v>1799.9528737800001</v>
      </c>
      <c r="C349" s="58">
        <v>1910.9764695200001</v>
      </c>
      <c r="D349" s="58">
        <v>2061.1671266499998</v>
      </c>
      <c r="E349" s="58">
        <v>2097.1247084299998</v>
      </c>
      <c r="F349" s="58">
        <v>2095.3425495400002</v>
      </c>
      <c r="G349" s="58">
        <v>2096.6003716800001</v>
      </c>
      <c r="H349" s="58">
        <v>2090.8812047299998</v>
      </c>
      <c r="I349" s="58">
        <v>1894.43538997</v>
      </c>
      <c r="J349" s="58">
        <v>1790.61369446</v>
      </c>
      <c r="K349" s="58">
        <v>1703.93090476</v>
      </c>
      <c r="L349" s="58">
        <v>1648.34967865</v>
      </c>
      <c r="M349" s="58">
        <v>1612.93317437</v>
      </c>
      <c r="N349" s="58">
        <v>1605.3799924</v>
      </c>
      <c r="O349" s="58">
        <v>1569.75870663</v>
      </c>
      <c r="P349" s="58">
        <v>1400.9384350600001</v>
      </c>
      <c r="Q349" s="58">
        <v>1372.3604619</v>
      </c>
      <c r="R349" s="58">
        <v>1364.85611595</v>
      </c>
      <c r="S349" s="58">
        <v>1365.2909782000002</v>
      </c>
      <c r="T349" s="58">
        <v>1396.6548093200001</v>
      </c>
      <c r="U349" s="58">
        <v>1463.2885407200001</v>
      </c>
      <c r="V349" s="58">
        <v>1653.7073493600001</v>
      </c>
      <c r="W349" s="58">
        <v>1628.68291148</v>
      </c>
      <c r="X349" s="58">
        <v>1667.0829572800001</v>
      </c>
      <c r="Y349" s="58">
        <v>1742.35989733</v>
      </c>
    </row>
    <row r="350" spans="1:25" s="59" customFormat="1" ht="15.75" x14ac:dyDescent="0.3">
      <c r="A350" s="57" t="s">
        <v>150</v>
      </c>
      <c r="B350" s="58">
        <v>1759.8360605</v>
      </c>
      <c r="C350" s="58">
        <v>1846.6771792900001</v>
      </c>
      <c r="D350" s="58">
        <v>2018.86442947</v>
      </c>
      <c r="E350" s="58">
        <v>2087.9688245699999</v>
      </c>
      <c r="F350" s="58">
        <v>2092.9396781199998</v>
      </c>
      <c r="G350" s="58">
        <v>2087.1825956399998</v>
      </c>
      <c r="H350" s="58">
        <v>1931.7171319900001</v>
      </c>
      <c r="I350" s="58">
        <v>1875.4201311000002</v>
      </c>
      <c r="J350" s="58">
        <v>1772.0806550900002</v>
      </c>
      <c r="K350" s="58">
        <v>1693.7084253600001</v>
      </c>
      <c r="L350" s="58">
        <v>1649.8018260900001</v>
      </c>
      <c r="M350" s="58">
        <v>1617.87045913</v>
      </c>
      <c r="N350" s="58">
        <v>1611.01774682</v>
      </c>
      <c r="O350" s="58">
        <v>1617.9601042200002</v>
      </c>
      <c r="P350" s="58">
        <v>1620.7563897700002</v>
      </c>
      <c r="Q350" s="58">
        <v>1600.2108691800001</v>
      </c>
      <c r="R350" s="58">
        <v>1589.2484008700001</v>
      </c>
      <c r="S350" s="58">
        <v>1590.47777008</v>
      </c>
      <c r="T350" s="58">
        <v>1619.4455602400001</v>
      </c>
      <c r="U350" s="58">
        <v>1626.1754349100001</v>
      </c>
      <c r="V350" s="58">
        <v>1446.6604296400001</v>
      </c>
      <c r="W350" s="58">
        <v>1269.11068273</v>
      </c>
      <c r="X350" s="58">
        <v>1288.17198263</v>
      </c>
      <c r="Y350" s="58">
        <v>1333.0844992100001</v>
      </c>
    </row>
    <row r="351" spans="1:25" s="59" customFormat="1" ht="15.75" x14ac:dyDescent="0.3">
      <c r="A351" s="57" t="s">
        <v>151</v>
      </c>
      <c r="B351" s="58">
        <v>1400.02012117</v>
      </c>
      <c r="C351" s="58">
        <v>1608.9498784100001</v>
      </c>
      <c r="D351" s="58">
        <v>1932.0971387300001</v>
      </c>
      <c r="E351" s="58">
        <v>2038.9425747600001</v>
      </c>
      <c r="F351" s="58">
        <v>2079.7835028899999</v>
      </c>
      <c r="G351" s="58">
        <v>2125.4519846499998</v>
      </c>
      <c r="H351" s="58">
        <v>1973.2508223100001</v>
      </c>
      <c r="I351" s="58">
        <v>1864.2783561000001</v>
      </c>
      <c r="J351" s="58">
        <v>1804.2960082100001</v>
      </c>
      <c r="K351" s="58">
        <v>1761.52622817</v>
      </c>
      <c r="L351" s="58">
        <v>1741.7049852700002</v>
      </c>
      <c r="M351" s="58">
        <v>1739.61674124</v>
      </c>
      <c r="N351" s="58">
        <v>1741.86940368</v>
      </c>
      <c r="O351" s="58">
        <v>1734.30202654</v>
      </c>
      <c r="P351" s="58">
        <v>1742.26304104</v>
      </c>
      <c r="Q351" s="58">
        <v>1717.7107081500001</v>
      </c>
      <c r="R351" s="58">
        <v>1712.7253981600002</v>
      </c>
      <c r="S351" s="58">
        <v>1833.3707716400002</v>
      </c>
      <c r="T351" s="58">
        <v>5171.1358762299997</v>
      </c>
      <c r="U351" s="58">
        <v>1953.26342671</v>
      </c>
      <c r="V351" s="58">
        <v>1866.6137314</v>
      </c>
      <c r="W351" s="58">
        <v>1741.72093685</v>
      </c>
      <c r="X351" s="58">
        <v>1776.5348120000001</v>
      </c>
      <c r="Y351" s="58">
        <v>1857.9814643500001</v>
      </c>
    </row>
    <row r="352" spans="1:25" s="59" customFormat="1" ht="15.75" x14ac:dyDescent="0.3">
      <c r="A352" s="57" t="s">
        <v>152</v>
      </c>
      <c r="B352" s="58">
        <v>1800.9317031100002</v>
      </c>
      <c r="C352" s="58">
        <v>1836.9996743200002</v>
      </c>
      <c r="D352" s="58">
        <v>2004.35704358</v>
      </c>
      <c r="E352" s="58">
        <v>2109.9305930800001</v>
      </c>
      <c r="F352" s="58">
        <v>2120.0196496600001</v>
      </c>
      <c r="G352" s="58">
        <v>2130.6428288699999</v>
      </c>
      <c r="H352" s="58">
        <v>1926.1455965300001</v>
      </c>
      <c r="I352" s="58">
        <v>1849.4973033800002</v>
      </c>
      <c r="J352" s="58">
        <v>1756.1525666100001</v>
      </c>
      <c r="K352" s="58">
        <v>1698.9989257</v>
      </c>
      <c r="L352" s="58">
        <v>1686.08680445</v>
      </c>
      <c r="M352" s="58">
        <v>1669.67892231</v>
      </c>
      <c r="N352" s="58">
        <v>1676.2432359700001</v>
      </c>
      <c r="O352" s="58">
        <v>1674.6374040400001</v>
      </c>
      <c r="P352" s="58">
        <v>1671.3198038</v>
      </c>
      <c r="Q352" s="58">
        <v>1647.5143266500002</v>
      </c>
      <c r="R352" s="58">
        <v>1652.58539382</v>
      </c>
      <c r="S352" s="58">
        <v>1655.4397260600001</v>
      </c>
      <c r="T352" s="58">
        <v>1676.2066598900001</v>
      </c>
      <c r="U352" s="58">
        <v>1700.7171230400002</v>
      </c>
      <c r="V352" s="58">
        <v>1701.13463273</v>
      </c>
      <c r="W352" s="58">
        <v>1681.2976530200001</v>
      </c>
      <c r="X352" s="58">
        <v>1719.48324121</v>
      </c>
      <c r="Y352" s="58">
        <v>1792.5731886800002</v>
      </c>
    </row>
    <row r="353" spans="1:25" s="59" customFormat="1" ht="15.75" x14ac:dyDescent="0.3">
      <c r="A353" s="57" t="s">
        <v>153</v>
      </c>
      <c r="B353" s="58">
        <v>1902.18899887</v>
      </c>
      <c r="C353" s="58">
        <v>1949.1123486400002</v>
      </c>
      <c r="D353" s="58">
        <v>2042.5641152800001</v>
      </c>
      <c r="E353" s="58">
        <v>2079.4908097899997</v>
      </c>
      <c r="F353" s="58">
        <v>2076.9369567700001</v>
      </c>
      <c r="G353" s="58">
        <v>2070.37016326</v>
      </c>
      <c r="H353" s="58">
        <v>1959.64481385</v>
      </c>
      <c r="I353" s="58">
        <v>1861.97846768</v>
      </c>
      <c r="J353" s="58">
        <v>1778.44205285</v>
      </c>
      <c r="K353" s="58">
        <v>1705.9176721600002</v>
      </c>
      <c r="L353" s="58">
        <v>1676.3710754700001</v>
      </c>
      <c r="M353" s="58">
        <v>1671.39043438</v>
      </c>
      <c r="N353" s="58">
        <v>1666.6333950400001</v>
      </c>
      <c r="O353" s="58">
        <v>1672.7315372</v>
      </c>
      <c r="P353" s="58">
        <v>1663.8422577200001</v>
      </c>
      <c r="Q353" s="58">
        <v>1667.04053144</v>
      </c>
      <c r="R353" s="58">
        <v>1683.35596904</v>
      </c>
      <c r="S353" s="58">
        <v>1689.6526853100002</v>
      </c>
      <c r="T353" s="58">
        <v>1724.3805478000002</v>
      </c>
      <c r="U353" s="58">
        <v>1723.3025368900001</v>
      </c>
      <c r="V353" s="58">
        <v>1735.69300548</v>
      </c>
      <c r="W353" s="58">
        <v>1723.95293298</v>
      </c>
      <c r="X353" s="58">
        <v>1766.2819335200002</v>
      </c>
      <c r="Y353" s="58">
        <v>1854.8133830200002</v>
      </c>
    </row>
    <row r="354" spans="1:25" s="59" customFormat="1" ht="15.75" x14ac:dyDescent="0.3">
      <c r="A354" s="57" t="s">
        <v>154</v>
      </c>
      <c r="B354" s="58">
        <v>1861.7508006</v>
      </c>
      <c r="C354" s="58">
        <v>1950.28907678</v>
      </c>
      <c r="D354" s="58">
        <v>2066.1065742699998</v>
      </c>
      <c r="E354" s="58">
        <v>2074.9874162900001</v>
      </c>
      <c r="F354" s="58">
        <v>2069.8246159099999</v>
      </c>
      <c r="G354" s="58">
        <v>2085.0723379800002</v>
      </c>
      <c r="H354" s="58">
        <v>1886.76733023</v>
      </c>
      <c r="I354" s="58">
        <v>1797.62470871</v>
      </c>
      <c r="J354" s="58">
        <v>1683.91386625</v>
      </c>
      <c r="K354" s="58">
        <v>1645.3331556600001</v>
      </c>
      <c r="L354" s="58">
        <v>1605.78194624</v>
      </c>
      <c r="M354" s="58">
        <v>1583.85716426</v>
      </c>
      <c r="N354" s="58">
        <v>1577.5659019100001</v>
      </c>
      <c r="O354" s="58">
        <v>1583.4189579600002</v>
      </c>
      <c r="P354" s="58">
        <v>1595.64441498</v>
      </c>
      <c r="Q354" s="58">
        <v>1597.82009305</v>
      </c>
      <c r="R354" s="58">
        <v>1601.3449616600001</v>
      </c>
      <c r="S354" s="58">
        <v>1604.61375688</v>
      </c>
      <c r="T354" s="58">
        <v>1604.6987800700001</v>
      </c>
      <c r="U354" s="58">
        <v>1629.44874895</v>
      </c>
      <c r="V354" s="58">
        <v>1630.3166468300001</v>
      </c>
      <c r="W354" s="58">
        <v>1636.47168384</v>
      </c>
      <c r="X354" s="58">
        <v>1715.45274814</v>
      </c>
      <c r="Y354" s="58">
        <v>1808.3291113100001</v>
      </c>
    </row>
    <row r="355" spans="1:25" s="59" customFormat="1" ht="15.75" x14ac:dyDescent="0.3">
      <c r="A355" s="57" t="s">
        <v>155</v>
      </c>
      <c r="B355" s="58">
        <v>1841.7823058700001</v>
      </c>
      <c r="C355" s="58">
        <v>1935.7911305100001</v>
      </c>
      <c r="D355" s="58">
        <v>2045.1027917900001</v>
      </c>
      <c r="E355" s="58">
        <v>2045.02176005</v>
      </c>
      <c r="F355" s="58">
        <v>2064.2002619599998</v>
      </c>
      <c r="G355" s="58">
        <v>2071.1989109900001</v>
      </c>
      <c r="H355" s="58">
        <v>1914.87420503</v>
      </c>
      <c r="I355" s="58">
        <v>1811.0279981000001</v>
      </c>
      <c r="J355" s="58">
        <v>1700.72455268</v>
      </c>
      <c r="K355" s="58">
        <v>1624.8974697800002</v>
      </c>
      <c r="L355" s="58">
        <v>1577.2717288600002</v>
      </c>
      <c r="M355" s="58">
        <v>1575.0404574500001</v>
      </c>
      <c r="N355" s="58">
        <v>1578.2137020800001</v>
      </c>
      <c r="O355" s="58">
        <v>1574.8379073600001</v>
      </c>
      <c r="P355" s="58">
        <v>1560.31138837</v>
      </c>
      <c r="Q355" s="58">
        <v>1570.3335089300001</v>
      </c>
      <c r="R355" s="58">
        <v>1585.2469196</v>
      </c>
      <c r="S355" s="58">
        <v>1586.64689021</v>
      </c>
      <c r="T355" s="58">
        <v>1585.6536471100001</v>
      </c>
      <c r="U355" s="58">
        <v>1593.8133426100001</v>
      </c>
      <c r="V355" s="58">
        <v>1585.24770373</v>
      </c>
      <c r="W355" s="58">
        <v>1556.0022624200001</v>
      </c>
      <c r="X355" s="58">
        <v>1626.1627146200001</v>
      </c>
      <c r="Y355" s="58">
        <v>1795.72222233</v>
      </c>
    </row>
    <row r="356" spans="1:25" s="59" customFormat="1" ht="15.75" x14ac:dyDescent="0.3">
      <c r="A356" s="57" t="s">
        <v>156</v>
      </c>
      <c r="B356" s="58">
        <v>1782.1266399900001</v>
      </c>
      <c r="C356" s="58">
        <v>1849.5677641500001</v>
      </c>
      <c r="D356" s="58">
        <v>1946.1419163800001</v>
      </c>
      <c r="E356" s="58">
        <v>1934.43750686</v>
      </c>
      <c r="F356" s="58">
        <v>1926.8187967900001</v>
      </c>
      <c r="G356" s="58">
        <v>1922.41455563</v>
      </c>
      <c r="H356" s="58">
        <v>1862.25464115</v>
      </c>
      <c r="I356" s="58">
        <v>1804.18963392</v>
      </c>
      <c r="J356" s="58">
        <v>1676.5618053100002</v>
      </c>
      <c r="K356" s="58">
        <v>1603.9444059300001</v>
      </c>
      <c r="L356" s="58">
        <v>1542.74470363</v>
      </c>
      <c r="M356" s="58">
        <v>1527.60228592</v>
      </c>
      <c r="N356" s="58">
        <v>1520.6082093800001</v>
      </c>
      <c r="O356" s="58">
        <v>1528.1063711700001</v>
      </c>
      <c r="P356" s="58">
        <v>1526.3047660100001</v>
      </c>
      <c r="Q356" s="58">
        <v>1532.1391630100002</v>
      </c>
      <c r="R356" s="58">
        <v>1527.44489892</v>
      </c>
      <c r="S356" s="58">
        <v>1526.6504093800002</v>
      </c>
      <c r="T356" s="58">
        <v>1529.5073418300001</v>
      </c>
      <c r="U356" s="58">
        <v>1535.92135037</v>
      </c>
      <c r="V356" s="58">
        <v>1555.3569914300001</v>
      </c>
      <c r="W356" s="58">
        <v>1528.3765235000001</v>
      </c>
      <c r="X356" s="58">
        <v>1576.51157016</v>
      </c>
      <c r="Y356" s="58">
        <v>1665.7129548400001</v>
      </c>
    </row>
    <row r="357" spans="1:25" s="59" customFormat="1" ht="15.75" x14ac:dyDescent="0.3">
      <c r="A357" s="57" t="s">
        <v>157</v>
      </c>
      <c r="B357" s="58">
        <v>1933.0050965600001</v>
      </c>
      <c r="C357" s="58">
        <v>1979.09499686</v>
      </c>
      <c r="D357" s="58">
        <v>2091.1325002399999</v>
      </c>
      <c r="E357" s="58">
        <v>2116.97956144</v>
      </c>
      <c r="F357" s="58">
        <v>2119.8678928300001</v>
      </c>
      <c r="G357" s="58">
        <v>2109.9995453699999</v>
      </c>
      <c r="H357" s="58">
        <v>2017.4010955600002</v>
      </c>
      <c r="I357" s="58">
        <v>1974.9809965700001</v>
      </c>
      <c r="J357" s="58">
        <v>1889.5846618800001</v>
      </c>
      <c r="K357" s="58">
        <v>1801.7633772700001</v>
      </c>
      <c r="L357" s="58">
        <v>1733.5186356500001</v>
      </c>
      <c r="M357" s="58">
        <v>1717.4747202200001</v>
      </c>
      <c r="N357" s="58">
        <v>1704.59930717</v>
      </c>
      <c r="O357" s="58">
        <v>1710.65644264</v>
      </c>
      <c r="P357" s="58">
        <v>1717.18222182</v>
      </c>
      <c r="Q357" s="58">
        <v>1717.77163111</v>
      </c>
      <c r="R357" s="58">
        <v>1706.8835905600001</v>
      </c>
      <c r="S357" s="58">
        <v>1701.1481101000002</v>
      </c>
      <c r="T357" s="58">
        <v>1700.2314406600001</v>
      </c>
      <c r="U357" s="58">
        <v>1716.0456853400001</v>
      </c>
      <c r="V357" s="58">
        <v>1720.661752</v>
      </c>
      <c r="W357" s="58">
        <v>1691.0445904800001</v>
      </c>
      <c r="X357" s="58">
        <v>1728.3346629700002</v>
      </c>
      <c r="Y357" s="58">
        <v>1842.3106499600001</v>
      </c>
    </row>
    <row r="358" spans="1:25" s="59" customFormat="1" ht="15.75" x14ac:dyDescent="0.3">
      <c r="A358" s="57" t="s">
        <v>158</v>
      </c>
      <c r="B358" s="58">
        <v>1900.92571284</v>
      </c>
      <c r="C358" s="58">
        <v>2040.33372712</v>
      </c>
      <c r="D358" s="58">
        <v>2097.6265628900001</v>
      </c>
      <c r="E358" s="58">
        <v>2150.8496979000001</v>
      </c>
      <c r="F358" s="58">
        <v>2159.6876392099998</v>
      </c>
      <c r="G358" s="58">
        <v>2291.0627573299998</v>
      </c>
      <c r="H358" s="58">
        <v>2198.5054583000001</v>
      </c>
      <c r="I358" s="58">
        <v>2076.4013377900001</v>
      </c>
      <c r="J358" s="58">
        <v>1962.9863146600001</v>
      </c>
      <c r="K358" s="58">
        <v>1884.2600279400001</v>
      </c>
      <c r="L358" s="58">
        <v>1845.5607262600001</v>
      </c>
      <c r="M358" s="58">
        <v>1831.00090856</v>
      </c>
      <c r="N358" s="58">
        <v>1825.69693274</v>
      </c>
      <c r="O358" s="58">
        <v>1833.10470433</v>
      </c>
      <c r="P358" s="58">
        <v>1839.56207094</v>
      </c>
      <c r="Q358" s="58">
        <v>1840.3948968700001</v>
      </c>
      <c r="R358" s="58">
        <v>1843.2262213600002</v>
      </c>
      <c r="S358" s="58">
        <v>1845.64717264</v>
      </c>
      <c r="T358" s="58">
        <v>1840.43601586</v>
      </c>
      <c r="U358" s="58">
        <v>1850.9136123800001</v>
      </c>
      <c r="V358" s="58">
        <v>1854.8551552700001</v>
      </c>
      <c r="W358" s="58">
        <v>1813.86957082</v>
      </c>
      <c r="X358" s="58">
        <v>1866.5501216800001</v>
      </c>
      <c r="Y358" s="58">
        <v>1972.73553803</v>
      </c>
    </row>
    <row r="359" spans="1:25" s="59" customFormat="1" ht="15.75" x14ac:dyDescent="0.3">
      <c r="A359" s="57" t="s">
        <v>159</v>
      </c>
      <c r="B359" s="58">
        <v>1863.3899844700002</v>
      </c>
      <c r="C359" s="58">
        <v>1936.0504211500001</v>
      </c>
      <c r="D359" s="58">
        <v>2074.1970018900001</v>
      </c>
      <c r="E359" s="58">
        <v>2145.9545159599998</v>
      </c>
      <c r="F359" s="58">
        <v>2138.9080533000001</v>
      </c>
      <c r="G359" s="58">
        <v>2060.0216548499998</v>
      </c>
      <c r="H359" s="58">
        <v>1944.5797112500002</v>
      </c>
      <c r="I359" s="58">
        <v>1863.5279390200001</v>
      </c>
      <c r="J359" s="58">
        <v>1775.1611116900001</v>
      </c>
      <c r="K359" s="58">
        <v>1701.32570863</v>
      </c>
      <c r="L359" s="58">
        <v>1698.0502799000001</v>
      </c>
      <c r="M359" s="58">
        <v>1724.65052455</v>
      </c>
      <c r="N359" s="58">
        <v>1709.9923190100001</v>
      </c>
      <c r="O359" s="58">
        <v>1702.63985445</v>
      </c>
      <c r="P359" s="58">
        <v>1699.6407271200001</v>
      </c>
      <c r="Q359" s="58">
        <v>1700.73791433</v>
      </c>
      <c r="R359" s="58">
        <v>1677.1866653900001</v>
      </c>
      <c r="S359" s="58">
        <v>1676.8020943400002</v>
      </c>
      <c r="T359" s="58">
        <v>1711.27886698</v>
      </c>
      <c r="U359" s="58">
        <v>1702.73628775</v>
      </c>
      <c r="V359" s="58">
        <v>1676.2769738900001</v>
      </c>
      <c r="W359" s="58">
        <v>1640.8026276100002</v>
      </c>
      <c r="X359" s="58">
        <v>1686.04650846</v>
      </c>
      <c r="Y359" s="58">
        <v>1776.8968151900001</v>
      </c>
    </row>
    <row r="360" spans="1:25" s="59" customFormat="1" ht="15.75" x14ac:dyDescent="0.3">
      <c r="A360" s="57" t="s">
        <v>160</v>
      </c>
      <c r="B360" s="58">
        <v>1750.1161874900001</v>
      </c>
      <c r="C360" s="58">
        <v>1829.95995281</v>
      </c>
      <c r="D360" s="58">
        <v>1948.46301984</v>
      </c>
      <c r="E360" s="58">
        <v>1969.66779698</v>
      </c>
      <c r="F360" s="58">
        <v>1977.0728443</v>
      </c>
      <c r="G360" s="58">
        <v>1961.10993166</v>
      </c>
      <c r="H360" s="58">
        <v>1864.05266542</v>
      </c>
      <c r="I360" s="58">
        <v>1756.92068565</v>
      </c>
      <c r="J360" s="58">
        <v>1658.0271922000002</v>
      </c>
      <c r="K360" s="58">
        <v>1568.1904000500001</v>
      </c>
      <c r="L360" s="58">
        <v>1558.1711128900001</v>
      </c>
      <c r="M360" s="58">
        <v>1547.9606014000001</v>
      </c>
      <c r="N360" s="58">
        <v>1535.6056214800001</v>
      </c>
      <c r="O360" s="58">
        <v>1537.7771998600001</v>
      </c>
      <c r="P360" s="58">
        <v>1514.94974682</v>
      </c>
      <c r="Q360" s="58">
        <v>1483.3018551500002</v>
      </c>
      <c r="R360" s="58">
        <v>1493.2454890000001</v>
      </c>
      <c r="S360" s="58">
        <v>1497.8578013400002</v>
      </c>
      <c r="T360" s="58">
        <v>1529.05914766</v>
      </c>
      <c r="U360" s="58">
        <v>1537.03405924</v>
      </c>
      <c r="V360" s="58">
        <v>1548.04299365</v>
      </c>
      <c r="W360" s="58">
        <v>1527.23723281</v>
      </c>
      <c r="X360" s="58">
        <v>1561.38305051</v>
      </c>
      <c r="Y360" s="58">
        <v>1668.4809736300001</v>
      </c>
    </row>
    <row r="361" spans="1:25" s="59" customFormat="1" ht="15.75" x14ac:dyDescent="0.3">
      <c r="A361" s="57" t="s">
        <v>161</v>
      </c>
      <c r="B361" s="58">
        <v>1894.07710703</v>
      </c>
      <c r="C361" s="58">
        <v>1953.8923361</v>
      </c>
      <c r="D361" s="58">
        <v>2101.52678879</v>
      </c>
      <c r="E361" s="58">
        <v>2164.8655872999998</v>
      </c>
      <c r="F361" s="58">
        <v>2179.7921855199997</v>
      </c>
      <c r="G361" s="58">
        <v>2171.19543054</v>
      </c>
      <c r="H361" s="58">
        <v>1983.57068893</v>
      </c>
      <c r="I361" s="58">
        <v>1889.5812828600001</v>
      </c>
      <c r="J361" s="58">
        <v>1791.7546985900001</v>
      </c>
      <c r="K361" s="58">
        <v>1707.7594622000001</v>
      </c>
      <c r="L361" s="58">
        <v>1659.17889943</v>
      </c>
      <c r="M361" s="58">
        <v>1661.1826407900001</v>
      </c>
      <c r="N361" s="58">
        <v>1658.01368473</v>
      </c>
      <c r="O361" s="58">
        <v>1659.7999789300002</v>
      </c>
      <c r="P361" s="58">
        <v>1660.06667494</v>
      </c>
      <c r="Q361" s="58">
        <v>1631.4023707900001</v>
      </c>
      <c r="R361" s="58">
        <v>1640.5062726200001</v>
      </c>
      <c r="S361" s="58">
        <v>1644.7453256000001</v>
      </c>
      <c r="T361" s="58">
        <v>1682.1336531300001</v>
      </c>
      <c r="U361" s="58">
        <v>1696.8644383000001</v>
      </c>
      <c r="V361" s="58">
        <v>1702.8888829100001</v>
      </c>
      <c r="W361" s="58">
        <v>1668.4819618500001</v>
      </c>
      <c r="X361" s="58">
        <v>1722.22398765</v>
      </c>
      <c r="Y361" s="58">
        <v>1834.77151282</v>
      </c>
    </row>
    <row r="362" spans="1:25" s="59" customFormat="1" ht="15.75" x14ac:dyDescent="0.3">
      <c r="A362" s="57" t="s">
        <v>162</v>
      </c>
      <c r="B362" s="58">
        <v>1927.08821539</v>
      </c>
      <c r="C362" s="58">
        <v>1992.79645061</v>
      </c>
      <c r="D362" s="58">
        <v>2141.43032404</v>
      </c>
      <c r="E362" s="58">
        <v>2223.5724079400002</v>
      </c>
      <c r="F362" s="58">
        <v>2226.7465802000002</v>
      </c>
      <c r="G362" s="58">
        <v>2232.5998583599999</v>
      </c>
      <c r="H362" s="58">
        <v>2040.43874798</v>
      </c>
      <c r="I362" s="58">
        <v>1942.98640776</v>
      </c>
      <c r="J362" s="58">
        <v>1838.6732909300001</v>
      </c>
      <c r="K362" s="58">
        <v>1757.53737789</v>
      </c>
      <c r="L362" s="58">
        <v>1709.4929356500002</v>
      </c>
      <c r="M362" s="58">
        <v>1702.7962513800001</v>
      </c>
      <c r="N362" s="58">
        <v>1709.5645571100001</v>
      </c>
      <c r="O362" s="58">
        <v>1711.0826452000001</v>
      </c>
      <c r="P362" s="58">
        <v>1692.4086036800002</v>
      </c>
      <c r="Q362" s="58">
        <v>1699.6936273600002</v>
      </c>
      <c r="R362" s="58">
        <v>1836.07444207</v>
      </c>
      <c r="S362" s="58">
        <v>1894.6803305200001</v>
      </c>
      <c r="T362" s="58">
        <v>1851.43174587</v>
      </c>
      <c r="U362" s="58">
        <v>1756.0302543</v>
      </c>
      <c r="V362" s="58">
        <v>1743.78435973</v>
      </c>
      <c r="W362" s="58">
        <v>1721.31537267</v>
      </c>
      <c r="X362" s="58">
        <v>1763.97062669</v>
      </c>
      <c r="Y362" s="58">
        <v>1961.4921073800001</v>
      </c>
    </row>
    <row r="363" spans="1:25" s="59" customFormat="1" ht="15.75" x14ac:dyDescent="0.3">
      <c r="A363" s="57" t="s">
        <v>163</v>
      </c>
      <c r="B363" s="58">
        <v>1917.8977787400001</v>
      </c>
      <c r="C363" s="58">
        <v>1939.62425149</v>
      </c>
      <c r="D363" s="58">
        <v>2105.90577377</v>
      </c>
      <c r="E363" s="58">
        <v>2109.5890745399997</v>
      </c>
      <c r="F363" s="58">
        <v>2127.6738326599998</v>
      </c>
      <c r="G363" s="58">
        <v>2105.6847080799998</v>
      </c>
      <c r="H363" s="58">
        <v>2045.3062211500001</v>
      </c>
      <c r="I363" s="58">
        <v>1834.3397456300002</v>
      </c>
      <c r="J363" s="58">
        <v>1728.9928918800001</v>
      </c>
      <c r="K363" s="58">
        <v>1636.2429428600001</v>
      </c>
      <c r="L363" s="58">
        <v>1579.1809172000001</v>
      </c>
      <c r="M363" s="58">
        <v>1582.36723876</v>
      </c>
      <c r="N363" s="58">
        <v>1591.7582115</v>
      </c>
      <c r="O363" s="58">
        <v>1598.48469301</v>
      </c>
      <c r="P363" s="58">
        <v>1603.23946015</v>
      </c>
      <c r="Q363" s="58">
        <v>1601.8219190700001</v>
      </c>
      <c r="R363" s="58">
        <v>1594.2376411100001</v>
      </c>
      <c r="S363" s="58">
        <v>1596.28816729</v>
      </c>
      <c r="T363" s="58">
        <v>1604.5317356600001</v>
      </c>
      <c r="U363" s="58">
        <v>1628.2170243100002</v>
      </c>
      <c r="V363" s="58">
        <v>1612.0505353000001</v>
      </c>
      <c r="W363" s="58">
        <v>1643.6940998800001</v>
      </c>
      <c r="X363" s="58">
        <v>1708.17986322</v>
      </c>
      <c r="Y363" s="58">
        <v>1807.39433285</v>
      </c>
    </row>
    <row r="364" spans="1:25" s="59" customFormat="1" ht="15.75" x14ac:dyDescent="0.3">
      <c r="A364" s="57" t="s">
        <v>164</v>
      </c>
      <c r="B364" s="58">
        <v>1904.7394035900002</v>
      </c>
      <c r="C364" s="58">
        <v>2025.99997175</v>
      </c>
      <c r="D364" s="58">
        <v>2043.62478298</v>
      </c>
      <c r="E364" s="58">
        <v>2109.3871659699998</v>
      </c>
      <c r="F364" s="58">
        <v>2123.21615329</v>
      </c>
      <c r="G364" s="58">
        <v>2115.8589673900001</v>
      </c>
      <c r="H364" s="58">
        <v>2099.3179934999998</v>
      </c>
      <c r="I364" s="58">
        <v>1941.70639145</v>
      </c>
      <c r="J364" s="58">
        <v>1845.0110602100001</v>
      </c>
      <c r="K364" s="58">
        <v>1629.33974115</v>
      </c>
      <c r="L364" s="58">
        <v>1606.0791492000001</v>
      </c>
      <c r="M364" s="58">
        <v>1636.3340138200001</v>
      </c>
      <c r="N364" s="58">
        <v>1676.7562670900002</v>
      </c>
      <c r="O364" s="58">
        <v>1693.1755798200002</v>
      </c>
      <c r="P364" s="58">
        <v>1717.7879667</v>
      </c>
      <c r="Q364" s="58">
        <v>1721.15474047</v>
      </c>
      <c r="R364" s="58">
        <v>1710.9925195000001</v>
      </c>
      <c r="S364" s="58">
        <v>1709.26299178</v>
      </c>
      <c r="T364" s="58">
        <v>1699.49655231</v>
      </c>
      <c r="U364" s="58">
        <v>1704.2308658900001</v>
      </c>
      <c r="V364" s="58">
        <v>1698.7826031300001</v>
      </c>
      <c r="W364" s="58">
        <v>1673.45806668</v>
      </c>
      <c r="X364" s="58">
        <v>1739.5297906800001</v>
      </c>
      <c r="Y364" s="58">
        <v>1840.03317229</v>
      </c>
    </row>
    <row r="365" spans="1:25" s="59" customFormat="1" ht="15.75" x14ac:dyDescent="0.3">
      <c r="A365" s="57" t="s">
        <v>165</v>
      </c>
      <c r="B365" s="58">
        <v>1882.2592806100001</v>
      </c>
      <c r="C365" s="58">
        <v>1960.65492234</v>
      </c>
      <c r="D365" s="58">
        <v>2106.5846224000002</v>
      </c>
      <c r="E365" s="58">
        <v>2139.5945828499998</v>
      </c>
      <c r="F365" s="58">
        <v>2141.2074534600001</v>
      </c>
      <c r="G365" s="58">
        <v>2152.5232626399998</v>
      </c>
      <c r="H365" s="58">
        <v>2184.3732406599997</v>
      </c>
      <c r="I365" s="58">
        <v>1902.4454015800002</v>
      </c>
      <c r="J365" s="58">
        <v>1822.91450394</v>
      </c>
      <c r="K365" s="58">
        <v>1803.40852436</v>
      </c>
      <c r="L365" s="58">
        <v>1759.2836101600001</v>
      </c>
      <c r="M365" s="58">
        <v>1748.82416223</v>
      </c>
      <c r="N365" s="58">
        <v>1737.65851995</v>
      </c>
      <c r="O365" s="58">
        <v>1732.0318182200001</v>
      </c>
      <c r="P365" s="58">
        <v>1737.78458331</v>
      </c>
      <c r="Q365" s="58">
        <v>1705.4005338500001</v>
      </c>
      <c r="R365" s="58">
        <v>1712.15585749</v>
      </c>
      <c r="S365" s="58">
        <v>1728.9451023900001</v>
      </c>
      <c r="T365" s="58">
        <v>1758.17028577</v>
      </c>
      <c r="U365" s="58">
        <v>1789.89842924</v>
      </c>
      <c r="V365" s="58">
        <v>1786.9002276900001</v>
      </c>
      <c r="W365" s="58">
        <v>1749.1104286500001</v>
      </c>
      <c r="X365" s="58">
        <v>1822.86096944</v>
      </c>
      <c r="Y365" s="58">
        <v>1954.80819286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1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204" t="s">
        <v>69</v>
      </c>
      <c r="B368" s="198" t="s">
        <v>99</v>
      </c>
      <c r="C368" s="206"/>
      <c r="D368" s="206"/>
      <c r="E368" s="206"/>
      <c r="F368" s="206"/>
      <c r="G368" s="206"/>
      <c r="H368" s="206"/>
      <c r="I368" s="206"/>
      <c r="J368" s="206"/>
      <c r="K368" s="206"/>
      <c r="L368" s="206"/>
      <c r="M368" s="206"/>
      <c r="N368" s="206"/>
      <c r="O368" s="206"/>
      <c r="P368" s="206"/>
      <c r="Q368" s="206"/>
      <c r="R368" s="206"/>
      <c r="S368" s="206"/>
      <c r="T368" s="206"/>
      <c r="U368" s="206"/>
      <c r="V368" s="206"/>
      <c r="W368" s="206"/>
      <c r="X368" s="206"/>
      <c r="Y368" s="207"/>
    </row>
    <row r="369" spans="1:25" s="54" customFormat="1" ht="11.25" customHeight="1" x14ac:dyDescent="0.2">
      <c r="A369" s="205"/>
      <c r="B369" s="95" t="s">
        <v>71</v>
      </c>
      <c r="C369" s="96" t="s">
        <v>72</v>
      </c>
      <c r="D369" s="97" t="s">
        <v>73</v>
      </c>
      <c r="E369" s="96" t="s">
        <v>74</v>
      </c>
      <c r="F369" s="96" t="s">
        <v>75</v>
      </c>
      <c r="G369" s="96" t="s">
        <v>76</v>
      </c>
      <c r="H369" s="96" t="s">
        <v>77</v>
      </c>
      <c r="I369" s="96" t="s">
        <v>78</v>
      </c>
      <c r="J369" s="96" t="s">
        <v>79</v>
      </c>
      <c r="K369" s="95" t="s">
        <v>80</v>
      </c>
      <c r="L369" s="96" t="s">
        <v>81</v>
      </c>
      <c r="M369" s="98" t="s">
        <v>82</v>
      </c>
      <c r="N369" s="95" t="s">
        <v>83</v>
      </c>
      <c r="O369" s="96" t="s">
        <v>84</v>
      </c>
      <c r="P369" s="98" t="s">
        <v>85</v>
      </c>
      <c r="Q369" s="97" t="s">
        <v>86</v>
      </c>
      <c r="R369" s="96" t="s">
        <v>87</v>
      </c>
      <c r="S369" s="97" t="s">
        <v>88</v>
      </c>
      <c r="T369" s="96" t="s">
        <v>89</v>
      </c>
      <c r="U369" s="97" t="s">
        <v>90</v>
      </c>
      <c r="V369" s="96" t="s">
        <v>91</v>
      </c>
      <c r="W369" s="97" t="s">
        <v>92</v>
      </c>
      <c r="X369" s="96" t="s">
        <v>93</v>
      </c>
      <c r="Y369" s="96" t="s">
        <v>94</v>
      </c>
    </row>
    <row r="370" spans="1:25" s="32" customFormat="1" ht="15" customHeight="1" x14ac:dyDescent="0.2">
      <c r="A370" s="55" t="s">
        <v>135</v>
      </c>
      <c r="B370" s="56">
        <v>1758.6375341</v>
      </c>
      <c r="C370" s="65">
        <v>1842.2463165700001</v>
      </c>
      <c r="D370" s="65">
        <v>1873.77443081</v>
      </c>
      <c r="E370" s="65">
        <v>1870.3127096799999</v>
      </c>
      <c r="F370" s="65">
        <v>1871.6829874499999</v>
      </c>
      <c r="G370" s="65">
        <v>1873.36922521</v>
      </c>
      <c r="H370" s="65">
        <v>1878.8739405700001</v>
      </c>
      <c r="I370" s="65">
        <v>1773.61450451</v>
      </c>
      <c r="J370" s="65">
        <v>1653.0111885900001</v>
      </c>
      <c r="K370" s="65">
        <v>1583.0335462</v>
      </c>
      <c r="L370" s="65">
        <v>1539.0991908399999</v>
      </c>
      <c r="M370" s="65">
        <v>1514.26393383</v>
      </c>
      <c r="N370" s="65">
        <v>1503.6018441599999</v>
      </c>
      <c r="O370" s="65">
        <v>1514.98320599</v>
      </c>
      <c r="P370" s="65">
        <v>1523.93454466</v>
      </c>
      <c r="Q370" s="65">
        <v>1522.1079615199999</v>
      </c>
      <c r="R370" s="65">
        <v>1712.2676064</v>
      </c>
      <c r="S370" s="65">
        <v>1665.6326804600001</v>
      </c>
      <c r="T370" s="65">
        <v>1604.18426417</v>
      </c>
      <c r="U370" s="65">
        <v>1533.9255696099999</v>
      </c>
      <c r="V370" s="65">
        <v>1545.1907131099999</v>
      </c>
      <c r="W370" s="65">
        <v>1521.2185269700001</v>
      </c>
      <c r="X370" s="65">
        <v>1567.74058588</v>
      </c>
      <c r="Y370" s="65">
        <v>1639.1344700699999</v>
      </c>
    </row>
    <row r="371" spans="1:25" s="59" customFormat="1" ht="15.75" x14ac:dyDescent="0.3">
      <c r="A371" s="57" t="s">
        <v>136</v>
      </c>
      <c r="B371" s="58">
        <v>1534.33758992</v>
      </c>
      <c r="C371" s="58">
        <v>1600.60997109</v>
      </c>
      <c r="D371" s="58">
        <v>1655.6919422399999</v>
      </c>
      <c r="E371" s="58">
        <v>1688.3568622800001</v>
      </c>
      <c r="F371" s="58">
        <v>1679.9976983199999</v>
      </c>
      <c r="G371" s="58">
        <v>1653.3180874499999</v>
      </c>
      <c r="H371" s="58">
        <v>1683.4916307199999</v>
      </c>
      <c r="I371" s="58">
        <v>1667.0157875299999</v>
      </c>
      <c r="J371" s="58">
        <v>1568.24600065</v>
      </c>
      <c r="K371" s="58">
        <v>1508.9699535</v>
      </c>
      <c r="L371" s="58">
        <v>1453.0253062699999</v>
      </c>
      <c r="M371" s="58">
        <v>1425.39003882</v>
      </c>
      <c r="N371" s="58">
        <v>1410.8159684299999</v>
      </c>
      <c r="O371" s="58">
        <v>1413.63699649</v>
      </c>
      <c r="P371" s="58">
        <v>1429.9704348099999</v>
      </c>
      <c r="Q371" s="58">
        <v>1426.8579871899999</v>
      </c>
      <c r="R371" s="58">
        <v>1425.2394467399999</v>
      </c>
      <c r="S371" s="58">
        <v>1429.58393568</v>
      </c>
      <c r="T371" s="58">
        <v>1421.4328097</v>
      </c>
      <c r="U371" s="58">
        <v>1431.4624487599999</v>
      </c>
      <c r="V371" s="58">
        <v>1435.93279682</v>
      </c>
      <c r="W371" s="58">
        <v>1416.01906543</v>
      </c>
      <c r="X371" s="58">
        <v>1448.5247077199999</v>
      </c>
      <c r="Y371" s="58">
        <v>1537.76357927</v>
      </c>
    </row>
    <row r="372" spans="1:25" s="59" customFormat="1" ht="15.75" x14ac:dyDescent="0.3">
      <c r="A372" s="57" t="s">
        <v>137</v>
      </c>
      <c r="B372" s="58">
        <v>1658.59694436</v>
      </c>
      <c r="C372" s="58">
        <v>1726.39817724</v>
      </c>
      <c r="D372" s="58">
        <v>1765.06989559</v>
      </c>
      <c r="E372" s="58">
        <v>1792.3645376499999</v>
      </c>
      <c r="F372" s="58">
        <v>1793.9023523399999</v>
      </c>
      <c r="G372" s="58">
        <v>1781.6350731099999</v>
      </c>
      <c r="H372" s="58">
        <v>1700.7837308400001</v>
      </c>
      <c r="I372" s="58">
        <v>1592.09778456</v>
      </c>
      <c r="J372" s="58">
        <v>1504.8725760899999</v>
      </c>
      <c r="K372" s="58">
        <v>1435.1753406400001</v>
      </c>
      <c r="L372" s="58">
        <v>1459.2538743</v>
      </c>
      <c r="M372" s="58">
        <v>1441.6006785899999</v>
      </c>
      <c r="N372" s="58">
        <v>1442.3587181600001</v>
      </c>
      <c r="O372" s="58">
        <v>1438.91339204</v>
      </c>
      <c r="P372" s="58">
        <v>1445.75824201</v>
      </c>
      <c r="Q372" s="58">
        <v>1466.10379693</v>
      </c>
      <c r="R372" s="58">
        <v>1476.6054218300001</v>
      </c>
      <c r="S372" s="58">
        <v>1479.57265796</v>
      </c>
      <c r="T372" s="58">
        <v>1496.0334693899999</v>
      </c>
      <c r="U372" s="58">
        <v>1509.79037075</v>
      </c>
      <c r="V372" s="58">
        <v>1506.29929014</v>
      </c>
      <c r="W372" s="58">
        <v>1506.68683179</v>
      </c>
      <c r="X372" s="58">
        <v>1536.6120319500001</v>
      </c>
      <c r="Y372" s="58">
        <v>1615.48894599</v>
      </c>
    </row>
    <row r="373" spans="1:25" s="59" customFormat="1" ht="15.75" x14ac:dyDescent="0.3">
      <c r="A373" s="57" t="s">
        <v>138</v>
      </c>
      <c r="B373" s="58">
        <v>1769.3740960299999</v>
      </c>
      <c r="C373" s="58">
        <v>1836.15266406</v>
      </c>
      <c r="D373" s="58">
        <v>1846.93675962</v>
      </c>
      <c r="E373" s="58">
        <v>1863.00678176</v>
      </c>
      <c r="F373" s="58">
        <v>1855.9756888899999</v>
      </c>
      <c r="G373" s="58">
        <v>1801.1123466500001</v>
      </c>
      <c r="H373" s="58">
        <v>1767.89678497</v>
      </c>
      <c r="I373" s="58">
        <v>1666.2612559199999</v>
      </c>
      <c r="J373" s="58">
        <v>1573.6703053399999</v>
      </c>
      <c r="K373" s="58">
        <v>1563.5672911500001</v>
      </c>
      <c r="L373" s="58">
        <v>1597.4022224600001</v>
      </c>
      <c r="M373" s="58">
        <v>1518.7141636599999</v>
      </c>
      <c r="N373" s="58">
        <v>1533.0307882899999</v>
      </c>
      <c r="O373" s="58">
        <v>1526.3773780199999</v>
      </c>
      <c r="P373" s="58">
        <v>1527.8225965899999</v>
      </c>
      <c r="Q373" s="58">
        <v>1530.5724885299999</v>
      </c>
      <c r="R373" s="58">
        <v>1530.3926278900001</v>
      </c>
      <c r="S373" s="58">
        <v>1537.4067444499999</v>
      </c>
      <c r="T373" s="58">
        <v>1535.8277105</v>
      </c>
      <c r="U373" s="58">
        <v>1578.83150836</v>
      </c>
      <c r="V373" s="58">
        <v>1525.31915422</v>
      </c>
      <c r="W373" s="58">
        <v>1499.5830265499999</v>
      </c>
      <c r="X373" s="58">
        <v>1544.73845362</v>
      </c>
      <c r="Y373" s="58">
        <v>1603.34657472</v>
      </c>
    </row>
    <row r="374" spans="1:25" s="59" customFormat="1" ht="15.75" x14ac:dyDescent="0.3">
      <c r="A374" s="57" t="s">
        <v>139</v>
      </c>
      <c r="B374" s="58">
        <v>1543.7024133499999</v>
      </c>
      <c r="C374" s="58">
        <v>1599.6360464100001</v>
      </c>
      <c r="D374" s="58">
        <v>1703.80634446</v>
      </c>
      <c r="E374" s="58">
        <v>1706.20534825</v>
      </c>
      <c r="F374" s="58">
        <v>1702.3088865699999</v>
      </c>
      <c r="G374" s="58">
        <v>1697.14057983</v>
      </c>
      <c r="H374" s="58">
        <v>1652.17726414</v>
      </c>
      <c r="I374" s="58">
        <v>1595.57041531</v>
      </c>
      <c r="J374" s="58">
        <v>1518.6887999200001</v>
      </c>
      <c r="K374" s="58">
        <v>1455.1374479399999</v>
      </c>
      <c r="L374" s="58">
        <v>1419.78415533</v>
      </c>
      <c r="M374" s="58">
        <v>1401.55723833</v>
      </c>
      <c r="N374" s="58">
        <v>1445.9588702999999</v>
      </c>
      <c r="O374" s="58">
        <v>1451.01664471</v>
      </c>
      <c r="P374" s="58">
        <v>1448.02162587</v>
      </c>
      <c r="Q374" s="58">
        <v>1440.1455428199999</v>
      </c>
      <c r="R374" s="58">
        <v>1438.64096116</v>
      </c>
      <c r="S374" s="58">
        <v>1410.92293767</v>
      </c>
      <c r="T374" s="58">
        <v>1394.3426773900001</v>
      </c>
      <c r="U374" s="58">
        <v>1390.5802607400001</v>
      </c>
      <c r="V374" s="58">
        <v>1402.4217550000001</v>
      </c>
      <c r="W374" s="58">
        <v>1396.55757135</v>
      </c>
      <c r="X374" s="58">
        <v>1440.2425081599999</v>
      </c>
      <c r="Y374" s="58">
        <v>1521.21334841</v>
      </c>
    </row>
    <row r="375" spans="1:25" s="59" customFormat="1" ht="15.75" x14ac:dyDescent="0.3">
      <c r="A375" s="57" t="s">
        <v>140</v>
      </c>
      <c r="B375" s="58">
        <v>1612.18501915</v>
      </c>
      <c r="C375" s="58">
        <v>1660.7830120900001</v>
      </c>
      <c r="D375" s="58">
        <v>1679.80676761</v>
      </c>
      <c r="E375" s="58">
        <v>1682.78473504</v>
      </c>
      <c r="F375" s="58">
        <v>1674.2855568800001</v>
      </c>
      <c r="G375" s="58">
        <v>1667.7797210399999</v>
      </c>
      <c r="H375" s="58">
        <v>1631.15387328</v>
      </c>
      <c r="I375" s="58">
        <v>1535.5684402100001</v>
      </c>
      <c r="J375" s="58">
        <v>1456.25794572</v>
      </c>
      <c r="K375" s="58">
        <v>1416.9889972999999</v>
      </c>
      <c r="L375" s="58">
        <v>1415.0123862</v>
      </c>
      <c r="M375" s="58">
        <v>1431.2107268899999</v>
      </c>
      <c r="N375" s="58">
        <v>1433.77403787</v>
      </c>
      <c r="O375" s="58">
        <v>1439.40334211</v>
      </c>
      <c r="P375" s="58">
        <v>1448.6225517099999</v>
      </c>
      <c r="Q375" s="58">
        <v>1453.62740603</v>
      </c>
      <c r="R375" s="58">
        <v>1440.12960705</v>
      </c>
      <c r="S375" s="58">
        <v>1430.9256594399999</v>
      </c>
      <c r="T375" s="58">
        <v>1435.02873368</v>
      </c>
      <c r="U375" s="58">
        <v>1430.9160676399999</v>
      </c>
      <c r="V375" s="58">
        <v>1428.95193485</v>
      </c>
      <c r="W375" s="58">
        <v>1434.32569042</v>
      </c>
      <c r="X375" s="58">
        <v>1528.8413089400001</v>
      </c>
      <c r="Y375" s="58">
        <v>1603.6510371899999</v>
      </c>
    </row>
    <row r="376" spans="1:25" s="59" customFormat="1" ht="15.75" x14ac:dyDescent="0.3">
      <c r="A376" s="57" t="s">
        <v>141</v>
      </c>
      <c r="B376" s="58">
        <v>1749.0405164599999</v>
      </c>
      <c r="C376" s="58">
        <v>1854.21328922</v>
      </c>
      <c r="D376" s="58">
        <v>1971.7466428499999</v>
      </c>
      <c r="E376" s="58">
        <v>2005.51706532</v>
      </c>
      <c r="F376" s="58">
        <v>2026.5834523799999</v>
      </c>
      <c r="G376" s="58">
        <v>2013.19599477</v>
      </c>
      <c r="H376" s="58">
        <v>1980.05864318</v>
      </c>
      <c r="I376" s="58">
        <v>1855.5337755999999</v>
      </c>
      <c r="J376" s="58">
        <v>1660.4855069400001</v>
      </c>
      <c r="K376" s="58">
        <v>1618.34949542</v>
      </c>
      <c r="L376" s="58">
        <v>1597.2423607400001</v>
      </c>
      <c r="M376" s="58">
        <v>1513.9628815000001</v>
      </c>
      <c r="N376" s="58">
        <v>1566.1484668400001</v>
      </c>
      <c r="O376" s="58">
        <v>1565.0336722</v>
      </c>
      <c r="P376" s="58">
        <v>1536.7021624500001</v>
      </c>
      <c r="Q376" s="58">
        <v>1580.7495990699999</v>
      </c>
      <c r="R376" s="58">
        <v>1599.40526303</v>
      </c>
      <c r="S376" s="58">
        <v>1593.6637673499999</v>
      </c>
      <c r="T376" s="58">
        <v>1594.49345481</v>
      </c>
      <c r="U376" s="58">
        <v>1614.49331201</v>
      </c>
      <c r="V376" s="58">
        <v>1637.83089948</v>
      </c>
      <c r="W376" s="58">
        <v>1634.0749709500001</v>
      </c>
      <c r="X376" s="58">
        <v>1684.64760845</v>
      </c>
      <c r="Y376" s="58">
        <v>1876.3464662399999</v>
      </c>
    </row>
    <row r="377" spans="1:25" s="59" customFormat="1" ht="15.75" x14ac:dyDescent="0.3">
      <c r="A377" s="57" t="s">
        <v>142</v>
      </c>
      <c r="B377" s="58">
        <v>1763.97005956</v>
      </c>
      <c r="C377" s="58">
        <v>1868.99020195</v>
      </c>
      <c r="D377" s="58">
        <v>1869.4249104600001</v>
      </c>
      <c r="E377" s="58">
        <v>1845.70090413</v>
      </c>
      <c r="F377" s="58">
        <v>1843.30533231</v>
      </c>
      <c r="G377" s="58">
        <v>1848.15973278</v>
      </c>
      <c r="H377" s="58">
        <v>1806.8967943600001</v>
      </c>
      <c r="I377" s="58">
        <v>1629.27074874</v>
      </c>
      <c r="J377" s="58">
        <v>1571.33954124</v>
      </c>
      <c r="K377" s="58">
        <v>1560.2013503599999</v>
      </c>
      <c r="L377" s="58">
        <v>1547.03689695</v>
      </c>
      <c r="M377" s="58">
        <v>1554.9888907699999</v>
      </c>
      <c r="N377" s="58">
        <v>1529.4028711999999</v>
      </c>
      <c r="O377" s="58">
        <v>1536.6980063000001</v>
      </c>
      <c r="P377" s="58">
        <v>1544.1889791900001</v>
      </c>
      <c r="Q377" s="58">
        <v>1543.0983920799999</v>
      </c>
      <c r="R377" s="58">
        <v>1551.8466303800001</v>
      </c>
      <c r="S377" s="58">
        <v>1554.3776866400001</v>
      </c>
      <c r="T377" s="58">
        <v>1557.0411532999999</v>
      </c>
      <c r="U377" s="58">
        <v>1547.8743204899999</v>
      </c>
      <c r="V377" s="58">
        <v>1562.39497224</v>
      </c>
      <c r="W377" s="58">
        <v>1574.9635252099999</v>
      </c>
      <c r="X377" s="58">
        <v>1631.6346080599999</v>
      </c>
      <c r="Y377" s="58">
        <v>1695.4308643699999</v>
      </c>
    </row>
    <row r="378" spans="1:25" s="59" customFormat="1" ht="15.75" x14ac:dyDescent="0.3">
      <c r="A378" s="57" t="s">
        <v>143</v>
      </c>
      <c r="B378" s="58">
        <v>1651.5526452199999</v>
      </c>
      <c r="C378" s="58">
        <v>1768.7937040300001</v>
      </c>
      <c r="D378" s="58">
        <v>1844.33221379</v>
      </c>
      <c r="E378" s="58">
        <v>1837.77313596</v>
      </c>
      <c r="F378" s="58">
        <v>1832.3578886</v>
      </c>
      <c r="G378" s="58">
        <v>1839.15660071</v>
      </c>
      <c r="H378" s="58">
        <v>1867.21096478</v>
      </c>
      <c r="I378" s="58">
        <v>1761.43130649</v>
      </c>
      <c r="J378" s="58">
        <v>1672.57641337</v>
      </c>
      <c r="K378" s="58">
        <v>1566.79472149</v>
      </c>
      <c r="L378" s="58">
        <v>1578.4118235999999</v>
      </c>
      <c r="M378" s="58">
        <v>1558.12107971</v>
      </c>
      <c r="N378" s="58">
        <v>1544.97724702</v>
      </c>
      <c r="O378" s="58">
        <v>1549.6619640500001</v>
      </c>
      <c r="P378" s="58">
        <v>1560.0041954399999</v>
      </c>
      <c r="Q378" s="58">
        <v>1561.7166092</v>
      </c>
      <c r="R378" s="58">
        <v>1556.55122566</v>
      </c>
      <c r="S378" s="58">
        <v>1552.8692776600001</v>
      </c>
      <c r="T378" s="58">
        <v>1549.9070450300001</v>
      </c>
      <c r="U378" s="58">
        <v>1577.7896932399999</v>
      </c>
      <c r="V378" s="58">
        <v>1584.0315561499999</v>
      </c>
      <c r="W378" s="58">
        <v>1549.6206058999999</v>
      </c>
      <c r="X378" s="58">
        <v>1588.0783450500001</v>
      </c>
      <c r="Y378" s="58">
        <v>1680.83468346</v>
      </c>
    </row>
    <row r="379" spans="1:25" s="59" customFormat="1" ht="15.75" x14ac:dyDescent="0.3">
      <c r="A379" s="57" t="s">
        <v>144</v>
      </c>
      <c r="B379" s="58">
        <v>1663.00937767</v>
      </c>
      <c r="C379" s="58">
        <v>1744.06615091</v>
      </c>
      <c r="D379" s="58">
        <v>1861.62798894</v>
      </c>
      <c r="E379" s="58">
        <v>1883.2696673299999</v>
      </c>
      <c r="F379" s="58">
        <v>1873.27227898</v>
      </c>
      <c r="G379" s="58">
        <v>1877.73093782</v>
      </c>
      <c r="H379" s="58">
        <v>1943.6436196499999</v>
      </c>
      <c r="I379" s="58">
        <v>1719.6799197</v>
      </c>
      <c r="J379" s="58">
        <v>1625.7126980799999</v>
      </c>
      <c r="K379" s="58">
        <v>1598.2345873899999</v>
      </c>
      <c r="L379" s="58">
        <v>1554.3925122200001</v>
      </c>
      <c r="M379" s="58">
        <v>1493.8305384600001</v>
      </c>
      <c r="N379" s="58">
        <v>1494.25977857</v>
      </c>
      <c r="O379" s="58">
        <v>1517.1420972000001</v>
      </c>
      <c r="P379" s="58">
        <v>1615.7030398699999</v>
      </c>
      <c r="Q379" s="58">
        <v>1954.53317915</v>
      </c>
      <c r="R379" s="58">
        <v>1685.5809921</v>
      </c>
      <c r="S379" s="58">
        <v>1608.34329523</v>
      </c>
      <c r="T379" s="58">
        <v>1528.6920647300001</v>
      </c>
      <c r="U379" s="58">
        <v>1533.4781106999999</v>
      </c>
      <c r="V379" s="58">
        <v>1522.29025013</v>
      </c>
      <c r="W379" s="58">
        <v>1505.89475533</v>
      </c>
      <c r="X379" s="58">
        <v>1552.3505021399999</v>
      </c>
      <c r="Y379" s="58">
        <v>1618.0146277399999</v>
      </c>
    </row>
    <row r="380" spans="1:25" s="59" customFormat="1" ht="15.75" x14ac:dyDescent="0.3">
      <c r="A380" s="57" t="s">
        <v>145</v>
      </c>
      <c r="B380" s="58">
        <v>1769.31342503</v>
      </c>
      <c r="C380" s="58">
        <v>1840.12403232</v>
      </c>
      <c r="D380" s="58">
        <v>1911.9546106299999</v>
      </c>
      <c r="E380" s="58">
        <v>1887.9544698699999</v>
      </c>
      <c r="F380" s="58">
        <v>1888.9086605</v>
      </c>
      <c r="G380" s="58">
        <v>1895.04342008</v>
      </c>
      <c r="H380" s="58">
        <v>1948.31828724</v>
      </c>
      <c r="I380" s="58">
        <v>1752.3670564199999</v>
      </c>
      <c r="J380" s="58">
        <v>1638.2196309599999</v>
      </c>
      <c r="K380" s="58">
        <v>1589.0635623599999</v>
      </c>
      <c r="L380" s="58">
        <v>1543.41889726</v>
      </c>
      <c r="M380" s="58">
        <v>1533.14223249</v>
      </c>
      <c r="N380" s="58">
        <v>1533.8522899</v>
      </c>
      <c r="O380" s="58">
        <v>1525.52871888</v>
      </c>
      <c r="P380" s="58">
        <v>1520.30993515</v>
      </c>
      <c r="Q380" s="58">
        <v>1522.86060825</v>
      </c>
      <c r="R380" s="58">
        <v>1526.92107291</v>
      </c>
      <c r="S380" s="58">
        <v>1682.4868257200001</v>
      </c>
      <c r="T380" s="58">
        <v>2031.84930781</v>
      </c>
      <c r="U380" s="58">
        <v>1753.53461367</v>
      </c>
      <c r="V380" s="58">
        <v>1730.8319973800001</v>
      </c>
      <c r="W380" s="58">
        <v>1631.2159864800001</v>
      </c>
      <c r="X380" s="58">
        <v>1623.81208012</v>
      </c>
      <c r="Y380" s="58">
        <v>1703.9844681699999</v>
      </c>
    </row>
    <row r="381" spans="1:25" s="59" customFormat="1" ht="15.75" x14ac:dyDescent="0.3">
      <c r="A381" s="57" t="s">
        <v>146</v>
      </c>
      <c r="B381" s="58">
        <v>1767.5802407900001</v>
      </c>
      <c r="C381" s="58">
        <v>1780.4578706099999</v>
      </c>
      <c r="D381" s="58">
        <v>1838.09314539</v>
      </c>
      <c r="E381" s="58">
        <v>1900.66923539</v>
      </c>
      <c r="F381" s="58">
        <v>1942.16062818</v>
      </c>
      <c r="G381" s="58">
        <v>1914.0743092499999</v>
      </c>
      <c r="H381" s="58">
        <v>1865.0885713499999</v>
      </c>
      <c r="I381" s="58">
        <v>1667.14676912</v>
      </c>
      <c r="J381" s="58">
        <v>1606.6143552000001</v>
      </c>
      <c r="K381" s="58">
        <v>1537.0311489200001</v>
      </c>
      <c r="L381" s="58">
        <v>1543.38471637</v>
      </c>
      <c r="M381" s="58">
        <v>1566.6527135199999</v>
      </c>
      <c r="N381" s="58">
        <v>1577.4363816600001</v>
      </c>
      <c r="O381" s="58">
        <v>1573.16714331</v>
      </c>
      <c r="P381" s="58">
        <v>1566.0803492699999</v>
      </c>
      <c r="Q381" s="58">
        <v>1566.3320476599999</v>
      </c>
      <c r="R381" s="58">
        <v>1564.2065309499999</v>
      </c>
      <c r="S381" s="58">
        <v>1558.25333841</v>
      </c>
      <c r="T381" s="58">
        <v>1553.71775336</v>
      </c>
      <c r="U381" s="58">
        <v>1564.29364897</v>
      </c>
      <c r="V381" s="58">
        <v>1571.2988385799999</v>
      </c>
      <c r="W381" s="58">
        <v>1536.6550797800001</v>
      </c>
      <c r="X381" s="58">
        <v>1587.28954806</v>
      </c>
      <c r="Y381" s="58">
        <v>1634.82363682</v>
      </c>
    </row>
    <row r="382" spans="1:25" s="59" customFormat="1" ht="15.75" x14ac:dyDescent="0.3">
      <c r="A382" s="57" t="s">
        <v>147</v>
      </c>
      <c r="B382" s="58">
        <v>1699.24245124</v>
      </c>
      <c r="C382" s="58">
        <v>1762.0043479000001</v>
      </c>
      <c r="D382" s="58">
        <v>1900.9293090399999</v>
      </c>
      <c r="E382" s="58">
        <v>1963.0295018300001</v>
      </c>
      <c r="F382" s="58">
        <v>1972.0879655900001</v>
      </c>
      <c r="G382" s="58">
        <v>1956.1366043799999</v>
      </c>
      <c r="H382" s="58">
        <v>1890.4283419000001</v>
      </c>
      <c r="I382" s="58">
        <v>1688.6509978900001</v>
      </c>
      <c r="J382" s="58">
        <v>1586.41602964</v>
      </c>
      <c r="K382" s="58">
        <v>1548.2862650699999</v>
      </c>
      <c r="L382" s="58">
        <v>1514.2589771</v>
      </c>
      <c r="M382" s="58">
        <v>1513.9394119999999</v>
      </c>
      <c r="N382" s="58">
        <v>1512.8404104399999</v>
      </c>
      <c r="O382" s="58">
        <v>1509.4665991699999</v>
      </c>
      <c r="P382" s="58">
        <v>1522.04334533</v>
      </c>
      <c r="Q382" s="58">
        <v>1524.9961007100001</v>
      </c>
      <c r="R382" s="58">
        <v>1533.14085361</v>
      </c>
      <c r="S382" s="58">
        <v>1530.24417333</v>
      </c>
      <c r="T382" s="58">
        <v>1518.1944532699999</v>
      </c>
      <c r="U382" s="58">
        <v>1535.61695422</v>
      </c>
      <c r="V382" s="58">
        <v>1545.2444886000001</v>
      </c>
      <c r="W382" s="58">
        <v>1534.989572</v>
      </c>
      <c r="X382" s="58">
        <v>1575.57174388</v>
      </c>
      <c r="Y382" s="58">
        <v>1681.24448585</v>
      </c>
    </row>
    <row r="383" spans="1:25" s="59" customFormat="1" ht="15.75" x14ac:dyDescent="0.3">
      <c r="A383" s="57" t="s">
        <v>148</v>
      </c>
      <c r="B383" s="58">
        <v>1593.9771201799999</v>
      </c>
      <c r="C383" s="58">
        <v>1694.63059565</v>
      </c>
      <c r="D383" s="58">
        <v>1741.17368743</v>
      </c>
      <c r="E383" s="58">
        <v>1808.4109913499999</v>
      </c>
      <c r="F383" s="58">
        <v>1835.9792209299999</v>
      </c>
      <c r="G383" s="58">
        <v>1859.7624851999999</v>
      </c>
      <c r="H383" s="58">
        <v>1865.0535888699999</v>
      </c>
      <c r="I383" s="58">
        <v>1659.3296212800001</v>
      </c>
      <c r="J383" s="58">
        <v>1550.59994983</v>
      </c>
      <c r="K383" s="58">
        <v>1522.6878765199999</v>
      </c>
      <c r="L383" s="58">
        <v>1509.5862219799999</v>
      </c>
      <c r="M383" s="58">
        <v>1515.8874338799999</v>
      </c>
      <c r="N383" s="58">
        <v>1567.5742756899999</v>
      </c>
      <c r="O383" s="58">
        <v>1573.1067488599999</v>
      </c>
      <c r="P383" s="58">
        <v>1535.7074452500001</v>
      </c>
      <c r="Q383" s="58">
        <v>1445.9263952399999</v>
      </c>
      <c r="R383" s="58">
        <v>1442.6201167700001</v>
      </c>
      <c r="S383" s="58">
        <v>1441.51285603</v>
      </c>
      <c r="T383" s="58">
        <v>1476.0733484099999</v>
      </c>
      <c r="U383" s="58">
        <v>1477.25685438</v>
      </c>
      <c r="V383" s="58">
        <v>1497.0992942</v>
      </c>
      <c r="W383" s="58">
        <v>1469.8053436800001</v>
      </c>
      <c r="X383" s="58">
        <v>1507.33951755</v>
      </c>
      <c r="Y383" s="58">
        <v>1627.2892201</v>
      </c>
    </row>
    <row r="384" spans="1:25" s="59" customFormat="1" ht="15.75" x14ac:dyDescent="0.3">
      <c r="A384" s="57" t="s">
        <v>149</v>
      </c>
      <c r="B384" s="58">
        <v>1623.83929878</v>
      </c>
      <c r="C384" s="58">
        <v>1734.8628945200001</v>
      </c>
      <c r="D384" s="58">
        <v>1885.0535516499999</v>
      </c>
      <c r="E384" s="58">
        <v>1921.01113343</v>
      </c>
      <c r="F384" s="58">
        <v>1919.2289745400001</v>
      </c>
      <c r="G384" s="58">
        <v>1920.48679668</v>
      </c>
      <c r="H384" s="58">
        <v>1914.76762973</v>
      </c>
      <c r="I384" s="58">
        <v>1718.3218149699999</v>
      </c>
      <c r="J384" s="58">
        <v>1614.50011946</v>
      </c>
      <c r="K384" s="58">
        <v>1527.8173297599999</v>
      </c>
      <c r="L384" s="58">
        <v>1472.2361036499999</v>
      </c>
      <c r="M384" s="58">
        <v>1436.8195993699999</v>
      </c>
      <c r="N384" s="58">
        <v>1429.2664173999999</v>
      </c>
      <c r="O384" s="58">
        <v>1393.6451316299999</v>
      </c>
      <c r="P384" s="58">
        <v>1224.82486006</v>
      </c>
      <c r="Q384" s="58">
        <v>1196.2468868999999</v>
      </c>
      <c r="R384" s="58">
        <v>1188.7425409499999</v>
      </c>
      <c r="S384" s="58">
        <v>1189.1774032000001</v>
      </c>
      <c r="T384" s="58">
        <v>1220.5412343200001</v>
      </c>
      <c r="U384" s="58">
        <v>1287.17496572</v>
      </c>
      <c r="V384" s="58">
        <v>1477.59377436</v>
      </c>
      <c r="W384" s="58">
        <v>1452.5693364799999</v>
      </c>
      <c r="X384" s="58">
        <v>1490.96938228</v>
      </c>
      <c r="Y384" s="58">
        <v>1566.2463223299999</v>
      </c>
    </row>
    <row r="385" spans="1:25" s="59" customFormat="1" ht="15.75" x14ac:dyDescent="0.3">
      <c r="A385" s="57" t="s">
        <v>150</v>
      </c>
      <c r="B385" s="58">
        <v>1583.7224854999999</v>
      </c>
      <c r="C385" s="58">
        <v>1670.5636042900001</v>
      </c>
      <c r="D385" s="58">
        <v>1842.7508544699999</v>
      </c>
      <c r="E385" s="58">
        <v>1911.8552495700001</v>
      </c>
      <c r="F385" s="58">
        <v>1916.82610312</v>
      </c>
      <c r="G385" s="58">
        <v>1911.06902064</v>
      </c>
      <c r="H385" s="58">
        <v>1755.60355699</v>
      </c>
      <c r="I385" s="58">
        <v>1699.3065561000001</v>
      </c>
      <c r="J385" s="58">
        <v>1595.9670800900001</v>
      </c>
      <c r="K385" s="58">
        <v>1517.59485036</v>
      </c>
      <c r="L385" s="58">
        <v>1473.68825109</v>
      </c>
      <c r="M385" s="58">
        <v>1441.7568841299999</v>
      </c>
      <c r="N385" s="58">
        <v>1434.9041718199999</v>
      </c>
      <c r="O385" s="58">
        <v>1441.8465292200001</v>
      </c>
      <c r="P385" s="58">
        <v>1444.6428147700001</v>
      </c>
      <c r="Q385" s="58">
        <v>1424.0972941800001</v>
      </c>
      <c r="R385" s="58">
        <v>1413.13482587</v>
      </c>
      <c r="S385" s="58">
        <v>1414.3641950799999</v>
      </c>
      <c r="T385" s="58">
        <v>1443.33198524</v>
      </c>
      <c r="U385" s="58">
        <v>1450.0618599100001</v>
      </c>
      <c r="V385" s="58">
        <v>1270.54685464</v>
      </c>
      <c r="W385" s="58">
        <v>1092.9971077300002</v>
      </c>
      <c r="X385" s="58">
        <v>1112.0584076300001</v>
      </c>
      <c r="Y385" s="58">
        <v>1156.97092421</v>
      </c>
    </row>
    <row r="386" spans="1:25" s="59" customFormat="1" ht="15.75" x14ac:dyDescent="0.3">
      <c r="A386" s="57" t="s">
        <v>151</v>
      </c>
      <c r="B386" s="58">
        <v>1223.90654617</v>
      </c>
      <c r="C386" s="58">
        <v>1432.83630341</v>
      </c>
      <c r="D386" s="58">
        <v>1755.98356373</v>
      </c>
      <c r="E386" s="58">
        <v>1862.82899976</v>
      </c>
      <c r="F386" s="58">
        <v>1903.6699278900001</v>
      </c>
      <c r="G386" s="58">
        <v>1949.3384096499999</v>
      </c>
      <c r="H386" s="58">
        <v>1797.13724731</v>
      </c>
      <c r="I386" s="58">
        <v>1688.1647811</v>
      </c>
      <c r="J386" s="58">
        <v>1628.18243321</v>
      </c>
      <c r="K386" s="58">
        <v>1585.4126531699999</v>
      </c>
      <c r="L386" s="58">
        <v>1565.5914102700001</v>
      </c>
      <c r="M386" s="58">
        <v>1563.5031662399999</v>
      </c>
      <c r="N386" s="58">
        <v>1565.7558286799999</v>
      </c>
      <c r="O386" s="58">
        <v>1558.18845154</v>
      </c>
      <c r="P386" s="58">
        <v>1566.1494660399999</v>
      </c>
      <c r="Q386" s="58">
        <v>1541.59713315</v>
      </c>
      <c r="R386" s="58">
        <v>1536.6118231600001</v>
      </c>
      <c r="S386" s="58">
        <v>1657.2571966400001</v>
      </c>
      <c r="T386" s="58">
        <v>4995.0223012300003</v>
      </c>
      <c r="U386" s="58">
        <v>1777.1498517099999</v>
      </c>
      <c r="V386" s="58">
        <v>1690.5001563999999</v>
      </c>
      <c r="W386" s="58">
        <v>1565.60736185</v>
      </c>
      <c r="X386" s="58">
        <v>1600.421237</v>
      </c>
      <c r="Y386" s="58">
        <v>1681.86788935</v>
      </c>
    </row>
    <row r="387" spans="1:25" s="59" customFormat="1" ht="15.75" x14ac:dyDescent="0.3">
      <c r="A387" s="57" t="s">
        <v>152</v>
      </c>
      <c r="B387" s="58">
        <v>1624.8181281100001</v>
      </c>
      <c r="C387" s="58">
        <v>1660.8860993200001</v>
      </c>
      <c r="D387" s="58">
        <v>1828.2434685799999</v>
      </c>
      <c r="E387" s="58">
        <v>1933.81701808</v>
      </c>
      <c r="F387" s="58">
        <v>1943.9060746600001</v>
      </c>
      <c r="G387" s="58">
        <v>1954.52925387</v>
      </c>
      <c r="H387" s="58">
        <v>1750.0320215300001</v>
      </c>
      <c r="I387" s="58">
        <v>1673.3837283800001</v>
      </c>
      <c r="J387" s="58">
        <v>1580.03899161</v>
      </c>
      <c r="K387" s="58">
        <v>1522.8853506999999</v>
      </c>
      <c r="L387" s="58">
        <v>1509.97322945</v>
      </c>
      <c r="M387" s="58">
        <v>1493.5653473099999</v>
      </c>
      <c r="N387" s="58">
        <v>1500.12966097</v>
      </c>
      <c r="O387" s="58">
        <v>1498.52382904</v>
      </c>
      <c r="P387" s="58">
        <v>1495.2062288</v>
      </c>
      <c r="Q387" s="58">
        <v>1471.4007516500001</v>
      </c>
      <c r="R387" s="58">
        <v>1476.47181882</v>
      </c>
      <c r="S387" s="58">
        <v>1479.32615106</v>
      </c>
      <c r="T387" s="58">
        <v>1500.09308489</v>
      </c>
      <c r="U387" s="58">
        <v>1524.6035480400001</v>
      </c>
      <c r="V387" s="58">
        <v>1525.0210577299999</v>
      </c>
      <c r="W387" s="58">
        <v>1505.18407802</v>
      </c>
      <c r="X387" s="58">
        <v>1543.3696662099999</v>
      </c>
      <c r="Y387" s="58">
        <v>1616.4596136800001</v>
      </c>
    </row>
    <row r="388" spans="1:25" s="59" customFormat="1" ht="15.75" x14ac:dyDescent="0.3">
      <c r="A388" s="57" t="s">
        <v>153</v>
      </c>
      <c r="B388" s="58">
        <v>1726.0754238699999</v>
      </c>
      <c r="C388" s="58">
        <v>1772.9987736400001</v>
      </c>
      <c r="D388" s="58">
        <v>1866.45054028</v>
      </c>
      <c r="E388" s="58">
        <v>1903.3772347899999</v>
      </c>
      <c r="F388" s="58">
        <v>1900.82338177</v>
      </c>
      <c r="G388" s="58">
        <v>1894.2565882599999</v>
      </c>
      <c r="H388" s="58">
        <v>1783.5312388499999</v>
      </c>
      <c r="I388" s="58">
        <v>1685.8648926799999</v>
      </c>
      <c r="J388" s="58">
        <v>1602.3284778499999</v>
      </c>
      <c r="K388" s="58">
        <v>1529.8040971600001</v>
      </c>
      <c r="L388" s="58">
        <v>1500.25750047</v>
      </c>
      <c r="M388" s="58">
        <v>1495.2768593799999</v>
      </c>
      <c r="N388" s="58">
        <v>1490.51982004</v>
      </c>
      <c r="O388" s="58">
        <v>1496.6179622</v>
      </c>
      <c r="P388" s="58">
        <v>1487.7286827200001</v>
      </c>
      <c r="Q388" s="58">
        <v>1490.9269564399999</v>
      </c>
      <c r="R388" s="58">
        <v>1507.2423940399999</v>
      </c>
      <c r="S388" s="58">
        <v>1513.5391103100001</v>
      </c>
      <c r="T388" s="58">
        <v>1548.2669728000001</v>
      </c>
      <c r="U388" s="58">
        <v>1547.18896189</v>
      </c>
      <c r="V388" s="58">
        <v>1559.5794304799999</v>
      </c>
      <c r="W388" s="58">
        <v>1547.8393579799999</v>
      </c>
      <c r="X388" s="58">
        <v>1590.1683585200001</v>
      </c>
      <c r="Y388" s="58">
        <v>1678.6998080200001</v>
      </c>
    </row>
    <row r="389" spans="1:25" s="59" customFormat="1" ht="15.75" x14ac:dyDescent="0.3">
      <c r="A389" s="57" t="s">
        <v>154</v>
      </c>
      <c r="B389" s="58">
        <v>1685.6372256</v>
      </c>
      <c r="C389" s="58">
        <v>1774.1755017799999</v>
      </c>
      <c r="D389" s="58">
        <v>1889.9929992699999</v>
      </c>
      <c r="E389" s="58">
        <v>1898.87384129</v>
      </c>
      <c r="F389" s="58">
        <v>1893.7110409100001</v>
      </c>
      <c r="G389" s="58">
        <v>1908.9587629800001</v>
      </c>
      <c r="H389" s="58">
        <v>1710.6537552299999</v>
      </c>
      <c r="I389" s="58">
        <v>1621.51113371</v>
      </c>
      <c r="J389" s="58">
        <v>1507.8002912499999</v>
      </c>
      <c r="K389" s="58">
        <v>1469.21958066</v>
      </c>
      <c r="L389" s="58">
        <v>1429.6683712399999</v>
      </c>
      <c r="M389" s="58">
        <v>1407.7435892599999</v>
      </c>
      <c r="N389" s="58">
        <v>1401.45232691</v>
      </c>
      <c r="O389" s="58">
        <v>1407.3053829600001</v>
      </c>
      <c r="P389" s="58">
        <v>1419.5308399799999</v>
      </c>
      <c r="Q389" s="58">
        <v>1421.7065180499999</v>
      </c>
      <c r="R389" s="58">
        <v>1425.23138666</v>
      </c>
      <c r="S389" s="58">
        <v>1428.5001818799999</v>
      </c>
      <c r="T389" s="58">
        <v>1428.58520507</v>
      </c>
      <c r="U389" s="58">
        <v>1453.3351739499999</v>
      </c>
      <c r="V389" s="58">
        <v>1454.20307183</v>
      </c>
      <c r="W389" s="58">
        <v>1460.3581088399999</v>
      </c>
      <c r="X389" s="58">
        <v>1539.33917314</v>
      </c>
      <c r="Y389" s="58">
        <v>1632.2155363100001</v>
      </c>
    </row>
    <row r="390" spans="1:25" s="59" customFormat="1" ht="15.75" x14ac:dyDescent="0.3">
      <c r="A390" s="57" t="s">
        <v>155</v>
      </c>
      <c r="B390" s="58">
        <v>1665.66873087</v>
      </c>
      <c r="C390" s="58">
        <v>1759.67755551</v>
      </c>
      <c r="D390" s="58">
        <v>1868.98921679</v>
      </c>
      <c r="E390" s="58">
        <v>1868.9081850499999</v>
      </c>
      <c r="F390" s="58">
        <v>1888.08668696</v>
      </c>
      <c r="G390" s="58">
        <v>1895.08533599</v>
      </c>
      <c r="H390" s="58">
        <v>1738.7606300299999</v>
      </c>
      <c r="I390" s="58">
        <v>1634.9144231</v>
      </c>
      <c r="J390" s="58">
        <v>1524.6109776799999</v>
      </c>
      <c r="K390" s="58">
        <v>1448.7838947800001</v>
      </c>
      <c r="L390" s="58">
        <v>1401.1581538600001</v>
      </c>
      <c r="M390" s="58">
        <v>1398.92688245</v>
      </c>
      <c r="N390" s="58">
        <v>1402.10012708</v>
      </c>
      <c r="O390" s="58">
        <v>1398.7243323600001</v>
      </c>
      <c r="P390" s="58">
        <v>1384.1978133699999</v>
      </c>
      <c r="Q390" s="58">
        <v>1394.21993393</v>
      </c>
      <c r="R390" s="58">
        <v>1409.1333445999999</v>
      </c>
      <c r="S390" s="58">
        <v>1410.53331521</v>
      </c>
      <c r="T390" s="58">
        <v>1409.54007211</v>
      </c>
      <c r="U390" s="58">
        <v>1417.69976761</v>
      </c>
      <c r="V390" s="58">
        <v>1409.1341287299999</v>
      </c>
      <c r="W390" s="58">
        <v>1379.88868742</v>
      </c>
      <c r="X390" s="58">
        <v>1450.04913962</v>
      </c>
      <c r="Y390" s="58">
        <v>1619.6086473299999</v>
      </c>
    </row>
    <row r="391" spans="1:25" s="59" customFormat="1" ht="15.75" x14ac:dyDescent="0.3">
      <c r="A391" s="57" t="s">
        <v>156</v>
      </c>
      <c r="B391" s="58">
        <v>1606.01306499</v>
      </c>
      <c r="C391" s="58">
        <v>1673.45418915</v>
      </c>
      <c r="D391" s="58">
        <v>1770.02834138</v>
      </c>
      <c r="E391" s="58">
        <v>1758.3239318599999</v>
      </c>
      <c r="F391" s="58">
        <v>1750.70522179</v>
      </c>
      <c r="G391" s="58">
        <v>1746.3009806299999</v>
      </c>
      <c r="H391" s="58">
        <v>1686.1410661499999</v>
      </c>
      <c r="I391" s="58">
        <v>1628.0760589199999</v>
      </c>
      <c r="J391" s="58">
        <v>1500.4482303100001</v>
      </c>
      <c r="K391" s="58">
        <v>1427.83083093</v>
      </c>
      <c r="L391" s="58">
        <v>1366.6311286299999</v>
      </c>
      <c r="M391" s="58">
        <v>1351.4887109199999</v>
      </c>
      <c r="N391" s="58">
        <v>1344.49463438</v>
      </c>
      <c r="O391" s="58">
        <v>1351.99279617</v>
      </c>
      <c r="P391" s="58">
        <v>1350.19119101</v>
      </c>
      <c r="Q391" s="58">
        <v>1356.0255880100001</v>
      </c>
      <c r="R391" s="58">
        <v>1351.3313239199999</v>
      </c>
      <c r="S391" s="58">
        <v>1350.5368343800001</v>
      </c>
      <c r="T391" s="58">
        <v>1353.39376683</v>
      </c>
      <c r="U391" s="58">
        <v>1359.8077753699999</v>
      </c>
      <c r="V391" s="58">
        <v>1379.24341643</v>
      </c>
      <c r="W391" s="58">
        <v>1352.2629485</v>
      </c>
      <c r="X391" s="58">
        <v>1400.3979951599999</v>
      </c>
      <c r="Y391" s="58">
        <v>1489.59937984</v>
      </c>
    </row>
    <row r="392" spans="1:25" s="59" customFormat="1" ht="15.75" x14ac:dyDescent="0.3">
      <c r="A392" s="57" t="s">
        <v>157</v>
      </c>
      <c r="B392" s="58">
        <v>1756.89152156</v>
      </c>
      <c r="C392" s="58">
        <v>1802.98142186</v>
      </c>
      <c r="D392" s="58">
        <v>1915.01892524</v>
      </c>
      <c r="E392" s="58">
        <v>1940.8659864399999</v>
      </c>
      <c r="F392" s="58">
        <v>1943.75431783</v>
      </c>
      <c r="G392" s="58">
        <v>1933.88597037</v>
      </c>
      <c r="H392" s="58">
        <v>1841.2875205600001</v>
      </c>
      <c r="I392" s="58">
        <v>1798.86742157</v>
      </c>
      <c r="J392" s="58">
        <v>1713.47108688</v>
      </c>
      <c r="K392" s="58">
        <v>1625.64980227</v>
      </c>
      <c r="L392" s="58">
        <v>1557.40506065</v>
      </c>
      <c r="M392" s="58">
        <v>1541.36114522</v>
      </c>
      <c r="N392" s="58">
        <v>1528.4857321699999</v>
      </c>
      <c r="O392" s="58">
        <v>1534.5428676399999</v>
      </c>
      <c r="P392" s="58">
        <v>1541.0686468199999</v>
      </c>
      <c r="Q392" s="58">
        <v>1541.65805611</v>
      </c>
      <c r="R392" s="58">
        <v>1530.77001556</v>
      </c>
      <c r="S392" s="58">
        <v>1525.0345351000001</v>
      </c>
      <c r="T392" s="58">
        <v>1524.11786566</v>
      </c>
      <c r="U392" s="58">
        <v>1539.93211034</v>
      </c>
      <c r="V392" s="58">
        <v>1544.5481769999999</v>
      </c>
      <c r="W392" s="58">
        <v>1514.93101548</v>
      </c>
      <c r="X392" s="58">
        <v>1552.2210879700001</v>
      </c>
      <c r="Y392" s="58">
        <v>1666.19707496</v>
      </c>
    </row>
    <row r="393" spans="1:25" s="59" customFormat="1" ht="15.75" x14ac:dyDescent="0.3">
      <c r="A393" s="57" t="s">
        <v>158</v>
      </c>
      <c r="B393" s="58">
        <v>1724.8121378399999</v>
      </c>
      <c r="C393" s="58">
        <v>1864.22015212</v>
      </c>
      <c r="D393" s="58">
        <v>1921.51298789</v>
      </c>
      <c r="E393" s="58">
        <v>1974.7361229000001</v>
      </c>
      <c r="F393" s="58">
        <v>1983.57406421</v>
      </c>
      <c r="G393" s="58">
        <v>2114.94918233</v>
      </c>
      <c r="H393" s="58">
        <v>2022.3918833</v>
      </c>
      <c r="I393" s="58">
        <v>1900.28776279</v>
      </c>
      <c r="J393" s="58">
        <v>1786.87273966</v>
      </c>
      <c r="K393" s="58">
        <v>1708.14645294</v>
      </c>
      <c r="L393" s="58">
        <v>1669.4471512600001</v>
      </c>
      <c r="M393" s="58">
        <v>1654.8873335599999</v>
      </c>
      <c r="N393" s="58">
        <v>1649.5833577399999</v>
      </c>
      <c r="O393" s="58">
        <v>1656.9911293299999</v>
      </c>
      <c r="P393" s="58">
        <v>1663.4484959399999</v>
      </c>
      <c r="Q393" s="58">
        <v>1664.2813218700001</v>
      </c>
      <c r="R393" s="58">
        <v>1667.1126463600001</v>
      </c>
      <c r="S393" s="58">
        <v>1669.5335976399999</v>
      </c>
      <c r="T393" s="58">
        <v>1664.3224408599999</v>
      </c>
      <c r="U393" s="58">
        <v>1674.80003738</v>
      </c>
      <c r="V393" s="58">
        <v>1678.74158027</v>
      </c>
      <c r="W393" s="58">
        <v>1637.75599582</v>
      </c>
      <c r="X393" s="58">
        <v>1690.43654668</v>
      </c>
      <c r="Y393" s="58">
        <v>1796.62196303</v>
      </c>
    </row>
    <row r="394" spans="1:25" s="59" customFormat="1" ht="15.75" x14ac:dyDescent="0.3">
      <c r="A394" s="57" t="s">
        <v>159</v>
      </c>
      <c r="B394" s="58">
        <v>1687.2764094700001</v>
      </c>
      <c r="C394" s="58">
        <v>1759.9368461500001</v>
      </c>
      <c r="D394" s="58">
        <v>1898.0834268900001</v>
      </c>
      <c r="E394" s="58">
        <v>1969.8409409599999</v>
      </c>
      <c r="F394" s="58">
        <v>1962.7944783</v>
      </c>
      <c r="G394" s="58">
        <v>1883.9080798499999</v>
      </c>
      <c r="H394" s="58">
        <v>1768.4661362500001</v>
      </c>
      <c r="I394" s="58">
        <v>1687.41436402</v>
      </c>
      <c r="J394" s="58">
        <v>1599.04753669</v>
      </c>
      <c r="K394" s="58">
        <v>1525.2121336299999</v>
      </c>
      <c r="L394" s="58">
        <v>1521.9367049</v>
      </c>
      <c r="M394" s="58">
        <v>1548.5369495499999</v>
      </c>
      <c r="N394" s="58">
        <v>1533.87874401</v>
      </c>
      <c r="O394" s="58">
        <v>1526.5262794499999</v>
      </c>
      <c r="P394" s="58">
        <v>1523.52715212</v>
      </c>
      <c r="Q394" s="58">
        <v>1524.6243393299999</v>
      </c>
      <c r="R394" s="58">
        <v>1501.0730903900001</v>
      </c>
      <c r="S394" s="58">
        <v>1500.6885193400001</v>
      </c>
      <c r="T394" s="58">
        <v>1535.1652919799999</v>
      </c>
      <c r="U394" s="58">
        <v>1526.6227127499999</v>
      </c>
      <c r="V394" s="58">
        <v>1500.1633988900001</v>
      </c>
      <c r="W394" s="58">
        <v>1464.6890526100001</v>
      </c>
      <c r="X394" s="58">
        <v>1509.93293346</v>
      </c>
      <c r="Y394" s="58">
        <v>1600.78324019</v>
      </c>
    </row>
    <row r="395" spans="1:25" s="59" customFormat="1" ht="15.75" x14ac:dyDescent="0.3">
      <c r="A395" s="57" t="s">
        <v>160</v>
      </c>
      <c r="B395" s="58">
        <v>1574.00261249</v>
      </c>
      <c r="C395" s="58">
        <v>1653.8463778099999</v>
      </c>
      <c r="D395" s="58">
        <v>1772.3494448399999</v>
      </c>
      <c r="E395" s="58">
        <v>1793.55422198</v>
      </c>
      <c r="F395" s="58">
        <v>1800.9592693</v>
      </c>
      <c r="G395" s="58">
        <v>1784.9963566599999</v>
      </c>
      <c r="H395" s="58">
        <v>1687.93909042</v>
      </c>
      <c r="I395" s="58">
        <v>1580.8071106499999</v>
      </c>
      <c r="J395" s="58">
        <v>1481.9136172000001</v>
      </c>
      <c r="K395" s="58">
        <v>1392.07682505</v>
      </c>
      <c r="L395" s="58">
        <v>1382.05753789</v>
      </c>
      <c r="M395" s="58">
        <v>1371.8470264</v>
      </c>
      <c r="N395" s="58">
        <v>1359.49204648</v>
      </c>
      <c r="O395" s="58">
        <v>1361.66362486</v>
      </c>
      <c r="P395" s="58">
        <v>1338.8361718199999</v>
      </c>
      <c r="Q395" s="58">
        <v>1307.1882801500001</v>
      </c>
      <c r="R395" s="58">
        <v>1317.1319140000001</v>
      </c>
      <c r="S395" s="58">
        <v>1321.7442263400001</v>
      </c>
      <c r="T395" s="58">
        <v>1352.9455726599999</v>
      </c>
      <c r="U395" s="58">
        <v>1360.92048424</v>
      </c>
      <c r="V395" s="58">
        <v>1371.9294186499999</v>
      </c>
      <c r="W395" s="58">
        <v>1351.1236578099999</v>
      </c>
      <c r="X395" s="58">
        <v>1385.2694755099999</v>
      </c>
      <c r="Y395" s="58">
        <v>1492.36739863</v>
      </c>
    </row>
    <row r="396" spans="1:25" s="59" customFormat="1" ht="15.75" x14ac:dyDescent="0.3">
      <c r="A396" s="57" t="s">
        <v>161</v>
      </c>
      <c r="B396" s="58">
        <v>1717.9635320299999</v>
      </c>
      <c r="C396" s="58">
        <v>1777.7787610999999</v>
      </c>
      <c r="D396" s="58">
        <v>1925.4132137900001</v>
      </c>
      <c r="E396" s="58">
        <v>1988.7520122999999</v>
      </c>
      <c r="F396" s="58">
        <v>2003.6786105199999</v>
      </c>
      <c r="G396" s="58">
        <v>1995.0818555399999</v>
      </c>
      <c r="H396" s="58">
        <v>1807.4571139299999</v>
      </c>
      <c r="I396" s="58">
        <v>1713.46770786</v>
      </c>
      <c r="J396" s="58">
        <v>1615.64112359</v>
      </c>
      <c r="K396" s="58">
        <v>1531.6458872000001</v>
      </c>
      <c r="L396" s="58">
        <v>1483.0653244299999</v>
      </c>
      <c r="M396" s="58">
        <v>1485.06906579</v>
      </c>
      <c r="N396" s="58">
        <v>1481.9001097299999</v>
      </c>
      <c r="O396" s="58">
        <v>1483.6864039300001</v>
      </c>
      <c r="P396" s="58">
        <v>1483.9530999399999</v>
      </c>
      <c r="Q396" s="58">
        <v>1455.28879579</v>
      </c>
      <c r="R396" s="58">
        <v>1464.39269762</v>
      </c>
      <c r="S396" s="58">
        <v>1468.6317506</v>
      </c>
      <c r="T396" s="58">
        <v>1506.02007813</v>
      </c>
      <c r="U396" s="58">
        <v>1520.7508633</v>
      </c>
      <c r="V396" s="58">
        <v>1526.77530791</v>
      </c>
      <c r="W396" s="58">
        <v>1492.36838685</v>
      </c>
      <c r="X396" s="58">
        <v>1546.1104126499999</v>
      </c>
      <c r="Y396" s="58">
        <v>1658.6579378199999</v>
      </c>
    </row>
    <row r="397" spans="1:25" s="59" customFormat="1" ht="15.75" x14ac:dyDescent="0.3">
      <c r="A397" s="57" t="s">
        <v>162</v>
      </c>
      <c r="B397" s="58">
        <v>1750.9746403899999</v>
      </c>
      <c r="C397" s="58">
        <v>1816.6828756099999</v>
      </c>
      <c r="D397" s="58">
        <v>1965.3167490399999</v>
      </c>
      <c r="E397" s="58">
        <v>2047.4588329400001</v>
      </c>
      <c r="F397" s="58">
        <v>2050.6330052000003</v>
      </c>
      <c r="G397" s="58">
        <v>2056.48628336</v>
      </c>
      <c r="H397" s="58">
        <v>1864.3251729799999</v>
      </c>
      <c r="I397" s="58">
        <v>1766.8728327599999</v>
      </c>
      <c r="J397" s="58">
        <v>1662.55971593</v>
      </c>
      <c r="K397" s="58">
        <v>1581.4238028899999</v>
      </c>
      <c r="L397" s="58">
        <v>1533.3793606500001</v>
      </c>
      <c r="M397" s="58">
        <v>1526.68267638</v>
      </c>
      <c r="N397" s="58">
        <v>1533.45098211</v>
      </c>
      <c r="O397" s="58">
        <v>1534.9690702</v>
      </c>
      <c r="P397" s="58">
        <v>1516.2950286800001</v>
      </c>
      <c r="Q397" s="58">
        <v>1523.5800523600001</v>
      </c>
      <c r="R397" s="58">
        <v>1659.9608670699999</v>
      </c>
      <c r="S397" s="58">
        <v>1718.56675552</v>
      </c>
      <c r="T397" s="58">
        <v>1675.3181708699999</v>
      </c>
      <c r="U397" s="58">
        <v>1579.9166792999999</v>
      </c>
      <c r="V397" s="58">
        <v>1567.6707847299999</v>
      </c>
      <c r="W397" s="58">
        <v>1545.2017976699999</v>
      </c>
      <c r="X397" s="58">
        <v>1587.8570516899999</v>
      </c>
      <c r="Y397" s="58">
        <v>1785.37853238</v>
      </c>
    </row>
    <row r="398" spans="1:25" s="59" customFormat="1" ht="15.75" x14ac:dyDescent="0.3">
      <c r="A398" s="57" t="s">
        <v>163</v>
      </c>
      <c r="B398" s="58">
        <v>1741.7842037400001</v>
      </c>
      <c r="C398" s="58">
        <v>1763.5106764899999</v>
      </c>
      <c r="D398" s="58">
        <v>1929.7921987699999</v>
      </c>
      <c r="E398" s="58">
        <v>1933.4754995399999</v>
      </c>
      <c r="F398" s="58">
        <v>1951.5602576599999</v>
      </c>
      <c r="G398" s="58">
        <v>1929.57113308</v>
      </c>
      <c r="H398" s="58">
        <v>1869.19264615</v>
      </c>
      <c r="I398" s="58">
        <v>1658.2261706300001</v>
      </c>
      <c r="J398" s="58">
        <v>1552.87931688</v>
      </c>
      <c r="K398" s="58">
        <v>1460.12936786</v>
      </c>
      <c r="L398" s="58">
        <v>1403.0673422</v>
      </c>
      <c r="M398" s="58">
        <v>1406.2536637599999</v>
      </c>
      <c r="N398" s="58">
        <v>1415.6446364999999</v>
      </c>
      <c r="O398" s="58">
        <v>1422.3711180099999</v>
      </c>
      <c r="P398" s="58">
        <v>1427.1258851499999</v>
      </c>
      <c r="Q398" s="58">
        <v>1425.7083440700001</v>
      </c>
      <c r="R398" s="58">
        <v>1418.1240661100001</v>
      </c>
      <c r="S398" s="58">
        <v>1420.17459229</v>
      </c>
      <c r="T398" s="58">
        <v>1428.41816066</v>
      </c>
      <c r="U398" s="58">
        <v>1452.1034493100001</v>
      </c>
      <c r="V398" s="58">
        <v>1435.9369603</v>
      </c>
      <c r="W398" s="58">
        <v>1467.58052488</v>
      </c>
      <c r="X398" s="58">
        <v>1532.0662882199999</v>
      </c>
      <c r="Y398" s="58">
        <v>1631.2807578499999</v>
      </c>
    </row>
    <row r="399" spans="1:25" s="59" customFormat="1" ht="15.75" x14ac:dyDescent="0.3">
      <c r="A399" s="57" t="s">
        <v>164</v>
      </c>
      <c r="B399" s="58">
        <v>1728.6258285900001</v>
      </c>
      <c r="C399" s="58">
        <v>1849.8863967499999</v>
      </c>
      <c r="D399" s="58">
        <v>1867.5112079799999</v>
      </c>
      <c r="E399" s="58">
        <v>1933.27359097</v>
      </c>
      <c r="F399" s="58">
        <v>1947.1025782899999</v>
      </c>
      <c r="G399" s="58">
        <v>1939.74539239</v>
      </c>
      <c r="H399" s="58">
        <v>1923.2044185</v>
      </c>
      <c r="I399" s="58">
        <v>1765.5928164499999</v>
      </c>
      <c r="J399" s="58">
        <v>1668.89748521</v>
      </c>
      <c r="K399" s="58">
        <v>1453.2261661499999</v>
      </c>
      <c r="L399" s="58">
        <v>1429.9655742</v>
      </c>
      <c r="M399" s="58">
        <v>1460.22043882</v>
      </c>
      <c r="N399" s="58">
        <v>1500.6426920900001</v>
      </c>
      <c r="O399" s="58">
        <v>1517.0620048200001</v>
      </c>
      <c r="P399" s="58">
        <v>1541.6743916999999</v>
      </c>
      <c r="Q399" s="58">
        <v>1545.0411654699999</v>
      </c>
      <c r="R399" s="58">
        <v>1534.8789445</v>
      </c>
      <c r="S399" s="58">
        <v>1533.1494167799999</v>
      </c>
      <c r="T399" s="58">
        <v>1523.3829773099999</v>
      </c>
      <c r="U399" s="58">
        <v>1528.11729089</v>
      </c>
      <c r="V399" s="58">
        <v>1522.66902813</v>
      </c>
      <c r="W399" s="58">
        <v>1497.3444916799999</v>
      </c>
      <c r="X399" s="58">
        <v>1563.4162156800001</v>
      </c>
      <c r="Y399" s="58">
        <v>1663.91959729</v>
      </c>
    </row>
    <row r="400" spans="1:25" s="59" customFormat="1" ht="15.75" x14ac:dyDescent="0.3">
      <c r="A400" s="57" t="s">
        <v>165</v>
      </c>
      <c r="B400" s="58">
        <v>1706.1457056100001</v>
      </c>
      <c r="C400" s="58">
        <v>1784.5413473399999</v>
      </c>
      <c r="D400" s="58">
        <v>1930.4710474000001</v>
      </c>
      <c r="E400" s="58">
        <v>1963.48100785</v>
      </c>
      <c r="F400" s="58">
        <v>1965.09387846</v>
      </c>
      <c r="G400" s="58">
        <v>1976.4096876399999</v>
      </c>
      <c r="H400" s="58">
        <v>2008.2596656599999</v>
      </c>
      <c r="I400" s="58">
        <v>1726.3318265800001</v>
      </c>
      <c r="J400" s="58">
        <v>1646.8009289399999</v>
      </c>
      <c r="K400" s="58">
        <v>1627.2949493599999</v>
      </c>
      <c r="L400" s="58">
        <v>1583.17003516</v>
      </c>
      <c r="M400" s="58">
        <v>1572.7105872299999</v>
      </c>
      <c r="N400" s="58">
        <v>1561.5449449499999</v>
      </c>
      <c r="O400" s="58">
        <v>1555.91824322</v>
      </c>
      <c r="P400" s="58">
        <v>1561.6710083099999</v>
      </c>
      <c r="Q400" s="58">
        <v>1529.28695885</v>
      </c>
      <c r="R400" s="58">
        <v>1536.0422824899999</v>
      </c>
      <c r="S400" s="58">
        <v>1552.83152739</v>
      </c>
      <c r="T400" s="58">
        <v>1582.0567107699999</v>
      </c>
      <c r="U400" s="58">
        <v>1613.78485424</v>
      </c>
      <c r="V400" s="58">
        <v>1610.78665269</v>
      </c>
      <c r="W400" s="58">
        <v>1572.99685365</v>
      </c>
      <c r="X400" s="58">
        <v>1646.7473944399999</v>
      </c>
      <c r="Y400" s="58">
        <v>1778.6946178599999</v>
      </c>
    </row>
    <row r="402" spans="1:16" ht="15" x14ac:dyDescent="0.25">
      <c r="A402" s="101" t="s">
        <v>100</v>
      </c>
      <c r="B402" s="6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</row>
    <row r="403" spans="1:16" x14ac:dyDescent="0.2">
      <c r="A403" s="208"/>
      <c r="B403" s="209"/>
      <c r="C403" s="209"/>
      <c r="D403" s="209"/>
      <c r="E403" s="209"/>
      <c r="F403" s="209"/>
      <c r="G403" s="209"/>
      <c r="H403" s="209"/>
      <c r="I403" s="209"/>
      <c r="J403" s="209"/>
      <c r="K403" s="209"/>
      <c r="L403" s="210"/>
      <c r="M403" s="211" t="s">
        <v>101</v>
      </c>
      <c r="N403" s="212"/>
      <c r="O403" s="212"/>
      <c r="P403" s="213"/>
    </row>
    <row r="404" spans="1:16" x14ac:dyDescent="0.2">
      <c r="A404" s="214" t="s">
        <v>102</v>
      </c>
      <c r="B404" s="215"/>
      <c r="C404" s="215"/>
      <c r="D404" s="215"/>
      <c r="E404" s="215"/>
      <c r="F404" s="215"/>
      <c r="G404" s="215"/>
      <c r="H404" s="215"/>
      <c r="I404" s="215"/>
      <c r="J404" s="215"/>
      <c r="K404" s="215"/>
      <c r="L404" s="216"/>
      <c r="M404" s="211">
        <v>637877.01395600569</v>
      </c>
      <c r="N404" s="212"/>
      <c r="O404" s="212"/>
      <c r="P404" s="213"/>
    </row>
    <row r="405" spans="1:16" x14ac:dyDescent="0.2">
      <c r="A405" s="217" t="s">
        <v>103</v>
      </c>
      <c r="B405" s="218"/>
      <c r="C405" s="218"/>
      <c r="D405" s="218"/>
      <c r="E405" s="218"/>
      <c r="F405" s="218"/>
      <c r="G405" s="218"/>
      <c r="H405" s="218"/>
      <c r="I405" s="218"/>
      <c r="J405" s="218"/>
      <c r="K405" s="218"/>
      <c r="L405" s="219"/>
      <c r="M405" s="220">
        <v>637877.01395600569</v>
      </c>
      <c r="N405" s="221"/>
      <c r="O405" s="221"/>
      <c r="P405" s="222"/>
    </row>
    <row r="408" spans="1:16" ht="21.75" customHeight="1" x14ac:dyDescent="0.2"/>
    <row r="409" spans="1:16" ht="34.5" customHeight="1" x14ac:dyDescent="0.2">
      <c r="B409" s="223" t="s">
        <v>109</v>
      </c>
      <c r="C409" s="223"/>
      <c r="D409" s="223"/>
      <c r="E409" s="223"/>
      <c r="F409" s="223"/>
      <c r="G409" s="223"/>
      <c r="H409" s="223"/>
      <c r="I409" s="223"/>
      <c r="J409" s="223"/>
      <c r="K409" s="223"/>
      <c r="L409" s="223"/>
      <c r="M409" s="223"/>
      <c r="N409" s="223"/>
      <c r="O409" s="79"/>
    </row>
    <row r="410" spans="1:16" ht="12.75" customHeight="1" x14ac:dyDescent="0.2">
      <c r="B410" s="224"/>
      <c r="C410" s="225"/>
      <c r="D410" s="225"/>
      <c r="E410" s="225"/>
      <c r="F410" s="226"/>
      <c r="G410" s="183" t="s">
        <v>5</v>
      </c>
      <c r="H410" s="184"/>
      <c r="I410" s="184"/>
      <c r="J410" s="185"/>
    </row>
    <row r="411" spans="1:16" ht="12.75" x14ac:dyDescent="0.2">
      <c r="B411" s="227"/>
      <c r="C411" s="228"/>
      <c r="D411" s="228"/>
      <c r="E411" s="228"/>
      <c r="F411" s="229"/>
      <c r="G411" s="80" t="s">
        <v>6</v>
      </c>
      <c r="H411" s="27" t="s">
        <v>7</v>
      </c>
      <c r="I411" s="27" t="s">
        <v>8</v>
      </c>
      <c r="J411" s="80" t="s">
        <v>9</v>
      </c>
    </row>
    <row r="412" spans="1:16" ht="67.5" customHeight="1" x14ac:dyDescent="0.2">
      <c r="B412" s="183" t="s">
        <v>110</v>
      </c>
      <c r="C412" s="184"/>
      <c r="D412" s="184"/>
      <c r="E412" s="184"/>
      <c r="F412" s="185"/>
      <c r="G412" s="81">
        <v>1765744.73</v>
      </c>
      <c r="H412" s="81">
        <v>1442615.09</v>
      </c>
      <c r="I412" s="81">
        <v>1841546.13</v>
      </c>
      <c r="J412" s="81">
        <v>1879310.42</v>
      </c>
    </row>
    <row r="413" spans="1:16" ht="80.25" customHeight="1" x14ac:dyDescent="0.2">
      <c r="B413" s="183" t="s">
        <v>111</v>
      </c>
      <c r="C413" s="184"/>
      <c r="D413" s="184"/>
      <c r="E413" s="184"/>
      <c r="F413" s="185"/>
      <c r="G413" s="82">
        <v>256086.62</v>
      </c>
      <c r="H413" s="82"/>
      <c r="I413" s="82"/>
      <c r="J413" s="82"/>
    </row>
    <row r="414" spans="1:16" ht="66.75" customHeight="1" x14ac:dyDescent="0.2">
      <c r="G414" s="83"/>
    </row>
    <row r="415" spans="1:16" ht="12.75" x14ac:dyDescent="0.2">
      <c r="A415" s="102" t="s">
        <v>41</v>
      </c>
      <c r="B415" s="84"/>
      <c r="C415" s="84"/>
      <c r="D415" s="84"/>
      <c r="E415" s="84"/>
      <c r="F415" s="84"/>
      <c r="G415" s="84"/>
    </row>
    <row r="416" spans="1:16" ht="33" customHeight="1" x14ac:dyDescent="0.2">
      <c r="A416" s="142" t="s">
        <v>61</v>
      </c>
      <c r="B416" s="143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42" t="s">
        <v>44</v>
      </c>
      <c r="B417" s="230"/>
      <c r="C417" s="230"/>
      <c r="D417" s="230"/>
      <c r="E417" s="230"/>
      <c r="F417" s="230"/>
      <c r="G417" s="143"/>
    </row>
    <row r="418" spans="1:7" ht="24.75" customHeight="1" x14ac:dyDescent="0.2">
      <c r="A418" s="142" t="s">
        <v>45</v>
      </c>
      <c r="B418" s="143"/>
      <c r="C418" s="27" t="s">
        <v>46</v>
      </c>
      <c r="D418" s="28">
        <v>3088.11</v>
      </c>
      <c r="E418" s="28">
        <v>3468.55</v>
      </c>
      <c r="F418" s="28">
        <v>3591.32</v>
      </c>
      <c r="G418" s="28">
        <v>3843.34</v>
      </c>
    </row>
    <row r="419" spans="1:7" ht="12.75" customHeight="1" x14ac:dyDescent="0.2">
      <c r="A419" s="142" t="s">
        <v>112</v>
      </c>
      <c r="B419" s="143"/>
      <c r="C419" s="27"/>
      <c r="D419" s="28"/>
      <c r="E419" s="28"/>
      <c r="F419" s="28"/>
      <c r="G419" s="28"/>
    </row>
    <row r="420" spans="1:7" ht="39" customHeight="1" x14ac:dyDescent="0.2">
      <c r="A420" s="231" t="s">
        <v>113</v>
      </c>
      <c r="B420" s="232"/>
      <c r="C420" s="27" t="s">
        <v>114</v>
      </c>
      <c r="D420" s="28">
        <v>1765744.73</v>
      </c>
      <c r="E420" s="28">
        <v>1442615.09</v>
      </c>
      <c r="F420" s="28">
        <v>1841546.13</v>
      </c>
      <c r="G420" s="28">
        <v>1879310.42</v>
      </c>
    </row>
    <row r="421" spans="1:7" ht="39" customHeight="1" x14ac:dyDescent="0.2">
      <c r="A421" s="231" t="s">
        <v>115</v>
      </c>
      <c r="B421" s="232"/>
      <c r="C421" s="27" t="s">
        <v>46</v>
      </c>
      <c r="D421" s="28">
        <v>183.87</v>
      </c>
      <c r="E421" s="28">
        <v>328.65</v>
      </c>
      <c r="F421" s="28">
        <v>372.02000000000004</v>
      </c>
      <c r="G421" s="28">
        <v>842.21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88" t="s">
        <v>47</v>
      </c>
      <c r="B423" s="189"/>
      <c r="C423" s="27" t="s">
        <v>46</v>
      </c>
      <c r="D423" s="85">
        <v>3.5199752700000002</v>
      </c>
      <c r="E423" s="32"/>
      <c r="F423" s="32"/>
      <c r="G423" s="32"/>
    </row>
    <row r="424" spans="1:7" ht="12.75" x14ac:dyDescent="0.2">
      <c r="A424" s="103"/>
      <c r="B424" s="86"/>
      <c r="C424" s="86"/>
      <c r="D424" s="87"/>
      <c r="E424" s="32"/>
      <c r="F424" s="32"/>
      <c r="G424" s="32"/>
    </row>
    <row r="425" spans="1:7" ht="111" customHeight="1" x14ac:dyDescent="0.2">
      <c r="A425" s="186" t="s">
        <v>116</v>
      </c>
      <c r="B425" s="186"/>
      <c r="C425" s="27" t="s">
        <v>114</v>
      </c>
      <c r="D425" s="88">
        <v>256086.62</v>
      </c>
      <c r="E425" s="32"/>
      <c r="F425" s="32"/>
      <c r="G425" s="32"/>
    </row>
    <row r="426" spans="1:7" ht="137.25" customHeight="1" x14ac:dyDescent="0.2">
      <c r="A426" s="186" t="s">
        <v>117</v>
      </c>
      <c r="B426" s="186"/>
      <c r="C426" s="27" t="s">
        <v>46</v>
      </c>
      <c r="D426" s="88">
        <v>2134.71</v>
      </c>
      <c r="E426" s="32"/>
      <c r="F426" s="32"/>
      <c r="G426" s="32"/>
    </row>
    <row r="427" spans="1:7" ht="100.5" customHeight="1" x14ac:dyDescent="0.2">
      <c r="A427" s="186" t="s">
        <v>118</v>
      </c>
      <c r="B427" s="186"/>
      <c r="C427" s="89" t="s">
        <v>119</v>
      </c>
      <c r="D427" s="88">
        <v>8.25</v>
      </c>
      <c r="E427" s="32"/>
      <c r="F427" s="32"/>
      <c r="G427" s="32"/>
    </row>
    <row r="428" spans="1:7" ht="12.75" x14ac:dyDescent="0.2">
      <c r="A428" s="103"/>
      <c r="B428" s="86"/>
      <c r="C428" s="86"/>
      <c r="D428" s="87"/>
      <c r="E428" s="32"/>
      <c r="F428" s="32"/>
      <c r="G428" s="32"/>
    </row>
    <row r="429" spans="1:7" ht="42" customHeight="1" x14ac:dyDescent="0.2">
      <c r="A429" s="186" t="s">
        <v>48</v>
      </c>
      <c r="B429" s="186"/>
      <c r="C429" s="27" t="s">
        <v>46</v>
      </c>
      <c r="D429" s="104">
        <v>120.55000000000001</v>
      </c>
      <c r="E429" s="32"/>
      <c r="F429" s="32"/>
      <c r="G429" s="32"/>
    </row>
    <row r="430" spans="1:7" ht="12.75" x14ac:dyDescent="0.2">
      <c r="A430" s="103"/>
      <c r="B430" s="86"/>
      <c r="C430" s="86"/>
      <c r="D430" s="86"/>
    </row>
  </sheetData>
  <mergeCells count="67"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5">
    <cfRule type="expression" dxfId="463" priority="9">
      <formula>AND($P415&gt;=500,$P415&lt;=899,$AD415&lt;0)</formula>
    </cfRule>
    <cfRule type="expression" dxfId="462" priority="10">
      <formula>AND($AD415&lt;0,$B415&lt;&gt;$AF415)</formula>
    </cfRule>
    <cfRule type="expression" dxfId="461" priority="11">
      <formula>OR(AND($Q415&gt;=1,$Q415&lt;=3,$R415=0,$B415=$AF415,$P415&lt;500),AND($B415&lt;&gt;$AF415,$AD415&gt;0))</formula>
    </cfRule>
    <cfRule type="expression" dxfId="460" priority="12">
      <formula>$Q415=99</formula>
    </cfRule>
  </conditionalFormatting>
  <conditionalFormatting sqref="C415:E415">
    <cfRule type="expression" dxfId="459" priority="5">
      <formula>AND($P415&gt;=500,$P415&lt;=899,$AD415&lt;0)</formula>
    </cfRule>
    <cfRule type="expression" dxfId="458" priority="6">
      <formula>AND($AD415&lt;0,$B415&lt;&gt;$AF415)</formula>
    </cfRule>
    <cfRule type="expression" dxfId="457" priority="7">
      <formula>OR(AND($Q415&gt;=1,$Q415&lt;=3,$R415=0,$B415=$AF415,$P415&lt;500),AND($B415&lt;&gt;$AF415,$AD415&gt;0))</formula>
    </cfRule>
    <cfRule type="expression" dxfId="456" priority="8">
      <formula>$Q415=99</formula>
    </cfRule>
  </conditionalFormatting>
  <conditionalFormatting sqref="B416:E416">
    <cfRule type="expression" dxfId="455" priority="1">
      <formula>AND($P416&gt;=500,$P416&lt;=899,$AD416&lt;0)</formula>
    </cfRule>
    <cfRule type="expression" dxfId="454" priority="2">
      <formula>AND($AD416&lt;0,$B416&lt;&gt;$AF416)</formula>
    </cfRule>
    <cfRule type="expression" dxfId="453" priority="3">
      <formula>OR(AND($Q416&gt;=1,$Q416&lt;=3,$R416=0,$B416=$AF416,$P416&lt;500),AND($B416&lt;&gt;$AF416,$AD416&gt;0))</formula>
    </cfRule>
    <cfRule type="expression" dxfId="452" priority="4">
      <formula>$Q416=99</formula>
    </cfRule>
  </conditionalFormatting>
  <conditionalFormatting sqref="B417:D417">
    <cfRule type="expression" dxfId="451" priority="13">
      <formula>AND($P417&gt;=500,$P417&lt;=899,$AD417&lt;0)</formula>
    </cfRule>
    <cfRule type="expression" dxfId="450" priority="14">
      <formula>AND($AD417&lt;0,#REF!&lt;&gt;$AF417)</formula>
    </cfRule>
    <cfRule type="expression" dxfId="449" priority="15">
      <formula>OR(AND($Q417&gt;=1,$Q417&lt;=3,$R417=0,#REF!=$AF417,$P417&lt;500),AND(#REF!&lt;&gt;$AF417,$AD417&gt;0))</formula>
    </cfRule>
    <cfRule type="expression" dxfId="448" priority="16">
      <formula>$Q417=99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AB431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</row>
    <row r="2" spans="1:25" ht="16.5" x14ac:dyDescent="0.2">
      <c r="A2" s="192" t="s">
        <v>121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193" t="s">
        <v>134</v>
      </c>
      <c r="K3" s="154"/>
      <c r="L3" s="154"/>
      <c r="M3" s="194"/>
      <c r="N3" s="195"/>
      <c r="O3" s="195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196" t="s">
        <v>63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</row>
    <row r="6" spans="1:25" ht="18.75" customHeight="1" x14ac:dyDescent="0.2">
      <c r="A6" s="190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90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90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90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197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98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" customHeight="1" x14ac:dyDescent="0.2">
      <c r="A14" s="55" t="s">
        <v>135</v>
      </c>
      <c r="B14" s="56">
        <v>4846.7475341000008</v>
      </c>
      <c r="C14" s="56">
        <v>4930.3563165700007</v>
      </c>
      <c r="D14" s="56">
        <v>4961.8844308100006</v>
      </c>
      <c r="E14" s="56">
        <v>4958.4227096800005</v>
      </c>
      <c r="F14" s="56">
        <v>4959.7929874500005</v>
      </c>
      <c r="G14" s="56">
        <v>4961.4792252100005</v>
      </c>
      <c r="H14" s="56">
        <v>4966.9839405700004</v>
      </c>
      <c r="I14" s="56">
        <v>4861.7245045100008</v>
      </c>
      <c r="J14" s="56">
        <v>4741.1211885900002</v>
      </c>
      <c r="K14" s="56">
        <v>4671.1435462000009</v>
      </c>
      <c r="L14" s="56">
        <v>4627.2091908399998</v>
      </c>
      <c r="M14" s="56">
        <v>4602.3739338300002</v>
      </c>
      <c r="N14" s="56">
        <v>4591.7118441600005</v>
      </c>
      <c r="O14" s="56">
        <v>4603.0932059900006</v>
      </c>
      <c r="P14" s="56">
        <v>4612.0445446600006</v>
      </c>
      <c r="Q14" s="56">
        <v>4610.2179615200002</v>
      </c>
      <c r="R14" s="56">
        <v>4800.3776064000003</v>
      </c>
      <c r="S14" s="56">
        <v>4753.74268046</v>
      </c>
      <c r="T14" s="56">
        <v>4692.2942641700001</v>
      </c>
      <c r="U14" s="56">
        <v>4622.0355696100005</v>
      </c>
      <c r="V14" s="56">
        <v>4633.3007131100003</v>
      </c>
      <c r="W14" s="56">
        <v>4609.3285269700009</v>
      </c>
      <c r="X14" s="56">
        <v>4655.8505858799999</v>
      </c>
      <c r="Y14" s="56">
        <v>4727.2444700699998</v>
      </c>
    </row>
    <row r="15" spans="1:25" s="59" customFormat="1" ht="15.75" x14ac:dyDescent="0.3">
      <c r="A15" s="55" t="s">
        <v>136</v>
      </c>
      <c r="B15" s="58">
        <v>4622.4475899200006</v>
      </c>
      <c r="C15" s="58">
        <v>4688.7199710900004</v>
      </c>
      <c r="D15" s="58">
        <v>4743.8019422400002</v>
      </c>
      <c r="E15" s="58">
        <v>4776.46686228</v>
      </c>
      <c r="F15" s="58">
        <v>4768.1076983200001</v>
      </c>
      <c r="G15" s="58">
        <v>4741.42808745</v>
      </c>
      <c r="H15" s="58">
        <v>4771.6016307200007</v>
      </c>
      <c r="I15" s="58">
        <v>4755.1257875299998</v>
      </c>
      <c r="J15" s="58">
        <v>4656.3560006500002</v>
      </c>
      <c r="K15" s="58">
        <v>4597.0799535000006</v>
      </c>
      <c r="L15" s="58">
        <v>4541.13530627</v>
      </c>
      <c r="M15" s="58">
        <v>4513.5000388200006</v>
      </c>
      <c r="N15" s="58">
        <v>4498.9259684300005</v>
      </c>
      <c r="O15" s="58">
        <v>4501.7469964900001</v>
      </c>
      <c r="P15" s="58">
        <v>4518.08043481</v>
      </c>
      <c r="Q15" s="58">
        <v>4514.9679871900007</v>
      </c>
      <c r="R15" s="58">
        <v>4513.3494467400005</v>
      </c>
      <c r="S15" s="58">
        <v>4517.6939356800003</v>
      </c>
      <c r="T15" s="58">
        <v>4509.5428097000004</v>
      </c>
      <c r="U15" s="58">
        <v>4519.57244876</v>
      </c>
      <c r="V15" s="58">
        <v>4524.0427968200001</v>
      </c>
      <c r="W15" s="58">
        <v>4504.1290654300001</v>
      </c>
      <c r="X15" s="58">
        <v>4536.6347077200007</v>
      </c>
      <c r="Y15" s="58">
        <v>4625.8735792700008</v>
      </c>
    </row>
    <row r="16" spans="1:25" s="59" customFormat="1" ht="15.75" x14ac:dyDescent="0.3">
      <c r="A16" s="55" t="s">
        <v>137</v>
      </c>
      <c r="B16" s="58">
        <v>4746.7069443600003</v>
      </c>
      <c r="C16" s="58">
        <v>4814.5081772400008</v>
      </c>
      <c r="D16" s="58">
        <v>4853.1798955900003</v>
      </c>
      <c r="E16" s="58">
        <v>4880.4745376500005</v>
      </c>
      <c r="F16" s="58">
        <v>4882.0123523399998</v>
      </c>
      <c r="G16" s="58">
        <v>4869.7450731099998</v>
      </c>
      <c r="H16" s="58">
        <v>4788.89373084</v>
      </c>
      <c r="I16" s="58">
        <v>4680.2077845600006</v>
      </c>
      <c r="J16" s="58">
        <v>4592.9825760900003</v>
      </c>
      <c r="K16" s="58">
        <v>4523.2853406400009</v>
      </c>
      <c r="L16" s="58">
        <v>4547.3638743000001</v>
      </c>
      <c r="M16" s="58">
        <v>4529.7106785900005</v>
      </c>
      <c r="N16" s="58">
        <v>4530.4687181600002</v>
      </c>
      <c r="O16" s="58">
        <v>4527.0233920400005</v>
      </c>
      <c r="P16" s="58">
        <v>4533.8682420100004</v>
      </c>
      <c r="Q16" s="58">
        <v>4554.2137969300002</v>
      </c>
      <c r="R16" s="58">
        <v>4564.7154218300002</v>
      </c>
      <c r="S16" s="58">
        <v>4567.6826579600001</v>
      </c>
      <c r="T16" s="58">
        <v>4584.1434693900001</v>
      </c>
      <c r="U16" s="58">
        <v>4597.9003707500005</v>
      </c>
      <c r="V16" s="58">
        <v>4594.4092901399999</v>
      </c>
      <c r="W16" s="58">
        <v>4594.7968317900004</v>
      </c>
      <c r="X16" s="58">
        <v>4624.7220319500002</v>
      </c>
      <c r="Y16" s="58">
        <v>4703.5989459900002</v>
      </c>
    </row>
    <row r="17" spans="1:25" s="59" customFormat="1" ht="15.75" x14ac:dyDescent="0.3">
      <c r="A17" s="55" t="s">
        <v>138</v>
      </c>
      <c r="B17" s="58">
        <v>4857.4840960300007</v>
      </c>
      <c r="C17" s="58">
        <v>4924.2626640600001</v>
      </c>
      <c r="D17" s="58">
        <v>4935.0467596200006</v>
      </c>
      <c r="E17" s="58">
        <v>4951.1167817599999</v>
      </c>
      <c r="F17" s="58">
        <v>4944.0856888899998</v>
      </c>
      <c r="G17" s="58">
        <v>4889.22234665</v>
      </c>
      <c r="H17" s="58">
        <v>4856.0067849700008</v>
      </c>
      <c r="I17" s="58">
        <v>4754.3712559200003</v>
      </c>
      <c r="J17" s="58">
        <v>4661.7803053400003</v>
      </c>
      <c r="K17" s="58">
        <v>4651.6772911500002</v>
      </c>
      <c r="L17" s="58">
        <v>4685.51222246</v>
      </c>
      <c r="M17" s="58">
        <v>4606.8241636600005</v>
      </c>
      <c r="N17" s="58">
        <v>4621.1407882900003</v>
      </c>
      <c r="O17" s="58">
        <v>4614.4873780200005</v>
      </c>
      <c r="P17" s="58">
        <v>4615.9325965900007</v>
      </c>
      <c r="Q17" s="58">
        <v>4618.6824885300002</v>
      </c>
      <c r="R17" s="58">
        <v>4618.5026278900004</v>
      </c>
      <c r="S17" s="58">
        <v>4625.5167444500003</v>
      </c>
      <c r="T17" s="58">
        <v>4623.9377105000003</v>
      </c>
      <c r="U17" s="58">
        <v>4666.9415083600006</v>
      </c>
      <c r="V17" s="58">
        <v>4613.4291542200008</v>
      </c>
      <c r="W17" s="58">
        <v>4587.6930265500005</v>
      </c>
      <c r="X17" s="58">
        <v>4632.8484536200003</v>
      </c>
      <c r="Y17" s="58">
        <v>4691.4565747200004</v>
      </c>
    </row>
    <row r="18" spans="1:25" s="59" customFormat="1" ht="15.75" x14ac:dyDescent="0.3">
      <c r="A18" s="55" t="s">
        <v>139</v>
      </c>
      <c r="B18" s="58">
        <v>4631.8124133500005</v>
      </c>
      <c r="C18" s="58">
        <v>4687.7460464100004</v>
      </c>
      <c r="D18" s="58">
        <v>4791.9163444599999</v>
      </c>
      <c r="E18" s="58">
        <v>4794.3153482500002</v>
      </c>
      <c r="F18" s="58">
        <v>4790.4188865699998</v>
      </c>
      <c r="G18" s="58">
        <v>4785.2505798300008</v>
      </c>
      <c r="H18" s="58">
        <v>4740.2872641400008</v>
      </c>
      <c r="I18" s="58">
        <v>4683.6804153100002</v>
      </c>
      <c r="J18" s="58">
        <v>4606.7987999200004</v>
      </c>
      <c r="K18" s="58">
        <v>4543.2474479400007</v>
      </c>
      <c r="L18" s="58">
        <v>4507.8941553300001</v>
      </c>
      <c r="M18" s="58">
        <v>4489.6672383300001</v>
      </c>
      <c r="N18" s="58">
        <v>4534.0688703000005</v>
      </c>
      <c r="O18" s="58">
        <v>4539.1266447100006</v>
      </c>
      <c r="P18" s="58">
        <v>4536.1316258700008</v>
      </c>
      <c r="Q18" s="58">
        <v>4528.2555428200003</v>
      </c>
      <c r="R18" s="58">
        <v>4526.7509611599999</v>
      </c>
      <c r="S18" s="58">
        <v>4499.0329376700001</v>
      </c>
      <c r="T18" s="58">
        <v>4482.4526773900006</v>
      </c>
      <c r="U18" s="58">
        <v>4478.6902607400007</v>
      </c>
      <c r="V18" s="58">
        <v>4490.531755</v>
      </c>
      <c r="W18" s="58">
        <v>4484.6675713500008</v>
      </c>
      <c r="X18" s="58">
        <v>4528.3525081600001</v>
      </c>
      <c r="Y18" s="58">
        <v>4609.3233484100001</v>
      </c>
    </row>
    <row r="19" spans="1:25" s="59" customFormat="1" ht="15.75" x14ac:dyDescent="0.3">
      <c r="A19" s="55" t="s">
        <v>140</v>
      </c>
      <c r="B19" s="58">
        <v>4700.2950191500004</v>
      </c>
      <c r="C19" s="58">
        <v>4748.8930120900004</v>
      </c>
      <c r="D19" s="58">
        <v>4767.9167676100005</v>
      </c>
      <c r="E19" s="58">
        <v>4770.8947350400003</v>
      </c>
      <c r="F19" s="58">
        <v>4762.3955568800002</v>
      </c>
      <c r="G19" s="58">
        <v>4755.88972104</v>
      </c>
      <c r="H19" s="58">
        <v>4719.2638732800006</v>
      </c>
      <c r="I19" s="58">
        <v>4623.6784402100002</v>
      </c>
      <c r="J19" s="58">
        <v>4544.3679457200005</v>
      </c>
      <c r="K19" s="58">
        <v>4505.0989973000005</v>
      </c>
      <c r="L19" s="58">
        <v>4503.1223862000006</v>
      </c>
      <c r="M19" s="58">
        <v>4519.3207268900005</v>
      </c>
      <c r="N19" s="58">
        <v>4521.8840378700006</v>
      </c>
      <c r="O19" s="58">
        <v>4527.5133421099999</v>
      </c>
      <c r="P19" s="58">
        <v>4536.7325517099998</v>
      </c>
      <c r="Q19" s="58">
        <v>4541.7374060300008</v>
      </c>
      <c r="R19" s="58">
        <v>4528.2396070499999</v>
      </c>
      <c r="S19" s="58">
        <v>4519.03565944</v>
      </c>
      <c r="T19" s="58">
        <v>4523.1387336799999</v>
      </c>
      <c r="U19" s="58">
        <v>4519.0260676400003</v>
      </c>
      <c r="V19" s="58">
        <v>4517.0619348500004</v>
      </c>
      <c r="W19" s="58">
        <v>4522.4356904200004</v>
      </c>
      <c r="X19" s="58">
        <v>4616.9513089400007</v>
      </c>
      <c r="Y19" s="58">
        <v>4691.76103719</v>
      </c>
    </row>
    <row r="20" spans="1:25" s="59" customFormat="1" ht="15.75" x14ac:dyDescent="0.3">
      <c r="A20" s="55" t="s">
        <v>141</v>
      </c>
      <c r="B20" s="58">
        <v>4837.1505164600003</v>
      </c>
      <c r="C20" s="58">
        <v>4942.3232892200003</v>
      </c>
      <c r="D20" s="58">
        <v>5059.8566428499998</v>
      </c>
      <c r="E20" s="58">
        <v>5093.6270653200008</v>
      </c>
      <c r="F20" s="58">
        <v>5114.6934523800001</v>
      </c>
      <c r="G20" s="58">
        <v>5101.3059947700003</v>
      </c>
      <c r="H20" s="58">
        <v>5068.1686431800008</v>
      </c>
      <c r="I20" s="58">
        <v>4943.6437756000005</v>
      </c>
      <c r="J20" s="58">
        <v>4748.5955069400006</v>
      </c>
      <c r="K20" s="58">
        <v>4706.4594954200002</v>
      </c>
      <c r="L20" s="58">
        <v>4685.3523607400002</v>
      </c>
      <c r="M20" s="58">
        <v>4602.0728815000002</v>
      </c>
      <c r="N20" s="58">
        <v>4654.2584668400004</v>
      </c>
      <c r="O20" s="58">
        <v>4653.1436721999999</v>
      </c>
      <c r="P20" s="58">
        <v>4624.81216245</v>
      </c>
      <c r="Q20" s="58">
        <v>4668.8595990700005</v>
      </c>
      <c r="R20" s="58">
        <v>4687.5152630299999</v>
      </c>
      <c r="S20" s="58">
        <v>4681.7737673500005</v>
      </c>
      <c r="T20" s="58">
        <v>4682.6034548100006</v>
      </c>
      <c r="U20" s="58">
        <v>4702.6033120100001</v>
      </c>
      <c r="V20" s="58">
        <v>4725.9408994800006</v>
      </c>
      <c r="W20" s="58">
        <v>4722.1849709500002</v>
      </c>
      <c r="X20" s="58">
        <v>4772.7576084500006</v>
      </c>
      <c r="Y20" s="58">
        <v>4964.4564662400007</v>
      </c>
    </row>
    <row r="21" spans="1:25" s="59" customFormat="1" ht="15.75" x14ac:dyDescent="0.3">
      <c r="A21" s="55" t="s">
        <v>142</v>
      </c>
      <c r="B21" s="58">
        <v>4852.0800595600003</v>
      </c>
      <c r="C21" s="58">
        <v>4957.1002019500002</v>
      </c>
      <c r="D21" s="58">
        <v>4957.5349104600009</v>
      </c>
      <c r="E21" s="58">
        <v>4933.8109041300004</v>
      </c>
      <c r="F21" s="58">
        <v>4931.4153323099999</v>
      </c>
      <c r="G21" s="58">
        <v>4936.2697327800006</v>
      </c>
      <c r="H21" s="58">
        <v>4895.0067943600006</v>
      </c>
      <c r="I21" s="58">
        <v>4717.3807487400009</v>
      </c>
      <c r="J21" s="58">
        <v>4659.4495412400001</v>
      </c>
      <c r="K21" s="58">
        <v>4648.3113503599998</v>
      </c>
      <c r="L21" s="58">
        <v>4635.1468969500002</v>
      </c>
      <c r="M21" s="58">
        <v>4643.0988907700003</v>
      </c>
      <c r="N21" s="58">
        <v>4617.5128712000005</v>
      </c>
      <c r="O21" s="58">
        <v>4624.8080063000007</v>
      </c>
      <c r="P21" s="58">
        <v>4632.29897919</v>
      </c>
      <c r="Q21" s="58">
        <v>4631.2083920800005</v>
      </c>
      <c r="R21" s="58">
        <v>4639.9566303800002</v>
      </c>
      <c r="S21" s="58">
        <v>4642.4876866400009</v>
      </c>
      <c r="T21" s="58">
        <v>4645.1511533000003</v>
      </c>
      <c r="U21" s="58">
        <v>4635.9843204900008</v>
      </c>
      <c r="V21" s="58">
        <v>4650.5049722399999</v>
      </c>
      <c r="W21" s="58">
        <v>4663.0735252100003</v>
      </c>
      <c r="X21" s="58">
        <v>4719.7446080600002</v>
      </c>
      <c r="Y21" s="58">
        <v>4783.5408643700002</v>
      </c>
    </row>
    <row r="22" spans="1:25" s="59" customFormat="1" ht="15.75" x14ac:dyDescent="0.3">
      <c r="A22" s="55" t="s">
        <v>143</v>
      </c>
      <c r="B22" s="58">
        <v>4739.6626452199998</v>
      </c>
      <c r="C22" s="58">
        <v>4856.9037040300009</v>
      </c>
      <c r="D22" s="58">
        <v>4932.4422137900001</v>
      </c>
      <c r="E22" s="58">
        <v>4925.8831359600008</v>
      </c>
      <c r="F22" s="58">
        <v>4920.4678886000002</v>
      </c>
      <c r="G22" s="58">
        <v>4927.2666007100006</v>
      </c>
      <c r="H22" s="58">
        <v>4955.3209647800004</v>
      </c>
      <c r="I22" s="58">
        <v>4849.5413064900004</v>
      </c>
      <c r="J22" s="58">
        <v>4760.6864133700001</v>
      </c>
      <c r="K22" s="58">
        <v>4654.9047214900002</v>
      </c>
      <c r="L22" s="58">
        <v>4666.5218236000001</v>
      </c>
      <c r="M22" s="58">
        <v>4646.2310797099999</v>
      </c>
      <c r="N22" s="58">
        <v>4633.0872470200002</v>
      </c>
      <c r="O22" s="58">
        <v>4637.77196405</v>
      </c>
      <c r="P22" s="58">
        <v>4648.11419544</v>
      </c>
      <c r="Q22" s="58">
        <v>4649.8266092000003</v>
      </c>
      <c r="R22" s="58">
        <v>4644.6612256600001</v>
      </c>
      <c r="S22" s="58">
        <v>4640.9792776600007</v>
      </c>
      <c r="T22" s="58">
        <v>4638.0170450300002</v>
      </c>
      <c r="U22" s="58">
        <v>4665.8996932400005</v>
      </c>
      <c r="V22" s="58">
        <v>4672.1415561499998</v>
      </c>
      <c r="W22" s="58">
        <v>4637.7306059000002</v>
      </c>
      <c r="X22" s="58">
        <v>4676.1883450500009</v>
      </c>
      <c r="Y22" s="58">
        <v>4768.9446834600003</v>
      </c>
    </row>
    <row r="23" spans="1:25" s="59" customFormat="1" ht="15.75" x14ac:dyDescent="0.3">
      <c r="A23" s="55" t="s">
        <v>144</v>
      </c>
      <c r="B23" s="58">
        <v>4751.1193776700002</v>
      </c>
      <c r="C23" s="58">
        <v>4832.1761509100006</v>
      </c>
      <c r="D23" s="58">
        <v>4949.7379889399999</v>
      </c>
      <c r="E23" s="58">
        <v>4971.3796673300003</v>
      </c>
      <c r="F23" s="58">
        <v>4961.3822789800006</v>
      </c>
      <c r="G23" s="58">
        <v>4965.8409378200004</v>
      </c>
      <c r="H23" s="58">
        <v>5031.7536196500005</v>
      </c>
      <c r="I23" s="58">
        <v>4807.7899197000006</v>
      </c>
      <c r="J23" s="58">
        <v>4713.82269808</v>
      </c>
      <c r="K23" s="58">
        <v>4686.34458739</v>
      </c>
      <c r="L23" s="58">
        <v>4642.5025122200004</v>
      </c>
      <c r="M23" s="58">
        <v>4581.9405384600004</v>
      </c>
      <c r="N23" s="58">
        <v>4582.3697785700006</v>
      </c>
      <c r="O23" s="58">
        <v>4605.2520972000002</v>
      </c>
      <c r="P23" s="58">
        <v>4703.8130398700005</v>
      </c>
      <c r="Q23" s="58">
        <v>5042.6431791499999</v>
      </c>
      <c r="R23" s="58">
        <v>4773.6909921000006</v>
      </c>
      <c r="S23" s="58">
        <v>4696.4532952300005</v>
      </c>
      <c r="T23" s="58">
        <v>4616.80206473</v>
      </c>
      <c r="U23" s="58">
        <v>4621.5881107000005</v>
      </c>
      <c r="V23" s="58">
        <v>4610.4002501300001</v>
      </c>
      <c r="W23" s="58">
        <v>4594.0047553300001</v>
      </c>
      <c r="X23" s="58">
        <v>4640.4605021400002</v>
      </c>
      <c r="Y23" s="58">
        <v>4706.1246277400005</v>
      </c>
    </row>
    <row r="24" spans="1:25" s="59" customFormat="1" ht="15.75" x14ac:dyDescent="0.3">
      <c r="A24" s="55" t="s">
        <v>145</v>
      </c>
      <c r="B24" s="58">
        <v>4857.4234250300005</v>
      </c>
      <c r="C24" s="58">
        <v>4928.2340323200006</v>
      </c>
      <c r="D24" s="58">
        <v>5000.0646106300001</v>
      </c>
      <c r="E24" s="58">
        <v>4976.0644698699998</v>
      </c>
      <c r="F24" s="58">
        <v>4977.0186604999999</v>
      </c>
      <c r="G24" s="58">
        <v>4983.1534200800006</v>
      </c>
      <c r="H24" s="58">
        <v>5036.4282872399999</v>
      </c>
      <c r="I24" s="58">
        <v>4840.4770564200007</v>
      </c>
      <c r="J24" s="58">
        <v>4726.32963096</v>
      </c>
      <c r="K24" s="58">
        <v>4677.1735623599998</v>
      </c>
      <c r="L24" s="58">
        <v>4631.5288972600001</v>
      </c>
      <c r="M24" s="58">
        <v>4621.2522324900001</v>
      </c>
      <c r="N24" s="58">
        <v>4621.9622899000005</v>
      </c>
      <c r="O24" s="58">
        <v>4613.6387188799999</v>
      </c>
      <c r="P24" s="58">
        <v>4608.4199351500001</v>
      </c>
      <c r="Q24" s="58">
        <v>4610.9706082500006</v>
      </c>
      <c r="R24" s="58">
        <v>4615.0310729100001</v>
      </c>
      <c r="S24" s="58">
        <v>4770.5968257200002</v>
      </c>
      <c r="T24" s="58">
        <v>5119.9593078100006</v>
      </c>
      <c r="U24" s="58">
        <v>4841.6446136700006</v>
      </c>
      <c r="V24" s="58">
        <v>4818.9419973800004</v>
      </c>
      <c r="W24" s="58">
        <v>4719.3259864800002</v>
      </c>
      <c r="X24" s="58">
        <v>4711.9220801200008</v>
      </c>
      <c r="Y24" s="58">
        <v>4792.0944681700003</v>
      </c>
    </row>
    <row r="25" spans="1:25" s="59" customFormat="1" ht="15.75" x14ac:dyDescent="0.3">
      <c r="A25" s="55" t="s">
        <v>146</v>
      </c>
      <c r="B25" s="58">
        <v>4855.6902407900006</v>
      </c>
      <c r="C25" s="58">
        <v>4868.5678706100007</v>
      </c>
      <c r="D25" s="58">
        <v>4926.2031453899999</v>
      </c>
      <c r="E25" s="58">
        <v>4988.7792353900004</v>
      </c>
      <c r="F25" s="58">
        <v>5030.2706281800001</v>
      </c>
      <c r="G25" s="58">
        <v>5002.1843092500003</v>
      </c>
      <c r="H25" s="58">
        <v>4953.1985713499998</v>
      </c>
      <c r="I25" s="58">
        <v>4755.2567691200002</v>
      </c>
      <c r="J25" s="58">
        <v>4694.7243552</v>
      </c>
      <c r="K25" s="58">
        <v>4625.14114892</v>
      </c>
      <c r="L25" s="58">
        <v>4631.4947163699999</v>
      </c>
      <c r="M25" s="58">
        <v>4654.76271352</v>
      </c>
      <c r="N25" s="58">
        <v>4665.5463816600004</v>
      </c>
      <c r="O25" s="58">
        <v>4661.2771433100006</v>
      </c>
      <c r="P25" s="58">
        <v>4654.1903492700003</v>
      </c>
      <c r="Q25" s="58">
        <v>4654.4420476600008</v>
      </c>
      <c r="R25" s="58">
        <v>4652.31653095</v>
      </c>
      <c r="S25" s="58">
        <v>4646.3633384100003</v>
      </c>
      <c r="T25" s="58">
        <v>4641.8277533600003</v>
      </c>
      <c r="U25" s="58">
        <v>4652.4036489700002</v>
      </c>
      <c r="V25" s="58">
        <v>4659.4088385800005</v>
      </c>
      <c r="W25" s="58">
        <v>4624.7650797800006</v>
      </c>
      <c r="X25" s="58">
        <v>4675.3995480600006</v>
      </c>
      <c r="Y25" s="58">
        <v>4722.9336368200002</v>
      </c>
    </row>
    <row r="26" spans="1:25" s="59" customFormat="1" ht="15.75" x14ac:dyDescent="0.3">
      <c r="A26" s="55" t="s">
        <v>147</v>
      </c>
      <c r="B26" s="58">
        <v>4787.3524512399999</v>
      </c>
      <c r="C26" s="58">
        <v>4850.1143479000002</v>
      </c>
      <c r="D26" s="58">
        <v>4989.0393090400003</v>
      </c>
      <c r="E26" s="58">
        <v>5051.1395018300009</v>
      </c>
      <c r="F26" s="58">
        <v>5060.1979655900004</v>
      </c>
      <c r="G26" s="58">
        <v>5044.2466043800005</v>
      </c>
      <c r="H26" s="58">
        <v>4978.5383419000009</v>
      </c>
      <c r="I26" s="58">
        <v>4776.76099789</v>
      </c>
      <c r="J26" s="58">
        <v>4674.5260296400002</v>
      </c>
      <c r="K26" s="58">
        <v>4636.3962650700005</v>
      </c>
      <c r="L26" s="58">
        <v>4602.3689771000008</v>
      </c>
      <c r="M26" s="58">
        <v>4602.0494120000003</v>
      </c>
      <c r="N26" s="58">
        <v>4600.9504104400003</v>
      </c>
      <c r="O26" s="58">
        <v>4597.57659917</v>
      </c>
      <c r="P26" s="58">
        <v>4610.1533453299999</v>
      </c>
      <c r="Q26" s="58">
        <v>4613.1061007100006</v>
      </c>
      <c r="R26" s="58">
        <v>4621.2508536100004</v>
      </c>
      <c r="S26" s="58">
        <v>4618.3541733300008</v>
      </c>
      <c r="T26" s="58">
        <v>4606.3044532700005</v>
      </c>
      <c r="U26" s="58">
        <v>4623.7269542200002</v>
      </c>
      <c r="V26" s="58">
        <v>4633.3544886</v>
      </c>
      <c r="W26" s="58">
        <v>4623.0995720000001</v>
      </c>
      <c r="X26" s="58">
        <v>4663.6817438800008</v>
      </c>
      <c r="Y26" s="58">
        <v>4769.3544858500009</v>
      </c>
    </row>
    <row r="27" spans="1:25" s="59" customFormat="1" ht="15.75" x14ac:dyDescent="0.3">
      <c r="A27" s="55" t="s">
        <v>148</v>
      </c>
      <c r="B27" s="58">
        <v>4682.0871201800001</v>
      </c>
      <c r="C27" s="58">
        <v>4782.7405956500006</v>
      </c>
      <c r="D27" s="58">
        <v>4829.2836874300001</v>
      </c>
      <c r="E27" s="58">
        <v>4896.5209913500003</v>
      </c>
      <c r="F27" s="58">
        <v>4924.08922093</v>
      </c>
      <c r="G27" s="58">
        <v>4947.8724852000005</v>
      </c>
      <c r="H27" s="58">
        <v>4953.1635888700002</v>
      </c>
      <c r="I27" s="58">
        <v>4747.4396212800002</v>
      </c>
      <c r="J27" s="58">
        <v>4638.7099498300004</v>
      </c>
      <c r="K27" s="58">
        <v>4610.7978765200005</v>
      </c>
      <c r="L27" s="58">
        <v>4597.6962219800007</v>
      </c>
      <c r="M27" s="58">
        <v>4603.9974338800002</v>
      </c>
      <c r="N27" s="58">
        <v>4655.6842756900005</v>
      </c>
      <c r="O27" s="58">
        <v>4661.2167488600007</v>
      </c>
      <c r="P27" s="58">
        <v>4623.8174452500007</v>
      </c>
      <c r="Q27" s="58">
        <v>4534.0363952400003</v>
      </c>
      <c r="R27" s="58">
        <v>4530.7301167700007</v>
      </c>
      <c r="S27" s="58">
        <v>4529.6228560300005</v>
      </c>
      <c r="T27" s="58">
        <v>4564.1833484100007</v>
      </c>
      <c r="U27" s="58">
        <v>4565.3668543800004</v>
      </c>
      <c r="V27" s="58">
        <v>4585.2092941999999</v>
      </c>
      <c r="W27" s="58">
        <v>4557.9153436800007</v>
      </c>
      <c r="X27" s="58">
        <v>4595.4495175500006</v>
      </c>
      <c r="Y27" s="58">
        <v>4715.3992201000001</v>
      </c>
    </row>
    <row r="28" spans="1:25" s="59" customFormat="1" ht="15.75" x14ac:dyDescent="0.3">
      <c r="A28" s="55" t="s">
        <v>149</v>
      </c>
      <c r="B28" s="58">
        <v>4711.9492987800004</v>
      </c>
      <c r="C28" s="58">
        <v>4822.9728945200004</v>
      </c>
      <c r="D28" s="58">
        <v>4973.16355165</v>
      </c>
      <c r="E28" s="58">
        <v>5009.1211334300006</v>
      </c>
      <c r="F28" s="58">
        <v>5007.33897454</v>
      </c>
      <c r="G28" s="58">
        <v>5008.5967966799999</v>
      </c>
      <c r="H28" s="58">
        <v>5002.8776297300001</v>
      </c>
      <c r="I28" s="58">
        <v>4806.4318149700002</v>
      </c>
      <c r="J28" s="58">
        <v>4702.6101194600005</v>
      </c>
      <c r="K28" s="58">
        <v>4615.9273297600002</v>
      </c>
      <c r="L28" s="58">
        <v>4560.3461036500003</v>
      </c>
      <c r="M28" s="58">
        <v>4524.9295993699998</v>
      </c>
      <c r="N28" s="58">
        <v>4517.3764174000007</v>
      </c>
      <c r="O28" s="58">
        <v>4481.7551316300005</v>
      </c>
      <c r="P28" s="58">
        <v>4312.9348600600006</v>
      </c>
      <c r="Q28" s="58">
        <v>4284.3568869000001</v>
      </c>
      <c r="R28" s="58">
        <v>4276.8525409499998</v>
      </c>
      <c r="S28" s="58">
        <v>4277.2874032</v>
      </c>
      <c r="T28" s="58">
        <v>4308.6512343200002</v>
      </c>
      <c r="U28" s="58">
        <v>4375.2849657200004</v>
      </c>
      <c r="V28" s="58">
        <v>4565.7037743600004</v>
      </c>
      <c r="W28" s="58">
        <v>4540.6793364800005</v>
      </c>
      <c r="X28" s="58">
        <v>4579.0793822800006</v>
      </c>
      <c r="Y28" s="58">
        <v>4654.3563223300007</v>
      </c>
    </row>
    <row r="29" spans="1:25" s="59" customFormat="1" ht="15.75" x14ac:dyDescent="0.3">
      <c r="A29" s="55" t="s">
        <v>150</v>
      </c>
      <c r="B29" s="58">
        <v>4671.8324855000001</v>
      </c>
      <c r="C29" s="58">
        <v>4758.6736042900002</v>
      </c>
      <c r="D29" s="58">
        <v>4930.86085447</v>
      </c>
      <c r="E29" s="58">
        <v>4999.9652495700002</v>
      </c>
      <c r="F29" s="58">
        <v>5004.9361031200006</v>
      </c>
      <c r="G29" s="58">
        <v>4999.1790206400001</v>
      </c>
      <c r="H29" s="58">
        <v>4843.7135569900001</v>
      </c>
      <c r="I29" s="58">
        <v>4787.4165561000009</v>
      </c>
      <c r="J29" s="58">
        <v>4684.0770800900009</v>
      </c>
      <c r="K29" s="58">
        <v>4605.7048503599999</v>
      </c>
      <c r="L29" s="58">
        <v>4561.7982510900001</v>
      </c>
      <c r="M29" s="58">
        <v>4529.8668841300005</v>
      </c>
      <c r="N29" s="58">
        <v>4523.0141718200002</v>
      </c>
      <c r="O29" s="58">
        <v>4529.9565292200004</v>
      </c>
      <c r="P29" s="58">
        <v>4532.7528147700004</v>
      </c>
      <c r="Q29" s="58">
        <v>4512.2072941800006</v>
      </c>
      <c r="R29" s="58">
        <v>4501.2448258700006</v>
      </c>
      <c r="S29" s="58">
        <v>4502.4741950799998</v>
      </c>
      <c r="T29" s="58">
        <v>4531.4419852400006</v>
      </c>
      <c r="U29" s="58">
        <v>4538.1718599100004</v>
      </c>
      <c r="V29" s="58">
        <v>4358.6568546400003</v>
      </c>
      <c r="W29" s="58">
        <v>4181.1071077300003</v>
      </c>
      <c r="X29" s="58">
        <v>4200.1684076300007</v>
      </c>
      <c r="Y29" s="58">
        <v>4245.0809242100004</v>
      </c>
    </row>
    <row r="30" spans="1:25" s="59" customFormat="1" ht="15.75" x14ac:dyDescent="0.3">
      <c r="A30" s="55" t="s">
        <v>151</v>
      </c>
      <c r="B30" s="58">
        <v>4312.0165461699999</v>
      </c>
      <c r="C30" s="58">
        <v>4520.9463034100008</v>
      </c>
      <c r="D30" s="58">
        <v>4844.0935637300008</v>
      </c>
      <c r="E30" s="58">
        <v>4950.9389997600001</v>
      </c>
      <c r="F30" s="58">
        <v>4991.7799278900002</v>
      </c>
      <c r="G30" s="58">
        <v>5037.44840965</v>
      </c>
      <c r="H30" s="58">
        <v>4885.2472473100006</v>
      </c>
      <c r="I30" s="58">
        <v>4776.2747811000008</v>
      </c>
      <c r="J30" s="58">
        <v>4716.2924332100001</v>
      </c>
      <c r="K30" s="58">
        <v>4673.52265317</v>
      </c>
      <c r="L30" s="58">
        <v>4653.7014102700005</v>
      </c>
      <c r="M30" s="58">
        <v>4651.6131662400003</v>
      </c>
      <c r="N30" s="58">
        <v>4653.86582868</v>
      </c>
      <c r="O30" s="58">
        <v>4646.2984515400003</v>
      </c>
      <c r="P30" s="58">
        <v>4654.25946604</v>
      </c>
      <c r="Q30" s="58">
        <v>4629.7071331500001</v>
      </c>
      <c r="R30" s="58">
        <v>4624.72182316</v>
      </c>
      <c r="S30" s="58">
        <v>4745.3671966400007</v>
      </c>
      <c r="T30" s="58">
        <v>8083.1323012299999</v>
      </c>
      <c r="U30" s="58">
        <v>4865.2598517100005</v>
      </c>
      <c r="V30" s="58">
        <v>4778.6101564000001</v>
      </c>
      <c r="W30" s="58">
        <v>4653.7173618500001</v>
      </c>
      <c r="X30" s="58">
        <v>4688.5312370000001</v>
      </c>
      <c r="Y30" s="58">
        <v>4769.9778893500006</v>
      </c>
    </row>
    <row r="31" spans="1:25" s="59" customFormat="1" ht="15.75" x14ac:dyDescent="0.3">
      <c r="A31" s="55" t="s">
        <v>152</v>
      </c>
      <c r="B31" s="58">
        <v>4712.9281281100002</v>
      </c>
      <c r="C31" s="58">
        <v>4748.9960993200002</v>
      </c>
      <c r="D31" s="58">
        <v>4916.3534685800005</v>
      </c>
      <c r="E31" s="58">
        <v>5021.9270180800004</v>
      </c>
      <c r="F31" s="58">
        <v>5032.0160746600004</v>
      </c>
      <c r="G31" s="58">
        <v>5042.6392538700002</v>
      </c>
      <c r="H31" s="58">
        <v>4838.1420215300004</v>
      </c>
      <c r="I31" s="58">
        <v>4761.4937283800009</v>
      </c>
      <c r="J31" s="58">
        <v>4668.1489916099999</v>
      </c>
      <c r="K31" s="58">
        <v>4610.9953507</v>
      </c>
      <c r="L31" s="58">
        <v>4598.0832294500005</v>
      </c>
      <c r="M31" s="58">
        <v>4581.6753473099998</v>
      </c>
      <c r="N31" s="58">
        <v>4588.2396609700008</v>
      </c>
      <c r="O31" s="58">
        <v>4586.6338290399999</v>
      </c>
      <c r="P31" s="58">
        <v>4583.3162288000003</v>
      </c>
      <c r="Q31" s="58">
        <v>4559.5107516500002</v>
      </c>
      <c r="R31" s="58">
        <v>4564.5818188200001</v>
      </c>
      <c r="S31" s="58">
        <v>4567.4361510600002</v>
      </c>
      <c r="T31" s="58">
        <v>4588.2030848900004</v>
      </c>
      <c r="U31" s="58">
        <v>4612.7135480400002</v>
      </c>
      <c r="V31" s="58">
        <v>4613.1310577300001</v>
      </c>
      <c r="W31" s="58">
        <v>4593.2940780200006</v>
      </c>
      <c r="X31" s="58">
        <v>4631.4796662099998</v>
      </c>
      <c r="Y31" s="58">
        <v>4704.5696136800007</v>
      </c>
    </row>
    <row r="32" spans="1:25" s="59" customFormat="1" ht="15.75" x14ac:dyDescent="0.3">
      <c r="A32" s="55" t="s">
        <v>153</v>
      </c>
      <c r="B32" s="58">
        <v>4814.1854238699998</v>
      </c>
      <c r="C32" s="58">
        <v>4861.1087736400004</v>
      </c>
      <c r="D32" s="58">
        <v>4954.5605402800002</v>
      </c>
      <c r="E32" s="58">
        <v>4991.48723479</v>
      </c>
      <c r="F32" s="58">
        <v>4988.9333817700008</v>
      </c>
      <c r="G32" s="58">
        <v>4982.3665882599998</v>
      </c>
      <c r="H32" s="58">
        <v>4871.6412388500003</v>
      </c>
      <c r="I32" s="58">
        <v>4773.9748926800003</v>
      </c>
      <c r="J32" s="58">
        <v>4690.4384778500007</v>
      </c>
      <c r="K32" s="58">
        <v>4617.9140971600009</v>
      </c>
      <c r="L32" s="58">
        <v>4588.3675004699999</v>
      </c>
      <c r="M32" s="58">
        <v>4583.3868593799998</v>
      </c>
      <c r="N32" s="58">
        <v>4578.6298200400006</v>
      </c>
      <c r="O32" s="58">
        <v>4584.7279622000005</v>
      </c>
      <c r="P32" s="58">
        <v>4575.8386827200002</v>
      </c>
      <c r="Q32" s="58">
        <v>4579.0369564400007</v>
      </c>
      <c r="R32" s="58">
        <v>4595.35239404</v>
      </c>
      <c r="S32" s="58">
        <v>4601.6491103100007</v>
      </c>
      <c r="T32" s="58">
        <v>4636.3769728000007</v>
      </c>
      <c r="U32" s="58">
        <v>4635.2989618900001</v>
      </c>
      <c r="V32" s="58">
        <v>4647.6894304800007</v>
      </c>
      <c r="W32" s="58">
        <v>4635.9493579800001</v>
      </c>
      <c r="X32" s="58">
        <v>4678.2783585200004</v>
      </c>
      <c r="Y32" s="58">
        <v>4766.8098080200007</v>
      </c>
    </row>
    <row r="33" spans="1:28" s="59" customFormat="1" ht="15.75" x14ac:dyDescent="0.3">
      <c r="A33" s="55" t="s">
        <v>154</v>
      </c>
      <c r="B33" s="58">
        <v>4773.7472256000001</v>
      </c>
      <c r="C33" s="58">
        <v>4862.2855017800002</v>
      </c>
      <c r="D33" s="58">
        <v>4978.1029992700005</v>
      </c>
      <c r="E33" s="58">
        <v>4986.9838412900008</v>
      </c>
      <c r="F33" s="58">
        <v>4981.8210409100002</v>
      </c>
      <c r="G33" s="58">
        <v>4997.0687629800004</v>
      </c>
      <c r="H33" s="58">
        <v>4798.7637552300002</v>
      </c>
      <c r="I33" s="58">
        <v>4709.6211337100003</v>
      </c>
      <c r="J33" s="58">
        <v>4595.9102912500002</v>
      </c>
      <c r="K33" s="58">
        <v>4557.3295806599999</v>
      </c>
      <c r="L33" s="58">
        <v>4517.7783712400005</v>
      </c>
      <c r="M33" s="58">
        <v>4495.8535892600003</v>
      </c>
      <c r="N33" s="58">
        <v>4489.5623269100006</v>
      </c>
      <c r="O33" s="58">
        <v>4495.41538296</v>
      </c>
      <c r="P33" s="58">
        <v>4507.6408399800002</v>
      </c>
      <c r="Q33" s="58">
        <v>4509.81651805</v>
      </c>
      <c r="R33" s="58">
        <v>4513.3413866600004</v>
      </c>
      <c r="S33" s="58">
        <v>4516.6101818799998</v>
      </c>
      <c r="T33" s="58">
        <v>4516.6952050700002</v>
      </c>
      <c r="U33" s="58">
        <v>4541.44517395</v>
      </c>
      <c r="V33" s="58">
        <v>4542.3130718299999</v>
      </c>
      <c r="W33" s="58">
        <v>4548.4681088400002</v>
      </c>
      <c r="X33" s="58">
        <v>4627.4491731400003</v>
      </c>
      <c r="Y33" s="58">
        <v>4720.3255363100006</v>
      </c>
    </row>
    <row r="34" spans="1:28" s="59" customFormat="1" ht="15.75" x14ac:dyDescent="0.3">
      <c r="A34" s="55" t="s">
        <v>155</v>
      </c>
      <c r="B34" s="58">
        <v>4753.7787308700008</v>
      </c>
      <c r="C34" s="58">
        <v>4847.7875555099999</v>
      </c>
      <c r="D34" s="58">
        <v>4957.0992167900004</v>
      </c>
      <c r="E34" s="58">
        <v>4957.0181850500003</v>
      </c>
      <c r="F34" s="58">
        <v>4976.1966869600001</v>
      </c>
      <c r="G34" s="58">
        <v>4983.1953359899999</v>
      </c>
      <c r="H34" s="58">
        <v>4826.87063003</v>
      </c>
      <c r="I34" s="58">
        <v>4723.0244231000006</v>
      </c>
      <c r="J34" s="58">
        <v>4612.72097768</v>
      </c>
      <c r="K34" s="58">
        <v>4536.8938947800007</v>
      </c>
      <c r="L34" s="58">
        <v>4489.2681538600009</v>
      </c>
      <c r="M34" s="58">
        <v>4487.0368824500001</v>
      </c>
      <c r="N34" s="58">
        <v>4490.2101270800003</v>
      </c>
      <c r="O34" s="58">
        <v>4486.8343323600002</v>
      </c>
      <c r="P34" s="58">
        <v>4472.3078133700001</v>
      </c>
      <c r="Q34" s="58">
        <v>4482.3299339300002</v>
      </c>
      <c r="R34" s="58">
        <v>4497.2433446000005</v>
      </c>
      <c r="S34" s="58">
        <v>4498.6433152099999</v>
      </c>
      <c r="T34" s="58">
        <v>4497.6500721100001</v>
      </c>
      <c r="U34" s="58">
        <v>4505.8097676100006</v>
      </c>
      <c r="V34" s="58">
        <v>4497.2441287300007</v>
      </c>
      <c r="W34" s="58">
        <v>4467.9986874200004</v>
      </c>
      <c r="X34" s="58">
        <v>4538.1591396200001</v>
      </c>
      <c r="Y34" s="58">
        <v>4707.7186473300007</v>
      </c>
    </row>
    <row r="35" spans="1:28" s="59" customFormat="1" ht="15.75" x14ac:dyDescent="0.3">
      <c r="A35" s="55" t="s">
        <v>156</v>
      </c>
      <c r="B35" s="58">
        <v>4694.1230649900008</v>
      </c>
      <c r="C35" s="58">
        <v>4761.5641891499999</v>
      </c>
      <c r="D35" s="58">
        <v>4858.1383413800004</v>
      </c>
      <c r="E35" s="58">
        <v>4846.4339318600005</v>
      </c>
      <c r="F35" s="58">
        <v>4838.8152217900006</v>
      </c>
      <c r="G35" s="58">
        <v>4834.4109806300003</v>
      </c>
      <c r="H35" s="58">
        <v>4774.25106615</v>
      </c>
      <c r="I35" s="58">
        <v>4716.1860589200005</v>
      </c>
      <c r="J35" s="58">
        <v>4588.55823031</v>
      </c>
      <c r="K35" s="58">
        <v>4515.9408309300006</v>
      </c>
      <c r="L35" s="58">
        <v>4454.7411286300003</v>
      </c>
      <c r="M35" s="58">
        <v>4439.5987109200005</v>
      </c>
      <c r="N35" s="58">
        <v>4432.6046343800008</v>
      </c>
      <c r="O35" s="58">
        <v>4440.1027961700001</v>
      </c>
      <c r="P35" s="58">
        <v>4438.3011910100004</v>
      </c>
      <c r="Q35" s="58">
        <v>4444.13558801</v>
      </c>
      <c r="R35" s="58">
        <v>4439.4413239200003</v>
      </c>
      <c r="S35" s="58">
        <v>4438.6468343800007</v>
      </c>
      <c r="T35" s="58">
        <v>4441.5037668300001</v>
      </c>
      <c r="U35" s="58">
        <v>4447.9177753700005</v>
      </c>
      <c r="V35" s="58">
        <v>4467.3534164299999</v>
      </c>
      <c r="W35" s="58">
        <v>4440.3729485000003</v>
      </c>
      <c r="X35" s="58">
        <v>4488.5079951600001</v>
      </c>
      <c r="Y35" s="58">
        <v>4577.7093798400001</v>
      </c>
    </row>
    <row r="36" spans="1:28" s="59" customFormat="1" ht="15.75" x14ac:dyDescent="0.3">
      <c r="A36" s="55" t="s">
        <v>157</v>
      </c>
      <c r="B36" s="58">
        <v>4845.0015215600006</v>
      </c>
      <c r="C36" s="58">
        <v>4891.0914218600001</v>
      </c>
      <c r="D36" s="58">
        <v>5003.1289252400002</v>
      </c>
      <c r="E36" s="58">
        <v>5028.9759864400003</v>
      </c>
      <c r="F36" s="58">
        <v>5031.8643178300008</v>
      </c>
      <c r="G36" s="58">
        <v>5021.9959703700006</v>
      </c>
      <c r="H36" s="58">
        <v>4929.39752056</v>
      </c>
      <c r="I36" s="58">
        <v>4886.9774215699999</v>
      </c>
      <c r="J36" s="58">
        <v>4801.5810868799999</v>
      </c>
      <c r="K36" s="58">
        <v>4713.7598022700004</v>
      </c>
      <c r="L36" s="58">
        <v>4645.5150606500001</v>
      </c>
      <c r="M36" s="58">
        <v>4629.4711452200008</v>
      </c>
      <c r="N36" s="58">
        <v>4616.5957321700007</v>
      </c>
      <c r="O36" s="58">
        <v>4622.6528676400003</v>
      </c>
      <c r="P36" s="58">
        <v>4629.1786468200007</v>
      </c>
      <c r="Q36" s="58">
        <v>4629.7680561100005</v>
      </c>
      <c r="R36" s="58">
        <v>4618.8800155600002</v>
      </c>
      <c r="S36" s="58">
        <v>4613.1445351000002</v>
      </c>
      <c r="T36" s="58">
        <v>4612.2278656600001</v>
      </c>
      <c r="U36" s="58">
        <v>4628.0421103400004</v>
      </c>
      <c r="V36" s="58">
        <v>4632.6581770000003</v>
      </c>
      <c r="W36" s="58">
        <v>4603.0410154800002</v>
      </c>
      <c r="X36" s="58">
        <v>4640.3310879700002</v>
      </c>
      <c r="Y36" s="58">
        <v>4754.3070749600001</v>
      </c>
    </row>
    <row r="37" spans="1:28" s="59" customFormat="1" ht="15.75" x14ac:dyDescent="0.3">
      <c r="A37" s="55" t="s">
        <v>158</v>
      </c>
      <c r="B37" s="58">
        <v>4812.9221378399998</v>
      </c>
      <c r="C37" s="58">
        <v>4952.3301521200001</v>
      </c>
      <c r="D37" s="58">
        <v>5009.6229878900003</v>
      </c>
      <c r="E37" s="58">
        <v>5062.8461229000004</v>
      </c>
      <c r="F37" s="58">
        <v>5071.6840642100005</v>
      </c>
      <c r="G37" s="58">
        <v>5203.0591823300001</v>
      </c>
      <c r="H37" s="58">
        <v>5110.5018833000004</v>
      </c>
      <c r="I37" s="58">
        <v>4988.3977627900003</v>
      </c>
      <c r="J37" s="58">
        <v>4874.9827396600003</v>
      </c>
      <c r="K37" s="58">
        <v>4796.2564529400006</v>
      </c>
      <c r="L37" s="58">
        <v>4757.55715126</v>
      </c>
      <c r="M37" s="58">
        <v>4742.9973335600007</v>
      </c>
      <c r="N37" s="58">
        <v>4737.6933577400005</v>
      </c>
      <c r="O37" s="58">
        <v>4745.1011293299998</v>
      </c>
      <c r="P37" s="58">
        <v>4751.5584959400003</v>
      </c>
      <c r="Q37" s="58">
        <v>4752.39132187</v>
      </c>
      <c r="R37" s="58">
        <v>4755.22264636</v>
      </c>
      <c r="S37" s="58">
        <v>4757.6435976400007</v>
      </c>
      <c r="T37" s="58">
        <v>4752.4324408600005</v>
      </c>
      <c r="U37" s="58">
        <v>4762.9100373800002</v>
      </c>
      <c r="V37" s="58">
        <v>4766.8515802700003</v>
      </c>
      <c r="W37" s="58">
        <v>4725.8659958200005</v>
      </c>
      <c r="X37" s="58">
        <v>4778.5465466800006</v>
      </c>
      <c r="Y37" s="58">
        <v>4884.7319630300008</v>
      </c>
    </row>
    <row r="38" spans="1:28" s="59" customFormat="1" ht="15.75" x14ac:dyDescent="0.3">
      <c r="A38" s="55" t="s">
        <v>159</v>
      </c>
      <c r="B38" s="58">
        <v>4775.3864094700002</v>
      </c>
      <c r="C38" s="58">
        <v>4848.0468461500004</v>
      </c>
      <c r="D38" s="58">
        <v>4986.1934268900004</v>
      </c>
      <c r="E38" s="58">
        <v>5057.9509409600005</v>
      </c>
      <c r="F38" s="58">
        <v>5050.9044783000008</v>
      </c>
      <c r="G38" s="58">
        <v>4972.0180798500005</v>
      </c>
      <c r="H38" s="58">
        <v>4856.5761362500007</v>
      </c>
      <c r="I38" s="58">
        <v>4775.5243640200006</v>
      </c>
      <c r="J38" s="58">
        <v>4687.1575366900006</v>
      </c>
      <c r="K38" s="58">
        <v>4613.3221336300003</v>
      </c>
      <c r="L38" s="58">
        <v>4610.0467048999999</v>
      </c>
      <c r="M38" s="58">
        <v>4636.6469495500005</v>
      </c>
      <c r="N38" s="58">
        <v>4621.9887440100001</v>
      </c>
      <c r="O38" s="58">
        <v>4614.6362794500001</v>
      </c>
      <c r="P38" s="58">
        <v>4611.6371521199999</v>
      </c>
      <c r="Q38" s="58">
        <v>4612.7343393299998</v>
      </c>
      <c r="R38" s="58">
        <v>4589.1830903900009</v>
      </c>
      <c r="S38" s="58">
        <v>4588.79851934</v>
      </c>
      <c r="T38" s="58">
        <v>4623.2752919800005</v>
      </c>
      <c r="U38" s="58">
        <v>4614.7327127500002</v>
      </c>
      <c r="V38" s="58">
        <v>4588.27339889</v>
      </c>
      <c r="W38" s="58">
        <v>4552.7990526100002</v>
      </c>
      <c r="X38" s="58">
        <v>4598.0429334600003</v>
      </c>
      <c r="Y38" s="58">
        <v>4688.8932401900001</v>
      </c>
    </row>
    <row r="39" spans="1:28" s="59" customFormat="1" ht="15.75" x14ac:dyDescent="0.3">
      <c r="A39" s="55" t="s">
        <v>160</v>
      </c>
      <c r="B39" s="58">
        <v>4662.1126124900002</v>
      </c>
      <c r="C39" s="58">
        <v>4741.95637781</v>
      </c>
      <c r="D39" s="58">
        <v>4860.4594448400003</v>
      </c>
      <c r="E39" s="58">
        <v>4881.6642219800005</v>
      </c>
      <c r="F39" s="58">
        <v>4889.0692693000001</v>
      </c>
      <c r="G39" s="58">
        <v>4873.1063566600005</v>
      </c>
      <c r="H39" s="58">
        <v>4776.0490904200005</v>
      </c>
      <c r="I39" s="58">
        <v>4668.9171106499998</v>
      </c>
      <c r="J39" s="58">
        <v>4570.0236172000004</v>
      </c>
      <c r="K39" s="58">
        <v>4480.1868250500002</v>
      </c>
      <c r="L39" s="58">
        <v>4470.1675378899999</v>
      </c>
      <c r="M39" s="58">
        <v>4459.9570264000004</v>
      </c>
      <c r="N39" s="58">
        <v>4447.6020464800004</v>
      </c>
      <c r="O39" s="58">
        <v>4449.7736248600004</v>
      </c>
      <c r="P39" s="58">
        <v>4426.94617182</v>
      </c>
      <c r="Q39" s="58">
        <v>4395.2982801500002</v>
      </c>
      <c r="R39" s="58">
        <v>4405.2419140000002</v>
      </c>
      <c r="S39" s="58">
        <v>4409.8542263400004</v>
      </c>
      <c r="T39" s="58">
        <v>4441.0555726600005</v>
      </c>
      <c r="U39" s="58">
        <v>4449.0304842400001</v>
      </c>
      <c r="V39" s="58">
        <v>4460.0394186499998</v>
      </c>
      <c r="W39" s="58">
        <v>4439.2336578100003</v>
      </c>
      <c r="X39" s="58">
        <v>4473.3794755100007</v>
      </c>
      <c r="Y39" s="58">
        <v>4580.4773986300006</v>
      </c>
    </row>
    <row r="40" spans="1:28" s="59" customFormat="1" ht="15.75" x14ac:dyDescent="0.3">
      <c r="A40" s="55" t="s">
        <v>161</v>
      </c>
      <c r="B40" s="58">
        <v>4806.07353203</v>
      </c>
      <c r="C40" s="58">
        <v>4865.8887611</v>
      </c>
      <c r="D40" s="58">
        <v>5013.5232137900002</v>
      </c>
      <c r="E40" s="58">
        <v>5076.8620123000001</v>
      </c>
      <c r="F40" s="58">
        <v>5091.7886105200005</v>
      </c>
      <c r="G40" s="58">
        <v>5083.1918555400007</v>
      </c>
      <c r="H40" s="58">
        <v>4895.5671139300002</v>
      </c>
      <c r="I40" s="58">
        <v>4801.5777078600004</v>
      </c>
      <c r="J40" s="58">
        <v>4703.7511235900001</v>
      </c>
      <c r="K40" s="58">
        <v>4619.7558872000009</v>
      </c>
      <c r="L40" s="58">
        <v>4571.1753244299998</v>
      </c>
      <c r="M40" s="58">
        <v>4573.1790657900001</v>
      </c>
      <c r="N40" s="58">
        <v>4570.0101097300003</v>
      </c>
      <c r="O40" s="58">
        <v>4571.7964039300005</v>
      </c>
      <c r="P40" s="58">
        <v>4572.06309994</v>
      </c>
      <c r="Q40" s="58">
        <v>4543.3987957900008</v>
      </c>
      <c r="R40" s="58">
        <v>4552.5026976200006</v>
      </c>
      <c r="S40" s="58">
        <v>4556.7417506000002</v>
      </c>
      <c r="T40" s="58">
        <v>4594.1300781300006</v>
      </c>
      <c r="U40" s="58">
        <v>4608.8608633000003</v>
      </c>
      <c r="V40" s="58">
        <v>4614.8853079100008</v>
      </c>
      <c r="W40" s="58">
        <v>4580.4783868499999</v>
      </c>
      <c r="X40" s="58">
        <v>4634.2204126500001</v>
      </c>
      <c r="Y40" s="58">
        <v>4746.76793782</v>
      </c>
    </row>
    <row r="41" spans="1:28" s="59" customFormat="1" ht="15.75" x14ac:dyDescent="0.3">
      <c r="A41" s="55" t="s">
        <v>162</v>
      </c>
      <c r="B41" s="58">
        <v>4839.0846403900005</v>
      </c>
      <c r="C41" s="58">
        <v>4904.79287561</v>
      </c>
      <c r="D41" s="58">
        <v>5053.4267490399998</v>
      </c>
      <c r="E41" s="58">
        <v>5135.56883294</v>
      </c>
      <c r="F41" s="58">
        <v>5138.7430052</v>
      </c>
      <c r="G41" s="58">
        <v>5144.5962833600006</v>
      </c>
      <c r="H41" s="58">
        <v>4952.4351729800001</v>
      </c>
      <c r="I41" s="58">
        <v>4854.9828327600007</v>
      </c>
      <c r="J41" s="58">
        <v>4750.6697159300002</v>
      </c>
      <c r="K41" s="58">
        <v>4669.5338028900005</v>
      </c>
      <c r="L41" s="58">
        <v>4621.4893606500009</v>
      </c>
      <c r="M41" s="58">
        <v>4614.7926763800006</v>
      </c>
      <c r="N41" s="58">
        <v>4621.5609821100006</v>
      </c>
      <c r="O41" s="58">
        <v>4623.0790702000004</v>
      </c>
      <c r="P41" s="58">
        <v>4604.4050286800002</v>
      </c>
      <c r="Q41" s="58">
        <v>4611.6900523600007</v>
      </c>
      <c r="R41" s="58">
        <v>4748.0708670700005</v>
      </c>
      <c r="S41" s="58">
        <v>4806.6767555200004</v>
      </c>
      <c r="T41" s="58">
        <v>4763.42817087</v>
      </c>
      <c r="U41" s="58">
        <v>4668.0266793000001</v>
      </c>
      <c r="V41" s="58">
        <v>4655.7807847300001</v>
      </c>
      <c r="W41" s="58">
        <v>4633.3117976700005</v>
      </c>
      <c r="X41" s="58">
        <v>4675.9670516900005</v>
      </c>
      <c r="Y41" s="58">
        <v>4873.4885323800008</v>
      </c>
    </row>
    <row r="42" spans="1:28" s="59" customFormat="1" ht="15.75" x14ac:dyDescent="0.3">
      <c r="A42" s="55" t="s">
        <v>163</v>
      </c>
      <c r="B42" s="58">
        <v>4829.8942037400002</v>
      </c>
      <c r="C42" s="58">
        <v>4851.6206764899998</v>
      </c>
      <c r="D42" s="58">
        <v>5017.9021987699998</v>
      </c>
      <c r="E42" s="58">
        <v>5021.5854995400005</v>
      </c>
      <c r="F42" s="58">
        <v>5039.6702576600001</v>
      </c>
      <c r="G42" s="58">
        <v>5017.6811330800001</v>
      </c>
      <c r="H42" s="58">
        <v>4957.3026461500003</v>
      </c>
      <c r="I42" s="58">
        <v>4746.3361706300002</v>
      </c>
      <c r="J42" s="58">
        <v>4640.9893168800008</v>
      </c>
      <c r="K42" s="58">
        <v>4548.2393678600001</v>
      </c>
      <c r="L42" s="58">
        <v>4491.1773422000006</v>
      </c>
      <c r="M42" s="58">
        <v>4494.3636637600002</v>
      </c>
      <c r="N42" s="58">
        <v>4503.7546364999998</v>
      </c>
      <c r="O42" s="58">
        <v>4510.4811180100005</v>
      </c>
      <c r="P42" s="58">
        <v>4515.2358851500003</v>
      </c>
      <c r="Q42" s="58">
        <v>4513.8183440700004</v>
      </c>
      <c r="R42" s="58">
        <v>4506.2340661100006</v>
      </c>
      <c r="S42" s="58">
        <v>4508.2845922900005</v>
      </c>
      <c r="T42" s="58">
        <v>4516.5281606600001</v>
      </c>
      <c r="U42" s="58">
        <v>4540.2134493100002</v>
      </c>
      <c r="V42" s="58">
        <v>4524.0469603000001</v>
      </c>
      <c r="W42" s="58">
        <v>4555.6905248800003</v>
      </c>
      <c r="X42" s="58">
        <v>4620.1762882200001</v>
      </c>
      <c r="Y42" s="58">
        <v>4719.3907578500002</v>
      </c>
    </row>
    <row r="43" spans="1:28" s="59" customFormat="1" ht="15.75" x14ac:dyDescent="0.3">
      <c r="A43" s="55" t="s">
        <v>164</v>
      </c>
      <c r="B43" s="58">
        <v>4816.7358285900009</v>
      </c>
      <c r="C43" s="58">
        <v>4937.9963967500007</v>
      </c>
      <c r="D43" s="58">
        <v>4955.6212079800007</v>
      </c>
      <c r="E43" s="58">
        <v>5021.3835909700001</v>
      </c>
      <c r="F43" s="58">
        <v>5035.2125782900002</v>
      </c>
      <c r="G43" s="58">
        <v>5027.8553923899999</v>
      </c>
      <c r="H43" s="58">
        <v>5011.3144185000001</v>
      </c>
      <c r="I43" s="58">
        <v>4853.7028164500007</v>
      </c>
      <c r="J43" s="58">
        <v>4757.0074852100006</v>
      </c>
      <c r="K43" s="58">
        <v>4541.3361661500003</v>
      </c>
      <c r="L43" s="58">
        <v>4518.0755742000001</v>
      </c>
      <c r="M43" s="58">
        <v>4548.3304388200004</v>
      </c>
      <c r="N43" s="58">
        <v>4588.75269209</v>
      </c>
      <c r="O43" s="58">
        <v>4605.1720048200004</v>
      </c>
      <c r="P43" s="58">
        <v>4629.7843917</v>
      </c>
      <c r="Q43" s="58">
        <v>4633.1511654700007</v>
      </c>
      <c r="R43" s="58">
        <v>4622.9889445000008</v>
      </c>
      <c r="S43" s="58">
        <v>4621.2594167799998</v>
      </c>
      <c r="T43" s="58">
        <v>4611.4929773100002</v>
      </c>
      <c r="U43" s="58">
        <v>4616.2272908900004</v>
      </c>
      <c r="V43" s="58">
        <v>4610.7790281300004</v>
      </c>
      <c r="W43" s="58">
        <v>4585.4544916800005</v>
      </c>
      <c r="X43" s="58">
        <v>4651.52621568</v>
      </c>
      <c r="Y43" s="58">
        <v>4752.0295972900003</v>
      </c>
    </row>
    <row r="44" spans="1:28" s="59" customFormat="1" ht="15.75" x14ac:dyDescent="0.3">
      <c r="A44" s="55" t="s">
        <v>165</v>
      </c>
      <c r="B44" s="58">
        <v>4794.2557056100004</v>
      </c>
      <c r="C44" s="58">
        <v>4872.65134734</v>
      </c>
      <c r="D44" s="58">
        <v>5018.5810474000009</v>
      </c>
      <c r="E44" s="58">
        <v>5051.5910078500001</v>
      </c>
      <c r="F44" s="58">
        <v>5053.2038784600009</v>
      </c>
      <c r="G44" s="58">
        <v>5064.5196876400005</v>
      </c>
      <c r="H44" s="58">
        <v>5096.3696656600005</v>
      </c>
      <c r="I44" s="58">
        <v>4814.4418265800005</v>
      </c>
      <c r="J44" s="58">
        <v>4734.9109289400003</v>
      </c>
      <c r="K44" s="58">
        <v>4715.4049493600005</v>
      </c>
      <c r="L44" s="58">
        <v>4671.2800351599999</v>
      </c>
      <c r="M44" s="58">
        <v>4660.8205872300005</v>
      </c>
      <c r="N44" s="58">
        <v>4649.6549449499998</v>
      </c>
      <c r="O44" s="58">
        <v>4644.0282432200001</v>
      </c>
      <c r="P44" s="58">
        <v>4649.7810083100003</v>
      </c>
      <c r="Q44" s="58">
        <v>4617.3969588500004</v>
      </c>
      <c r="R44" s="58">
        <v>4624.1522824900003</v>
      </c>
      <c r="S44" s="58">
        <v>4640.9415273900004</v>
      </c>
      <c r="T44" s="58">
        <v>4670.1667107700005</v>
      </c>
      <c r="U44" s="58">
        <v>4701.8948542400003</v>
      </c>
      <c r="V44" s="58">
        <v>4698.8966526900003</v>
      </c>
      <c r="W44" s="58">
        <v>4661.1068536500006</v>
      </c>
      <c r="X44" s="58">
        <v>4734.8573944400005</v>
      </c>
      <c r="Y44" s="58">
        <v>4866.8046178599998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66" t="s">
        <v>69</v>
      </c>
      <c r="B46" s="199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32" customFormat="1" x14ac:dyDescent="0.2">
      <c r="A47" s="166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8" s="32" customFormat="1" ht="15" customHeight="1" x14ac:dyDescent="0.2">
      <c r="A48" s="100" t="s">
        <v>135</v>
      </c>
      <c r="B48" s="56">
        <v>5227.1875341000004</v>
      </c>
      <c r="C48" s="56">
        <v>5310.7963165700003</v>
      </c>
      <c r="D48" s="56">
        <v>5342.3244308100002</v>
      </c>
      <c r="E48" s="56">
        <v>5338.8627096800001</v>
      </c>
      <c r="F48" s="56">
        <v>5340.2329874500001</v>
      </c>
      <c r="G48" s="56">
        <v>5341.9192252100001</v>
      </c>
      <c r="H48" s="56">
        <v>5347.4239405700009</v>
      </c>
      <c r="I48" s="56">
        <v>5242.1645045100004</v>
      </c>
      <c r="J48" s="56">
        <v>5121.5611885900007</v>
      </c>
      <c r="K48" s="56">
        <v>5051.5835462000005</v>
      </c>
      <c r="L48" s="56">
        <v>5007.6491908400003</v>
      </c>
      <c r="M48" s="56">
        <v>4982.8139338300007</v>
      </c>
      <c r="N48" s="56">
        <v>4972.1518441600001</v>
      </c>
      <c r="O48" s="56">
        <v>4983.5332059900002</v>
      </c>
      <c r="P48" s="56">
        <v>4992.4845446600002</v>
      </c>
      <c r="Q48" s="56">
        <v>4990.6579615200008</v>
      </c>
      <c r="R48" s="56">
        <v>5180.8176063999999</v>
      </c>
      <c r="S48" s="56">
        <v>5134.1826804600005</v>
      </c>
      <c r="T48" s="56">
        <v>5072.7342641700006</v>
      </c>
      <c r="U48" s="56">
        <v>5002.4755696100001</v>
      </c>
      <c r="V48" s="56">
        <v>5013.7407131100008</v>
      </c>
      <c r="W48" s="56">
        <v>4989.7685269700005</v>
      </c>
      <c r="X48" s="56">
        <v>5036.2905858800004</v>
      </c>
      <c r="Y48" s="56">
        <v>5107.6844700700003</v>
      </c>
    </row>
    <row r="49" spans="1:25" s="59" customFormat="1" ht="15.75" x14ac:dyDescent="0.3">
      <c r="A49" s="57" t="s">
        <v>136</v>
      </c>
      <c r="B49" s="58">
        <v>5002.8875899200002</v>
      </c>
      <c r="C49" s="58">
        <v>5069.1599710900009</v>
      </c>
      <c r="D49" s="58">
        <v>5124.2419422399998</v>
      </c>
      <c r="E49" s="58">
        <v>5156.9068622800005</v>
      </c>
      <c r="F49" s="58">
        <v>5148.5476983200006</v>
      </c>
      <c r="G49" s="58">
        <v>5121.8680874500005</v>
      </c>
      <c r="H49" s="58">
        <v>5152.0416307200003</v>
      </c>
      <c r="I49" s="58">
        <v>5135.5657875300003</v>
      </c>
      <c r="J49" s="58">
        <v>5036.7960006500007</v>
      </c>
      <c r="K49" s="58">
        <v>4977.5199535000002</v>
      </c>
      <c r="L49" s="58">
        <v>4921.5753062700005</v>
      </c>
      <c r="M49" s="58">
        <v>4893.9400388200002</v>
      </c>
      <c r="N49" s="58">
        <v>4879.3659684300001</v>
      </c>
      <c r="O49" s="58">
        <v>4882.1869964900006</v>
      </c>
      <c r="P49" s="58">
        <v>4898.5204348100006</v>
      </c>
      <c r="Q49" s="58">
        <v>4895.4079871900003</v>
      </c>
      <c r="R49" s="58">
        <v>4893.7894467400001</v>
      </c>
      <c r="S49" s="58">
        <v>4898.1339356799999</v>
      </c>
      <c r="T49" s="58">
        <v>4889.9828097000009</v>
      </c>
      <c r="U49" s="58">
        <v>4900.0124487600006</v>
      </c>
      <c r="V49" s="58">
        <v>4904.4827968200007</v>
      </c>
      <c r="W49" s="58">
        <v>4884.5690654300006</v>
      </c>
      <c r="X49" s="58">
        <v>4917.0747077200003</v>
      </c>
      <c r="Y49" s="58">
        <v>5006.3135792700004</v>
      </c>
    </row>
    <row r="50" spans="1:25" s="59" customFormat="1" ht="15.75" x14ac:dyDescent="0.3">
      <c r="A50" s="57" t="s">
        <v>137</v>
      </c>
      <c r="B50" s="58">
        <v>5127.1469443599999</v>
      </c>
      <c r="C50" s="58">
        <v>5194.9481772400004</v>
      </c>
      <c r="D50" s="58">
        <v>5233.6198955899999</v>
      </c>
      <c r="E50" s="58">
        <v>5260.9145376500001</v>
      </c>
      <c r="F50" s="58">
        <v>5262.4523523400003</v>
      </c>
      <c r="G50" s="58">
        <v>5250.1850731100003</v>
      </c>
      <c r="H50" s="58">
        <v>5169.3337308400005</v>
      </c>
      <c r="I50" s="58">
        <v>5060.6477845600002</v>
      </c>
      <c r="J50" s="58">
        <v>4973.4225760900008</v>
      </c>
      <c r="K50" s="58">
        <v>4903.7253406400005</v>
      </c>
      <c r="L50" s="58">
        <v>4927.8038743000006</v>
      </c>
      <c r="M50" s="58">
        <v>4910.1506785900001</v>
      </c>
      <c r="N50" s="58">
        <v>4910.9087181600007</v>
      </c>
      <c r="O50" s="58">
        <v>4907.4633920400001</v>
      </c>
      <c r="P50" s="58">
        <v>4914.30824201</v>
      </c>
      <c r="Q50" s="58">
        <v>4934.6537969300007</v>
      </c>
      <c r="R50" s="58">
        <v>4945.1554218300007</v>
      </c>
      <c r="S50" s="58">
        <v>4948.1226579600007</v>
      </c>
      <c r="T50" s="58">
        <v>4964.5834693900006</v>
      </c>
      <c r="U50" s="58">
        <v>4978.3403707500001</v>
      </c>
      <c r="V50" s="58">
        <v>4974.8492901400004</v>
      </c>
      <c r="W50" s="58">
        <v>4975.23683179</v>
      </c>
      <c r="X50" s="58">
        <v>5005.1620319500007</v>
      </c>
      <c r="Y50" s="58">
        <v>5084.0389459900007</v>
      </c>
    </row>
    <row r="51" spans="1:25" s="59" customFormat="1" ht="15.75" x14ac:dyDescent="0.3">
      <c r="A51" s="57" t="s">
        <v>138</v>
      </c>
      <c r="B51" s="58">
        <v>5237.9240960300003</v>
      </c>
      <c r="C51" s="58">
        <v>5304.7026640600006</v>
      </c>
      <c r="D51" s="58">
        <v>5315.4867596200002</v>
      </c>
      <c r="E51" s="58">
        <v>5331.5567817600004</v>
      </c>
      <c r="F51" s="58">
        <v>5324.5256888900003</v>
      </c>
      <c r="G51" s="58">
        <v>5269.6623466500005</v>
      </c>
      <c r="H51" s="58">
        <v>5236.4467849700004</v>
      </c>
      <c r="I51" s="58">
        <v>5134.8112559199999</v>
      </c>
      <c r="J51" s="58">
        <v>5042.2203053400008</v>
      </c>
      <c r="K51" s="58">
        <v>5032.1172911500007</v>
      </c>
      <c r="L51" s="58">
        <v>5065.9522224600005</v>
      </c>
      <c r="M51" s="58">
        <v>4987.2641636600001</v>
      </c>
      <c r="N51" s="58">
        <v>5001.5807882900008</v>
      </c>
      <c r="O51" s="58">
        <v>4994.9273780200001</v>
      </c>
      <c r="P51" s="58">
        <v>4996.3725965900003</v>
      </c>
      <c r="Q51" s="58">
        <v>4999.1224885299998</v>
      </c>
      <c r="R51" s="58">
        <v>4998.9426278900009</v>
      </c>
      <c r="S51" s="58">
        <v>5005.9567444500008</v>
      </c>
      <c r="T51" s="58">
        <v>5004.3777105000008</v>
      </c>
      <c r="U51" s="58">
        <v>5047.3815083600002</v>
      </c>
      <c r="V51" s="58">
        <v>4993.8691542200004</v>
      </c>
      <c r="W51" s="58">
        <v>4968.1330265500001</v>
      </c>
      <c r="X51" s="58">
        <v>5013.2884536199999</v>
      </c>
      <c r="Y51" s="58">
        <v>5071.89657472</v>
      </c>
    </row>
    <row r="52" spans="1:25" s="59" customFormat="1" ht="15.75" x14ac:dyDescent="0.3">
      <c r="A52" s="57" t="s">
        <v>139</v>
      </c>
      <c r="B52" s="58">
        <v>5012.2524133500001</v>
      </c>
      <c r="C52" s="58">
        <v>5068.1860464100009</v>
      </c>
      <c r="D52" s="58">
        <v>5172.3563444600004</v>
      </c>
      <c r="E52" s="58">
        <v>5174.7553482500007</v>
      </c>
      <c r="F52" s="58">
        <v>5170.8588865700003</v>
      </c>
      <c r="G52" s="58">
        <v>5165.6905798300004</v>
      </c>
      <c r="H52" s="58">
        <v>5120.7272641400004</v>
      </c>
      <c r="I52" s="58">
        <v>5064.1204153100007</v>
      </c>
      <c r="J52" s="58">
        <v>4987.23879992</v>
      </c>
      <c r="K52" s="58">
        <v>4923.6874479400003</v>
      </c>
      <c r="L52" s="58">
        <v>4888.3341553300006</v>
      </c>
      <c r="M52" s="58">
        <v>4870.1072383300007</v>
      </c>
      <c r="N52" s="58">
        <v>4914.5088703000001</v>
      </c>
      <c r="O52" s="58">
        <v>4919.5666447100002</v>
      </c>
      <c r="P52" s="58">
        <v>4916.5716258700004</v>
      </c>
      <c r="Q52" s="58">
        <v>4908.6955428199999</v>
      </c>
      <c r="R52" s="58">
        <v>4907.1909611600004</v>
      </c>
      <c r="S52" s="58">
        <v>4879.4729376700006</v>
      </c>
      <c r="T52" s="58">
        <v>4862.8926773900002</v>
      </c>
      <c r="U52" s="58">
        <v>4859.1302607400003</v>
      </c>
      <c r="V52" s="58">
        <v>4870.9717550000005</v>
      </c>
      <c r="W52" s="58">
        <v>4865.1075713500004</v>
      </c>
      <c r="X52" s="58">
        <v>4908.7925081600006</v>
      </c>
      <c r="Y52" s="58">
        <v>4989.7633484100006</v>
      </c>
    </row>
    <row r="53" spans="1:25" s="59" customFormat="1" ht="15.75" x14ac:dyDescent="0.3">
      <c r="A53" s="57" t="s">
        <v>140</v>
      </c>
      <c r="B53" s="58">
        <v>5080.7350191500009</v>
      </c>
      <c r="C53" s="58">
        <v>5129.3330120900009</v>
      </c>
      <c r="D53" s="58">
        <v>5148.3567676100001</v>
      </c>
      <c r="E53" s="58">
        <v>5151.3347350399999</v>
      </c>
      <c r="F53" s="58">
        <v>5142.8355568800007</v>
      </c>
      <c r="G53" s="58">
        <v>5136.3297210400005</v>
      </c>
      <c r="H53" s="58">
        <v>5099.7038732800002</v>
      </c>
      <c r="I53" s="58">
        <v>5004.1184402100007</v>
      </c>
      <c r="J53" s="58">
        <v>4924.8079457200001</v>
      </c>
      <c r="K53" s="58">
        <v>4885.5389973000001</v>
      </c>
      <c r="L53" s="58">
        <v>4883.5623862000002</v>
      </c>
      <c r="M53" s="58">
        <v>4899.7607268900001</v>
      </c>
      <c r="N53" s="58">
        <v>4902.3240378700002</v>
      </c>
      <c r="O53" s="58">
        <v>4907.9533421100004</v>
      </c>
      <c r="P53" s="58">
        <v>4917.1725517100003</v>
      </c>
      <c r="Q53" s="58">
        <v>4922.1774060300004</v>
      </c>
      <c r="R53" s="58">
        <v>4908.6796070500004</v>
      </c>
      <c r="S53" s="58">
        <v>4899.4756594400005</v>
      </c>
      <c r="T53" s="58">
        <v>4903.5787336800004</v>
      </c>
      <c r="U53" s="58">
        <v>4899.4660676399999</v>
      </c>
      <c r="V53" s="58">
        <v>4897.5019348500009</v>
      </c>
      <c r="W53" s="58">
        <v>4902.87569042</v>
      </c>
      <c r="X53" s="58">
        <v>4997.3913089400003</v>
      </c>
      <c r="Y53" s="58">
        <v>5072.2010371900005</v>
      </c>
    </row>
    <row r="54" spans="1:25" s="59" customFormat="1" ht="15.75" x14ac:dyDescent="0.3">
      <c r="A54" s="57" t="s">
        <v>141</v>
      </c>
      <c r="B54" s="58">
        <v>5217.5905164600008</v>
      </c>
      <c r="C54" s="58">
        <v>5322.7632892199999</v>
      </c>
      <c r="D54" s="58">
        <v>5440.2966428500004</v>
      </c>
      <c r="E54" s="58">
        <v>5474.0670653200004</v>
      </c>
      <c r="F54" s="58">
        <v>5495.1334523800006</v>
      </c>
      <c r="G54" s="58">
        <v>5481.7459947700008</v>
      </c>
      <c r="H54" s="58">
        <v>5448.6086431800004</v>
      </c>
      <c r="I54" s="58">
        <v>5324.0837756000001</v>
      </c>
      <c r="J54" s="58">
        <v>5129.0355069400002</v>
      </c>
      <c r="K54" s="58">
        <v>5086.8994954200007</v>
      </c>
      <c r="L54" s="58">
        <v>5065.7923607400007</v>
      </c>
      <c r="M54" s="58">
        <v>4982.5128815000007</v>
      </c>
      <c r="N54" s="58">
        <v>5034.69846684</v>
      </c>
      <c r="O54" s="58">
        <v>5033.5836722000004</v>
      </c>
      <c r="P54" s="58">
        <v>5005.2521624500005</v>
      </c>
      <c r="Q54" s="58">
        <v>5049.2995990700001</v>
      </c>
      <c r="R54" s="58">
        <v>5067.9552630300004</v>
      </c>
      <c r="S54" s="58">
        <v>5062.2137673500001</v>
      </c>
      <c r="T54" s="58">
        <v>5063.0434548100002</v>
      </c>
      <c r="U54" s="58">
        <v>5083.0433120100006</v>
      </c>
      <c r="V54" s="58">
        <v>5106.3808994800002</v>
      </c>
      <c r="W54" s="58">
        <v>5102.6249709500007</v>
      </c>
      <c r="X54" s="58">
        <v>5153.1976084500002</v>
      </c>
      <c r="Y54" s="58">
        <v>5344.8964662400003</v>
      </c>
    </row>
    <row r="55" spans="1:25" s="59" customFormat="1" ht="15.75" x14ac:dyDescent="0.3">
      <c r="A55" s="57" t="s">
        <v>142</v>
      </c>
      <c r="B55" s="58">
        <v>5232.5200595599999</v>
      </c>
      <c r="C55" s="58">
        <v>5337.5402019500007</v>
      </c>
      <c r="D55" s="58">
        <v>5337.9749104600005</v>
      </c>
      <c r="E55" s="58">
        <v>5314.25090413</v>
      </c>
      <c r="F55" s="58">
        <v>5311.8553323100004</v>
      </c>
      <c r="G55" s="58">
        <v>5316.7097327800002</v>
      </c>
      <c r="H55" s="58">
        <v>5275.4467943600002</v>
      </c>
      <c r="I55" s="58">
        <v>5097.8207487400005</v>
      </c>
      <c r="J55" s="58">
        <v>5039.8895412400007</v>
      </c>
      <c r="K55" s="58">
        <v>5028.7513503600003</v>
      </c>
      <c r="L55" s="58">
        <v>5015.5868969500007</v>
      </c>
      <c r="M55" s="58">
        <v>5023.5388907699999</v>
      </c>
      <c r="N55" s="58">
        <v>4997.9528712000001</v>
      </c>
      <c r="O55" s="58">
        <v>5005.2480063000003</v>
      </c>
      <c r="P55" s="58">
        <v>5012.7389791900005</v>
      </c>
      <c r="Q55" s="58">
        <v>5011.6483920800001</v>
      </c>
      <c r="R55" s="58">
        <v>5020.3966303800007</v>
      </c>
      <c r="S55" s="58">
        <v>5022.9276866400005</v>
      </c>
      <c r="T55" s="58">
        <v>5025.5911532999999</v>
      </c>
      <c r="U55" s="58">
        <v>5016.4243204900004</v>
      </c>
      <c r="V55" s="58">
        <v>5030.9449722400004</v>
      </c>
      <c r="W55" s="58">
        <v>5043.5135252100008</v>
      </c>
      <c r="X55" s="58">
        <v>5100.1846080600008</v>
      </c>
      <c r="Y55" s="58">
        <v>5163.9808643699998</v>
      </c>
    </row>
    <row r="56" spans="1:25" s="59" customFormat="1" ht="15.75" x14ac:dyDescent="0.3">
      <c r="A56" s="57" t="s">
        <v>143</v>
      </c>
      <c r="B56" s="58">
        <v>5120.1026452200003</v>
      </c>
      <c r="C56" s="58">
        <v>5237.3437040300005</v>
      </c>
      <c r="D56" s="58">
        <v>5312.8822137900006</v>
      </c>
      <c r="E56" s="58">
        <v>5306.3231359600004</v>
      </c>
      <c r="F56" s="58">
        <v>5300.9078886000007</v>
      </c>
      <c r="G56" s="58">
        <v>5307.7066007100002</v>
      </c>
      <c r="H56" s="58">
        <v>5335.76096478</v>
      </c>
      <c r="I56" s="58">
        <v>5229.9813064900009</v>
      </c>
      <c r="J56" s="58">
        <v>5141.1264133700006</v>
      </c>
      <c r="K56" s="58">
        <v>5035.3447214900007</v>
      </c>
      <c r="L56" s="58">
        <v>5046.9618236000006</v>
      </c>
      <c r="M56" s="58">
        <v>5026.6710797100004</v>
      </c>
      <c r="N56" s="58">
        <v>5013.5272470200007</v>
      </c>
      <c r="O56" s="58">
        <v>5018.2119640500005</v>
      </c>
      <c r="P56" s="58">
        <v>5028.5541954400005</v>
      </c>
      <c r="Q56" s="58">
        <v>5030.2666091999999</v>
      </c>
      <c r="R56" s="58">
        <v>5025.1012256600006</v>
      </c>
      <c r="S56" s="58">
        <v>5021.4192776600003</v>
      </c>
      <c r="T56" s="58">
        <v>5018.4570450300007</v>
      </c>
      <c r="U56" s="58">
        <v>5046.3396932400001</v>
      </c>
      <c r="V56" s="58">
        <v>5052.5815561500003</v>
      </c>
      <c r="W56" s="58">
        <v>5018.1706059000007</v>
      </c>
      <c r="X56" s="58">
        <v>5056.6283450500005</v>
      </c>
      <c r="Y56" s="58">
        <v>5149.3846834600008</v>
      </c>
    </row>
    <row r="57" spans="1:25" s="59" customFormat="1" ht="15.75" x14ac:dyDescent="0.3">
      <c r="A57" s="57" t="s">
        <v>144</v>
      </c>
      <c r="B57" s="58">
        <v>5131.5593776700007</v>
      </c>
      <c r="C57" s="58">
        <v>5212.6161509100002</v>
      </c>
      <c r="D57" s="58">
        <v>5330.1779889400004</v>
      </c>
      <c r="E57" s="58">
        <v>5351.8196673300008</v>
      </c>
      <c r="F57" s="58">
        <v>5341.8222789800002</v>
      </c>
      <c r="G57" s="58">
        <v>5346.28093782</v>
      </c>
      <c r="H57" s="58">
        <v>5412.1936196500001</v>
      </c>
      <c r="I57" s="58">
        <v>5188.2299197000002</v>
      </c>
      <c r="J57" s="58">
        <v>5094.2626980800005</v>
      </c>
      <c r="K57" s="58">
        <v>5066.7845873900005</v>
      </c>
      <c r="L57" s="58">
        <v>5022.9425122200009</v>
      </c>
      <c r="M57" s="58">
        <v>4962.38053846</v>
      </c>
      <c r="N57" s="58">
        <v>4962.8097785700002</v>
      </c>
      <c r="O57" s="58">
        <v>4985.6920972000007</v>
      </c>
      <c r="P57" s="58">
        <v>5084.2530398700001</v>
      </c>
      <c r="Q57" s="58">
        <v>5423.0831791500004</v>
      </c>
      <c r="R57" s="58">
        <v>5154.1309921000002</v>
      </c>
      <c r="S57" s="58">
        <v>5076.8932952300001</v>
      </c>
      <c r="T57" s="58">
        <v>4997.2420647300005</v>
      </c>
      <c r="U57" s="58">
        <v>5002.0281107000001</v>
      </c>
      <c r="V57" s="58">
        <v>4990.8402501300006</v>
      </c>
      <c r="W57" s="58">
        <v>4974.4447553300006</v>
      </c>
      <c r="X57" s="58">
        <v>5020.9005021400008</v>
      </c>
      <c r="Y57" s="58">
        <v>5086.5646277400001</v>
      </c>
    </row>
    <row r="58" spans="1:25" s="59" customFormat="1" ht="15.75" x14ac:dyDescent="0.3">
      <c r="A58" s="57" t="s">
        <v>145</v>
      </c>
      <c r="B58" s="58">
        <v>5237.8634250300001</v>
      </c>
      <c r="C58" s="58">
        <v>5308.6740323200002</v>
      </c>
      <c r="D58" s="58">
        <v>5380.5046106300006</v>
      </c>
      <c r="E58" s="58">
        <v>5356.5044698700003</v>
      </c>
      <c r="F58" s="58">
        <v>5357.4586605000004</v>
      </c>
      <c r="G58" s="58">
        <v>5363.5934200800002</v>
      </c>
      <c r="H58" s="58">
        <v>5416.8682872400004</v>
      </c>
      <c r="I58" s="58">
        <v>5220.9170564200003</v>
      </c>
      <c r="J58" s="58">
        <v>5106.7696309600005</v>
      </c>
      <c r="K58" s="58">
        <v>5057.6135623600003</v>
      </c>
      <c r="L58" s="58">
        <v>5011.9688972600006</v>
      </c>
      <c r="M58" s="58">
        <v>5001.6922324900006</v>
      </c>
      <c r="N58" s="58">
        <v>5002.4022899000001</v>
      </c>
      <c r="O58" s="58">
        <v>4994.0787188800005</v>
      </c>
      <c r="P58" s="58">
        <v>4988.8599351500006</v>
      </c>
      <c r="Q58" s="58">
        <v>4991.4106082500002</v>
      </c>
      <c r="R58" s="58">
        <v>4995.4710729100007</v>
      </c>
      <c r="S58" s="58">
        <v>5151.0368257200007</v>
      </c>
      <c r="T58" s="58">
        <v>5500.3993078100002</v>
      </c>
      <c r="U58" s="58">
        <v>5222.0846136700002</v>
      </c>
      <c r="V58" s="58">
        <v>5199.38199738</v>
      </c>
      <c r="W58" s="58">
        <v>5099.7659864800007</v>
      </c>
      <c r="X58" s="58">
        <v>5092.3620801200004</v>
      </c>
      <c r="Y58" s="58">
        <v>5172.5344681700008</v>
      </c>
    </row>
    <row r="59" spans="1:25" s="59" customFormat="1" ht="15.75" x14ac:dyDescent="0.3">
      <c r="A59" s="57" t="s">
        <v>146</v>
      </c>
      <c r="B59" s="58">
        <v>5236.1302407900002</v>
      </c>
      <c r="C59" s="58">
        <v>5249.0078706100003</v>
      </c>
      <c r="D59" s="58">
        <v>5306.6431453900004</v>
      </c>
      <c r="E59" s="58">
        <v>5369.2192353900009</v>
      </c>
      <c r="F59" s="58">
        <v>5410.7106281800006</v>
      </c>
      <c r="G59" s="58">
        <v>5382.6243092500008</v>
      </c>
      <c r="H59" s="58">
        <v>5333.6385713500003</v>
      </c>
      <c r="I59" s="58">
        <v>5135.6967691200007</v>
      </c>
      <c r="J59" s="58">
        <v>5075.1643552000005</v>
      </c>
      <c r="K59" s="58">
        <v>5005.5811489200005</v>
      </c>
      <c r="L59" s="58">
        <v>5011.9347163700004</v>
      </c>
      <c r="M59" s="58">
        <v>5035.2027135200005</v>
      </c>
      <c r="N59" s="58">
        <v>5045.9863816600009</v>
      </c>
      <c r="O59" s="58">
        <v>5041.7171433100002</v>
      </c>
      <c r="P59" s="58">
        <v>5034.6303492700008</v>
      </c>
      <c r="Q59" s="58">
        <v>5034.8820476600004</v>
      </c>
      <c r="R59" s="58">
        <v>5032.7565309500005</v>
      </c>
      <c r="S59" s="58">
        <v>5026.8033384099999</v>
      </c>
      <c r="T59" s="58">
        <v>5022.2677533599999</v>
      </c>
      <c r="U59" s="58">
        <v>5032.8436489700007</v>
      </c>
      <c r="V59" s="58">
        <v>5039.8488385800001</v>
      </c>
      <c r="W59" s="58">
        <v>5005.2050797800002</v>
      </c>
      <c r="X59" s="58">
        <v>5055.8395480600002</v>
      </c>
      <c r="Y59" s="58">
        <v>5103.3736368200007</v>
      </c>
    </row>
    <row r="60" spans="1:25" s="59" customFormat="1" ht="15.75" x14ac:dyDescent="0.3">
      <c r="A60" s="57" t="s">
        <v>147</v>
      </c>
      <c r="B60" s="58">
        <v>5167.7924512400004</v>
      </c>
      <c r="C60" s="58">
        <v>5230.5543479000007</v>
      </c>
      <c r="D60" s="58">
        <v>5369.4793090399999</v>
      </c>
      <c r="E60" s="58">
        <v>5431.5795018300005</v>
      </c>
      <c r="F60" s="58">
        <v>5440.63796559</v>
      </c>
      <c r="G60" s="58">
        <v>5424.6866043800001</v>
      </c>
      <c r="H60" s="58">
        <v>5358.9783419000005</v>
      </c>
      <c r="I60" s="58">
        <v>5157.2009978900005</v>
      </c>
      <c r="J60" s="58">
        <v>5054.9660296400007</v>
      </c>
      <c r="K60" s="58">
        <v>5016.8362650700001</v>
      </c>
      <c r="L60" s="58">
        <v>4982.8089771000004</v>
      </c>
      <c r="M60" s="58">
        <v>4982.4894120000008</v>
      </c>
      <c r="N60" s="58">
        <v>4981.3904104400008</v>
      </c>
      <c r="O60" s="58">
        <v>4978.0165991700005</v>
      </c>
      <c r="P60" s="58">
        <v>4990.5933453300004</v>
      </c>
      <c r="Q60" s="58">
        <v>4993.5461007100002</v>
      </c>
      <c r="R60" s="58">
        <v>5001.69085361</v>
      </c>
      <c r="S60" s="58">
        <v>4998.7941733300004</v>
      </c>
      <c r="T60" s="58">
        <v>4986.7444532700001</v>
      </c>
      <c r="U60" s="58">
        <v>5004.1669542200007</v>
      </c>
      <c r="V60" s="58">
        <v>5013.7944886000005</v>
      </c>
      <c r="W60" s="58">
        <v>5003.5395720000006</v>
      </c>
      <c r="X60" s="58">
        <v>5044.1217438800004</v>
      </c>
      <c r="Y60" s="58">
        <v>5149.7944858500005</v>
      </c>
    </row>
    <row r="61" spans="1:25" s="59" customFormat="1" ht="15.75" x14ac:dyDescent="0.3">
      <c r="A61" s="57" t="s">
        <v>148</v>
      </c>
      <c r="B61" s="58">
        <v>5062.5271201800006</v>
      </c>
      <c r="C61" s="58">
        <v>5163.1805956500002</v>
      </c>
      <c r="D61" s="58">
        <v>5209.7236874300006</v>
      </c>
      <c r="E61" s="58">
        <v>5276.9609913500008</v>
      </c>
      <c r="F61" s="58">
        <v>5304.5292209300005</v>
      </c>
      <c r="G61" s="58">
        <v>5328.3124852000001</v>
      </c>
      <c r="H61" s="58">
        <v>5333.6035888700007</v>
      </c>
      <c r="I61" s="58">
        <v>5127.8796212800007</v>
      </c>
      <c r="J61" s="58">
        <v>5019.14994983</v>
      </c>
      <c r="K61" s="58">
        <v>4991.2378765200001</v>
      </c>
      <c r="L61" s="58">
        <v>4978.1362219800003</v>
      </c>
      <c r="M61" s="58">
        <v>4984.4374338800008</v>
      </c>
      <c r="N61" s="58">
        <v>5036.1242756900001</v>
      </c>
      <c r="O61" s="58">
        <v>5041.6567488600003</v>
      </c>
      <c r="P61" s="58">
        <v>5004.2574452500003</v>
      </c>
      <c r="Q61" s="58">
        <v>4914.4763952400008</v>
      </c>
      <c r="R61" s="58">
        <v>4911.1701167700003</v>
      </c>
      <c r="S61" s="58">
        <v>4910.0628560300001</v>
      </c>
      <c r="T61" s="58">
        <v>4944.6233484100003</v>
      </c>
      <c r="U61" s="58">
        <v>4945.80685438</v>
      </c>
      <c r="V61" s="58">
        <v>4965.6492942000004</v>
      </c>
      <c r="W61" s="58">
        <v>4938.3553436800003</v>
      </c>
      <c r="X61" s="58">
        <v>4975.8895175500002</v>
      </c>
      <c r="Y61" s="58">
        <v>5095.8392201000006</v>
      </c>
    </row>
    <row r="62" spans="1:25" s="59" customFormat="1" ht="15.75" x14ac:dyDescent="0.3">
      <c r="A62" s="57" t="s">
        <v>149</v>
      </c>
      <c r="B62" s="58">
        <v>5092.3892987800009</v>
      </c>
      <c r="C62" s="58">
        <v>5203.4128945200009</v>
      </c>
      <c r="D62" s="58">
        <v>5353.6035516500006</v>
      </c>
      <c r="E62" s="58">
        <v>5389.5611334300002</v>
      </c>
      <c r="F62" s="58">
        <v>5387.7789745400005</v>
      </c>
      <c r="G62" s="58">
        <v>5389.0367966800004</v>
      </c>
      <c r="H62" s="58">
        <v>5383.3176297300006</v>
      </c>
      <c r="I62" s="58">
        <v>5186.8718149699998</v>
      </c>
      <c r="J62" s="58">
        <v>5083.0501194600001</v>
      </c>
      <c r="K62" s="58">
        <v>4996.3673297599998</v>
      </c>
      <c r="L62" s="58">
        <v>4940.7861036499999</v>
      </c>
      <c r="M62" s="58">
        <v>4905.3695993700003</v>
      </c>
      <c r="N62" s="58">
        <v>4897.8164174000003</v>
      </c>
      <c r="O62" s="58">
        <v>4862.1951316300001</v>
      </c>
      <c r="P62" s="58">
        <v>4693.3748600600002</v>
      </c>
      <c r="Q62" s="58">
        <v>4664.7968869000006</v>
      </c>
      <c r="R62" s="58">
        <v>4657.2925409500003</v>
      </c>
      <c r="S62" s="58">
        <v>4657.7274032000005</v>
      </c>
      <c r="T62" s="58">
        <v>4689.0912343200007</v>
      </c>
      <c r="U62" s="58">
        <v>4755.7249657200009</v>
      </c>
      <c r="V62" s="58">
        <v>4946.14377436</v>
      </c>
      <c r="W62" s="58">
        <v>4921.1193364800001</v>
      </c>
      <c r="X62" s="58">
        <v>4959.5193822800002</v>
      </c>
      <c r="Y62" s="58">
        <v>5034.7963223300003</v>
      </c>
    </row>
    <row r="63" spans="1:25" s="59" customFormat="1" ht="15.75" x14ac:dyDescent="0.3">
      <c r="A63" s="57" t="s">
        <v>150</v>
      </c>
      <c r="B63" s="58">
        <v>5052.2724855000006</v>
      </c>
      <c r="C63" s="58">
        <v>5139.1136042900007</v>
      </c>
      <c r="D63" s="58">
        <v>5311.3008544700006</v>
      </c>
      <c r="E63" s="58">
        <v>5380.4052495700007</v>
      </c>
      <c r="F63" s="58">
        <v>5385.3761031200002</v>
      </c>
      <c r="G63" s="58">
        <v>5379.6190206400006</v>
      </c>
      <c r="H63" s="58">
        <v>5224.1535569900007</v>
      </c>
      <c r="I63" s="58">
        <v>5167.8565561000005</v>
      </c>
      <c r="J63" s="58">
        <v>5064.5170800900005</v>
      </c>
      <c r="K63" s="58">
        <v>4986.1448503600004</v>
      </c>
      <c r="L63" s="58">
        <v>4942.2382510900006</v>
      </c>
      <c r="M63" s="58">
        <v>4910.3068841300001</v>
      </c>
      <c r="N63" s="58">
        <v>4903.4541718199998</v>
      </c>
      <c r="O63" s="58">
        <v>4910.396529220001</v>
      </c>
      <c r="P63" s="58">
        <v>4913.19281477</v>
      </c>
      <c r="Q63" s="58">
        <v>4892.6472941800002</v>
      </c>
      <c r="R63" s="58">
        <v>4881.6848258700002</v>
      </c>
      <c r="S63" s="58">
        <v>4882.9141950800004</v>
      </c>
      <c r="T63" s="58">
        <v>4911.8819852400002</v>
      </c>
      <c r="U63" s="58">
        <v>4918.6118599100009</v>
      </c>
      <c r="V63" s="58">
        <v>4739.0968546399999</v>
      </c>
      <c r="W63" s="58">
        <v>4561.5471077300008</v>
      </c>
      <c r="X63" s="58">
        <v>4580.6084076300003</v>
      </c>
      <c r="Y63" s="58">
        <v>4625.5209242100009</v>
      </c>
    </row>
    <row r="64" spans="1:25" s="59" customFormat="1" ht="15.75" x14ac:dyDescent="0.3">
      <c r="A64" s="57" t="s">
        <v>151</v>
      </c>
      <c r="B64" s="58">
        <v>4692.4565461700004</v>
      </c>
      <c r="C64" s="58">
        <v>4901.3863034100004</v>
      </c>
      <c r="D64" s="58">
        <v>5224.5335637300004</v>
      </c>
      <c r="E64" s="58">
        <v>5331.3789997600006</v>
      </c>
      <c r="F64" s="58">
        <v>5372.2199278900007</v>
      </c>
      <c r="G64" s="58">
        <v>5417.8884096500005</v>
      </c>
      <c r="H64" s="58">
        <v>5265.6872473100002</v>
      </c>
      <c r="I64" s="58">
        <v>5156.7147811000004</v>
      </c>
      <c r="J64" s="58">
        <v>5096.7324332100006</v>
      </c>
      <c r="K64" s="58">
        <v>5053.9626531700005</v>
      </c>
      <c r="L64" s="58">
        <v>5034.1414102700001</v>
      </c>
      <c r="M64" s="58">
        <v>5032.0531662400008</v>
      </c>
      <c r="N64" s="58">
        <v>5034.3058286800006</v>
      </c>
      <c r="O64" s="58">
        <v>5026.7384515400008</v>
      </c>
      <c r="P64" s="58">
        <v>5034.6994660400005</v>
      </c>
      <c r="Q64" s="58">
        <v>5010.1471331500006</v>
      </c>
      <c r="R64" s="58">
        <v>5005.1618231600005</v>
      </c>
      <c r="S64" s="58">
        <v>5125.8071966400003</v>
      </c>
      <c r="T64" s="58">
        <v>8463.5723012300004</v>
      </c>
      <c r="U64" s="58">
        <v>5245.6998517100001</v>
      </c>
      <c r="V64" s="58">
        <v>5159.0501564000006</v>
      </c>
      <c r="W64" s="58">
        <v>5034.1573618500006</v>
      </c>
      <c r="X64" s="58">
        <v>5068.9712370000007</v>
      </c>
      <c r="Y64" s="58">
        <v>5150.4178893500002</v>
      </c>
    </row>
    <row r="65" spans="1:25" s="59" customFormat="1" ht="15.75" x14ac:dyDescent="0.3">
      <c r="A65" s="57" t="s">
        <v>152</v>
      </c>
      <c r="B65" s="58">
        <v>5093.3681281100007</v>
      </c>
      <c r="C65" s="58">
        <v>5129.4360993200007</v>
      </c>
      <c r="D65" s="58">
        <v>5296.7934685800001</v>
      </c>
      <c r="E65" s="58">
        <v>5402.36701808</v>
      </c>
      <c r="F65" s="58">
        <v>5412.45607466</v>
      </c>
      <c r="G65" s="58">
        <v>5423.0792538700007</v>
      </c>
      <c r="H65" s="58">
        <v>5218.5820215300009</v>
      </c>
      <c r="I65" s="58">
        <v>5141.9337283800005</v>
      </c>
      <c r="J65" s="58">
        <v>5048.5889916100004</v>
      </c>
      <c r="K65" s="58">
        <v>4991.4353507000005</v>
      </c>
      <c r="L65" s="58">
        <v>4978.5232294500001</v>
      </c>
      <c r="M65" s="58">
        <v>4962.1153473100003</v>
      </c>
      <c r="N65" s="58">
        <v>4968.6796609700004</v>
      </c>
      <c r="O65" s="58">
        <v>4967.0738290400004</v>
      </c>
      <c r="P65" s="58">
        <v>4963.7562288000008</v>
      </c>
      <c r="Q65" s="58">
        <v>4939.9507516500007</v>
      </c>
      <c r="R65" s="58">
        <v>4945.0218188200006</v>
      </c>
      <c r="S65" s="58">
        <v>4947.8761510600007</v>
      </c>
      <c r="T65" s="58">
        <v>4968.64308489</v>
      </c>
      <c r="U65" s="58">
        <v>4993.1535480400007</v>
      </c>
      <c r="V65" s="58">
        <v>4993.5710577300006</v>
      </c>
      <c r="W65" s="58">
        <v>4973.7340780200002</v>
      </c>
      <c r="X65" s="58">
        <v>5011.9196662100003</v>
      </c>
      <c r="Y65" s="58">
        <v>5085.0096136800003</v>
      </c>
    </row>
    <row r="66" spans="1:25" s="59" customFormat="1" ht="15.75" x14ac:dyDescent="0.3">
      <c r="A66" s="57" t="s">
        <v>153</v>
      </c>
      <c r="B66" s="58">
        <v>5194.6254238700003</v>
      </c>
      <c r="C66" s="58">
        <v>5241.5487736400009</v>
      </c>
      <c r="D66" s="58">
        <v>5335.0005402800007</v>
      </c>
      <c r="E66" s="58">
        <v>5371.9272347900005</v>
      </c>
      <c r="F66" s="58">
        <v>5369.3733817700004</v>
      </c>
      <c r="G66" s="58">
        <v>5362.8065882600004</v>
      </c>
      <c r="H66" s="58">
        <v>5252.0812388499999</v>
      </c>
      <c r="I66" s="58">
        <v>5154.4148926800008</v>
      </c>
      <c r="J66" s="58">
        <v>5070.8784778500003</v>
      </c>
      <c r="K66" s="58">
        <v>4998.3540971600005</v>
      </c>
      <c r="L66" s="58">
        <v>4968.8075004700004</v>
      </c>
      <c r="M66" s="58">
        <v>4963.8268593800003</v>
      </c>
      <c r="N66" s="58">
        <v>4959.0698200400002</v>
      </c>
      <c r="O66" s="58">
        <v>4965.1679622000001</v>
      </c>
      <c r="P66" s="58">
        <v>4956.2786827200007</v>
      </c>
      <c r="Q66" s="58">
        <v>4959.4769564400003</v>
      </c>
      <c r="R66" s="58">
        <v>4975.7923940400005</v>
      </c>
      <c r="S66" s="58">
        <v>4982.0891103100003</v>
      </c>
      <c r="T66" s="58">
        <v>5016.8169728000003</v>
      </c>
      <c r="U66" s="58">
        <v>5015.7389618900006</v>
      </c>
      <c r="V66" s="58">
        <v>5028.1294304800003</v>
      </c>
      <c r="W66" s="58">
        <v>5016.3893579800006</v>
      </c>
      <c r="X66" s="58">
        <v>5058.71835852</v>
      </c>
      <c r="Y66" s="58">
        <v>5147.2498080200003</v>
      </c>
    </row>
    <row r="67" spans="1:25" s="59" customFormat="1" ht="15.75" x14ac:dyDescent="0.3">
      <c r="A67" s="57" t="s">
        <v>154</v>
      </c>
      <c r="B67" s="58">
        <v>5154.1872256000006</v>
      </c>
      <c r="C67" s="58">
        <v>5242.7255017799998</v>
      </c>
      <c r="D67" s="58">
        <v>5358.5429992700001</v>
      </c>
      <c r="E67" s="58">
        <v>5367.4238412900004</v>
      </c>
      <c r="F67" s="58">
        <v>5362.2610409100007</v>
      </c>
      <c r="G67" s="58">
        <v>5377.50876298</v>
      </c>
      <c r="H67" s="58">
        <v>5179.2037552300008</v>
      </c>
      <c r="I67" s="58">
        <v>5090.0611337099999</v>
      </c>
      <c r="J67" s="58">
        <v>4976.3502912500007</v>
      </c>
      <c r="K67" s="58">
        <v>4937.7695806600004</v>
      </c>
      <c r="L67" s="58">
        <v>4898.2183712400001</v>
      </c>
      <c r="M67" s="58">
        <v>4876.2935892599999</v>
      </c>
      <c r="N67" s="58">
        <v>4870.0023269100002</v>
      </c>
      <c r="O67" s="58">
        <v>4875.8553829600005</v>
      </c>
      <c r="P67" s="58">
        <v>4888.0808399800007</v>
      </c>
      <c r="Q67" s="58">
        <v>4890.2565180500005</v>
      </c>
      <c r="R67" s="58">
        <v>4893.7813866600009</v>
      </c>
      <c r="S67" s="58">
        <v>4897.0501818800003</v>
      </c>
      <c r="T67" s="58">
        <v>4897.1352050700007</v>
      </c>
      <c r="U67" s="58">
        <v>4921.8851739500005</v>
      </c>
      <c r="V67" s="58">
        <v>4922.7530718300004</v>
      </c>
      <c r="W67" s="58">
        <v>4928.9081088399998</v>
      </c>
      <c r="X67" s="58">
        <v>5007.8891731399999</v>
      </c>
      <c r="Y67" s="58">
        <v>5100.7655363100002</v>
      </c>
    </row>
    <row r="68" spans="1:25" s="59" customFormat="1" ht="15.75" x14ac:dyDescent="0.3">
      <c r="A68" s="57" t="s">
        <v>155</v>
      </c>
      <c r="B68" s="58">
        <v>5134.2187308700004</v>
      </c>
      <c r="C68" s="58">
        <v>5228.2275555100005</v>
      </c>
      <c r="D68" s="58">
        <v>5337.5392167900009</v>
      </c>
      <c r="E68" s="58">
        <v>5337.4581850499999</v>
      </c>
      <c r="F68" s="58">
        <v>5356.6366869600006</v>
      </c>
      <c r="G68" s="58">
        <v>5363.6353359900004</v>
      </c>
      <c r="H68" s="58">
        <v>5207.3106300300005</v>
      </c>
      <c r="I68" s="58">
        <v>5103.4644231000002</v>
      </c>
      <c r="J68" s="58">
        <v>4993.1609776800005</v>
      </c>
      <c r="K68" s="58">
        <v>4917.3338947800003</v>
      </c>
      <c r="L68" s="58">
        <v>4869.7081538600005</v>
      </c>
      <c r="M68" s="58">
        <v>4867.4768824500006</v>
      </c>
      <c r="N68" s="58">
        <v>4870.6501270799999</v>
      </c>
      <c r="O68" s="58">
        <v>4867.2743323600007</v>
      </c>
      <c r="P68" s="58">
        <v>4852.7478133700006</v>
      </c>
      <c r="Q68" s="58">
        <v>4862.7699339300007</v>
      </c>
      <c r="R68" s="58">
        <v>4877.6833446000001</v>
      </c>
      <c r="S68" s="58">
        <v>4879.0833152100004</v>
      </c>
      <c r="T68" s="58">
        <v>4878.0900721100006</v>
      </c>
      <c r="U68" s="58">
        <v>4886.2497676100002</v>
      </c>
      <c r="V68" s="58">
        <v>4877.6841287300003</v>
      </c>
      <c r="W68" s="58">
        <v>4848.4386874200009</v>
      </c>
      <c r="X68" s="58">
        <v>4918.5991396200006</v>
      </c>
      <c r="Y68" s="58">
        <v>5088.1586473300003</v>
      </c>
    </row>
    <row r="69" spans="1:25" s="59" customFormat="1" ht="15.75" x14ac:dyDescent="0.3">
      <c r="A69" s="57" t="s">
        <v>156</v>
      </c>
      <c r="B69" s="58">
        <v>5074.5630649900004</v>
      </c>
      <c r="C69" s="58">
        <v>5142.0041891500005</v>
      </c>
      <c r="D69" s="58">
        <v>5238.57834138</v>
      </c>
      <c r="E69" s="58">
        <v>5226.8739318600001</v>
      </c>
      <c r="F69" s="58">
        <v>5219.2552217900002</v>
      </c>
      <c r="G69" s="58">
        <v>5214.8509806300008</v>
      </c>
      <c r="H69" s="58">
        <v>5154.6910661500006</v>
      </c>
      <c r="I69" s="58">
        <v>5096.6260589200001</v>
      </c>
      <c r="J69" s="58">
        <v>4968.9982303100005</v>
      </c>
      <c r="K69" s="58">
        <v>4896.3808309300002</v>
      </c>
      <c r="L69" s="58">
        <v>4835.1811286299999</v>
      </c>
      <c r="M69" s="58">
        <v>4820.0387109200001</v>
      </c>
      <c r="N69" s="58">
        <v>4813.0446343800004</v>
      </c>
      <c r="O69" s="58">
        <v>4820.5427961700007</v>
      </c>
      <c r="P69" s="58">
        <v>4818.74119101</v>
      </c>
      <c r="Q69" s="58">
        <v>4824.5755880100005</v>
      </c>
      <c r="R69" s="58">
        <v>4819.8813239200008</v>
      </c>
      <c r="S69" s="58">
        <v>4819.0868343800003</v>
      </c>
      <c r="T69" s="58">
        <v>4821.9437668300006</v>
      </c>
      <c r="U69" s="58">
        <v>4828.3577753700001</v>
      </c>
      <c r="V69" s="58">
        <v>4847.7934164300004</v>
      </c>
      <c r="W69" s="58">
        <v>4820.8129485000009</v>
      </c>
      <c r="X69" s="58">
        <v>4868.9479951600006</v>
      </c>
      <c r="Y69" s="58">
        <v>4958.1493798400006</v>
      </c>
    </row>
    <row r="70" spans="1:25" s="59" customFormat="1" ht="15.75" x14ac:dyDescent="0.3">
      <c r="A70" s="57" t="s">
        <v>157</v>
      </c>
      <c r="B70" s="58">
        <v>5225.4415215600002</v>
      </c>
      <c r="C70" s="58">
        <v>5271.5314218600006</v>
      </c>
      <c r="D70" s="58">
        <v>5383.5689252400007</v>
      </c>
      <c r="E70" s="58">
        <v>5409.4159864400008</v>
      </c>
      <c r="F70" s="58">
        <v>5412.3043178300004</v>
      </c>
      <c r="G70" s="58">
        <v>5402.4359703700002</v>
      </c>
      <c r="H70" s="58">
        <v>5309.8375205600005</v>
      </c>
      <c r="I70" s="58">
        <v>5267.4174215700004</v>
      </c>
      <c r="J70" s="58">
        <v>5182.0210868800004</v>
      </c>
      <c r="K70" s="58">
        <v>5094.1998022700009</v>
      </c>
      <c r="L70" s="58">
        <v>5025.9550606500006</v>
      </c>
      <c r="M70" s="58">
        <v>5009.9111452200004</v>
      </c>
      <c r="N70" s="58">
        <v>4997.0357321700003</v>
      </c>
      <c r="O70" s="58">
        <v>5003.0928676399999</v>
      </c>
      <c r="P70" s="58">
        <v>5009.6186468200003</v>
      </c>
      <c r="Q70" s="58">
        <v>5010.2080561100001</v>
      </c>
      <c r="R70" s="58">
        <v>4999.3200155600007</v>
      </c>
      <c r="S70" s="58">
        <v>4993.5845351000007</v>
      </c>
      <c r="T70" s="58">
        <v>4992.6678656600006</v>
      </c>
      <c r="U70" s="58">
        <v>5008.4821103400009</v>
      </c>
      <c r="V70" s="58">
        <v>5013.0981769999999</v>
      </c>
      <c r="W70" s="58">
        <v>4983.4810154800007</v>
      </c>
      <c r="X70" s="58">
        <v>5020.7710879700007</v>
      </c>
      <c r="Y70" s="58">
        <v>5134.7470749600006</v>
      </c>
    </row>
    <row r="71" spans="1:25" s="59" customFormat="1" ht="15.75" x14ac:dyDescent="0.3">
      <c r="A71" s="57" t="s">
        <v>158</v>
      </c>
      <c r="B71" s="58">
        <v>5193.3621378400003</v>
      </c>
      <c r="C71" s="58">
        <v>5332.7701521200006</v>
      </c>
      <c r="D71" s="58">
        <v>5390.0629878899999</v>
      </c>
      <c r="E71" s="58">
        <v>5443.2861229000009</v>
      </c>
      <c r="F71" s="58">
        <v>5452.1240642100001</v>
      </c>
      <c r="G71" s="58">
        <v>5583.4991823300006</v>
      </c>
      <c r="H71" s="58">
        <v>5490.9418833</v>
      </c>
      <c r="I71" s="58">
        <v>5368.8377627900009</v>
      </c>
      <c r="J71" s="58">
        <v>5255.4227396599999</v>
      </c>
      <c r="K71" s="58">
        <v>5176.6964529400002</v>
      </c>
      <c r="L71" s="58">
        <v>5137.9971512600005</v>
      </c>
      <c r="M71" s="58">
        <v>5123.4373335600003</v>
      </c>
      <c r="N71" s="58">
        <v>5118.1333577400001</v>
      </c>
      <c r="O71" s="58">
        <v>5125.5411293300003</v>
      </c>
      <c r="P71" s="58">
        <v>5131.9984959400008</v>
      </c>
      <c r="Q71" s="58">
        <v>5132.8313218700005</v>
      </c>
      <c r="R71" s="58">
        <v>5135.6626463600005</v>
      </c>
      <c r="S71" s="58">
        <v>5138.0835976400003</v>
      </c>
      <c r="T71" s="58">
        <v>5132.8724408600001</v>
      </c>
      <c r="U71" s="58">
        <v>5143.3500373800007</v>
      </c>
      <c r="V71" s="58">
        <v>5147.2915802700008</v>
      </c>
      <c r="W71" s="58">
        <v>5106.3059958200001</v>
      </c>
      <c r="X71" s="58">
        <v>5158.9865466800002</v>
      </c>
      <c r="Y71" s="58">
        <v>5265.1719630300004</v>
      </c>
    </row>
    <row r="72" spans="1:25" s="59" customFormat="1" ht="15.75" x14ac:dyDescent="0.3">
      <c r="A72" s="57" t="s">
        <v>159</v>
      </c>
      <c r="B72" s="58">
        <v>5155.8264094700007</v>
      </c>
      <c r="C72" s="58">
        <v>5228.4868461500009</v>
      </c>
      <c r="D72" s="58">
        <v>5366.6334268900009</v>
      </c>
      <c r="E72" s="58">
        <v>5438.3909409600001</v>
      </c>
      <c r="F72" s="58">
        <v>5431.3444783000004</v>
      </c>
      <c r="G72" s="58">
        <v>5352.4580798500001</v>
      </c>
      <c r="H72" s="58">
        <v>5237.0161362500003</v>
      </c>
      <c r="I72" s="58">
        <v>5155.9643640200002</v>
      </c>
      <c r="J72" s="58">
        <v>5067.5975366900002</v>
      </c>
      <c r="K72" s="58">
        <v>4993.7621336299999</v>
      </c>
      <c r="L72" s="58">
        <v>4990.4867049000004</v>
      </c>
      <c r="M72" s="58">
        <v>5017.0869495500001</v>
      </c>
      <c r="N72" s="58">
        <v>5002.4287440100006</v>
      </c>
      <c r="O72" s="58">
        <v>4995.0762794500006</v>
      </c>
      <c r="P72" s="58">
        <v>4992.0771521200004</v>
      </c>
      <c r="Q72" s="58">
        <v>4993.1743393300003</v>
      </c>
      <c r="R72" s="58">
        <v>4969.6230903900005</v>
      </c>
      <c r="S72" s="58">
        <v>4969.2385193400005</v>
      </c>
      <c r="T72" s="58">
        <v>5003.7152919800001</v>
      </c>
      <c r="U72" s="58">
        <v>4995.1727127499998</v>
      </c>
      <c r="V72" s="58">
        <v>4968.7133988900005</v>
      </c>
      <c r="W72" s="58">
        <v>4933.2390526100007</v>
      </c>
      <c r="X72" s="58">
        <v>4978.4829334599999</v>
      </c>
      <c r="Y72" s="58">
        <v>5069.3332401900007</v>
      </c>
    </row>
    <row r="73" spans="1:25" s="59" customFormat="1" ht="15.75" x14ac:dyDescent="0.3">
      <c r="A73" s="57" t="s">
        <v>160</v>
      </c>
      <c r="B73" s="58">
        <v>5042.5526124900007</v>
      </c>
      <c r="C73" s="58">
        <v>5122.3963778100006</v>
      </c>
      <c r="D73" s="58">
        <v>5240.8994448400008</v>
      </c>
      <c r="E73" s="58">
        <v>5262.1042219800001</v>
      </c>
      <c r="F73" s="58">
        <v>5269.5092693000006</v>
      </c>
      <c r="G73" s="58">
        <v>5253.5463566600001</v>
      </c>
      <c r="H73" s="58">
        <v>5156.4890904200001</v>
      </c>
      <c r="I73" s="58">
        <v>5049.3571106500003</v>
      </c>
      <c r="J73" s="58">
        <v>4950.463617200001</v>
      </c>
      <c r="K73" s="58">
        <v>4860.6268250500007</v>
      </c>
      <c r="L73" s="58">
        <v>4850.6075378900005</v>
      </c>
      <c r="M73" s="58">
        <v>4840.3970264</v>
      </c>
      <c r="N73" s="58">
        <v>4828.0420464800009</v>
      </c>
      <c r="O73" s="58">
        <v>4830.21362486</v>
      </c>
      <c r="P73" s="58">
        <v>4807.3861718200005</v>
      </c>
      <c r="Q73" s="58">
        <v>4775.7382801500007</v>
      </c>
      <c r="R73" s="58">
        <v>4785.6819140000007</v>
      </c>
      <c r="S73" s="58">
        <v>4790.29422634</v>
      </c>
      <c r="T73" s="58">
        <v>4821.4955726600001</v>
      </c>
      <c r="U73" s="58">
        <v>4829.4704842400006</v>
      </c>
      <c r="V73" s="58">
        <v>4840.4794186500003</v>
      </c>
      <c r="W73" s="58">
        <v>4819.6736578100008</v>
      </c>
      <c r="X73" s="58">
        <v>4853.8194755100003</v>
      </c>
      <c r="Y73" s="58">
        <v>4960.9173986300002</v>
      </c>
    </row>
    <row r="74" spans="1:25" s="59" customFormat="1" ht="15.75" x14ac:dyDescent="0.3">
      <c r="A74" s="57" t="s">
        <v>161</v>
      </c>
      <c r="B74" s="58">
        <v>5186.5135320300005</v>
      </c>
      <c r="C74" s="58">
        <v>5246.3287611000005</v>
      </c>
      <c r="D74" s="58">
        <v>5393.9632137900007</v>
      </c>
      <c r="E74" s="58">
        <v>5457.3020123000006</v>
      </c>
      <c r="F74" s="58">
        <v>5472.2286105200001</v>
      </c>
      <c r="G74" s="58">
        <v>5463.6318555400003</v>
      </c>
      <c r="H74" s="58">
        <v>5276.0071139299998</v>
      </c>
      <c r="I74" s="58">
        <v>5182.0177078600009</v>
      </c>
      <c r="J74" s="58">
        <v>5084.1911235900006</v>
      </c>
      <c r="K74" s="58">
        <v>5000.1958872000005</v>
      </c>
      <c r="L74" s="58">
        <v>4951.6153244300003</v>
      </c>
      <c r="M74" s="58">
        <v>4953.6190657900006</v>
      </c>
      <c r="N74" s="58">
        <v>4950.4501097299999</v>
      </c>
      <c r="O74" s="58">
        <v>4952.236403930001</v>
      </c>
      <c r="P74" s="58">
        <v>4952.5030999400005</v>
      </c>
      <c r="Q74" s="58">
        <v>4923.8387957900004</v>
      </c>
      <c r="R74" s="58">
        <v>4932.9426976200002</v>
      </c>
      <c r="S74" s="58">
        <v>4937.1817506000007</v>
      </c>
      <c r="T74" s="58">
        <v>4974.5700781300002</v>
      </c>
      <c r="U74" s="58">
        <v>4989.3008633000009</v>
      </c>
      <c r="V74" s="58">
        <v>4995.3253079100004</v>
      </c>
      <c r="W74" s="58">
        <v>4960.9183868500004</v>
      </c>
      <c r="X74" s="58">
        <v>5014.6604126500006</v>
      </c>
      <c r="Y74" s="58">
        <v>5127.2079378200006</v>
      </c>
    </row>
    <row r="75" spans="1:25" s="59" customFormat="1" ht="15.75" x14ac:dyDescent="0.3">
      <c r="A75" s="57" t="s">
        <v>162</v>
      </c>
      <c r="B75" s="58">
        <v>5219.5246403900001</v>
      </c>
      <c r="C75" s="58">
        <v>5285.2328756100005</v>
      </c>
      <c r="D75" s="58">
        <v>5433.8667490400003</v>
      </c>
      <c r="E75" s="58">
        <v>5516.0088329400005</v>
      </c>
      <c r="F75" s="58">
        <v>5519.1830052000005</v>
      </c>
      <c r="G75" s="58">
        <v>5525.0362833600002</v>
      </c>
      <c r="H75" s="58">
        <v>5332.8751729800006</v>
      </c>
      <c r="I75" s="58">
        <v>5235.4228327600003</v>
      </c>
      <c r="J75" s="58">
        <v>5131.1097159300007</v>
      </c>
      <c r="K75" s="58">
        <v>5049.9738028900001</v>
      </c>
      <c r="L75" s="58">
        <v>5001.9293606500005</v>
      </c>
      <c r="M75" s="58">
        <v>4995.2326763800002</v>
      </c>
      <c r="N75" s="58">
        <v>5002.0009821100002</v>
      </c>
      <c r="O75" s="58">
        <v>5003.5190702</v>
      </c>
      <c r="P75" s="58">
        <v>4984.8450286800007</v>
      </c>
      <c r="Q75" s="58">
        <v>4992.1300523600003</v>
      </c>
      <c r="R75" s="58">
        <v>5128.5108670700001</v>
      </c>
      <c r="S75" s="58">
        <v>5187.1167555200009</v>
      </c>
      <c r="T75" s="58">
        <v>5143.8681708700005</v>
      </c>
      <c r="U75" s="58">
        <v>5048.4666793000006</v>
      </c>
      <c r="V75" s="58">
        <v>5036.2207847300006</v>
      </c>
      <c r="W75" s="58">
        <v>5013.7517976700001</v>
      </c>
      <c r="X75" s="58">
        <v>5056.4070516900001</v>
      </c>
      <c r="Y75" s="58">
        <v>5253.9285323800004</v>
      </c>
    </row>
    <row r="76" spans="1:25" s="59" customFormat="1" ht="15.75" x14ac:dyDescent="0.3">
      <c r="A76" s="55" t="s">
        <v>163</v>
      </c>
      <c r="B76" s="58">
        <v>5210.3342037400007</v>
      </c>
      <c r="C76" s="58">
        <v>5232.0606764900003</v>
      </c>
      <c r="D76" s="58">
        <v>5398.3421987700003</v>
      </c>
      <c r="E76" s="58">
        <v>5402.0254995400001</v>
      </c>
      <c r="F76" s="58">
        <v>5420.1102576600006</v>
      </c>
      <c r="G76" s="58">
        <v>5398.1211330800006</v>
      </c>
      <c r="H76" s="58">
        <v>5337.7426461499999</v>
      </c>
      <c r="I76" s="58">
        <v>5126.7761706300007</v>
      </c>
      <c r="J76" s="58">
        <v>5021.4293168800004</v>
      </c>
      <c r="K76" s="58">
        <v>4928.6793678600006</v>
      </c>
      <c r="L76" s="58">
        <v>4871.6173422000002</v>
      </c>
      <c r="M76" s="58">
        <v>4874.8036637599998</v>
      </c>
      <c r="N76" s="58">
        <v>4884.1946365000003</v>
      </c>
      <c r="O76" s="58">
        <v>4890.9211180100001</v>
      </c>
      <c r="P76" s="58">
        <v>4895.6758851499999</v>
      </c>
      <c r="Q76" s="58">
        <v>4894.25834407</v>
      </c>
      <c r="R76" s="58">
        <v>4886.6740661100002</v>
      </c>
      <c r="S76" s="58">
        <v>4888.7245922900001</v>
      </c>
      <c r="T76" s="58">
        <v>4896.9681606600006</v>
      </c>
      <c r="U76" s="58">
        <v>4920.6534493100007</v>
      </c>
      <c r="V76" s="58">
        <v>4904.4869603000006</v>
      </c>
      <c r="W76" s="58">
        <v>4936.1305248799999</v>
      </c>
      <c r="X76" s="58">
        <v>5000.6162882200006</v>
      </c>
      <c r="Y76" s="58">
        <v>5099.8307578500007</v>
      </c>
    </row>
    <row r="77" spans="1:25" s="59" customFormat="1" ht="15.75" x14ac:dyDescent="0.3">
      <c r="A77" s="55" t="s">
        <v>164</v>
      </c>
      <c r="B77" s="58">
        <v>5197.1758285900005</v>
      </c>
      <c r="C77" s="58">
        <v>5318.4363967500003</v>
      </c>
      <c r="D77" s="58">
        <v>5336.0612079800003</v>
      </c>
      <c r="E77" s="58">
        <v>5401.8235909700006</v>
      </c>
      <c r="F77" s="58">
        <v>5415.6525782900007</v>
      </c>
      <c r="G77" s="58">
        <v>5408.2953923900004</v>
      </c>
      <c r="H77" s="58">
        <v>5391.7544185000006</v>
      </c>
      <c r="I77" s="58">
        <v>5234.1428164500003</v>
      </c>
      <c r="J77" s="58">
        <v>5137.4474852100002</v>
      </c>
      <c r="K77" s="58">
        <v>4921.7761661500008</v>
      </c>
      <c r="L77" s="58">
        <v>4898.5155742000006</v>
      </c>
      <c r="M77" s="58">
        <v>4928.77043882</v>
      </c>
      <c r="N77" s="58">
        <v>4969.1926920900005</v>
      </c>
      <c r="O77" s="58">
        <v>4985.6120048200009</v>
      </c>
      <c r="P77" s="58">
        <v>5010.2243917000005</v>
      </c>
      <c r="Q77" s="58">
        <v>5013.5911654700003</v>
      </c>
      <c r="R77" s="58">
        <v>5003.4289445000004</v>
      </c>
      <c r="S77" s="58">
        <v>5001.6994167800003</v>
      </c>
      <c r="T77" s="58">
        <v>4991.9329773099998</v>
      </c>
      <c r="U77" s="58">
        <v>4996.66729089</v>
      </c>
      <c r="V77" s="58">
        <v>4991.2190281300009</v>
      </c>
      <c r="W77" s="58">
        <v>4965.8944916800001</v>
      </c>
      <c r="X77" s="58">
        <v>5031.9662156800005</v>
      </c>
      <c r="Y77" s="58">
        <v>5132.4695972900008</v>
      </c>
    </row>
    <row r="78" spans="1:25" s="59" customFormat="1" ht="15.75" x14ac:dyDescent="0.3">
      <c r="A78" s="55" t="s">
        <v>165</v>
      </c>
      <c r="B78" s="58">
        <v>5174.69570561</v>
      </c>
      <c r="C78" s="58">
        <v>5253.0913473400005</v>
      </c>
      <c r="D78" s="58">
        <v>5399.0210474000005</v>
      </c>
      <c r="E78" s="58">
        <v>5432.0310078500006</v>
      </c>
      <c r="F78" s="58">
        <v>5433.6438784600005</v>
      </c>
      <c r="G78" s="58">
        <v>5444.9596876400001</v>
      </c>
      <c r="H78" s="58">
        <v>5476.8096656600001</v>
      </c>
      <c r="I78" s="58">
        <v>5194.8818265800001</v>
      </c>
      <c r="J78" s="58">
        <v>5115.3509289400008</v>
      </c>
      <c r="K78" s="58">
        <v>5095.8449493600001</v>
      </c>
      <c r="L78" s="58">
        <v>5051.7200351600004</v>
      </c>
      <c r="M78" s="58">
        <v>5041.2605872300001</v>
      </c>
      <c r="N78" s="58">
        <v>5030.0949449500004</v>
      </c>
      <c r="O78" s="58">
        <v>5024.4682432200007</v>
      </c>
      <c r="P78" s="58">
        <v>5030.2210083099999</v>
      </c>
      <c r="Q78" s="58">
        <v>4997.8369588500009</v>
      </c>
      <c r="R78" s="58">
        <v>5004.5922824900008</v>
      </c>
      <c r="S78" s="58">
        <v>5021.38152739</v>
      </c>
      <c r="T78" s="58">
        <v>5050.6067107700001</v>
      </c>
      <c r="U78" s="58">
        <v>5082.3348542399999</v>
      </c>
      <c r="V78" s="58">
        <v>5079.3366526900008</v>
      </c>
      <c r="W78" s="58">
        <v>5041.5468536500002</v>
      </c>
      <c r="X78" s="58">
        <v>5115.2973944400001</v>
      </c>
      <c r="Y78" s="58">
        <v>5247.2446178600003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98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6.5" customHeight="1" x14ac:dyDescent="0.2">
      <c r="A82" s="55" t="s">
        <v>135</v>
      </c>
      <c r="B82" s="56">
        <v>5349.9575341</v>
      </c>
      <c r="C82" s="56">
        <v>5433.5663165700007</v>
      </c>
      <c r="D82" s="56">
        <v>5465.0944308100006</v>
      </c>
      <c r="E82" s="56">
        <v>5461.6327096800005</v>
      </c>
      <c r="F82" s="56">
        <v>5463.0029874500005</v>
      </c>
      <c r="G82" s="56">
        <v>5464.6892252100006</v>
      </c>
      <c r="H82" s="56">
        <v>5470.1939405700004</v>
      </c>
      <c r="I82" s="56">
        <v>5364.9345045099999</v>
      </c>
      <c r="J82" s="56">
        <v>5244.3311885900002</v>
      </c>
      <c r="K82" s="56">
        <v>5174.3535462</v>
      </c>
      <c r="L82" s="56">
        <v>5130.4191908400007</v>
      </c>
      <c r="M82" s="56">
        <v>5105.5839338300002</v>
      </c>
      <c r="N82" s="56">
        <v>5094.9218441600005</v>
      </c>
      <c r="O82" s="56">
        <v>5106.3032059900006</v>
      </c>
      <c r="P82" s="56">
        <v>5115.2545446600006</v>
      </c>
      <c r="Q82" s="56">
        <v>5113.4279615200003</v>
      </c>
      <c r="R82" s="56">
        <v>5303.5876064000004</v>
      </c>
      <c r="S82" s="56">
        <v>5256.9526804600009</v>
      </c>
      <c r="T82" s="56">
        <v>5195.5042641700002</v>
      </c>
      <c r="U82" s="56">
        <v>5125.2455696100005</v>
      </c>
      <c r="V82" s="56">
        <v>5136.5107131100003</v>
      </c>
      <c r="W82" s="56">
        <v>5112.53852697</v>
      </c>
      <c r="X82" s="56">
        <v>5159.0605858800009</v>
      </c>
      <c r="Y82" s="56">
        <v>5230.4544700700008</v>
      </c>
    </row>
    <row r="83" spans="1:25" s="59" customFormat="1" ht="15.75" x14ac:dyDescent="0.3">
      <c r="A83" s="57" t="s">
        <v>136</v>
      </c>
      <c r="B83" s="58">
        <v>5125.6575899200006</v>
      </c>
      <c r="C83" s="58">
        <v>5191.9299710900004</v>
      </c>
      <c r="D83" s="58">
        <v>5247.0119422400003</v>
      </c>
      <c r="E83" s="58">
        <v>5279.6768622800009</v>
      </c>
      <c r="F83" s="58">
        <v>5271.3176983200001</v>
      </c>
      <c r="G83" s="58">
        <v>5244.6380874500001</v>
      </c>
      <c r="H83" s="58">
        <v>5274.8116307199998</v>
      </c>
      <c r="I83" s="58">
        <v>5258.3357875300007</v>
      </c>
      <c r="J83" s="58">
        <v>5159.5660006500002</v>
      </c>
      <c r="K83" s="58">
        <v>5100.2899535000006</v>
      </c>
      <c r="L83" s="58">
        <v>5044.34530627</v>
      </c>
      <c r="M83" s="58">
        <v>5016.7100388200006</v>
      </c>
      <c r="N83" s="58">
        <v>5002.1359684300005</v>
      </c>
      <c r="O83" s="58">
        <v>5004.9569964900002</v>
      </c>
      <c r="P83" s="58">
        <v>5021.2904348100001</v>
      </c>
      <c r="Q83" s="58">
        <v>5018.1779871899998</v>
      </c>
      <c r="R83" s="58">
        <v>5016.5594467400006</v>
      </c>
      <c r="S83" s="58">
        <v>5020.9039356800004</v>
      </c>
      <c r="T83" s="58">
        <v>5012.7528097000004</v>
      </c>
      <c r="U83" s="58">
        <v>5022.7824487600001</v>
      </c>
      <c r="V83" s="58">
        <v>5027.2527968200002</v>
      </c>
      <c r="W83" s="58">
        <v>5007.3390654300001</v>
      </c>
      <c r="X83" s="58">
        <v>5039.8447077199999</v>
      </c>
      <c r="Y83" s="58">
        <v>5129.08357927</v>
      </c>
    </row>
    <row r="84" spans="1:25" s="59" customFormat="1" ht="15.75" x14ac:dyDescent="0.3">
      <c r="A84" s="57" t="s">
        <v>137</v>
      </c>
      <c r="B84" s="58">
        <v>5249.9169443600003</v>
      </c>
      <c r="C84" s="58">
        <v>5317.7181772399999</v>
      </c>
      <c r="D84" s="58">
        <v>5356.3898955900004</v>
      </c>
      <c r="E84" s="58">
        <v>5383.6845376500005</v>
      </c>
      <c r="F84" s="58">
        <v>5385.2223523400007</v>
      </c>
      <c r="G84" s="58">
        <v>5372.9550731100007</v>
      </c>
      <c r="H84" s="58">
        <v>5292.1037308400009</v>
      </c>
      <c r="I84" s="58">
        <v>5183.4177845600007</v>
      </c>
      <c r="J84" s="58">
        <v>5096.1925760900003</v>
      </c>
      <c r="K84" s="58">
        <v>5026.49534064</v>
      </c>
      <c r="L84" s="58">
        <v>5050.5738743000002</v>
      </c>
      <c r="M84" s="58">
        <v>5032.9206785900005</v>
      </c>
      <c r="N84" s="58">
        <v>5033.6787181600002</v>
      </c>
      <c r="O84" s="58">
        <v>5030.2333920400006</v>
      </c>
      <c r="P84" s="58">
        <v>5037.0782420100004</v>
      </c>
      <c r="Q84" s="58">
        <v>5057.4237969300002</v>
      </c>
      <c r="R84" s="58">
        <v>5067.9254218300002</v>
      </c>
      <c r="S84" s="58">
        <v>5070.8926579600002</v>
      </c>
      <c r="T84" s="58">
        <v>5087.3534693900001</v>
      </c>
      <c r="U84" s="58">
        <v>5101.1103707500006</v>
      </c>
      <c r="V84" s="58">
        <v>5097.6192901400009</v>
      </c>
      <c r="W84" s="58">
        <v>5098.0068317900004</v>
      </c>
      <c r="X84" s="58">
        <v>5127.9320319500002</v>
      </c>
      <c r="Y84" s="58">
        <v>5206.8089459900002</v>
      </c>
    </row>
    <row r="85" spans="1:25" s="59" customFormat="1" ht="15.75" x14ac:dyDescent="0.3">
      <c r="A85" s="57" t="s">
        <v>138</v>
      </c>
      <c r="B85" s="58">
        <v>5360.6940960299999</v>
      </c>
      <c r="C85" s="58">
        <v>5427.4726640600002</v>
      </c>
      <c r="D85" s="58">
        <v>5438.2567596200006</v>
      </c>
      <c r="E85" s="58">
        <v>5454.3267817600008</v>
      </c>
      <c r="F85" s="58">
        <v>5447.2956888900007</v>
      </c>
      <c r="G85" s="58">
        <v>5392.4323466500009</v>
      </c>
      <c r="H85" s="58">
        <v>5359.2167849699999</v>
      </c>
      <c r="I85" s="58">
        <v>5257.5812559200003</v>
      </c>
      <c r="J85" s="58">
        <v>5164.9903053400003</v>
      </c>
      <c r="K85" s="58">
        <v>5154.8872911500002</v>
      </c>
      <c r="L85" s="58">
        <v>5188.7222224600009</v>
      </c>
      <c r="M85" s="58">
        <v>5110.0341636600006</v>
      </c>
      <c r="N85" s="58">
        <v>5124.3507882900003</v>
      </c>
      <c r="O85" s="58">
        <v>5117.6973780200005</v>
      </c>
      <c r="P85" s="58">
        <v>5119.1425965899998</v>
      </c>
      <c r="Q85" s="58">
        <v>5121.8924885300003</v>
      </c>
      <c r="R85" s="58">
        <v>5121.7126278900005</v>
      </c>
      <c r="S85" s="58">
        <v>5128.7267444500003</v>
      </c>
      <c r="T85" s="58">
        <v>5127.1477105000004</v>
      </c>
      <c r="U85" s="58">
        <v>5170.1515083600007</v>
      </c>
      <c r="V85" s="58">
        <v>5116.6391542199999</v>
      </c>
      <c r="W85" s="58">
        <v>5090.9030265500005</v>
      </c>
      <c r="X85" s="58">
        <v>5136.0584536200004</v>
      </c>
      <c r="Y85" s="58">
        <v>5194.6665747200004</v>
      </c>
    </row>
    <row r="86" spans="1:25" s="59" customFormat="1" ht="15.75" x14ac:dyDescent="0.3">
      <c r="A86" s="57" t="s">
        <v>139</v>
      </c>
      <c r="B86" s="58">
        <v>5135.0224133500005</v>
      </c>
      <c r="C86" s="58">
        <v>5190.9560464100005</v>
      </c>
      <c r="D86" s="58">
        <v>5295.1263444600008</v>
      </c>
      <c r="E86" s="58">
        <v>5297.5253482500002</v>
      </c>
      <c r="F86" s="58">
        <v>5293.6288865700008</v>
      </c>
      <c r="G86" s="58">
        <v>5288.4605798299999</v>
      </c>
      <c r="H86" s="58">
        <v>5243.49726414</v>
      </c>
      <c r="I86" s="58">
        <v>5186.8904153100002</v>
      </c>
      <c r="J86" s="58">
        <v>5110.0087999200005</v>
      </c>
      <c r="K86" s="58">
        <v>5046.4574479399998</v>
      </c>
      <c r="L86" s="58">
        <v>5011.1041553300001</v>
      </c>
      <c r="M86" s="58">
        <v>4992.8772383300002</v>
      </c>
      <c r="N86" s="58">
        <v>5037.2788703000006</v>
      </c>
      <c r="O86" s="58">
        <v>5042.3366447100007</v>
      </c>
      <c r="P86" s="58">
        <v>5039.3416258699999</v>
      </c>
      <c r="Q86" s="58">
        <v>5031.4655428200003</v>
      </c>
      <c r="R86" s="58">
        <v>5029.9609611600008</v>
      </c>
      <c r="S86" s="58">
        <v>5002.2429376700002</v>
      </c>
      <c r="T86" s="58">
        <v>4985.6626773900007</v>
      </c>
      <c r="U86" s="58">
        <v>4981.9002607400007</v>
      </c>
      <c r="V86" s="58">
        <v>4993.7417550000009</v>
      </c>
      <c r="W86" s="58">
        <v>4987.8775713499999</v>
      </c>
      <c r="X86" s="58">
        <v>5031.5625081600001</v>
      </c>
      <c r="Y86" s="58">
        <v>5112.5333484100001</v>
      </c>
    </row>
    <row r="87" spans="1:25" s="59" customFormat="1" ht="15.75" x14ac:dyDescent="0.3">
      <c r="A87" s="57" t="s">
        <v>140</v>
      </c>
      <c r="B87" s="58">
        <v>5203.5050191500004</v>
      </c>
      <c r="C87" s="58">
        <v>5252.1030120900004</v>
      </c>
      <c r="D87" s="58">
        <v>5271.1267676100006</v>
      </c>
      <c r="E87" s="58">
        <v>5274.1047350400004</v>
      </c>
      <c r="F87" s="58">
        <v>5265.6055568800002</v>
      </c>
      <c r="G87" s="58">
        <v>5259.0997210400001</v>
      </c>
      <c r="H87" s="58">
        <v>5222.4738732800006</v>
      </c>
      <c r="I87" s="58">
        <v>5126.8884402100002</v>
      </c>
      <c r="J87" s="58">
        <v>5047.5779457200006</v>
      </c>
      <c r="K87" s="58">
        <v>5008.3089973000006</v>
      </c>
      <c r="L87" s="58">
        <v>5006.3323862000007</v>
      </c>
      <c r="M87" s="58">
        <v>5022.5307268900006</v>
      </c>
      <c r="N87" s="58">
        <v>5025.0940378700006</v>
      </c>
      <c r="O87" s="58">
        <v>5030.7233421100009</v>
      </c>
      <c r="P87" s="58">
        <v>5039.9425517100008</v>
      </c>
      <c r="Q87" s="58">
        <v>5044.9474060299999</v>
      </c>
      <c r="R87" s="58">
        <v>5031.4496070500008</v>
      </c>
      <c r="S87" s="58">
        <v>5022.2456594400001</v>
      </c>
      <c r="T87" s="58">
        <v>5026.3487336800008</v>
      </c>
      <c r="U87" s="58">
        <v>5022.2360676400003</v>
      </c>
      <c r="V87" s="58">
        <v>5020.2719348500004</v>
      </c>
      <c r="W87" s="58">
        <v>5025.6456904200004</v>
      </c>
      <c r="X87" s="58">
        <v>5120.1613089400007</v>
      </c>
      <c r="Y87" s="58">
        <v>5194.9710371900001</v>
      </c>
    </row>
    <row r="88" spans="1:25" s="59" customFormat="1" ht="15.75" x14ac:dyDescent="0.3">
      <c r="A88" s="57" t="s">
        <v>141</v>
      </c>
      <c r="B88" s="58">
        <v>5340.3605164600003</v>
      </c>
      <c r="C88" s="58">
        <v>5445.5332892200004</v>
      </c>
      <c r="D88" s="58">
        <v>5563.0666428500008</v>
      </c>
      <c r="E88" s="58">
        <v>5596.83706532</v>
      </c>
      <c r="F88" s="58">
        <v>5617.9034523800001</v>
      </c>
      <c r="G88" s="58">
        <v>5604.5159947700004</v>
      </c>
      <c r="H88" s="58">
        <v>5571.3786431799999</v>
      </c>
      <c r="I88" s="58">
        <v>5446.8537756000005</v>
      </c>
      <c r="J88" s="58">
        <v>5251.8055069400007</v>
      </c>
      <c r="K88" s="58">
        <v>5209.6694954200002</v>
      </c>
      <c r="L88" s="58">
        <v>5188.5623607400003</v>
      </c>
      <c r="M88" s="58">
        <v>5105.2828815000003</v>
      </c>
      <c r="N88" s="58">
        <v>5157.4684668400005</v>
      </c>
      <c r="O88" s="58">
        <v>5156.3536722000008</v>
      </c>
      <c r="P88" s="58">
        <v>5128.0221624500009</v>
      </c>
      <c r="Q88" s="58">
        <v>5172.0695990700005</v>
      </c>
      <c r="R88" s="58">
        <v>5190.7252630300009</v>
      </c>
      <c r="S88" s="58">
        <v>5184.9837673500006</v>
      </c>
      <c r="T88" s="58">
        <v>5185.8134548100006</v>
      </c>
      <c r="U88" s="58">
        <v>5205.8133120100001</v>
      </c>
      <c r="V88" s="58">
        <v>5229.1508994800006</v>
      </c>
      <c r="W88" s="58">
        <v>5225.3949709500002</v>
      </c>
      <c r="X88" s="58">
        <v>5275.9676084500006</v>
      </c>
      <c r="Y88" s="58">
        <v>5467.6664662399999</v>
      </c>
    </row>
    <row r="89" spans="1:25" s="59" customFormat="1" ht="15.75" x14ac:dyDescent="0.3">
      <c r="A89" s="57" t="s">
        <v>142</v>
      </c>
      <c r="B89" s="58">
        <v>5355.2900595600004</v>
      </c>
      <c r="C89" s="58">
        <v>5460.3102019500002</v>
      </c>
      <c r="D89" s="58">
        <v>5460.74491046</v>
      </c>
      <c r="E89" s="58">
        <v>5437.0209041300004</v>
      </c>
      <c r="F89" s="58">
        <v>5434.6253323100009</v>
      </c>
      <c r="G89" s="58">
        <v>5439.4797327800006</v>
      </c>
      <c r="H89" s="58">
        <v>5398.2167943600007</v>
      </c>
      <c r="I89" s="58">
        <v>5220.59074874</v>
      </c>
      <c r="J89" s="58">
        <v>5162.6595412400002</v>
      </c>
      <c r="K89" s="58">
        <v>5151.5213503600007</v>
      </c>
      <c r="L89" s="58">
        <v>5138.3568969500002</v>
      </c>
      <c r="M89" s="58">
        <v>5146.3088907700003</v>
      </c>
      <c r="N89" s="58">
        <v>5120.7228712000006</v>
      </c>
      <c r="O89" s="58">
        <v>5128.0180063000007</v>
      </c>
      <c r="P89" s="58">
        <v>5135.5089791900009</v>
      </c>
      <c r="Q89" s="58">
        <v>5134.4183920800006</v>
      </c>
      <c r="R89" s="58">
        <v>5143.1666303800002</v>
      </c>
      <c r="S89" s="58">
        <v>5145.69768664</v>
      </c>
      <c r="T89" s="58">
        <v>5148.3611533000003</v>
      </c>
      <c r="U89" s="58">
        <v>5139.1943204899999</v>
      </c>
      <c r="V89" s="58">
        <v>5153.7149722400009</v>
      </c>
      <c r="W89" s="58">
        <v>5166.2835252100003</v>
      </c>
      <c r="X89" s="58">
        <v>5222.9546080600003</v>
      </c>
      <c r="Y89" s="58">
        <v>5286.7508643700003</v>
      </c>
    </row>
    <row r="90" spans="1:25" s="59" customFormat="1" ht="15.75" x14ac:dyDescent="0.3">
      <c r="A90" s="57" t="s">
        <v>143</v>
      </c>
      <c r="B90" s="58">
        <v>5242.8726452200008</v>
      </c>
      <c r="C90" s="58">
        <v>5360.11370403</v>
      </c>
      <c r="D90" s="58">
        <v>5435.6522137900001</v>
      </c>
      <c r="E90" s="58">
        <v>5429.0931359599999</v>
      </c>
      <c r="F90" s="58">
        <v>5423.6778886000002</v>
      </c>
      <c r="G90" s="58">
        <v>5430.4766007100006</v>
      </c>
      <c r="H90" s="58">
        <v>5458.5309647800004</v>
      </c>
      <c r="I90" s="58">
        <v>5352.7513064900004</v>
      </c>
      <c r="J90" s="58">
        <v>5263.8964133700001</v>
      </c>
      <c r="K90" s="58">
        <v>5158.1147214900002</v>
      </c>
      <c r="L90" s="58">
        <v>5169.7318236000001</v>
      </c>
      <c r="M90" s="58">
        <v>5149.4410797100008</v>
      </c>
      <c r="N90" s="58">
        <v>5136.2972470200002</v>
      </c>
      <c r="O90" s="58">
        <v>5140.9819640500009</v>
      </c>
      <c r="P90" s="58">
        <v>5151.32419544</v>
      </c>
      <c r="Q90" s="58">
        <v>5153.0366092000004</v>
      </c>
      <c r="R90" s="58">
        <v>5147.8712256600002</v>
      </c>
      <c r="S90" s="58">
        <v>5144.1892776600007</v>
      </c>
      <c r="T90" s="58">
        <v>5141.2270450300002</v>
      </c>
      <c r="U90" s="58">
        <v>5169.1096932400005</v>
      </c>
      <c r="V90" s="58">
        <v>5175.3515561500008</v>
      </c>
      <c r="W90" s="58">
        <v>5140.9406059000003</v>
      </c>
      <c r="X90" s="58">
        <v>5179.39834505</v>
      </c>
      <c r="Y90" s="58">
        <v>5272.1546834600003</v>
      </c>
    </row>
    <row r="91" spans="1:25" s="59" customFormat="1" ht="15.75" x14ac:dyDescent="0.3">
      <c r="A91" s="57" t="s">
        <v>144</v>
      </c>
      <c r="B91" s="58">
        <v>5254.3293776700002</v>
      </c>
      <c r="C91" s="58">
        <v>5335.3861509100007</v>
      </c>
      <c r="D91" s="58">
        <v>5452.9479889400009</v>
      </c>
      <c r="E91" s="58">
        <v>5474.5896673300003</v>
      </c>
      <c r="F91" s="58">
        <v>5464.5922789800006</v>
      </c>
      <c r="G91" s="58">
        <v>5469.0509378200004</v>
      </c>
      <c r="H91" s="58">
        <v>5534.9636196500005</v>
      </c>
      <c r="I91" s="58">
        <v>5310.9999197000006</v>
      </c>
      <c r="J91" s="58">
        <v>5217.03269808</v>
      </c>
      <c r="K91" s="58">
        <v>5189.5545873900001</v>
      </c>
      <c r="L91" s="58">
        <v>5145.7125122200005</v>
      </c>
      <c r="M91" s="58">
        <v>5085.1505384600005</v>
      </c>
      <c r="N91" s="58">
        <v>5085.5797785700006</v>
      </c>
      <c r="O91" s="58">
        <v>5108.4620972000002</v>
      </c>
      <c r="P91" s="58">
        <v>5207.0230398700005</v>
      </c>
      <c r="Q91" s="58">
        <v>5545.8531791500009</v>
      </c>
      <c r="R91" s="58">
        <v>5276.9009921000006</v>
      </c>
      <c r="S91" s="58">
        <v>5199.6632952300006</v>
      </c>
      <c r="T91" s="58">
        <v>5120.0120647300009</v>
      </c>
      <c r="U91" s="58">
        <v>5124.7981107000005</v>
      </c>
      <c r="V91" s="58">
        <v>5113.6102501300002</v>
      </c>
      <c r="W91" s="58">
        <v>5097.2147553300001</v>
      </c>
      <c r="X91" s="58">
        <v>5143.6705021400003</v>
      </c>
      <c r="Y91" s="58">
        <v>5209.3346277400005</v>
      </c>
    </row>
    <row r="92" spans="1:25" s="59" customFormat="1" ht="15.75" x14ac:dyDescent="0.3">
      <c r="A92" s="57" t="s">
        <v>145</v>
      </c>
      <c r="B92" s="58">
        <v>5360.6334250300006</v>
      </c>
      <c r="C92" s="58">
        <v>5431.4440323200006</v>
      </c>
      <c r="D92" s="58">
        <v>5503.2746106300001</v>
      </c>
      <c r="E92" s="58">
        <v>5479.2744698700008</v>
      </c>
      <c r="F92" s="58">
        <v>5480.2286605000008</v>
      </c>
      <c r="G92" s="58">
        <v>5486.3634200800007</v>
      </c>
      <c r="H92" s="58">
        <v>5539.6382872400009</v>
      </c>
      <c r="I92" s="58">
        <v>5343.6870564199999</v>
      </c>
      <c r="J92" s="58">
        <v>5229.5396309600001</v>
      </c>
      <c r="K92" s="58">
        <v>5180.3835623600007</v>
      </c>
      <c r="L92" s="58">
        <v>5134.7388972600002</v>
      </c>
      <c r="M92" s="58">
        <v>5124.4622324900001</v>
      </c>
      <c r="N92" s="58">
        <v>5125.1722899000006</v>
      </c>
      <c r="O92" s="58">
        <v>5116.8487188800009</v>
      </c>
      <c r="P92" s="58">
        <v>5111.6299351500002</v>
      </c>
      <c r="Q92" s="58">
        <v>5114.1806082500007</v>
      </c>
      <c r="R92" s="58">
        <v>5118.2410729100002</v>
      </c>
      <c r="S92" s="58">
        <v>5273.8068257200002</v>
      </c>
      <c r="T92" s="58">
        <v>5623.1693078100006</v>
      </c>
      <c r="U92" s="58">
        <v>5344.8546136700006</v>
      </c>
      <c r="V92" s="58">
        <v>5322.1519973800005</v>
      </c>
      <c r="W92" s="58">
        <v>5222.5359864800002</v>
      </c>
      <c r="X92" s="58">
        <v>5215.13208012</v>
      </c>
      <c r="Y92" s="58">
        <v>5295.3044681700003</v>
      </c>
    </row>
    <row r="93" spans="1:25" s="59" customFormat="1" ht="15.75" x14ac:dyDescent="0.3">
      <c r="A93" s="57" t="s">
        <v>146</v>
      </c>
      <c r="B93" s="58">
        <v>5358.9002407900007</v>
      </c>
      <c r="C93" s="58">
        <v>5371.7778706099998</v>
      </c>
      <c r="D93" s="58">
        <v>5429.4131453900009</v>
      </c>
      <c r="E93" s="58">
        <v>5491.9892353900004</v>
      </c>
      <c r="F93" s="58">
        <v>5533.4806281800002</v>
      </c>
      <c r="G93" s="58">
        <v>5505.3943092500003</v>
      </c>
      <c r="H93" s="58">
        <v>5456.4085713500008</v>
      </c>
      <c r="I93" s="58">
        <v>5258.4667691200002</v>
      </c>
      <c r="J93" s="58">
        <v>5197.9343552000009</v>
      </c>
      <c r="K93" s="58">
        <v>5128.3511489200009</v>
      </c>
      <c r="L93" s="58">
        <v>5134.7047163700008</v>
      </c>
      <c r="M93" s="58">
        <v>5157.9727135200001</v>
      </c>
      <c r="N93" s="58">
        <v>5168.7563816600004</v>
      </c>
      <c r="O93" s="58">
        <v>5164.4871433100006</v>
      </c>
      <c r="P93" s="58">
        <v>5157.4003492700003</v>
      </c>
      <c r="Q93" s="58">
        <v>5157.6520476599999</v>
      </c>
      <c r="R93" s="58">
        <v>5155.5265309500001</v>
      </c>
      <c r="S93" s="58">
        <v>5149.5733384100004</v>
      </c>
      <c r="T93" s="58">
        <v>5145.0377533600004</v>
      </c>
      <c r="U93" s="58">
        <v>5155.6136489700002</v>
      </c>
      <c r="V93" s="58">
        <v>5162.6188385800006</v>
      </c>
      <c r="W93" s="58">
        <v>5127.9750797800007</v>
      </c>
      <c r="X93" s="58">
        <v>5178.6095480600006</v>
      </c>
      <c r="Y93" s="58">
        <v>5226.1436368200002</v>
      </c>
    </row>
    <row r="94" spans="1:25" s="59" customFormat="1" ht="15.75" x14ac:dyDescent="0.3">
      <c r="A94" s="57" t="s">
        <v>147</v>
      </c>
      <c r="B94" s="58">
        <v>5290.5624512400009</v>
      </c>
      <c r="C94" s="58">
        <v>5353.3243479000002</v>
      </c>
      <c r="D94" s="58">
        <v>5492.2493090400003</v>
      </c>
      <c r="E94" s="58">
        <v>5554.34950183</v>
      </c>
      <c r="F94" s="58">
        <v>5563.4079655900005</v>
      </c>
      <c r="G94" s="58">
        <v>5547.4566043800005</v>
      </c>
      <c r="H94" s="58">
        <v>5481.7483419</v>
      </c>
      <c r="I94" s="58">
        <v>5279.9709978900009</v>
      </c>
      <c r="J94" s="58">
        <v>5177.7360296400002</v>
      </c>
      <c r="K94" s="58">
        <v>5139.6062650700005</v>
      </c>
      <c r="L94" s="58">
        <v>5105.5789771</v>
      </c>
      <c r="M94" s="58">
        <v>5105.2594120000003</v>
      </c>
      <c r="N94" s="58">
        <v>5104.1604104400003</v>
      </c>
      <c r="O94" s="58">
        <v>5100.78659917</v>
      </c>
      <c r="P94" s="58">
        <v>5113.3633453300008</v>
      </c>
      <c r="Q94" s="58">
        <v>5116.3161007100007</v>
      </c>
      <c r="R94" s="58">
        <v>5124.4608536100004</v>
      </c>
      <c r="S94" s="58">
        <v>5121.5641733299999</v>
      </c>
      <c r="T94" s="58">
        <v>5109.5144532700006</v>
      </c>
      <c r="U94" s="58">
        <v>5126.9369542200002</v>
      </c>
      <c r="V94" s="58">
        <v>5136.5644886000009</v>
      </c>
      <c r="W94" s="58">
        <v>5126.3095720000001</v>
      </c>
      <c r="X94" s="58">
        <v>5166.8917438799999</v>
      </c>
      <c r="Y94" s="58">
        <v>5272.56448585</v>
      </c>
    </row>
    <row r="95" spans="1:25" s="59" customFormat="1" ht="15.75" x14ac:dyDescent="0.3">
      <c r="A95" s="57" t="s">
        <v>148</v>
      </c>
      <c r="B95" s="58">
        <v>5185.2971201800001</v>
      </c>
      <c r="C95" s="58">
        <v>5285.9505956500007</v>
      </c>
      <c r="D95" s="58">
        <v>5332.4936874300001</v>
      </c>
      <c r="E95" s="58">
        <v>5399.7309913500003</v>
      </c>
      <c r="F95" s="58">
        <v>5427.29922093</v>
      </c>
      <c r="G95" s="58">
        <v>5451.0824852000005</v>
      </c>
      <c r="H95" s="58">
        <v>5456.3735888700003</v>
      </c>
      <c r="I95" s="58">
        <v>5250.6496212800002</v>
      </c>
      <c r="J95" s="58">
        <v>5141.9199498300004</v>
      </c>
      <c r="K95" s="58">
        <v>5114.0078765200005</v>
      </c>
      <c r="L95" s="58">
        <v>5100.9062219799998</v>
      </c>
      <c r="M95" s="58">
        <v>5107.2074338800003</v>
      </c>
      <c r="N95" s="58">
        <v>5158.8942756900005</v>
      </c>
      <c r="O95" s="58">
        <v>5164.4267488599999</v>
      </c>
      <c r="P95" s="58">
        <v>5127.0274452500007</v>
      </c>
      <c r="Q95" s="58">
        <v>5037.2463952400003</v>
      </c>
      <c r="R95" s="58">
        <v>5033.9401167700007</v>
      </c>
      <c r="S95" s="58">
        <v>5032.8328560300006</v>
      </c>
      <c r="T95" s="58">
        <v>5067.3933484099998</v>
      </c>
      <c r="U95" s="58">
        <v>5068.5768543800004</v>
      </c>
      <c r="V95" s="58">
        <v>5088.4192942000009</v>
      </c>
      <c r="W95" s="58">
        <v>5061.1253436800007</v>
      </c>
      <c r="X95" s="58">
        <v>5098.6595175500006</v>
      </c>
      <c r="Y95" s="58">
        <v>5218.6092201000001</v>
      </c>
    </row>
    <row r="96" spans="1:25" s="59" customFormat="1" ht="15.75" x14ac:dyDescent="0.3">
      <c r="A96" s="57" t="s">
        <v>149</v>
      </c>
      <c r="B96" s="58">
        <v>5215.1592987800004</v>
      </c>
      <c r="C96" s="58">
        <v>5326.1828945200004</v>
      </c>
      <c r="D96" s="58">
        <v>5476.3735516500001</v>
      </c>
      <c r="E96" s="58">
        <v>5512.3311334300006</v>
      </c>
      <c r="F96" s="58">
        <v>5510.5489745400009</v>
      </c>
      <c r="G96" s="58">
        <v>5511.8067966800008</v>
      </c>
      <c r="H96" s="58">
        <v>5506.0876297300001</v>
      </c>
      <c r="I96" s="58">
        <v>5309.6418149700003</v>
      </c>
      <c r="J96" s="58">
        <v>5205.8201194600006</v>
      </c>
      <c r="K96" s="58">
        <v>5119.1373297600003</v>
      </c>
      <c r="L96" s="58">
        <v>5063.5561036500003</v>
      </c>
      <c r="M96" s="58">
        <v>5028.1395993700007</v>
      </c>
      <c r="N96" s="58">
        <v>5020.5864173999998</v>
      </c>
      <c r="O96" s="58">
        <v>4984.9651316300005</v>
      </c>
      <c r="P96" s="58">
        <v>4816.1448600600006</v>
      </c>
      <c r="Q96" s="58">
        <v>4787.5668869000001</v>
      </c>
      <c r="R96" s="58">
        <v>4780.0625409500008</v>
      </c>
      <c r="S96" s="58">
        <v>4780.4974032000009</v>
      </c>
      <c r="T96" s="58">
        <v>4811.8612343200002</v>
      </c>
      <c r="U96" s="58">
        <v>4878.4949657200004</v>
      </c>
      <c r="V96" s="58">
        <v>5068.9137743600004</v>
      </c>
      <c r="W96" s="58">
        <v>5043.8893364800006</v>
      </c>
      <c r="X96" s="58">
        <v>5082.2893822800006</v>
      </c>
      <c r="Y96" s="58">
        <v>5157.5663223299998</v>
      </c>
    </row>
    <row r="97" spans="1:25" s="59" customFormat="1" ht="15.75" x14ac:dyDescent="0.3">
      <c r="A97" s="57" t="s">
        <v>150</v>
      </c>
      <c r="B97" s="58">
        <v>5175.0424855000001</v>
      </c>
      <c r="C97" s="58">
        <v>5261.8836042900002</v>
      </c>
      <c r="D97" s="58">
        <v>5434.0708544700001</v>
      </c>
      <c r="E97" s="58">
        <v>5503.1752495700002</v>
      </c>
      <c r="F97" s="58">
        <v>5508.1461031200006</v>
      </c>
      <c r="G97" s="58">
        <v>5502.3890206400001</v>
      </c>
      <c r="H97" s="58">
        <v>5346.9235569900002</v>
      </c>
      <c r="I97" s="58">
        <v>5290.6265561</v>
      </c>
      <c r="J97" s="58">
        <v>5187.28708009</v>
      </c>
      <c r="K97" s="58">
        <v>5108.9148503600009</v>
      </c>
      <c r="L97" s="58">
        <v>5065.0082510900002</v>
      </c>
      <c r="M97" s="58">
        <v>5033.0768841300005</v>
      </c>
      <c r="N97" s="58">
        <v>5026.2241718200003</v>
      </c>
      <c r="O97" s="58">
        <v>5033.1665292200005</v>
      </c>
      <c r="P97" s="58">
        <v>5035.9628147700005</v>
      </c>
      <c r="Q97" s="58">
        <v>5015.4172941800007</v>
      </c>
      <c r="R97" s="58">
        <v>5004.4548258700006</v>
      </c>
      <c r="S97" s="58">
        <v>5005.6841950800008</v>
      </c>
      <c r="T97" s="58">
        <v>5034.6519852400006</v>
      </c>
      <c r="U97" s="58">
        <v>5041.3818599100005</v>
      </c>
      <c r="V97" s="58">
        <v>4861.8668546400004</v>
      </c>
      <c r="W97" s="58">
        <v>4684.3171077300003</v>
      </c>
      <c r="X97" s="58">
        <v>4703.3784076300008</v>
      </c>
      <c r="Y97" s="58">
        <v>4748.2909242100004</v>
      </c>
    </row>
    <row r="98" spans="1:25" s="59" customFormat="1" ht="15.75" x14ac:dyDescent="0.3">
      <c r="A98" s="57" t="s">
        <v>151</v>
      </c>
      <c r="B98" s="58">
        <v>4815.2265461700008</v>
      </c>
      <c r="C98" s="58">
        <v>5024.15630341</v>
      </c>
      <c r="D98" s="58">
        <v>5347.30356373</v>
      </c>
      <c r="E98" s="58">
        <v>5454.1489997600002</v>
      </c>
      <c r="F98" s="58">
        <v>5494.9899278900002</v>
      </c>
      <c r="G98" s="58">
        <v>5540.6584096500001</v>
      </c>
      <c r="H98" s="58">
        <v>5388.4572473100006</v>
      </c>
      <c r="I98" s="58">
        <v>5279.4847811</v>
      </c>
      <c r="J98" s="58">
        <v>5219.5024332100002</v>
      </c>
      <c r="K98" s="58">
        <v>5176.73265317</v>
      </c>
      <c r="L98" s="58">
        <v>5156.9114102700005</v>
      </c>
      <c r="M98" s="58">
        <v>5154.8231662400003</v>
      </c>
      <c r="N98" s="58">
        <v>5157.0758286800001</v>
      </c>
      <c r="O98" s="58">
        <v>5149.5084515400004</v>
      </c>
      <c r="P98" s="58">
        <v>5157.46946604</v>
      </c>
      <c r="Q98" s="58">
        <v>5132.9171331500002</v>
      </c>
      <c r="R98" s="58">
        <v>5127.9318231600009</v>
      </c>
      <c r="S98" s="58">
        <v>5248.5771966400007</v>
      </c>
      <c r="T98" s="58">
        <v>8586.3423012300009</v>
      </c>
      <c r="U98" s="58">
        <v>5368.4698517100005</v>
      </c>
      <c r="V98" s="58">
        <v>5281.8201564000001</v>
      </c>
      <c r="W98" s="58">
        <v>5156.9273618500001</v>
      </c>
      <c r="X98" s="58">
        <v>5191.7412370000002</v>
      </c>
      <c r="Y98" s="58">
        <v>5273.1878893500007</v>
      </c>
    </row>
    <row r="99" spans="1:25" s="59" customFormat="1" ht="15.75" x14ac:dyDescent="0.3">
      <c r="A99" s="57" t="s">
        <v>152</v>
      </c>
      <c r="B99" s="58">
        <v>5216.1381281100003</v>
      </c>
      <c r="C99" s="58">
        <v>5252.2060993200002</v>
      </c>
      <c r="D99" s="58">
        <v>5419.5634685800005</v>
      </c>
      <c r="E99" s="58">
        <v>5525.1370180800004</v>
      </c>
      <c r="F99" s="58">
        <v>5535.2260746600004</v>
      </c>
      <c r="G99" s="58">
        <v>5545.8492538700002</v>
      </c>
      <c r="H99" s="58">
        <v>5341.3520215300005</v>
      </c>
      <c r="I99" s="58">
        <v>5264.70372838</v>
      </c>
      <c r="J99" s="58">
        <v>5171.3589916100009</v>
      </c>
      <c r="K99" s="58">
        <v>5114.2053507000001</v>
      </c>
      <c r="L99" s="58">
        <v>5101.2932294500006</v>
      </c>
      <c r="M99" s="58">
        <v>5084.8853473100007</v>
      </c>
      <c r="N99" s="58">
        <v>5091.44966097</v>
      </c>
      <c r="O99" s="58">
        <v>5089.8438290400009</v>
      </c>
      <c r="P99" s="58">
        <v>5086.5262288000004</v>
      </c>
      <c r="Q99" s="58">
        <v>5062.7207516500002</v>
      </c>
      <c r="R99" s="58">
        <v>5067.7918188200001</v>
      </c>
      <c r="S99" s="58">
        <v>5070.6461510600002</v>
      </c>
      <c r="T99" s="58">
        <v>5091.4130848900004</v>
      </c>
      <c r="U99" s="58">
        <v>5115.9235480400002</v>
      </c>
      <c r="V99" s="58">
        <v>5116.3410577300001</v>
      </c>
      <c r="W99" s="58">
        <v>5096.5040780200006</v>
      </c>
      <c r="X99" s="58">
        <v>5134.6896662100007</v>
      </c>
      <c r="Y99" s="58">
        <v>5207.7796136800007</v>
      </c>
    </row>
    <row r="100" spans="1:25" s="59" customFormat="1" ht="15.75" x14ac:dyDescent="0.3">
      <c r="A100" s="57" t="s">
        <v>153</v>
      </c>
      <c r="B100" s="58">
        <v>5317.3954238700007</v>
      </c>
      <c r="C100" s="58">
        <v>5364.3187736400005</v>
      </c>
      <c r="D100" s="58">
        <v>5457.7705402800002</v>
      </c>
      <c r="E100" s="58">
        <v>5494.69723479</v>
      </c>
      <c r="F100" s="58">
        <v>5492.1433817699999</v>
      </c>
      <c r="G100" s="58">
        <v>5485.5765882600008</v>
      </c>
      <c r="H100" s="58">
        <v>5374.8512388500003</v>
      </c>
      <c r="I100" s="58">
        <v>5277.1848926800003</v>
      </c>
      <c r="J100" s="58">
        <v>5193.6484778499998</v>
      </c>
      <c r="K100" s="58">
        <v>5121.12409716</v>
      </c>
      <c r="L100" s="58">
        <v>5091.5775004700008</v>
      </c>
      <c r="M100" s="58">
        <v>5086.5968593800008</v>
      </c>
      <c r="N100" s="58">
        <v>5081.8398200400006</v>
      </c>
      <c r="O100" s="58">
        <v>5087.9379622000006</v>
      </c>
      <c r="P100" s="58">
        <v>5079.0486827200002</v>
      </c>
      <c r="Q100" s="58">
        <v>5082.2469564399998</v>
      </c>
      <c r="R100" s="58">
        <v>5098.5623940400001</v>
      </c>
      <c r="S100" s="58">
        <v>5104.8591103100007</v>
      </c>
      <c r="T100" s="58">
        <v>5139.5869728000007</v>
      </c>
      <c r="U100" s="58">
        <v>5138.5089618900001</v>
      </c>
      <c r="V100" s="58">
        <v>5150.8994304799999</v>
      </c>
      <c r="W100" s="58">
        <v>5139.1593579800001</v>
      </c>
      <c r="X100" s="58">
        <v>5181.4883585200005</v>
      </c>
      <c r="Y100" s="58">
        <v>5270.0198080200007</v>
      </c>
    </row>
    <row r="101" spans="1:25" s="59" customFormat="1" ht="15.75" x14ac:dyDescent="0.3">
      <c r="A101" s="57" t="s">
        <v>154</v>
      </c>
      <c r="B101" s="58">
        <v>5276.9572256000001</v>
      </c>
      <c r="C101" s="58">
        <v>5365.4955017800003</v>
      </c>
      <c r="D101" s="58">
        <v>5481.3129992700005</v>
      </c>
      <c r="E101" s="58">
        <v>5490.1938412899999</v>
      </c>
      <c r="F101" s="58">
        <v>5485.0310409100002</v>
      </c>
      <c r="G101" s="58">
        <v>5500.2787629800005</v>
      </c>
      <c r="H101" s="58">
        <v>5301.9737552300003</v>
      </c>
      <c r="I101" s="58">
        <v>5212.8311337100004</v>
      </c>
      <c r="J101" s="58">
        <v>5099.1202912500003</v>
      </c>
      <c r="K101" s="58">
        <v>5060.5395806600009</v>
      </c>
      <c r="L101" s="58">
        <v>5020.9883712400006</v>
      </c>
      <c r="M101" s="58">
        <v>4999.0635892600003</v>
      </c>
      <c r="N101" s="58">
        <v>4992.7723269100006</v>
      </c>
      <c r="O101" s="58">
        <v>4998.6253829600009</v>
      </c>
      <c r="P101" s="58">
        <v>5010.8508399800003</v>
      </c>
      <c r="Q101" s="58">
        <v>5013.02651805</v>
      </c>
      <c r="R101" s="58">
        <v>5016.5513866600004</v>
      </c>
      <c r="S101" s="58">
        <v>5019.8201818800007</v>
      </c>
      <c r="T101" s="58">
        <v>5019.9052050700002</v>
      </c>
      <c r="U101" s="58">
        <v>5044.6551739500001</v>
      </c>
      <c r="V101" s="58">
        <v>5045.5230718300008</v>
      </c>
      <c r="W101" s="58">
        <v>5051.6781088400003</v>
      </c>
      <c r="X101" s="58">
        <v>5130.6591731400003</v>
      </c>
      <c r="Y101" s="58">
        <v>5223.5355363100007</v>
      </c>
    </row>
    <row r="102" spans="1:25" s="59" customFormat="1" ht="15.75" x14ac:dyDescent="0.3">
      <c r="A102" s="57" t="s">
        <v>155</v>
      </c>
      <c r="B102" s="58">
        <v>5256.9887308699999</v>
      </c>
      <c r="C102" s="58">
        <v>5350.9975555100009</v>
      </c>
      <c r="D102" s="58">
        <v>5460.3092167900004</v>
      </c>
      <c r="E102" s="58">
        <v>5460.2281850500003</v>
      </c>
      <c r="F102" s="58">
        <v>5479.4066869600001</v>
      </c>
      <c r="G102" s="58">
        <v>5486.4053359900008</v>
      </c>
      <c r="H102" s="58">
        <v>5330.0806300300001</v>
      </c>
      <c r="I102" s="58">
        <v>5226.2344231000006</v>
      </c>
      <c r="J102" s="58">
        <v>5115.9309776800001</v>
      </c>
      <c r="K102" s="58">
        <v>5040.1038947800007</v>
      </c>
      <c r="L102" s="58">
        <v>4992.47815386</v>
      </c>
      <c r="M102" s="58">
        <v>4990.2468824500002</v>
      </c>
      <c r="N102" s="58">
        <v>4993.4201270800004</v>
      </c>
      <c r="O102" s="58">
        <v>4990.0443323600002</v>
      </c>
      <c r="P102" s="58">
        <v>4975.5178133700001</v>
      </c>
      <c r="Q102" s="58">
        <v>4985.5399339300002</v>
      </c>
      <c r="R102" s="58">
        <v>5000.4533446000005</v>
      </c>
      <c r="S102" s="58">
        <v>5001.8533152100008</v>
      </c>
      <c r="T102" s="58">
        <v>5000.8600721100001</v>
      </c>
      <c r="U102" s="58">
        <v>5009.0197676100006</v>
      </c>
      <c r="V102" s="58">
        <v>5000.4541287299999</v>
      </c>
      <c r="W102" s="58">
        <v>4971.2086874200004</v>
      </c>
      <c r="X102" s="58">
        <v>5041.3691396200002</v>
      </c>
      <c r="Y102" s="58">
        <v>5210.9286473299999</v>
      </c>
    </row>
    <row r="103" spans="1:25" s="59" customFormat="1" ht="15.75" x14ac:dyDescent="0.3">
      <c r="A103" s="57" t="s">
        <v>156</v>
      </c>
      <c r="B103" s="58">
        <v>5197.3330649899999</v>
      </c>
      <c r="C103" s="58">
        <v>5264.7741891500009</v>
      </c>
      <c r="D103" s="58">
        <v>5361.3483413800004</v>
      </c>
      <c r="E103" s="58">
        <v>5349.6439318600005</v>
      </c>
      <c r="F103" s="58">
        <v>5342.0252217900006</v>
      </c>
      <c r="G103" s="58">
        <v>5337.6209806300003</v>
      </c>
      <c r="H103" s="58">
        <v>5277.4610661500001</v>
      </c>
      <c r="I103" s="58">
        <v>5219.3960589200005</v>
      </c>
      <c r="J103" s="58">
        <v>5091.7682303100009</v>
      </c>
      <c r="K103" s="58">
        <v>5019.1508309300007</v>
      </c>
      <c r="L103" s="58">
        <v>4957.9511286300003</v>
      </c>
      <c r="M103" s="58">
        <v>4942.8087109200005</v>
      </c>
      <c r="N103" s="58">
        <v>4935.8146343799999</v>
      </c>
      <c r="O103" s="58">
        <v>4943.3127961700002</v>
      </c>
      <c r="P103" s="58">
        <v>4941.5111910100004</v>
      </c>
      <c r="Q103" s="58">
        <v>4947.3455880100009</v>
      </c>
      <c r="R103" s="58">
        <v>4942.6513239200003</v>
      </c>
      <c r="S103" s="58">
        <v>4941.8568343800007</v>
      </c>
      <c r="T103" s="58">
        <v>4944.7137668300002</v>
      </c>
      <c r="U103" s="58">
        <v>4951.1277753700006</v>
      </c>
      <c r="V103" s="58">
        <v>4970.5634164300009</v>
      </c>
      <c r="W103" s="58">
        <v>4943.5829485000004</v>
      </c>
      <c r="X103" s="58">
        <v>4991.7179951600001</v>
      </c>
      <c r="Y103" s="58">
        <v>5080.9193798400001</v>
      </c>
    </row>
    <row r="104" spans="1:25" s="59" customFormat="1" ht="15.75" x14ac:dyDescent="0.3">
      <c r="A104" s="57" t="s">
        <v>157</v>
      </c>
      <c r="B104" s="58">
        <v>5348.2115215600006</v>
      </c>
      <c r="C104" s="58">
        <v>5394.3014218600001</v>
      </c>
      <c r="D104" s="58">
        <v>5506.3389252400002</v>
      </c>
      <c r="E104" s="58">
        <v>5532.1859864400003</v>
      </c>
      <c r="F104" s="58">
        <v>5535.0743178299999</v>
      </c>
      <c r="G104" s="58">
        <v>5525.2059703700006</v>
      </c>
      <c r="H104" s="58">
        <v>5432.6075205600009</v>
      </c>
      <c r="I104" s="58">
        <v>5390.1874215700009</v>
      </c>
      <c r="J104" s="58">
        <v>5304.7910868800009</v>
      </c>
      <c r="K104" s="58">
        <v>5216.9698022700004</v>
      </c>
      <c r="L104" s="58">
        <v>5148.7250606500002</v>
      </c>
      <c r="M104" s="58">
        <v>5132.68114522</v>
      </c>
      <c r="N104" s="58">
        <v>5119.8057321699998</v>
      </c>
      <c r="O104" s="58">
        <v>5125.8628676400003</v>
      </c>
      <c r="P104" s="58">
        <v>5132.3886468199998</v>
      </c>
      <c r="Q104" s="58">
        <v>5132.9780561100006</v>
      </c>
      <c r="R104" s="58">
        <v>5122.0900155600002</v>
      </c>
      <c r="S104" s="58">
        <v>5116.3545351000002</v>
      </c>
      <c r="T104" s="58">
        <v>5115.4378656600002</v>
      </c>
      <c r="U104" s="58">
        <v>5131.2521103400004</v>
      </c>
      <c r="V104" s="58">
        <v>5135.8681770000003</v>
      </c>
      <c r="W104" s="58">
        <v>5106.2510154800002</v>
      </c>
      <c r="X104" s="58">
        <v>5143.5410879700003</v>
      </c>
      <c r="Y104" s="58">
        <v>5257.5170749600002</v>
      </c>
    </row>
    <row r="105" spans="1:25" s="59" customFormat="1" ht="15.75" x14ac:dyDescent="0.3">
      <c r="A105" s="57" t="s">
        <v>158</v>
      </c>
      <c r="B105" s="58">
        <v>5316.1321378400007</v>
      </c>
      <c r="C105" s="58">
        <v>5455.5401521200001</v>
      </c>
      <c r="D105" s="58">
        <v>5512.8329878900004</v>
      </c>
      <c r="E105" s="58">
        <v>5566.0561229000004</v>
      </c>
      <c r="F105" s="58">
        <v>5574.8940642100006</v>
      </c>
      <c r="G105" s="58">
        <v>5706.2691823300001</v>
      </c>
      <c r="H105" s="58">
        <v>5613.7118833000004</v>
      </c>
      <c r="I105" s="58">
        <v>5491.6077627900004</v>
      </c>
      <c r="J105" s="58">
        <v>5378.1927396600004</v>
      </c>
      <c r="K105" s="58">
        <v>5299.4664529400006</v>
      </c>
      <c r="L105" s="58">
        <v>5260.7671512600009</v>
      </c>
      <c r="M105" s="58">
        <v>5246.2073335599998</v>
      </c>
      <c r="N105" s="58">
        <v>5240.9033577400005</v>
      </c>
      <c r="O105" s="58">
        <v>5248.3111293300008</v>
      </c>
      <c r="P105" s="58">
        <v>5254.7684959400003</v>
      </c>
      <c r="Q105" s="58">
        <v>5255.6013218700009</v>
      </c>
      <c r="R105" s="58">
        <v>5258.4326463600009</v>
      </c>
      <c r="S105" s="58">
        <v>5260.8535976399999</v>
      </c>
      <c r="T105" s="58">
        <v>5255.6424408600005</v>
      </c>
      <c r="U105" s="58">
        <v>5266.1200373800002</v>
      </c>
      <c r="V105" s="58">
        <v>5270.0615802700004</v>
      </c>
      <c r="W105" s="58">
        <v>5229.0759958200006</v>
      </c>
      <c r="X105" s="58">
        <v>5281.7565466800006</v>
      </c>
      <c r="Y105" s="58">
        <v>5387.9419630299999</v>
      </c>
    </row>
    <row r="106" spans="1:25" s="59" customFormat="1" ht="15.75" x14ac:dyDescent="0.3">
      <c r="A106" s="57" t="s">
        <v>159</v>
      </c>
      <c r="B106" s="58">
        <v>5278.5964094700003</v>
      </c>
      <c r="C106" s="58">
        <v>5351.2568461500005</v>
      </c>
      <c r="D106" s="58">
        <v>5489.4034268900004</v>
      </c>
      <c r="E106" s="58">
        <v>5561.1609409600005</v>
      </c>
      <c r="F106" s="58">
        <v>5554.1144783</v>
      </c>
      <c r="G106" s="58">
        <v>5475.2280798500005</v>
      </c>
      <c r="H106" s="58">
        <v>5359.7861362500007</v>
      </c>
      <c r="I106" s="58">
        <v>5278.7343640200006</v>
      </c>
      <c r="J106" s="58">
        <v>5190.3675366900006</v>
      </c>
      <c r="K106" s="58">
        <v>5116.5321336300003</v>
      </c>
      <c r="L106" s="58">
        <v>5113.2567049000008</v>
      </c>
      <c r="M106" s="58">
        <v>5139.8569495500005</v>
      </c>
      <c r="N106" s="58">
        <v>5125.1987440100002</v>
      </c>
      <c r="O106" s="58">
        <v>5117.8462794500001</v>
      </c>
      <c r="P106" s="58">
        <v>5114.8471521200008</v>
      </c>
      <c r="Q106" s="58">
        <v>5115.9443393300007</v>
      </c>
      <c r="R106" s="58">
        <v>5092.39309039</v>
      </c>
      <c r="S106" s="58">
        <v>5092.0085193400009</v>
      </c>
      <c r="T106" s="58">
        <v>5126.4852919800005</v>
      </c>
      <c r="U106" s="58">
        <v>5117.9427127500003</v>
      </c>
      <c r="V106" s="58">
        <v>5091.4833988900009</v>
      </c>
      <c r="W106" s="58">
        <v>5056.0090526100003</v>
      </c>
      <c r="X106" s="58">
        <v>5101.2529334600003</v>
      </c>
      <c r="Y106" s="58">
        <v>5192.1032401900002</v>
      </c>
    </row>
    <row r="107" spans="1:25" s="59" customFormat="1" ht="15.75" x14ac:dyDescent="0.3">
      <c r="A107" s="57" t="s">
        <v>160</v>
      </c>
      <c r="B107" s="58">
        <v>5165.3226124900002</v>
      </c>
      <c r="C107" s="58">
        <v>5245.1663778100001</v>
      </c>
      <c r="D107" s="58">
        <v>5363.6694448400003</v>
      </c>
      <c r="E107" s="58">
        <v>5384.8742219800006</v>
      </c>
      <c r="F107" s="58">
        <v>5392.2792693000001</v>
      </c>
      <c r="G107" s="58">
        <v>5376.3163566600006</v>
      </c>
      <c r="H107" s="58">
        <v>5279.2590904200006</v>
      </c>
      <c r="I107" s="58">
        <v>5172.1271106500008</v>
      </c>
      <c r="J107" s="58">
        <v>5073.2336172000005</v>
      </c>
      <c r="K107" s="58">
        <v>4983.3968250500002</v>
      </c>
      <c r="L107" s="58">
        <v>4973.3775378900009</v>
      </c>
      <c r="M107" s="58">
        <v>4963.1670264000004</v>
      </c>
      <c r="N107" s="58">
        <v>4950.8120464800004</v>
      </c>
      <c r="O107" s="58">
        <v>4952.9836248600004</v>
      </c>
      <c r="P107" s="58">
        <v>4930.1561718200001</v>
      </c>
      <c r="Q107" s="58">
        <v>4898.5082801500002</v>
      </c>
      <c r="R107" s="58">
        <v>4908.4519140000002</v>
      </c>
      <c r="S107" s="58">
        <v>4913.0642263400005</v>
      </c>
      <c r="T107" s="58">
        <v>4944.2655726600005</v>
      </c>
      <c r="U107" s="58">
        <v>4952.2404842400001</v>
      </c>
      <c r="V107" s="58">
        <v>4963.2494186500007</v>
      </c>
      <c r="W107" s="58">
        <v>4942.4436578100003</v>
      </c>
      <c r="X107" s="58">
        <v>4976.5894755099998</v>
      </c>
      <c r="Y107" s="58">
        <v>5083.6873986300006</v>
      </c>
    </row>
    <row r="108" spans="1:25" s="59" customFormat="1" ht="15.75" x14ac:dyDescent="0.3">
      <c r="A108" s="57" t="s">
        <v>161</v>
      </c>
      <c r="B108" s="58">
        <v>5309.2835320300001</v>
      </c>
      <c r="C108" s="58">
        <v>5369.0987611</v>
      </c>
      <c r="D108" s="58">
        <v>5516.7332137900003</v>
      </c>
      <c r="E108" s="58">
        <v>5580.0720123000001</v>
      </c>
      <c r="F108" s="58">
        <v>5594.9986105200005</v>
      </c>
      <c r="G108" s="58">
        <v>5586.4018555399998</v>
      </c>
      <c r="H108" s="58">
        <v>5398.7771139300003</v>
      </c>
      <c r="I108" s="58">
        <v>5304.7877078600004</v>
      </c>
      <c r="J108" s="58">
        <v>5206.9611235900002</v>
      </c>
      <c r="K108" s="58">
        <v>5122.9658872</v>
      </c>
      <c r="L108" s="58">
        <v>5074.3853244300008</v>
      </c>
      <c r="M108" s="58">
        <v>5076.3890657900001</v>
      </c>
      <c r="N108" s="58">
        <v>5073.2201097300003</v>
      </c>
      <c r="O108" s="58">
        <v>5075.0064039300005</v>
      </c>
      <c r="P108" s="58">
        <v>5075.2730999400001</v>
      </c>
      <c r="Q108" s="58">
        <v>5046.6087957899999</v>
      </c>
      <c r="R108" s="58">
        <v>5055.7126976200007</v>
      </c>
      <c r="S108" s="58">
        <v>5059.9517506000002</v>
      </c>
      <c r="T108" s="58">
        <v>5097.3400781300006</v>
      </c>
      <c r="U108" s="58">
        <v>5112.0708633000004</v>
      </c>
      <c r="V108" s="58">
        <v>5118.09530791</v>
      </c>
      <c r="W108" s="58">
        <v>5083.6883868500008</v>
      </c>
      <c r="X108" s="58">
        <v>5137.4304126500001</v>
      </c>
      <c r="Y108" s="58">
        <v>5249.9779378200001</v>
      </c>
    </row>
    <row r="109" spans="1:25" s="59" customFormat="1" ht="15.75" x14ac:dyDescent="0.3">
      <c r="A109" s="57" t="s">
        <v>162</v>
      </c>
      <c r="B109" s="58">
        <v>5342.2946403900005</v>
      </c>
      <c r="C109" s="58">
        <v>5408.00287561</v>
      </c>
      <c r="D109" s="58">
        <v>5556.6367490400007</v>
      </c>
      <c r="E109" s="58">
        <v>5638.7788329400009</v>
      </c>
      <c r="F109" s="58">
        <v>5641.9530052000009</v>
      </c>
      <c r="G109" s="58">
        <v>5647.8062833600006</v>
      </c>
      <c r="H109" s="58">
        <v>5455.6451729800001</v>
      </c>
      <c r="I109" s="58">
        <v>5358.1928327599999</v>
      </c>
      <c r="J109" s="58">
        <v>5253.8797159300002</v>
      </c>
      <c r="K109" s="58">
        <v>5172.7438028900006</v>
      </c>
      <c r="L109" s="58">
        <v>5124.69936065</v>
      </c>
      <c r="M109" s="58">
        <v>5118.0026763800006</v>
      </c>
      <c r="N109" s="58">
        <v>5124.7709821100007</v>
      </c>
      <c r="O109" s="58">
        <v>5126.2890702000004</v>
      </c>
      <c r="P109" s="58">
        <v>5107.6150286800003</v>
      </c>
      <c r="Q109" s="58">
        <v>5114.9000523600007</v>
      </c>
      <c r="R109" s="58">
        <v>5251.2808670700006</v>
      </c>
      <c r="S109" s="58">
        <v>5309.8867555200004</v>
      </c>
      <c r="T109" s="58">
        <v>5266.6381708700001</v>
      </c>
      <c r="U109" s="58">
        <v>5171.2366793000001</v>
      </c>
      <c r="V109" s="58">
        <v>5158.9907847300001</v>
      </c>
      <c r="W109" s="58">
        <v>5136.5217976700005</v>
      </c>
      <c r="X109" s="58">
        <v>5179.1770516900006</v>
      </c>
      <c r="Y109" s="58">
        <v>5376.69853238</v>
      </c>
    </row>
    <row r="110" spans="1:25" s="59" customFormat="1" ht="15.75" x14ac:dyDescent="0.3">
      <c r="A110" s="55" t="s">
        <v>163</v>
      </c>
      <c r="B110" s="58">
        <v>5333.1042037400002</v>
      </c>
      <c r="C110" s="58">
        <v>5354.8306764900008</v>
      </c>
      <c r="D110" s="58">
        <v>5521.1121987700008</v>
      </c>
      <c r="E110" s="58">
        <v>5524.7954995400005</v>
      </c>
      <c r="F110" s="58">
        <v>5542.8802576600001</v>
      </c>
      <c r="G110" s="58">
        <v>5520.8911330800001</v>
      </c>
      <c r="H110" s="58">
        <v>5460.5126461500004</v>
      </c>
      <c r="I110" s="58">
        <v>5249.5461706300002</v>
      </c>
      <c r="J110" s="58">
        <v>5144.19931688</v>
      </c>
      <c r="K110" s="58">
        <v>5051.4493678600002</v>
      </c>
      <c r="L110" s="58">
        <v>4994.3873422000006</v>
      </c>
      <c r="M110" s="58">
        <v>4997.5736637600003</v>
      </c>
      <c r="N110" s="58">
        <v>5006.9646365000008</v>
      </c>
      <c r="O110" s="58">
        <v>5013.6911180100005</v>
      </c>
      <c r="P110" s="58">
        <v>5018.4458851500003</v>
      </c>
      <c r="Q110" s="58">
        <v>5017.0283440700005</v>
      </c>
      <c r="R110" s="58">
        <v>5009.4440661100007</v>
      </c>
      <c r="S110" s="58">
        <v>5011.4945922900006</v>
      </c>
      <c r="T110" s="58">
        <v>5019.7381606600002</v>
      </c>
      <c r="U110" s="58">
        <v>5043.4234493100003</v>
      </c>
      <c r="V110" s="58">
        <v>5027.2569603000002</v>
      </c>
      <c r="W110" s="58">
        <v>5058.9005248800004</v>
      </c>
      <c r="X110" s="58">
        <v>5123.3862882200001</v>
      </c>
      <c r="Y110" s="58">
        <v>5222.6007578500003</v>
      </c>
    </row>
    <row r="111" spans="1:25" s="59" customFormat="1" ht="15.75" x14ac:dyDescent="0.3">
      <c r="A111" s="55" t="s">
        <v>164</v>
      </c>
      <c r="B111" s="58">
        <v>5319.94582859</v>
      </c>
      <c r="C111" s="58">
        <v>5441.2063967499998</v>
      </c>
      <c r="D111" s="58">
        <v>5458.8312079799998</v>
      </c>
      <c r="E111" s="58">
        <v>5524.5935909700002</v>
      </c>
      <c r="F111" s="58">
        <v>5538.4225782900003</v>
      </c>
      <c r="G111" s="58">
        <v>5531.0653923900009</v>
      </c>
      <c r="H111" s="58">
        <v>5514.5244185000001</v>
      </c>
      <c r="I111" s="58">
        <v>5356.9128164499998</v>
      </c>
      <c r="J111" s="58">
        <v>5260.2174852100006</v>
      </c>
      <c r="K111" s="58">
        <v>5044.5461661500003</v>
      </c>
      <c r="L111" s="58">
        <v>5021.2855742000002</v>
      </c>
      <c r="M111" s="58">
        <v>5051.5404388200004</v>
      </c>
      <c r="N111" s="58">
        <v>5091.9626920900009</v>
      </c>
      <c r="O111" s="58">
        <v>5108.3820048200005</v>
      </c>
      <c r="P111" s="58">
        <v>5132.9943917000001</v>
      </c>
      <c r="Q111" s="58">
        <v>5136.3611654699998</v>
      </c>
      <c r="R111" s="58">
        <v>5126.1989444999999</v>
      </c>
      <c r="S111" s="58">
        <v>5124.4694167800008</v>
      </c>
      <c r="T111" s="58">
        <v>5114.7029773100003</v>
      </c>
      <c r="U111" s="58">
        <v>5119.4372908900004</v>
      </c>
      <c r="V111" s="58">
        <v>5113.9890281300004</v>
      </c>
      <c r="W111" s="58">
        <v>5088.6644916800005</v>
      </c>
      <c r="X111" s="58">
        <v>5154.7362156800009</v>
      </c>
      <c r="Y111" s="58">
        <v>5255.2395972900003</v>
      </c>
    </row>
    <row r="112" spans="1:25" s="59" customFormat="1" ht="15.75" x14ac:dyDescent="0.3">
      <c r="A112" s="55" t="s">
        <v>165</v>
      </c>
      <c r="B112" s="58">
        <v>5297.4657056100004</v>
      </c>
      <c r="C112" s="58">
        <v>5375.8613473400001</v>
      </c>
      <c r="D112" s="58">
        <v>5521.7910474</v>
      </c>
      <c r="E112" s="58">
        <v>5554.8010078500001</v>
      </c>
      <c r="F112" s="58">
        <v>5556.41387846</v>
      </c>
      <c r="G112" s="58">
        <v>5567.7296876400005</v>
      </c>
      <c r="H112" s="58">
        <v>5599.5796656600005</v>
      </c>
      <c r="I112" s="58">
        <v>5317.6518265800005</v>
      </c>
      <c r="J112" s="58">
        <v>5238.1209289400003</v>
      </c>
      <c r="K112" s="58">
        <v>5218.6149493600005</v>
      </c>
      <c r="L112" s="58">
        <v>5174.4900351600008</v>
      </c>
      <c r="M112" s="58">
        <v>5164.0305872300005</v>
      </c>
      <c r="N112" s="58">
        <v>5152.8649449500008</v>
      </c>
      <c r="O112" s="58">
        <v>5147.2382432200002</v>
      </c>
      <c r="P112" s="58">
        <v>5152.9910083100003</v>
      </c>
      <c r="Q112" s="58">
        <v>5120.6069588500004</v>
      </c>
      <c r="R112" s="58">
        <v>5127.3622824900003</v>
      </c>
      <c r="S112" s="58">
        <v>5144.1515273900004</v>
      </c>
      <c r="T112" s="58">
        <v>5173.3767107700005</v>
      </c>
      <c r="U112" s="58">
        <v>5205.1048542400003</v>
      </c>
      <c r="V112" s="58">
        <v>5202.1066526900004</v>
      </c>
      <c r="W112" s="58">
        <v>5164.3168536500007</v>
      </c>
      <c r="X112" s="58">
        <v>5238.0673944400005</v>
      </c>
      <c r="Y112" s="58">
        <v>5370.0146178600007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98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5.75" customHeight="1" x14ac:dyDescent="0.2">
      <c r="A116" s="55" t="s">
        <v>135</v>
      </c>
      <c r="B116" s="56">
        <v>5601.9775341000004</v>
      </c>
      <c r="C116" s="56">
        <v>5685.5863165700002</v>
      </c>
      <c r="D116" s="56">
        <v>5717.1144308100002</v>
      </c>
      <c r="E116" s="56">
        <v>5713.65270968</v>
      </c>
      <c r="F116" s="56">
        <v>5715.0229874500001</v>
      </c>
      <c r="G116" s="56">
        <v>5716.7092252100001</v>
      </c>
      <c r="H116" s="56">
        <v>5722.21394057</v>
      </c>
      <c r="I116" s="56">
        <v>5616.9545045100003</v>
      </c>
      <c r="J116" s="56">
        <v>5496.3511885900007</v>
      </c>
      <c r="K116" s="56">
        <v>5426.3735462000004</v>
      </c>
      <c r="L116" s="56">
        <v>5382.4391908400003</v>
      </c>
      <c r="M116" s="56">
        <v>5357.6039338300006</v>
      </c>
      <c r="N116" s="56">
        <v>5346.9418441600001</v>
      </c>
      <c r="O116" s="56">
        <v>5358.3232059900001</v>
      </c>
      <c r="P116" s="56">
        <v>5367.2745446600002</v>
      </c>
      <c r="Q116" s="56">
        <v>5365.4479615199998</v>
      </c>
      <c r="R116" s="56">
        <v>5555.6076064000008</v>
      </c>
      <c r="S116" s="56">
        <v>5508.9726804600004</v>
      </c>
      <c r="T116" s="56">
        <v>5447.5242641700006</v>
      </c>
      <c r="U116" s="56">
        <v>5377.2655696100001</v>
      </c>
      <c r="V116" s="56">
        <v>5388.5307131099999</v>
      </c>
      <c r="W116" s="56">
        <v>5364.5585269700005</v>
      </c>
      <c r="X116" s="56">
        <v>5411.0805858800004</v>
      </c>
      <c r="Y116" s="56">
        <v>5482.4744700700003</v>
      </c>
    </row>
    <row r="117" spans="1:25" s="59" customFormat="1" ht="15.75" x14ac:dyDescent="0.3">
      <c r="A117" s="57" t="s">
        <v>136</v>
      </c>
      <c r="B117" s="58">
        <v>5377.6775899200002</v>
      </c>
      <c r="C117" s="58">
        <v>5443.94997109</v>
      </c>
      <c r="D117" s="58">
        <v>5499.0319422400007</v>
      </c>
      <c r="E117" s="58">
        <v>5531.6968622800005</v>
      </c>
      <c r="F117" s="58">
        <v>5523.3376983200005</v>
      </c>
      <c r="G117" s="58">
        <v>5496.6580874500005</v>
      </c>
      <c r="H117" s="58">
        <v>5526.8316307200002</v>
      </c>
      <c r="I117" s="58">
        <v>5510.3557875300003</v>
      </c>
      <c r="J117" s="58">
        <v>5411.5860006500006</v>
      </c>
      <c r="K117" s="58">
        <v>5352.3099535000001</v>
      </c>
      <c r="L117" s="58">
        <v>5296.3653062700005</v>
      </c>
      <c r="M117" s="58">
        <v>5268.7300388200001</v>
      </c>
      <c r="N117" s="58">
        <v>5254.15596843</v>
      </c>
      <c r="O117" s="58">
        <v>5256.9769964900006</v>
      </c>
      <c r="P117" s="58">
        <v>5273.3104348100005</v>
      </c>
      <c r="Q117" s="58">
        <v>5270.1979871900003</v>
      </c>
      <c r="R117" s="58">
        <v>5268.5794467400001</v>
      </c>
      <c r="S117" s="58">
        <v>5272.9239356800008</v>
      </c>
      <c r="T117" s="58">
        <v>5264.7728096999999</v>
      </c>
      <c r="U117" s="58">
        <v>5274.8024487600005</v>
      </c>
      <c r="V117" s="58">
        <v>5279.2727968200006</v>
      </c>
      <c r="W117" s="58">
        <v>5259.3590654300006</v>
      </c>
      <c r="X117" s="58">
        <v>5291.8647077200003</v>
      </c>
      <c r="Y117" s="58">
        <v>5381.1035792700004</v>
      </c>
    </row>
    <row r="118" spans="1:25" s="59" customFormat="1" ht="15.75" x14ac:dyDescent="0.3">
      <c r="A118" s="57" t="s">
        <v>137</v>
      </c>
      <c r="B118" s="58">
        <v>5501.9369443600008</v>
      </c>
      <c r="C118" s="58">
        <v>5569.7381772400004</v>
      </c>
      <c r="D118" s="58">
        <v>5608.4098955900008</v>
      </c>
      <c r="E118" s="58">
        <v>5635.70453765</v>
      </c>
      <c r="F118" s="58">
        <v>5637.2423523400003</v>
      </c>
      <c r="G118" s="58">
        <v>5624.9750731100003</v>
      </c>
      <c r="H118" s="58">
        <v>5544.1237308400005</v>
      </c>
      <c r="I118" s="58">
        <v>5435.4377845600002</v>
      </c>
      <c r="J118" s="58">
        <v>5348.2125760899999</v>
      </c>
      <c r="K118" s="58">
        <v>5278.5153406400004</v>
      </c>
      <c r="L118" s="58">
        <v>5302.5938743000006</v>
      </c>
      <c r="M118" s="58">
        <v>5284.9406785900001</v>
      </c>
      <c r="N118" s="58">
        <v>5285.6987181600007</v>
      </c>
      <c r="O118" s="58">
        <v>5282.2533920400001</v>
      </c>
      <c r="P118" s="58">
        <v>5289.0982420100008</v>
      </c>
      <c r="Q118" s="58">
        <v>5309.4437969300006</v>
      </c>
      <c r="R118" s="58">
        <v>5319.9454218300007</v>
      </c>
      <c r="S118" s="58">
        <v>5322.9126579600006</v>
      </c>
      <c r="T118" s="58">
        <v>5339.3734693900005</v>
      </c>
      <c r="U118" s="58">
        <v>5353.1303707500001</v>
      </c>
      <c r="V118" s="58">
        <v>5349.6392901400004</v>
      </c>
      <c r="W118" s="58">
        <v>5350.0268317900009</v>
      </c>
      <c r="X118" s="58">
        <v>5379.9520319500007</v>
      </c>
      <c r="Y118" s="58">
        <v>5458.8289459900006</v>
      </c>
    </row>
    <row r="119" spans="1:25" s="59" customFormat="1" ht="15.75" x14ac:dyDescent="0.3">
      <c r="A119" s="57" t="s">
        <v>138</v>
      </c>
      <c r="B119" s="58">
        <v>5612.7140960300003</v>
      </c>
      <c r="C119" s="58">
        <v>5679.4926640600006</v>
      </c>
      <c r="D119" s="58">
        <v>5690.2767596200001</v>
      </c>
      <c r="E119" s="58">
        <v>5706.3467817600003</v>
      </c>
      <c r="F119" s="58">
        <v>5699.3156888900003</v>
      </c>
      <c r="G119" s="58">
        <v>5644.4523466500004</v>
      </c>
      <c r="H119" s="58">
        <v>5611.2367849700004</v>
      </c>
      <c r="I119" s="58">
        <v>5509.6012559200008</v>
      </c>
      <c r="J119" s="58">
        <v>5417.0103053399998</v>
      </c>
      <c r="K119" s="58">
        <v>5406.9072911500007</v>
      </c>
      <c r="L119" s="58">
        <v>5440.7422224600004</v>
      </c>
      <c r="M119" s="58">
        <v>5362.0541636600001</v>
      </c>
      <c r="N119" s="58">
        <v>5376.3707882899998</v>
      </c>
      <c r="O119" s="58">
        <v>5369.7173780200001</v>
      </c>
      <c r="P119" s="58">
        <v>5371.1625965900002</v>
      </c>
      <c r="Q119" s="58">
        <v>5373.9124885300007</v>
      </c>
      <c r="R119" s="58">
        <v>5373.73262789</v>
      </c>
      <c r="S119" s="58">
        <v>5380.7467444499998</v>
      </c>
      <c r="T119" s="58">
        <v>5379.1677104999999</v>
      </c>
      <c r="U119" s="58">
        <v>5422.1715083600002</v>
      </c>
      <c r="V119" s="58">
        <v>5368.6591542200003</v>
      </c>
      <c r="W119" s="58">
        <v>5342.92302655</v>
      </c>
      <c r="X119" s="58">
        <v>5388.0784536200008</v>
      </c>
      <c r="Y119" s="58">
        <v>5446.6865747200009</v>
      </c>
    </row>
    <row r="120" spans="1:25" s="59" customFormat="1" ht="15.75" x14ac:dyDescent="0.3">
      <c r="A120" s="57" t="s">
        <v>139</v>
      </c>
      <c r="B120" s="58">
        <v>5387.0424133500001</v>
      </c>
      <c r="C120" s="58">
        <v>5442.97604641</v>
      </c>
      <c r="D120" s="58">
        <v>5547.1463444600004</v>
      </c>
      <c r="E120" s="58">
        <v>5549.5453482500006</v>
      </c>
      <c r="F120" s="58">
        <v>5545.6488865700003</v>
      </c>
      <c r="G120" s="58">
        <v>5540.4805798300004</v>
      </c>
      <c r="H120" s="58">
        <v>5495.5172641400004</v>
      </c>
      <c r="I120" s="58">
        <v>5438.9104153100006</v>
      </c>
      <c r="J120" s="58">
        <v>5362.0287999200009</v>
      </c>
      <c r="K120" s="58">
        <v>5298.4774479400003</v>
      </c>
      <c r="L120" s="58">
        <v>5263.1241553300006</v>
      </c>
      <c r="M120" s="58">
        <v>5244.8972383300006</v>
      </c>
      <c r="N120" s="58">
        <v>5289.2988703000001</v>
      </c>
      <c r="O120" s="58">
        <v>5294.3566447100002</v>
      </c>
      <c r="P120" s="58">
        <v>5291.3616258700004</v>
      </c>
      <c r="Q120" s="58">
        <v>5283.4855428200008</v>
      </c>
      <c r="R120" s="58">
        <v>5281.9809611600003</v>
      </c>
      <c r="S120" s="58">
        <v>5254.2629376700006</v>
      </c>
      <c r="T120" s="58">
        <v>5237.6826773900002</v>
      </c>
      <c r="U120" s="58">
        <v>5233.9202607400002</v>
      </c>
      <c r="V120" s="58">
        <v>5245.7617550000004</v>
      </c>
      <c r="W120" s="58">
        <v>5239.8975713500004</v>
      </c>
      <c r="X120" s="58">
        <v>5283.5825081600005</v>
      </c>
      <c r="Y120" s="58">
        <v>5364.5533484100006</v>
      </c>
    </row>
    <row r="121" spans="1:25" s="59" customFormat="1" ht="15.75" x14ac:dyDescent="0.3">
      <c r="A121" s="57" t="s">
        <v>140</v>
      </c>
      <c r="B121" s="58">
        <v>5455.5250191499999</v>
      </c>
      <c r="C121" s="58">
        <v>5504.12301209</v>
      </c>
      <c r="D121" s="58">
        <v>5523.1467676100001</v>
      </c>
      <c r="E121" s="58">
        <v>5526.1247350400008</v>
      </c>
      <c r="F121" s="58">
        <v>5517.6255568800007</v>
      </c>
      <c r="G121" s="58">
        <v>5511.1197210400005</v>
      </c>
      <c r="H121" s="58">
        <v>5474.4938732800001</v>
      </c>
      <c r="I121" s="58">
        <v>5378.9084402100007</v>
      </c>
      <c r="J121" s="58">
        <v>5299.5979457200001</v>
      </c>
      <c r="K121" s="58">
        <v>5260.3289973000001</v>
      </c>
      <c r="L121" s="58">
        <v>5258.3523862000002</v>
      </c>
      <c r="M121" s="58">
        <v>5274.5507268900001</v>
      </c>
      <c r="N121" s="58">
        <v>5277.1140378700002</v>
      </c>
      <c r="O121" s="58">
        <v>5282.7433421100004</v>
      </c>
      <c r="P121" s="58">
        <v>5291.9625517100003</v>
      </c>
      <c r="Q121" s="58">
        <v>5296.9674060300003</v>
      </c>
      <c r="R121" s="58">
        <v>5283.4696070500004</v>
      </c>
      <c r="S121" s="58">
        <v>5274.2656594400005</v>
      </c>
      <c r="T121" s="58">
        <v>5278.3687336800003</v>
      </c>
      <c r="U121" s="58">
        <v>5274.2560676400008</v>
      </c>
      <c r="V121" s="58">
        <v>5272.29193485</v>
      </c>
      <c r="W121" s="58">
        <v>5277.6656904200008</v>
      </c>
      <c r="X121" s="58">
        <v>5372.1813089400002</v>
      </c>
      <c r="Y121" s="58">
        <v>5446.9910371900005</v>
      </c>
    </row>
    <row r="122" spans="1:25" s="59" customFormat="1" ht="15.75" x14ac:dyDescent="0.3">
      <c r="A122" s="57" t="s">
        <v>141</v>
      </c>
      <c r="B122" s="58">
        <v>5592.3805164599999</v>
      </c>
      <c r="C122" s="58">
        <v>5697.5532892200008</v>
      </c>
      <c r="D122" s="58">
        <v>5815.0866428500003</v>
      </c>
      <c r="E122" s="58">
        <v>5848.8570653200004</v>
      </c>
      <c r="F122" s="58">
        <v>5869.9234523800005</v>
      </c>
      <c r="G122" s="58">
        <v>5856.5359947699999</v>
      </c>
      <c r="H122" s="58">
        <v>5823.3986431800004</v>
      </c>
      <c r="I122" s="58">
        <v>5698.8737756</v>
      </c>
      <c r="J122" s="58">
        <v>5503.8255069400002</v>
      </c>
      <c r="K122" s="58">
        <v>5461.6894954200006</v>
      </c>
      <c r="L122" s="58">
        <v>5440.5823607400007</v>
      </c>
      <c r="M122" s="58">
        <v>5357.3028815000007</v>
      </c>
      <c r="N122" s="58">
        <v>5409.4884668400009</v>
      </c>
      <c r="O122" s="58">
        <v>5408.3736722000003</v>
      </c>
      <c r="P122" s="58">
        <v>5380.0421624500004</v>
      </c>
      <c r="Q122" s="58">
        <v>5424.0895990700001</v>
      </c>
      <c r="R122" s="58">
        <v>5442.7452630300004</v>
      </c>
      <c r="S122" s="58">
        <v>5437.0037673500001</v>
      </c>
      <c r="T122" s="58">
        <v>5437.8334548100001</v>
      </c>
      <c r="U122" s="58">
        <v>5457.8333120100006</v>
      </c>
      <c r="V122" s="58">
        <v>5481.1708994800001</v>
      </c>
      <c r="W122" s="58">
        <v>5477.4149709500007</v>
      </c>
      <c r="X122" s="58">
        <v>5527.9876084500002</v>
      </c>
      <c r="Y122" s="58">
        <v>5719.6864662400003</v>
      </c>
    </row>
    <row r="123" spans="1:25" s="59" customFormat="1" ht="15.75" x14ac:dyDescent="0.3">
      <c r="A123" s="57" t="s">
        <v>142</v>
      </c>
      <c r="B123" s="58">
        <v>5607.3100595600008</v>
      </c>
      <c r="C123" s="58">
        <v>5712.3302019500006</v>
      </c>
      <c r="D123" s="58">
        <v>5712.7649104600005</v>
      </c>
      <c r="E123" s="58">
        <v>5689.0409041300009</v>
      </c>
      <c r="F123" s="58">
        <v>5686.6453323100004</v>
      </c>
      <c r="G123" s="58">
        <v>5691.4997327800002</v>
      </c>
      <c r="H123" s="58">
        <v>5650.2367943600002</v>
      </c>
      <c r="I123" s="58">
        <v>5472.6107487400004</v>
      </c>
      <c r="J123" s="58">
        <v>5414.6795412400006</v>
      </c>
      <c r="K123" s="58">
        <v>5403.5413503600003</v>
      </c>
      <c r="L123" s="58">
        <v>5390.3768969500006</v>
      </c>
      <c r="M123" s="58">
        <v>5398.3288907700007</v>
      </c>
      <c r="N123" s="58">
        <v>5372.7428712000001</v>
      </c>
      <c r="O123" s="58">
        <v>5380.0380063000002</v>
      </c>
      <c r="P123" s="58">
        <v>5387.5289791900004</v>
      </c>
      <c r="Q123" s="58">
        <v>5386.4383920800001</v>
      </c>
      <c r="R123" s="58">
        <v>5395.1866303800007</v>
      </c>
      <c r="S123" s="58">
        <v>5397.7176866400005</v>
      </c>
      <c r="T123" s="58">
        <v>5400.3811533000007</v>
      </c>
      <c r="U123" s="58">
        <v>5391.2143204900003</v>
      </c>
      <c r="V123" s="58">
        <v>5405.7349722400004</v>
      </c>
      <c r="W123" s="58">
        <v>5418.3035252099999</v>
      </c>
      <c r="X123" s="58">
        <v>5474.9746080599998</v>
      </c>
      <c r="Y123" s="58">
        <v>5538.7708643700007</v>
      </c>
    </row>
    <row r="124" spans="1:25" s="59" customFormat="1" ht="15.75" x14ac:dyDescent="0.3">
      <c r="A124" s="57" t="s">
        <v>143</v>
      </c>
      <c r="B124" s="58">
        <v>5494.8926452200003</v>
      </c>
      <c r="C124" s="58">
        <v>5612.1337040300004</v>
      </c>
      <c r="D124" s="58">
        <v>5687.6722137900006</v>
      </c>
      <c r="E124" s="58">
        <v>5681.1131359600004</v>
      </c>
      <c r="F124" s="58">
        <v>5675.6978886000006</v>
      </c>
      <c r="G124" s="58">
        <v>5682.4966007100002</v>
      </c>
      <c r="H124" s="58">
        <v>5710.5509647800009</v>
      </c>
      <c r="I124" s="58">
        <v>5604.7713064899999</v>
      </c>
      <c r="J124" s="58">
        <v>5515.9164133700006</v>
      </c>
      <c r="K124" s="58">
        <v>5410.1347214900006</v>
      </c>
      <c r="L124" s="58">
        <v>5421.7518236000005</v>
      </c>
      <c r="M124" s="58">
        <v>5401.4610797100004</v>
      </c>
      <c r="N124" s="58">
        <v>5388.3172470200007</v>
      </c>
      <c r="O124" s="58">
        <v>5393.0019640500004</v>
      </c>
      <c r="P124" s="58">
        <v>5403.3441954400005</v>
      </c>
      <c r="Q124" s="58">
        <v>5405.0566092000008</v>
      </c>
      <c r="R124" s="58">
        <v>5399.8912256600006</v>
      </c>
      <c r="S124" s="58">
        <v>5396.2092776600002</v>
      </c>
      <c r="T124" s="58">
        <v>5393.2470450300007</v>
      </c>
      <c r="U124" s="58">
        <v>5421.1296932400001</v>
      </c>
      <c r="V124" s="58">
        <v>5427.3715561500003</v>
      </c>
      <c r="W124" s="58">
        <v>5392.9606058999998</v>
      </c>
      <c r="X124" s="58">
        <v>5431.4183450500004</v>
      </c>
      <c r="Y124" s="58">
        <v>5524.1746834599999</v>
      </c>
    </row>
    <row r="125" spans="1:25" s="59" customFormat="1" ht="15.75" x14ac:dyDescent="0.3">
      <c r="A125" s="57" t="s">
        <v>144</v>
      </c>
      <c r="B125" s="58">
        <v>5506.3493776700006</v>
      </c>
      <c r="C125" s="58">
        <v>5587.4061509100002</v>
      </c>
      <c r="D125" s="58">
        <v>5704.9679889400004</v>
      </c>
      <c r="E125" s="58">
        <v>5726.6096673299999</v>
      </c>
      <c r="F125" s="58">
        <v>5716.6122789800002</v>
      </c>
      <c r="G125" s="58">
        <v>5721.0709378200008</v>
      </c>
      <c r="H125" s="58">
        <v>5786.98361965</v>
      </c>
      <c r="I125" s="58">
        <v>5563.0199197000002</v>
      </c>
      <c r="J125" s="58">
        <v>5469.0526980800005</v>
      </c>
      <c r="K125" s="58">
        <v>5441.5745873900005</v>
      </c>
      <c r="L125" s="58">
        <v>5397.73251222</v>
      </c>
      <c r="M125" s="58">
        <v>5337.1705384600009</v>
      </c>
      <c r="N125" s="58">
        <v>5337.5997785700001</v>
      </c>
      <c r="O125" s="58">
        <v>5360.4820972000007</v>
      </c>
      <c r="P125" s="58">
        <v>5459.04303987</v>
      </c>
      <c r="Q125" s="58">
        <v>5797.8731791500004</v>
      </c>
      <c r="R125" s="58">
        <v>5528.9209921000001</v>
      </c>
      <c r="S125" s="58">
        <v>5451.6832952300001</v>
      </c>
      <c r="T125" s="58">
        <v>5372.0320647300005</v>
      </c>
      <c r="U125" s="58">
        <v>5376.8181107</v>
      </c>
      <c r="V125" s="58">
        <v>5365.6302501300006</v>
      </c>
      <c r="W125" s="58">
        <v>5349.2347553300006</v>
      </c>
      <c r="X125" s="58">
        <v>5395.6905021399998</v>
      </c>
      <c r="Y125" s="58">
        <v>5461.3546277400001</v>
      </c>
    </row>
    <row r="126" spans="1:25" s="59" customFormat="1" ht="15.75" x14ac:dyDescent="0.3">
      <c r="A126" s="57" t="s">
        <v>145</v>
      </c>
      <c r="B126" s="58">
        <v>5612.6534250300001</v>
      </c>
      <c r="C126" s="58">
        <v>5683.4640323200001</v>
      </c>
      <c r="D126" s="58">
        <v>5755.2946106300005</v>
      </c>
      <c r="E126" s="58">
        <v>5731.2944698700003</v>
      </c>
      <c r="F126" s="58">
        <v>5732.2486605000004</v>
      </c>
      <c r="G126" s="58">
        <v>5738.3834200800002</v>
      </c>
      <c r="H126" s="58">
        <v>5791.6582872400004</v>
      </c>
      <c r="I126" s="58">
        <v>5595.7070564200003</v>
      </c>
      <c r="J126" s="58">
        <v>5481.5596309600005</v>
      </c>
      <c r="K126" s="58">
        <v>5432.4035623600003</v>
      </c>
      <c r="L126" s="58">
        <v>5386.7588972600006</v>
      </c>
      <c r="M126" s="58">
        <v>5376.4822324900006</v>
      </c>
      <c r="N126" s="58">
        <v>5377.1922899000001</v>
      </c>
      <c r="O126" s="58">
        <v>5368.8687188800004</v>
      </c>
      <c r="P126" s="58">
        <v>5363.6499351500006</v>
      </c>
      <c r="Q126" s="58">
        <v>5366.2006082500002</v>
      </c>
      <c r="R126" s="58">
        <v>5370.2610729100006</v>
      </c>
      <c r="S126" s="58">
        <v>5525.8268257200007</v>
      </c>
      <c r="T126" s="58">
        <v>5875.1893078100002</v>
      </c>
      <c r="U126" s="58">
        <v>5596.8746136700001</v>
      </c>
      <c r="V126" s="58">
        <v>5574.1719973800009</v>
      </c>
      <c r="W126" s="58">
        <v>5474.5559864800007</v>
      </c>
      <c r="X126" s="58">
        <v>5467.1520801200004</v>
      </c>
      <c r="Y126" s="58">
        <v>5547.3244681699998</v>
      </c>
    </row>
    <row r="127" spans="1:25" s="59" customFormat="1" ht="15.75" x14ac:dyDescent="0.3">
      <c r="A127" s="57" t="s">
        <v>146</v>
      </c>
      <c r="B127" s="58">
        <v>5610.9202407900002</v>
      </c>
      <c r="C127" s="58">
        <v>5623.7978706100002</v>
      </c>
      <c r="D127" s="58">
        <v>5681.4331453900004</v>
      </c>
      <c r="E127" s="58">
        <v>5744.00923539</v>
      </c>
      <c r="F127" s="58">
        <v>5785.5006281800006</v>
      </c>
      <c r="G127" s="58">
        <v>5757.4143092499999</v>
      </c>
      <c r="H127" s="58">
        <v>5708.4285713500003</v>
      </c>
      <c r="I127" s="58">
        <v>5510.4867691200006</v>
      </c>
      <c r="J127" s="58">
        <v>5449.9543552000005</v>
      </c>
      <c r="K127" s="58">
        <v>5380.3711489200005</v>
      </c>
      <c r="L127" s="58">
        <v>5386.7247163700004</v>
      </c>
      <c r="M127" s="58">
        <v>5409.9927135200005</v>
      </c>
      <c r="N127" s="58">
        <v>5420.77638166</v>
      </c>
      <c r="O127" s="58">
        <v>5416.5071433100002</v>
      </c>
      <c r="P127" s="58">
        <v>5409.4203492699999</v>
      </c>
      <c r="Q127" s="58">
        <v>5409.6720476600003</v>
      </c>
      <c r="R127" s="58">
        <v>5407.5465309500005</v>
      </c>
      <c r="S127" s="58">
        <v>5401.5933384100008</v>
      </c>
      <c r="T127" s="58">
        <v>5397.0577533600008</v>
      </c>
      <c r="U127" s="58">
        <v>5407.6336489700006</v>
      </c>
      <c r="V127" s="58">
        <v>5414.6388385800001</v>
      </c>
      <c r="W127" s="58">
        <v>5379.9950797800002</v>
      </c>
      <c r="X127" s="58">
        <v>5430.6295480600002</v>
      </c>
      <c r="Y127" s="58">
        <v>5478.1636368200006</v>
      </c>
    </row>
    <row r="128" spans="1:25" s="59" customFormat="1" ht="15.75" x14ac:dyDescent="0.3">
      <c r="A128" s="57" t="s">
        <v>147</v>
      </c>
      <c r="B128" s="58">
        <v>5542.5824512400004</v>
      </c>
      <c r="C128" s="58">
        <v>5605.3443479000007</v>
      </c>
      <c r="D128" s="58">
        <v>5744.2693090400007</v>
      </c>
      <c r="E128" s="58">
        <v>5806.3695018300004</v>
      </c>
      <c r="F128" s="58">
        <v>5815.4279655900009</v>
      </c>
      <c r="G128" s="58">
        <v>5799.47660438</v>
      </c>
      <c r="H128" s="58">
        <v>5733.7683419000005</v>
      </c>
      <c r="I128" s="58">
        <v>5531.9909978900005</v>
      </c>
      <c r="J128" s="58">
        <v>5429.7560296400006</v>
      </c>
      <c r="K128" s="58">
        <v>5391.62626507</v>
      </c>
      <c r="L128" s="58">
        <v>5357.5989771000004</v>
      </c>
      <c r="M128" s="58">
        <v>5357.2794119999999</v>
      </c>
      <c r="N128" s="58">
        <v>5356.1804104399998</v>
      </c>
      <c r="O128" s="58">
        <v>5352.8065991700005</v>
      </c>
      <c r="P128" s="58">
        <v>5365.3833453300003</v>
      </c>
      <c r="Q128" s="58">
        <v>5368.3361007100002</v>
      </c>
      <c r="R128" s="58">
        <v>5376.4808536100008</v>
      </c>
      <c r="S128" s="58">
        <v>5373.5841733300003</v>
      </c>
      <c r="T128" s="58">
        <v>5361.5344532700001</v>
      </c>
      <c r="U128" s="58">
        <v>5378.9569542200006</v>
      </c>
      <c r="V128" s="58">
        <v>5388.5844886000004</v>
      </c>
      <c r="W128" s="58">
        <v>5378.3295720000006</v>
      </c>
      <c r="X128" s="58">
        <v>5418.9117438800004</v>
      </c>
      <c r="Y128" s="58">
        <v>5524.5844858500004</v>
      </c>
    </row>
    <row r="129" spans="1:25" s="59" customFormat="1" ht="15.75" x14ac:dyDescent="0.3">
      <c r="A129" s="57" t="s">
        <v>148</v>
      </c>
      <c r="B129" s="58">
        <v>5437.3171201800005</v>
      </c>
      <c r="C129" s="58">
        <v>5537.9705956500002</v>
      </c>
      <c r="D129" s="58">
        <v>5584.5136874300006</v>
      </c>
      <c r="E129" s="58">
        <v>5651.7509913499998</v>
      </c>
      <c r="F129" s="58">
        <v>5679.3192209300005</v>
      </c>
      <c r="G129" s="58">
        <v>5703.1024852</v>
      </c>
      <c r="H129" s="58">
        <v>5708.3935888699998</v>
      </c>
      <c r="I129" s="58">
        <v>5502.6696212800007</v>
      </c>
      <c r="J129" s="58">
        <v>5393.9399498300008</v>
      </c>
      <c r="K129" s="58">
        <v>5366.0278765200001</v>
      </c>
      <c r="L129" s="58">
        <v>5352.9262219800003</v>
      </c>
      <c r="M129" s="58">
        <v>5359.2274338799998</v>
      </c>
      <c r="N129" s="58">
        <v>5410.9142756900001</v>
      </c>
      <c r="O129" s="58">
        <v>5416.4467488600003</v>
      </c>
      <c r="P129" s="58">
        <v>5379.0474452500002</v>
      </c>
      <c r="Q129" s="58">
        <v>5289.2663952399998</v>
      </c>
      <c r="R129" s="58">
        <v>5285.9601167700002</v>
      </c>
      <c r="S129" s="58">
        <v>5284.8528560300001</v>
      </c>
      <c r="T129" s="58">
        <v>5319.4133484100003</v>
      </c>
      <c r="U129" s="58">
        <v>5320.5968543800009</v>
      </c>
      <c r="V129" s="58">
        <v>5340.4392942000004</v>
      </c>
      <c r="W129" s="58">
        <v>5313.1453436800002</v>
      </c>
      <c r="X129" s="58">
        <v>5350.6795175500001</v>
      </c>
      <c r="Y129" s="58">
        <v>5470.6292201000006</v>
      </c>
    </row>
    <row r="130" spans="1:25" s="59" customFormat="1" ht="15.75" x14ac:dyDescent="0.3">
      <c r="A130" s="57" t="s">
        <v>149</v>
      </c>
      <c r="B130" s="58">
        <v>5467.17929878</v>
      </c>
      <c r="C130" s="58">
        <v>5578.20289452</v>
      </c>
      <c r="D130" s="58">
        <v>5728.3935516500005</v>
      </c>
      <c r="E130" s="58">
        <v>5764.3511334300001</v>
      </c>
      <c r="F130" s="58">
        <v>5762.5689745400005</v>
      </c>
      <c r="G130" s="58">
        <v>5763.8267966800004</v>
      </c>
      <c r="H130" s="58">
        <v>5758.1076297300006</v>
      </c>
      <c r="I130" s="58">
        <v>5561.6618149700007</v>
      </c>
      <c r="J130" s="58">
        <v>5457.8401194600001</v>
      </c>
      <c r="K130" s="58">
        <v>5371.1573297600007</v>
      </c>
      <c r="L130" s="58">
        <v>5315.5761036500007</v>
      </c>
      <c r="M130" s="58">
        <v>5280.1595993700003</v>
      </c>
      <c r="N130" s="58">
        <v>5272.6064174000003</v>
      </c>
      <c r="O130" s="58">
        <v>5236.9851316300001</v>
      </c>
      <c r="P130" s="58">
        <v>5068.1648600600001</v>
      </c>
      <c r="Q130" s="58">
        <v>5039.5868869000005</v>
      </c>
      <c r="R130" s="58">
        <v>5032.0825409500003</v>
      </c>
      <c r="S130" s="58">
        <v>5032.5174032000004</v>
      </c>
      <c r="T130" s="58">
        <v>5063.8812343200007</v>
      </c>
      <c r="U130" s="58">
        <v>5130.51496572</v>
      </c>
      <c r="V130" s="58">
        <v>5320.9337743600008</v>
      </c>
      <c r="W130" s="58">
        <v>5295.9093364800001</v>
      </c>
      <c r="X130" s="58">
        <v>5334.3093822800001</v>
      </c>
      <c r="Y130" s="58">
        <v>5409.5863223300003</v>
      </c>
    </row>
    <row r="131" spans="1:25" s="59" customFormat="1" ht="15.75" x14ac:dyDescent="0.3">
      <c r="A131" s="57" t="s">
        <v>150</v>
      </c>
      <c r="B131" s="58">
        <v>5427.0624855000005</v>
      </c>
      <c r="C131" s="58">
        <v>5513.9036042900007</v>
      </c>
      <c r="D131" s="58">
        <v>5686.0908544700005</v>
      </c>
      <c r="E131" s="58">
        <v>5755.1952495700007</v>
      </c>
      <c r="F131" s="58">
        <v>5760.1661031200001</v>
      </c>
      <c r="G131" s="58">
        <v>5754.4090206400006</v>
      </c>
      <c r="H131" s="58">
        <v>5598.9435569900006</v>
      </c>
      <c r="I131" s="58">
        <v>5542.6465561000005</v>
      </c>
      <c r="J131" s="58">
        <v>5439.3070800900005</v>
      </c>
      <c r="K131" s="58">
        <v>5360.9348503600004</v>
      </c>
      <c r="L131" s="58">
        <v>5317.0282510900006</v>
      </c>
      <c r="M131" s="58">
        <v>5285.09688413</v>
      </c>
      <c r="N131" s="58">
        <v>5278.2441718200007</v>
      </c>
      <c r="O131" s="58">
        <v>5285.18652922</v>
      </c>
      <c r="P131" s="58">
        <v>5287.9828147700009</v>
      </c>
      <c r="Q131" s="58">
        <v>5267.4372941800002</v>
      </c>
      <c r="R131" s="58">
        <v>5256.4748258700001</v>
      </c>
      <c r="S131" s="58">
        <v>5257.7041950800003</v>
      </c>
      <c r="T131" s="58">
        <v>5286.6719852400001</v>
      </c>
      <c r="U131" s="58">
        <v>5293.40185991</v>
      </c>
      <c r="V131" s="58">
        <v>5113.8868546400008</v>
      </c>
      <c r="W131" s="58">
        <v>4936.3371077300008</v>
      </c>
      <c r="X131" s="58">
        <v>4955.3984076300003</v>
      </c>
      <c r="Y131" s="58">
        <v>5000.3109242099999</v>
      </c>
    </row>
    <row r="132" spans="1:25" s="59" customFormat="1" ht="15.75" x14ac:dyDescent="0.3">
      <c r="A132" s="57" t="s">
        <v>151</v>
      </c>
      <c r="B132" s="58">
        <v>5067.2465461700003</v>
      </c>
      <c r="C132" s="58">
        <v>5276.1763034100004</v>
      </c>
      <c r="D132" s="58">
        <v>5599.3235637300004</v>
      </c>
      <c r="E132" s="58">
        <v>5706.1689997600006</v>
      </c>
      <c r="F132" s="58">
        <v>5747.0099278900007</v>
      </c>
      <c r="G132" s="58">
        <v>5792.6784096500005</v>
      </c>
      <c r="H132" s="58">
        <v>5640.4772473100002</v>
      </c>
      <c r="I132" s="58">
        <v>5531.5047811000004</v>
      </c>
      <c r="J132" s="58">
        <v>5471.5224332100006</v>
      </c>
      <c r="K132" s="58">
        <v>5428.7526531700005</v>
      </c>
      <c r="L132" s="58">
        <v>5408.9314102700009</v>
      </c>
      <c r="M132" s="58">
        <v>5406.8431662399998</v>
      </c>
      <c r="N132" s="58">
        <v>5409.0958286800005</v>
      </c>
      <c r="O132" s="58">
        <v>5401.5284515399999</v>
      </c>
      <c r="P132" s="58">
        <v>5409.4894660400005</v>
      </c>
      <c r="Q132" s="58">
        <v>5384.9371331500006</v>
      </c>
      <c r="R132" s="58">
        <v>5379.9518231600005</v>
      </c>
      <c r="S132" s="58">
        <v>5500.5971966400002</v>
      </c>
      <c r="T132" s="58">
        <v>8838.3623012300013</v>
      </c>
      <c r="U132" s="58">
        <v>5620.48985171</v>
      </c>
      <c r="V132" s="58">
        <v>5533.8401564000005</v>
      </c>
      <c r="W132" s="58">
        <v>5408.9473618500006</v>
      </c>
      <c r="X132" s="58">
        <v>5443.7612370000006</v>
      </c>
      <c r="Y132" s="58">
        <v>5525.2078893500002</v>
      </c>
    </row>
    <row r="133" spans="1:25" s="59" customFormat="1" ht="15.75" x14ac:dyDescent="0.3">
      <c r="A133" s="57" t="s">
        <v>152</v>
      </c>
      <c r="B133" s="58">
        <v>5468.1581281100007</v>
      </c>
      <c r="C133" s="58">
        <v>5504.2260993200007</v>
      </c>
      <c r="D133" s="58">
        <v>5671.58346858</v>
      </c>
      <c r="E133" s="58">
        <v>5777.1570180800009</v>
      </c>
      <c r="F133" s="58">
        <v>5787.2460746600009</v>
      </c>
      <c r="G133" s="58">
        <v>5797.8692538700006</v>
      </c>
      <c r="H133" s="58">
        <v>5593.37202153</v>
      </c>
      <c r="I133" s="58">
        <v>5516.7237283800005</v>
      </c>
      <c r="J133" s="58">
        <v>5423.3789916100004</v>
      </c>
      <c r="K133" s="58">
        <v>5366.2253507000005</v>
      </c>
      <c r="L133" s="58">
        <v>5353.3132294500001</v>
      </c>
      <c r="M133" s="58">
        <v>5336.9053473100003</v>
      </c>
      <c r="N133" s="58">
        <v>5343.4696609700004</v>
      </c>
      <c r="O133" s="58">
        <v>5341.8638290400004</v>
      </c>
      <c r="P133" s="58">
        <v>5338.5462287999999</v>
      </c>
      <c r="Q133" s="58">
        <v>5314.7407516500007</v>
      </c>
      <c r="R133" s="58">
        <v>5319.8118188200006</v>
      </c>
      <c r="S133" s="58">
        <v>5322.6661510600006</v>
      </c>
      <c r="T133" s="58">
        <v>5343.4330848900008</v>
      </c>
      <c r="U133" s="58">
        <v>5367.9435480400007</v>
      </c>
      <c r="V133" s="58">
        <v>5368.3610577300005</v>
      </c>
      <c r="W133" s="58">
        <v>5348.5240780200002</v>
      </c>
      <c r="X133" s="58">
        <v>5386.7096662100003</v>
      </c>
      <c r="Y133" s="58">
        <v>5459.7996136800002</v>
      </c>
    </row>
    <row r="134" spans="1:25" s="59" customFormat="1" ht="15.75" x14ac:dyDescent="0.3">
      <c r="A134" s="57" t="s">
        <v>153</v>
      </c>
      <c r="B134" s="58">
        <v>5569.4154238700003</v>
      </c>
      <c r="C134" s="58">
        <v>5616.33877364</v>
      </c>
      <c r="D134" s="58">
        <v>5709.7905402800006</v>
      </c>
      <c r="E134" s="58">
        <v>5746.7172347900005</v>
      </c>
      <c r="F134" s="58">
        <v>5744.1633817700003</v>
      </c>
      <c r="G134" s="58">
        <v>5737.5965882600003</v>
      </c>
      <c r="H134" s="58">
        <v>5626.8712388500007</v>
      </c>
      <c r="I134" s="58">
        <v>5529.2048926799998</v>
      </c>
      <c r="J134" s="58">
        <v>5445.6684778500003</v>
      </c>
      <c r="K134" s="58">
        <v>5373.1440971600005</v>
      </c>
      <c r="L134" s="58">
        <v>5343.5975004700003</v>
      </c>
      <c r="M134" s="58">
        <v>5338.6168593800003</v>
      </c>
      <c r="N134" s="58">
        <v>5333.8598200400002</v>
      </c>
      <c r="O134" s="58">
        <v>5339.9579622000001</v>
      </c>
      <c r="P134" s="58">
        <v>5331.0686827200007</v>
      </c>
      <c r="Q134" s="58">
        <v>5334.2669564400003</v>
      </c>
      <c r="R134" s="58">
        <v>5350.5823940400005</v>
      </c>
      <c r="S134" s="58">
        <v>5356.8791103100002</v>
      </c>
      <c r="T134" s="58">
        <v>5391.6069728000002</v>
      </c>
      <c r="U134" s="58">
        <v>5390.5289618900006</v>
      </c>
      <c r="V134" s="58">
        <v>5402.9194304800003</v>
      </c>
      <c r="W134" s="58">
        <v>5391.1793579800005</v>
      </c>
      <c r="X134" s="58">
        <v>5433.5083585200009</v>
      </c>
      <c r="Y134" s="58">
        <v>5522.0398080200002</v>
      </c>
    </row>
    <row r="135" spans="1:25" s="59" customFormat="1" ht="15.75" x14ac:dyDescent="0.3">
      <c r="A135" s="57" t="s">
        <v>154</v>
      </c>
      <c r="B135" s="58">
        <v>5528.9772256000006</v>
      </c>
      <c r="C135" s="58">
        <v>5617.5155017800007</v>
      </c>
      <c r="D135" s="58">
        <v>5733.3329992700001</v>
      </c>
      <c r="E135" s="58">
        <v>5742.2138412900003</v>
      </c>
      <c r="F135" s="58">
        <v>5737.0510409100007</v>
      </c>
      <c r="G135" s="58">
        <v>5752.2987629800009</v>
      </c>
      <c r="H135" s="58">
        <v>5553.9937552299998</v>
      </c>
      <c r="I135" s="58">
        <v>5464.8511337100008</v>
      </c>
      <c r="J135" s="58">
        <v>5351.1402912499998</v>
      </c>
      <c r="K135" s="58">
        <v>5312.5595806600004</v>
      </c>
      <c r="L135" s="58">
        <v>5273.0083712400001</v>
      </c>
      <c r="M135" s="58">
        <v>5251.0835892600007</v>
      </c>
      <c r="N135" s="58">
        <v>5244.7923269100002</v>
      </c>
      <c r="O135" s="58">
        <v>5250.6453829600005</v>
      </c>
      <c r="P135" s="58">
        <v>5262.8708399799998</v>
      </c>
      <c r="Q135" s="58">
        <v>5265.0465180500005</v>
      </c>
      <c r="R135" s="58">
        <v>5268.5713866599999</v>
      </c>
      <c r="S135" s="58">
        <v>5271.8401818800003</v>
      </c>
      <c r="T135" s="58">
        <v>5271.9252050700006</v>
      </c>
      <c r="U135" s="58">
        <v>5296.6751739500005</v>
      </c>
      <c r="V135" s="58">
        <v>5297.5430718300004</v>
      </c>
      <c r="W135" s="58">
        <v>5303.6981088400007</v>
      </c>
      <c r="X135" s="58">
        <v>5382.6791731400008</v>
      </c>
      <c r="Y135" s="58">
        <v>5475.5555363100002</v>
      </c>
    </row>
    <row r="136" spans="1:25" s="59" customFormat="1" ht="15.75" x14ac:dyDescent="0.3">
      <c r="A136" s="57" t="s">
        <v>155</v>
      </c>
      <c r="B136" s="58">
        <v>5509.0087308700004</v>
      </c>
      <c r="C136" s="58">
        <v>5603.0175555100004</v>
      </c>
      <c r="D136" s="58">
        <v>5712.3292167899999</v>
      </c>
      <c r="E136" s="58">
        <v>5712.2481850500008</v>
      </c>
      <c r="F136" s="58">
        <v>5731.4266869600006</v>
      </c>
      <c r="G136" s="58">
        <v>5738.4253359900003</v>
      </c>
      <c r="H136" s="58">
        <v>5582.1006300300005</v>
      </c>
      <c r="I136" s="58">
        <v>5478.2544231000002</v>
      </c>
      <c r="J136" s="58">
        <v>5367.9509776800005</v>
      </c>
      <c r="K136" s="58">
        <v>5292.1238947800002</v>
      </c>
      <c r="L136" s="58">
        <v>5244.4981538600005</v>
      </c>
      <c r="M136" s="58">
        <v>5242.2668824500006</v>
      </c>
      <c r="N136" s="58">
        <v>5245.4401270800008</v>
      </c>
      <c r="O136" s="58">
        <v>5242.0643323600007</v>
      </c>
      <c r="P136" s="58">
        <v>5227.5378133700005</v>
      </c>
      <c r="Q136" s="58">
        <v>5237.5599339300006</v>
      </c>
      <c r="R136" s="58">
        <v>5252.4733446</v>
      </c>
      <c r="S136" s="58">
        <v>5253.8733152100003</v>
      </c>
      <c r="T136" s="58">
        <v>5252.8800721100006</v>
      </c>
      <c r="U136" s="58">
        <v>5261.0397676100001</v>
      </c>
      <c r="V136" s="58">
        <v>5252.4741287300003</v>
      </c>
      <c r="W136" s="58">
        <v>5223.2286874199999</v>
      </c>
      <c r="X136" s="58">
        <v>5293.3891396200006</v>
      </c>
      <c r="Y136" s="58">
        <v>5462.9486473300003</v>
      </c>
    </row>
    <row r="137" spans="1:25" s="59" customFormat="1" ht="15.75" x14ac:dyDescent="0.3">
      <c r="A137" s="57" t="s">
        <v>156</v>
      </c>
      <c r="B137" s="58">
        <v>5449.3530649900003</v>
      </c>
      <c r="C137" s="58">
        <v>5516.7941891500004</v>
      </c>
      <c r="D137" s="58">
        <v>5613.3683413800009</v>
      </c>
      <c r="E137" s="58">
        <v>5601.66393186</v>
      </c>
      <c r="F137" s="58">
        <v>5594.0452217900001</v>
      </c>
      <c r="G137" s="58">
        <v>5589.6409806299998</v>
      </c>
      <c r="H137" s="58">
        <v>5529.4810661500005</v>
      </c>
      <c r="I137" s="58">
        <v>5471.4160589200001</v>
      </c>
      <c r="J137" s="58">
        <v>5343.7882303100005</v>
      </c>
      <c r="K137" s="58">
        <v>5271.1708309300002</v>
      </c>
      <c r="L137" s="58">
        <v>5209.9711286300007</v>
      </c>
      <c r="M137" s="58">
        <v>5194.82871092</v>
      </c>
      <c r="N137" s="58">
        <v>5187.8346343800004</v>
      </c>
      <c r="O137" s="58">
        <v>5195.3327961700006</v>
      </c>
      <c r="P137" s="58">
        <v>5193.5311910100008</v>
      </c>
      <c r="Q137" s="58">
        <v>5199.3655880100005</v>
      </c>
      <c r="R137" s="58">
        <v>5194.6713239199998</v>
      </c>
      <c r="S137" s="58">
        <v>5193.8768343800002</v>
      </c>
      <c r="T137" s="58">
        <v>5196.7337668300006</v>
      </c>
      <c r="U137" s="58">
        <v>5203.1477753700001</v>
      </c>
      <c r="V137" s="58">
        <v>5222.5834164300004</v>
      </c>
      <c r="W137" s="58">
        <v>5195.6029484999999</v>
      </c>
      <c r="X137" s="58">
        <v>5243.7379951600005</v>
      </c>
      <c r="Y137" s="58">
        <v>5332.9393798400006</v>
      </c>
    </row>
    <row r="138" spans="1:25" s="59" customFormat="1" ht="15.75" x14ac:dyDescent="0.3">
      <c r="A138" s="57" t="s">
        <v>157</v>
      </c>
      <c r="B138" s="58">
        <v>5600.2315215600001</v>
      </c>
      <c r="C138" s="58">
        <v>5646.3214218600006</v>
      </c>
      <c r="D138" s="58">
        <v>5758.3589252400006</v>
      </c>
      <c r="E138" s="58">
        <v>5784.2059864399998</v>
      </c>
      <c r="F138" s="58">
        <v>5787.0943178300004</v>
      </c>
      <c r="G138" s="58">
        <v>5777.2259703700001</v>
      </c>
      <c r="H138" s="58">
        <v>5684.6275205600004</v>
      </c>
      <c r="I138" s="58">
        <v>5642.2074215700004</v>
      </c>
      <c r="J138" s="58">
        <v>5556.8110868800004</v>
      </c>
      <c r="K138" s="58">
        <v>5468.9898022699999</v>
      </c>
      <c r="L138" s="58">
        <v>5400.7450606500006</v>
      </c>
      <c r="M138" s="58">
        <v>5384.7011452200004</v>
      </c>
      <c r="N138" s="58">
        <v>5371.8257321700003</v>
      </c>
      <c r="O138" s="58">
        <v>5377.8828676400008</v>
      </c>
      <c r="P138" s="58">
        <v>5384.4086468200003</v>
      </c>
      <c r="Q138" s="58">
        <v>5384.9980561100001</v>
      </c>
      <c r="R138" s="58">
        <v>5374.1100155600006</v>
      </c>
      <c r="S138" s="58">
        <v>5368.3745351000007</v>
      </c>
      <c r="T138" s="58">
        <v>5367.4578656600006</v>
      </c>
      <c r="U138" s="58">
        <v>5383.2721103399999</v>
      </c>
      <c r="V138" s="58">
        <v>5387.8881770000007</v>
      </c>
      <c r="W138" s="58">
        <v>5358.2710154800006</v>
      </c>
      <c r="X138" s="58">
        <v>5395.5610879700007</v>
      </c>
      <c r="Y138" s="58">
        <v>5509.5370749600006</v>
      </c>
    </row>
    <row r="139" spans="1:25" s="59" customFormat="1" ht="15.75" x14ac:dyDescent="0.3">
      <c r="A139" s="57" t="s">
        <v>158</v>
      </c>
      <c r="B139" s="58">
        <v>5568.1521378400003</v>
      </c>
      <c r="C139" s="58">
        <v>5707.5601521200006</v>
      </c>
      <c r="D139" s="58">
        <v>5764.8529878900008</v>
      </c>
      <c r="E139" s="58">
        <v>5818.0761229</v>
      </c>
      <c r="F139" s="58">
        <v>5826.9140642100001</v>
      </c>
      <c r="G139" s="58">
        <v>5958.2891823300006</v>
      </c>
      <c r="H139" s="58">
        <v>5865.7318833000008</v>
      </c>
      <c r="I139" s="58">
        <v>5743.6277627899999</v>
      </c>
      <c r="J139" s="58">
        <v>5630.2127396600008</v>
      </c>
      <c r="K139" s="58">
        <v>5551.4864529400002</v>
      </c>
      <c r="L139" s="58">
        <v>5512.7871512600004</v>
      </c>
      <c r="M139" s="58">
        <v>5498.2273335600003</v>
      </c>
      <c r="N139" s="58">
        <v>5492.92335774</v>
      </c>
      <c r="O139" s="58">
        <v>5500.3311293300003</v>
      </c>
      <c r="P139" s="58">
        <v>5506.7884959399998</v>
      </c>
      <c r="Q139" s="58">
        <v>5507.6213218700004</v>
      </c>
      <c r="R139" s="58">
        <v>5510.4526463600005</v>
      </c>
      <c r="S139" s="58">
        <v>5512.8735976400003</v>
      </c>
      <c r="T139" s="58">
        <v>5507.6624408600001</v>
      </c>
      <c r="U139" s="58">
        <v>5518.1400373800006</v>
      </c>
      <c r="V139" s="58">
        <v>5522.0815802699999</v>
      </c>
      <c r="W139" s="58">
        <v>5481.0959958200001</v>
      </c>
      <c r="X139" s="58">
        <v>5533.7765466800001</v>
      </c>
      <c r="Y139" s="58">
        <v>5639.9619630300003</v>
      </c>
    </row>
    <row r="140" spans="1:25" s="59" customFormat="1" ht="15.75" x14ac:dyDescent="0.3">
      <c r="A140" s="57" t="s">
        <v>159</v>
      </c>
      <c r="B140" s="58">
        <v>5530.6164094700007</v>
      </c>
      <c r="C140" s="58">
        <v>5603.27684615</v>
      </c>
      <c r="D140" s="58">
        <v>5741.42342689</v>
      </c>
      <c r="E140" s="58">
        <v>5813.18094096</v>
      </c>
      <c r="F140" s="58">
        <v>5806.1344783000004</v>
      </c>
      <c r="G140" s="58">
        <v>5727.2480798500001</v>
      </c>
      <c r="H140" s="58">
        <v>5611.8061362500002</v>
      </c>
      <c r="I140" s="58">
        <v>5530.7543640200001</v>
      </c>
      <c r="J140" s="58">
        <v>5442.3875366900002</v>
      </c>
      <c r="K140" s="58">
        <v>5368.5521336300008</v>
      </c>
      <c r="L140" s="58">
        <v>5365.2767049000004</v>
      </c>
      <c r="M140" s="58">
        <v>5391.8769495500001</v>
      </c>
      <c r="N140" s="58">
        <v>5377.2187440100006</v>
      </c>
      <c r="O140" s="58">
        <v>5369.8662794500005</v>
      </c>
      <c r="P140" s="58">
        <v>5366.8671521200004</v>
      </c>
      <c r="Q140" s="58">
        <v>5367.9643393300003</v>
      </c>
      <c r="R140" s="58">
        <v>5344.4130903900004</v>
      </c>
      <c r="S140" s="58">
        <v>5344.0285193400005</v>
      </c>
      <c r="T140" s="58">
        <v>5378.50529198</v>
      </c>
      <c r="U140" s="58">
        <v>5369.9627127500007</v>
      </c>
      <c r="V140" s="58">
        <v>5343.5033988900004</v>
      </c>
      <c r="W140" s="58">
        <v>5308.0290526100007</v>
      </c>
      <c r="X140" s="58">
        <v>5353.2729334600008</v>
      </c>
      <c r="Y140" s="58">
        <v>5444.1232401900006</v>
      </c>
    </row>
    <row r="141" spans="1:25" s="59" customFormat="1" ht="15.75" x14ac:dyDescent="0.3">
      <c r="A141" s="57" t="s">
        <v>160</v>
      </c>
      <c r="B141" s="58">
        <v>5417.3426124900006</v>
      </c>
      <c r="C141" s="58">
        <v>5497.1863778100005</v>
      </c>
      <c r="D141" s="58">
        <v>5615.6894448399999</v>
      </c>
      <c r="E141" s="58">
        <v>5636.8942219800001</v>
      </c>
      <c r="F141" s="58">
        <v>5644.2992693000006</v>
      </c>
      <c r="G141" s="58">
        <v>5628.3363566600001</v>
      </c>
      <c r="H141" s="58">
        <v>5531.2790904200001</v>
      </c>
      <c r="I141" s="58">
        <v>5424.1471106500003</v>
      </c>
      <c r="J141" s="58">
        <v>5325.2536172</v>
      </c>
      <c r="K141" s="58">
        <v>5235.4168250500006</v>
      </c>
      <c r="L141" s="58">
        <v>5225.3975378900004</v>
      </c>
      <c r="M141" s="58">
        <v>5215.1870264000008</v>
      </c>
      <c r="N141" s="58">
        <v>5202.8320464799999</v>
      </c>
      <c r="O141" s="58">
        <v>5205.0036248600009</v>
      </c>
      <c r="P141" s="58">
        <v>5182.1761718200005</v>
      </c>
      <c r="Q141" s="58">
        <v>5150.5282801500007</v>
      </c>
      <c r="R141" s="58">
        <v>5160.4719140000007</v>
      </c>
      <c r="S141" s="58">
        <v>5165.0842263400009</v>
      </c>
      <c r="T141" s="58">
        <v>5196.2855726600001</v>
      </c>
      <c r="U141" s="58">
        <v>5204.2604842400006</v>
      </c>
      <c r="V141" s="58">
        <v>5215.2694186500003</v>
      </c>
      <c r="W141" s="58">
        <v>5194.4636578099999</v>
      </c>
      <c r="X141" s="58">
        <v>5228.6094755100003</v>
      </c>
      <c r="Y141" s="58">
        <v>5335.7073986300002</v>
      </c>
    </row>
    <row r="142" spans="1:25" s="59" customFormat="1" ht="15.75" x14ac:dyDescent="0.3">
      <c r="A142" s="57" t="s">
        <v>161</v>
      </c>
      <c r="B142" s="58">
        <v>5561.3035320300005</v>
      </c>
      <c r="C142" s="58">
        <v>5621.1187611000005</v>
      </c>
      <c r="D142" s="58">
        <v>5768.7532137900007</v>
      </c>
      <c r="E142" s="58">
        <v>5832.0920123000005</v>
      </c>
      <c r="F142" s="58">
        <v>5847.01861052</v>
      </c>
      <c r="G142" s="58">
        <v>5838.4218555400003</v>
      </c>
      <c r="H142" s="58">
        <v>5650.7971139300007</v>
      </c>
      <c r="I142" s="58">
        <v>5556.8077078599999</v>
      </c>
      <c r="J142" s="58">
        <v>5458.9811235900006</v>
      </c>
      <c r="K142" s="58">
        <v>5374.9858872000004</v>
      </c>
      <c r="L142" s="58">
        <v>5326.4053244300003</v>
      </c>
      <c r="M142" s="58">
        <v>5328.4090657900006</v>
      </c>
      <c r="N142" s="58">
        <v>5325.2401097300008</v>
      </c>
      <c r="O142" s="58">
        <v>5327.02640393</v>
      </c>
      <c r="P142" s="58">
        <v>5327.2930999400005</v>
      </c>
      <c r="Q142" s="58">
        <v>5298.6287957900004</v>
      </c>
      <c r="R142" s="58">
        <v>5307.7326976200002</v>
      </c>
      <c r="S142" s="58">
        <v>5311.9717506000006</v>
      </c>
      <c r="T142" s="58">
        <v>5349.3600781300001</v>
      </c>
      <c r="U142" s="58">
        <v>5364.0908632999999</v>
      </c>
      <c r="V142" s="58">
        <v>5370.1153079100004</v>
      </c>
      <c r="W142" s="58">
        <v>5335.7083868500004</v>
      </c>
      <c r="X142" s="58">
        <v>5389.4504126500005</v>
      </c>
      <c r="Y142" s="58">
        <v>5501.9979378200005</v>
      </c>
    </row>
    <row r="143" spans="1:25" s="59" customFormat="1" ht="15.75" x14ac:dyDescent="0.3">
      <c r="A143" s="57" t="s">
        <v>162</v>
      </c>
      <c r="B143" s="58">
        <v>5594.31464039</v>
      </c>
      <c r="C143" s="58">
        <v>5660.0228756100005</v>
      </c>
      <c r="D143" s="58">
        <v>5808.6567490400002</v>
      </c>
      <c r="E143" s="58">
        <v>5890.7988329400005</v>
      </c>
      <c r="F143" s="58">
        <v>5893.9730052000004</v>
      </c>
      <c r="G143" s="58">
        <v>5899.8262833600002</v>
      </c>
      <c r="H143" s="58">
        <v>5707.6651729800005</v>
      </c>
      <c r="I143" s="58">
        <v>5610.2128327600003</v>
      </c>
      <c r="J143" s="58">
        <v>5505.8997159300006</v>
      </c>
      <c r="K143" s="58">
        <v>5424.7638028900001</v>
      </c>
      <c r="L143" s="58">
        <v>5376.7193606500005</v>
      </c>
      <c r="M143" s="58">
        <v>5370.0226763800001</v>
      </c>
      <c r="N143" s="58">
        <v>5376.7909821100002</v>
      </c>
      <c r="O143" s="58">
        <v>5378.3090702000009</v>
      </c>
      <c r="P143" s="58">
        <v>5359.6350286800007</v>
      </c>
      <c r="Q143" s="58">
        <v>5366.9200523600002</v>
      </c>
      <c r="R143" s="58">
        <v>5503.3008670700001</v>
      </c>
      <c r="S143" s="58">
        <v>5561.9067555199999</v>
      </c>
      <c r="T143" s="58">
        <v>5518.6581708700005</v>
      </c>
      <c r="U143" s="58">
        <v>5423.2566793000005</v>
      </c>
      <c r="V143" s="58">
        <v>5411.0107847300005</v>
      </c>
      <c r="W143" s="58">
        <v>5388.5417976700001</v>
      </c>
      <c r="X143" s="58">
        <v>5431.1970516900001</v>
      </c>
      <c r="Y143" s="58">
        <v>5628.7185323800004</v>
      </c>
    </row>
    <row r="144" spans="1:25" s="59" customFormat="1" ht="15.75" x14ac:dyDescent="0.3">
      <c r="A144" s="55" t="s">
        <v>163</v>
      </c>
      <c r="B144" s="58">
        <v>5585.1242037400007</v>
      </c>
      <c r="C144" s="58">
        <v>5606.8506764900003</v>
      </c>
      <c r="D144" s="58">
        <v>5773.1321987700003</v>
      </c>
      <c r="E144" s="58">
        <v>5776.81549954</v>
      </c>
      <c r="F144" s="58">
        <v>5794.9002576600005</v>
      </c>
      <c r="G144" s="58">
        <v>5772.9111330800006</v>
      </c>
      <c r="H144" s="58">
        <v>5712.5326461500008</v>
      </c>
      <c r="I144" s="58">
        <v>5501.5661706300007</v>
      </c>
      <c r="J144" s="58">
        <v>5396.2193168800004</v>
      </c>
      <c r="K144" s="58">
        <v>5303.4693678600006</v>
      </c>
      <c r="L144" s="58">
        <v>5246.4073422000001</v>
      </c>
      <c r="M144" s="58">
        <v>5249.5936637600007</v>
      </c>
      <c r="N144" s="58">
        <v>5258.9846365000003</v>
      </c>
      <c r="O144" s="58">
        <v>5265.7111180100001</v>
      </c>
      <c r="P144" s="58">
        <v>5270.4658851500008</v>
      </c>
      <c r="Q144" s="58">
        <v>5269.0483440700009</v>
      </c>
      <c r="R144" s="58">
        <v>5261.4640661100002</v>
      </c>
      <c r="S144" s="58">
        <v>5263.5145922900001</v>
      </c>
      <c r="T144" s="58">
        <v>5271.7581606600006</v>
      </c>
      <c r="U144" s="58">
        <v>5295.4434493100007</v>
      </c>
      <c r="V144" s="58">
        <v>5279.2769603000006</v>
      </c>
      <c r="W144" s="58">
        <v>5310.9205248800008</v>
      </c>
      <c r="X144" s="58">
        <v>5375.4062882200005</v>
      </c>
      <c r="Y144" s="58">
        <v>5474.6207578499998</v>
      </c>
    </row>
    <row r="145" spans="1:25" s="59" customFormat="1" ht="15.75" x14ac:dyDescent="0.3">
      <c r="A145" s="55" t="s">
        <v>164</v>
      </c>
      <c r="B145" s="58">
        <v>5571.9658285900005</v>
      </c>
      <c r="C145" s="58">
        <v>5693.2263967500003</v>
      </c>
      <c r="D145" s="58">
        <v>5710.8512079800003</v>
      </c>
      <c r="E145" s="58">
        <v>5776.6135909700006</v>
      </c>
      <c r="F145" s="58">
        <v>5790.4425782899998</v>
      </c>
      <c r="G145" s="58">
        <v>5783.0853923900004</v>
      </c>
      <c r="H145" s="58">
        <v>5766.5444185000006</v>
      </c>
      <c r="I145" s="58">
        <v>5608.9328164500002</v>
      </c>
      <c r="J145" s="58">
        <v>5512.2374852100002</v>
      </c>
      <c r="K145" s="58">
        <v>5296.5661661499998</v>
      </c>
      <c r="L145" s="58">
        <v>5273.3055742000006</v>
      </c>
      <c r="M145" s="58">
        <v>5303.5604388200009</v>
      </c>
      <c r="N145" s="58">
        <v>5343.9826920900005</v>
      </c>
      <c r="O145" s="58">
        <v>5360.40200482</v>
      </c>
      <c r="P145" s="58">
        <v>5385.0143917000005</v>
      </c>
      <c r="Q145" s="58">
        <v>5388.3811654700003</v>
      </c>
      <c r="R145" s="58">
        <v>5378.2189445000004</v>
      </c>
      <c r="S145" s="58">
        <v>5376.4894167800003</v>
      </c>
      <c r="T145" s="58">
        <v>5366.7229773100007</v>
      </c>
      <c r="U145" s="58">
        <v>5371.4572908900009</v>
      </c>
      <c r="V145" s="58">
        <v>5366.0090281299999</v>
      </c>
      <c r="W145" s="58">
        <v>5340.6844916800001</v>
      </c>
      <c r="X145" s="58">
        <v>5406.7562156800004</v>
      </c>
      <c r="Y145" s="58">
        <v>5507.2595972899999</v>
      </c>
    </row>
    <row r="146" spans="1:25" s="59" customFormat="1" ht="15.75" x14ac:dyDescent="0.3">
      <c r="A146" s="55" t="s">
        <v>165</v>
      </c>
      <c r="B146" s="58">
        <v>5549.4857056100009</v>
      </c>
      <c r="C146" s="58">
        <v>5627.8813473400005</v>
      </c>
      <c r="D146" s="58">
        <v>5773.8110474000005</v>
      </c>
      <c r="E146" s="58">
        <v>5806.8210078500006</v>
      </c>
      <c r="F146" s="58">
        <v>5808.4338784600004</v>
      </c>
      <c r="G146" s="58">
        <v>5819.74968764</v>
      </c>
      <c r="H146" s="58">
        <v>5851.59966566</v>
      </c>
      <c r="I146" s="58">
        <v>5569.6718265800009</v>
      </c>
      <c r="J146" s="58">
        <v>5490.1409289399999</v>
      </c>
      <c r="K146" s="58">
        <v>5470.6349493600001</v>
      </c>
      <c r="L146" s="58">
        <v>5426.5100351600004</v>
      </c>
      <c r="M146" s="58">
        <v>5416.05058723</v>
      </c>
      <c r="N146" s="58">
        <v>5404.8849449500003</v>
      </c>
      <c r="O146" s="58">
        <v>5399.2582432200006</v>
      </c>
      <c r="P146" s="58">
        <v>5405.0110083100008</v>
      </c>
      <c r="Q146" s="58">
        <v>5372.6269588499999</v>
      </c>
      <c r="R146" s="58">
        <v>5379.3822824899999</v>
      </c>
      <c r="S146" s="58">
        <v>5396.1715273900008</v>
      </c>
      <c r="T146" s="58">
        <v>5425.39671077</v>
      </c>
      <c r="U146" s="58">
        <v>5457.1248542400008</v>
      </c>
      <c r="V146" s="58">
        <v>5454.1266526899999</v>
      </c>
      <c r="W146" s="58">
        <v>5416.3368536500002</v>
      </c>
      <c r="X146" s="58">
        <v>5490.08739444</v>
      </c>
      <c r="Y146" s="58">
        <v>5622.0346178600003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9" t="s">
        <v>69</v>
      </c>
      <c r="B149" s="198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7.25" customHeight="1" x14ac:dyDescent="0.2">
      <c r="A151" s="55" t="s">
        <v>135</v>
      </c>
      <c r="B151" s="56">
        <v>1758.6375341</v>
      </c>
      <c r="C151" s="65">
        <v>1842.2463165700001</v>
      </c>
      <c r="D151" s="65">
        <v>1873.77443081</v>
      </c>
      <c r="E151" s="65">
        <v>1870.3127096799999</v>
      </c>
      <c r="F151" s="65">
        <v>1871.6829874499999</v>
      </c>
      <c r="G151" s="65">
        <v>1873.36922521</v>
      </c>
      <c r="H151" s="65">
        <v>1878.8739405700001</v>
      </c>
      <c r="I151" s="65">
        <v>1773.61450451</v>
      </c>
      <c r="J151" s="65">
        <v>1653.0111885900001</v>
      </c>
      <c r="K151" s="65">
        <v>1583.0335462</v>
      </c>
      <c r="L151" s="65">
        <v>1539.0991908399999</v>
      </c>
      <c r="M151" s="65">
        <v>1514.26393383</v>
      </c>
      <c r="N151" s="65">
        <v>1503.6018441599999</v>
      </c>
      <c r="O151" s="65">
        <v>1514.98320599</v>
      </c>
      <c r="P151" s="65">
        <v>1523.93454466</v>
      </c>
      <c r="Q151" s="65">
        <v>1522.1079615199999</v>
      </c>
      <c r="R151" s="65">
        <v>1712.2676064</v>
      </c>
      <c r="S151" s="65">
        <v>1665.6326804600001</v>
      </c>
      <c r="T151" s="65">
        <v>1604.18426417</v>
      </c>
      <c r="U151" s="65">
        <v>1533.9255696099999</v>
      </c>
      <c r="V151" s="65">
        <v>1545.1907131099999</v>
      </c>
      <c r="W151" s="65">
        <v>1521.2185269700001</v>
      </c>
      <c r="X151" s="65">
        <v>1567.74058588</v>
      </c>
      <c r="Y151" s="65">
        <v>1639.1344700699999</v>
      </c>
    </row>
    <row r="152" spans="1:25" s="59" customFormat="1" ht="15.75" x14ac:dyDescent="0.3">
      <c r="A152" s="57" t="s">
        <v>136</v>
      </c>
      <c r="B152" s="58">
        <v>1534.33758992</v>
      </c>
      <c r="C152" s="58">
        <v>1600.60997109</v>
      </c>
      <c r="D152" s="58">
        <v>1655.6919422399999</v>
      </c>
      <c r="E152" s="58">
        <v>1688.3568622800001</v>
      </c>
      <c r="F152" s="58">
        <v>1679.9976983199999</v>
      </c>
      <c r="G152" s="58">
        <v>1653.3180874499999</v>
      </c>
      <c r="H152" s="58">
        <v>1683.4916307199999</v>
      </c>
      <c r="I152" s="58">
        <v>1667.0157875299999</v>
      </c>
      <c r="J152" s="58">
        <v>1568.24600065</v>
      </c>
      <c r="K152" s="58">
        <v>1508.9699535</v>
      </c>
      <c r="L152" s="58">
        <v>1453.0253062699999</v>
      </c>
      <c r="M152" s="58">
        <v>1425.39003882</v>
      </c>
      <c r="N152" s="58">
        <v>1410.8159684299999</v>
      </c>
      <c r="O152" s="58">
        <v>1413.63699649</v>
      </c>
      <c r="P152" s="58">
        <v>1429.9704348099999</v>
      </c>
      <c r="Q152" s="58">
        <v>1426.8579871899999</v>
      </c>
      <c r="R152" s="58">
        <v>1425.2394467399999</v>
      </c>
      <c r="S152" s="58">
        <v>1429.58393568</v>
      </c>
      <c r="T152" s="58">
        <v>1421.4328097</v>
      </c>
      <c r="U152" s="58">
        <v>1431.4624487599999</v>
      </c>
      <c r="V152" s="58">
        <v>1435.93279682</v>
      </c>
      <c r="W152" s="58">
        <v>1416.01906543</v>
      </c>
      <c r="X152" s="58">
        <v>1448.5247077199999</v>
      </c>
      <c r="Y152" s="58">
        <v>1537.76357927</v>
      </c>
    </row>
    <row r="153" spans="1:25" s="59" customFormat="1" ht="15.75" x14ac:dyDescent="0.3">
      <c r="A153" s="57" t="s">
        <v>137</v>
      </c>
      <c r="B153" s="58">
        <v>1658.59694436</v>
      </c>
      <c r="C153" s="58">
        <v>1726.39817724</v>
      </c>
      <c r="D153" s="58">
        <v>1765.06989559</v>
      </c>
      <c r="E153" s="58">
        <v>1792.3645376499999</v>
      </c>
      <c r="F153" s="58">
        <v>1793.9023523399999</v>
      </c>
      <c r="G153" s="58">
        <v>1781.6350731099999</v>
      </c>
      <c r="H153" s="58">
        <v>1700.7837308400001</v>
      </c>
      <c r="I153" s="58">
        <v>1592.09778456</v>
      </c>
      <c r="J153" s="58">
        <v>1504.8725760899999</v>
      </c>
      <c r="K153" s="58">
        <v>1435.1753406400001</v>
      </c>
      <c r="L153" s="58">
        <v>1459.2538743</v>
      </c>
      <c r="M153" s="58">
        <v>1441.6006785899999</v>
      </c>
      <c r="N153" s="58">
        <v>1442.3587181600001</v>
      </c>
      <c r="O153" s="58">
        <v>1438.91339204</v>
      </c>
      <c r="P153" s="58">
        <v>1445.75824201</v>
      </c>
      <c r="Q153" s="58">
        <v>1466.10379693</v>
      </c>
      <c r="R153" s="58">
        <v>1476.6054218300001</v>
      </c>
      <c r="S153" s="58">
        <v>1479.57265796</v>
      </c>
      <c r="T153" s="58">
        <v>1496.0334693899999</v>
      </c>
      <c r="U153" s="58">
        <v>1509.79037075</v>
      </c>
      <c r="V153" s="58">
        <v>1506.29929014</v>
      </c>
      <c r="W153" s="58">
        <v>1506.68683179</v>
      </c>
      <c r="X153" s="58">
        <v>1536.6120319500001</v>
      </c>
      <c r="Y153" s="58">
        <v>1615.48894599</v>
      </c>
    </row>
    <row r="154" spans="1:25" s="59" customFormat="1" ht="15.75" x14ac:dyDescent="0.3">
      <c r="A154" s="57" t="s">
        <v>138</v>
      </c>
      <c r="B154" s="58">
        <v>1769.3740960299999</v>
      </c>
      <c r="C154" s="58">
        <v>1836.15266406</v>
      </c>
      <c r="D154" s="58">
        <v>1846.93675962</v>
      </c>
      <c r="E154" s="58">
        <v>1863.00678176</v>
      </c>
      <c r="F154" s="58">
        <v>1855.9756888899999</v>
      </c>
      <c r="G154" s="58">
        <v>1801.1123466500001</v>
      </c>
      <c r="H154" s="58">
        <v>1767.89678497</v>
      </c>
      <c r="I154" s="58">
        <v>1666.2612559199999</v>
      </c>
      <c r="J154" s="58">
        <v>1573.6703053399999</v>
      </c>
      <c r="K154" s="58">
        <v>1563.5672911500001</v>
      </c>
      <c r="L154" s="58">
        <v>1597.4022224600001</v>
      </c>
      <c r="M154" s="58">
        <v>1518.7141636599999</v>
      </c>
      <c r="N154" s="58">
        <v>1533.0307882899999</v>
      </c>
      <c r="O154" s="58">
        <v>1526.3773780199999</v>
      </c>
      <c r="P154" s="58">
        <v>1527.8225965899999</v>
      </c>
      <c r="Q154" s="58">
        <v>1530.5724885299999</v>
      </c>
      <c r="R154" s="58">
        <v>1530.3926278900001</v>
      </c>
      <c r="S154" s="58">
        <v>1537.4067444499999</v>
      </c>
      <c r="T154" s="58">
        <v>1535.8277105</v>
      </c>
      <c r="U154" s="58">
        <v>1578.83150836</v>
      </c>
      <c r="V154" s="58">
        <v>1525.31915422</v>
      </c>
      <c r="W154" s="58">
        <v>1499.5830265499999</v>
      </c>
      <c r="X154" s="58">
        <v>1544.73845362</v>
      </c>
      <c r="Y154" s="58">
        <v>1603.34657472</v>
      </c>
    </row>
    <row r="155" spans="1:25" s="59" customFormat="1" ht="15.75" x14ac:dyDescent="0.3">
      <c r="A155" s="57" t="s">
        <v>139</v>
      </c>
      <c r="B155" s="58">
        <v>1543.7024133499999</v>
      </c>
      <c r="C155" s="58">
        <v>1599.6360464100001</v>
      </c>
      <c r="D155" s="58">
        <v>1703.80634446</v>
      </c>
      <c r="E155" s="58">
        <v>1706.20534825</v>
      </c>
      <c r="F155" s="58">
        <v>1702.3088865699999</v>
      </c>
      <c r="G155" s="58">
        <v>1697.14057983</v>
      </c>
      <c r="H155" s="58">
        <v>1652.17726414</v>
      </c>
      <c r="I155" s="58">
        <v>1595.57041531</v>
      </c>
      <c r="J155" s="58">
        <v>1518.6887999200001</v>
      </c>
      <c r="K155" s="58">
        <v>1455.1374479399999</v>
      </c>
      <c r="L155" s="58">
        <v>1419.78415533</v>
      </c>
      <c r="M155" s="58">
        <v>1401.55723833</v>
      </c>
      <c r="N155" s="58">
        <v>1445.9588702999999</v>
      </c>
      <c r="O155" s="58">
        <v>1451.01664471</v>
      </c>
      <c r="P155" s="58">
        <v>1448.02162587</v>
      </c>
      <c r="Q155" s="58">
        <v>1440.1455428199999</v>
      </c>
      <c r="R155" s="58">
        <v>1438.64096116</v>
      </c>
      <c r="S155" s="58">
        <v>1410.92293767</v>
      </c>
      <c r="T155" s="58">
        <v>1394.3426773900001</v>
      </c>
      <c r="U155" s="58">
        <v>1390.5802607400001</v>
      </c>
      <c r="V155" s="58">
        <v>1402.4217550000001</v>
      </c>
      <c r="W155" s="58">
        <v>1396.55757135</v>
      </c>
      <c r="X155" s="58">
        <v>1440.2425081599999</v>
      </c>
      <c r="Y155" s="58">
        <v>1521.21334841</v>
      </c>
    </row>
    <row r="156" spans="1:25" s="59" customFormat="1" ht="15.75" x14ac:dyDescent="0.3">
      <c r="A156" s="57" t="s">
        <v>140</v>
      </c>
      <c r="B156" s="58">
        <v>1612.18501915</v>
      </c>
      <c r="C156" s="58">
        <v>1660.7830120900001</v>
      </c>
      <c r="D156" s="58">
        <v>1679.80676761</v>
      </c>
      <c r="E156" s="58">
        <v>1682.78473504</v>
      </c>
      <c r="F156" s="58">
        <v>1674.2855568800001</v>
      </c>
      <c r="G156" s="58">
        <v>1667.7797210399999</v>
      </c>
      <c r="H156" s="58">
        <v>1631.15387328</v>
      </c>
      <c r="I156" s="58">
        <v>1535.5684402100001</v>
      </c>
      <c r="J156" s="58">
        <v>1456.25794572</v>
      </c>
      <c r="K156" s="58">
        <v>1416.9889972999999</v>
      </c>
      <c r="L156" s="58">
        <v>1415.0123862</v>
      </c>
      <c r="M156" s="58">
        <v>1431.2107268899999</v>
      </c>
      <c r="N156" s="58">
        <v>1433.77403787</v>
      </c>
      <c r="O156" s="58">
        <v>1439.40334211</v>
      </c>
      <c r="P156" s="58">
        <v>1448.6225517099999</v>
      </c>
      <c r="Q156" s="58">
        <v>1453.62740603</v>
      </c>
      <c r="R156" s="58">
        <v>1440.12960705</v>
      </c>
      <c r="S156" s="58">
        <v>1430.9256594399999</v>
      </c>
      <c r="T156" s="58">
        <v>1435.02873368</v>
      </c>
      <c r="U156" s="58">
        <v>1430.9160676399999</v>
      </c>
      <c r="V156" s="58">
        <v>1428.95193485</v>
      </c>
      <c r="W156" s="58">
        <v>1434.32569042</v>
      </c>
      <c r="X156" s="58">
        <v>1528.8413089400001</v>
      </c>
      <c r="Y156" s="58">
        <v>1603.6510371899999</v>
      </c>
    </row>
    <row r="157" spans="1:25" s="59" customFormat="1" ht="15.75" x14ac:dyDescent="0.3">
      <c r="A157" s="57" t="s">
        <v>141</v>
      </c>
      <c r="B157" s="58">
        <v>1749.0405164599999</v>
      </c>
      <c r="C157" s="58">
        <v>1854.21328922</v>
      </c>
      <c r="D157" s="58">
        <v>1971.7466428499999</v>
      </c>
      <c r="E157" s="58">
        <v>2005.51706532</v>
      </c>
      <c r="F157" s="58">
        <v>2026.5834523799999</v>
      </c>
      <c r="G157" s="58">
        <v>2013.19599477</v>
      </c>
      <c r="H157" s="58">
        <v>1980.05864318</v>
      </c>
      <c r="I157" s="58">
        <v>1855.5337755999999</v>
      </c>
      <c r="J157" s="58">
        <v>1660.4855069400001</v>
      </c>
      <c r="K157" s="58">
        <v>1618.34949542</v>
      </c>
      <c r="L157" s="58">
        <v>1597.2423607400001</v>
      </c>
      <c r="M157" s="58">
        <v>1513.9628815000001</v>
      </c>
      <c r="N157" s="58">
        <v>1566.1484668400001</v>
      </c>
      <c r="O157" s="58">
        <v>1565.0336722</v>
      </c>
      <c r="P157" s="58">
        <v>1536.7021624500001</v>
      </c>
      <c r="Q157" s="58">
        <v>1580.7495990699999</v>
      </c>
      <c r="R157" s="58">
        <v>1599.40526303</v>
      </c>
      <c r="S157" s="58">
        <v>1593.6637673499999</v>
      </c>
      <c r="T157" s="58">
        <v>1594.49345481</v>
      </c>
      <c r="U157" s="58">
        <v>1614.49331201</v>
      </c>
      <c r="V157" s="58">
        <v>1637.83089948</v>
      </c>
      <c r="W157" s="58">
        <v>1634.0749709500001</v>
      </c>
      <c r="X157" s="58">
        <v>1684.64760845</v>
      </c>
      <c r="Y157" s="58">
        <v>1876.3464662399999</v>
      </c>
    </row>
    <row r="158" spans="1:25" s="59" customFormat="1" ht="15.75" x14ac:dyDescent="0.3">
      <c r="A158" s="57" t="s">
        <v>142</v>
      </c>
      <c r="B158" s="58">
        <v>1763.97005956</v>
      </c>
      <c r="C158" s="58">
        <v>1868.99020195</v>
      </c>
      <c r="D158" s="58">
        <v>1869.4249104600001</v>
      </c>
      <c r="E158" s="58">
        <v>1845.70090413</v>
      </c>
      <c r="F158" s="58">
        <v>1843.30533231</v>
      </c>
      <c r="G158" s="58">
        <v>1848.15973278</v>
      </c>
      <c r="H158" s="58">
        <v>1806.8967943600001</v>
      </c>
      <c r="I158" s="58">
        <v>1629.27074874</v>
      </c>
      <c r="J158" s="58">
        <v>1571.33954124</v>
      </c>
      <c r="K158" s="58">
        <v>1560.2013503599999</v>
      </c>
      <c r="L158" s="58">
        <v>1547.03689695</v>
      </c>
      <c r="M158" s="58">
        <v>1554.9888907699999</v>
      </c>
      <c r="N158" s="58">
        <v>1529.4028711999999</v>
      </c>
      <c r="O158" s="58">
        <v>1536.6980063000001</v>
      </c>
      <c r="P158" s="58">
        <v>1544.1889791900001</v>
      </c>
      <c r="Q158" s="58">
        <v>1543.0983920799999</v>
      </c>
      <c r="R158" s="58">
        <v>1551.8466303800001</v>
      </c>
      <c r="S158" s="58">
        <v>1554.3776866400001</v>
      </c>
      <c r="T158" s="58">
        <v>1557.0411532999999</v>
      </c>
      <c r="U158" s="58">
        <v>1547.8743204899999</v>
      </c>
      <c r="V158" s="58">
        <v>1562.39497224</v>
      </c>
      <c r="W158" s="58">
        <v>1574.9635252099999</v>
      </c>
      <c r="X158" s="58">
        <v>1631.6346080599999</v>
      </c>
      <c r="Y158" s="58">
        <v>1695.4308643699999</v>
      </c>
    </row>
    <row r="159" spans="1:25" s="59" customFormat="1" ht="15.75" x14ac:dyDescent="0.3">
      <c r="A159" s="57" t="s">
        <v>143</v>
      </c>
      <c r="B159" s="58">
        <v>1651.5526452199999</v>
      </c>
      <c r="C159" s="58">
        <v>1768.7937040300001</v>
      </c>
      <c r="D159" s="58">
        <v>1844.33221379</v>
      </c>
      <c r="E159" s="58">
        <v>1837.77313596</v>
      </c>
      <c r="F159" s="58">
        <v>1832.3578886</v>
      </c>
      <c r="G159" s="58">
        <v>1839.15660071</v>
      </c>
      <c r="H159" s="58">
        <v>1867.21096478</v>
      </c>
      <c r="I159" s="58">
        <v>1761.43130649</v>
      </c>
      <c r="J159" s="58">
        <v>1672.57641337</v>
      </c>
      <c r="K159" s="58">
        <v>1566.79472149</v>
      </c>
      <c r="L159" s="58">
        <v>1578.4118235999999</v>
      </c>
      <c r="M159" s="58">
        <v>1558.12107971</v>
      </c>
      <c r="N159" s="58">
        <v>1544.97724702</v>
      </c>
      <c r="O159" s="58">
        <v>1549.6619640500001</v>
      </c>
      <c r="P159" s="58">
        <v>1560.0041954399999</v>
      </c>
      <c r="Q159" s="58">
        <v>1561.7166092</v>
      </c>
      <c r="R159" s="58">
        <v>1556.55122566</v>
      </c>
      <c r="S159" s="58">
        <v>1552.8692776600001</v>
      </c>
      <c r="T159" s="58">
        <v>1549.9070450300001</v>
      </c>
      <c r="U159" s="58">
        <v>1577.7896932399999</v>
      </c>
      <c r="V159" s="58">
        <v>1584.0315561499999</v>
      </c>
      <c r="W159" s="58">
        <v>1549.6206058999999</v>
      </c>
      <c r="X159" s="58">
        <v>1588.0783450500001</v>
      </c>
      <c r="Y159" s="58">
        <v>1680.83468346</v>
      </c>
    </row>
    <row r="160" spans="1:25" s="59" customFormat="1" ht="15.75" x14ac:dyDescent="0.3">
      <c r="A160" s="57" t="s">
        <v>144</v>
      </c>
      <c r="B160" s="58">
        <v>1663.00937767</v>
      </c>
      <c r="C160" s="58">
        <v>1744.06615091</v>
      </c>
      <c r="D160" s="58">
        <v>1861.62798894</v>
      </c>
      <c r="E160" s="58">
        <v>1883.2696673299999</v>
      </c>
      <c r="F160" s="58">
        <v>1873.27227898</v>
      </c>
      <c r="G160" s="58">
        <v>1877.73093782</v>
      </c>
      <c r="H160" s="58">
        <v>1943.6436196499999</v>
      </c>
      <c r="I160" s="58">
        <v>1719.6799197</v>
      </c>
      <c r="J160" s="58">
        <v>1625.7126980799999</v>
      </c>
      <c r="K160" s="58">
        <v>1598.2345873899999</v>
      </c>
      <c r="L160" s="58">
        <v>1554.3925122200001</v>
      </c>
      <c r="M160" s="58">
        <v>1493.8305384600001</v>
      </c>
      <c r="N160" s="58">
        <v>1494.25977857</v>
      </c>
      <c r="O160" s="58">
        <v>1517.1420972000001</v>
      </c>
      <c r="P160" s="58">
        <v>1615.7030398699999</v>
      </c>
      <c r="Q160" s="58">
        <v>1954.53317915</v>
      </c>
      <c r="R160" s="58">
        <v>1685.5809921</v>
      </c>
      <c r="S160" s="58">
        <v>1608.34329523</v>
      </c>
      <c r="T160" s="58">
        <v>1528.6920647300001</v>
      </c>
      <c r="U160" s="58">
        <v>1533.4781106999999</v>
      </c>
      <c r="V160" s="58">
        <v>1522.29025013</v>
      </c>
      <c r="W160" s="58">
        <v>1505.89475533</v>
      </c>
      <c r="X160" s="58">
        <v>1552.3505021399999</v>
      </c>
      <c r="Y160" s="58">
        <v>1618.0146277399999</v>
      </c>
    </row>
    <row r="161" spans="1:25" s="59" customFormat="1" ht="15.75" x14ac:dyDescent="0.3">
      <c r="A161" s="57" t="s">
        <v>145</v>
      </c>
      <c r="B161" s="58">
        <v>1769.31342503</v>
      </c>
      <c r="C161" s="58">
        <v>1840.12403232</v>
      </c>
      <c r="D161" s="58">
        <v>1911.9546106299999</v>
      </c>
      <c r="E161" s="58">
        <v>1887.9544698699999</v>
      </c>
      <c r="F161" s="58">
        <v>1888.9086605</v>
      </c>
      <c r="G161" s="58">
        <v>1895.04342008</v>
      </c>
      <c r="H161" s="58">
        <v>1948.31828724</v>
      </c>
      <c r="I161" s="58">
        <v>1752.3670564199999</v>
      </c>
      <c r="J161" s="58">
        <v>1638.2196309599999</v>
      </c>
      <c r="K161" s="58">
        <v>1589.0635623599999</v>
      </c>
      <c r="L161" s="58">
        <v>1543.41889726</v>
      </c>
      <c r="M161" s="58">
        <v>1533.14223249</v>
      </c>
      <c r="N161" s="58">
        <v>1533.8522899</v>
      </c>
      <c r="O161" s="58">
        <v>1525.52871888</v>
      </c>
      <c r="P161" s="58">
        <v>1520.30993515</v>
      </c>
      <c r="Q161" s="58">
        <v>1522.86060825</v>
      </c>
      <c r="R161" s="58">
        <v>1526.92107291</v>
      </c>
      <c r="S161" s="58">
        <v>1682.4868257200001</v>
      </c>
      <c r="T161" s="58">
        <v>2031.84930781</v>
      </c>
      <c r="U161" s="58">
        <v>1753.53461367</v>
      </c>
      <c r="V161" s="58">
        <v>1730.8319973800001</v>
      </c>
      <c r="W161" s="58">
        <v>1631.2159864800001</v>
      </c>
      <c r="X161" s="58">
        <v>1623.81208012</v>
      </c>
      <c r="Y161" s="58">
        <v>1703.9844681699999</v>
      </c>
    </row>
    <row r="162" spans="1:25" s="59" customFormat="1" ht="15.75" x14ac:dyDescent="0.3">
      <c r="A162" s="57" t="s">
        <v>146</v>
      </c>
      <c r="B162" s="58">
        <v>1767.5802407900001</v>
      </c>
      <c r="C162" s="58">
        <v>1780.4578706099999</v>
      </c>
      <c r="D162" s="58">
        <v>1838.09314539</v>
      </c>
      <c r="E162" s="58">
        <v>1900.66923539</v>
      </c>
      <c r="F162" s="58">
        <v>1942.16062818</v>
      </c>
      <c r="G162" s="58">
        <v>1914.0743092499999</v>
      </c>
      <c r="H162" s="58">
        <v>1865.0885713499999</v>
      </c>
      <c r="I162" s="58">
        <v>1667.14676912</v>
      </c>
      <c r="J162" s="58">
        <v>1606.6143552000001</v>
      </c>
      <c r="K162" s="58">
        <v>1537.0311489200001</v>
      </c>
      <c r="L162" s="58">
        <v>1543.38471637</v>
      </c>
      <c r="M162" s="58">
        <v>1566.6527135199999</v>
      </c>
      <c r="N162" s="58">
        <v>1577.4363816600001</v>
      </c>
      <c r="O162" s="58">
        <v>1573.16714331</v>
      </c>
      <c r="P162" s="58">
        <v>1566.0803492699999</v>
      </c>
      <c r="Q162" s="58">
        <v>1566.3320476599999</v>
      </c>
      <c r="R162" s="58">
        <v>1564.2065309499999</v>
      </c>
      <c r="S162" s="58">
        <v>1558.25333841</v>
      </c>
      <c r="T162" s="58">
        <v>1553.71775336</v>
      </c>
      <c r="U162" s="58">
        <v>1564.29364897</v>
      </c>
      <c r="V162" s="58">
        <v>1571.2988385799999</v>
      </c>
      <c r="W162" s="58">
        <v>1536.6550797800001</v>
      </c>
      <c r="X162" s="58">
        <v>1587.28954806</v>
      </c>
      <c r="Y162" s="58">
        <v>1634.82363682</v>
      </c>
    </row>
    <row r="163" spans="1:25" s="59" customFormat="1" ht="15.75" x14ac:dyDescent="0.3">
      <c r="A163" s="57" t="s">
        <v>147</v>
      </c>
      <c r="B163" s="58">
        <v>1699.24245124</v>
      </c>
      <c r="C163" s="58">
        <v>1762.0043479000001</v>
      </c>
      <c r="D163" s="58">
        <v>1900.9293090399999</v>
      </c>
      <c r="E163" s="58">
        <v>1963.0295018300001</v>
      </c>
      <c r="F163" s="58">
        <v>1972.0879655900001</v>
      </c>
      <c r="G163" s="58">
        <v>1956.1366043799999</v>
      </c>
      <c r="H163" s="58">
        <v>1890.4283419000001</v>
      </c>
      <c r="I163" s="58">
        <v>1688.6509978900001</v>
      </c>
      <c r="J163" s="58">
        <v>1586.41602964</v>
      </c>
      <c r="K163" s="58">
        <v>1548.2862650699999</v>
      </c>
      <c r="L163" s="58">
        <v>1514.2589771</v>
      </c>
      <c r="M163" s="58">
        <v>1513.9394119999999</v>
      </c>
      <c r="N163" s="58">
        <v>1512.8404104399999</v>
      </c>
      <c r="O163" s="58">
        <v>1509.4665991699999</v>
      </c>
      <c r="P163" s="58">
        <v>1522.04334533</v>
      </c>
      <c r="Q163" s="58">
        <v>1524.9961007100001</v>
      </c>
      <c r="R163" s="58">
        <v>1533.14085361</v>
      </c>
      <c r="S163" s="58">
        <v>1530.24417333</v>
      </c>
      <c r="T163" s="58">
        <v>1518.1944532699999</v>
      </c>
      <c r="U163" s="58">
        <v>1535.61695422</v>
      </c>
      <c r="V163" s="58">
        <v>1545.2444886000001</v>
      </c>
      <c r="W163" s="58">
        <v>1534.989572</v>
      </c>
      <c r="X163" s="58">
        <v>1575.57174388</v>
      </c>
      <c r="Y163" s="58">
        <v>1681.24448585</v>
      </c>
    </row>
    <row r="164" spans="1:25" s="59" customFormat="1" ht="15.75" x14ac:dyDescent="0.3">
      <c r="A164" s="57" t="s">
        <v>148</v>
      </c>
      <c r="B164" s="58">
        <v>1593.9771201799999</v>
      </c>
      <c r="C164" s="58">
        <v>1694.63059565</v>
      </c>
      <c r="D164" s="58">
        <v>1741.17368743</v>
      </c>
      <c r="E164" s="58">
        <v>1808.4109913499999</v>
      </c>
      <c r="F164" s="58">
        <v>1835.9792209299999</v>
      </c>
      <c r="G164" s="58">
        <v>1859.7624851999999</v>
      </c>
      <c r="H164" s="58">
        <v>1865.0535888699999</v>
      </c>
      <c r="I164" s="58">
        <v>1659.3296212800001</v>
      </c>
      <c r="J164" s="58">
        <v>1550.59994983</v>
      </c>
      <c r="K164" s="58">
        <v>1522.6878765199999</v>
      </c>
      <c r="L164" s="58">
        <v>1509.5862219799999</v>
      </c>
      <c r="M164" s="58">
        <v>1515.8874338799999</v>
      </c>
      <c r="N164" s="58">
        <v>1567.5742756899999</v>
      </c>
      <c r="O164" s="58">
        <v>1573.1067488599999</v>
      </c>
      <c r="P164" s="58">
        <v>1535.7074452500001</v>
      </c>
      <c r="Q164" s="58">
        <v>1445.9263952399999</v>
      </c>
      <c r="R164" s="58">
        <v>1442.6201167700001</v>
      </c>
      <c r="S164" s="58">
        <v>1441.51285603</v>
      </c>
      <c r="T164" s="58">
        <v>1476.0733484099999</v>
      </c>
      <c r="U164" s="58">
        <v>1477.25685438</v>
      </c>
      <c r="V164" s="58">
        <v>1497.0992942</v>
      </c>
      <c r="W164" s="58">
        <v>1469.8053436800001</v>
      </c>
      <c r="X164" s="58">
        <v>1507.33951755</v>
      </c>
      <c r="Y164" s="58">
        <v>1627.2892201</v>
      </c>
    </row>
    <row r="165" spans="1:25" s="59" customFormat="1" ht="15.75" x14ac:dyDescent="0.3">
      <c r="A165" s="57" t="s">
        <v>149</v>
      </c>
      <c r="B165" s="58">
        <v>1623.83929878</v>
      </c>
      <c r="C165" s="58">
        <v>1734.8628945200001</v>
      </c>
      <c r="D165" s="58">
        <v>1885.0535516499999</v>
      </c>
      <c r="E165" s="58">
        <v>1921.01113343</v>
      </c>
      <c r="F165" s="58">
        <v>1919.2289745400001</v>
      </c>
      <c r="G165" s="58">
        <v>1920.48679668</v>
      </c>
      <c r="H165" s="58">
        <v>1914.76762973</v>
      </c>
      <c r="I165" s="58">
        <v>1718.3218149699999</v>
      </c>
      <c r="J165" s="58">
        <v>1614.50011946</v>
      </c>
      <c r="K165" s="58">
        <v>1527.8173297599999</v>
      </c>
      <c r="L165" s="58">
        <v>1472.2361036499999</v>
      </c>
      <c r="M165" s="58">
        <v>1436.8195993699999</v>
      </c>
      <c r="N165" s="58">
        <v>1429.2664173999999</v>
      </c>
      <c r="O165" s="58">
        <v>1393.6451316299999</v>
      </c>
      <c r="P165" s="58">
        <v>1224.82486006</v>
      </c>
      <c r="Q165" s="58">
        <v>1196.2468868999999</v>
      </c>
      <c r="R165" s="58">
        <v>1188.7425409499999</v>
      </c>
      <c r="S165" s="58">
        <v>1189.1774032000001</v>
      </c>
      <c r="T165" s="58">
        <v>1220.5412343200001</v>
      </c>
      <c r="U165" s="58">
        <v>1287.17496572</v>
      </c>
      <c r="V165" s="58">
        <v>1477.59377436</v>
      </c>
      <c r="W165" s="58">
        <v>1452.5693364799999</v>
      </c>
      <c r="X165" s="58">
        <v>1490.96938228</v>
      </c>
      <c r="Y165" s="58">
        <v>1566.2463223299999</v>
      </c>
    </row>
    <row r="166" spans="1:25" s="59" customFormat="1" ht="15.75" x14ac:dyDescent="0.3">
      <c r="A166" s="57" t="s">
        <v>150</v>
      </c>
      <c r="B166" s="58">
        <v>1583.7224854999999</v>
      </c>
      <c r="C166" s="58">
        <v>1670.5636042900001</v>
      </c>
      <c r="D166" s="58">
        <v>1842.7508544699999</v>
      </c>
      <c r="E166" s="58">
        <v>1911.8552495700001</v>
      </c>
      <c r="F166" s="58">
        <v>1916.82610312</v>
      </c>
      <c r="G166" s="58">
        <v>1911.06902064</v>
      </c>
      <c r="H166" s="58">
        <v>1755.60355699</v>
      </c>
      <c r="I166" s="58">
        <v>1699.3065561000001</v>
      </c>
      <c r="J166" s="58">
        <v>1595.9670800900001</v>
      </c>
      <c r="K166" s="58">
        <v>1517.59485036</v>
      </c>
      <c r="L166" s="58">
        <v>1473.68825109</v>
      </c>
      <c r="M166" s="58">
        <v>1441.7568841299999</v>
      </c>
      <c r="N166" s="58">
        <v>1434.9041718199999</v>
      </c>
      <c r="O166" s="58">
        <v>1441.8465292200001</v>
      </c>
      <c r="P166" s="58">
        <v>1444.6428147700001</v>
      </c>
      <c r="Q166" s="58">
        <v>1424.0972941800001</v>
      </c>
      <c r="R166" s="58">
        <v>1413.13482587</v>
      </c>
      <c r="S166" s="58">
        <v>1414.3641950799999</v>
      </c>
      <c r="T166" s="58">
        <v>1443.33198524</v>
      </c>
      <c r="U166" s="58">
        <v>1450.0618599100001</v>
      </c>
      <c r="V166" s="58">
        <v>1270.54685464</v>
      </c>
      <c r="W166" s="58">
        <v>1092.9971077300002</v>
      </c>
      <c r="X166" s="58">
        <v>1112.0584076300001</v>
      </c>
      <c r="Y166" s="58">
        <v>1156.97092421</v>
      </c>
    </row>
    <row r="167" spans="1:25" s="59" customFormat="1" ht="15.75" x14ac:dyDescent="0.3">
      <c r="A167" s="57" t="s">
        <v>151</v>
      </c>
      <c r="B167" s="58">
        <v>1223.90654617</v>
      </c>
      <c r="C167" s="58">
        <v>1432.83630341</v>
      </c>
      <c r="D167" s="58">
        <v>1755.98356373</v>
      </c>
      <c r="E167" s="58">
        <v>1862.82899976</v>
      </c>
      <c r="F167" s="58">
        <v>1903.6699278900001</v>
      </c>
      <c r="G167" s="58">
        <v>1949.3384096499999</v>
      </c>
      <c r="H167" s="58">
        <v>1797.13724731</v>
      </c>
      <c r="I167" s="58">
        <v>1688.1647811</v>
      </c>
      <c r="J167" s="58">
        <v>1628.18243321</v>
      </c>
      <c r="K167" s="58">
        <v>1585.4126531699999</v>
      </c>
      <c r="L167" s="58">
        <v>1565.5914102700001</v>
      </c>
      <c r="M167" s="58">
        <v>1563.5031662399999</v>
      </c>
      <c r="N167" s="58">
        <v>1565.7558286799999</v>
      </c>
      <c r="O167" s="58">
        <v>1558.18845154</v>
      </c>
      <c r="P167" s="58">
        <v>1566.1494660399999</v>
      </c>
      <c r="Q167" s="58">
        <v>1541.59713315</v>
      </c>
      <c r="R167" s="58">
        <v>1536.6118231600001</v>
      </c>
      <c r="S167" s="58">
        <v>1657.2571966400001</v>
      </c>
      <c r="T167" s="58">
        <v>4995.0223012300003</v>
      </c>
      <c r="U167" s="58">
        <v>1777.1498517099999</v>
      </c>
      <c r="V167" s="58">
        <v>1690.5001563999999</v>
      </c>
      <c r="W167" s="58">
        <v>1565.60736185</v>
      </c>
      <c r="X167" s="58">
        <v>1600.421237</v>
      </c>
      <c r="Y167" s="58">
        <v>1681.86788935</v>
      </c>
    </row>
    <row r="168" spans="1:25" s="59" customFormat="1" ht="15.75" x14ac:dyDescent="0.3">
      <c r="A168" s="57" t="s">
        <v>152</v>
      </c>
      <c r="B168" s="58">
        <v>1624.8181281100001</v>
      </c>
      <c r="C168" s="58">
        <v>1660.8860993200001</v>
      </c>
      <c r="D168" s="58">
        <v>1828.2434685799999</v>
      </c>
      <c r="E168" s="58">
        <v>1933.81701808</v>
      </c>
      <c r="F168" s="58">
        <v>1943.9060746600001</v>
      </c>
      <c r="G168" s="58">
        <v>1954.52925387</v>
      </c>
      <c r="H168" s="58">
        <v>1750.0320215300001</v>
      </c>
      <c r="I168" s="58">
        <v>1673.3837283800001</v>
      </c>
      <c r="J168" s="58">
        <v>1580.03899161</v>
      </c>
      <c r="K168" s="58">
        <v>1522.8853506999999</v>
      </c>
      <c r="L168" s="58">
        <v>1509.97322945</v>
      </c>
      <c r="M168" s="58">
        <v>1493.5653473099999</v>
      </c>
      <c r="N168" s="58">
        <v>1500.12966097</v>
      </c>
      <c r="O168" s="58">
        <v>1498.52382904</v>
      </c>
      <c r="P168" s="58">
        <v>1495.2062288</v>
      </c>
      <c r="Q168" s="58">
        <v>1471.4007516500001</v>
      </c>
      <c r="R168" s="58">
        <v>1476.47181882</v>
      </c>
      <c r="S168" s="58">
        <v>1479.32615106</v>
      </c>
      <c r="T168" s="58">
        <v>1500.09308489</v>
      </c>
      <c r="U168" s="58">
        <v>1524.6035480400001</v>
      </c>
      <c r="V168" s="58">
        <v>1525.0210577299999</v>
      </c>
      <c r="W168" s="58">
        <v>1505.18407802</v>
      </c>
      <c r="X168" s="58">
        <v>1543.3696662099999</v>
      </c>
      <c r="Y168" s="58">
        <v>1616.4596136800001</v>
      </c>
    </row>
    <row r="169" spans="1:25" s="59" customFormat="1" ht="15.75" x14ac:dyDescent="0.3">
      <c r="A169" s="57" t="s">
        <v>153</v>
      </c>
      <c r="B169" s="58">
        <v>1726.0754238699999</v>
      </c>
      <c r="C169" s="58">
        <v>1772.9987736400001</v>
      </c>
      <c r="D169" s="58">
        <v>1866.45054028</v>
      </c>
      <c r="E169" s="58">
        <v>1903.3772347899999</v>
      </c>
      <c r="F169" s="58">
        <v>1900.82338177</v>
      </c>
      <c r="G169" s="58">
        <v>1894.2565882599999</v>
      </c>
      <c r="H169" s="58">
        <v>1783.5312388499999</v>
      </c>
      <c r="I169" s="58">
        <v>1685.8648926799999</v>
      </c>
      <c r="J169" s="58">
        <v>1602.3284778499999</v>
      </c>
      <c r="K169" s="58">
        <v>1529.8040971600001</v>
      </c>
      <c r="L169" s="58">
        <v>1500.25750047</v>
      </c>
      <c r="M169" s="58">
        <v>1495.2768593799999</v>
      </c>
      <c r="N169" s="58">
        <v>1490.51982004</v>
      </c>
      <c r="O169" s="58">
        <v>1496.6179622</v>
      </c>
      <c r="P169" s="58">
        <v>1487.7286827200001</v>
      </c>
      <c r="Q169" s="58">
        <v>1490.9269564399999</v>
      </c>
      <c r="R169" s="58">
        <v>1507.2423940399999</v>
      </c>
      <c r="S169" s="58">
        <v>1513.5391103100001</v>
      </c>
      <c r="T169" s="58">
        <v>1548.2669728000001</v>
      </c>
      <c r="U169" s="58">
        <v>1547.18896189</v>
      </c>
      <c r="V169" s="58">
        <v>1559.5794304799999</v>
      </c>
      <c r="W169" s="58">
        <v>1547.8393579799999</v>
      </c>
      <c r="X169" s="58">
        <v>1590.1683585200001</v>
      </c>
      <c r="Y169" s="58">
        <v>1678.6998080200001</v>
      </c>
    </row>
    <row r="170" spans="1:25" s="59" customFormat="1" ht="15.75" x14ac:dyDescent="0.3">
      <c r="A170" s="57" t="s">
        <v>154</v>
      </c>
      <c r="B170" s="58">
        <v>1685.6372256</v>
      </c>
      <c r="C170" s="58">
        <v>1774.1755017799999</v>
      </c>
      <c r="D170" s="58">
        <v>1889.9929992699999</v>
      </c>
      <c r="E170" s="58">
        <v>1898.87384129</v>
      </c>
      <c r="F170" s="58">
        <v>1893.7110409100001</v>
      </c>
      <c r="G170" s="58">
        <v>1908.9587629800001</v>
      </c>
      <c r="H170" s="58">
        <v>1710.6537552299999</v>
      </c>
      <c r="I170" s="58">
        <v>1621.51113371</v>
      </c>
      <c r="J170" s="58">
        <v>1507.8002912499999</v>
      </c>
      <c r="K170" s="58">
        <v>1469.21958066</v>
      </c>
      <c r="L170" s="58">
        <v>1429.6683712399999</v>
      </c>
      <c r="M170" s="58">
        <v>1407.7435892599999</v>
      </c>
      <c r="N170" s="58">
        <v>1401.45232691</v>
      </c>
      <c r="O170" s="58">
        <v>1407.3053829600001</v>
      </c>
      <c r="P170" s="58">
        <v>1419.5308399799999</v>
      </c>
      <c r="Q170" s="58">
        <v>1421.7065180499999</v>
      </c>
      <c r="R170" s="58">
        <v>1425.23138666</v>
      </c>
      <c r="S170" s="58">
        <v>1428.5001818799999</v>
      </c>
      <c r="T170" s="58">
        <v>1428.58520507</v>
      </c>
      <c r="U170" s="58">
        <v>1453.3351739499999</v>
      </c>
      <c r="V170" s="58">
        <v>1454.20307183</v>
      </c>
      <c r="W170" s="58">
        <v>1460.3581088399999</v>
      </c>
      <c r="X170" s="58">
        <v>1539.33917314</v>
      </c>
      <c r="Y170" s="58">
        <v>1632.2155363100001</v>
      </c>
    </row>
    <row r="171" spans="1:25" s="59" customFormat="1" ht="15.75" x14ac:dyDescent="0.3">
      <c r="A171" s="57" t="s">
        <v>155</v>
      </c>
      <c r="B171" s="58">
        <v>1665.66873087</v>
      </c>
      <c r="C171" s="58">
        <v>1759.67755551</v>
      </c>
      <c r="D171" s="58">
        <v>1868.98921679</v>
      </c>
      <c r="E171" s="58">
        <v>1868.9081850499999</v>
      </c>
      <c r="F171" s="58">
        <v>1888.08668696</v>
      </c>
      <c r="G171" s="58">
        <v>1895.08533599</v>
      </c>
      <c r="H171" s="58">
        <v>1738.7606300299999</v>
      </c>
      <c r="I171" s="58">
        <v>1634.9144231</v>
      </c>
      <c r="J171" s="58">
        <v>1524.6109776799999</v>
      </c>
      <c r="K171" s="58">
        <v>1448.7838947800001</v>
      </c>
      <c r="L171" s="58">
        <v>1401.1581538600001</v>
      </c>
      <c r="M171" s="58">
        <v>1398.92688245</v>
      </c>
      <c r="N171" s="58">
        <v>1402.10012708</v>
      </c>
      <c r="O171" s="58">
        <v>1398.7243323600001</v>
      </c>
      <c r="P171" s="58">
        <v>1384.1978133699999</v>
      </c>
      <c r="Q171" s="58">
        <v>1394.21993393</v>
      </c>
      <c r="R171" s="58">
        <v>1409.1333445999999</v>
      </c>
      <c r="S171" s="58">
        <v>1410.53331521</v>
      </c>
      <c r="T171" s="58">
        <v>1409.54007211</v>
      </c>
      <c r="U171" s="58">
        <v>1417.69976761</v>
      </c>
      <c r="V171" s="58">
        <v>1409.1341287299999</v>
      </c>
      <c r="W171" s="58">
        <v>1379.88868742</v>
      </c>
      <c r="X171" s="58">
        <v>1450.04913962</v>
      </c>
      <c r="Y171" s="58">
        <v>1619.6086473299999</v>
      </c>
    </row>
    <row r="172" spans="1:25" s="59" customFormat="1" ht="15.75" x14ac:dyDescent="0.3">
      <c r="A172" s="57" t="s">
        <v>156</v>
      </c>
      <c r="B172" s="58">
        <v>1606.01306499</v>
      </c>
      <c r="C172" s="58">
        <v>1673.45418915</v>
      </c>
      <c r="D172" s="58">
        <v>1770.02834138</v>
      </c>
      <c r="E172" s="58">
        <v>1758.3239318599999</v>
      </c>
      <c r="F172" s="58">
        <v>1750.70522179</v>
      </c>
      <c r="G172" s="58">
        <v>1746.3009806299999</v>
      </c>
      <c r="H172" s="58">
        <v>1686.1410661499999</v>
      </c>
      <c r="I172" s="58">
        <v>1628.0760589199999</v>
      </c>
      <c r="J172" s="58">
        <v>1500.4482303100001</v>
      </c>
      <c r="K172" s="58">
        <v>1427.83083093</v>
      </c>
      <c r="L172" s="58">
        <v>1366.6311286299999</v>
      </c>
      <c r="M172" s="58">
        <v>1351.4887109199999</v>
      </c>
      <c r="N172" s="58">
        <v>1344.49463438</v>
      </c>
      <c r="O172" s="58">
        <v>1351.99279617</v>
      </c>
      <c r="P172" s="58">
        <v>1350.19119101</v>
      </c>
      <c r="Q172" s="58">
        <v>1356.0255880100001</v>
      </c>
      <c r="R172" s="58">
        <v>1351.3313239199999</v>
      </c>
      <c r="S172" s="58">
        <v>1350.5368343800001</v>
      </c>
      <c r="T172" s="58">
        <v>1353.39376683</v>
      </c>
      <c r="U172" s="58">
        <v>1359.8077753699999</v>
      </c>
      <c r="V172" s="58">
        <v>1379.24341643</v>
      </c>
      <c r="W172" s="58">
        <v>1352.2629485</v>
      </c>
      <c r="X172" s="58">
        <v>1400.3979951599999</v>
      </c>
      <c r="Y172" s="58">
        <v>1489.59937984</v>
      </c>
    </row>
    <row r="173" spans="1:25" s="59" customFormat="1" ht="15.75" x14ac:dyDescent="0.3">
      <c r="A173" s="57" t="s">
        <v>157</v>
      </c>
      <c r="B173" s="58">
        <v>1756.89152156</v>
      </c>
      <c r="C173" s="58">
        <v>1802.98142186</v>
      </c>
      <c r="D173" s="58">
        <v>1915.01892524</v>
      </c>
      <c r="E173" s="58">
        <v>1940.8659864399999</v>
      </c>
      <c r="F173" s="58">
        <v>1943.75431783</v>
      </c>
      <c r="G173" s="58">
        <v>1933.88597037</v>
      </c>
      <c r="H173" s="58">
        <v>1841.2875205600001</v>
      </c>
      <c r="I173" s="58">
        <v>1798.86742157</v>
      </c>
      <c r="J173" s="58">
        <v>1713.47108688</v>
      </c>
      <c r="K173" s="58">
        <v>1625.64980227</v>
      </c>
      <c r="L173" s="58">
        <v>1557.40506065</v>
      </c>
      <c r="M173" s="58">
        <v>1541.36114522</v>
      </c>
      <c r="N173" s="58">
        <v>1528.4857321699999</v>
      </c>
      <c r="O173" s="58">
        <v>1534.5428676399999</v>
      </c>
      <c r="P173" s="58">
        <v>1541.0686468199999</v>
      </c>
      <c r="Q173" s="58">
        <v>1541.65805611</v>
      </c>
      <c r="R173" s="58">
        <v>1530.77001556</v>
      </c>
      <c r="S173" s="58">
        <v>1525.0345351000001</v>
      </c>
      <c r="T173" s="58">
        <v>1524.11786566</v>
      </c>
      <c r="U173" s="58">
        <v>1539.93211034</v>
      </c>
      <c r="V173" s="58">
        <v>1544.5481769999999</v>
      </c>
      <c r="W173" s="58">
        <v>1514.93101548</v>
      </c>
      <c r="X173" s="58">
        <v>1552.2210879700001</v>
      </c>
      <c r="Y173" s="58">
        <v>1666.19707496</v>
      </c>
    </row>
    <row r="174" spans="1:25" s="59" customFormat="1" ht="15.75" x14ac:dyDescent="0.3">
      <c r="A174" s="57" t="s">
        <v>158</v>
      </c>
      <c r="B174" s="58">
        <v>1724.8121378399999</v>
      </c>
      <c r="C174" s="58">
        <v>1864.22015212</v>
      </c>
      <c r="D174" s="58">
        <v>1921.51298789</v>
      </c>
      <c r="E174" s="58">
        <v>1974.7361229000001</v>
      </c>
      <c r="F174" s="58">
        <v>1983.57406421</v>
      </c>
      <c r="G174" s="58">
        <v>2114.94918233</v>
      </c>
      <c r="H174" s="58">
        <v>2022.3918833</v>
      </c>
      <c r="I174" s="58">
        <v>1900.28776279</v>
      </c>
      <c r="J174" s="58">
        <v>1786.87273966</v>
      </c>
      <c r="K174" s="58">
        <v>1708.14645294</v>
      </c>
      <c r="L174" s="58">
        <v>1669.4471512600001</v>
      </c>
      <c r="M174" s="58">
        <v>1654.8873335599999</v>
      </c>
      <c r="N174" s="58">
        <v>1649.5833577399999</v>
      </c>
      <c r="O174" s="58">
        <v>1656.9911293299999</v>
      </c>
      <c r="P174" s="58">
        <v>1663.4484959399999</v>
      </c>
      <c r="Q174" s="58">
        <v>1664.2813218700001</v>
      </c>
      <c r="R174" s="58">
        <v>1667.1126463600001</v>
      </c>
      <c r="S174" s="58">
        <v>1669.5335976399999</v>
      </c>
      <c r="T174" s="58">
        <v>1664.3224408599999</v>
      </c>
      <c r="U174" s="58">
        <v>1674.80003738</v>
      </c>
      <c r="V174" s="58">
        <v>1678.74158027</v>
      </c>
      <c r="W174" s="58">
        <v>1637.75599582</v>
      </c>
      <c r="X174" s="58">
        <v>1690.43654668</v>
      </c>
      <c r="Y174" s="58">
        <v>1796.62196303</v>
      </c>
    </row>
    <row r="175" spans="1:25" s="59" customFormat="1" ht="15.75" x14ac:dyDescent="0.3">
      <c r="A175" s="57" t="s">
        <v>159</v>
      </c>
      <c r="B175" s="58">
        <v>1687.2764094700001</v>
      </c>
      <c r="C175" s="58">
        <v>1759.9368461500001</v>
      </c>
      <c r="D175" s="58">
        <v>1898.0834268900001</v>
      </c>
      <c r="E175" s="58">
        <v>1969.8409409599999</v>
      </c>
      <c r="F175" s="58">
        <v>1962.7944783</v>
      </c>
      <c r="G175" s="58">
        <v>1883.9080798499999</v>
      </c>
      <c r="H175" s="58">
        <v>1768.4661362500001</v>
      </c>
      <c r="I175" s="58">
        <v>1687.41436402</v>
      </c>
      <c r="J175" s="58">
        <v>1599.04753669</v>
      </c>
      <c r="K175" s="58">
        <v>1525.2121336299999</v>
      </c>
      <c r="L175" s="58">
        <v>1521.9367049</v>
      </c>
      <c r="M175" s="58">
        <v>1548.5369495499999</v>
      </c>
      <c r="N175" s="58">
        <v>1533.87874401</v>
      </c>
      <c r="O175" s="58">
        <v>1526.5262794499999</v>
      </c>
      <c r="P175" s="58">
        <v>1523.52715212</v>
      </c>
      <c r="Q175" s="58">
        <v>1524.6243393299999</v>
      </c>
      <c r="R175" s="58">
        <v>1501.0730903900001</v>
      </c>
      <c r="S175" s="58">
        <v>1500.6885193400001</v>
      </c>
      <c r="T175" s="58">
        <v>1535.1652919799999</v>
      </c>
      <c r="U175" s="58">
        <v>1526.6227127499999</v>
      </c>
      <c r="V175" s="58">
        <v>1500.1633988900001</v>
      </c>
      <c r="W175" s="58">
        <v>1464.6890526100001</v>
      </c>
      <c r="X175" s="58">
        <v>1509.93293346</v>
      </c>
      <c r="Y175" s="58">
        <v>1600.78324019</v>
      </c>
    </row>
    <row r="176" spans="1:25" s="59" customFormat="1" ht="15.75" x14ac:dyDescent="0.3">
      <c r="A176" s="57" t="s">
        <v>160</v>
      </c>
      <c r="B176" s="58">
        <v>1574.00261249</v>
      </c>
      <c r="C176" s="58">
        <v>1653.8463778099999</v>
      </c>
      <c r="D176" s="58">
        <v>1772.3494448399999</v>
      </c>
      <c r="E176" s="58">
        <v>1793.55422198</v>
      </c>
      <c r="F176" s="58">
        <v>1800.9592693</v>
      </c>
      <c r="G176" s="58">
        <v>1784.9963566599999</v>
      </c>
      <c r="H176" s="58">
        <v>1687.93909042</v>
      </c>
      <c r="I176" s="58">
        <v>1580.8071106499999</v>
      </c>
      <c r="J176" s="58">
        <v>1481.9136172000001</v>
      </c>
      <c r="K176" s="58">
        <v>1392.07682505</v>
      </c>
      <c r="L176" s="58">
        <v>1382.05753789</v>
      </c>
      <c r="M176" s="58">
        <v>1371.8470264</v>
      </c>
      <c r="N176" s="58">
        <v>1359.49204648</v>
      </c>
      <c r="O176" s="58">
        <v>1361.66362486</v>
      </c>
      <c r="P176" s="58">
        <v>1338.8361718199999</v>
      </c>
      <c r="Q176" s="58">
        <v>1307.1882801500001</v>
      </c>
      <c r="R176" s="58">
        <v>1317.1319140000001</v>
      </c>
      <c r="S176" s="58">
        <v>1321.7442263400001</v>
      </c>
      <c r="T176" s="58">
        <v>1352.9455726599999</v>
      </c>
      <c r="U176" s="58">
        <v>1360.92048424</v>
      </c>
      <c r="V176" s="58">
        <v>1371.9294186499999</v>
      </c>
      <c r="W176" s="58">
        <v>1351.1236578099999</v>
      </c>
      <c r="X176" s="58">
        <v>1385.2694755099999</v>
      </c>
      <c r="Y176" s="58">
        <v>1492.36739863</v>
      </c>
    </row>
    <row r="177" spans="1:25" s="59" customFormat="1" ht="15.75" x14ac:dyDescent="0.3">
      <c r="A177" s="57" t="s">
        <v>161</v>
      </c>
      <c r="B177" s="58">
        <v>1717.9635320299999</v>
      </c>
      <c r="C177" s="58">
        <v>1777.7787610999999</v>
      </c>
      <c r="D177" s="58">
        <v>1925.4132137900001</v>
      </c>
      <c r="E177" s="58">
        <v>1988.7520122999999</v>
      </c>
      <c r="F177" s="58">
        <v>2003.6786105199999</v>
      </c>
      <c r="G177" s="58">
        <v>1995.0818555399999</v>
      </c>
      <c r="H177" s="58">
        <v>1807.4571139299999</v>
      </c>
      <c r="I177" s="58">
        <v>1713.46770786</v>
      </c>
      <c r="J177" s="58">
        <v>1615.64112359</v>
      </c>
      <c r="K177" s="58">
        <v>1531.6458872000001</v>
      </c>
      <c r="L177" s="58">
        <v>1483.0653244299999</v>
      </c>
      <c r="M177" s="58">
        <v>1485.06906579</v>
      </c>
      <c r="N177" s="58">
        <v>1481.9001097299999</v>
      </c>
      <c r="O177" s="58">
        <v>1483.6864039300001</v>
      </c>
      <c r="P177" s="58">
        <v>1483.9530999399999</v>
      </c>
      <c r="Q177" s="58">
        <v>1455.28879579</v>
      </c>
      <c r="R177" s="58">
        <v>1464.39269762</v>
      </c>
      <c r="S177" s="58">
        <v>1468.6317506</v>
      </c>
      <c r="T177" s="58">
        <v>1506.02007813</v>
      </c>
      <c r="U177" s="58">
        <v>1520.7508633</v>
      </c>
      <c r="V177" s="58">
        <v>1526.77530791</v>
      </c>
      <c r="W177" s="58">
        <v>1492.36838685</v>
      </c>
      <c r="X177" s="58">
        <v>1546.1104126499999</v>
      </c>
      <c r="Y177" s="58">
        <v>1658.6579378199999</v>
      </c>
    </row>
    <row r="178" spans="1:25" s="59" customFormat="1" ht="15.75" x14ac:dyDescent="0.3">
      <c r="A178" s="57" t="s">
        <v>162</v>
      </c>
      <c r="B178" s="58">
        <v>1750.9746403899999</v>
      </c>
      <c r="C178" s="58">
        <v>1816.6828756099999</v>
      </c>
      <c r="D178" s="58">
        <v>1965.3167490399999</v>
      </c>
      <c r="E178" s="58">
        <v>2047.4588329400001</v>
      </c>
      <c r="F178" s="58">
        <v>2050.6330052000003</v>
      </c>
      <c r="G178" s="58">
        <v>2056.48628336</v>
      </c>
      <c r="H178" s="58">
        <v>1864.3251729799999</v>
      </c>
      <c r="I178" s="58">
        <v>1766.8728327599999</v>
      </c>
      <c r="J178" s="58">
        <v>1662.55971593</v>
      </c>
      <c r="K178" s="58">
        <v>1581.4238028899999</v>
      </c>
      <c r="L178" s="58">
        <v>1533.3793606500001</v>
      </c>
      <c r="M178" s="58">
        <v>1526.68267638</v>
      </c>
      <c r="N178" s="58">
        <v>1533.45098211</v>
      </c>
      <c r="O178" s="58">
        <v>1534.9690702</v>
      </c>
      <c r="P178" s="58">
        <v>1516.2950286800001</v>
      </c>
      <c r="Q178" s="58">
        <v>1523.5800523600001</v>
      </c>
      <c r="R178" s="58">
        <v>1659.9608670699999</v>
      </c>
      <c r="S178" s="58">
        <v>1718.56675552</v>
      </c>
      <c r="T178" s="58">
        <v>1675.3181708699999</v>
      </c>
      <c r="U178" s="58">
        <v>1579.9166792999999</v>
      </c>
      <c r="V178" s="58">
        <v>1567.6707847299999</v>
      </c>
      <c r="W178" s="58">
        <v>1545.2017976699999</v>
      </c>
      <c r="X178" s="58">
        <v>1587.8570516899999</v>
      </c>
      <c r="Y178" s="58">
        <v>1785.37853238</v>
      </c>
    </row>
    <row r="179" spans="1:25" s="59" customFormat="1" ht="15.75" x14ac:dyDescent="0.3">
      <c r="A179" s="57" t="s">
        <v>163</v>
      </c>
      <c r="B179" s="58">
        <v>1741.7842037400001</v>
      </c>
      <c r="C179" s="58">
        <v>1763.5106764899999</v>
      </c>
      <c r="D179" s="58">
        <v>1929.7921987699999</v>
      </c>
      <c r="E179" s="58">
        <v>1933.4754995399999</v>
      </c>
      <c r="F179" s="58">
        <v>1951.5602576599999</v>
      </c>
      <c r="G179" s="58">
        <v>1929.57113308</v>
      </c>
      <c r="H179" s="58">
        <v>1869.19264615</v>
      </c>
      <c r="I179" s="58">
        <v>1658.2261706300001</v>
      </c>
      <c r="J179" s="58">
        <v>1552.87931688</v>
      </c>
      <c r="K179" s="58">
        <v>1460.12936786</v>
      </c>
      <c r="L179" s="58">
        <v>1403.0673422</v>
      </c>
      <c r="M179" s="58">
        <v>1406.2536637599999</v>
      </c>
      <c r="N179" s="58">
        <v>1415.6446364999999</v>
      </c>
      <c r="O179" s="58">
        <v>1422.3711180099999</v>
      </c>
      <c r="P179" s="58">
        <v>1427.1258851499999</v>
      </c>
      <c r="Q179" s="58">
        <v>1425.7083440700001</v>
      </c>
      <c r="R179" s="58">
        <v>1418.1240661100001</v>
      </c>
      <c r="S179" s="58">
        <v>1420.17459229</v>
      </c>
      <c r="T179" s="58">
        <v>1428.41816066</v>
      </c>
      <c r="U179" s="58">
        <v>1452.1034493100001</v>
      </c>
      <c r="V179" s="58">
        <v>1435.9369603</v>
      </c>
      <c r="W179" s="58">
        <v>1467.58052488</v>
      </c>
      <c r="X179" s="58">
        <v>1532.0662882199999</v>
      </c>
      <c r="Y179" s="58">
        <v>1631.2807578499999</v>
      </c>
    </row>
    <row r="180" spans="1:25" s="59" customFormat="1" ht="15.75" x14ac:dyDescent="0.3">
      <c r="A180" s="57" t="s">
        <v>164</v>
      </c>
      <c r="B180" s="58">
        <v>1728.6258285900001</v>
      </c>
      <c r="C180" s="58">
        <v>1849.8863967499999</v>
      </c>
      <c r="D180" s="58">
        <v>1867.5112079799999</v>
      </c>
      <c r="E180" s="58">
        <v>1933.27359097</v>
      </c>
      <c r="F180" s="58">
        <v>1947.1025782899999</v>
      </c>
      <c r="G180" s="58">
        <v>1939.74539239</v>
      </c>
      <c r="H180" s="58">
        <v>1923.2044185</v>
      </c>
      <c r="I180" s="58">
        <v>1765.5928164499999</v>
      </c>
      <c r="J180" s="58">
        <v>1668.89748521</v>
      </c>
      <c r="K180" s="58">
        <v>1453.2261661499999</v>
      </c>
      <c r="L180" s="58">
        <v>1429.9655742</v>
      </c>
      <c r="M180" s="58">
        <v>1460.22043882</v>
      </c>
      <c r="N180" s="58">
        <v>1500.6426920900001</v>
      </c>
      <c r="O180" s="58">
        <v>1517.0620048200001</v>
      </c>
      <c r="P180" s="58">
        <v>1541.6743916999999</v>
      </c>
      <c r="Q180" s="58">
        <v>1545.0411654699999</v>
      </c>
      <c r="R180" s="58">
        <v>1534.8789445</v>
      </c>
      <c r="S180" s="58">
        <v>1533.1494167799999</v>
      </c>
      <c r="T180" s="58">
        <v>1523.3829773099999</v>
      </c>
      <c r="U180" s="58">
        <v>1528.11729089</v>
      </c>
      <c r="V180" s="58">
        <v>1522.66902813</v>
      </c>
      <c r="W180" s="58">
        <v>1497.3444916799999</v>
      </c>
      <c r="X180" s="58">
        <v>1563.4162156800001</v>
      </c>
      <c r="Y180" s="58">
        <v>1663.91959729</v>
      </c>
    </row>
    <row r="181" spans="1:25" s="59" customFormat="1" ht="15.75" x14ac:dyDescent="0.3">
      <c r="A181" s="57" t="s">
        <v>165</v>
      </c>
      <c r="B181" s="58">
        <v>1706.1457056100001</v>
      </c>
      <c r="C181" s="58">
        <v>1784.5413473399999</v>
      </c>
      <c r="D181" s="58">
        <v>1930.4710474000001</v>
      </c>
      <c r="E181" s="58">
        <v>1963.48100785</v>
      </c>
      <c r="F181" s="58">
        <v>1965.09387846</v>
      </c>
      <c r="G181" s="58">
        <v>1976.4096876399999</v>
      </c>
      <c r="H181" s="58">
        <v>2008.2596656599999</v>
      </c>
      <c r="I181" s="58">
        <v>1726.3318265800001</v>
      </c>
      <c r="J181" s="58">
        <v>1646.8009289399999</v>
      </c>
      <c r="K181" s="58">
        <v>1627.2949493599999</v>
      </c>
      <c r="L181" s="58">
        <v>1583.17003516</v>
      </c>
      <c r="M181" s="58">
        <v>1572.7105872299999</v>
      </c>
      <c r="N181" s="58">
        <v>1561.5449449499999</v>
      </c>
      <c r="O181" s="58">
        <v>1555.91824322</v>
      </c>
      <c r="P181" s="58">
        <v>1561.6710083099999</v>
      </c>
      <c r="Q181" s="58">
        <v>1529.28695885</v>
      </c>
      <c r="R181" s="58">
        <v>1536.0422824899999</v>
      </c>
      <c r="S181" s="58">
        <v>1552.83152739</v>
      </c>
      <c r="T181" s="58">
        <v>1582.0567107699999</v>
      </c>
      <c r="U181" s="58">
        <v>1613.78485424</v>
      </c>
      <c r="V181" s="58">
        <v>1610.78665269</v>
      </c>
      <c r="W181" s="58">
        <v>1572.99685365</v>
      </c>
      <c r="X181" s="58">
        <v>1646.7473944399999</v>
      </c>
      <c r="Y181" s="58">
        <v>1778.6946178599999</v>
      </c>
    </row>
    <row r="183" spans="1:25" ht="15" x14ac:dyDescent="0.25">
      <c r="A183" s="101" t="s">
        <v>100</v>
      </c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</row>
    <row r="184" spans="1:25" x14ac:dyDescent="0.2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200" t="s">
        <v>101</v>
      </c>
      <c r="N184" s="200"/>
      <c r="O184" s="200"/>
      <c r="P184" s="201"/>
    </row>
    <row r="185" spans="1:25" x14ac:dyDescent="0.2">
      <c r="A185" s="175" t="s">
        <v>102</v>
      </c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4">
        <v>637877.01395600569</v>
      </c>
      <c r="N185" s="174"/>
      <c r="O185" s="174"/>
      <c r="P185" s="202"/>
    </row>
    <row r="186" spans="1:25" x14ac:dyDescent="0.2">
      <c r="A186" s="176" t="s">
        <v>103</v>
      </c>
      <c r="B186" s="176"/>
      <c r="C186" s="176"/>
      <c r="D186" s="176"/>
      <c r="E186" s="176"/>
      <c r="F186" s="176"/>
      <c r="G186" s="176"/>
      <c r="H186" s="176"/>
      <c r="I186" s="176"/>
      <c r="J186" s="176"/>
      <c r="K186" s="176"/>
      <c r="L186" s="176"/>
      <c r="M186" s="177">
        <v>637877.01395600569</v>
      </c>
      <c r="N186" s="177"/>
      <c r="O186" s="177"/>
      <c r="P186" s="203"/>
    </row>
    <row r="189" spans="1:25" ht="24" customHeight="1" x14ac:dyDescent="0.2">
      <c r="A189" s="196" t="s">
        <v>104</v>
      </c>
      <c r="B189" s="190"/>
      <c r="C189" s="190"/>
      <c r="D189" s="190"/>
      <c r="E189" s="190"/>
      <c r="F189" s="190"/>
      <c r="G189" s="190"/>
      <c r="H189" s="190"/>
      <c r="I189" s="190"/>
      <c r="J189" s="190"/>
      <c r="K189" s="190"/>
      <c r="L189" s="190"/>
      <c r="M189" s="190"/>
      <c r="N189" s="190"/>
      <c r="O189" s="190"/>
      <c r="P189" s="190"/>
      <c r="Q189" s="190"/>
      <c r="R189" s="190"/>
      <c r="S189" s="190"/>
      <c r="T189" s="190"/>
      <c r="U189" s="190"/>
      <c r="V189" s="190"/>
      <c r="W189" s="190"/>
      <c r="X189" s="190"/>
      <c r="Y189" s="190"/>
    </row>
    <row r="190" spans="1:25" ht="24" customHeight="1" x14ac:dyDescent="0.2">
      <c r="A190" s="190" t="s">
        <v>64</v>
      </c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  <c r="Y190" s="150"/>
    </row>
    <row r="191" spans="1:25" ht="24" customHeight="1" x14ac:dyDescent="0.2">
      <c r="A191" s="190" t="s">
        <v>65</v>
      </c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</row>
    <row r="192" spans="1:25" ht="24" customHeight="1" x14ac:dyDescent="0.2">
      <c r="A192" s="190" t="s">
        <v>66</v>
      </c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</row>
    <row r="193" spans="1:25" ht="24" customHeight="1" x14ac:dyDescent="0.2">
      <c r="A193" s="190" t="s">
        <v>105</v>
      </c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</row>
    <row r="194" spans="1:25" ht="24" customHeight="1" x14ac:dyDescent="0.2">
      <c r="A194" s="92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</row>
    <row r="195" spans="1:25" ht="15.75" x14ac:dyDescent="0.2">
      <c r="A195" s="197" t="s">
        <v>68</v>
      </c>
      <c r="B195" s="178"/>
      <c r="C195" s="178"/>
      <c r="D195" s="178"/>
      <c r="E195" s="178"/>
      <c r="F195" s="178"/>
      <c r="G195" s="178"/>
      <c r="H195" s="178"/>
      <c r="I195" s="178"/>
      <c r="J195" s="178"/>
      <c r="K195" s="178"/>
      <c r="L195" s="178"/>
      <c r="M195" s="178"/>
      <c r="N195" s="178"/>
      <c r="O195" s="178"/>
      <c r="P195" s="178"/>
      <c r="Q195" s="178"/>
      <c r="R195" s="178"/>
      <c r="S195" s="178"/>
      <c r="T195" s="178"/>
      <c r="U195" s="178"/>
      <c r="V195" s="178"/>
      <c r="W195" s="178"/>
      <c r="X195" s="178"/>
      <c r="Y195" s="178"/>
    </row>
    <row r="196" spans="1:25" s="67" customFormat="1" ht="13.5" x14ac:dyDescent="0.25">
      <c r="A196" s="161" t="s">
        <v>69</v>
      </c>
      <c r="B196" s="198" t="s">
        <v>70</v>
      </c>
      <c r="C196" s="171"/>
      <c r="D196" s="171"/>
      <c r="E196" s="171"/>
      <c r="F196" s="171"/>
      <c r="G196" s="171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171"/>
      <c r="X196" s="171"/>
      <c r="Y196" s="172"/>
    </row>
    <row r="197" spans="1:25" s="68" customFormat="1" ht="15.75" customHeight="1" x14ac:dyDescent="0.25">
      <c r="A197" s="162"/>
      <c r="B197" s="95" t="s">
        <v>71</v>
      </c>
      <c r="C197" s="96" t="s">
        <v>72</v>
      </c>
      <c r="D197" s="97" t="s">
        <v>73</v>
      </c>
      <c r="E197" s="96" t="s">
        <v>74</v>
      </c>
      <c r="F197" s="96" t="s">
        <v>75</v>
      </c>
      <c r="G197" s="96" t="s">
        <v>76</v>
      </c>
      <c r="H197" s="96" t="s">
        <v>77</v>
      </c>
      <c r="I197" s="96" t="s">
        <v>78</v>
      </c>
      <c r="J197" s="96" t="s">
        <v>79</v>
      </c>
      <c r="K197" s="95" t="s">
        <v>80</v>
      </c>
      <c r="L197" s="96" t="s">
        <v>81</v>
      </c>
      <c r="M197" s="98" t="s">
        <v>82</v>
      </c>
      <c r="N197" s="95" t="s">
        <v>83</v>
      </c>
      <c r="O197" s="96" t="s">
        <v>84</v>
      </c>
      <c r="P197" s="98" t="s">
        <v>85</v>
      </c>
      <c r="Q197" s="97" t="s">
        <v>86</v>
      </c>
      <c r="R197" s="96" t="s">
        <v>87</v>
      </c>
      <c r="S197" s="97" t="s">
        <v>88</v>
      </c>
      <c r="T197" s="96" t="s">
        <v>89</v>
      </c>
      <c r="U197" s="97" t="s">
        <v>90</v>
      </c>
      <c r="V197" s="96" t="s">
        <v>91</v>
      </c>
      <c r="W197" s="97" t="s">
        <v>92</v>
      </c>
      <c r="X197" s="96" t="s">
        <v>93</v>
      </c>
      <c r="Y197" s="96" t="s">
        <v>94</v>
      </c>
    </row>
    <row r="198" spans="1:25" s="32" customFormat="1" ht="16.5" customHeight="1" x14ac:dyDescent="0.2">
      <c r="A198" s="55" t="s">
        <v>135</v>
      </c>
      <c r="B198" s="56">
        <v>1942.5075341000002</v>
      </c>
      <c r="C198" s="65">
        <v>2026.11631657</v>
      </c>
      <c r="D198" s="65">
        <v>2057.6444308099999</v>
      </c>
      <c r="E198" s="65">
        <v>2054.1827096799998</v>
      </c>
      <c r="F198" s="65">
        <v>2055.5529874499998</v>
      </c>
      <c r="G198" s="65">
        <v>2057.2392252099999</v>
      </c>
      <c r="H198" s="65">
        <v>2062.7439405700002</v>
      </c>
      <c r="I198" s="65">
        <v>1957.4845045100001</v>
      </c>
      <c r="J198" s="65">
        <v>1836.88118859</v>
      </c>
      <c r="K198" s="65">
        <v>1766.9035462000002</v>
      </c>
      <c r="L198" s="65">
        <v>1722.96919084</v>
      </c>
      <c r="M198" s="65">
        <v>1698.1339338299999</v>
      </c>
      <c r="N198" s="65">
        <v>1687.4718441599998</v>
      </c>
      <c r="O198" s="65">
        <v>1698.8532059899999</v>
      </c>
      <c r="P198" s="65">
        <v>1707.8045446599999</v>
      </c>
      <c r="Q198" s="65">
        <v>1705.97796152</v>
      </c>
      <c r="R198" s="65">
        <v>1896.1376064000001</v>
      </c>
      <c r="S198" s="65">
        <v>1849.5026804600002</v>
      </c>
      <c r="T198" s="65">
        <v>1788.0542641699999</v>
      </c>
      <c r="U198" s="65">
        <v>1717.7955696099998</v>
      </c>
      <c r="V198" s="65">
        <v>1729.0607131100001</v>
      </c>
      <c r="W198" s="65">
        <v>1705.0885269700002</v>
      </c>
      <c r="X198" s="65">
        <v>1751.6105858800001</v>
      </c>
      <c r="Y198" s="65">
        <v>1823.00447007</v>
      </c>
    </row>
    <row r="199" spans="1:25" s="59" customFormat="1" ht="15.75" x14ac:dyDescent="0.3">
      <c r="A199" s="57" t="s">
        <v>136</v>
      </c>
      <c r="B199" s="58">
        <v>1718.2075899199999</v>
      </c>
      <c r="C199" s="58">
        <v>1784.4799710900002</v>
      </c>
      <c r="D199" s="58">
        <v>1839.56194224</v>
      </c>
      <c r="E199" s="58">
        <v>1872.2268622800002</v>
      </c>
      <c r="F199" s="58">
        <v>1863.8676983199998</v>
      </c>
      <c r="G199" s="58">
        <v>1837.1880874499998</v>
      </c>
      <c r="H199" s="58">
        <v>1867.36163072</v>
      </c>
      <c r="I199" s="58">
        <v>1850.88578753</v>
      </c>
      <c r="J199" s="58">
        <v>1752.1160006499999</v>
      </c>
      <c r="K199" s="58">
        <v>1692.8399534999999</v>
      </c>
      <c r="L199" s="58">
        <v>1636.8953062699998</v>
      </c>
      <c r="M199" s="58">
        <v>1609.2600388199999</v>
      </c>
      <c r="N199" s="58">
        <v>1594.6859684299998</v>
      </c>
      <c r="O199" s="58">
        <v>1597.5069964899999</v>
      </c>
      <c r="P199" s="58">
        <v>1613.8404348099998</v>
      </c>
      <c r="Q199" s="58">
        <v>1610.72798719</v>
      </c>
      <c r="R199" s="58">
        <v>1609.1094467399998</v>
      </c>
      <c r="S199" s="58">
        <v>1613.4539356800001</v>
      </c>
      <c r="T199" s="58">
        <v>1605.3028097000001</v>
      </c>
      <c r="U199" s="58">
        <v>1615.3324487599998</v>
      </c>
      <c r="V199" s="58">
        <v>1619.8027968199999</v>
      </c>
      <c r="W199" s="58">
        <v>1599.8890654299998</v>
      </c>
      <c r="X199" s="58">
        <v>1632.39470772</v>
      </c>
      <c r="Y199" s="58">
        <v>1721.6335792700002</v>
      </c>
    </row>
    <row r="200" spans="1:25" s="59" customFormat="1" ht="15.75" x14ac:dyDescent="0.3">
      <c r="A200" s="57" t="s">
        <v>137</v>
      </c>
      <c r="B200" s="58">
        <v>1842.4669443600001</v>
      </c>
      <c r="C200" s="58">
        <v>1910.2681772400001</v>
      </c>
      <c r="D200" s="58">
        <v>1948.9398955900001</v>
      </c>
      <c r="E200" s="58">
        <v>1976.2345376499998</v>
      </c>
      <c r="F200" s="58">
        <v>1977.77235234</v>
      </c>
      <c r="G200" s="58">
        <v>1965.50507311</v>
      </c>
      <c r="H200" s="58">
        <v>1884.6537308400002</v>
      </c>
      <c r="I200" s="58">
        <v>1775.9677845599999</v>
      </c>
      <c r="J200" s="58">
        <v>1688.7425760900001</v>
      </c>
      <c r="K200" s="58">
        <v>1619.0453406400002</v>
      </c>
      <c r="L200" s="58">
        <v>1643.1238742999999</v>
      </c>
      <c r="M200" s="58">
        <v>1625.4706785899998</v>
      </c>
      <c r="N200" s="58">
        <v>1626.22871816</v>
      </c>
      <c r="O200" s="58">
        <v>1622.7833920399999</v>
      </c>
      <c r="P200" s="58">
        <v>1629.6282420100001</v>
      </c>
      <c r="Q200" s="58">
        <v>1649.9737969299999</v>
      </c>
      <c r="R200" s="58">
        <v>1660.47542183</v>
      </c>
      <c r="S200" s="58">
        <v>1663.4426579599999</v>
      </c>
      <c r="T200" s="58">
        <v>1679.9034693899998</v>
      </c>
      <c r="U200" s="58">
        <v>1693.6603707499999</v>
      </c>
      <c r="V200" s="58">
        <v>1690.1692901400002</v>
      </c>
      <c r="W200" s="58">
        <v>1690.5568317900002</v>
      </c>
      <c r="X200" s="58">
        <v>1720.48203195</v>
      </c>
      <c r="Y200" s="58">
        <v>1799.3589459899999</v>
      </c>
    </row>
    <row r="201" spans="1:25" s="59" customFormat="1" ht="15.75" x14ac:dyDescent="0.3">
      <c r="A201" s="57" t="s">
        <v>138</v>
      </c>
      <c r="B201" s="58">
        <v>1953.24409603</v>
      </c>
      <c r="C201" s="58">
        <v>2020.0226640599999</v>
      </c>
      <c r="D201" s="58">
        <v>2030.8067596199999</v>
      </c>
      <c r="E201" s="58">
        <v>2046.8767817600001</v>
      </c>
      <c r="F201" s="58">
        <v>2039.84568889</v>
      </c>
      <c r="G201" s="58">
        <v>1984.9823466500002</v>
      </c>
      <c r="H201" s="58">
        <v>1951.7667849700001</v>
      </c>
      <c r="I201" s="58">
        <v>1850.1312559200001</v>
      </c>
      <c r="J201" s="58">
        <v>1757.54030534</v>
      </c>
      <c r="K201" s="58">
        <v>1747.43729115</v>
      </c>
      <c r="L201" s="58">
        <v>1781.2722224600002</v>
      </c>
      <c r="M201" s="58">
        <v>1702.5841636599998</v>
      </c>
      <c r="N201" s="58">
        <v>1716.90078829</v>
      </c>
      <c r="O201" s="58">
        <v>1710.2473780199998</v>
      </c>
      <c r="P201" s="58">
        <v>1711.69259659</v>
      </c>
      <c r="Q201" s="58">
        <v>1714.44248853</v>
      </c>
      <c r="R201" s="58">
        <v>1714.2626278900002</v>
      </c>
      <c r="S201" s="58">
        <v>1721.27674445</v>
      </c>
      <c r="T201" s="58">
        <v>1719.6977105000001</v>
      </c>
      <c r="U201" s="58">
        <v>1762.7015083599999</v>
      </c>
      <c r="V201" s="58">
        <v>1709.1891542200001</v>
      </c>
      <c r="W201" s="58">
        <v>1683.4530265499998</v>
      </c>
      <c r="X201" s="58">
        <v>1728.6084536200001</v>
      </c>
      <c r="Y201" s="58">
        <v>1787.2165747200002</v>
      </c>
    </row>
    <row r="202" spans="1:25" s="59" customFormat="1" ht="15.75" x14ac:dyDescent="0.3">
      <c r="A202" s="57" t="s">
        <v>139</v>
      </c>
      <c r="B202" s="58">
        <v>1727.5724133499998</v>
      </c>
      <c r="C202" s="58">
        <v>1783.5060464100002</v>
      </c>
      <c r="D202" s="58">
        <v>1887.6763444600001</v>
      </c>
      <c r="E202" s="58">
        <v>1890.0753482499999</v>
      </c>
      <c r="F202" s="58">
        <v>1886.17888657</v>
      </c>
      <c r="G202" s="58">
        <v>1881.0105798300001</v>
      </c>
      <c r="H202" s="58">
        <v>1836.0472641400002</v>
      </c>
      <c r="I202" s="58">
        <v>1779.4404153099999</v>
      </c>
      <c r="J202" s="58">
        <v>1702.5587999200002</v>
      </c>
      <c r="K202" s="58">
        <v>1639.00744794</v>
      </c>
      <c r="L202" s="58">
        <v>1603.6541553299999</v>
      </c>
      <c r="M202" s="58">
        <v>1585.4272383299999</v>
      </c>
      <c r="N202" s="58">
        <v>1629.8288702999998</v>
      </c>
      <c r="O202" s="58">
        <v>1634.8866447099999</v>
      </c>
      <c r="P202" s="58">
        <v>1631.8916258700001</v>
      </c>
      <c r="Q202" s="58">
        <v>1624.0155428200001</v>
      </c>
      <c r="R202" s="58">
        <v>1622.5109611600001</v>
      </c>
      <c r="S202" s="58">
        <v>1594.7929376699999</v>
      </c>
      <c r="T202" s="58">
        <v>1578.21267739</v>
      </c>
      <c r="U202" s="58">
        <v>1574.45026074</v>
      </c>
      <c r="V202" s="58">
        <v>1586.2917550000002</v>
      </c>
      <c r="W202" s="58">
        <v>1580.4275713500001</v>
      </c>
      <c r="X202" s="58">
        <v>1624.1125081599998</v>
      </c>
      <c r="Y202" s="58">
        <v>1705.0833484099999</v>
      </c>
    </row>
    <row r="203" spans="1:25" s="59" customFormat="1" ht="15.75" x14ac:dyDescent="0.3">
      <c r="A203" s="57" t="s">
        <v>140</v>
      </c>
      <c r="B203" s="58">
        <v>1796.0550191500001</v>
      </c>
      <c r="C203" s="58">
        <v>1844.6530120900002</v>
      </c>
      <c r="D203" s="58">
        <v>1863.6767676099998</v>
      </c>
      <c r="E203" s="58">
        <v>1866.6547350400001</v>
      </c>
      <c r="F203" s="58">
        <v>1858.1555568799999</v>
      </c>
      <c r="G203" s="58">
        <v>1851.6497210399998</v>
      </c>
      <c r="H203" s="58">
        <v>1815.0238732799999</v>
      </c>
      <c r="I203" s="58">
        <v>1719.43844021</v>
      </c>
      <c r="J203" s="58">
        <v>1640.1279457199998</v>
      </c>
      <c r="K203" s="58">
        <v>1600.8589972999998</v>
      </c>
      <c r="L203" s="58">
        <v>1598.8823861999999</v>
      </c>
      <c r="M203" s="58">
        <v>1615.0807268899998</v>
      </c>
      <c r="N203" s="58">
        <v>1617.6440378699999</v>
      </c>
      <c r="O203" s="58">
        <v>1623.2733421100002</v>
      </c>
      <c r="P203" s="58">
        <v>1632.49255171</v>
      </c>
      <c r="Q203" s="58">
        <v>1637.4974060300001</v>
      </c>
      <c r="R203" s="58">
        <v>1623.9996070500001</v>
      </c>
      <c r="S203" s="58">
        <v>1614.7956594399998</v>
      </c>
      <c r="T203" s="58">
        <v>1618.8987336800001</v>
      </c>
      <c r="U203" s="58">
        <v>1614.7860676400001</v>
      </c>
      <c r="V203" s="58">
        <v>1612.8219348500002</v>
      </c>
      <c r="W203" s="58">
        <v>1618.1956904200001</v>
      </c>
      <c r="X203" s="58">
        <v>1712.71130894</v>
      </c>
      <c r="Y203" s="58">
        <v>1787.5210371899998</v>
      </c>
    </row>
    <row r="204" spans="1:25" s="59" customFormat="1" ht="15.75" x14ac:dyDescent="0.3">
      <c r="A204" s="57" t="s">
        <v>141</v>
      </c>
      <c r="B204" s="58">
        <v>1932.9105164600001</v>
      </c>
      <c r="C204" s="58">
        <v>2038.0832892200001</v>
      </c>
      <c r="D204" s="58">
        <v>2155.6166428500001</v>
      </c>
      <c r="E204" s="58">
        <v>2189.3870653200001</v>
      </c>
      <c r="F204" s="58">
        <v>2210.4534523799998</v>
      </c>
      <c r="G204" s="58">
        <v>2197.0659947700001</v>
      </c>
      <c r="H204" s="58">
        <v>2163.9286431800001</v>
      </c>
      <c r="I204" s="58">
        <v>2039.4037755999998</v>
      </c>
      <c r="J204" s="58">
        <v>1844.3555069399999</v>
      </c>
      <c r="K204" s="58">
        <v>1802.2194954199999</v>
      </c>
      <c r="L204" s="58">
        <v>1781.11236074</v>
      </c>
      <c r="M204" s="58">
        <v>1697.8328815</v>
      </c>
      <c r="N204" s="58">
        <v>1750.0184668400002</v>
      </c>
      <c r="O204" s="58">
        <v>1748.9036722000001</v>
      </c>
      <c r="P204" s="58">
        <v>1720.5721624500002</v>
      </c>
      <c r="Q204" s="58">
        <v>1764.6195990699998</v>
      </c>
      <c r="R204" s="58">
        <v>1783.2752630300001</v>
      </c>
      <c r="S204" s="58">
        <v>1777.5337673499998</v>
      </c>
      <c r="T204" s="58">
        <v>1778.3634548099999</v>
      </c>
      <c r="U204" s="58">
        <v>1798.3633120099998</v>
      </c>
      <c r="V204" s="58">
        <v>1821.7008994799999</v>
      </c>
      <c r="W204" s="58">
        <v>1817.94497095</v>
      </c>
      <c r="X204" s="58">
        <v>1868.5176084499999</v>
      </c>
      <c r="Y204" s="58">
        <v>2060.21646624</v>
      </c>
    </row>
    <row r="205" spans="1:25" s="59" customFormat="1" ht="15.75" x14ac:dyDescent="0.3">
      <c r="A205" s="57" t="s">
        <v>142</v>
      </c>
      <c r="B205" s="58">
        <v>1947.8400595600001</v>
      </c>
      <c r="C205" s="58">
        <v>2052.8602019499999</v>
      </c>
      <c r="D205" s="58">
        <v>2053.2949104600002</v>
      </c>
      <c r="E205" s="58">
        <v>2029.5709041300001</v>
      </c>
      <c r="F205" s="58">
        <v>2027.1753323100002</v>
      </c>
      <c r="G205" s="58">
        <v>2032.0297327799999</v>
      </c>
      <c r="H205" s="58">
        <v>1990.7667943599999</v>
      </c>
      <c r="I205" s="58">
        <v>1813.1407487400002</v>
      </c>
      <c r="J205" s="58">
        <v>1755.2095412399999</v>
      </c>
      <c r="K205" s="58">
        <v>1744.07135036</v>
      </c>
      <c r="L205" s="58">
        <v>1730.9068969499999</v>
      </c>
      <c r="M205" s="58">
        <v>1738.85889077</v>
      </c>
      <c r="N205" s="58">
        <v>1713.2728711999998</v>
      </c>
      <c r="O205" s="58">
        <v>1720.5680063</v>
      </c>
      <c r="P205" s="58">
        <v>1728.0589791900002</v>
      </c>
      <c r="Q205" s="58">
        <v>1726.9683920799998</v>
      </c>
      <c r="R205" s="58">
        <v>1735.71663038</v>
      </c>
      <c r="S205" s="58">
        <v>1738.2476866400002</v>
      </c>
      <c r="T205" s="58">
        <v>1740.9111533</v>
      </c>
      <c r="U205" s="58">
        <v>1731.7443204900001</v>
      </c>
      <c r="V205" s="58">
        <v>1746.2649722400001</v>
      </c>
      <c r="W205" s="58">
        <v>1758.8335252100001</v>
      </c>
      <c r="X205" s="58">
        <v>1815.50460806</v>
      </c>
      <c r="Y205" s="58">
        <v>1879.30086437</v>
      </c>
    </row>
    <row r="206" spans="1:25" s="59" customFormat="1" ht="15.75" x14ac:dyDescent="0.3">
      <c r="A206" s="57" t="s">
        <v>143</v>
      </c>
      <c r="B206" s="58">
        <v>1835.42264522</v>
      </c>
      <c r="C206" s="58">
        <v>1952.6637040300002</v>
      </c>
      <c r="D206" s="58">
        <v>2028.2022137899999</v>
      </c>
      <c r="E206" s="58">
        <v>2021.6431359600001</v>
      </c>
      <c r="F206" s="58">
        <v>2016.2278885999999</v>
      </c>
      <c r="G206" s="58">
        <v>2023.0266007099999</v>
      </c>
      <c r="H206" s="58">
        <v>2051.0809647800002</v>
      </c>
      <c r="I206" s="58">
        <v>1945.3013064900001</v>
      </c>
      <c r="J206" s="58">
        <v>1856.4464133699998</v>
      </c>
      <c r="K206" s="58">
        <v>1750.6647214899999</v>
      </c>
      <c r="L206" s="58">
        <v>1762.2818235999998</v>
      </c>
      <c r="M206" s="58">
        <v>1741.9910797100001</v>
      </c>
      <c r="N206" s="58">
        <v>1728.8472470199999</v>
      </c>
      <c r="O206" s="58">
        <v>1733.5319640500002</v>
      </c>
      <c r="P206" s="58">
        <v>1743.8741954399998</v>
      </c>
      <c r="Q206" s="58">
        <v>1745.5866092000001</v>
      </c>
      <c r="R206" s="58">
        <v>1740.4212256599999</v>
      </c>
      <c r="S206" s="58">
        <v>1736.73927766</v>
      </c>
      <c r="T206" s="58">
        <v>1733.77704503</v>
      </c>
      <c r="U206" s="58">
        <v>1761.6596932399998</v>
      </c>
      <c r="V206" s="58">
        <v>1767.90155615</v>
      </c>
      <c r="W206" s="58">
        <v>1733.4906059</v>
      </c>
      <c r="X206" s="58">
        <v>1771.9483450500002</v>
      </c>
      <c r="Y206" s="58">
        <v>1864.7046834600001</v>
      </c>
    </row>
    <row r="207" spans="1:25" s="59" customFormat="1" ht="15.75" x14ac:dyDescent="0.3">
      <c r="A207" s="57" t="s">
        <v>144</v>
      </c>
      <c r="B207" s="58">
        <v>1846.8793776699999</v>
      </c>
      <c r="C207" s="58">
        <v>1927.9361509099999</v>
      </c>
      <c r="D207" s="58">
        <v>2045.4979889400001</v>
      </c>
      <c r="E207" s="58">
        <v>2067.1396673300001</v>
      </c>
      <c r="F207" s="58">
        <v>2057.1422789799999</v>
      </c>
      <c r="G207" s="58">
        <v>2061.6009378200001</v>
      </c>
      <c r="H207" s="58">
        <v>2127.5136196499998</v>
      </c>
      <c r="I207" s="58">
        <v>1903.5499196999999</v>
      </c>
      <c r="J207" s="58">
        <v>1809.5826980799998</v>
      </c>
      <c r="K207" s="58">
        <v>1782.1045873899998</v>
      </c>
      <c r="L207" s="58">
        <v>1738.2625122200002</v>
      </c>
      <c r="M207" s="58">
        <v>1677.7005384600002</v>
      </c>
      <c r="N207" s="58">
        <v>1678.1297785699999</v>
      </c>
      <c r="O207" s="58">
        <v>1701.0120972</v>
      </c>
      <c r="P207" s="58">
        <v>1799.5730398699998</v>
      </c>
      <c r="Q207" s="58">
        <v>2138.4031791500001</v>
      </c>
      <c r="R207" s="58">
        <v>1869.4509920999999</v>
      </c>
      <c r="S207" s="58">
        <v>1792.2132952299999</v>
      </c>
      <c r="T207" s="58">
        <v>1712.5620647300002</v>
      </c>
      <c r="U207" s="58">
        <v>1717.3481106999998</v>
      </c>
      <c r="V207" s="58">
        <v>1706.1602501299999</v>
      </c>
      <c r="W207" s="58">
        <v>1689.7647553299998</v>
      </c>
      <c r="X207" s="58">
        <v>1736.22050214</v>
      </c>
      <c r="Y207" s="58">
        <v>1801.8846277399998</v>
      </c>
    </row>
    <row r="208" spans="1:25" s="59" customFormat="1" ht="15.75" x14ac:dyDescent="0.3">
      <c r="A208" s="57" t="s">
        <v>145</v>
      </c>
      <c r="B208" s="58">
        <v>1953.1834250299999</v>
      </c>
      <c r="C208" s="58">
        <v>2023.9940323199999</v>
      </c>
      <c r="D208" s="58">
        <v>2095.8246106299998</v>
      </c>
      <c r="E208" s="58">
        <v>2071.82446987</v>
      </c>
      <c r="F208" s="58">
        <v>2072.7786605000001</v>
      </c>
      <c r="G208" s="58">
        <v>2078.9134200799999</v>
      </c>
      <c r="H208" s="58">
        <v>2132.1882872400001</v>
      </c>
      <c r="I208" s="58">
        <v>1936.23705642</v>
      </c>
      <c r="J208" s="58">
        <v>1822.0896309599998</v>
      </c>
      <c r="K208" s="58">
        <v>1772.93356236</v>
      </c>
      <c r="L208" s="58">
        <v>1727.2888972599999</v>
      </c>
      <c r="M208" s="58">
        <v>1717.0122324899999</v>
      </c>
      <c r="N208" s="58">
        <v>1717.7222898999999</v>
      </c>
      <c r="O208" s="58">
        <v>1709.3987188800002</v>
      </c>
      <c r="P208" s="58">
        <v>1704.1799351499999</v>
      </c>
      <c r="Q208" s="58">
        <v>1706.7306082499999</v>
      </c>
      <c r="R208" s="58">
        <v>1710.7910729099999</v>
      </c>
      <c r="S208" s="58">
        <v>1866.35682572</v>
      </c>
      <c r="T208" s="58">
        <v>2215.7193078099999</v>
      </c>
      <c r="U208" s="58">
        <v>1937.4046136699999</v>
      </c>
      <c r="V208" s="58">
        <v>1914.7019973800002</v>
      </c>
      <c r="W208" s="58">
        <v>1815.08598648</v>
      </c>
      <c r="X208" s="58">
        <v>1807.6820801200001</v>
      </c>
      <c r="Y208" s="58">
        <v>1887.85446817</v>
      </c>
    </row>
    <row r="209" spans="1:25" s="59" customFormat="1" ht="15.75" x14ac:dyDescent="0.3">
      <c r="A209" s="57" t="s">
        <v>146</v>
      </c>
      <c r="B209" s="58">
        <v>1951.45024079</v>
      </c>
      <c r="C209" s="58">
        <v>1964.32787061</v>
      </c>
      <c r="D209" s="58">
        <v>2021.9631453900001</v>
      </c>
      <c r="E209" s="58">
        <v>2084.5392353900002</v>
      </c>
      <c r="F209" s="58">
        <v>2126.0306281799999</v>
      </c>
      <c r="G209" s="58">
        <v>2097.9443092500001</v>
      </c>
      <c r="H209" s="58">
        <v>2048.9585713500001</v>
      </c>
      <c r="I209" s="58">
        <v>1851.0167691199999</v>
      </c>
      <c r="J209" s="58">
        <v>1790.4843552000002</v>
      </c>
      <c r="K209" s="58">
        <v>1720.9011489200002</v>
      </c>
      <c r="L209" s="58">
        <v>1727.2547163700001</v>
      </c>
      <c r="M209" s="58">
        <v>1750.5227135199998</v>
      </c>
      <c r="N209" s="58">
        <v>1761.3063816600002</v>
      </c>
      <c r="O209" s="58">
        <v>1757.0371433099999</v>
      </c>
      <c r="P209" s="58">
        <v>1749.9503492700001</v>
      </c>
      <c r="Q209" s="58">
        <v>1750.2020476600001</v>
      </c>
      <c r="R209" s="58">
        <v>1748.0765309499998</v>
      </c>
      <c r="S209" s="58">
        <v>1742.1233384100001</v>
      </c>
      <c r="T209" s="58">
        <v>1737.5877533600001</v>
      </c>
      <c r="U209" s="58">
        <v>1748.1636489699999</v>
      </c>
      <c r="V209" s="58">
        <v>1755.1688385799998</v>
      </c>
      <c r="W209" s="58">
        <v>1720.5250797799999</v>
      </c>
      <c r="X209" s="58">
        <v>1771.1595480599999</v>
      </c>
      <c r="Y209" s="58">
        <v>1818.6936368199999</v>
      </c>
    </row>
    <row r="210" spans="1:25" s="59" customFormat="1" ht="15.75" x14ac:dyDescent="0.3">
      <c r="A210" s="57" t="s">
        <v>147</v>
      </c>
      <c r="B210" s="58">
        <v>1883.1124512400002</v>
      </c>
      <c r="C210" s="58">
        <v>1945.8743479</v>
      </c>
      <c r="D210" s="58">
        <v>2084.79930904</v>
      </c>
      <c r="E210" s="58">
        <v>2146.8995018300002</v>
      </c>
      <c r="F210" s="58">
        <v>2155.9579655900002</v>
      </c>
      <c r="G210" s="58">
        <v>2140.0066043799998</v>
      </c>
      <c r="H210" s="58">
        <v>2074.2983419000002</v>
      </c>
      <c r="I210" s="58">
        <v>1872.5209978900002</v>
      </c>
      <c r="J210" s="58">
        <v>1770.2860296399999</v>
      </c>
      <c r="K210" s="58">
        <v>1732.1562650699998</v>
      </c>
      <c r="L210" s="58">
        <v>1698.1289771000002</v>
      </c>
      <c r="M210" s="58">
        <v>1697.8094120000001</v>
      </c>
      <c r="N210" s="58">
        <v>1696.71041044</v>
      </c>
      <c r="O210" s="58">
        <v>1693.3365991699998</v>
      </c>
      <c r="P210" s="58">
        <v>1705.9133453300001</v>
      </c>
      <c r="Q210" s="58">
        <v>1708.86610071</v>
      </c>
      <c r="R210" s="58">
        <v>1717.0108536100001</v>
      </c>
      <c r="S210" s="58">
        <v>1714.1141733300001</v>
      </c>
      <c r="T210" s="58">
        <v>1702.0644532699998</v>
      </c>
      <c r="U210" s="58">
        <v>1719.4869542199999</v>
      </c>
      <c r="V210" s="58">
        <v>1729.1144886000002</v>
      </c>
      <c r="W210" s="58">
        <v>1718.8595719999998</v>
      </c>
      <c r="X210" s="58">
        <v>1759.4417438800001</v>
      </c>
      <c r="Y210" s="58">
        <v>1865.1144858500002</v>
      </c>
    </row>
    <row r="211" spans="1:25" s="59" customFormat="1" ht="15.75" x14ac:dyDescent="0.3">
      <c r="A211" s="57" t="s">
        <v>148</v>
      </c>
      <c r="B211" s="58">
        <v>1777.8471201799998</v>
      </c>
      <c r="C211" s="58">
        <v>1878.5005956499999</v>
      </c>
      <c r="D211" s="58">
        <v>1925.0436874299999</v>
      </c>
      <c r="E211" s="58">
        <v>1992.28099135</v>
      </c>
      <c r="F211" s="58">
        <v>2019.8492209299998</v>
      </c>
      <c r="G211" s="58">
        <v>2043.6324851999998</v>
      </c>
      <c r="H211" s="58">
        <v>2048.92358887</v>
      </c>
      <c r="I211" s="58">
        <v>1843.19962128</v>
      </c>
      <c r="J211" s="58">
        <v>1734.4699498300001</v>
      </c>
      <c r="K211" s="58">
        <v>1706.5578765199998</v>
      </c>
      <c r="L211" s="58">
        <v>1693.45622198</v>
      </c>
      <c r="M211" s="58">
        <v>1699.75743388</v>
      </c>
      <c r="N211" s="58">
        <v>1751.4442756899998</v>
      </c>
      <c r="O211" s="58">
        <v>1756.97674886</v>
      </c>
      <c r="P211" s="58">
        <v>1719.57744525</v>
      </c>
      <c r="Q211" s="58">
        <v>1629.79639524</v>
      </c>
      <c r="R211" s="58">
        <v>1626.49011677</v>
      </c>
      <c r="S211" s="58">
        <v>1625.3828560299999</v>
      </c>
      <c r="T211" s="58">
        <v>1659.94334841</v>
      </c>
      <c r="U211" s="58">
        <v>1661.1268543800002</v>
      </c>
      <c r="V211" s="58">
        <v>1680.9692942000001</v>
      </c>
      <c r="W211" s="58">
        <v>1653.67534368</v>
      </c>
      <c r="X211" s="58">
        <v>1691.2095175499999</v>
      </c>
      <c r="Y211" s="58">
        <v>1811.1592200999999</v>
      </c>
    </row>
    <row r="212" spans="1:25" s="59" customFormat="1" ht="15.75" x14ac:dyDescent="0.3">
      <c r="A212" s="57" t="s">
        <v>149</v>
      </c>
      <c r="B212" s="58">
        <v>1807.7092987800002</v>
      </c>
      <c r="C212" s="58">
        <v>1918.7328945200002</v>
      </c>
      <c r="D212" s="58">
        <v>2068.9235516499998</v>
      </c>
      <c r="E212" s="58">
        <v>2104.8811334299999</v>
      </c>
      <c r="F212" s="58">
        <v>2103.0989745400002</v>
      </c>
      <c r="G212" s="58">
        <v>2104.3567966800001</v>
      </c>
      <c r="H212" s="58">
        <v>2098.6376297299998</v>
      </c>
      <c r="I212" s="58">
        <v>1902.19181497</v>
      </c>
      <c r="J212" s="58">
        <v>1798.3701194599998</v>
      </c>
      <c r="K212" s="58">
        <v>1711.68732976</v>
      </c>
      <c r="L212" s="58">
        <v>1656.10610365</v>
      </c>
      <c r="M212" s="58">
        <v>1620.68959937</v>
      </c>
      <c r="N212" s="58">
        <v>1613.1364174</v>
      </c>
      <c r="O212" s="58">
        <v>1577.5151316299998</v>
      </c>
      <c r="P212" s="58">
        <v>1408.6948600599999</v>
      </c>
      <c r="Q212" s="58">
        <v>1380.1168868999998</v>
      </c>
      <c r="R212" s="58">
        <v>1372.61254095</v>
      </c>
      <c r="S212" s="58">
        <v>1373.0474032000002</v>
      </c>
      <c r="T212" s="58">
        <v>1404.4112343199999</v>
      </c>
      <c r="U212" s="58">
        <v>1471.0449657200002</v>
      </c>
      <c r="V212" s="58">
        <v>1661.4637743600001</v>
      </c>
      <c r="W212" s="58">
        <v>1636.4393364799998</v>
      </c>
      <c r="X212" s="58">
        <v>1674.8393822799999</v>
      </c>
      <c r="Y212" s="58">
        <v>1750.11632233</v>
      </c>
    </row>
    <row r="213" spans="1:25" s="59" customFormat="1" ht="15.75" x14ac:dyDescent="0.3">
      <c r="A213" s="57" t="s">
        <v>150</v>
      </c>
      <c r="B213" s="58">
        <v>1767.5924854999998</v>
      </c>
      <c r="C213" s="58">
        <v>1854.4336042899999</v>
      </c>
      <c r="D213" s="58">
        <v>2026.6208544699998</v>
      </c>
      <c r="E213" s="58">
        <v>2095.72524957</v>
      </c>
      <c r="F213" s="58">
        <v>2100.6961031199999</v>
      </c>
      <c r="G213" s="58">
        <v>2094.9390206399999</v>
      </c>
      <c r="H213" s="58">
        <v>1939.4735569899999</v>
      </c>
      <c r="I213" s="58">
        <v>1883.1765561000002</v>
      </c>
      <c r="J213" s="58">
        <v>1779.8370800900002</v>
      </c>
      <c r="K213" s="58">
        <v>1701.4648503600001</v>
      </c>
      <c r="L213" s="58">
        <v>1657.5582510899999</v>
      </c>
      <c r="M213" s="58">
        <v>1625.6268841299998</v>
      </c>
      <c r="N213" s="58">
        <v>1618.77417182</v>
      </c>
      <c r="O213" s="58">
        <v>1625.7165292200002</v>
      </c>
      <c r="P213" s="58">
        <v>1628.5128147700002</v>
      </c>
      <c r="Q213" s="58">
        <v>1607.96729418</v>
      </c>
      <c r="R213" s="58">
        <v>1597.0048258699999</v>
      </c>
      <c r="S213" s="58">
        <v>1598.2341950800001</v>
      </c>
      <c r="T213" s="58">
        <v>1627.2019852399999</v>
      </c>
      <c r="U213" s="58">
        <v>1633.9318599100002</v>
      </c>
      <c r="V213" s="58">
        <v>1454.4168546400001</v>
      </c>
      <c r="W213" s="58">
        <v>1276.86710773</v>
      </c>
      <c r="X213" s="58">
        <v>1295.92840763</v>
      </c>
      <c r="Y213" s="58">
        <v>1340.8409242100001</v>
      </c>
    </row>
    <row r="214" spans="1:25" s="59" customFormat="1" ht="15.75" x14ac:dyDescent="0.3">
      <c r="A214" s="57" t="s">
        <v>151</v>
      </c>
      <c r="B214" s="58">
        <v>1407.7765461700001</v>
      </c>
      <c r="C214" s="58">
        <v>1616.7063034100001</v>
      </c>
      <c r="D214" s="58">
        <v>1939.8535637300001</v>
      </c>
      <c r="E214" s="58">
        <v>2046.6989997599999</v>
      </c>
      <c r="F214" s="58">
        <v>2087.5399278899999</v>
      </c>
      <c r="G214" s="58">
        <v>2133.2084096499998</v>
      </c>
      <c r="H214" s="58">
        <v>1981.0072473099999</v>
      </c>
      <c r="I214" s="58">
        <v>1872.0347811000001</v>
      </c>
      <c r="J214" s="58">
        <v>1812.0524332099999</v>
      </c>
      <c r="K214" s="58">
        <v>1769.2826531699998</v>
      </c>
      <c r="L214" s="58">
        <v>1749.4614102700002</v>
      </c>
      <c r="M214" s="58">
        <v>1747.37316624</v>
      </c>
      <c r="N214" s="58">
        <v>1749.6258286799998</v>
      </c>
      <c r="O214" s="58">
        <v>1742.0584515400001</v>
      </c>
      <c r="P214" s="58">
        <v>1750.0194660399998</v>
      </c>
      <c r="Q214" s="58">
        <v>1725.4671331499999</v>
      </c>
      <c r="R214" s="58">
        <v>1720.4818231600002</v>
      </c>
      <c r="S214" s="58">
        <v>1841.12719664</v>
      </c>
      <c r="T214" s="58">
        <v>5178.8923012300002</v>
      </c>
      <c r="U214" s="58">
        <v>1961.0198517099998</v>
      </c>
      <c r="V214" s="58">
        <v>1874.3701563999998</v>
      </c>
      <c r="W214" s="58">
        <v>1749.4773618499999</v>
      </c>
      <c r="X214" s="58">
        <v>1784.2912369999999</v>
      </c>
      <c r="Y214" s="58">
        <v>1865.7378893499999</v>
      </c>
    </row>
    <row r="215" spans="1:25" s="59" customFormat="1" ht="15.75" x14ac:dyDescent="0.3">
      <c r="A215" s="57" t="s">
        <v>152</v>
      </c>
      <c r="B215" s="58">
        <v>1808.68812811</v>
      </c>
      <c r="C215" s="58">
        <v>1844.75609932</v>
      </c>
      <c r="D215" s="58">
        <v>2012.1134685799998</v>
      </c>
      <c r="E215" s="58">
        <v>2117.6870180800001</v>
      </c>
      <c r="F215" s="58">
        <v>2127.7760746600002</v>
      </c>
      <c r="G215" s="58">
        <v>2138.3992538699999</v>
      </c>
      <c r="H215" s="58">
        <v>1933.9020215300002</v>
      </c>
      <c r="I215" s="58">
        <v>1857.2537283800002</v>
      </c>
      <c r="J215" s="58">
        <v>1763.9089916100002</v>
      </c>
      <c r="K215" s="58">
        <v>1706.7553506999998</v>
      </c>
      <c r="L215" s="58">
        <v>1693.8432294499999</v>
      </c>
      <c r="M215" s="58">
        <v>1677.43534731</v>
      </c>
      <c r="N215" s="58">
        <v>1683.9996609700001</v>
      </c>
      <c r="O215" s="58">
        <v>1682.3938290400001</v>
      </c>
      <c r="P215" s="58">
        <v>1679.0762288000001</v>
      </c>
      <c r="Q215" s="58">
        <v>1655.27075165</v>
      </c>
      <c r="R215" s="58">
        <v>1660.3418188199998</v>
      </c>
      <c r="S215" s="58">
        <v>1663.1961510599999</v>
      </c>
      <c r="T215" s="58">
        <v>1683.9630848900001</v>
      </c>
      <c r="U215" s="58">
        <v>1708.47354804</v>
      </c>
      <c r="V215" s="58">
        <v>1708.8910577299998</v>
      </c>
      <c r="W215" s="58">
        <v>1689.0540780199999</v>
      </c>
      <c r="X215" s="58">
        <v>1727.23966621</v>
      </c>
      <c r="Y215" s="58">
        <v>1800.32961368</v>
      </c>
    </row>
    <row r="216" spans="1:25" s="59" customFormat="1" ht="15.75" x14ac:dyDescent="0.3">
      <c r="A216" s="57" t="s">
        <v>153</v>
      </c>
      <c r="B216" s="58">
        <v>1909.94542387</v>
      </c>
      <c r="C216" s="58">
        <v>1956.8687736400002</v>
      </c>
      <c r="D216" s="58">
        <v>2050.3205402799999</v>
      </c>
      <c r="E216" s="58">
        <v>2087.2472347899998</v>
      </c>
      <c r="F216" s="58">
        <v>2084.6933817700001</v>
      </c>
      <c r="G216" s="58">
        <v>2078.1265882600001</v>
      </c>
      <c r="H216" s="58">
        <v>1967.40123885</v>
      </c>
      <c r="I216" s="58">
        <v>1869.73489268</v>
      </c>
      <c r="J216" s="58">
        <v>1786.19847785</v>
      </c>
      <c r="K216" s="58">
        <v>1713.6740971600002</v>
      </c>
      <c r="L216" s="58">
        <v>1684.1275004700001</v>
      </c>
      <c r="M216" s="58">
        <v>1679.14685938</v>
      </c>
      <c r="N216" s="58">
        <v>1674.3898200399999</v>
      </c>
      <c r="O216" s="58">
        <v>1680.4879621999999</v>
      </c>
      <c r="P216" s="58">
        <v>1671.5986827199999</v>
      </c>
      <c r="Q216" s="58">
        <v>1674.79695644</v>
      </c>
      <c r="R216" s="58">
        <v>1691.1123940399998</v>
      </c>
      <c r="S216" s="58">
        <v>1697.40911031</v>
      </c>
      <c r="T216" s="58">
        <v>1732.1369728</v>
      </c>
      <c r="U216" s="58">
        <v>1731.0589618899999</v>
      </c>
      <c r="V216" s="58">
        <v>1743.44943048</v>
      </c>
      <c r="W216" s="58">
        <v>1731.7093579799998</v>
      </c>
      <c r="X216" s="58">
        <v>1774.0383585200002</v>
      </c>
      <c r="Y216" s="58">
        <v>1862.56980802</v>
      </c>
    </row>
    <row r="217" spans="1:25" s="59" customFormat="1" ht="15.75" x14ac:dyDescent="0.3">
      <c r="A217" s="57" t="s">
        <v>154</v>
      </c>
      <c r="B217" s="58">
        <v>1869.5072255999999</v>
      </c>
      <c r="C217" s="58">
        <v>1958.04550178</v>
      </c>
      <c r="D217" s="58">
        <v>2073.8629992699998</v>
      </c>
      <c r="E217" s="58">
        <v>2082.7438412900001</v>
      </c>
      <c r="F217" s="58">
        <v>2077.58104091</v>
      </c>
      <c r="G217" s="58">
        <v>2092.8287629800002</v>
      </c>
      <c r="H217" s="58">
        <v>1894.52375523</v>
      </c>
      <c r="I217" s="58">
        <v>1805.3811337100001</v>
      </c>
      <c r="J217" s="58">
        <v>1691.67029125</v>
      </c>
      <c r="K217" s="58">
        <v>1653.0895806600001</v>
      </c>
      <c r="L217" s="58">
        <v>1613.5383712399998</v>
      </c>
      <c r="M217" s="58">
        <v>1591.61358926</v>
      </c>
      <c r="N217" s="58">
        <v>1585.3223269099999</v>
      </c>
      <c r="O217" s="58">
        <v>1591.1753829600002</v>
      </c>
      <c r="P217" s="58">
        <v>1603.40083998</v>
      </c>
      <c r="Q217" s="58">
        <v>1605.5765180499998</v>
      </c>
      <c r="R217" s="58">
        <v>1609.1013866600001</v>
      </c>
      <c r="S217" s="58">
        <v>1612.37018188</v>
      </c>
      <c r="T217" s="58">
        <v>1612.4552050699999</v>
      </c>
      <c r="U217" s="58">
        <v>1637.2051739499998</v>
      </c>
      <c r="V217" s="58">
        <v>1638.0730718300001</v>
      </c>
      <c r="W217" s="58">
        <v>1644.22810884</v>
      </c>
      <c r="X217" s="58">
        <v>1723.2091731400001</v>
      </c>
      <c r="Y217" s="58">
        <v>1816.08553631</v>
      </c>
    </row>
    <row r="218" spans="1:25" s="59" customFormat="1" ht="15.75" x14ac:dyDescent="0.3">
      <c r="A218" s="57" t="s">
        <v>155</v>
      </c>
      <c r="B218" s="58">
        <v>1849.5387308700001</v>
      </c>
      <c r="C218" s="58">
        <v>1943.5475555100002</v>
      </c>
      <c r="D218" s="58">
        <v>2052.8592167900001</v>
      </c>
      <c r="E218" s="58">
        <v>2052.77818505</v>
      </c>
      <c r="F218" s="58">
        <v>2071.9566869599998</v>
      </c>
      <c r="G218" s="58">
        <v>2078.9553359900001</v>
      </c>
      <c r="H218" s="58">
        <v>1922.6306300299998</v>
      </c>
      <c r="I218" s="58">
        <v>1818.7844230999999</v>
      </c>
      <c r="J218" s="58">
        <v>1708.4809776799998</v>
      </c>
      <c r="K218" s="58">
        <v>1632.65389478</v>
      </c>
      <c r="L218" s="58">
        <v>1585.0281538600002</v>
      </c>
      <c r="M218" s="58">
        <v>1582.7968824499999</v>
      </c>
      <c r="N218" s="58">
        <v>1585.9701270800001</v>
      </c>
      <c r="O218" s="58">
        <v>1582.59433236</v>
      </c>
      <c r="P218" s="58">
        <v>1568.0678133699998</v>
      </c>
      <c r="Q218" s="58">
        <v>1578.0899339299999</v>
      </c>
      <c r="R218" s="58">
        <v>1593.0033445999998</v>
      </c>
      <c r="S218" s="58">
        <v>1594.4033152100001</v>
      </c>
      <c r="T218" s="58">
        <v>1593.4100721099999</v>
      </c>
      <c r="U218" s="58">
        <v>1601.5697676099999</v>
      </c>
      <c r="V218" s="58">
        <v>1593.00412873</v>
      </c>
      <c r="W218" s="58">
        <v>1563.7586874200001</v>
      </c>
      <c r="X218" s="58">
        <v>1633.9191396199999</v>
      </c>
      <c r="Y218" s="58">
        <v>1803.4786473300001</v>
      </c>
    </row>
    <row r="219" spans="1:25" s="59" customFormat="1" ht="15.75" x14ac:dyDescent="0.3">
      <c r="A219" s="57" t="s">
        <v>156</v>
      </c>
      <c r="B219" s="58">
        <v>1789.8830649900001</v>
      </c>
      <c r="C219" s="58">
        <v>1857.3241891500002</v>
      </c>
      <c r="D219" s="58">
        <v>1953.8983413800001</v>
      </c>
      <c r="E219" s="58">
        <v>1942.1939318599998</v>
      </c>
      <c r="F219" s="58">
        <v>1934.5752217899999</v>
      </c>
      <c r="G219" s="58">
        <v>1930.17098063</v>
      </c>
      <c r="H219" s="58">
        <v>1870.0110661499998</v>
      </c>
      <c r="I219" s="58">
        <v>1811.9460589199998</v>
      </c>
      <c r="J219" s="58">
        <v>1684.3182303100002</v>
      </c>
      <c r="K219" s="58">
        <v>1611.7008309299999</v>
      </c>
      <c r="L219" s="58">
        <v>1550.50112863</v>
      </c>
      <c r="M219" s="58">
        <v>1535.3587109199998</v>
      </c>
      <c r="N219" s="58">
        <v>1528.3646343800001</v>
      </c>
      <c r="O219" s="58">
        <v>1535.8627961699999</v>
      </c>
      <c r="P219" s="58">
        <v>1534.0611910100001</v>
      </c>
      <c r="Q219" s="58">
        <v>1539.8955880100002</v>
      </c>
      <c r="R219" s="58">
        <v>1535.20132392</v>
      </c>
      <c r="S219" s="58">
        <v>1534.40683438</v>
      </c>
      <c r="T219" s="58">
        <v>1537.2637668299999</v>
      </c>
      <c r="U219" s="58">
        <v>1543.6777753699998</v>
      </c>
      <c r="V219" s="58">
        <v>1563.1134164300001</v>
      </c>
      <c r="W219" s="58">
        <v>1536.1329485000001</v>
      </c>
      <c r="X219" s="58">
        <v>1584.2679951599998</v>
      </c>
      <c r="Y219" s="58">
        <v>1673.4693798399999</v>
      </c>
    </row>
    <row r="220" spans="1:25" s="59" customFormat="1" ht="15.75" x14ac:dyDescent="0.3">
      <c r="A220" s="57" t="s">
        <v>157</v>
      </c>
      <c r="B220" s="58">
        <v>1940.7615215599999</v>
      </c>
      <c r="C220" s="58">
        <v>1986.8514218599998</v>
      </c>
      <c r="D220" s="58">
        <v>2098.8889252399999</v>
      </c>
      <c r="E220" s="58">
        <v>2124.73598644</v>
      </c>
      <c r="F220" s="58">
        <v>2127.6243178300001</v>
      </c>
      <c r="G220" s="58">
        <v>2117.7559703699999</v>
      </c>
      <c r="H220" s="58">
        <v>2025.1575205600002</v>
      </c>
      <c r="I220" s="58">
        <v>1982.7374215700002</v>
      </c>
      <c r="J220" s="58">
        <v>1897.3410868800001</v>
      </c>
      <c r="K220" s="58">
        <v>1809.5198022700001</v>
      </c>
      <c r="L220" s="58">
        <v>1741.2750606499999</v>
      </c>
      <c r="M220" s="58">
        <v>1725.2311452200001</v>
      </c>
      <c r="N220" s="58">
        <v>1712.35573217</v>
      </c>
      <c r="O220" s="58">
        <v>1718.4128676400001</v>
      </c>
      <c r="P220" s="58">
        <v>1724.93864682</v>
      </c>
      <c r="Q220" s="58">
        <v>1725.5280561099999</v>
      </c>
      <c r="R220" s="58">
        <v>1714.6400155599999</v>
      </c>
      <c r="S220" s="58">
        <v>1708.9045351</v>
      </c>
      <c r="T220" s="58">
        <v>1707.9878656599999</v>
      </c>
      <c r="U220" s="58">
        <v>1723.8021103400001</v>
      </c>
      <c r="V220" s="58">
        <v>1728.418177</v>
      </c>
      <c r="W220" s="58">
        <v>1698.8010154799999</v>
      </c>
      <c r="X220" s="58">
        <v>1736.09108797</v>
      </c>
      <c r="Y220" s="58">
        <v>1850.0670749599999</v>
      </c>
    </row>
    <row r="221" spans="1:25" s="59" customFormat="1" ht="15.75" x14ac:dyDescent="0.3">
      <c r="A221" s="57" t="s">
        <v>158</v>
      </c>
      <c r="B221" s="58">
        <v>1908.68213784</v>
      </c>
      <c r="C221" s="58">
        <v>2048.0901521199999</v>
      </c>
      <c r="D221" s="58">
        <v>2105.3829878900001</v>
      </c>
      <c r="E221" s="58">
        <v>2158.6061229000002</v>
      </c>
      <c r="F221" s="58">
        <v>2167.4440642099999</v>
      </c>
      <c r="G221" s="58">
        <v>2298.8191823299999</v>
      </c>
      <c r="H221" s="58">
        <v>2206.2618833000001</v>
      </c>
      <c r="I221" s="58">
        <v>2084.1577627900001</v>
      </c>
      <c r="J221" s="58">
        <v>1970.7427396600001</v>
      </c>
      <c r="K221" s="58">
        <v>1892.0164529399999</v>
      </c>
      <c r="L221" s="58">
        <v>1853.3171512600002</v>
      </c>
      <c r="M221" s="58">
        <v>1838.75733356</v>
      </c>
      <c r="N221" s="58">
        <v>1833.4533577399998</v>
      </c>
      <c r="O221" s="58">
        <v>1840.86112933</v>
      </c>
      <c r="P221" s="58">
        <v>1847.31849594</v>
      </c>
      <c r="Q221" s="58">
        <v>1848.1513218700002</v>
      </c>
      <c r="R221" s="58">
        <v>1850.9826463600002</v>
      </c>
      <c r="S221" s="58">
        <v>1853.40359764</v>
      </c>
      <c r="T221" s="58">
        <v>1848.1924408599998</v>
      </c>
      <c r="U221" s="58">
        <v>1858.6700373799999</v>
      </c>
      <c r="V221" s="58">
        <v>1862.6115802700001</v>
      </c>
      <c r="W221" s="58">
        <v>1821.6259958199998</v>
      </c>
      <c r="X221" s="58">
        <v>1874.3065466799999</v>
      </c>
      <c r="Y221" s="58">
        <v>1980.4919630300001</v>
      </c>
    </row>
    <row r="222" spans="1:25" s="59" customFormat="1" ht="15.75" x14ac:dyDescent="0.3">
      <c r="A222" s="57" t="s">
        <v>159</v>
      </c>
      <c r="B222" s="58">
        <v>1871.14640947</v>
      </c>
      <c r="C222" s="58">
        <v>1943.8068461500002</v>
      </c>
      <c r="D222" s="58">
        <v>2081.9534268900002</v>
      </c>
      <c r="E222" s="58">
        <v>2153.7109409599998</v>
      </c>
      <c r="F222" s="58">
        <v>2146.6644783000002</v>
      </c>
      <c r="G222" s="58">
        <v>2067.7780798499998</v>
      </c>
      <c r="H222" s="58">
        <v>1952.33613625</v>
      </c>
      <c r="I222" s="58">
        <v>1871.2843640199999</v>
      </c>
      <c r="J222" s="58">
        <v>1782.9175366899999</v>
      </c>
      <c r="K222" s="58">
        <v>1709.08213363</v>
      </c>
      <c r="L222" s="58">
        <v>1705.8067049000001</v>
      </c>
      <c r="M222" s="58">
        <v>1732.4069495499998</v>
      </c>
      <c r="N222" s="58">
        <v>1717.7487440099999</v>
      </c>
      <c r="O222" s="58">
        <v>1710.3962794499998</v>
      </c>
      <c r="P222" s="58">
        <v>1707.3971521200001</v>
      </c>
      <c r="Q222" s="58">
        <v>1708.49433933</v>
      </c>
      <c r="R222" s="58">
        <v>1684.9430903900002</v>
      </c>
      <c r="S222" s="58">
        <v>1684.5585193400002</v>
      </c>
      <c r="T222" s="58">
        <v>1719.0352919799998</v>
      </c>
      <c r="U222" s="58">
        <v>1710.49271275</v>
      </c>
      <c r="V222" s="58">
        <v>1684.0333988900002</v>
      </c>
      <c r="W222" s="58">
        <v>1648.55905261</v>
      </c>
      <c r="X222" s="58">
        <v>1693.8029334600001</v>
      </c>
      <c r="Y222" s="58">
        <v>1784.6532401899999</v>
      </c>
    </row>
    <row r="223" spans="1:25" s="59" customFormat="1" ht="15.75" x14ac:dyDescent="0.3">
      <c r="A223" s="57" t="s">
        <v>160</v>
      </c>
      <c r="B223" s="58">
        <v>1757.8726124899999</v>
      </c>
      <c r="C223" s="58">
        <v>1837.7163778099998</v>
      </c>
      <c r="D223" s="58">
        <v>1956.2194448400001</v>
      </c>
      <c r="E223" s="58">
        <v>1977.4242219799999</v>
      </c>
      <c r="F223" s="58">
        <v>1984.8292692999999</v>
      </c>
      <c r="G223" s="58">
        <v>1968.8663566599998</v>
      </c>
      <c r="H223" s="58">
        <v>1871.8090904199998</v>
      </c>
      <c r="I223" s="58">
        <v>1764.67711065</v>
      </c>
      <c r="J223" s="58">
        <v>1665.7836172000002</v>
      </c>
      <c r="K223" s="58">
        <v>1575.9468250499999</v>
      </c>
      <c r="L223" s="58">
        <v>1565.9275378900002</v>
      </c>
      <c r="M223" s="58">
        <v>1555.7170264000001</v>
      </c>
      <c r="N223" s="58">
        <v>1543.3620464800001</v>
      </c>
      <c r="O223" s="58">
        <v>1545.5336248600001</v>
      </c>
      <c r="P223" s="58">
        <v>1522.7061718199998</v>
      </c>
      <c r="Q223" s="58">
        <v>1491.05828015</v>
      </c>
      <c r="R223" s="58">
        <v>1501.0019139999999</v>
      </c>
      <c r="S223" s="58">
        <v>1505.6142263400002</v>
      </c>
      <c r="T223" s="58">
        <v>1536.8155726599998</v>
      </c>
      <c r="U223" s="58">
        <v>1544.7904842399998</v>
      </c>
      <c r="V223" s="58">
        <v>1555.79941865</v>
      </c>
      <c r="W223" s="58">
        <v>1534.9936578100001</v>
      </c>
      <c r="X223" s="58">
        <v>1569.13947551</v>
      </c>
      <c r="Y223" s="58">
        <v>1676.2373986299999</v>
      </c>
    </row>
    <row r="224" spans="1:25" s="59" customFormat="1" ht="15.75" x14ac:dyDescent="0.3">
      <c r="A224" s="57" t="s">
        <v>161</v>
      </c>
      <c r="B224" s="58">
        <v>1901.8335320299998</v>
      </c>
      <c r="C224" s="58">
        <v>1961.6487610999998</v>
      </c>
      <c r="D224" s="58">
        <v>2109.28321379</v>
      </c>
      <c r="E224" s="58">
        <v>2172.6220122999998</v>
      </c>
      <c r="F224" s="58">
        <v>2187.5486105199998</v>
      </c>
      <c r="G224" s="58">
        <v>2178.95185554</v>
      </c>
      <c r="H224" s="58">
        <v>1991.32711393</v>
      </c>
      <c r="I224" s="58">
        <v>1897.3377078600001</v>
      </c>
      <c r="J224" s="58">
        <v>1799.5111235899999</v>
      </c>
      <c r="K224" s="58">
        <v>1715.5158872000002</v>
      </c>
      <c r="L224" s="58">
        <v>1666.93532443</v>
      </c>
      <c r="M224" s="58">
        <v>1668.9390657899999</v>
      </c>
      <c r="N224" s="58">
        <v>1665.7701097300001</v>
      </c>
      <c r="O224" s="58">
        <v>1667.5564039300002</v>
      </c>
      <c r="P224" s="58">
        <v>1667.8230999399998</v>
      </c>
      <c r="Q224" s="58">
        <v>1639.1587957900001</v>
      </c>
      <c r="R224" s="58">
        <v>1648.2626976199999</v>
      </c>
      <c r="S224" s="58">
        <v>1652.5017505999999</v>
      </c>
      <c r="T224" s="58">
        <v>1689.8900781299999</v>
      </c>
      <c r="U224" s="58">
        <v>1704.6208633000001</v>
      </c>
      <c r="V224" s="58">
        <v>1710.6453079100002</v>
      </c>
      <c r="W224" s="58">
        <v>1676.2383868500001</v>
      </c>
      <c r="X224" s="58">
        <v>1729.9804126499998</v>
      </c>
      <c r="Y224" s="58">
        <v>1842.5279378199998</v>
      </c>
    </row>
    <row r="225" spans="1:26" s="59" customFormat="1" ht="15.75" x14ac:dyDescent="0.3">
      <c r="A225" s="57" t="s">
        <v>162</v>
      </c>
      <c r="B225" s="58">
        <v>1934.8446403899998</v>
      </c>
      <c r="C225" s="58">
        <v>2000.5528756099998</v>
      </c>
      <c r="D225" s="58">
        <v>2149.18674904</v>
      </c>
      <c r="E225" s="58">
        <v>2231.3288329400002</v>
      </c>
      <c r="F225" s="58">
        <v>2234.5030052000002</v>
      </c>
      <c r="G225" s="58">
        <v>2240.3562833599999</v>
      </c>
      <c r="H225" s="58">
        <v>2048.1951729799998</v>
      </c>
      <c r="I225" s="58">
        <v>1950.7428327600001</v>
      </c>
      <c r="J225" s="58">
        <v>1846.4297159299999</v>
      </c>
      <c r="K225" s="58">
        <v>1765.2938028899998</v>
      </c>
      <c r="L225" s="58">
        <v>1717.2493606500002</v>
      </c>
      <c r="M225" s="58">
        <v>1710.5526763799999</v>
      </c>
      <c r="N225" s="58">
        <v>1717.3209821099999</v>
      </c>
      <c r="O225" s="58">
        <v>1718.8390702000002</v>
      </c>
      <c r="P225" s="58">
        <v>1700.16502868</v>
      </c>
      <c r="Q225" s="58">
        <v>1707.45005236</v>
      </c>
      <c r="R225" s="58">
        <v>1843.8308670699998</v>
      </c>
      <c r="S225" s="58">
        <v>1902.4367555200001</v>
      </c>
      <c r="T225" s="58">
        <v>1859.1881708699998</v>
      </c>
      <c r="U225" s="58">
        <v>1763.7866792999998</v>
      </c>
      <c r="V225" s="58">
        <v>1751.5407847299998</v>
      </c>
      <c r="W225" s="58">
        <v>1729.0717976699998</v>
      </c>
      <c r="X225" s="58">
        <v>1771.7270516899998</v>
      </c>
      <c r="Y225" s="58">
        <v>1969.2485323800001</v>
      </c>
    </row>
    <row r="226" spans="1:26" s="59" customFormat="1" ht="15.75" x14ac:dyDescent="0.3">
      <c r="A226" s="57" t="s">
        <v>163</v>
      </c>
      <c r="B226" s="58">
        <v>1925.65420374</v>
      </c>
      <c r="C226" s="58">
        <v>1947.38067649</v>
      </c>
      <c r="D226" s="58">
        <v>2113.66219877</v>
      </c>
      <c r="E226" s="58">
        <v>2117.3454995399998</v>
      </c>
      <c r="F226" s="58">
        <v>2135.4302576599998</v>
      </c>
      <c r="G226" s="58">
        <v>2113.4411330799999</v>
      </c>
      <c r="H226" s="58">
        <v>2053.0626461500001</v>
      </c>
      <c r="I226" s="58">
        <v>1842.09617063</v>
      </c>
      <c r="J226" s="58">
        <v>1736.7493168800002</v>
      </c>
      <c r="K226" s="58">
        <v>1643.9993678599999</v>
      </c>
      <c r="L226" s="58">
        <v>1586.9373421999999</v>
      </c>
      <c r="M226" s="58">
        <v>1590.12366376</v>
      </c>
      <c r="N226" s="58">
        <v>1599.5146365000001</v>
      </c>
      <c r="O226" s="58">
        <v>1606.2411180099998</v>
      </c>
      <c r="P226" s="58">
        <v>1610.99588515</v>
      </c>
      <c r="Q226" s="58">
        <v>1609.5783440700002</v>
      </c>
      <c r="R226" s="58">
        <v>1601.9940661099999</v>
      </c>
      <c r="S226" s="58">
        <v>1604.0445922899999</v>
      </c>
      <c r="T226" s="58">
        <v>1612.2881606599999</v>
      </c>
      <c r="U226" s="58">
        <v>1635.97344931</v>
      </c>
      <c r="V226" s="58">
        <v>1619.8069602999999</v>
      </c>
      <c r="W226" s="58">
        <v>1651.4505248800001</v>
      </c>
      <c r="X226" s="58">
        <v>1715.9362882199998</v>
      </c>
      <c r="Y226" s="58">
        <v>1815.15075785</v>
      </c>
    </row>
    <row r="227" spans="1:26" s="59" customFormat="1" ht="15.75" x14ac:dyDescent="0.3">
      <c r="A227" s="57" t="s">
        <v>164</v>
      </c>
      <c r="B227" s="58">
        <v>1912.4958285900002</v>
      </c>
      <c r="C227" s="58">
        <v>2033.75639675</v>
      </c>
      <c r="D227" s="58">
        <v>2051.38120798</v>
      </c>
      <c r="E227" s="58">
        <v>2117.1435909699999</v>
      </c>
      <c r="F227" s="58">
        <v>2130.97257829</v>
      </c>
      <c r="G227" s="58">
        <v>2123.6153923900001</v>
      </c>
      <c r="H227" s="58">
        <v>2107.0744184999999</v>
      </c>
      <c r="I227" s="58">
        <v>1949.46281645</v>
      </c>
      <c r="J227" s="58">
        <v>1852.7674852099999</v>
      </c>
      <c r="K227" s="58">
        <v>1637.09616615</v>
      </c>
      <c r="L227" s="58">
        <v>1613.8355741999999</v>
      </c>
      <c r="M227" s="58">
        <v>1644.0904388200001</v>
      </c>
      <c r="N227" s="58">
        <v>1684.5126920900002</v>
      </c>
      <c r="O227" s="58">
        <v>1700.9320048200002</v>
      </c>
      <c r="P227" s="58">
        <v>1725.5443916999998</v>
      </c>
      <c r="Q227" s="58">
        <v>1728.91116547</v>
      </c>
      <c r="R227" s="58">
        <v>1718.7489445000001</v>
      </c>
      <c r="S227" s="58">
        <v>1717.01941678</v>
      </c>
      <c r="T227" s="58">
        <v>1707.25297731</v>
      </c>
      <c r="U227" s="58">
        <v>1711.9872908900002</v>
      </c>
      <c r="V227" s="58">
        <v>1706.5390281300001</v>
      </c>
      <c r="W227" s="58">
        <v>1681.2144916799998</v>
      </c>
      <c r="X227" s="58">
        <v>1747.2862156800002</v>
      </c>
      <c r="Y227" s="58">
        <v>1847.7895972900001</v>
      </c>
    </row>
    <row r="228" spans="1:26" s="59" customFormat="1" ht="15.75" x14ac:dyDescent="0.3">
      <c r="A228" s="57" t="s">
        <v>165</v>
      </c>
      <c r="B228" s="58">
        <v>1890.0157056100002</v>
      </c>
      <c r="C228" s="58">
        <v>1968.4113473399998</v>
      </c>
      <c r="D228" s="58">
        <v>2114.3410474000002</v>
      </c>
      <c r="E228" s="58">
        <v>2147.3510078499999</v>
      </c>
      <c r="F228" s="58">
        <v>2148.9638784600002</v>
      </c>
      <c r="G228" s="58">
        <v>2160.2796876399998</v>
      </c>
      <c r="H228" s="58">
        <v>2192.1296656599998</v>
      </c>
      <c r="I228" s="58">
        <v>1910.2018265800002</v>
      </c>
      <c r="J228" s="58">
        <v>1830.6709289400001</v>
      </c>
      <c r="K228" s="58">
        <v>1811.1649493599998</v>
      </c>
      <c r="L228" s="58">
        <v>1767.0400351600001</v>
      </c>
      <c r="M228" s="58">
        <v>1756.5805872299998</v>
      </c>
      <c r="N228" s="58">
        <v>1745.4149449500001</v>
      </c>
      <c r="O228" s="58">
        <v>1739.7882432199999</v>
      </c>
      <c r="P228" s="58">
        <v>1745.5410083100001</v>
      </c>
      <c r="Q228" s="58">
        <v>1713.1569588500001</v>
      </c>
      <c r="R228" s="58">
        <v>1719.9122824900001</v>
      </c>
      <c r="S228" s="58">
        <v>1736.7015273900001</v>
      </c>
      <c r="T228" s="58">
        <v>1765.9267107699998</v>
      </c>
      <c r="U228" s="58">
        <v>1797.6548542400001</v>
      </c>
      <c r="V228" s="58">
        <v>1794.6566526900001</v>
      </c>
      <c r="W228" s="58">
        <v>1756.8668536499999</v>
      </c>
      <c r="X228" s="58">
        <v>1830.6173944399998</v>
      </c>
      <c r="Y228" s="58">
        <v>1962.56461786</v>
      </c>
    </row>
    <row r="229" spans="1:26" s="32" customFormat="1" x14ac:dyDescent="0.2">
      <c r="A229" s="69"/>
      <c r="B229" s="70"/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60"/>
    </row>
    <row r="230" spans="1:26" s="72" customFormat="1" ht="13.5" x14ac:dyDescent="0.25">
      <c r="A230" s="161" t="s">
        <v>69</v>
      </c>
      <c r="B230" s="198" t="s">
        <v>95</v>
      </c>
      <c r="C230" s="171"/>
      <c r="D230" s="171"/>
      <c r="E230" s="171"/>
      <c r="F230" s="171"/>
      <c r="G230" s="171"/>
      <c r="H230" s="171"/>
      <c r="I230" s="171"/>
      <c r="J230" s="171"/>
      <c r="K230" s="171"/>
      <c r="L230" s="171"/>
      <c r="M230" s="171"/>
      <c r="N230" s="171"/>
      <c r="O230" s="171"/>
      <c r="P230" s="171"/>
      <c r="Q230" s="171"/>
      <c r="R230" s="171"/>
      <c r="S230" s="171"/>
      <c r="T230" s="171"/>
      <c r="U230" s="171"/>
      <c r="V230" s="171"/>
      <c r="W230" s="171"/>
      <c r="X230" s="171"/>
      <c r="Y230" s="172"/>
    </row>
    <row r="231" spans="1:26" s="72" customFormat="1" ht="15.75" customHeight="1" x14ac:dyDescent="0.25">
      <c r="A231" s="162"/>
      <c r="B231" s="95" t="s">
        <v>71</v>
      </c>
      <c r="C231" s="96" t="s">
        <v>72</v>
      </c>
      <c r="D231" s="97" t="s">
        <v>73</v>
      </c>
      <c r="E231" s="96" t="s">
        <v>74</v>
      </c>
      <c r="F231" s="96" t="s">
        <v>75</v>
      </c>
      <c r="G231" s="96" t="s">
        <v>76</v>
      </c>
      <c r="H231" s="96" t="s">
        <v>77</v>
      </c>
      <c r="I231" s="96" t="s">
        <v>78</v>
      </c>
      <c r="J231" s="96" t="s">
        <v>79</v>
      </c>
      <c r="K231" s="95" t="s">
        <v>80</v>
      </c>
      <c r="L231" s="96" t="s">
        <v>81</v>
      </c>
      <c r="M231" s="98" t="s">
        <v>82</v>
      </c>
      <c r="N231" s="95" t="s">
        <v>83</v>
      </c>
      <c r="O231" s="96" t="s">
        <v>84</v>
      </c>
      <c r="P231" s="98" t="s">
        <v>85</v>
      </c>
      <c r="Q231" s="97" t="s">
        <v>86</v>
      </c>
      <c r="R231" s="96" t="s">
        <v>87</v>
      </c>
      <c r="S231" s="97" t="s">
        <v>88</v>
      </c>
      <c r="T231" s="96" t="s">
        <v>89</v>
      </c>
      <c r="U231" s="97" t="s">
        <v>90</v>
      </c>
      <c r="V231" s="96" t="s">
        <v>91</v>
      </c>
      <c r="W231" s="97" t="s">
        <v>92</v>
      </c>
      <c r="X231" s="96" t="s">
        <v>93</v>
      </c>
      <c r="Y231" s="96" t="s">
        <v>94</v>
      </c>
    </row>
    <row r="232" spans="1:26" s="32" customFormat="1" ht="15.75" customHeight="1" x14ac:dyDescent="0.2">
      <c r="A232" s="55" t="s">
        <v>135</v>
      </c>
      <c r="B232" s="56">
        <v>2087.2875340999999</v>
      </c>
      <c r="C232" s="65">
        <v>2170.8963165700002</v>
      </c>
      <c r="D232" s="65">
        <v>2202.4244308100001</v>
      </c>
      <c r="E232" s="65">
        <v>2198.96270968</v>
      </c>
      <c r="F232" s="65">
        <v>2200.33298745</v>
      </c>
      <c r="G232" s="65">
        <v>2202.0192252100001</v>
      </c>
      <c r="H232" s="65">
        <v>2207.5239405699999</v>
      </c>
      <c r="I232" s="65">
        <v>2102.2645045099998</v>
      </c>
      <c r="J232" s="65">
        <v>1981.6611885900002</v>
      </c>
      <c r="K232" s="65">
        <v>1911.6835461999999</v>
      </c>
      <c r="L232" s="65">
        <v>1867.7491908399998</v>
      </c>
      <c r="M232" s="65">
        <v>1842.9139338300001</v>
      </c>
      <c r="N232" s="65">
        <v>1832.25184416</v>
      </c>
      <c r="O232" s="65">
        <v>1843.6332059900001</v>
      </c>
      <c r="P232" s="65">
        <v>1852.5845446600001</v>
      </c>
      <c r="Q232" s="65">
        <v>1850.7579615199998</v>
      </c>
      <c r="R232" s="65">
        <v>2040.9176063999998</v>
      </c>
      <c r="S232" s="65">
        <v>1994.2826804599999</v>
      </c>
      <c r="T232" s="65">
        <v>1932.8342641700001</v>
      </c>
      <c r="U232" s="65">
        <v>1862.57556961</v>
      </c>
      <c r="V232" s="65">
        <v>1873.8407131099998</v>
      </c>
      <c r="W232" s="65">
        <v>1849.8685269699999</v>
      </c>
      <c r="X232" s="65">
        <v>1896.3905858799999</v>
      </c>
      <c r="Y232" s="65">
        <v>1967.7844700699998</v>
      </c>
    </row>
    <row r="233" spans="1:26" s="59" customFormat="1" ht="15.75" x14ac:dyDescent="0.3">
      <c r="A233" s="57" t="s">
        <v>136</v>
      </c>
      <c r="B233" s="58">
        <v>1862.9875899200001</v>
      </c>
      <c r="C233" s="58">
        <v>1929.2599710899999</v>
      </c>
      <c r="D233" s="58">
        <v>1984.3419422399998</v>
      </c>
      <c r="E233" s="58">
        <v>2017.00686228</v>
      </c>
      <c r="F233" s="58">
        <v>2008.64769832</v>
      </c>
      <c r="G233" s="58">
        <v>1981.96808745</v>
      </c>
      <c r="H233" s="58">
        <v>2012.1416307199997</v>
      </c>
      <c r="I233" s="58">
        <v>1995.6657875299998</v>
      </c>
      <c r="J233" s="58">
        <v>1896.8960006500001</v>
      </c>
      <c r="K233" s="58">
        <v>1837.6199535000001</v>
      </c>
      <c r="L233" s="58">
        <v>1781.67530627</v>
      </c>
      <c r="M233" s="58">
        <v>1754.0400388200001</v>
      </c>
      <c r="N233" s="58">
        <v>1739.46596843</v>
      </c>
      <c r="O233" s="58">
        <v>1742.2869964900001</v>
      </c>
      <c r="P233" s="58">
        <v>1758.62043481</v>
      </c>
      <c r="Q233" s="58">
        <v>1755.5079871899998</v>
      </c>
      <c r="R233" s="58">
        <v>1753.88944674</v>
      </c>
      <c r="S233" s="58">
        <v>1758.2339356799998</v>
      </c>
      <c r="T233" s="58">
        <v>1750.0828096999999</v>
      </c>
      <c r="U233" s="58">
        <v>1760.11244876</v>
      </c>
      <c r="V233" s="58">
        <v>1764.5827968200001</v>
      </c>
      <c r="W233" s="58">
        <v>1744.66906543</v>
      </c>
      <c r="X233" s="58">
        <v>1777.1747077199998</v>
      </c>
      <c r="Y233" s="58">
        <v>1866.4135792699999</v>
      </c>
    </row>
    <row r="234" spans="1:26" s="59" customFormat="1" ht="15.75" x14ac:dyDescent="0.3">
      <c r="A234" s="57" t="s">
        <v>137</v>
      </c>
      <c r="B234" s="58">
        <v>1987.2469443599998</v>
      </c>
      <c r="C234" s="58">
        <v>2055.0481772399999</v>
      </c>
      <c r="D234" s="58">
        <v>2093.7198955899999</v>
      </c>
      <c r="E234" s="58">
        <v>2121.01453765</v>
      </c>
      <c r="F234" s="58">
        <v>2122.5523523399997</v>
      </c>
      <c r="G234" s="58">
        <v>2110.2850731099998</v>
      </c>
      <c r="H234" s="58">
        <v>2029.43373084</v>
      </c>
      <c r="I234" s="58">
        <v>1920.7477845600001</v>
      </c>
      <c r="J234" s="58">
        <v>1833.5225760899998</v>
      </c>
      <c r="K234" s="58">
        <v>1763.8253406399999</v>
      </c>
      <c r="L234" s="58">
        <v>1787.9038743000001</v>
      </c>
      <c r="M234" s="58">
        <v>1770.25067859</v>
      </c>
      <c r="N234" s="58">
        <v>1771.0087181600002</v>
      </c>
      <c r="O234" s="58">
        <v>1767.5633920400001</v>
      </c>
      <c r="P234" s="58">
        <v>1774.4082420099999</v>
      </c>
      <c r="Q234" s="58">
        <v>1794.7537969300001</v>
      </c>
      <c r="R234" s="58">
        <v>1805.2554218300002</v>
      </c>
      <c r="S234" s="58">
        <v>1808.2226579600001</v>
      </c>
      <c r="T234" s="58">
        <v>1824.68346939</v>
      </c>
      <c r="U234" s="58">
        <v>1838.4403707500001</v>
      </c>
      <c r="V234" s="58">
        <v>1834.9492901399999</v>
      </c>
      <c r="W234" s="58">
        <v>1835.3368317899999</v>
      </c>
      <c r="X234" s="58">
        <v>1865.2620319500002</v>
      </c>
      <c r="Y234" s="58">
        <v>1944.1389459900001</v>
      </c>
    </row>
    <row r="235" spans="1:26" s="59" customFormat="1" ht="15.75" x14ac:dyDescent="0.3">
      <c r="A235" s="57" t="s">
        <v>138</v>
      </c>
      <c r="B235" s="58">
        <v>2098.0240960299998</v>
      </c>
      <c r="C235" s="58">
        <v>2164.8026640600001</v>
      </c>
      <c r="D235" s="58">
        <v>2175.5867596200001</v>
      </c>
      <c r="E235" s="58">
        <v>2191.6567817599998</v>
      </c>
      <c r="F235" s="58">
        <v>2184.6256888899998</v>
      </c>
      <c r="G235" s="58">
        <v>2129.7623466499999</v>
      </c>
      <c r="H235" s="58">
        <v>2096.5467849699999</v>
      </c>
      <c r="I235" s="58">
        <v>1994.9112559199998</v>
      </c>
      <c r="J235" s="58">
        <v>1902.3203053399998</v>
      </c>
      <c r="K235" s="58">
        <v>1892.2172911500002</v>
      </c>
      <c r="L235" s="58">
        <v>1926.0522224599999</v>
      </c>
      <c r="M235" s="58">
        <v>1847.36416366</v>
      </c>
      <c r="N235" s="58">
        <v>1861.6807882899998</v>
      </c>
      <c r="O235" s="58">
        <v>1855.02737802</v>
      </c>
      <c r="P235" s="58">
        <v>1856.4725965899997</v>
      </c>
      <c r="Q235" s="58">
        <v>1859.2224885299997</v>
      </c>
      <c r="R235" s="58">
        <v>1859.0426278899999</v>
      </c>
      <c r="S235" s="58">
        <v>1866.0567444499998</v>
      </c>
      <c r="T235" s="58">
        <v>1864.4777104999998</v>
      </c>
      <c r="U235" s="58">
        <v>1907.4815083600001</v>
      </c>
      <c r="V235" s="58">
        <v>1853.9691542199998</v>
      </c>
      <c r="W235" s="58">
        <v>1828.23302655</v>
      </c>
      <c r="X235" s="58">
        <v>1873.3884536199998</v>
      </c>
      <c r="Y235" s="58">
        <v>1931.9965747199999</v>
      </c>
    </row>
    <row r="236" spans="1:26" s="59" customFormat="1" ht="15.75" x14ac:dyDescent="0.3">
      <c r="A236" s="57" t="s">
        <v>139</v>
      </c>
      <c r="B236" s="58">
        <v>1872.35241335</v>
      </c>
      <c r="C236" s="58">
        <v>1928.2860464099999</v>
      </c>
      <c r="D236" s="58">
        <v>2032.4563444599999</v>
      </c>
      <c r="E236" s="58">
        <v>2034.8553482500001</v>
      </c>
      <c r="F236" s="58">
        <v>2030.9588865699998</v>
      </c>
      <c r="G236" s="58">
        <v>2025.7905798299998</v>
      </c>
      <c r="H236" s="58">
        <v>1980.8272641399999</v>
      </c>
      <c r="I236" s="58">
        <v>1924.2204153100001</v>
      </c>
      <c r="J236" s="58">
        <v>1847.3387999199999</v>
      </c>
      <c r="K236" s="58">
        <v>1783.7874479399998</v>
      </c>
      <c r="L236" s="58">
        <v>1748.4341553300001</v>
      </c>
      <c r="M236" s="58">
        <v>1730.2072383300001</v>
      </c>
      <c r="N236" s="58">
        <v>1774.6088703</v>
      </c>
      <c r="O236" s="58">
        <v>1779.6666447100001</v>
      </c>
      <c r="P236" s="58">
        <v>1776.6716258699998</v>
      </c>
      <c r="Q236" s="58">
        <v>1768.7955428199998</v>
      </c>
      <c r="R236" s="58">
        <v>1767.2909611599998</v>
      </c>
      <c r="S236" s="58">
        <v>1739.5729376700001</v>
      </c>
      <c r="T236" s="58">
        <v>1722.9926773900002</v>
      </c>
      <c r="U236" s="58">
        <v>1719.2302607400002</v>
      </c>
      <c r="V236" s="58">
        <v>1731.0717549999999</v>
      </c>
      <c r="W236" s="58">
        <v>1725.2075713499999</v>
      </c>
      <c r="X236" s="58">
        <v>1768.89250816</v>
      </c>
      <c r="Y236" s="58">
        <v>1849.8633484100001</v>
      </c>
    </row>
    <row r="237" spans="1:26" s="59" customFormat="1" ht="15.75" x14ac:dyDescent="0.3">
      <c r="A237" s="57" t="s">
        <v>140</v>
      </c>
      <c r="B237" s="58">
        <v>1940.8350191499999</v>
      </c>
      <c r="C237" s="58">
        <v>1989.4330120899999</v>
      </c>
      <c r="D237" s="58">
        <v>2008.45676761</v>
      </c>
      <c r="E237" s="58">
        <v>2011.4347350399999</v>
      </c>
      <c r="F237" s="58">
        <v>2002.9355568800001</v>
      </c>
      <c r="G237" s="58">
        <v>1996.42972104</v>
      </c>
      <c r="H237" s="58">
        <v>1959.8038732800001</v>
      </c>
      <c r="I237" s="58">
        <v>1864.2184402100002</v>
      </c>
      <c r="J237" s="58">
        <v>1784.90794572</v>
      </c>
      <c r="K237" s="58">
        <v>1745.6389973</v>
      </c>
      <c r="L237" s="58">
        <v>1743.6623862000001</v>
      </c>
      <c r="M237" s="58">
        <v>1759.86072689</v>
      </c>
      <c r="N237" s="58">
        <v>1762.4240378700001</v>
      </c>
      <c r="O237" s="58">
        <v>1768.0533421099999</v>
      </c>
      <c r="P237" s="58">
        <v>1777.2725517099998</v>
      </c>
      <c r="Q237" s="58">
        <v>1782.2774060299998</v>
      </c>
      <c r="R237" s="58">
        <v>1768.7796070499999</v>
      </c>
      <c r="S237" s="58">
        <v>1759.57565944</v>
      </c>
      <c r="T237" s="58">
        <v>1763.6787336799998</v>
      </c>
      <c r="U237" s="58">
        <v>1759.5660676399998</v>
      </c>
      <c r="V237" s="58">
        <v>1757.6019348499999</v>
      </c>
      <c r="W237" s="58">
        <v>1762.9756904199999</v>
      </c>
      <c r="X237" s="58">
        <v>1857.4913089400002</v>
      </c>
      <c r="Y237" s="58">
        <v>1932.30103719</v>
      </c>
    </row>
    <row r="238" spans="1:26" s="59" customFormat="1" ht="15.75" x14ac:dyDescent="0.3">
      <c r="A238" s="57" t="s">
        <v>141</v>
      </c>
      <c r="B238" s="58">
        <v>2077.6905164599998</v>
      </c>
      <c r="C238" s="58">
        <v>2182.8632892199998</v>
      </c>
      <c r="D238" s="58">
        <v>2300.3966428499998</v>
      </c>
      <c r="E238" s="58">
        <v>2334.1670653199999</v>
      </c>
      <c r="F238" s="58">
        <v>2355.23345238</v>
      </c>
      <c r="G238" s="58">
        <v>2341.8459947699998</v>
      </c>
      <c r="H238" s="58">
        <v>2308.7086431799999</v>
      </c>
      <c r="I238" s="58">
        <v>2184.1837756</v>
      </c>
      <c r="J238" s="58">
        <v>1989.1355069400001</v>
      </c>
      <c r="K238" s="58">
        <v>1946.9994954200001</v>
      </c>
      <c r="L238" s="58">
        <v>1925.8923607400002</v>
      </c>
      <c r="M238" s="58">
        <v>1842.6128815000002</v>
      </c>
      <c r="N238" s="58">
        <v>1894.7984668399999</v>
      </c>
      <c r="O238" s="58">
        <v>1893.6836721999998</v>
      </c>
      <c r="P238" s="58">
        <v>1865.3521624499999</v>
      </c>
      <c r="Q238" s="58">
        <v>1909.39959907</v>
      </c>
      <c r="R238" s="58">
        <v>1928.0552630299999</v>
      </c>
      <c r="S238" s="58">
        <v>1922.31376735</v>
      </c>
      <c r="T238" s="58">
        <v>1923.1434548100001</v>
      </c>
      <c r="U238" s="58">
        <v>1943.14331201</v>
      </c>
      <c r="V238" s="58">
        <v>1966.4808994800001</v>
      </c>
      <c r="W238" s="58">
        <v>1962.7249709500002</v>
      </c>
      <c r="X238" s="58">
        <v>2013.2976084500001</v>
      </c>
      <c r="Y238" s="58">
        <v>2204.9964662399998</v>
      </c>
    </row>
    <row r="239" spans="1:26" s="59" customFormat="1" ht="15.75" x14ac:dyDescent="0.3">
      <c r="A239" s="57" t="s">
        <v>142</v>
      </c>
      <c r="B239" s="58">
        <v>2092.6200595599998</v>
      </c>
      <c r="C239" s="58">
        <v>2197.6402019500001</v>
      </c>
      <c r="D239" s="58">
        <v>2198.07491046</v>
      </c>
      <c r="E239" s="58">
        <v>2174.3509041299999</v>
      </c>
      <c r="F239" s="58">
        <v>2171.9553323099999</v>
      </c>
      <c r="G239" s="58">
        <v>2176.8097327800001</v>
      </c>
      <c r="H239" s="58">
        <v>2135.5467943600001</v>
      </c>
      <c r="I239" s="58">
        <v>1957.9207487399999</v>
      </c>
      <c r="J239" s="58">
        <v>1899.9895412400001</v>
      </c>
      <c r="K239" s="58">
        <v>1888.8513503599997</v>
      </c>
      <c r="L239" s="58">
        <v>1875.6868969500001</v>
      </c>
      <c r="M239" s="58">
        <v>1883.6388907699998</v>
      </c>
      <c r="N239" s="58">
        <v>1858.0528712</v>
      </c>
      <c r="O239" s="58">
        <v>1865.3480063000002</v>
      </c>
      <c r="P239" s="58">
        <v>1872.8389791899999</v>
      </c>
      <c r="Q239" s="58">
        <v>1871.74839208</v>
      </c>
      <c r="R239" s="58">
        <v>1880.4966303800002</v>
      </c>
      <c r="S239" s="58">
        <v>1883.02768664</v>
      </c>
      <c r="T239" s="58">
        <v>1885.6911532999998</v>
      </c>
      <c r="U239" s="58">
        <v>1876.5243204899998</v>
      </c>
      <c r="V239" s="58">
        <v>1891.0449722399999</v>
      </c>
      <c r="W239" s="58">
        <v>1903.6135252099998</v>
      </c>
      <c r="X239" s="58">
        <v>1960.2846080599998</v>
      </c>
      <c r="Y239" s="58">
        <v>2024.0808643699997</v>
      </c>
    </row>
    <row r="240" spans="1:26" s="59" customFormat="1" ht="15.75" x14ac:dyDescent="0.3">
      <c r="A240" s="57" t="s">
        <v>143</v>
      </c>
      <c r="B240" s="58">
        <v>1980.2026452199998</v>
      </c>
      <c r="C240" s="58">
        <v>2097.4437040299999</v>
      </c>
      <c r="D240" s="58">
        <v>2172.9822137900001</v>
      </c>
      <c r="E240" s="58">
        <v>2166.4231359599999</v>
      </c>
      <c r="F240" s="58">
        <v>2161.0078886000001</v>
      </c>
      <c r="G240" s="58">
        <v>2167.8066007100001</v>
      </c>
      <c r="H240" s="58">
        <v>2195.8609647799999</v>
      </c>
      <c r="I240" s="58">
        <v>2090.0813064899999</v>
      </c>
      <c r="J240" s="58">
        <v>2001.22641337</v>
      </c>
      <c r="K240" s="58">
        <v>1895.4447214900001</v>
      </c>
      <c r="L240" s="58">
        <v>1907.0618236</v>
      </c>
      <c r="M240" s="58">
        <v>1886.7710797099999</v>
      </c>
      <c r="N240" s="58">
        <v>1873.6272470200001</v>
      </c>
      <c r="O240" s="58">
        <v>1878.3119640499999</v>
      </c>
      <c r="P240" s="58">
        <v>1888.65419544</v>
      </c>
      <c r="Q240" s="58">
        <v>1890.3666091999999</v>
      </c>
      <c r="R240" s="58">
        <v>1885.2012256600001</v>
      </c>
      <c r="S240" s="58">
        <v>1881.5192776600002</v>
      </c>
      <c r="T240" s="58">
        <v>1878.5570450300002</v>
      </c>
      <c r="U240" s="58">
        <v>1906.43969324</v>
      </c>
      <c r="V240" s="58">
        <v>1912.6815561499998</v>
      </c>
      <c r="W240" s="58">
        <v>1878.2706058999997</v>
      </c>
      <c r="X240" s="58">
        <v>1916.7283450499999</v>
      </c>
      <c r="Y240" s="58">
        <v>2009.4846834599998</v>
      </c>
    </row>
    <row r="241" spans="1:25" s="59" customFormat="1" ht="15.75" x14ac:dyDescent="0.3">
      <c r="A241" s="57" t="s">
        <v>144</v>
      </c>
      <c r="B241" s="58">
        <v>1991.6593776700001</v>
      </c>
      <c r="C241" s="58">
        <v>2072.7161509100001</v>
      </c>
      <c r="D241" s="58">
        <v>2190.2779889399999</v>
      </c>
      <c r="E241" s="58">
        <v>2211.9196673299998</v>
      </c>
      <c r="F241" s="58">
        <v>2201.9222789800001</v>
      </c>
      <c r="G241" s="58">
        <v>2206.3809378199999</v>
      </c>
      <c r="H241" s="58">
        <v>2272.29361965</v>
      </c>
      <c r="I241" s="58">
        <v>2048.3299197000001</v>
      </c>
      <c r="J241" s="58">
        <v>1954.36269808</v>
      </c>
      <c r="K241" s="58">
        <v>1926.88458739</v>
      </c>
      <c r="L241" s="58">
        <v>1883.0425122199999</v>
      </c>
      <c r="M241" s="58">
        <v>1822.4805384599999</v>
      </c>
      <c r="N241" s="58">
        <v>1822.9097785700001</v>
      </c>
      <c r="O241" s="58">
        <v>1845.7920972000002</v>
      </c>
      <c r="P241" s="58">
        <v>1944.35303987</v>
      </c>
      <c r="Q241" s="58">
        <v>2283.1831791499999</v>
      </c>
      <c r="R241" s="58">
        <v>2014.2309921000001</v>
      </c>
      <c r="S241" s="58">
        <v>1936.9932952300001</v>
      </c>
      <c r="T241" s="58">
        <v>1857.3420647299999</v>
      </c>
      <c r="U241" s="58">
        <v>1862.1281107</v>
      </c>
      <c r="V241" s="58">
        <v>1850.9402501300001</v>
      </c>
      <c r="W241" s="58">
        <v>1834.54475533</v>
      </c>
      <c r="X241" s="58">
        <v>1881.0005021399998</v>
      </c>
      <c r="Y241" s="58">
        <v>1946.66462774</v>
      </c>
    </row>
    <row r="242" spans="1:25" s="59" customFormat="1" ht="15.75" x14ac:dyDescent="0.3">
      <c r="A242" s="57" t="s">
        <v>145</v>
      </c>
      <c r="B242" s="58">
        <v>2097.9634250300001</v>
      </c>
      <c r="C242" s="58">
        <v>2168.7740323200001</v>
      </c>
      <c r="D242" s="58">
        <v>2240.60461063</v>
      </c>
      <c r="E242" s="58">
        <v>2216.6044698699998</v>
      </c>
      <c r="F242" s="58">
        <v>2217.5586604999999</v>
      </c>
      <c r="G242" s="58">
        <v>2223.6934200800001</v>
      </c>
      <c r="H242" s="58">
        <v>2276.9682872399999</v>
      </c>
      <c r="I242" s="58">
        <v>2081.0170564199998</v>
      </c>
      <c r="J242" s="58">
        <v>1966.86963096</v>
      </c>
      <c r="K242" s="58">
        <v>1917.7135623599997</v>
      </c>
      <c r="L242" s="58">
        <v>1872.0688972600001</v>
      </c>
      <c r="M242" s="58">
        <v>1861.7922324900001</v>
      </c>
      <c r="N242" s="58">
        <v>1862.5022899000001</v>
      </c>
      <c r="O242" s="58">
        <v>1854.1787188799999</v>
      </c>
      <c r="P242" s="58">
        <v>1848.9599351500001</v>
      </c>
      <c r="Q242" s="58">
        <v>1851.5106082500001</v>
      </c>
      <c r="R242" s="58">
        <v>1855.5710729100001</v>
      </c>
      <c r="S242" s="58">
        <v>2011.1368257200002</v>
      </c>
      <c r="T242" s="58">
        <v>2360.4993078100001</v>
      </c>
      <c r="U242" s="58">
        <v>2082.1846136700001</v>
      </c>
      <c r="V242" s="58">
        <v>2059.4819973799999</v>
      </c>
      <c r="W242" s="58">
        <v>1959.8659864800002</v>
      </c>
      <c r="X242" s="58">
        <v>1952.4620801199999</v>
      </c>
      <c r="Y242" s="58">
        <v>2032.6344681699998</v>
      </c>
    </row>
    <row r="243" spans="1:25" s="59" customFormat="1" ht="15.75" x14ac:dyDescent="0.3">
      <c r="A243" s="57" t="s">
        <v>146</v>
      </c>
      <c r="B243" s="58">
        <v>2096.2302407900002</v>
      </c>
      <c r="C243" s="58">
        <v>2109.1078706099997</v>
      </c>
      <c r="D243" s="58">
        <v>2166.7431453899999</v>
      </c>
      <c r="E243" s="58">
        <v>2229.3192353899999</v>
      </c>
      <c r="F243" s="58">
        <v>2270.8106281800001</v>
      </c>
      <c r="G243" s="58">
        <v>2242.7243092499998</v>
      </c>
      <c r="H243" s="58">
        <v>2193.7385713499998</v>
      </c>
      <c r="I243" s="58">
        <v>1995.7967691200001</v>
      </c>
      <c r="J243" s="58">
        <v>1935.2643552</v>
      </c>
      <c r="K243" s="58">
        <v>1865.6811489199999</v>
      </c>
      <c r="L243" s="58">
        <v>1872.0347163699998</v>
      </c>
      <c r="M243" s="58">
        <v>1895.30271352</v>
      </c>
      <c r="N243" s="58">
        <v>1906.0863816599999</v>
      </c>
      <c r="O243" s="58">
        <v>1901.8171433100001</v>
      </c>
      <c r="P243" s="58">
        <v>1894.7303492699998</v>
      </c>
      <c r="Q243" s="58">
        <v>1894.9820476599998</v>
      </c>
      <c r="R243" s="58">
        <v>1892.85653095</v>
      </c>
      <c r="S243" s="58">
        <v>1886.9033384099998</v>
      </c>
      <c r="T243" s="58">
        <v>1882.3677533599998</v>
      </c>
      <c r="U243" s="58">
        <v>1892.9436489700001</v>
      </c>
      <c r="V243" s="58">
        <v>1899.94883858</v>
      </c>
      <c r="W243" s="58">
        <v>1865.3050797800001</v>
      </c>
      <c r="X243" s="58">
        <v>1915.9395480600001</v>
      </c>
      <c r="Y243" s="58">
        <v>1963.4736368200001</v>
      </c>
    </row>
    <row r="244" spans="1:25" s="59" customFormat="1" ht="15.75" x14ac:dyDescent="0.3">
      <c r="A244" s="57" t="s">
        <v>147</v>
      </c>
      <c r="B244" s="58">
        <v>2027.8924512399999</v>
      </c>
      <c r="C244" s="58">
        <v>2090.6543479000002</v>
      </c>
      <c r="D244" s="58">
        <v>2229.5793090399998</v>
      </c>
      <c r="E244" s="58">
        <v>2291.6795018299999</v>
      </c>
      <c r="F244" s="58">
        <v>2300.7379655899999</v>
      </c>
      <c r="G244" s="58">
        <v>2284.78660438</v>
      </c>
      <c r="H244" s="58">
        <v>2219.0783418999999</v>
      </c>
      <c r="I244" s="58">
        <v>2017.30099789</v>
      </c>
      <c r="J244" s="58">
        <v>1915.0660296400001</v>
      </c>
      <c r="K244" s="58">
        <v>1876.93626507</v>
      </c>
      <c r="L244" s="58">
        <v>1842.9089770999999</v>
      </c>
      <c r="M244" s="58">
        <v>1842.5894119999998</v>
      </c>
      <c r="N244" s="58">
        <v>1841.4904104399998</v>
      </c>
      <c r="O244" s="58">
        <v>1838.11659917</v>
      </c>
      <c r="P244" s="58">
        <v>1850.6933453299998</v>
      </c>
      <c r="Q244" s="58">
        <v>1853.6461007100002</v>
      </c>
      <c r="R244" s="58">
        <v>1861.7908536099999</v>
      </c>
      <c r="S244" s="58">
        <v>1858.8941733299998</v>
      </c>
      <c r="T244" s="58">
        <v>1846.84445327</v>
      </c>
      <c r="U244" s="58">
        <v>1864.2669542200001</v>
      </c>
      <c r="V244" s="58">
        <v>1873.8944885999999</v>
      </c>
      <c r="W244" s="58">
        <v>1863.639572</v>
      </c>
      <c r="X244" s="58">
        <v>1904.2217438799998</v>
      </c>
      <c r="Y244" s="58">
        <v>2009.8944858499999</v>
      </c>
    </row>
    <row r="245" spans="1:25" s="59" customFormat="1" ht="15.75" x14ac:dyDescent="0.3">
      <c r="A245" s="57" t="s">
        <v>148</v>
      </c>
      <c r="B245" s="58">
        <v>1922.62712018</v>
      </c>
      <c r="C245" s="58">
        <v>2023.2805956500001</v>
      </c>
      <c r="D245" s="58">
        <v>2069.8236874300001</v>
      </c>
      <c r="E245" s="58">
        <v>2137.0609913499998</v>
      </c>
      <c r="F245" s="58">
        <v>2164.62922093</v>
      </c>
      <c r="G245" s="58">
        <v>2188.4124852</v>
      </c>
      <c r="H245" s="58">
        <v>2193.7035888699997</v>
      </c>
      <c r="I245" s="58">
        <v>1987.9796212800002</v>
      </c>
      <c r="J245" s="58">
        <v>1879.2499498299999</v>
      </c>
      <c r="K245" s="58">
        <v>1851.33787652</v>
      </c>
      <c r="L245" s="58">
        <v>1838.2362219799998</v>
      </c>
      <c r="M245" s="58">
        <v>1844.5374338799998</v>
      </c>
      <c r="N245" s="58">
        <v>1896.22427569</v>
      </c>
      <c r="O245" s="58">
        <v>1901.7567488599998</v>
      </c>
      <c r="P245" s="58">
        <v>1864.3574452500002</v>
      </c>
      <c r="Q245" s="58">
        <v>1774.5763952399998</v>
      </c>
      <c r="R245" s="58">
        <v>1771.2701167700002</v>
      </c>
      <c r="S245" s="58">
        <v>1770.1628560300001</v>
      </c>
      <c r="T245" s="58">
        <v>1804.7233484099997</v>
      </c>
      <c r="U245" s="58">
        <v>1805.9068543799999</v>
      </c>
      <c r="V245" s="58">
        <v>1825.7492941999999</v>
      </c>
      <c r="W245" s="58">
        <v>1798.4553436800002</v>
      </c>
      <c r="X245" s="58">
        <v>1835.9895175500001</v>
      </c>
      <c r="Y245" s="58">
        <v>1955.9392201000001</v>
      </c>
    </row>
    <row r="246" spans="1:25" s="59" customFormat="1" ht="15.75" x14ac:dyDescent="0.3">
      <c r="A246" s="57" t="s">
        <v>149</v>
      </c>
      <c r="B246" s="58">
        <v>1952.4892987799999</v>
      </c>
      <c r="C246" s="58">
        <v>2063.5128945199999</v>
      </c>
      <c r="D246" s="58">
        <v>2213.70355165</v>
      </c>
      <c r="E246" s="58">
        <v>2249.6611334300001</v>
      </c>
      <c r="F246" s="58">
        <v>2247.8789745399999</v>
      </c>
      <c r="G246" s="58">
        <v>2249.1367966799999</v>
      </c>
      <c r="H246" s="58">
        <v>2243.41762973</v>
      </c>
      <c r="I246" s="58">
        <v>2046.9718149699997</v>
      </c>
      <c r="J246" s="58">
        <v>1943.15011946</v>
      </c>
      <c r="K246" s="58">
        <v>1856.4673297599998</v>
      </c>
      <c r="L246" s="58">
        <v>1800.8861036499998</v>
      </c>
      <c r="M246" s="58">
        <v>1765.4695993699997</v>
      </c>
      <c r="N246" s="58">
        <v>1757.9164173999998</v>
      </c>
      <c r="O246" s="58">
        <v>1722.29513163</v>
      </c>
      <c r="P246" s="58">
        <v>1553.4748600600001</v>
      </c>
      <c r="Q246" s="58">
        <v>1524.8968869</v>
      </c>
      <c r="R246" s="58">
        <v>1517.3925409499998</v>
      </c>
      <c r="S246" s="58">
        <v>1517.8274031999999</v>
      </c>
      <c r="T246" s="58">
        <v>1549.1912343200001</v>
      </c>
      <c r="U246" s="58">
        <v>1615.8249657199999</v>
      </c>
      <c r="V246" s="58">
        <v>1806.2437743599999</v>
      </c>
      <c r="W246" s="58">
        <v>1781.21933648</v>
      </c>
      <c r="X246" s="58">
        <v>1819.6193822800001</v>
      </c>
      <c r="Y246" s="58">
        <v>1894.8963223299997</v>
      </c>
    </row>
    <row r="247" spans="1:25" s="59" customFormat="1" ht="15.75" x14ac:dyDescent="0.3">
      <c r="A247" s="57" t="s">
        <v>150</v>
      </c>
      <c r="B247" s="58">
        <v>1912.3724855</v>
      </c>
      <c r="C247" s="58">
        <v>1999.2136042900001</v>
      </c>
      <c r="D247" s="58">
        <v>2171.40085447</v>
      </c>
      <c r="E247" s="58">
        <v>2240.5052495700002</v>
      </c>
      <c r="F247" s="58">
        <v>2245.4761031200001</v>
      </c>
      <c r="G247" s="58">
        <v>2239.7190206400001</v>
      </c>
      <c r="H247" s="58">
        <v>2084.2535569900001</v>
      </c>
      <c r="I247" s="58">
        <v>2027.9565560999999</v>
      </c>
      <c r="J247" s="58">
        <v>1924.6170800899999</v>
      </c>
      <c r="K247" s="58">
        <v>1846.2448503599999</v>
      </c>
      <c r="L247" s="58">
        <v>1802.3382510900001</v>
      </c>
      <c r="M247" s="58">
        <v>1770.40688413</v>
      </c>
      <c r="N247" s="58">
        <v>1763.5541718199997</v>
      </c>
      <c r="O247" s="58">
        <v>1770.49652922</v>
      </c>
      <c r="P247" s="58">
        <v>1773.2928147699999</v>
      </c>
      <c r="Q247" s="58">
        <v>1752.7472941800002</v>
      </c>
      <c r="R247" s="58">
        <v>1741.7848258700001</v>
      </c>
      <c r="S247" s="58">
        <v>1743.0141950799998</v>
      </c>
      <c r="T247" s="58">
        <v>1771.9819852400001</v>
      </c>
      <c r="U247" s="58">
        <v>1778.7118599099999</v>
      </c>
      <c r="V247" s="58">
        <v>1599.1968546399999</v>
      </c>
      <c r="W247" s="58">
        <v>1421.64710773</v>
      </c>
      <c r="X247" s="58">
        <v>1440.70840763</v>
      </c>
      <c r="Y247" s="58">
        <v>1485.6209242099999</v>
      </c>
    </row>
    <row r="248" spans="1:25" s="59" customFormat="1" ht="15.75" x14ac:dyDescent="0.3">
      <c r="A248" s="57" t="s">
        <v>151</v>
      </c>
      <c r="B248" s="58">
        <v>1552.5565461699998</v>
      </c>
      <c r="C248" s="58">
        <v>1761.4863034099999</v>
      </c>
      <c r="D248" s="58">
        <v>2084.6335637299999</v>
      </c>
      <c r="E248" s="58">
        <v>2191.4789997600001</v>
      </c>
      <c r="F248" s="58">
        <v>2232.3199278900001</v>
      </c>
      <c r="G248" s="58">
        <v>2277.98840965</v>
      </c>
      <c r="H248" s="58">
        <v>2125.7872473100001</v>
      </c>
      <c r="I248" s="58">
        <v>2016.8147810999999</v>
      </c>
      <c r="J248" s="58">
        <v>1956.8324332100001</v>
      </c>
      <c r="K248" s="58">
        <v>1914.06265317</v>
      </c>
      <c r="L248" s="58">
        <v>1894.24141027</v>
      </c>
      <c r="M248" s="58">
        <v>1892.1531662399998</v>
      </c>
      <c r="N248" s="58">
        <v>1894.40582868</v>
      </c>
      <c r="O248" s="58">
        <v>1886.8384515399998</v>
      </c>
      <c r="P248" s="58">
        <v>1894.79946604</v>
      </c>
      <c r="Q248" s="58">
        <v>1870.2471331500001</v>
      </c>
      <c r="R248" s="58">
        <v>1865.2618231599999</v>
      </c>
      <c r="S248" s="58">
        <v>1985.9071966400002</v>
      </c>
      <c r="T248" s="58">
        <v>5323.6723012299999</v>
      </c>
      <c r="U248" s="58">
        <v>2105.79985171</v>
      </c>
      <c r="V248" s="58">
        <v>2019.1501564</v>
      </c>
      <c r="W248" s="58">
        <v>1894.2573618500001</v>
      </c>
      <c r="X248" s="58">
        <v>1929.0712370000001</v>
      </c>
      <c r="Y248" s="58">
        <v>2010.5178893500001</v>
      </c>
    </row>
    <row r="249" spans="1:25" s="59" customFormat="1" ht="15.75" x14ac:dyDescent="0.3">
      <c r="A249" s="57" t="s">
        <v>152</v>
      </c>
      <c r="B249" s="58">
        <v>1953.4681281100002</v>
      </c>
      <c r="C249" s="58">
        <v>1989.5360993200002</v>
      </c>
      <c r="D249" s="58">
        <v>2156.89346858</v>
      </c>
      <c r="E249" s="58">
        <v>2262.4670180799999</v>
      </c>
      <c r="F249" s="58">
        <v>2272.5560746599999</v>
      </c>
      <c r="G249" s="58">
        <v>2283.1792538700001</v>
      </c>
      <c r="H249" s="58">
        <v>2078.6820215299999</v>
      </c>
      <c r="I249" s="58">
        <v>2002.03372838</v>
      </c>
      <c r="J249" s="58">
        <v>1908.6889916099999</v>
      </c>
      <c r="K249" s="58">
        <v>1851.5353507</v>
      </c>
      <c r="L249" s="58">
        <v>1838.6232294500001</v>
      </c>
      <c r="M249" s="58">
        <v>1822.2153473099997</v>
      </c>
      <c r="N249" s="58">
        <v>1828.7796609699999</v>
      </c>
      <c r="O249" s="58">
        <v>1827.1738290399999</v>
      </c>
      <c r="P249" s="58">
        <v>1823.8562287999998</v>
      </c>
      <c r="Q249" s="58">
        <v>1800.0507516500002</v>
      </c>
      <c r="R249" s="58">
        <v>1805.12181882</v>
      </c>
      <c r="S249" s="58">
        <v>1807.9761510600001</v>
      </c>
      <c r="T249" s="58">
        <v>1828.7430848899999</v>
      </c>
      <c r="U249" s="58">
        <v>1853.2535480400002</v>
      </c>
      <c r="V249" s="58">
        <v>1853.67105773</v>
      </c>
      <c r="W249" s="58">
        <v>1833.8340780200001</v>
      </c>
      <c r="X249" s="58">
        <v>1872.0196662099997</v>
      </c>
      <c r="Y249" s="58">
        <v>1945.1096136800002</v>
      </c>
    </row>
    <row r="250" spans="1:25" s="59" customFormat="1" ht="15.75" x14ac:dyDescent="0.3">
      <c r="A250" s="57" t="s">
        <v>153</v>
      </c>
      <c r="B250" s="58">
        <v>2054.7254238699998</v>
      </c>
      <c r="C250" s="58">
        <v>2101.6487736399999</v>
      </c>
      <c r="D250" s="58">
        <v>2195.1005402800001</v>
      </c>
      <c r="E250" s="58">
        <v>2232.02723479</v>
      </c>
      <c r="F250" s="58">
        <v>2229.4733817699998</v>
      </c>
      <c r="G250" s="58">
        <v>2222.9065882599998</v>
      </c>
      <c r="H250" s="58">
        <v>2112.1812388499998</v>
      </c>
      <c r="I250" s="58">
        <v>2014.5148926799998</v>
      </c>
      <c r="J250" s="58">
        <v>1930.9784778499998</v>
      </c>
      <c r="K250" s="58">
        <v>1858.4540971599999</v>
      </c>
      <c r="L250" s="58">
        <v>1828.9075004699998</v>
      </c>
      <c r="M250" s="58">
        <v>1823.9268593799998</v>
      </c>
      <c r="N250" s="58">
        <v>1819.1698200400001</v>
      </c>
      <c r="O250" s="58">
        <v>1825.2679622000001</v>
      </c>
      <c r="P250" s="58">
        <v>1816.3786827200001</v>
      </c>
      <c r="Q250" s="58">
        <v>1819.5769564399998</v>
      </c>
      <c r="R250" s="58">
        <v>1835.89239404</v>
      </c>
      <c r="S250" s="58">
        <v>1842.1891103100002</v>
      </c>
      <c r="T250" s="58">
        <v>1876.9169728000002</v>
      </c>
      <c r="U250" s="58">
        <v>1875.8389618900001</v>
      </c>
      <c r="V250" s="58">
        <v>1888.2294304799998</v>
      </c>
      <c r="W250" s="58">
        <v>1876.48935798</v>
      </c>
      <c r="X250" s="58">
        <v>1918.8183585199999</v>
      </c>
      <c r="Y250" s="58">
        <v>2007.3498080200002</v>
      </c>
    </row>
    <row r="251" spans="1:25" s="59" customFormat="1" ht="15.75" x14ac:dyDescent="0.3">
      <c r="A251" s="57" t="s">
        <v>154</v>
      </c>
      <c r="B251" s="58">
        <v>2014.2872256000001</v>
      </c>
      <c r="C251" s="58">
        <v>2102.8255017799997</v>
      </c>
      <c r="D251" s="58">
        <v>2218.64299927</v>
      </c>
      <c r="E251" s="58">
        <v>2227.5238412899998</v>
      </c>
      <c r="F251" s="58">
        <v>2222.3610409100002</v>
      </c>
      <c r="G251" s="58">
        <v>2237.6087629799999</v>
      </c>
      <c r="H251" s="58">
        <v>2039.3037552299998</v>
      </c>
      <c r="I251" s="58">
        <v>1950.1611337099998</v>
      </c>
      <c r="J251" s="58">
        <v>1836.4502912499997</v>
      </c>
      <c r="K251" s="58">
        <v>1797.8695806599999</v>
      </c>
      <c r="L251" s="58">
        <v>1758.31837124</v>
      </c>
      <c r="M251" s="58">
        <v>1736.3935892599998</v>
      </c>
      <c r="N251" s="58">
        <v>1730.1023269100001</v>
      </c>
      <c r="O251" s="58">
        <v>1735.95538296</v>
      </c>
      <c r="P251" s="58">
        <v>1748.1808399799997</v>
      </c>
      <c r="Q251" s="58">
        <v>1750.35651805</v>
      </c>
      <c r="R251" s="58">
        <v>1753.8813866599999</v>
      </c>
      <c r="S251" s="58">
        <v>1757.1501818799998</v>
      </c>
      <c r="T251" s="58">
        <v>1757.2352050700001</v>
      </c>
      <c r="U251" s="58">
        <v>1781.98517395</v>
      </c>
      <c r="V251" s="58">
        <v>1782.8530718299999</v>
      </c>
      <c r="W251" s="58">
        <v>1789.0081088399997</v>
      </c>
      <c r="X251" s="58">
        <v>1867.9891731399998</v>
      </c>
      <c r="Y251" s="58">
        <v>1960.8655363100002</v>
      </c>
    </row>
    <row r="252" spans="1:25" s="59" customFormat="1" ht="15.75" x14ac:dyDescent="0.3">
      <c r="A252" s="57" t="s">
        <v>155</v>
      </c>
      <c r="B252" s="58">
        <v>1994.3187308699999</v>
      </c>
      <c r="C252" s="58">
        <v>2088.3275555099999</v>
      </c>
      <c r="D252" s="58">
        <v>2197.6392167899999</v>
      </c>
      <c r="E252" s="58">
        <v>2197.5581850499998</v>
      </c>
      <c r="F252" s="58">
        <v>2216.73668696</v>
      </c>
      <c r="G252" s="58">
        <v>2223.7353359899998</v>
      </c>
      <c r="H252" s="58">
        <v>2067.41063003</v>
      </c>
      <c r="I252" s="58">
        <v>1963.5644231000001</v>
      </c>
      <c r="J252" s="58">
        <v>1853.26097768</v>
      </c>
      <c r="K252" s="58">
        <v>1777.4338947800002</v>
      </c>
      <c r="L252" s="58">
        <v>1729.8081538599999</v>
      </c>
      <c r="M252" s="58">
        <v>1727.5768824500001</v>
      </c>
      <c r="N252" s="58">
        <v>1730.7501270799999</v>
      </c>
      <c r="O252" s="58">
        <v>1727.3743323600002</v>
      </c>
      <c r="P252" s="58">
        <v>1712.84781337</v>
      </c>
      <c r="Q252" s="58">
        <v>1722.8699339300001</v>
      </c>
      <c r="R252" s="58">
        <v>1737.7833446</v>
      </c>
      <c r="S252" s="58">
        <v>1739.1833152099998</v>
      </c>
      <c r="T252" s="58">
        <v>1738.1900721100001</v>
      </c>
      <c r="U252" s="58">
        <v>1746.3497676100001</v>
      </c>
      <c r="V252" s="58">
        <v>1737.7841287299998</v>
      </c>
      <c r="W252" s="58">
        <v>1708.5386874199999</v>
      </c>
      <c r="X252" s="58">
        <v>1778.6991396200001</v>
      </c>
      <c r="Y252" s="58">
        <v>1948.2586473299998</v>
      </c>
    </row>
    <row r="253" spans="1:25" s="59" customFormat="1" ht="15.75" x14ac:dyDescent="0.3">
      <c r="A253" s="57" t="s">
        <v>156</v>
      </c>
      <c r="B253" s="58">
        <v>1934.6630649899998</v>
      </c>
      <c r="C253" s="58">
        <v>2002.1041891499999</v>
      </c>
      <c r="D253" s="58">
        <v>2098.6783413799999</v>
      </c>
      <c r="E253" s="58">
        <v>2086.97393186</v>
      </c>
      <c r="F253" s="58">
        <v>2079.3552217900001</v>
      </c>
      <c r="G253" s="58">
        <v>2074.9509806299998</v>
      </c>
      <c r="H253" s="58">
        <v>2014.79106615</v>
      </c>
      <c r="I253" s="58">
        <v>1956.72605892</v>
      </c>
      <c r="J253" s="58">
        <v>1829.09823031</v>
      </c>
      <c r="K253" s="58">
        <v>1756.4808309300001</v>
      </c>
      <c r="L253" s="58">
        <v>1695.2811286299998</v>
      </c>
      <c r="M253" s="58">
        <v>1680.13871092</v>
      </c>
      <c r="N253" s="58">
        <v>1673.1446343799998</v>
      </c>
      <c r="O253" s="58">
        <v>1680.6427961700001</v>
      </c>
      <c r="P253" s="58">
        <v>1678.8411910099999</v>
      </c>
      <c r="Q253" s="58">
        <v>1684.67558801</v>
      </c>
      <c r="R253" s="58">
        <v>1679.9813239199998</v>
      </c>
      <c r="S253" s="58">
        <v>1679.1868343800002</v>
      </c>
      <c r="T253" s="58">
        <v>1682.0437668300001</v>
      </c>
      <c r="U253" s="58">
        <v>1688.45777537</v>
      </c>
      <c r="V253" s="58">
        <v>1707.8934164299999</v>
      </c>
      <c r="W253" s="58">
        <v>1680.9129484999999</v>
      </c>
      <c r="X253" s="58">
        <v>1729.04799516</v>
      </c>
      <c r="Y253" s="58">
        <v>1818.2493798400001</v>
      </c>
    </row>
    <row r="254" spans="1:25" s="59" customFormat="1" ht="15.75" x14ac:dyDescent="0.3">
      <c r="A254" s="57" t="s">
        <v>157</v>
      </c>
      <c r="B254" s="58">
        <v>2085.5415215600001</v>
      </c>
      <c r="C254" s="58">
        <v>2131.63142186</v>
      </c>
      <c r="D254" s="58">
        <v>2243.6689252400001</v>
      </c>
      <c r="E254" s="58">
        <v>2269.5159864399998</v>
      </c>
      <c r="F254" s="58">
        <v>2272.4043178299999</v>
      </c>
      <c r="G254" s="58">
        <v>2262.5359703700001</v>
      </c>
      <c r="H254" s="58">
        <v>2169.9375205599999</v>
      </c>
      <c r="I254" s="58">
        <v>2127.5174215699999</v>
      </c>
      <c r="J254" s="58">
        <v>2042.1210868799999</v>
      </c>
      <c r="K254" s="58">
        <v>1954.2998022699999</v>
      </c>
      <c r="L254" s="58">
        <v>1886.0550606500001</v>
      </c>
      <c r="M254" s="58">
        <v>1870.0111452199999</v>
      </c>
      <c r="N254" s="58">
        <v>1857.1357321699998</v>
      </c>
      <c r="O254" s="58">
        <v>1863.1928676399998</v>
      </c>
      <c r="P254" s="58">
        <v>1869.7186468199998</v>
      </c>
      <c r="Q254" s="58">
        <v>1870.3080561100001</v>
      </c>
      <c r="R254" s="58">
        <v>1859.4200155600001</v>
      </c>
      <c r="S254" s="58">
        <v>1853.6845351000002</v>
      </c>
      <c r="T254" s="58">
        <v>1852.7678656600001</v>
      </c>
      <c r="U254" s="58">
        <v>1868.5821103399999</v>
      </c>
      <c r="V254" s="58">
        <v>1873.1981769999998</v>
      </c>
      <c r="W254" s="58">
        <v>1843.5810154800001</v>
      </c>
      <c r="X254" s="58">
        <v>1880.8710879700002</v>
      </c>
      <c r="Y254" s="58">
        <v>1994.8470749600001</v>
      </c>
    </row>
    <row r="255" spans="1:25" s="59" customFormat="1" ht="15.75" x14ac:dyDescent="0.3">
      <c r="A255" s="57" t="s">
        <v>158</v>
      </c>
      <c r="B255" s="58">
        <v>2053.4621378399997</v>
      </c>
      <c r="C255" s="58">
        <v>2192.8701521200001</v>
      </c>
      <c r="D255" s="58">
        <v>2250.1629878899998</v>
      </c>
      <c r="E255" s="58">
        <v>2303.3861228999999</v>
      </c>
      <c r="F255" s="58">
        <v>2312.2240642100001</v>
      </c>
      <c r="G255" s="58">
        <v>2443.5991823300001</v>
      </c>
      <c r="H255" s="58">
        <v>2351.0418832999999</v>
      </c>
      <c r="I255" s="58">
        <v>2228.9377627899999</v>
      </c>
      <c r="J255" s="58">
        <v>2115.5227396599998</v>
      </c>
      <c r="K255" s="58">
        <v>2036.7964529400001</v>
      </c>
      <c r="L255" s="58">
        <v>1998.0971512599999</v>
      </c>
      <c r="M255" s="58">
        <v>1983.5373335599998</v>
      </c>
      <c r="N255" s="58">
        <v>1978.23335774</v>
      </c>
      <c r="O255" s="58">
        <v>1985.6411293299998</v>
      </c>
      <c r="P255" s="58">
        <v>1992.0984959399998</v>
      </c>
      <c r="Q255" s="58">
        <v>1992.9313218699999</v>
      </c>
      <c r="R255" s="58">
        <v>1995.76264636</v>
      </c>
      <c r="S255" s="58">
        <v>1998.1835976399998</v>
      </c>
      <c r="T255" s="58">
        <v>1992.97244086</v>
      </c>
      <c r="U255" s="58">
        <v>2003.4500373800001</v>
      </c>
      <c r="V255" s="58">
        <v>2007.3915802699998</v>
      </c>
      <c r="W255" s="58">
        <v>1966.40599582</v>
      </c>
      <c r="X255" s="58">
        <v>2019.0865466800001</v>
      </c>
      <c r="Y255" s="58">
        <v>2125.2719630299998</v>
      </c>
    </row>
    <row r="256" spans="1:25" s="59" customFormat="1" ht="15.75" x14ac:dyDescent="0.3">
      <c r="A256" s="57" t="s">
        <v>159</v>
      </c>
      <c r="B256" s="58">
        <v>2015.9264094700002</v>
      </c>
      <c r="C256" s="58">
        <v>2088.5868461499999</v>
      </c>
      <c r="D256" s="58">
        <v>2226.7334268899999</v>
      </c>
      <c r="E256" s="58">
        <v>2298.49094096</v>
      </c>
      <c r="F256" s="58">
        <v>2291.4444782999999</v>
      </c>
      <c r="G256" s="58">
        <v>2212.55807985</v>
      </c>
      <c r="H256" s="58">
        <v>2097.1161362500002</v>
      </c>
      <c r="I256" s="58">
        <v>2016.0643640200001</v>
      </c>
      <c r="J256" s="58">
        <v>1927.6975366900001</v>
      </c>
      <c r="K256" s="58">
        <v>1853.8621336299998</v>
      </c>
      <c r="L256" s="58">
        <v>1850.5867048999999</v>
      </c>
      <c r="M256" s="58">
        <v>1877.18694955</v>
      </c>
      <c r="N256" s="58">
        <v>1862.5287440100001</v>
      </c>
      <c r="O256" s="58">
        <v>1855.17627945</v>
      </c>
      <c r="P256" s="58">
        <v>1852.1771521199998</v>
      </c>
      <c r="Q256" s="58">
        <v>1853.2743393299997</v>
      </c>
      <c r="R256" s="58">
        <v>1829.7230903899999</v>
      </c>
      <c r="S256" s="58">
        <v>1829.3385193399999</v>
      </c>
      <c r="T256" s="58">
        <v>1863.81529198</v>
      </c>
      <c r="U256" s="58">
        <v>1855.2727127499998</v>
      </c>
      <c r="V256" s="58">
        <v>1828.8133988899999</v>
      </c>
      <c r="W256" s="58">
        <v>1793.3390526100002</v>
      </c>
      <c r="X256" s="58">
        <v>1838.5829334599998</v>
      </c>
      <c r="Y256" s="58">
        <v>1929.4332401900001</v>
      </c>
    </row>
    <row r="257" spans="1:25" s="59" customFormat="1" ht="15.75" x14ac:dyDescent="0.3">
      <c r="A257" s="57" t="s">
        <v>160</v>
      </c>
      <c r="B257" s="58">
        <v>1902.6526124900001</v>
      </c>
      <c r="C257" s="58">
        <v>1982.49637781</v>
      </c>
      <c r="D257" s="58">
        <v>2100.9994448399998</v>
      </c>
      <c r="E257" s="58">
        <v>2122.2042219800001</v>
      </c>
      <c r="F257" s="58">
        <v>2129.6092693000001</v>
      </c>
      <c r="G257" s="58">
        <v>2113.64635666</v>
      </c>
      <c r="H257" s="58">
        <v>2016.58909042</v>
      </c>
      <c r="I257" s="58">
        <v>1909.4571106499998</v>
      </c>
      <c r="J257" s="58">
        <v>1810.5636172</v>
      </c>
      <c r="K257" s="58">
        <v>1720.7268250500001</v>
      </c>
      <c r="L257" s="58">
        <v>1710.7075378899999</v>
      </c>
      <c r="M257" s="58">
        <v>1700.4970263999999</v>
      </c>
      <c r="N257" s="58">
        <v>1688.1420464799999</v>
      </c>
      <c r="O257" s="58">
        <v>1690.3136248599999</v>
      </c>
      <c r="P257" s="58">
        <v>1667.48617182</v>
      </c>
      <c r="Q257" s="58">
        <v>1635.8382801500002</v>
      </c>
      <c r="R257" s="58">
        <v>1645.7819140000001</v>
      </c>
      <c r="S257" s="58">
        <v>1650.3942263399999</v>
      </c>
      <c r="T257" s="58">
        <v>1681.59557266</v>
      </c>
      <c r="U257" s="58">
        <v>1689.57048424</v>
      </c>
      <c r="V257" s="58">
        <v>1700.5794186499998</v>
      </c>
      <c r="W257" s="58">
        <v>1679.7736578099998</v>
      </c>
      <c r="X257" s="58">
        <v>1713.9194755099998</v>
      </c>
      <c r="Y257" s="58">
        <v>1821.0173986300001</v>
      </c>
    </row>
    <row r="258" spans="1:25" s="59" customFormat="1" ht="15.75" x14ac:dyDescent="0.3">
      <c r="A258" s="57" t="s">
        <v>161</v>
      </c>
      <c r="B258" s="58">
        <v>2046.61353203</v>
      </c>
      <c r="C258" s="58">
        <v>2106.4287611</v>
      </c>
      <c r="D258" s="58">
        <v>2254.0632137900002</v>
      </c>
      <c r="E258" s="58">
        <v>2317.4020123</v>
      </c>
      <c r="F258" s="58">
        <v>2332.32861052</v>
      </c>
      <c r="G258" s="58">
        <v>2323.7318555399997</v>
      </c>
      <c r="H258" s="58">
        <v>2136.1071139299997</v>
      </c>
      <c r="I258" s="58">
        <v>2042.1177078599999</v>
      </c>
      <c r="J258" s="58">
        <v>1944.2911235900001</v>
      </c>
      <c r="K258" s="58">
        <v>1860.2958871999999</v>
      </c>
      <c r="L258" s="58">
        <v>1811.7153244299998</v>
      </c>
      <c r="M258" s="58">
        <v>1813.7190657900001</v>
      </c>
      <c r="N258" s="58">
        <v>1810.5501097299998</v>
      </c>
      <c r="O258" s="58">
        <v>1812.33640393</v>
      </c>
      <c r="P258" s="58">
        <v>1812.60309994</v>
      </c>
      <c r="Q258" s="58">
        <v>1783.9387957899999</v>
      </c>
      <c r="R258" s="58">
        <v>1793.0426976200001</v>
      </c>
      <c r="S258" s="58">
        <v>1797.2817506000001</v>
      </c>
      <c r="T258" s="58">
        <v>1834.6700781300001</v>
      </c>
      <c r="U258" s="58">
        <v>1849.4008632999999</v>
      </c>
      <c r="V258" s="58">
        <v>1855.4253079099999</v>
      </c>
      <c r="W258" s="58">
        <v>1821.0183868499998</v>
      </c>
      <c r="X258" s="58">
        <v>1874.76041265</v>
      </c>
      <c r="Y258" s="58">
        <v>1987.30793782</v>
      </c>
    </row>
    <row r="259" spans="1:25" s="59" customFormat="1" ht="15.75" x14ac:dyDescent="0.3">
      <c r="A259" s="57" t="s">
        <v>162</v>
      </c>
      <c r="B259" s="58">
        <v>2079.62464039</v>
      </c>
      <c r="C259" s="58">
        <v>2145.33287561</v>
      </c>
      <c r="D259" s="58">
        <v>2293.9667490399997</v>
      </c>
      <c r="E259" s="58">
        <v>2376.10883294</v>
      </c>
      <c r="F259" s="58">
        <v>2379.2830051999999</v>
      </c>
      <c r="G259" s="58">
        <v>2385.1362833600001</v>
      </c>
      <c r="H259" s="58">
        <v>2192.97517298</v>
      </c>
      <c r="I259" s="58">
        <v>2095.5228327599998</v>
      </c>
      <c r="J259" s="58">
        <v>1991.2097159300001</v>
      </c>
      <c r="K259" s="58">
        <v>1910.07380289</v>
      </c>
      <c r="L259" s="58">
        <v>1862.0293606499999</v>
      </c>
      <c r="M259" s="58">
        <v>1855.3326763800001</v>
      </c>
      <c r="N259" s="58">
        <v>1862.1009821100001</v>
      </c>
      <c r="O259" s="58">
        <v>1863.6190701999999</v>
      </c>
      <c r="P259" s="58">
        <v>1844.9450286800002</v>
      </c>
      <c r="Q259" s="58">
        <v>1852.2300523600002</v>
      </c>
      <c r="R259" s="58">
        <v>1988.61086707</v>
      </c>
      <c r="S259" s="58">
        <v>2047.2167555199999</v>
      </c>
      <c r="T259" s="58">
        <v>2003.96817087</v>
      </c>
      <c r="U259" s="58">
        <v>1908.5666793</v>
      </c>
      <c r="V259" s="58">
        <v>1896.32078473</v>
      </c>
      <c r="W259" s="58">
        <v>1873.85179767</v>
      </c>
      <c r="X259" s="58">
        <v>1916.50705169</v>
      </c>
      <c r="Y259" s="58">
        <v>2114.0285323799999</v>
      </c>
    </row>
    <row r="260" spans="1:25" s="59" customFormat="1" ht="15.75" x14ac:dyDescent="0.3">
      <c r="A260" s="57" t="s">
        <v>163</v>
      </c>
      <c r="B260" s="58">
        <v>2070.4342037400002</v>
      </c>
      <c r="C260" s="58">
        <v>2092.1606764899998</v>
      </c>
      <c r="D260" s="58">
        <v>2258.4421987699998</v>
      </c>
      <c r="E260" s="58">
        <v>2262.12549954</v>
      </c>
      <c r="F260" s="58">
        <v>2280.21025766</v>
      </c>
      <c r="G260" s="58">
        <v>2258.2211330800001</v>
      </c>
      <c r="H260" s="58">
        <v>2197.8426461499998</v>
      </c>
      <c r="I260" s="58">
        <v>1986.8761706300002</v>
      </c>
      <c r="J260" s="58">
        <v>1881.5293168799999</v>
      </c>
      <c r="K260" s="58">
        <v>1788.7793678600001</v>
      </c>
      <c r="L260" s="58">
        <v>1731.7173422000001</v>
      </c>
      <c r="M260" s="58">
        <v>1734.9036637599997</v>
      </c>
      <c r="N260" s="58">
        <v>1744.2946364999998</v>
      </c>
      <c r="O260" s="58">
        <v>1751.02111801</v>
      </c>
      <c r="P260" s="58">
        <v>1755.7758851499998</v>
      </c>
      <c r="Q260" s="58">
        <v>1754.3583440699999</v>
      </c>
      <c r="R260" s="58">
        <v>1746.7740661100001</v>
      </c>
      <c r="S260" s="58">
        <v>1748.8245922900001</v>
      </c>
      <c r="T260" s="58">
        <v>1757.0681606600001</v>
      </c>
      <c r="U260" s="58">
        <v>1780.7534493100002</v>
      </c>
      <c r="V260" s="58">
        <v>1764.5869603000001</v>
      </c>
      <c r="W260" s="58">
        <v>1796.2305248799998</v>
      </c>
      <c r="X260" s="58">
        <v>1860.71628822</v>
      </c>
      <c r="Y260" s="58">
        <v>1959.9307578499997</v>
      </c>
    </row>
    <row r="261" spans="1:25" s="59" customFormat="1" ht="15.75" x14ac:dyDescent="0.3">
      <c r="A261" s="57" t="s">
        <v>164</v>
      </c>
      <c r="B261" s="58">
        <v>2057.2758285899999</v>
      </c>
      <c r="C261" s="58">
        <v>2178.5363967499998</v>
      </c>
      <c r="D261" s="58">
        <v>2196.1612079799997</v>
      </c>
      <c r="E261" s="58">
        <v>2261.9235909700001</v>
      </c>
      <c r="F261" s="58">
        <v>2275.7525782899997</v>
      </c>
      <c r="G261" s="58">
        <v>2268.3953923899999</v>
      </c>
      <c r="H261" s="58">
        <v>2251.8544185000001</v>
      </c>
      <c r="I261" s="58">
        <v>2094.2428164499997</v>
      </c>
      <c r="J261" s="58">
        <v>1997.5474852100001</v>
      </c>
      <c r="K261" s="58">
        <v>1781.8761661499998</v>
      </c>
      <c r="L261" s="58">
        <v>1758.6155742000001</v>
      </c>
      <c r="M261" s="58">
        <v>1788.8704388199999</v>
      </c>
      <c r="N261" s="58">
        <v>1829.2926920899999</v>
      </c>
      <c r="O261" s="58">
        <v>1845.7120048199999</v>
      </c>
      <c r="P261" s="58">
        <v>1870.3243917</v>
      </c>
      <c r="Q261" s="58">
        <v>1873.6911654699998</v>
      </c>
      <c r="R261" s="58">
        <v>1863.5289444999999</v>
      </c>
      <c r="S261" s="58">
        <v>1861.7994167799998</v>
      </c>
      <c r="T261" s="58">
        <v>1852.0329773099998</v>
      </c>
      <c r="U261" s="58">
        <v>1856.7672908899999</v>
      </c>
      <c r="V261" s="58">
        <v>1851.3190281299999</v>
      </c>
      <c r="W261" s="58">
        <v>1825.99449168</v>
      </c>
      <c r="X261" s="58">
        <v>1892.0662156799999</v>
      </c>
      <c r="Y261" s="58">
        <v>1992.5695972899998</v>
      </c>
    </row>
    <row r="262" spans="1:25" s="59" customFormat="1" ht="15.75" x14ac:dyDescent="0.3">
      <c r="A262" s="57" t="s">
        <v>165</v>
      </c>
      <c r="B262" s="58">
        <v>2034.7957056099999</v>
      </c>
      <c r="C262" s="58">
        <v>2113.19134734</v>
      </c>
      <c r="D262" s="58">
        <v>2259.1210474</v>
      </c>
      <c r="E262" s="58">
        <v>2292.1310078500001</v>
      </c>
      <c r="F262" s="58">
        <v>2293.7438784599999</v>
      </c>
      <c r="G262" s="58">
        <v>2305.05968764</v>
      </c>
      <c r="H262" s="58">
        <v>2336.90966566</v>
      </c>
      <c r="I262" s="58">
        <v>2054.98182658</v>
      </c>
      <c r="J262" s="58">
        <v>1975.4509289399998</v>
      </c>
      <c r="K262" s="58">
        <v>1955.94494936</v>
      </c>
      <c r="L262" s="58">
        <v>1911.8200351599999</v>
      </c>
      <c r="M262" s="58">
        <v>1901.36058723</v>
      </c>
      <c r="N262" s="58">
        <v>1890.1949449499998</v>
      </c>
      <c r="O262" s="58">
        <v>1884.5682432200001</v>
      </c>
      <c r="P262" s="58">
        <v>1890.3210083099998</v>
      </c>
      <c r="Q262" s="58">
        <v>1857.9369588499999</v>
      </c>
      <c r="R262" s="58">
        <v>1864.6922824899998</v>
      </c>
      <c r="S262" s="58">
        <v>1881.4815273899999</v>
      </c>
      <c r="T262" s="58">
        <v>1910.70671077</v>
      </c>
      <c r="U262" s="58">
        <v>1942.4348542399998</v>
      </c>
      <c r="V262" s="58">
        <v>1939.4366526899998</v>
      </c>
      <c r="W262" s="58">
        <v>1901.6468536500001</v>
      </c>
      <c r="X262" s="58">
        <v>1975.39739444</v>
      </c>
      <c r="Y262" s="58">
        <v>2107.3446178599997</v>
      </c>
    </row>
    <row r="263" spans="1:25" s="32" customFormat="1" ht="12.75" x14ac:dyDescent="0.25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</row>
    <row r="264" spans="1:25" s="32" customFormat="1" ht="15.75" customHeight="1" x14ac:dyDescent="0.2">
      <c r="A264" s="161" t="s">
        <v>69</v>
      </c>
      <c r="B264" s="198" t="s">
        <v>96</v>
      </c>
      <c r="C264" s="171"/>
      <c r="D264" s="171"/>
      <c r="E264" s="171"/>
      <c r="F264" s="171"/>
      <c r="G264" s="171"/>
      <c r="H264" s="171"/>
      <c r="I264" s="171"/>
      <c r="J264" s="171"/>
      <c r="K264" s="171"/>
      <c r="L264" s="171"/>
      <c r="M264" s="171"/>
      <c r="N264" s="171"/>
      <c r="O264" s="171"/>
      <c r="P264" s="171"/>
      <c r="Q264" s="171"/>
      <c r="R264" s="171"/>
      <c r="S264" s="171"/>
      <c r="T264" s="171"/>
      <c r="U264" s="171"/>
      <c r="V264" s="171"/>
      <c r="W264" s="171"/>
      <c r="X264" s="171"/>
      <c r="Y264" s="172"/>
    </row>
    <row r="265" spans="1:25" s="32" customFormat="1" x14ac:dyDescent="0.2">
      <c r="A265" s="162"/>
      <c r="B265" s="95" t="s">
        <v>71</v>
      </c>
      <c r="C265" s="96" t="s">
        <v>72</v>
      </c>
      <c r="D265" s="97" t="s">
        <v>73</v>
      </c>
      <c r="E265" s="96" t="s">
        <v>74</v>
      </c>
      <c r="F265" s="96" t="s">
        <v>75</v>
      </c>
      <c r="G265" s="96" t="s">
        <v>76</v>
      </c>
      <c r="H265" s="96" t="s">
        <v>77</v>
      </c>
      <c r="I265" s="96" t="s">
        <v>78</v>
      </c>
      <c r="J265" s="96" t="s">
        <v>79</v>
      </c>
      <c r="K265" s="95" t="s">
        <v>80</v>
      </c>
      <c r="L265" s="96" t="s">
        <v>81</v>
      </c>
      <c r="M265" s="98" t="s">
        <v>82</v>
      </c>
      <c r="N265" s="95" t="s">
        <v>83</v>
      </c>
      <c r="O265" s="96" t="s">
        <v>84</v>
      </c>
      <c r="P265" s="98" t="s">
        <v>85</v>
      </c>
      <c r="Q265" s="97" t="s">
        <v>86</v>
      </c>
      <c r="R265" s="96" t="s">
        <v>87</v>
      </c>
      <c r="S265" s="97" t="s">
        <v>88</v>
      </c>
      <c r="T265" s="96" t="s">
        <v>89</v>
      </c>
      <c r="U265" s="97" t="s">
        <v>90</v>
      </c>
      <c r="V265" s="96" t="s">
        <v>91</v>
      </c>
      <c r="W265" s="97" t="s">
        <v>92</v>
      </c>
      <c r="X265" s="96" t="s">
        <v>93</v>
      </c>
      <c r="Y265" s="96" t="s">
        <v>94</v>
      </c>
    </row>
    <row r="266" spans="1:25" s="32" customFormat="1" ht="16.5" customHeight="1" x14ac:dyDescent="0.2">
      <c r="A266" s="55" t="s">
        <v>135</v>
      </c>
      <c r="B266" s="56">
        <v>2130.6575340999998</v>
      </c>
      <c r="C266" s="65">
        <v>2214.2663165700001</v>
      </c>
      <c r="D266" s="65">
        <v>2245.79443081</v>
      </c>
      <c r="E266" s="65">
        <v>2242.3327096799999</v>
      </c>
      <c r="F266" s="65">
        <v>2243.7029874499999</v>
      </c>
      <c r="G266" s="65">
        <v>2245.3892252099999</v>
      </c>
      <c r="H266" s="65">
        <v>2250.8939405700003</v>
      </c>
      <c r="I266" s="65">
        <v>2145.6345045099997</v>
      </c>
      <c r="J266" s="65">
        <v>2025.0311885900001</v>
      </c>
      <c r="K266" s="65">
        <v>1955.0535462</v>
      </c>
      <c r="L266" s="65">
        <v>1911.1191908399999</v>
      </c>
      <c r="M266" s="65">
        <v>1886.28393383</v>
      </c>
      <c r="N266" s="65">
        <v>1875.6218441599999</v>
      </c>
      <c r="O266" s="65">
        <v>1887.00320599</v>
      </c>
      <c r="P266" s="65">
        <v>1895.95454466</v>
      </c>
      <c r="Q266" s="65">
        <v>1894.1279615199999</v>
      </c>
      <c r="R266" s="65">
        <v>2084.2876064000002</v>
      </c>
      <c r="S266" s="65">
        <v>2037.6526804600001</v>
      </c>
      <c r="T266" s="65">
        <v>1976.20426417</v>
      </c>
      <c r="U266" s="65">
        <v>1905.9455696099999</v>
      </c>
      <c r="V266" s="65">
        <v>1917.2107131099999</v>
      </c>
      <c r="W266" s="65">
        <v>1893.2385269700001</v>
      </c>
      <c r="X266" s="65">
        <v>1939.76058588</v>
      </c>
      <c r="Y266" s="65">
        <v>2011.1544700699999</v>
      </c>
    </row>
    <row r="267" spans="1:25" s="59" customFormat="1" ht="15.75" x14ac:dyDescent="0.3">
      <c r="A267" s="57" t="s">
        <v>136</v>
      </c>
      <c r="B267" s="58">
        <v>1906.35758992</v>
      </c>
      <c r="C267" s="58">
        <v>1972.62997109</v>
      </c>
      <c r="D267" s="58">
        <v>2027.7119422399999</v>
      </c>
      <c r="E267" s="58">
        <v>2060.3768622799998</v>
      </c>
      <c r="F267" s="58">
        <v>2052.0176983199999</v>
      </c>
      <c r="G267" s="58">
        <v>2025.3380874499999</v>
      </c>
      <c r="H267" s="58">
        <v>2055.5116307199996</v>
      </c>
      <c r="I267" s="58">
        <v>2039.0357875299999</v>
      </c>
      <c r="J267" s="58">
        <v>1940.26600065</v>
      </c>
      <c r="K267" s="58">
        <v>1880.9899535</v>
      </c>
      <c r="L267" s="58">
        <v>1825.0453062699999</v>
      </c>
      <c r="M267" s="58">
        <v>1797.41003882</v>
      </c>
      <c r="N267" s="58">
        <v>1782.8359684299999</v>
      </c>
      <c r="O267" s="58">
        <v>1785.65699649</v>
      </c>
      <c r="P267" s="58">
        <v>1801.9904348099999</v>
      </c>
      <c r="Q267" s="58">
        <v>1798.8779871899999</v>
      </c>
      <c r="R267" s="58">
        <v>1797.2594467399999</v>
      </c>
      <c r="S267" s="58">
        <v>1801.6039356799999</v>
      </c>
      <c r="T267" s="58">
        <v>1793.4528097</v>
      </c>
      <c r="U267" s="58">
        <v>1803.4824487599999</v>
      </c>
      <c r="V267" s="58">
        <v>1807.95279682</v>
      </c>
      <c r="W267" s="58">
        <v>1788.0390654299999</v>
      </c>
      <c r="X267" s="58">
        <v>1820.5447077199999</v>
      </c>
      <c r="Y267" s="58">
        <v>1909.78357927</v>
      </c>
    </row>
    <row r="268" spans="1:25" s="59" customFormat="1" ht="15.75" x14ac:dyDescent="0.3">
      <c r="A268" s="57" t="s">
        <v>137</v>
      </c>
      <c r="B268" s="58">
        <v>2030.6169443599999</v>
      </c>
      <c r="C268" s="58">
        <v>2098.4181772399997</v>
      </c>
      <c r="D268" s="58">
        <v>2137.0898955900002</v>
      </c>
      <c r="E268" s="58">
        <v>2164.3845376499999</v>
      </c>
      <c r="F268" s="58">
        <v>2165.9223523399996</v>
      </c>
      <c r="G268" s="58">
        <v>2153.6550731099996</v>
      </c>
      <c r="H268" s="58">
        <v>2072.8037308399998</v>
      </c>
      <c r="I268" s="58">
        <v>1964.11778456</v>
      </c>
      <c r="J268" s="58">
        <v>1876.8925760899999</v>
      </c>
      <c r="K268" s="58">
        <v>1807.19534064</v>
      </c>
      <c r="L268" s="58">
        <v>1831.2738743</v>
      </c>
      <c r="M268" s="58">
        <v>1813.6206785899999</v>
      </c>
      <c r="N268" s="58">
        <v>1814.3787181600001</v>
      </c>
      <c r="O268" s="58">
        <v>1810.9333920399999</v>
      </c>
      <c r="P268" s="58">
        <v>1817.77824201</v>
      </c>
      <c r="Q268" s="58">
        <v>1838.12379693</v>
      </c>
      <c r="R268" s="58">
        <v>1848.6254218300001</v>
      </c>
      <c r="S268" s="58">
        <v>1851.59265796</v>
      </c>
      <c r="T268" s="58">
        <v>1868.0534693899999</v>
      </c>
      <c r="U268" s="58">
        <v>1881.8103707499999</v>
      </c>
      <c r="V268" s="58">
        <v>1878.31929014</v>
      </c>
      <c r="W268" s="58">
        <v>1878.70683179</v>
      </c>
      <c r="X268" s="58">
        <v>1908.6320319500001</v>
      </c>
      <c r="Y268" s="58">
        <v>1987.50894599</v>
      </c>
    </row>
    <row r="269" spans="1:25" s="59" customFormat="1" ht="15.75" x14ac:dyDescent="0.3">
      <c r="A269" s="57" t="s">
        <v>138</v>
      </c>
      <c r="B269" s="58">
        <v>2141.3940960299997</v>
      </c>
      <c r="C269" s="58">
        <v>2208.17266406</v>
      </c>
      <c r="D269" s="58">
        <v>2218.95675962</v>
      </c>
      <c r="E269" s="58">
        <v>2235.0267817599997</v>
      </c>
      <c r="F269" s="58">
        <v>2227.9956888899997</v>
      </c>
      <c r="G269" s="58">
        <v>2173.1323466499998</v>
      </c>
      <c r="H269" s="58">
        <v>2139.9167849699998</v>
      </c>
      <c r="I269" s="58">
        <v>2038.2812559199999</v>
      </c>
      <c r="J269" s="58">
        <v>1945.6903053399999</v>
      </c>
      <c r="K269" s="58">
        <v>1935.5872911500001</v>
      </c>
      <c r="L269" s="58">
        <v>1969.4222224600001</v>
      </c>
      <c r="M269" s="58">
        <v>1890.7341636599999</v>
      </c>
      <c r="N269" s="58">
        <v>1905.0507882899999</v>
      </c>
      <c r="O269" s="58">
        <v>1898.3973780199999</v>
      </c>
      <c r="P269" s="58">
        <v>1899.8425965899999</v>
      </c>
      <c r="Q269" s="58">
        <v>1902.5924885299999</v>
      </c>
      <c r="R269" s="58">
        <v>1902.4126278900001</v>
      </c>
      <c r="S269" s="58">
        <v>1909.4267444499999</v>
      </c>
      <c r="T269" s="58">
        <v>1907.8477104999999</v>
      </c>
      <c r="U269" s="58">
        <v>1950.85150836</v>
      </c>
      <c r="V269" s="58">
        <v>1897.33915422</v>
      </c>
      <c r="W269" s="58">
        <v>1871.6030265499999</v>
      </c>
      <c r="X269" s="58">
        <v>1916.75845362</v>
      </c>
      <c r="Y269" s="58">
        <v>1975.36657472</v>
      </c>
    </row>
    <row r="270" spans="1:25" s="59" customFormat="1" ht="15.75" x14ac:dyDescent="0.3">
      <c r="A270" s="57" t="s">
        <v>139</v>
      </c>
      <c r="B270" s="58">
        <v>1915.7224133499999</v>
      </c>
      <c r="C270" s="58">
        <v>1971.65604641</v>
      </c>
      <c r="D270" s="58">
        <v>2075.8263444599997</v>
      </c>
      <c r="E270" s="58">
        <v>2078.22534825</v>
      </c>
      <c r="F270" s="58">
        <v>2074.3288865699997</v>
      </c>
      <c r="G270" s="58">
        <v>2069.1605798299997</v>
      </c>
      <c r="H270" s="58">
        <v>2024.19726414</v>
      </c>
      <c r="I270" s="58">
        <v>1967.59041531</v>
      </c>
      <c r="J270" s="58">
        <v>1890.70879992</v>
      </c>
      <c r="K270" s="58">
        <v>1827.1574479399999</v>
      </c>
      <c r="L270" s="58">
        <v>1791.80415533</v>
      </c>
      <c r="M270" s="58">
        <v>1773.57723833</v>
      </c>
      <c r="N270" s="58">
        <v>1817.9788702999999</v>
      </c>
      <c r="O270" s="58">
        <v>1823.03664471</v>
      </c>
      <c r="P270" s="58">
        <v>1820.04162587</v>
      </c>
      <c r="Q270" s="58">
        <v>1812.1655428199999</v>
      </c>
      <c r="R270" s="58">
        <v>1810.6609611599999</v>
      </c>
      <c r="S270" s="58">
        <v>1782.94293767</v>
      </c>
      <c r="T270" s="58">
        <v>1766.36267739</v>
      </c>
      <c r="U270" s="58">
        <v>1762.6002607400001</v>
      </c>
      <c r="V270" s="58">
        <v>1774.4417550000001</v>
      </c>
      <c r="W270" s="58">
        <v>1768.57757135</v>
      </c>
      <c r="X270" s="58">
        <v>1812.2625081599999</v>
      </c>
      <c r="Y270" s="58">
        <v>1893.23334841</v>
      </c>
    </row>
    <row r="271" spans="1:25" s="59" customFormat="1" ht="15.75" x14ac:dyDescent="0.3">
      <c r="A271" s="57" t="s">
        <v>140</v>
      </c>
      <c r="B271" s="58">
        <v>1984.20501915</v>
      </c>
      <c r="C271" s="58">
        <v>2032.80301209</v>
      </c>
      <c r="D271" s="58">
        <v>2051.8267676099999</v>
      </c>
      <c r="E271" s="58">
        <v>2054.8047350400002</v>
      </c>
      <c r="F271" s="58">
        <v>2046.30555688</v>
      </c>
      <c r="G271" s="58">
        <v>2039.7997210399999</v>
      </c>
      <c r="H271" s="58">
        <v>2003.17387328</v>
      </c>
      <c r="I271" s="58">
        <v>1907.58844021</v>
      </c>
      <c r="J271" s="58">
        <v>1828.2779457199999</v>
      </c>
      <c r="K271" s="58">
        <v>1789.0089972999999</v>
      </c>
      <c r="L271" s="58">
        <v>1787.0323862</v>
      </c>
      <c r="M271" s="58">
        <v>1803.2307268899999</v>
      </c>
      <c r="N271" s="58">
        <v>1805.79403787</v>
      </c>
      <c r="O271" s="58">
        <v>1811.42334211</v>
      </c>
      <c r="P271" s="58">
        <v>1820.6425517099999</v>
      </c>
      <c r="Q271" s="58">
        <v>1825.64740603</v>
      </c>
      <c r="R271" s="58">
        <v>1812.14960705</v>
      </c>
      <c r="S271" s="58">
        <v>1802.9456594399999</v>
      </c>
      <c r="T271" s="58">
        <v>1807.0487336799999</v>
      </c>
      <c r="U271" s="58">
        <v>1802.9360676399999</v>
      </c>
      <c r="V271" s="58">
        <v>1800.97193485</v>
      </c>
      <c r="W271" s="58">
        <v>1806.34569042</v>
      </c>
      <c r="X271" s="58">
        <v>1900.8613089400001</v>
      </c>
      <c r="Y271" s="58">
        <v>1975.6710371899999</v>
      </c>
    </row>
    <row r="272" spans="1:25" s="59" customFormat="1" ht="15.75" x14ac:dyDescent="0.3">
      <c r="A272" s="57" t="s">
        <v>141</v>
      </c>
      <c r="B272" s="58">
        <v>2121.0605164600001</v>
      </c>
      <c r="C272" s="58">
        <v>2226.2332892200002</v>
      </c>
      <c r="D272" s="58">
        <v>2343.7666428499997</v>
      </c>
      <c r="E272" s="58">
        <v>2377.5370653199998</v>
      </c>
      <c r="F272" s="58">
        <v>2398.6034523799999</v>
      </c>
      <c r="G272" s="58">
        <v>2385.2159947700002</v>
      </c>
      <c r="H272" s="58">
        <v>2352.0786431799997</v>
      </c>
      <c r="I272" s="58">
        <v>2227.5537755999999</v>
      </c>
      <c r="J272" s="58">
        <v>2032.50550694</v>
      </c>
      <c r="K272" s="58">
        <v>1990.36949542</v>
      </c>
      <c r="L272" s="58">
        <v>1969.2623607400001</v>
      </c>
      <c r="M272" s="58">
        <v>1885.9828815000001</v>
      </c>
      <c r="N272" s="58">
        <v>1938.1684668400001</v>
      </c>
      <c r="O272" s="58">
        <v>1937.0536721999999</v>
      </c>
      <c r="P272" s="58">
        <v>1908.72216245</v>
      </c>
      <c r="Q272" s="58">
        <v>1952.7695990699999</v>
      </c>
      <c r="R272" s="58">
        <v>1971.42526303</v>
      </c>
      <c r="S272" s="58">
        <v>1965.6837673499999</v>
      </c>
      <c r="T272" s="58">
        <v>1966.51345481</v>
      </c>
      <c r="U272" s="58">
        <v>1986.5133120099999</v>
      </c>
      <c r="V272" s="58">
        <v>2009.85089948</v>
      </c>
      <c r="W272" s="58">
        <v>2006.0949709500001</v>
      </c>
      <c r="X272" s="58">
        <v>2056.66760845</v>
      </c>
      <c r="Y272" s="58">
        <v>2248.3664662399997</v>
      </c>
    </row>
    <row r="273" spans="1:25" s="59" customFormat="1" ht="15.75" x14ac:dyDescent="0.3">
      <c r="A273" s="57" t="s">
        <v>142</v>
      </c>
      <c r="B273" s="58">
        <v>2135.9900595600002</v>
      </c>
      <c r="C273" s="58">
        <v>2241.01020195</v>
      </c>
      <c r="D273" s="58">
        <v>2241.4449104599998</v>
      </c>
      <c r="E273" s="58">
        <v>2217.7209041300002</v>
      </c>
      <c r="F273" s="58">
        <v>2215.3253323099998</v>
      </c>
      <c r="G273" s="58">
        <v>2220.17973278</v>
      </c>
      <c r="H273" s="58">
        <v>2178.91679436</v>
      </c>
      <c r="I273" s="58">
        <v>2001.29074874</v>
      </c>
      <c r="J273" s="58">
        <v>1943.35954124</v>
      </c>
      <c r="K273" s="58">
        <v>1932.2213503599999</v>
      </c>
      <c r="L273" s="58">
        <v>1919.05689695</v>
      </c>
      <c r="M273" s="58">
        <v>1927.0088907699999</v>
      </c>
      <c r="N273" s="58">
        <v>1901.4228711999999</v>
      </c>
      <c r="O273" s="58">
        <v>1908.7180063000001</v>
      </c>
      <c r="P273" s="58">
        <v>1916.20897919</v>
      </c>
      <c r="Q273" s="58">
        <v>1915.1183920799999</v>
      </c>
      <c r="R273" s="58">
        <v>1923.8666303800001</v>
      </c>
      <c r="S273" s="58">
        <v>1926.3976866400001</v>
      </c>
      <c r="T273" s="58">
        <v>1929.0611532999999</v>
      </c>
      <c r="U273" s="58">
        <v>1919.8943204899999</v>
      </c>
      <c r="V273" s="58">
        <v>1934.41497224</v>
      </c>
      <c r="W273" s="58">
        <v>1946.9835252099999</v>
      </c>
      <c r="X273" s="58">
        <v>2003.6546080599999</v>
      </c>
      <c r="Y273" s="58">
        <v>2067.4508643700001</v>
      </c>
    </row>
    <row r="274" spans="1:25" s="59" customFormat="1" ht="15.75" x14ac:dyDescent="0.3">
      <c r="A274" s="57" t="s">
        <v>143</v>
      </c>
      <c r="B274" s="58">
        <v>2023.5726452199999</v>
      </c>
      <c r="C274" s="58">
        <v>2140.8137040299998</v>
      </c>
      <c r="D274" s="58">
        <v>2216.35221379</v>
      </c>
      <c r="E274" s="58">
        <v>2209.7931359599997</v>
      </c>
      <c r="F274" s="58">
        <v>2204.3778886</v>
      </c>
      <c r="G274" s="58">
        <v>2211.17660071</v>
      </c>
      <c r="H274" s="58">
        <v>2239.2309647800002</v>
      </c>
      <c r="I274" s="58">
        <v>2133.4513064900002</v>
      </c>
      <c r="J274" s="58">
        <v>2044.5964133699999</v>
      </c>
      <c r="K274" s="58">
        <v>1938.81472149</v>
      </c>
      <c r="L274" s="58">
        <v>1950.4318235999999</v>
      </c>
      <c r="M274" s="58">
        <v>1930.14107971</v>
      </c>
      <c r="N274" s="58">
        <v>1916.99724702</v>
      </c>
      <c r="O274" s="58">
        <v>1921.68196405</v>
      </c>
      <c r="P274" s="58">
        <v>1932.0241954399999</v>
      </c>
      <c r="Q274" s="58">
        <v>1933.7366092</v>
      </c>
      <c r="R274" s="58">
        <v>1928.57122566</v>
      </c>
      <c r="S274" s="58">
        <v>1924.8892776600001</v>
      </c>
      <c r="T274" s="58">
        <v>1921.92704503</v>
      </c>
      <c r="U274" s="58">
        <v>1949.8096932399999</v>
      </c>
      <c r="V274" s="58">
        <v>1956.0515561499999</v>
      </c>
      <c r="W274" s="58">
        <v>1921.6406058999999</v>
      </c>
      <c r="X274" s="58">
        <v>1960.09834505</v>
      </c>
      <c r="Y274" s="58">
        <v>2052.8546834600002</v>
      </c>
    </row>
    <row r="275" spans="1:25" s="59" customFormat="1" ht="15.75" x14ac:dyDescent="0.3">
      <c r="A275" s="57" t="s">
        <v>144</v>
      </c>
      <c r="B275" s="58">
        <v>2035.02937767</v>
      </c>
      <c r="C275" s="58">
        <v>2116.08615091</v>
      </c>
      <c r="D275" s="58">
        <v>2233.6479889399998</v>
      </c>
      <c r="E275" s="58">
        <v>2255.2896673300002</v>
      </c>
      <c r="F275" s="58">
        <v>2245.29227898</v>
      </c>
      <c r="G275" s="58">
        <v>2249.7509378200002</v>
      </c>
      <c r="H275" s="58">
        <v>2315.6636196499999</v>
      </c>
      <c r="I275" s="58">
        <v>2091.6999197</v>
      </c>
      <c r="J275" s="58">
        <v>1997.7326980799999</v>
      </c>
      <c r="K275" s="58">
        <v>1970.2545873899999</v>
      </c>
      <c r="L275" s="58">
        <v>1926.4125122200001</v>
      </c>
      <c r="M275" s="58">
        <v>1865.8505384600001</v>
      </c>
      <c r="N275" s="58">
        <v>1866.27977857</v>
      </c>
      <c r="O275" s="58">
        <v>1889.1620972000001</v>
      </c>
      <c r="P275" s="58">
        <v>1987.7230398699999</v>
      </c>
      <c r="Q275" s="58">
        <v>2326.5531791499998</v>
      </c>
      <c r="R275" s="58">
        <v>2057.6009921</v>
      </c>
      <c r="S275" s="58">
        <v>1980.3632952299999</v>
      </c>
      <c r="T275" s="58">
        <v>1900.7120647300001</v>
      </c>
      <c r="U275" s="58">
        <v>1905.4981106999999</v>
      </c>
      <c r="V275" s="58">
        <v>1894.31025013</v>
      </c>
      <c r="W275" s="58">
        <v>1877.9147553299999</v>
      </c>
      <c r="X275" s="58">
        <v>1924.3705021399999</v>
      </c>
      <c r="Y275" s="58">
        <v>1990.0346277399999</v>
      </c>
    </row>
    <row r="276" spans="1:25" s="59" customFormat="1" ht="15.75" x14ac:dyDescent="0.3">
      <c r="A276" s="57" t="s">
        <v>145</v>
      </c>
      <c r="B276" s="58">
        <v>2141.3334250299999</v>
      </c>
      <c r="C276" s="58">
        <v>2212.14403232</v>
      </c>
      <c r="D276" s="58">
        <v>2283.9746106299999</v>
      </c>
      <c r="E276" s="58">
        <v>2259.9744698699997</v>
      </c>
      <c r="F276" s="58">
        <v>2260.9286604999998</v>
      </c>
      <c r="G276" s="58">
        <v>2267.06342008</v>
      </c>
      <c r="H276" s="58">
        <v>2320.3382872399998</v>
      </c>
      <c r="I276" s="58">
        <v>2124.3870564199997</v>
      </c>
      <c r="J276" s="58">
        <v>2010.2396309599999</v>
      </c>
      <c r="K276" s="58">
        <v>1961.0835623599999</v>
      </c>
      <c r="L276" s="58">
        <v>1915.43889726</v>
      </c>
      <c r="M276" s="58">
        <v>1905.16223249</v>
      </c>
      <c r="N276" s="58">
        <v>1905.8722898999999</v>
      </c>
      <c r="O276" s="58">
        <v>1897.54871888</v>
      </c>
      <c r="P276" s="58">
        <v>1892.32993515</v>
      </c>
      <c r="Q276" s="58">
        <v>1894.88060825</v>
      </c>
      <c r="R276" s="58">
        <v>1898.94107291</v>
      </c>
      <c r="S276" s="58">
        <v>2054.5068257200001</v>
      </c>
      <c r="T276" s="58">
        <v>2403.86930781</v>
      </c>
      <c r="U276" s="58">
        <v>2125.55461367</v>
      </c>
      <c r="V276" s="58">
        <v>2102.8519973800003</v>
      </c>
      <c r="W276" s="58">
        <v>2003.2359864800001</v>
      </c>
      <c r="X276" s="58">
        <v>1995.83208012</v>
      </c>
      <c r="Y276" s="58">
        <v>2076.0044681700001</v>
      </c>
    </row>
    <row r="277" spans="1:25" s="59" customFormat="1" ht="15.75" x14ac:dyDescent="0.3">
      <c r="A277" s="57" t="s">
        <v>146</v>
      </c>
      <c r="B277" s="58">
        <v>2139.60024079</v>
      </c>
      <c r="C277" s="58">
        <v>2152.4778706099996</v>
      </c>
      <c r="D277" s="58">
        <v>2210.1131453899998</v>
      </c>
      <c r="E277" s="58">
        <v>2272.6892353900002</v>
      </c>
      <c r="F277" s="58">
        <v>2314.18062818</v>
      </c>
      <c r="G277" s="58">
        <v>2286.0943092500002</v>
      </c>
      <c r="H277" s="58">
        <v>2237.1085713499997</v>
      </c>
      <c r="I277" s="58">
        <v>2039.16676912</v>
      </c>
      <c r="J277" s="58">
        <v>1978.6343552000001</v>
      </c>
      <c r="K277" s="58">
        <v>1909.0511489200001</v>
      </c>
      <c r="L277" s="58">
        <v>1915.40471637</v>
      </c>
      <c r="M277" s="58">
        <v>1938.6727135199999</v>
      </c>
      <c r="N277" s="58">
        <v>1949.45638166</v>
      </c>
      <c r="O277" s="58">
        <v>1945.18714331</v>
      </c>
      <c r="P277" s="58">
        <v>1938.1003492699999</v>
      </c>
      <c r="Q277" s="58">
        <v>1938.3520476599999</v>
      </c>
      <c r="R277" s="58">
        <v>1936.2265309499999</v>
      </c>
      <c r="S277" s="58">
        <v>1930.27333841</v>
      </c>
      <c r="T277" s="58">
        <v>1925.7377533599999</v>
      </c>
      <c r="U277" s="58">
        <v>1936.31364897</v>
      </c>
      <c r="V277" s="58">
        <v>1943.3188385799999</v>
      </c>
      <c r="W277" s="58">
        <v>1908.67507978</v>
      </c>
      <c r="X277" s="58">
        <v>1959.30954806</v>
      </c>
      <c r="Y277" s="58">
        <v>2006.84363682</v>
      </c>
    </row>
    <row r="278" spans="1:25" s="59" customFormat="1" ht="15.75" x14ac:dyDescent="0.3">
      <c r="A278" s="57" t="s">
        <v>147</v>
      </c>
      <c r="B278" s="58">
        <v>2071.2624512399998</v>
      </c>
      <c r="C278" s="58">
        <v>2134.0243479000001</v>
      </c>
      <c r="D278" s="58">
        <v>2272.9493090400001</v>
      </c>
      <c r="E278" s="58">
        <v>2335.0495018299998</v>
      </c>
      <c r="F278" s="58">
        <v>2344.1079655900003</v>
      </c>
      <c r="G278" s="58">
        <v>2328.1566043799999</v>
      </c>
      <c r="H278" s="58">
        <v>2262.4483418999998</v>
      </c>
      <c r="I278" s="58">
        <v>2060.6709978899999</v>
      </c>
      <c r="J278" s="58">
        <v>1958.43602964</v>
      </c>
      <c r="K278" s="58">
        <v>1920.3062650699999</v>
      </c>
      <c r="L278" s="58">
        <v>1886.2789771</v>
      </c>
      <c r="M278" s="58">
        <v>1885.9594119999999</v>
      </c>
      <c r="N278" s="58">
        <v>1884.8604104399999</v>
      </c>
      <c r="O278" s="58">
        <v>1881.4865991699999</v>
      </c>
      <c r="P278" s="58">
        <v>1894.0633453299999</v>
      </c>
      <c r="Q278" s="58">
        <v>1897.01610071</v>
      </c>
      <c r="R278" s="58">
        <v>1905.16085361</v>
      </c>
      <c r="S278" s="58">
        <v>1902.2641733299999</v>
      </c>
      <c r="T278" s="58">
        <v>1890.2144532699999</v>
      </c>
      <c r="U278" s="58">
        <v>1907.63695422</v>
      </c>
      <c r="V278" s="58">
        <v>1917.2644886</v>
      </c>
      <c r="W278" s="58">
        <v>1907.0095719999999</v>
      </c>
      <c r="X278" s="58">
        <v>1947.59174388</v>
      </c>
      <c r="Y278" s="58">
        <v>2053.2644858499998</v>
      </c>
    </row>
    <row r="279" spans="1:25" s="59" customFormat="1" ht="15.75" x14ac:dyDescent="0.3">
      <c r="A279" s="57" t="s">
        <v>148</v>
      </c>
      <c r="B279" s="58">
        <v>1965.9971201799999</v>
      </c>
      <c r="C279" s="58">
        <v>2066.65059565</v>
      </c>
      <c r="D279" s="58">
        <v>2113.19368743</v>
      </c>
      <c r="E279" s="58">
        <v>2180.4309913500001</v>
      </c>
      <c r="F279" s="58">
        <v>2207.9992209299999</v>
      </c>
      <c r="G279" s="58">
        <v>2231.7824851999999</v>
      </c>
      <c r="H279" s="58">
        <v>2237.0735888700001</v>
      </c>
      <c r="I279" s="58">
        <v>2031.3496212800001</v>
      </c>
      <c r="J279" s="58">
        <v>1922.61994983</v>
      </c>
      <c r="K279" s="58">
        <v>1894.7078765199999</v>
      </c>
      <c r="L279" s="58">
        <v>1881.6062219799999</v>
      </c>
      <c r="M279" s="58">
        <v>1887.9074338799999</v>
      </c>
      <c r="N279" s="58">
        <v>1939.5942756899999</v>
      </c>
      <c r="O279" s="58">
        <v>1945.1267488599999</v>
      </c>
      <c r="P279" s="58">
        <v>1907.7274452500001</v>
      </c>
      <c r="Q279" s="58">
        <v>1817.9463952399999</v>
      </c>
      <c r="R279" s="58">
        <v>1814.6401167700001</v>
      </c>
      <c r="S279" s="58">
        <v>1813.5328560299999</v>
      </c>
      <c r="T279" s="58">
        <v>1848.0933484099999</v>
      </c>
      <c r="U279" s="58">
        <v>1849.27685438</v>
      </c>
      <c r="V279" s="58">
        <v>1869.1192942</v>
      </c>
      <c r="W279" s="58">
        <v>1841.8253436800001</v>
      </c>
      <c r="X279" s="58">
        <v>1879.35951755</v>
      </c>
      <c r="Y279" s="58">
        <v>1999.3092200999999</v>
      </c>
    </row>
    <row r="280" spans="1:25" s="59" customFormat="1" ht="15.75" x14ac:dyDescent="0.3">
      <c r="A280" s="57" t="s">
        <v>149</v>
      </c>
      <c r="B280" s="58">
        <v>1995.85929878</v>
      </c>
      <c r="C280" s="58">
        <v>2106.8828945200003</v>
      </c>
      <c r="D280" s="58">
        <v>2257.0735516499999</v>
      </c>
      <c r="E280" s="58">
        <v>2293.03113343</v>
      </c>
      <c r="F280" s="58">
        <v>2291.2489745399998</v>
      </c>
      <c r="G280" s="58">
        <v>2292.5067966799998</v>
      </c>
      <c r="H280" s="58">
        <v>2286.7876297299999</v>
      </c>
      <c r="I280" s="58">
        <v>2090.3418149700001</v>
      </c>
      <c r="J280" s="58">
        <v>1986.5201194599999</v>
      </c>
      <c r="K280" s="58">
        <v>1899.8373297599999</v>
      </c>
      <c r="L280" s="58">
        <v>1844.2561036499999</v>
      </c>
      <c r="M280" s="58">
        <v>1808.8395993699999</v>
      </c>
      <c r="N280" s="58">
        <v>1801.2864173999999</v>
      </c>
      <c r="O280" s="58">
        <v>1765.6651316299999</v>
      </c>
      <c r="P280" s="58">
        <v>1596.84486006</v>
      </c>
      <c r="Q280" s="58">
        <v>1568.2668868999999</v>
      </c>
      <c r="R280" s="58">
        <v>1560.7625409499999</v>
      </c>
      <c r="S280" s="58">
        <v>1561.1974032000001</v>
      </c>
      <c r="T280" s="58">
        <v>1592.56123432</v>
      </c>
      <c r="U280" s="58">
        <v>1659.19496572</v>
      </c>
      <c r="V280" s="58">
        <v>1849.61377436</v>
      </c>
      <c r="W280" s="58">
        <v>1824.5893364799999</v>
      </c>
      <c r="X280" s="58">
        <v>1862.98938228</v>
      </c>
      <c r="Y280" s="58">
        <v>1938.2663223299999</v>
      </c>
    </row>
    <row r="281" spans="1:25" s="59" customFormat="1" ht="15.75" x14ac:dyDescent="0.3">
      <c r="A281" s="57" t="s">
        <v>150</v>
      </c>
      <c r="B281" s="58">
        <v>1955.7424854999999</v>
      </c>
      <c r="C281" s="58">
        <v>2042.58360429</v>
      </c>
      <c r="D281" s="58">
        <v>2214.7708544699999</v>
      </c>
      <c r="E281" s="58">
        <v>2283.8752495700001</v>
      </c>
      <c r="F281" s="58">
        <v>2288.84610312</v>
      </c>
      <c r="G281" s="58">
        <v>2283.0890206399999</v>
      </c>
      <c r="H281" s="58">
        <v>2127.62355699</v>
      </c>
      <c r="I281" s="58">
        <v>2071.3265560999998</v>
      </c>
      <c r="J281" s="58">
        <v>1967.9870800900001</v>
      </c>
      <c r="K281" s="58">
        <v>1889.61485036</v>
      </c>
      <c r="L281" s="58">
        <v>1845.70825109</v>
      </c>
      <c r="M281" s="58">
        <v>1813.7768841299999</v>
      </c>
      <c r="N281" s="58">
        <v>1806.9241718199999</v>
      </c>
      <c r="O281" s="58">
        <v>1813.8665292200001</v>
      </c>
      <c r="P281" s="58">
        <v>1816.6628147700001</v>
      </c>
      <c r="Q281" s="58">
        <v>1796.11729418</v>
      </c>
      <c r="R281" s="58">
        <v>1785.15482587</v>
      </c>
      <c r="S281" s="58">
        <v>1786.3841950799999</v>
      </c>
      <c r="T281" s="58">
        <v>1815.35198524</v>
      </c>
      <c r="U281" s="58">
        <v>1822.08185991</v>
      </c>
      <c r="V281" s="58">
        <v>1642.56685464</v>
      </c>
      <c r="W281" s="58">
        <v>1465.0171077300001</v>
      </c>
      <c r="X281" s="58">
        <v>1484.0784076300001</v>
      </c>
      <c r="Y281" s="58">
        <v>1528.99092421</v>
      </c>
    </row>
    <row r="282" spans="1:25" s="59" customFormat="1" ht="15.75" x14ac:dyDescent="0.3">
      <c r="A282" s="57" t="s">
        <v>151</v>
      </c>
      <c r="B282" s="58">
        <v>1595.9265461699999</v>
      </c>
      <c r="C282" s="58">
        <v>1804.85630341</v>
      </c>
      <c r="D282" s="58">
        <v>2128.0035637299998</v>
      </c>
      <c r="E282" s="58">
        <v>2234.84899976</v>
      </c>
      <c r="F282" s="58">
        <v>2275.68992789</v>
      </c>
      <c r="G282" s="58">
        <v>2321.3584096499999</v>
      </c>
      <c r="H282" s="58">
        <v>2169.15724731</v>
      </c>
      <c r="I282" s="58">
        <v>2060.1847810999998</v>
      </c>
      <c r="J282" s="58">
        <v>2000.20243321</v>
      </c>
      <c r="K282" s="58">
        <v>1957.4326531699999</v>
      </c>
      <c r="L282" s="58">
        <v>1937.6114102700001</v>
      </c>
      <c r="M282" s="58">
        <v>1935.5231662399999</v>
      </c>
      <c r="N282" s="58">
        <v>1937.7758286799999</v>
      </c>
      <c r="O282" s="58">
        <v>1930.2084515399999</v>
      </c>
      <c r="P282" s="58">
        <v>1938.1694660399999</v>
      </c>
      <c r="Q282" s="58">
        <v>1913.61713315</v>
      </c>
      <c r="R282" s="58">
        <v>1908.6318231600001</v>
      </c>
      <c r="S282" s="58">
        <v>2029.2771966400001</v>
      </c>
      <c r="T282" s="58">
        <v>5367.0423012299998</v>
      </c>
      <c r="U282" s="58">
        <v>2149.1698517099999</v>
      </c>
      <c r="V282" s="58">
        <v>2062.5201563999999</v>
      </c>
      <c r="W282" s="58">
        <v>1937.6273618499999</v>
      </c>
      <c r="X282" s="58">
        <v>1972.441237</v>
      </c>
      <c r="Y282" s="58">
        <v>2053.88788935</v>
      </c>
    </row>
    <row r="283" spans="1:25" s="59" customFormat="1" ht="15.75" x14ac:dyDescent="0.3">
      <c r="A283" s="57" t="s">
        <v>152</v>
      </c>
      <c r="B283" s="58">
        <v>1996.8381281100001</v>
      </c>
      <c r="C283" s="58">
        <v>2032.9060993200001</v>
      </c>
      <c r="D283" s="58">
        <v>2200.2634685799999</v>
      </c>
      <c r="E283" s="58">
        <v>2305.8370180800002</v>
      </c>
      <c r="F283" s="58">
        <v>2315.9260746600003</v>
      </c>
      <c r="G283" s="58">
        <v>2326.54925387</v>
      </c>
      <c r="H283" s="58">
        <v>2122.0520215300003</v>
      </c>
      <c r="I283" s="58">
        <v>2045.4037283800001</v>
      </c>
      <c r="J283" s="58">
        <v>1952.05899161</v>
      </c>
      <c r="K283" s="58">
        <v>1894.9053506999999</v>
      </c>
      <c r="L283" s="58">
        <v>1881.9932294499999</v>
      </c>
      <c r="M283" s="58">
        <v>1865.5853473099999</v>
      </c>
      <c r="N283" s="58">
        <v>1872.14966097</v>
      </c>
      <c r="O283" s="58">
        <v>1870.54382904</v>
      </c>
      <c r="P283" s="58">
        <v>1867.2262287999999</v>
      </c>
      <c r="Q283" s="58">
        <v>1843.4207516500001</v>
      </c>
      <c r="R283" s="58">
        <v>1848.4918188199999</v>
      </c>
      <c r="S283" s="58">
        <v>1851.34615106</v>
      </c>
      <c r="T283" s="58">
        <v>1872.11308489</v>
      </c>
      <c r="U283" s="58">
        <v>1896.6235480400001</v>
      </c>
      <c r="V283" s="58">
        <v>1897.0410577299999</v>
      </c>
      <c r="W283" s="58">
        <v>1877.20407802</v>
      </c>
      <c r="X283" s="58">
        <v>1915.3896662099999</v>
      </c>
      <c r="Y283" s="58">
        <v>1988.4796136800001</v>
      </c>
    </row>
    <row r="284" spans="1:25" s="59" customFormat="1" ht="15.75" x14ac:dyDescent="0.3">
      <c r="A284" s="57" t="s">
        <v>153</v>
      </c>
      <c r="B284" s="58">
        <v>2098.0954238699996</v>
      </c>
      <c r="C284" s="58">
        <v>2145.0187736400003</v>
      </c>
      <c r="D284" s="58">
        <v>2238.47054028</v>
      </c>
      <c r="E284" s="58">
        <v>2275.3972347899999</v>
      </c>
      <c r="F284" s="58">
        <v>2272.8433817699997</v>
      </c>
      <c r="G284" s="58">
        <v>2266.2765882599997</v>
      </c>
      <c r="H284" s="58">
        <v>2155.5512388500001</v>
      </c>
      <c r="I284" s="58">
        <v>2057.8848926800001</v>
      </c>
      <c r="J284" s="58">
        <v>1974.3484778499999</v>
      </c>
      <c r="K284" s="58">
        <v>1901.8240971600001</v>
      </c>
      <c r="L284" s="58">
        <v>1872.2775004699999</v>
      </c>
      <c r="M284" s="58">
        <v>1867.2968593799999</v>
      </c>
      <c r="N284" s="58">
        <v>1862.53982004</v>
      </c>
      <c r="O284" s="58">
        <v>1868.6379621999999</v>
      </c>
      <c r="P284" s="58">
        <v>1859.74868272</v>
      </c>
      <c r="Q284" s="58">
        <v>1862.9469564399999</v>
      </c>
      <c r="R284" s="58">
        <v>1879.2623940399999</v>
      </c>
      <c r="S284" s="58">
        <v>1885.5591103100001</v>
      </c>
      <c r="T284" s="58">
        <v>1920.2869728000001</v>
      </c>
      <c r="U284" s="58">
        <v>1919.20896189</v>
      </c>
      <c r="V284" s="58">
        <v>1931.5994304799999</v>
      </c>
      <c r="W284" s="58">
        <v>1919.8593579799999</v>
      </c>
      <c r="X284" s="58">
        <v>1962.1883585200001</v>
      </c>
      <c r="Y284" s="58">
        <v>2050.7198080200001</v>
      </c>
    </row>
    <row r="285" spans="1:25" s="59" customFormat="1" ht="15.75" x14ac:dyDescent="0.3">
      <c r="A285" s="57" t="s">
        <v>154</v>
      </c>
      <c r="B285" s="58">
        <v>2057.6572255999999</v>
      </c>
      <c r="C285" s="58">
        <v>2146.1955017800001</v>
      </c>
      <c r="D285" s="58">
        <v>2262.0129992699999</v>
      </c>
      <c r="E285" s="58">
        <v>2270.8938412899997</v>
      </c>
      <c r="F285" s="58">
        <v>2265.73104091</v>
      </c>
      <c r="G285" s="58">
        <v>2280.9787629800003</v>
      </c>
      <c r="H285" s="58">
        <v>2082.6737552300001</v>
      </c>
      <c r="I285" s="58">
        <v>1993.5311337099999</v>
      </c>
      <c r="J285" s="58">
        <v>1879.8202912499999</v>
      </c>
      <c r="K285" s="58">
        <v>1841.23958066</v>
      </c>
      <c r="L285" s="58">
        <v>1801.6883712399999</v>
      </c>
      <c r="M285" s="58">
        <v>1779.7635892599999</v>
      </c>
      <c r="N285" s="58">
        <v>1773.47232691</v>
      </c>
      <c r="O285" s="58">
        <v>1779.3253829600001</v>
      </c>
      <c r="P285" s="58">
        <v>1791.5508399799999</v>
      </c>
      <c r="Q285" s="58">
        <v>1793.7265180499999</v>
      </c>
      <c r="R285" s="58">
        <v>1797.25138666</v>
      </c>
      <c r="S285" s="58">
        <v>1800.5201818799999</v>
      </c>
      <c r="T285" s="58">
        <v>1800.60520507</v>
      </c>
      <c r="U285" s="58">
        <v>1825.3551739499999</v>
      </c>
      <c r="V285" s="58">
        <v>1826.22307183</v>
      </c>
      <c r="W285" s="58">
        <v>1832.3781088399999</v>
      </c>
      <c r="X285" s="58">
        <v>1911.3591731399999</v>
      </c>
      <c r="Y285" s="58">
        <v>2004.23553631</v>
      </c>
    </row>
    <row r="286" spans="1:25" s="59" customFormat="1" ht="15.75" x14ac:dyDescent="0.3">
      <c r="A286" s="57" t="s">
        <v>155</v>
      </c>
      <c r="B286" s="58">
        <v>2037.68873087</v>
      </c>
      <c r="C286" s="58">
        <v>2131.6975555099998</v>
      </c>
      <c r="D286" s="58">
        <v>2241.0092167900002</v>
      </c>
      <c r="E286" s="58">
        <v>2240.9281850500001</v>
      </c>
      <c r="F286" s="58">
        <v>2260.1066869599999</v>
      </c>
      <c r="G286" s="58">
        <v>2267.1053359899997</v>
      </c>
      <c r="H286" s="58">
        <v>2110.7806300299999</v>
      </c>
      <c r="I286" s="58">
        <v>2006.9344231</v>
      </c>
      <c r="J286" s="58">
        <v>1896.6309776799999</v>
      </c>
      <c r="K286" s="58">
        <v>1820.8038947800001</v>
      </c>
      <c r="L286" s="58">
        <v>1773.1781538600001</v>
      </c>
      <c r="M286" s="58">
        <v>1770.94688245</v>
      </c>
      <c r="N286" s="58">
        <v>1774.12012708</v>
      </c>
      <c r="O286" s="58">
        <v>1770.74433236</v>
      </c>
      <c r="P286" s="58">
        <v>1756.2178133699999</v>
      </c>
      <c r="Q286" s="58">
        <v>1766.23993393</v>
      </c>
      <c r="R286" s="58">
        <v>1781.1533445999999</v>
      </c>
      <c r="S286" s="58">
        <v>1782.5533152099999</v>
      </c>
      <c r="T286" s="58">
        <v>1781.56007211</v>
      </c>
      <c r="U286" s="58">
        <v>1789.71976761</v>
      </c>
      <c r="V286" s="58">
        <v>1781.1541287299999</v>
      </c>
      <c r="W286" s="58">
        <v>1751.90868742</v>
      </c>
      <c r="X286" s="58">
        <v>1822.06913962</v>
      </c>
      <c r="Y286" s="58">
        <v>1991.6286473299999</v>
      </c>
    </row>
    <row r="287" spans="1:25" s="59" customFormat="1" ht="15.75" x14ac:dyDescent="0.3">
      <c r="A287" s="57" t="s">
        <v>156</v>
      </c>
      <c r="B287" s="58">
        <v>1978.03306499</v>
      </c>
      <c r="C287" s="58">
        <v>2045.47418915</v>
      </c>
      <c r="D287" s="58">
        <v>2142.0483413800002</v>
      </c>
      <c r="E287" s="58">
        <v>2130.3439318599999</v>
      </c>
      <c r="F287" s="58">
        <v>2122.72522179</v>
      </c>
      <c r="G287" s="58">
        <v>2118.3209806300001</v>
      </c>
      <c r="H287" s="58">
        <v>2058.1610661499999</v>
      </c>
      <c r="I287" s="58">
        <v>2000.0960589199999</v>
      </c>
      <c r="J287" s="58">
        <v>1872.4682303100001</v>
      </c>
      <c r="K287" s="58">
        <v>1799.85083093</v>
      </c>
      <c r="L287" s="58">
        <v>1738.6511286299999</v>
      </c>
      <c r="M287" s="58">
        <v>1723.5087109199999</v>
      </c>
      <c r="N287" s="58">
        <v>1716.51463438</v>
      </c>
      <c r="O287" s="58">
        <v>1724.01279617</v>
      </c>
      <c r="P287" s="58">
        <v>1722.21119101</v>
      </c>
      <c r="Q287" s="58">
        <v>1728.0455880100001</v>
      </c>
      <c r="R287" s="58">
        <v>1723.3513239199999</v>
      </c>
      <c r="S287" s="58">
        <v>1722.5568343800001</v>
      </c>
      <c r="T287" s="58">
        <v>1725.41376683</v>
      </c>
      <c r="U287" s="58">
        <v>1731.8277753699999</v>
      </c>
      <c r="V287" s="58">
        <v>1751.26341643</v>
      </c>
      <c r="W287" s="58">
        <v>1724.2829485</v>
      </c>
      <c r="X287" s="58">
        <v>1772.4179951599999</v>
      </c>
      <c r="Y287" s="58">
        <v>1861.61937984</v>
      </c>
    </row>
    <row r="288" spans="1:25" s="59" customFormat="1" ht="15.75" x14ac:dyDescent="0.3">
      <c r="A288" s="57" t="s">
        <v>157</v>
      </c>
      <c r="B288" s="58">
        <v>2128.91152156</v>
      </c>
      <c r="C288" s="58">
        <v>2175.0014218599999</v>
      </c>
      <c r="D288" s="58">
        <v>2287.03892524</v>
      </c>
      <c r="E288" s="58">
        <v>2312.8859864400001</v>
      </c>
      <c r="F288" s="58">
        <v>2315.7743178299997</v>
      </c>
      <c r="G288" s="58">
        <v>2305.90597037</v>
      </c>
      <c r="H288" s="58">
        <v>2213.3075205599998</v>
      </c>
      <c r="I288" s="58">
        <v>2170.8874215699998</v>
      </c>
      <c r="J288" s="58">
        <v>2085.4910868799998</v>
      </c>
      <c r="K288" s="58">
        <v>1997.66980227</v>
      </c>
      <c r="L288" s="58">
        <v>1929.42506065</v>
      </c>
      <c r="M288" s="58">
        <v>1913.38114522</v>
      </c>
      <c r="N288" s="58">
        <v>1900.5057321699999</v>
      </c>
      <c r="O288" s="58">
        <v>1906.5628676399999</v>
      </c>
      <c r="P288" s="58">
        <v>1913.0886468199999</v>
      </c>
      <c r="Q288" s="58">
        <v>1913.6780561099999</v>
      </c>
      <c r="R288" s="58">
        <v>1902.79001556</v>
      </c>
      <c r="S288" s="58">
        <v>1897.0545351000001</v>
      </c>
      <c r="T288" s="58">
        <v>1896.13786566</v>
      </c>
      <c r="U288" s="58">
        <v>1911.95211034</v>
      </c>
      <c r="V288" s="58">
        <v>1916.5681769999999</v>
      </c>
      <c r="W288" s="58">
        <v>1886.95101548</v>
      </c>
      <c r="X288" s="58">
        <v>1924.2410879700001</v>
      </c>
      <c r="Y288" s="58">
        <v>2038.21707496</v>
      </c>
    </row>
    <row r="289" spans="1:25" s="59" customFormat="1" ht="15.75" x14ac:dyDescent="0.3">
      <c r="A289" s="57" t="s">
        <v>158</v>
      </c>
      <c r="B289" s="58">
        <v>2096.8321378399996</v>
      </c>
      <c r="C289" s="58">
        <v>2236.2401521199999</v>
      </c>
      <c r="D289" s="58">
        <v>2293.5329878900002</v>
      </c>
      <c r="E289" s="58">
        <v>2346.7561229000003</v>
      </c>
      <c r="F289" s="58">
        <v>2355.5940642099999</v>
      </c>
      <c r="G289" s="58">
        <v>2486.96918233</v>
      </c>
      <c r="H289" s="58">
        <v>2394.4118833000002</v>
      </c>
      <c r="I289" s="58">
        <v>2272.3077627900002</v>
      </c>
      <c r="J289" s="58">
        <v>2158.8927396600002</v>
      </c>
      <c r="K289" s="58">
        <v>2080.16645294</v>
      </c>
      <c r="L289" s="58">
        <v>2041.46715126</v>
      </c>
      <c r="M289" s="58">
        <v>2026.9073335599999</v>
      </c>
      <c r="N289" s="58">
        <v>2021.6033577399999</v>
      </c>
      <c r="O289" s="58">
        <v>2029.0111293299999</v>
      </c>
      <c r="P289" s="58">
        <v>2035.4684959399999</v>
      </c>
      <c r="Q289" s="58">
        <v>2036.30132187</v>
      </c>
      <c r="R289" s="58">
        <v>2039.1326463600001</v>
      </c>
      <c r="S289" s="58">
        <v>2041.5535976399999</v>
      </c>
      <c r="T289" s="58">
        <v>2036.3424408599999</v>
      </c>
      <c r="U289" s="58">
        <v>2046.82003738</v>
      </c>
      <c r="V289" s="58">
        <v>2050.7615802700002</v>
      </c>
      <c r="W289" s="58">
        <v>2009.7759958199999</v>
      </c>
      <c r="X289" s="58">
        <v>2062.45654668</v>
      </c>
      <c r="Y289" s="58">
        <v>2168.6419630299997</v>
      </c>
    </row>
    <row r="290" spans="1:25" s="59" customFormat="1" ht="15.75" x14ac:dyDescent="0.3">
      <c r="A290" s="57" t="s">
        <v>159</v>
      </c>
      <c r="B290" s="58">
        <v>2059.2964094700001</v>
      </c>
      <c r="C290" s="58">
        <v>2131.9568461500003</v>
      </c>
      <c r="D290" s="58">
        <v>2270.1034268900003</v>
      </c>
      <c r="E290" s="58">
        <v>2341.8609409599999</v>
      </c>
      <c r="F290" s="58">
        <v>2334.8144782999998</v>
      </c>
      <c r="G290" s="58">
        <v>2255.9280798499999</v>
      </c>
      <c r="H290" s="58">
        <v>2140.4861362500001</v>
      </c>
      <c r="I290" s="58">
        <v>2059.43436402</v>
      </c>
      <c r="J290" s="58">
        <v>1971.06753669</v>
      </c>
      <c r="K290" s="58">
        <v>1897.2321336299999</v>
      </c>
      <c r="L290" s="58">
        <v>1893.9567049</v>
      </c>
      <c r="M290" s="58">
        <v>1920.5569495499999</v>
      </c>
      <c r="N290" s="58">
        <v>1905.89874401</v>
      </c>
      <c r="O290" s="58">
        <v>1898.5462794499999</v>
      </c>
      <c r="P290" s="58">
        <v>1895.54715212</v>
      </c>
      <c r="Q290" s="58">
        <v>1896.6443393299999</v>
      </c>
      <c r="R290" s="58">
        <v>1873.09309039</v>
      </c>
      <c r="S290" s="58">
        <v>1872.7085193400001</v>
      </c>
      <c r="T290" s="58">
        <v>1907.1852919799999</v>
      </c>
      <c r="U290" s="58">
        <v>1898.6427127499999</v>
      </c>
      <c r="V290" s="58">
        <v>1872.18339889</v>
      </c>
      <c r="W290" s="58">
        <v>1836.7090526100001</v>
      </c>
      <c r="X290" s="58">
        <v>1881.9529334599999</v>
      </c>
      <c r="Y290" s="58">
        <v>1972.80324019</v>
      </c>
    </row>
    <row r="291" spans="1:25" s="59" customFormat="1" ht="15.75" x14ac:dyDescent="0.3">
      <c r="A291" s="57" t="s">
        <v>160</v>
      </c>
      <c r="B291" s="58">
        <v>1946.02261249</v>
      </c>
      <c r="C291" s="58">
        <v>2025.8663778099999</v>
      </c>
      <c r="D291" s="58">
        <v>2144.3694448400001</v>
      </c>
      <c r="E291" s="58">
        <v>2165.5742219799999</v>
      </c>
      <c r="F291" s="58">
        <v>2172.9792692999999</v>
      </c>
      <c r="G291" s="58">
        <v>2157.0163566599999</v>
      </c>
      <c r="H291" s="58">
        <v>2059.9590904199999</v>
      </c>
      <c r="I291" s="58">
        <v>1952.8271106499999</v>
      </c>
      <c r="J291" s="58">
        <v>1853.9336172000001</v>
      </c>
      <c r="K291" s="58">
        <v>1764.09682505</v>
      </c>
      <c r="L291" s="58">
        <v>1754.07753789</v>
      </c>
      <c r="M291" s="58">
        <v>1743.8670264</v>
      </c>
      <c r="N291" s="58">
        <v>1731.51204648</v>
      </c>
      <c r="O291" s="58">
        <v>1733.68362486</v>
      </c>
      <c r="P291" s="58">
        <v>1710.8561718199999</v>
      </c>
      <c r="Q291" s="58">
        <v>1679.2082801500001</v>
      </c>
      <c r="R291" s="58">
        <v>1689.151914</v>
      </c>
      <c r="S291" s="58">
        <v>1693.7642263400001</v>
      </c>
      <c r="T291" s="58">
        <v>1724.9655726599999</v>
      </c>
      <c r="U291" s="58">
        <v>1732.9404842399999</v>
      </c>
      <c r="V291" s="58">
        <v>1743.9494186499999</v>
      </c>
      <c r="W291" s="58">
        <v>1723.1436578099999</v>
      </c>
      <c r="X291" s="58">
        <v>1757.2894755099999</v>
      </c>
      <c r="Y291" s="58">
        <v>1864.38739863</v>
      </c>
    </row>
    <row r="292" spans="1:25" s="59" customFormat="1" ht="15.75" x14ac:dyDescent="0.3">
      <c r="A292" s="57" t="s">
        <v>161</v>
      </c>
      <c r="B292" s="58">
        <v>2089.9835320299999</v>
      </c>
      <c r="C292" s="58">
        <v>2149.7987610999999</v>
      </c>
      <c r="D292" s="58">
        <v>2297.4332137900001</v>
      </c>
      <c r="E292" s="58">
        <v>2360.7720122999999</v>
      </c>
      <c r="F292" s="58">
        <v>2375.6986105199999</v>
      </c>
      <c r="G292" s="58">
        <v>2367.1018555399996</v>
      </c>
      <c r="H292" s="58">
        <v>2179.4771139300001</v>
      </c>
      <c r="I292" s="58">
        <v>2085.4877078600002</v>
      </c>
      <c r="J292" s="58">
        <v>1987.66112359</v>
      </c>
      <c r="K292" s="58">
        <v>1903.6658872</v>
      </c>
      <c r="L292" s="58">
        <v>1855.0853244299999</v>
      </c>
      <c r="M292" s="58">
        <v>1857.0890657899999</v>
      </c>
      <c r="N292" s="58">
        <v>1853.9201097299999</v>
      </c>
      <c r="O292" s="58">
        <v>1855.7064039300001</v>
      </c>
      <c r="P292" s="58">
        <v>1855.9730999399999</v>
      </c>
      <c r="Q292" s="58">
        <v>1827.30879579</v>
      </c>
      <c r="R292" s="58">
        <v>1836.41269762</v>
      </c>
      <c r="S292" s="58">
        <v>1840.6517506</v>
      </c>
      <c r="T292" s="58">
        <v>1878.04007813</v>
      </c>
      <c r="U292" s="58">
        <v>1892.7708633</v>
      </c>
      <c r="V292" s="58">
        <v>1898.79530791</v>
      </c>
      <c r="W292" s="58">
        <v>1864.38838685</v>
      </c>
      <c r="X292" s="58">
        <v>1918.1304126499999</v>
      </c>
      <c r="Y292" s="58">
        <v>2030.6779378199999</v>
      </c>
    </row>
    <row r="293" spans="1:25" s="59" customFormat="1" ht="15.75" x14ac:dyDescent="0.3">
      <c r="A293" s="57" t="s">
        <v>162</v>
      </c>
      <c r="B293" s="58">
        <v>2122.9946403899999</v>
      </c>
      <c r="C293" s="58">
        <v>2188.7028756099999</v>
      </c>
      <c r="D293" s="58">
        <v>2337.3367490399996</v>
      </c>
      <c r="E293" s="58">
        <v>2419.4788329399998</v>
      </c>
      <c r="F293" s="58">
        <v>2422.6530051999998</v>
      </c>
      <c r="G293" s="58">
        <v>2428.50628336</v>
      </c>
      <c r="H293" s="58">
        <v>2236.3451729799999</v>
      </c>
      <c r="I293" s="58">
        <v>2138.8928327599997</v>
      </c>
      <c r="J293" s="58">
        <v>2034.57971593</v>
      </c>
      <c r="K293" s="58">
        <v>1953.4438028899999</v>
      </c>
      <c r="L293" s="58">
        <v>1905.3993606500001</v>
      </c>
      <c r="M293" s="58">
        <v>1898.70267638</v>
      </c>
      <c r="N293" s="58">
        <v>1905.47098211</v>
      </c>
      <c r="O293" s="58">
        <v>1906.9890702</v>
      </c>
      <c r="P293" s="58">
        <v>1888.3150286800001</v>
      </c>
      <c r="Q293" s="58">
        <v>1895.6000523600001</v>
      </c>
      <c r="R293" s="58">
        <v>2031.9808670699999</v>
      </c>
      <c r="S293" s="58">
        <v>2090.5867555200002</v>
      </c>
      <c r="T293" s="58">
        <v>2047.3381708699999</v>
      </c>
      <c r="U293" s="58">
        <v>1951.9366792999999</v>
      </c>
      <c r="V293" s="58">
        <v>1939.6907847299999</v>
      </c>
      <c r="W293" s="58">
        <v>1917.2217976699999</v>
      </c>
      <c r="X293" s="58">
        <v>1959.8770516899999</v>
      </c>
      <c r="Y293" s="58">
        <v>2157.3985323799998</v>
      </c>
    </row>
    <row r="294" spans="1:25" s="59" customFormat="1" ht="15.75" x14ac:dyDescent="0.3">
      <c r="A294" s="57" t="s">
        <v>163</v>
      </c>
      <c r="B294" s="58">
        <v>2113.80420374</v>
      </c>
      <c r="C294" s="58">
        <v>2135.5306764899997</v>
      </c>
      <c r="D294" s="58">
        <v>2301.8121987699997</v>
      </c>
      <c r="E294" s="58">
        <v>2305.4954995399999</v>
      </c>
      <c r="F294" s="58">
        <v>2323.5802576599999</v>
      </c>
      <c r="G294" s="58">
        <v>2301.59113308</v>
      </c>
      <c r="H294" s="58">
        <v>2241.2126461500002</v>
      </c>
      <c r="I294" s="58">
        <v>2030.2461706300001</v>
      </c>
      <c r="J294" s="58">
        <v>1924.89931688</v>
      </c>
      <c r="K294" s="58">
        <v>1832.14936786</v>
      </c>
      <c r="L294" s="58">
        <v>1775.0873422</v>
      </c>
      <c r="M294" s="58">
        <v>1778.2736637599999</v>
      </c>
      <c r="N294" s="58">
        <v>1787.6646364999999</v>
      </c>
      <c r="O294" s="58">
        <v>1794.3911180099999</v>
      </c>
      <c r="P294" s="58">
        <v>1799.1458851499999</v>
      </c>
      <c r="Q294" s="58">
        <v>1797.72834407</v>
      </c>
      <c r="R294" s="58">
        <v>1790.14406611</v>
      </c>
      <c r="S294" s="58">
        <v>1792.1945922899999</v>
      </c>
      <c r="T294" s="58">
        <v>1800.43816066</v>
      </c>
      <c r="U294" s="58">
        <v>1824.1234493100001</v>
      </c>
      <c r="V294" s="58">
        <v>1807.9569603</v>
      </c>
      <c r="W294" s="58">
        <v>1839.60052488</v>
      </c>
      <c r="X294" s="58">
        <v>1904.0862882199999</v>
      </c>
      <c r="Y294" s="58">
        <v>2003.3007578499999</v>
      </c>
    </row>
    <row r="295" spans="1:25" s="59" customFormat="1" ht="15.75" x14ac:dyDescent="0.3">
      <c r="A295" s="57" t="s">
        <v>164</v>
      </c>
      <c r="B295" s="58">
        <v>2100.6458285899998</v>
      </c>
      <c r="C295" s="58">
        <v>2221.9063967499997</v>
      </c>
      <c r="D295" s="58">
        <v>2239.5312079799996</v>
      </c>
      <c r="E295" s="58">
        <v>2305.29359097</v>
      </c>
      <c r="F295" s="58">
        <v>2319.1225782900001</v>
      </c>
      <c r="G295" s="58">
        <v>2311.7653923899998</v>
      </c>
      <c r="H295" s="58">
        <v>2295.2244185</v>
      </c>
      <c r="I295" s="58">
        <v>2137.6128164499996</v>
      </c>
      <c r="J295" s="58">
        <v>2040.91748521</v>
      </c>
      <c r="K295" s="58">
        <v>1825.2461661499999</v>
      </c>
      <c r="L295" s="58">
        <v>1801.9855742</v>
      </c>
      <c r="M295" s="58">
        <v>1832.24043882</v>
      </c>
      <c r="N295" s="58">
        <v>1872.6626920900001</v>
      </c>
      <c r="O295" s="58">
        <v>1889.0820048200001</v>
      </c>
      <c r="P295" s="58">
        <v>1913.6943916999999</v>
      </c>
      <c r="Q295" s="58">
        <v>1917.0611654699999</v>
      </c>
      <c r="R295" s="58">
        <v>1906.8989445</v>
      </c>
      <c r="S295" s="58">
        <v>1905.1694167799999</v>
      </c>
      <c r="T295" s="58">
        <v>1895.4029773099999</v>
      </c>
      <c r="U295" s="58">
        <v>1900.13729089</v>
      </c>
      <c r="V295" s="58">
        <v>1894.68902813</v>
      </c>
      <c r="W295" s="58">
        <v>1869.3644916799999</v>
      </c>
      <c r="X295" s="58">
        <v>1935.43621568</v>
      </c>
      <c r="Y295" s="58">
        <v>2035.9395972899999</v>
      </c>
    </row>
    <row r="296" spans="1:25" s="59" customFormat="1" ht="15.75" x14ac:dyDescent="0.3">
      <c r="A296" s="57" t="s">
        <v>165</v>
      </c>
      <c r="B296" s="58">
        <v>2078.1657056100003</v>
      </c>
      <c r="C296" s="58">
        <v>2156.5613473399999</v>
      </c>
      <c r="D296" s="58">
        <v>2302.4910473999998</v>
      </c>
      <c r="E296" s="58">
        <v>2335.50100785</v>
      </c>
      <c r="F296" s="58">
        <v>2337.1138784599998</v>
      </c>
      <c r="G296" s="58">
        <v>2348.4296876399999</v>
      </c>
      <c r="H296" s="58">
        <v>2380.2796656599999</v>
      </c>
      <c r="I296" s="58">
        <v>2098.3518265800003</v>
      </c>
      <c r="J296" s="58">
        <v>2018.8209289399999</v>
      </c>
      <c r="K296" s="58">
        <v>1999.3149493599999</v>
      </c>
      <c r="L296" s="58">
        <v>1955.19003516</v>
      </c>
      <c r="M296" s="58">
        <v>1944.7305872299999</v>
      </c>
      <c r="N296" s="58">
        <v>1933.5649449499999</v>
      </c>
      <c r="O296" s="58">
        <v>1927.93824322</v>
      </c>
      <c r="P296" s="58">
        <v>1933.6910083099999</v>
      </c>
      <c r="Q296" s="58">
        <v>1901.30695885</v>
      </c>
      <c r="R296" s="58">
        <v>1908.0622824899999</v>
      </c>
      <c r="S296" s="58">
        <v>1924.85152739</v>
      </c>
      <c r="T296" s="58">
        <v>1954.0767107699999</v>
      </c>
      <c r="U296" s="58">
        <v>1985.8048542399999</v>
      </c>
      <c r="V296" s="58">
        <v>1982.80665269</v>
      </c>
      <c r="W296" s="58">
        <v>1945.01685365</v>
      </c>
      <c r="X296" s="58">
        <v>2018.7673944399999</v>
      </c>
      <c r="Y296" s="58">
        <v>2150.7146178599996</v>
      </c>
    </row>
    <row r="297" spans="1:25" s="32" customFormat="1" ht="12.75" x14ac:dyDescent="0.25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</row>
    <row r="298" spans="1:25" s="32" customFormat="1" ht="15.75" customHeight="1" x14ac:dyDescent="0.2">
      <c r="A298" s="161" t="s">
        <v>69</v>
      </c>
      <c r="B298" s="198" t="s">
        <v>106</v>
      </c>
      <c r="C298" s="171"/>
      <c r="D298" s="171"/>
      <c r="E298" s="171"/>
      <c r="F298" s="171"/>
      <c r="G298" s="171"/>
      <c r="H298" s="171"/>
      <c r="I298" s="171"/>
      <c r="J298" s="171"/>
      <c r="K298" s="171"/>
      <c r="L298" s="171"/>
      <c r="M298" s="171"/>
      <c r="N298" s="171"/>
      <c r="O298" s="171"/>
      <c r="P298" s="171"/>
      <c r="Q298" s="171"/>
      <c r="R298" s="171"/>
      <c r="S298" s="171"/>
      <c r="T298" s="171"/>
      <c r="U298" s="171"/>
      <c r="V298" s="171"/>
      <c r="W298" s="171"/>
      <c r="X298" s="171"/>
      <c r="Y298" s="172"/>
    </row>
    <row r="299" spans="1:25" s="32" customFormat="1" x14ac:dyDescent="0.2">
      <c r="A299" s="162"/>
      <c r="B299" s="95" t="s">
        <v>71</v>
      </c>
      <c r="C299" s="96" t="s">
        <v>72</v>
      </c>
      <c r="D299" s="97" t="s">
        <v>73</v>
      </c>
      <c r="E299" s="96" t="s">
        <v>74</v>
      </c>
      <c r="F299" s="96" t="s">
        <v>75</v>
      </c>
      <c r="G299" s="96" t="s">
        <v>76</v>
      </c>
      <c r="H299" s="96" t="s">
        <v>77</v>
      </c>
      <c r="I299" s="96" t="s">
        <v>78</v>
      </c>
      <c r="J299" s="96" t="s">
        <v>79</v>
      </c>
      <c r="K299" s="95" t="s">
        <v>80</v>
      </c>
      <c r="L299" s="96" t="s">
        <v>81</v>
      </c>
      <c r="M299" s="98" t="s">
        <v>82</v>
      </c>
      <c r="N299" s="95" t="s">
        <v>83</v>
      </c>
      <c r="O299" s="96" t="s">
        <v>84</v>
      </c>
      <c r="P299" s="98" t="s">
        <v>85</v>
      </c>
      <c r="Q299" s="97" t="s">
        <v>86</v>
      </c>
      <c r="R299" s="96" t="s">
        <v>87</v>
      </c>
      <c r="S299" s="97" t="s">
        <v>88</v>
      </c>
      <c r="T299" s="96" t="s">
        <v>89</v>
      </c>
      <c r="U299" s="97" t="s">
        <v>90</v>
      </c>
      <c r="V299" s="96" t="s">
        <v>91</v>
      </c>
      <c r="W299" s="97" t="s">
        <v>92</v>
      </c>
      <c r="X299" s="96" t="s">
        <v>93</v>
      </c>
      <c r="Y299" s="96" t="s">
        <v>94</v>
      </c>
    </row>
    <row r="300" spans="1:25" s="32" customFormat="1" ht="16.5" customHeight="1" x14ac:dyDescent="0.2">
      <c r="A300" s="55" t="s">
        <v>135</v>
      </c>
      <c r="B300" s="56">
        <v>2600.8475341000003</v>
      </c>
      <c r="C300" s="65">
        <v>2684.4563165700001</v>
      </c>
      <c r="D300" s="65">
        <v>2715.98443081</v>
      </c>
      <c r="E300" s="65">
        <v>2712.5227096799999</v>
      </c>
      <c r="F300" s="65">
        <v>2713.89298745</v>
      </c>
      <c r="G300" s="65">
        <v>2715.57922521</v>
      </c>
      <c r="H300" s="65">
        <v>2721.0839405699999</v>
      </c>
      <c r="I300" s="65">
        <v>2615.8245045100002</v>
      </c>
      <c r="J300" s="65">
        <v>2495.2211885900001</v>
      </c>
      <c r="K300" s="65">
        <v>2425.2435462000003</v>
      </c>
      <c r="L300" s="65">
        <v>2381.3091908400002</v>
      </c>
      <c r="M300" s="65">
        <v>2356.4739338300001</v>
      </c>
      <c r="N300" s="65">
        <v>2345.81184416</v>
      </c>
      <c r="O300" s="65">
        <v>2357.19320599</v>
      </c>
      <c r="P300" s="65">
        <v>2366.1445446600001</v>
      </c>
      <c r="Q300" s="65">
        <v>2364.3179615199997</v>
      </c>
      <c r="R300" s="65">
        <v>2554.4776063999998</v>
      </c>
      <c r="S300" s="65">
        <v>2507.8426804600003</v>
      </c>
      <c r="T300" s="65">
        <v>2446.39426417</v>
      </c>
      <c r="U300" s="65">
        <v>2376.1355696099999</v>
      </c>
      <c r="V300" s="65">
        <v>2387.4007131099997</v>
      </c>
      <c r="W300" s="65">
        <v>2363.4285269700003</v>
      </c>
      <c r="X300" s="65">
        <v>2409.9505858800003</v>
      </c>
      <c r="Y300" s="65">
        <v>2481.3444700700002</v>
      </c>
    </row>
    <row r="301" spans="1:25" s="59" customFormat="1" ht="15.75" x14ac:dyDescent="0.3">
      <c r="A301" s="57" t="s">
        <v>136</v>
      </c>
      <c r="B301" s="58">
        <v>2376.5475899200001</v>
      </c>
      <c r="C301" s="58">
        <v>2442.8199710899999</v>
      </c>
      <c r="D301" s="58">
        <v>2497.9019422399997</v>
      </c>
      <c r="E301" s="58">
        <v>2530.5668622800004</v>
      </c>
      <c r="F301" s="58">
        <v>2522.20769832</v>
      </c>
      <c r="G301" s="58">
        <v>2495.5280874499999</v>
      </c>
      <c r="H301" s="58">
        <v>2525.7016307200001</v>
      </c>
      <c r="I301" s="58">
        <v>2509.2257875300002</v>
      </c>
      <c r="J301" s="58">
        <v>2410.4560006500001</v>
      </c>
      <c r="K301" s="58">
        <v>2351.1799535</v>
      </c>
      <c r="L301" s="58">
        <v>2295.2353062699999</v>
      </c>
      <c r="M301" s="58">
        <v>2267.60003882</v>
      </c>
      <c r="N301" s="58">
        <v>2253.0259684299999</v>
      </c>
      <c r="O301" s="58">
        <v>2255.84699649</v>
      </c>
      <c r="P301" s="58">
        <v>2272.18043481</v>
      </c>
      <c r="Q301" s="58">
        <v>2269.0679871900002</v>
      </c>
      <c r="R301" s="58">
        <v>2267.44944674</v>
      </c>
      <c r="S301" s="58">
        <v>2271.7939356799998</v>
      </c>
      <c r="T301" s="58">
        <v>2263.6428096999998</v>
      </c>
      <c r="U301" s="58">
        <v>2273.67244876</v>
      </c>
      <c r="V301" s="58">
        <v>2278.1427968200001</v>
      </c>
      <c r="W301" s="58">
        <v>2258.22906543</v>
      </c>
      <c r="X301" s="58">
        <v>2290.7347077200002</v>
      </c>
      <c r="Y301" s="58">
        <v>2379.9735792700003</v>
      </c>
    </row>
    <row r="302" spans="1:25" s="59" customFormat="1" ht="15.75" x14ac:dyDescent="0.3">
      <c r="A302" s="57" t="s">
        <v>137</v>
      </c>
      <c r="B302" s="58">
        <v>2500.8069443599998</v>
      </c>
      <c r="C302" s="58">
        <v>2568.6081772400003</v>
      </c>
      <c r="D302" s="58">
        <v>2607.2798955899998</v>
      </c>
      <c r="E302" s="58">
        <v>2634.5745376499999</v>
      </c>
      <c r="F302" s="58">
        <v>2636.1123523400001</v>
      </c>
      <c r="G302" s="58">
        <v>2623.8450731100002</v>
      </c>
      <c r="H302" s="58">
        <v>2542.9937308400004</v>
      </c>
      <c r="I302" s="58">
        <v>2434.3077845600001</v>
      </c>
      <c r="J302" s="58">
        <v>2347.0825760899997</v>
      </c>
      <c r="K302" s="58">
        <v>2277.3853406400003</v>
      </c>
      <c r="L302" s="58">
        <v>2301.4638743</v>
      </c>
      <c r="M302" s="58">
        <v>2283.81067859</v>
      </c>
      <c r="N302" s="58">
        <v>2284.5687181600001</v>
      </c>
      <c r="O302" s="58">
        <v>2281.12339204</v>
      </c>
      <c r="P302" s="58">
        <v>2287.9682420099998</v>
      </c>
      <c r="Q302" s="58">
        <v>2308.3137969300001</v>
      </c>
      <c r="R302" s="58">
        <v>2318.8154218300001</v>
      </c>
      <c r="S302" s="58">
        <v>2321.7826579600001</v>
      </c>
      <c r="T302" s="58">
        <v>2338.24346939</v>
      </c>
      <c r="U302" s="58">
        <v>2352.00037075</v>
      </c>
      <c r="V302" s="58">
        <v>2348.5092901400003</v>
      </c>
      <c r="W302" s="58">
        <v>2348.8968317899999</v>
      </c>
      <c r="X302" s="58">
        <v>2378.8220319500001</v>
      </c>
      <c r="Y302" s="58">
        <v>2457.6989459900001</v>
      </c>
    </row>
    <row r="303" spans="1:25" s="59" customFormat="1" ht="15.75" x14ac:dyDescent="0.3">
      <c r="A303" s="57" t="s">
        <v>138</v>
      </c>
      <c r="B303" s="58">
        <v>2611.5840960300002</v>
      </c>
      <c r="C303" s="58">
        <v>2678.36266406</v>
      </c>
      <c r="D303" s="58">
        <v>2689.14675962</v>
      </c>
      <c r="E303" s="58">
        <v>2705.2167817600002</v>
      </c>
      <c r="F303" s="58">
        <v>2698.1856888900002</v>
      </c>
      <c r="G303" s="58">
        <v>2643.3223466500003</v>
      </c>
      <c r="H303" s="58">
        <v>2610.1067849700003</v>
      </c>
      <c r="I303" s="58">
        <v>2508.4712559199997</v>
      </c>
      <c r="J303" s="58">
        <v>2415.8803053399997</v>
      </c>
      <c r="K303" s="58">
        <v>2405.7772911500001</v>
      </c>
      <c r="L303" s="58">
        <v>2439.6122224600003</v>
      </c>
      <c r="M303" s="58">
        <v>2360.92416366</v>
      </c>
      <c r="N303" s="58">
        <v>2375.2407882899997</v>
      </c>
      <c r="O303" s="58">
        <v>2368.58737802</v>
      </c>
      <c r="P303" s="58">
        <v>2370.0325965900001</v>
      </c>
      <c r="Q303" s="58">
        <v>2372.7824885299997</v>
      </c>
      <c r="R303" s="58">
        <v>2372.6026278899999</v>
      </c>
      <c r="S303" s="58">
        <v>2379.6167444499997</v>
      </c>
      <c r="T303" s="58">
        <v>2378.0377104999998</v>
      </c>
      <c r="U303" s="58">
        <v>2421.0415083600001</v>
      </c>
      <c r="V303" s="58">
        <v>2367.5291542200002</v>
      </c>
      <c r="W303" s="58">
        <v>2341.7930265499999</v>
      </c>
      <c r="X303" s="58">
        <v>2386.9484536199998</v>
      </c>
      <c r="Y303" s="58">
        <v>2445.5565747199998</v>
      </c>
    </row>
    <row r="304" spans="1:25" s="59" customFormat="1" ht="15.75" x14ac:dyDescent="0.3">
      <c r="A304" s="57" t="s">
        <v>139</v>
      </c>
      <c r="B304" s="58">
        <v>2385.91241335</v>
      </c>
      <c r="C304" s="58">
        <v>2441.8460464099999</v>
      </c>
      <c r="D304" s="58">
        <v>2546.0163444600003</v>
      </c>
      <c r="E304" s="58">
        <v>2548.4153482500001</v>
      </c>
      <c r="F304" s="58">
        <v>2544.5188865700002</v>
      </c>
      <c r="G304" s="58">
        <v>2539.3505798300002</v>
      </c>
      <c r="H304" s="58">
        <v>2494.3872641400003</v>
      </c>
      <c r="I304" s="58">
        <v>2437.7804153100001</v>
      </c>
      <c r="J304" s="58">
        <v>2360.8987999199999</v>
      </c>
      <c r="K304" s="58">
        <v>2297.3474479400002</v>
      </c>
      <c r="L304" s="58">
        <v>2261.99415533</v>
      </c>
      <c r="M304" s="58">
        <v>2243.7672383300001</v>
      </c>
      <c r="N304" s="58">
        <v>2288.1688703</v>
      </c>
      <c r="O304" s="58">
        <v>2293.2266447100001</v>
      </c>
      <c r="P304" s="58">
        <v>2290.2316258700002</v>
      </c>
      <c r="Q304" s="58">
        <v>2282.3555428199998</v>
      </c>
      <c r="R304" s="58">
        <v>2280.8509611600002</v>
      </c>
      <c r="S304" s="58">
        <v>2253.13293767</v>
      </c>
      <c r="T304" s="58">
        <v>2236.5526773900001</v>
      </c>
      <c r="U304" s="58">
        <v>2232.7902607400001</v>
      </c>
      <c r="V304" s="58">
        <v>2244.6317550000003</v>
      </c>
      <c r="W304" s="58">
        <v>2238.7675713500003</v>
      </c>
      <c r="X304" s="58">
        <v>2282.45250816</v>
      </c>
      <c r="Y304" s="58">
        <v>2363.42334841</v>
      </c>
    </row>
    <row r="305" spans="1:25" s="59" customFormat="1" ht="15.75" x14ac:dyDescent="0.3">
      <c r="A305" s="57" t="s">
        <v>140</v>
      </c>
      <c r="B305" s="58">
        <v>2454.3950191499998</v>
      </c>
      <c r="C305" s="58">
        <v>2502.9930120899999</v>
      </c>
      <c r="D305" s="58">
        <v>2522.01676761</v>
      </c>
      <c r="E305" s="58">
        <v>2524.9947350399998</v>
      </c>
      <c r="F305" s="58">
        <v>2516.4955568800001</v>
      </c>
      <c r="G305" s="58">
        <v>2509.9897210399999</v>
      </c>
      <c r="H305" s="58">
        <v>2473.36387328</v>
      </c>
      <c r="I305" s="58">
        <v>2377.7784402100001</v>
      </c>
      <c r="J305" s="58">
        <v>2298.46794572</v>
      </c>
      <c r="K305" s="58">
        <v>2259.1989973</v>
      </c>
      <c r="L305" s="58">
        <v>2257.2223862000001</v>
      </c>
      <c r="M305" s="58">
        <v>2273.42072689</v>
      </c>
      <c r="N305" s="58">
        <v>2275.9840378700001</v>
      </c>
      <c r="O305" s="58">
        <v>2281.6133421100003</v>
      </c>
      <c r="P305" s="58">
        <v>2290.8325517100002</v>
      </c>
      <c r="Q305" s="58">
        <v>2295.8374060300002</v>
      </c>
      <c r="R305" s="58">
        <v>2282.3396070500003</v>
      </c>
      <c r="S305" s="58">
        <v>2273.1356594399999</v>
      </c>
      <c r="T305" s="58">
        <v>2277.2387336800002</v>
      </c>
      <c r="U305" s="58">
        <v>2273.1260676399997</v>
      </c>
      <c r="V305" s="58">
        <v>2271.1619348499999</v>
      </c>
      <c r="W305" s="58">
        <v>2276.5356904199998</v>
      </c>
      <c r="X305" s="58">
        <v>2371.0513089400001</v>
      </c>
      <c r="Y305" s="58">
        <v>2445.8610371899999</v>
      </c>
    </row>
    <row r="306" spans="1:25" s="59" customFormat="1" ht="15.75" x14ac:dyDescent="0.3">
      <c r="A306" s="57" t="s">
        <v>141</v>
      </c>
      <c r="B306" s="58">
        <v>2591.2505164599997</v>
      </c>
      <c r="C306" s="58">
        <v>2696.4232892199998</v>
      </c>
      <c r="D306" s="58">
        <v>2813.9566428500002</v>
      </c>
      <c r="E306" s="58">
        <v>2847.7270653200003</v>
      </c>
      <c r="F306" s="58">
        <v>2868.79345238</v>
      </c>
      <c r="G306" s="58">
        <v>2855.4059947699998</v>
      </c>
      <c r="H306" s="58">
        <v>2822.2686431800003</v>
      </c>
      <c r="I306" s="58">
        <v>2697.7437755999999</v>
      </c>
      <c r="J306" s="58">
        <v>2502.6955069400001</v>
      </c>
      <c r="K306" s="58">
        <v>2460.5594954200001</v>
      </c>
      <c r="L306" s="58">
        <v>2439.4523607400001</v>
      </c>
      <c r="M306" s="58">
        <v>2356.1728815000001</v>
      </c>
      <c r="N306" s="58">
        <v>2408.3584668399999</v>
      </c>
      <c r="O306" s="58">
        <v>2407.2436722000002</v>
      </c>
      <c r="P306" s="58">
        <v>2378.9121624500003</v>
      </c>
      <c r="Q306" s="58">
        <v>2422.95959907</v>
      </c>
      <c r="R306" s="58">
        <v>2441.6152630300003</v>
      </c>
      <c r="S306" s="58">
        <v>2435.87376735</v>
      </c>
      <c r="T306" s="58">
        <v>2436.70345481</v>
      </c>
      <c r="U306" s="58">
        <v>2456.70331201</v>
      </c>
      <c r="V306" s="58">
        <v>2480.04089948</v>
      </c>
      <c r="W306" s="58">
        <v>2476.2849709500001</v>
      </c>
      <c r="X306" s="58">
        <v>2526.85760845</v>
      </c>
      <c r="Y306" s="58">
        <v>2718.5564662400002</v>
      </c>
    </row>
    <row r="307" spans="1:25" s="59" customFormat="1" ht="15.75" x14ac:dyDescent="0.3">
      <c r="A307" s="57" t="s">
        <v>142</v>
      </c>
      <c r="B307" s="58">
        <v>2606.1800595599998</v>
      </c>
      <c r="C307" s="58">
        <v>2711.2002019500001</v>
      </c>
      <c r="D307" s="58">
        <v>2711.6349104600004</v>
      </c>
      <c r="E307" s="58">
        <v>2687.9109041299998</v>
      </c>
      <c r="F307" s="58">
        <v>2685.5153323100003</v>
      </c>
      <c r="G307" s="58">
        <v>2690.36973278</v>
      </c>
      <c r="H307" s="58">
        <v>2649.1067943600001</v>
      </c>
      <c r="I307" s="58">
        <v>2471.4807487400003</v>
      </c>
      <c r="J307" s="58">
        <v>2413.5495412400001</v>
      </c>
      <c r="K307" s="58">
        <v>2402.4113503600001</v>
      </c>
      <c r="L307" s="58">
        <v>2389.2468969500001</v>
      </c>
      <c r="M307" s="58">
        <v>2397.1988907699997</v>
      </c>
      <c r="N307" s="58">
        <v>2371.6128712</v>
      </c>
      <c r="O307" s="58">
        <v>2378.9080063000001</v>
      </c>
      <c r="P307" s="58">
        <v>2386.3989791900003</v>
      </c>
      <c r="Q307" s="58">
        <v>2385.30839208</v>
      </c>
      <c r="R307" s="58">
        <v>2394.0566303800001</v>
      </c>
      <c r="S307" s="58">
        <v>2396.5876866400004</v>
      </c>
      <c r="T307" s="58">
        <v>2399.2511532999997</v>
      </c>
      <c r="U307" s="58">
        <v>2390.0843204900002</v>
      </c>
      <c r="V307" s="58">
        <v>2404.6049722400003</v>
      </c>
      <c r="W307" s="58">
        <v>2417.1735252099998</v>
      </c>
      <c r="X307" s="58">
        <v>2473.8446080599997</v>
      </c>
      <c r="Y307" s="58">
        <v>2537.6408643699997</v>
      </c>
    </row>
    <row r="308" spans="1:25" s="59" customFormat="1" ht="15.75" x14ac:dyDescent="0.3">
      <c r="A308" s="57" t="s">
        <v>143</v>
      </c>
      <c r="B308" s="58">
        <v>2493.7626452200002</v>
      </c>
      <c r="C308" s="58">
        <v>2611.0037040300003</v>
      </c>
      <c r="D308" s="58">
        <v>2686.54221379</v>
      </c>
      <c r="E308" s="58">
        <v>2679.9831359600003</v>
      </c>
      <c r="F308" s="58">
        <v>2674.5678886000001</v>
      </c>
      <c r="G308" s="58">
        <v>2681.3666007100001</v>
      </c>
      <c r="H308" s="58">
        <v>2709.4209647799998</v>
      </c>
      <c r="I308" s="58">
        <v>2603.6413064899998</v>
      </c>
      <c r="J308" s="58">
        <v>2514.78641337</v>
      </c>
      <c r="K308" s="58">
        <v>2409.0047214900001</v>
      </c>
      <c r="L308" s="58">
        <v>2420.6218236</v>
      </c>
      <c r="M308" s="58">
        <v>2400.3310797100003</v>
      </c>
      <c r="N308" s="58">
        <v>2387.1872470200001</v>
      </c>
      <c r="O308" s="58">
        <v>2391.8719640500003</v>
      </c>
      <c r="P308" s="58">
        <v>2402.2141954399999</v>
      </c>
      <c r="Q308" s="58">
        <v>2403.9266091999998</v>
      </c>
      <c r="R308" s="58">
        <v>2398.76122566</v>
      </c>
      <c r="S308" s="58">
        <v>2395.0792776600001</v>
      </c>
      <c r="T308" s="58">
        <v>2392.1170450300001</v>
      </c>
      <c r="U308" s="58">
        <v>2419.9996932399999</v>
      </c>
      <c r="V308" s="58">
        <v>2426.2415561500002</v>
      </c>
      <c r="W308" s="58">
        <v>2391.8306058999997</v>
      </c>
      <c r="X308" s="58">
        <v>2430.2883450500003</v>
      </c>
      <c r="Y308" s="58">
        <v>2523.0446834599998</v>
      </c>
    </row>
    <row r="309" spans="1:25" s="59" customFormat="1" ht="15.75" x14ac:dyDescent="0.3">
      <c r="A309" s="57" t="s">
        <v>144</v>
      </c>
      <c r="B309" s="58">
        <v>2505.2193776700001</v>
      </c>
      <c r="C309" s="58">
        <v>2586.2761509100001</v>
      </c>
      <c r="D309" s="58">
        <v>2703.8379889400003</v>
      </c>
      <c r="E309" s="58">
        <v>2725.4796673299998</v>
      </c>
      <c r="F309" s="58">
        <v>2715.48227898</v>
      </c>
      <c r="G309" s="58">
        <v>2719.9409378199998</v>
      </c>
      <c r="H309" s="58">
        <v>2785.8536196499999</v>
      </c>
      <c r="I309" s="58">
        <v>2561.8899197000001</v>
      </c>
      <c r="J309" s="58">
        <v>2467.9226980799999</v>
      </c>
      <c r="K309" s="58">
        <v>2440.4445873899999</v>
      </c>
      <c r="L309" s="58">
        <v>2396.6025122199999</v>
      </c>
      <c r="M309" s="58">
        <v>2336.0405384599999</v>
      </c>
      <c r="N309" s="58">
        <v>2336.46977857</v>
      </c>
      <c r="O309" s="58">
        <v>2359.3520972000001</v>
      </c>
      <c r="P309" s="58">
        <v>2457.9130398699999</v>
      </c>
      <c r="Q309" s="58">
        <v>2796.7431791500003</v>
      </c>
      <c r="R309" s="58">
        <v>2527.7909921</v>
      </c>
      <c r="S309" s="58">
        <v>2450.55329523</v>
      </c>
      <c r="T309" s="58">
        <v>2370.9020647300003</v>
      </c>
      <c r="U309" s="58">
        <v>2375.6881106999999</v>
      </c>
      <c r="V309" s="58">
        <v>2364.50025013</v>
      </c>
      <c r="W309" s="58">
        <v>2348.10475533</v>
      </c>
      <c r="X309" s="58">
        <v>2394.5605021399997</v>
      </c>
      <c r="Y309" s="58">
        <v>2460.22462774</v>
      </c>
    </row>
    <row r="310" spans="1:25" s="59" customFormat="1" ht="15.75" x14ac:dyDescent="0.3">
      <c r="A310" s="57" t="s">
        <v>145</v>
      </c>
      <c r="B310" s="58">
        <v>2611.52342503</v>
      </c>
      <c r="C310" s="58">
        <v>2682.33403232</v>
      </c>
      <c r="D310" s="58">
        <v>2754.16461063</v>
      </c>
      <c r="E310" s="58">
        <v>2730.1644698700002</v>
      </c>
      <c r="F310" s="58">
        <v>2731.1186605000003</v>
      </c>
      <c r="G310" s="58">
        <v>2737.2534200800001</v>
      </c>
      <c r="H310" s="58">
        <v>2790.5282872400003</v>
      </c>
      <c r="I310" s="58">
        <v>2594.5770564200002</v>
      </c>
      <c r="J310" s="58">
        <v>2480.4296309599999</v>
      </c>
      <c r="K310" s="58">
        <v>2431.2735623600001</v>
      </c>
      <c r="L310" s="58">
        <v>2385.62889726</v>
      </c>
      <c r="M310" s="58">
        <v>2375.35223249</v>
      </c>
      <c r="N310" s="58">
        <v>2376.0622899</v>
      </c>
      <c r="O310" s="58">
        <v>2367.7387188800003</v>
      </c>
      <c r="P310" s="58">
        <v>2362.51993515</v>
      </c>
      <c r="Q310" s="58">
        <v>2365.0706082500001</v>
      </c>
      <c r="R310" s="58">
        <v>2369.1310729100001</v>
      </c>
      <c r="S310" s="58">
        <v>2524.6968257200001</v>
      </c>
      <c r="T310" s="58">
        <v>2874.0593078100001</v>
      </c>
      <c r="U310" s="58">
        <v>2595.74461367</v>
      </c>
      <c r="V310" s="58">
        <v>2573.0419973799999</v>
      </c>
      <c r="W310" s="58">
        <v>2473.4259864800001</v>
      </c>
      <c r="X310" s="58">
        <v>2466.0220801200003</v>
      </c>
      <c r="Y310" s="58">
        <v>2546.1944681699997</v>
      </c>
    </row>
    <row r="311" spans="1:25" s="59" customFormat="1" ht="15.75" x14ac:dyDescent="0.3">
      <c r="A311" s="57" t="s">
        <v>146</v>
      </c>
      <c r="B311" s="58">
        <v>2609.7902407900001</v>
      </c>
      <c r="C311" s="58">
        <v>2622.6678706100001</v>
      </c>
      <c r="D311" s="58">
        <v>2680.3031453900003</v>
      </c>
      <c r="E311" s="58">
        <v>2742.8792353899998</v>
      </c>
      <c r="F311" s="58">
        <v>2784.37062818</v>
      </c>
      <c r="G311" s="58">
        <v>2756.2843092499998</v>
      </c>
      <c r="H311" s="58">
        <v>2707.2985713500002</v>
      </c>
      <c r="I311" s="58">
        <v>2509.3567691200001</v>
      </c>
      <c r="J311" s="58">
        <v>2448.8243552000004</v>
      </c>
      <c r="K311" s="58">
        <v>2379.2411489200003</v>
      </c>
      <c r="L311" s="58">
        <v>2385.5947163700002</v>
      </c>
      <c r="M311" s="58">
        <v>2408.8627135199999</v>
      </c>
      <c r="N311" s="58">
        <v>2419.6463816599999</v>
      </c>
      <c r="O311" s="58">
        <v>2415.3771433100001</v>
      </c>
      <c r="P311" s="58">
        <v>2408.2903492699998</v>
      </c>
      <c r="Q311" s="58">
        <v>2408.5420476600002</v>
      </c>
      <c r="R311" s="58">
        <v>2406.4165309499999</v>
      </c>
      <c r="S311" s="58">
        <v>2400.4633384099998</v>
      </c>
      <c r="T311" s="58">
        <v>2395.9277533599998</v>
      </c>
      <c r="U311" s="58">
        <v>2406.5036489700001</v>
      </c>
      <c r="V311" s="58">
        <v>2413.50883858</v>
      </c>
      <c r="W311" s="58">
        <v>2378.8650797800001</v>
      </c>
      <c r="X311" s="58">
        <v>2429.4995480600001</v>
      </c>
      <c r="Y311" s="58">
        <v>2477.0336368200001</v>
      </c>
    </row>
    <row r="312" spans="1:25" s="59" customFormat="1" ht="15.75" x14ac:dyDescent="0.3">
      <c r="A312" s="57" t="s">
        <v>147</v>
      </c>
      <c r="B312" s="58">
        <v>2541.4524512400003</v>
      </c>
      <c r="C312" s="58">
        <v>2604.2143479000001</v>
      </c>
      <c r="D312" s="58">
        <v>2743.1393090399997</v>
      </c>
      <c r="E312" s="58">
        <v>2805.2395018300003</v>
      </c>
      <c r="F312" s="58">
        <v>2814.2979655899999</v>
      </c>
      <c r="G312" s="58">
        <v>2798.3466043799999</v>
      </c>
      <c r="H312" s="58">
        <v>2732.6383419000003</v>
      </c>
      <c r="I312" s="58">
        <v>2530.8609978900004</v>
      </c>
      <c r="J312" s="58">
        <v>2428.6260296400001</v>
      </c>
      <c r="K312" s="58">
        <v>2390.4962650699999</v>
      </c>
      <c r="L312" s="58">
        <v>2356.4689771000003</v>
      </c>
      <c r="M312" s="58">
        <v>2356.1494119999998</v>
      </c>
      <c r="N312" s="58">
        <v>2355.0504104399997</v>
      </c>
      <c r="O312" s="58">
        <v>2351.6765991699999</v>
      </c>
      <c r="P312" s="58">
        <v>2364.2533453300002</v>
      </c>
      <c r="Q312" s="58">
        <v>2367.2061007100001</v>
      </c>
      <c r="R312" s="58">
        <v>2375.3508536099998</v>
      </c>
      <c r="S312" s="58">
        <v>2372.4541733300002</v>
      </c>
      <c r="T312" s="58">
        <v>2360.40445327</v>
      </c>
      <c r="U312" s="58">
        <v>2377.8269542200001</v>
      </c>
      <c r="V312" s="58">
        <v>2387.4544886000003</v>
      </c>
      <c r="W312" s="58">
        <v>2377.199572</v>
      </c>
      <c r="X312" s="58">
        <v>2417.7817438800002</v>
      </c>
      <c r="Y312" s="58">
        <v>2523.4544858500003</v>
      </c>
    </row>
    <row r="313" spans="1:25" s="59" customFormat="1" ht="15.75" x14ac:dyDescent="0.3">
      <c r="A313" s="57" t="s">
        <v>148</v>
      </c>
      <c r="B313" s="58">
        <v>2436.18712018</v>
      </c>
      <c r="C313" s="58">
        <v>2536.8405956500001</v>
      </c>
      <c r="D313" s="58">
        <v>2583.38368743</v>
      </c>
      <c r="E313" s="58">
        <v>2650.6209913499997</v>
      </c>
      <c r="F313" s="58">
        <v>2678.1892209299999</v>
      </c>
      <c r="G313" s="58">
        <v>2701.9724851999999</v>
      </c>
      <c r="H313" s="58">
        <v>2707.2635888699997</v>
      </c>
      <c r="I313" s="58">
        <v>2501.5396212800001</v>
      </c>
      <c r="J313" s="58">
        <v>2392.8099498299998</v>
      </c>
      <c r="K313" s="58">
        <v>2364.89787652</v>
      </c>
      <c r="L313" s="58">
        <v>2351.7962219800002</v>
      </c>
      <c r="M313" s="58">
        <v>2358.0974338799997</v>
      </c>
      <c r="N313" s="58">
        <v>2409.78427569</v>
      </c>
      <c r="O313" s="58">
        <v>2415.3167488600002</v>
      </c>
      <c r="P313" s="58">
        <v>2377.9174452500001</v>
      </c>
      <c r="Q313" s="58">
        <v>2288.1363952399997</v>
      </c>
      <c r="R313" s="58">
        <v>2284.8301167700001</v>
      </c>
      <c r="S313" s="58">
        <v>2283.72285603</v>
      </c>
      <c r="T313" s="58">
        <v>2318.2833484100001</v>
      </c>
      <c r="U313" s="58">
        <v>2319.4668543799999</v>
      </c>
      <c r="V313" s="58">
        <v>2339.3092942000003</v>
      </c>
      <c r="W313" s="58">
        <v>2312.0153436800001</v>
      </c>
      <c r="X313" s="58">
        <v>2349.54951755</v>
      </c>
      <c r="Y313" s="58">
        <v>2469.4992201</v>
      </c>
    </row>
    <row r="314" spans="1:25" s="59" customFormat="1" ht="15.75" x14ac:dyDescent="0.3">
      <c r="A314" s="57" t="s">
        <v>149</v>
      </c>
      <c r="B314" s="58">
        <v>2466.0492987799998</v>
      </c>
      <c r="C314" s="58">
        <v>2577.0728945199999</v>
      </c>
      <c r="D314" s="58">
        <v>2727.26355165</v>
      </c>
      <c r="E314" s="58">
        <v>2763.22113343</v>
      </c>
      <c r="F314" s="58">
        <v>2761.4389745400003</v>
      </c>
      <c r="G314" s="58">
        <v>2762.6967966800003</v>
      </c>
      <c r="H314" s="58">
        <v>2756.97762973</v>
      </c>
      <c r="I314" s="58">
        <v>2560.5318149699997</v>
      </c>
      <c r="J314" s="58">
        <v>2456.71011946</v>
      </c>
      <c r="K314" s="58">
        <v>2370.0273297599997</v>
      </c>
      <c r="L314" s="58">
        <v>2314.4461036499997</v>
      </c>
      <c r="M314" s="58">
        <v>2279.0295993700001</v>
      </c>
      <c r="N314" s="58">
        <v>2271.4764174000002</v>
      </c>
      <c r="O314" s="58">
        <v>2235.85513163</v>
      </c>
      <c r="P314" s="58">
        <v>2067.03486006</v>
      </c>
      <c r="Q314" s="58">
        <v>2038.4568869</v>
      </c>
      <c r="R314" s="58">
        <v>2030.95254095</v>
      </c>
      <c r="S314" s="58">
        <v>2031.3874032000001</v>
      </c>
      <c r="T314" s="58">
        <v>2062.7512343200001</v>
      </c>
      <c r="U314" s="58">
        <v>2129.3849657199999</v>
      </c>
      <c r="V314" s="58">
        <v>2319.8037743599998</v>
      </c>
      <c r="W314" s="58">
        <v>2294.77933648</v>
      </c>
      <c r="X314" s="58">
        <v>2333.17938228</v>
      </c>
      <c r="Y314" s="58">
        <v>2408.4563223300001</v>
      </c>
    </row>
    <row r="315" spans="1:25" s="59" customFormat="1" ht="15.75" x14ac:dyDescent="0.3">
      <c r="A315" s="57" t="s">
        <v>150</v>
      </c>
      <c r="B315" s="58">
        <v>2425.9324855</v>
      </c>
      <c r="C315" s="58">
        <v>2512.7736042900001</v>
      </c>
      <c r="D315" s="58">
        <v>2684.96085447</v>
      </c>
      <c r="E315" s="58">
        <v>2754.0652495700001</v>
      </c>
      <c r="F315" s="58">
        <v>2759.03610312</v>
      </c>
      <c r="G315" s="58">
        <v>2753.27902064</v>
      </c>
      <c r="H315" s="58">
        <v>2597.8135569900001</v>
      </c>
      <c r="I315" s="58">
        <v>2541.5165561000003</v>
      </c>
      <c r="J315" s="58">
        <v>2438.1770800900003</v>
      </c>
      <c r="K315" s="58">
        <v>2359.8048503600003</v>
      </c>
      <c r="L315" s="58">
        <v>2315.89825109</v>
      </c>
      <c r="M315" s="58">
        <v>2283.9668841299999</v>
      </c>
      <c r="N315" s="58">
        <v>2277.1141718199997</v>
      </c>
      <c r="O315" s="58">
        <v>2284.0565292199999</v>
      </c>
      <c r="P315" s="58">
        <v>2286.8528147699999</v>
      </c>
      <c r="Q315" s="58">
        <v>2266.3072941800001</v>
      </c>
      <c r="R315" s="58">
        <v>2255.34482587</v>
      </c>
      <c r="S315" s="58">
        <v>2256.5741950800002</v>
      </c>
      <c r="T315" s="58">
        <v>2285.54198524</v>
      </c>
      <c r="U315" s="58">
        <v>2292.2718599099999</v>
      </c>
      <c r="V315" s="58">
        <v>2112.7568546399998</v>
      </c>
      <c r="W315" s="58">
        <v>1935.2071077300002</v>
      </c>
      <c r="X315" s="58">
        <v>1954.2684076300002</v>
      </c>
      <c r="Y315" s="58">
        <v>1999.1809242100001</v>
      </c>
    </row>
    <row r="316" spans="1:25" s="59" customFormat="1" ht="15.75" x14ac:dyDescent="0.3">
      <c r="A316" s="57" t="s">
        <v>151</v>
      </c>
      <c r="B316" s="58">
        <v>2066.1165461700002</v>
      </c>
      <c r="C316" s="58">
        <v>2275.0463034100003</v>
      </c>
      <c r="D316" s="58">
        <v>2598.1935637300003</v>
      </c>
      <c r="E316" s="58">
        <v>2705.03899976</v>
      </c>
      <c r="F316" s="58">
        <v>2745.8799278900001</v>
      </c>
      <c r="G316" s="58">
        <v>2791.5484096499999</v>
      </c>
      <c r="H316" s="58">
        <v>2639.3472473100001</v>
      </c>
      <c r="I316" s="58">
        <v>2530.3747811000003</v>
      </c>
      <c r="J316" s="58">
        <v>2470.39243321</v>
      </c>
      <c r="K316" s="58">
        <v>2427.6226531699999</v>
      </c>
      <c r="L316" s="58">
        <v>2407.8014102699999</v>
      </c>
      <c r="M316" s="58">
        <v>2405.7131662399997</v>
      </c>
      <c r="N316" s="58">
        <v>2407.96582868</v>
      </c>
      <c r="O316" s="58">
        <v>2400.3984515399998</v>
      </c>
      <c r="P316" s="58">
        <v>2408.3594660399999</v>
      </c>
      <c r="Q316" s="58">
        <v>2383.80713315</v>
      </c>
      <c r="R316" s="58">
        <v>2378.8218231600003</v>
      </c>
      <c r="S316" s="58">
        <v>2499.4671966400001</v>
      </c>
      <c r="T316" s="58">
        <v>5837.2323012300003</v>
      </c>
      <c r="U316" s="58">
        <v>2619.3598517099999</v>
      </c>
      <c r="V316" s="58">
        <v>2532.7101564</v>
      </c>
      <c r="W316" s="58">
        <v>2407.81736185</v>
      </c>
      <c r="X316" s="58">
        <v>2442.6312370000001</v>
      </c>
      <c r="Y316" s="58">
        <v>2524.0778893500001</v>
      </c>
    </row>
    <row r="317" spans="1:25" s="59" customFormat="1" ht="15.75" x14ac:dyDescent="0.3">
      <c r="A317" s="57" t="s">
        <v>152</v>
      </c>
      <c r="B317" s="58">
        <v>2467.0281281100001</v>
      </c>
      <c r="C317" s="58">
        <v>2503.0960993200001</v>
      </c>
      <c r="D317" s="58">
        <v>2670.4534685799999</v>
      </c>
      <c r="E317" s="58">
        <v>2776.0270180799998</v>
      </c>
      <c r="F317" s="58">
        <v>2786.1160746599999</v>
      </c>
      <c r="G317" s="58">
        <v>2796.7392538700001</v>
      </c>
      <c r="H317" s="58">
        <v>2592.2420215299999</v>
      </c>
      <c r="I317" s="58">
        <v>2515.5937283800004</v>
      </c>
      <c r="J317" s="58">
        <v>2422.2489916100003</v>
      </c>
      <c r="K317" s="58">
        <v>2365.0953506999999</v>
      </c>
      <c r="L317" s="58">
        <v>2352.18322945</v>
      </c>
      <c r="M317" s="58">
        <v>2335.7753473100001</v>
      </c>
      <c r="N317" s="58">
        <v>2342.3396609700003</v>
      </c>
      <c r="O317" s="58">
        <v>2340.7338290400003</v>
      </c>
      <c r="P317" s="58">
        <v>2337.4162287999998</v>
      </c>
      <c r="Q317" s="58">
        <v>2313.6107516500001</v>
      </c>
      <c r="R317" s="58">
        <v>2318.68181882</v>
      </c>
      <c r="S317" s="58">
        <v>2321.5361510600001</v>
      </c>
      <c r="T317" s="58">
        <v>2342.3030848899998</v>
      </c>
      <c r="U317" s="58">
        <v>2366.8135480400001</v>
      </c>
      <c r="V317" s="58">
        <v>2367.23105773</v>
      </c>
      <c r="W317" s="58">
        <v>2347.3940780200001</v>
      </c>
      <c r="X317" s="58">
        <v>2385.5796662100001</v>
      </c>
      <c r="Y317" s="58">
        <v>2458.6696136800001</v>
      </c>
    </row>
    <row r="318" spans="1:25" s="59" customFormat="1" ht="15.75" x14ac:dyDescent="0.3">
      <c r="A318" s="57" t="s">
        <v>153</v>
      </c>
      <c r="B318" s="58">
        <v>2568.2854238700002</v>
      </c>
      <c r="C318" s="58">
        <v>2615.2087736399999</v>
      </c>
      <c r="D318" s="58">
        <v>2708.6605402800001</v>
      </c>
      <c r="E318" s="58">
        <v>2745.5872347899999</v>
      </c>
      <c r="F318" s="58">
        <v>2743.0333817700002</v>
      </c>
      <c r="G318" s="58">
        <v>2736.4665882600002</v>
      </c>
      <c r="H318" s="58">
        <v>2625.7412388499997</v>
      </c>
      <c r="I318" s="58">
        <v>2528.0748926799997</v>
      </c>
      <c r="J318" s="58">
        <v>2444.5384778500002</v>
      </c>
      <c r="K318" s="58">
        <v>2372.0140971600003</v>
      </c>
      <c r="L318" s="58">
        <v>2342.4675004700002</v>
      </c>
      <c r="M318" s="58">
        <v>2337.4868593800002</v>
      </c>
      <c r="N318" s="58">
        <v>2332.72982004</v>
      </c>
      <c r="O318" s="58">
        <v>2338.8279622</v>
      </c>
      <c r="P318" s="58">
        <v>2329.9386827200001</v>
      </c>
      <c r="Q318" s="58">
        <v>2333.1369564400002</v>
      </c>
      <c r="R318" s="58">
        <v>2349.4523940399999</v>
      </c>
      <c r="S318" s="58">
        <v>2355.7491103100001</v>
      </c>
      <c r="T318" s="58">
        <v>2390.4769728000001</v>
      </c>
      <c r="U318" s="58">
        <v>2389.39896189</v>
      </c>
      <c r="V318" s="58">
        <v>2401.7894304800002</v>
      </c>
      <c r="W318" s="58">
        <v>2390.04935798</v>
      </c>
      <c r="X318" s="58">
        <v>2432.3783585199999</v>
      </c>
      <c r="Y318" s="58">
        <v>2520.9098080200001</v>
      </c>
    </row>
    <row r="319" spans="1:25" s="59" customFormat="1" ht="15.75" x14ac:dyDescent="0.3">
      <c r="A319" s="57" t="s">
        <v>154</v>
      </c>
      <c r="B319" s="58">
        <v>2527.8472256</v>
      </c>
      <c r="C319" s="58">
        <v>2616.3855017799997</v>
      </c>
      <c r="D319" s="58">
        <v>2732.20299927</v>
      </c>
      <c r="E319" s="58">
        <v>2741.0838412900002</v>
      </c>
      <c r="F319" s="58">
        <v>2735.9210409100001</v>
      </c>
      <c r="G319" s="58">
        <v>2751.1687629799999</v>
      </c>
      <c r="H319" s="58">
        <v>2552.8637552299997</v>
      </c>
      <c r="I319" s="58">
        <v>2463.7211337099998</v>
      </c>
      <c r="J319" s="58">
        <v>2350.0102912499997</v>
      </c>
      <c r="K319" s="58">
        <v>2311.4295806600003</v>
      </c>
      <c r="L319" s="58">
        <v>2271.87837124</v>
      </c>
      <c r="M319" s="58">
        <v>2249.9535892599997</v>
      </c>
      <c r="N319" s="58">
        <v>2243.66232691</v>
      </c>
      <c r="O319" s="58">
        <v>2249.5153829600004</v>
      </c>
      <c r="P319" s="58">
        <v>2261.7408399799997</v>
      </c>
      <c r="Q319" s="58">
        <v>2263.9165180499999</v>
      </c>
      <c r="R319" s="58">
        <v>2267.4413866599998</v>
      </c>
      <c r="S319" s="58">
        <v>2270.7101818800002</v>
      </c>
      <c r="T319" s="58">
        <v>2270.7952050700001</v>
      </c>
      <c r="U319" s="58">
        <v>2295.5451739499999</v>
      </c>
      <c r="V319" s="58">
        <v>2296.4130718300003</v>
      </c>
      <c r="W319" s="58">
        <v>2302.5681088399997</v>
      </c>
      <c r="X319" s="58">
        <v>2381.5491731399998</v>
      </c>
      <c r="Y319" s="58">
        <v>2474.4255363100001</v>
      </c>
    </row>
    <row r="320" spans="1:25" s="59" customFormat="1" ht="15.75" x14ac:dyDescent="0.3">
      <c r="A320" s="57" t="s">
        <v>155</v>
      </c>
      <c r="B320" s="58">
        <v>2507.8787308700003</v>
      </c>
      <c r="C320" s="58">
        <v>2601.8875555100003</v>
      </c>
      <c r="D320" s="58">
        <v>2711.1992167899998</v>
      </c>
      <c r="E320" s="58">
        <v>2711.1181850499997</v>
      </c>
      <c r="F320" s="58">
        <v>2730.29668696</v>
      </c>
      <c r="G320" s="58">
        <v>2737.2953359900002</v>
      </c>
      <c r="H320" s="58">
        <v>2580.9706300299999</v>
      </c>
      <c r="I320" s="58">
        <v>2477.1244231000001</v>
      </c>
      <c r="J320" s="58">
        <v>2366.8209776799999</v>
      </c>
      <c r="K320" s="58">
        <v>2290.9938947800001</v>
      </c>
      <c r="L320" s="58">
        <v>2243.3681538600003</v>
      </c>
      <c r="M320" s="58">
        <v>2241.13688245</v>
      </c>
      <c r="N320" s="58">
        <v>2244.3101270799998</v>
      </c>
      <c r="O320" s="58">
        <v>2240.9343323600001</v>
      </c>
      <c r="P320" s="58">
        <v>2226.40781337</v>
      </c>
      <c r="Q320" s="58">
        <v>2236.4299339300001</v>
      </c>
      <c r="R320" s="58">
        <v>2251.3433445999999</v>
      </c>
      <c r="S320" s="58">
        <v>2252.7433152100002</v>
      </c>
      <c r="T320" s="58">
        <v>2251.75007211</v>
      </c>
      <c r="U320" s="58">
        <v>2259.90976761</v>
      </c>
      <c r="V320" s="58">
        <v>2251.3441287300002</v>
      </c>
      <c r="W320" s="58">
        <v>2222.0986874199998</v>
      </c>
      <c r="X320" s="58">
        <v>2292.25913962</v>
      </c>
      <c r="Y320" s="58">
        <v>2461.8186473300002</v>
      </c>
    </row>
    <row r="321" spans="1:25" s="59" customFormat="1" ht="15.75" x14ac:dyDescent="0.3">
      <c r="A321" s="57" t="s">
        <v>156</v>
      </c>
      <c r="B321" s="58">
        <v>2448.2230649900002</v>
      </c>
      <c r="C321" s="58">
        <v>2515.6641891500003</v>
      </c>
      <c r="D321" s="58">
        <v>2612.2383413799998</v>
      </c>
      <c r="E321" s="58">
        <v>2600.5339318599999</v>
      </c>
      <c r="F321" s="58">
        <v>2592.91522179</v>
      </c>
      <c r="G321" s="58">
        <v>2588.5109806299997</v>
      </c>
      <c r="H321" s="58">
        <v>2528.35106615</v>
      </c>
      <c r="I321" s="58">
        <v>2470.28605892</v>
      </c>
      <c r="J321" s="58">
        <v>2342.6582303100004</v>
      </c>
      <c r="K321" s="58">
        <v>2270.0408309300001</v>
      </c>
      <c r="L321" s="58">
        <v>2208.8411286299997</v>
      </c>
      <c r="M321" s="58">
        <v>2193.6987109199999</v>
      </c>
      <c r="N321" s="58">
        <v>2186.7046343800002</v>
      </c>
      <c r="O321" s="58">
        <v>2194.2027961700001</v>
      </c>
      <c r="P321" s="58">
        <v>2192.4011910099998</v>
      </c>
      <c r="Q321" s="58">
        <v>2198.2355880100004</v>
      </c>
      <c r="R321" s="58">
        <v>2193.5413239199997</v>
      </c>
      <c r="S321" s="58">
        <v>2192.7468343800001</v>
      </c>
      <c r="T321" s="58">
        <v>2195.60376683</v>
      </c>
      <c r="U321" s="58">
        <v>2202.01777537</v>
      </c>
      <c r="V321" s="58">
        <v>2221.4534164300003</v>
      </c>
      <c r="W321" s="58">
        <v>2194.4729484999998</v>
      </c>
      <c r="X321" s="58">
        <v>2242.60799516</v>
      </c>
      <c r="Y321" s="58">
        <v>2331.80937984</v>
      </c>
    </row>
    <row r="322" spans="1:25" s="59" customFormat="1" ht="15.75" x14ac:dyDescent="0.3">
      <c r="A322" s="57" t="s">
        <v>157</v>
      </c>
      <c r="B322" s="58">
        <v>2599.10152156</v>
      </c>
      <c r="C322" s="58">
        <v>2645.19142186</v>
      </c>
      <c r="D322" s="58">
        <v>2757.2289252400001</v>
      </c>
      <c r="E322" s="58">
        <v>2783.0759864399997</v>
      </c>
      <c r="F322" s="58">
        <v>2785.9643178300003</v>
      </c>
      <c r="G322" s="58">
        <v>2776.09597037</v>
      </c>
      <c r="H322" s="58">
        <v>2683.4975205600003</v>
      </c>
      <c r="I322" s="58">
        <v>2641.0774215700003</v>
      </c>
      <c r="J322" s="58">
        <v>2555.6810868800003</v>
      </c>
      <c r="K322" s="58">
        <v>2467.8598022699998</v>
      </c>
      <c r="L322" s="58">
        <v>2399.61506065</v>
      </c>
      <c r="M322" s="58">
        <v>2383.5711452200003</v>
      </c>
      <c r="N322" s="58">
        <v>2370.6957321700002</v>
      </c>
      <c r="O322" s="58">
        <v>2376.7528676399997</v>
      </c>
      <c r="P322" s="58">
        <v>2383.2786468200002</v>
      </c>
      <c r="Q322" s="58">
        <v>2383.86805611</v>
      </c>
      <c r="R322" s="58">
        <v>2372.9800155600001</v>
      </c>
      <c r="S322" s="58">
        <v>2367.2445351000001</v>
      </c>
      <c r="T322" s="58">
        <v>2366.32786566</v>
      </c>
      <c r="U322" s="58">
        <v>2382.1421103399998</v>
      </c>
      <c r="V322" s="58">
        <v>2386.7581769999997</v>
      </c>
      <c r="W322" s="58">
        <v>2357.1410154800001</v>
      </c>
      <c r="X322" s="58">
        <v>2394.4310879700001</v>
      </c>
      <c r="Y322" s="58">
        <v>2508.40707496</v>
      </c>
    </row>
    <row r="323" spans="1:25" s="59" customFormat="1" ht="15.75" x14ac:dyDescent="0.3">
      <c r="A323" s="57" t="s">
        <v>158</v>
      </c>
      <c r="B323" s="58">
        <v>2567.0221378400001</v>
      </c>
      <c r="C323" s="58">
        <v>2706.43015212</v>
      </c>
      <c r="D323" s="58">
        <v>2763.7229878899998</v>
      </c>
      <c r="E323" s="58">
        <v>2816.9461228999999</v>
      </c>
      <c r="F323" s="58">
        <v>2825.78406421</v>
      </c>
      <c r="G323" s="58">
        <v>2957.15918233</v>
      </c>
      <c r="H323" s="58">
        <v>2864.6018832999998</v>
      </c>
      <c r="I323" s="58">
        <v>2742.4977627899998</v>
      </c>
      <c r="J323" s="58">
        <v>2629.0827396599998</v>
      </c>
      <c r="K323" s="58">
        <v>2550.3564529400001</v>
      </c>
      <c r="L323" s="58">
        <v>2511.6571512600003</v>
      </c>
      <c r="M323" s="58">
        <v>2497.0973335600002</v>
      </c>
      <c r="N323" s="58">
        <v>2491.7933577399999</v>
      </c>
      <c r="O323" s="58">
        <v>2499.2011293300002</v>
      </c>
      <c r="P323" s="58">
        <v>2505.6584959399997</v>
      </c>
      <c r="Q323" s="58">
        <v>2506.4913218700003</v>
      </c>
      <c r="R323" s="58">
        <v>2509.3226463600004</v>
      </c>
      <c r="S323" s="58">
        <v>2511.7435976400002</v>
      </c>
      <c r="T323" s="58">
        <v>2506.53244086</v>
      </c>
      <c r="U323" s="58">
        <v>2517.0100373800001</v>
      </c>
      <c r="V323" s="58">
        <v>2520.9515802699998</v>
      </c>
      <c r="W323" s="58">
        <v>2479.96599582</v>
      </c>
      <c r="X323" s="58">
        <v>2532.64654668</v>
      </c>
      <c r="Y323" s="58">
        <v>2638.8319630300002</v>
      </c>
    </row>
    <row r="324" spans="1:25" s="59" customFormat="1" ht="15.75" x14ac:dyDescent="0.3">
      <c r="A324" s="57" t="s">
        <v>159</v>
      </c>
      <c r="B324" s="58">
        <v>2529.4864094700001</v>
      </c>
      <c r="C324" s="58">
        <v>2602.1468461499999</v>
      </c>
      <c r="D324" s="58">
        <v>2740.2934268899999</v>
      </c>
      <c r="E324" s="58">
        <v>2812.0509409599999</v>
      </c>
      <c r="F324" s="58">
        <v>2805.0044783000003</v>
      </c>
      <c r="G324" s="58">
        <v>2726.11807985</v>
      </c>
      <c r="H324" s="58">
        <v>2610.6761362500001</v>
      </c>
      <c r="I324" s="58">
        <v>2529.62436402</v>
      </c>
      <c r="J324" s="58">
        <v>2441.2575366900001</v>
      </c>
      <c r="K324" s="58">
        <v>2367.4221336299997</v>
      </c>
      <c r="L324" s="58">
        <v>2364.1467049000003</v>
      </c>
      <c r="M324" s="58">
        <v>2390.74694955</v>
      </c>
      <c r="N324" s="58">
        <v>2376.08874401</v>
      </c>
      <c r="O324" s="58">
        <v>2368.73627945</v>
      </c>
      <c r="P324" s="58">
        <v>2365.7371521200002</v>
      </c>
      <c r="Q324" s="58">
        <v>2366.8343393300001</v>
      </c>
      <c r="R324" s="58">
        <v>2343.2830903900003</v>
      </c>
      <c r="S324" s="58">
        <v>2342.8985193400003</v>
      </c>
      <c r="T324" s="58">
        <v>2377.3752919799999</v>
      </c>
      <c r="U324" s="58">
        <v>2368.8327127499997</v>
      </c>
      <c r="V324" s="58">
        <v>2342.3733988900003</v>
      </c>
      <c r="W324" s="58">
        <v>2306.8990526100001</v>
      </c>
      <c r="X324" s="58">
        <v>2352.1429334599998</v>
      </c>
      <c r="Y324" s="58">
        <v>2442.9932401900001</v>
      </c>
    </row>
    <row r="325" spans="1:25" s="59" customFormat="1" ht="15.75" x14ac:dyDescent="0.3">
      <c r="A325" s="57" t="s">
        <v>160</v>
      </c>
      <c r="B325" s="58">
        <v>2416.2126124900001</v>
      </c>
      <c r="C325" s="58">
        <v>2496.05637781</v>
      </c>
      <c r="D325" s="58">
        <v>2614.5594448399997</v>
      </c>
      <c r="E325" s="58">
        <v>2635.76422198</v>
      </c>
      <c r="F325" s="58">
        <v>2643.1692693</v>
      </c>
      <c r="G325" s="58">
        <v>2627.20635666</v>
      </c>
      <c r="H325" s="58">
        <v>2530.14909042</v>
      </c>
      <c r="I325" s="58">
        <v>2423.0171106500002</v>
      </c>
      <c r="J325" s="58">
        <v>2324.1236171999999</v>
      </c>
      <c r="K325" s="58">
        <v>2234.2868250500001</v>
      </c>
      <c r="L325" s="58">
        <v>2224.2675378900003</v>
      </c>
      <c r="M325" s="58">
        <v>2214.0570263999998</v>
      </c>
      <c r="N325" s="58">
        <v>2201.7020464799998</v>
      </c>
      <c r="O325" s="58">
        <v>2203.8736248599998</v>
      </c>
      <c r="P325" s="58">
        <v>2181.0461718199999</v>
      </c>
      <c r="Q325" s="58">
        <v>2149.3982801500001</v>
      </c>
      <c r="R325" s="58">
        <v>2159.3419140000001</v>
      </c>
      <c r="S325" s="58">
        <v>2163.9542263399999</v>
      </c>
      <c r="T325" s="58">
        <v>2195.15557266</v>
      </c>
      <c r="U325" s="58">
        <v>2203.13048424</v>
      </c>
      <c r="V325" s="58">
        <v>2214.1394186500002</v>
      </c>
      <c r="W325" s="58">
        <v>2193.3336578099997</v>
      </c>
      <c r="X325" s="58">
        <v>2227.4794755100002</v>
      </c>
      <c r="Y325" s="58">
        <v>2334.5773986300001</v>
      </c>
    </row>
    <row r="326" spans="1:25" s="59" customFormat="1" ht="15.75" x14ac:dyDescent="0.3">
      <c r="A326" s="57" t="s">
        <v>161</v>
      </c>
      <c r="B326" s="58">
        <v>2560.1735320299999</v>
      </c>
      <c r="C326" s="58">
        <v>2619.9887610999999</v>
      </c>
      <c r="D326" s="58">
        <v>2767.6232137900001</v>
      </c>
      <c r="E326" s="58">
        <v>2830.9620123</v>
      </c>
      <c r="F326" s="58">
        <v>2845.8886105199999</v>
      </c>
      <c r="G326" s="58">
        <v>2837.2918555400001</v>
      </c>
      <c r="H326" s="58">
        <v>2649.6671139299997</v>
      </c>
      <c r="I326" s="58">
        <v>2555.6777078599998</v>
      </c>
      <c r="J326" s="58">
        <v>2457.85112359</v>
      </c>
      <c r="K326" s="58">
        <v>2373.8558872000003</v>
      </c>
      <c r="L326" s="58">
        <v>2325.2753244300002</v>
      </c>
      <c r="M326" s="58">
        <v>2327.27906579</v>
      </c>
      <c r="N326" s="58">
        <v>2324.1101097299997</v>
      </c>
      <c r="O326" s="58">
        <v>2325.8964039299999</v>
      </c>
      <c r="P326" s="58">
        <v>2326.1630999399999</v>
      </c>
      <c r="Q326" s="58">
        <v>2297.4987957900003</v>
      </c>
      <c r="R326" s="58">
        <v>2306.6026976200001</v>
      </c>
      <c r="S326" s="58">
        <v>2310.8417506000001</v>
      </c>
      <c r="T326" s="58">
        <v>2348.23007813</v>
      </c>
      <c r="U326" s="58">
        <v>2362.9608632999998</v>
      </c>
      <c r="V326" s="58">
        <v>2368.9853079100003</v>
      </c>
      <c r="W326" s="58">
        <v>2334.5783868500002</v>
      </c>
      <c r="X326" s="58">
        <v>2388.32041265</v>
      </c>
      <c r="Y326" s="58">
        <v>2500.86793782</v>
      </c>
    </row>
    <row r="327" spans="1:25" s="59" customFormat="1" ht="15.75" x14ac:dyDescent="0.3">
      <c r="A327" s="57" t="s">
        <v>162</v>
      </c>
      <c r="B327" s="58">
        <v>2593.1846403899999</v>
      </c>
      <c r="C327" s="58">
        <v>2658.8928756099999</v>
      </c>
      <c r="D327" s="58">
        <v>2807.5267490400001</v>
      </c>
      <c r="E327" s="58">
        <v>2889.6688329400004</v>
      </c>
      <c r="F327" s="58">
        <v>2892.8430052000003</v>
      </c>
      <c r="G327" s="58">
        <v>2898.6962833600001</v>
      </c>
      <c r="H327" s="58">
        <v>2706.53517298</v>
      </c>
      <c r="I327" s="58">
        <v>2609.0828327600002</v>
      </c>
      <c r="J327" s="58">
        <v>2504.7697159300001</v>
      </c>
      <c r="K327" s="58">
        <v>2423.63380289</v>
      </c>
      <c r="L327" s="58">
        <v>2375.5893606500003</v>
      </c>
      <c r="M327" s="58">
        <v>2368.89267638</v>
      </c>
      <c r="N327" s="58">
        <v>2375.6609821100001</v>
      </c>
      <c r="O327" s="58">
        <v>2377.1790701999998</v>
      </c>
      <c r="P327" s="58">
        <v>2358.5050286800001</v>
      </c>
      <c r="Q327" s="58">
        <v>2365.7900523600001</v>
      </c>
      <c r="R327" s="58">
        <v>2502.17086707</v>
      </c>
      <c r="S327" s="58">
        <v>2560.7767555199998</v>
      </c>
      <c r="T327" s="58">
        <v>2517.5281708699999</v>
      </c>
      <c r="U327" s="58">
        <v>2422.1266793</v>
      </c>
      <c r="V327" s="58">
        <v>2409.88078473</v>
      </c>
      <c r="W327" s="58">
        <v>2387.4117976699999</v>
      </c>
      <c r="X327" s="58">
        <v>2430.06705169</v>
      </c>
      <c r="Y327" s="58">
        <v>2627.5885323800003</v>
      </c>
    </row>
    <row r="328" spans="1:25" s="59" customFormat="1" ht="15.75" x14ac:dyDescent="0.3">
      <c r="A328" s="57" t="s">
        <v>163</v>
      </c>
      <c r="B328" s="58">
        <v>2583.9942037400001</v>
      </c>
      <c r="C328" s="58">
        <v>2605.7206764900002</v>
      </c>
      <c r="D328" s="58">
        <v>2772.0021987700002</v>
      </c>
      <c r="E328" s="58">
        <v>2775.6854995399999</v>
      </c>
      <c r="F328" s="58">
        <v>2793.77025766</v>
      </c>
      <c r="G328" s="58">
        <v>2771.78113308</v>
      </c>
      <c r="H328" s="58">
        <v>2711.4026461499998</v>
      </c>
      <c r="I328" s="58">
        <v>2500.4361706300001</v>
      </c>
      <c r="J328" s="58">
        <v>2395.0893168800003</v>
      </c>
      <c r="K328" s="58">
        <v>2302.33936786</v>
      </c>
      <c r="L328" s="58">
        <v>2245.2773422</v>
      </c>
      <c r="M328" s="58">
        <v>2248.4636637599997</v>
      </c>
      <c r="N328" s="58">
        <v>2257.8546365000002</v>
      </c>
      <c r="O328" s="58">
        <v>2264.58111801</v>
      </c>
      <c r="P328" s="58">
        <v>2269.3358851499997</v>
      </c>
      <c r="Q328" s="58">
        <v>2267.9183440699999</v>
      </c>
      <c r="R328" s="58">
        <v>2260.3340661100001</v>
      </c>
      <c r="S328" s="58">
        <v>2262.38459229</v>
      </c>
      <c r="T328" s="58">
        <v>2270.62816066</v>
      </c>
      <c r="U328" s="58">
        <v>2294.3134493100001</v>
      </c>
      <c r="V328" s="58">
        <v>2278.1469603</v>
      </c>
      <c r="W328" s="58">
        <v>2309.7905248799998</v>
      </c>
      <c r="X328" s="58">
        <v>2374.27628822</v>
      </c>
      <c r="Y328" s="58">
        <v>2473.4907578499997</v>
      </c>
    </row>
    <row r="329" spans="1:25" s="59" customFormat="1" ht="15.75" x14ac:dyDescent="0.3">
      <c r="A329" s="57" t="s">
        <v>164</v>
      </c>
      <c r="B329" s="58">
        <v>2570.8358285900003</v>
      </c>
      <c r="C329" s="58">
        <v>2692.0963967500002</v>
      </c>
      <c r="D329" s="58">
        <v>2709.7212079800001</v>
      </c>
      <c r="E329" s="58">
        <v>2775.48359097</v>
      </c>
      <c r="F329" s="58">
        <v>2789.3125782899997</v>
      </c>
      <c r="G329" s="58">
        <v>2781.9553923900003</v>
      </c>
      <c r="H329" s="58">
        <v>2765.4144185</v>
      </c>
      <c r="I329" s="58">
        <v>2607.8028164500001</v>
      </c>
      <c r="J329" s="58">
        <v>2511.10748521</v>
      </c>
      <c r="K329" s="58">
        <v>2295.4361661499997</v>
      </c>
      <c r="L329" s="58">
        <v>2272.1755742</v>
      </c>
      <c r="M329" s="58">
        <v>2302.4304388199998</v>
      </c>
      <c r="N329" s="58">
        <v>2342.8526920900003</v>
      </c>
      <c r="O329" s="58">
        <v>2359.2720048199999</v>
      </c>
      <c r="P329" s="58">
        <v>2383.8843916999999</v>
      </c>
      <c r="Q329" s="58">
        <v>2387.2511654700002</v>
      </c>
      <c r="R329" s="58">
        <v>2377.0889445000003</v>
      </c>
      <c r="S329" s="58">
        <v>2375.3594167800002</v>
      </c>
      <c r="T329" s="58">
        <v>2365.5929773099997</v>
      </c>
      <c r="U329" s="58">
        <v>2370.3272908899999</v>
      </c>
      <c r="V329" s="58">
        <v>2364.8790281299998</v>
      </c>
      <c r="W329" s="58">
        <v>2339.55449168</v>
      </c>
      <c r="X329" s="58">
        <v>2405.6262156800003</v>
      </c>
      <c r="Y329" s="58">
        <v>2506.1295972899998</v>
      </c>
    </row>
    <row r="330" spans="1:25" s="59" customFormat="1" ht="15.75" x14ac:dyDescent="0.3">
      <c r="A330" s="57" t="s">
        <v>165</v>
      </c>
      <c r="B330" s="58">
        <v>2548.3557056099999</v>
      </c>
      <c r="C330" s="58">
        <v>2626.7513473399999</v>
      </c>
      <c r="D330" s="58">
        <v>2772.6810474000004</v>
      </c>
      <c r="E330" s="58">
        <v>2805.69100785</v>
      </c>
      <c r="F330" s="58">
        <v>2807.3038784600003</v>
      </c>
      <c r="G330" s="58">
        <v>2818.6196876399999</v>
      </c>
      <c r="H330" s="58">
        <v>2850.4696656599999</v>
      </c>
      <c r="I330" s="58">
        <v>2568.5418265799999</v>
      </c>
      <c r="J330" s="58">
        <v>2489.0109289399998</v>
      </c>
      <c r="K330" s="58">
        <v>2469.50494936</v>
      </c>
      <c r="L330" s="58">
        <v>2425.3800351600003</v>
      </c>
      <c r="M330" s="58">
        <v>2414.9205872299999</v>
      </c>
      <c r="N330" s="58">
        <v>2403.7549449500002</v>
      </c>
      <c r="O330" s="58">
        <v>2398.1282432200001</v>
      </c>
      <c r="P330" s="58">
        <v>2403.8810083099997</v>
      </c>
      <c r="Q330" s="58">
        <v>2371.4969588499998</v>
      </c>
      <c r="R330" s="58">
        <v>2378.2522824899997</v>
      </c>
      <c r="S330" s="58">
        <v>2395.0415273899998</v>
      </c>
      <c r="T330" s="58">
        <v>2424.2667107699999</v>
      </c>
      <c r="U330" s="58">
        <v>2455.9948542399998</v>
      </c>
      <c r="V330" s="58">
        <v>2452.9966526899998</v>
      </c>
      <c r="W330" s="58">
        <v>2415.2068536500001</v>
      </c>
      <c r="X330" s="58">
        <v>2488.9573944399999</v>
      </c>
      <c r="Y330" s="58">
        <v>2620.9046178600001</v>
      </c>
    </row>
    <row r="331" spans="1:25" s="32" customFormat="1" ht="13.5" x14ac:dyDescent="0.2">
      <c r="E331" s="74"/>
    </row>
    <row r="332" spans="1:25" s="75" customFormat="1" ht="33.75" customHeight="1" x14ac:dyDescent="0.25">
      <c r="A332" s="179" t="s">
        <v>107</v>
      </c>
      <c r="B332" s="179"/>
      <c r="C332" s="179"/>
      <c r="D332" s="179"/>
      <c r="E332" s="179"/>
      <c r="F332" s="179"/>
      <c r="G332" s="179"/>
      <c r="H332" s="179"/>
      <c r="I332" s="179"/>
      <c r="J332" s="179"/>
      <c r="K332" s="179"/>
      <c r="L332" s="179"/>
      <c r="M332" s="179"/>
      <c r="N332" s="179"/>
      <c r="O332" s="179"/>
      <c r="P332" s="179"/>
      <c r="Q332" s="179"/>
      <c r="R332" s="179"/>
      <c r="S332" s="179"/>
      <c r="T332" s="179"/>
      <c r="U332" s="179"/>
      <c r="V332" s="179"/>
      <c r="W332" s="179"/>
      <c r="X332" s="179"/>
      <c r="Y332" s="179"/>
    </row>
    <row r="333" spans="1:25" ht="15.75" customHeight="1" x14ac:dyDescent="0.2">
      <c r="A333" s="161" t="s">
        <v>69</v>
      </c>
      <c r="B333" s="198" t="s">
        <v>70</v>
      </c>
      <c r="C333" s="171"/>
      <c r="D333" s="171"/>
      <c r="E333" s="171"/>
      <c r="F333" s="171"/>
      <c r="G333" s="171"/>
      <c r="H333" s="171"/>
      <c r="I333" s="171"/>
      <c r="J333" s="171"/>
      <c r="K333" s="171"/>
      <c r="L333" s="171"/>
      <c r="M333" s="171"/>
      <c r="N333" s="171"/>
      <c r="O333" s="171"/>
      <c r="P333" s="171"/>
      <c r="Q333" s="171"/>
      <c r="R333" s="171"/>
      <c r="S333" s="171"/>
      <c r="T333" s="171"/>
      <c r="U333" s="171"/>
      <c r="V333" s="171"/>
      <c r="W333" s="171"/>
      <c r="X333" s="171"/>
      <c r="Y333" s="172"/>
    </row>
    <row r="334" spans="1:25" s="54" customFormat="1" x14ac:dyDescent="0.2">
      <c r="A334" s="162"/>
      <c r="B334" s="95" t="s">
        <v>71</v>
      </c>
      <c r="C334" s="96" t="s">
        <v>72</v>
      </c>
      <c r="D334" s="97" t="s">
        <v>73</v>
      </c>
      <c r="E334" s="96" t="s">
        <v>74</v>
      </c>
      <c r="F334" s="96" t="s">
        <v>75</v>
      </c>
      <c r="G334" s="96" t="s">
        <v>76</v>
      </c>
      <c r="H334" s="96" t="s">
        <v>77</v>
      </c>
      <c r="I334" s="96" t="s">
        <v>78</v>
      </c>
      <c r="J334" s="96" t="s">
        <v>79</v>
      </c>
      <c r="K334" s="95" t="s">
        <v>80</v>
      </c>
      <c r="L334" s="96" t="s">
        <v>81</v>
      </c>
      <c r="M334" s="98" t="s">
        <v>82</v>
      </c>
      <c r="N334" s="95" t="s">
        <v>83</v>
      </c>
      <c r="O334" s="96" t="s">
        <v>84</v>
      </c>
      <c r="P334" s="98" t="s">
        <v>85</v>
      </c>
      <c r="Q334" s="97" t="s">
        <v>86</v>
      </c>
      <c r="R334" s="96" t="s">
        <v>87</v>
      </c>
      <c r="S334" s="97" t="s">
        <v>88</v>
      </c>
      <c r="T334" s="96" t="s">
        <v>89</v>
      </c>
      <c r="U334" s="97" t="s">
        <v>90</v>
      </c>
      <c r="V334" s="96" t="s">
        <v>91</v>
      </c>
      <c r="W334" s="97" t="s">
        <v>92</v>
      </c>
      <c r="X334" s="96" t="s">
        <v>93</v>
      </c>
      <c r="Y334" s="96" t="s">
        <v>94</v>
      </c>
    </row>
    <row r="335" spans="1:25" s="32" customFormat="1" ht="15" customHeight="1" x14ac:dyDescent="0.2">
      <c r="A335" s="55" t="s">
        <v>135</v>
      </c>
      <c r="B335" s="56">
        <v>1934.7511091000001</v>
      </c>
      <c r="C335" s="65">
        <v>2018.3598915700002</v>
      </c>
      <c r="D335" s="65">
        <v>2049.8880058099999</v>
      </c>
      <c r="E335" s="65">
        <v>2046.42628468</v>
      </c>
      <c r="F335" s="65">
        <v>2047.79656245</v>
      </c>
      <c r="G335" s="65">
        <v>2049.4828002099998</v>
      </c>
      <c r="H335" s="65">
        <v>2054.9875155700001</v>
      </c>
      <c r="I335" s="65">
        <v>1949.72807951</v>
      </c>
      <c r="J335" s="65">
        <v>1829.1247635900002</v>
      </c>
      <c r="K335" s="65">
        <v>1759.1471212000001</v>
      </c>
      <c r="L335" s="65">
        <v>1715.21276584</v>
      </c>
      <c r="M335" s="65">
        <v>1690.3775088300001</v>
      </c>
      <c r="N335" s="65">
        <v>1679.71541916</v>
      </c>
      <c r="O335" s="65">
        <v>1691.0967809900001</v>
      </c>
      <c r="P335" s="65">
        <v>1700.0481196600001</v>
      </c>
      <c r="Q335" s="65">
        <v>1698.22153652</v>
      </c>
      <c r="R335" s="65">
        <v>1888.3811814000001</v>
      </c>
      <c r="S335" s="65">
        <v>1841.7462554600002</v>
      </c>
      <c r="T335" s="65">
        <v>1780.2978391700001</v>
      </c>
      <c r="U335" s="65">
        <v>1710.03914461</v>
      </c>
      <c r="V335" s="65">
        <v>1721.30428811</v>
      </c>
      <c r="W335" s="65">
        <v>1697.3321019700002</v>
      </c>
      <c r="X335" s="65">
        <v>1743.8541608800001</v>
      </c>
      <c r="Y335" s="65">
        <v>1815.24804507</v>
      </c>
    </row>
    <row r="336" spans="1:25" s="59" customFormat="1" ht="15.75" x14ac:dyDescent="0.3">
      <c r="A336" s="57" t="s">
        <v>136</v>
      </c>
      <c r="B336" s="58">
        <v>1710.4511649200001</v>
      </c>
      <c r="C336" s="58">
        <v>1776.7235460900001</v>
      </c>
      <c r="D336" s="58">
        <v>1831.80551724</v>
      </c>
      <c r="E336" s="58">
        <v>1864.4704372800002</v>
      </c>
      <c r="F336" s="58">
        <v>1856.11127332</v>
      </c>
      <c r="G336" s="58">
        <v>1829.43166245</v>
      </c>
      <c r="H336" s="58">
        <v>1859.60520572</v>
      </c>
      <c r="I336" s="58">
        <v>1843.12936253</v>
      </c>
      <c r="J336" s="58">
        <v>1744.3595756500001</v>
      </c>
      <c r="K336" s="58">
        <v>1685.0835285000001</v>
      </c>
      <c r="L336" s="58">
        <v>1629.13888127</v>
      </c>
      <c r="M336" s="58">
        <v>1601.5036138200001</v>
      </c>
      <c r="N336" s="58">
        <v>1586.92954343</v>
      </c>
      <c r="O336" s="58">
        <v>1589.7505714900001</v>
      </c>
      <c r="P336" s="58">
        <v>1606.08400981</v>
      </c>
      <c r="Q336" s="58">
        <v>1602.97156219</v>
      </c>
      <c r="R336" s="58">
        <v>1601.35302174</v>
      </c>
      <c r="S336" s="58">
        <v>1605.6975106800001</v>
      </c>
      <c r="T336" s="58">
        <v>1597.5463847000001</v>
      </c>
      <c r="U336" s="58">
        <v>1607.57602376</v>
      </c>
      <c r="V336" s="58">
        <v>1612.0463718200001</v>
      </c>
      <c r="W336" s="58">
        <v>1592.13264043</v>
      </c>
      <c r="X336" s="58">
        <v>1624.63828272</v>
      </c>
      <c r="Y336" s="58">
        <v>1713.8771542700001</v>
      </c>
    </row>
    <row r="337" spans="1:25" s="59" customFormat="1" ht="15.75" x14ac:dyDescent="0.3">
      <c r="A337" s="57" t="s">
        <v>137</v>
      </c>
      <c r="B337" s="58">
        <v>1834.71051936</v>
      </c>
      <c r="C337" s="58">
        <v>1902.5117522400001</v>
      </c>
      <c r="D337" s="58">
        <v>1941.1834705900001</v>
      </c>
      <c r="E337" s="58">
        <v>1968.47811265</v>
      </c>
      <c r="F337" s="58">
        <v>1970.01592734</v>
      </c>
      <c r="G337" s="58">
        <v>1957.74864811</v>
      </c>
      <c r="H337" s="58">
        <v>1876.8973058400002</v>
      </c>
      <c r="I337" s="58">
        <v>1768.2113595600001</v>
      </c>
      <c r="J337" s="58">
        <v>1680.98615109</v>
      </c>
      <c r="K337" s="58">
        <v>1611.2889156400001</v>
      </c>
      <c r="L337" s="58">
        <v>1635.3674493000001</v>
      </c>
      <c r="M337" s="58">
        <v>1617.71425359</v>
      </c>
      <c r="N337" s="58">
        <v>1618.4722931600002</v>
      </c>
      <c r="O337" s="58">
        <v>1615.02696704</v>
      </c>
      <c r="P337" s="58">
        <v>1621.8718170100001</v>
      </c>
      <c r="Q337" s="58">
        <v>1642.2173719300001</v>
      </c>
      <c r="R337" s="58">
        <v>1652.7189968300002</v>
      </c>
      <c r="S337" s="58">
        <v>1655.6862329600001</v>
      </c>
      <c r="T337" s="58">
        <v>1672.14704439</v>
      </c>
      <c r="U337" s="58">
        <v>1685.90394575</v>
      </c>
      <c r="V337" s="58">
        <v>1682.4128651400001</v>
      </c>
      <c r="W337" s="58">
        <v>1682.8004067900001</v>
      </c>
      <c r="X337" s="58">
        <v>1712.7256069500002</v>
      </c>
      <c r="Y337" s="58">
        <v>1791.6025209900001</v>
      </c>
    </row>
    <row r="338" spans="1:25" s="59" customFormat="1" ht="15.75" x14ac:dyDescent="0.3">
      <c r="A338" s="57" t="s">
        <v>138</v>
      </c>
      <c r="B338" s="58">
        <v>1945.48767103</v>
      </c>
      <c r="C338" s="58">
        <v>2012.2662390600001</v>
      </c>
      <c r="D338" s="58">
        <v>2023.0503346200001</v>
      </c>
      <c r="E338" s="58">
        <v>2039.12035676</v>
      </c>
      <c r="F338" s="58">
        <v>2032.08926389</v>
      </c>
      <c r="G338" s="58">
        <v>1977.2259216500001</v>
      </c>
      <c r="H338" s="58">
        <v>1944.0103599700001</v>
      </c>
      <c r="I338" s="58">
        <v>1842.37483092</v>
      </c>
      <c r="J338" s="58">
        <v>1749.78388034</v>
      </c>
      <c r="K338" s="58">
        <v>1739.6808661500002</v>
      </c>
      <c r="L338" s="58">
        <v>1773.5157974600002</v>
      </c>
      <c r="M338" s="58">
        <v>1694.82773866</v>
      </c>
      <c r="N338" s="58">
        <v>1709.14436329</v>
      </c>
      <c r="O338" s="58">
        <v>1702.49095302</v>
      </c>
      <c r="P338" s="58">
        <v>1703.93617159</v>
      </c>
      <c r="Q338" s="58">
        <v>1706.68606353</v>
      </c>
      <c r="R338" s="58">
        <v>1706.5062028900002</v>
      </c>
      <c r="S338" s="58">
        <v>1713.52031945</v>
      </c>
      <c r="T338" s="58">
        <v>1711.9412855</v>
      </c>
      <c r="U338" s="58">
        <v>1754.9450833600001</v>
      </c>
      <c r="V338" s="58">
        <v>1701.4327292200001</v>
      </c>
      <c r="W338" s="58">
        <v>1675.69660155</v>
      </c>
      <c r="X338" s="58">
        <v>1720.8520286200001</v>
      </c>
      <c r="Y338" s="58">
        <v>1779.4601497200001</v>
      </c>
    </row>
    <row r="339" spans="1:25" s="59" customFormat="1" ht="15.75" x14ac:dyDescent="0.3">
      <c r="A339" s="57" t="s">
        <v>139</v>
      </c>
      <c r="B339" s="58">
        <v>1719.81598835</v>
      </c>
      <c r="C339" s="58">
        <v>1775.7496214100001</v>
      </c>
      <c r="D339" s="58">
        <v>1879.9199194600001</v>
      </c>
      <c r="E339" s="58">
        <v>1882.3189232500001</v>
      </c>
      <c r="F339" s="58">
        <v>1878.42246157</v>
      </c>
      <c r="G339" s="58">
        <v>1873.2541548300001</v>
      </c>
      <c r="H339" s="58">
        <v>1828.2908391400001</v>
      </c>
      <c r="I339" s="58">
        <v>1771.6839903100001</v>
      </c>
      <c r="J339" s="58">
        <v>1694.8023749200001</v>
      </c>
      <c r="K339" s="58">
        <v>1631.25102294</v>
      </c>
      <c r="L339" s="58">
        <v>1595.8977303300001</v>
      </c>
      <c r="M339" s="58">
        <v>1577.6708133300001</v>
      </c>
      <c r="N339" s="58">
        <v>1622.0724453</v>
      </c>
      <c r="O339" s="58">
        <v>1627.1302197100001</v>
      </c>
      <c r="P339" s="58">
        <v>1624.1352008700001</v>
      </c>
      <c r="Q339" s="58">
        <v>1616.25911782</v>
      </c>
      <c r="R339" s="58">
        <v>1614.75453616</v>
      </c>
      <c r="S339" s="58">
        <v>1587.0365126700001</v>
      </c>
      <c r="T339" s="58">
        <v>1570.4562523900001</v>
      </c>
      <c r="U339" s="58">
        <v>1566.6938357400002</v>
      </c>
      <c r="V339" s="58">
        <v>1578.5353300000002</v>
      </c>
      <c r="W339" s="58">
        <v>1572.6711463500001</v>
      </c>
      <c r="X339" s="58">
        <v>1616.35608316</v>
      </c>
      <c r="Y339" s="58">
        <v>1697.3269234100001</v>
      </c>
    </row>
    <row r="340" spans="1:25" s="59" customFormat="1" ht="15.75" x14ac:dyDescent="0.3">
      <c r="A340" s="57" t="s">
        <v>140</v>
      </c>
      <c r="B340" s="58">
        <v>1788.2985941500001</v>
      </c>
      <c r="C340" s="58">
        <v>1836.8965870900001</v>
      </c>
      <c r="D340" s="58">
        <v>1855.92034261</v>
      </c>
      <c r="E340" s="58">
        <v>1858.8983100400001</v>
      </c>
      <c r="F340" s="58">
        <v>1850.3991318800001</v>
      </c>
      <c r="G340" s="58">
        <v>1843.89329604</v>
      </c>
      <c r="H340" s="58">
        <v>1807.2674482800001</v>
      </c>
      <c r="I340" s="58">
        <v>1711.6820152100001</v>
      </c>
      <c r="J340" s="58">
        <v>1632.37152072</v>
      </c>
      <c r="K340" s="58">
        <v>1593.1025723</v>
      </c>
      <c r="L340" s="58">
        <v>1591.1259612000001</v>
      </c>
      <c r="M340" s="58">
        <v>1607.32430189</v>
      </c>
      <c r="N340" s="58">
        <v>1609.8876128700001</v>
      </c>
      <c r="O340" s="58">
        <v>1615.5169171100001</v>
      </c>
      <c r="P340" s="58">
        <v>1624.73612671</v>
      </c>
      <c r="Q340" s="58">
        <v>1629.7409810300001</v>
      </c>
      <c r="R340" s="58">
        <v>1616.2431820500001</v>
      </c>
      <c r="S340" s="58">
        <v>1607.03923444</v>
      </c>
      <c r="T340" s="58">
        <v>1611.14230868</v>
      </c>
      <c r="U340" s="58">
        <v>1607.02964264</v>
      </c>
      <c r="V340" s="58">
        <v>1605.0655098500001</v>
      </c>
      <c r="W340" s="58">
        <v>1610.4392654200001</v>
      </c>
      <c r="X340" s="58">
        <v>1704.9548839400002</v>
      </c>
      <c r="Y340" s="58">
        <v>1779.76461219</v>
      </c>
    </row>
    <row r="341" spans="1:25" s="59" customFormat="1" ht="15.75" x14ac:dyDescent="0.3">
      <c r="A341" s="57" t="s">
        <v>141</v>
      </c>
      <c r="B341" s="58">
        <v>1925.15409146</v>
      </c>
      <c r="C341" s="58">
        <v>2030.3268642200001</v>
      </c>
      <c r="D341" s="58">
        <v>2147.86021785</v>
      </c>
      <c r="E341" s="58">
        <v>2181.6306403200001</v>
      </c>
      <c r="F341" s="58">
        <v>2202.6970273799998</v>
      </c>
      <c r="G341" s="58">
        <v>2189.3095697700001</v>
      </c>
      <c r="H341" s="58">
        <v>2156.1722181800001</v>
      </c>
      <c r="I341" s="58">
        <v>2031.6473506</v>
      </c>
      <c r="J341" s="58">
        <v>1836.5990819400001</v>
      </c>
      <c r="K341" s="58">
        <v>1794.4630704200001</v>
      </c>
      <c r="L341" s="58">
        <v>1773.3559357400002</v>
      </c>
      <c r="M341" s="58">
        <v>1690.0764565000002</v>
      </c>
      <c r="N341" s="58">
        <v>1742.2620418400002</v>
      </c>
      <c r="O341" s="58">
        <v>1741.1472472</v>
      </c>
      <c r="P341" s="58">
        <v>1712.8157374500001</v>
      </c>
      <c r="Q341" s="58">
        <v>1756.86317407</v>
      </c>
      <c r="R341" s="58">
        <v>1775.5188380300001</v>
      </c>
      <c r="S341" s="58">
        <v>1769.77734235</v>
      </c>
      <c r="T341" s="58">
        <v>1770.6070298100001</v>
      </c>
      <c r="U341" s="58">
        <v>1790.60688701</v>
      </c>
      <c r="V341" s="58">
        <v>1813.9444744800001</v>
      </c>
      <c r="W341" s="58">
        <v>1810.1885459500002</v>
      </c>
      <c r="X341" s="58">
        <v>1860.7611834500001</v>
      </c>
      <c r="Y341" s="58">
        <v>2052.46004124</v>
      </c>
    </row>
    <row r="342" spans="1:25" s="59" customFormat="1" ht="15.75" x14ac:dyDescent="0.3">
      <c r="A342" s="57" t="s">
        <v>142</v>
      </c>
      <c r="B342" s="58">
        <v>1940.0836345600001</v>
      </c>
      <c r="C342" s="58">
        <v>2045.1037769500001</v>
      </c>
      <c r="D342" s="58">
        <v>2045.5384854600002</v>
      </c>
      <c r="E342" s="58">
        <v>2021.8144791300001</v>
      </c>
      <c r="F342" s="58">
        <v>2019.4189073100001</v>
      </c>
      <c r="G342" s="58">
        <v>2024.2733077800001</v>
      </c>
      <c r="H342" s="58">
        <v>1983.0103693600001</v>
      </c>
      <c r="I342" s="58">
        <v>1805.3843237400001</v>
      </c>
      <c r="J342" s="58">
        <v>1747.4531162400001</v>
      </c>
      <c r="K342" s="58">
        <v>1736.31492536</v>
      </c>
      <c r="L342" s="58">
        <v>1723.1504719500001</v>
      </c>
      <c r="M342" s="58">
        <v>1731.10246577</v>
      </c>
      <c r="N342" s="58">
        <v>1705.5164462</v>
      </c>
      <c r="O342" s="58">
        <v>1712.8115813000002</v>
      </c>
      <c r="P342" s="58">
        <v>1720.3025541900001</v>
      </c>
      <c r="Q342" s="58">
        <v>1719.21196708</v>
      </c>
      <c r="R342" s="58">
        <v>1727.9602053800002</v>
      </c>
      <c r="S342" s="58">
        <v>1730.4912616400002</v>
      </c>
      <c r="T342" s="58">
        <v>1733.1547283</v>
      </c>
      <c r="U342" s="58">
        <v>1723.98789549</v>
      </c>
      <c r="V342" s="58">
        <v>1738.5085472400001</v>
      </c>
      <c r="W342" s="58">
        <v>1751.07710021</v>
      </c>
      <c r="X342" s="58">
        <v>1807.74818306</v>
      </c>
      <c r="Y342" s="58">
        <v>1871.54443937</v>
      </c>
    </row>
    <row r="343" spans="1:25" s="59" customFormat="1" ht="15.75" x14ac:dyDescent="0.3">
      <c r="A343" s="57" t="s">
        <v>143</v>
      </c>
      <c r="B343" s="58">
        <v>1827.66622022</v>
      </c>
      <c r="C343" s="58">
        <v>1944.9072790300002</v>
      </c>
      <c r="D343" s="58">
        <v>2020.4457887900001</v>
      </c>
      <c r="E343" s="58">
        <v>2013.8867109600001</v>
      </c>
      <c r="F343" s="58">
        <v>2008.4714636000001</v>
      </c>
      <c r="G343" s="58">
        <v>2015.2701757100001</v>
      </c>
      <c r="H343" s="58">
        <v>2043.3245397800001</v>
      </c>
      <c r="I343" s="58">
        <v>1937.5448814900001</v>
      </c>
      <c r="J343" s="58">
        <v>1848.68998837</v>
      </c>
      <c r="K343" s="58">
        <v>1742.9082964900001</v>
      </c>
      <c r="L343" s="58">
        <v>1754.5253986</v>
      </c>
      <c r="M343" s="58">
        <v>1734.2346547100001</v>
      </c>
      <c r="N343" s="58">
        <v>1721.0908220200001</v>
      </c>
      <c r="O343" s="58">
        <v>1725.7755390500001</v>
      </c>
      <c r="P343" s="58">
        <v>1736.11777044</v>
      </c>
      <c r="Q343" s="58">
        <v>1737.8301842000001</v>
      </c>
      <c r="R343" s="58">
        <v>1732.6648006600001</v>
      </c>
      <c r="S343" s="58">
        <v>1728.9828526600002</v>
      </c>
      <c r="T343" s="58">
        <v>1726.0206200300001</v>
      </c>
      <c r="U343" s="58">
        <v>1753.90326824</v>
      </c>
      <c r="V343" s="58">
        <v>1760.14513115</v>
      </c>
      <c r="W343" s="58">
        <v>1725.7341809</v>
      </c>
      <c r="X343" s="58">
        <v>1764.1919200500001</v>
      </c>
      <c r="Y343" s="58">
        <v>1856.94825846</v>
      </c>
    </row>
    <row r="344" spans="1:25" s="59" customFormat="1" ht="15.75" x14ac:dyDescent="0.3">
      <c r="A344" s="57" t="s">
        <v>144</v>
      </c>
      <c r="B344" s="58">
        <v>1839.1229526700001</v>
      </c>
      <c r="C344" s="58">
        <v>1920.1797259100001</v>
      </c>
      <c r="D344" s="58">
        <v>2037.7415639400001</v>
      </c>
      <c r="E344" s="58">
        <v>2059.38324233</v>
      </c>
      <c r="F344" s="58">
        <v>2049.3858539799999</v>
      </c>
      <c r="G344" s="58">
        <v>2053.8445128200001</v>
      </c>
      <c r="H344" s="58">
        <v>2119.7571946499997</v>
      </c>
      <c r="I344" s="58">
        <v>1895.7934947000001</v>
      </c>
      <c r="J344" s="58">
        <v>1801.82627308</v>
      </c>
      <c r="K344" s="58">
        <v>1774.34816239</v>
      </c>
      <c r="L344" s="58">
        <v>1730.5060872200002</v>
      </c>
      <c r="M344" s="58">
        <v>1669.9441134600002</v>
      </c>
      <c r="N344" s="58">
        <v>1670.3733535700001</v>
      </c>
      <c r="O344" s="58">
        <v>1693.2556722000002</v>
      </c>
      <c r="P344" s="58">
        <v>1791.81661487</v>
      </c>
      <c r="Q344" s="58">
        <v>2130.6467541500001</v>
      </c>
      <c r="R344" s="58">
        <v>1861.6945671000001</v>
      </c>
      <c r="S344" s="58">
        <v>1784.45687023</v>
      </c>
      <c r="T344" s="58">
        <v>1704.8056397300002</v>
      </c>
      <c r="U344" s="58">
        <v>1709.5916857</v>
      </c>
      <c r="V344" s="58">
        <v>1698.4038251300001</v>
      </c>
      <c r="W344" s="58">
        <v>1682.00833033</v>
      </c>
      <c r="X344" s="58">
        <v>1728.46407714</v>
      </c>
      <c r="Y344" s="58">
        <v>1794.12820274</v>
      </c>
    </row>
    <row r="345" spans="1:25" s="59" customFormat="1" ht="15.75" x14ac:dyDescent="0.3">
      <c r="A345" s="57" t="s">
        <v>145</v>
      </c>
      <c r="B345" s="58">
        <v>1945.42700003</v>
      </c>
      <c r="C345" s="58">
        <v>2016.2376073200001</v>
      </c>
      <c r="D345" s="58">
        <v>2088.0681856299998</v>
      </c>
      <c r="E345" s="58">
        <v>2064.06804487</v>
      </c>
      <c r="F345" s="58">
        <v>2065.0222355000001</v>
      </c>
      <c r="G345" s="58">
        <v>2071.1569950799999</v>
      </c>
      <c r="H345" s="58">
        <v>2124.4318622400001</v>
      </c>
      <c r="I345" s="58">
        <v>1928.48063142</v>
      </c>
      <c r="J345" s="58">
        <v>1814.33320596</v>
      </c>
      <c r="K345" s="58">
        <v>1765.17713736</v>
      </c>
      <c r="L345" s="58">
        <v>1719.5324722600001</v>
      </c>
      <c r="M345" s="58">
        <v>1709.2558074900001</v>
      </c>
      <c r="N345" s="58">
        <v>1709.9658649</v>
      </c>
      <c r="O345" s="58">
        <v>1701.6422938800001</v>
      </c>
      <c r="P345" s="58">
        <v>1696.4235101500001</v>
      </c>
      <c r="Q345" s="58">
        <v>1698.9741832500001</v>
      </c>
      <c r="R345" s="58">
        <v>1703.0346479100001</v>
      </c>
      <c r="S345" s="58">
        <v>1858.6004007200002</v>
      </c>
      <c r="T345" s="58">
        <v>2207.9628828099999</v>
      </c>
      <c r="U345" s="58">
        <v>1929.6481886700001</v>
      </c>
      <c r="V345" s="58">
        <v>1906.9455723800002</v>
      </c>
      <c r="W345" s="58">
        <v>1807.3295614800002</v>
      </c>
      <c r="X345" s="58">
        <v>1799.9256551200001</v>
      </c>
      <c r="Y345" s="58">
        <v>1880.09804317</v>
      </c>
    </row>
    <row r="346" spans="1:25" s="59" customFormat="1" ht="15.75" x14ac:dyDescent="0.3">
      <c r="A346" s="57" t="s">
        <v>146</v>
      </c>
      <c r="B346" s="58">
        <v>1943.6938157900001</v>
      </c>
      <c r="C346" s="58">
        <v>1956.57144561</v>
      </c>
      <c r="D346" s="58">
        <v>2014.2067203900001</v>
      </c>
      <c r="E346" s="58">
        <v>2076.7828103900001</v>
      </c>
      <c r="F346" s="58">
        <v>2118.2742031799999</v>
      </c>
      <c r="G346" s="58">
        <v>2090.18788425</v>
      </c>
      <c r="H346" s="58">
        <v>2041.20214635</v>
      </c>
      <c r="I346" s="58">
        <v>1843.2603441200001</v>
      </c>
      <c r="J346" s="58">
        <v>1782.7279302000002</v>
      </c>
      <c r="K346" s="58">
        <v>1713.1447239200002</v>
      </c>
      <c r="L346" s="58">
        <v>1719.4982913700001</v>
      </c>
      <c r="M346" s="58">
        <v>1742.76628852</v>
      </c>
      <c r="N346" s="58">
        <v>1753.5499566600001</v>
      </c>
      <c r="O346" s="58">
        <v>1749.2807183100001</v>
      </c>
      <c r="P346" s="58">
        <v>1742.19392427</v>
      </c>
      <c r="Q346" s="58">
        <v>1742.44562266</v>
      </c>
      <c r="R346" s="58">
        <v>1740.32010595</v>
      </c>
      <c r="S346" s="58">
        <v>1734.3669134100001</v>
      </c>
      <c r="T346" s="58">
        <v>1729.83132836</v>
      </c>
      <c r="U346" s="58">
        <v>1740.4072239700001</v>
      </c>
      <c r="V346" s="58">
        <v>1747.41241358</v>
      </c>
      <c r="W346" s="58">
        <v>1712.7686547800001</v>
      </c>
      <c r="X346" s="58">
        <v>1763.4031230600001</v>
      </c>
      <c r="Y346" s="58">
        <v>1810.9372118200001</v>
      </c>
    </row>
    <row r="347" spans="1:25" s="59" customFormat="1" ht="15.75" x14ac:dyDescent="0.3">
      <c r="A347" s="57" t="s">
        <v>147</v>
      </c>
      <c r="B347" s="58">
        <v>1875.3560262400001</v>
      </c>
      <c r="C347" s="58">
        <v>1938.1179229000002</v>
      </c>
      <c r="D347" s="58">
        <v>2077.04288404</v>
      </c>
      <c r="E347" s="58">
        <v>2139.1430768300002</v>
      </c>
      <c r="F347" s="58">
        <v>2148.2015405900001</v>
      </c>
      <c r="G347" s="58">
        <v>2132.2501793799997</v>
      </c>
      <c r="H347" s="58">
        <v>2066.5419169000002</v>
      </c>
      <c r="I347" s="58">
        <v>1864.7645728900002</v>
      </c>
      <c r="J347" s="58">
        <v>1762.5296046400001</v>
      </c>
      <c r="K347" s="58">
        <v>1724.39984007</v>
      </c>
      <c r="L347" s="58">
        <v>1690.3725521000001</v>
      </c>
      <c r="M347" s="58">
        <v>1690.052987</v>
      </c>
      <c r="N347" s="58">
        <v>1688.95398544</v>
      </c>
      <c r="O347" s="58">
        <v>1685.58017417</v>
      </c>
      <c r="P347" s="58">
        <v>1698.15692033</v>
      </c>
      <c r="Q347" s="58">
        <v>1701.1096757100001</v>
      </c>
      <c r="R347" s="58">
        <v>1709.2544286100001</v>
      </c>
      <c r="S347" s="58">
        <v>1706.35774833</v>
      </c>
      <c r="T347" s="58">
        <v>1694.30802827</v>
      </c>
      <c r="U347" s="58">
        <v>1711.7305292200001</v>
      </c>
      <c r="V347" s="58">
        <v>1721.3580636000002</v>
      </c>
      <c r="W347" s="58">
        <v>1711.103147</v>
      </c>
      <c r="X347" s="58">
        <v>1751.6853188800001</v>
      </c>
      <c r="Y347" s="58">
        <v>1857.3580608500001</v>
      </c>
    </row>
    <row r="348" spans="1:25" s="59" customFormat="1" ht="15.75" x14ac:dyDescent="0.3">
      <c r="A348" s="57" t="s">
        <v>148</v>
      </c>
      <c r="B348" s="58">
        <v>1770.09069518</v>
      </c>
      <c r="C348" s="58">
        <v>1870.7441706500001</v>
      </c>
      <c r="D348" s="58">
        <v>1917.2872624300001</v>
      </c>
      <c r="E348" s="58">
        <v>1984.52456635</v>
      </c>
      <c r="F348" s="58">
        <v>2012.09279593</v>
      </c>
      <c r="G348" s="58">
        <v>2035.8760602</v>
      </c>
      <c r="H348" s="58">
        <v>2041.16716387</v>
      </c>
      <c r="I348" s="58">
        <v>1835.4431962800002</v>
      </c>
      <c r="J348" s="58">
        <v>1726.7135248300001</v>
      </c>
      <c r="K348" s="58">
        <v>1698.80145152</v>
      </c>
      <c r="L348" s="58">
        <v>1685.69979698</v>
      </c>
      <c r="M348" s="58">
        <v>1692.00100888</v>
      </c>
      <c r="N348" s="58">
        <v>1743.68785069</v>
      </c>
      <c r="O348" s="58">
        <v>1749.22032386</v>
      </c>
      <c r="P348" s="58">
        <v>1711.8210202500002</v>
      </c>
      <c r="Q348" s="58">
        <v>1622.03997024</v>
      </c>
      <c r="R348" s="58">
        <v>1618.7336917700002</v>
      </c>
      <c r="S348" s="58">
        <v>1617.62643103</v>
      </c>
      <c r="T348" s="58">
        <v>1652.18692341</v>
      </c>
      <c r="U348" s="58">
        <v>1653.3704293800001</v>
      </c>
      <c r="V348" s="58">
        <v>1673.2128692000001</v>
      </c>
      <c r="W348" s="58">
        <v>1645.9189186800002</v>
      </c>
      <c r="X348" s="58">
        <v>1683.4530925500001</v>
      </c>
      <c r="Y348" s="58">
        <v>1803.4027951</v>
      </c>
    </row>
    <row r="349" spans="1:25" s="59" customFormat="1" ht="15.75" x14ac:dyDescent="0.3">
      <c r="A349" s="57" t="s">
        <v>149</v>
      </c>
      <c r="B349" s="58">
        <v>1799.9528737800001</v>
      </c>
      <c r="C349" s="58">
        <v>1910.9764695200001</v>
      </c>
      <c r="D349" s="58">
        <v>2061.1671266499998</v>
      </c>
      <c r="E349" s="58">
        <v>2097.1247084299998</v>
      </c>
      <c r="F349" s="58">
        <v>2095.3425495400002</v>
      </c>
      <c r="G349" s="58">
        <v>2096.6003716800001</v>
      </c>
      <c r="H349" s="58">
        <v>2090.8812047299998</v>
      </c>
      <c r="I349" s="58">
        <v>1894.43538997</v>
      </c>
      <c r="J349" s="58">
        <v>1790.61369446</v>
      </c>
      <c r="K349" s="58">
        <v>1703.93090476</v>
      </c>
      <c r="L349" s="58">
        <v>1648.34967865</v>
      </c>
      <c r="M349" s="58">
        <v>1612.93317437</v>
      </c>
      <c r="N349" s="58">
        <v>1605.3799924</v>
      </c>
      <c r="O349" s="58">
        <v>1569.75870663</v>
      </c>
      <c r="P349" s="58">
        <v>1400.9384350600001</v>
      </c>
      <c r="Q349" s="58">
        <v>1372.3604619</v>
      </c>
      <c r="R349" s="58">
        <v>1364.85611595</v>
      </c>
      <c r="S349" s="58">
        <v>1365.2909782000002</v>
      </c>
      <c r="T349" s="58">
        <v>1396.6548093200001</v>
      </c>
      <c r="U349" s="58">
        <v>1463.2885407200001</v>
      </c>
      <c r="V349" s="58">
        <v>1653.7073493600001</v>
      </c>
      <c r="W349" s="58">
        <v>1628.68291148</v>
      </c>
      <c r="X349" s="58">
        <v>1667.0829572800001</v>
      </c>
      <c r="Y349" s="58">
        <v>1742.35989733</v>
      </c>
    </row>
    <row r="350" spans="1:25" s="59" customFormat="1" ht="15.75" x14ac:dyDescent="0.3">
      <c r="A350" s="57" t="s">
        <v>150</v>
      </c>
      <c r="B350" s="58">
        <v>1759.8360605</v>
      </c>
      <c r="C350" s="58">
        <v>1846.6771792900001</v>
      </c>
      <c r="D350" s="58">
        <v>2018.86442947</v>
      </c>
      <c r="E350" s="58">
        <v>2087.9688245699999</v>
      </c>
      <c r="F350" s="58">
        <v>2092.9396781199998</v>
      </c>
      <c r="G350" s="58">
        <v>2087.1825956399998</v>
      </c>
      <c r="H350" s="58">
        <v>1931.7171319900001</v>
      </c>
      <c r="I350" s="58">
        <v>1875.4201311000002</v>
      </c>
      <c r="J350" s="58">
        <v>1772.0806550900002</v>
      </c>
      <c r="K350" s="58">
        <v>1693.7084253600001</v>
      </c>
      <c r="L350" s="58">
        <v>1649.8018260900001</v>
      </c>
      <c r="M350" s="58">
        <v>1617.87045913</v>
      </c>
      <c r="N350" s="58">
        <v>1611.01774682</v>
      </c>
      <c r="O350" s="58">
        <v>1617.9601042200002</v>
      </c>
      <c r="P350" s="58">
        <v>1620.7563897700002</v>
      </c>
      <c r="Q350" s="58">
        <v>1600.2108691800001</v>
      </c>
      <c r="R350" s="58">
        <v>1589.2484008700001</v>
      </c>
      <c r="S350" s="58">
        <v>1590.47777008</v>
      </c>
      <c r="T350" s="58">
        <v>1619.4455602400001</v>
      </c>
      <c r="U350" s="58">
        <v>1626.1754349100001</v>
      </c>
      <c r="V350" s="58">
        <v>1446.6604296400001</v>
      </c>
      <c r="W350" s="58">
        <v>1269.11068273</v>
      </c>
      <c r="X350" s="58">
        <v>1288.17198263</v>
      </c>
      <c r="Y350" s="58">
        <v>1333.0844992100001</v>
      </c>
    </row>
    <row r="351" spans="1:25" s="59" customFormat="1" ht="15.75" x14ac:dyDescent="0.3">
      <c r="A351" s="57" t="s">
        <v>151</v>
      </c>
      <c r="B351" s="58">
        <v>1400.02012117</v>
      </c>
      <c r="C351" s="58">
        <v>1608.9498784100001</v>
      </c>
      <c r="D351" s="58">
        <v>1932.0971387300001</v>
      </c>
      <c r="E351" s="58">
        <v>2038.9425747600001</v>
      </c>
      <c r="F351" s="58">
        <v>2079.7835028899999</v>
      </c>
      <c r="G351" s="58">
        <v>2125.4519846499998</v>
      </c>
      <c r="H351" s="58">
        <v>1973.2508223100001</v>
      </c>
      <c r="I351" s="58">
        <v>1864.2783561000001</v>
      </c>
      <c r="J351" s="58">
        <v>1804.2960082100001</v>
      </c>
      <c r="K351" s="58">
        <v>1761.52622817</v>
      </c>
      <c r="L351" s="58">
        <v>1741.7049852700002</v>
      </c>
      <c r="M351" s="58">
        <v>1739.61674124</v>
      </c>
      <c r="N351" s="58">
        <v>1741.86940368</v>
      </c>
      <c r="O351" s="58">
        <v>1734.30202654</v>
      </c>
      <c r="P351" s="58">
        <v>1742.26304104</v>
      </c>
      <c r="Q351" s="58">
        <v>1717.7107081500001</v>
      </c>
      <c r="R351" s="58">
        <v>1712.7253981600002</v>
      </c>
      <c r="S351" s="58">
        <v>1833.3707716400002</v>
      </c>
      <c r="T351" s="58">
        <v>5171.1358762299997</v>
      </c>
      <c r="U351" s="58">
        <v>1953.26342671</v>
      </c>
      <c r="V351" s="58">
        <v>1866.6137314</v>
      </c>
      <c r="W351" s="58">
        <v>1741.72093685</v>
      </c>
      <c r="X351" s="58">
        <v>1776.5348120000001</v>
      </c>
      <c r="Y351" s="58">
        <v>1857.9814643500001</v>
      </c>
    </row>
    <row r="352" spans="1:25" s="59" customFormat="1" ht="15.75" x14ac:dyDescent="0.3">
      <c r="A352" s="57" t="s">
        <v>152</v>
      </c>
      <c r="B352" s="58">
        <v>1800.9317031100002</v>
      </c>
      <c r="C352" s="58">
        <v>1836.9996743200002</v>
      </c>
      <c r="D352" s="58">
        <v>2004.35704358</v>
      </c>
      <c r="E352" s="58">
        <v>2109.9305930800001</v>
      </c>
      <c r="F352" s="58">
        <v>2120.0196496600001</v>
      </c>
      <c r="G352" s="58">
        <v>2130.6428288699999</v>
      </c>
      <c r="H352" s="58">
        <v>1926.1455965300001</v>
      </c>
      <c r="I352" s="58">
        <v>1849.4973033800002</v>
      </c>
      <c r="J352" s="58">
        <v>1756.1525666100001</v>
      </c>
      <c r="K352" s="58">
        <v>1698.9989257</v>
      </c>
      <c r="L352" s="58">
        <v>1686.08680445</v>
      </c>
      <c r="M352" s="58">
        <v>1669.67892231</v>
      </c>
      <c r="N352" s="58">
        <v>1676.2432359700001</v>
      </c>
      <c r="O352" s="58">
        <v>1674.6374040400001</v>
      </c>
      <c r="P352" s="58">
        <v>1671.3198038</v>
      </c>
      <c r="Q352" s="58">
        <v>1647.5143266500002</v>
      </c>
      <c r="R352" s="58">
        <v>1652.58539382</v>
      </c>
      <c r="S352" s="58">
        <v>1655.4397260600001</v>
      </c>
      <c r="T352" s="58">
        <v>1676.2066598900001</v>
      </c>
      <c r="U352" s="58">
        <v>1700.7171230400002</v>
      </c>
      <c r="V352" s="58">
        <v>1701.13463273</v>
      </c>
      <c r="W352" s="58">
        <v>1681.2976530200001</v>
      </c>
      <c r="X352" s="58">
        <v>1719.48324121</v>
      </c>
      <c r="Y352" s="58">
        <v>1792.5731886800002</v>
      </c>
    </row>
    <row r="353" spans="1:25" s="59" customFormat="1" ht="15.75" x14ac:dyDescent="0.3">
      <c r="A353" s="57" t="s">
        <v>153</v>
      </c>
      <c r="B353" s="58">
        <v>1902.18899887</v>
      </c>
      <c r="C353" s="58">
        <v>1949.1123486400002</v>
      </c>
      <c r="D353" s="58">
        <v>2042.5641152800001</v>
      </c>
      <c r="E353" s="58">
        <v>2079.4908097899997</v>
      </c>
      <c r="F353" s="58">
        <v>2076.9369567700001</v>
      </c>
      <c r="G353" s="58">
        <v>2070.37016326</v>
      </c>
      <c r="H353" s="58">
        <v>1959.64481385</v>
      </c>
      <c r="I353" s="58">
        <v>1861.97846768</v>
      </c>
      <c r="J353" s="58">
        <v>1778.44205285</v>
      </c>
      <c r="K353" s="58">
        <v>1705.9176721600002</v>
      </c>
      <c r="L353" s="58">
        <v>1676.3710754700001</v>
      </c>
      <c r="M353" s="58">
        <v>1671.39043438</v>
      </c>
      <c r="N353" s="58">
        <v>1666.6333950400001</v>
      </c>
      <c r="O353" s="58">
        <v>1672.7315372</v>
      </c>
      <c r="P353" s="58">
        <v>1663.8422577200001</v>
      </c>
      <c r="Q353" s="58">
        <v>1667.04053144</v>
      </c>
      <c r="R353" s="58">
        <v>1683.35596904</v>
      </c>
      <c r="S353" s="58">
        <v>1689.6526853100002</v>
      </c>
      <c r="T353" s="58">
        <v>1724.3805478000002</v>
      </c>
      <c r="U353" s="58">
        <v>1723.3025368900001</v>
      </c>
      <c r="V353" s="58">
        <v>1735.69300548</v>
      </c>
      <c r="W353" s="58">
        <v>1723.95293298</v>
      </c>
      <c r="X353" s="58">
        <v>1766.2819335200002</v>
      </c>
      <c r="Y353" s="58">
        <v>1854.8133830200002</v>
      </c>
    </row>
    <row r="354" spans="1:25" s="59" customFormat="1" ht="15.75" x14ac:dyDescent="0.3">
      <c r="A354" s="57" t="s">
        <v>154</v>
      </c>
      <c r="B354" s="58">
        <v>1861.7508006</v>
      </c>
      <c r="C354" s="58">
        <v>1950.28907678</v>
      </c>
      <c r="D354" s="58">
        <v>2066.1065742699998</v>
      </c>
      <c r="E354" s="58">
        <v>2074.9874162900001</v>
      </c>
      <c r="F354" s="58">
        <v>2069.8246159099999</v>
      </c>
      <c r="G354" s="58">
        <v>2085.0723379800002</v>
      </c>
      <c r="H354" s="58">
        <v>1886.76733023</v>
      </c>
      <c r="I354" s="58">
        <v>1797.62470871</v>
      </c>
      <c r="J354" s="58">
        <v>1683.91386625</v>
      </c>
      <c r="K354" s="58">
        <v>1645.3331556600001</v>
      </c>
      <c r="L354" s="58">
        <v>1605.78194624</v>
      </c>
      <c r="M354" s="58">
        <v>1583.85716426</v>
      </c>
      <c r="N354" s="58">
        <v>1577.5659019100001</v>
      </c>
      <c r="O354" s="58">
        <v>1583.4189579600002</v>
      </c>
      <c r="P354" s="58">
        <v>1595.64441498</v>
      </c>
      <c r="Q354" s="58">
        <v>1597.82009305</v>
      </c>
      <c r="R354" s="58">
        <v>1601.3449616600001</v>
      </c>
      <c r="S354" s="58">
        <v>1604.61375688</v>
      </c>
      <c r="T354" s="58">
        <v>1604.6987800700001</v>
      </c>
      <c r="U354" s="58">
        <v>1629.44874895</v>
      </c>
      <c r="V354" s="58">
        <v>1630.3166468300001</v>
      </c>
      <c r="W354" s="58">
        <v>1636.47168384</v>
      </c>
      <c r="X354" s="58">
        <v>1715.45274814</v>
      </c>
      <c r="Y354" s="58">
        <v>1808.3291113100001</v>
      </c>
    </row>
    <row r="355" spans="1:25" s="59" customFormat="1" ht="15.75" x14ac:dyDescent="0.3">
      <c r="A355" s="57" t="s">
        <v>155</v>
      </c>
      <c r="B355" s="58">
        <v>1841.7823058700001</v>
      </c>
      <c r="C355" s="58">
        <v>1935.7911305100001</v>
      </c>
      <c r="D355" s="58">
        <v>2045.1027917900001</v>
      </c>
      <c r="E355" s="58">
        <v>2045.02176005</v>
      </c>
      <c r="F355" s="58">
        <v>2064.2002619599998</v>
      </c>
      <c r="G355" s="58">
        <v>2071.1989109900001</v>
      </c>
      <c r="H355" s="58">
        <v>1914.87420503</v>
      </c>
      <c r="I355" s="58">
        <v>1811.0279981000001</v>
      </c>
      <c r="J355" s="58">
        <v>1700.72455268</v>
      </c>
      <c r="K355" s="58">
        <v>1624.8974697800002</v>
      </c>
      <c r="L355" s="58">
        <v>1577.2717288600002</v>
      </c>
      <c r="M355" s="58">
        <v>1575.0404574500001</v>
      </c>
      <c r="N355" s="58">
        <v>1578.2137020800001</v>
      </c>
      <c r="O355" s="58">
        <v>1574.8379073600001</v>
      </c>
      <c r="P355" s="58">
        <v>1560.31138837</v>
      </c>
      <c r="Q355" s="58">
        <v>1570.3335089300001</v>
      </c>
      <c r="R355" s="58">
        <v>1585.2469196</v>
      </c>
      <c r="S355" s="58">
        <v>1586.64689021</v>
      </c>
      <c r="T355" s="58">
        <v>1585.6536471100001</v>
      </c>
      <c r="U355" s="58">
        <v>1593.8133426100001</v>
      </c>
      <c r="V355" s="58">
        <v>1585.24770373</v>
      </c>
      <c r="W355" s="58">
        <v>1556.0022624200001</v>
      </c>
      <c r="X355" s="58">
        <v>1626.1627146200001</v>
      </c>
      <c r="Y355" s="58">
        <v>1795.72222233</v>
      </c>
    </row>
    <row r="356" spans="1:25" s="59" customFormat="1" ht="15.75" x14ac:dyDescent="0.3">
      <c r="A356" s="57" t="s">
        <v>156</v>
      </c>
      <c r="B356" s="58">
        <v>1782.1266399900001</v>
      </c>
      <c r="C356" s="58">
        <v>1849.5677641500001</v>
      </c>
      <c r="D356" s="58">
        <v>1946.1419163800001</v>
      </c>
      <c r="E356" s="58">
        <v>1934.43750686</v>
      </c>
      <c r="F356" s="58">
        <v>1926.8187967900001</v>
      </c>
      <c r="G356" s="58">
        <v>1922.41455563</v>
      </c>
      <c r="H356" s="58">
        <v>1862.25464115</v>
      </c>
      <c r="I356" s="58">
        <v>1804.18963392</v>
      </c>
      <c r="J356" s="58">
        <v>1676.5618053100002</v>
      </c>
      <c r="K356" s="58">
        <v>1603.9444059300001</v>
      </c>
      <c r="L356" s="58">
        <v>1542.74470363</v>
      </c>
      <c r="M356" s="58">
        <v>1527.60228592</v>
      </c>
      <c r="N356" s="58">
        <v>1520.6082093800001</v>
      </c>
      <c r="O356" s="58">
        <v>1528.1063711700001</v>
      </c>
      <c r="P356" s="58">
        <v>1526.3047660100001</v>
      </c>
      <c r="Q356" s="58">
        <v>1532.1391630100002</v>
      </c>
      <c r="R356" s="58">
        <v>1527.44489892</v>
      </c>
      <c r="S356" s="58">
        <v>1526.6504093800002</v>
      </c>
      <c r="T356" s="58">
        <v>1529.5073418300001</v>
      </c>
      <c r="U356" s="58">
        <v>1535.92135037</v>
      </c>
      <c r="V356" s="58">
        <v>1555.3569914300001</v>
      </c>
      <c r="W356" s="58">
        <v>1528.3765235000001</v>
      </c>
      <c r="X356" s="58">
        <v>1576.51157016</v>
      </c>
      <c r="Y356" s="58">
        <v>1665.7129548400001</v>
      </c>
    </row>
    <row r="357" spans="1:25" s="59" customFormat="1" ht="15.75" x14ac:dyDescent="0.3">
      <c r="A357" s="57" t="s">
        <v>157</v>
      </c>
      <c r="B357" s="58">
        <v>1933.0050965600001</v>
      </c>
      <c r="C357" s="58">
        <v>1979.09499686</v>
      </c>
      <c r="D357" s="58">
        <v>2091.1325002399999</v>
      </c>
      <c r="E357" s="58">
        <v>2116.97956144</v>
      </c>
      <c r="F357" s="58">
        <v>2119.8678928300001</v>
      </c>
      <c r="G357" s="58">
        <v>2109.9995453699999</v>
      </c>
      <c r="H357" s="58">
        <v>2017.4010955600002</v>
      </c>
      <c r="I357" s="58">
        <v>1974.9809965700001</v>
      </c>
      <c r="J357" s="58">
        <v>1889.5846618800001</v>
      </c>
      <c r="K357" s="58">
        <v>1801.7633772700001</v>
      </c>
      <c r="L357" s="58">
        <v>1733.5186356500001</v>
      </c>
      <c r="M357" s="58">
        <v>1717.4747202200001</v>
      </c>
      <c r="N357" s="58">
        <v>1704.59930717</v>
      </c>
      <c r="O357" s="58">
        <v>1710.65644264</v>
      </c>
      <c r="P357" s="58">
        <v>1717.18222182</v>
      </c>
      <c r="Q357" s="58">
        <v>1717.77163111</v>
      </c>
      <c r="R357" s="58">
        <v>1706.8835905600001</v>
      </c>
      <c r="S357" s="58">
        <v>1701.1481101000002</v>
      </c>
      <c r="T357" s="58">
        <v>1700.2314406600001</v>
      </c>
      <c r="U357" s="58">
        <v>1716.0456853400001</v>
      </c>
      <c r="V357" s="58">
        <v>1720.661752</v>
      </c>
      <c r="W357" s="58">
        <v>1691.0445904800001</v>
      </c>
      <c r="X357" s="58">
        <v>1728.3346629700002</v>
      </c>
      <c r="Y357" s="58">
        <v>1842.3106499600001</v>
      </c>
    </row>
    <row r="358" spans="1:25" s="59" customFormat="1" ht="15.75" x14ac:dyDescent="0.3">
      <c r="A358" s="57" t="s">
        <v>158</v>
      </c>
      <c r="B358" s="58">
        <v>1900.92571284</v>
      </c>
      <c r="C358" s="58">
        <v>2040.33372712</v>
      </c>
      <c r="D358" s="58">
        <v>2097.6265628900001</v>
      </c>
      <c r="E358" s="58">
        <v>2150.8496979000001</v>
      </c>
      <c r="F358" s="58">
        <v>2159.6876392099998</v>
      </c>
      <c r="G358" s="58">
        <v>2291.0627573299998</v>
      </c>
      <c r="H358" s="58">
        <v>2198.5054583000001</v>
      </c>
      <c r="I358" s="58">
        <v>2076.4013377900001</v>
      </c>
      <c r="J358" s="58">
        <v>1962.9863146600001</v>
      </c>
      <c r="K358" s="58">
        <v>1884.2600279400001</v>
      </c>
      <c r="L358" s="58">
        <v>1845.5607262600001</v>
      </c>
      <c r="M358" s="58">
        <v>1831.00090856</v>
      </c>
      <c r="N358" s="58">
        <v>1825.69693274</v>
      </c>
      <c r="O358" s="58">
        <v>1833.10470433</v>
      </c>
      <c r="P358" s="58">
        <v>1839.56207094</v>
      </c>
      <c r="Q358" s="58">
        <v>1840.3948968700001</v>
      </c>
      <c r="R358" s="58">
        <v>1843.2262213600002</v>
      </c>
      <c r="S358" s="58">
        <v>1845.64717264</v>
      </c>
      <c r="T358" s="58">
        <v>1840.43601586</v>
      </c>
      <c r="U358" s="58">
        <v>1850.9136123800001</v>
      </c>
      <c r="V358" s="58">
        <v>1854.8551552700001</v>
      </c>
      <c r="W358" s="58">
        <v>1813.86957082</v>
      </c>
      <c r="X358" s="58">
        <v>1866.5501216800001</v>
      </c>
      <c r="Y358" s="58">
        <v>1972.73553803</v>
      </c>
    </row>
    <row r="359" spans="1:25" s="59" customFormat="1" ht="15.75" x14ac:dyDescent="0.3">
      <c r="A359" s="57" t="s">
        <v>159</v>
      </c>
      <c r="B359" s="58">
        <v>1863.3899844700002</v>
      </c>
      <c r="C359" s="58">
        <v>1936.0504211500001</v>
      </c>
      <c r="D359" s="58">
        <v>2074.1970018900001</v>
      </c>
      <c r="E359" s="58">
        <v>2145.9545159599998</v>
      </c>
      <c r="F359" s="58">
        <v>2138.9080533000001</v>
      </c>
      <c r="G359" s="58">
        <v>2060.0216548499998</v>
      </c>
      <c r="H359" s="58">
        <v>1944.5797112500002</v>
      </c>
      <c r="I359" s="58">
        <v>1863.5279390200001</v>
      </c>
      <c r="J359" s="58">
        <v>1775.1611116900001</v>
      </c>
      <c r="K359" s="58">
        <v>1701.32570863</v>
      </c>
      <c r="L359" s="58">
        <v>1698.0502799000001</v>
      </c>
      <c r="M359" s="58">
        <v>1724.65052455</v>
      </c>
      <c r="N359" s="58">
        <v>1709.9923190100001</v>
      </c>
      <c r="O359" s="58">
        <v>1702.63985445</v>
      </c>
      <c r="P359" s="58">
        <v>1699.6407271200001</v>
      </c>
      <c r="Q359" s="58">
        <v>1700.73791433</v>
      </c>
      <c r="R359" s="58">
        <v>1677.1866653900001</v>
      </c>
      <c r="S359" s="58">
        <v>1676.8020943400002</v>
      </c>
      <c r="T359" s="58">
        <v>1711.27886698</v>
      </c>
      <c r="U359" s="58">
        <v>1702.73628775</v>
      </c>
      <c r="V359" s="58">
        <v>1676.2769738900001</v>
      </c>
      <c r="W359" s="58">
        <v>1640.8026276100002</v>
      </c>
      <c r="X359" s="58">
        <v>1686.04650846</v>
      </c>
      <c r="Y359" s="58">
        <v>1776.8968151900001</v>
      </c>
    </row>
    <row r="360" spans="1:25" s="59" customFormat="1" ht="15.75" x14ac:dyDescent="0.3">
      <c r="A360" s="57" t="s">
        <v>160</v>
      </c>
      <c r="B360" s="58">
        <v>1750.1161874900001</v>
      </c>
      <c r="C360" s="58">
        <v>1829.95995281</v>
      </c>
      <c r="D360" s="58">
        <v>1948.46301984</v>
      </c>
      <c r="E360" s="58">
        <v>1969.66779698</v>
      </c>
      <c r="F360" s="58">
        <v>1977.0728443</v>
      </c>
      <c r="G360" s="58">
        <v>1961.10993166</v>
      </c>
      <c r="H360" s="58">
        <v>1864.05266542</v>
      </c>
      <c r="I360" s="58">
        <v>1756.92068565</v>
      </c>
      <c r="J360" s="58">
        <v>1658.0271922000002</v>
      </c>
      <c r="K360" s="58">
        <v>1568.1904000500001</v>
      </c>
      <c r="L360" s="58">
        <v>1558.1711128900001</v>
      </c>
      <c r="M360" s="58">
        <v>1547.9606014000001</v>
      </c>
      <c r="N360" s="58">
        <v>1535.6056214800001</v>
      </c>
      <c r="O360" s="58">
        <v>1537.7771998600001</v>
      </c>
      <c r="P360" s="58">
        <v>1514.94974682</v>
      </c>
      <c r="Q360" s="58">
        <v>1483.3018551500002</v>
      </c>
      <c r="R360" s="58">
        <v>1493.2454890000001</v>
      </c>
      <c r="S360" s="58">
        <v>1497.8578013400002</v>
      </c>
      <c r="T360" s="58">
        <v>1529.05914766</v>
      </c>
      <c r="U360" s="58">
        <v>1537.03405924</v>
      </c>
      <c r="V360" s="58">
        <v>1548.04299365</v>
      </c>
      <c r="W360" s="58">
        <v>1527.23723281</v>
      </c>
      <c r="X360" s="58">
        <v>1561.38305051</v>
      </c>
      <c r="Y360" s="58">
        <v>1668.4809736300001</v>
      </c>
    </row>
    <row r="361" spans="1:25" s="59" customFormat="1" ht="15.75" x14ac:dyDescent="0.3">
      <c r="A361" s="57" t="s">
        <v>161</v>
      </c>
      <c r="B361" s="58">
        <v>1894.07710703</v>
      </c>
      <c r="C361" s="58">
        <v>1953.8923361</v>
      </c>
      <c r="D361" s="58">
        <v>2101.52678879</v>
      </c>
      <c r="E361" s="58">
        <v>2164.8655872999998</v>
      </c>
      <c r="F361" s="58">
        <v>2179.7921855199997</v>
      </c>
      <c r="G361" s="58">
        <v>2171.19543054</v>
      </c>
      <c r="H361" s="58">
        <v>1983.57068893</v>
      </c>
      <c r="I361" s="58">
        <v>1889.5812828600001</v>
      </c>
      <c r="J361" s="58">
        <v>1791.7546985900001</v>
      </c>
      <c r="K361" s="58">
        <v>1707.7594622000001</v>
      </c>
      <c r="L361" s="58">
        <v>1659.17889943</v>
      </c>
      <c r="M361" s="58">
        <v>1661.1826407900001</v>
      </c>
      <c r="N361" s="58">
        <v>1658.01368473</v>
      </c>
      <c r="O361" s="58">
        <v>1659.7999789300002</v>
      </c>
      <c r="P361" s="58">
        <v>1660.06667494</v>
      </c>
      <c r="Q361" s="58">
        <v>1631.4023707900001</v>
      </c>
      <c r="R361" s="58">
        <v>1640.5062726200001</v>
      </c>
      <c r="S361" s="58">
        <v>1644.7453256000001</v>
      </c>
      <c r="T361" s="58">
        <v>1682.1336531300001</v>
      </c>
      <c r="U361" s="58">
        <v>1696.8644383000001</v>
      </c>
      <c r="V361" s="58">
        <v>1702.8888829100001</v>
      </c>
      <c r="W361" s="58">
        <v>1668.4819618500001</v>
      </c>
      <c r="X361" s="58">
        <v>1722.22398765</v>
      </c>
      <c r="Y361" s="58">
        <v>1834.77151282</v>
      </c>
    </row>
    <row r="362" spans="1:25" s="59" customFormat="1" ht="15.75" x14ac:dyDescent="0.3">
      <c r="A362" s="57" t="s">
        <v>162</v>
      </c>
      <c r="B362" s="58">
        <v>1927.08821539</v>
      </c>
      <c r="C362" s="58">
        <v>1992.79645061</v>
      </c>
      <c r="D362" s="58">
        <v>2141.43032404</v>
      </c>
      <c r="E362" s="58">
        <v>2223.5724079400002</v>
      </c>
      <c r="F362" s="58">
        <v>2226.7465802000002</v>
      </c>
      <c r="G362" s="58">
        <v>2232.5998583599999</v>
      </c>
      <c r="H362" s="58">
        <v>2040.43874798</v>
      </c>
      <c r="I362" s="58">
        <v>1942.98640776</v>
      </c>
      <c r="J362" s="58">
        <v>1838.6732909300001</v>
      </c>
      <c r="K362" s="58">
        <v>1757.53737789</v>
      </c>
      <c r="L362" s="58">
        <v>1709.4929356500002</v>
      </c>
      <c r="M362" s="58">
        <v>1702.7962513800001</v>
      </c>
      <c r="N362" s="58">
        <v>1709.5645571100001</v>
      </c>
      <c r="O362" s="58">
        <v>1711.0826452000001</v>
      </c>
      <c r="P362" s="58">
        <v>1692.4086036800002</v>
      </c>
      <c r="Q362" s="58">
        <v>1699.6936273600002</v>
      </c>
      <c r="R362" s="58">
        <v>1836.07444207</v>
      </c>
      <c r="S362" s="58">
        <v>1894.6803305200001</v>
      </c>
      <c r="T362" s="58">
        <v>1851.43174587</v>
      </c>
      <c r="U362" s="58">
        <v>1756.0302543</v>
      </c>
      <c r="V362" s="58">
        <v>1743.78435973</v>
      </c>
      <c r="W362" s="58">
        <v>1721.31537267</v>
      </c>
      <c r="X362" s="58">
        <v>1763.97062669</v>
      </c>
      <c r="Y362" s="58">
        <v>1961.4921073800001</v>
      </c>
    </row>
    <row r="363" spans="1:25" s="59" customFormat="1" ht="15.75" x14ac:dyDescent="0.3">
      <c r="A363" s="57" t="s">
        <v>163</v>
      </c>
      <c r="B363" s="58">
        <v>1917.8977787400001</v>
      </c>
      <c r="C363" s="58">
        <v>1939.62425149</v>
      </c>
      <c r="D363" s="58">
        <v>2105.90577377</v>
      </c>
      <c r="E363" s="58">
        <v>2109.5890745399997</v>
      </c>
      <c r="F363" s="58">
        <v>2127.6738326599998</v>
      </c>
      <c r="G363" s="58">
        <v>2105.6847080799998</v>
      </c>
      <c r="H363" s="58">
        <v>2045.3062211500001</v>
      </c>
      <c r="I363" s="58">
        <v>1834.3397456300002</v>
      </c>
      <c r="J363" s="58">
        <v>1728.9928918800001</v>
      </c>
      <c r="K363" s="58">
        <v>1636.2429428600001</v>
      </c>
      <c r="L363" s="58">
        <v>1579.1809172000001</v>
      </c>
      <c r="M363" s="58">
        <v>1582.36723876</v>
      </c>
      <c r="N363" s="58">
        <v>1591.7582115</v>
      </c>
      <c r="O363" s="58">
        <v>1598.48469301</v>
      </c>
      <c r="P363" s="58">
        <v>1603.23946015</v>
      </c>
      <c r="Q363" s="58">
        <v>1601.8219190700001</v>
      </c>
      <c r="R363" s="58">
        <v>1594.2376411100001</v>
      </c>
      <c r="S363" s="58">
        <v>1596.28816729</v>
      </c>
      <c r="T363" s="58">
        <v>1604.5317356600001</v>
      </c>
      <c r="U363" s="58">
        <v>1628.2170243100002</v>
      </c>
      <c r="V363" s="58">
        <v>1612.0505353000001</v>
      </c>
      <c r="W363" s="58">
        <v>1643.6940998800001</v>
      </c>
      <c r="X363" s="58">
        <v>1708.17986322</v>
      </c>
      <c r="Y363" s="58">
        <v>1807.39433285</v>
      </c>
    </row>
    <row r="364" spans="1:25" s="59" customFormat="1" ht="15.75" x14ac:dyDescent="0.3">
      <c r="A364" s="57" t="s">
        <v>164</v>
      </c>
      <c r="B364" s="58">
        <v>1904.7394035900002</v>
      </c>
      <c r="C364" s="58">
        <v>2025.99997175</v>
      </c>
      <c r="D364" s="58">
        <v>2043.62478298</v>
      </c>
      <c r="E364" s="58">
        <v>2109.3871659699998</v>
      </c>
      <c r="F364" s="58">
        <v>2123.21615329</v>
      </c>
      <c r="G364" s="58">
        <v>2115.8589673900001</v>
      </c>
      <c r="H364" s="58">
        <v>2099.3179934999998</v>
      </c>
      <c r="I364" s="58">
        <v>1941.70639145</v>
      </c>
      <c r="J364" s="58">
        <v>1845.0110602100001</v>
      </c>
      <c r="K364" s="58">
        <v>1629.33974115</v>
      </c>
      <c r="L364" s="58">
        <v>1606.0791492000001</v>
      </c>
      <c r="M364" s="58">
        <v>1636.3340138200001</v>
      </c>
      <c r="N364" s="58">
        <v>1676.7562670900002</v>
      </c>
      <c r="O364" s="58">
        <v>1693.1755798200002</v>
      </c>
      <c r="P364" s="58">
        <v>1717.7879667</v>
      </c>
      <c r="Q364" s="58">
        <v>1721.15474047</v>
      </c>
      <c r="R364" s="58">
        <v>1710.9925195000001</v>
      </c>
      <c r="S364" s="58">
        <v>1709.26299178</v>
      </c>
      <c r="T364" s="58">
        <v>1699.49655231</v>
      </c>
      <c r="U364" s="58">
        <v>1704.2308658900001</v>
      </c>
      <c r="V364" s="58">
        <v>1698.7826031300001</v>
      </c>
      <c r="W364" s="58">
        <v>1673.45806668</v>
      </c>
      <c r="X364" s="58">
        <v>1739.5297906800001</v>
      </c>
      <c r="Y364" s="58">
        <v>1840.03317229</v>
      </c>
    </row>
    <row r="365" spans="1:25" s="59" customFormat="1" ht="15.75" x14ac:dyDescent="0.3">
      <c r="A365" s="57" t="s">
        <v>165</v>
      </c>
      <c r="B365" s="58">
        <v>1882.2592806100001</v>
      </c>
      <c r="C365" s="58">
        <v>1960.65492234</v>
      </c>
      <c r="D365" s="58">
        <v>2106.5846224000002</v>
      </c>
      <c r="E365" s="58">
        <v>2139.5945828499998</v>
      </c>
      <c r="F365" s="58">
        <v>2141.2074534600001</v>
      </c>
      <c r="G365" s="58">
        <v>2152.5232626399998</v>
      </c>
      <c r="H365" s="58">
        <v>2184.3732406599997</v>
      </c>
      <c r="I365" s="58">
        <v>1902.4454015800002</v>
      </c>
      <c r="J365" s="58">
        <v>1822.91450394</v>
      </c>
      <c r="K365" s="58">
        <v>1803.40852436</v>
      </c>
      <c r="L365" s="58">
        <v>1759.2836101600001</v>
      </c>
      <c r="M365" s="58">
        <v>1748.82416223</v>
      </c>
      <c r="N365" s="58">
        <v>1737.65851995</v>
      </c>
      <c r="O365" s="58">
        <v>1732.0318182200001</v>
      </c>
      <c r="P365" s="58">
        <v>1737.78458331</v>
      </c>
      <c r="Q365" s="58">
        <v>1705.4005338500001</v>
      </c>
      <c r="R365" s="58">
        <v>1712.15585749</v>
      </c>
      <c r="S365" s="58">
        <v>1728.9451023900001</v>
      </c>
      <c r="T365" s="58">
        <v>1758.17028577</v>
      </c>
      <c r="U365" s="58">
        <v>1789.89842924</v>
      </c>
      <c r="V365" s="58">
        <v>1786.9002276900001</v>
      </c>
      <c r="W365" s="58">
        <v>1749.1104286500001</v>
      </c>
      <c r="X365" s="58">
        <v>1822.86096944</v>
      </c>
      <c r="Y365" s="58">
        <v>1954.80819286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1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x14ac:dyDescent="0.2">
      <c r="A368" s="169" t="s">
        <v>69</v>
      </c>
      <c r="B368" s="198" t="s">
        <v>99</v>
      </c>
      <c r="C368" s="171"/>
      <c r="D368" s="171"/>
      <c r="E368" s="171"/>
      <c r="F368" s="171"/>
      <c r="G368" s="171"/>
      <c r="H368" s="171"/>
      <c r="I368" s="171"/>
      <c r="J368" s="171"/>
      <c r="K368" s="171"/>
      <c r="L368" s="171"/>
      <c r="M368" s="171"/>
      <c r="N368" s="171"/>
      <c r="O368" s="171"/>
      <c r="P368" s="171"/>
      <c r="Q368" s="171"/>
      <c r="R368" s="171"/>
      <c r="S368" s="171"/>
      <c r="T368" s="171"/>
      <c r="U368" s="171"/>
      <c r="V368" s="171"/>
      <c r="W368" s="171"/>
      <c r="X368" s="171"/>
      <c r="Y368" s="172"/>
    </row>
    <row r="369" spans="1:25" s="54" customFormat="1" x14ac:dyDescent="0.2">
      <c r="A369" s="170"/>
      <c r="B369" s="95" t="s">
        <v>71</v>
      </c>
      <c r="C369" s="96" t="s">
        <v>72</v>
      </c>
      <c r="D369" s="97" t="s">
        <v>73</v>
      </c>
      <c r="E369" s="96" t="s">
        <v>74</v>
      </c>
      <c r="F369" s="96" t="s">
        <v>75</v>
      </c>
      <c r="G369" s="96" t="s">
        <v>76</v>
      </c>
      <c r="H369" s="96" t="s">
        <v>77</v>
      </c>
      <c r="I369" s="96" t="s">
        <v>78</v>
      </c>
      <c r="J369" s="96" t="s">
        <v>79</v>
      </c>
      <c r="K369" s="95" t="s">
        <v>80</v>
      </c>
      <c r="L369" s="96" t="s">
        <v>81</v>
      </c>
      <c r="M369" s="98" t="s">
        <v>82</v>
      </c>
      <c r="N369" s="95" t="s">
        <v>83</v>
      </c>
      <c r="O369" s="96" t="s">
        <v>84</v>
      </c>
      <c r="P369" s="98" t="s">
        <v>85</v>
      </c>
      <c r="Q369" s="97" t="s">
        <v>86</v>
      </c>
      <c r="R369" s="96" t="s">
        <v>87</v>
      </c>
      <c r="S369" s="97" t="s">
        <v>88</v>
      </c>
      <c r="T369" s="96" t="s">
        <v>89</v>
      </c>
      <c r="U369" s="97" t="s">
        <v>90</v>
      </c>
      <c r="V369" s="96" t="s">
        <v>91</v>
      </c>
      <c r="W369" s="97" t="s">
        <v>92</v>
      </c>
      <c r="X369" s="96" t="s">
        <v>93</v>
      </c>
      <c r="Y369" s="96" t="s">
        <v>94</v>
      </c>
    </row>
    <row r="370" spans="1:25" s="32" customFormat="1" ht="15" customHeight="1" x14ac:dyDescent="0.2">
      <c r="A370" s="55" t="s">
        <v>135</v>
      </c>
      <c r="B370" s="56">
        <v>1758.6375341</v>
      </c>
      <c r="C370" s="65">
        <v>1842.2463165700001</v>
      </c>
      <c r="D370" s="65">
        <v>1873.77443081</v>
      </c>
      <c r="E370" s="65">
        <v>1870.3127096799999</v>
      </c>
      <c r="F370" s="65">
        <v>1871.6829874499999</v>
      </c>
      <c r="G370" s="65">
        <v>1873.36922521</v>
      </c>
      <c r="H370" s="65">
        <v>1878.8739405700001</v>
      </c>
      <c r="I370" s="65">
        <v>1773.61450451</v>
      </c>
      <c r="J370" s="65">
        <v>1653.0111885900001</v>
      </c>
      <c r="K370" s="65">
        <v>1583.0335462</v>
      </c>
      <c r="L370" s="65">
        <v>1539.0991908399999</v>
      </c>
      <c r="M370" s="65">
        <v>1514.26393383</v>
      </c>
      <c r="N370" s="65">
        <v>1503.6018441599999</v>
      </c>
      <c r="O370" s="65">
        <v>1514.98320599</v>
      </c>
      <c r="P370" s="65">
        <v>1523.93454466</v>
      </c>
      <c r="Q370" s="65">
        <v>1522.1079615199999</v>
      </c>
      <c r="R370" s="65">
        <v>1712.2676064</v>
      </c>
      <c r="S370" s="65">
        <v>1665.6326804600001</v>
      </c>
      <c r="T370" s="65">
        <v>1604.18426417</v>
      </c>
      <c r="U370" s="65">
        <v>1533.9255696099999</v>
      </c>
      <c r="V370" s="65">
        <v>1545.1907131099999</v>
      </c>
      <c r="W370" s="65">
        <v>1521.2185269700001</v>
      </c>
      <c r="X370" s="65">
        <v>1567.74058588</v>
      </c>
      <c r="Y370" s="65">
        <v>1639.1344700699999</v>
      </c>
    </row>
    <row r="371" spans="1:25" s="59" customFormat="1" ht="15.75" x14ac:dyDescent="0.3">
      <c r="A371" s="57" t="s">
        <v>136</v>
      </c>
      <c r="B371" s="58">
        <v>1534.33758992</v>
      </c>
      <c r="C371" s="58">
        <v>1600.60997109</v>
      </c>
      <c r="D371" s="58">
        <v>1655.6919422399999</v>
      </c>
      <c r="E371" s="58">
        <v>1688.3568622800001</v>
      </c>
      <c r="F371" s="58">
        <v>1679.9976983199999</v>
      </c>
      <c r="G371" s="58">
        <v>1653.3180874499999</v>
      </c>
      <c r="H371" s="58">
        <v>1683.4916307199999</v>
      </c>
      <c r="I371" s="58">
        <v>1667.0157875299999</v>
      </c>
      <c r="J371" s="58">
        <v>1568.24600065</v>
      </c>
      <c r="K371" s="58">
        <v>1508.9699535</v>
      </c>
      <c r="L371" s="58">
        <v>1453.0253062699999</v>
      </c>
      <c r="M371" s="58">
        <v>1425.39003882</v>
      </c>
      <c r="N371" s="58">
        <v>1410.8159684299999</v>
      </c>
      <c r="O371" s="58">
        <v>1413.63699649</v>
      </c>
      <c r="P371" s="58">
        <v>1429.9704348099999</v>
      </c>
      <c r="Q371" s="58">
        <v>1426.8579871899999</v>
      </c>
      <c r="R371" s="58">
        <v>1425.2394467399999</v>
      </c>
      <c r="S371" s="58">
        <v>1429.58393568</v>
      </c>
      <c r="T371" s="58">
        <v>1421.4328097</v>
      </c>
      <c r="U371" s="58">
        <v>1431.4624487599999</v>
      </c>
      <c r="V371" s="58">
        <v>1435.93279682</v>
      </c>
      <c r="W371" s="58">
        <v>1416.01906543</v>
      </c>
      <c r="X371" s="58">
        <v>1448.5247077199999</v>
      </c>
      <c r="Y371" s="58">
        <v>1537.76357927</v>
      </c>
    </row>
    <row r="372" spans="1:25" s="59" customFormat="1" ht="15.75" x14ac:dyDescent="0.3">
      <c r="A372" s="57" t="s">
        <v>137</v>
      </c>
      <c r="B372" s="58">
        <v>1658.59694436</v>
      </c>
      <c r="C372" s="58">
        <v>1726.39817724</v>
      </c>
      <c r="D372" s="58">
        <v>1765.06989559</v>
      </c>
      <c r="E372" s="58">
        <v>1792.3645376499999</v>
      </c>
      <c r="F372" s="58">
        <v>1793.9023523399999</v>
      </c>
      <c r="G372" s="58">
        <v>1781.6350731099999</v>
      </c>
      <c r="H372" s="58">
        <v>1700.7837308400001</v>
      </c>
      <c r="I372" s="58">
        <v>1592.09778456</v>
      </c>
      <c r="J372" s="58">
        <v>1504.8725760899999</v>
      </c>
      <c r="K372" s="58">
        <v>1435.1753406400001</v>
      </c>
      <c r="L372" s="58">
        <v>1459.2538743</v>
      </c>
      <c r="M372" s="58">
        <v>1441.6006785899999</v>
      </c>
      <c r="N372" s="58">
        <v>1442.3587181600001</v>
      </c>
      <c r="O372" s="58">
        <v>1438.91339204</v>
      </c>
      <c r="P372" s="58">
        <v>1445.75824201</v>
      </c>
      <c r="Q372" s="58">
        <v>1466.10379693</v>
      </c>
      <c r="R372" s="58">
        <v>1476.6054218300001</v>
      </c>
      <c r="S372" s="58">
        <v>1479.57265796</v>
      </c>
      <c r="T372" s="58">
        <v>1496.0334693899999</v>
      </c>
      <c r="U372" s="58">
        <v>1509.79037075</v>
      </c>
      <c r="V372" s="58">
        <v>1506.29929014</v>
      </c>
      <c r="W372" s="58">
        <v>1506.68683179</v>
      </c>
      <c r="X372" s="58">
        <v>1536.6120319500001</v>
      </c>
      <c r="Y372" s="58">
        <v>1615.48894599</v>
      </c>
    </row>
    <row r="373" spans="1:25" s="59" customFormat="1" ht="15.75" x14ac:dyDescent="0.3">
      <c r="A373" s="57" t="s">
        <v>138</v>
      </c>
      <c r="B373" s="58">
        <v>1769.3740960299999</v>
      </c>
      <c r="C373" s="58">
        <v>1836.15266406</v>
      </c>
      <c r="D373" s="58">
        <v>1846.93675962</v>
      </c>
      <c r="E373" s="58">
        <v>1863.00678176</v>
      </c>
      <c r="F373" s="58">
        <v>1855.9756888899999</v>
      </c>
      <c r="G373" s="58">
        <v>1801.1123466500001</v>
      </c>
      <c r="H373" s="58">
        <v>1767.89678497</v>
      </c>
      <c r="I373" s="58">
        <v>1666.2612559199999</v>
      </c>
      <c r="J373" s="58">
        <v>1573.6703053399999</v>
      </c>
      <c r="K373" s="58">
        <v>1563.5672911500001</v>
      </c>
      <c r="L373" s="58">
        <v>1597.4022224600001</v>
      </c>
      <c r="M373" s="58">
        <v>1518.7141636599999</v>
      </c>
      <c r="N373" s="58">
        <v>1533.0307882899999</v>
      </c>
      <c r="O373" s="58">
        <v>1526.3773780199999</v>
      </c>
      <c r="P373" s="58">
        <v>1527.8225965899999</v>
      </c>
      <c r="Q373" s="58">
        <v>1530.5724885299999</v>
      </c>
      <c r="R373" s="58">
        <v>1530.3926278900001</v>
      </c>
      <c r="S373" s="58">
        <v>1537.4067444499999</v>
      </c>
      <c r="T373" s="58">
        <v>1535.8277105</v>
      </c>
      <c r="U373" s="58">
        <v>1578.83150836</v>
      </c>
      <c r="V373" s="58">
        <v>1525.31915422</v>
      </c>
      <c r="W373" s="58">
        <v>1499.5830265499999</v>
      </c>
      <c r="X373" s="58">
        <v>1544.73845362</v>
      </c>
      <c r="Y373" s="58">
        <v>1603.34657472</v>
      </c>
    </row>
    <row r="374" spans="1:25" s="59" customFormat="1" ht="15.75" x14ac:dyDescent="0.3">
      <c r="A374" s="57" t="s">
        <v>139</v>
      </c>
      <c r="B374" s="58">
        <v>1543.7024133499999</v>
      </c>
      <c r="C374" s="58">
        <v>1599.6360464100001</v>
      </c>
      <c r="D374" s="58">
        <v>1703.80634446</v>
      </c>
      <c r="E374" s="58">
        <v>1706.20534825</v>
      </c>
      <c r="F374" s="58">
        <v>1702.3088865699999</v>
      </c>
      <c r="G374" s="58">
        <v>1697.14057983</v>
      </c>
      <c r="H374" s="58">
        <v>1652.17726414</v>
      </c>
      <c r="I374" s="58">
        <v>1595.57041531</v>
      </c>
      <c r="J374" s="58">
        <v>1518.6887999200001</v>
      </c>
      <c r="K374" s="58">
        <v>1455.1374479399999</v>
      </c>
      <c r="L374" s="58">
        <v>1419.78415533</v>
      </c>
      <c r="M374" s="58">
        <v>1401.55723833</v>
      </c>
      <c r="N374" s="58">
        <v>1445.9588702999999</v>
      </c>
      <c r="O374" s="58">
        <v>1451.01664471</v>
      </c>
      <c r="P374" s="58">
        <v>1448.02162587</v>
      </c>
      <c r="Q374" s="58">
        <v>1440.1455428199999</v>
      </c>
      <c r="R374" s="58">
        <v>1438.64096116</v>
      </c>
      <c r="S374" s="58">
        <v>1410.92293767</v>
      </c>
      <c r="T374" s="58">
        <v>1394.3426773900001</v>
      </c>
      <c r="U374" s="58">
        <v>1390.5802607400001</v>
      </c>
      <c r="V374" s="58">
        <v>1402.4217550000001</v>
      </c>
      <c r="W374" s="58">
        <v>1396.55757135</v>
      </c>
      <c r="X374" s="58">
        <v>1440.2425081599999</v>
      </c>
      <c r="Y374" s="58">
        <v>1521.21334841</v>
      </c>
    </row>
    <row r="375" spans="1:25" s="59" customFormat="1" ht="15.75" x14ac:dyDescent="0.3">
      <c r="A375" s="57" t="s">
        <v>140</v>
      </c>
      <c r="B375" s="58">
        <v>1612.18501915</v>
      </c>
      <c r="C375" s="58">
        <v>1660.7830120900001</v>
      </c>
      <c r="D375" s="58">
        <v>1679.80676761</v>
      </c>
      <c r="E375" s="58">
        <v>1682.78473504</v>
      </c>
      <c r="F375" s="58">
        <v>1674.2855568800001</v>
      </c>
      <c r="G375" s="58">
        <v>1667.7797210399999</v>
      </c>
      <c r="H375" s="58">
        <v>1631.15387328</v>
      </c>
      <c r="I375" s="58">
        <v>1535.5684402100001</v>
      </c>
      <c r="J375" s="58">
        <v>1456.25794572</v>
      </c>
      <c r="K375" s="58">
        <v>1416.9889972999999</v>
      </c>
      <c r="L375" s="58">
        <v>1415.0123862</v>
      </c>
      <c r="M375" s="58">
        <v>1431.2107268899999</v>
      </c>
      <c r="N375" s="58">
        <v>1433.77403787</v>
      </c>
      <c r="O375" s="58">
        <v>1439.40334211</v>
      </c>
      <c r="P375" s="58">
        <v>1448.6225517099999</v>
      </c>
      <c r="Q375" s="58">
        <v>1453.62740603</v>
      </c>
      <c r="R375" s="58">
        <v>1440.12960705</v>
      </c>
      <c r="S375" s="58">
        <v>1430.9256594399999</v>
      </c>
      <c r="T375" s="58">
        <v>1435.02873368</v>
      </c>
      <c r="U375" s="58">
        <v>1430.9160676399999</v>
      </c>
      <c r="V375" s="58">
        <v>1428.95193485</v>
      </c>
      <c r="W375" s="58">
        <v>1434.32569042</v>
      </c>
      <c r="X375" s="58">
        <v>1528.8413089400001</v>
      </c>
      <c r="Y375" s="58">
        <v>1603.6510371899999</v>
      </c>
    </row>
    <row r="376" spans="1:25" s="59" customFormat="1" ht="15.75" x14ac:dyDescent="0.3">
      <c r="A376" s="57" t="s">
        <v>141</v>
      </c>
      <c r="B376" s="58">
        <v>1749.0405164599999</v>
      </c>
      <c r="C376" s="58">
        <v>1854.21328922</v>
      </c>
      <c r="D376" s="58">
        <v>1971.7466428499999</v>
      </c>
      <c r="E376" s="58">
        <v>2005.51706532</v>
      </c>
      <c r="F376" s="58">
        <v>2026.5834523799999</v>
      </c>
      <c r="G376" s="58">
        <v>2013.19599477</v>
      </c>
      <c r="H376" s="58">
        <v>1980.05864318</v>
      </c>
      <c r="I376" s="58">
        <v>1855.5337755999999</v>
      </c>
      <c r="J376" s="58">
        <v>1660.4855069400001</v>
      </c>
      <c r="K376" s="58">
        <v>1618.34949542</v>
      </c>
      <c r="L376" s="58">
        <v>1597.2423607400001</v>
      </c>
      <c r="M376" s="58">
        <v>1513.9628815000001</v>
      </c>
      <c r="N376" s="58">
        <v>1566.1484668400001</v>
      </c>
      <c r="O376" s="58">
        <v>1565.0336722</v>
      </c>
      <c r="P376" s="58">
        <v>1536.7021624500001</v>
      </c>
      <c r="Q376" s="58">
        <v>1580.7495990699999</v>
      </c>
      <c r="R376" s="58">
        <v>1599.40526303</v>
      </c>
      <c r="S376" s="58">
        <v>1593.6637673499999</v>
      </c>
      <c r="T376" s="58">
        <v>1594.49345481</v>
      </c>
      <c r="U376" s="58">
        <v>1614.49331201</v>
      </c>
      <c r="V376" s="58">
        <v>1637.83089948</v>
      </c>
      <c r="W376" s="58">
        <v>1634.0749709500001</v>
      </c>
      <c r="X376" s="58">
        <v>1684.64760845</v>
      </c>
      <c r="Y376" s="58">
        <v>1876.3464662399999</v>
      </c>
    </row>
    <row r="377" spans="1:25" s="59" customFormat="1" ht="15.75" x14ac:dyDescent="0.3">
      <c r="A377" s="57" t="s">
        <v>142</v>
      </c>
      <c r="B377" s="58">
        <v>1763.97005956</v>
      </c>
      <c r="C377" s="58">
        <v>1868.99020195</v>
      </c>
      <c r="D377" s="58">
        <v>1869.4249104600001</v>
      </c>
      <c r="E377" s="58">
        <v>1845.70090413</v>
      </c>
      <c r="F377" s="58">
        <v>1843.30533231</v>
      </c>
      <c r="G377" s="58">
        <v>1848.15973278</v>
      </c>
      <c r="H377" s="58">
        <v>1806.8967943600001</v>
      </c>
      <c r="I377" s="58">
        <v>1629.27074874</v>
      </c>
      <c r="J377" s="58">
        <v>1571.33954124</v>
      </c>
      <c r="K377" s="58">
        <v>1560.2013503599999</v>
      </c>
      <c r="L377" s="58">
        <v>1547.03689695</v>
      </c>
      <c r="M377" s="58">
        <v>1554.9888907699999</v>
      </c>
      <c r="N377" s="58">
        <v>1529.4028711999999</v>
      </c>
      <c r="O377" s="58">
        <v>1536.6980063000001</v>
      </c>
      <c r="P377" s="58">
        <v>1544.1889791900001</v>
      </c>
      <c r="Q377" s="58">
        <v>1543.0983920799999</v>
      </c>
      <c r="R377" s="58">
        <v>1551.8466303800001</v>
      </c>
      <c r="S377" s="58">
        <v>1554.3776866400001</v>
      </c>
      <c r="T377" s="58">
        <v>1557.0411532999999</v>
      </c>
      <c r="U377" s="58">
        <v>1547.8743204899999</v>
      </c>
      <c r="V377" s="58">
        <v>1562.39497224</v>
      </c>
      <c r="W377" s="58">
        <v>1574.9635252099999</v>
      </c>
      <c r="X377" s="58">
        <v>1631.6346080599999</v>
      </c>
      <c r="Y377" s="58">
        <v>1695.4308643699999</v>
      </c>
    </row>
    <row r="378" spans="1:25" s="59" customFormat="1" ht="15.75" x14ac:dyDescent="0.3">
      <c r="A378" s="57" t="s">
        <v>143</v>
      </c>
      <c r="B378" s="58">
        <v>1651.5526452199999</v>
      </c>
      <c r="C378" s="58">
        <v>1768.7937040300001</v>
      </c>
      <c r="D378" s="58">
        <v>1844.33221379</v>
      </c>
      <c r="E378" s="58">
        <v>1837.77313596</v>
      </c>
      <c r="F378" s="58">
        <v>1832.3578886</v>
      </c>
      <c r="G378" s="58">
        <v>1839.15660071</v>
      </c>
      <c r="H378" s="58">
        <v>1867.21096478</v>
      </c>
      <c r="I378" s="58">
        <v>1761.43130649</v>
      </c>
      <c r="J378" s="58">
        <v>1672.57641337</v>
      </c>
      <c r="K378" s="58">
        <v>1566.79472149</v>
      </c>
      <c r="L378" s="58">
        <v>1578.4118235999999</v>
      </c>
      <c r="M378" s="58">
        <v>1558.12107971</v>
      </c>
      <c r="N378" s="58">
        <v>1544.97724702</v>
      </c>
      <c r="O378" s="58">
        <v>1549.6619640500001</v>
      </c>
      <c r="P378" s="58">
        <v>1560.0041954399999</v>
      </c>
      <c r="Q378" s="58">
        <v>1561.7166092</v>
      </c>
      <c r="R378" s="58">
        <v>1556.55122566</v>
      </c>
      <c r="S378" s="58">
        <v>1552.8692776600001</v>
      </c>
      <c r="T378" s="58">
        <v>1549.9070450300001</v>
      </c>
      <c r="U378" s="58">
        <v>1577.7896932399999</v>
      </c>
      <c r="V378" s="58">
        <v>1584.0315561499999</v>
      </c>
      <c r="W378" s="58">
        <v>1549.6206058999999</v>
      </c>
      <c r="X378" s="58">
        <v>1588.0783450500001</v>
      </c>
      <c r="Y378" s="58">
        <v>1680.83468346</v>
      </c>
    </row>
    <row r="379" spans="1:25" s="59" customFormat="1" ht="15.75" x14ac:dyDescent="0.3">
      <c r="A379" s="57" t="s">
        <v>144</v>
      </c>
      <c r="B379" s="58">
        <v>1663.00937767</v>
      </c>
      <c r="C379" s="58">
        <v>1744.06615091</v>
      </c>
      <c r="D379" s="58">
        <v>1861.62798894</v>
      </c>
      <c r="E379" s="58">
        <v>1883.2696673299999</v>
      </c>
      <c r="F379" s="58">
        <v>1873.27227898</v>
      </c>
      <c r="G379" s="58">
        <v>1877.73093782</v>
      </c>
      <c r="H379" s="58">
        <v>1943.6436196499999</v>
      </c>
      <c r="I379" s="58">
        <v>1719.6799197</v>
      </c>
      <c r="J379" s="58">
        <v>1625.7126980799999</v>
      </c>
      <c r="K379" s="58">
        <v>1598.2345873899999</v>
      </c>
      <c r="L379" s="58">
        <v>1554.3925122200001</v>
      </c>
      <c r="M379" s="58">
        <v>1493.8305384600001</v>
      </c>
      <c r="N379" s="58">
        <v>1494.25977857</v>
      </c>
      <c r="O379" s="58">
        <v>1517.1420972000001</v>
      </c>
      <c r="P379" s="58">
        <v>1615.7030398699999</v>
      </c>
      <c r="Q379" s="58">
        <v>1954.53317915</v>
      </c>
      <c r="R379" s="58">
        <v>1685.5809921</v>
      </c>
      <c r="S379" s="58">
        <v>1608.34329523</v>
      </c>
      <c r="T379" s="58">
        <v>1528.6920647300001</v>
      </c>
      <c r="U379" s="58">
        <v>1533.4781106999999</v>
      </c>
      <c r="V379" s="58">
        <v>1522.29025013</v>
      </c>
      <c r="W379" s="58">
        <v>1505.89475533</v>
      </c>
      <c r="X379" s="58">
        <v>1552.3505021399999</v>
      </c>
      <c r="Y379" s="58">
        <v>1618.0146277399999</v>
      </c>
    </row>
    <row r="380" spans="1:25" s="59" customFormat="1" ht="15.75" x14ac:dyDescent="0.3">
      <c r="A380" s="57" t="s">
        <v>145</v>
      </c>
      <c r="B380" s="58">
        <v>1769.31342503</v>
      </c>
      <c r="C380" s="58">
        <v>1840.12403232</v>
      </c>
      <c r="D380" s="58">
        <v>1911.9546106299999</v>
      </c>
      <c r="E380" s="58">
        <v>1887.9544698699999</v>
      </c>
      <c r="F380" s="58">
        <v>1888.9086605</v>
      </c>
      <c r="G380" s="58">
        <v>1895.04342008</v>
      </c>
      <c r="H380" s="58">
        <v>1948.31828724</v>
      </c>
      <c r="I380" s="58">
        <v>1752.3670564199999</v>
      </c>
      <c r="J380" s="58">
        <v>1638.2196309599999</v>
      </c>
      <c r="K380" s="58">
        <v>1589.0635623599999</v>
      </c>
      <c r="L380" s="58">
        <v>1543.41889726</v>
      </c>
      <c r="M380" s="58">
        <v>1533.14223249</v>
      </c>
      <c r="N380" s="58">
        <v>1533.8522899</v>
      </c>
      <c r="O380" s="58">
        <v>1525.52871888</v>
      </c>
      <c r="P380" s="58">
        <v>1520.30993515</v>
      </c>
      <c r="Q380" s="58">
        <v>1522.86060825</v>
      </c>
      <c r="R380" s="58">
        <v>1526.92107291</v>
      </c>
      <c r="S380" s="58">
        <v>1682.4868257200001</v>
      </c>
      <c r="T380" s="58">
        <v>2031.84930781</v>
      </c>
      <c r="U380" s="58">
        <v>1753.53461367</v>
      </c>
      <c r="V380" s="58">
        <v>1730.8319973800001</v>
      </c>
      <c r="W380" s="58">
        <v>1631.2159864800001</v>
      </c>
      <c r="X380" s="58">
        <v>1623.81208012</v>
      </c>
      <c r="Y380" s="58">
        <v>1703.9844681699999</v>
      </c>
    </row>
    <row r="381" spans="1:25" s="59" customFormat="1" ht="15.75" x14ac:dyDescent="0.3">
      <c r="A381" s="57" t="s">
        <v>146</v>
      </c>
      <c r="B381" s="58">
        <v>1767.5802407900001</v>
      </c>
      <c r="C381" s="58">
        <v>1780.4578706099999</v>
      </c>
      <c r="D381" s="58">
        <v>1838.09314539</v>
      </c>
      <c r="E381" s="58">
        <v>1900.66923539</v>
      </c>
      <c r="F381" s="58">
        <v>1942.16062818</v>
      </c>
      <c r="G381" s="58">
        <v>1914.0743092499999</v>
      </c>
      <c r="H381" s="58">
        <v>1865.0885713499999</v>
      </c>
      <c r="I381" s="58">
        <v>1667.14676912</v>
      </c>
      <c r="J381" s="58">
        <v>1606.6143552000001</v>
      </c>
      <c r="K381" s="58">
        <v>1537.0311489200001</v>
      </c>
      <c r="L381" s="58">
        <v>1543.38471637</v>
      </c>
      <c r="M381" s="58">
        <v>1566.6527135199999</v>
      </c>
      <c r="N381" s="58">
        <v>1577.4363816600001</v>
      </c>
      <c r="O381" s="58">
        <v>1573.16714331</v>
      </c>
      <c r="P381" s="58">
        <v>1566.0803492699999</v>
      </c>
      <c r="Q381" s="58">
        <v>1566.3320476599999</v>
      </c>
      <c r="R381" s="58">
        <v>1564.2065309499999</v>
      </c>
      <c r="S381" s="58">
        <v>1558.25333841</v>
      </c>
      <c r="T381" s="58">
        <v>1553.71775336</v>
      </c>
      <c r="U381" s="58">
        <v>1564.29364897</v>
      </c>
      <c r="V381" s="58">
        <v>1571.2988385799999</v>
      </c>
      <c r="W381" s="58">
        <v>1536.6550797800001</v>
      </c>
      <c r="X381" s="58">
        <v>1587.28954806</v>
      </c>
      <c r="Y381" s="58">
        <v>1634.82363682</v>
      </c>
    </row>
    <row r="382" spans="1:25" s="59" customFormat="1" ht="15.75" x14ac:dyDescent="0.3">
      <c r="A382" s="57" t="s">
        <v>147</v>
      </c>
      <c r="B382" s="58">
        <v>1699.24245124</v>
      </c>
      <c r="C382" s="58">
        <v>1762.0043479000001</v>
      </c>
      <c r="D382" s="58">
        <v>1900.9293090399999</v>
      </c>
      <c r="E382" s="58">
        <v>1963.0295018300001</v>
      </c>
      <c r="F382" s="58">
        <v>1972.0879655900001</v>
      </c>
      <c r="G382" s="58">
        <v>1956.1366043799999</v>
      </c>
      <c r="H382" s="58">
        <v>1890.4283419000001</v>
      </c>
      <c r="I382" s="58">
        <v>1688.6509978900001</v>
      </c>
      <c r="J382" s="58">
        <v>1586.41602964</v>
      </c>
      <c r="K382" s="58">
        <v>1548.2862650699999</v>
      </c>
      <c r="L382" s="58">
        <v>1514.2589771</v>
      </c>
      <c r="M382" s="58">
        <v>1513.9394119999999</v>
      </c>
      <c r="N382" s="58">
        <v>1512.8404104399999</v>
      </c>
      <c r="O382" s="58">
        <v>1509.4665991699999</v>
      </c>
      <c r="P382" s="58">
        <v>1522.04334533</v>
      </c>
      <c r="Q382" s="58">
        <v>1524.9961007100001</v>
      </c>
      <c r="R382" s="58">
        <v>1533.14085361</v>
      </c>
      <c r="S382" s="58">
        <v>1530.24417333</v>
      </c>
      <c r="T382" s="58">
        <v>1518.1944532699999</v>
      </c>
      <c r="U382" s="58">
        <v>1535.61695422</v>
      </c>
      <c r="V382" s="58">
        <v>1545.2444886000001</v>
      </c>
      <c r="W382" s="58">
        <v>1534.989572</v>
      </c>
      <c r="X382" s="58">
        <v>1575.57174388</v>
      </c>
      <c r="Y382" s="58">
        <v>1681.24448585</v>
      </c>
    </row>
    <row r="383" spans="1:25" s="59" customFormat="1" ht="15.75" x14ac:dyDescent="0.3">
      <c r="A383" s="57" t="s">
        <v>148</v>
      </c>
      <c r="B383" s="58">
        <v>1593.9771201799999</v>
      </c>
      <c r="C383" s="58">
        <v>1694.63059565</v>
      </c>
      <c r="D383" s="58">
        <v>1741.17368743</v>
      </c>
      <c r="E383" s="58">
        <v>1808.4109913499999</v>
      </c>
      <c r="F383" s="58">
        <v>1835.9792209299999</v>
      </c>
      <c r="G383" s="58">
        <v>1859.7624851999999</v>
      </c>
      <c r="H383" s="58">
        <v>1865.0535888699999</v>
      </c>
      <c r="I383" s="58">
        <v>1659.3296212800001</v>
      </c>
      <c r="J383" s="58">
        <v>1550.59994983</v>
      </c>
      <c r="K383" s="58">
        <v>1522.6878765199999</v>
      </c>
      <c r="L383" s="58">
        <v>1509.5862219799999</v>
      </c>
      <c r="M383" s="58">
        <v>1515.8874338799999</v>
      </c>
      <c r="N383" s="58">
        <v>1567.5742756899999</v>
      </c>
      <c r="O383" s="58">
        <v>1573.1067488599999</v>
      </c>
      <c r="P383" s="58">
        <v>1535.7074452500001</v>
      </c>
      <c r="Q383" s="58">
        <v>1445.9263952399999</v>
      </c>
      <c r="R383" s="58">
        <v>1442.6201167700001</v>
      </c>
      <c r="S383" s="58">
        <v>1441.51285603</v>
      </c>
      <c r="T383" s="58">
        <v>1476.0733484099999</v>
      </c>
      <c r="U383" s="58">
        <v>1477.25685438</v>
      </c>
      <c r="V383" s="58">
        <v>1497.0992942</v>
      </c>
      <c r="W383" s="58">
        <v>1469.8053436800001</v>
      </c>
      <c r="X383" s="58">
        <v>1507.33951755</v>
      </c>
      <c r="Y383" s="58">
        <v>1627.2892201</v>
      </c>
    </row>
    <row r="384" spans="1:25" s="59" customFormat="1" ht="15.75" x14ac:dyDescent="0.3">
      <c r="A384" s="57" t="s">
        <v>149</v>
      </c>
      <c r="B384" s="58">
        <v>1623.83929878</v>
      </c>
      <c r="C384" s="58">
        <v>1734.8628945200001</v>
      </c>
      <c r="D384" s="58">
        <v>1885.0535516499999</v>
      </c>
      <c r="E384" s="58">
        <v>1921.01113343</v>
      </c>
      <c r="F384" s="58">
        <v>1919.2289745400001</v>
      </c>
      <c r="G384" s="58">
        <v>1920.48679668</v>
      </c>
      <c r="H384" s="58">
        <v>1914.76762973</v>
      </c>
      <c r="I384" s="58">
        <v>1718.3218149699999</v>
      </c>
      <c r="J384" s="58">
        <v>1614.50011946</v>
      </c>
      <c r="K384" s="58">
        <v>1527.8173297599999</v>
      </c>
      <c r="L384" s="58">
        <v>1472.2361036499999</v>
      </c>
      <c r="M384" s="58">
        <v>1436.8195993699999</v>
      </c>
      <c r="N384" s="58">
        <v>1429.2664173999999</v>
      </c>
      <c r="O384" s="58">
        <v>1393.6451316299999</v>
      </c>
      <c r="P384" s="58">
        <v>1224.82486006</v>
      </c>
      <c r="Q384" s="58">
        <v>1196.2468868999999</v>
      </c>
      <c r="R384" s="58">
        <v>1188.7425409499999</v>
      </c>
      <c r="S384" s="58">
        <v>1189.1774032000001</v>
      </c>
      <c r="T384" s="58">
        <v>1220.5412343200001</v>
      </c>
      <c r="U384" s="58">
        <v>1287.17496572</v>
      </c>
      <c r="V384" s="58">
        <v>1477.59377436</v>
      </c>
      <c r="W384" s="58">
        <v>1452.5693364799999</v>
      </c>
      <c r="X384" s="58">
        <v>1490.96938228</v>
      </c>
      <c r="Y384" s="58">
        <v>1566.2463223299999</v>
      </c>
    </row>
    <row r="385" spans="1:25" s="59" customFormat="1" ht="15.75" x14ac:dyDescent="0.3">
      <c r="A385" s="57" t="s">
        <v>150</v>
      </c>
      <c r="B385" s="58">
        <v>1583.7224854999999</v>
      </c>
      <c r="C385" s="58">
        <v>1670.5636042900001</v>
      </c>
      <c r="D385" s="58">
        <v>1842.7508544699999</v>
      </c>
      <c r="E385" s="58">
        <v>1911.8552495700001</v>
      </c>
      <c r="F385" s="58">
        <v>1916.82610312</v>
      </c>
      <c r="G385" s="58">
        <v>1911.06902064</v>
      </c>
      <c r="H385" s="58">
        <v>1755.60355699</v>
      </c>
      <c r="I385" s="58">
        <v>1699.3065561000001</v>
      </c>
      <c r="J385" s="58">
        <v>1595.9670800900001</v>
      </c>
      <c r="K385" s="58">
        <v>1517.59485036</v>
      </c>
      <c r="L385" s="58">
        <v>1473.68825109</v>
      </c>
      <c r="M385" s="58">
        <v>1441.7568841299999</v>
      </c>
      <c r="N385" s="58">
        <v>1434.9041718199999</v>
      </c>
      <c r="O385" s="58">
        <v>1441.8465292200001</v>
      </c>
      <c r="P385" s="58">
        <v>1444.6428147700001</v>
      </c>
      <c r="Q385" s="58">
        <v>1424.0972941800001</v>
      </c>
      <c r="R385" s="58">
        <v>1413.13482587</v>
      </c>
      <c r="S385" s="58">
        <v>1414.3641950799999</v>
      </c>
      <c r="T385" s="58">
        <v>1443.33198524</v>
      </c>
      <c r="U385" s="58">
        <v>1450.0618599100001</v>
      </c>
      <c r="V385" s="58">
        <v>1270.54685464</v>
      </c>
      <c r="W385" s="58">
        <v>1092.9971077300002</v>
      </c>
      <c r="X385" s="58">
        <v>1112.0584076300001</v>
      </c>
      <c r="Y385" s="58">
        <v>1156.97092421</v>
      </c>
    </row>
    <row r="386" spans="1:25" s="59" customFormat="1" ht="15.75" x14ac:dyDescent="0.3">
      <c r="A386" s="57" t="s">
        <v>151</v>
      </c>
      <c r="B386" s="58">
        <v>1223.90654617</v>
      </c>
      <c r="C386" s="58">
        <v>1432.83630341</v>
      </c>
      <c r="D386" s="58">
        <v>1755.98356373</v>
      </c>
      <c r="E386" s="58">
        <v>1862.82899976</v>
      </c>
      <c r="F386" s="58">
        <v>1903.6699278900001</v>
      </c>
      <c r="G386" s="58">
        <v>1949.3384096499999</v>
      </c>
      <c r="H386" s="58">
        <v>1797.13724731</v>
      </c>
      <c r="I386" s="58">
        <v>1688.1647811</v>
      </c>
      <c r="J386" s="58">
        <v>1628.18243321</v>
      </c>
      <c r="K386" s="58">
        <v>1585.4126531699999</v>
      </c>
      <c r="L386" s="58">
        <v>1565.5914102700001</v>
      </c>
      <c r="M386" s="58">
        <v>1563.5031662399999</v>
      </c>
      <c r="N386" s="58">
        <v>1565.7558286799999</v>
      </c>
      <c r="O386" s="58">
        <v>1558.18845154</v>
      </c>
      <c r="P386" s="58">
        <v>1566.1494660399999</v>
      </c>
      <c r="Q386" s="58">
        <v>1541.59713315</v>
      </c>
      <c r="R386" s="58">
        <v>1536.6118231600001</v>
      </c>
      <c r="S386" s="58">
        <v>1657.2571966400001</v>
      </c>
      <c r="T386" s="58">
        <v>4995.0223012300003</v>
      </c>
      <c r="U386" s="58">
        <v>1777.1498517099999</v>
      </c>
      <c r="V386" s="58">
        <v>1690.5001563999999</v>
      </c>
      <c r="W386" s="58">
        <v>1565.60736185</v>
      </c>
      <c r="X386" s="58">
        <v>1600.421237</v>
      </c>
      <c r="Y386" s="58">
        <v>1681.86788935</v>
      </c>
    </row>
    <row r="387" spans="1:25" s="59" customFormat="1" ht="15.75" x14ac:dyDescent="0.3">
      <c r="A387" s="57" t="s">
        <v>152</v>
      </c>
      <c r="B387" s="58">
        <v>1624.8181281100001</v>
      </c>
      <c r="C387" s="58">
        <v>1660.8860993200001</v>
      </c>
      <c r="D387" s="58">
        <v>1828.2434685799999</v>
      </c>
      <c r="E387" s="58">
        <v>1933.81701808</v>
      </c>
      <c r="F387" s="58">
        <v>1943.9060746600001</v>
      </c>
      <c r="G387" s="58">
        <v>1954.52925387</v>
      </c>
      <c r="H387" s="58">
        <v>1750.0320215300001</v>
      </c>
      <c r="I387" s="58">
        <v>1673.3837283800001</v>
      </c>
      <c r="J387" s="58">
        <v>1580.03899161</v>
      </c>
      <c r="K387" s="58">
        <v>1522.8853506999999</v>
      </c>
      <c r="L387" s="58">
        <v>1509.97322945</v>
      </c>
      <c r="M387" s="58">
        <v>1493.5653473099999</v>
      </c>
      <c r="N387" s="58">
        <v>1500.12966097</v>
      </c>
      <c r="O387" s="58">
        <v>1498.52382904</v>
      </c>
      <c r="P387" s="58">
        <v>1495.2062288</v>
      </c>
      <c r="Q387" s="58">
        <v>1471.4007516500001</v>
      </c>
      <c r="R387" s="58">
        <v>1476.47181882</v>
      </c>
      <c r="S387" s="58">
        <v>1479.32615106</v>
      </c>
      <c r="T387" s="58">
        <v>1500.09308489</v>
      </c>
      <c r="U387" s="58">
        <v>1524.6035480400001</v>
      </c>
      <c r="V387" s="58">
        <v>1525.0210577299999</v>
      </c>
      <c r="W387" s="58">
        <v>1505.18407802</v>
      </c>
      <c r="X387" s="58">
        <v>1543.3696662099999</v>
      </c>
      <c r="Y387" s="58">
        <v>1616.4596136800001</v>
      </c>
    </row>
    <row r="388" spans="1:25" s="59" customFormat="1" ht="15.75" x14ac:dyDescent="0.3">
      <c r="A388" s="57" t="s">
        <v>153</v>
      </c>
      <c r="B388" s="58">
        <v>1726.0754238699999</v>
      </c>
      <c r="C388" s="58">
        <v>1772.9987736400001</v>
      </c>
      <c r="D388" s="58">
        <v>1866.45054028</v>
      </c>
      <c r="E388" s="58">
        <v>1903.3772347899999</v>
      </c>
      <c r="F388" s="58">
        <v>1900.82338177</v>
      </c>
      <c r="G388" s="58">
        <v>1894.2565882599999</v>
      </c>
      <c r="H388" s="58">
        <v>1783.5312388499999</v>
      </c>
      <c r="I388" s="58">
        <v>1685.8648926799999</v>
      </c>
      <c r="J388" s="58">
        <v>1602.3284778499999</v>
      </c>
      <c r="K388" s="58">
        <v>1529.8040971600001</v>
      </c>
      <c r="L388" s="58">
        <v>1500.25750047</v>
      </c>
      <c r="M388" s="58">
        <v>1495.2768593799999</v>
      </c>
      <c r="N388" s="58">
        <v>1490.51982004</v>
      </c>
      <c r="O388" s="58">
        <v>1496.6179622</v>
      </c>
      <c r="P388" s="58">
        <v>1487.7286827200001</v>
      </c>
      <c r="Q388" s="58">
        <v>1490.9269564399999</v>
      </c>
      <c r="R388" s="58">
        <v>1507.2423940399999</v>
      </c>
      <c r="S388" s="58">
        <v>1513.5391103100001</v>
      </c>
      <c r="T388" s="58">
        <v>1548.2669728000001</v>
      </c>
      <c r="U388" s="58">
        <v>1547.18896189</v>
      </c>
      <c r="V388" s="58">
        <v>1559.5794304799999</v>
      </c>
      <c r="W388" s="58">
        <v>1547.8393579799999</v>
      </c>
      <c r="X388" s="58">
        <v>1590.1683585200001</v>
      </c>
      <c r="Y388" s="58">
        <v>1678.6998080200001</v>
      </c>
    </row>
    <row r="389" spans="1:25" s="59" customFormat="1" ht="15.75" x14ac:dyDescent="0.3">
      <c r="A389" s="57" t="s">
        <v>154</v>
      </c>
      <c r="B389" s="58">
        <v>1685.6372256</v>
      </c>
      <c r="C389" s="58">
        <v>1774.1755017799999</v>
      </c>
      <c r="D389" s="58">
        <v>1889.9929992699999</v>
      </c>
      <c r="E389" s="58">
        <v>1898.87384129</v>
      </c>
      <c r="F389" s="58">
        <v>1893.7110409100001</v>
      </c>
      <c r="G389" s="58">
        <v>1908.9587629800001</v>
      </c>
      <c r="H389" s="58">
        <v>1710.6537552299999</v>
      </c>
      <c r="I389" s="58">
        <v>1621.51113371</v>
      </c>
      <c r="J389" s="58">
        <v>1507.8002912499999</v>
      </c>
      <c r="K389" s="58">
        <v>1469.21958066</v>
      </c>
      <c r="L389" s="58">
        <v>1429.6683712399999</v>
      </c>
      <c r="M389" s="58">
        <v>1407.7435892599999</v>
      </c>
      <c r="N389" s="58">
        <v>1401.45232691</v>
      </c>
      <c r="O389" s="58">
        <v>1407.3053829600001</v>
      </c>
      <c r="P389" s="58">
        <v>1419.5308399799999</v>
      </c>
      <c r="Q389" s="58">
        <v>1421.7065180499999</v>
      </c>
      <c r="R389" s="58">
        <v>1425.23138666</v>
      </c>
      <c r="S389" s="58">
        <v>1428.5001818799999</v>
      </c>
      <c r="T389" s="58">
        <v>1428.58520507</v>
      </c>
      <c r="U389" s="58">
        <v>1453.3351739499999</v>
      </c>
      <c r="V389" s="58">
        <v>1454.20307183</v>
      </c>
      <c r="W389" s="58">
        <v>1460.3581088399999</v>
      </c>
      <c r="X389" s="58">
        <v>1539.33917314</v>
      </c>
      <c r="Y389" s="58">
        <v>1632.2155363100001</v>
      </c>
    </row>
    <row r="390" spans="1:25" s="59" customFormat="1" ht="15.75" x14ac:dyDescent="0.3">
      <c r="A390" s="57" t="s">
        <v>155</v>
      </c>
      <c r="B390" s="58">
        <v>1665.66873087</v>
      </c>
      <c r="C390" s="58">
        <v>1759.67755551</v>
      </c>
      <c r="D390" s="58">
        <v>1868.98921679</v>
      </c>
      <c r="E390" s="58">
        <v>1868.9081850499999</v>
      </c>
      <c r="F390" s="58">
        <v>1888.08668696</v>
      </c>
      <c r="G390" s="58">
        <v>1895.08533599</v>
      </c>
      <c r="H390" s="58">
        <v>1738.7606300299999</v>
      </c>
      <c r="I390" s="58">
        <v>1634.9144231</v>
      </c>
      <c r="J390" s="58">
        <v>1524.6109776799999</v>
      </c>
      <c r="K390" s="58">
        <v>1448.7838947800001</v>
      </c>
      <c r="L390" s="58">
        <v>1401.1581538600001</v>
      </c>
      <c r="M390" s="58">
        <v>1398.92688245</v>
      </c>
      <c r="N390" s="58">
        <v>1402.10012708</v>
      </c>
      <c r="O390" s="58">
        <v>1398.7243323600001</v>
      </c>
      <c r="P390" s="58">
        <v>1384.1978133699999</v>
      </c>
      <c r="Q390" s="58">
        <v>1394.21993393</v>
      </c>
      <c r="R390" s="58">
        <v>1409.1333445999999</v>
      </c>
      <c r="S390" s="58">
        <v>1410.53331521</v>
      </c>
      <c r="T390" s="58">
        <v>1409.54007211</v>
      </c>
      <c r="U390" s="58">
        <v>1417.69976761</v>
      </c>
      <c r="V390" s="58">
        <v>1409.1341287299999</v>
      </c>
      <c r="W390" s="58">
        <v>1379.88868742</v>
      </c>
      <c r="X390" s="58">
        <v>1450.04913962</v>
      </c>
      <c r="Y390" s="58">
        <v>1619.6086473299999</v>
      </c>
    </row>
    <row r="391" spans="1:25" s="59" customFormat="1" ht="15.75" x14ac:dyDescent="0.3">
      <c r="A391" s="57" t="s">
        <v>156</v>
      </c>
      <c r="B391" s="58">
        <v>1606.01306499</v>
      </c>
      <c r="C391" s="58">
        <v>1673.45418915</v>
      </c>
      <c r="D391" s="58">
        <v>1770.02834138</v>
      </c>
      <c r="E391" s="58">
        <v>1758.3239318599999</v>
      </c>
      <c r="F391" s="58">
        <v>1750.70522179</v>
      </c>
      <c r="G391" s="58">
        <v>1746.3009806299999</v>
      </c>
      <c r="H391" s="58">
        <v>1686.1410661499999</v>
      </c>
      <c r="I391" s="58">
        <v>1628.0760589199999</v>
      </c>
      <c r="J391" s="58">
        <v>1500.4482303100001</v>
      </c>
      <c r="K391" s="58">
        <v>1427.83083093</v>
      </c>
      <c r="L391" s="58">
        <v>1366.6311286299999</v>
      </c>
      <c r="M391" s="58">
        <v>1351.4887109199999</v>
      </c>
      <c r="N391" s="58">
        <v>1344.49463438</v>
      </c>
      <c r="O391" s="58">
        <v>1351.99279617</v>
      </c>
      <c r="P391" s="58">
        <v>1350.19119101</v>
      </c>
      <c r="Q391" s="58">
        <v>1356.0255880100001</v>
      </c>
      <c r="R391" s="58">
        <v>1351.3313239199999</v>
      </c>
      <c r="S391" s="58">
        <v>1350.5368343800001</v>
      </c>
      <c r="T391" s="58">
        <v>1353.39376683</v>
      </c>
      <c r="U391" s="58">
        <v>1359.8077753699999</v>
      </c>
      <c r="V391" s="58">
        <v>1379.24341643</v>
      </c>
      <c r="W391" s="58">
        <v>1352.2629485</v>
      </c>
      <c r="X391" s="58">
        <v>1400.3979951599999</v>
      </c>
      <c r="Y391" s="58">
        <v>1489.59937984</v>
      </c>
    </row>
    <row r="392" spans="1:25" s="59" customFormat="1" ht="15.75" x14ac:dyDescent="0.3">
      <c r="A392" s="57" t="s">
        <v>157</v>
      </c>
      <c r="B392" s="58">
        <v>1756.89152156</v>
      </c>
      <c r="C392" s="58">
        <v>1802.98142186</v>
      </c>
      <c r="D392" s="58">
        <v>1915.01892524</v>
      </c>
      <c r="E392" s="58">
        <v>1940.8659864399999</v>
      </c>
      <c r="F392" s="58">
        <v>1943.75431783</v>
      </c>
      <c r="G392" s="58">
        <v>1933.88597037</v>
      </c>
      <c r="H392" s="58">
        <v>1841.2875205600001</v>
      </c>
      <c r="I392" s="58">
        <v>1798.86742157</v>
      </c>
      <c r="J392" s="58">
        <v>1713.47108688</v>
      </c>
      <c r="K392" s="58">
        <v>1625.64980227</v>
      </c>
      <c r="L392" s="58">
        <v>1557.40506065</v>
      </c>
      <c r="M392" s="58">
        <v>1541.36114522</v>
      </c>
      <c r="N392" s="58">
        <v>1528.4857321699999</v>
      </c>
      <c r="O392" s="58">
        <v>1534.5428676399999</v>
      </c>
      <c r="P392" s="58">
        <v>1541.0686468199999</v>
      </c>
      <c r="Q392" s="58">
        <v>1541.65805611</v>
      </c>
      <c r="R392" s="58">
        <v>1530.77001556</v>
      </c>
      <c r="S392" s="58">
        <v>1525.0345351000001</v>
      </c>
      <c r="T392" s="58">
        <v>1524.11786566</v>
      </c>
      <c r="U392" s="58">
        <v>1539.93211034</v>
      </c>
      <c r="V392" s="58">
        <v>1544.5481769999999</v>
      </c>
      <c r="W392" s="58">
        <v>1514.93101548</v>
      </c>
      <c r="X392" s="58">
        <v>1552.2210879700001</v>
      </c>
      <c r="Y392" s="58">
        <v>1666.19707496</v>
      </c>
    </row>
    <row r="393" spans="1:25" s="59" customFormat="1" ht="15.75" x14ac:dyDescent="0.3">
      <c r="A393" s="57" t="s">
        <v>158</v>
      </c>
      <c r="B393" s="58">
        <v>1724.8121378399999</v>
      </c>
      <c r="C393" s="58">
        <v>1864.22015212</v>
      </c>
      <c r="D393" s="58">
        <v>1921.51298789</v>
      </c>
      <c r="E393" s="58">
        <v>1974.7361229000001</v>
      </c>
      <c r="F393" s="58">
        <v>1983.57406421</v>
      </c>
      <c r="G393" s="58">
        <v>2114.94918233</v>
      </c>
      <c r="H393" s="58">
        <v>2022.3918833</v>
      </c>
      <c r="I393" s="58">
        <v>1900.28776279</v>
      </c>
      <c r="J393" s="58">
        <v>1786.87273966</v>
      </c>
      <c r="K393" s="58">
        <v>1708.14645294</v>
      </c>
      <c r="L393" s="58">
        <v>1669.4471512600001</v>
      </c>
      <c r="M393" s="58">
        <v>1654.8873335599999</v>
      </c>
      <c r="N393" s="58">
        <v>1649.5833577399999</v>
      </c>
      <c r="O393" s="58">
        <v>1656.9911293299999</v>
      </c>
      <c r="P393" s="58">
        <v>1663.4484959399999</v>
      </c>
      <c r="Q393" s="58">
        <v>1664.2813218700001</v>
      </c>
      <c r="R393" s="58">
        <v>1667.1126463600001</v>
      </c>
      <c r="S393" s="58">
        <v>1669.5335976399999</v>
      </c>
      <c r="T393" s="58">
        <v>1664.3224408599999</v>
      </c>
      <c r="U393" s="58">
        <v>1674.80003738</v>
      </c>
      <c r="V393" s="58">
        <v>1678.74158027</v>
      </c>
      <c r="W393" s="58">
        <v>1637.75599582</v>
      </c>
      <c r="X393" s="58">
        <v>1690.43654668</v>
      </c>
      <c r="Y393" s="58">
        <v>1796.62196303</v>
      </c>
    </row>
    <row r="394" spans="1:25" s="59" customFormat="1" ht="15.75" x14ac:dyDescent="0.3">
      <c r="A394" s="57" t="s">
        <v>159</v>
      </c>
      <c r="B394" s="58">
        <v>1687.2764094700001</v>
      </c>
      <c r="C394" s="58">
        <v>1759.9368461500001</v>
      </c>
      <c r="D394" s="58">
        <v>1898.0834268900001</v>
      </c>
      <c r="E394" s="58">
        <v>1969.8409409599999</v>
      </c>
      <c r="F394" s="58">
        <v>1962.7944783</v>
      </c>
      <c r="G394" s="58">
        <v>1883.9080798499999</v>
      </c>
      <c r="H394" s="58">
        <v>1768.4661362500001</v>
      </c>
      <c r="I394" s="58">
        <v>1687.41436402</v>
      </c>
      <c r="J394" s="58">
        <v>1599.04753669</v>
      </c>
      <c r="K394" s="58">
        <v>1525.2121336299999</v>
      </c>
      <c r="L394" s="58">
        <v>1521.9367049</v>
      </c>
      <c r="M394" s="58">
        <v>1548.5369495499999</v>
      </c>
      <c r="N394" s="58">
        <v>1533.87874401</v>
      </c>
      <c r="O394" s="58">
        <v>1526.5262794499999</v>
      </c>
      <c r="P394" s="58">
        <v>1523.52715212</v>
      </c>
      <c r="Q394" s="58">
        <v>1524.6243393299999</v>
      </c>
      <c r="R394" s="58">
        <v>1501.0730903900001</v>
      </c>
      <c r="S394" s="58">
        <v>1500.6885193400001</v>
      </c>
      <c r="T394" s="58">
        <v>1535.1652919799999</v>
      </c>
      <c r="U394" s="58">
        <v>1526.6227127499999</v>
      </c>
      <c r="V394" s="58">
        <v>1500.1633988900001</v>
      </c>
      <c r="W394" s="58">
        <v>1464.6890526100001</v>
      </c>
      <c r="X394" s="58">
        <v>1509.93293346</v>
      </c>
      <c r="Y394" s="58">
        <v>1600.78324019</v>
      </c>
    </row>
    <row r="395" spans="1:25" s="59" customFormat="1" ht="15.75" x14ac:dyDescent="0.3">
      <c r="A395" s="57" t="s">
        <v>160</v>
      </c>
      <c r="B395" s="58">
        <v>1574.00261249</v>
      </c>
      <c r="C395" s="58">
        <v>1653.8463778099999</v>
      </c>
      <c r="D395" s="58">
        <v>1772.3494448399999</v>
      </c>
      <c r="E395" s="58">
        <v>1793.55422198</v>
      </c>
      <c r="F395" s="58">
        <v>1800.9592693</v>
      </c>
      <c r="G395" s="58">
        <v>1784.9963566599999</v>
      </c>
      <c r="H395" s="58">
        <v>1687.93909042</v>
      </c>
      <c r="I395" s="58">
        <v>1580.8071106499999</v>
      </c>
      <c r="J395" s="58">
        <v>1481.9136172000001</v>
      </c>
      <c r="K395" s="58">
        <v>1392.07682505</v>
      </c>
      <c r="L395" s="58">
        <v>1382.05753789</v>
      </c>
      <c r="M395" s="58">
        <v>1371.8470264</v>
      </c>
      <c r="N395" s="58">
        <v>1359.49204648</v>
      </c>
      <c r="O395" s="58">
        <v>1361.66362486</v>
      </c>
      <c r="P395" s="58">
        <v>1338.8361718199999</v>
      </c>
      <c r="Q395" s="58">
        <v>1307.1882801500001</v>
      </c>
      <c r="R395" s="58">
        <v>1317.1319140000001</v>
      </c>
      <c r="S395" s="58">
        <v>1321.7442263400001</v>
      </c>
      <c r="T395" s="58">
        <v>1352.9455726599999</v>
      </c>
      <c r="U395" s="58">
        <v>1360.92048424</v>
      </c>
      <c r="V395" s="58">
        <v>1371.9294186499999</v>
      </c>
      <c r="W395" s="58">
        <v>1351.1236578099999</v>
      </c>
      <c r="X395" s="58">
        <v>1385.2694755099999</v>
      </c>
      <c r="Y395" s="58">
        <v>1492.36739863</v>
      </c>
    </row>
    <row r="396" spans="1:25" s="59" customFormat="1" ht="15.75" x14ac:dyDescent="0.3">
      <c r="A396" s="57" t="s">
        <v>161</v>
      </c>
      <c r="B396" s="58">
        <v>1717.9635320299999</v>
      </c>
      <c r="C396" s="58">
        <v>1777.7787610999999</v>
      </c>
      <c r="D396" s="58">
        <v>1925.4132137900001</v>
      </c>
      <c r="E396" s="58">
        <v>1988.7520122999999</v>
      </c>
      <c r="F396" s="58">
        <v>2003.6786105199999</v>
      </c>
      <c r="G396" s="58">
        <v>1995.0818555399999</v>
      </c>
      <c r="H396" s="58">
        <v>1807.4571139299999</v>
      </c>
      <c r="I396" s="58">
        <v>1713.46770786</v>
      </c>
      <c r="J396" s="58">
        <v>1615.64112359</v>
      </c>
      <c r="K396" s="58">
        <v>1531.6458872000001</v>
      </c>
      <c r="L396" s="58">
        <v>1483.0653244299999</v>
      </c>
      <c r="M396" s="58">
        <v>1485.06906579</v>
      </c>
      <c r="N396" s="58">
        <v>1481.9001097299999</v>
      </c>
      <c r="O396" s="58">
        <v>1483.6864039300001</v>
      </c>
      <c r="P396" s="58">
        <v>1483.9530999399999</v>
      </c>
      <c r="Q396" s="58">
        <v>1455.28879579</v>
      </c>
      <c r="R396" s="58">
        <v>1464.39269762</v>
      </c>
      <c r="S396" s="58">
        <v>1468.6317506</v>
      </c>
      <c r="T396" s="58">
        <v>1506.02007813</v>
      </c>
      <c r="U396" s="58">
        <v>1520.7508633</v>
      </c>
      <c r="V396" s="58">
        <v>1526.77530791</v>
      </c>
      <c r="W396" s="58">
        <v>1492.36838685</v>
      </c>
      <c r="X396" s="58">
        <v>1546.1104126499999</v>
      </c>
      <c r="Y396" s="58">
        <v>1658.6579378199999</v>
      </c>
    </row>
    <row r="397" spans="1:25" s="59" customFormat="1" ht="15.75" x14ac:dyDescent="0.3">
      <c r="A397" s="57" t="s">
        <v>162</v>
      </c>
      <c r="B397" s="58">
        <v>1750.9746403899999</v>
      </c>
      <c r="C397" s="58">
        <v>1816.6828756099999</v>
      </c>
      <c r="D397" s="58">
        <v>1965.3167490399999</v>
      </c>
      <c r="E397" s="58">
        <v>2047.4588329400001</v>
      </c>
      <c r="F397" s="58">
        <v>2050.6330052000003</v>
      </c>
      <c r="G397" s="58">
        <v>2056.48628336</v>
      </c>
      <c r="H397" s="58">
        <v>1864.3251729799999</v>
      </c>
      <c r="I397" s="58">
        <v>1766.8728327599999</v>
      </c>
      <c r="J397" s="58">
        <v>1662.55971593</v>
      </c>
      <c r="K397" s="58">
        <v>1581.4238028899999</v>
      </c>
      <c r="L397" s="58">
        <v>1533.3793606500001</v>
      </c>
      <c r="M397" s="58">
        <v>1526.68267638</v>
      </c>
      <c r="N397" s="58">
        <v>1533.45098211</v>
      </c>
      <c r="O397" s="58">
        <v>1534.9690702</v>
      </c>
      <c r="P397" s="58">
        <v>1516.2950286800001</v>
      </c>
      <c r="Q397" s="58">
        <v>1523.5800523600001</v>
      </c>
      <c r="R397" s="58">
        <v>1659.9608670699999</v>
      </c>
      <c r="S397" s="58">
        <v>1718.56675552</v>
      </c>
      <c r="T397" s="58">
        <v>1675.3181708699999</v>
      </c>
      <c r="U397" s="58">
        <v>1579.9166792999999</v>
      </c>
      <c r="V397" s="58">
        <v>1567.6707847299999</v>
      </c>
      <c r="W397" s="58">
        <v>1545.2017976699999</v>
      </c>
      <c r="X397" s="58">
        <v>1587.8570516899999</v>
      </c>
      <c r="Y397" s="58">
        <v>1785.37853238</v>
      </c>
    </row>
    <row r="398" spans="1:25" s="59" customFormat="1" ht="15.75" x14ac:dyDescent="0.3">
      <c r="A398" s="57" t="s">
        <v>163</v>
      </c>
      <c r="B398" s="58">
        <v>1741.7842037400001</v>
      </c>
      <c r="C398" s="58">
        <v>1763.5106764899999</v>
      </c>
      <c r="D398" s="58">
        <v>1929.7921987699999</v>
      </c>
      <c r="E398" s="58">
        <v>1933.4754995399999</v>
      </c>
      <c r="F398" s="58">
        <v>1951.5602576599999</v>
      </c>
      <c r="G398" s="58">
        <v>1929.57113308</v>
      </c>
      <c r="H398" s="58">
        <v>1869.19264615</v>
      </c>
      <c r="I398" s="58">
        <v>1658.2261706300001</v>
      </c>
      <c r="J398" s="58">
        <v>1552.87931688</v>
      </c>
      <c r="K398" s="58">
        <v>1460.12936786</v>
      </c>
      <c r="L398" s="58">
        <v>1403.0673422</v>
      </c>
      <c r="M398" s="58">
        <v>1406.2536637599999</v>
      </c>
      <c r="N398" s="58">
        <v>1415.6446364999999</v>
      </c>
      <c r="O398" s="58">
        <v>1422.3711180099999</v>
      </c>
      <c r="P398" s="58">
        <v>1427.1258851499999</v>
      </c>
      <c r="Q398" s="58">
        <v>1425.7083440700001</v>
      </c>
      <c r="R398" s="58">
        <v>1418.1240661100001</v>
      </c>
      <c r="S398" s="58">
        <v>1420.17459229</v>
      </c>
      <c r="T398" s="58">
        <v>1428.41816066</v>
      </c>
      <c r="U398" s="58">
        <v>1452.1034493100001</v>
      </c>
      <c r="V398" s="58">
        <v>1435.9369603</v>
      </c>
      <c r="W398" s="58">
        <v>1467.58052488</v>
      </c>
      <c r="X398" s="58">
        <v>1532.0662882199999</v>
      </c>
      <c r="Y398" s="58">
        <v>1631.2807578499999</v>
      </c>
    </row>
    <row r="399" spans="1:25" s="59" customFormat="1" ht="15.75" x14ac:dyDescent="0.3">
      <c r="A399" s="57" t="s">
        <v>164</v>
      </c>
      <c r="B399" s="58">
        <v>1728.6258285900001</v>
      </c>
      <c r="C399" s="58">
        <v>1849.8863967499999</v>
      </c>
      <c r="D399" s="58">
        <v>1867.5112079799999</v>
      </c>
      <c r="E399" s="58">
        <v>1933.27359097</v>
      </c>
      <c r="F399" s="58">
        <v>1947.1025782899999</v>
      </c>
      <c r="G399" s="58">
        <v>1939.74539239</v>
      </c>
      <c r="H399" s="58">
        <v>1923.2044185</v>
      </c>
      <c r="I399" s="58">
        <v>1765.5928164499999</v>
      </c>
      <c r="J399" s="58">
        <v>1668.89748521</v>
      </c>
      <c r="K399" s="58">
        <v>1453.2261661499999</v>
      </c>
      <c r="L399" s="58">
        <v>1429.9655742</v>
      </c>
      <c r="M399" s="58">
        <v>1460.22043882</v>
      </c>
      <c r="N399" s="58">
        <v>1500.6426920900001</v>
      </c>
      <c r="O399" s="58">
        <v>1517.0620048200001</v>
      </c>
      <c r="P399" s="58">
        <v>1541.6743916999999</v>
      </c>
      <c r="Q399" s="58">
        <v>1545.0411654699999</v>
      </c>
      <c r="R399" s="58">
        <v>1534.8789445</v>
      </c>
      <c r="S399" s="58">
        <v>1533.1494167799999</v>
      </c>
      <c r="T399" s="58">
        <v>1523.3829773099999</v>
      </c>
      <c r="U399" s="58">
        <v>1528.11729089</v>
      </c>
      <c r="V399" s="58">
        <v>1522.66902813</v>
      </c>
      <c r="W399" s="58">
        <v>1497.3444916799999</v>
      </c>
      <c r="X399" s="58">
        <v>1563.4162156800001</v>
      </c>
      <c r="Y399" s="58">
        <v>1663.91959729</v>
      </c>
    </row>
    <row r="400" spans="1:25" s="59" customFormat="1" ht="15.75" x14ac:dyDescent="0.3">
      <c r="A400" s="57" t="s">
        <v>165</v>
      </c>
      <c r="B400" s="58">
        <v>1706.1457056100001</v>
      </c>
      <c r="C400" s="58">
        <v>1784.5413473399999</v>
      </c>
      <c r="D400" s="58">
        <v>1930.4710474000001</v>
      </c>
      <c r="E400" s="58">
        <v>1963.48100785</v>
      </c>
      <c r="F400" s="58">
        <v>1965.09387846</v>
      </c>
      <c r="G400" s="58">
        <v>1976.4096876399999</v>
      </c>
      <c r="H400" s="58">
        <v>2008.2596656599999</v>
      </c>
      <c r="I400" s="58">
        <v>1726.3318265800001</v>
      </c>
      <c r="J400" s="58">
        <v>1646.8009289399999</v>
      </c>
      <c r="K400" s="58">
        <v>1627.2949493599999</v>
      </c>
      <c r="L400" s="58">
        <v>1583.17003516</v>
      </c>
      <c r="M400" s="58">
        <v>1572.7105872299999</v>
      </c>
      <c r="N400" s="58">
        <v>1561.5449449499999</v>
      </c>
      <c r="O400" s="58">
        <v>1555.91824322</v>
      </c>
      <c r="P400" s="58">
        <v>1561.6710083099999</v>
      </c>
      <c r="Q400" s="58">
        <v>1529.28695885</v>
      </c>
      <c r="R400" s="58">
        <v>1536.0422824899999</v>
      </c>
      <c r="S400" s="58">
        <v>1552.83152739</v>
      </c>
      <c r="T400" s="58">
        <v>1582.0567107699999</v>
      </c>
      <c r="U400" s="58">
        <v>1613.78485424</v>
      </c>
      <c r="V400" s="58">
        <v>1610.78665269</v>
      </c>
      <c r="W400" s="58">
        <v>1572.99685365</v>
      </c>
      <c r="X400" s="58">
        <v>1646.7473944399999</v>
      </c>
      <c r="Y400" s="58">
        <v>1778.6946178599999</v>
      </c>
    </row>
    <row r="402" spans="1:26" ht="15" x14ac:dyDescent="0.25">
      <c r="A402" s="101" t="s">
        <v>100</v>
      </c>
      <c r="B402" s="6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</row>
    <row r="403" spans="1:26" x14ac:dyDescent="0.2">
      <c r="A403" s="173"/>
      <c r="B403" s="173"/>
      <c r="C403" s="173"/>
      <c r="D403" s="173"/>
      <c r="E403" s="173"/>
      <c r="F403" s="173"/>
      <c r="G403" s="173"/>
      <c r="H403" s="173"/>
      <c r="I403" s="173"/>
      <c r="J403" s="173"/>
      <c r="K403" s="173"/>
      <c r="L403" s="173"/>
      <c r="M403" s="174" t="s">
        <v>101</v>
      </c>
      <c r="N403" s="174"/>
      <c r="O403" s="174"/>
      <c r="P403" s="201"/>
    </row>
    <row r="404" spans="1:26" x14ac:dyDescent="0.2">
      <c r="A404" s="175" t="s">
        <v>102</v>
      </c>
      <c r="B404" s="175"/>
      <c r="C404" s="175"/>
      <c r="D404" s="175"/>
      <c r="E404" s="175"/>
      <c r="F404" s="175"/>
      <c r="G404" s="175"/>
      <c r="H404" s="175"/>
      <c r="I404" s="175"/>
      <c r="J404" s="175"/>
      <c r="K404" s="175"/>
      <c r="L404" s="175"/>
      <c r="M404" s="174">
        <v>637877.01395600569</v>
      </c>
      <c r="N404" s="174"/>
      <c r="O404" s="174"/>
      <c r="P404" s="202"/>
    </row>
    <row r="405" spans="1:26" x14ac:dyDescent="0.2">
      <c r="A405" s="176" t="s">
        <v>103</v>
      </c>
      <c r="B405" s="176"/>
      <c r="C405" s="176"/>
      <c r="D405" s="176"/>
      <c r="E405" s="176"/>
      <c r="F405" s="176"/>
      <c r="G405" s="176"/>
      <c r="H405" s="176"/>
      <c r="I405" s="176"/>
      <c r="J405" s="176"/>
      <c r="K405" s="176"/>
      <c r="L405" s="176"/>
      <c r="M405" s="177">
        <v>637877.01395600569</v>
      </c>
      <c r="N405" s="177"/>
      <c r="O405" s="177"/>
      <c r="P405" s="203"/>
    </row>
    <row r="406" spans="1:26" x14ac:dyDescent="0.2">
      <c r="M406" s="105"/>
      <c r="N406" s="105"/>
      <c r="O406" s="105"/>
      <c r="P406" s="105"/>
    </row>
    <row r="408" spans="1:26" ht="25.5" customHeight="1" x14ac:dyDescent="0.2">
      <c r="B408" s="233"/>
      <c r="C408" s="233"/>
      <c r="D408" s="233"/>
      <c r="E408" s="233"/>
      <c r="F408" s="233"/>
      <c r="G408" s="233"/>
      <c r="H408" s="233"/>
      <c r="I408" s="233"/>
      <c r="J408" s="233"/>
      <c r="K408" s="233"/>
      <c r="L408" s="233"/>
      <c r="M408" s="233"/>
      <c r="N408" s="233"/>
      <c r="O408" s="106"/>
      <c r="P408" s="106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26.25" customHeight="1" x14ac:dyDescent="0.2"/>
    <row r="410" spans="1:26" ht="34.5" customHeight="1" x14ac:dyDescent="0.2">
      <c r="B410" s="223" t="s">
        <v>109</v>
      </c>
      <c r="C410" s="223"/>
      <c r="D410" s="223"/>
      <c r="E410" s="223"/>
      <c r="F410" s="223"/>
      <c r="G410" s="223"/>
      <c r="H410" s="223"/>
      <c r="I410" s="223"/>
      <c r="J410" s="223"/>
      <c r="K410" s="223"/>
      <c r="L410" s="223"/>
      <c r="M410" s="223"/>
      <c r="N410" s="223"/>
      <c r="O410" s="79"/>
    </row>
    <row r="411" spans="1:26" ht="12.75" x14ac:dyDescent="0.2">
      <c r="B411" s="182"/>
      <c r="C411" s="182"/>
      <c r="D411" s="182"/>
      <c r="E411" s="182"/>
      <c r="F411" s="182"/>
      <c r="G411" s="182" t="s">
        <v>5</v>
      </c>
      <c r="H411" s="182"/>
      <c r="I411" s="182"/>
      <c r="J411" s="182"/>
    </row>
    <row r="412" spans="1:26" ht="12.75" x14ac:dyDescent="0.2">
      <c r="B412" s="182"/>
      <c r="C412" s="182"/>
      <c r="D412" s="182"/>
      <c r="E412" s="182"/>
      <c r="F412" s="182"/>
      <c r="G412" s="80" t="s">
        <v>6</v>
      </c>
      <c r="H412" s="27" t="s">
        <v>7</v>
      </c>
      <c r="I412" s="27" t="s">
        <v>8</v>
      </c>
      <c r="J412" s="80" t="s">
        <v>9</v>
      </c>
    </row>
    <row r="413" spans="1:26" ht="80.25" customHeight="1" x14ac:dyDescent="0.2">
      <c r="B413" s="182" t="s">
        <v>110</v>
      </c>
      <c r="C413" s="182"/>
      <c r="D413" s="182"/>
      <c r="E413" s="182"/>
      <c r="F413" s="182"/>
      <c r="G413" s="81">
        <v>1765744.73</v>
      </c>
      <c r="H413" s="81">
        <v>1442615.09</v>
      </c>
      <c r="I413" s="81">
        <v>1841546.13</v>
      </c>
      <c r="J413" s="81">
        <v>1879310.42</v>
      </c>
    </row>
    <row r="414" spans="1:26" ht="80.25" customHeight="1" x14ac:dyDescent="0.2">
      <c r="B414" s="182" t="s">
        <v>111</v>
      </c>
      <c r="C414" s="182"/>
      <c r="D414" s="182"/>
      <c r="E414" s="182"/>
      <c r="F414" s="182"/>
      <c r="G414" s="82">
        <v>256086.62</v>
      </c>
      <c r="H414" s="82"/>
      <c r="I414" s="82"/>
      <c r="J414" s="82"/>
    </row>
    <row r="415" spans="1:26" ht="66.75" customHeight="1" x14ac:dyDescent="0.2">
      <c r="G415" s="83"/>
    </row>
    <row r="416" spans="1:26" ht="12.75" x14ac:dyDescent="0.2">
      <c r="A416" s="102" t="s">
        <v>41</v>
      </c>
      <c r="B416" s="84"/>
      <c r="C416" s="84"/>
      <c r="D416" s="84"/>
      <c r="E416" s="84"/>
      <c r="F416" s="84"/>
      <c r="G416" s="84"/>
    </row>
    <row r="417" spans="1:8" ht="33" customHeight="1" x14ac:dyDescent="0.2">
      <c r="A417" s="142" t="s">
        <v>61</v>
      </c>
      <c r="B417" s="143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75" x14ac:dyDescent="0.2">
      <c r="A418" s="134" t="s">
        <v>44</v>
      </c>
      <c r="B418" s="134"/>
      <c r="C418" s="134"/>
      <c r="D418" s="134"/>
      <c r="E418" s="134"/>
      <c r="F418" s="134"/>
      <c r="G418" s="134"/>
    </row>
    <row r="419" spans="1:8" ht="24.75" customHeight="1" x14ac:dyDescent="0.2">
      <c r="A419" s="134" t="s">
        <v>45</v>
      </c>
      <c r="B419" s="134"/>
      <c r="C419" s="27" t="s">
        <v>46</v>
      </c>
      <c r="D419" s="28">
        <v>3088.11</v>
      </c>
      <c r="E419" s="28">
        <v>3468.55</v>
      </c>
      <c r="F419" s="28">
        <v>3591.32</v>
      </c>
      <c r="G419" s="28">
        <v>3843.34</v>
      </c>
      <c r="H419" s="32"/>
    </row>
    <row r="420" spans="1:8" ht="12.75" x14ac:dyDescent="0.2">
      <c r="A420" s="134" t="s">
        <v>112</v>
      </c>
      <c r="B420" s="134"/>
      <c r="C420" s="26"/>
      <c r="D420" s="28"/>
      <c r="E420" s="28"/>
      <c r="F420" s="28"/>
      <c r="G420" s="28"/>
      <c r="H420" s="32"/>
    </row>
    <row r="421" spans="1:8" ht="39" customHeight="1" x14ac:dyDescent="0.2">
      <c r="A421" s="187" t="s">
        <v>113</v>
      </c>
      <c r="B421" s="187"/>
      <c r="C421" s="27" t="s">
        <v>114</v>
      </c>
      <c r="D421" s="28">
        <v>1765744.73</v>
      </c>
      <c r="E421" s="28">
        <v>1442615.09</v>
      </c>
      <c r="F421" s="28">
        <v>1841546.13</v>
      </c>
      <c r="G421" s="28">
        <v>1879310.42</v>
      </c>
      <c r="H421" s="32"/>
    </row>
    <row r="422" spans="1:8" ht="39" customHeight="1" x14ac:dyDescent="0.2">
      <c r="A422" s="187" t="s">
        <v>115</v>
      </c>
      <c r="B422" s="187"/>
      <c r="C422" s="27" t="s">
        <v>46</v>
      </c>
      <c r="D422" s="28">
        <v>183.87</v>
      </c>
      <c r="E422" s="28">
        <v>328.65</v>
      </c>
      <c r="F422" s="28">
        <v>372.02000000000004</v>
      </c>
      <c r="G422" s="28">
        <v>842.21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88" t="s">
        <v>47</v>
      </c>
      <c r="B424" s="189"/>
      <c r="C424" s="27" t="s">
        <v>46</v>
      </c>
      <c r="D424" s="85">
        <v>3.5199752700000002</v>
      </c>
      <c r="E424" s="32"/>
      <c r="F424" s="32"/>
      <c r="G424" s="32"/>
      <c r="H424" s="32"/>
    </row>
    <row r="425" spans="1:8" ht="12.75" x14ac:dyDescent="0.2">
      <c r="A425" s="103"/>
      <c r="B425" s="86"/>
      <c r="C425" s="86"/>
      <c r="D425" s="87"/>
      <c r="E425" s="32"/>
      <c r="F425" s="32"/>
      <c r="G425" s="32"/>
      <c r="H425" s="32"/>
    </row>
    <row r="426" spans="1:8" ht="96.75" customHeight="1" x14ac:dyDescent="0.2">
      <c r="A426" s="186" t="s">
        <v>116</v>
      </c>
      <c r="B426" s="186"/>
      <c r="C426" s="27" t="s">
        <v>114</v>
      </c>
      <c r="D426" s="88">
        <v>256086.62</v>
      </c>
      <c r="E426" s="32"/>
      <c r="F426" s="32"/>
      <c r="G426" s="32"/>
      <c r="H426" s="32"/>
    </row>
    <row r="427" spans="1:8" ht="132" customHeight="1" x14ac:dyDescent="0.2">
      <c r="A427" s="186" t="s">
        <v>117</v>
      </c>
      <c r="B427" s="186"/>
      <c r="C427" s="27" t="s">
        <v>46</v>
      </c>
      <c r="D427" s="88">
        <v>2134.71</v>
      </c>
      <c r="E427" s="32"/>
      <c r="F427" s="32"/>
      <c r="G427" s="32"/>
      <c r="H427" s="32"/>
    </row>
    <row r="428" spans="1:8" ht="91.5" customHeight="1" x14ac:dyDescent="0.2">
      <c r="A428" s="186" t="s">
        <v>118</v>
      </c>
      <c r="B428" s="186"/>
      <c r="C428" s="89" t="s">
        <v>119</v>
      </c>
      <c r="D428" s="88">
        <v>8.25</v>
      </c>
      <c r="E428" s="32"/>
      <c r="F428" s="32"/>
      <c r="G428" s="32"/>
      <c r="H428" s="32"/>
    </row>
    <row r="429" spans="1:8" ht="12.75" x14ac:dyDescent="0.2">
      <c r="A429" s="103"/>
      <c r="B429" s="86"/>
      <c r="C429" s="86"/>
      <c r="D429" s="87"/>
      <c r="E429" s="32"/>
      <c r="F429" s="32"/>
      <c r="G429" s="32"/>
      <c r="H429" s="32"/>
    </row>
    <row r="430" spans="1:8" ht="42" customHeight="1" x14ac:dyDescent="0.2">
      <c r="A430" s="186" t="s">
        <v>48</v>
      </c>
      <c r="B430" s="186"/>
      <c r="C430" s="27" t="s">
        <v>46</v>
      </c>
      <c r="D430" s="104">
        <v>120.55000000000001</v>
      </c>
      <c r="E430" s="32"/>
      <c r="F430" s="32"/>
      <c r="G430" s="32"/>
      <c r="H430" s="32"/>
    </row>
    <row r="431" spans="1:8" ht="12.75" x14ac:dyDescent="0.2">
      <c r="A431" s="103"/>
      <c r="B431" s="86"/>
      <c r="C431" s="86"/>
      <c r="D431" s="86"/>
    </row>
  </sheetData>
  <mergeCells count="68">
    <mergeCell ref="A430:B430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P403"/>
    <mergeCell ref="A404:L404"/>
    <mergeCell ref="M404:P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">
    <cfRule type="expression" dxfId="447" priority="9">
      <formula>AND($P416&gt;=500,$P416&lt;=899,$AD416&lt;0)</formula>
    </cfRule>
    <cfRule type="expression" dxfId="446" priority="10">
      <formula>AND($AD416&lt;0,$B416&lt;&gt;$AF416)</formula>
    </cfRule>
    <cfRule type="expression" dxfId="445" priority="11">
      <formula>OR(AND($Q416&gt;=1,$Q416&lt;=3,$R416=0,$B416=$AF416,$P416&lt;500),AND($B416&lt;&gt;$AF416,$AD416&gt;0))</formula>
    </cfRule>
    <cfRule type="expression" dxfId="444" priority="12">
      <formula>$Q416=99</formula>
    </cfRule>
  </conditionalFormatting>
  <conditionalFormatting sqref="C416:E416">
    <cfRule type="expression" dxfId="443" priority="5">
      <formula>AND($P416&gt;=500,$P416&lt;=899,$AD416&lt;0)</formula>
    </cfRule>
    <cfRule type="expression" dxfId="442" priority="6">
      <formula>AND($AD416&lt;0,$B416&lt;&gt;$AF416)</formula>
    </cfRule>
    <cfRule type="expression" dxfId="441" priority="7">
      <formula>OR(AND($Q416&gt;=1,$Q416&lt;=3,$R416=0,$B416=$AF416,$P416&lt;500),AND($B416&lt;&gt;$AF416,$AD416&gt;0))</formula>
    </cfRule>
    <cfRule type="expression" dxfId="440" priority="8">
      <formula>$Q416=99</formula>
    </cfRule>
  </conditionalFormatting>
  <conditionalFormatting sqref="B417:E417">
    <cfRule type="expression" dxfId="439" priority="1">
      <formula>AND($P417&gt;=500,$P417&lt;=899,$AD417&lt;0)</formula>
    </cfRule>
    <cfRule type="expression" dxfId="438" priority="2">
      <formula>AND($AD417&lt;0,$B417&lt;&gt;$AF417)</formula>
    </cfRule>
    <cfRule type="expression" dxfId="437" priority="3">
      <formula>OR(AND($Q417&gt;=1,$Q417&lt;=3,$R417=0,$B417=$AF417,$P417&lt;500),AND($B417&lt;&gt;$AF417,$AD417&gt;0))</formula>
    </cfRule>
    <cfRule type="expression" dxfId="436" priority="4">
      <formula>$Q417=99</formula>
    </cfRule>
  </conditionalFormatting>
  <conditionalFormatting sqref="B418:D418">
    <cfRule type="expression" dxfId="435" priority="13">
      <formula>AND($P418&gt;=500,$P418&lt;=899,$AD418&lt;0)</formula>
    </cfRule>
    <cfRule type="expression" dxfId="434" priority="14">
      <formula>AND($AD418&lt;0,#REF!&lt;&gt;$AF418)</formula>
    </cfRule>
    <cfRule type="expression" dxfId="433" priority="15">
      <formula>OR(AND($Q418&gt;=1,$Q418&lt;=3,$R418=0,#REF!=$AF418,$P418&lt;500),AND(#REF!&lt;&gt;$AF418,$AD418&gt;0))</formula>
    </cfRule>
    <cfRule type="expression" dxfId="432" priority="16">
      <formula>$Q418=99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AB572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10" width="8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35" t="s">
        <v>0</v>
      </c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  <c r="V1" s="235"/>
      <c r="W1" s="235"/>
      <c r="X1" s="235"/>
    </row>
    <row r="2" spans="1:25" ht="16.5" customHeight="1" x14ac:dyDescent="0.2">
      <c r="A2" s="236" t="s">
        <v>62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</row>
    <row r="3" spans="1:25" ht="16.5" x14ac:dyDescent="0.2">
      <c r="A3" s="107"/>
      <c r="B3" s="107"/>
      <c r="C3" s="107"/>
      <c r="D3" s="107"/>
      <c r="E3" s="107"/>
      <c r="F3" s="107"/>
      <c r="G3" s="107"/>
      <c r="H3" s="107"/>
      <c r="I3" s="107"/>
      <c r="J3" s="237" t="s">
        <v>134</v>
      </c>
      <c r="K3" s="154"/>
      <c r="L3" s="154"/>
      <c r="M3" s="238"/>
      <c r="N3" s="156"/>
      <c r="O3" s="156"/>
      <c r="P3" s="107"/>
      <c r="Q3" s="107"/>
      <c r="R3" s="107"/>
      <c r="S3" s="107"/>
      <c r="T3" s="107"/>
      <c r="U3" s="107"/>
      <c r="V3" s="107"/>
      <c r="W3" s="107"/>
      <c r="X3" s="107"/>
    </row>
    <row r="4" spans="1:25" ht="14.25" x14ac:dyDescent="0.2">
      <c r="A4" s="108"/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08"/>
      <c r="V4" s="108"/>
      <c r="W4" s="108"/>
      <c r="X4" s="108"/>
    </row>
    <row r="5" spans="1:25" ht="15" x14ac:dyDescent="0.2">
      <c r="A5" s="239" t="s">
        <v>122</v>
      </c>
      <c r="B5" s="234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34"/>
      <c r="V5" s="234"/>
      <c r="W5" s="234"/>
      <c r="X5" s="234"/>
    </row>
    <row r="6" spans="1:25" ht="18.75" customHeight="1" x14ac:dyDescent="0.2">
      <c r="A6" s="234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234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234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234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49"/>
      <c r="B10" s="108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</row>
    <row r="11" spans="1:25" ht="15" customHeight="1" x14ac:dyDescent="0.2">
      <c r="A11" s="240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241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109" t="s">
        <v>71</v>
      </c>
      <c r="C13" s="110" t="s">
        <v>72</v>
      </c>
      <c r="D13" s="111" t="s">
        <v>73</v>
      </c>
      <c r="E13" s="110" t="s">
        <v>74</v>
      </c>
      <c r="F13" s="110" t="s">
        <v>75</v>
      </c>
      <c r="G13" s="110" t="s">
        <v>76</v>
      </c>
      <c r="H13" s="110" t="s">
        <v>77</v>
      </c>
      <c r="I13" s="110" t="s">
        <v>78</v>
      </c>
      <c r="J13" s="110" t="s">
        <v>79</v>
      </c>
      <c r="K13" s="109" t="s">
        <v>80</v>
      </c>
      <c r="L13" s="110" t="s">
        <v>81</v>
      </c>
      <c r="M13" s="112" t="s">
        <v>82</v>
      </c>
      <c r="N13" s="109" t="s">
        <v>83</v>
      </c>
      <c r="O13" s="110" t="s">
        <v>84</v>
      </c>
      <c r="P13" s="112" t="s">
        <v>85</v>
      </c>
      <c r="Q13" s="111" t="s">
        <v>86</v>
      </c>
      <c r="R13" s="110" t="s">
        <v>87</v>
      </c>
      <c r="S13" s="111" t="s">
        <v>88</v>
      </c>
      <c r="T13" s="110" t="s">
        <v>89</v>
      </c>
      <c r="U13" s="111" t="s">
        <v>90</v>
      </c>
      <c r="V13" s="110" t="s">
        <v>91</v>
      </c>
      <c r="W13" s="111" t="s">
        <v>92</v>
      </c>
      <c r="X13" s="110" t="s">
        <v>93</v>
      </c>
      <c r="Y13" s="110" t="s">
        <v>94</v>
      </c>
    </row>
    <row r="14" spans="1:25" s="32" customFormat="1" ht="16.5" customHeight="1" x14ac:dyDescent="0.2">
      <c r="A14" s="55" t="s">
        <v>135</v>
      </c>
      <c r="B14" s="56">
        <v>4821.5498911300001</v>
      </c>
      <c r="C14" s="56">
        <v>4904.7332866699999</v>
      </c>
      <c r="D14" s="56">
        <v>4936.0873684899998</v>
      </c>
      <c r="E14" s="56">
        <v>4933.2626861000008</v>
      </c>
      <c r="F14" s="56">
        <v>4935.3291656300007</v>
      </c>
      <c r="G14" s="56">
        <v>4937.0133589100005</v>
      </c>
      <c r="H14" s="56">
        <v>4942.25473306</v>
      </c>
      <c r="I14" s="56">
        <v>4839.6006607200006</v>
      </c>
      <c r="J14" s="56">
        <v>4719.6185853799998</v>
      </c>
      <c r="K14" s="56">
        <v>4649.2238921900007</v>
      </c>
      <c r="L14" s="56">
        <v>4604.3550349500001</v>
      </c>
      <c r="M14" s="56">
        <v>4579.3870122100006</v>
      </c>
      <c r="N14" s="56">
        <v>4568.4668988499998</v>
      </c>
      <c r="O14" s="56">
        <v>4579.9069857499999</v>
      </c>
      <c r="P14" s="56">
        <v>4588.9469638300006</v>
      </c>
      <c r="Q14" s="56">
        <v>4587.1570732199998</v>
      </c>
      <c r="R14" s="56">
        <v>4735.3066294400005</v>
      </c>
      <c r="S14" s="56">
        <v>4711.2663417800004</v>
      </c>
      <c r="T14" s="56">
        <v>4662.7612226800002</v>
      </c>
      <c r="U14" s="56">
        <v>4601.26450415</v>
      </c>
      <c r="V14" s="56">
        <v>4610.7949890100008</v>
      </c>
      <c r="W14" s="56">
        <v>4587.5208256400001</v>
      </c>
      <c r="X14" s="56">
        <v>4633.1645216600009</v>
      </c>
      <c r="Y14" s="56">
        <v>4703.2872264900006</v>
      </c>
    </row>
    <row r="15" spans="1:25" s="59" customFormat="1" ht="15.75" x14ac:dyDescent="0.3">
      <c r="A15" s="57" t="s">
        <v>136</v>
      </c>
      <c r="B15" s="58">
        <v>4599.4287585300008</v>
      </c>
      <c r="C15" s="58">
        <v>4665.5823154099999</v>
      </c>
      <c r="D15" s="58">
        <v>4720.8992537700005</v>
      </c>
      <c r="E15" s="58">
        <v>4753.6601156300003</v>
      </c>
      <c r="F15" s="58">
        <v>4745.4074206400001</v>
      </c>
      <c r="G15" s="58">
        <v>4718.6900466900006</v>
      </c>
      <c r="H15" s="58">
        <v>4748.4219523900001</v>
      </c>
      <c r="I15" s="58">
        <v>4737.95557783</v>
      </c>
      <c r="J15" s="58">
        <v>4639.0131675800003</v>
      </c>
      <c r="K15" s="58">
        <v>4579.5189226700004</v>
      </c>
      <c r="L15" s="58">
        <v>4523.7141305599998</v>
      </c>
      <c r="M15" s="58">
        <v>4496.0769399000001</v>
      </c>
      <c r="N15" s="58">
        <v>4480.7767684600003</v>
      </c>
      <c r="O15" s="58">
        <v>4482.8084844900004</v>
      </c>
      <c r="P15" s="58">
        <v>4499.2377697400007</v>
      </c>
      <c r="Q15" s="58">
        <v>4496.9641169700008</v>
      </c>
      <c r="R15" s="58">
        <v>4495.8324548100009</v>
      </c>
      <c r="S15" s="58">
        <v>4500.8043807100003</v>
      </c>
      <c r="T15" s="58">
        <v>4492.0899217000006</v>
      </c>
      <c r="U15" s="58">
        <v>4500.9259367300001</v>
      </c>
      <c r="V15" s="58">
        <v>4505.0332177100008</v>
      </c>
      <c r="W15" s="58">
        <v>4485.7314385900008</v>
      </c>
      <c r="X15" s="58">
        <v>4517.7189503900008</v>
      </c>
      <c r="Y15" s="58">
        <v>4607.0359921700001</v>
      </c>
    </row>
    <row r="16" spans="1:25" s="59" customFormat="1" ht="15.75" x14ac:dyDescent="0.3">
      <c r="A16" s="57" t="s">
        <v>137</v>
      </c>
      <c r="B16" s="58">
        <v>4726.7853073300003</v>
      </c>
      <c r="C16" s="58">
        <v>4794.0712268000007</v>
      </c>
      <c r="D16" s="58">
        <v>4831.2114618000005</v>
      </c>
      <c r="E16" s="58">
        <v>4857.9342513500005</v>
      </c>
      <c r="F16" s="58">
        <v>4860.5045113600008</v>
      </c>
      <c r="G16" s="58">
        <v>4847.7503294500002</v>
      </c>
      <c r="H16" s="58">
        <v>4767.09933189</v>
      </c>
      <c r="I16" s="58">
        <v>4658.3287612700005</v>
      </c>
      <c r="J16" s="58">
        <v>4571.0197919800003</v>
      </c>
      <c r="K16" s="58">
        <v>4500.9421278300006</v>
      </c>
      <c r="L16" s="58">
        <v>4525.0849483000002</v>
      </c>
      <c r="M16" s="58">
        <v>4507.9387575800001</v>
      </c>
      <c r="N16" s="58">
        <v>4509.9585378700003</v>
      </c>
      <c r="O16" s="58">
        <v>4503.9013902800007</v>
      </c>
      <c r="P16" s="58">
        <v>4510.5030440600003</v>
      </c>
      <c r="Q16" s="58">
        <v>4529.7844232700008</v>
      </c>
      <c r="R16" s="58">
        <v>4540.1858860200009</v>
      </c>
      <c r="S16" s="58">
        <v>4543.1527910800005</v>
      </c>
      <c r="T16" s="58">
        <v>4559.4879130999998</v>
      </c>
      <c r="U16" s="58">
        <v>4573.1462038700001</v>
      </c>
      <c r="V16" s="58">
        <v>4569.6398628500001</v>
      </c>
      <c r="W16" s="58">
        <v>4570.0016390100009</v>
      </c>
      <c r="X16" s="58">
        <v>4599.7246365000001</v>
      </c>
      <c r="Y16" s="58">
        <v>4678.14384066</v>
      </c>
    </row>
    <row r="17" spans="1:25" s="59" customFormat="1" ht="15.75" x14ac:dyDescent="0.3">
      <c r="A17" s="57" t="s">
        <v>138</v>
      </c>
      <c r="B17" s="58">
        <v>4831.1276112400001</v>
      </c>
      <c r="C17" s="58">
        <v>4897.5154826100006</v>
      </c>
      <c r="D17" s="58">
        <v>4908.2694704500009</v>
      </c>
      <c r="E17" s="58">
        <v>4924.2324600600004</v>
      </c>
      <c r="F17" s="58">
        <v>4917.1691427200003</v>
      </c>
      <c r="G17" s="58">
        <v>4862.6842116300004</v>
      </c>
      <c r="H17" s="58">
        <v>4829.7316957100002</v>
      </c>
      <c r="I17" s="58">
        <v>4728.7251045500007</v>
      </c>
      <c r="J17" s="58">
        <v>4637.6530444300006</v>
      </c>
      <c r="K17" s="58">
        <v>4626.5189584899999</v>
      </c>
      <c r="L17" s="58">
        <v>4657.0679255600007</v>
      </c>
      <c r="M17" s="58">
        <v>4583.0240212400004</v>
      </c>
      <c r="N17" s="58">
        <v>4597.3063750600004</v>
      </c>
      <c r="O17" s="58">
        <v>4597.4094000300001</v>
      </c>
      <c r="P17" s="58">
        <v>4597.6555016000002</v>
      </c>
      <c r="Q17" s="58">
        <v>4600.7165962600002</v>
      </c>
      <c r="R17" s="58">
        <v>4601.41398355</v>
      </c>
      <c r="S17" s="58">
        <v>4606.9514114000003</v>
      </c>
      <c r="T17" s="58">
        <v>4600.6665904199999</v>
      </c>
      <c r="U17" s="58">
        <v>4640.2184711600003</v>
      </c>
      <c r="V17" s="58">
        <v>4588.5651884400004</v>
      </c>
      <c r="W17" s="58">
        <v>4564.5107426600007</v>
      </c>
      <c r="X17" s="58">
        <v>4609.7777780400002</v>
      </c>
      <c r="Y17" s="58">
        <v>4665.7415064500001</v>
      </c>
    </row>
    <row r="18" spans="1:25" s="59" customFormat="1" ht="15.75" x14ac:dyDescent="0.3">
      <c r="A18" s="57" t="s">
        <v>139</v>
      </c>
      <c r="B18" s="58">
        <v>4612.8807286200008</v>
      </c>
      <c r="C18" s="58">
        <v>4668.8085617800007</v>
      </c>
      <c r="D18" s="58">
        <v>4772.8709420499999</v>
      </c>
      <c r="E18" s="58">
        <v>4775.6325357300002</v>
      </c>
      <c r="F18" s="58">
        <v>4771.4613535100007</v>
      </c>
      <c r="G18" s="58">
        <v>4766.2667456600002</v>
      </c>
      <c r="H18" s="58">
        <v>4721.4178909500006</v>
      </c>
      <c r="I18" s="58">
        <v>4659.8647249200003</v>
      </c>
      <c r="J18" s="58">
        <v>4583.3661631600007</v>
      </c>
      <c r="K18" s="58">
        <v>4520.1140747099998</v>
      </c>
      <c r="L18" s="58">
        <v>4484.5814162800007</v>
      </c>
      <c r="M18" s="58">
        <v>4466.1400232699998</v>
      </c>
      <c r="N18" s="58">
        <v>4508.6001121000008</v>
      </c>
      <c r="O18" s="58">
        <v>4513.88214401</v>
      </c>
      <c r="P18" s="58">
        <v>4511.1590802400005</v>
      </c>
      <c r="Q18" s="58">
        <v>4503.5391420900005</v>
      </c>
      <c r="R18" s="58">
        <v>4502.2538549500005</v>
      </c>
      <c r="S18" s="58">
        <v>4474.89702115</v>
      </c>
      <c r="T18" s="58">
        <v>4460.9073230499998</v>
      </c>
      <c r="U18" s="58">
        <v>4460.3467086300006</v>
      </c>
      <c r="V18" s="58">
        <v>4467.8991010400005</v>
      </c>
      <c r="W18" s="58">
        <v>4464.9156135400008</v>
      </c>
      <c r="X18" s="58">
        <v>4505.0183688100005</v>
      </c>
      <c r="Y18" s="58">
        <v>4585.5266034600008</v>
      </c>
    </row>
    <row r="19" spans="1:25" s="59" customFormat="1" ht="15.75" x14ac:dyDescent="0.3">
      <c r="A19" s="57" t="s">
        <v>140</v>
      </c>
      <c r="B19" s="58">
        <v>4678.0693559500005</v>
      </c>
      <c r="C19" s="58">
        <v>4724.26295974</v>
      </c>
      <c r="D19" s="58">
        <v>4748.3175422300001</v>
      </c>
      <c r="E19" s="58">
        <v>4750.9266632899999</v>
      </c>
      <c r="F19" s="58">
        <v>4743.5161868700006</v>
      </c>
      <c r="G19" s="58">
        <v>4733.7139043700008</v>
      </c>
      <c r="H19" s="58">
        <v>4697.2725006800001</v>
      </c>
      <c r="I19" s="58">
        <v>4601.9066370100008</v>
      </c>
      <c r="J19" s="58">
        <v>4523.0654276900004</v>
      </c>
      <c r="K19" s="58">
        <v>4483.8786303800007</v>
      </c>
      <c r="L19" s="58">
        <v>4481.6395186099999</v>
      </c>
      <c r="M19" s="58">
        <v>4497.7065606000006</v>
      </c>
      <c r="N19" s="58">
        <v>4500.40191615</v>
      </c>
      <c r="O19" s="58">
        <v>4506.3596692299998</v>
      </c>
      <c r="P19" s="58">
        <v>4516.2002841100002</v>
      </c>
      <c r="Q19" s="58">
        <v>4520.9292060500002</v>
      </c>
      <c r="R19" s="58">
        <v>4507.9260873100002</v>
      </c>
      <c r="S19" s="58">
        <v>4499.5465491000004</v>
      </c>
      <c r="T19" s="58">
        <v>4505.7006440000005</v>
      </c>
      <c r="U19" s="58">
        <v>4495.5719663400005</v>
      </c>
      <c r="V19" s="58">
        <v>4497.1188479299999</v>
      </c>
      <c r="W19" s="58">
        <v>4498.2072858700003</v>
      </c>
      <c r="X19" s="58">
        <v>4591.9438854300006</v>
      </c>
      <c r="Y19" s="58">
        <v>4668.9438516800001</v>
      </c>
    </row>
    <row r="20" spans="1:25" s="59" customFormat="1" ht="15.75" x14ac:dyDescent="0.3">
      <c r="A20" s="57" t="s">
        <v>141</v>
      </c>
      <c r="B20" s="58">
        <v>4810.3081310500002</v>
      </c>
      <c r="C20" s="58">
        <v>4915.5153758600009</v>
      </c>
      <c r="D20" s="58">
        <v>5039.0791898300004</v>
      </c>
      <c r="E20" s="58">
        <v>5068.7617922900008</v>
      </c>
      <c r="F20" s="58">
        <v>5086.9588024599998</v>
      </c>
      <c r="G20" s="58">
        <v>5081.3831287200001</v>
      </c>
      <c r="H20" s="58">
        <v>5047.8396574500002</v>
      </c>
      <c r="I20" s="58">
        <v>4920.6568758700005</v>
      </c>
      <c r="J20" s="58">
        <v>4722.9551074600004</v>
      </c>
      <c r="K20" s="58">
        <v>4685.2905827300001</v>
      </c>
      <c r="L20" s="58">
        <v>4665.1450768499999</v>
      </c>
      <c r="M20" s="58">
        <v>4585.1957280900006</v>
      </c>
      <c r="N20" s="58">
        <v>4636.4691356500007</v>
      </c>
      <c r="O20" s="58">
        <v>4634.8223752600006</v>
      </c>
      <c r="P20" s="58">
        <v>4606.0557555400001</v>
      </c>
      <c r="Q20" s="58">
        <v>4649.8399457800006</v>
      </c>
      <c r="R20" s="58">
        <v>4664.3418516400006</v>
      </c>
      <c r="S20" s="58">
        <v>4661.2531486300004</v>
      </c>
      <c r="T20" s="58">
        <v>4662.2808927900005</v>
      </c>
      <c r="U20" s="58">
        <v>4681.3033614800006</v>
      </c>
      <c r="V20" s="58">
        <v>4704.1301753600001</v>
      </c>
      <c r="W20" s="58">
        <v>4703.3986005700008</v>
      </c>
      <c r="X20" s="58">
        <v>4746.5603543800007</v>
      </c>
      <c r="Y20" s="58">
        <v>4937.0426496100008</v>
      </c>
    </row>
    <row r="21" spans="1:25" s="59" customFormat="1" ht="15.75" x14ac:dyDescent="0.3">
      <c r="A21" s="57" t="s">
        <v>142</v>
      </c>
      <c r="B21" s="58">
        <v>4825.3724199900007</v>
      </c>
      <c r="C21" s="58">
        <v>4929.7424199100005</v>
      </c>
      <c r="D21" s="58">
        <v>4930.1836273900008</v>
      </c>
      <c r="E21" s="58">
        <v>4906.6117803200004</v>
      </c>
      <c r="F21" s="58">
        <v>4904.2174959100003</v>
      </c>
      <c r="G21" s="58">
        <v>4909.0439846900008</v>
      </c>
      <c r="H21" s="58">
        <v>4868.0381543100002</v>
      </c>
      <c r="I21" s="58">
        <v>4691.5193025400004</v>
      </c>
      <c r="J21" s="58">
        <v>4633.9673751800001</v>
      </c>
      <c r="K21" s="58">
        <v>4622.9175563300005</v>
      </c>
      <c r="L21" s="58">
        <v>4609.8398765800002</v>
      </c>
      <c r="M21" s="58">
        <v>4617.7128848100001</v>
      </c>
      <c r="N21" s="58">
        <v>4598.5543960800005</v>
      </c>
      <c r="O21" s="58">
        <v>4605.5911189600001</v>
      </c>
      <c r="P21" s="58">
        <v>4613.5361636400003</v>
      </c>
      <c r="Q21" s="58">
        <v>4612.9213172</v>
      </c>
      <c r="R21" s="58">
        <v>4621.6417839300002</v>
      </c>
      <c r="S21" s="58">
        <v>4623.9363323699999</v>
      </c>
      <c r="T21" s="58">
        <v>4626.6852278700007</v>
      </c>
      <c r="U21" s="58">
        <v>4617.5880832700004</v>
      </c>
      <c r="V21" s="58">
        <v>4632.3970998700006</v>
      </c>
      <c r="W21" s="58">
        <v>4645.0500558100002</v>
      </c>
      <c r="X21" s="58">
        <v>4701.8096319800006</v>
      </c>
      <c r="Y21" s="58">
        <v>4765.6606856800008</v>
      </c>
    </row>
    <row r="22" spans="1:25" s="59" customFormat="1" ht="15.75" x14ac:dyDescent="0.3">
      <c r="A22" s="57" t="s">
        <v>143</v>
      </c>
      <c r="B22" s="58">
        <v>4715.9289539400006</v>
      </c>
      <c r="C22" s="58">
        <v>4832.6154685000001</v>
      </c>
      <c r="D22" s="58">
        <v>4907.8148341600008</v>
      </c>
      <c r="E22" s="58">
        <v>4901.2892267100005</v>
      </c>
      <c r="F22" s="58">
        <v>4895.9149762200004</v>
      </c>
      <c r="G22" s="58">
        <v>4902.7107167499998</v>
      </c>
      <c r="H22" s="58">
        <v>4930.6737325200002</v>
      </c>
      <c r="I22" s="58">
        <v>4825.1800790300003</v>
      </c>
      <c r="J22" s="58">
        <v>4736.7678802</v>
      </c>
      <c r="K22" s="58">
        <v>4631.4877048800008</v>
      </c>
      <c r="L22" s="58">
        <v>4643.06727718</v>
      </c>
      <c r="M22" s="58">
        <v>4622.8836905700009</v>
      </c>
      <c r="N22" s="58">
        <v>4610.3043375400002</v>
      </c>
      <c r="O22" s="58">
        <v>4615.2309462000003</v>
      </c>
      <c r="P22" s="58">
        <v>4625.5323336600004</v>
      </c>
      <c r="Q22" s="58">
        <v>4627.2415371300003</v>
      </c>
      <c r="R22" s="58">
        <v>4622.0974923100002</v>
      </c>
      <c r="S22" s="58">
        <v>4618.4457102600009</v>
      </c>
      <c r="T22" s="58">
        <v>4615.5040334800005</v>
      </c>
      <c r="U22" s="58">
        <v>4643.2906342800006</v>
      </c>
      <c r="V22" s="58">
        <v>4649.5132086700005</v>
      </c>
      <c r="W22" s="58">
        <v>4615.2455727200004</v>
      </c>
      <c r="X22" s="58">
        <v>4653.5591493600004</v>
      </c>
      <c r="Y22" s="58">
        <v>4745.9397958000009</v>
      </c>
    </row>
    <row r="23" spans="1:25" s="59" customFormat="1" ht="15.75" x14ac:dyDescent="0.3">
      <c r="A23" s="57" t="s">
        <v>144</v>
      </c>
      <c r="B23" s="58">
        <v>4727.0633188299998</v>
      </c>
      <c r="C23" s="58">
        <v>4808.1778252300001</v>
      </c>
      <c r="D23" s="58">
        <v>4925.5721947800002</v>
      </c>
      <c r="E23" s="58">
        <v>4947.1020757300003</v>
      </c>
      <c r="F23" s="58">
        <v>4936.9985396000002</v>
      </c>
      <c r="G23" s="58">
        <v>4940.6460591700006</v>
      </c>
      <c r="H23" s="58">
        <v>5005.8702904000002</v>
      </c>
      <c r="I23" s="58">
        <v>4782.8468761000004</v>
      </c>
      <c r="J23" s="58">
        <v>4689.3373777200004</v>
      </c>
      <c r="K23" s="58">
        <v>4661.9884658300007</v>
      </c>
      <c r="L23" s="58">
        <v>4618.8807695800006</v>
      </c>
      <c r="M23" s="58">
        <v>4559.2303978</v>
      </c>
      <c r="N23" s="58">
        <v>4558.7164782899999</v>
      </c>
      <c r="O23" s="58">
        <v>4582.4960811600004</v>
      </c>
      <c r="P23" s="58">
        <v>4673.2076551600003</v>
      </c>
      <c r="Q23" s="58">
        <v>4778.6317221000008</v>
      </c>
      <c r="R23" s="58">
        <v>4729.326446</v>
      </c>
      <c r="S23" s="58">
        <v>4666.9649145000003</v>
      </c>
      <c r="T23" s="58">
        <v>4598.4995482600007</v>
      </c>
      <c r="U23" s="58">
        <v>4602.8887644500001</v>
      </c>
      <c r="V23" s="58">
        <v>4591.0828877900003</v>
      </c>
      <c r="W23" s="58">
        <v>4574.4796373400004</v>
      </c>
      <c r="X23" s="58">
        <v>4621.14708359</v>
      </c>
      <c r="Y23" s="58">
        <v>4686.7437480000008</v>
      </c>
    </row>
    <row r="24" spans="1:25" s="59" customFormat="1" ht="15.75" x14ac:dyDescent="0.3">
      <c r="A24" s="57" t="s">
        <v>145</v>
      </c>
      <c r="B24" s="58">
        <v>4837.9961315400005</v>
      </c>
      <c r="C24" s="58">
        <v>4908.1662080900005</v>
      </c>
      <c r="D24" s="58">
        <v>4978.5837164500008</v>
      </c>
      <c r="E24" s="58">
        <v>4953.1622255300008</v>
      </c>
      <c r="F24" s="58">
        <v>4952.9430330499999</v>
      </c>
      <c r="G24" s="58">
        <v>4958.1467641400004</v>
      </c>
      <c r="H24" s="58">
        <v>5010.2547194700001</v>
      </c>
      <c r="I24" s="58">
        <v>4815.3527028100007</v>
      </c>
      <c r="J24" s="58">
        <v>4701.8094576700005</v>
      </c>
      <c r="K24" s="58">
        <v>4652.9017328800001</v>
      </c>
      <c r="L24" s="58">
        <v>4608.5312881999998</v>
      </c>
      <c r="M24" s="58">
        <v>4599.5438368499999</v>
      </c>
      <c r="N24" s="58">
        <v>4599.3676453900007</v>
      </c>
      <c r="O24" s="58">
        <v>4589.6562450700003</v>
      </c>
      <c r="P24" s="58">
        <v>4584.4921800600005</v>
      </c>
      <c r="Q24" s="58">
        <v>4587.0414575800005</v>
      </c>
      <c r="R24" s="58">
        <v>4591.4290939800003</v>
      </c>
      <c r="S24" s="58">
        <v>4720.1603618900008</v>
      </c>
      <c r="T24" s="58">
        <v>4754.6392308700006</v>
      </c>
      <c r="U24" s="58">
        <v>4761.3023122499999</v>
      </c>
      <c r="V24" s="58">
        <v>4766.0625943600007</v>
      </c>
      <c r="W24" s="58">
        <v>4687.5014695099999</v>
      </c>
      <c r="X24" s="58">
        <v>4684.7501252000002</v>
      </c>
      <c r="Y24" s="58">
        <v>4764.6397300100007</v>
      </c>
    </row>
    <row r="25" spans="1:25" s="59" customFormat="1" ht="15.75" x14ac:dyDescent="0.3">
      <c r="A25" s="57" t="s">
        <v>146</v>
      </c>
      <c r="B25" s="58">
        <v>4828.2935741900001</v>
      </c>
      <c r="C25" s="58">
        <v>4845.0354149900004</v>
      </c>
      <c r="D25" s="58">
        <v>4908.8854204700001</v>
      </c>
      <c r="E25" s="58">
        <v>4970.1561524099998</v>
      </c>
      <c r="F25" s="58">
        <v>5011.5715065900004</v>
      </c>
      <c r="G25" s="58">
        <v>4983.7579337000006</v>
      </c>
      <c r="H25" s="58">
        <v>4934.7259393700006</v>
      </c>
      <c r="I25" s="58">
        <v>4737.8850823600005</v>
      </c>
      <c r="J25" s="58">
        <v>4677.0071945400005</v>
      </c>
      <c r="K25" s="58">
        <v>4605.0997760200007</v>
      </c>
      <c r="L25" s="58">
        <v>4607.5160968600003</v>
      </c>
      <c r="M25" s="58">
        <v>4633.1195462000005</v>
      </c>
      <c r="N25" s="58">
        <v>4646.2503053199998</v>
      </c>
      <c r="O25" s="58">
        <v>4641.4524461100009</v>
      </c>
      <c r="P25" s="58">
        <v>4633.9768491200002</v>
      </c>
      <c r="Q25" s="58">
        <v>4631.1580305100006</v>
      </c>
      <c r="R25" s="58">
        <v>4632.7739179700002</v>
      </c>
      <c r="S25" s="58">
        <v>4628.7948140200006</v>
      </c>
      <c r="T25" s="58">
        <v>4621.0549578300006</v>
      </c>
      <c r="U25" s="58">
        <v>4631.4096079400006</v>
      </c>
      <c r="V25" s="58">
        <v>4638.1063218800009</v>
      </c>
      <c r="W25" s="58">
        <v>4604.8698252200002</v>
      </c>
      <c r="X25" s="58">
        <v>4656.5880796800002</v>
      </c>
      <c r="Y25" s="58">
        <v>4705.3507447600005</v>
      </c>
    </row>
    <row r="26" spans="1:25" s="59" customFormat="1" ht="15.75" x14ac:dyDescent="0.3">
      <c r="A26" s="57" t="s">
        <v>147</v>
      </c>
      <c r="B26" s="58">
        <v>4767.3467931100004</v>
      </c>
      <c r="C26" s="58">
        <v>4830.8460534500009</v>
      </c>
      <c r="D26" s="58">
        <v>4970.0791292000004</v>
      </c>
      <c r="E26" s="58">
        <v>5031.5087106200008</v>
      </c>
      <c r="F26" s="58">
        <v>5040.1673956100003</v>
      </c>
      <c r="G26" s="58">
        <v>5024.16289263</v>
      </c>
      <c r="H26" s="58">
        <v>4958.8708338400002</v>
      </c>
      <c r="I26" s="58">
        <v>4758.0303469600003</v>
      </c>
      <c r="J26" s="58">
        <v>4655.5160951900007</v>
      </c>
      <c r="K26" s="58">
        <v>4617.85677373</v>
      </c>
      <c r="L26" s="58">
        <v>4585.1421317100003</v>
      </c>
      <c r="M26" s="58">
        <v>4583.8047262500004</v>
      </c>
      <c r="N26" s="58">
        <v>4583.3658215800006</v>
      </c>
      <c r="O26" s="58">
        <v>4580.5329144200005</v>
      </c>
      <c r="P26" s="58">
        <v>4592.4945768100006</v>
      </c>
      <c r="Q26" s="58">
        <v>4594.15648358</v>
      </c>
      <c r="R26" s="58">
        <v>4602.74137565</v>
      </c>
      <c r="S26" s="58">
        <v>4601.5363429300005</v>
      </c>
      <c r="T26" s="58">
        <v>4588.85606147</v>
      </c>
      <c r="U26" s="58">
        <v>4606.7410128800002</v>
      </c>
      <c r="V26" s="58">
        <v>4615.9904465300006</v>
      </c>
      <c r="W26" s="58">
        <v>4604.9631456700008</v>
      </c>
      <c r="X26" s="58">
        <v>4644.4380288200009</v>
      </c>
      <c r="Y26" s="58">
        <v>4750.6490930800001</v>
      </c>
    </row>
    <row r="27" spans="1:25" s="59" customFormat="1" ht="15.75" x14ac:dyDescent="0.3">
      <c r="A27" s="57" t="s">
        <v>148</v>
      </c>
      <c r="B27" s="58">
        <v>4663.6733293000007</v>
      </c>
      <c r="C27" s="58">
        <v>4764.0303233600007</v>
      </c>
      <c r="D27" s="58">
        <v>4810.2498260600005</v>
      </c>
      <c r="E27" s="58">
        <v>4877.2560278400006</v>
      </c>
      <c r="F27" s="58">
        <v>4904.8370100500006</v>
      </c>
      <c r="G27" s="58">
        <v>4928.5920912400006</v>
      </c>
      <c r="H27" s="58">
        <v>4934.3369915399999</v>
      </c>
      <c r="I27" s="58">
        <v>4729.5675523099999</v>
      </c>
      <c r="J27" s="58">
        <v>4621.44884963</v>
      </c>
      <c r="K27" s="58">
        <v>4593.6151043099999</v>
      </c>
      <c r="L27" s="58">
        <v>4572.83120779</v>
      </c>
      <c r="M27" s="58">
        <v>4586.2023537900004</v>
      </c>
      <c r="N27" s="58">
        <v>4630.6543899200005</v>
      </c>
      <c r="O27" s="58">
        <v>4636.1095728600003</v>
      </c>
      <c r="P27" s="58">
        <v>4598.7891385800003</v>
      </c>
      <c r="Q27" s="58">
        <v>4515.7054483299999</v>
      </c>
      <c r="R27" s="58">
        <v>4513.4600700400006</v>
      </c>
      <c r="S27" s="58">
        <v>4512.0789192400007</v>
      </c>
      <c r="T27" s="58">
        <v>4546.6352042600001</v>
      </c>
      <c r="U27" s="58">
        <v>4547.7987725300009</v>
      </c>
      <c r="V27" s="58">
        <v>4567.8976766699998</v>
      </c>
      <c r="W27" s="58">
        <v>4540.9518420800005</v>
      </c>
      <c r="X27" s="58">
        <v>4578.5703780399999</v>
      </c>
      <c r="Y27" s="58">
        <v>4698.4018892399999</v>
      </c>
    </row>
    <row r="28" spans="1:25" s="59" customFormat="1" ht="15.75" x14ac:dyDescent="0.3">
      <c r="A28" s="57" t="s">
        <v>149</v>
      </c>
      <c r="B28" s="58">
        <v>4694.6662398500002</v>
      </c>
      <c r="C28" s="58">
        <v>4804.9956950200003</v>
      </c>
      <c r="D28" s="58">
        <v>4954.3188319100009</v>
      </c>
      <c r="E28" s="58">
        <v>4989.4894608100003</v>
      </c>
      <c r="F28" s="58">
        <v>4987.0434976100005</v>
      </c>
      <c r="G28" s="58">
        <v>4988.2205904300008</v>
      </c>
      <c r="H28" s="58">
        <v>4981.9662721700006</v>
      </c>
      <c r="I28" s="58">
        <v>4785.9348644900001</v>
      </c>
      <c r="J28" s="58">
        <v>4682.21354324</v>
      </c>
      <c r="K28" s="58">
        <v>4595.5751277500003</v>
      </c>
      <c r="L28" s="58">
        <v>4540.3109188899998</v>
      </c>
      <c r="M28" s="58">
        <v>4504.7418858500005</v>
      </c>
      <c r="N28" s="58">
        <v>4497.4417292400003</v>
      </c>
      <c r="O28" s="58">
        <v>4462.3400081400005</v>
      </c>
      <c r="P28" s="58">
        <v>4294.1660203700003</v>
      </c>
      <c r="Q28" s="58">
        <v>4265.9354793600005</v>
      </c>
      <c r="R28" s="58">
        <v>4258.6271210700006</v>
      </c>
      <c r="S28" s="58">
        <v>4259.2383058300002</v>
      </c>
      <c r="T28" s="58">
        <v>4290.8039972800007</v>
      </c>
      <c r="U28" s="58">
        <v>4357.60435813</v>
      </c>
      <c r="V28" s="58">
        <v>4548.2339333</v>
      </c>
      <c r="W28" s="58">
        <v>4523.5394110900006</v>
      </c>
      <c r="X28" s="58">
        <v>4561.9677402000007</v>
      </c>
      <c r="Y28" s="58">
        <v>4637.0451911700002</v>
      </c>
    </row>
    <row r="29" spans="1:25" s="59" customFormat="1" ht="15.75" x14ac:dyDescent="0.3">
      <c r="A29" s="57" t="s">
        <v>150</v>
      </c>
      <c r="B29" s="58">
        <v>4654.2370324200001</v>
      </c>
      <c r="C29" s="58">
        <v>4741.4744074800001</v>
      </c>
      <c r="D29" s="58">
        <v>4913.7476253500008</v>
      </c>
      <c r="E29" s="58">
        <v>4982.9044325200002</v>
      </c>
      <c r="F29" s="58">
        <v>4987.53165119</v>
      </c>
      <c r="G29" s="58">
        <v>4981.3349703399999</v>
      </c>
      <c r="H29" s="58">
        <v>4825.6536029200006</v>
      </c>
      <c r="I29" s="58">
        <v>4768.5259579499998</v>
      </c>
      <c r="J29" s="58">
        <v>4664.8315363700003</v>
      </c>
      <c r="K29" s="58">
        <v>4586.5539889200008</v>
      </c>
      <c r="L29" s="58">
        <v>4542.6443369799999</v>
      </c>
      <c r="M29" s="58">
        <v>4510.8991277200003</v>
      </c>
      <c r="N29" s="58">
        <v>4504.0793870100006</v>
      </c>
      <c r="O29" s="58">
        <v>4510.8117167400005</v>
      </c>
      <c r="P29" s="58">
        <v>4513.6746263500008</v>
      </c>
      <c r="Q29" s="58">
        <v>4492.4036824700006</v>
      </c>
      <c r="R29" s="58">
        <v>4481.9619345999999</v>
      </c>
      <c r="S29" s="58">
        <v>4483.3113834900005</v>
      </c>
      <c r="T29" s="58">
        <v>4512.2923419700001</v>
      </c>
      <c r="U29" s="58">
        <v>4519.11404657</v>
      </c>
      <c r="V29" s="58">
        <v>4339.9109172300005</v>
      </c>
      <c r="W29" s="58">
        <v>4162.7349276200002</v>
      </c>
      <c r="X29" s="58">
        <v>4181.5344624000008</v>
      </c>
      <c r="Y29" s="58">
        <v>4226.1385135500004</v>
      </c>
    </row>
    <row r="30" spans="1:25" s="59" customFormat="1" ht="15.75" x14ac:dyDescent="0.3">
      <c r="A30" s="57" t="s">
        <v>151</v>
      </c>
      <c r="B30" s="58">
        <v>4292.9616370700005</v>
      </c>
      <c r="C30" s="58">
        <v>4501.5412296200002</v>
      </c>
      <c r="D30" s="58">
        <v>4824.5042649200004</v>
      </c>
      <c r="E30" s="58">
        <v>4931.0208768600005</v>
      </c>
      <c r="F30" s="58">
        <v>4971.2445260900004</v>
      </c>
      <c r="G30" s="58">
        <v>5016.4642500900009</v>
      </c>
      <c r="H30" s="58">
        <v>4864.2686984100001</v>
      </c>
      <c r="I30" s="58">
        <v>4754.9091059800003</v>
      </c>
      <c r="J30" s="58">
        <v>4695.1343590200004</v>
      </c>
      <c r="K30" s="58">
        <v>4652.5534517300002</v>
      </c>
      <c r="L30" s="58">
        <v>4633.1112882500001</v>
      </c>
      <c r="M30" s="58">
        <v>4631.1007562300001</v>
      </c>
      <c r="N30" s="58">
        <v>4633.3040357999998</v>
      </c>
      <c r="O30" s="58">
        <v>4625.3748100100001</v>
      </c>
      <c r="P30" s="58">
        <v>4633.7260340600005</v>
      </c>
      <c r="Q30" s="58">
        <v>4609.7277492900002</v>
      </c>
      <c r="R30" s="58">
        <v>4604.89689034</v>
      </c>
      <c r="S30" s="58">
        <v>4710.0311997099998</v>
      </c>
      <c r="T30" s="58">
        <v>4823.0024084000006</v>
      </c>
      <c r="U30" s="58">
        <v>4797.4276957400007</v>
      </c>
      <c r="V30" s="58">
        <v>4746.1549561500005</v>
      </c>
      <c r="W30" s="58">
        <v>4630.1587914500005</v>
      </c>
      <c r="X30" s="58">
        <v>4671.6505968600004</v>
      </c>
      <c r="Y30" s="58">
        <v>4753.1627589700001</v>
      </c>
    </row>
    <row r="31" spans="1:25" s="59" customFormat="1" ht="15.75" x14ac:dyDescent="0.3">
      <c r="A31" s="57" t="s">
        <v>152</v>
      </c>
      <c r="B31" s="58">
        <v>4695.6765117000004</v>
      </c>
      <c r="C31" s="58">
        <v>4732.2067055200005</v>
      </c>
      <c r="D31" s="58">
        <v>4899.45764822</v>
      </c>
      <c r="E31" s="58">
        <v>5004.9572447500004</v>
      </c>
      <c r="F31" s="58">
        <v>5014.3360194699999</v>
      </c>
      <c r="G31" s="58">
        <v>5024.3207142500005</v>
      </c>
      <c r="H31" s="58">
        <v>4819.3336586500009</v>
      </c>
      <c r="I31" s="58">
        <v>4741.9960079299999</v>
      </c>
      <c r="J31" s="58">
        <v>4648.4311586000003</v>
      </c>
      <c r="K31" s="58">
        <v>4590.89387351</v>
      </c>
      <c r="L31" s="58">
        <v>4578.6853978400004</v>
      </c>
      <c r="M31" s="58">
        <v>4563.6595524600007</v>
      </c>
      <c r="N31" s="58">
        <v>4565.8983874599999</v>
      </c>
      <c r="O31" s="58">
        <v>4564.48015665</v>
      </c>
      <c r="P31" s="58">
        <v>4563.3548025800001</v>
      </c>
      <c r="Q31" s="58">
        <v>4540.9219746700001</v>
      </c>
      <c r="R31" s="58">
        <v>4544.7665137399999</v>
      </c>
      <c r="S31" s="58">
        <v>4547.8521376400004</v>
      </c>
      <c r="T31" s="58">
        <v>4569.6971361300002</v>
      </c>
      <c r="U31" s="58">
        <v>4594.1519263</v>
      </c>
      <c r="V31" s="58">
        <v>4595.4344727799999</v>
      </c>
      <c r="W31" s="58">
        <v>4576.3598398100003</v>
      </c>
      <c r="X31" s="58">
        <v>4613.5334375000002</v>
      </c>
      <c r="Y31" s="58">
        <v>4686.8074881299999</v>
      </c>
    </row>
    <row r="32" spans="1:25" s="59" customFormat="1" ht="15.75" x14ac:dyDescent="0.3">
      <c r="A32" s="57" t="s">
        <v>153</v>
      </c>
      <c r="B32" s="58">
        <v>4796.4709941900001</v>
      </c>
      <c r="C32" s="58">
        <v>4840.75844349</v>
      </c>
      <c r="D32" s="58">
        <v>4935.6938490400007</v>
      </c>
      <c r="E32" s="58">
        <v>4972.7915969300002</v>
      </c>
      <c r="F32" s="58">
        <v>4969.70768494</v>
      </c>
      <c r="G32" s="58">
        <v>4962.4898768200001</v>
      </c>
      <c r="H32" s="58">
        <v>4849.6367833700006</v>
      </c>
      <c r="I32" s="58">
        <v>4754.4230274199999</v>
      </c>
      <c r="J32" s="58">
        <v>4671.4877594700001</v>
      </c>
      <c r="K32" s="58">
        <v>4599.4600160900009</v>
      </c>
      <c r="L32" s="58">
        <v>4570.3451985200008</v>
      </c>
      <c r="M32" s="58">
        <v>4565.4482403900001</v>
      </c>
      <c r="N32" s="58">
        <v>4560.2358513400004</v>
      </c>
      <c r="O32" s="58">
        <v>4565.8088308900005</v>
      </c>
      <c r="P32" s="58">
        <v>4556.5742931800005</v>
      </c>
      <c r="Q32" s="58">
        <v>4559.2806892600001</v>
      </c>
      <c r="R32" s="58">
        <v>4574.1190168600006</v>
      </c>
      <c r="S32" s="58">
        <v>4580.7385455100002</v>
      </c>
      <c r="T32" s="58">
        <v>4615.3154820899999</v>
      </c>
      <c r="U32" s="58">
        <v>4614.1406377200001</v>
      </c>
      <c r="V32" s="58">
        <v>4626.4135411100006</v>
      </c>
      <c r="W32" s="58">
        <v>4614.3106168400009</v>
      </c>
      <c r="X32" s="58">
        <v>4655.99747862</v>
      </c>
      <c r="Y32" s="58">
        <v>4743.6641383700007</v>
      </c>
    </row>
    <row r="33" spans="1:28" s="59" customFormat="1" ht="15.75" x14ac:dyDescent="0.3">
      <c r="A33" s="57" t="s">
        <v>154</v>
      </c>
      <c r="B33" s="58">
        <v>4748.03169961</v>
      </c>
      <c r="C33" s="58">
        <v>4837.9682272</v>
      </c>
      <c r="D33" s="58">
        <v>4953.5222765800008</v>
      </c>
      <c r="E33" s="58">
        <v>4962.0724840700004</v>
      </c>
      <c r="F33" s="58">
        <v>4956.6053953600003</v>
      </c>
      <c r="G33" s="58">
        <v>4971.3998261000006</v>
      </c>
      <c r="H33" s="58">
        <v>4774.51252957</v>
      </c>
      <c r="I33" s="58">
        <v>4686.2294151800006</v>
      </c>
      <c r="J33" s="58">
        <v>4573.4765201400005</v>
      </c>
      <c r="K33" s="58">
        <v>4534.2200799800003</v>
      </c>
      <c r="L33" s="58">
        <v>4495.46899132</v>
      </c>
      <c r="M33" s="58">
        <v>4474.1146146000001</v>
      </c>
      <c r="N33" s="58">
        <v>4466.9914015100003</v>
      </c>
      <c r="O33" s="58">
        <v>4472.9186267500008</v>
      </c>
      <c r="P33" s="58">
        <v>4485.4352218200002</v>
      </c>
      <c r="Q33" s="58">
        <v>4487.8663395900003</v>
      </c>
      <c r="R33" s="58">
        <v>4490.3455440300004</v>
      </c>
      <c r="S33" s="58">
        <v>4494.2849886399999</v>
      </c>
      <c r="T33" s="58">
        <v>4494.3286250300007</v>
      </c>
      <c r="U33" s="58">
        <v>4517.6853285900006</v>
      </c>
      <c r="V33" s="58">
        <v>4519.8843964300004</v>
      </c>
      <c r="W33" s="58">
        <v>4526.1111718600005</v>
      </c>
      <c r="X33" s="58">
        <v>4605.0474811600006</v>
      </c>
      <c r="Y33" s="58">
        <v>4697.7007527599999</v>
      </c>
    </row>
    <row r="34" spans="1:28" s="59" customFormat="1" ht="15.75" x14ac:dyDescent="0.3">
      <c r="A34" s="57" t="s">
        <v>155</v>
      </c>
      <c r="B34" s="58">
        <v>4730.8615705600005</v>
      </c>
      <c r="C34" s="58">
        <v>4824.5266544000006</v>
      </c>
      <c r="D34" s="58">
        <v>4933.4833929800006</v>
      </c>
      <c r="E34" s="58">
        <v>4933.5308042400002</v>
      </c>
      <c r="F34" s="58">
        <v>4953.0493230900001</v>
      </c>
      <c r="G34" s="58">
        <v>4960.2070811200001</v>
      </c>
      <c r="H34" s="58">
        <v>4804.9377465699999</v>
      </c>
      <c r="I34" s="58">
        <v>4702.1296964800003</v>
      </c>
      <c r="J34" s="58">
        <v>4589.8736503800001</v>
      </c>
      <c r="K34" s="58">
        <v>4514.6029277400003</v>
      </c>
      <c r="L34" s="58">
        <v>4467.7751233600002</v>
      </c>
      <c r="M34" s="58">
        <v>4465.4584736400002</v>
      </c>
      <c r="N34" s="58">
        <v>4468.7661864800002</v>
      </c>
      <c r="O34" s="58">
        <v>4465.9659762900001</v>
      </c>
      <c r="P34" s="58">
        <v>4450.9026009999998</v>
      </c>
      <c r="Q34" s="58">
        <v>4459.6437723700001</v>
      </c>
      <c r="R34" s="58">
        <v>4474.0354139200008</v>
      </c>
      <c r="S34" s="58">
        <v>4477.5630287900003</v>
      </c>
      <c r="T34" s="58">
        <v>4476.3661221500006</v>
      </c>
      <c r="U34" s="58">
        <v>4483.9353482100005</v>
      </c>
      <c r="V34" s="58">
        <v>4475.8078137600005</v>
      </c>
      <c r="W34" s="58">
        <v>4446.7617579300004</v>
      </c>
      <c r="X34" s="58">
        <v>4516.8018658400006</v>
      </c>
      <c r="Y34" s="58">
        <v>4685.7223064200007</v>
      </c>
    </row>
    <row r="35" spans="1:28" s="59" customFormat="1" ht="15.75" x14ac:dyDescent="0.3">
      <c r="A35" s="57" t="s">
        <v>156</v>
      </c>
      <c r="B35" s="58">
        <v>4672.2134037300002</v>
      </c>
      <c r="C35" s="58">
        <v>4738.9642102800008</v>
      </c>
      <c r="D35" s="58">
        <v>4834.5993672500008</v>
      </c>
      <c r="E35" s="58">
        <v>4823.0645680800008</v>
      </c>
      <c r="F35" s="58">
        <v>4815.4338968800002</v>
      </c>
      <c r="G35" s="58">
        <v>4811.0477071700006</v>
      </c>
      <c r="H35" s="58">
        <v>4751.5047090200005</v>
      </c>
      <c r="I35" s="58">
        <v>4699.0202816000001</v>
      </c>
      <c r="J35" s="58">
        <v>4571.7518569600006</v>
      </c>
      <c r="K35" s="58">
        <v>4499.0365160900001</v>
      </c>
      <c r="L35" s="58">
        <v>4437.3784903699998</v>
      </c>
      <c r="M35" s="58">
        <v>4421.9927954499999</v>
      </c>
      <c r="N35" s="58">
        <v>4414.7201295300001</v>
      </c>
      <c r="O35" s="58">
        <v>4422.2786050200002</v>
      </c>
      <c r="P35" s="58">
        <v>4420.3213976000006</v>
      </c>
      <c r="Q35" s="58">
        <v>4426.0329784500009</v>
      </c>
      <c r="R35" s="58">
        <v>4421.2274033700005</v>
      </c>
      <c r="S35" s="58">
        <v>4420.6156070500001</v>
      </c>
      <c r="T35" s="58">
        <v>4423.3224984100007</v>
      </c>
      <c r="U35" s="58">
        <v>4429.0752807000008</v>
      </c>
      <c r="V35" s="58">
        <v>4448.5394523600007</v>
      </c>
      <c r="W35" s="58">
        <v>4421.7582122100002</v>
      </c>
      <c r="X35" s="58">
        <v>4469.5129130200003</v>
      </c>
      <c r="Y35" s="58">
        <v>4558.5627314200001</v>
      </c>
    </row>
    <row r="36" spans="1:28" s="59" customFormat="1" ht="15.75" x14ac:dyDescent="0.3">
      <c r="A36" s="57" t="s">
        <v>157</v>
      </c>
      <c r="B36" s="58">
        <v>4825.3864722800008</v>
      </c>
      <c r="C36" s="58">
        <v>4871.8976078400001</v>
      </c>
      <c r="D36" s="58">
        <v>4983.47016566</v>
      </c>
      <c r="E36" s="58">
        <v>5009.1928379199999</v>
      </c>
      <c r="F36" s="58">
        <v>5011.8083706500001</v>
      </c>
      <c r="G36" s="58">
        <v>5001.6918513700002</v>
      </c>
      <c r="H36" s="58">
        <v>4909.1076713300008</v>
      </c>
      <c r="I36" s="58">
        <v>4865.4028405099998</v>
      </c>
      <c r="J36" s="58">
        <v>4779.9745626600006</v>
      </c>
      <c r="K36" s="58">
        <v>4691.5533931500004</v>
      </c>
      <c r="L36" s="58">
        <v>4623.3593574700008</v>
      </c>
      <c r="M36" s="58">
        <v>4607.2715435</v>
      </c>
      <c r="N36" s="58">
        <v>4594.4700307900002</v>
      </c>
      <c r="O36" s="58">
        <v>4600.5805534400006</v>
      </c>
      <c r="P36" s="58">
        <v>4607.0103330700003</v>
      </c>
      <c r="Q36" s="58">
        <v>4607.7359239300004</v>
      </c>
      <c r="R36" s="58">
        <v>4596.8600480300001</v>
      </c>
      <c r="S36" s="58">
        <v>4591.5103555599999</v>
      </c>
      <c r="T36" s="58">
        <v>4590.7015014300005</v>
      </c>
      <c r="U36" s="58">
        <v>4606.6777125400004</v>
      </c>
      <c r="V36" s="58">
        <v>4611.7206190500001</v>
      </c>
      <c r="W36" s="58">
        <v>4582.3633117099998</v>
      </c>
      <c r="X36" s="58">
        <v>4619.5182721000001</v>
      </c>
      <c r="Y36" s="58">
        <v>4732.9142703400003</v>
      </c>
    </row>
    <row r="37" spans="1:28" s="59" customFormat="1" ht="15.75" x14ac:dyDescent="0.3">
      <c r="A37" s="57" t="s">
        <v>158</v>
      </c>
      <c r="B37" s="58">
        <v>4791.04536783</v>
      </c>
      <c r="C37" s="58">
        <v>4929.0575662200008</v>
      </c>
      <c r="D37" s="58">
        <v>4985.6309090000004</v>
      </c>
      <c r="E37" s="58">
        <v>5037.9495277800006</v>
      </c>
      <c r="F37" s="58">
        <v>5046.5747713700002</v>
      </c>
      <c r="G37" s="58">
        <v>5176.4311660200001</v>
      </c>
      <c r="H37" s="58">
        <v>5083.9854798100005</v>
      </c>
      <c r="I37" s="58">
        <v>4962.4845109900007</v>
      </c>
      <c r="J37" s="58">
        <v>4849.67926145</v>
      </c>
      <c r="K37" s="58">
        <v>4771.3609688000006</v>
      </c>
      <c r="L37" s="58">
        <v>4732.8755682999999</v>
      </c>
      <c r="M37" s="58">
        <v>4718.3792806900001</v>
      </c>
      <c r="N37" s="58">
        <v>4713.1425946600002</v>
      </c>
      <c r="O37" s="58">
        <v>4720.4892551800003</v>
      </c>
      <c r="P37" s="58">
        <v>4726.9617304900003</v>
      </c>
      <c r="Q37" s="58">
        <v>4727.8001207900006</v>
      </c>
      <c r="R37" s="58">
        <v>4730.6201931900005</v>
      </c>
      <c r="S37" s="58">
        <v>4733.0169122400002</v>
      </c>
      <c r="T37" s="58">
        <v>4727.8082179200001</v>
      </c>
      <c r="U37" s="58">
        <v>4738.3104117700004</v>
      </c>
      <c r="V37" s="58">
        <v>4742.1697371099999</v>
      </c>
      <c r="W37" s="58">
        <v>4701.3538175600006</v>
      </c>
      <c r="X37" s="58">
        <v>4753.7409279399999</v>
      </c>
      <c r="Y37" s="58">
        <v>4859.3705726000007</v>
      </c>
    </row>
    <row r="38" spans="1:28" s="59" customFormat="1" ht="15.75" x14ac:dyDescent="0.3">
      <c r="A38" s="57" t="s">
        <v>159</v>
      </c>
      <c r="B38" s="58">
        <v>4750.5756380700004</v>
      </c>
      <c r="C38" s="58">
        <v>4822.8434632100007</v>
      </c>
      <c r="D38" s="58">
        <v>4960.2997126800001</v>
      </c>
      <c r="E38" s="58">
        <v>5031.6913059300005</v>
      </c>
      <c r="F38" s="58">
        <v>5024.7126671900005</v>
      </c>
      <c r="G38" s="58">
        <v>4946.2477231100002</v>
      </c>
      <c r="H38" s="58">
        <v>4831.4614208800003</v>
      </c>
      <c r="I38" s="58">
        <v>4750.8490962900005</v>
      </c>
      <c r="J38" s="58">
        <v>4662.9513549700005</v>
      </c>
      <c r="K38" s="58">
        <v>4593.8790281700003</v>
      </c>
      <c r="L38" s="58">
        <v>4586.2792033000005</v>
      </c>
      <c r="M38" s="58">
        <v>4611.6985336200005</v>
      </c>
      <c r="N38" s="58">
        <v>4600.0752012000003</v>
      </c>
      <c r="O38" s="58">
        <v>4591.4163748500005</v>
      </c>
      <c r="P38" s="58">
        <v>4587.8305059700006</v>
      </c>
      <c r="Q38" s="58">
        <v>4587.7055770799998</v>
      </c>
      <c r="R38" s="58">
        <v>4570.8753884300004</v>
      </c>
      <c r="S38" s="58">
        <v>4564.9565990600004</v>
      </c>
      <c r="T38" s="58">
        <v>4599.4936825300001</v>
      </c>
      <c r="U38" s="58">
        <v>4591.4369109400004</v>
      </c>
      <c r="V38" s="58">
        <v>4565.0611548600009</v>
      </c>
      <c r="W38" s="58">
        <v>4529.1457337900001</v>
      </c>
      <c r="X38" s="58">
        <v>4574.2492405200001</v>
      </c>
      <c r="Y38" s="58">
        <v>4664.7739725800002</v>
      </c>
    </row>
    <row r="39" spans="1:28" s="59" customFormat="1" ht="15.75" x14ac:dyDescent="0.3">
      <c r="A39" s="57" t="s">
        <v>160</v>
      </c>
      <c r="B39" s="58">
        <v>4638.1156672699999</v>
      </c>
      <c r="C39" s="58">
        <v>4717.4695323400001</v>
      </c>
      <c r="D39" s="58">
        <v>4835.3012638500004</v>
      </c>
      <c r="E39" s="58">
        <v>4856.3635425299999</v>
      </c>
      <c r="F39" s="58">
        <v>4863.6675759600002</v>
      </c>
      <c r="G39" s="58">
        <v>4847.8180031900001</v>
      </c>
      <c r="H39" s="58">
        <v>4751.3705757700009</v>
      </c>
      <c r="I39" s="58">
        <v>4651.1279654000009</v>
      </c>
      <c r="J39" s="58">
        <v>4552.33672759</v>
      </c>
      <c r="K39" s="58">
        <v>4462.4890986600003</v>
      </c>
      <c r="L39" s="58">
        <v>4446.1609948400001</v>
      </c>
      <c r="M39" s="58">
        <v>4440.8857700400004</v>
      </c>
      <c r="N39" s="58">
        <v>4429.2339945600006</v>
      </c>
      <c r="O39" s="58">
        <v>4431.4824442099998</v>
      </c>
      <c r="P39" s="58">
        <v>4404.0266775400005</v>
      </c>
      <c r="Q39" s="58">
        <v>4378.2251693500002</v>
      </c>
      <c r="R39" s="58">
        <v>4388.3178248700005</v>
      </c>
      <c r="S39" s="58">
        <v>4392.83635374</v>
      </c>
      <c r="T39" s="58">
        <v>4423.90549698</v>
      </c>
      <c r="U39" s="58">
        <v>4431.9084372200005</v>
      </c>
      <c r="V39" s="58">
        <v>4443.1747312100006</v>
      </c>
      <c r="W39" s="58">
        <v>4422.4352608099998</v>
      </c>
      <c r="X39" s="58">
        <v>4456.5858033300001</v>
      </c>
      <c r="Y39" s="58">
        <v>4563.5878873199999</v>
      </c>
    </row>
    <row r="40" spans="1:28" s="59" customFormat="1" ht="15.75" x14ac:dyDescent="0.3">
      <c r="A40" s="57" t="s">
        <v>161</v>
      </c>
      <c r="B40" s="58">
        <v>4789.2053787900004</v>
      </c>
      <c r="C40" s="58">
        <v>4848.9972534900007</v>
      </c>
      <c r="D40" s="58">
        <v>4996.2217933600004</v>
      </c>
      <c r="E40" s="58">
        <v>5059.1730264500002</v>
      </c>
      <c r="F40" s="58">
        <v>5073.6640626500002</v>
      </c>
      <c r="G40" s="58">
        <v>5064.8016222100005</v>
      </c>
      <c r="H40" s="58">
        <v>4877.1640773700001</v>
      </c>
      <c r="I40" s="58">
        <v>4783.4298658100006</v>
      </c>
      <c r="J40" s="58">
        <v>4685.3904676700004</v>
      </c>
      <c r="K40" s="58">
        <v>4601.2860898600002</v>
      </c>
      <c r="L40" s="58">
        <v>4552.8664750799999</v>
      </c>
      <c r="M40" s="58">
        <v>4555.1055153200004</v>
      </c>
      <c r="N40" s="58">
        <v>4551.2419815900003</v>
      </c>
      <c r="O40" s="58">
        <v>4554.5546939900005</v>
      </c>
      <c r="P40" s="58">
        <v>4554.0720325800003</v>
      </c>
      <c r="Q40" s="58">
        <v>4525.5684571400006</v>
      </c>
      <c r="R40" s="58">
        <v>4534.6237310699998</v>
      </c>
      <c r="S40" s="58">
        <v>4538.6150369200004</v>
      </c>
      <c r="T40" s="58">
        <v>4575.6641874699999</v>
      </c>
      <c r="U40" s="58">
        <v>4591.3053633400004</v>
      </c>
      <c r="V40" s="58">
        <v>4597.3200649200007</v>
      </c>
      <c r="W40" s="58">
        <v>4562.89010134</v>
      </c>
      <c r="X40" s="58">
        <v>4616.8195471100007</v>
      </c>
      <c r="Y40" s="58">
        <v>4729.06661033</v>
      </c>
    </row>
    <row r="41" spans="1:28" s="59" customFormat="1" ht="15.75" x14ac:dyDescent="0.3">
      <c r="A41" s="57" t="s">
        <v>162</v>
      </c>
      <c r="B41" s="58">
        <v>4821.3274752300003</v>
      </c>
      <c r="C41" s="58">
        <v>4886.4632469300004</v>
      </c>
      <c r="D41" s="58">
        <v>5034.2200698600009</v>
      </c>
      <c r="E41" s="58">
        <v>5115.8907039599999</v>
      </c>
      <c r="F41" s="58">
        <v>5118.9467284100001</v>
      </c>
      <c r="G41" s="58">
        <v>5124.2770627900009</v>
      </c>
      <c r="H41" s="58">
        <v>4932.4621068900005</v>
      </c>
      <c r="I41" s="58">
        <v>4835.0650071800001</v>
      </c>
      <c r="J41" s="58">
        <v>4731.3271510000004</v>
      </c>
      <c r="K41" s="58">
        <v>4650.8118206800009</v>
      </c>
      <c r="L41" s="58">
        <v>4602.7564186300006</v>
      </c>
      <c r="M41" s="58">
        <v>4596.4443378699998</v>
      </c>
      <c r="N41" s="58">
        <v>4597.7901044200007</v>
      </c>
      <c r="O41" s="58">
        <v>4603.9693735199999</v>
      </c>
      <c r="P41" s="58">
        <v>4585.16114982</v>
      </c>
      <c r="Q41" s="58">
        <v>4592.8593799200007</v>
      </c>
      <c r="R41" s="58">
        <v>4712.0386242900004</v>
      </c>
      <c r="S41" s="58">
        <v>4752.7573202500007</v>
      </c>
      <c r="T41" s="58">
        <v>4726.5704902300004</v>
      </c>
      <c r="U41" s="58">
        <v>4642.7179026700005</v>
      </c>
      <c r="V41" s="58">
        <v>4637.2707861200006</v>
      </c>
      <c r="W41" s="58">
        <v>4615.0398680100006</v>
      </c>
      <c r="X41" s="58">
        <v>4657.9571794900003</v>
      </c>
      <c r="Y41" s="58">
        <v>4855.6593718200002</v>
      </c>
    </row>
    <row r="42" spans="1:28" s="59" customFormat="1" ht="15.75" x14ac:dyDescent="0.3">
      <c r="A42" s="57" t="s">
        <v>163</v>
      </c>
      <c r="B42" s="58">
        <v>4812.1418634000001</v>
      </c>
      <c r="C42" s="58">
        <v>4833.82912588</v>
      </c>
      <c r="D42" s="58">
        <v>4999.67417054</v>
      </c>
      <c r="E42" s="58">
        <v>5003.0201393900006</v>
      </c>
      <c r="F42" s="58">
        <v>5021.0205723300005</v>
      </c>
      <c r="G42" s="58">
        <v>4990.5286295700007</v>
      </c>
      <c r="H42" s="58">
        <v>4930.4375629700007</v>
      </c>
      <c r="I42" s="58">
        <v>4728.3625533300001</v>
      </c>
      <c r="J42" s="58">
        <v>4623.4278807400005</v>
      </c>
      <c r="K42" s="58">
        <v>4530.5112459299999</v>
      </c>
      <c r="L42" s="58">
        <v>4473.41671554</v>
      </c>
      <c r="M42" s="58">
        <v>4476.8956807700006</v>
      </c>
      <c r="N42" s="58">
        <v>4486.2136299600006</v>
      </c>
      <c r="O42" s="58">
        <v>4492.79296574</v>
      </c>
      <c r="P42" s="58">
        <v>4497.9255239600006</v>
      </c>
      <c r="Q42" s="58">
        <v>4496.3526641100007</v>
      </c>
      <c r="R42" s="58">
        <v>4488.7660389100001</v>
      </c>
      <c r="S42" s="58">
        <v>4490.4862637900005</v>
      </c>
      <c r="T42" s="58">
        <v>4498.5282015900002</v>
      </c>
      <c r="U42" s="58">
        <v>4521.9600788100006</v>
      </c>
      <c r="V42" s="58">
        <v>4505.8050179900001</v>
      </c>
      <c r="W42" s="58">
        <v>4537.2893300300002</v>
      </c>
      <c r="X42" s="58">
        <v>4602.0570202600002</v>
      </c>
      <c r="Y42" s="58">
        <v>4701.0372291600006</v>
      </c>
    </row>
    <row r="43" spans="1:28" s="59" customFormat="1" ht="15.75" x14ac:dyDescent="0.3">
      <c r="A43" s="57" t="s">
        <v>164</v>
      </c>
      <c r="B43" s="58">
        <v>4798.6524423999999</v>
      </c>
      <c r="C43" s="58">
        <v>4919.8724044999999</v>
      </c>
      <c r="D43" s="58">
        <v>4938.8130390800006</v>
      </c>
      <c r="E43" s="58">
        <v>5004.5222531899999</v>
      </c>
      <c r="F43" s="58">
        <v>5018.1312056400002</v>
      </c>
      <c r="G43" s="58">
        <v>5010.7840713200003</v>
      </c>
      <c r="H43" s="58">
        <v>4993.7161224299998</v>
      </c>
      <c r="I43" s="58">
        <v>4835.0195498500007</v>
      </c>
      <c r="J43" s="58">
        <v>4737.8493090100001</v>
      </c>
      <c r="K43" s="58">
        <v>4522.3710780199999</v>
      </c>
      <c r="L43" s="58">
        <v>4499.0344433600003</v>
      </c>
      <c r="M43" s="58">
        <v>4529.35372353</v>
      </c>
      <c r="N43" s="58">
        <v>4569.6355623400004</v>
      </c>
      <c r="O43" s="58">
        <v>4586.8079503700001</v>
      </c>
      <c r="P43" s="58">
        <v>4611.9752832300001</v>
      </c>
      <c r="Q43" s="58">
        <v>4615.7020113200006</v>
      </c>
      <c r="R43" s="58">
        <v>4605.7810019400004</v>
      </c>
      <c r="S43" s="58">
        <v>4604.3823513799998</v>
      </c>
      <c r="T43" s="58">
        <v>4594.1318698200002</v>
      </c>
      <c r="U43" s="58">
        <v>4598.9044326399999</v>
      </c>
      <c r="V43" s="58">
        <v>4593.2267863100005</v>
      </c>
      <c r="W43" s="58">
        <v>4567.8063000400007</v>
      </c>
      <c r="X43" s="58">
        <v>4634.2096051799999</v>
      </c>
      <c r="Y43" s="58">
        <v>4734.3327618100002</v>
      </c>
    </row>
    <row r="44" spans="1:28" s="59" customFormat="1" ht="15.75" x14ac:dyDescent="0.3">
      <c r="A44" s="57" t="s">
        <v>165</v>
      </c>
      <c r="B44" s="58">
        <v>4776.17628375</v>
      </c>
      <c r="C44" s="58">
        <v>4854.3588957800002</v>
      </c>
      <c r="D44" s="58">
        <v>5000.0022340600008</v>
      </c>
      <c r="E44" s="58">
        <v>5032.51510048</v>
      </c>
      <c r="F44" s="58">
        <v>5033.4668261100005</v>
      </c>
      <c r="G44" s="58">
        <v>5044.3457489400007</v>
      </c>
      <c r="H44" s="58">
        <v>5075.7292323500005</v>
      </c>
      <c r="I44" s="58">
        <v>4792.7646559800005</v>
      </c>
      <c r="J44" s="58">
        <v>4713.8107105700001</v>
      </c>
      <c r="K44" s="58">
        <v>4694.6769445900009</v>
      </c>
      <c r="L44" s="58">
        <v>4650.7493626000005</v>
      </c>
      <c r="M44" s="58">
        <v>4640.6747408299998</v>
      </c>
      <c r="N44" s="58">
        <v>4629.6481383300006</v>
      </c>
      <c r="O44" s="58">
        <v>4624.1866406099998</v>
      </c>
      <c r="P44" s="58">
        <v>4630.0401280599999</v>
      </c>
      <c r="Q44" s="58">
        <v>4597.7681578900001</v>
      </c>
      <c r="R44" s="58">
        <v>4604.2811363000001</v>
      </c>
      <c r="S44" s="58">
        <v>4621.1854880400006</v>
      </c>
      <c r="T44" s="58">
        <v>4650.7188012900006</v>
      </c>
      <c r="U44" s="58">
        <v>4682.4296982800006</v>
      </c>
      <c r="V44" s="58">
        <v>4679.48504073</v>
      </c>
      <c r="W44" s="58">
        <v>4641.9304463600001</v>
      </c>
      <c r="X44" s="58">
        <v>4715.6067843300007</v>
      </c>
      <c r="Y44" s="58">
        <v>4847.3912178400005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66" t="s">
        <v>69</v>
      </c>
      <c r="B46" s="242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32" customFormat="1" x14ac:dyDescent="0.2">
      <c r="A47" s="166"/>
      <c r="B47" s="113" t="s">
        <v>71</v>
      </c>
      <c r="C47" s="113" t="s">
        <v>72</v>
      </c>
      <c r="D47" s="113" t="s">
        <v>73</v>
      </c>
      <c r="E47" s="113" t="s">
        <v>74</v>
      </c>
      <c r="F47" s="113" t="s">
        <v>75</v>
      </c>
      <c r="G47" s="113" t="s">
        <v>76</v>
      </c>
      <c r="H47" s="113" t="s">
        <v>77</v>
      </c>
      <c r="I47" s="113" t="s">
        <v>78</v>
      </c>
      <c r="J47" s="113" t="s">
        <v>79</v>
      </c>
      <c r="K47" s="113" t="s">
        <v>80</v>
      </c>
      <c r="L47" s="113" t="s">
        <v>81</v>
      </c>
      <c r="M47" s="113" t="s">
        <v>82</v>
      </c>
      <c r="N47" s="113" t="s">
        <v>83</v>
      </c>
      <c r="O47" s="113" t="s">
        <v>84</v>
      </c>
      <c r="P47" s="113" t="s">
        <v>85</v>
      </c>
      <c r="Q47" s="113" t="s">
        <v>86</v>
      </c>
      <c r="R47" s="113" t="s">
        <v>87</v>
      </c>
      <c r="S47" s="113" t="s">
        <v>88</v>
      </c>
      <c r="T47" s="113" t="s">
        <v>89</v>
      </c>
      <c r="U47" s="113" t="s">
        <v>90</v>
      </c>
      <c r="V47" s="113" t="s">
        <v>91</v>
      </c>
      <c r="W47" s="113" t="s">
        <v>92</v>
      </c>
      <c r="X47" s="113" t="s">
        <v>93</v>
      </c>
      <c r="Y47" s="113" t="s">
        <v>94</v>
      </c>
    </row>
    <row r="48" spans="1:28" s="32" customFormat="1" ht="16.5" customHeight="1" x14ac:dyDescent="0.2">
      <c r="A48" s="55" t="s">
        <v>135</v>
      </c>
      <c r="B48" s="56">
        <v>5201.9898911300006</v>
      </c>
      <c r="C48" s="63">
        <v>5285.1732866700004</v>
      </c>
      <c r="D48" s="63">
        <v>5316.5273684900003</v>
      </c>
      <c r="E48" s="63">
        <v>5313.7026861000004</v>
      </c>
      <c r="F48" s="63">
        <v>5315.7691656300003</v>
      </c>
      <c r="G48" s="63">
        <v>5317.4533589100001</v>
      </c>
      <c r="H48" s="63">
        <v>5322.6947330600005</v>
      </c>
      <c r="I48" s="63">
        <v>5220.0406607200002</v>
      </c>
      <c r="J48" s="63">
        <v>5100.0585853800003</v>
      </c>
      <c r="K48" s="63">
        <v>5029.6638921900003</v>
      </c>
      <c r="L48" s="63">
        <v>4984.7950349500006</v>
      </c>
      <c r="M48" s="63">
        <v>4959.8270122100002</v>
      </c>
      <c r="N48" s="63">
        <v>4948.9068988500003</v>
      </c>
      <c r="O48" s="63">
        <v>4960.3469857500004</v>
      </c>
      <c r="P48" s="63">
        <v>4969.3869638300002</v>
      </c>
      <c r="Q48" s="63">
        <v>4967.5970732200003</v>
      </c>
      <c r="R48" s="63">
        <v>5115.7466294400001</v>
      </c>
      <c r="S48" s="63">
        <v>5091.70634178</v>
      </c>
      <c r="T48" s="63">
        <v>5043.2012226800007</v>
      </c>
      <c r="U48" s="63">
        <v>4981.7045041500005</v>
      </c>
      <c r="V48" s="63">
        <v>4991.2349890100004</v>
      </c>
      <c r="W48" s="63">
        <v>4967.9608256400006</v>
      </c>
      <c r="X48" s="63">
        <v>5013.6045216600005</v>
      </c>
      <c r="Y48" s="63">
        <v>5083.7272264900002</v>
      </c>
    </row>
    <row r="49" spans="1:25" s="59" customFormat="1" ht="15.75" x14ac:dyDescent="0.3">
      <c r="A49" s="57" t="s">
        <v>136</v>
      </c>
      <c r="B49" s="58">
        <v>4979.8687585300004</v>
      </c>
      <c r="C49" s="58">
        <v>5046.0223154100004</v>
      </c>
      <c r="D49" s="58">
        <v>5101.3392537700001</v>
      </c>
      <c r="E49" s="58">
        <v>5134.1001156300008</v>
      </c>
      <c r="F49" s="58">
        <v>5125.8474206400006</v>
      </c>
      <c r="G49" s="58">
        <v>5099.1300466900002</v>
      </c>
      <c r="H49" s="58">
        <v>5128.8619523900006</v>
      </c>
      <c r="I49" s="58">
        <v>5118.3955778300005</v>
      </c>
      <c r="J49" s="58">
        <v>5019.4531675800008</v>
      </c>
      <c r="K49" s="58">
        <v>4959.9589226700009</v>
      </c>
      <c r="L49" s="58">
        <v>4904.1541305600003</v>
      </c>
      <c r="M49" s="58">
        <v>4876.5169399000006</v>
      </c>
      <c r="N49" s="58">
        <v>4861.2167684600008</v>
      </c>
      <c r="O49" s="58">
        <v>4863.2484844900009</v>
      </c>
      <c r="P49" s="58">
        <v>4879.6777697400003</v>
      </c>
      <c r="Q49" s="58">
        <v>4877.4041169700004</v>
      </c>
      <c r="R49" s="58">
        <v>4876.2724548100005</v>
      </c>
      <c r="S49" s="58">
        <v>4881.2443807100008</v>
      </c>
      <c r="T49" s="58">
        <v>4872.5299217000002</v>
      </c>
      <c r="U49" s="58">
        <v>4881.3659367300006</v>
      </c>
      <c r="V49" s="58">
        <v>4885.4732177100004</v>
      </c>
      <c r="W49" s="58">
        <v>4866.1714385900004</v>
      </c>
      <c r="X49" s="58">
        <v>4898.1589503900004</v>
      </c>
      <c r="Y49" s="58">
        <v>4987.4759921700006</v>
      </c>
    </row>
    <row r="50" spans="1:25" s="59" customFormat="1" ht="15.75" x14ac:dyDescent="0.3">
      <c r="A50" s="57" t="s">
        <v>137</v>
      </c>
      <c r="B50" s="58">
        <v>5107.2253073299999</v>
      </c>
      <c r="C50" s="58">
        <v>5174.5112268000003</v>
      </c>
      <c r="D50" s="58">
        <v>5211.6514618000001</v>
      </c>
      <c r="E50" s="58">
        <v>5238.3742513500001</v>
      </c>
      <c r="F50" s="58">
        <v>5240.9445113600004</v>
      </c>
      <c r="G50" s="58">
        <v>5228.1903294500007</v>
      </c>
      <c r="H50" s="58">
        <v>5147.5393318900005</v>
      </c>
      <c r="I50" s="58">
        <v>5038.7687612700001</v>
      </c>
      <c r="J50" s="58">
        <v>4951.4597919799999</v>
      </c>
      <c r="K50" s="58">
        <v>4881.3821278300002</v>
      </c>
      <c r="L50" s="58">
        <v>4905.5249483000007</v>
      </c>
      <c r="M50" s="58">
        <v>4888.3787575800006</v>
      </c>
      <c r="N50" s="58">
        <v>4890.3985378699999</v>
      </c>
      <c r="O50" s="58">
        <v>4884.3413902800003</v>
      </c>
      <c r="P50" s="58">
        <v>4890.9430440600008</v>
      </c>
      <c r="Q50" s="58">
        <v>4910.2244232700004</v>
      </c>
      <c r="R50" s="58">
        <v>4920.6258860200005</v>
      </c>
      <c r="S50" s="58">
        <v>4923.5927910800001</v>
      </c>
      <c r="T50" s="58">
        <v>4939.9279131000003</v>
      </c>
      <c r="U50" s="58">
        <v>4953.5862038700006</v>
      </c>
      <c r="V50" s="58">
        <v>4950.0798628500006</v>
      </c>
      <c r="W50" s="58">
        <v>4950.4416390100005</v>
      </c>
      <c r="X50" s="58">
        <v>4980.1646365000006</v>
      </c>
      <c r="Y50" s="58">
        <v>5058.5838406600005</v>
      </c>
    </row>
    <row r="51" spans="1:25" s="59" customFormat="1" ht="15.75" x14ac:dyDescent="0.3">
      <c r="A51" s="57" t="s">
        <v>138</v>
      </c>
      <c r="B51" s="58">
        <v>5211.5676112400006</v>
      </c>
      <c r="C51" s="58">
        <v>5277.9554826100002</v>
      </c>
      <c r="D51" s="58">
        <v>5288.7094704500005</v>
      </c>
      <c r="E51" s="58">
        <v>5304.672460060001</v>
      </c>
      <c r="F51" s="58">
        <v>5297.6091427200008</v>
      </c>
      <c r="G51" s="58">
        <v>5243.12421163</v>
      </c>
      <c r="H51" s="58">
        <v>5210.1716957100007</v>
      </c>
      <c r="I51" s="58">
        <v>5109.1651045500003</v>
      </c>
      <c r="J51" s="58">
        <v>5018.0930444300002</v>
      </c>
      <c r="K51" s="58">
        <v>5006.9589584900004</v>
      </c>
      <c r="L51" s="58">
        <v>5037.5079255600003</v>
      </c>
      <c r="M51" s="58">
        <v>4963.4640212400009</v>
      </c>
      <c r="N51" s="58">
        <v>4977.74637506</v>
      </c>
      <c r="O51" s="58">
        <v>4977.8494000300007</v>
      </c>
      <c r="P51" s="58">
        <v>4978.0955016000007</v>
      </c>
      <c r="Q51" s="58">
        <v>4981.1565962600007</v>
      </c>
      <c r="R51" s="58">
        <v>4981.8539835500005</v>
      </c>
      <c r="S51" s="58">
        <v>4987.3914113999999</v>
      </c>
      <c r="T51" s="58">
        <v>4981.1065904200004</v>
      </c>
      <c r="U51" s="58">
        <v>5020.6584711600008</v>
      </c>
      <c r="V51" s="58">
        <v>4969.00518844</v>
      </c>
      <c r="W51" s="58">
        <v>4944.9507426600003</v>
      </c>
      <c r="X51" s="58">
        <v>4990.2177780400007</v>
      </c>
      <c r="Y51" s="58">
        <v>5046.1815064500006</v>
      </c>
    </row>
    <row r="52" spans="1:25" s="59" customFormat="1" ht="15.75" x14ac:dyDescent="0.3">
      <c r="A52" s="57" t="s">
        <v>139</v>
      </c>
      <c r="B52" s="58">
        <v>4993.3207286200004</v>
      </c>
      <c r="C52" s="58">
        <v>5049.2485617800003</v>
      </c>
      <c r="D52" s="58">
        <v>5153.3109420500004</v>
      </c>
      <c r="E52" s="58">
        <v>5156.0725357300007</v>
      </c>
      <c r="F52" s="58">
        <v>5151.9013535100003</v>
      </c>
      <c r="G52" s="58">
        <v>5146.7067456600007</v>
      </c>
      <c r="H52" s="58">
        <v>5101.8578909500002</v>
      </c>
      <c r="I52" s="58">
        <v>5040.3047249200008</v>
      </c>
      <c r="J52" s="58">
        <v>4963.8061631600003</v>
      </c>
      <c r="K52" s="58">
        <v>4900.5540747100004</v>
      </c>
      <c r="L52" s="58">
        <v>4865.0214162800003</v>
      </c>
      <c r="M52" s="58">
        <v>4846.5800232700003</v>
      </c>
      <c r="N52" s="58">
        <v>4889.0401121000004</v>
      </c>
      <c r="O52" s="58">
        <v>4894.3221440100006</v>
      </c>
      <c r="P52" s="58">
        <v>4891.5990802400001</v>
      </c>
      <c r="Q52" s="58">
        <v>4883.9791420900001</v>
      </c>
      <c r="R52" s="58">
        <v>4882.6938549500001</v>
      </c>
      <c r="S52" s="58">
        <v>4855.3370211500005</v>
      </c>
      <c r="T52" s="58">
        <v>4841.3473230500003</v>
      </c>
      <c r="U52" s="58">
        <v>4840.7867086300002</v>
      </c>
      <c r="V52" s="58">
        <v>4848.3391010400001</v>
      </c>
      <c r="W52" s="58">
        <v>4845.3556135400004</v>
      </c>
      <c r="X52" s="58">
        <v>4885.4583688100001</v>
      </c>
      <c r="Y52" s="58">
        <v>4965.9666034600004</v>
      </c>
    </row>
    <row r="53" spans="1:25" s="59" customFormat="1" ht="15.75" x14ac:dyDescent="0.3">
      <c r="A53" s="57" t="s">
        <v>140</v>
      </c>
      <c r="B53" s="58">
        <v>5058.5093559500001</v>
      </c>
      <c r="C53" s="58">
        <v>5104.7029597400006</v>
      </c>
      <c r="D53" s="58">
        <v>5128.7575422300006</v>
      </c>
      <c r="E53" s="58">
        <v>5131.3666632900004</v>
      </c>
      <c r="F53" s="58">
        <v>5123.9561868700002</v>
      </c>
      <c r="G53" s="58">
        <v>5114.1539043700004</v>
      </c>
      <c r="H53" s="58">
        <v>5077.7125006800006</v>
      </c>
      <c r="I53" s="58">
        <v>4982.3466370100004</v>
      </c>
      <c r="J53" s="58">
        <v>4903.5054276900009</v>
      </c>
      <c r="K53" s="58">
        <v>4864.3186303800003</v>
      </c>
      <c r="L53" s="58">
        <v>4862.0795186100004</v>
      </c>
      <c r="M53" s="58">
        <v>4878.1465606000002</v>
      </c>
      <c r="N53" s="58">
        <v>4880.8419161500005</v>
      </c>
      <c r="O53" s="58">
        <v>4886.7996692300003</v>
      </c>
      <c r="P53" s="58">
        <v>4896.6402841100007</v>
      </c>
      <c r="Q53" s="58">
        <v>4901.3692060500007</v>
      </c>
      <c r="R53" s="58">
        <v>4888.3660873100007</v>
      </c>
      <c r="S53" s="58">
        <v>4879.9865491</v>
      </c>
      <c r="T53" s="58">
        <v>4886.1406440000001</v>
      </c>
      <c r="U53" s="58">
        <v>4876.0119663400001</v>
      </c>
      <c r="V53" s="58">
        <v>4877.5588479300004</v>
      </c>
      <c r="W53" s="58">
        <v>4878.6472858699999</v>
      </c>
      <c r="X53" s="58">
        <v>4972.3838854300002</v>
      </c>
      <c r="Y53" s="58">
        <v>5049.3838516800006</v>
      </c>
    </row>
    <row r="54" spans="1:25" s="59" customFormat="1" ht="15.75" x14ac:dyDescent="0.3">
      <c r="A54" s="57" t="s">
        <v>141</v>
      </c>
      <c r="B54" s="58">
        <v>5190.7481310500007</v>
      </c>
      <c r="C54" s="58">
        <v>5295.9553758600005</v>
      </c>
      <c r="D54" s="58">
        <v>5419.51918983</v>
      </c>
      <c r="E54" s="58">
        <v>5449.2017922900004</v>
      </c>
      <c r="F54" s="58">
        <v>5467.3988024600003</v>
      </c>
      <c r="G54" s="58">
        <v>5461.8231287200006</v>
      </c>
      <c r="H54" s="58">
        <v>5428.2796574500007</v>
      </c>
      <c r="I54" s="58">
        <v>5301.0968758700001</v>
      </c>
      <c r="J54" s="58">
        <v>5103.3951074600009</v>
      </c>
      <c r="K54" s="58">
        <v>5065.7305827300006</v>
      </c>
      <c r="L54" s="58">
        <v>5045.5850768500004</v>
      </c>
      <c r="M54" s="58">
        <v>4965.6357280900002</v>
      </c>
      <c r="N54" s="58">
        <v>5016.9091356500003</v>
      </c>
      <c r="O54" s="58">
        <v>5015.2623752600002</v>
      </c>
      <c r="P54" s="58">
        <v>4986.4957555400006</v>
      </c>
      <c r="Q54" s="58">
        <v>5030.2799457800002</v>
      </c>
      <c r="R54" s="58">
        <v>5044.7818516400002</v>
      </c>
      <c r="S54" s="58">
        <v>5041.69314863</v>
      </c>
      <c r="T54" s="58">
        <v>5042.7208927900001</v>
      </c>
      <c r="U54" s="58">
        <v>5061.7433614800002</v>
      </c>
      <c r="V54" s="58">
        <v>5084.5701753600006</v>
      </c>
      <c r="W54" s="58">
        <v>5083.8386005700004</v>
      </c>
      <c r="X54" s="58">
        <v>5127.0003543800003</v>
      </c>
      <c r="Y54" s="58">
        <v>5317.4826496100004</v>
      </c>
    </row>
    <row r="55" spans="1:25" s="59" customFormat="1" ht="15.75" x14ac:dyDescent="0.3">
      <c r="A55" s="57" t="s">
        <v>142</v>
      </c>
      <c r="B55" s="58">
        <v>5205.8124199900003</v>
      </c>
      <c r="C55" s="58">
        <v>5310.1824199100001</v>
      </c>
      <c r="D55" s="58">
        <v>5310.6236273900004</v>
      </c>
      <c r="E55" s="58">
        <v>5287.05178032</v>
      </c>
      <c r="F55" s="58">
        <v>5284.6574959099999</v>
      </c>
      <c r="G55" s="58">
        <v>5289.4839846900004</v>
      </c>
      <c r="H55" s="58">
        <v>5248.4781543100007</v>
      </c>
      <c r="I55" s="58">
        <v>5071.9593025400009</v>
      </c>
      <c r="J55" s="58">
        <v>5014.4073751800006</v>
      </c>
      <c r="K55" s="58">
        <v>5003.3575563300001</v>
      </c>
      <c r="L55" s="58">
        <v>4990.2798765799998</v>
      </c>
      <c r="M55" s="58">
        <v>4998.1528848100006</v>
      </c>
      <c r="N55" s="58">
        <v>4978.9943960800001</v>
      </c>
      <c r="O55" s="58">
        <v>4986.0311189600006</v>
      </c>
      <c r="P55" s="58">
        <v>4993.9761636399999</v>
      </c>
      <c r="Q55" s="58">
        <v>4993.3613172000005</v>
      </c>
      <c r="R55" s="58">
        <v>5002.0817839300007</v>
      </c>
      <c r="S55" s="58">
        <v>5004.3763323700005</v>
      </c>
      <c r="T55" s="58">
        <v>5007.1252278700003</v>
      </c>
      <c r="U55" s="58">
        <v>4998.0280832700009</v>
      </c>
      <c r="V55" s="58">
        <v>5012.8370998700002</v>
      </c>
      <c r="W55" s="58">
        <v>5025.4900558099998</v>
      </c>
      <c r="X55" s="58">
        <v>5082.2496319800002</v>
      </c>
      <c r="Y55" s="58">
        <v>5146.1006856800004</v>
      </c>
    </row>
    <row r="56" spans="1:25" s="59" customFormat="1" ht="15.75" x14ac:dyDescent="0.3">
      <c r="A56" s="57" t="s">
        <v>143</v>
      </c>
      <c r="B56" s="58">
        <v>5096.3689539400002</v>
      </c>
      <c r="C56" s="58">
        <v>5213.0554685000006</v>
      </c>
      <c r="D56" s="58">
        <v>5288.2548341600004</v>
      </c>
      <c r="E56" s="58">
        <v>5281.7292267100001</v>
      </c>
      <c r="F56" s="58">
        <v>5276.35497622</v>
      </c>
      <c r="G56" s="58">
        <v>5283.1507167500004</v>
      </c>
      <c r="H56" s="58">
        <v>5311.1137325200007</v>
      </c>
      <c r="I56" s="58">
        <v>5205.6200790300009</v>
      </c>
      <c r="J56" s="58">
        <v>5117.2078802000005</v>
      </c>
      <c r="K56" s="58">
        <v>5011.9277048800004</v>
      </c>
      <c r="L56" s="58">
        <v>5023.5072771800005</v>
      </c>
      <c r="M56" s="58">
        <v>5003.3236905700005</v>
      </c>
      <c r="N56" s="58">
        <v>4990.7443375399998</v>
      </c>
      <c r="O56" s="58">
        <v>4995.6709461999999</v>
      </c>
      <c r="P56" s="58">
        <v>5005.97233366</v>
      </c>
      <c r="Q56" s="58">
        <v>5007.6815371299999</v>
      </c>
      <c r="R56" s="58">
        <v>5002.5374923100007</v>
      </c>
      <c r="S56" s="58">
        <v>4998.8857102600005</v>
      </c>
      <c r="T56" s="58">
        <v>4995.9440334800001</v>
      </c>
      <c r="U56" s="58">
        <v>5023.7306342800002</v>
      </c>
      <c r="V56" s="58">
        <v>5029.9532086700001</v>
      </c>
      <c r="W56" s="58">
        <v>4995.68557272</v>
      </c>
      <c r="X56" s="58">
        <v>5033.999149360001</v>
      </c>
      <c r="Y56" s="58">
        <v>5126.3797958000005</v>
      </c>
    </row>
    <row r="57" spans="1:25" s="59" customFormat="1" ht="15.75" x14ac:dyDescent="0.3">
      <c r="A57" s="57" t="s">
        <v>144</v>
      </c>
      <c r="B57" s="58">
        <v>5107.5033188300004</v>
      </c>
      <c r="C57" s="58">
        <v>5188.6178252300006</v>
      </c>
      <c r="D57" s="58">
        <v>5306.0121947799998</v>
      </c>
      <c r="E57" s="58">
        <v>5327.5420757299999</v>
      </c>
      <c r="F57" s="58">
        <v>5317.4385396000007</v>
      </c>
      <c r="G57" s="58">
        <v>5321.0860591700002</v>
      </c>
      <c r="H57" s="58">
        <v>5386.3102904000007</v>
      </c>
      <c r="I57" s="58">
        <v>5163.2868761000009</v>
      </c>
      <c r="J57" s="58">
        <v>5069.77737772</v>
      </c>
      <c r="K57" s="58">
        <v>5042.4284658300003</v>
      </c>
      <c r="L57" s="58">
        <v>4999.3207695800002</v>
      </c>
      <c r="M57" s="58">
        <v>4939.6703978000005</v>
      </c>
      <c r="N57" s="58">
        <v>4939.1564782900005</v>
      </c>
      <c r="O57" s="58">
        <v>4962.93608116</v>
      </c>
      <c r="P57" s="58">
        <v>5053.6476551600008</v>
      </c>
      <c r="Q57" s="58">
        <v>5159.0717221000004</v>
      </c>
      <c r="R57" s="58">
        <v>5109.7664460000005</v>
      </c>
      <c r="S57" s="58">
        <v>5047.4049145000008</v>
      </c>
      <c r="T57" s="58">
        <v>4978.9395482600003</v>
      </c>
      <c r="U57" s="58">
        <v>4983.3287644500006</v>
      </c>
      <c r="V57" s="58">
        <v>4971.5228877900008</v>
      </c>
      <c r="W57" s="58">
        <v>4954.9196373400009</v>
      </c>
      <c r="X57" s="58">
        <v>5001.5870835900005</v>
      </c>
      <c r="Y57" s="58">
        <v>5067.1837480000004</v>
      </c>
    </row>
    <row r="58" spans="1:25" s="59" customFormat="1" ht="15.75" x14ac:dyDescent="0.3">
      <c r="A58" s="57" t="s">
        <v>145</v>
      </c>
      <c r="B58" s="58">
        <v>5218.4361315400001</v>
      </c>
      <c r="C58" s="58">
        <v>5288.6062080900001</v>
      </c>
      <c r="D58" s="58">
        <v>5359.0237164500004</v>
      </c>
      <c r="E58" s="58">
        <v>5333.6022255300004</v>
      </c>
      <c r="F58" s="58">
        <v>5333.3830330500004</v>
      </c>
      <c r="G58" s="58">
        <v>5338.58676414</v>
      </c>
      <c r="H58" s="58">
        <v>5390.6947194700006</v>
      </c>
      <c r="I58" s="58">
        <v>5195.7927028100003</v>
      </c>
      <c r="J58" s="58">
        <v>5082.2494576700001</v>
      </c>
      <c r="K58" s="58">
        <v>5033.3417328800006</v>
      </c>
      <c r="L58" s="58">
        <v>4988.9712882000003</v>
      </c>
      <c r="M58" s="58">
        <v>4979.9838368500004</v>
      </c>
      <c r="N58" s="58">
        <v>4979.8076453900003</v>
      </c>
      <c r="O58" s="58">
        <v>4970.0962450700008</v>
      </c>
      <c r="P58" s="58">
        <v>4964.9321800600001</v>
      </c>
      <c r="Q58" s="58">
        <v>4967.4814575800001</v>
      </c>
      <c r="R58" s="58">
        <v>4971.8690939799999</v>
      </c>
      <c r="S58" s="58">
        <v>5100.6003618900004</v>
      </c>
      <c r="T58" s="58">
        <v>5135.0792308700002</v>
      </c>
      <c r="U58" s="58">
        <v>5141.7423122500004</v>
      </c>
      <c r="V58" s="58">
        <v>5146.5025943600003</v>
      </c>
      <c r="W58" s="58">
        <v>5067.9414695100004</v>
      </c>
      <c r="X58" s="58">
        <v>5065.1901252000007</v>
      </c>
      <c r="Y58" s="58">
        <v>5145.0797300100003</v>
      </c>
    </row>
    <row r="59" spans="1:25" s="59" customFormat="1" ht="15.75" x14ac:dyDescent="0.3">
      <c r="A59" s="57" t="s">
        <v>146</v>
      </c>
      <c r="B59" s="58">
        <v>5208.7335741900006</v>
      </c>
      <c r="C59" s="58">
        <v>5225.47541499</v>
      </c>
      <c r="D59" s="58">
        <v>5289.3254204700006</v>
      </c>
      <c r="E59" s="58">
        <v>5350.5961524100003</v>
      </c>
      <c r="F59" s="58">
        <v>5392.0115065900009</v>
      </c>
      <c r="G59" s="58">
        <v>5364.1979337000002</v>
      </c>
      <c r="H59" s="58">
        <v>5315.1659393700002</v>
      </c>
      <c r="I59" s="58">
        <v>5118.3250823600001</v>
      </c>
      <c r="J59" s="58">
        <v>5057.4471945400001</v>
      </c>
      <c r="K59" s="58">
        <v>4985.5397760200003</v>
      </c>
      <c r="L59" s="58">
        <v>4987.9560968599999</v>
      </c>
      <c r="M59" s="58">
        <v>5013.5595462000001</v>
      </c>
      <c r="N59" s="58">
        <v>5026.6903053200003</v>
      </c>
      <c r="O59" s="58">
        <v>5021.8924461100005</v>
      </c>
      <c r="P59" s="58">
        <v>5014.4168491200007</v>
      </c>
      <c r="Q59" s="58">
        <v>5011.5980305100002</v>
      </c>
      <c r="R59" s="58">
        <v>5013.2139179700007</v>
      </c>
      <c r="S59" s="58">
        <v>5009.2348140200002</v>
      </c>
      <c r="T59" s="58">
        <v>5001.4949578300002</v>
      </c>
      <c r="U59" s="58">
        <v>5011.8496079400002</v>
      </c>
      <c r="V59" s="58">
        <v>5018.5463218800005</v>
      </c>
      <c r="W59" s="58">
        <v>4985.3098252200007</v>
      </c>
      <c r="X59" s="58">
        <v>5037.0280796800007</v>
      </c>
      <c r="Y59" s="58">
        <v>5085.790744760001</v>
      </c>
    </row>
    <row r="60" spans="1:25" s="59" customFormat="1" ht="15.75" x14ac:dyDescent="0.3">
      <c r="A60" s="57" t="s">
        <v>147</v>
      </c>
      <c r="B60" s="58">
        <v>5147.7867931100009</v>
      </c>
      <c r="C60" s="58">
        <v>5211.2860534500005</v>
      </c>
      <c r="D60" s="58">
        <v>5350.5191292</v>
      </c>
      <c r="E60" s="58">
        <v>5411.9487106200004</v>
      </c>
      <c r="F60" s="58">
        <v>5420.6073956100008</v>
      </c>
      <c r="G60" s="58">
        <v>5404.6028926300005</v>
      </c>
      <c r="H60" s="58">
        <v>5339.3108338400007</v>
      </c>
      <c r="I60" s="58">
        <v>5138.4703469600008</v>
      </c>
      <c r="J60" s="58">
        <v>5035.9560951900003</v>
      </c>
      <c r="K60" s="58">
        <v>4998.2967737300005</v>
      </c>
      <c r="L60" s="58">
        <v>4965.5821317099999</v>
      </c>
      <c r="M60" s="58">
        <v>4964.2447262500009</v>
      </c>
      <c r="N60" s="58">
        <v>4963.8058215800002</v>
      </c>
      <c r="O60" s="58">
        <v>4960.972914420001</v>
      </c>
      <c r="P60" s="58">
        <v>4972.9345768100002</v>
      </c>
      <c r="Q60" s="58">
        <v>4974.5964835800005</v>
      </c>
      <c r="R60" s="58">
        <v>4983.1813756500005</v>
      </c>
      <c r="S60" s="58">
        <v>4981.9763429300001</v>
      </c>
      <c r="T60" s="58">
        <v>4969.2960614700005</v>
      </c>
      <c r="U60" s="58">
        <v>4987.1810128800007</v>
      </c>
      <c r="V60" s="58">
        <v>4996.4304465300002</v>
      </c>
      <c r="W60" s="58">
        <v>4985.4031456700004</v>
      </c>
      <c r="X60" s="58">
        <v>5024.8780288200005</v>
      </c>
      <c r="Y60" s="58">
        <v>5131.0890930800006</v>
      </c>
    </row>
    <row r="61" spans="1:25" s="59" customFormat="1" ht="15.75" x14ac:dyDescent="0.3">
      <c r="A61" s="57" t="s">
        <v>148</v>
      </c>
      <c r="B61" s="58">
        <v>5044.1133293000003</v>
      </c>
      <c r="C61" s="58">
        <v>5144.4703233600003</v>
      </c>
      <c r="D61" s="58">
        <v>5190.6898260600001</v>
      </c>
      <c r="E61" s="58">
        <v>5257.6960278400002</v>
      </c>
      <c r="F61" s="58">
        <v>5285.2770100500002</v>
      </c>
      <c r="G61" s="58">
        <v>5309.0320912400002</v>
      </c>
      <c r="H61" s="58">
        <v>5314.7769915400004</v>
      </c>
      <c r="I61" s="58">
        <v>5110.0075523100004</v>
      </c>
      <c r="J61" s="58">
        <v>5001.8888496300005</v>
      </c>
      <c r="K61" s="58">
        <v>4974.0551043100004</v>
      </c>
      <c r="L61" s="58">
        <v>4953.2712077900005</v>
      </c>
      <c r="M61" s="58">
        <v>4966.6423537900009</v>
      </c>
      <c r="N61" s="58">
        <v>5011.0943899200001</v>
      </c>
      <c r="O61" s="58">
        <v>5016.5495728599999</v>
      </c>
      <c r="P61" s="58">
        <v>4979.2291385799999</v>
      </c>
      <c r="Q61" s="58">
        <v>4896.1454483300004</v>
      </c>
      <c r="R61" s="58">
        <v>4893.9000700400002</v>
      </c>
      <c r="S61" s="58">
        <v>4892.5189192400003</v>
      </c>
      <c r="T61" s="58">
        <v>4927.0752042600006</v>
      </c>
      <c r="U61" s="58">
        <v>4928.2387725300005</v>
      </c>
      <c r="V61" s="58">
        <v>4948.3376766700003</v>
      </c>
      <c r="W61" s="58">
        <v>4921.3918420800001</v>
      </c>
      <c r="X61" s="58">
        <v>4959.0103780400004</v>
      </c>
      <c r="Y61" s="58">
        <v>5078.8418892400005</v>
      </c>
    </row>
    <row r="62" spans="1:25" s="59" customFormat="1" ht="15.75" x14ac:dyDescent="0.3">
      <c r="A62" s="57" t="s">
        <v>149</v>
      </c>
      <c r="B62" s="58">
        <v>5075.1062398499998</v>
      </c>
      <c r="C62" s="58">
        <v>5185.4356950199999</v>
      </c>
      <c r="D62" s="58">
        <v>5334.7588319100005</v>
      </c>
      <c r="E62" s="58">
        <v>5369.9294608100008</v>
      </c>
      <c r="F62" s="58">
        <v>5367.4834976100001</v>
      </c>
      <c r="G62" s="58">
        <v>5368.6605904300004</v>
      </c>
      <c r="H62" s="58">
        <v>5362.4062721700002</v>
      </c>
      <c r="I62" s="58">
        <v>5166.3748644900006</v>
      </c>
      <c r="J62" s="58">
        <v>5062.6535432400005</v>
      </c>
      <c r="K62" s="58">
        <v>4976.0151277500008</v>
      </c>
      <c r="L62" s="58">
        <v>4920.7509188900003</v>
      </c>
      <c r="M62" s="58">
        <v>4885.1818858500001</v>
      </c>
      <c r="N62" s="58">
        <v>4877.8817292399999</v>
      </c>
      <c r="O62" s="58">
        <v>4842.7800081400001</v>
      </c>
      <c r="P62" s="58">
        <v>4674.6060203699999</v>
      </c>
      <c r="Q62" s="58">
        <v>4646.3754793600001</v>
      </c>
      <c r="R62" s="58">
        <v>4639.0671210700002</v>
      </c>
      <c r="S62" s="58">
        <v>4639.6783058300007</v>
      </c>
      <c r="T62" s="58">
        <v>4671.2439972800003</v>
      </c>
      <c r="U62" s="58">
        <v>4738.0443581300005</v>
      </c>
      <c r="V62" s="58">
        <v>4928.6739333000005</v>
      </c>
      <c r="W62" s="58">
        <v>4903.9794110900002</v>
      </c>
      <c r="X62" s="58">
        <v>4942.4077402000003</v>
      </c>
      <c r="Y62" s="58">
        <v>5017.4851911700007</v>
      </c>
    </row>
    <row r="63" spans="1:25" s="59" customFormat="1" ht="15.75" x14ac:dyDescent="0.3">
      <c r="A63" s="57" t="s">
        <v>150</v>
      </c>
      <c r="B63" s="58">
        <v>5034.6770324200006</v>
      </c>
      <c r="C63" s="58">
        <v>5121.9144074800006</v>
      </c>
      <c r="D63" s="58">
        <v>5294.1876253500004</v>
      </c>
      <c r="E63" s="58">
        <v>5363.3444325199998</v>
      </c>
      <c r="F63" s="58">
        <v>5367.9716511900006</v>
      </c>
      <c r="G63" s="58">
        <v>5361.7749703400004</v>
      </c>
      <c r="H63" s="58">
        <v>5206.0936029200002</v>
      </c>
      <c r="I63" s="58">
        <v>5148.9659579500003</v>
      </c>
      <c r="J63" s="58">
        <v>5045.2715363700008</v>
      </c>
      <c r="K63" s="58">
        <v>4966.9939889200004</v>
      </c>
      <c r="L63" s="58">
        <v>4923.0843369800004</v>
      </c>
      <c r="M63" s="58">
        <v>4891.3391277200008</v>
      </c>
      <c r="N63" s="58">
        <v>4884.5193870100002</v>
      </c>
      <c r="O63" s="58">
        <v>4891.2517167400001</v>
      </c>
      <c r="P63" s="58">
        <v>4894.1146263500004</v>
      </c>
      <c r="Q63" s="58">
        <v>4872.8436824700002</v>
      </c>
      <c r="R63" s="58">
        <v>4862.4019346000005</v>
      </c>
      <c r="S63" s="58">
        <v>4863.7513834900001</v>
      </c>
      <c r="T63" s="58">
        <v>4892.7323419700006</v>
      </c>
      <c r="U63" s="58">
        <v>4899.5540465700005</v>
      </c>
      <c r="V63" s="58">
        <v>4720.3509172300001</v>
      </c>
      <c r="W63" s="58">
        <v>4543.1749276200007</v>
      </c>
      <c r="X63" s="58">
        <v>4561.9744624000004</v>
      </c>
      <c r="Y63" s="58">
        <v>4606.5785135500009</v>
      </c>
    </row>
    <row r="64" spans="1:25" s="59" customFormat="1" ht="15.75" x14ac:dyDescent="0.3">
      <c r="A64" s="57" t="s">
        <v>151</v>
      </c>
      <c r="B64" s="58">
        <v>4673.4016370700001</v>
      </c>
      <c r="C64" s="58">
        <v>4881.9812296200007</v>
      </c>
      <c r="D64" s="58">
        <v>5204.9442649200009</v>
      </c>
      <c r="E64" s="58">
        <v>5311.4608768600001</v>
      </c>
      <c r="F64" s="58">
        <v>5351.6845260900009</v>
      </c>
      <c r="G64" s="58">
        <v>5396.9042500900005</v>
      </c>
      <c r="H64" s="58">
        <v>5244.7086984100006</v>
      </c>
      <c r="I64" s="58">
        <v>5135.3491059799999</v>
      </c>
      <c r="J64" s="58">
        <v>5075.57435902</v>
      </c>
      <c r="K64" s="58">
        <v>5032.9934517300007</v>
      </c>
      <c r="L64" s="58">
        <v>5013.5512882500007</v>
      </c>
      <c r="M64" s="58">
        <v>5011.5407562300006</v>
      </c>
      <c r="N64" s="58">
        <v>5013.7440358000003</v>
      </c>
      <c r="O64" s="58">
        <v>5005.8148100100007</v>
      </c>
      <c r="P64" s="58">
        <v>5014.1660340600001</v>
      </c>
      <c r="Q64" s="58">
        <v>4990.1677492899998</v>
      </c>
      <c r="R64" s="58">
        <v>4985.3368903400005</v>
      </c>
      <c r="S64" s="58">
        <v>5090.4711997100003</v>
      </c>
      <c r="T64" s="58">
        <v>5203.4424084000002</v>
      </c>
      <c r="U64" s="58">
        <v>5177.8676957400003</v>
      </c>
      <c r="V64" s="58">
        <v>5126.5949561500001</v>
      </c>
      <c r="W64" s="58">
        <v>5010.5987914500001</v>
      </c>
      <c r="X64" s="58">
        <v>5052.09059686</v>
      </c>
      <c r="Y64" s="58">
        <v>5133.6027589700007</v>
      </c>
    </row>
    <row r="65" spans="1:25" s="59" customFormat="1" ht="15.75" x14ac:dyDescent="0.3">
      <c r="A65" s="57" t="s">
        <v>152</v>
      </c>
      <c r="B65" s="58">
        <v>5076.1165117</v>
      </c>
      <c r="C65" s="58">
        <v>5112.6467055200001</v>
      </c>
      <c r="D65" s="58">
        <v>5279.8976482200005</v>
      </c>
      <c r="E65" s="58">
        <v>5385.39724475</v>
      </c>
      <c r="F65" s="58">
        <v>5394.7760194700004</v>
      </c>
      <c r="G65" s="58">
        <v>5404.7607142500001</v>
      </c>
      <c r="H65" s="58">
        <v>5199.7736586500005</v>
      </c>
      <c r="I65" s="58">
        <v>5122.4360079300004</v>
      </c>
      <c r="J65" s="58">
        <v>5028.8711586000009</v>
      </c>
      <c r="K65" s="58">
        <v>4971.3338735100006</v>
      </c>
      <c r="L65" s="58">
        <v>4959.12539784</v>
      </c>
      <c r="M65" s="58">
        <v>4944.0995524600003</v>
      </c>
      <c r="N65" s="58">
        <v>4946.3383874600004</v>
      </c>
      <c r="O65" s="58">
        <v>4944.9201566500005</v>
      </c>
      <c r="P65" s="58">
        <v>4943.7948025800006</v>
      </c>
      <c r="Q65" s="58">
        <v>4921.3619746700006</v>
      </c>
      <c r="R65" s="58">
        <v>4925.2065137400004</v>
      </c>
      <c r="S65" s="58">
        <v>4928.2921376400009</v>
      </c>
      <c r="T65" s="58">
        <v>4950.1371361300007</v>
      </c>
      <c r="U65" s="58">
        <v>4974.5919263000005</v>
      </c>
      <c r="V65" s="58">
        <v>4975.8744727800004</v>
      </c>
      <c r="W65" s="58">
        <v>4956.7998398100008</v>
      </c>
      <c r="X65" s="58">
        <v>4993.9734375000007</v>
      </c>
      <c r="Y65" s="58">
        <v>5067.2474881300004</v>
      </c>
    </row>
    <row r="66" spans="1:25" s="59" customFormat="1" ht="15.75" x14ac:dyDescent="0.3">
      <c r="A66" s="57" t="s">
        <v>153</v>
      </c>
      <c r="B66" s="58">
        <v>5176.9109941900006</v>
      </c>
      <c r="C66" s="58">
        <v>5221.1984434900005</v>
      </c>
      <c r="D66" s="58">
        <v>5316.1338490400003</v>
      </c>
      <c r="E66" s="58">
        <v>5353.2315969300007</v>
      </c>
      <c r="F66" s="58">
        <v>5350.1476849400005</v>
      </c>
      <c r="G66" s="58">
        <v>5342.9298768200006</v>
      </c>
      <c r="H66" s="58">
        <v>5230.0767833700002</v>
      </c>
      <c r="I66" s="58">
        <v>5134.8630274200004</v>
      </c>
      <c r="J66" s="58">
        <v>5051.9277594700006</v>
      </c>
      <c r="K66" s="58">
        <v>4979.9000160900005</v>
      </c>
      <c r="L66" s="58">
        <v>4950.7851985200004</v>
      </c>
      <c r="M66" s="58">
        <v>4945.8882403900006</v>
      </c>
      <c r="N66" s="58">
        <v>4940.67585134</v>
      </c>
      <c r="O66" s="58">
        <v>4946.2488308900001</v>
      </c>
      <c r="P66" s="58">
        <v>4937.0142931800001</v>
      </c>
      <c r="Q66" s="58">
        <v>4939.7206892600007</v>
      </c>
      <c r="R66" s="58">
        <v>4954.5590168600002</v>
      </c>
      <c r="S66" s="58">
        <v>4961.1785455100007</v>
      </c>
      <c r="T66" s="58">
        <v>4995.7554820900004</v>
      </c>
      <c r="U66" s="58">
        <v>4994.5806377200006</v>
      </c>
      <c r="V66" s="58">
        <v>5006.8535411100002</v>
      </c>
      <c r="W66" s="58">
        <v>4994.7506168400005</v>
      </c>
      <c r="X66" s="58">
        <v>5036.4374786200005</v>
      </c>
      <c r="Y66" s="58">
        <v>5124.1041383700003</v>
      </c>
    </row>
    <row r="67" spans="1:25" s="59" customFormat="1" ht="15.75" x14ac:dyDescent="0.3">
      <c r="A67" s="57" t="s">
        <v>154</v>
      </c>
      <c r="B67" s="58">
        <v>5128.4716996100005</v>
      </c>
      <c r="C67" s="58">
        <v>5218.4082272000005</v>
      </c>
      <c r="D67" s="58">
        <v>5333.9622765800004</v>
      </c>
      <c r="E67" s="58">
        <v>5342.5124840700009</v>
      </c>
      <c r="F67" s="58">
        <v>5337.0453953600008</v>
      </c>
      <c r="G67" s="58">
        <v>5351.8398261000002</v>
      </c>
      <c r="H67" s="58">
        <v>5154.9525295700005</v>
      </c>
      <c r="I67" s="58">
        <v>5066.6694151800002</v>
      </c>
      <c r="J67" s="58">
        <v>4953.9165201400001</v>
      </c>
      <c r="K67" s="58">
        <v>4914.6600799799999</v>
      </c>
      <c r="L67" s="58">
        <v>4875.9089913200005</v>
      </c>
      <c r="M67" s="58">
        <v>4854.5546146000006</v>
      </c>
      <c r="N67" s="58">
        <v>4847.4314015100008</v>
      </c>
      <c r="O67" s="58">
        <v>4853.3586267500004</v>
      </c>
      <c r="P67" s="58">
        <v>4865.8752218200007</v>
      </c>
      <c r="Q67" s="58">
        <v>4868.3063395900008</v>
      </c>
      <c r="R67" s="58">
        <v>4870.7855440300009</v>
      </c>
      <c r="S67" s="58">
        <v>4874.7249886400004</v>
      </c>
      <c r="T67" s="58">
        <v>4874.7686250300003</v>
      </c>
      <c r="U67" s="58">
        <v>4898.1253285900002</v>
      </c>
      <c r="V67" s="58">
        <v>4900.32439643</v>
      </c>
      <c r="W67" s="58">
        <v>4906.5511718600001</v>
      </c>
      <c r="X67" s="58">
        <v>4985.4874811600002</v>
      </c>
      <c r="Y67" s="58">
        <v>5078.1407527600004</v>
      </c>
    </row>
    <row r="68" spans="1:25" s="59" customFormat="1" ht="15.75" x14ac:dyDescent="0.3">
      <c r="A68" s="57" t="s">
        <v>155</v>
      </c>
      <c r="B68" s="58">
        <v>5111.3015705600001</v>
      </c>
      <c r="C68" s="58">
        <v>5204.9666544000002</v>
      </c>
      <c r="D68" s="58">
        <v>5313.9233929800002</v>
      </c>
      <c r="E68" s="58">
        <v>5313.9708042400007</v>
      </c>
      <c r="F68" s="58">
        <v>5333.4893230900007</v>
      </c>
      <c r="G68" s="58">
        <v>5340.6470811200006</v>
      </c>
      <c r="H68" s="58">
        <v>5185.3777465700005</v>
      </c>
      <c r="I68" s="58">
        <v>5082.5696964800009</v>
      </c>
      <c r="J68" s="58">
        <v>4970.3136503800006</v>
      </c>
      <c r="K68" s="58">
        <v>4895.0429277399999</v>
      </c>
      <c r="L68" s="58">
        <v>4848.2151233600007</v>
      </c>
      <c r="M68" s="58">
        <v>4845.8984736400007</v>
      </c>
      <c r="N68" s="58">
        <v>4849.2061864800007</v>
      </c>
      <c r="O68" s="58">
        <v>4846.4059762900006</v>
      </c>
      <c r="P68" s="58">
        <v>4831.3426010000003</v>
      </c>
      <c r="Q68" s="58">
        <v>4840.0837723700006</v>
      </c>
      <c r="R68" s="58">
        <v>4854.4754139200004</v>
      </c>
      <c r="S68" s="58">
        <v>4858.0030287900008</v>
      </c>
      <c r="T68" s="58">
        <v>4856.8061221500002</v>
      </c>
      <c r="U68" s="58">
        <v>4864.3753482100001</v>
      </c>
      <c r="V68" s="58">
        <v>4856.2478137600001</v>
      </c>
      <c r="W68" s="58">
        <v>4827.2017579300009</v>
      </c>
      <c r="X68" s="58">
        <v>4897.2418658400002</v>
      </c>
      <c r="Y68" s="58">
        <v>5066.1623064200003</v>
      </c>
    </row>
    <row r="69" spans="1:25" s="59" customFormat="1" ht="15.75" x14ac:dyDescent="0.3">
      <c r="A69" s="57" t="s">
        <v>156</v>
      </c>
      <c r="B69" s="58">
        <v>5052.6534037300007</v>
      </c>
      <c r="C69" s="58">
        <v>5119.4042102800004</v>
      </c>
      <c r="D69" s="58">
        <v>5215.0393672500004</v>
      </c>
      <c r="E69" s="58">
        <v>5203.5045680800004</v>
      </c>
      <c r="F69" s="58">
        <v>5195.8738968800008</v>
      </c>
      <c r="G69" s="58">
        <v>5191.4877071700002</v>
      </c>
      <c r="H69" s="58">
        <v>5131.9447090200001</v>
      </c>
      <c r="I69" s="58">
        <v>5079.4602816000006</v>
      </c>
      <c r="J69" s="58">
        <v>4952.1918569600002</v>
      </c>
      <c r="K69" s="58">
        <v>4879.4765160900006</v>
      </c>
      <c r="L69" s="58">
        <v>4817.8184903700003</v>
      </c>
      <c r="M69" s="58">
        <v>4802.4327954500004</v>
      </c>
      <c r="N69" s="58">
        <v>4795.1601295300006</v>
      </c>
      <c r="O69" s="58">
        <v>4802.7186050200007</v>
      </c>
      <c r="P69" s="58">
        <v>4800.7613976000002</v>
      </c>
      <c r="Q69" s="58">
        <v>4806.4729784500005</v>
      </c>
      <c r="R69" s="58">
        <v>4801.6674033700001</v>
      </c>
      <c r="S69" s="58">
        <v>4801.0556070500006</v>
      </c>
      <c r="T69" s="58">
        <v>4803.7624984100003</v>
      </c>
      <c r="U69" s="58">
        <v>4809.5152807000004</v>
      </c>
      <c r="V69" s="58">
        <v>4828.9794523600003</v>
      </c>
      <c r="W69" s="58">
        <v>4802.1982122099998</v>
      </c>
      <c r="X69" s="58">
        <v>4849.9529130200008</v>
      </c>
      <c r="Y69" s="58">
        <v>4939.0027314200006</v>
      </c>
    </row>
    <row r="70" spans="1:25" s="59" customFormat="1" ht="15.75" x14ac:dyDescent="0.3">
      <c r="A70" s="57" t="s">
        <v>157</v>
      </c>
      <c r="B70" s="58">
        <v>5205.8264722800004</v>
      </c>
      <c r="C70" s="58">
        <v>5252.3376078400006</v>
      </c>
      <c r="D70" s="58">
        <v>5363.9101656600005</v>
      </c>
      <c r="E70" s="58">
        <v>5389.6328379200004</v>
      </c>
      <c r="F70" s="58">
        <v>5392.2483706500007</v>
      </c>
      <c r="G70" s="58">
        <v>5382.1318513700007</v>
      </c>
      <c r="H70" s="58">
        <v>5289.5476713300004</v>
      </c>
      <c r="I70" s="58">
        <v>5245.8428405100003</v>
      </c>
      <c r="J70" s="58">
        <v>5160.4145626600002</v>
      </c>
      <c r="K70" s="58">
        <v>5071.99339315</v>
      </c>
      <c r="L70" s="58">
        <v>5003.7993574700004</v>
      </c>
      <c r="M70" s="58">
        <v>4987.7115435000005</v>
      </c>
      <c r="N70" s="58">
        <v>4974.9100307900007</v>
      </c>
      <c r="O70" s="58">
        <v>4981.0205534400002</v>
      </c>
      <c r="P70" s="58">
        <v>4987.4503330700009</v>
      </c>
      <c r="Q70" s="58">
        <v>4988.1759239300009</v>
      </c>
      <c r="R70" s="58">
        <v>4977.3000480300007</v>
      </c>
      <c r="S70" s="58">
        <v>4971.9503555600004</v>
      </c>
      <c r="T70" s="58">
        <v>4971.1415014300001</v>
      </c>
      <c r="U70" s="58">
        <v>4987.1177125400009</v>
      </c>
      <c r="V70" s="58">
        <v>4992.1606190500006</v>
      </c>
      <c r="W70" s="58">
        <v>4962.8033117100003</v>
      </c>
      <c r="X70" s="58">
        <v>4999.9582721000006</v>
      </c>
      <c r="Y70" s="58">
        <v>5113.3542703399999</v>
      </c>
    </row>
    <row r="71" spans="1:25" s="59" customFormat="1" ht="15.75" x14ac:dyDescent="0.3">
      <c r="A71" s="57" t="s">
        <v>158</v>
      </c>
      <c r="B71" s="58">
        <v>5171.4853678300005</v>
      </c>
      <c r="C71" s="58">
        <v>5309.4975662200004</v>
      </c>
      <c r="D71" s="58">
        <v>5366.070909</v>
      </c>
      <c r="E71" s="58">
        <v>5418.3895277800002</v>
      </c>
      <c r="F71" s="58">
        <v>5427.0147713700007</v>
      </c>
      <c r="G71" s="58">
        <v>5556.8711660200006</v>
      </c>
      <c r="H71" s="58">
        <v>5464.4254798100001</v>
      </c>
      <c r="I71" s="58">
        <v>5342.9245109900003</v>
      </c>
      <c r="J71" s="58">
        <v>5230.1192614500005</v>
      </c>
      <c r="K71" s="58">
        <v>5151.8009688000002</v>
      </c>
      <c r="L71" s="58">
        <v>5113.3155683000005</v>
      </c>
      <c r="M71" s="58">
        <v>5098.8192806900006</v>
      </c>
      <c r="N71" s="58">
        <v>5093.5825946600007</v>
      </c>
      <c r="O71" s="58">
        <v>5100.9292551800008</v>
      </c>
      <c r="P71" s="58">
        <v>5107.4017304900008</v>
      </c>
      <c r="Q71" s="58">
        <v>5108.2401207900002</v>
      </c>
      <c r="R71" s="58">
        <v>5111.0601931900001</v>
      </c>
      <c r="S71" s="58">
        <v>5113.4569122400007</v>
      </c>
      <c r="T71" s="58">
        <v>5108.2482179200006</v>
      </c>
      <c r="U71" s="58">
        <v>5118.7504117700009</v>
      </c>
      <c r="V71" s="58">
        <v>5122.6097371100004</v>
      </c>
      <c r="W71" s="58">
        <v>5081.7938175600002</v>
      </c>
      <c r="X71" s="58">
        <v>5134.1809279400004</v>
      </c>
      <c r="Y71" s="58">
        <v>5239.8105726000003</v>
      </c>
    </row>
    <row r="72" spans="1:25" s="59" customFormat="1" ht="15.75" x14ac:dyDescent="0.3">
      <c r="A72" s="57" t="s">
        <v>159</v>
      </c>
      <c r="B72" s="58">
        <v>5131.0156380700009</v>
      </c>
      <c r="C72" s="58">
        <v>5203.2834632100003</v>
      </c>
      <c r="D72" s="58">
        <v>5340.7397126800006</v>
      </c>
      <c r="E72" s="58">
        <v>5412.131305930001</v>
      </c>
      <c r="F72" s="58">
        <v>5405.1526671900001</v>
      </c>
      <c r="G72" s="58">
        <v>5326.6877231100007</v>
      </c>
      <c r="H72" s="58">
        <v>5211.9014208799999</v>
      </c>
      <c r="I72" s="58">
        <v>5131.2890962900001</v>
      </c>
      <c r="J72" s="58">
        <v>5043.3913549700001</v>
      </c>
      <c r="K72" s="58">
        <v>4974.3190281700008</v>
      </c>
      <c r="L72" s="58">
        <v>4966.7192033000001</v>
      </c>
      <c r="M72" s="58">
        <v>4992.1385336200001</v>
      </c>
      <c r="N72" s="58">
        <v>4980.5152011999999</v>
      </c>
      <c r="O72" s="58">
        <v>4971.8563748500001</v>
      </c>
      <c r="P72" s="58">
        <v>4968.2705059700002</v>
      </c>
      <c r="Q72" s="58">
        <v>4968.1455770800003</v>
      </c>
      <c r="R72" s="58">
        <v>4951.3153884300009</v>
      </c>
      <c r="S72" s="58">
        <v>4945.3965990600009</v>
      </c>
      <c r="T72" s="58">
        <v>4979.9336825300006</v>
      </c>
      <c r="U72" s="58">
        <v>4971.87691094</v>
      </c>
      <c r="V72" s="58">
        <v>4945.5011548600005</v>
      </c>
      <c r="W72" s="58">
        <v>4909.5857337900006</v>
      </c>
      <c r="X72" s="58">
        <v>4954.6892405200006</v>
      </c>
      <c r="Y72" s="58">
        <v>5045.2139725800007</v>
      </c>
    </row>
    <row r="73" spans="1:25" s="59" customFormat="1" ht="15.75" x14ac:dyDescent="0.3">
      <c r="A73" s="57" t="s">
        <v>160</v>
      </c>
      <c r="B73" s="58">
        <v>5018.5556672700004</v>
      </c>
      <c r="C73" s="58">
        <v>5097.9095323400006</v>
      </c>
      <c r="D73" s="58">
        <v>5215.7412638500009</v>
      </c>
      <c r="E73" s="58">
        <v>5236.8035425300004</v>
      </c>
      <c r="F73" s="58">
        <v>5244.1075759600008</v>
      </c>
      <c r="G73" s="58">
        <v>5228.2580031900006</v>
      </c>
      <c r="H73" s="58">
        <v>5131.8105757700005</v>
      </c>
      <c r="I73" s="58">
        <v>5031.5679654000005</v>
      </c>
      <c r="J73" s="58">
        <v>4932.7767275900005</v>
      </c>
      <c r="K73" s="58">
        <v>4842.9290986600008</v>
      </c>
      <c r="L73" s="58">
        <v>4826.6009948400006</v>
      </c>
      <c r="M73" s="58">
        <v>4821.3257700400009</v>
      </c>
      <c r="N73" s="58">
        <v>4809.6739945600002</v>
      </c>
      <c r="O73" s="58">
        <v>4811.9224442100003</v>
      </c>
      <c r="P73" s="58">
        <v>4784.4666775400001</v>
      </c>
      <c r="Q73" s="58">
        <v>4758.6651693500007</v>
      </c>
      <c r="R73" s="58">
        <v>4768.7578248700001</v>
      </c>
      <c r="S73" s="58">
        <v>4773.2763537400006</v>
      </c>
      <c r="T73" s="58">
        <v>4804.3454969800005</v>
      </c>
      <c r="U73" s="58">
        <v>4812.3484372200001</v>
      </c>
      <c r="V73" s="58">
        <v>4823.6147312100002</v>
      </c>
      <c r="W73" s="58">
        <v>4802.8752608100003</v>
      </c>
      <c r="X73" s="58">
        <v>4837.0258033300006</v>
      </c>
      <c r="Y73" s="58">
        <v>4944.0278873200004</v>
      </c>
    </row>
    <row r="74" spans="1:25" s="59" customFormat="1" ht="15.75" x14ac:dyDescent="0.3">
      <c r="A74" s="57" t="s">
        <v>161</v>
      </c>
      <c r="B74" s="58">
        <v>5169.6453787900009</v>
      </c>
      <c r="C74" s="58">
        <v>5229.4372534900003</v>
      </c>
      <c r="D74" s="58">
        <v>5376.661793360001</v>
      </c>
      <c r="E74" s="58">
        <v>5439.6130264500007</v>
      </c>
      <c r="F74" s="58">
        <v>5454.1040626499998</v>
      </c>
      <c r="G74" s="58">
        <v>5445.2416222100001</v>
      </c>
      <c r="H74" s="58">
        <v>5257.6040773700006</v>
      </c>
      <c r="I74" s="58">
        <v>5163.8698658100002</v>
      </c>
      <c r="J74" s="58">
        <v>5065.8304676700009</v>
      </c>
      <c r="K74" s="58">
        <v>4981.7260898600007</v>
      </c>
      <c r="L74" s="58">
        <v>4933.3064750800004</v>
      </c>
      <c r="M74" s="58">
        <v>4935.54551532</v>
      </c>
      <c r="N74" s="58">
        <v>4931.6819815899999</v>
      </c>
      <c r="O74" s="58">
        <v>4934.9946939900001</v>
      </c>
      <c r="P74" s="58">
        <v>4934.5120325799999</v>
      </c>
      <c r="Q74" s="58">
        <v>4906.0084571400002</v>
      </c>
      <c r="R74" s="58">
        <v>4915.0637310700004</v>
      </c>
      <c r="S74" s="58">
        <v>4919.0550369200009</v>
      </c>
      <c r="T74" s="58">
        <v>4956.1041874700004</v>
      </c>
      <c r="U74" s="58">
        <v>4971.74536334</v>
      </c>
      <c r="V74" s="58">
        <v>4977.7600649200003</v>
      </c>
      <c r="W74" s="58">
        <v>4943.3301013400005</v>
      </c>
      <c r="X74" s="58">
        <v>4997.2595471100003</v>
      </c>
      <c r="Y74" s="58">
        <v>5109.5066103300005</v>
      </c>
    </row>
    <row r="75" spans="1:25" s="59" customFormat="1" ht="15.75" x14ac:dyDescent="0.3">
      <c r="A75" s="57" t="s">
        <v>162</v>
      </c>
      <c r="B75" s="58">
        <v>5201.7674752300009</v>
      </c>
      <c r="C75" s="58">
        <v>5266.90324693</v>
      </c>
      <c r="D75" s="58">
        <v>5414.6600698600005</v>
      </c>
      <c r="E75" s="58">
        <v>5496.3307039600004</v>
      </c>
      <c r="F75" s="58">
        <v>5499.3867284100006</v>
      </c>
      <c r="G75" s="58">
        <v>5504.7170627900005</v>
      </c>
      <c r="H75" s="58">
        <v>5312.9021068900001</v>
      </c>
      <c r="I75" s="58">
        <v>5215.5050071800006</v>
      </c>
      <c r="J75" s="58">
        <v>5111.767151</v>
      </c>
      <c r="K75" s="58">
        <v>5031.2518206800005</v>
      </c>
      <c r="L75" s="58">
        <v>4983.1964186300002</v>
      </c>
      <c r="M75" s="58">
        <v>4976.8843378700003</v>
      </c>
      <c r="N75" s="58">
        <v>4978.2301044200003</v>
      </c>
      <c r="O75" s="58">
        <v>4984.4093735200004</v>
      </c>
      <c r="P75" s="58">
        <v>4965.6011498200005</v>
      </c>
      <c r="Q75" s="58">
        <v>4973.2993799200003</v>
      </c>
      <c r="R75" s="58">
        <v>5092.4786242900009</v>
      </c>
      <c r="S75" s="58">
        <v>5133.1973202500003</v>
      </c>
      <c r="T75" s="58">
        <v>5107.0104902300009</v>
      </c>
      <c r="U75" s="58">
        <v>5023.1579026700001</v>
      </c>
      <c r="V75" s="58">
        <v>5017.7107861200002</v>
      </c>
      <c r="W75" s="58">
        <v>4995.4798680100002</v>
      </c>
      <c r="X75" s="58">
        <v>5038.3971794900008</v>
      </c>
      <c r="Y75" s="58">
        <v>5236.0993718200007</v>
      </c>
    </row>
    <row r="76" spans="1:25" s="59" customFormat="1" ht="15.75" x14ac:dyDescent="0.3">
      <c r="A76" s="57" t="s">
        <v>163</v>
      </c>
      <c r="B76" s="58">
        <v>5192.5818634000007</v>
      </c>
      <c r="C76" s="58">
        <v>5214.2691258800005</v>
      </c>
      <c r="D76" s="58">
        <v>5380.1141705400005</v>
      </c>
      <c r="E76" s="58">
        <v>5383.4601393900002</v>
      </c>
      <c r="F76" s="58">
        <v>5401.4605723300001</v>
      </c>
      <c r="G76" s="58">
        <v>5370.9686295700003</v>
      </c>
      <c r="H76" s="58">
        <v>5310.8775629700003</v>
      </c>
      <c r="I76" s="58">
        <v>5108.8025533300006</v>
      </c>
      <c r="J76" s="58">
        <v>5003.8678807400001</v>
      </c>
      <c r="K76" s="58">
        <v>4910.9512459300004</v>
      </c>
      <c r="L76" s="58">
        <v>4853.8567155400006</v>
      </c>
      <c r="M76" s="58">
        <v>4857.3356807700002</v>
      </c>
      <c r="N76" s="58">
        <v>4866.6536299600002</v>
      </c>
      <c r="O76" s="58">
        <v>4873.2329657400005</v>
      </c>
      <c r="P76" s="58">
        <v>4878.3655239600002</v>
      </c>
      <c r="Q76" s="58">
        <v>4876.7926641100003</v>
      </c>
      <c r="R76" s="58">
        <v>4869.2060389100006</v>
      </c>
      <c r="S76" s="58">
        <v>4870.9262637900001</v>
      </c>
      <c r="T76" s="58">
        <v>4878.9682015900007</v>
      </c>
      <c r="U76" s="58">
        <v>4902.4000788100002</v>
      </c>
      <c r="V76" s="58">
        <v>4886.2450179900006</v>
      </c>
      <c r="W76" s="58">
        <v>4917.7293300300007</v>
      </c>
      <c r="X76" s="58">
        <v>4982.4970202600007</v>
      </c>
      <c r="Y76" s="58">
        <v>5081.4772291600002</v>
      </c>
    </row>
    <row r="77" spans="1:25" s="59" customFormat="1" ht="15.75" x14ac:dyDescent="0.3">
      <c r="A77" s="57" t="s">
        <v>164</v>
      </c>
      <c r="B77" s="58">
        <v>5179.0924424000004</v>
      </c>
      <c r="C77" s="58">
        <v>5300.3124045000004</v>
      </c>
      <c r="D77" s="58">
        <v>5319.2530390800002</v>
      </c>
      <c r="E77" s="58">
        <v>5384.9622531900004</v>
      </c>
      <c r="F77" s="58">
        <v>5398.5712056400007</v>
      </c>
      <c r="G77" s="58">
        <v>5391.2240713200008</v>
      </c>
      <c r="H77" s="58">
        <v>5374.1561224300003</v>
      </c>
      <c r="I77" s="58">
        <v>5215.4595498500003</v>
      </c>
      <c r="J77" s="58">
        <v>5118.2893090100006</v>
      </c>
      <c r="K77" s="58">
        <v>4902.8110780200004</v>
      </c>
      <c r="L77" s="58">
        <v>4879.4744433600008</v>
      </c>
      <c r="M77" s="58">
        <v>4909.7937235300005</v>
      </c>
      <c r="N77" s="58">
        <v>4950.07556234</v>
      </c>
      <c r="O77" s="58">
        <v>4967.2479503700006</v>
      </c>
      <c r="P77" s="58">
        <v>4992.4152832300006</v>
      </c>
      <c r="Q77" s="58">
        <v>4996.1420113200002</v>
      </c>
      <c r="R77" s="58">
        <v>4986.2210019400009</v>
      </c>
      <c r="S77" s="58">
        <v>4984.8223513800003</v>
      </c>
      <c r="T77" s="58">
        <v>4974.5718698199998</v>
      </c>
      <c r="U77" s="58">
        <v>4979.3444326400004</v>
      </c>
      <c r="V77" s="58">
        <v>4973.6667863100001</v>
      </c>
      <c r="W77" s="58">
        <v>4948.2463000400003</v>
      </c>
      <c r="X77" s="58">
        <v>5014.6496051800004</v>
      </c>
      <c r="Y77" s="58">
        <v>5114.7727618100007</v>
      </c>
    </row>
    <row r="78" spans="1:25" s="59" customFormat="1" ht="15.75" x14ac:dyDescent="0.3">
      <c r="A78" s="57" t="s">
        <v>165</v>
      </c>
      <c r="B78" s="58">
        <v>5156.6162837500005</v>
      </c>
      <c r="C78" s="58">
        <v>5234.7988957800007</v>
      </c>
      <c r="D78" s="58">
        <v>5380.4422340600004</v>
      </c>
      <c r="E78" s="58">
        <v>5412.9551004800005</v>
      </c>
      <c r="F78" s="58">
        <v>5413.9068261100001</v>
      </c>
      <c r="G78" s="58">
        <v>5424.7857489400003</v>
      </c>
      <c r="H78" s="58">
        <v>5456.1692323500001</v>
      </c>
      <c r="I78" s="58">
        <v>5173.2046559800001</v>
      </c>
      <c r="J78" s="58">
        <v>5094.2507105700006</v>
      </c>
      <c r="K78" s="58">
        <v>5075.1169445900005</v>
      </c>
      <c r="L78" s="58">
        <v>5031.1893626000001</v>
      </c>
      <c r="M78" s="58">
        <v>5021.1147408300003</v>
      </c>
      <c r="N78" s="58">
        <v>5010.0881383300002</v>
      </c>
      <c r="O78" s="58">
        <v>5004.6266406100003</v>
      </c>
      <c r="P78" s="58">
        <v>5010.4801280600004</v>
      </c>
      <c r="Q78" s="58">
        <v>4978.2081578900006</v>
      </c>
      <c r="R78" s="58">
        <v>4984.7211363000006</v>
      </c>
      <c r="S78" s="58">
        <v>5001.6254880400002</v>
      </c>
      <c r="T78" s="58">
        <v>5031.1588012900002</v>
      </c>
      <c r="U78" s="58">
        <v>5062.8696982800002</v>
      </c>
      <c r="V78" s="58">
        <v>5059.9250407300005</v>
      </c>
      <c r="W78" s="58">
        <v>5022.3704463600006</v>
      </c>
      <c r="X78" s="58">
        <v>5096.0467843300003</v>
      </c>
      <c r="Y78" s="58">
        <v>5227.8312178400001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241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109" t="s">
        <v>71</v>
      </c>
      <c r="C81" s="110" t="s">
        <v>72</v>
      </c>
      <c r="D81" s="111" t="s">
        <v>73</v>
      </c>
      <c r="E81" s="110" t="s">
        <v>74</v>
      </c>
      <c r="F81" s="110" t="s">
        <v>75</v>
      </c>
      <c r="G81" s="110" t="s">
        <v>76</v>
      </c>
      <c r="H81" s="110" t="s">
        <v>77</v>
      </c>
      <c r="I81" s="110" t="s">
        <v>78</v>
      </c>
      <c r="J81" s="110" t="s">
        <v>79</v>
      </c>
      <c r="K81" s="109" t="s">
        <v>80</v>
      </c>
      <c r="L81" s="110" t="s">
        <v>81</v>
      </c>
      <c r="M81" s="112" t="s">
        <v>82</v>
      </c>
      <c r="N81" s="109" t="s">
        <v>83</v>
      </c>
      <c r="O81" s="110" t="s">
        <v>84</v>
      </c>
      <c r="P81" s="112" t="s">
        <v>85</v>
      </c>
      <c r="Q81" s="111" t="s">
        <v>86</v>
      </c>
      <c r="R81" s="110" t="s">
        <v>87</v>
      </c>
      <c r="S81" s="111" t="s">
        <v>88</v>
      </c>
      <c r="T81" s="110" t="s">
        <v>89</v>
      </c>
      <c r="U81" s="111" t="s">
        <v>90</v>
      </c>
      <c r="V81" s="110" t="s">
        <v>91</v>
      </c>
      <c r="W81" s="111" t="s">
        <v>92</v>
      </c>
      <c r="X81" s="110" t="s">
        <v>93</v>
      </c>
      <c r="Y81" s="110" t="s">
        <v>94</v>
      </c>
    </row>
    <row r="82" spans="1:25" s="32" customFormat="1" ht="15.75" customHeight="1" x14ac:dyDescent="0.2">
      <c r="A82" s="55" t="s">
        <v>135</v>
      </c>
      <c r="B82" s="56">
        <v>5324.7598911300001</v>
      </c>
      <c r="C82" s="56">
        <v>5407.9432866700008</v>
      </c>
      <c r="D82" s="56">
        <v>5439.2973684900007</v>
      </c>
      <c r="E82" s="56">
        <v>5436.4726860999999</v>
      </c>
      <c r="F82" s="56">
        <v>5438.5391656299998</v>
      </c>
      <c r="G82" s="56">
        <v>5440.2233589100006</v>
      </c>
      <c r="H82" s="56">
        <v>5445.4647330600001</v>
      </c>
      <c r="I82" s="56">
        <v>5342.8106607200007</v>
      </c>
      <c r="J82" s="56">
        <v>5222.8285853800007</v>
      </c>
      <c r="K82" s="56">
        <v>5152.4338921899998</v>
      </c>
      <c r="L82" s="56">
        <v>5107.5650349500002</v>
      </c>
      <c r="M82" s="56">
        <v>5082.5970122100007</v>
      </c>
      <c r="N82" s="56">
        <v>5071.6768988500007</v>
      </c>
      <c r="O82" s="56">
        <v>5083.1169857500008</v>
      </c>
      <c r="P82" s="56">
        <v>5092.1569638300007</v>
      </c>
      <c r="Q82" s="56">
        <v>5090.3670732200007</v>
      </c>
      <c r="R82" s="56">
        <v>5238.5166294400005</v>
      </c>
      <c r="S82" s="56">
        <v>5214.4763417800004</v>
      </c>
      <c r="T82" s="56">
        <v>5165.9712226800002</v>
      </c>
      <c r="U82" s="56">
        <v>5104.4745041500009</v>
      </c>
      <c r="V82" s="56">
        <v>5114.0049890099999</v>
      </c>
      <c r="W82" s="56">
        <v>5090.7308256400001</v>
      </c>
      <c r="X82" s="56">
        <v>5136.37452166</v>
      </c>
      <c r="Y82" s="56">
        <v>5206.4972264900007</v>
      </c>
    </row>
    <row r="83" spans="1:25" s="59" customFormat="1" ht="15.75" x14ac:dyDescent="0.3">
      <c r="A83" s="57" t="s">
        <v>136</v>
      </c>
      <c r="B83" s="58">
        <v>5102.6387585299999</v>
      </c>
      <c r="C83" s="58">
        <v>5168.7923154100008</v>
      </c>
      <c r="D83" s="58">
        <v>5224.1092537700006</v>
      </c>
      <c r="E83" s="58">
        <v>5256.8701156300003</v>
      </c>
      <c r="F83" s="58">
        <v>5248.6174206400001</v>
      </c>
      <c r="G83" s="58">
        <v>5221.9000466900006</v>
      </c>
      <c r="H83" s="58">
        <v>5251.6319523900002</v>
      </c>
      <c r="I83" s="58">
        <v>5241.1655778300001</v>
      </c>
      <c r="J83" s="58">
        <v>5142.2231675800003</v>
      </c>
      <c r="K83" s="58">
        <v>5082.7289226700004</v>
      </c>
      <c r="L83" s="58">
        <v>5026.9241305600008</v>
      </c>
      <c r="M83" s="58">
        <v>4999.2869399000001</v>
      </c>
      <c r="N83" s="58">
        <v>4983.9867684600003</v>
      </c>
      <c r="O83" s="58">
        <v>4986.0184844900004</v>
      </c>
      <c r="P83" s="58">
        <v>5002.4477697400007</v>
      </c>
      <c r="Q83" s="58">
        <v>5000.1741169699999</v>
      </c>
      <c r="R83" s="58">
        <v>4999.04245481</v>
      </c>
      <c r="S83" s="58">
        <v>5004.0143807100003</v>
      </c>
      <c r="T83" s="58">
        <v>4995.2999217000006</v>
      </c>
      <c r="U83" s="58">
        <v>5004.1359367300001</v>
      </c>
      <c r="V83" s="58">
        <v>5008.24321771</v>
      </c>
      <c r="W83" s="58">
        <v>4988.94143859</v>
      </c>
      <c r="X83" s="58">
        <v>5020.92895039</v>
      </c>
      <c r="Y83" s="58">
        <v>5110.2459921700001</v>
      </c>
    </row>
    <row r="84" spans="1:25" s="59" customFormat="1" ht="15.75" x14ac:dyDescent="0.3">
      <c r="A84" s="57" t="s">
        <v>137</v>
      </c>
      <c r="B84" s="58">
        <v>5229.9953073300003</v>
      </c>
      <c r="C84" s="58">
        <v>5297.2812268000007</v>
      </c>
      <c r="D84" s="58">
        <v>5334.4214618000005</v>
      </c>
      <c r="E84" s="58">
        <v>5361.1442513500006</v>
      </c>
      <c r="F84" s="58">
        <v>5363.71451136</v>
      </c>
      <c r="G84" s="58">
        <v>5350.9603294500002</v>
      </c>
      <c r="H84" s="58">
        <v>5270.3093318900001</v>
      </c>
      <c r="I84" s="58">
        <v>5161.5387612700006</v>
      </c>
      <c r="J84" s="58">
        <v>5074.2297919800003</v>
      </c>
      <c r="K84" s="58">
        <v>5004.1521278300006</v>
      </c>
      <c r="L84" s="58">
        <v>5028.2949483000002</v>
      </c>
      <c r="M84" s="58">
        <v>5011.1487575800002</v>
      </c>
      <c r="N84" s="58">
        <v>5013.1685378700004</v>
      </c>
      <c r="O84" s="58">
        <v>5007.1113902800007</v>
      </c>
      <c r="P84" s="58">
        <v>5013.7130440600004</v>
      </c>
      <c r="Q84" s="58">
        <v>5032.99442327</v>
      </c>
      <c r="R84" s="58">
        <v>5043.39588602</v>
      </c>
      <c r="S84" s="58">
        <v>5046.3627910800005</v>
      </c>
      <c r="T84" s="58">
        <v>5062.6979131000007</v>
      </c>
      <c r="U84" s="58">
        <v>5076.3562038700002</v>
      </c>
      <c r="V84" s="58">
        <v>5072.8498628500001</v>
      </c>
      <c r="W84" s="58">
        <v>5073.21163901</v>
      </c>
      <c r="X84" s="58">
        <v>5102.9346365000001</v>
      </c>
      <c r="Y84" s="58">
        <v>5181.3538406600001</v>
      </c>
    </row>
    <row r="85" spans="1:25" s="59" customFormat="1" ht="15.75" x14ac:dyDescent="0.3">
      <c r="A85" s="57" t="s">
        <v>138</v>
      </c>
      <c r="B85" s="58">
        <v>5334.3376112400001</v>
      </c>
      <c r="C85" s="58">
        <v>5400.7254826100007</v>
      </c>
      <c r="D85" s="58">
        <v>5411.47947045</v>
      </c>
      <c r="E85" s="58">
        <v>5427.4424600600005</v>
      </c>
      <c r="F85" s="58">
        <v>5420.3791427200003</v>
      </c>
      <c r="G85" s="58">
        <v>5365.8942116300004</v>
      </c>
      <c r="H85" s="58">
        <v>5332.9416957100002</v>
      </c>
      <c r="I85" s="58">
        <v>5231.9351045500007</v>
      </c>
      <c r="J85" s="58">
        <v>5140.8630444300006</v>
      </c>
      <c r="K85" s="58">
        <v>5129.7289584900009</v>
      </c>
      <c r="L85" s="58">
        <v>5160.2779255599999</v>
      </c>
      <c r="M85" s="58">
        <v>5086.2340212400004</v>
      </c>
      <c r="N85" s="58">
        <v>5100.5163750600004</v>
      </c>
      <c r="O85" s="58">
        <v>5100.6194000300002</v>
      </c>
      <c r="P85" s="58">
        <v>5100.8655016000002</v>
      </c>
      <c r="Q85" s="58">
        <v>5103.9265962600002</v>
      </c>
      <c r="R85" s="58">
        <v>5104.62398355</v>
      </c>
      <c r="S85" s="58">
        <v>5110.1614114000004</v>
      </c>
      <c r="T85" s="58">
        <v>5103.8765904200009</v>
      </c>
      <c r="U85" s="58">
        <v>5143.4284711600003</v>
      </c>
      <c r="V85" s="58">
        <v>5091.7751884400004</v>
      </c>
      <c r="W85" s="58">
        <v>5067.7207426599998</v>
      </c>
      <c r="X85" s="58">
        <v>5112.9877780400002</v>
      </c>
      <c r="Y85" s="58">
        <v>5168.9515064500001</v>
      </c>
    </row>
    <row r="86" spans="1:25" s="59" customFormat="1" ht="15.75" x14ac:dyDescent="0.3">
      <c r="A86" s="57" t="s">
        <v>139</v>
      </c>
      <c r="B86" s="58">
        <v>5116.0907286199999</v>
      </c>
      <c r="C86" s="58">
        <v>5172.0185617800007</v>
      </c>
      <c r="D86" s="58">
        <v>5276.0809420500009</v>
      </c>
      <c r="E86" s="58">
        <v>5278.8425357300002</v>
      </c>
      <c r="F86" s="58">
        <v>5274.6713535100007</v>
      </c>
      <c r="G86" s="58">
        <v>5269.4767456600002</v>
      </c>
      <c r="H86" s="58">
        <v>5224.6278909500006</v>
      </c>
      <c r="I86" s="58">
        <v>5163.0747249200003</v>
      </c>
      <c r="J86" s="58">
        <v>5086.5761631599999</v>
      </c>
      <c r="K86" s="58">
        <v>5023.3240747100008</v>
      </c>
      <c r="L86" s="58">
        <v>4987.7914162800007</v>
      </c>
      <c r="M86" s="58">
        <v>4969.3500232700007</v>
      </c>
      <c r="N86" s="58">
        <v>5011.8101121</v>
      </c>
      <c r="O86" s="58">
        <v>5017.0921440100001</v>
      </c>
      <c r="P86" s="58">
        <v>5014.3690802400006</v>
      </c>
      <c r="Q86" s="58">
        <v>5006.7491420900005</v>
      </c>
      <c r="R86" s="58">
        <v>5005.4638549500005</v>
      </c>
      <c r="S86" s="58">
        <v>4978.10702115</v>
      </c>
      <c r="T86" s="58">
        <v>4964.1173230500008</v>
      </c>
      <c r="U86" s="58">
        <v>4963.5567086300007</v>
      </c>
      <c r="V86" s="58">
        <v>4971.1091010400005</v>
      </c>
      <c r="W86" s="58">
        <v>4968.1256135399999</v>
      </c>
      <c r="X86" s="58">
        <v>5008.2283688100006</v>
      </c>
      <c r="Y86" s="58">
        <v>5088.73660346</v>
      </c>
    </row>
    <row r="87" spans="1:25" s="59" customFormat="1" ht="15.75" x14ac:dyDescent="0.3">
      <c r="A87" s="57" t="s">
        <v>140</v>
      </c>
      <c r="B87" s="58">
        <v>5181.2793559500005</v>
      </c>
      <c r="C87" s="58">
        <v>5227.4729597400001</v>
      </c>
      <c r="D87" s="58">
        <v>5251.5275422300001</v>
      </c>
      <c r="E87" s="58">
        <v>5254.1366632900008</v>
      </c>
      <c r="F87" s="58">
        <v>5246.7261868700007</v>
      </c>
      <c r="G87" s="58">
        <v>5236.9239043699999</v>
      </c>
      <c r="H87" s="58">
        <v>5200.4825006800002</v>
      </c>
      <c r="I87" s="58">
        <v>5105.11663701</v>
      </c>
      <c r="J87" s="58">
        <v>5026.2754276900005</v>
      </c>
      <c r="K87" s="58">
        <v>4987.0886303799998</v>
      </c>
      <c r="L87" s="58">
        <v>4984.8495186100008</v>
      </c>
      <c r="M87" s="58">
        <v>5000.9165606000006</v>
      </c>
      <c r="N87" s="58">
        <v>5003.6119161500001</v>
      </c>
      <c r="O87" s="58">
        <v>5009.5696692300007</v>
      </c>
      <c r="P87" s="58">
        <v>5019.4102841100002</v>
      </c>
      <c r="Q87" s="58">
        <v>5024.1392060500002</v>
      </c>
      <c r="R87" s="58">
        <v>5011.1360873100002</v>
      </c>
      <c r="S87" s="58">
        <v>5002.7565491000005</v>
      </c>
      <c r="T87" s="58">
        <v>5008.9106440000005</v>
      </c>
      <c r="U87" s="58">
        <v>4998.7819663400005</v>
      </c>
      <c r="V87" s="58">
        <v>5000.3288479300008</v>
      </c>
      <c r="W87" s="58">
        <v>5001.4172858700003</v>
      </c>
      <c r="X87" s="58">
        <v>5095.1538854300006</v>
      </c>
      <c r="Y87" s="58">
        <v>5172.1538516800001</v>
      </c>
    </row>
    <row r="88" spans="1:25" s="59" customFormat="1" ht="15.75" x14ac:dyDescent="0.3">
      <c r="A88" s="57" t="s">
        <v>141</v>
      </c>
      <c r="B88" s="58">
        <v>5313.5181310500002</v>
      </c>
      <c r="C88" s="58">
        <v>5418.72537586</v>
      </c>
      <c r="D88" s="58">
        <v>5542.2891898300004</v>
      </c>
      <c r="E88" s="58">
        <v>5571.9717922899999</v>
      </c>
      <c r="F88" s="58">
        <v>5590.1688024600007</v>
      </c>
      <c r="G88" s="58">
        <v>5584.5931287200001</v>
      </c>
      <c r="H88" s="58">
        <v>5551.0496574500003</v>
      </c>
      <c r="I88" s="58">
        <v>5423.8668758700005</v>
      </c>
      <c r="J88" s="58">
        <v>5226.1651074600004</v>
      </c>
      <c r="K88" s="58">
        <v>5188.5005827300001</v>
      </c>
      <c r="L88" s="58">
        <v>5168.3550768500008</v>
      </c>
      <c r="M88" s="58">
        <v>5088.4057280900006</v>
      </c>
      <c r="N88" s="58">
        <v>5139.6791356500007</v>
      </c>
      <c r="O88" s="58">
        <v>5138.0323752600007</v>
      </c>
      <c r="P88" s="58">
        <v>5109.2657555400001</v>
      </c>
      <c r="Q88" s="58">
        <v>5153.0499457800006</v>
      </c>
      <c r="R88" s="58">
        <v>5167.5518516400007</v>
      </c>
      <c r="S88" s="58">
        <v>5164.4631486300004</v>
      </c>
      <c r="T88" s="58">
        <v>5165.4908927900005</v>
      </c>
      <c r="U88" s="58">
        <v>5184.5133614800006</v>
      </c>
      <c r="V88" s="58">
        <v>5207.3401753600001</v>
      </c>
      <c r="W88" s="58">
        <v>5206.6086005699999</v>
      </c>
      <c r="X88" s="58">
        <v>5249.7703543799998</v>
      </c>
      <c r="Y88" s="58">
        <v>5440.2526496099999</v>
      </c>
    </row>
    <row r="89" spans="1:25" s="59" customFormat="1" ht="15.75" x14ac:dyDescent="0.3">
      <c r="A89" s="57" t="s">
        <v>142</v>
      </c>
      <c r="B89" s="58">
        <v>5328.5824199899998</v>
      </c>
      <c r="C89" s="58">
        <v>5432.9524199100006</v>
      </c>
      <c r="D89" s="58">
        <v>5433.3936273899999</v>
      </c>
      <c r="E89" s="58">
        <v>5409.8217803200005</v>
      </c>
      <c r="F89" s="58">
        <v>5407.4274959100003</v>
      </c>
      <c r="G89" s="58">
        <v>5412.2539846899999</v>
      </c>
      <c r="H89" s="58">
        <v>5371.2481543100002</v>
      </c>
      <c r="I89" s="58">
        <v>5194.7293025400004</v>
      </c>
      <c r="J89" s="58">
        <v>5137.1773751800001</v>
      </c>
      <c r="K89" s="58">
        <v>5126.1275563300005</v>
      </c>
      <c r="L89" s="58">
        <v>5113.0498765800003</v>
      </c>
      <c r="M89" s="58">
        <v>5120.9228848100001</v>
      </c>
      <c r="N89" s="58">
        <v>5101.7643960800006</v>
      </c>
      <c r="O89" s="58">
        <v>5108.8011189600002</v>
      </c>
      <c r="P89" s="58">
        <v>5116.7461636400003</v>
      </c>
      <c r="Q89" s="58">
        <v>5116.1313172000009</v>
      </c>
      <c r="R89" s="58">
        <v>5124.8517839300002</v>
      </c>
      <c r="S89" s="58">
        <v>5127.1463323700009</v>
      </c>
      <c r="T89" s="58">
        <v>5129.8952278699999</v>
      </c>
      <c r="U89" s="58">
        <v>5120.7980832700005</v>
      </c>
      <c r="V89" s="58">
        <v>5135.6070998700006</v>
      </c>
      <c r="W89" s="58">
        <v>5148.2600558100003</v>
      </c>
      <c r="X89" s="58">
        <v>5205.0196319800007</v>
      </c>
      <c r="Y89" s="58">
        <v>5268.87068568</v>
      </c>
    </row>
    <row r="90" spans="1:25" s="59" customFormat="1" ht="15.75" x14ac:dyDescent="0.3">
      <c r="A90" s="57" t="s">
        <v>143</v>
      </c>
      <c r="B90" s="58">
        <v>5219.1389539400006</v>
      </c>
      <c r="C90" s="58">
        <v>5335.8254685000002</v>
      </c>
      <c r="D90" s="58">
        <v>5411.02483416</v>
      </c>
      <c r="E90" s="58">
        <v>5404.4992267100006</v>
      </c>
      <c r="F90" s="58">
        <v>5399.1249762200005</v>
      </c>
      <c r="G90" s="58">
        <v>5405.9207167500008</v>
      </c>
      <c r="H90" s="58">
        <v>5433.8837325200002</v>
      </c>
      <c r="I90" s="58">
        <v>5328.3900790300004</v>
      </c>
      <c r="J90" s="58">
        <v>5239.9778802000001</v>
      </c>
      <c r="K90" s="58">
        <v>5134.6977048799999</v>
      </c>
      <c r="L90" s="58">
        <v>5146.2772771800001</v>
      </c>
      <c r="M90" s="58">
        <v>5126.09369057</v>
      </c>
      <c r="N90" s="58">
        <v>5113.5143375400003</v>
      </c>
      <c r="O90" s="58">
        <v>5118.4409462000003</v>
      </c>
      <c r="P90" s="58">
        <v>5128.7423336600004</v>
      </c>
      <c r="Q90" s="58">
        <v>5130.4515371300004</v>
      </c>
      <c r="R90" s="58">
        <v>5125.3074923100003</v>
      </c>
      <c r="S90" s="58">
        <v>5121.65571026</v>
      </c>
      <c r="T90" s="58">
        <v>5118.7140334800006</v>
      </c>
      <c r="U90" s="58">
        <v>5146.5006342800007</v>
      </c>
      <c r="V90" s="58">
        <v>5152.7232086700005</v>
      </c>
      <c r="W90" s="58">
        <v>5118.4555727200004</v>
      </c>
      <c r="X90" s="58">
        <v>5156.7691493600005</v>
      </c>
      <c r="Y90" s="58">
        <v>5249.1497958</v>
      </c>
    </row>
    <row r="91" spans="1:25" s="59" customFormat="1" ht="15.75" x14ac:dyDescent="0.3">
      <c r="A91" s="57" t="s">
        <v>144</v>
      </c>
      <c r="B91" s="58">
        <v>5230.2733188300008</v>
      </c>
      <c r="C91" s="58">
        <v>5311.3878252300001</v>
      </c>
      <c r="D91" s="58">
        <v>5428.7821947800003</v>
      </c>
      <c r="E91" s="58">
        <v>5450.3120757300003</v>
      </c>
      <c r="F91" s="58">
        <v>5440.2085396000002</v>
      </c>
      <c r="G91" s="58">
        <v>5443.8560591700007</v>
      </c>
      <c r="H91" s="58">
        <v>5509.0802904000002</v>
      </c>
      <c r="I91" s="58">
        <v>5286.0568761000004</v>
      </c>
      <c r="J91" s="58">
        <v>5192.5473777200004</v>
      </c>
      <c r="K91" s="58">
        <v>5165.1984658300007</v>
      </c>
      <c r="L91" s="58">
        <v>5122.0907695800006</v>
      </c>
      <c r="M91" s="58">
        <v>5062.4403978000009</v>
      </c>
      <c r="N91" s="58">
        <v>5061.9264782900009</v>
      </c>
      <c r="O91" s="58">
        <v>5085.7060811600004</v>
      </c>
      <c r="P91" s="58">
        <v>5176.4176551600003</v>
      </c>
      <c r="Q91" s="58">
        <v>5281.8417221</v>
      </c>
      <c r="R91" s="58">
        <v>5232.5364460000001</v>
      </c>
      <c r="S91" s="58">
        <v>5170.1749145000003</v>
      </c>
      <c r="T91" s="58">
        <v>5101.7095482600007</v>
      </c>
      <c r="U91" s="58">
        <v>5106.0987644500001</v>
      </c>
      <c r="V91" s="58">
        <v>5094.2928877900003</v>
      </c>
      <c r="W91" s="58">
        <v>5077.6896373400004</v>
      </c>
      <c r="X91" s="58">
        <v>5124.3570835900009</v>
      </c>
      <c r="Y91" s="58">
        <v>5189.9537479999999</v>
      </c>
    </row>
    <row r="92" spans="1:25" s="59" customFormat="1" ht="15.75" x14ac:dyDescent="0.3">
      <c r="A92" s="57" t="s">
        <v>145</v>
      </c>
      <c r="B92" s="58">
        <v>5341.2061315400006</v>
      </c>
      <c r="C92" s="58">
        <v>5411.3762080900005</v>
      </c>
      <c r="D92" s="58">
        <v>5481.7937164499999</v>
      </c>
      <c r="E92" s="58">
        <v>5456.3722255299999</v>
      </c>
      <c r="F92" s="58">
        <v>5456.1530330500009</v>
      </c>
      <c r="G92" s="58">
        <v>5461.3567641400005</v>
      </c>
      <c r="H92" s="58">
        <v>5513.4647194700001</v>
      </c>
      <c r="I92" s="58">
        <v>5318.5627028100007</v>
      </c>
      <c r="J92" s="58">
        <v>5205.0194576700005</v>
      </c>
      <c r="K92" s="58">
        <v>5156.1117328800001</v>
      </c>
      <c r="L92" s="58">
        <v>5111.7412882000008</v>
      </c>
      <c r="M92" s="58">
        <v>5102.7538368500009</v>
      </c>
      <c r="N92" s="58">
        <v>5102.5776453899998</v>
      </c>
      <c r="O92" s="58">
        <v>5092.8662450700003</v>
      </c>
      <c r="P92" s="58">
        <v>5087.7021800600005</v>
      </c>
      <c r="Q92" s="58">
        <v>5090.2514575800005</v>
      </c>
      <c r="R92" s="58">
        <v>5094.6390939800003</v>
      </c>
      <c r="S92" s="58">
        <v>5223.3703618899999</v>
      </c>
      <c r="T92" s="58">
        <v>5257.8492308700006</v>
      </c>
      <c r="U92" s="58">
        <v>5264.5123122500008</v>
      </c>
      <c r="V92" s="58">
        <v>5269.2725943599999</v>
      </c>
      <c r="W92" s="58">
        <v>5190.7114695100008</v>
      </c>
      <c r="X92" s="58">
        <v>5187.9601252000002</v>
      </c>
      <c r="Y92" s="58">
        <v>5267.8497300100007</v>
      </c>
    </row>
    <row r="93" spans="1:25" s="59" customFormat="1" ht="15.75" x14ac:dyDescent="0.3">
      <c r="A93" s="57" t="s">
        <v>146</v>
      </c>
      <c r="B93" s="58">
        <v>5331.5035741900001</v>
      </c>
      <c r="C93" s="58">
        <v>5348.2454149900004</v>
      </c>
      <c r="D93" s="58">
        <v>5412.0954204700001</v>
      </c>
      <c r="E93" s="58">
        <v>5473.3661524100007</v>
      </c>
      <c r="F93" s="58">
        <v>5514.7815065900004</v>
      </c>
      <c r="G93" s="58">
        <v>5486.9679337000007</v>
      </c>
      <c r="H93" s="58">
        <v>5437.9359393700006</v>
      </c>
      <c r="I93" s="58">
        <v>5241.0950823600006</v>
      </c>
      <c r="J93" s="58">
        <v>5180.2171945400005</v>
      </c>
      <c r="K93" s="58">
        <v>5108.3097760199998</v>
      </c>
      <c r="L93" s="58">
        <v>5110.7260968600003</v>
      </c>
      <c r="M93" s="58">
        <v>5136.3295462000006</v>
      </c>
      <c r="N93" s="58">
        <v>5149.4603053200008</v>
      </c>
      <c r="O93" s="58">
        <v>5144.66244611</v>
      </c>
      <c r="P93" s="58">
        <v>5137.1868491200003</v>
      </c>
      <c r="Q93" s="58">
        <v>5134.3680305100006</v>
      </c>
      <c r="R93" s="58">
        <v>5135.9839179700002</v>
      </c>
      <c r="S93" s="58">
        <v>5132.0048140200006</v>
      </c>
      <c r="T93" s="58">
        <v>5124.2649578300006</v>
      </c>
      <c r="U93" s="58">
        <v>5134.6196079400006</v>
      </c>
      <c r="V93" s="58">
        <v>5141.31632188</v>
      </c>
      <c r="W93" s="58">
        <v>5108.0798252200002</v>
      </c>
      <c r="X93" s="58">
        <v>5159.7980796800002</v>
      </c>
      <c r="Y93" s="58">
        <v>5208.5607447600005</v>
      </c>
    </row>
    <row r="94" spans="1:25" s="59" customFormat="1" ht="15.75" x14ac:dyDescent="0.3">
      <c r="A94" s="57" t="s">
        <v>147</v>
      </c>
      <c r="B94" s="58">
        <v>5270.5567931100004</v>
      </c>
      <c r="C94" s="58">
        <v>5334.05605345</v>
      </c>
      <c r="D94" s="58">
        <v>5473.2891292000004</v>
      </c>
      <c r="E94" s="58">
        <v>5534.7187106199999</v>
      </c>
      <c r="F94" s="58">
        <v>5543.3773956100003</v>
      </c>
      <c r="G94" s="58">
        <v>5527.3728926300009</v>
      </c>
      <c r="H94" s="58">
        <v>5462.0808338400002</v>
      </c>
      <c r="I94" s="58">
        <v>5261.2403469600004</v>
      </c>
      <c r="J94" s="58">
        <v>5158.7260951900007</v>
      </c>
      <c r="K94" s="58">
        <v>5121.0667737300009</v>
      </c>
      <c r="L94" s="58">
        <v>5088.3521317100003</v>
      </c>
      <c r="M94" s="58">
        <v>5087.0147262500004</v>
      </c>
      <c r="N94" s="58">
        <v>5086.5758215800006</v>
      </c>
      <c r="O94" s="58">
        <v>5083.7429144200005</v>
      </c>
      <c r="P94" s="58">
        <v>5095.7045768100006</v>
      </c>
      <c r="Q94" s="58">
        <v>5097.3664835800009</v>
      </c>
      <c r="R94" s="58">
        <v>5105.95137565</v>
      </c>
      <c r="S94" s="58">
        <v>5104.7463429300005</v>
      </c>
      <c r="T94" s="58">
        <v>5092.0660614700009</v>
      </c>
      <c r="U94" s="58">
        <v>5109.9510128800002</v>
      </c>
      <c r="V94" s="58">
        <v>5119.2004465300006</v>
      </c>
      <c r="W94" s="58">
        <v>5108.1731456699999</v>
      </c>
      <c r="X94" s="58">
        <v>5147.64802882</v>
      </c>
      <c r="Y94" s="58">
        <v>5253.8590930800001</v>
      </c>
    </row>
    <row r="95" spans="1:25" s="59" customFormat="1" ht="15.75" x14ac:dyDescent="0.3">
      <c r="A95" s="57" t="s">
        <v>148</v>
      </c>
      <c r="B95" s="58">
        <v>5166.8833293000007</v>
      </c>
      <c r="C95" s="58">
        <v>5267.2403233599998</v>
      </c>
      <c r="D95" s="58">
        <v>5313.4598260600005</v>
      </c>
      <c r="E95" s="58">
        <v>5380.4660278400006</v>
      </c>
      <c r="F95" s="58">
        <v>5408.0470100500006</v>
      </c>
      <c r="G95" s="58">
        <v>5431.8020912400007</v>
      </c>
      <c r="H95" s="58">
        <v>5437.5469915400008</v>
      </c>
      <c r="I95" s="58">
        <v>5232.7775523100008</v>
      </c>
      <c r="J95" s="58">
        <v>5124.6588496300001</v>
      </c>
      <c r="K95" s="58">
        <v>5096.8251043100008</v>
      </c>
      <c r="L95" s="58">
        <v>5076.04120779</v>
      </c>
      <c r="M95" s="58">
        <v>5089.4123537900005</v>
      </c>
      <c r="N95" s="58">
        <v>5133.8643899200006</v>
      </c>
      <c r="O95" s="58">
        <v>5139.3195728600003</v>
      </c>
      <c r="P95" s="58">
        <v>5101.9991385800004</v>
      </c>
      <c r="Q95" s="58">
        <v>5018.9154483300008</v>
      </c>
      <c r="R95" s="58">
        <v>5016.6700700400006</v>
      </c>
      <c r="S95" s="58">
        <v>5015.2889192399998</v>
      </c>
      <c r="T95" s="58">
        <v>5049.8452042600002</v>
      </c>
      <c r="U95" s="58">
        <v>5051.00877253</v>
      </c>
      <c r="V95" s="58">
        <v>5071.1076766700007</v>
      </c>
      <c r="W95" s="58">
        <v>5044.1618420800005</v>
      </c>
      <c r="X95" s="58">
        <v>5081.7803780400009</v>
      </c>
      <c r="Y95" s="58">
        <v>5201.6118892400009</v>
      </c>
    </row>
    <row r="96" spans="1:25" s="59" customFormat="1" ht="15.75" x14ac:dyDescent="0.3">
      <c r="A96" s="57" t="s">
        <v>149</v>
      </c>
      <c r="B96" s="58">
        <v>5197.8762398500003</v>
      </c>
      <c r="C96" s="58">
        <v>5308.2056950200003</v>
      </c>
      <c r="D96" s="58">
        <v>5457.52883191</v>
      </c>
      <c r="E96" s="58">
        <v>5492.6994608100003</v>
      </c>
      <c r="F96" s="58">
        <v>5490.2534976100005</v>
      </c>
      <c r="G96" s="58">
        <v>5491.4305904299999</v>
      </c>
      <c r="H96" s="58">
        <v>5485.1762721700006</v>
      </c>
      <c r="I96" s="58">
        <v>5289.1448644900001</v>
      </c>
      <c r="J96" s="58">
        <v>5185.4235432400001</v>
      </c>
      <c r="K96" s="58">
        <v>5098.7851277500004</v>
      </c>
      <c r="L96" s="58">
        <v>5043.5209188900008</v>
      </c>
      <c r="M96" s="58">
        <v>5007.9518858500005</v>
      </c>
      <c r="N96" s="58">
        <v>5000.6517292400003</v>
      </c>
      <c r="O96" s="58">
        <v>4965.5500081400005</v>
      </c>
      <c r="P96" s="58">
        <v>4797.3760203700003</v>
      </c>
      <c r="Q96" s="58">
        <v>4769.1454793600005</v>
      </c>
      <c r="R96" s="58">
        <v>4761.8371210700006</v>
      </c>
      <c r="S96" s="58">
        <v>4762.4483058300002</v>
      </c>
      <c r="T96" s="58">
        <v>4794.0139972800007</v>
      </c>
      <c r="U96" s="58">
        <v>4860.8143581300001</v>
      </c>
      <c r="V96" s="58">
        <v>5051.4439333000009</v>
      </c>
      <c r="W96" s="58">
        <v>5026.7494110900006</v>
      </c>
      <c r="X96" s="58">
        <v>5065.1777402000007</v>
      </c>
      <c r="Y96" s="58">
        <v>5140.2551911700002</v>
      </c>
    </row>
    <row r="97" spans="1:25" s="59" customFormat="1" ht="15.75" x14ac:dyDescent="0.3">
      <c r="A97" s="57" t="s">
        <v>150</v>
      </c>
      <c r="B97" s="58">
        <v>5157.4470324200001</v>
      </c>
      <c r="C97" s="58">
        <v>5244.6844074800001</v>
      </c>
      <c r="D97" s="58">
        <v>5416.9576253499999</v>
      </c>
      <c r="E97" s="58">
        <v>5486.1144325200003</v>
      </c>
      <c r="F97" s="58">
        <v>5490.7416511900001</v>
      </c>
      <c r="G97" s="58">
        <v>5484.5449703400009</v>
      </c>
      <c r="H97" s="58">
        <v>5328.8636029200006</v>
      </c>
      <c r="I97" s="58">
        <v>5271.7359579500007</v>
      </c>
      <c r="J97" s="58">
        <v>5168.0415363700004</v>
      </c>
      <c r="K97" s="58">
        <v>5089.76398892</v>
      </c>
      <c r="L97" s="58">
        <v>5045.8543369800009</v>
      </c>
      <c r="M97" s="58">
        <v>5014.1091277200003</v>
      </c>
      <c r="N97" s="58">
        <v>5007.2893870100006</v>
      </c>
      <c r="O97" s="58">
        <v>5014.0217167400006</v>
      </c>
      <c r="P97" s="58">
        <v>5016.88462635</v>
      </c>
      <c r="Q97" s="58">
        <v>4995.6136824700006</v>
      </c>
      <c r="R97" s="58">
        <v>4985.1719346000009</v>
      </c>
      <c r="S97" s="58">
        <v>4986.5213834900005</v>
      </c>
      <c r="T97" s="58">
        <v>5015.5023419700001</v>
      </c>
      <c r="U97" s="58">
        <v>5022.3240465700001</v>
      </c>
      <c r="V97" s="58">
        <v>4843.1209172300005</v>
      </c>
      <c r="W97" s="58">
        <v>4665.9449276200003</v>
      </c>
      <c r="X97" s="58">
        <v>4684.7444624</v>
      </c>
      <c r="Y97" s="58">
        <v>4729.3485135500005</v>
      </c>
    </row>
    <row r="98" spans="1:25" s="59" customFormat="1" ht="15.75" x14ac:dyDescent="0.3">
      <c r="A98" s="57" t="s">
        <v>151</v>
      </c>
      <c r="B98" s="58">
        <v>4796.1716370700005</v>
      </c>
      <c r="C98" s="58">
        <v>5004.7512296200002</v>
      </c>
      <c r="D98" s="58">
        <v>5327.7142649200005</v>
      </c>
      <c r="E98" s="58">
        <v>5434.2308768600005</v>
      </c>
      <c r="F98" s="58">
        <v>5474.4545260900004</v>
      </c>
      <c r="G98" s="58">
        <v>5519.67425009</v>
      </c>
      <c r="H98" s="58">
        <v>5367.4786984100001</v>
      </c>
      <c r="I98" s="58">
        <v>5258.1191059800003</v>
      </c>
      <c r="J98" s="58">
        <v>5198.3443590200004</v>
      </c>
      <c r="K98" s="58">
        <v>5155.7634517300003</v>
      </c>
      <c r="L98" s="58">
        <v>5136.3212882500002</v>
      </c>
      <c r="M98" s="58">
        <v>5134.3107562300002</v>
      </c>
      <c r="N98" s="58">
        <v>5136.5140358000008</v>
      </c>
      <c r="O98" s="58">
        <v>5128.5848100100002</v>
      </c>
      <c r="P98" s="58">
        <v>5136.9360340600006</v>
      </c>
      <c r="Q98" s="58">
        <v>5112.9377492900003</v>
      </c>
      <c r="R98" s="58">
        <v>5108.1068903400001</v>
      </c>
      <c r="S98" s="58">
        <v>5213.2411997100007</v>
      </c>
      <c r="T98" s="58">
        <v>5326.2124084000006</v>
      </c>
      <c r="U98" s="58">
        <v>5300.6376957400007</v>
      </c>
      <c r="V98" s="58">
        <v>5249.3649561500006</v>
      </c>
      <c r="W98" s="58">
        <v>5133.3687914500006</v>
      </c>
      <c r="X98" s="58">
        <v>5174.8605968600004</v>
      </c>
      <c r="Y98" s="58">
        <v>5256.3727589700002</v>
      </c>
    </row>
    <row r="99" spans="1:25" s="59" customFormat="1" ht="15.75" x14ac:dyDescent="0.3">
      <c r="A99" s="57" t="s">
        <v>152</v>
      </c>
      <c r="B99" s="58">
        <v>5198.8865117000005</v>
      </c>
      <c r="C99" s="58">
        <v>5235.4167055200005</v>
      </c>
      <c r="D99" s="58">
        <v>5402.66764822</v>
      </c>
      <c r="E99" s="58">
        <v>5508.1672447500005</v>
      </c>
      <c r="F99" s="58">
        <v>5517.5460194700008</v>
      </c>
      <c r="G99" s="58">
        <v>5527.5307142500005</v>
      </c>
      <c r="H99" s="58">
        <v>5322.54365865</v>
      </c>
      <c r="I99" s="58">
        <v>5245.2060079300009</v>
      </c>
      <c r="J99" s="58">
        <v>5151.6411586000004</v>
      </c>
      <c r="K99" s="58">
        <v>5094.1038735100001</v>
      </c>
      <c r="L99" s="58">
        <v>5081.8953978400004</v>
      </c>
      <c r="M99" s="58">
        <v>5066.8695524600007</v>
      </c>
      <c r="N99" s="58">
        <v>5069.1083874600008</v>
      </c>
      <c r="O99" s="58">
        <v>5067.6901566500001</v>
      </c>
      <c r="P99" s="58">
        <v>5066.5648025800001</v>
      </c>
      <c r="Q99" s="58">
        <v>5044.1319746700001</v>
      </c>
      <c r="R99" s="58">
        <v>5047.9765137400009</v>
      </c>
      <c r="S99" s="58">
        <v>5051.0621376400004</v>
      </c>
      <c r="T99" s="58">
        <v>5072.9071361300003</v>
      </c>
      <c r="U99" s="58">
        <v>5097.3619263000001</v>
      </c>
      <c r="V99" s="58">
        <v>5098.6444727800008</v>
      </c>
      <c r="W99" s="58">
        <v>5079.5698398100003</v>
      </c>
      <c r="X99" s="58">
        <v>5116.7434375000003</v>
      </c>
      <c r="Y99" s="58">
        <v>5190.0174881300009</v>
      </c>
    </row>
    <row r="100" spans="1:25" s="59" customFormat="1" ht="15.75" x14ac:dyDescent="0.3">
      <c r="A100" s="57" t="s">
        <v>153</v>
      </c>
      <c r="B100" s="58">
        <v>5299.6809941900001</v>
      </c>
      <c r="C100" s="58">
        <v>5343.9684434900009</v>
      </c>
      <c r="D100" s="58">
        <v>5438.9038490399998</v>
      </c>
      <c r="E100" s="58">
        <v>5476.0015969300002</v>
      </c>
      <c r="F100" s="58">
        <v>5472.9176849400001</v>
      </c>
      <c r="G100" s="58">
        <v>5465.6998768200001</v>
      </c>
      <c r="H100" s="58">
        <v>5352.8467833700006</v>
      </c>
      <c r="I100" s="58">
        <v>5257.6330274200009</v>
      </c>
      <c r="J100" s="58">
        <v>5174.6977594700002</v>
      </c>
      <c r="K100" s="58">
        <v>5102.67001609</v>
      </c>
      <c r="L100" s="58">
        <v>5073.55519852</v>
      </c>
      <c r="M100" s="58">
        <v>5068.6582403900002</v>
      </c>
      <c r="N100" s="58">
        <v>5063.4458513400004</v>
      </c>
      <c r="O100" s="58">
        <v>5069.0188308900006</v>
      </c>
      <c r="P100" s="58">
        <v>5059.7842931800005</v>
      </c>
      <c r="Q100" s="58">
        <v>5062.4906892600002</v>
      </c>
      <c r="R100" s="58">
        <v>5077.3290168600006</v>
      </c>
      <c r="S100" s="58">
        <v>5083.9485455100003</v>
      </c>
      <c r="T100" s="58">
        <v>5118.5254820900009</v>
      </c>
      <c r="U100" s="58">
        <v>5117.3506377200001</v>
      </c>
      <c r="V100" s="58">
        <v>5129.6235411100006</v>
      </c>
      <c r="W100" s="58">
        <v>5117.52061684</v>
      </c>
      <c r="X100" s="58">
        <v>5159.2074786200001</v>
      </c>
      <c r="Y100" s="58">
        <v>5246.8741383699999</v>
      </c>
    </row>
    <row r="101" spans="1:25" s="59" customFormat="1" ht="15.75" x14ac:dyDescent="0.3">
      <c r="A101" s="57" t="s">
        <v>154</v>
      </c>
      <c r="B101" s="58">
        <v>5251.2416996100001</v>
      </c>
      <c r="C101" s="58">
        <v>5341.1782272</v>
      </c>
      <c r="D101" s="58">
        <v>5456.73227658</v>
      </c>
      <c r="E101" s="58">
        <v>5465.2824840700005</v>
      </c>
      <c r="F101" s="58">
        <v>5459.8153953600004</v>
      </c>
      <c r="G101" s="58">
        <v>5474.6098261000006</v>
      </c>
      <c r="H101" s="58">
        <v>5277.7225295700009</v>
      </c>
      <c r="I101" s="58">
        <v>5189.4394151800007</v>
      </c>
      <c r="J101" s="58">
        <v>5076.6865201400005</v>
      </c>
      <c r="K101" s="58">
        <v>5037.4300799800003</v>
      </c>
      <c r="L101" s="58">
        <v>4998.6789913200009</v>
      </c>
      <c r="M101" s="58">
        <v>4977.3246146000001</v>
      </c>
      <c r="N101" s="58">
        <v>4970.2014015100003</v>
      </c>
      <c r="O101" s="58">
        <v>4976.12862675</v>
      </c>
      <c r="P101" s="58">
        <v>4988.6452218200002</v>
      </c>
      <c r="Q101" s="58">
        <v>4991.0763395900003</v>
      </c>
      <c r="R101" s="58">
        <v>4993.5555440300004</v>
      </c>
      <c r="S101" s="58">
        <v>4997.4949886400009</v>
      </c>
      <c r="T101" s="58">
        <v>4997.5386250299998</v>
      </c>
      <c r="U101" s="58">
        <v>5020.8953285900006</v>
      </c>
      <c r="V101" s="58">
        <v>5023.0943964300004</v>
      </c>
      <c r="W101" s="58">
        <v>5029.3211718600005</v>
      </c>
      <c r="X101" s="58">
        <v>5108.2574811600007</v>
      </c>
      <c r="Y101" s="58">
        <v>5200.9107527600008</v>
      </c>
    </row>
    <row r="102" spans="1:25" s="59" customFormat="1" ht="15.75" x14ac:dyDescent="0.3">
      <c r="A102" s="57" t="s">
        <v>155</v>
      </c>
      <c r="B102" s="58">
        <v>5234.0715705600005</v>
      </c>
      <c r="C102" s="58">
        <v>5327.7366544000006</v>
      </c>
      <c r="D102" s="58">
        <v>5436.6933929800007</v>
      </c>
      <c r="E102" s="58">
        <v>5436.7408042400002</v>
      </c>
      <c r="F102" s="58">
        <v>5456.2593230900002</v>
      </c>
      <c r="G102" s="58">
        <v>5463.4170811200001</v>
      </c>
      <c r="H102" s="58">
        <v>5308.1477465700009</v>
      </c>
      <c r="I102" s="58">
        <v>5205.3396964800004</v>
      </c>
      <c r="J102" s="58">
        <v>5093.0836503800001</v>
      </c>
      <c r="K102" s="58">
        <v>5017.8129277400003</v>
      </c>
      <c r="L102" s="58">
        <v>4970.9851233600002</v>
      </c>
      <c r="M102" s="58">
        <v>4968.6684736400002</v>
      </c>
      <c r="N102" s="58">
        <v>4971.9761864800003</v>
      </c>
      <c r="O102" s="58">
        <v>4969.1759762900001</v>
      </c>
      <c r="P102" s="58">
        <v>4954.1126010000007</v>
      </c>
      <c r="Q102" s="58">
        <v>4962.8537723700001</v>
      </c>
      <c r="R102" s="58">
        <v>4977.2454139199999</v>
      </c>
      <c r="S102" s="58">
        <v>4980.7730287900004</v>
      </c>
      <c r="T102" s="58">
        <v>4979.5761221500006</v>
      </c>
      <c r="U102" s="58">
        <v>4987.1453482100005</v>
      </c>
      <c r="V102" s="58">
        <v>4979.0178137600005</v>
      </c>
      <c r="W102" s="58">
        <v>4949.9717579300004</v>
      </c>
      <c r="X102" s="58">
        <v>5020.0118658400006</v>
      </c>
      <c r="Y102" s="58">
        <v>5188.9323064200007</v>
      </c>
    </row>
    <row r="103" spans="1:25" s="59" customFormat="1" ht="15.75" x14ac:dyDescent="0.3">
      <c r="A103" s="57" t="s">
        <v>156</v>
      </c>
      <c r="B103" s="58">
        <v>5175.4234037300002</v>
      </c>
      <c r="C103" s="58">
        <v>5242.1742102799999</v>
      </c>
      <c r="D103" s="58">
        <v>5337.8093672499999</v>
      </c>
      <c r="E103" s="58">
        <v>5326.2745680799999</v>
      </c>
      <c r="F103" s="58">
        <v>5318.6438968800003</v>
      </c>
      <c r="G103" s="58">
        <v>5314.2577071700007</v>
      </c>
      <c r="H103" s="58">
        <v>5254.7147090200006</v>
      </c>
      <c r="I103" s="58">
        <v>5202.2302816000001</v>
      </c>
      <c r="J103" s="58">
        <v>5074.9618569600007</v>
      </c>
      <c r="K103" s="58">
        <v>5002.2465160900001</v>
      </c>
      <c r="L103" s="58">
        <v>4940.5884903700007</v>
      </c>
      <c r="M103" s="58">
        <v>4925.2027954500008</v>
      </c>
      <c r="N103" s="58">
        <v>4917.9301295300002</v>
      </c>
      <c r="O103" s="58">
        <v>4925.4886050200003</v>
      </c>
      <c r="P103" s="58">
        <v>4923.5313976000007</v>
      </c>
      <c r="Q103" s="58">
        <v>4929.24297845</v>
      </c>
      <c r="R103" s="58">
        <v>4924.4374033700005</v>
      </c>
      <c r="S103" s="58">
        <v>4923.8256070500001</v>
      </c>
      <c r="T103" s="58">
        <v>4926.5324984100007</v>
      </c>
      <c r="U103" s="58">
        <v>4932.2852806999999</v>
      </c>
      <c r="V103" s="58">
        <v>4951.7494523599999</v>
      </c>
      <c r="W103" s="58">
        <v>4924.9682122100003</v>
      </c>
      <c r="X103" s="58">
        <v>4972.7229130200003</v>
      </c>
      <c r="Y103" s="58">
        <v>5061.7727314200001</v>
      </c>
    </row>
    <row r="104" spans="1:25" s="59" customFormat="1" ht="15.75" x14ac:dyDescent="0.3">
      <c r="A104" s="57" t="s">
        <v>157</v>
      </c>
      <c r="B104" s="58">
        <v>5328.5964722799999</v>
      </c>
      <c r="C104" s="58">
        <v>5375.1076078400001</v>
      </c>
      <c r="D104" s="58">
        <v>5486.6801656600001</v>
      </c>
      <c r="E104" s="58">
        <v>5512.4028379200008</v>
      </c>
      <c r="F104" s="58">
        <v>5515.0183706500002</v>
      </c>
      <c r="G104" s="58">
        <v>5504.9018513700003</v>
      </c>
      <c r="H104" s="58">
        <v>5412.3176713299999</v>
      </c>
      <c r="I104" s="58">
        <v>5368.6128405100008</v>
      </c>
      <c r="J104" s="58">
        <v>5283.1845626600007</v>
      </c>
      <c r="K104" s="58">
        <v>5194.7633931500004</v>
      </c>
      <c r="L104" s="58">
        <v>5126.5693574699999</v>
      </c>
      <c r="M104" s="58">
        <v>5110.4815435</v>
      </c>
      <c r="N104" s="58">
        <v>5097.6800307900003</v>
      </c>
      <c r="O104" s="58">
        <v>5103.7905534400006</v>
      </c>
      <c r="P104" s="58">
        <v>5110.2203330700004</v>
      </c>
      <c r="Q104" s="58">
        <v>5110.9459239300004</v>
      </c>
      <c r="R104" s="58">
        <v>5100.0700480300002</v>
      </c>
      <c r="S104" s="58">
        <v>5094.7203555600008</v>
      </c>
      <c r="T104" s="58">
        <v>5093.9115014300005</v>
      </c>
      <c r="U104" s="58">
        <v>5109.8877125400004</v>
      </c>
      <c r="V104" s="58">
        <v>5114.9306190500001</v>
      </c>
      <c r="W104" s="58">
        <v>5085.5733117100008</v>
      </c>
      <c r="X104" s="58">
        <v>5122.7282721000001</v>
      </c>
      <c r="Y104" s="58">
        <v>5236.1242703400003</v>
      </c>
    </row>
    <row r="105" spans="1:25" s="59" customFormat="1" ht="15.75" x14ac:dyDescent="0.3">
      <c r="A105" s="57" t="s">
        <v>158</v>
      </c>
      <c r="B105" s="58">
        <v>5294.2553678300001</v>
      </c>
      <c r="C105" s="58">
        <v>5432.2675662199999</v>
      </c>
      <c r="D105" s="58">
        <v>5488.8409090000005</v>
      </c>
      <c r="E105" s="58">
        <v>5541.1595277800006</v>
      </c>
      <c r="F105" s="58">
        <v>5549.7847713700003</v>
      </c>
      <c r="G105" s="58">
        <v>5679.6411660200001</v>
      </c>
      <c r="H105" s="58">
        <v>5587.1954798100005</v>
      </c>
      <c r="I105" s="58">
        <v>5465.6945109900007</v>
      </c>
      <c r="J105" s="58">
        <v>5352.88926145</v>
      </c>
      <c r="K105" s="58">
        <v>5274.5709688000006</v>
      </c>
      <c r="L105" s="58">
        <v>5236.0855683000009</v>
      </c>
      <c r="M105" s="58">
        <v>5221.5892806900001</v>
      </c>
      <c r="N105" s="58">
        <v>5216.3525946600002</v>
      </c>
      <c r="O105" s="58">
        <v>5223.6992551800004</v>
      </c>
      <c r="P105" s="58">
        <v>5230.1717304900003</v>
      </c>
      <c r="Q105" s="58">
        <v>5231.0101207900007</v>
      </c>
      <c r="R105" s="58">
        <v>5233.8301931900005</v>
      </c>
      <c r="S105" s="58">
        <v>5236.2269122400003</v>
      </c>
      <c r="T105" s="58">
        <v>5231.0182179200001</v>
      </c>
      <c r="U105" s="58">
        <v>5241.5204117700005</v>
      </c>
      <c r="V105" s="58">
        <v>5245.3797371100009</v>
      </c>
      <c r="W105" s="58">
        <v>5204.5638175600006</v>
      </c>
      <c r="X105" s="58">
        <v>5256.9509279400008</v>
      </c>
      <c r="Y105" s="58">
        <v>5362.5805725999999</v>
      </c>
    </row>
    <row r="106" spans="1:25" s="59" customFormat="1" ht="15.75" x14ac:dyDescent="0.3">
      <c r="A106" s="57" t="s">
        <v>159</v>
      </c>
      <c r="B106" s="58">
        <v>5253.7856380700005</v>
      </c>
      <c r="C106" s="58">
        <v>5326.0534632100007</v>
      </c>
      <c r="D106" s="58">
        <v>5463.5097126800001</v>
      </c>
      <c r="E106" s="58">
        <v>5534.9013059300005</v>
      </c>
      <c r="F106" s="58">
        <v>5527.9226671900005</v>
      </c>
      <c r="G106" s="58">
        <v>5449.4577231100002</v>
      </c>
      <c r="H106" s="58">
        <v>5334.6714208800004</v>
      </c>
      <c r="I106" s="58">
        <v>5254.0590962900005</v>
      </c>
      <c r="J106" s="58">
        <v>5166.1613549700005</v>
      </c>
      <c r="K106" s="58">
        <v>5097.0890281700003</v>
      </c>
      <c r="L106" s="58">
        <v>5089.4892033000006</v>
      </c>
      <c r="M106" s="58">
        <v>5114.9085336200005</v>
      </c>
      <c r="N106" s="58">
        <v>5103.2852012000003</v>
      </c>
      <c r="O106" s="58">
        <v>5094.6263748500005</v>
      </c>
      <c r="P106" s="58">
        <v>5091.0405059700006</v>
      </c>
      <c r="Q106" s="58">
        <v>5090.9155770800007</v>
      </c>
      <c r="R106" s="58">
        <v>5074.0853884300004</v>
      </c>
      <c r="S106" s="58">
        <v>5068.1665990600004</v>
      </c>
      <c r="T106" s="58">
        <v>5102.7036825300002</v>
      </c>
      <c r="U106" s="58">
        <v>5094.6469109400005</v>
      </c>
      <c r="V106" s="58">
        <v>5068.27115486</v>
      </c>
      <c r="W106" s="58">
        <v>5032.3557337900002</v>
      </c>
      <c r="X106" s="58">
        <v>5077.4592405200001</v>
      </c>
      <c r="Y106" s="58">
        <v>5167.9839725800002</v>
      </c>
    </row>
    <row r="107" spans="1:25" s="59" customFormat="1" ht="15.75" x14ac:dyDescent="0.3">
      <c r="A107" s="57" t="s">
        <v>160</v>
      </c>
      <c r="B107" s="58">
        <v>5141.3256672700008</v>
      </c>
      <c r="C107" s="58">
        <v>5220.6795323400002</v>
      </c>
      <c r="D107" s="58">
        <v>5338.5112638500004</v>
      </c>
      <c r="E107" s="58">
        <v>5359.5735425300009</v>
      </c>
      <c r="F107" s="58">
        <v>5366.8775759600003</v>
      </c>
      <c r="G107" s="58">
        <v>5351.0280031900002</v>
      </c>
      <c r="H107" s="58">
        <v>5254.58057577</v>
      </c>
      <c r="I107" s="58">
        <v>5154.3379654</v>
      </c>
      <c r="J107" s="58">
        <v>5055.54672759</v>
      </c>
      <c r="K107" s="58">
        <v>4965.6990986600003</v>
      </c>
      <c r="L107" s="58">
        <v>4949.3709948400001</v>
      </c>
      <c r="M107" s="58">
        <v>4944.0957700400004</v>
      </c>
      <c r="N107" s="58">
        <v>4932.4439945600006</v>
      </c>
      <c r="O107" s="58">
        <v>4934.6924442100008</v>
      </c>
      <c r="P107" s="58">
        <v>4907.2366775400005</v>
      </c>
      <c r="Q107" s="58">
        <v>4881.4351693500003</v>
      </c>
      <c r="R107" s="58">
        <v>4891.5278248700006</v>
      </c>
      <c r="S107" s="58">
        <v>4896.0463537400001</v>
      </c>
      <c r="T107" s="58">
        <v>4927.1154969800009</v>
      </c>
      <c r="U107" s="58">
        <v>4935.1184372200005</v>
      </c>
      <c r="V107" s="58">
        <v>4946.3847312100006</v>
      </c>
      <c r="W107" s="58">
        <v>4925.6452608100008</v>
      </c>
      <c r="X107" s="58">
        <v>4959.7958033300001</v>
      </c>
      <c r="Y107" s="58">
        <v>5066.7978873200009</v>
      </c>
    </row>
    <row r="108" spans="1:25" s="59" customFormat="1" ht="15.75" x14ac:dyDescent="0.3">
      <c r="A108" s="57" t="s">
        <v>161</v>
      </c>
      <c r="B108" s="58">
        <v>5292.4153787900004</v>
      </c>
      <c r="C108" s="58">
        <v>5352.2072534899999</v>
      </c>
      <c r="D108" s="58">
        <v>5499.4317933600005</v>
      </c>
      <c r="E108" s="58">
        <v>5562.3830264500002</v>
      </c>
      <c r="F108" s="58">
        <v>5576.8740626500003</v>
      </c>
      <c r="G108" s="58">
        <v>5568.0116222100005</v>
      </c>
      <c r="H108" s="58">
        <v>5380.3740773700001</v>
      </c>
      <c r="I108" s="58">
        <v>5286.6398658100006</v>
      </c>
      <c r="J108" s="58">
        <v>5188.6004676700004</v>
      </c>
      <c r="K108" s="58">
        <v>5104.4960898600002</v>
      </c>
      <c r="L108" s="58">
        <v>5056.0764750800008</v>
      </c>
      <c r="M108" s="58">
        <v>5058.3155153200005</v>
      </c>
      <c r="N108" s="58">
        <v>5054.4519815900003</v>
      </c>
      <c r="O108" s="58">
        <v>5057.7646939900005</v>
      </c>
      <c r="P108" s="58">
        <v>5057.2820325800003</v>
      </c>
      <c r="Q108" s="58">
        <v>5028.7784571400007</v>
      </c>
      <c r="R108" s="58">
        <v>5037.8337310700008</v>
      </c>
      <c r="S108" s="58">
        <v>5041.8250369200005</v>
      </c>
      <c r="T108" s="58">
        <v>5078.8741874700008</v>
      </c>
      <c r="U108" s="58">
        <v>5094.5153633400005</v>
      </c>
      <c r="V108" s="58">
        <v>5100.5300649199999</v>
      </c>
      <c r="W108" s="58">
        <v>5066.10010134</v>
      </c>
      <c r="X108" s="58">
        <v>5120.0295471099998</v>
      </c>
      <c r="Y108" s="58">
        <v>5232.27661033</v>
      </c>
    </row>
    <row r="109" spans="1:25" s="59" customFormat="1" ht="15.75" x14ac:dyDescent="0.3">
      <c r="A109" s="57" t="s">
        <v>162</v>
      </c>
      <c r="B109" s="58">
        <v>5324.5374752300004</v>
      </c>
      <c r="C109" s="58">
        <v>5389.6732469300005</v>
      </c>
      <c r="D109" s="58">
        <v>5537.43006986</v>
      </c>
      <c r="E109" s="58">
        <v>5619.1007039600008</v>
      </c>
      <c r="F109" s="58">
        <v>5622.1567284100001</v>
      </c>
      <c r="G109" s="58">
        <v>5627.48706279</v>
      </c>
      <c r="H109" s="58">
        <v>5435.6721068900006</v>
      </c>
      <c r="I109" s="58">
        <v>5338.2750071800001</v>
      </c>
      <c r="J109" s="58">
        <v>5234.5371510000004</v>
      </c>
      <c r="K109" s="58">
        <v>5154.02182068</v>
      </c>
      <c r="L109" s="58">
        <v>5105.9664186300006</v>
      </c>
      <c r="M109" s="58">
        <v>5099.6543378700007</v>
      </c>
      <c r="N109" s="58">
        <v>5101.0001044199998</v>
      </c>
      <c r="O109" s="58">
        <v>5107.1793735200008</v>
      </c>
      <c r="P109" s="58">
        <v>5088.3711498200009</v>
      </c>
      <c r="Q109" s="58">
        <v>5096.0693799199998</v>
      </c>
      <c r="R109" s="58">
        <v>5215.2486242900004</v>
      </c>
      <c r="S109" s="58">
        <v>5255.9673202499998</v>
      </c>
      <c r="T109" s="58">
        <v>5229.7804902300004</v>
      </c>
      <c r="U109" s="58">
        <v>5145.9279026700005</v>
      </c>
      <c r="V109" s="58">
        <v>5140.4807861200006</v>
      </c>
      <c r="W109" s="58">
        <v>5118.2498680100007</v>
      </c>
      <c r="X109" s="58">
        <v>5161.1671794900003</v>
      </c>
      <c r="Y109" s="58">
        <v>5358.8693718200002</v>
      </c>
    </row>
    <row r="110" spans="1:25" s="59" customFormat="1" ht="15.75" x14ac:dyDescent="0.3">
      <c r="A110" s="57" t="s">
        <v>163</v>
      </c>
      <c r="B110" s="58">
        <v>5315.3518634000002</v>
      </c>
      <c r="C110" s="58">
        <v>5337.0391258800009</v>
      </c>
      <c r="D110" s="58">
        <v>5502.8841705400009</v>
      </c>
      <c r="E110" s="58">
        <v>5506.2301393900007</v>
      </c>
      <c r="F110" s="58">
        <v>5524.2305723300005</v>
      </c>
      <c r="G110" s="58">
        <v>5493.7386295699998</v>
      </c>
      <c r="H110" s="58">
        <v>5433.6475629699999</v>
      </c>
      <c r="I110" s="58">
        <v>5231.5725533300001</v>
      </c>
      <c r="J110" s="58">
        <v>5126.6378807400006</v>
      </c>
      <c r="K110" s="58">
        <v>5033.7212459300008</v>
      </c>
      <c r="L110" s="58">
        <v>4976.6267155400001</v>
      </c>
      <c r="M110" s="58">
        <v>4980.1056807700006</v>
      </c>
      <c r="N110" s="58">
        <v>4989.4236299600007</v>
      </c>
      <c r="O110" s="58">
        <v>4996.0029657400009</v>
      </c>
      <c r="P110" s="58">
        <v>5001.1355239600007</v>
      </c>
      <c r="Q110" s="58">
        <v>4999.5626641100007</v>
      </c>
      <c r="R110" s="58">
        <v>4991.9760389100002</v>
      </c>
      <c r="S110" s="58">
        <v>4993.6962637900006</v>
      </c>
      <c r="T110" s="58">
        <v>5001.7382015900002</v>
      </c>
      <c r="U110" s="58">
        <v>5025.1700788100006</v>
      </c>
      <c r="V110" s="58">
        <v>5009.0150179900002</v>
      </c>
      <c r="W110" s="58">
        <v>5040.4993300300002</v>
      </c>
      <c r="X110" s="58">
        <v>5105.2670202600002</v>
      </c>
      <c r="Y110" s="58">
        <v>5204.2472291600006</v>
      </c>
    </row>
    <row r="111" spans="1:25" s="59" customFormat="1" ht="15.75" x14ac:dyDescent="0.3">
      <c r="A111" s="57" t="s">
        <v>164</v>
      </c>
      <c r="B111" s="58">
        <v>5301.8624424000009</v>
      </c>
      <c r="C111" s="58">
        <v>5423.0824045000008</v>
      </c>
      <c r="D111" s="58">
        <v>5442.0230390800007</v>
      </c>
      <c r="E111" s="58">
        <v>5507.7322531900008</v>
      </c>
      <c r="F111" s="58">
        <v>5521.3412056400002</v>
      </c>
      <c r="G111" s="58">
        <v>5513.9940713200003</v>
      </c>
      <c r="H111" s="58">
        <v>5496.9261224300008</v>
      </c>
      <c r="I111" s="58">
        <v>5338.2295498500007</v>
      </c>
      <c r="J111" s="58">
        <v>5241.0593090100001</v>
      </c>
      <c r="K111" s="58">
        <v>5025.5810780200009</v>
      </c>
      <c r="L111" s="58">
        <v>5002.2444433600003</v>
      </c>
      <c r="M111" s="58">
        <v>5032.5637235300001</v>
      </c>
      <c r="N111" s="58">
        <v>5072.8455623400005</v>
      </c>
      <c r="O111" s="58">
        <v>5090.0179503700001</v>
      </c>
      <c r="P111" s="58">
        <v>5115.1852832300001</v>
      </c>
      <c r="Q111" s="58">
        <v>5118.9120113200006</v>
      </c>
      <c r="R111" s="58">
        <v>5108.9910019400004</v>
      </c>
      <c r="S111" s="58">
        <v>5107.5923513800008</v>
      </c>
      <c r="T111" s="58">
        <v>5097.3418698200003</v>
      </c>
      <c r="U111" s="58">
        <v>5102.1144326400008</v>
      </c>
      <c r="V111" s="58">
        <v>5096.4367863100006</v>
      </c>
      <c r="W111" s="58">
        <v>5071.0163000400007</v>
      </c>
      <c r="X111" s="58">
        <v>5137.4196051800009</v>
      </c>
      <c r="Y111" s="58">
        <v>5237.5427618100002</v>
      </c>
    </row>
    <row r="112" spans="1:25" s="59" customFormat="1" ht="15.75" x14ac:dyDescent="0.3">
      <c r="A112" s="57" t="s">
        <v>165</v>
      </c>
      <c r="B112" s="58">
        <v>5279.3862837500001</v>
      </c>
      <c r="C112" s="58">
        <v>5357.5688957800003</v>
      </c>
      <c r="D112" s="58">
        <v>5503.2122340599999</v>
      </c>
      <c r="E112" s="58">
        <v>5535.72510048</v>
      </c>
      <c r="F112" s="58">
        <v>5536.6768261100005</v>
      </c>
      <c r="G112" s="58">
        <v>5547.5557489399998</v>
      </c>
      <c r="H112" s="58">
        <v>5578.9392323500006</v>
      </c>
      <c r="I112" s="58">
        <v>5295.9746559800005</v>
      </c>
      <c r="J112" s="58">
        <v>5217.0207105700001</v>
      </c>
      <c r="K112" s="58">
        <v>5197.88694459</v>
      </c>
      <c r="L112" s="58">
        <v>5153.9593626000005</v>
      </c>
      <c r="M112" s="58">
        <v>5143.8847408300007</v>
      </c>
      <c r="N112" s="58">
        <v>5132.8581383300007</v>
      </c>
      <c r="O112" s="58">
        <v>5127.3966406100008</v>
      </c>
      <c r="P112" s="58">
        <v>5133.2501280600009</v>
      </c>
      <c r="Q112" s="58">
        <v>5100.9781578900001</v>
      </c>
      <c r="R112" s="58">
        <v>5107.4911363000001</v>
      </c>
      <c r="S112" s="58">
        <v>5124.3954880400006</v>
      </c>
      <c r="T112" s="58">
        <v>5153.9288012900006</v>
      </c>
      <c r="U112" s="58">
        <v>5185.6396982800006</v>
      </c>
      <c r="V112" s="58">
        <v>5182.6950407300001</v>
      </c>
      <c r="W112" s="58">
        <v>5145.1404463600002</v>
      </c>
      <c r="X112" s="58">
        <v>5218.8167843300007</v>
      </c>
      <c r="Y112" s="58">
        <v>5350.6012178400006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241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109" t="s">
        <v>71</v>
      </c>
      <c r="C115" s="110" t="s">
        <v>72</v>
      </c>
      <c r="D115" s="111" t="s">
        <v>73</v>
      </c>
      <c r="E115" s="110" t="s">
        <v>74</v>
      </c>
      <c r="F115" s="110" t="s">
        <v>75</v>
      </c>
      <c r="G115" s="110" t="s">
        <v>76</v>
      </c>
      <c r="H115" s="110" t="s">
        <v>77</v>
      </c>
      <c r="I115" s="110" t="s">
        <v>78</v>
      </c>
      <c r="J115" s="110" t="s">
        <v>79</v>
      </c>
      <c r="K115" s="109" t="s">
        <v>80</v>
      </c>
      <c r="L115" s="110" t="s">
        <v>81</v>
      </c>
      <c r="M115" s="112" t="s">
        <v>82</v>
      </c>
      <c r="N115" s="109" t="s">
        <v>83</v>
      </c>
      <c r="O115" s="110" t="s">
        <v>84</v>
      </c>
      <c r="P115" s="112" t="s">
        <v>85</v>
      </c>
      <c r="Q115" s="111" t="s">
        <v>86</v>
      </c>
      <c r="R115" s="110" t="s">
        <v>87</v>
      </c>
      <c r="S115" s="111" t="s">
        <v>88</v>
      </c>
      <c r="T115" s="110" t="s">
        <v>89</v>
      </c>
      <c r="U115" s="111" t="s">
        <v>90</v>
      </c>
      <c r="V115" s="110" t="s">
        <v>91</v>
      </c>
      <c r="W115" s="111" t="s">
        <v>92</v>
      </c>
      <c r="X115" s="110" t="s">
        <v>93</v>
      </c>
      <c r="Y115" s="110" t="s">
        <v>94</v>
      </c>
    </row>
    <row r="116" spans="1:25" s="32" customFormat="1" ht="15.75" customHeight="1" x14ac:dyDescent="0.2">
      <c r="A116" s="55" t="s">
        <v>135</v>
      </c>
      <c r="B116" s="56">
        <v>5576.7798911300006</v>
      </c>
      <c r="C116" s="56">
        <v>5659.9632866700003</v>
      </c>
      <c r="D116" s="56">
        <v>5691.3173684900003</v>
      </c>
      <c r="E116" s="56">
        <v>5688.4926861000004</v>
      </c>
      <c r="F116" s="56">
        <v>5690.5591656300003</v>
      </c>
      <c r="G116" s="56">
        <v>5692.2433589100001</v>
      </c>
      <c r="H116" s="56">
        <v>5697.4847330600005</v>
      </c>
      <c r="I116" s="56">
        <v>5594.8306607200002</v>
      </c>
      <c r="J116" s="56">
        <v>5474.8485853800003</v>
      </c>
      <c r="K116" s="56">
        <v>5404.4538921900003</v>
      </c>
      <c r="L116" s="56">
        <v>5359.5850349500006</v>
      </c>
      <c r="M116" s="56">
        <v>5334.6170122100002</v>
      </c>
      <c r="N116" s="56">
        <v>5323.6968988500003</v>
      </c>
      <c r="O116" s="56">
        <v>5335.1369857500003</v>
      </c>
      <c r="P116" s="56">
        <v>5344.1769638300002</v>
      </c>
      <c r="Q116" s="56">
        <v>5342.3870732200003</v>
      </c>
      <c r="R116" s="56">
        <v>5490.5366294400001</v>
      </c>
      <c r="S116" s="56">
        <v>5466.4963417800009</v>
      </c>
      <c r="T116" s="56">
        <v>5417.9912226800006</v>
      </c>
      <c r="U116" s="56">
        <v>5356.4945041500005</v>
      </c>
      <c r="V116" s="56">
        <v>5366.0249890100004</v>
      </c>
      <c r="W116" s="56">
        <v>5342.7508256400006</v>
      </c>
      <c r="X116" s="56">
        <v>5388.3945216600005</v>
      </c>
      <c r="Y116" s="56">
        <v>5458.5172264900002</v>
      </c>
    </row>
    <row r="117" spans="1:25" s="59" customFormat="1" ht="15.75" x14ac:dyDescent="0.3">
      <c r="A117" s="57" t="s">
        <v>136</v>
      </c>
      <c r="B117" s="58">
        <v>5354.6587585300003</v>
      </c>
      <c r="C117" s="58">
        <v>5420.8123154100003</v>
      </c>
      <c r="D117" s="58">
        <v>5476.1292537700001</v>
      </c>
      <c r="E117" s="58">
        <v>5508.8901156299999</v>
      </c>
      <c r="F117" s="58">
        <v>5500.6374206400005</v>
      </c>
      <c r="G117" s="58">
        <v>5473.9200466900002</v>
      </c>
      <c r="H117" s="58">
        <v>5503.6519523900006</v>
      </c>
      <c r="I117" s="58">
        <v>5493.1855778300005</v>
      </c>
      <c r="J117" s="58">
        <v>5394.2431675799999</v>
      </c>
      <c r="K117" s="58">
        <v>5334.74892267</v>
      </c>
      <c r="L117" s="58">
        <v>5278.9441305600003</v>
      </c>
      <c r="M117" s="58">
        <v>5251.3069399000005</v>
      </c>
      <c r="N117" s="58">
        <v>5236.0067684599999</v>
      </c>
      <c r="O117" s="58">
        <v>5238.03848449</v>
      </c>
      <c r="P117" s="58">
        <v>5254.4677697400002</v>
      </c>
      <c r="Q117" s="58">
        <v>5252.1941169700003</v>
      </c>
      <c r="R117" s="58">
        <v>5251.0624548100004</v>
      </c>
      <c r="S117" s="58">
        <v>5256.0343807099998</v>
      </c>
      <c r="T117" s="58">
        <v>5247.3199217000001</v>
      </c>
      <c r="U117" s="58">
        <v>5256.1559367300006</v>
      </c>
      <c r="V117" s="58">
        <v>5260.2632177100004</v>
      </c>
      <c r="W117" s="58">
        <v>5240.9614385900004</v>
      </c>
      <c r="X117" s="58">
        <v>5272.9489503900004</v>
      </c>
      <c r="Y117" s="58">
        <v>5362.2659921700006</v>
      </c>
    </row>
    <row r="118" spans="1:25" s="59" customFormat="1" ht="15.75" x14ac:dyDescent="0.3">
      <c r="A118" s="57" t="s">
        <v>137</v>
      </c>
      <c r="B118" s="58">
        <v>5482.0153073300007</v>
      </c>
      <c r="C118" s="58">
        <v>5549.3012268000002</v>
      </c>
      <c r="D118" s="58">
        <v>5586.4414618000001</v>
      </c>
      <c r="E118" s="58">
        <v>5613.1642513500001</v>
      </c>
      <c r="F118" s="58">
        <v>5615.7345113600004</v>
      </c>
      <c r="G118" s="58">
        <v>5602.9803294500007</v>
      </c>
      <c r="H118" s="58">
        <v>5522.3293318900005</v>
      </c>
      <c r="I118" s="58">
        <v>5413.5587612700001</v>
      </c>
      <c r="J118" s="58">
        <v>5326.2497919800007</v>
      </c>
      <c r="K118" s="58">
        <v>5256.1721278300001</v>
      </c>
      <c r="L118" s="58">
        <v>5280.3149483000007</v>
      </c>
      <c r="M118" s="58">
        <v>5263.1687575800006</v>
      </c>
      <c r="N118" s="58">
        <v>5265.1885378700008</v>
      </c>
      <c r="O118" s="58">
        <v>5259.1313902800002</v>
      </c>
      <c r="P118" s="58">
        <v>5265.7330440599999</v>
      </c>
      <c r="Q118" s="58">
        <v>5285.0144232700004</v>
      </c>
      <c r="R118" s="58">
        <v>5295.4158860200005</v>
      </c>
      <c r="S118" s="58">
        <v>5298.3827910800001</v>
      </c>
      <c r="T118" s="58">
        <v>5314.7179131000003</v>
      </c>
      <c r="U118" s="58">
        <v>5328.3762038700006</v>
      </c>
      <c r="V118" s="58">
        <v>5324.8698628500006</v>
      </c>
      <c r="W118" s="58">
        <v>5325.2316390100004</v>
      </c>
      <c r="X118" s="58">
        <v>5354.9546365000006</v>
      </c>
      <c r="Y118" s="58">
        <v>5433.3738406600005</v>
      </c>
    </row>
    <row r="119" spans="1:25" s="59" customFormat="1" ht="15.75" x14ac:dyDescent="0.3">
      <c r="A119" s="57" t="s">
        <v>138</v>
      </c>
      <c r="B119" s="58">
        <v>5586.3576112400006</v>
      </c>
      <c r="C119" s="58">
        <v>5652.7454826100002</v>
      </c>
      <c r="D119" s="58">
        <v>5663.4994704500004</v>
      </c>
      <c r="E119" s="58">
        <v>5679.46246006</v>
      </c>
      <c r="F119" s="58">
        <v>5672.3991427199999</v>
      </c>
      <c r="G119" s="58">
        <v>5617.9142116300009</v>
      </c>
      <c r="H119" s="58">
        <v>5584.9616957100006</v>
      </c>
      <c r="I119" s="58">
        <v>5483.9551045500002</v>
      </c>
      <c r="J119" s="58">
        <v>5392.8830444300002</v>
      </c>
      <c r="K119" s="58">
        <v>5381.7489584900004</v>
      </c>
      <c r="L119" s="58">
        <v>5412.2979255600003</v>
      </c>
      <c r="M119" s="58">
        <v>5338.2540212399999</v>
      </c>
      <c r="N119" s="58">
        <v>5352.5363750600009</v>
      </c>
      <c r="O119" s="58">
        <v>5352.6394000300006</v>
      </c>
      <c r="P119" s="58">
        <v>5352.8855016000007</v>
      </c>
      <c r="Q119" s="58">
        <v>5355.9465962600007</v>
      </c>
      <c r="R119" s="58">
        <v>5356.6439835500005</v>
      </c>
      <c r="S119" s="58">
        <v>5362.1814114000008</v>
      </c>
      <c r="T119" s="58">
        <v>5355.8965904200004</v>
      </c>
      <c r="U119" s="58">
        <v>5395.4484711599998</v>
      </c>
      <c r="V119" s="58">
        <v>5343.7951884400009</v>
      </c>
      <c r="W119" s="58">
        <v>5319.7407426600003</v>
      </c>
      <c r="X119" s="58">
        <v>5365.0077780400006</v>
      </c>
      <c r="Y119" s="58">
        <v>5420.9715064500006</v>
      </c>
    </row>
    <row r="120" spans="1:25" s="59" customFormat="1" ht="15.75" x14ac:dyDescent="0.3">
      <c r="A120" s="57" t="s">
        <v>139</v>
      </c>
      <c r="B120" s="58">
        <v>5368.1107286200004</v>
      </c>
      <c r="C120" s="58">
        <v>5424.0385617800002</v>
      </c>
      <c r="D120" s="58">
        <v>5528.1009420500004</v>
      </c>
      <c r="E120" s="58">
        <v>5530.8625357300007</v>
      </c>
      <c r="F120" s="58">
        <v>5526.6913535100002</v>
      </c>
      <c r="G120" s="58">
        <v>5521.4967456600007</v>
      </c>
      <c r="H120" s="58">
        <v>5476.6478909500001</v>
      </c>
      <c r="I120" s="58">
        <v>5415.0947249199999</v>
      </c>
      <c r="J120" s="58">
        <v>5338.5961631600003</v>
      </c>
      <c r="K120" s="58">
        <v>5275.3440747100003</v>
      </c>
      <c r="L120" s="58">
        <v>5239.8114162800002</v>
      </c>
      <c r="M120" s="58">
        <v>5221.3700232700003</v>
      </c>
      <c r="N120" s="58">
        <v>5263.8301121000004</v>
      </c>
      <c r="O120" s="58">
        <v>5269.1121440100005</v>
      </c>
      <c r="P120" s="58">
        <v>5266.3890802400001</v>
      </c>
      <c r="Q120" s="58">
        <v>5258.7691420900001</v>
      </c>
      <c r="R120" s="58">
        <v>5257.48385495</v>
      </c>
      <c r="S120" s="58">
        <v>5230.1270211500005</v>
      </c>
      <c r="T120" s="58">
        <v>5216.1373230500003</v>
      </c>
      <c r="U120" s="58">
        <v>5215.5767086300002</v>
      </c>
      <c r="V120" s="58">
        <v>5223.12910104</v>
      </c>
      <c r="W120" s="58">
        <v>5220.1456135400003</v>
      </c>
      <c r="X120" s="58">
        <v>5260.2483688100001</v>
      </c>
      <c r="Y120" s="58">
        <v>5340.7566034600004</v>
      </c>
    </row>
    <row r="121" spans="1:25" s="59" customFormat="1" ht="15.75" x14ac:dyDescent="0.3">
      <c r="A121" s="57" t="s">
        <v>140</v>
      </c>
      <c r="B121" s="58">
        <v>5433.2993559500001</v>
      </c>
      <c r="C121" s="58">
        <v>5479.4929597400005</v>
      </c>
      <c r="D121" s="58">
        <v>5503.5475422300005</v>
      </c>
      <c r="E121" s="58">
        <v>5506.1566632900003</v>
      </c>
      <c r="F121" s="58">
        <v>5498.7461868700002</v>
      </c>
      <c r="G121" s="58">
        <v>5488.9439043700004</v>
      </c>
      <c r="H121" s="58">
        <v>5452.5025006800006</v>
      </c>
      <c r="I121" s="58">
        <v>5357.1366370100004</v>
      </c>
      <c r="J121" s="58">
        <v>5278.29542769</v>
      </c>
      <c r="K121" s="58">
        <v>5239.1086303800002</v>
      </c>
      <c r="L121" s="58">
        <v>5236.8695186100003</v>
      </c>
      <c r="M121" s="58">
        <v>5252.9365606000001</v>
      </c>
      <c r="N121" s="58">
        <v>5255.6319161500005</v>
      </c>
      <c r="O121" s="58">
        <v>5261.5896692300003</v>
      </c>
      <c r="P121" s="58">
        <v>5271.4302841100007</v>
      </c>
      <c r="Q121" s="58">
        <v>5276.1592060500006</v>
      </c>
      <c r="R121" s="58">
        <v>5263.1560873100007</v>
      </c>
      <c r="S121" s="58">
        <v>5254.7765491000009</v>
      </c>
      <c r="T121" s="58">
        <v>5260.930644</v>
      </c>
      <c r="U121" s="58">
        <v>5250.80196634</v>
      </c>
      <c r="V121" s="58">
        <v>5252.3488479300004</v>
      </c>
      <c r="W121" s="58">
        <v>5253.4372858700008</v>
      </c>
      <c r="X121" s="58">
        <v>5347.1738854300002</v>
      </c>
      <c r="Y121" s="58">
        <v>5424.1738516800006</v>
      </c>
    </row>
    <row r="122" spans="1:25" s="59" customFormat="1" ht="15.75" x14ac:dyDescent="0.3">
      <c r="A122" s="57" t="s">
        <v>141</v>
      </c>
      <c r="B122" s="58">
        <v>5565.5381310500006</v>
      </c>
      <c r="C122" s="58">
        <v>5670.7453758600004</v>
      </c>
      <c r="D122" s="58">
        <v>5794.3091898300008</v>
      </c>
      <c r="E122" s="58">
        <v>5823.9917922900004</v>
      </c>
      <c r="F122" s="58">
        <v>5842.1888024600003</v>
      </c>
      <c r="G122" s="58">
        <v>5836.6131287200005</v>
      </c>
      <c r="H122" s="58">
        <v>5803.0696574499998</v>
      </c>
      <c r="I122" s="58">
        <v>5675.88687587</v>
      </c>
      <c r="J122" s="58">
        <v>5478.1851074599999</v>
      </c>
      <c r="K122" s="58">
        <v>5440.5205827300006</v>
      </c>
      <c r="L122" s="58">
        <v>5420.3750768500004</v>
      </c>
      <c r="M122" s="58">
        <v>5340.4257280900001</v>
      </c>
      <c r="N122" s="58">
        <v>5391.6991356500002</v>
      </c>
      <c r="O122" s="58">
        <v>5390.0523752600002</v>
      </c>
      <c r="P122" s="58">
        <v>5361.2857555400005</v>
      </c>
      <c r="Q122" s="58">
        <v>5405.0699457800001</v>
      </c>
      <c r="R122" s="58">
        <v>5419.5718516400002</v>
      </c>
      <c r="S122" s="58">
        <v>5416.4831486300009</v>
      </c>
      <c r="T122" s="58">
        <v>5417.5108927900001</v>
      </c>
      <c r="U122" s="58">
        <v>5436.5333614800002</v>
      </c>
      <c r="V122" s="58">
        <v>5459.3601753600005</v>
      </c>
      <c r="W122" s="58">
        <v>5458.6286005700003</v>
      </c>
      <c r="X122" s="58">
        <v>5501.7903543800003</v>
      </c>
      <c r="Y122" s="58">
        <v>5692.2726496100004</v>
      </c>
    </row>
    <row r="123" spans="1:25" s="59" customFormat="1" ht="15.75" x14ac:dyDescent="0.3">
      <c r="A123" s="57" t="s">
        <v>142</v>
      </c>
      <c r="B123" s="58">
        <v>5580.6024199900003</v>
      </c>
      <c r="C123" s="58">
        <v>5684.9724199100001</v>
      </c>
      <c r="D123" s="58">
        <v>5685.4136273900003</v>
      </c>
      <c r="E123" s="58">
        <v>5661.8417803200009</v>
      </c>
      <c r="F123" s="58">
        <v>5659.4474959100007</v>
      </c>
      <c r="G123" s="58">
        <v>5664.2739846900004</v>
      </c>
      <c r="H123" s="58">
        <v>5623.2681543100007</v>
      </c>
      <c r="I123" s="58">
        <v>5446.7493025399999</v>
      </c>
      <c r="J123" s="58">
        <v>5389.1973751800006</v>
      </c>
      <c r="K123" s="58">
        <v>5378.14755633</v>
      </c>
      <c r="L123" s="58">
        <v>5365.0698765800007</v>
      </c>
      <c r="M123" s="58">
        <v>5372.9428848100006</v>
      </c>
      <c r="N123" s="58">
        <v>5353.7843960800001</v>
      </c>
      <c r="O123" s="58">
        <v>5360.8211189600006</v>
      </c>
      <c r="P123" s="58">
        <v>5368.7661636400007</v>
      </c>
      <c r="Q123" s="58">
        <v>5368.1513172000004</v>
      </c>
      <c r="R123" s="58">
        <v>5376.8717839300007</v>
      </c>
      <c r="S123" s="58">
        <v>5379.1663323700004</v>
      </c>
      <c r="T123" s="58">
        <v>5381.9152278700003</v>
      </c>
      <c r="U123" s="58">
        <v>5372.81808327</v>
      </c>
      <c r="V123" s="58">
        <v>5387.6270998700002</v>
      </c>
      <c r="W123" s="58">
        <v>5400.2800558100007</v>
      </c>
      <c r="X123" s="58">
        <v>5457.0396319800002</v>
      </c>
      <c r="Y123" s="58">
        <v>5520.8906856800004</v>
      </c>
    </row>
    <row r="124" spans="1:25" s="59" customFormat="1" ht="15.75" x14ac:dyDescent="0.3">
      <c r="A124" s="57" t="s">
        <v>143</v>
      </c>
      <c r="B124" s="58">
        <v>5471.1589539400002</v>
      </c>
      <c r="C124" s="58">
        <v>5587.8454685000006</v>
      </c>
      <c r="D124" s="58">
        <v>5663.0448341600004</v>
      </c>
      <c r="E124" s="58">
        <v>5656.5192267100001</v>
      </c>
      <c r="F124" s="58">
        <v>5651.1449762200009</v>
      </c>
      <c r="G124" s="58">
        <v>5657.9407167500003</v>
      </c>
      <c r="H124" s="58">
        <v>5685.9037325200006</v>
      </c>
      <c r="I124" s="58">
        <v>5580.4100790299999</v>
      </c>
      <c r="J124" s="58">
        <v>5491.9978802000005</v>
      </c>
      <c r="K124" s="58">
        <v>5386.7177048800004</v>
      </c>
      <c r="L124" s="58">
        <v>5398.2972771800005</v>
      </c>
      <c r="M124" s="58">
        <v>5378.1136905700005</v>
      </c>
      <c r="N124" s="58">
        <v>5365.5343375400007</v>
      </c>
      <c r="O124" s="58">
        <v>5370.4609462000008</v>
      </c>
      <c r="P124" s="58">
        <v>5380.7623336600009</v>
      </c>
      <c r="Q124" s="58">
        <v>5382.4715371300008</v>
      </c>
      <c r="R124" s="58">
        <v>5377.3274923099998</v>
      </c>
      <c r="S124" s="58">
        <v>5373.6757102600004</v>
      </c>
      <c r="T124" s="58">
        <v>5370.7340334800001</v>
      </c>
      <c r="U124" s="58">
        <v>5398.5206342800002</v>
      </c>
      <c r="V124" s="58">
        <v>5404.7432086700001</v>
      </c>
      <c r="W124" s="58">
        <v>5370.4755727200009</v>
      </c>
      <c r="X124" s="58">
        <v>5408.78914936</v>
      </c>
      <c r="Y124" s="58">
        <v>5501.1697958000004</v>
      </c>
    </row>
    <row r="125" spans="1:25" s="59" customFormat="1" ht="15.75" x14ac:dyDescent="0.3">
      <c r="A125" s="57" t="s">
        <v>144</v>
      </c>
      <c r="B125" s="58">
        <v>5482.2933188300003</v>
      </c>
      <c r="C125" s="58">
        <v>5563.4078252300005</v>
      </c>
      <c r="D125" s="58">
        <v>5680.8021947800007</v>
      </c>
      <c r="E125" s="58">
        <v>5702.3320757300007</v>
      </c>
      <c r="F125" s="58">
        <v>5692.2285396000007</v>
      </c>
      <c r="G125" s="58">
        <v>5695.8760591700002</v>
      </c>
      <c r="H125" s="58">
        <v>5761.1002904000006</v>
      </c>
      <c r="I125" s="58">
        <v>5538.0768760999999</v>
      </c>
      <c r="J125" s="58">
        <v>5444.5673777200009</v>
      </c>
      <c r="K125" s="58">
        <v>5417.2184658300002</v>
      </c>
      <c r="L125" s="58">
        <v>5374.1107695800001</v>
      </c>
      <c r="M125" s="58">
        <v>5314.4603978000005</v>
      </c>
      <c r="N125" s="58">
        <v>5313.9464782900004</v>
      </c>
      <c r="O125" s="58">
        <v>5337.7260811600008</v>
      </c>
      <c r="P125" s="58">
        <v>5428.4376551599998</v>
      </c>
      <c r="Q125" s="58">
        <v>5533.8617221000004</v>
      </c>
      <c r="R125" s="58">
        <v>5484.5564460000005</v>
      </c>
      <c r="S125" s="58">
        <v>5422.1949144999999</v>
      </c>
      <c r="T125" s="58">
        <v>5353.7295482600002</v>
      </c>
      <c r="U125" s="58">
        <v>5358.1187644500005</v>
      </c>
      <c r="V125" s="58">
        <v>5346.3128877899999</v>
      </c>
      <c r="W125" s="58">
        <v>5329.70963734</v>
      </c>
      <c r="X125" s="58">
        <v>5376.3770835900004</v>
      </c>
      <c r="Y125" s="58">
        <v>5441.9737480000003</v>
      </c>
    </row>
    <row r="126" spans="1:25" s="59" customFormat="1" ht="15.75" x14ac:dyDescent="0.3">
      <c r="A126" s="57" t="s">
        <v>145</v>
      </c>
      <c r="B126" s="58">
        <v>5593.2261315400001</v>
      </c>
      <c r="C126" s="58">
        <v>5663.3962080900001</v>
      </c>
      <c r="D126" s="58">
        <v>5733.8137164500004</v>
      </c>
      <c r="E126" s="58">
        <v>5708.3922255300004</v>
      </c>
      <c r="F126" s="58">
        <v>5708.1730330500004</v>
      </c>
      <c r="G126" s="58">
        <v>5713.3767641400009</v>
      </c>
      <c r="H126" s="58">
        <v>5765.4847194700005</v>
      </c>
      <c r="I126" s="58">
        <v>5570.5827028100002</v>
      </c>
      <c r="J126" s="58">
        <v>5457.03945767</v>
      </c>
      <c r="K126" s="58">
        <v>5408.1317328800005</v>
      </c>
      <c r="L126" s="58">
        <v>5363.7612882000003</v>
      </c>
      <c r="M126" s="58">
        <v>5354.7738368500004</v>
      </c>
      <c r="N126" s="58">
        <v>5354.5976453900003</v>
      </c>
      <c r="O126" s="58">
        <v>5344.8862450699999</v>
      </c>
      <c r="P126" s="58">
        <v>5339.72218006</v>
      </c>
      <c r="Q126" s="58">
        <v>5342.2714575800001</v>
      </c>
      <c r="R126" s="58">
        <v>5346.6590939800008</v>
      </c>
      <c r="S126" s="58">
        <v>5475.3903618900003</v>
      </c>
      <c r="T126" s="58">
        <v>5509.8692308700001</v>
      </c>
      <c r="U126" s="58">
        <v>5516.5323122500004</v>
      </c>
      <c r="V126" s="58">
        <v>5521.2925943600003</v>
      </c>
      <c r="W126" s="58">
        <v>5442.7314695100004</v>
      </c>
      <c r="X126" s="58">
        <v>5439.9801252000007</v>
      </c>
      <c r="Y126" s="58">
        <v>5519.8697300100002</v>
      </c>
    </row>
    <row r="127" spans="1:25" s="59" customFormat="1" ht="15.75" x14ac:dyDescent="0.3">
      <c r="A127" s="57" t="s">
        <v>146</v>
      </c>
      <c r="B127" s="58">
        <v>5583.5235741900005</v>
      </c>
      <c r="C127" s="58">
        <v>5600.2654149900009</v>
      </c>
      <c r="D127" s="58">
        <v>5664.1154204700006</v>
      </c>
      <c r="E127" s="58">
        <v>5725.3861524100002</v>
      </c>
      <c r="F127" s="58">
        <v>5766.8015065899999</v>
      </c>
      <c r="G127" s="58">
        <v>5738.9879337000002</v>
      </c>
      <c r="H127" s="58">
        <v>5689.9559393700001</v>
      </c>
      <c r="I127" s="58">
        <v>5493.1150823600001</v>
      </c>
      <c r="J127" s="58">
        <v>5432.23719454</v>
      </c>
      <c r="K127" s="58">
        <v>5360.3297760200003</v>
      </c>
      <c r="L127" s="58">
        <v>5362.7460968600008</v>
      </c>
      <c r="M127" s="58">
        <v>5388.3495462000001</v>
      </c>
      <c r="N127" s="58">
        <v>5401.4803053200003</v>
      </c>
      <c r="O127" s="58">
        <v>5396.6824461100005</v>
      </c>
      <c r="P127" s="58">
        <v>5389.2068491200007</v>
      </c>
      <c r="Q127" s="58">
        <v>5386.3880305100001</v>
      </c>
      <c r="R127" s="58">
        <v>5388.0039179700007</v>
      </c>
      <c r="S127" s="58">
        <v>5384.0248140200001</v>
      </c>
      <c r="T127" s="58">
        <v>5376.2849578300002</v>
      </c>
      <c r="U127" s="58">
        <v>5386.6396079400001</v>
      </c>
      <c r="V127" s="58">
        <v>5393.3363218800005</v>
      </c>
      <c r="W127" s="58">
        <v>5360.0998252200006</v>
      </c>
      <c r="X127" s="58">
        <v>5411.8180796800007</v>
      </c>
      <c r="Y127" s="58">
        <v>5460.58074476</v>
      </c>
    </row>
    <row r="128" spans="1:25" s="59" customFormat="1" ht="15.75" x14ac:dyDescent="0.3">
      <c r="A128" s="57" t="s">
        <v>147</v>
      </c>
      <c r="B128" s="58">
        <v>5522.5767931099999</v>
      </c>
      <c r="C128" s="58">
        <v>5586.0760534500005</v>
      </c>
      <c r="D128" s="58">
        <v>5725.3091292000008</v>
      </c>
      <c r="E128" s="58">
        <v>5786.7387106200003</v>
      </c>
      <c r="F128" s="58">
        <v>5795.3973956099999</v>
      </c>
      <c r="G128" s="58">
        <v>5779.3928926300005</v>
      </c>
      <c r="H128" s="58">
        <v>5714.1008338400006</v>
      </c>
      <c r="I128" s="58">
        <v>5513.2603469599999</v>
      </c>
      <c r="J128" s="58">
        <v>5410.7460951900002</v>
      </c>
      <c r="K128" s="58">
        <v>5373.0867737300005</v>
      </c>
      <c r="L128" s="58">
        <v>5340.3721317100008</v>
      </c>
      <c r="M128" s="58">
        <v>5339.0347262499999</v>
      </c>
      <c r="N128" s="58">
        <v>5338.5958215800001</v>
      </c>
      <c r="O128" s="58">
        <v>5335.76291442</v>
      </c>
      <c r="P128" s="58">
        <v>5347.7245768100001</v>
      </c>
      <c r="Q128" s="58">
        <v>5349.3864835800005</v>
      </c>
      <c r="R128" s="58">
        <v>5357.9713756500005</v>
      </c>
      <c r="S128" s="58">
        <v>5356.7663429300001</v>
      </c>
      <c r="T128" s="58">
        <v>5344.0860614700005</v>
      </c>
      <c r="U128" s="58">
        <v>5361.9710128800007</v>
      </c>
      <c r="V128" s="58">
        <v>5371.2204465300001</v>
      </c>
      <c r="W128" s="58">
        <v>5360.1931456700004</v>
      </c>
      <c r="X128" s="58">
        <v>5399.6680288200005</v>
      </c>
      <c r="Y128" s="58">
        <v>5505.8790930800005</v>
      </c>
    </row>
    <row r="129" spans="1:25" s="59" customFormat="1" ht="15.75" x14ac:dyDescent="0.3">
      <c r="A129" s="57" t="s">
        <v>148</v>
      </c>
      <c r="B129" s="58">
        <v>5418.9033293000002</v>
      </c>
      <c r="C129" s="58">
        <v>5519.2603233600003</v>
      </c>
      <c r="D129" s="58">
        <v>5565.4798260600001</v>
      </c>
      <c r="E129" s="58">
        <v>5632.4860278400001</v>
      </c>
      <c r="F129" s="58">
        <v>5660.0670100500001</v>
      </c>
      <c r="G129" s="58">
        <v>5683.8220912400002</v>
      </c>
      <c r="H129" s="58">
        <v>5689.5669915400003</v>
      </c>
      <c r="I129" s="58">
        <v>5484.7975523100004</v>
      </c>
      <c r="J129" s="58">
        <v>5376.6788496300005</v>
      </c>
      <c r="K129" s="58">
        <v>5348.8451043100004</v>
      </c>
      <c r="L129" s="58">
        <v>5328.0612077900005</v>
      </c>
      <c r="M129" s="58">
        <v>5341.43235379</v>
      </c>
      <c r="N129" s="58">
        <v>5385.8843899200001</v>
      </c>
      <c r="O129" s="58">
        <v>5391.3395728600008</v>
      </c>
      <c r="P129" s="58">
        <v>5354.0191385800008</v>
      </c>
      <c r="Q129" s="58">
        <v>5270.9354483300003</v>
      </c>
      <c r="R129" s="58">
        <v>5268.6900700400001</v>
      </c>
      <c r="S129" s="58">
        <v>5267.3089192400003</v>
      </c>
      <c r="T129" s="58">
        <v>5301.8652042600006</v>
      </c>
      <c r="U129" s="58">
        <v>5303.0287725300004</v>
      </c>
      <c r="V129" s="58">
        <v>5323.1276766700003</v>
      </c>
      <c r="W129" s="58">
        <v>5296.18184208</v>
      </c>
      <c r="X129" s="58">
        <v>5333.8003780400004</v>
      </c>
      <c r="Y129" s="58">
        <v>5453.6318892400004</v>
      </c>
    </row>
    <row r="130" spans="1:25" s="59" customFormat="1" ht="15.75" x14ac:dyDescent="0.3">
      <c r="A130" s="57" t="s">
        <v>149</v>
      </c>
      <c r="B130" s="58">
        <v>5449.8962398500007</v>
      </c>
      <c r="C130" s="58">
        <v>5560.2256950200008</v>
      </c>
      <c r="D130" s="58">
        <v>5709.5488319100004</v>
      </c>
      <c r="E130" s="58">
        <v>5744.7194608099999</v>
      </c>
      <c r="F130" s="58">
        <v>5742.27349761</v>
      </c>
      <c r="G130" s="58">
        <v>5743.4505904300004</v>
      </c>
      <c r="H130" s="58">
        <v>5737.1962721700002</v>
      </c>
      <c r="I130" s="58">
        <v>5541.1648644900006</v>
      </c>
      <c r="J130" s="58">
        <v>5437.4435432400005</v>
      </c>
      <c r="K130" s="58">
        <v>5350.8051277499999</v>
      </c>
      <c r="L130" s="58">
        <v>5295.5409188900003</v>
      </c>
      <c r="M130" s="58">
        <v>5259.97188585</v>
      </c>
      <c r="N130" s="58">
        <v>5252.6717292400008</v>
      </c>
      <c r="O130" s="58">
        <v>5217.57000814</v>
      </c>
      <c r="P130" s="58">
        <v>5049.3960203700008</v>
      </c>
      <c r="Q130" s="58">
        <v>5021.1654793600001</v>
      </c>
      <c r="R130" s="58">
        <v>5013.8571210700002</v>
      </c>
      <c r="S130" s="58">
        <v>5014.4683058300006</v>
      </c>
      <c r="T130" s="58">
        <v>5046.0339972800002</v>
      </c>
      <c r="U130" s="58">
        <v>5112.8343581300005</v>
      </c>
      <c r="V130" s="58">
        <v>5303.4639333000005</v>
      </c>
      <c r="W130" s="58">
        <v>5278.7694110900002</v>
      </c>
      <c r="X130" s="58">
        <v>5317.1977402000002</v>
      </c>
      <c r="Y130" s="58">
        <v>5392.2751911700007</v>
      </c>
    </row>
    <row r="131" spans="1:25" s="59" customFormat="1" ht="15.75" x14ac:dyDescent="0.3">
      <c r="A131" s="57" t="s">
        <v>150</v>
      </c>
      <c r="B131" s="58">
        <v>5409.4670324200006</v>
      </c>
      <c r="C131" s="58">
        <v>5496.7044074800006</v>
      </c>
      <c r="D131" s="58">
        <v>5668.9776253500004</v>
      </c>
      <c r="E131" s="58">
        <v>5738.1344325200007</v>
      </c>
      <c r="F131" s="58">
        <v>5742.7616511900005</v>
      </c>
      <c r="G131" s="58">
        <v>5736.5649703400004</v>
      </c>
      <c r="H131" s="58">
        <v>5580.8836029200002</v>
      </c>
      <c r="I131" s="58">
        <v>5523.7559579500003</v>
      </c>
      <c r="J131" s="58">
        <v>5420.0615363699999</v>
      </c>
      <c r="K131" s="58">
        <v>5341.7839889200004</v>
      </c>
      <c r="L131" s="58">
        <v>5297.8743369800004</v>
      </c>
      <c r="M131" s="58">
        <v>5266.1291277199998</v>
      </c>
      <c r="N131" s="58">
        <v>5259.3093870100001</v>
      </c>
      <c r="O131" s="58">
        <v>5266.0417167400001</v>
      </c>
      <c r="P131" s="58">
        <v>5268.9046263500004</v>
      </c>
      <c r="Q131" s="58">
        <v>5247.6336824700002</v>
      </c>
      <c r="R131" s="58">
        <v>5237.1919346000004</v>
      </c>
      <c r="S131" s="58">
        <v>5238.54138349</v>
      </c>
      <c r="T131" s="58">
        <v>5267.5223419700005</v>
      </c>
      <c r="U131" s="58">
        <v>5274.3440465700005</v>
      </c>
      <c r="V131" s="58">
        <v>5095.1409172300009</v>
      </c>
      <c r="W131" s="58">
        <v>4917.9649276200007</v>
      </c>
      <c r="X131" s="58">
        <v>4936.7644624000004</v>
      </c>
      <c r="Y131" s="58">
        <v>4981.36851355</v>
      </c>
    </row>
    <row r="132" spans="1:25" s="59" customFormat="1" ht="15.75" x14ac:dyDescent="0.3">
      <c r="A132" s="57" t="s">
        <v>151</v>
      </c>
      <c r="B132" s="58">
        <v>5048.1916370700001</v>
      </c>
      <c r="C132" s="58">
        <v>5256.7712296200007</v>
      </c>
      <c r="D132" s="58">
        <v>5579.73426492</v>
      </c>
      <c r="E132" s="58">
        <v>5686.2508768600001</v>
      </c>
      <c r="F132" s="58">
        <v>5726.4745260899999</v>
      </c>
      <c r="G132" s="58">
        <v>5771.6942500900004</v>
      </c>
      <c r="H132" s="58">
        <v>5619.4986984100005</v>
      </c>
      <c r="I132" s="58">
        <v>5510.1391059800007</v>
      </c>
      <c r="J132" s="58">
        <v>5450.3643590200008</v>
      </c>
      <c r="K132" s="58">
        <v>5407.7834517299998</v>
      </c>
      <c r="L132" s="58">
        <v>5388.3412882500006</v>
      </c>
      <c r="M132" s="58">
        <v>5386.3307562300006</v>
      </c>
      <c r="N132" s="58">
        <v>5388.5340358000003</v>
      </c>
      <c r="O132" s="58">
        <v>5380.6048100100006</v>
      </c>
      <c r="P132" s="58">
        <v>5388.9560340600001</v>
      </c>
      <c r="Q132" s="58">
        <v>5364.9577492900007</v>
      </c>
      <c r="R132" s="58">
        <v>5360.1268903400005</v>
      </c>
      <c r="S132" s="58">
        <v>5465.2611997100003</v>
      </c>
      <c r="T132" s="58">
        <v>5578.2324084000002</v>
      </c>
      <c r="U132" s="58">
        <v>5552.6576957400002</v>
      </c>
      <c r="V132" s="58">
        <v>5501.3849561500001</v>
      </c>
      <c r="W132" s="58">
        <v>5385.3887914500001</v>
      </c>
      <c r="X132" s="58">
        <v>5426.8805968600009</v>
      </c>
      <c r="Y132" s="58">
        <v>5508.3927589700006</v>
      </c>
    </row>
    <row r="133" spans="1:25" s="59" customFormat="1" ht="15.75" x14ac:dyDescent="0.3">
      <c r="A133" s="57" t="s">
        <v>152</v>
      </c>
      <c r="B133" s="58">
        <v>5450.9065117000009</v>
      </c>
      <c r="C133" s="58">
        <v>5487.43670552</v>
      </c>
      <c r="D133" s="58">
        <v>5654.6876482200005</v>
      </c>
      <c r="E133" s="58">
        <v>5760.1872447500009</v>
      </c>
      <c r="F133" s="58">
        <v>5769.5660194700004</v>
      </c>
      <c r="G133" s="58">
        <v>5779.5507142500001</v>
      </c>
      <c r="H133" s="58">
        <v>5574.5636586500004</v>
      </c>
      <c r="I133" s="58">
        <v>5497.2260079300004</v>
      </c>
      <c r="J133" s="58">
        <v>5403.6611585999999</v>
      </c>
      <c r="K133" s="58">
        <v>5346.1238735100005</v>
      </c>
      <c r="L133" s="58">
        <v>5333.9153978400009</v>
      </c>
      <c r="M133" s="58">
        <v>5318.8895524600002</v>
      </c>
      <c r="N133" s="58">
        <v>5321.1283874600003</v>
      </c>
      <c r="O133" s="58">
        <v>5319.7101566500005</v>
      </c>
      <c r="P133" s="58">
        <v>5318.5848025800005</v>
      </c>
      <c r="Q133" s="58">
        <v>5296.1519746700005</v>
      </c>
      <c r="R133" s="58">
        <v>5299.9965137400004</v>
      </c>
      <c r="S133" s="58">
        <v>5303.0821376399999</v>
      </c>
      <c r="T133" s="58">
        <v>5324.9271361300007</v>
      </c>
      <c r="U133" s="58">
        <v>5349.3819263000005</v>
      </c>
      <c r="V133" s="58">
        <v>5350.6644727800003</v>
      </c>
      <c r="W133" s="58">
        <v>5331.5898398099998</v>
      </c>
      <c r="X133" s="58">
        <v>5368.7634375000007</v>
      </c>
      <c r="Y133" s="58">
        <v>5442.0374881300004</v>
      </c>
    </row>
    <row r="134" spans="1:25" s="59" customFormat="1" ht="15.75" x14ac:dyDescent="0.3">
      <c r="A134" s="57" t="s">
        <v>153</v>
      </c>
      <c r="B134" s="58">
        <v>5551.7009941900005</v>
      </c>
      <c r="C134" s="58">
        <v>5595.9884434900005</v>
      </c>
      <c r="D134" s="58">
        <v>5690.9238490400003</v>
      </c>
      <c r="E134" s="58">
        <v>5728.0215969300007</v>
      </c>
      <c r="F134" s="58">
        <v>5724.9376849400005</v>
      </c>
      <c r="G134" s="58">
        <v>5717.7198768200005</v>
      </c>
      <c r="H134" s="58">
        <v>5604.8667833700001</v>
      </c>
      <c r="I134" s="58">
        <v>5509.6530274200004</v>
      </c>
      <c r="J134" s="58">
        <v>5426.7177594700006</v>
      </c>
      <c r="K134" s="58">
        <v>5354.6900160900004</v>
      </c>
      <c r="L134" s="58">
        <v>5325.5751985200004</v>
      </c>
      <c r="M134" s="58">
        <v>5320.6782403900006</v>
      </c>
      <c r="N134" s="58">
        <v>5315.4658513400009</v>
      </c>
      <c r="O134" s="58">
        <v>5321.0388308900001</v>
      </c>
      <c r="P134" s="58">
        <v>5311.8042931800001</v>
      </c>
      <c r="Q134" s="58">
        <v>5314.5106892600006</v>
      </c>
      <c r="R134" s="58">
        <v>5329.3490168600001</v>
      </c>
      <c r="S134" s="58">
        <v>5335.9685455100007</v>
      </c>
      <c r="T134" s="58">
        <v>5370.5454820900004</v>
      </c>
      <c r="U134" s="58">
        <v>5369.3706377200006</v>
      </c>
      <c r="V134" s="58">
        <v>5381.6435411100001</v>
      </c>
      <c r="W134" s="58">
        <v>5369.5406168400004</v>
      </c>
      <c r="X134" s="58">
        <v>5411.2274786200005</v>
      </c>
      <c r="Y134" s="58">
        <v>5498.8941383700003</v>
      </c>
    </row>
    <row r="135" spans="1:25" s="59" customFormat="1" ht="15.75" x14ac:dyDescent="0.3">
      <c r="A135" s="57" t="s">
        <v>154</v>
      </c>
      <c r="B135" s="58">
        <v>5503.2616996100005</v>
      </c>
      <c r="C135" s="58">
        <v>5593.1982272000005</v>
      </c>
      <c r="D135" s="58">
        <v>5708.7522765800004</v>
      </c>
      <c r="E135" s="58">
        <v>5717.30248407</v>
      </c>
      <c r="F135" s="58">
        <v>5711.8353953599999</v>
      </c>
      <c r="G135" s="58">
        <v>5726.6298261000002</v>
      </c>
      <c r="H135" s="58">
        <v>5529.7425295700004</v>
      </c>
      <c r="I135" s="58">
        <v>5441.4594151800002</v>
      </c>
      <c r="J135" s="58">
        <v>5328.7065201400001</v>
      </c>
      <c r="K135" s="58">
        <v>5289.4500799800007</v>
      </c>
      <c r="L135" s="58">
        <v>5250.6989913200005</v>
      </c>
      <c r="M135" s="58">
        <v>5229.3446146000006</v>
      </c>
      <c r="N135" s="58">
        <v>5222.2214015099999</v>
      </c>
      <c r="O135" s="58">
        <v>5228.1486267500004</v>
      </c>
      <c r="P135" s="58">
        <v>5240.6652218200006</v>
      </c>
      <c r="Q135" s="58">
        <v>5243.0963395899998</v>
      </c>
      <c r="R135" s="58">
        <v>5245.5755440299999</v>
      </c>
      <c r="S135" s="58">
        <v>5249.5149886400004</v>
      </c>
      <c r="T135" s="58">
        <v>5249.5586250300003</v>
      </c>
      <c r="U135" s="58">
        <v>5272.9153285900002</v>
      </c>
      <c r="V135" s="58">
        <v>5275.1143964300009</v>
      </c>
      <c r="W135" s="58">
        <v>5281.34117186</v>
      </c>
      <c r="X135" s="58">
        <v>5360.2774811600002</v>
      </c>
      <c r="Y135" s="58">
        <v>5452.9307527600004</v>
      </c>
    </row>
    <row r="136" spans="1:25" s="59" customFormat="1" ht="15.75" x14ac:dyDescent="0.3">
      <c r="A136" s="57" t="s">
        <v>155</v>
      </c>
      <c r="B136" s="58">
        <v>5486.09157056</v>
      </c>
      <c r="C136" s="58">
        <v>5579.7566544000001</v>
      </c>
      <c r="D136" s="58">
        <v>5688.7133929800002</v>
      </c>
      <c r="E136" s="58">
        <v>5688.7608042400007</v>
      </c>
      <c r="F136" s="58">
        <v>5708.2793230900006</v>
      </c>
      <c r="G136" s="58">
        <v>5715.4370811200006</v>
      </c>
      <c r="H136" s="58">
        <v>5560.1677465700004</v>
      </c>
      <c r="I136" s="58">
        <v>5457.3596964799999</v>
      </c>
      <c r="J136" s="58">
        <v>5345.1036503800005</v>
      </c>
      <c r="K136" s="58">
        <v>5269.8329277400007</v>
      </c>
      <c r="L136" s="58">
        <v>5223.0051233600007</v>
      </c>
      <c r="M136" s="58">
        <v>5220.6884736400007</v>
      </c>
      <c r="N136" s="58">
        <v>5223.9961864800007</v>
      </c>
      <c r="O136" s="58">
        <v>5221.1959762900005</v>
      </c>
      <c r="P136" s="58">
        <v>5206.1326010000002</v>
      </c>
      <c r="Q136" s="58">
        <v>5214.8737723700006</v>
      </c>
      <c r="R136" s="58">
        <v>5229.2654139200004</v>
      </c>
      <c r="S136" s="58">
        <v>5232.7930287899999</v>
      </c>
      <c r="T136" s="58">
        <v>5231.5961221500002</v>
      </c>
      <c r="U136" s="58">
        <v>5239.16534821</v>
      </c>
      <c r="V136" s="58">
        <v>5231.0378137600001</v>
      </c>
      <c r="W136" s="58">
        <v>5201.9917579299999</v>
      </c>
      <c r="X136" s="58">
        <v>5272.0318658400001</v>
      </c>
      <c r="Y136" s="58">
        <v>5440.9523064200002</v>
      </c>
    </row>
    <row r="137" spans="1:25" s="59" customFormat="1" ht="15.75" x14ac:dyDescent="0.3">
      <c r="A137" s="57" t="s">
        <v>156</v>
      </c>
      <c r="B137" s="58">
        <v>5427.4434037300007</v>
      </c>
      <c r="C137" s="58">
        <v>5494.1942102800003</v>
      </c>
      <c r="D137" s="58">
        <v>5589.8293672500004</v>
      </c>
      <c r="E137" s="58">
        <v>5578.2945680800003</v>
      </c>
      <c r="F137" s="58">
        <v>5570.6638968799998</v>
      </c>
      <c r="G137" s="58">
        <v>5566.2777071700002</v>
      </c>
      <c r="H137" s="58">
        <v>5506.7347090200001</v>
      </c>
      <c r="I137" s="58">
        <v>5454.2502816000006</v>
      </c>
      <c r="J137" s="58">
        <v>5326.9818569600002</v>
      </c>
      <c r="K137" s="58">
        <v>5254.2665160900006</v>
      </c>
      <c r="L137" s="58">
        <v>5192.6084903700003</v>
      </c>
      <c r="M137" s="58">
        <v>5177.2227954500004</v>
      </c>
      <c r="N137" s="58">
        <v>5169.9501295300006</v>
      </c>
      <c r="O137" s="58">
        <v>5177.5086050200007</v>
      </c>
      <c r="P137" s="58">
        <v>5175.5513976000002</v>
      </c>
      <c r="Q137" s="58">
        <v>5181.2629784500004</v>
      </c>
      <c r="R137" s="58">
        <v>5176.4574033700001</v>
      </c>
      <c r="S137" s="58">
        <v>5175.8456070500006</v>
      </c>
      <c r="T137" s="58">
        <v>5178.5524984100002</v>
      </c>
      <c r="U137" s="58">
        <v>5184.3052807000004</v>
      </c>
      <c r="V137" s="58">
        <v>5203.7694523600003</v>
      </c>
      <c r="W137" s="58">
        <v>5176.9882122100007</v>
      </c>
      <c r="X137" s="58">
        <v>5224.7429130199998</v>
      </c>
      <c r="Y137" s="58">
        <v>5313.7927314200006</v>
      </c>
    </row>
    <row r="138" spans="1:25" s="59" customFormat="1" ht="15.75" x14ac:dyDescent="0.3">
      <c r="A138" s="57" t="s">
        <v>157</v>
      </c>
      <c r="B138" s="58">
        <v>5580.6164722800004</v>
      </c>
      <c r="C138" s="58">
        <v>5627.1276078400006</v>
      </c>
      <c r="D138" s="58">
        <v>5738.7001656600005</v>
      </c>
      <c r="E138" s="58">
        <v>5764.4228379200003</v>
      </c>
      <c r="F138" s="58">
        <v>5767.0383706500006</v>
      </c>
      <c r="G138" s="58">
        <v>5756.9218513700007</v>
      </c>
      <c r="H138" s="58">
        <v>5664.3376713300004</v>
      </c>
      <c r="I138" s="58">
        <v>5620.6328405100003</v>
      </c>
      <c r="J138" s="58">
        <v>5535.2045626600002</v>
      </c>
      <c r="K138" s="58">
        <v>5446.7833931500008</v>
      </c>
      <c r="L138" s="58">
        <v>5378.5893574700003</v>
      </c>
      <c r="M138" s="58">
        <v>5362.5015435000005</v>
      </c>
      <c r="N138" s="58">
        <v>5349.7000307899998</v>
      </c>
      <c r="O138" s="58">
        <v>5355.8105534400001</v>
      </c>
      <c r="P138" s="58">
        <v>5362.2403330699999</v>
      </c>
      <c r="Q138" s="58">
        <v>5362.9659239299999</v>
      </c>
      <c r="R138" s="58">
        <v>5352.0900480300006</v>
      </c>
      <c r="S138" s="58">
        <v>5346.7403555600004</v>
      </c>
      <c r="T138" s="58">
        <v>5345.93150143</v>
      </c>
      <c r="U138" s="58">
        <v>5361.9077125399999</v>
      </c>
      <c r="V138" s="58">
        <v>5366.9506190500006</v>
      </c>
      <c r="W138" s="58">
        <v>5337.5933117100003</v>
      </c>
      <c r="X138" s="58">
        <v>5374.7482721000006</v>
      </c>
      <c r="Y138" s="58">
        <v>5488.1442703400007</v>
      </c>
    </row>
    <row r="139" spans="1:25" s="59" customFormat="1" ht="15.75" x14ac:dyDescent="0.3">
      <c r="A139" s="57" t="s">
        <v>158</v>
      </c>
      <c r="B139" s="58">
        <v>5546.2753678300005</v>
      </c>
      <c r="C139" s="58">
        <v>5684.2875662200004</v>
      </c>
      <c r="D139" s="58">
        <v>5740.8609090000009</v>
      </c>
      <c r="E139" s="58">
        <v>5793.1795277800002</v>
      </c>
      <c r="F139" s="58">
        <v>5801.8047713699998</v>
      </c>
      <c r="G139" s="58">
        <v>5931.6611660200006</v>
      </c>
      <c r="H139" s="58">
        <v>5839.21547981</v>
      </c>
      <c r="I139" s="58">
        <v>5717.7145109900002</v>
      </c>
      <c r="J139" s="58">
        <v>5604.9092614500005</v>
      </c>
      <c r="K139" s="58">
        <v>5526.5909688000002</v>
      </c>
      <c r="L139" s="58">
        <v>5488.1055683000004</v>
      </c>
      <c r="M139" s="58">
        <v>5473.6092806900006</v>
      </c>
      <c r="N139" s="58">
        <v>5468.3725946600007</v>
      </c>
      <c r="O139" s="58">
        <v>5475.7192551799999</v>
      </c>
      <c r="P139" s="58">
        <v>5482.1917304899998</v>
      </c>
      <c r="Q139" s="58">
        <v>5483.0301207900002</v>
      </c>
      <c r="R139" s="58">
        <v>5485.85019319</v>
      </c>
      <c r="S139" s="58">
        <v>5488.2469122399998</v>
      </c>
      <c r="T139" s="58">
        <v>5483.0382179200005</v>
      </c>
      <c r="U139" s="58">
        <v>5493.54041177</v>
      </c>
      <c r="V139" s="58">
        <v>5497.3997371100004</v>
      </c>
      <c r="W139" s="58">
        <v>5456.5838175600002</v>
      </c>
      <c r="X139" s="58">
        <v>5508.9709279400004</v>
      </c>
      <c r="Y139" s="58">
        <v>5614.6005726000003</v>
      </c>
    </row>
    <row r="140" spans="1:25" s="59" customFormat="1" ht="15.75" x14ac:dyDescent="0.3">
      <c r="A140" s="57" t="s">
        <v>159</v>
      </c>
      <c r="B140" s="58">
        <v>5505.80563807</v>
      </c>
      <c r="C140" s="58">
        <v>5578.0734632100002</v>
      </c>
      <c r="D140" s="58">
        <v>5715.5297126800006</v>
      </c>
      <c r="E140" s="58">
        <v>5786.92130593</v>
      </c>
      <c r="F140" s="58">
        <v>5779.9426671900001</v>
      </c>
      <c r="G140" s="58">
        <v>5701.4777231100006</v>
      </c>
      <c r="H140" s="58">
        <v>5586.6914208800008</v>
      </c>
      <c r="I140" s="58">
        <v>5506.0790962900001</v>
      </c>
      <c r="J140" s="58">
        <v>5418.18135497</v>
      </c>
      <c r="K140" s="58">
        <v>5349.1090281699999</v>
      </c>
      <c r="L140" s="58">
        <v>5341.5092033000001</v>
      </c>
      <c r="M140" s="58">
        <v>5366.9285336200001</v>
      </c>
      <c r="N140" s="58">
        <v>5355.3052012000007</v>
      </c>
      <c r="O140" s="58">
        <v>5346.64637485</v>
      </c>
      <c r="P140" s="58">
        <v>5343.0605059700001</v>
      </c>
      <c r="Q140" s="58">
        <v>5342.9355770800003</v>
      </c>
      <c r="R140" s="58">
        <v>5326.1053884299999</v>
      </c>
      <c r="S140" s="58">
        <v>5320.1865990599999</v>
      </c>
      <c r="T140" s="58">
        <v>5354.7236825300006</v>
      </c>
      <c r="U140" s="58">
        <v>5346.6669109400009</v>
      </c>
      <c r="V140" s="58">
        <v>5320.2911548600005</v>
      </c>
      <c r="W140" s="58">
        <v>5284.3757337900006</v>
      </c>
      <c r="X140" s="58">
        <v>5329.4792405200005</v>
      </c>
      <c r="Y140" s="58">
        <v>5420.0039725800007</v>
      </c>
    </row>
    <row r="141" spans="1:25" s="59" customFormat="1" ht="15.75" x14ac:dyDescent="0.3">
      <c r="A141" s="57" t="s">
        <v>160</v>
      </c>
      <c r="B141" s="58">
        <v>5393.3456672700004</v>
      </c>
      <c r="C141" s="58">
        <v>5472.6995323400006</v>
      </c>
      <c r="D141" s="58">
        <v>5590.53126385</v>
      </c>
      <c r="E141" s="58">
        <v>5611.5935425300004</v>
      </c>
      <c r="F141" s="58">
        <v>5618.8975759599998</v>
      </c>
      <c r="G141" s="58">
        <v>5603.0480031900006</v>
      </c>
      <c r="H141" s="58">
        <v>5506.6005757700004</v>
      </c>
      <c r="I141" s="58">
        <v>5406.3579654000005</v>
      </c>
      <c r="J141" s="58">
        <v>5307.5667275900005</v>
      </c>
      <c r="K141" s="58">
        <v>5217.7190986599999</v>
      </c>
      <c r="L141" s="58">
        <v>5201.3909948400005</v>
      </c>
      <c r="M141" s="58">
        <v>5196.1157700399999</v>
      </c>
      <c r="N141" s="58">
        <v>5184.4639945600002</v>
      </c>
      <c r="O141" s="58">
        <v>5186.7124442100003</v>
      </c>
      <c r="P141" s="58">
        <v>5159.2566775400001</v>
      </c>
      <c r="Q141" s="58">
        <v>5133.4551693500007</v>
      </c>
      <c r="R141" s="58">
        <v>5143.5478248700001</v>
      </c>
      <c r="S141" s="58">
        <v>5148.0663537400005</v>
      </c>
      <c r="T141" s="58">
        <v>5179.1354969800004</v>
      </c>
      <c r="U141" s="58">
        <v>5187.1384372200009</v>
      </c>
      <c r="V141" s="58">
        <v>5198.4047312100001</v>
      </c>
      <c r="W141" s="58">
        <v>5177.6652608100003</v>
      </c>
      <c r="X141" s="58">
        <v>5211.8158033300006</v>
      </c>
      <c r="Y141" s="58">
        <v>5318.8178873200004</v>
      </c>
    </row>
    <row r="142" spans="1:25" s="59" customFormat="1" ht="15.75" x14ac:dyDescent="0.3">
      <c r="A142" s="57" t="s">
        <v>161</v>
      </c>
      <c r="B142" s="58">
        <v>5544.43537879</v>
      </c>
      <c r="C142" s="58">
        <v>5604.2272534900003</v>
      </c>
      <c r="D142" s="58">
        <v>5751.45179336</v>
      </c>
      <c r="E142" s="58">
        <v>5814.4030264500007</v>
      </c>
      <c r="F142" s="58">
        <v>5828.8940626500007</v>
      </c>
      <c r="G142" s="58">
        <v>5820.03162221</v>
      </c>
      <c r="H142" s="58">
        <v>5632.3940773700006</v>
      </c>
      <c r="I142" s="58">
        <v>5538.6598658100002</v>
      </c>
      <c r="J142" s="58">
        <v>5440.6204676699999</v>
      </c>
      <c r="K142" s="58">
        <v>5356.5160898600006</v>
      </c>
      <c r="L142" s="58">
        <v>5308.0964750800003</v>
      </c>
      <c r="M142" s="58">
        <v>5310.3355153200009</v>
      </c>
      <c r="N142" s="58">
        <v>5306.4719815900007</v>
      </c>
      <c r="O142" s="58">
        <v>5309.7846939900001</v>
      </c>
      <c r="P142" s="58">
        <v>5309.3020325800007</v>
      </c>
      <c r="Q142" s="58">
        <v>5280.7984571400002</v>
      </c>
      <c r="R142" s="58">
        <v>5289.8537310700003</v>
      </c>
      <c r="S142" s="58">
        <v>5293.84503692</v>
      </c>
      <c r="T142" s="58">
        <v>5330.8941874700004</v>
      </c>
      <c r="U142" s="58">
        <v>5346.5353633400009</v>
      </c>
      <c r="V142" s="58">
        <v>5352.5500649200003</v>
      </c>
      <c r="W142" s="58">
        <v>5318.1201013400005</v>
      </c>
      <c r="X142" s="58">
        <v>5372.0495471100003</v>
      </c>
      <c r="Y142" s="58">
        <v>5484.2966103300005</v>
      </c>
    </row>
    <row r="143" spans="1:25" s="59" customFormat="1" ht="15.75" x14ac:dyDescent="0.3">
      <c r="A143" s="57" t="s">
        <v>162</v>
      </c>
      <c r="B143" s="58">
        <v>5576.5574752299999</v>
      </c>
      <c r="C143" s="58">
        <v>5641.6932469300009</v>
      </c>
      <c r="D143" s="58">
        <v>5789.4500698600004</v>
      </c>
      <c r="E143" s="58">
        <v>5871.1207039600004</v>
      </c>
      <c r="F143" s="58">
        <v>5874.1767284100006</v>
      </c>
      <c r="G143" s="58">
        <v>5879.5070627900004</v>
      </c>
      <c r="H143" s="58">
        <v>5687.6921068900001</v>
      </c>
      <c r="I143" s="58">
        <v>5590.2950071800005</v>
      </c>
      <c r="J143" s="58">
        <v>5486.5571510000009</v>
      </c>
      <c r="K143" s="58">
        <v>5406.0418206800005</v>
      </c>
      <c r="L143" s="58">
        <v>5357.9864186300001</v>
      </c>
      <c r="M143" s="58">
        <v>5351.6743378700003</v>
      </c>
      <c r="N143" s="58">
        <v>5353.0201044200003</v>
      </c>
      <c r="O143" s="58">
        <v>5359.1993735200003</v>
      </c>
      <c r="P143" s="58">
        <v>5340.3911498200005</v>
      </c>
      <c r="Q143" s="58">
        <v>5348.0893799200003</v>
      </c>
      <c r="R143" s="58">
        <v>5467.2686242899999</v>
      </c>
      <c r="S143" s="58">
        <v>5507.9873202500003</v>
      </c>
      <c r="T143" s="58">
        <v>5481.8004902299999</v>
      </c>
      <c r="U143" s="58">
        <v>5397.9479026700001</v>
      </c>
      <c r="V143" s="58">
        <v>5392.5007861200002</v>
      </c>
      <c r="W143" s="58">
        <v>5370.2698680100002</v>
      </c>
      <c r="X143" s="58">
        <v>5413.1871794899998</v>
      </c>
      <c r="Y143" s="58">
        <v>5610.8893718200006</v>
      </c>
    </row>
    <row r="144" spans="1:25" s="59" customFormat="1" ht="15.75" x14ac:dyDescent="0.3">
      <c r="A144" s="57" t="s">
        <v>163</v>
      </c>
      <c r="B144" s="58">
        <v>5567.3718634000006</v>
      </c>
      <c r="C144" s="58">
        <v>5589.0591258800005</v>
      </c>
      <c r="D144" s="58">
        <v>5754.9041705400005</v>
      </c>
      <c r="E144" s="58">
        <v>5758.2501393900002</v>
      </c>
      <c r="F144" s="58">
        <v>5776.2505723300001</v>
      </c>
      <c r="G144" s="58">
        <v>5745.7586295700003</v>
      </c>
      <c r="H144" s="58">
        <v>5685.6675629700003</v>
      </c>
      <c r="I144" s="58">
        <v>5483.5925533300006</v>
      </c>
      <c r="J144" s="58">
        <v>5378.6578807400001</v>
      </c>
      <c r="K144" s="58">
        <v>5285.7412459300003</v>
      </c>
      <c r="L144" s="58">
        <v>5228.6467155400005</v>
      </c>
      <c r="M144" s="58">
        <v>5232.1256807700001</v>
      </c>
      <c r="N144" s="58">
        <v>5241.4436299600002</v>
      </c>
      <c r="O144" s="58">
        <v>5248.0229657400005</v>
      </c>
      <c r="P144" s="58">
        <v>5253.1555239600002</v>
      </c>
      <c r="Q144" s="58">
        <v>5251.5826641100002</v>
      </c>
      <c r="R144" s="58">
        <v>5243.9960389100006</v>
      </c>
      <c r="S144" s="58">
        <v>5245.7162637900001</v>
      </c>
      <c r="T144" s="58">
        <v>5253.7582015900007</v>
      </c>
      <c r="U144" s="58">
        <v>5277.1900788100002</v>
      </c>
      <c r="V144" s="58">
        <v>5261.0350179900006</v>
      </c>
      <c r="W144" s="58">
        <v>5292.5193300300007</v>
      </c>
      <c r="X144" s="58">
        <v>5357.2870202600006</v>
      </c>
      <c r="Y144" s="58">
        <v>5456.2672291600002</v>
      </c>
    </row>
    <row r="145" spans="1:25" s="59" customFormat="1" ht="15.75" x14ac:dyDescent="0.3">
      <c r="A145" s="57" t="s">
        <v>164</v>
      </c>
      <c r="B145" s="58">
        <v>5553.8824424000004</v>
      </c>
      <c r="C145" s="58">
        <v>5675.1024045000004</v>
      </c>
      <c r="D145" s="58">
        <v>5694.0430390800002</v>
      </c>
      <c r="E145" s="58">
        <v>5759.7522531900004</v>
      </c>
      <c r="F145" s="58">
        <v>5773.3612056400007</v>
      </c>
      <c r="G145" s="58">
        <v>5766.0140713199999</v>
      </c>
      <c r="H145" s="58">
        <v>5748.9461224300003</v>
      </c>
      <c r="I145" s="58">
        <v>5590.2495498500002</v>
      </c>
      <c r="J145" s="58">
        <v>5493.0793090100005</v>
      </c>
      <c r="K145" s="58">
        <v>5277.6010780200004</v>
      </c>
      <c r="L145" s="58">
        <v>5254.2644433599999</v>
      </c>
      <c r="M145" s="58">
        <v>5284.5837235300005</v>
      </c>
      <c r="N145" s="58">
        <v>5324.8655623400009</v>
      </c>
      <c r="O145" s="58">
        <v>5342.0379503700005</v>
      </c>
      <c r="P145" s="58">
        <v>5367.2052832300005</v>
      </c>
      <c r="Q145" s="58">
        <v>5370.9320113200001</v>
      </c>
      <c r="R145" s="58">
        <v>5361.0110019399999</v>
      </c>
      <c r="S145" s="58">
        <v>5359.6123513800003</v>
      </c>
      <c r="T145" s="58">
        <v>5349.3618698200007</v>
      </c>
      <c r="U145" s="58">
        <v>5354.1344326400003</v>
      </c>
      <c r="V145" s="58">
        <v>5348.4567863100001</v>
      </c>
      <c r="W145" s="58">
        <v>5323.0363000400002</v>
      </c>
      <c r="X145" s="58">
        <v>5389.4396051800004</v>
      </c>
      <c r="Y145" s="58">
        <v>5489.5627618100007</v>
      </c>
    </row>
    <row r="146" spans="1:25" s="59" customFormat="1" ht="15.75" x14ac:dyDescent="0.3">
      <c r="A146" s="57" t="s">
        <v>165</v>
      </c>
      <c r="B146" s="58">
        <v>5531.4062837500005</v>
      </c>
      <c r="C146" s="58">
        <v>5609.5888957799998</v>
      </c>
      <c r="D146" s="58">
        <v>5755.2322340600003</v>
      </c>
      <c r="E146" s="58">
        <v>5787.7451004800005</v>
      </c>
      <c r="F146" s="58">
        <v>5788.6968261100001</v>
      </c>
      <c r="G146" s="58">
        <v>5799.5757489400003</v>
      </c>
      <c r="H146" s="58">
        <v>5830.9592323500001</v>
      </c>
      <c r="I146" s="58">
        <v>5547.9946559800001</v>
      </c>
      <c r="J146" s="58">
        <v>5469.0407105700006</v>
      </c>
      <c r="K146" s="58">
        <v>5449.9069445900004</v>
      </c>
      <c r="L146" s="58">
        <v>5405.9793626000001</v>
      </c>
      <c r="M146" s="58">
        <v>5395.9047408300003</v>
      </c>
      <c r="N146" s="58">
        <v>5384.8781383300002</v>
      </c>
      <c r="O146" s="58">
        <v>5379.4166406100003</v>
      </c>
      <c r="P146" s="58">
        <v>5385.2701280600004</v>
      </c>
      <c r="Q146" s="58">
        <v>5352.9981578900006</v>
      </c>
      <c r="R146" s="58">
        <v>5359.5111363000005</v>
      </c>
      <c r="S146" s="58">
        <v>5376.4154880400001</v>
      </c>
      <c r="T146" s="58">
        <v>5405.9488012900001</v>
      </c>
      <c r="U146" s="58">
        <v>5437.6596982800002</v>
      </c>
      <c r="V146" s="58">
        <v>5434.7150407300005</v>
      </c>
      <c r="W146" s="58">
        <v>5397.1604463600006</v>
      </c>
      <c r="X146" s="58">
        <v>5470.8367843300002</v>
      </c>
      <c r="Y146" s="58">
        <v>5602.6212178400001</v>
      </c>
    </row>
    <row r="148" spans="1:25" ht="12.75" x14ac:dyDescent="0.2">
      <c r="A148" s="114" t="s">
        <v>98</v>
      </c>
    </row>
    <row r="149" spans="1:25" ht="12.75" customHeight="1" x14ac:dyDescent="0.2">
      <c r="A149" s="243" t="s">
        <v>69</v>
      </c>
      <c r="B149" s="241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244"/>
      <c r="B150" s="109" t="s">
        <v>71</v>
      </c>
      <c r="C150" s="110" t="s">
        <v>72</v>
      </c>
      <c r="D150" s="111" t="s">
        <v>73</v>
      </c>
      <c r="E150" s="110" t="s">
        <v>74</v>
      </c>
      <c r="F150" s="110" t="s">
        <v>75</v>
      </c>
      <c r="G150" s="110" t="s">
        <v>76</v>
      </c>
      <c r="H150" s="110" t="s">
        <v>77</v>
      </c>
      <c r="I150" s="110" t="s">
        <v>78</v>
      </c>
      <c r="J150" s="110" t="s">
        <v>79</v>
      </c>
      <c r="K150" s="109" t="s">
        <v>80</v>
      </c>
      <c r="L150" s="110" t="s">
        <v>81</v>
      </c>
      <c r="M150" s="112" t="s">
        <v>82</v>
      </c>
      <c r="N150" s="109" t="s">
        <v>83</v>
      </c>
      <c r="O150" s="110" t="s">
        <v>84</v>
      </c>
      <c r="P150" s="112" t="s">
        <v>85</v>
      </c>
      <c r="Q150" s="111" t="s">
        <v>86</v>
      </c>
      <c r="R150" s="110" t="s">
        <v>87</v>
      </c>
      <c r="S150" s="111" t="s">
        <v>88</v>
      </c>
      <c r="T150" s="110" t="s">
        <v>89</v>
      </c>
      <c r="U150" s="111" t="s">
        <v>90</v>
      </c>
      <c r="V150" s="110" t="s">
        <v>91</v>
      </c>
      <c r="W150" s="111" t="s">
        <v>92</v>
      </c>
      <c r="X150" s="110" t="s">
        <v>93</v>
      </c>
      <c r="Y150" s="110" t="s">
        <v>94</v>
      </c>
    </row>
    <row r="151" spans="1:25" s="32" customFormat="1" ht="14.25" customHeight="1" x14ac:dyDescent="0.2">
      <c r="A151" s="55" t="s">
        <v>135</v>
      </c>
      <c r="B151" s="56">
        <v>1733.43989113</v>
      </c>
      <c r="C151" s="65">
        <v>1816.62328667</v>
      </c>
      <c r="D151" s="65">
        <v>1847.9773684899999</v>
      </c>
      <c r="E151" s="65">
        <v>1845.1526861</v>
      </c>
      <c r="F151" s="65">
        <v>1847.2191656299999</v>
      </c>
      <c r="G151" s="65">
        <v>1848.90335891</v>
      </c>
      <c r="H151" s="65">
        <v>1854.1447330599999</v>
      </c>
      <c r="I151" s="65">
        <v>1751.4906607200001</v>
      </c>
      <c r="J151" s="65">
        <v>1631.5085853799999</v>
      </c>
      <c r="K151" s="65">
        <v>1561.1138921899999</v>
      </c>
      <c r="L151" s="65">
        <v>1516.24503495</v>
      </c>
      <c r="M151" s="65">
        <v>1491.2770122100001</v>
      </c>
      <c r="N151" s="65">
        <v>1480.3568988499999</v>
      </c>
      <c r="O151" s="65">
        <v>1491.79698575</v>
      </c>
      <c r="P151" s="65">
        <v>1500.8369638300001</v>
      </c>
      <c r="Q151" s="65">
        <v>1499.0470732199999</v>
      </c>
      <c r="R151" s="65">
        <v>1647.1966294399999</v>
      </c>
      <c r="S151" s="65">
        <v>1623.15634178</v>
      </c>
      <c r="T151" s="65">
        <v>1574.65122268</v>
      </c>
      <c r="U151" s="65">
        <v>1513.1545041500001</v>
      </c>
      <c r="V151" s="65">
        <v>1522.68498901</v>
      </c>
      <c r="W151" s="65">
        <v>1499.41082564</v>
      </c>
      <c r="X151" s="65">
        <v>1545.0545216600001</v>
      </c>
      <c r="Y151" s="65">
        <v>1615.1772264900001</v>
      </c>
    </row>
    <row r="152" spans="1:25" s="59" customFormat="1" ht="15.75" x14ac:dyDescent="0.3">
      <c r="A152" s="57" t="s">
        <v>136</v>
      </c>
      <c r="B152" s="58">
        <v>1511.31875853</v>
      </c>
      <c r="C152" s="58">
        <v>1577.47231541</v>
      </c>
      <c r="D152" s="58">
        <v>1632.78925377</v>
      </c>
      <c r="E152" s="58">
        <v>1665.5501156299999</v>
      </c>
      <c r="F152" s="58">
        <v>1657.2974206399999</v>
      </c>
      <c r="G152" s="58">
        <v>1630.58004669</v>
      </c>
      <c r="H152" s="58">
        <v>1660.31195239</v>
      </c>
      <c r="I152" s="58">
        <v>1649.8455778299999</v>
      </c>
      <c r="J152" s="58">
        <v>1550.9031675799999</v>
      </c>
      <c r="K152" s="58">
        <v>1491.40892267</v>
      </c>
      <c r="L152" s="58">
        <v>1435.6041305599999</v>
      </c>
      <c r="M152" s="58">
        <v>1407.9669398999999</v>
      </c>
      <c r="N152" s="58">
        <v>1392.66676846</v>
      </c>
      <c r="O152" s="58">
        <v>1394.6984844900001</v>
      </c>
      <c r="P152" s="58">
        <v>1411.1277697400001</v>
      </c>
      <c r="Q152" s="58">
        <v>1408.85411697</v>
      </c>
      <c r="R152" s="58">
        <v>1407.72245481</v>
      </c>
      <c r="S152" s="58">
        <v>1412.6943807099999</v>
      </c>
      <c r="T152" s="58">
        <v>1403.9799217</v>
      </c>
      <c r="U152" s="58">
        <v>1412.81593673</v>
      </c>
      <c r="V152" s="58">
        <v>1416.92321771</v>
      </c>
      <c r="W152" s="58">
        <v>1397.62143859</v>
      </c>
      <c r="X152" s="58">
        <v>1429.60895039</v>
      </c>
      <c r="Y152" s="58">
        <v>1518.92599217</v>
      </c>
    </row>
    <row r="153" spans="1:25" s="59" customFormat="1" ht="15.75" x14ac:dyDescent="0.3">
      <c r="A153" s="57" t="s">
        <v>137</v>
      </c>
      <c r="B153" s="58">
        <v>1638.6753073299999</v>
      </c>
      <c r="C153" s="58">
        <v>1705.9612268000001</v>
      </c>
      <c r="D153" s="58">
        <v>1743.1014617999999</v>
      </c>
      <c r="E153" s="58">
        <v>1769.8242513499999</v>
      </c>
      <c r="F153" s="58">
        <v>1772.39451136</v>
      </c>
      <c r="G153" s="58">
        <v>1759.6403294500001</v>
      </c>
      <c r="H153" s="58">
        <v>1678.9893318899999</v>
      </c>
      <c r="I153" s="58">
        <v>1570.21876127</v>
      </c>
      <c r="J153" s="58">
        <v>1482.9097919799999</v>
      </c>
      <c r="K153" s="58">
        <v>1412.83212783</v>
      </c>
      <c r="L153" s="58">
        <v>1436.9749483000001</v>
      </c>
      <c r="M153" s="58">
        <v>1419.82875758</v>
      </c>
      <c r="N153" s="58">
        <v>1421.84853787</v>
      </c>
      <c r="O153" s="58">
        <v>1415.7913902800001</v>
      </c>
      <c r="P153" s="58">
        <v>1422.39304406</v>
      </c>
      <c r="Q153" s="58">
        <v>1441.67442327</v>
      </c>
      <c r="R153" s="58">
        <v>1452.0758860200001</v>
      </c>
      <c r="S153" s="58">
        <v>1455.0427910799999</v>
      </c>
      <c r="T153" s="58">
        <v>1471.3779130999999</v>
      </c>
      <c r="U153" s="58">
        <v>1485.03620387</v>
      </c>
      <c r="V153" s="58">
        <v>1481.52986285</v>
      </c>
      <c r="W153" s="58">
        <v>1481.8916390100001</v>
      </c>
      <c r="X153" s="58">
        <v>1511.6146365</v>
      </c>
      <c r="Y153" s="58">
        <v>1590.0338406599999</v>
      </c>
    </row>
    <row r="154" spans="1:25" s="59" customFormat="1" ht="15.75" x14ac:dyDescent="0.3">
      <c r="A154" s="57" t="s">
        <v>138</v>
      </c>
      <c r="B154" s="58">
        <v>1743.01761124</v>
      </c>
      <c r="C154" s="58">
        <v>1809.40548261</v>
      </c>
      <c r="D154" s="58">
        <v>1820.1594704500001</v>
      </c>
      <c r="E154" s="58">
        <v>1836.1224600600001</v>
      </c>
      <c r="F154" s="58">
        <v>1829.05914272</v>
      </c>
      <c r="G154" s="58">
        <v>1774.57421163</v>
      </c>
      <c r="H154" s="58">
        <v>1741.62169571</v>
      </c>
      <c r="I154" s="58">
        <v>1640.6151045500001</v>
      </c>
      <c r="J154" s="58">
        <v>1549.54304443</v>
      </c>
      <c r="K154" s="58">
        <v>1538.40895849</v>
      </c>
      <c r="L154" s="58">
        <v>1568.9579255599999</v>
      </c>
      <c r="M154" s="58">
        <v>1494.91402124</v>
      </c>
      <c r="N154" s="58">
        <v>1509.19637506</v>
      </c>
      <c r="O154" s="58">
        <v>1509.29940003</v>
      </c>
      <c r="P154" s="58">
        <v>1509.5455016000001</v>
      </c>
      <c r="Q154" s="58">
        <v>1512.6065962600001</v>
      </c>
      <c r="R154" s="58">
        <v>1513.3039835499999</v>
      </c>
      <c r="S154" s="58">
        <v>1518.8414114</v>
      </c>
      <c r="T154" s="58">
        <v>1512.55659042</v>
      </c>
      <c r="U154" s="58">
        <v>1552.1084711599999</v>
      </c>
      <c r="V154" s="58">
        <v>1500.45518844</v>
      </c>
      <c r="W154" s="58">
        <v>1476.4007426599999</v>
      </c>
      <c r="X154" s="58">
        <v>1521.66777804</v>
      </c>
      <c r="Y154" s="58">
        <v>1577.63150645</v>
      </c>
    </row>
    <row r="155" spans="1:25" s="59" customFormat="1" ht="15.75" x14ac:dyDescent="0.3">
      <c r="A155" s="57" t="s">
        <v>139</v>
      </c>
      <c r="B155" s="58">
        <v>1524.77072862</v>
      </c>
      <c r="C155" s="58">
        <v>1580.6985617800001</v>
      </c>
      <c r="D155" s="58">
        <v>1684.76094205</v>
      </c>
      <c r="E155" s="58">
        <v>1687.5225357300001</v>
      </c>
      <c r="F155" s="58">
        <v>1683.3513535100001</v>
      </c>
      <c r="G155" s="58">
        <v>1678.1567456600001</v>
      </c>
      <c r="H155" s="58">
        <v>1633.30789095</v>
      </c>
      <c r="I155" s="58">
        <v>1571.7547249199999</v>
      </c>
      <c r="J155" s="58">
        <v>1495.2561631599999</v>
      </c>
      <c r="K155" s="58">
        <v>1432.0040747099999</v>
      </c>
      <c r="L155" s="58">
        <v>1396.4714162800001</v>
      </c>
      <c r="M155" s="58">
        <v>1378.0300232699999</v>
      </c>
      <c r="N155" s="58">
        <v>1420.4901121</v>
      </c>
      <c r="O155" s="58">
        <v>1425.7721440099999</v>
      </c>
      <c r="P155" s="58">
        <v>1423.04908024</v>
      </c>
      <c r="Q155" s="58">
        <v>1415.4291420899999</v>
      </c>
      <c r="R155" s="58">
        <v>1414.1438549499999</v>
      </c>
      <c r="S155" s="58">
        <v>1386.7870211499999</v>
      </c>
      <c r="T155" s="58">
        <v>1372.7973230499999</v>
      </c>
      <c r="U155" s="58">
        <v>1372.2367086300001</v>
      </c>
      <c r="V155" s="58">
        <v>1379.7891010399999</v>
      </c>
      <c r="W155" s="58">
        <v>1376.80561354</v>
      </c>
      <c r="X155" s="58">
        <v>1416.90836881</v>
      </c>
      <c r="Y155" s="58">
        <v>1497.41660346</v>
      </c>
    </row>
    <row r="156" spans="1:25" s="59" customFormat="1" ht="15.75" x14ac:dyDescent="0.3">
      <c r="A156" s="57" t="s">
        <v>140</v>
      </c>
      <c r="B156" s="58">
        <v>1589.9593559499999</v>
      </c>
      <c r="C156" s="58">
        <v>1636.1529597399999</v>
      </c>
      <c r="D156" s="58">
        <v>1660.2075422299999</v>
      </c>
      <c r="E156" s="58">
        <v>1662.81666329</v>
      </c>
      <c r="F156" s="58">
        <v>1655.4061868700001</v>
      </c>
      <c r="G156" s="58">
        <v>1645.60390437</v>
      </c>
      <c r="H156" s="58">
        <v>1609.16250068</v>
      </c>
      <c r="I156" s="58">
        <v>1513.79663701</v>
      </c>
      <c r="J156" s="58">
        <v>1434.9554276900001</v>
      </c>
      <c r="K156" s="58">
        <v>1395.7686303799999</v>
      </c>
      <c r="L156" s="58">
        <v>1393.52951861</v>
      </c>
      <c r="M156" s="58">
        <v>1409.5965606</v>
      </c>
      <c r="N156" s="58">
        <v>1412.2919161499999</v>
      </c>
      <c r="O156" s="58">
        <v>1418.2496692299999</v>
      </c>
      <c r="P156" s="58">
        <v>1428.0902841100001</v>
      </c>
      <c r="Q156" s="58">
        <v>1432.81920605</v>
      </c>
      <c r="R156" s="58">
        <v>1419.8160873100001</v>
      </c>
      <c r="S156" s="58">
        <v>1411.4365491000001</v>
      </c>
      <c r="T156" s="58">
        <v>1417.5906439999999</v>
      </c>
      <c r="U156" s="58">
        <v>1407.4619663399999</v>
      </c>
      <c r="V156" s="58">
        <v>1409.00884793</v>
      </c>
      <c r="W156" s="58">
        <v>1410.09728587</v>
      </c>
      <c r="X156" s="58">
        <v>1503.83388543</v>
      </c>
      <c r="Y156" s="58">
        <v>1580.83385168</v>
      </c>
    </row>
    <row r="157" spans="1:25" s="59" customFormat="1" ht="15.75" x14ac:dyDescent="0.3">
      <c r="A157" s="57" t="s">
        <v>141</v>
      </c>
      <c r="B157" s="58">
        <v>1722.19813105</v>
      </c>
      <c r="C157" s="58">
        <v>1827.40537586</v>
      </c>
      <c r="D157" s="58">
        <v>1950.96918983</v>
      </c>
      <c r="E157" s="58">
        <v>1980.65179229</v>
      </c>
      <c r="F157" s="58">
        <v>1998.8488024599999</v>
      </c>
      <c r="G157" s="58">
        <v>1993.2731287199999</v>
      </c>
      <c r="H157" s="58">
        <v>1959.7296574499999</v>
      </c>
      <c r="I157" s="58">
        <v>1832.5468758699999</v>
      </c>
      <c r="J157" s="58">
        <v>1634.84510746</v>
      </c>
      <c r="K157" s="58">
        <v>1597.18058273</v>
      </c>
      <c r="L157" s="58">
        <v>1577.03507685</v>
      </c>
      <c r="M157" s="58">
        <v>1497.08572809</v>
      </c>
      <c r="N157" s="58">
        <v>1548.3591356500001</v>
      </c>
      <c r="O157" s="58">
        <v>1546.71237526</v>
      </c>
      <c r="P157" s="58">
        <v>1517.9457555399999</v>
      </c>
      <c r="Q157" s="58">
        <v>1561.72994578</v>
      </c>
      <c r="R157" s="58">
        <v>1576.2318516400001</v>
      </c>
      <c r="S157" s="58">
        <v>1573.14314863</v>
      </c>
      <c r="T157" s="58">
        <v>1574.1708927899999</v>
      </c>
      <c r="U157" s="58">
        <v>1593.19336148</v>
      </c>
      <c r="V157" s="58">
        <v>1616.0201753599999</v>
      </c>
      <c r="W157" s="58">
        <v>1615.28860057</v>
      </c>
      <c r="X157" s="58">
        <v>1658.4503543799999</v>
      </c>
      <c r="Y157" s="58">
        <v>1848.93264961</v>
      </c>
    </row>
    <row r="158" spans="1:25" s="59" customFormat="1" ht="15.75" x14ac:dyDescent="0.3">
      <c r="A158" s="57" t="s">
        <v>142</v>
      </c>
      <c r="B158" s="58">
        <v>1737.2624199899999</v>
      </c>
      <c r="C158" s="58">
        <v>1841.63241991</v>
      </c>
      <c r="D158" s="58">
        <v>1842.07362739</v>
      </c>
      <c r="E158" s="58">
        <v>1818.5017803200001</v>
      </c>
      <c r="F158" s="58">
        <v>1816.1074959099999</v>
      </c>
      <c r="G158" s="58">
        <v>1820.93398469</v>
      </c>
      <c r="H158" s="58">
        <v>1779.9281543100001</v>
      </c>
      <c r="I158" s="58">
        <v>1603.40930254</v>
      </c>
      <c r="J158" s="58">
        <v>1545.85737518</v>
      </c>
      <c r="K158" s="58">
        <v>1534.8075563299999</v>
      </c>
      <c r="L158" s="58">
        <v>1521.7298765799999</v>
      </c>
      <c r="M158" s="58">
        <v>1529.60288481</v>
      </c>
      <c r="N158" s="58">
        <v>1510.4443960799999</v>
      </c>
      <c r="O158" s="58">
        <v>1517.48111896</v>
      </c>
      <c r="P158" s="58">
        <v>1525.4261636399999</v>
      </c>
      <c r="Q158" s="58">
        <v>1524.8113172000001</v>
      </c>
      <c r="R158" s="58">
        <v>1533.5317839300001</v>
      </c>
      <c r="S158" s="58">
        <v>1535.82633237</v>
      </c>
      <c r="T158" s="58">
        <v>1538.5752278699999</v>
      </c>
      <c r="U158" s="58">
        <v>1529.4780832700001</v>
      </c>
      <c r="V158" s="58">
        <v>1544.28709987</v>
      </c>
      <c r="W158" s="58">
        <v>1556.9400558099999</v>
      </c>
      <c r="X158" s="58">
        <v>1613.69963198</v>
      </c>
      <c r="Y158" s="58">
        <v>1677.55068568</v>
      </c>
    </row>
    <row r="159" spans="1:25" s="59" customFormat="1" ht="15.75" x14ac:dyDescent="0.3">
      <c r="A159" s="57" t="s">
        <v>143</v>
      </c>
      <c r="B159" s="58">
        <v>1627.81895394</v>
      </c>
      <c r="C159" s="58">
        <v>1744.5054685</v>
      </c>
      <c r="D159" s="58">
        <v>1819.70483416</v>
      </c>
      <c r="E159" s="58">
        <v>1813.17922671</v>
      </c>
      <c r="F159" s="58">
        <v>1807.8049762200001</v>
      </c>
      <c r="G159" s="58">
        <v>1814.6007167499999</v>
      </c>
      <c r="H159" s="58">
        <v>1842.56373252</v>
      </c>
      <c r="I159" s="58">
        <v>1737.07007903</v>
      </c>
      <c r="J159" s="58">
        <v>1648.6578801999999</v>
      </c>
      <c r="K159" s="58">
        <v>1543.37770488</v>
      </c>
      <c r="L159" s="58">
        <v>1554.9572771799999</v>
      </c>
      <c r="M159" s="58">
        <v>1534.7736905700001</v>
      </c>
      <c r="N159" s="58">
        <v>1522.1943375399999</v>
      </c>
      <c r="O159" s="58">
        <v>1527.1209461999999</v>
      </c>
      <c r="P159" s="58">
        <v>1537.42233366</v>
      </c>
      <c r="Q159" s="58">
        <v>1539.13153713</v>
      </c>
      <c r="R159" s="58">
        <v>1533.9874923099999</v>
      </c>
      <c r="S159" s="58">
        <v>1530.33571026</v>
      </c>
      <c r="T159" s="58">
        <v>1527.39403348</v>
      </c>
      <c r="U159" s="58">
        <v>1555.18063428</v>
      </c>
      <c r="V159" s="58">
        <v>1561.4032086699999</v>
      </c>
      <c r="W159" s="58">
        <v>1527.13557272</v>
      </c>
      <c r="X159" s="58">
        <v>1565.4491493600001</v>
      </c>
      <c r="Y159" s="58">
        <v>1657.8297958000001</v>
      </c>
    </row>
    <row r="160" spans="1:25" s="59" customFormat="1" ht="15.75" x14ac:dyDescent="0.3">
      <c r="A160" s="57" t="s">
        <v>144</v>
      </c>
      <c r="B160" s="58">
        <v>1638.9533188299999</v>
      </c>
      <c r="C160" s="58">
        <v>1720.0678252299999</v>
      </c>
      <c r="D160" s="58">
        <v>1837.4621947799999</v>
      </c>
      <c r="E160" s="58">
        <v>1858.9920757299999</v>
      </c>
      <c r="F160" s="58">
        <v>1848.8885396000001</v>
      </c>
      <c r="G160" s="58">
        <v>1852.53605917</v>
      </c>
      <c r="H160" s="58">
        <v>1917.7602904</v>
      </c>
      <c r="I160" s="58">
        <v>1694.7368761</v>
      </c>
      <c r="J160" s="58">
        <v>1601.22737772</v>
      </c>
      <c r="K160" s="58">
        <v>1573.8784658300001</v>
      </c>
      <c r="L160" s="58">
        <v>1530.77076958</v>
      </c>
      <c r="M160" s="58">
        <v>1471.1203978000001</v>
      </c>
      <c r="N160" s="58">
        <v>1470.60647829</v>
      </c>
      <c r="O160" s="58">
        <v>1494.38608116</v>
      </c>
      <c r="P160" s="58">
        <v>1585.0976551599999</v>
      </c>
      <c r="Q160" s="58">
        <v>1690.5217221</v>
      </c>
      <c r="R160" s="58">
        <v>1641.2164459999999</v>
      </c>
      <c r="S160" s="58">
        <v>1578.8549144999999</v>
      </c>
      <c r="T160" s="58">
        <v>1510.3895482600001</v>
      </c>
      <c r="U160" s="58">
        <v>1514.7787644499999</v>
      </c>
      <c r="V160" s="58">
        <v>1502.97288779</v>
      </c>
      <c r="W160" s="58">
        <v>1486.3696373400001</v>
      </c>
      <c r="X160" s="58">
        <v>1533.0370835900001</v>
      </c>
      <c r="Y160" s="58">
        <v>1598.633748</v>
      </c>
    </row>
    <row r="161" spans="1:25" s="59" customFormat="1" ht="15.75" x14ac:dyDescent="0.3">
      <c r="A161" s="57" t="s">
        <v>145</v>
      </c>
      <c r="B161" s="58">
        <v>1749.88613154</v>
      </c>
      <c r="C161" s="58">
        <v>1820.0562080899999</v>
      </c>
      <c r="D161" s="58">
        <v>1890.47371645</v>
      </c>
      <c r="E161" s="58">
        <v>1865.05222553</v>
      </c>
      <c r="F161" s="58">
        <v>1864.83303305</v>
      </c>
      <c r="G161" s="58">
        <v>1870.0367641400001</v>
      </c>
      <c r="H161" s="58">
        <v>1922.1447194699999</v>
      </c>
      <c r="I161" s="58">
        <v>1727.2427028100001</v>
      </c>
      <c r="J161" s="58">
        <v>1613.6994576699999</v>
      </c>
      <c r="K161" s="58">
        <v>1564.7917328799999</v>
      </c>
      <c r="L161" s="58">
        <v>1520.4212881999999</v>
      </c>
      <c r="M161" s="58">
        <v>1511.43383685</v>
      </c>
      <c r="N161" s="58">
        <v>1511.2576453899999</v>
      </c>
      <c r="O161" s="58">
        <v>1501.5462450699999</v>
      </c>
      <c r="P161" s="58">
        <v>1496.3821800599999</v>
      </c>
      <c r="Q161" s="58">
        <v>1498.9314575799999</v>
      </c>
      <c r="R161" s="58">
        <v>1503.3190939799999</v>
      </c>
      <c r="S161" s="58">
        <v>1632.05036189</v>
      </c>
      <c r="T161" s="58">
        <v>1666.52923087</v>
      </c>
      <c r="U161" s="58">
        <v>1673.19231225</v>
      </c>
      <c r="V161" s="58">
        <v>1677.9525943599999</v>
      </c>
      <c r="W161" s="58">
        <v>1599.39146951</v>
      </c>
      <c r="X161" s="58">
        <v>1596.6401252000001</v>
      </c>
      <c r="Y161" s="58">
        <v>1676.5297300100001</v>
      </c>
    </row>
    <row r="162" spans="1:25" s="59" customFormat="1" ht="15.75" x14ac:dyDescent="0.3">
      <c r="A162" s="57" t="s">
        <v>146</v>
      </c>
      <c r="B162" s="58">
        <v>1740.1835741899999</v>
      </c>
      <c r="C162" s="58">
        <v>1756.92541499</v>
      </c>
      <c r="D162" s="58">
        <v>1820.77542047</v>
      </c>
      <c r="E162" s="58">
        <v>1882.0461524099999</v>
      </c>
      <c r="F162" s="58">
        <v>1923.46150659</v>
      </c>
      <c r="G162" s="58">
        <v>1895.6479337000001</v>
      </c>
      <c r="H162" s="58">
        <v>1846.61593937</v>
      </c>
      <c r="I162" s="58">
        <v>1649.7750823599999</v>
      </c>
      <c r="J162" s="58">
        <v>1588.8971945399999</v>
      </c>
      <c r="K162" s="58">
        <v>1516.9897760199999</v>
      </c>
      <c r="L162" s="58">
        <v>1519.4060968599999</v>
      </c>
      <c r="M162" s="58">
        <v>1545.0095461999999</v>
      </c>
      <c r="N162" s="58">
        <v>1558.1403053199999</v>
      </c>
      <c r="O162" s="58">
        <v>1553.3424461100001</v>
      </c>
      <c r="P162" s="58">
        <v>1545.8668491200001</v>
      </c>
      <c r="Q162" s="58">
        <v>1543.04803051</v>
      </c>
      <c r="R162" s="58">
        <v>1544.6639179700001</v>
      </c>
      <c r="S162" s="58">
        <v>1540.68481402</v>
      </c>
      <c r="T162" s="58">
        <v>1532.94495783</v>
      </c>
      <c r="U162" s="58">
        <v>1543.29960794</v>
      </c>
      <c r="V162" s="58">
        <v>1549.9963218800001</v>
      </c>
      <c r="W162" s="58">
        <v>1516.75982522</v>
      </c>
      <c r="X162" s="58">
        <v>1568.4780796800001</v>
      </c>
      <c r="Y162" s="58">
        <v>1617.2407447600001</v>
      </c>
    </row>
    <row r="163" spans="1:25" s="59" customFormat="1" ht="15.75" x14ac:dyDescent="0.3">
      <c r="A163" s="57" t="s">
        <v>147</v>
      </c>
      <c r="B163" s="58">
        <v>1679.23679311</v>
      </c>
      <c r="C163" s="58">
        <v>1742.7360534500001</v>
      </c>
      <c r="D163" s="58">
        <v>1881.9691292</v>
      </c>
      <c r="E163" s="58">
        <v>1943.39871062</v>
      </c>
      <c r="F163" s="58">
        <v>1952.05739561</v>
      </c>
      <c r="G163" s="58">
        <v>1936.0528926300001</v>
      </c>
      <c r="H163" s="58">
        <v>1870.76083384</v>
      </c>
      <c r="I163" s="58">
        <v>1669.92034696</v>
      </c>
      <c r="J163" s="58">
        <v>1567.4060951900001</v>
      </c>
      <c r="K163" s="58">
        <v>1529.7467737300001</v>
      </c>
      <c r="L163" s="58">
        <v>1497.0321317099999</v>
      </c>
      <c r="M163" s="58">
        <v>1495.69472625</v>
      </c>
      <c r="N163" s="58">
        <v>1495.25582158</v>
      </c>
      <c r="O163" s="58">
        <v>1492.4229144200001</v>
      </c>
      <c r="P163" s="58">
        <v>1504.38457681</v>
      </c>
      <c r="Q163" s="58">
        <v>1506.0464835800001</v>
      </c>
      <c r="R163" s="58">
        <v>1514.6313756499999</v>
      </c>
      <c r="S163" s="58">
        <v>1513.4263429299999</v>
      </c>
      <c r="T163" s="58">
        <v>1500.7460614700001</v>
      </c>
      <c r="U163" s="58">
        <v>1518.6310128800001</v>
      </c>
      <c r="V163" s="58">
        <v>1527.88044653</v>
      </c>
      <c r="W163" s="58">
        <v>1516.85314567</v>
      </c>
      <c r="X163" s="58">
        <v>1556.3280288200001</v>
      </c>
      <c r="Y163" s="58">
        <v>1662.5390930799999</v>
      </c>
    </row>
    <row r="164" spans="1:25" s="59" customFormat="1" ht="15.75" x14ac:dyDescent="0.3">
      <c r="A164" s="57" t="s">
        <v>148</v>
      </c>
      <c r="B164" s="58">
        <v>1575.5633293000001</v>
      </c>
      <c r="C164" s="58">
        <v>1675.9203233599999</v>
      </c>
      <c r="D164" s="58">
        <v>1722.1398260599999</v>
      </c>
      <c r="E164" s="58">
        <v>1789.14602784</v>
      </c>
      <c r="F164" s="58">
        <v>1816.72701005</v>
      </c>
      <c r="G164" s="58">
        <v>1840.48209124</v>
      </c>
      <c r="H164" s="58">
        <v>1846.22699154</v>
      </c>
      <c r="I164" s="58">
        <v>1641.45755231</v>
      </c>
      <c r="J164" s="58">
        <v>1533.3388496299999</v>
      </c>
      <c r="K164" s="58">
        <v>1505.50510431</v>
      </c>
      <c r="L164" s="58">
        <v>1484.7212077899999</v>
      </c>
      <c r="M164" s="58">
        <v>1498.0923537900001</v>
      </c>
      <c r="N164" s="58">
        <v>1542.54438992</v>
      </c>
      <c r="O164" s="58">
        <v>1547.9995728599999</v>
      </c>
      <c r="P164" s="58">
        <v>1510.67913858</v>
      </c>
      <c r="Q164" s="58">
        <v>1427.59544833</v>
      </c>
      <c r="R164" s="58">
        <v>1425.35007004</v>
      </c>
      <c r="S164" s="58">
        <v>1423.9689192399999</v>
      </c>
      <c r="T164" s="58">
        <v>1458.52520426</v>
      </c>
      <c r="U164" s="58">
        <v>1459.6887725300001</v>
      </c>
      <c r="V164" s="58">
        <v>1479.7876766699999</v>
      </c>
      <c r="W164" s="58">
        <v>1452.8418420799999</v>
      </c>
      <c r="X164" s="58">
        <v>1490.46037804</v>
      </c>
      <c r="Y164" s="58">
        <v>1610.29188924</v>
      </c>
    </row>
    <row r="165" spans="1:25" s="59" customFormat="1" ht="15.75" x14ac:dyDescent="0.3">
      <c r="A165" s="57" t="s">
        <v>149</v>
      </c>
      <c r="B165" s="58">
        <v>1606.5562398499999</v>
      </c>
      <c r="C165" s="58">
        <v>1716.88569502</v>
      </c>
      <c r="D165" s="58">
        <v>1866.2088319100001</v>
      </c>
      <c r="E165" s="58">
        <v>1901.37946081</v>
      </c>
      <c r="F165" s="58">
        <v>1898.9334976099999</v>
      </c>
      <c r="G165" s="58">
        <v>1900.11059043</v>
      </c>
      <c r="H165" s="58">
        <v>1893.85627217</v>
      </c>
      <c r="I165" s="58">
        <v>1697.82486449</v>
      </c>
      <c r="J165" s="58">
        <v>1594.1035432399999</v>
      </c>
      <c r="K165" s="58">
        <v>1507.46512775</v>
      </c>
      <c r="L165" s="58">
        <v>1452.2009188899999</v>
      </c>
      <c r="M165" s="58">
        <v>1416.6318858499999</v>
      </c>
      <c r="N165" s="58">
        <v>1409.33172924</v>
      </c>
      <c r="O165" s="58">
        <v>1374.2300081399999</v>
      </c>
      <c r="P165" s="58">
        <v>1206.0560203699999</v>
      </c>
      <c r="Q165" s="58">
        <v>1177.8254793599999</v>
      </c>
      <c r="R165" s="58">
        <v>1170.51712107</v>
      </c>
      <c r="S165" s="58">
        <v>1171.12830583</v>
      </c>
      <c r="T165" s="58">
        <v>1202.6939972800001</v>
      </c>
      <c r="U165" s="58">
        <v>1269.4943581299999</v>
      </c>
      <c r="V165" s="58">
        <v>1460.1239333000001</v>
      </c>
      <c r="W165" s="58">
        <v>1435.42941109</v>
      </c>
      <c r="X165" s="58">
        <v>1473.8577402000001</v>
      </c>
      <c r="Y165" s="58">
        <v>1548.9351911700001</v>
      </c>
    </row>
    <row r="166" spans="1:25" s="59" customFormat="1" ht="15.75" x14ac:dyDescent="0.3">
      <c r="A166" s="57" t="s">
        <v>150</v>
      </c>
      <c r="B166" s="58">
        <v>1566.12703242</v>
      </c>
      <c r="C166" s="58">
        <v>1653.36440748</v>
      </c>
      <c r="D166" s="58">
        <v>1825.63762535</v>
      </c>
      <c r="E166" s="58">
        <v>1894.7944325199999</v>
      </c>
      <c r="F166" s="58">
        <v>1899.4216511899999</v>
      </c>
      <c r="G166" s="58">
        <v>1893.22497034</v>
      </c>
      <c r="H166" s="58">
        <v>1737.54360292</v>
      </c>
      <c r="I166" s="58">
        <v>1680.4159579499999</v>
      </c>
      <c r="J166" s="58">
        <v>1576.72153637</v>
      </c>
      <c r="K166" s="58">
        <v>1498.44398892</v>
      </c>
      <c r="L166" s="58">
        <v>1454.53433698</v>
      </c>
      <c r="M166" s="58">
        <v>1422.7891277199999</v>
      </c>
      <c r="N166" s="58">
        <v>1415.96938701</v>
      </c>
      <c r="O166" s="58">
        <v>1422.7017167399999</v>
      </c>
      <c r="P166" s="58">
        <v>1425.56462635</v>
      </c>
      <c r="Q166" s="58">
        <v>1404.29368247</v>
      </c>
      <c r="R166" s="58">
        <v>1393.8519346</v>
      </c>
      <c r="S166" s="58">
        <v>1395.2013834899999</v>
      </c>
      <c r="T166" s="58">
        <v>1424.1823419699999</v>
      </c>
      <c r="U166" s="58">
        <v>1431.0040465699999</v>
      </c>
      <c r="V166" s="58">
        <v>1251.8009172300001</v>
      </c>
      <c r="W166" s="58">
        <v>1074.6249276200001</v>
      </c>
      <c r="X166" s="58">
        <v>1093.4244624</v>
      </c>
      <c r="Y166" s="58">
        <v>1138.0285135500001</v>
      </c>
    </row>
    <row r="167" spans="1:25" s="59" customFormat="1" ht="15.75" x14ac:dyDescent="0.3">
      <c r="A167" s="57" t="s">
        <v>151</v>
      </c>
      <c r="B167" s="58">
        <v>1204.8516370699999</v>
      </c>
      <c r="C167" s="58">
        <v>1413.4312296200001</v>
      </c>
      <c r="D167" s="58">
        <v>1736.3942649200001</v>
      </c>
      <c r="E167" s="58">
        <v>1842.9108768599999</v>
      </c>
      <c r="F167" s="58">
        <v>1883.13452609</v>
      </c>
      <c r="G167" s="58">
        <v>1928.3542500900001</v>
      </c>
      <c r="H167" s="58">
        <v>1776.1586984099999</v>
      </c>
      <c r="I167" s="58">
        <v>1666.7991059799999</v>
      </c>
      <c r="J167" s="58">
        <v>1607.02435902</v>
      </c>
      <c r="K167" s="58">
        <v>1564.4434517299999</v>
      </c>
      <c r="L167" s="58">
        <v>1545.00128825</v>
      </c>
      <c r="M167" s="58">
        <v>1542.99075623</v>
      </c>
      <c r="N167" s="58">
        <v>1545.1940357999999</v>
      </c>
      <c r="O167" s="58">
        <v>1537.26481001</v>
      </c>
      <c r="P167" s="58">
        <v>1545.6160340599999</v>
      </c>
      <c r="Q167" s="58">
        <v>1521.6177492899999</v>
      </c>
      <c r="R167" s="58">
        <v>1516.7868903399999</v>
      </c>
      <c r="S167" s="58">
        <v>1621.9211997099999</v>
      </c>
      <c r="T167" s="58">
        <v>1734.8924084</v>
      </c>
      <c r="U167" s="58">
        <v>1709.3176957400001</v>
      </c>
      <c r="V167" s="58">
        <v>1658.04495615</v>
      </c>
      <c r="W167" s="58">
        <v>1542.04879145</v>
      </c>
      <c r="X167" s="58">
        <v>1583.5405968600001</v>
      </c>
      <c r="Y167" s="58">
        <v>1665.05275897</v>
      </c>
    </row>
    <row r="168" spans="1:25" s="59" customFormat="1" ht="15.75" x14ac:dyDescent="0.3">
      <c r="A168" s="57" t="s">
        <v>152</v>
      </c>
      <c r="B168" s="58">
        <v>1607.5665117000001</v>
      </c>
      <c r="C168" s="58">
        <v>1644.0967055199999</v>
      </c>
      <c r="D168" s="58">
        <v>1811.3476482199999</v>
      </c>
      <c r="E168" s="58">
        <v>1916.8472447500001</v>
      </c>
      <c r="F168" s="58">
        <v>1926.22601947</v>
      </c>
      <c r="G168" s="58">
        <v>1936.2107142499999</v>
      </c>
      <c r="H168" s="58">
        <v>1731.2236586500001</v>
      </c>
      <c r="I168" s="58">
        <v>1653.88600793</v>
      </c>
      <c r="J168" s="58">
        <v>1560.3211586</v>
      </c>
      <c r="K168" s="58">
        <v>1502.7838735099999</v>
      </c>
      <c r="L168" s="58">
        <v>1490.5753978400001</v>
      </c>
      <c r="M168" s="58">
        <v>1475.5495524600001</v>
      </c>
      <c r="N168" s="58">
        <v>1477.78838746</v>
      </c>
      <c r="O168" s="58">
        <v>1476.3701566499999</v>
      </c>
      <c r="P168" s="58">
        <v>1475.2448025799999</v>
      </c>
      <c r="Q168" s="58">
        <v>1452.8119746699999</v>
      </c>
      <c r="R168" s="58">
        <v>1456.65651374</v>
      </c>
      <c r="S168" s="58">
        <v>1459.74213764</v>
      </c>
      <c r="T168" s="58">
        <v>1481.5871361300001</v>
      </c>
      <c r="U168" s="58">
        <v>1506.0419262999999</v>
      </c>
      <c r="V168" s="58">
        <v>1507.32447278</v>
      </c>
      <c r="W168" s="58">
        <v>1488.2498398099999</v>
      </c>
      <c r="X168" s="58">
        <v>1525.4234375000001</v>
      </c>
      <c r="Y168" s="58">
        <v>1598.69748813</v>
      </c>
    </row>
    <row r="169" spans="1:25" s="59" customFormat="1" ht="15.75" x14ac:dyDescent="0.3">
      <c r="A169" s="57" t="s">
        <v>153</v>
      </c>
      <c r="B169" s="58">
        <v>1708.3609941899999</v>
      </c>
      <c r="C169" s="58">
        <v>1752.6484434900001</v>
      </c>
      <c r="D169" s="58">
        <v>1847.5838490399999</v>
      </c>
      <c r="E169" s="58">
        <v>1884.6815969300001</v>
      </c>
      <c r="F169" s="58">
        <v>1881.5976849399999</v>
      </c>
      <c r="G169" s="58">
        <v>1874.3798768199999</v>
      </c>
      <c r="H169" s="58">
        <v>1761.52678337</v>
      </c>
      <c r="I169" s="58">
        <v>1666.31302742</v>
      </c>
      <c r="J169" s="58">
        <v>1583.37775947</v>
      </c>
      <c r="K169" s="58">
        <v>1511.3500160900001</v>
      </c>
      <c r="L169" s="58">
        <v>1482.23519852</v>
      </c>
      <c r="M169" s="58">
        <v>1477.33824039</v>
      </c>
      <c r="N169" s="58">
        <v>1472.1258513400001</v>
      </c>
      <c r="O169" s="58">
        <v>1477.69883089</v>
      </c>
      <c r="P169" s="58">
        <v>1468.4642931799999</v>
      </c>
      <c r="Q169" s="58">
        <v>1471.17068926</v>
      </c>
      <c r="R169" s="58">
        <v>1486.00901686</v>
      </c>
      <c r="S169" s="58">
        <v>1492.6285455100001</v>
      </c>
      <c r="T169" s="58">
        <v>1527.20548209</v>
      </c>
      <c r="U169" s="58">
        <v>1526.03063772</v>
      </c>
      <c r="V169" s="58">
        <v>1538.30354111</v>
      </c>
      <c r="W169" s="58">
        <v>1526.2006168400001</v>
      </c>
      <c r="X169" s="58">
        <v>1567.8874786199999</v>
      </c>
      <c r="Y169" s="58">
        <v>1655.5541383699999</v>
      </c>
    </row>
    <row r="170" spans="1:25" s="59" customFormat="1" ht="15.75" x14ac:dyDescent="0.3">
      <c r="A170" s="57" t="s">
        <v>154</v>
      </c>
      <c r="B170" s="58">
        <v>1659.9216996099999</v>
      </c>
      <c r="C170" s="58">
        <v>1749.8582271999999</v>
      </c>
      <c r="D170" s="58">
        <v>1865.41227658</v>
      </c>
      <c r="E170" s="58">
        <v>1873.9624840700001</v>
      </c>
      <c r="F170" s="58">
        <v>1868.49539536</v>
      </c>
      <c r="G170" s="58">
        <v>1883.2898261</v>
      </c>
      <c r="H170" s="58">
        <v>1686.4025295700001</v>
      </c>
      <c r="I170" s="58">
        <v>1598.11941518</v>
      </c>
      <c r="J170" s="58">
        <v>1485.3665201399999</v>
      </c>
      <c r="K170" s="58">
        <v>1446.1100799799999</v>
      </c>
      <c r="L170" s="58">
        <v>1407.3589913200001</v>
      </c>
      <c r="M170" s="58">
        <v>1386.0046146</v>
      </c>
      <c r="N170" s="58">
        <v>1378.8814015099999</v>
      </c>
      <c r="O170" s="58">
        <v>1384.80862675</v>
      </c>
      <c r="P170" s="58">
        <v>1397.32522182</v>
      </c>
      <c r="Q170" s="58">
        <v>1399.7563395899999</v>
      </c>
      <c r="R170" s="58">
        <v>1402.23554403</v>
      </c>
      <c r="S170" s="58">
        <v>1406.17498864</v>
      </c>
      <c r="T170" s="58">
        <v>1406.2186250299999</v>
      </c>
      <c r="U170" s="58">
        <v>1429.57532859</v>
      </c>
      <c r="V170" s="58">
        <v>1431.77439643</v>
      </c>
      <c r="W170" s="58">
        <v>1438.0011718599999</v>
      </c>
      <c r="X170" s="58">
        <v>1516.9374811600001</v>
      </c>
      <c r="Y170" s="58">
        <v>1609.59075276</v>
      </c>
    </row>
    <row r="171" spans="1:25" s="59" customFormat="1" ht="15.75" x14ac:dyDescent="0.3">
      <c r="A171" s="57" t="s">
        <v>155</v>
      </c>
      <c r="B171" s="58">
        <v>1642.7515705599999</v>
      </c>
      <c r="C171" s="58">
        <v>1736.4166544</v>
      </c>
      <c r="D171" s="58">
        <v>1845.3733929800001</v>
      </c>
      <c r="E171" s="58">
        <v>1845.4208042400001</v>
      </c>
      <c r="F171" s="58">
        <v>1864.93932309</v>
      </c>
      <c r="G171" s="58">
        <v>1872.09708112</v>
      </c>
      <c r="H171" s="58">
        <v>1716.82774657</v>
      </c>
      <c r="I171" s="58">
        <v>1614.01969648</v>
      </c>
      <c r="J171" s="58">
        <v>1501.7636503799999</v>
      </c>
      <c r="K171" s="58">
        <v>1426.4929277399999</v>
      </c>
      <c r="L171" s="58">
        <v>1379.6651233600001</v>
      </c>
      <c r="M171" s="58">
        <v>1377.3484736400001</v>
      </c>
      <c r="N171" s="58">
        <v>1380.6561864800001</v>
      </c>
      <c r="O171" s="58">
        <v>1377.8559762899999</v>
      </c>
      <c r="P171" s="58">
        <v>1362.7926009999999</v>
      </c>
      <c r="Q171" s="58">
        <v>1371.53377237</v>
      </c>
      <c r="R171" s="58">
        <v>1385.92541392</v>
      </c>
      <c r="S171" s="58">
        <v>1389.45302879</v>
      </c>
      <c r="T171" s="58">
        <v>1388.25612215</v>
      </c>
      <c r="U171" s="58">
        <v>1395.8253482099999</v>
      </c>
      <c r="V171" s="58">
        <v>1387.6978137599999</v>
      </c>
      <c r="W171" s="58">
        <v>1358.65175793</v>
      </c>
      <c r="X171" s="58">
        <v>1428.69186584</v>
      </c>
      <c r="Y171" s="58">
        <v>1597.6123064200001</v>
      </c>
    </row>
    <row r="172" spans="1:25" s="59" customFormat="1" ht="15.75" x14ac:dyDescent="0.3">
      <c r="A172" s="57" t="s">
        <v>156</v>
      </c>
      <c r="B172" s="58">
        <v>1584.1034037300001</v>
      </c>
      <c r="C172" s="58">
        <v>1650.85421028</v>
      </c>
      <c r="D172" s="58">
        <v>1746.48936725</v>
      </c>
      <c r="E172" s="58">
        <v>1734.9545680799999</v>
      </c>
      <c r="F172" s="58">
        <v>1727.3238968799999</v>
      </c>
      <c r="G172" s="58">
        <v>1722.9377071700001</v>
      </c>
      <c r="H172" s="58">
        <v>1663.3947090199999</v>
      </c>
      <c r="I172" s="58">
        <v>1610.9102816</v>
      </c>
      <c r="J172" s="58">
        <v>1483.64185696</v>
      </c>
      <c r="K172" s="58">
        <v>1410.92651609</v>
      </c>
      <c r="L172" s="58">
        <v>1349.2684903699999</v>
      </c>
      <c r="M172" s="58">
        <v>1333.88279545</v>
      </c>
      <c r="N172" s="58">
        <v>1326.61012953</v>
      </c>
      <c r="O172" s="58">
        <v>1334.1686050200001</v>
      </c>
      <c r="P172" s="58">
        <v>1332.2113976000001</v>
      </c>
      <c r="Q172" s="58">
        <v>1337.9229784500001</v>
      </c>
      <c r="R172" s="58">
        <v>1333.1174033699999</v>
      </c>
      <c r="S172" s="58">
        <v>1332.50560705</v>
      </c>
      <c r="T172" s="58">
        <v>1335.2124984100001</v>
      </c>
      <c r="U172" s="58">
        <v>1340.9652807</v>
      </c>
      <c r="V172" s="58">
        <v>1360.4294523599999</v>
      </c>
      <c r="W172" s="58">
        <v>1333.6482122099999</v>
      </c>
      <c r="X172" s="58">
        <v>1381.4029130199999</v>
      </c>
      <c r="Y172" s="58">
        <v>1470.45273142</v>
      </c>
    </row>
    <row r="173" spans="1:25" s="59" customFormat="1" ht="15.75" x14ac:dyDescent="0.3">
      <c r="A173" s="57" t="s">
        <v>157</v>
      </c>
      <c r="B173" s="58">
        <v>1737.27647228</v>
      </c>
      <c r="C173" s="58">
        <v>1783.78760784</v>
      </c>
      <c r="D173" s="58">
        <v>1895.3601656599999</v>
      </c>
      <c r="E173" s="58">
        <v>1921.08283792</v>
      </c>
      <c r="F173" s="58">
        <v>1923.69837065</v>
      </c>
      <c r="G173" s="58">
        <v>1913.5818513700001</v>
      </c>
      <c r="H173" s="58">
        <v>1820.99767133</v>
      </c>
      <c r="I173" s="58">
        <v>1777.2928405099999</v>
      </c>
      <c r="J173" s="58">
        <v>1691.86456266</v>
      </c>
      <c r="K173" s="58">
        <v>1603.44339315</v>
      </c>
      <c r="L173" s="58">
        <v>1535.2493574699999</v>
      </c>
      <c r="M173" s="58">
        <v>1519.1615434999999</v>
      </c>
      <c r="N173" s="58">
        <v>1506.3600307899999</v>
      </c>
      <c r="O173" s="58">
        <v>1512.47055344</v>
      </c>
      <c r="P173" s="58">
        <v>1518.90033307</v>
      </c>
      <c r="Q173" s="58">
        <v>1519.62592393</v>
      </c>
      <c r="R173" s="58">
        <v>1508.75004803</v>
      </c>
      <c r="S173" s="58">
        <v>1503.40035556</v>
      </c>
      <c r="T173" s="58">
        <v>1502.5915014299999</v>
      </c>
      <c r="U173" s="58">
        <v>1518.56771254</v>
      </c>
      <c r="V173" s="58">
        <v>1523.61061905</v>
      </c>
      <c r="W173" s="58">
        <v>1494.2533117099999</v>
      </c>
      <c r="X173" s="58">
        <v>1531.4082721</v>
      </c>
      <c r="Y173" s="58">
        <v>1644.8042703399999</v>
      </c>
    </row>
    <row r="174" spans="1:25" s="59" customFormat="1" ht="15.75" x14ac:dyDescent="0.3">
      <c r="A174" s="57" t="s">
        <v>158</v>
      </c>
      <c r="B174" s="58">
        <v>1702.9353678299999</v>
      </c>
      <c r="C174" s="58">
        <v>1840.94756622</v>
      </c>
      <c r="D174" s="58">
        <v>1897.5209090000001</v>
      </c>
      <c r="E174" s="58">
        <v>1949.83952778</v>
      </c>
      <c r="F174" s="58">
        <v>1958.4647713699999</v>
      </c>
      <c r="G174" s="58">
        <v>2088.32116602</v>
      </c>
      <c r="H174" s="58">
        <v>1995.8754798099999</v>
      </c>
      <c r="I174" s="58">
        <v>1874.3745109900001</v>
      </c>
      <c r="J174" s="58">
        <v>1761.5692614499999</v>
      </c>
      <c r="K174" s="58">
        <v>1683.2509688</v>
      </c>
      <c r="L174" s="58">
        <v>1644.7655683</v>
      </c>
      <c r="M174" s="58">
        <v>1630.26928069</v>
      </c>
      <c r="N174" s="58">
        <v>1625.0325946600001</v>
      </c>
      <c r="O174" s="58">
        <v>1632.37925518</v>
      </c>
      <c r="P174" s="58">
        <v>1638.8517304899999</v>
      </c>
      <c r="Q174" s="58">
        <v>1639.69012079</v>
      </c>
      <c r="R174" s="58">
        <v>1642.5101931899999</v>
      </c>
      <c r="S174" s="58">
        <v>1644.9069122399999</v>
      </c>
      <c r="T174" s="58">
        <v>1639.6982179199999</v>
      </c>
      <c r="U174" s="58">
        <v>1650.2004117700001</v>
      </c>
      <c r="V174" s="58">
        <v>1654.05973711</v>
      </c>
      <c r="W174" s="58">
        <v>1613.24381756</v>
      </c>
      <c r="X174" s="58">
        <v>1665.63092794</v>
      </c>
      <c r="Y174" s="58">
        <v>1771.2605725999999</v>
      </c>
    </row>
    <row r="175" spans="1:25" s="59" customFormat="1" ht="15.75" x14ac:dyDescent="0.3">
      <c r="A175" s="57" t="s">
        <v>159</v>
      </c>
      <c r="B175" s="58">
        <v>1662.4656380700001</v>
      </c>
      <c r="C175" s="58">
        <v>1734.7334632100001</v>
      </c>
      <c r="D175" s="58">
        <v>1872.18971268</v>
      </c>
      <c r="E175" s="58">
        <v>1943.5813059300001</v>
      </c>
      <c r="F175" s="58">
        <v>1936.6026671899999</v>
      </c>
      <c r="G175" s="58">
        <v>1858.13772311</v>
      </c>
      <c r="H175" s="58">
        <v>1743.35142088</v>
      </c>
      <c r="I175" s="58">
        <v>1662.7390962899999</v>
      </c>
      <c r="J175" s="58">
        <v>1574.8413549699999</v>
      </c>
      <c r="K175" s="58">
        <v>1505.76902817</v>
      </c>
      <c r="L175" s="58">
        <v>1498.1692032999999</v>
      </c>
      <c r="M175" s="58">
        <v>1523.5885336199999</v>
      </c>
      <c r="N175" s="58">
        <v>1511.9652011999999</v>
      </c>
      <c r="O175" s="58">
        <v>1503.3063748499999</v>
      </c>
      <c r="P175" s="58">
        <v>1499.72050597</v>
      </c>
      <c r="Q175" s="58">
        <v>1499.5955770799999</v>
      </c>
      <c r="R175" s="58">
        <v>1482.76538843</v>
      </c>
      <c r="S175" s="58">
        <v>1476.84659906</v>
      </c>
      <c r="T175" s="58">
        <v>1511.38368253</v>
      </c>
      <c r="U175" s="58">
        <v>1503.3269109400001</v>
      </c>
      <c r="V175" s="58">
        <v>1476.9511548600001</v>
      </c>
      <c r="W175" s="58">
        <v>1441.03573379</v>
      </c>
      <c r="X175" s="58">
        <v>1486.1392405199999</v>
      </c>
      <c r="Y175" s="58">
        <v>1576.6639725800001</v>
      </c>
    </row>
    <row r="176" spans="1:25" s="59" customFormat="1" ht="15.75" x14ac:dyDescent="0.3">
      <c r="A176" s="57" t="s">
        <v>160</v>
      </c>
      <c r="B176" s="58">
        <v>1550.00566727</v>
      </c>
      <c r="C176" s="58">
        <v>1629.35953234</v>
      </c>
      <c r="D176" s="58">
        <v>1747.19126385</v>
      </c>
      <c r="E176" s="58">
        <v>1768.25354253</v>
      </c>
      <c r="F176" s="58">
        <v>1775.5575759599999</v>
      </c>
      <c r="G176" s="58">
        <v>1759.70800319</v>
      </c>
      <c r="H176" s="58">
        <v>1663.2605757700001</v>
      </c>
      <c r="I176" s="58">
        <v>1563.0179654000001</v>
      </c>
      <c r="J176" s="58">
        <v>1464.2267275899999</v>
      </c>
      <c r="K176" s="58">
        <v>1374.37909866</v>
      </c>
      <c r="L176" s="58">
        <v>1358.0509948399999</v>
      </c>
      <c r="M176" s="58">
        <v>1352.77577004</v>
      </c>
      <c r="N176" s="58">
        <v>1341.12399456</v>
      </c>
      <c r="O176" s="58">
        <v>1343.3724442099999</v>
      </c>
      <c r="P176" s="58">
        <v>1315.9166775399999</v>
      </c>
      <c r="Q176" s="58">
        <v>1290.1151693500001</v>
      </c>
      <c r="R176" s="58">
        <v>1300.20782487</v>
      </c>
      <c r="S176" s="58">
        <v>1304.7263537399999</v>
      </c>
      <c r="T176" s="58">
        <v>1335.7954969800001</v>
      </c>
      <c r="U176" s="58">
        <v>1343.7984372200001</v>
      </c>
      <c r="V176" s="58">
        <v>1355.06473121</v>
      </c>
      <c r="W176" s="58">
        <v>1334.3252608099999</v>
      </c>
      <c r="X176" s="58">
        <v>1368.47580333</v>
      </c>
      <c r="Y176" s="58">
        <v>1475.47788732</v>
      </c>
    </row>
    <row r="177" spans="1:25" s="59" customFormat="1" ht="15.75" x14ac:dyDescent="0.3">
      <c r="A177" s="57" t="s">
        <v>161</v>
      </c>
      <c r="B177" s="58">
        <v>1701.09537879</v>
      </c>
      <c r="C177" s="58">
        <v>1760.8872534899999</v>
      </c>
      <c r="D177" s="58">
        <v>1908.1117933600001</v>
      </c>
      <c r="E177" s="58">
        <v>1971.0630264500001</v>
      </c>
      <c r="F177" s="58">
        <v>1985.5540626499999</v>
      </c>
      <c r="G177" s="58">
        <v>1976.6916222099999</v>
      </c>
      <c r="H177" s="58">
        <v>1789.05407737</v>
      </c>
      <c r="I177" s="58">
        <v>1695.31986581</v>
      </c>
      <c r="J177" s="58">
        <v>1597.28046767</v>
      </c>
      <c r="K177" s="58">
        <v>1513.17608986</v>
      </c>
      <c r="L177" s="58">
        <v>1464.75647508</v>
      </c>
      <c r="M177" s="58">
        <v>1466.9955153200001</v>
      </c>
      <c r="N177" s="58">
        <v>1463.1319815899999</v>
      </c>
      <c r="O177" s="58">
        <v>1466.4446939899999</v>
      </c>
      <c r="P177" s="58">
        <v>1465.9620325799999</v>
      </c>
      <c r="Q177" s="58">
        <v>1437.4584571400001</v>
      </c>
      <c r="R177" s="58">
        <v>1446.5137310699999</v>
      </c>
      <c r="S177" s="58">
        <v>1450.5050369200001</v>
      </c>
      <c r="T177" s="58">
        <v>1487.55418747</v>
      </c>
      <c r="U177" s="58">
        <v>1503.1953633400001</v>
      </c>
      <c r="V177" s="58">
        <v>1509.2100649199999</v>
      </c>
      <c r="W177" s="58">
        <v>1474.7801013399999</v>
      </c>
      <c r="X177" s="58">
        <v>1528.7095471099999</v>
      </c>
      <c r="Y177" s="58">
        <v>1640.9566103299999</v>
      </c>
    </row>
    <row r="178" spans="1:25" s="59" customFormat="1" ht="15.75" x14ac:dyDescent="0.3">
      <c r="A178" s="57" t="s">
        <v>162</v>
      </c>
      <c r="B178" s="58">
        <v>1733.21747523</v>
      </c>
      <c r="C178" s="58">
        <v>1798.3532469300001</v>
      </c>
      <c r="D178" s="58">
        <v>1946.1100698600001</v>
      </c>
      <c r="E178" s="58">
        <v>2027.78070396</v>
      </c>
      <c r="F178" s="58">
        <v>2030.83672841</v>
      </c>
      <c r="G178" s="58">
        <v>2036.16706279</v>
      </c>
      <c r="H178" s="58">
        <v>1844.35210689</v>
      </c>
      <c r="I178" s="58">
        <v>1746.9550071799999</v>
      </c>
      <c r="J178" s="58">
        <v>1643.2171510000001</v>
      </c>
      <c r="K178" s="58">
        <v>1562.7018206800001</v>
      </c>
      <c r="L178" s="58">
        <v>1514.64641863</v>
      </c>
      <c r="M178" s="58">
        <v>1508.3343378699999</v>
      </c>
      <c r="N178" s="58">
        <v>1509.6801044199999</v>
      </c>
      <c r="O178" s="58">
        <v>1515.85937352</v>
      </c>
      <c r="P178" s="58">
        <v>1497.0511498200001</v>
      </c>
      <c r="Q178" s="58">
        <v>1504.7493799199999</v>
      </c>
      <c r="R178" s="58">
        <v>1623.92862429</v>
      </c>
      <c r="S178" s="58">
        <v>1664.6473202499999</v>
      </c>
      <c r="T178" s="58">
        <v>1638.46049023</v>
      </c>
      <c r="U178" s="58">
        <v>1554.6079026699999</v>
      </c>
      <c r="V178" s="58">
        <v>1549.16078612</v>
      </c>
      <c r="W178" s="58">
        <v>1526.9298680100001</v>
      </c>
      <c r="X178" s="58">
        <v>1569.8471794899999</v>
      </c>
      <c r="Y178" s="58">
        <v>1767.54937182</v>
      </c>
    </row>
    <row r="179" spans="1:25" s="59" customFormat="1" ht="15.75" x14ac:dyDescent="0.3">
      <c r="A179" s="57" t="s">
        <v>163</v>
      </c>
      <c r="B179" s="58">
        <v>1724.0318634</v>
      </c>
      <c r="C179" s="58">
        <v>1745.7191258800001</v>
      </c>
      <c r="D179" s="58">
        <v>1911.5641705400001</v>
      </c>
      <c r="E179" s="58">
        <v>1914.91013939</v>
      </c>
      <c r="F179" s="58">
        <v>1932.9105723299999</v>
      </c>
      <c r="G179" s="58">
        <v>1902.4186295699999</v>
      </c>
      <c r="H179" s="58">
        <v>1842.3275629699999</v>
      </c>
      <c r="I179" s="58">
        <v>1640.25255333</v>
      </c>
      <c r="J179" s="58">
        <v>1535.31788074</v>
      </c>
      <c r="K179" s="58">
        <v>1442.40124593</v>
      </c>
      <c r="L179" s="58">
        <v>1385.3067155399999</v>
      </c>
      <c r="M179" s="58">
        <v>1388.78568077</v>
      </c>
      <c r="N179" s="58">
        <v>1398.10362996</v>
      </c>
      <c r="O179" s="58">
        <v>1404.6829657400001</v>
      </c>
      <c r="P179" s="58">
        <v>1409.8155239600001</v>
      </c>
      <c r="Q179" s="58">
        <v>1408.2426641100001</v>
      </c>
      <c r="R179" s="58">
        <v>1400.65603891</v>
      </c>
      <c r="S179" s="58">
        <v>1402.3762637899999</v>
      </c>
      <c r="T179" s="58">
        <v>1410.4182015900001</v>
      </c>
      <c r="U179" s="58">
        <v>1433.85007881</v>
      </c>
      <c r="V179" s="58">
        <v>1417.69501799</v>
      </c>
      <c r="W179" s="58">
        <v>1449.1793300300001</v>
      </c>
      <c r="X179" s="58">
        <v>1513.94702026</v>
      </c>
      <c r="Y179" s="58">
        <v>1612.92722916</v>
      </c>
    </row>
    <row r="180" spans="1:25" s="59" customFormat="1" ht="15.75" x14ac:dyDescent="0.3">
      <c r="A180" s="57" t="s">
        <v>164</v>
      </c>
      <c r="B180" s="58">
        <v>1710.5424424</v>
      </c>
      <c r="C180" s="58">
        <v>1831.7624045</v>
      </c>
      <c r="D180" s="58">
        <v>1850.7030390800001</v>
      </c>
      <c r="E180" s="58">
        <v>1916.41225319</v>
      </c>
      <c r="F180" s="58">
        <v>1930.0212056400001</v>
      </c>
      <c r="G180" s="58">
        <v>1922.6740713199999</v>
      </c>
      <c r="H180" s="58">
        <v>1905.6061224299999</v>
      </c>
      <c r="I180" s="58">
        <v>1746.9095498500001</v>
      </c>
      <c r="J180" s="58">
        <v>1649.7393090099999</v>
      </c>
      <c r="K180" s="58">
        <v>1434.26107802</v>
      </c>
      <c r="L180" s="58">
        <v>1410.9244433599999</v>
      </c>
      <c r="M180" s="58">
        <v>1441.2437235299999</v>
      </c>
      <c r="N180" s="58">
        <v>1481.5255623400001</v>
      </c>
      <c r="O180" s="58">
        <v>1498.6979503699999</v>
      </c>
      <c r="P180" s="58">
        <v>1523.8652832299999</v>
      </c>
      <c r="Q180" s="58">
        <v>1527.59201132</v>
      </c>
      <c r="R180" s="58">
        <v>1517.67100194</v>
      </c>
      <c r="S180" s="58">
        <v>1516.2723513799999</v>
      </c>
      <c r="T180" s="58">
        <v>1506.0218698199999</v>
      </c>
      <c r="U180" s="58">
        <v>1510.79443264</v>
      </c>
      <c r="V180" s="58">
        <v>1505.11678631</v>
      </c>
      <c r="W180" s="58">
        <v>1479.6963000400001</v>
      </c>
      <c r="X180" s="58">
        <v>1546.09960518</v>
      </c>
      <c r="Y180" s="58">
        <v>1646.2227618100001</v>
      </c>
    </row>
    <row r="181" spans="1:25" s="59" customFormat="1" ht="15.75" x14ac:dyDescent="0.3">
      <c r="A181" s="57" t="s">
        <v>165</v>
      </c>
      <c r="B181" s="58">
        <v>1688.0662837499999</v>
      </c>
      <c r="C181" s="58">
        <v>1766.2488957799999</v>
      </c>
      <c r="D181" s="58">
        <v>1911.89223406</v>
      </c>
      <c r="E181" s="58">
        <v>1944.4051004799999</v>
      </c>
      <c r="F181" s="58">
        <v>1945.3568261099999</v>
      </c>
      <c r="G181" s="58">
        <v>1956.2357489399999</v>
      </c>
      <c r="H181" s="58">
        <v>1987.6192323499999</v>
      </c>
      <c r="I181" s="58">
        <v>1704.6546559799999</v>
      </c>
      <c r="J181" s="58">
        <v>1625.70071057</v>
      </c>
      <c r="K181" s="58">
        <v>1606.56694459</v>
      </c>
      <c r="L181" s="58">
        <v>1562.6393625999999</v>
      </c>
      <c r="M181" s="58">
        <v>1552.5647408299999</v>
      </c>
      <c r="N181" s="58">
        <v>1541.53813833</v>
      </c>
      <c r="O181" s="58">
        <v>1536.0766406099999</v>
      </c>
      <c r="P181" s="58">
        <v>1541.93012806</v>
      </c>
      <c r="Q181" s="58">
        <v>1509.65815789</v>
      </c>
      <c r="R181" s="58">
        <v>1516.1711362999999</v>
      </c>
      <c r="S181" s="58">
        <v>1533.07548804</v>
      </c>
      <c r="T181" s="58">
        <v>1562.60880129</v>
      </c>
      <c r="U181" s="58">
        <v>1594.31969828</v>
      </c>
      <c r="V181" s="58">
        <v>1591.3750407299999</v>
      </c>
      <c r="W181" s="58">
        <v>1553.82044636</v>
      </c>
      <c r="X181" s="58">
        <v>1627.4967843300001</v>
      </c>
      <c r="Y181" s="58">
        <v>1759.28121784</v>
      </c>
    </row>
    <row r="182" spans="1:25" s="32" customFormat="1" x14ac:dyDescent="0.2"/>
    <row r="183" spans="1:25" s="32" customFormat="1" x14ac:dyDescent="0.2">
      <c r="A183" s="169" t="s">
        <v>69</v>
      </c>
      <c r="B183" s="241" t="s">
        <v>123</v>
      </c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5"/>
    </row>
    <row r="184" spans="1:25" s="32" customFormat="1" x14ac:dyDescent="0.2">
      <c r="A184" s="170"/>
      <c r="B184" s="109" t="s">
        <v>71</v>
      </c>
      <c r="C184" s="110" t="s">
        <v>72</v>
      </c>
      <c r="D184" s="111" t="s">
        <v>73</v>
      </c>
      <c r="E184" s="110" t="s">
        <v>74</v>
      </c>
      <c r="F184" s="110" t="s">
        <v>75</v>
      </c>
      <c r="G184" s="110" t="s">
        <v>76</v>
      </c>
      <c r="H184" s="110" t="s">
        <v>77</v>
      </c>
      <c r="I184" s="110" t="s">
        <v>78</v>
      </c>
      <c r="J184" s="110" t="s">
        <v>79</v>
      </c>
      <c r="K184" s="109" t="s">
        <v>80</v>
      </c>
      <c r="L184" s="110" t="s">
        <v>81</v>
      </c>
      <c r="M184" s="112" t="s">
        <v>82</v>
      </c>
      <c r="N184" s="109" t="s">
        <v>83</v>
      </c>
      <c r="O184" s="110" t="s">
        <v>84</v>
      </c>
      <c r="P184" s="112" t="s">
        <v>85</v>
      </c>
      <c r="Q184" s="111" t="s">
        <v>86</v>
      </c>
      <c r="R184" s="110" t="s">
        <v>87</v>
      </c>
      <c r="S184" s="111" t="s">
        <v>88</v>
      </c>
      <c r="T184" s="110" t="s">
        <v>89</v>
      </c>
      <c r="U184" s="111" t="s">
        <v>90</v>
      </c>
      <c r="V184" s="110" t="s">
        <v>91</v>
      </c>
      <c r="W184" s="111" t="s">
        <v>92</v>
      </c>
      <c r="X184" s="110" t="s">
        <v>93</v>
      </c>
      <c r="Y184" s="110" t="s">
        <v>94</v>
      </c>
    </row>
    <row r="185" spans="1:25" s="32" customFormat="1" ht="15" customHeight="1" x14ac:dyDescent="0.2">
      <c r="A185" s="55" t="s">
        <v>135</v>
      </c>
      <c r="B185" s="56">
        <v>176.86967043999999</v>
      </c>
      <c r="C185" s="63">
        <v>186.0115213</v>
      </c>
      <c r="D185" s="63">
        <v>189.45733326999999</v>
      </c>
      <c r="E185" s="63">
        <v>189.14690082000001</v>
      </c>
      <c r="F185" s="63">
        <v>189.37400682000001</v>
      </c>
      <c r="G185" s="63">
        <v>189.55909957</v>
      </c>
      <c r="H185" s="63">
        <v>190.13512632000001</v>
      </c>
      <c r="I185" s="63">
        <v>178.85344907999999</v>
      </c>
      <c r="J185" s="63">
        <v>165.66742521</v>
      </c>
      <c r="K185" s="63">
        <v>157.93105208</v>
      </c>
      <c r="L185" s="63">
        <v>152.99996698999999</v>
      </c>
      <c r="M185" s="63">
        <v>150.25598257999999</v>
      </c>
      <c r="N185" s="63">
        <v>149.05586269</v>
      </c>
      <c r="O185" s="63">
        <v>150.31312765000001</v>
      </c>
      <c r="P185" s="63">
        <v>151.30662076999999</v>
      </c>
      <c r="Q185" s="63">
        <v>151.10991188</v>
      </c>
      <c r="R185" s="63">
        <v>167.39154044</v>
      </c>
      <c r="S185" s="63">
        <v>164.74951407</v>
      </c>
      <c r="T185" s="63">
        <v>159.41880399999999</v>
      </c>
      <c r="U185" s="63">
        <v>152.66031781000001</v>
      </c>
      <c r="V185" s="63">
        <v>153.70771761</v>
      </c>
      <c r="W185" s="63">
        <v>151.14988826000001</v>
      </c>
      <c r="X185" s="63">
        <v>156.16612809</v>
      </c>
      <c r="Y185" s="63">
        <v>163.87260972000001</v>
      </c>
    </row>
    <row r="186" spans="1:25" s="59" customFormat="1" ht="15.75" x14ac:dyDescent="0.3">
      <c r="A186" s="57" t="s">
        <v>136</v>
      </c>
      <c r="B186" s="58">
        <v>152.45856946999999</v>
      </c>
      <c r="C186" s="58">
        <v>159.72884194</v>
      </c>
      <c r="D186" s="58">
        <v>165.80817060000001</v>
      </c>
      <c r="E186" s="58">
        <v>169.40858763</v>
      </c>
      <c r="F186" s="58">
        <v>168.50161686999999</v>
      </c>
      <c r="G186" s="58">
        <v>165.56537886000001</v>
      </c>
      <c r="H186" s="58">
        <v>168.83291376</v>
      </c>
      <c r="I186" s="58">
        <v>167.68265973000001</v>
      </c>
      <c r="J186" s="58">
        <v>156.80889397000001</v>
      </c>
      <c r="K186" s="58">
        <v>150.27047952999999</v>
      </c>
      <c r="L186" s="58">
        <v>144.13753577</v>
      </c>
      <c r="M186" s="58">
        <v>141.10020994999999</v>
      </c>
      <c r="N186" s="58">
        <v>139.41872190000001</v>
      </c>
      <c r="O186" s="58">
        <v>139.64200739</v>
      </c>
      <c r="P186" s="58">
        <v>141.44758497999999</v>
      </c>
      <c r="Q186" s="58">
        <v>141.19771066000001</v>
      </c>
      <c r="R186" s="58">
        <v>141.07334105000001</v>
      </c>
      <c r="S186" s="58">
        <v>141.61975545000001</v>
      </c>
      <c r="T186" s="58">
        <v>140.66203684999999</v>
      </c>
      <c r="U186" s="58">
        <v>141.63311444999999</v>
      </c>
      <c r="V186" s="58">
        <v>142.08450442</v>
      </c>
      <c r="W186" s="58">
        <v>139.96323989000001</v>
      </c>
      <c r="X186" s="58">
        <v>143.47866578</v>
      </c>
      <c r="Y186" s="58">
        <v>153.29460405</v>
      </c>
    </row>
    <row r="187" spans="1:25" s="59" customFormat="1" ht="15.75" x14ac:dyDescent="0.3">
      <c r="A187" s="57" t="s">
        <v>137</v>
      </c>
      <c r="B187" s="58">
        <v>166.45504758999999</v>
      </c>
      <c r="C187" s="58">
        <v>173.84976664999999</v>
      </c>
      <c r="D187" s="58">
        <v>177.93147655999999</v>
      </c>
      <c r="E187" s="58">
        <v>180.86830974</v>
      </c>
      <c r="F187" s="58">
        <v>181.15078119</v>
      </c>
      <c r="G187" s="58">
        <v>179.74909725000001</v>
      </c>
      <c r="H187" s="58">
        <v>170.88555679999999</v>
      </c>
      <c r="I187" s="58">
        <v>158.93167672000001</v>
      </c>
      <c r="J187" s="58">
        <v>149.33642551</v>
      </c>
      <c r="K187" s="58">
        <v>141.63489385</v>
      </c>
      <c r="L187" s="58">
        <v>144.28818856999999</v>
      </c>
      <c r="M187" s="58">
        <v>142.40382310000001</v>
      </c>
      <c r="N187" s="58">
        <v>142.62579685</v>
      </c>
      <c r="O187" s="58">
        <v>141.96011664</v>
      </c>
      <c r="P187" s="58">
        <v>142.68563804999999</v>
      </c>
      <c r="Q187" s="58">
        <v>144.80466063</v>
      </c>
      <c r="R187" s="58">
        <v>145.94778084000001</v>
      </c>
      <c r="S187" s="58">
        <v>146.27384355999999</v>
      </c>
      <c r="T187" s="58">
        <v>148.06907261999999</v>
      </c>
      <c r="U187" s="58">
        <v>149.57011807000001</v>
      </c>
      <c r="V187" s="58">
        <v>149.18477136999999</v>
      </c>
      <c r="W187" s="58">
        <v>149.22453055</v>
      </c>
      <c r="X187" s="58">
        <v>152.49108644</v>
      </c>
      <c r="Y187" s="58">
        <v>161.10935291999999</v>
      </c>
    </row>
    <row r="188" spans="1:25" s="59" customFormat="1" ht="15.75" x14ac:dyDescent="0.3">
      <c r="A188" s="57" t="s">
        <v>138</v>
      </c>
      <c r="B188" s="58">
        <v>177.92226138000001</v>
      </c>
      <c r="C188" s="58">
        <v>185.21828500999999</v>
      </c>
      <c r="D188" s="58">
        <v>186.40014772000001</v>
      </c>
      <c r="E188" s="58">
        <v>188.15447945</v>
      </c>
      <c r="F188" s="58">
        <v>187.37822123999999</v>
      </c>
      <c r="G188" s="58">
        <v>181.39033013</v>
      </c>
      <c r="H188" s="58">
        <v>177.76885034</v>
      </c>
      <c r="I188" s="58">
        <v>166.66823120000001</v>
      </c>
      <c r="J188" s="58">
        <v>156.65941651</v>
      </c>
      <c r="K188" s="58">
        <v>155.43578103999999</v>
      </c>
      <c r="L188" s="58">
        <v>158.79311093999999</v>
      </c>
      <c r="M188" s="58">
        <v>150.65568969</v>
      </c>
      <c r="N188" s="58">
        <v>152.22531963</v>
      </c>
      <c r="O188" s="58">
        <v>152.23664206999999</v>
      </c>
      <c r="P188" s="58">
        <v>152.26368862000001</v>
      </c>
      <c r="Q188" s="58">
        <v>152.60010276</v>
      </c>
      <c r="R188" s="58">
        <v>152.67674559</v>
      </c>
      <c r="S188" s="58">
        <v>153.28530863</v>
      </c>
      <c r="T188" s="58">
        <v>152.59460713000001</v>
      </c>
      <c r="U188" s="58">
        <v>156.94135677</v>
      </c>
      <c r="V188" s="58">
        <v>151.26466367</v>
      </c>
      <c r="W188" s="58">
        <v>148.62108133000001</v>
      </c>
      <c r="X188" s="58">
        <v>153.59592617000001</v>
      </c>
      <c r="Y188" s="58">
        <v>159.74633703000001</v>
      </c>
    </row>
    <row r="189" spans="1:25" s="59" customFormat="1" ht="15.75" x14ac:dyDescent="0.3">
      <c r="A189" s="57" t="s">
        <v>139</v>
      </c>
      <c r="B189" s="58">
        <v>153.93694027999999</v>
      </c>
      <c r="C189" s="58">
        <v>160.08340625</v>
      </c>
      <c r="D189" s="58">
        <v>171.51985646</v>
      </c>
      <c r="E189" s="58">
        <v>171.82335545999999</v>
      </c>
      <c r="F189" s="58">
        <v>171.36494275000001</v>
      </c>
      <c r="G189" s="58">
        <v>170.79405560999999</v>
      </c>
      <c r="H189" s="58">
        <v>165.86516879999999</v>
      </c>
      <c r="I189" s="58">
        <v>159.10047904000001</v>
      </c>
      <c r="J189" s="58">
        <v>150.69329106999999</v>
      </c>
      <c r="K189" s="58">
        <v>143.74188982000001</v>
      </c>
      <c r="L189" s="58">
        <v>139.83685249999999</v>
      </c>
      <c r="M189" s="58">
        <v>137.81014436000001</v>
      </c>
      <c r="N189" s="58">
        <v>142.47650591999999</v>
      </c>
      <c r="O189" s="58">
        <v>143.05700096000001</v>
      </c>
      <c r="P189" s="58">
        <v>142.75773638999999</v>
      </c>
      <c r="Q189" s="58">
        <v>141.92030557999999</v>
      </c>
      <c r="R189" s="58">
        <v>141.77905258999999</v>
      </c>
      <c r="S189" s="58">
        <v>138.77253797</v>
      </c>
      <c r="T189" s="58">
        <v>137.23507087999999</v>
      </c>
      <c r="U189" s="58">
        <v>137.17345938</v>
      </c>
      <c r="V189" s="58">
        <v>138.00346691999999</v>
      </c>
      <c r="W189" s="58">
        <v>137.67558179</v>
      </c>
      <c r="X189" s="58">
        <v>142.08287252</v>
      </c>
      <c r="Y189" s="58">
        <v>150.93072333999999</v>
      </c>
    </row>
    <row r="190" spans="1:25" s="59" customFormat="1" ht="15.75" x14ac:dyDescent="0.3">
      <c r="A190" s="57" t="s">
        <v>140</v>
      </c>
      <c r="B190" s="58">
        <v>161.10116704999999</v>
      </c>
      <c r="C190" s="58">
        <v>166.17784172</v>
      </c>
      <c r="D190" s="58">
        <v>168.82143909000001</v>
      </c>
      <c r="E190" s="58">
        <v>169.10818136</v>
      </c>
      <c r="F190" s="58">
        <v>168.29377038000001</v>
      </c>
      <c r="G190" s="58">
        <v>167.21650004</v>
      </c>
      <c r="H190" s="58">
        <v>163.21159166000001</v>
      </c>
      <c r="I190" s="58">
        <v>152.73088817999999</v>
      </c>
      <c r="J190" s="58">
        <v>144.06624335999999</v>
      </c>
      <c r="K190" s="58">
        <v>139.75961636</v>
      </c>
      <c r="L190" s="58">
        <v>139.51353810000001</v>
      </c>
      <c r="M190" s="58">
        <v>141.27930517999999</v>
      </c>
      <c r="N190" s="58">
        <v>141.57552461</v>
      </c>
      <c r="O190" s="58">
        <v>142.23028137</v>
      </c>
      <c r="P190" s="58">
        <v>143.31176443000001</v>
      </c>
      <c r="Q190" s="58">
        <v>143.83147271000001</v>
      </c>
      <c r="R190" s="58">
        <v>142.40243063</v>
      </c>
      <c r="S190" s="58">
        <v>141.48151981999999</v>
      </c>
      <c r="T190" s="58">
        <v>142.15785453000001</v>
      </c>
      <c r="U190" s="58">
        <v>141.04471337999999</v>
      </c>
      <c r="V190" s="58">
        <v>141.21471559</v>
      </c>
      <c r="W190" s="58">
        <v>141.33433486000001</v>
      </c>
      <c r="X190" s="58">
        <v>151.63598229999999</v>
      </c>
      <c r="Y190" s="58">
        <v>160.0982746</v>
      </c>
    </row>
    <row r="191" spans="1:25" s="59" customFormat="1" ht="15.75" x14ac:dyDescent="0.3">
      <c r="A191" s="57" t="s">
        <v>141</v>
      </c>
      <c r="B191" s="58">
        <v>175.63420159</v>
      </c>
      <c r="C191" s="58">
        <v>187.19647234999999</v>
      </c>
      <c r="D191" s="58">
        <v>200.77612911</v>
      </c>
      <c r="E191" s="58">
        <v>204.03824557999999</v>
      </c>
      <c r="F191" s="58">
        <v>206.03809605000001</v>
      </c>
      <c r="G191" s="58">
        <v>205.42532979999999</v>
      </c>
      <c r="H191" s="58">
        <v>201.73890403999999</v>
      </c>
      <c r="I191" s="58">
        <v>187.76152293000001</v>
      </c>
      <c r="J191" s="58">
        <v>166.03410882</v>
      </c>
      <c r="K191" s="58">
        <v>161.8947795</v>
      </c>
      <c r="L191" s="58">
        <v>159.68078944999999</v>
      </c>
      <c r="M191" s="58">
        <v>150.89436015999999</v>
      </c>
      <c r="N191" s="58">
        <v>156.52930499000001</v>
      </c>
      <c r="O191" s="58">
        <v>156.34832610999999</v>
      </c>
      <c r="P191" s="58">
        <v>153.18687609</v>
      </c>
      <c r="Q191" s="58">
        <v>157.99875632999999</v>
      </c>
      <c r="R191" s="58">
        <v>159.59251503999999</v>
      </c>
      <c r="S191" s="58">
        <v>159.25306674000001</v>
      </c>
      <c r="T191" s="58">
        <v>159.36601576999999</v>
      </c>
      <c r="U191" s="58">
        <v>161.45658409000001</v>
      </c>
      <c r="V191" s="58">
        <v>163.96524975</v>
      </c>
      <c r="W191" s="58">
        <v>163.88484972000001</v>
      </c>
      <c r="X191" s="58">
        <v>168.62832423</v>
      </c>
      <c r="Y191" s="58">
        <v>189.56231862000001</v>
      </c>
    </row>
    <row r="192" spans="1:25" s="59" customFormat="1" ht="15.75" x14ac:dyDescent="0.3">
      <c r="A192" s="57" t="s">
        <v>142</v>
      </c>
      <c r="B192" s="58">
        <v>177.28976616</v>
      </c>
      <c r="C192" s="58">
        <v>188.76002374999999</v>
      </c>
      <c r="D192" s="58">
        <v>188.80851243000001</v>
      </c>
      <c r="E192" s="58">
        <v>186.21796766</v>
      </c>
      <c r="F192" s="58">
        <v>185.95483591999999</v>
      </c>
      <c r="G192" s="58">
        <v>186.48526679</v>
      </c>
      <c r="H192" s="58">
        <v>181.97872816</v>
      </c>
      <c r="I192" s="58">
        <v>162.57931547999999</v>
      </c>
      <c r="J192" s="58">
        <v>156.25436164999999</v>
      </c>
      <c r="K192" s="58">
        <v>155.03998712999999</v>
      </c>
      <c r="L192" s="58">
        <v>153.6027508</v>
      </c>
      <c r="M192" s="58">
        <v>154.467994</v>
      </c>
      <c r="N192" s="58">
        <v>152.36247707999999</v>
      </c>
      <c r="O192" s="58">
        <v>153.13581256000001</v>
      </c>
      <c r="P192" s="58">
        <v>154.00897255999999</v>
      </c>
      <c r="Q192" s="58">
        <v>153.94140096000001</v>
      </c>
      <c r="R192" s="58">
        <v>154.89977981000001</v>
      </c>
      <c r="S192" s="58">
        <v>155.15195055999999</v>
      </c>
      <c r="T192" s="58">
        <v>155.45405403000001</v>
      </c>
      <c r="U192" s="58">
        <v>154.45427831000001</v>
      </c>
      <c r="V192" s="58">
        <v>156.08178846999999</v>
      </c>
      <c r="W192" s="58">
        <v>157.47234767</v>
      </c>
      <c r="X192" s="58">
        <v>163.71022216</v>
      </c>
      <c r="Y192" s="58">
        <v>170.72744965000001</v>
      </c>
    </row>
    <row r="193" spans="1:25" s="59" customFormat="1" ht="15.75" x14ac:dyDescent="0.3">
      <c r="A193" s="57" t="s">
        <v>143</v>
      </c>
      <c r="B193" s="58">
        <v>165.26193491000001</v>
      </c>
      <c r="C193" s="58">
        <v>178.08577682000001</v>
      </c>
      <c r="D193" s="58">
        <v>186.35018321000001</v>
      </c>
      <c r="E193" s="58">
        <v>185.63301928999999</v>
      </c>
      <c r="F193" s="58">
        <v>185.04238943999999</v>
      </c>
      <c r="G193" s="58">
        <v>185.78924097000001</v>
      </c>
      <c r="H193" s="58">
        <v>188.86237496000001</v>
      </c>
      <c r="I193" s="58">
        <v>177.26862790000001</v>
      </c>
      <c r="J193" s="58">
        <v>167.55213183000001</v>
      </c>
      <c r="K193" s="58">
        <v>155.98184601</v>
      </c>
      <c r="L193" s="58">
        <v>157.25444041</v>
      </c>
      <c r="M193" s="58">
        <v>155.03626528000001</v>
      </c>
      <c r="N193" s="58">
        <v>153.65379504000001</v>
      </c>
      <c r="O193" s="58">
        <v>154.19522907000001</v>
      </c>
      <c r="P193" s="58">
        <v>155.32735102000001</v>
      </c>
      <c r="Q193" s="58">
        <v>155.51519239000001</v>
      </c>
      <c r="R193" s="58">
        <v>154.94986213000001</v>
      </c>
      <c r="S193" s="58">
        <v>154.54853148000001</v>
      </c>
      <c r="T193" s="58">
        <v>154.22524135</v>
      </c>
      <c r="U193" s="58">
        <v>157.27898733999999</v>
      </c>
      <c r="V193" s="58">
        <v>157.96284793999999</v>
      </c>
      <c r="W193" s="58">
        <v>154.19683653000001</v>
      </c>
      <c r="X193" s="58">
        <v>158.40749661999999</v>
      </c>
      <c r="Y193" s="58">
        <v>168.56012487999999</v>
      </c>
    </row>
    <row r="194" spans="1:25" s="59" customFormat="1" ht="15.75" x14ac:dyDescent="0.3">
      <c r="A194" s="57" t="s">
        <v>144</v>
      </c>
      <c r="B194" s="58">
        <v>166.48560103</v>
      </c>
      <c r="C194" s="58">
        <v>175.40008108999999</v>
      </c>
      <c r="D194" s="58">
        <v>188.30171623000001</v>
      </c>
      <c r="E194" s="58">
        <v>190.66784903000001</v>
      </c>
      <c r="F194" s="58">
        <v>189.55747092999999</v>
      </c>
      <c r="G194" s="58">
        <v>189.95833314000001</v>
      </c>
      <c r="H194" s="58">
        <v>197.12647278</v>
      </c>
      <c r="I194" s="58">
        <v>172.61621109000001</v>
      </c>
      <c r="J194" s="58">
        <v>162.33952206000001</v>
      </c>
      <c r="K194" s="58">
        <v>159.33387805999999</v>
      </c>
      <c r="L194" s="58">
        <v>154.59634446999999</v>
      </c>
      <c r="M194" s="58">
        <v>148.04077169999999</v>
      </c>
      <c r="N194" s="58">
        <v>147.98429196999999</v>
      </c>
      <c r="O194" s="58">
        <v>150.59766909999999</v>
      </c>
      <c r="P194" s="58">
        <v>160.56686639</v>
      </c>
      <c r="Q194" s="58">
        <v>172.15296588000001</v>
      </c>
      <c r="R194" s="58">
        <v>166.73431858999999</v>
      </c>
      <c r="S194" s="58">
        <v>159.88078951</v>
      </c>
      <c r="T194" s="58">
        <v>152.35644930000001</v>
      </c>
      <c r="U194" s="58">
        <v>152.83882394</v>
      </c>
      <c r="V194" s="58">
        <v>151.54135869999999</v>
      </c>
      <c r="W194" s="58">
        <v>149.71666234</v>
      </c>
      <c r="X194" s="58">
        <v>154.84541225999999</v>
      </c>
      <c r="Y194" s="58">
        <v>162.05448229000001</v>
      </c>
    </row>
    <row r="195" spans="1:25" s="59" customFormat="1" ht="15.75" x14ac:dyDescent="0.3">
      <c r="A195" s="57" t="s">
        <v>145</v>
      </c>
      <c r="B195" s="58">
        <v>178.67711141000001</v>
      </c>
      <c r="C195" s="58">
        <v>186.38879918999999</v>
      </c>
      <c r="D195" s="58">
        <v>194.12767971</v>
      </c>
      <c r="E195" s="58">
        <v>191.33385917999999</v>
      </c>
      <c r="F195" s="58">
        <v>191.30976992999999</v>
      </c>
      <c r="G195" s="58">
        <v>191.88165971000001</v>
      </c>
      <c r="H195" s="58">
        <v>197.6083213</v>
      </c>
      <c r="I195" s="58">
        <v>176.18859975999999</v>
      </c>
      <c r="J195" s="58">
        <v>163.71020300000001</v>
      </c>
      <c r="K195" s="58">
        <v>158.33524657999999</v>
      </c>
      <c r="L195" s="58">
        <v>153.45893699999999</v>
      </c>
      <c r="M195" s="58">
        <v>152.47121657</v>
      </c>
      <c r="N195" s="58">
        <v>152.45185312999999</v>
      </c>
      <c r="O195" s="58">
        <v>151.38457073999999</v>
      </c>
      <c r="P195" s="58">
        <v>150.81704026</v>
      </c>
      <c r="Q195" s="58">
        <v>151.09720573000001</v>
      </c>
      <c r="R195" s="58">
        <v>151.57940675</v>
      </c>
      <c r="S195" s="58">
        <v>165.72696642</v>
      </c>
      <c r="T195" s="58">
        <v>169.51619234</v>
      </c>
      <c r="U195" s="58">
        <v>170.24846464000001</v>
      </c>
      <c r="V195" s="58">
        <v>170.77161939999999</v>
      </c>
      <c r="W195" s="58">
        <v>162.13775584000001</v>
      </c>
      <c r="X195" s="58">
        <v>161.83538325000001</v>
      </c>
      <c r="Y195" s="58">
        <v>170.61524668000001</v>
      </c>
    </row>
    <row r="196" spans="1:25" s="59" customFormat="1" ht="15.75" x14ac:dyDescent="0.3">
      <c r="A196" s="57" t="s">
        <v>146</v>
      </c>
      <c r="B196" s="58">
        <v>177.61080086000001</v>
      </c>
      <c r="C196" s="58">
        <v>179.45072830000001</v>
      </c>
      <c r="D196" s="58">
        <v>186.46784059000001</v>
      </c>
      <c r="E196" s="58">
        <v>193.20149086000001</v>
      </c>
      <c r="F196" s="58">
        <v>197.75303614000001</v>
      </c>
      <c r="G196" s="58">
        <v>194.69632591999999</v>
      </c>
      <c r="H196" s="58">
        <v>189.30771228</v>
      </c>
      <c r="I196" s="58">
        <v>167.67491229000001</v>
      </c>
      <c r="J196" s="58">
        <v>160.98443556999999</v>
      </c>
      <c r="K196" s="58">
        <v>153.08181399</v>
      </c>
      <c r="L196" s="58">
        <v>153.34736753000001</v>
      </c>
      <c r="M196" s="58">
        <v>156.16118528999999</v>
      </c>
      <c r="N196" s="58">
        <v>157.60425502999999</v>
      </c>
      <c r="O196" s="58">
        <v>157.07697055</v>
      </c>
      <c r="P196" s="58">
        <v>156.25540283000001</v>
      </c>
      <c r="Q196" s="58">
        <v>155.94561481</v>
      </c>
      <c r="R196" s="58">
        <v>156.12320076</v>
      </c>
      <c r="S196" s="58">
        <v>155.68589743999999</v>
      </c>
      <c r="T196" s="58">
        <v>154.83528765</v>
      </c>
      <c r="U196" s="58">
        <v>155.97326315999999</v>
      </c>
      <c r="V196" s="58">
        <v>156.70923167000001</v>
      </c>
      <c r="W196" s="58">
        <v>153.05654240999999</v>
      </c>
      <c r="X196" s="58">
        <v>158.7403759</v>
      </c>
      <c r="Y196" s="58">
        <v>164.09939026999999</v>
      </c>
    </row>
    <row r="197" spans="1:25" s="59" customFormat="1" ht="15.75" x14ac:dyDescent="0.3">
      <c r="A197" s="57" t="s">
        <v>147</v>
      </c>
      <c r="B197" s="58">
        <v>170.91275277</v>
      </c>
      <c r="C197" s="58">
        <v>177.8913182</v>
      </c>
      <c r="D197" s="58">
        <v>193.19302601000001</v>
      </c>
      <c r="E197" s="58">
        <v>199.94413383</v>
      </c>
      <c r="F197" s="58">
        <v>200.89572286000001</v>
      </c>
      <c r="G197" s="58">
        <v>199.13682881</v>
      </c>
      <c r="H197" s="58">
        <v>191.96123492999999</v>
      </c>
      <c r="I197" s="58">
        <v>169.88887582000001</v>
      </c>
      <c r="J197" s="58">
        <v>158.62256486000001</v>
      </c>
      <c r="K197" s="58">
        <v>154.48380738</v>
      </c>
      <c r="L197" s="58">
        <v>150.88846992000001</v>
      </c>
      <c r="M197" s="58">
        <v>150.74148912999999</v>
      </c>
      <c r="N197" s="58">
        <v>150.69325352999999</v>
      </c>
      <c r="O197" s="58">
        <v>150.38191717999999</v>
      </c>
      <c r="P197" s="58">
        <v>151.69650325000001</v>
      </c>
      <c r="Q197" s="58">
        <v>151.87914671999999</v>
      </c>
      <c r="R197" s="58">
        <v>152.82262592000001</v>
      </c>
      <c r="S197" s="58">
        <v>152.69019288000001</v>
      </c>
      <c r="T197" s="58">
        <v>151.29663060999999</v>
      </c>
      <c r="U197" s="58">
        <v>153.26218584</v>
      </c>
      <c r="V197" s="58">
        <v>154.27869812</v>
      </c>
      <c r="W197" s="58">
        <v>153.06679833000001</v>
      </c>
      <c r="X197" s="58">
        <v>157.40508593999999</v>
      </c>
      <c r="Y197" s="58">
        <v>169.0776764</v>
      </c>
    </row>
    <row r="198" spans="1:25" s="59" customFormat="1" ht="15.75" x14ac:dyDescent="0.3">
      <c r="A198" s="57" t="s">
        <v>148</v>
      </c>
      <c r="B198" s="58">
        <v>159.51904447000001</v>
      </c>
      <c r="C198" s="58">
        <v>170.54827291999999</v>
      </c>
      <c r="D198" s="58">
        <v>175.62779387</v>
      </c>
      <c r="E198" s="58">
        <v>182.99177198000001</v>
      </c>
      <c r="F198" s="58">
        <v>186.0229205</v>
      </c>
      <c r="G198" s="58">
        <v>188.63360269</v>
      </c>
      <c r="H198" s="58">
        <v>189.26496693999999</v>
      </c>
      <c r="I198" s="58">
        <v>166.76081615999999</v>
      </c>
      <c r="J198" s="58">
        <v>154.87857634</v>
      </c>
      <c r="K198" s="58">
        <v>151.81964916999999</v>
      </c>
      <c r="L198" s="58">
        <v>149.53550002</v>
      </c>
      <c r="M198" s="58">
        <v>151.00498827000001</v>
      </c>
      <c r="N198" s="58">
        <v>155.89026473999999</v>
      </c>
      <c r="O198" s="58">
        <v>156.48978905999999</v>
      </c>
      <c r="P198" s="58">
        <v>152.38827527000001</v>
      </c>
      <c r="Q198" s="58">
        <v>143.25738200999999</v>
      </c>
      <c r="R198" s="58">
        <v>143.01061505000001</v>
      </c>
      <c r="S198" s="58">
        <v>142.85882665</v>
      </c>
      <c r="T198" s="58">
        <v>146.65656057999999</v>
      </c>
      <c r="U198" s="58">
        <v>146.78443668</v>
      </c>
      <c r="V198" s="58">
        <v>148.99330520000001</v>
      </c>
      <c r="W198" s="58">
        <v>146.03195937000001</v>
      </c>
      <c r="X198" s="58">
        <v>150.16623453</v>
      </c>
      <c r="Y198" s="58">
        <v>163.33571140999999</v>
      </c>
    </row>
    <row r="199" spans="1:25" s="59" customFormat="1" ht="15.75" x14ac:dyDescent="0.3">
      <c r="A199" s="57" t="s">
        <v>149</v>
      </c>
      <c r="B199" s="58">
        <v>162.92516373000001</v>
      </c>
      <c r="C199" s="58">
        <v>175.05036514</v>
      </c>
      <c r="D199" s="58">
        <v>191.46097015999999</v>
      </c>
      <c r="E199" s="58">
        <v>195.32622044999999</v>
      </c>
      <c r="F199" s="58">
        <v>195.05740922000001</v>
      </c>
      <c r="G199" s="58">
        <v>195.18677166000001</v>
      </c>
      <c r="H199" s="58">
        <v>194.49942240999999</v>
      </c>
      <c r="I199" s="58">
        <v>172.95558086</v>
      </c>
      <c r="J199" s="58">
        <v>161.55661301999999</v>
      </c>
      <c r="K199" s="58">
        <v>152.03505564</v>
      </c>
      <c r="L199" s="58">
        <v>145.96152194999999</v>
      </c>
      <c r="M199" s="58">
        <v>142.05248706</v>
      </c>
      <c r="N199" s="58">
        <v>141.25020022999999</v>
      </c>
      <c r="O199" s="58">
        <v>137.39252289000001</v>
      </c>
      <c r="P199" s="58">
        <v>118.91021034000001</v>
      </c>
      <c r="Q199" s="58">
        <v>115.80767535</v>
      </c>
      <c r="R199" s="58">
        <v>115.00448715</v>
      </c>
      <c r="S199" s="58">
        <v>115.07165632</v>
      </c>
      <c r="T199" s="58">
        <v>118.54072418</v>
      </c>
      <c r="U199" s="58">
        <v>125.88208038</v>
      </c>
      <c r="V199" s="58">
        <v>146.83226081999999</v>
      </c>
      <c r="W199" s="58">
        <v>144.11833411000001</v>
      </c>
      <c r="X199" s="58">
        <v>148.34160549000001</v>
      </c>
      <c r="Y199" s="58">
        <v>156.59261346</v>
      </c>
    </row>
    <row r="200" spans="1:25" s="59" customFormat="1" ht="15.75" x14ac:dyDescent="0.3">
      <c r="A200" s="57" t="s">
        <v>150</v>
      </c>
      <c r="B200" s="58">
        <v>158.48199593000001</v>
      </c>
      <c r="C200" s="58">
        <v>168.06937893</v>
      </c>
      <c r="D200" s="58">
        <v>187.00219666000001</v>
      </c>
      <c r="E200" s="58">
        <v>194.60252618000001</v>
      </c>
      <c r="F200" s="58">
        <v>195.11105728000001</v>
      </c>
      <c r="G200" s="58">
        <v>194.43004237</v>
      </c>
      <c r="H200" s="58">
        <v>177.32066814999999</v>
      </c>
      <c r="I200" s="58">
        <v>171.04234292999999</v>
      </c>
      <c r="J200" s="58">
        <v>159.64633136</v>
      </c>
      <c r="K200" s="58">
        <v>151.04363294999999</v>
      </c>
      <c r="L200" s="58">
        <v>146.21796448000001</v>
      </c>
      <c r="M200" s="58">
        <v>142.72916762</v>
      </c>
      <c r="N200" s="58">
        <v>141.97967847000001</v>
      </c>
      <c r="O200" s="58">
        <v>142.71956116000001</v>
      </c>
      <c r="P200" s="58">
        <v>143.03419478000001</v>
      </c>
      <c r="Q200" s="58">
        <v>140.69651915</v>
      </c>
      <c r="R200" s="58">
        <v>139.54897159999999</v>
      </c>
      <c r="S200" s="58">
        <v>139.69727596000001</v>
      </c>
      <c r="T200" s="58">
        <v>142.88228179999999</v>
      </c>
      <c r="U200" s="58">
        <v>143.63198678000001</v>
      </c>
      <c r="V200" s="58">
        <v>123.93757214</v>
      </c>
      <c r="W200" s="58">
        <v>104.46594005</v>
      </c>
      <c r="X200" s="58">
        <v>106.53200794999999</v>
      </c>
      <c r="Y200" s="58">
        <v>111.43399087</v>
      </c>
    </row>
    <row r="201" spans="1:25" s="59" customFormat="1" ht="15.75" x14ac:dyDescent="0.3">
      <c r="A201" s="57" t="s">
        <v>151</v>
      </c>
      <c r="B201" s="58">
        <v>118.77784868000001</v>
      </c>
      <c r="C201" s="58">
        <v>141.70073511000001</v>
      </c>
      <c r="D201" s="58">
        <v>177.19435597</v>
      </c>
      <c r="E201" s="58">
        <v>188.90052610000001</v>
      </c>
      <c r="F201" s="58">
        <v>193.32110306999999</v>
      </c>
      <c r="G201" s="58">
        <v>198.29074840000001</v>
      </c>
      <c r="H201" s="58">
        <v>181.56446514999999</v>
      </c>
      <c r="I201" s="58">
        <v>169.54585159999999</v>
      </c>
      <c r="J201" s="58">
        <v>162.97660999999999</v>
      </c>
      <c r="K201" s="58">
        <v>158.29697049999999</v>
      </c>
      <c r="L201" s="58">
        <v>156.16027774</v>
      </c>
      <c r="M201" s="58">
        <v>155.93932036999999</v>
      </c>
      <c r="N201" s="58">
        <v>156.18146067999999</v>
      </c>
      <c r="O201" s="58">
        <v>155.31003917999999</v>
      </c>
      <c r="P201" s="58">
        <v>156.22783827000001</v>
      </c>
      <c r="Q201" s="58">
        <v>153.59042801999999</v>
      </c>
      <c r="R201" s="58">
        <v>153.05951687000001</v>
      </c>
      <c r="S201" s="58">
        <v>164.61377203000001</v>
      </c>
      <c r="T201" s="58">
        <v>177.02930201000001</v>
      </c>
      <c r="U201" s="58">
        <v>174.21864241</v>
      </c>
      <c r="V201" s="58">
        <v>168.58377099</v>
      </c>
      <c r="W201" s="58">
        <v>155.83579849</v>
      </c>
      <c r="X201" s="58">
        <v>160.39574576000001</v>
      </c>
      <c r="Y201" s="58">
        <v>169.35392815</v>
      </c>
    </row>
    <row r="202" spans="1:25" s="59" customFormat="1" ht="15.75" x14ac:dyDescent="0.3">
      <c r="A202" s="57" t="s">
        <v>152</v>
      </c>
      <c r="B202" s="58">
        <v>163.03619255999999</v>
      </c>
      <c r="C202" s="58">
        <v>167.05085897000001</v>
      </c>
      <c r="D202" s="58">
        <v>185.43172891</v>
      </c>
      <c r="E202" s="58">
        <v>197.02612911</v>
      </c>
      <c r="F202" s="58">
        <v>198.05685596000001</v>
      </c>
      <c r="G202" s="58">
        <v>199.15417339999999</v>
      </c>
      <c r="H202" s="58">
        <v>176.62610660000001</v>
      </c>
      <c r="I202" s="58">
        <v>168.12670279</v>
      </c>
      <c r="J202" s="58">
        <v>157.84393069999999</v>
      </c>
      <c r="K202" s="58">
        <v>151.52058604000001</v>
      </c>
      <c r="L202" s="58">
        <v>150.17887519999999</v>
      </c>
      <c r="M202" s="58">
        <v>148.52753557</v>
      </c>
      <c r="N202" s="58">
        <v>148.77358341999999</v>
      </c>
      <c r="O202" s="58">
        <v>148.61771992999999</v>
      </c>
      <c r="P202" s="58">
        <v>148.49404357</v>
      </c>
      <c r="Q202" s="58">
        <v>146.02867695</v>
      </c>
      <c r="R202" s="58">
        <v>146.45119159000001</v>
      </c>
      <c r="S202" s="58">
        <v>146.7903015</v>
      </c>
      <c r="T202" s="58">
        <v>149.1910657</v>
      </c>
      <c r="U202" s="58">
        <v>151.87864587999999</v>
      </c>
      <c r="V202" s="58">
        <v>152.01959767</v>
      </c>
      <c r="W202" s="58">
        <v>149.92329649000001</v>
      </c>
      <c r="X202" s="58">
        <v>154.00867295</v>
      </c>
      <c r="Y202" s="58">
        <v>162.06148732</v>
      </c>
    </row>
    <row r="203" spans="1:25" s="59" customFormat="1" ht="15.75" x14ac:dyDescent="0.3">
      <c r="A203" s="57" t="s">
        <v>153</v>
      </c>
      <c r="B203" s="58">
        <v>174.11350096000001</v>
      </c>
      <c r="C203" s="58">
        <v>178.98068935000001</v>
      </c>
      <c r="D203" s="58">
        <v>189.4140855</v>
      </c>
      <c r="E203" s="58">
        <v>193.49112607999999</v>
      </c>
      <c r="F203" s="58">
        <v>193.15220431</v>
      </c>
      <c r="G203" s="58">
        <v>192.35896757</v>
      </c>
      <c r="H203" s="58">
        <v>179.95641843999999</v>
      </c>
      <c r="I203" s="58">
        <v>169.49243159</v>
      </c>
      <c r="J203" s="58">
        <v>160.37784994</v>
      </c>
      <c r="K203" s="58">
        <v>152.46200467</v>
      </c>
      <c r="L203" s="58">
        <v>149.26228773</v>
      </c>
      <c r="M203" s="58">
        <v>148.72411228000001</v>
      </c>
      <c r="N203" s="58">
        <v>148.15127099</v>
      </c>
      <c r="O203" s="58">
        <v>148.76374116</v>
      </c>
      <c r="P203" s="58">
        <v>147.74886594</v>
      </c>
      <c r="Q203" s="58">
        <v>148.04629872999999</v>
      </c>
      <c r="R203" s="58">
        <v>149.67703016999999</v>
      </c>
      <c r="S203" s="58">
        <v>150.40451601999999</v>
      </c>
      <c r="T203" s="58">
        <v>154.20451955999999</v>
      </c>
      <c r="U203" s="58">
        <v>154.07540423</v>
      </c>
      <c r="V203" s="58">
        <v>155.42419566999999</v>
      </c>
      <c r="W203" s="58">
        <v>154.09408492</v>
      </c>
      <c r="X203" s="58">
        <v>158.67546887</v>
      </c>
      <c r="Y203" s="58">
        <v>168.31003024</v>
      </c>
    </row>
    <row r="204" spans="1:25" s="59" customFormat="1" ht="15.75" x14ac:dyDescent="0.3">
      <c r="A204" s="57" t="s">
        <v>154</v>
      </c>
      <c r="B204" s="58">
        <v>168.79002500000001</v>
      </c>
      <c r="C204" s="58">
        <v>178.67404472000001</v>
      </c>
      <c r="D204" s="58">
        <v>191.37342877</v>
      </c>
      <c r="E204" s="58">
        <v>192.31309612999999</v>
      </c>
      <c r="F204" s="58">
        <v>191.71226336000001</v>
      </c>
      <c r="G204" s="58">
        <v>193.33817053000001</v>
      </c>
      <c r="H204" s="58">
        <v>171.70026684000001</v>
      </c>
      <c r="I204" s="58">
        <v>161.99795714000001</v>
      </c>
      <c r="J204" s="58">
        <v>149.60641981000001</v>
      </c>
      <c r="K204" s="58">
        <v>145.29213906999999</v>
      </c>
      <c r="L204" s="58">
        <v>141.03339643000001</v>
      </c>
      <c r="M204" s="58">
        <v>138.68655153</v>
      </c>
      <c r="N204" s="58">
        <v>137.90371078000001</v>
      </c>
      <c r="O204" s="58">
        <v>138.55511253</v>
      </c>
      <c r="P204" s="58">
        <v>139.93068568000001</v>
      </c>
      <c r="Q204" s="58">
        <v>140.19786540000001</v>
      </c>
      <c r="R204" s="58">
        <v>140.47032984000001</v>
      </c>
      <c r="S204" s="58">
        <v>140.9032746</v>
      </c>
      <c r="T204" s="58">
        <v>140.90807022999999</v>
      </c>
      <c r="U204" s="58">
        <v>143.47497075000001</v>
      </c>
      <c r="V204" s="58">
        <v>143.71664819</v>
      </c>
      <c r="W204" s="58">
        <v>144.40097048999999</v>
      </c>
      <c r="X204" s="58">
        <v>153.07606679</v>
      </c>
      <c r="Y204" s="58">
        <v>163.25865654</v>
      </c>
    </row>
    <row r="205" spans="1:25" s="59" customFormat="1" ht="15.75" x14ac:dyDescent="0.3">
      <c r="A205" s="57" t="s">
        <v>155</v>
      </c>
      <c r="B205" s="58">
        <v>166.90302869999999</v>
      </c>
      <c r="C205" s="58">
        <v>177.19681657000001</v>
      </c>
      <c r="D205" s="58">
        <v>189.1711565</v>
      </c>
      <c r="E205" s="58">
        <v>189.17636698999999</v>
      </c>
      <c r="F205" s="58">
        <v>191.32145120000001</v>
      </c>
      <c r="G205" s="58">
        <v>192.10808843999999</v>
      </c>
      <c r="H205" s="58">
        <v>175.04399660999999</v>
      </c>
      <c r="I205" s="58">
        <v>163.74539723000001</v>
      </c>
      <c r="J205" s="58">
        <v>151.40846357000001</v>
      </c>
      <c r="K205" s="58">
        <v>143.13621505</v>
      </c>
      <c r="L205" s="58">
        <v>137.98984178000001</v>
      </c>
      <c r="M205" s="58">
        <v>137.73524209000001</v>
      </c>
      <c r="N205" s="58">
        <v>138.09875955999999</v>
      </c>
      <c r="O205" s="58">
        <v>137.79101661000001</v>
      </c>
      <c r="P205" s="58">
        <v>136.13555244</v>
      </c>
      <c r="Q205" s="58">
        <v>137.09620672</v>
      </c>
      <c r="R205" s="58">
        <v>138.67784738</v>
      </c>
      <c r="S205" s="58">
        <v>139.06553208</v>
      </c>
      <c r="T205" s="58">
        <v>138.93399210000001</v>
      </c>
      <c r="U205" s="58">
        <v>139.76584965000001</v>
      </c>
      <c r="V205" s="58">
        <v>138.87263403</v>
      </c>
      <c r="W205" s="58">
        <v>135.680474</v>
      </c>
      <c r="X205" s="58">
        <v>143.37787824</v>
      </c>
      <c r="Y205" s="58">
        <v>161.94222590999999</v>
      </c>
    </row>
    <row r="206" spans="1:25" s="59" customFormat="1" ht="15.75" x14ac:dyDescent="0.3">
      <c r="A206" s="57" t="s">
        <v>156</v>
      </c>
      <c r="B206" s="58">
        <v>160.45759820000001</v>
      </c>
      <c r="C206" s="58">
        <v>167.79350839</v>
      </c>
      <c r="D206" s="58">
        <v>178.30380718999999</v>
      </c>
      <c r="E206" s="58">
        <v>177.03613336000001</v>
      </c>
      <c r="F206" s="58">
        <v>176.19752299000001</v>
      </c>
      <c r="G206" s="58">
        <v>175.71548096999999</v>
      </c>
      <c r="H206" s="58">
        <v>169.17170855000001</v>
      </c>
      <c r="I206" s="58">
        <v>163.40367269000001</v>
      </c>
      <c r="J206" s="58">
        <v>149.41687941999999</v>
      </c>
      <c r="K206" s="58">
        <v>141.42546722</v>
      </c>
      <c r="L206" s="58">
        <v>134.64925338</v>
      </c>
      <c r="M206" s="58">
        <v>132.95836631</v>
      </c>
      <c r="N206" s="58">
        <v>132.15910070000001</v>
      </c>
      <c r="O206" s="58">
        <v>132.98977676999999</v>
      </c>
      <c r="P206" s="58">
        <v>132.77467977000001</v>
      </c>
      <c r="Q206" s="58">
        <v>133.40238221000001</v>
      </c>
      <c r="R206" s="58">
        <v>132.87424976</v>
      </c>
      <c r="S206" s="58">
        <v>132.80701336999999</v>
      </c>
      <c r="T206" s="58">
        <v>133.10450058999999</v>
      </c>
      <c r="U206" s="58">
        <v>133.73673106999999</v>
      </c>
      <c r="V206" s="58">
        <v>135.87584253</v>
      </c>
      <c r="W206" s="58">
        <v>132.93258562</v>
      </c>
      <c r="X206" s="58">
        <v>138.18082476999999</v>
      </c>
      <c r="Y206" s="58">
        <v>147.9673952</v>
      </c>
    </row>
    <row r="207" spans="1:25" s="59" customFormat="1" ht="15.75" x14ac:dyDescent="0.3">
      <c r="A207" s="57" t="s">
        <v>157</v>
      </c>
      <c r="B207" s="58">
        <v>177.29131050999999</v>
      </c>
      <c r="C207" s="58">
        <v>182.40288190000001</v>
      </c>
      <c r="D207" s="58">
        <v>194.66470022999999</v>
      </c>
      <c r="E207" s="58">
        <v>197.49162057999999</v>
      </c>
      <c r="F207" s="58">
        <v>197.77906748999999</v>
      </c>
      <c r="G207" s="58">
        <v>196.66726254</v>
      </c>
      <c r="H207" s="58">
        <v>186.49226594999999</v>
      </c>
      <c r="I207" s="58">
        <v>181.68910731</v>
      </c>
      <c r="J207" s="58">
        <v>172.30054398999999</v>
      </c>
      <c r="K207" s="58">
        <v>162.58306203999999</v>
      </c>
      <c r="L207" s="58">
        <v>155.08854105</v>
      </c>
      <c r="M207" s="58">
        <v>153.32049112999999</v>
      </c>
      <c r="N207" s="58">
        <v>151.91360553999999</v>
      </c>
      <c r="O207" s="58">
        <v>152.58515166999999</v>
      </c>
      <c r="P207" s="58">
        <v>153.29178411000001</v>
      </c>
      <c r="Q207" s="58">
        <v>153.37152651</v>
      </c>
      <c r="R207" s="58">
        <v>152.17626831000001</v>
      </c>
      <c r="S207" s="58">
        <v>151.58833738999999</v>
      </c>
      <c r="T207" s="58">
        <v>151.49944436000001</v>
      </c>
      <c r="U207" s="58">
        <v>153.25522914000001</v>
      </c>
      <c r="V207" s="58">
        <v>153.8094443</v>
      </c>
      <c r="W207" s="58">
        <v>150.58307773999999</v>
      </c>
      <c r="X207" s="58">
        <v>154.66640597</v>
      </c>
      <c r="Y207" s="58">
        <v>167.12862029999999</v>
      </c>
    </row>
    <row r="208" spans="1:25" s="59" customFormat="1" ht="15.75" x14ac:dyDescent="0.3">
      <c r="A208" s="57" t="s">
        <v>158</v>
      </c>
      <c r="B208" s="58">
        <v>173.51722491000001</v>
      </c>
      <c r="C208" s="58">
        <v>188.68475837</v>
      </c>
      <c r="D208" s="58">
        <v>194.90216581000001</v>
      </c>
      <c r="E208" s="58">
        <v>200.65197929999999</v>
      </c>
      <c r="F208" s="58">
        <v>201.59989313</v>
      </c>
      <c r="G208" s="58">
        <v>215.87110418</v>
      </c>
      <c r="H208" s="58">
        <v>205.71132804999999</v>
      </c>
      <c r="I208" s="58">
        <v>192.35837787</v>
      </c>
      <c r="J208" s="58">
        <v>179.96108677999999</v>
      </c>
      <c r="K208" s="58">
        <v>171.35391046999999</v>
      </c>
      <c r="L208" s="58">
        <v>167.12436695</v>
      </c>
      <c r="M208" s="58">
        <v>165.53122569000001</v>
      </c>
      <c r="N208" s="58">
        <v>164.95571416999999</v>
      </c>
      <c r="O208" s="58">
        <v>165.76311178</v>
      </c>
      <c r="P208" s="58">
        <v>166.47443648000001</v>
      </c>
      <c r="Q208" s="58">
        <v>166.56657552999999</v>
      </c>
      <c r="R208" s="58">
        <v>166.87650134</v>
      </c>
      <c r="S208" s="58">
        <v>167.13990064000001</v>
      </c>
      <c r="T208" s="58">
        <v>166.56746541000001</v>
      </c>
      <c r="U208" s="58">
        <v>167.72165597</v>
      </c>
      <c r="V208" s="58">
        <v>168.14579562</v>
      </c>
      <c r="W208" s="58">
        <v>163.66012817999999</v>
      </c>
      <c r="X208" s="58">
        <v>169.41746889000001</v>
      </c>
      <c r="Y208" s="58">
        <v>181.02616137000001</v>
      </c>
    </row>
    <row r="209" spans="1:25" s="59" customFormat="1" ht="15.75" x14ac:dyDescent="0.3">
      <c r="A209" s="57" t="s">
        <v>159</v>
      </c>
      <c r="B209" s="58">
        <v>169.06960369999999</v>
      </c>
      <c r="C209" s="58">
        <v>177.01183394</v>
      </c>
      <c r="D209" s="58">
        <v>192.11826864</v>
      </c>
      <c r="E209" s="58">
        <v>199.96420105000001</v>
      </c>
      <c r="F209" s="58">
        <v>199.19724901000001</v>
      </c>
      <c r="G209" s="58">
        <v>190.57395571999999</v>
      </c>
      <c r="H209" s="58">
        <v>177.95894705000001</v>
      </c>
      <c r="I209" s="58">
        <v>169.09965675000001</v>
      </c>
      <c r="J209" s="58">
        <v>159.43969953000001</v>
      </c>
      <c r="K209" s="58">
        <v>151.84865439000001</v>
      </c>
      <c r="L209" s="58">
        <v>151.01343403000001</v>
      </c>
      <c r="M209" s="58">
        <v>153.80701711</v>
      </c>
      <c r="N209" s="58">
        <v>152.52961347999999</v>
      </c>
      <c r="O209" s="58">
        <v>151.57800890999999</v>
      </c>
      <c r="P209" s="58">
        <v>151.18392211</v>
      </c>
      <c r="Q209" s="58">
        <v>151.17019242999999</v>
      </c>
      <c r="R209" s="58">
        <v>149.32055557000001</v>
      </c>
      <c r="S209" s="58">
        <v>148.67008092</v>
      </c>
      <c r="T209" s="58">
        <v>152.46570460999999</v>
      </c>
      <c r="U209" s="58">
        <v>151.58026583</v>
      </c>
      <c r="V209" s="58">
        <v>148.68157160000001</v>
      </c>
      <c r="W209" s="58">
        <v>144.73446867999999</v>
      </c>
      <c r="X209" s="58">
        <v>149.69134174000001</v>
      </c>
      <c r="Y209" s="58">
        <v>159.64000511</v>
      </c>
    </row>
    <row r="210" spans="1:25" s="59" customFormat="1" ht="15.75" x14ac:dyDescent="0.3">
      <c r="A210" s="57" t="s">
        <v>160</v>
      </c>
      <c r="B210" s="58">
        <v>156.71025872999999</v>
      </c>
      <c r="C210" s="58">
        <v>165.4312444</v>
      </c>
      <c r="D210" s="58">
        <v>178.38094559000001</v>
      </c>
      <c r="E210" s="58">
        <v>180.69568892999999</v>
      </c>
      <c r="F210" s="58">
        <v>181.49840182</v>
      </c>
      <c r="G210" s="58">
        <v>179.75653459</v>
      </c>
      <c r="H210" s="58">
        <v>169.15696731</v>
      </c>
      <c r="I210" s="58">
        <v>158.14030962000001</v>
      </c>
      <c r="J210" s="58">
        <v>147.2831577</v>
      </c>
      <c r="K210" s="58">
        <v>137.40890793</v>
      </c>
      <c r="L210" s="58">
        <v>135.61445017</v>
      </c>
      <c r="M210" s="58">
        <v>135.03470324</v>
      </c>
      <c r="N210" s="58">
        <v>133.75417372000001</v>
      </c>
      <c r="O210" s="58">
        <v>134.00127821999999</v>
      </c>
      <c r="P210" s="58">
        <v>130.98389087999999</v>
      </c>
      <c r="Q210" s="58">
        <v>128.14830646999999</v>
      </c>
      <c r="R210" s="58">
        <v>129.25748877999999</v>
      </c>
      <c r="S210" s="58">
        <v>129.75407487000001</v>
      </c>
      <c r="T210" s="58">
        <v>133.16857211000001</v>
      </c>
      <c r="U210" s="58">
        <v>134.04809483</v>
      </c>
      <c r="V210" s="58">
        <v>135.28625994999999</v>
      </c>
      <c r="W210" s="58">
        <v>133.00699323000001</v>
      </c>
      <c r="X210" s="58">
        <v>136.76013608</v>
      </c>
      <c r="Y210" s="58">
        <v>148.51965956999999</v>
      </c>
    </row>
    <row r="211" spans="1:25" s="59" customFormat="1" ht="15.75" x14ac:dyDescent="0.3">
      <c r="A211" s="57" t="s">
        <v>161</v>
      </c>
      <c r="B211" s="58">
        <v>173.31501021</v>
      </c>
      <c r="C211" s="58">
        <v>179.88613414</v>
      </c>
      <c r="D211" s="58">
        <v>196.06610345000001</v>
      </c>
      <c r="E211" s="58">
        <v>202.98444071</v>
      </c>
      <c r="F211" s="58">
        <v>204.57700484</v>
      </c>
      <c r="G211" s="58">
        <v>203.60302308999999</v>
      </c>
      <c r="H211" s="58">
        <v>182.98166663000001</v>
      </c>
      <c r="I211" s="58">
        <v>172.68028163</v>
      </c>
      <c r="J211" s="58">
        <v>161.90575684999999</v>
      </c>
      <c r="K211" s="58">
        <v>152.66269008</v>
      </c>
      <c r="L211" s="58">
        <v>147.34137691999999</v>
      </c>
      <c r="M211" s="58">
        <v>147.58744733</v>
      </c>
      <c r="N211" s="58">
        <v>147.16284517</v>
      </c>
      <c r="O211" s="58">
        <v>147.5269121</v>
      </c>
      <c r="P211" s="58">
        <v>147.47386763</v>
      </c>
      <c r="Q211" s="58">
        <v>144.34132617</v>
      </c>
      <c r="R211" s="58">
        <v>145.33650030000001</v>
      </c>
      <c r="S211" s="58">
        <v>145.77514461000001</v>
      </c>
      <c r="T211" s="58">
        <v>149.84684433999999</v>
      </c>
      <c r="U211" s="58">
        <v>151.56580875</v>
      </c>
      <c r="V211" s="58">
        <v>152.22682415</v>
      </c>
      <c r="W211" s="58">
        <v>148.44297293</v>
      </c>
      <c r="X211" s="58">
        <v>154.36981623</v>
      </c>
      <c r="Y211" s="58">
        <v>166.70576267000001</v>
      </c>
    </row>
    <row r="212" spans="1:25" s="59" customFormat="1" ht="15.75" x14ac:dyDescent="0.3">
      <c r="A212" s="57" t="s">
        <v>162</v>
      </c>
      <c r="B212" s="58">
        <v>176.84522694</v>
      </c>
      <c r="C212" s="58">
        <v>184.00364488</v>
      </c>
      <c r="D212" s="58">
        <v>200.24211206999999</v>
      </c>
      <c r="E212" s="58">
        <v>209.21771053000001</v>
      </c>
      <c r="F212" s="58">
        <v>209.55356746000001</v>
      </c>
      <c r="G212" s="58">
        <v>210.13937093000001</v>
      </c>
      <c r="H212" s="58">
        <v>189.05891721</v>
      </c>
      <c r="I212" s="58">
        <v>178.35498099</v>
      </c>
      <c r="J212" s="58">
        <v>166.95419597</v>
      </c>
      <c r="K212" s="58">
        <v>158.10556534</v>
      </c>
      <c r="L212" s="58">
        <v>152.82427913999999</v>
      </c>
      <c r="M212" s="58">
        <v>152.13058179000001</v>
      </c>
      <c r="N212" s="58">
        <v>152.27848145999999</v>
      </c>
      <c r="O212" s="58">
        <v>152.95758282</v>
      </c>
      <c r="P212" s="58">
        <v>150.89056001</v>
      </c>
      <c r="Q212" s="58">
        <v>151.73659509999999</v>
      </c>
      <c r="R212" s="58">
        <v>164.83438788000001</v>
      </c>
      <c r="S212" s="58">
        <v>169.30937046</v>
      </c>
      <c r="T212" s="58">
        <v>166.4314392</v>
      </c>
      <c r="U212" s="58">
        <v>157.21604417</v>
      </c>
      <c r="V212" s="58">
        <v>156.61740634</v>
      </c>
      <c r="W212" s="58">
        <v>154.17422959000001</v>
      </c>
      <c r="X212" s="58">
        <v>158.8908399</v>
      </c>
      <c r="Y212" s="58">
        <v>180.6183006</v>
      </c>
    </row>
    <row r="213" spans="1:25" s="59" customFormat="1" ht="15.75" x14ac:dyDescent="0.3">
      <c r="A213" s="57" t="s">
        <v>163</v>
      </c>
      <c r="B213" s="58">
        <v>175.83572867999999</v>
      </c>
      <c r="C213" s="58">
        <v>178.21915770000001</v>
      </c>
      <c r="D213" s="58">
        <v>196.44551953000001</v>
      </c>
      <c r="E213" s="58">
        <v>196.81324133000001</v>
      </c>
      <c r="F213" s="58">
        <v>198.79148798</v>
      </c>
      <c r="G213" s="58">
        <v>195.44042504999999</v>
      </c>
      <c r="H213" s="58">
        <v>188.83641994000001</v>
      </c>
      <c r="I213" s="58">
        <v>166.62838683999999</v>
      </c>
      <c r="J213" s="58">
        <v>155.09607174999999</v>
      </c>
      <c r="K213" s="58">
        <v>144.8845384</v>
      </c>
      <c r="L213" s="58">
        <v>138.60985246000001</v>
      </c>
      <c r="M213" s="58">
        <v>138.99219056000001</v>
      </c>
      <c r="N213" s="58">
        <v>140.01623269999999</v>
      </c>
      <c r="O213" s="58">
        <v>140.73930136000001</v>
      </c>
      <c r="P213" s="58">
        <v>141.30336923999999</v>
      </c>
      <c r="Q213" s="58">
        <v>141.13051202</v>
      </c>
      <c r="R213" s="58">
        <v>140.29674231000001</v>
      </c>
      <c r="S213" s="58">
        <v>140.48579493</v>
      </c>
      <c r="T213" s="58">
        <v>141.36960347999999</v>
      </c>
      <c r="U213" s="58">
        <v>143.94476556999999</v>
      </c>
      <c r="V213" s="58">
        <v>142.16932523</v>
      </c>
      <c r="W213" s="58">
        <v>145.62944949000001</v>
      </c>
      <c r="X213" s="58">
        <v>152.74741528999999</v>
      </c>
      <c r="Y213" s="58">
        <v>163.62533513</v>
      </c>
    </row>
    <row r="214" spans="1:25" s="59" customFormat="1" ht="15.75" x14ac:dyDescent="0.3">
      <c r="A214" s="57" t="s">
        <v>164</v>
      </c>
      <c r="B214" s="58">
        <v>174.35324201</v>
      </c>
      <c r="C214" s="58">
        <v>187.67530957</v>
      </c>
      <c r="D214" s="58">
        <v>189.75688432999999</v>
      </c>
      <c r="E214" s="58">
        <v>196.97832356000001</v>
      </c>
      <c r="F214" s="58">
        <v>198.47394672999999</v>
      </c>
      <c r="G214" s="58">
        <v>197.66649705</v>
      </c>
      <c r="H214" s="58">
        <v>195.79073034999999</v>
      </c>
      <c r="I214" s="58">
        <v>178.34998524</v>
      </c>
      <c r="J214" s="58">
        <v>167.6709808</v>
      </c>
      <c r="K214" s="58">
        <v>143.98993436999999</v>
      </c>
      <c r="L214" s="58">
        <v>141.42523943</v>
      </c>
      <c r="M214" s="58">
        <v>144.75732675</v>
      </c>
      <c r="N214" s="58">
        <v>149.18429875000001</v>
      </c>
      <c r="O214" s="58">
        <v>151.0715433</v>
      </c>
      <c r="P214" s="58">
        <v>153.83743188</v>
      </c>
      <c r="Q214" s="58">
        <v>154.24699910000001</v>
      </c>
      <c r="R214" s="58">
        <v>153.15668069</v>
      </c>
      <c r="S214" s="58">
        <v>153.00296906</v>
      </c>
      <c r="T214" s="58">
        <v>151.87644166999999</v>
      </c>
      <c r="U214" s="58">
        <v>152.40094608000001</v>
      </c>
      <c r="V214" s="58">
        <v>151.77697304</v>
      </c>
      <c r="W214" s="58">
        <v>148.98326291000001</v>
      </c>
      <c r="X214" s="58">
        <v>156.28098270999999</v>
      </c>
      <c r="Y214" s="58">
        <v>167.28451243999999</v>
      </c>
    </row>
    <row r="215" spans="1:25" s="59" customFormat="1" ht="15.75" x14ac:dyDescent="0.3">
      <c r="A215" s="57" t="s">
        <v>165</v>
      </c>
      <c r="B215" s="58">
        <v>171.88311333999999</v>
      </c>
      <c r="C215" s="58">
        <v>180.47537835</v>
      </c>
      <c r="D215" s="58">
        <v>196.48157369</v>
      </c>
      <c r="E215" s="58">
        <v>200.05473602999999</v>
      </c>
      <c r="F215" s="58">
        <v>200.15933061999999</v>
      </c>
      <c r="G215" s="58">
        <v>201.35492368000001</v>
      </c>
      <c r="H215" s="58">
        <v>204.80396687999999</v>
      </c>
      <c r="I215" s="58">
        <v>173.70617458999999</v>
      </c>
      <c r="J215" s="58">
        <v>165.02914007000001</v>
      </c>
      <c r="K215" s="58">
        <v>162.92634018000001</v>
      </c>
      <c r="L215" s="58">
        <v>158.09870119999999</v>
      </c>
      <c r="M215" s="58">
        <v>156.99150078</v>
      </c>
      <c r="N215" s="58">
        <v>155.77967774000001</v>
      </c>
      <c r="O215" s="58">
        <v>155.17945942</v>
      </c>
      <c r="P215" s="58">
        <v>155.82275738999999</v>
      </c>
      <c r="Q215" s="58">
        <v>152.27606954000001</v>
      </c>
      <c r="R215" s="58">
        <v>152.99184553000001</v>
      </c>
      <c r="S215" s="58">
        <v>154.84963291</v>
      </c>
      <c r="T215" s="58">
        <v>158.09534250999999</v>
      </c>
      <c r="U215" s="58">
        <v>161.58036845000001</v>
      </c>
      <c r="V215" s="58">
        <v>161.25675072999999</v>
      </c>
      <c r="W215" s="58">
        <v>157.12950276000001</v>
      </c>
      <c r="X215" s="58">
        <v>165.22652848999999</v>
      </c>
      <c r="Y215" s="58">
        <v>179.70963090999999</v>
      </c>
    </row>
    <row r="216" spans="1:25" s="32" customFormat="1" x14ac:dyDescent="0.2"/>
    <row r="217" spans="1:25" s="32" customFormat="1" x14ac:dyDescent="0.2">
      <c r="A217" s="169" t="s">
        <v>69</v>
      </c>
      <c r="B217" s="241" t="s">
        <v>124</v>
      </c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5"/>
    </row>
    <row r="218" spans="1:25" s="32" customFormat="1" x14ac:dyDescent="0.2">
      <c r="A218" s="170"/>
      <c r="B218" s="109" t="s">
        <v>71</v>
      </c>
      <c r="C218" s="110" t="s">
        <v>72</v>
      </c>
      <c r="D218" s="111" t="s">
        <v>73</v>
      </c>
      <c r="E218" s="110" t="s">
        <v>74</v>
      </c>
      <c r="F218" s="110" t="s">
        <v>75</v>
      </c>
      <c r="G218" s="110" t="s">
        <v>76</v>
      </c>
      <c r="H218" s="110" t="s">
        <v>77</v>
      </c>
      <c r="I218" s="110" t="s">
        <v>78</v>
      </c>
      <c r="J218" s="110" t="s">
        <v>79</v>
      </c>
      <c r="K218" s="109" t="s">
        <v>80</v>
      </c>
      <c r="L218" s="110" t="s">
        <v>81</v>
      </c>
      <c r="M218" s="112" t="s">
        <v>82</v>
      </c>
      <c r="N218" s="109" t="s">
        <v>83</v>
      </c>
      <c r="O218" s="110" t="s">
        <v>84</v>
      </c>
      <c r="P218" s="112" t="s">
        <v>85</v>
      </c>
      <c r="Q218" s="111" t="s">
        <v>86</v>
      </c>
      <c r="R218" s="110" t="s">
        <v>87</v>
      </c>
      <c r="S218" s="111" t="s">
        <v>88</v>
      </c>
      <c r="T218" s="110" t="s">
        <v>89</v>
      </c>
      <c r="U218" s="111" t="s">
        <v>90</v>
      </c>
      <c r="V218" s="110" t="s">
        <v>91</v>
      </c>
      <c r="W218" s="111" t="s">
        <v>92</v>
      </c>
      <c r="X218" s="110" t="s">
        <v>93</v>
      </c>
      <c r="Y218" s="110" t="s">
        <v>94</v>
      </c>
    </row>
    <row r="219" spans="1:25" s="32" customFormat="1" ht="15" customHeight="1" x14ac:dyDescent="0.2">
      <c r="A219" s="55" t="s">
        <v>135</v>
      </c>
      <c r="B219" s="56">
        <v>176.86967043999999</v>
      </c>
      <c r="C219" s="63">
        <v>186.0115213</v>
      </c>
      <c r="D219" s="63">
        <v>189.45733326999999</v>
      </c>
      <c r="E219" s="63">
        <v>189.14690082000001</v>
      </c>
      <c r="F219" s="63">
        <v>189.37400682000001</v>
      </c>
      <c r="G219" s="63">
        <v>189.55909957</v>
      </c>
      <c r="H219" s="63">
        <v>190.13512632000001</v>
      </c>
      <c r="I219" s="63">
        <v>178.85344907999999</v>
      </c>
      <c r="J219" s="63">
        <v>165.66742521</v>
      </c>
      <c r="K219" s="63">
        <v>157.93105208</v>
      </c>
      <c r="L219" s="63">
        <v>152.99996698999999</v>
      </c>
      <c r="M219" s="63">
        <v>150.25598257999999</v>
      </c>
      <c r="N219" s="63">
        <v>149.05586269</v>
      </c>
      <c r="O219" s="63">
        <v>150.31312765000001</v>
      </c>
      <c r="P219" s="63">
        <v>151.30662076999999</v>
      </c>
      <c r="Q219" s="63">
        <v>151.10991188</v>
      </c>
      <c r="R219" s="63">
        <v>167.39154044</v>
      </c>
      <c r="S219" s="63">
        <v>164.74951407</v>
      </c>
      <c r="T219" s="63">
        <v>159.41880399999999</v>
      </c>
      <c r="U219" s="63">
        <v>152.66031781000001</v>
      </c>
      <c r="V219" s="63">
        <v>153.70771761</v>
      </c>
      <c r="W219" s="63">
        <v>151.14988826000001</v>
      </c>
      <c r="X219" s="63">
        <v>156.16612809</v>
      </c>
      <c r="Y219" s="63">
        <v>163.87260972000001</v>
      </c>
    </row>
    <row r="220" spans="1:25" s="59" customFormat="1" ht="15.75" x14ac:dyDescent="0.3">
      <c r="A220" s="57" t="s">
        <v>136</v>
      </c>
      <c r="B220" s="58">
        <v>152.45856946999999</v>
      </c>
      <c r="C220" s="58">
        <v>159.72884194</v>
      </c>
      <c r="D220" s="58">
        <v>165.80817060000001</v>
      </c>
      <c r="E220" s="58">
        <v>169.40858763</v>
      </c>
      <c r="F220" s="58">
        <v>168.50161686999999</v>
      </c>
      <c r="G220" s="58">
        <v>165.56537886000001</v>
      </c>
      <c r="H220" s="58">
        <v>168.83291376</v>
      </c>
      <c r="I220" s="58">
        <v>167.68265973000001</v>
      </c>
      <c r="J220" s="58">
        <v>156.80889397000001</v>
      </c>
      <c r="K220" s="58">
        <v>150.27047952999999</v>
      </c>
      <c r="L220" s="58">
        <v>144.13753577</v>
      </c>
      <c r="M220" s="58">
        <v>141.10020994999999</v>
      </c>
      <c r="N220" s="58">
        <v>139.41872190000001</v>
      </c>
      <c r="O220" s="58">
        <v>139.64200739</v>
      </c>
      <c r="P220" s="58">
        <v>141.44758497999999</v>
      </c>
      <c r="Q220" s="58">
        <v>141.19771066000001</v>
      </c>
      <c r="R220" s="58">
        <v>141.07334105000001</v>
      </c>
      <c r="S220" s="58">
        <v>141.61975545000001</v>
      </c>
      <c r="T220" s="58">
        <v>140.66203684999999</v>
      </c>
      <c r="U220" s="58">
        <v>141.63311444999999</v>
      </c>
      <c r="V220" s="58">
        <v>142.08450442</v>
      </c>
      <c r="W220" s="58">
        <v>139.96323989000001</v>
      </c>
      <c r="X220" s="58">
        <v>143.47866578</v>
      </c>
      <c r="Y220" s="58">
        <v>153.29460405</v>
      </c>
    </row>
    <row r="221" spans="1:25" s="59" customFormat="1" ht="15.75" x14ac:dyDescent="0.3">
      <c r="A221" s="57" t="s">
        <v>137</v>
      </c>
      <c r="B221" s="58">
        <v>166.45504758999999</v>
      </c>
      <c r="C221" s="58">
        <v>173.84976664999999</v>
      </c>
      <c r="D221" s="58">
        <v>177.93147655999999</v>
      </c>
      <c r="E221" s="58">
        <v>180.86830974</v>
      </c>
      <c r="F221" s="58">
        <v>181.15078119</v>
      </c>
      <c r="G221" s="58">
        <v>179.74909725000001</v>
      </c>
      <c r="H221" s="58">
        <v>170.88555679999999</v>
      </c>
      <c r="I221" s="58">
        <v>158.93167672000001</v>
      </c>
      <c r="J221" s="58">
        <v>149.33642551</v>
      </c>
      <c r="K221" s="58">
        <v>141.63489385</v>
      </c>
      <c r="L221" s="58">
        <v>144.28818856999999</v>
      </c>
      <c r="M221" s="58">
        <v>142.40382310000001</v>
      </c>
      <c r="N221" s="58">
        <v>142.62579685</v>
      </c>
      <c r="O221" s="58">
        <v>141.96011664</v>
      </c>
      <c r="P221" s="58">
        <v>142.68563804999999</v>
      </c>
      <c r="Q221" s="58">
        <v>144.80466063</v>
      </c>
      <c r="R221" s="58">
        <v>145.94778084000001</v>
      </c>
      <c r="S221" s="58">
        <v>146.27384355999999</v>
      </c>
      <c r="T221" s="58">
        <v>148.06907261999999</v>
      </c>
      <c r="U221" s="58">
        <v>149.57011807000001</v>
      </c>
      <c r="V221" s="58">
        <v>149.18477136999999</v>
      </c>
      <c r="W221" s="58">
        <v>149.22453055</v>
      </c>
      <c r="X221" s="58">
        <v>152.49108644</v>
      </c>
      <c r="Y221" s="58">
        <v>161.10935291999999</v>
      </c>
    </row>
    <row r="222" spans="1:25" s="59" customFormat="1" ht="15.75" x14ac:dyDescent="0.3">
      <c r="A222" s="57" t="s">
        <v>138</v>
      </c>
      <c r="B222" s="58">
        <v>177.92226138000001</v>
      </c>
      <c r="C222" s="58">
        <v>185.21828500999999</v>
      </c>
      <c r="D222" s="58">
        <v>186.40014772000001</v>
      </c>
      <c r="E222" s="58">
        <v>188.15447945</v>
      </c>
      <c r="F222" s="58">
        <v>187.37822123999999</v>
      </c>
      <c r="G222" s="58">
        <v>181.39033013</v>
      </c>
      <c r="H222" s="58">
        <v>177.76885034</v>
      </c>
      <c r="I222" s="58">
        <v>166.66823120000001</v>
      </c>
      <c r="J222" s="58">
        <v>156.65941651</v>
      </c>
      <c r="K222" s="58">
        <v>155.43578103999999</v>
      </c>
      <c r="L222" s="58">
        <v>158.79311093999999</v>
      </c>
      <c r="M222" s="58">
        <v>150.65568969</v>
      </c>
      <c r="N222" s="58">
        <v>152.22531963</v>
      </c>
      <c r="O222" s="58">
        <v>152.23664206999999</v>
      </c>
      <c r="P222" s="58">
        <v>152.26368862000001</v>
      </c>
      <c r="Q222" s="58">
        <v>152.60010276</v>
      </c>
      <c r="R222" s="58">
        <v>152.67674559</v>
      </c>
      <c r="S222" s="58">
        <v>153.28530863</v>
      </c>
      <c r="T222" s="58">
        <v>152.59460713000001</v>
      </c>
      <c r="U222" s="58">
        <v>156.94135677</v>
      </c>
      <c r="V222" s="58">
        <v>151.26466367</v>
      </c>
      <c r="W222" s="58">
        <v>148.62108133000001</v>
      </c>
      <c r="X222" s="58">
        <v>153.59592617000001</v>
      </c>
      <c r="Y222" s="58">
        <v>159.74633703000001</v>
      </c>
    </row>
    <row r="223" spans="1:25" s="59" customFormat="1" ht="15.75" x14ac:dyDescent="0.3">
      <c r="A223" s="57" t="s">
        <v>139</v>
      </c>
      <c r="B223" s="58">
        <v>153.93694027999999</v>
      </c>
      <c r="C223" s="58">
        <v>160.08340625</v>
      </c>
      <c r="D223" s="58">
        <v>171.51985646</v>
      </c>
      <c r="E223" s="58">
        <v>171.82335545999999</v>
      </c>
      <c r="F223" s="58">
        <v>171.36494275000001</v>
      </c>
      <c r="G223" s="58">
        <v>170.79405560999999</v>
      </c>
      <c r="H223" s="58">
        <v>165.86516879999999</v>
      </c>
      <c r="I223" s="58">
        <v>159.10047904000001</v>
      </c>
      <c r="J223" s="58">
        <v>150.69329106999999</v>
      </c>
      <c r="K223" s="58">
        <v>143.74188982000001</v>
      </c>
      <c r="L223" s="58">
        <v>139.83685249999999</v>
      </c>
      <c r="M223" s="58">
        <v>137.81014436000001</v>
      </c>
      <c r="N223" s="58">
        <v>142.47650591999999</v>
      </c>
      <c r="O223" s="58">
        <v>143.05700096000001</v>
      </c>
      <c r="P223" s="58">
        <v>142.75773638999999</v>
      </c>
      <c r="Q223" s="58">
        <v>141.92030557999999</v>
      </c>
      <c r="R223" s="58">
        <v>141.77905258999999</v>
      </c>
      <c r="S223" s="58">
        <v>138.77253797</v>
      </c>
      <c r="T223" s="58">
        <v>137.23507087999999</v>
      </c>
      <c r="U223" s="58">
        <v>137.17345938</v>
      </c>
      <c r="V223" s="58">
        <v>138.00346691999999</v>
      </c>
      <c r="W223" s="58">
        <v>137.67558179</v>
      </c>
      <c r="X223" s="58">
        <v>142.08287252</v>
      </c>
      <c r="Y223" s="58">
        <v>150.93072333999999</v>
      </c>
    </row>
    <row r="224" spans="1:25" s="59" customFormat="1" ht="15.75" x14ac:dyDescent="0.3">
      <c r="A224" s="57" t="s">
        <v>140</v>
      </c>
      <c r="B224" s="58">
        <v>161.10116704999999</v>
      </c>
      <c r="C224" s="58">
        <v>166.17784172</v>
      </c>
      <c r="D224" s="58">
        <v>168.82143909000001</v>
      </c>
      <c r="E224" s="58">
        <v>169.10818136</v>
      </c>
      <c r="F224" s="58">
        <v>168.29377038000001</v>
      </c>
      <c r="G224" s="58">
        <v>167.21650004</v>
      </c>
      <c r="H224" s="58">
        <v>163.21159166000001</v>
      </c>
      <c r="I224" s="58">
        <v>152.73088817999999</v>
      </c>
      <c r="J224" s="58">
        <v>144.06624335999999</v>
      </c>
      <c r="K224" s="58">
        <v>139.75961636</v>
      </c>
      <c r="L224" s="58">
        <v>139.51353810000001</v>
      </c>
      <c r="M224" s="58">
        <v>141.27930517999999</v>
      </c>
      <c r="N224" s="58">
        <v>141.57552461</v>
      </c>
      <c r="O224" s="58">
        <v>142.23028137</v>
      </c>
      <c r="P224" s="58">
        <v>143.31176443000001</v>
      </c>
      <c r="Q224" s="58">
        <v>143.83147271000001</v>
      </c>
      <c r="R224" s="58">
        <v>142.40243063</v>
      </c>
      <c r="S224" s="58">
        <v>141.48151981999999</v>
      </c>
      <c r="T224" s="58">
        <v>142.15785453000001</v>
      </c>
      <c r="U224" s="58">
        <v>141.04471337999999</v>
      </c>
      <c r="V224" s="58">
        <v>141.21471559</v>
      </c>
      <c r="W224" s="58">
        <v>141.33433486000001</v>
      </c>
      <c r="X224" s="58">
        <v>151.63598229999999</v>
      </c>
      <c r="Y224" s="58">
        <v>160.0982746</v>
      </c>
    </row>
    <row r="225" spans="1:25" s="59" customFormat="1" ht="15.75" x14ac:dyDescent="0.3">
      <c r="A225" s="57" t="s">
        <v>141</v>
      </c>
      <c r="B225" s="58">
        <v>175.63420159</v>
      </c>
      <c r="C225" s="58">
        <v>187.19647234999999</v>
      </c>
      <c r="D225" s="58">
        <v>200.77612911</v>
      </c>
      <c r="E225" s="58">
        <v>204.03824557999999</v>
      </c>
      <c r="F225" s="58">
        <v>206.03809605000001</v>
      </c>
      <c r="G225" s="58">
        <v>205.42532979999999</v>
      </c>
      <c r="H225" s="58">
        <v>201.73890403999999</v>
      </c>
      <c r="I225" s="58">
        <v>187.76152293000001</v>
      </c>
      <c r="J225" s="58">
        <v>166.03410882</v>
      </c>
      <c r="K225" s="58">
        <v>161.8947795</v>
      </c>
      <c r="L225" s="58">
        <v>159.68078944999999</v>
      </c>
      <c r="M225" s="58">
        <v>150.89436015999999</v>
      </c>
      <c r="N225" s="58">
        <v>156.52930499000001</v>
      </c>
      <c r="O225" s="58">
        <v>156.34832610999999</v>
      </c>
      <c r="P225" s="58">
        <v>153.18687609</v>
      </c>
      <c r="Q225" s="58">
        <v>157.99875632999999</v>
      </c>
      <c r="R225" s="58">
        <v>159.59251503999999</v>
      </c>
      <c r="S225" s="58">
        <v>159.25306674000001</v>
      </c>
      <c r="T225" s="58">
        <v>159.36601576999999</v>
      </c>
      <c r="U225" s="58">
        <v>161.45658409000001</v>
      </c>
      <c r="V225" s="58">
        <v>163.96524975</v>
      </c>
      <c r="W225" s="58">
        <v>163.88484972000001</v>
      </c>
      <c r="X225" s="58">
        <v>168.62832423</v>
      </c>
      <c r="Y225" s="58">
        <v>189.56231862000001</v>
      </c>
    </row>
    <row r="226" spans="1:25" s="59" customFormat="1" ht="15.75" x14ac:dyDescent="0.3">
      <c r="A226" s="57" t="s">
        <v>142</v>
      </c>
      <c r="B226" s="58">
        <v>177.28976616</v>
      </c>
      <c r="C226" s="58">
        <v>188.76002374999999</v>
      </c>
      <c r="D226" s="58">
        <v>188.80851243000001</v>
      </c>
      <c r="E226" s="58">
        <v>186.21796766</v>
      </c>
      <c r="F226" s="58">
        <v>185.95483591999999</v>
      </c>
      <c r="G226" s="58">
        <v>186.48526679</v>
      </c>
      <c r="H226" s="58">
        <v>181.97872816</v>
      </c>
      <c r="I226" s="58">
        <v>162.57931547999999</v>
      </c>
      <c r="J226" s="58">
        <v>156.25436164999999</v>
      </c>
      <c r="K226" s="58">
        <v>155.03998712999999</v>
      </c>
      <c r="L226" s="58">
        <v>153.6027508</v>
      </c>
      <c r="M226" s="58">
        <v>154.467994</v>
      </c>
      <c r="N226" s="58">
        <v>152.36247707999999</v>
      </c>
      <c r="O226" s="58">
        <v>153.13581256000001</v>
      </c>
      <c r="P226" s="58">
        <v>154.00897255999999</v>
      </c>
      <c r="Q226" s="58">
        <v>153.94140096000001</v>
      </c>
      <c r="R226" s="58">
        <v>154.89977981000001</v>
      </c>
      <c r="S226" s="58">
        <v>155.15195055999999</v>
      </c>
      <c r="T226" s="58">
        <v>155.45405403000001</v>
      </c>
      <c r="U226" s="58">
        <v>154.45427831000001</v>
      </c>
      <c r="V226" s="58">
        <v>156.08178846999999</v>
      </c>
      <c r="W226" s="58">
        <v>157.47234767</v>
      </c>
      <c r="X226" s="58">
        <v>163.71022216</v>
      </c>
      <c r="Y226" s="58">
        <v>170.72744965000001</v>
      </c>
    </row>
    <row r="227" spans="1:25" s="59" customFormat="1" ht="15.75" x14ac:dyDescent="0.3">
      <c r="A227" s="57" t="s">
        <v>143</v>
      </c>
      <c r="B227" s="58">
        <v>165.26193491000001</v>
      </c>
      <c r="C227" s="58">
        <v>178.08577682000001</v>
      </c>
      <c r="D227" s="58">
        <v>186.35018321000001</v>
      </c>
      <c r="E227" s="58">
        <v>185.63301928999999</v>
      </c>
      <c r="F227" s="58">
        <v>185.04238943999999</v>
      </c>
      <c r="G227" s="58">
        <v>185.78924097000001</v>
      </c>
      <c r="H227" s="58">
        <v>188.86237496000001</v>
      </c>
      <c r="I227" s="58">
        <v>177.26862790000001</v>
      </c>
      <c r="J227" s="58">
        <v>167.55213183000001</v>
      </c>
      <c r="K227" s="58">
        <v>155.98184601</v>
      </c>
      <c r="L227" s="58">
        <v>157.25444041</v>
      </c>
      <c r="M227" s="58">
        <v>155.03626528000001</v>
      </c>
      <c r="N227" s="58">
        <v>153.65379504000001</v>
      </c>
      <c r="O227" s="58">
        <v>154.19522907000001</v>
      </c>
      <c r="P227" s="58">
        <v>155.32735102000001</v>
      </c>
      <c r="Q227" s="58">
        <v>155.51519239000001</v>
      </c>
      <c r="R227" s="58">
        <v>154.94986213000001</v>
      </c>
      <c r="S227" s="58">
        <v>154.54853148000001</v>
      </c>
      <c r="T227" s="58">
        <v>154.22524135</v>
      </c>
      <c r="U227" s="58">
        <v>157.27898733999999</v>
      </c>
      <c r="V227" s="58">
        <v>157.96284793999999</v>
      </c>
      <c r="W227" s="58">
        <v>154.19683653000001</v>
      </c>
      <c r="X227" s="58">
        <v>158.40749661999999</v>
      </c>
      <c r="Y227" s="58">
        <v>168.56012487999999</v>
      </c>
    </row>
    <row r="228" spans="1:25" s="59" customFormat="1" ht="15.75" x14ac:dyDescent="0.3">
      <c r="A228" s="57" t="s">
        <v>144</v>
      </c>
      <c r="B228" s="58">
        <v>166.48560103</v>
      </c>
      <c r="C228" s="58">
        <v>175.40008108999999</v>
      </c>
      <c r="D228" s="58">
        <v>188.30171623000001</v>
      </c>
      <c r="E228" s="58">
        <v>190.66784903000001</v>
      </c>
      <c r="F228" s="58">
        <v>189.55747092999999</v>
      </c>
      <c r="G228" s="58">
        <v>189.95833314000001</v>
      </c>
      <c r="H228" s="58">
        <v>197.12647278</v>
      </c>
      <c r="I228" s="58">
        <v>172.61621109000001</v>
      </c>
      <c r="J228" s="58">
        <v>162.33952206000001</v>
      </c>
      <c r="K228" s="58">
        <v>159.33387805999999</v>
      </c>
      <c r="L228" s="58">
        <v>154.59634446999999</v>
      </c>
      <c r="M228" s="58">
        <v>148.04077169999999</v>
      </c>
      <c r="N228" s="58">
        <v>147.98429196999999</v>
      </c>
      <c r="O228" s="58">
        <v>150.59766909999999</v>
      </c>
      <c r="P228" s="58">
        <v>160.56686639</v>
      </c>
      <c r="Q228" s="58">
        <v>172.15296588000001</v>
      </c>
      <c r="R228" s="58">
        <v>166.73431858999999</v>
      </c>
      <c r="S228" s="58">
        <v>159.88078951</v>
      </c>
      <c r="T228" s="58">
        <v>152.35644930000001</v>
      </c>
      <c r="U228" s="58">
        <v>152.83882394</v>
      </c>
      <c r="V228" s="58">
        <v>151.54135869999999</v>
      </c>
      <c r="W228" s="58">
        <v>149.71666234</v>
      </c>
      <c r="X228" s="58">
        <v>154.84541225999999</v>
      </c>
      <c r="Y228" s="58">
        <v>162.05448229000001</v>
      </c>
    </row>
    <row r="229" spans="1:25" s="59" customFormat="1" ht="15.75" x14ac:dyDescent="0.3">
      <c r="A229" s="57" t="s">
        <v>145</v>
      </c>
      <c r="B229" s="58">
        <v>178.67711141000001</v>
      </c>
      <c r="C229" s="58">
        <v>186.38879918999999</v>
      </c>
      <c r="D229" s="58">
        <v>194.12767971</v>
      </c>
      <c r="E229" s="58">
        <v>191.33385917999999</v>
      </c>
      <c r="F229" s="58">
        <v>191.30976992999999</v>
      </c>
      <c r="G229" s="58">
        <v>191.88165971000001</v>
      </c>
      <c r="H229" s="58">
        <v>197.6083213</v>
      </c>
      <c r="I229" s="58">
        <v>176.18859975999999</v>
      </c>
      <c r="J229" s="58">
        <v>163.71020300000001</v>
      </c>
      <c r="K229" s="58">
        <v>158.33524657999999</v>
      </c>
      <c r="L229" s="58">
        <v>153.45893699999999</v>
      </c>
      <c r="M229" s="58">
        <v>152.47121657</v>
      </c>
      <c r="N229" s="58">
        <v>152.45185312999999</v>
      </c>
      <c r="O229" s="58">
        <v>151.38457073999999</v>
      </c>
      <c r="P229" s="58">
        <v>150.81704026</v>
      </c>
      <c r="Q229" s="58">
        <v>151.09720573000001</v>
      </c>
      <c r="R229" s="58">
        <v>151.57940675</v>
      </c>
      <c r="S229" s="58">
        <v>165.72696642</v>
      </c>
      <c r="T229" s="58">
        <v>169.51619234</v>
      </c>
      <c r="U229" s="58">
        <v>170.24846464000001</v>
      </c>
      <c r="V229" s="58">
        <v>170.77161939999999</v>
      </c>
      <c r="W229" s="58">
        <v>162.13775584000001</v>
      </c>
      <c r="X229" s="58">
        <v>161.83538325000001</v>
      </c>
      <c r="Y229" s="58">
        <v>170.61524668000001</v>
      </c>
    </row>
    <row r="230" spans="1:25" s="59" customFormat="1" ht="15.75" x14ac:dyDescent="0.3">
      <c r="A230" s="57" t="s">
        <v>146</v>
      </c>
      <c r="B230" s="58">
        <v>177.61080086000001</v>
      </c>
      <c r="C230" s="58">
        <v>179.45072830000001</v>
      </c>
      <c r="D230" s="58">
        <v>186.46784059000001</v>
      </c>
      <c r="E230" s="58">
        <v>193.20149086000001</v>
      </c>
      <c r="F230" s="58">
        <v>197.75303614000001</v>
      </c>
      <c r="G230" s="58">
        <v>194.69632591999999</v>
      </c>
      <c r="H230" s="58">
        <v>189.30771228</v>
      </c>
      <c r="I230" s="58">
        <v>167.67491229000001</v>
      </c>
      <c r="J230" s="58">
        <v>160.98443556999999</v>
      </c>
      <c r="K230" s="58">
        <v>153.08181399</v>
      </c>
      <c r="L230" s="58">
        <v>153.34736753000001</v>
      </c>
      <c r="M230" s="58">
        <v>156.16118528999999</v>
      </c>
      <c r="N230" s="58">
        <v>157.60425502999999</v>
      </c>
      <c r="O230" s="58">
        <v>157.07697055</v>
      </c>
      <c r="P230" s="58">
        <v>156.25540283000001</v>
      </c>
      <c r="Q230" s="58">
        <v>155.94561481</v>
      </c>
      <c r="R230" s="58">
        <v>156.12320076</v>
      </c>
      <c r="S230" s="58">
        <v>155.68589743999999</v>
      </c>
      <c r="T230" s="58">
        <v>154.83528765</v>
      </c>
      <c r="U230" s="58">
        <v>155.97326315999999</v>
      </c>
      <c r="V230" s="58">
        <v>156.70923167000001</v>
      </c>
      <c r="W230" s="58">
        <v>153.05654240999999</v>
      </c>
      <c r="X230" s="58">
        <v>158.7403759</v>
      </c>
      <c r="Y230" s="58">
        <v>164.09939026999999</v>
      </c>
    </row>
    <row r="231" spans="1:25" s="59" customFormat="1" ht="15.75" x14ac:dyDescent="0.3">
      <c r="A231" s="57" t="s">
        <v>147</v>
      </c>
      <c r="B231" s="58">
        <v>170.91275277</v>
      </c>
      <c r="C231" s="58">
        <v>177.8913182</v>
      </c>
      <c r="D231" s="58">
        <v>193.19302601000001</v>
      </c>
      <c r="E231" s="58">
        <v>199.94413383</v>
      </c>
      <c r="F231" s="58">
        <v>200.89572286000001</v>
      </c>
      <c r="G231" s="58">
        <v>199.13682881</v>
      </c>
      <c r="H231" s="58">
        <v>191.96123492999999</v>
      </c>
      <c r="I231" s="58">
        <v>169.88887582000001</v>
      </c>
      <c r="J231" s="58">
        <v>158.62256486000001</v>
      </c>
      <c r="K231" s="58">
        <v>154.48380738</v>
      </c>
      <c r="L231" s="58">
        <v>150.88846992000001</v>
      </c>
      <c r="M231" s="58">
        <v>150.74148912999999</v>
      </c>
      <c r="N231" s="58">
        <v>150.69325352999999</v>
      </c>
      <c r="O231" s="58">
        <v>150.38191717999999</v>
      </c>
      <c r="P231" s="58">
        <v>151.69650325000001</v>
      </c>
      <c r="Q231" s="58">
        <v>151.87914671999999</v>
      </c>
      <c r="R231" s="58">
        <v>152.82262592000001</v>
      </c>
      <c r="S231" s="58">
        <v>152.69019288000001</v>
      </c>
      <c r="T231" s="58">
        <v>151.29663060999999</v>
      </c>
      <c r="U231" s="58">
        <v>153.26218584</v>
      </c>
      <c r="V231" s="58">
        <v>154.27869812</v>
      </c>
      <c r="W231" s="58">
        <v>153.06679833000001</v>
      </c>
      <c r="X231" s="58">
        <v>157.40508593999999</v>
      </c>
      <c r="Y231" s="58">
        <v>169.0776764</v>
      </c>
    </row>
    <row r="232" spans="1:25" s="59" customFormat="1" ht="15.75" x14ac:dyDescent="0.3">
      <c r="A232" s="57" t="s">
        <v>148</v>
      </c>
      <c r="B232" s="58">
        <v>159.51904447000001</v>
      </c>
      <c r="C232" s="58">
        <v>170.54827291999999</v>
      </c>
      <c r="D232" s="58">
        <v>175.62779387</v>
      </c>
      <c r="E232" s="58">
        <v>182.99177198000001</v>
      </c>
      <c r="F232" s="58">
        <v>186.0229205</v>
      </c>
      <c r="G232" s="58">
        <v>188.63360269</v>
      </c>
      <c r="H232" s="58">
        <v>189.26496693999999</v>
      </c>
      <c r="I232" s="58">
        <v>166.76081615999999</v>
      </c>
      <c r="J232" s="58">
        <v>154.87857634</v>
      </c>
      <c r="K232" s="58">
        <v>151.81964916999999</v>
      </c>
      <c r="L232" s="58">
        <v>149.53550002</v>
      </c>
      <c r="M232" s="58">
        <v>151.00498827000001</v>
      </c>
      <c r="N232" s="58">
        <v>155.89026473999999</v>
      </c>
      <c r="O232" s="58">
        <v>156.48978905999999</v>
      </c>
      <c r="P232" s="58">
        <v>152.38827527000001</v>
      </c>
      <c r="Q232" s="58">
        <v>143.25738200999999</v>
      </c>
      <c r="R232" s="58">
        <v>143.01061505000001</v>
      </c>
      <c r="S232" s="58">
        <v>142.85882665</v>
      </c>
      <c r="T232" s="58">
        <v>146.65656057999999</v>
      </c>
      <c r="U232" s="58">
        <v>146.78443668</v>
      </c>
      <c r="V232" s="58">
        <v>148.99330520000001</v>
      </c>
      <c r="W232" s="58">
        <v>146.03195937000001</v>
      </c>
      <c r="X232" s="58">
        <v>150.16623453</v>
      </c>
      <c r="Y232" s="58">
        <v>163.33571140999999</v>
      </c>
    </row>
    <row r="233" spans="1:25" s="59" customFormat="1" ht="15.75" x14ac:dyDescent="0.3">
      <c r="A233" s="57" t="s">
        <v>149</v>
      </c>
      <c r="B233" s="58">
        <v>162.92516373000001</v>
      </c>
      <c r="C233" s="58">
        <v>175.05036514</v>
      </c>
      <c r="D233" s="58">
        <v>191.46097015999999</v>
      </c>
      <c r="E233" s="58">
        <v>195.32622044999999</v>
      </c>
      <c r="F233" s="58">
        <v>195.05740922000001</v>
      </c>
      <c r="G233" s="58">
        <v>195.18677166000001</v>
      </c>
      <c r="H233" s="58">
        <v>194.49942240999999</v>
      </c>
      <c r="I233" s="58">
        <v>172.95558086</v>
      </c>
      <c r="J233" s="58">
        <v>161.55661301999999</v>
      </c>
      <c r="K233" s="58">
        <v>152.03505564</v>
      </c>
      <c r="L233" s="58">
        <v>145.96152194999999</v>
      </c>
      <c r="M233" s="58">
        <v>142.05248706</v>
      </c>
      <c r="N233" s="58">
        <v>141.25020022999999</v>
      </c>
      <c r="O233" s="58">
        <v>137.39252289000001</v>
      </c>
      <c r="P233" s="58">
        <v>118.91021034000001</v>
      </c>
      <c r="Q233" s="58">
        <v>115.80767535</v>
      </c>
      <c r="R233" s="58">
        <v>115.00448715</v>
      </c>
      <c r="S233" s="58">
        <v>115.07165632</v>
      </c>
      <c r="T233" s="58">
        <v>118.54072418</v>
      </c>
      <c r="U233" s="58">
        <v>125.88208038</v>
      </c>
      <c r="V233" s="58">
        <v>146.83226081999999</v>
      </c>
      <c r="W233" s="58">
        <v>144.11833411000001</v>
      </c>
      <c r="X233" s="58">
        <v>148.34160549000001</v>
      </c>
      <c r="Y233" s="58">
        <v>156.59261346</v>
      </c>
    </row>
    <row r="234" spans="1:25" s="59" customFormat="1" ht="15.75" x14ac:dyDescent="0.3">
      <c r="A234" s="57" t="s">
        <v>150</v>
      </c>
      <c r="B234" s="58">
        <v>158.48199593000001</v>
      </c>
      <c r="C234" s="58">
        <v>168.06937893</v>
      </c>
      <c r="D234" s="58">
        <v>187.00219666000001</v>
      </c>
      <c r="E234" s="58">
        <v>194.60252618000001</v>
      </c>
      <c r="F234" s="58">
        <v>195.11105728000001</v>
      </c>
      <c r="G234" s="58">
        <v>194.43004237</v>
      </c>
      <c r="H234" s="58">
        <v>177.32066814999999</v>
      </c>
      <c r="I234" s="58">
        <v>171.04234292999999</v>
      </c>
      <c r="J234" s="58">
        <v>159.64633136</v>
      </c>
      <c r="K234" s="58">
        <v>151.04363294999999</v>
      </c>
      <c r="L234" s="58">
        <v>146.21796448000001</v>
      </c>
      <c r="M234" s="58">
        <v>142.72916762</v>
      </c>
      <c r="N234" s="58">
        <v>141.97967847000001</v>
      </c>
      <c r="O234" s="58">
        <v>142.71956116000001</v>
      </c>
      <c r="P234" s="58">
        <v>143.03419478000001</v>
      </c>
      <c r="Q234" s="58">
        <v>140.69651915</v>
      </c>
      <c r="R234" s="58">
        <v>139.54897159999999</v>
      </c>
      <c r="S234" s="58">
        <v>139.69727596000001</v>
      </c>
      <c r="T234" s="58">
        <v>142.88228179999999</v>
      </c>
      <c r="U234" s="58">
        <v>143.63198678000001</v>
      </c>
      <c r="V234" s="58">
        <v>123.93757214</v>
      </c>
      <c r="W234" s="58">
        <v>104.46594005</v>
      </c>
      <c r="X234" s="58">
        <v>106.53200794999999</v>
      </c>
      <c r="Y234" s="58">
        <v>111.43399087</v>
      </c>
    </row>
    <row r="235" spans="1:25" s="59" customFormat="1" ht="15.75" x14ac:dyDescent="0.3">
      <c r="A235" s="57" t="s">
        <v>151</v>
      </c>
      <c r="B235" s="58">
        <v>118.77784868000001</v>
      </c>
      <c r="C235" s="58">
        <v>141.70073511000001</v>
      </c>
      <c r="D235" s="58">
        <v>177.19435597</v>
      </c>
      <c r="E235" s="58">
        <v>188.90052610000001</v>
      </c>
      <c r="F235" s="58">
        <v>193.32110306999999</v>
      </c>
      <c r="G235" s="58">
        <v>198.29074840000001</v>
      </c>
      <c r="H235" s="58">
        <v>181.56446514999999</v>
      </c>
      <c r="I235" s="58">
        <v>169.54585159999999</v>
      </c>
      <c r="J235" s="58">
        <v>162.97660999999999</v>
      </c>
      <c r="K235" s="58">
        <v>158.29697049999999</v>
      </c>
      <c r="L235" s="58">
        <v>156.16027774</v>
      </c>
      <c r="M235" s="58">
        <v>155.93932036999999</v>
      </c>
      <c r="N235" s="58">
        <v>156.18146067999999</v>
      </c>
      <c r="O235" s="58">
        <v>155.31003917999999</v>
      </c>
      <c r="P235" s="58">
        <v>156.22783827000001</v>
      </c>
      <c r="Q235" s="58">
        <v>153.59042801999999</v>
      </c>
      <c r="R235" s="58">
        <v>153.05951687000001</v>
      </c>
      <c r="S235" s="58">
        <v>164.61377203000001</v>
      </c>
      <c r="T235" s="58">
        <v>177.02930201000001</v>
      </c>
      <c r="U235" s="58">
        <v>174.21864241</v>
      </c>
      <c r="V235" s="58">
        <v>168.58377099</v>
      </c>
      <c r="W235" s="58">
        <v>155.83579849</v>
      </c>
      <c r="X235" s="58">
        <v>160.39574576000001</v>
      </c>
      <c r="Y235" s="58">
        <v>169.35392815</v>
      </c>
    </row>
    <row r="236" spans="1:25" s="59" customFormat="1" ht="15.75" x14ac:dyDescent="0.3">
      <c r="A236" s="57" t="s">
        <v>152</v>
      </c>
      <c r="B236" s="58">
        <v>163.03619255999999</v>
      </c>
      <c r="C236" s="58">
        <v>167.05085897000001</v>
      </c>
      <c r="D236" s="58">
        <v>185.43172891</v>
      </c>
      <c r="E236" s="58">
        <v>197.02612911</v>
      </c>
      <c r="F236" s="58">
        <v>198.05685596000001</v>
      </c>
      <c r="G236" s="58">
        <v>199.15417339999999</v>
      </c>
      <c r="H236" s="58">
        <v>176.62610660000001</v>
      </c>
      <c r="I236" s="58">
        <v>168.12670279</v>
      </c>
      <c r="J236" s="58">
        <v>157.84393069999999</v>
      </c>
      <c r="K236" s="58">
        <v>151.52058604000001</v>
      </c>
      <c r="L236" s="58">
        <v>150.17887519999999</v>
      </c>
      <c r="M236" s="58">
        <v>148.52753557</v>
      </c>
      <c r="N236" s="58">
        <v>148.77358341999999</v>
      </c>
      <c r="O236" s="58">
        <v>148.61771992999999</v>
      </c>
      <c r="P236" s="58">
        <v>148.49404357</v>
      </c>
      <c r="Q236" s="58">
        <v>146.02867695</v>
      </c>
      <c r="R236" s="58">
        <v>146.45119159000001</v>
      </c>
      <c r="S236" s="58">
        <v>146.7903015</v>
      </c>
      <c r="T236" s="58">
        <v>149.1910657</v>
      </c>
      <c r="U236" s="58">
        <v>151.87864587999999</v>
      </c>
      <c r="V236" s="58">
        <v>152.01959767</v>
      </c>
      <c r="W236" s="58">
        <v>149.92329649000001</v>
      </c>
      <c r="X236" s="58">
        <v>154.00867295</v>
      </c>
      <c r="Y236" s="58">
        <v>162.06148732</v>
      </c>
    </row>
    <row r="237" spans="1:25" s="59" customFormat="1" ht="15.75" x14ac:dyDescent="0.3">
      <c r="A237" s="57" t="s">
        <v>153</v>
      </c>
      <c r="B237" s="58">
        <v>174.11350096000001</v>
      </c>
      <c r="C237" s="58">
        <v>178.98068935000001</v>
      </c>
      <c r="D237" s="58">
        <v>189.4140855</v>
      </c>
      <c r="E237" s="58">
        <v>193.49112607999999</v>
      </c>
      <c r="F237" s="58">
        <v>193.15220431</v>
      </c>
      <c r="G237" s="58">
        <v>192.35896757</v>
      </c>
      <c r="H237" s="58">
        <v>179.95641843999999</v>
      </c>
      <c r="I237" s="58">
        <v>169.49243159</v>
      </c>
      <c r="J237" s="58">
        <v>160.37784994</v>
      </c>
      <c r="K237" s="58">
        <v>152.46200467</v>
      </c>
      <c r="L237" s="58">
        <v>149.26228773</v>
      </c>
      <c r="M237" s="58">
        <v>148.72411228000001</v>
      </c>
      <c r="N237" s="58">
        <v>148.15127099</v>
      </c>
      <c r="O237" s="58">
        <v>148.76374116</v>
      </c>
      <c r="P237" s="58">
        <v>147.74886594</v>
      </c>
      <c r="Q237" s="58">
        <v>148.04629872999999</v>
      </c>
      <c r="R237" s="58">
        <v>149.67703016999999</v>
      </c>
      <c r="S237" s="58">
        <v>150.40451601999999</v>
      </c>
      <c r="T237" s="58">
        <v>154.20451955999999</v>
      </c>
      <c r="U237" s="58">
        <v>154.07540423</v>
      </c>
      <c r="V237" s="58">
        <v>155.42419566999999</v>
      </c>
      <c r="W237" s="58">
        <v>154.09408492</v>
      </c>
      <c r="X237" s="58">
        <v>158.67546887</v>
      </c>
      <c r="Y237" s="58">
        <v>168.31003024</v>
      </c>
    </row>
    <row r="238" spans="1:25" s="59" customFormat="1" ht="15.75" x14ac:dyDescent="0.3">
      <c r="A238" s="57" t="s">
        <v>154</v>
      </c>
      <c r="B238" s="58">
        <v>168.79002500000001</v>
      </c>
      <c r="C238" s="58">
        <v>178.67404472000001</v>
      </c>
      <c r="D238" s="58">
        <v>191.37342877</v>
      </c>
      <c r="E238" s="58">
        <v>192.31309612999999</v>
      </c>
      <c r="F238" s="58">
        <v>191.71226336000001</v>
      </c>
      <c r="G238" s="58">
        <v>193.33817053000001</v>
      </c>
      <c r="H238" s="58">
        <v>171.70026684000001</v>
      </c>
      <c r="I238" s="58">
        <v>161.99795714000001</v>
      </c>
      <c r="J238" s="58">
        <v>149.60641981000001</v>
      </c>
      <c r="K238" s="58">
        <v>145.29213906999999</v>
      </c>
      <c r="L238" s="58">
        <v>141.03339643000001</v>
      </c>
      <c r="M238" s="58">
        <v>138.68655153</v>
      </c>
      <c r="N238" s="58">
        <v>137.90371078000001</v>
      </c>
      <c r="O238" s="58">
        <v>138.55511253</v>
      </c>
      <c r="P238" s="58">
        <v>139.93068568000001</v>
      </c>
      <c r="Q238" s="58">
        <v>140.19786540000001</v>
      </c>
      <c r="R238" s="58">
        <v>140.47032984000001</v>
      </c>
      <c r="S238" s="58">
        <v>140.9032746</v>
      </c>
      <c r="T238" s="58">
        <v>140.90807022999999</v>
      </c>
      <c r="U238" s="58">
        <v>143.47497075000001</v>
      </c>
      <c r="V238" s="58">
        <v>143.71664819</v>
      </c>
      <c r="W238" s="58">
        <v>144.40097048999999</v>
      </c>
      <c r="X238" s="58">
        <v>153.07606679</v>
      </c>
      <c r="Y238" s="58">
        <v>163.25865654</v>
      </c>
    </row>
    <row r="239" spans="1:25" s="59" customFormat="1" ht="15.75" x14ac:dyDescent="0.3">
      <c r="A239" s="57" t="s">
        <v>155</v>
      </c>
      <c r="B239" s="58">
        <v>166.90302869999999</v>
      </c>
      <c r="C239" s="58">
        <v>177.19681657000001</v>
      </c>
      <c r="D239" s="58">
        <v>189.1711565</v>
      </c>
      <c r="E239" s="58">
        <v>189.17636698999999</v>
      </c>
      <c r="F239" s="58">
        <v>191.32145120000001</v>
      </c>
      <c r="G239" s="58">
        <v>192.10808843999999</v>
      </c>
      <c r="H239" s="58">
        <v>175.04399660999999</v>
      </c>
      <c r="I239" s="58">
        <v>163.74539723000001</v>
      </c>
      <c r="J239" s="58">
        <v>151.40846357000001</v>
      </c>
      <c r="K239" s="58">
        <v>143.13621505</v>
      </c>
      <c r="L239" s="58">
        <v>137.98984178000001</v>
      </c>
      <c r="M239" s="58">
        <v>137.73524209000001</v>
      </c>
      <c r="N239" s="58">
        <v>138.09875955999999</v>
      </c>
      <c r="O239" s="58">
        <v>137.79101661000001</v>
      </c>
      <c r="P239" s="58">
        <v>136.13555244</v>
      </c>
      <c r="Q239" s="58">
        <v>137.09620672</v>
      </c>
      <c r="R239" s="58">
        <v>138.67784738</v>
      </c>
      <c r="S239" s="58">
        <v>139.06553208</v>
      </c>
      <c r="T239" s="58">
        <v>138.93399210000001</v>
      </c>
      <c r="U239" s="58">
        <v>139.76584965000001</v>
      </c>
      <c r="V239" s="58">
        <v>138.87263403</v>
      </c>
      <c r="W239" s="58">
        <v>135.680474</v>
      </c>
      <c r="X239" s="58">
        <v>143.37787824</v>
      </c>
      <c r="Y239" s="58">
        <v>161.94222590999999</v>
      </c>
    </row>
    <row r="240" spans="1:25" s="59" customFormat="1" ht="15.75" x14ac:dyDescent="0.3">
      <c r="A240" s="57" t="s">
        <v>156</v>
      </c>
      <c r="B240" s="58">
        <v>160.45759820000001</v>
      </c>
      <c r="C240" s="58">
        <v>167.79350839</v>
      </c>
      <c r="D240" s="58">
        <v>178.30380718999999</v>
      </c>
      <c r="E240" s="58">
        <v>177.03613336000001</v>
      </c>
      <c r="F240" s="58">
        <v>176.19752299000001</v>
      </c>
      <c r="G240" s="58">
        <v>175.71548096999999</v>
      </c>
      <c r="H240" s="58">
        <v>169.17170855000001</v>
      </c>
      <c r="I240" s="58">
        <v>163.40367269000001</v>
      </c>
      <c r="J240" s="58">
        <v>149.41687941999999</v>
      </c>
      <c r="K240" s="58">
        <v>141.42546722</v>
      </c>
      <c r="L240" s="58">
        <v>134.64925338</v>
      </c>
      <c r="M240" s="58">
        <v>132.95836631</v>
      </c>
      <c r="N240" s="58">
        <v>132.15910070000001</v>
      </c>
      <c r="O240" s="58">
        <v>132.98977676999999</v>
      </c>
      <c r="P240" s="58">
        <v>132.77467977000001</v>
      </c>
      <c r="Q240" s="58">
        <v>133.40238221000001</v>
      </c>
      <c r="R240" s="58">
        <v>132.87424976</v>
      </c>
      <c r="S240" s="58">
        <v>132.80701336999999</v>
      </c>
      <c r="T240" s="58">
        <v>133.10450058999999</v>
      </c>
      <c r="U240" s="58">
        <v>133.73673106999999</v>
      </c>
      <c r="V240" s="58">
        <v>135.87584253</v>
      </c>
      <c r="W240" s="58">
        <v>132.93258562</v>
      </c>
      <c r="X240" s="58">
        <v>138.18082476999999</v>
      </c>
      <c r="Y240" s="58">
        <v>147.9673952</v>
      </c>
    </row>
    <row r="241" spans="1:25" s="59" customFormat="1" ht="15.75" x14ac:dyDescent="0.3">
      <c r="A241" s="57" t="s">
        <v>157</v>
      </c>
      <c r="B241" s="58">
        <v>177.29131050999999</v>
      </c>
      <c r="C241" s="58">
        <v>182.40288190000001</v>
      </c>
      <c r="D241" s="58">
        <v>194.66470022999999</v>
      </c>
      <c r="E241" s="58">
        <v>197.49162057999999</v>
      </c>
      <c r="F241" s="58">
        <v>197.77906748999999</v>
      </c>
      <c r="G241" s="58">
        <v>196.66726254</v>
      </c>
      <c r="H241" s="58">
        <v>186.49226594999999</v>
      </c>
      <c r="I241" s="58">
        <v>181.68910731</v>
      </c>
      <c r="J241" s="58">
        <v>172.30054398999999</v>
      </c>
      <c r="K241" s="58">
        <v>162.58306203999999</v>
      </c>
      <c r="L241" s="58">
        <v>155.08854105</v>
      </c>
      <c r="M241" s="58">
        <v>153.32049112999999</v>
      </c>
      <c r="N241" s="58">
        <v>151.91360553999999</v>
      </c>
      <c r="O241" s="58">
        <v>152.58515166999999</v>
      </c>
      <c r="P241" s="58">
        <v>153.29178411000001</v>
      </c>
      <c r="Q241" s="58">
        <v>153.37152651</v>
      </c>
      <c r="R241" s="58">
        <v>152.17626831000001</v>
      </c>
      <c r="S241" s="58">
        <v>151.58833738999999</v>
      </c>
      <c r="T241" s="58">
        <v>151.49944436000001</v>
      </c>
      <c r="U241" s="58">
        <v>153.25522914000001</v>
      </c>
      <c r="V241" s="58">
        <v>153.8094443</v>
      </c>
      <c r="W241" s="58">
        <v>150.58307773999999</v>
      </c>
      <c r="X241" s="58">
        <v>154.66640597</v>
      </c>
      <c r="Y241" s="58">
        <v>167.12862029999999</v>
      </c>
    </row>
    <row r="242" spans="1:25" s="59" customFormat="1" ht="15.75" x14ac:dyDescent="0.3">
      <c r="A242" s="57" t="s">
        <v>158</v>
      </c>
      <c r="B242" s="58">
        <v>173.51722491000001</v>
      </c>
      <c r="C242" s="58">
        <v>188.68475837</v>
      </c>
      <c r="D242" s="58">
        <v>194.90216581000001</v>
      </c>
      <c r="E242" s="58">
        <v>200.65197929999999</v>
      </c>
      <c r="F242" s="58">
        <v>201.59989313</v>
      </c>
      <c r="G242" s="58">
        <v>215.87110418</v>
      </c>
      <c r="H242" s="58">
        <v>205.71132804999999</v>
      </c>
      <c r="I242" s="58">
        <v>192.35837787</v>
      </c>
      <c r="J242" s="58">
        <v>179.96108677999999</v>
      </c>
      <c r="K242" s="58">
        <v>171.35391046999999</v>
      </c>
      <c r="L242" s="58">
        <v>167.12436695</v>
      </c>
      <c r="M242" s="58">
        <v>165.53122569000001</v>
      </c>
      <c r="N242" s="58">
        <v>164.95571416999999</v>
      </c>
      <c r="O242" s="58">
        <v>165.76311178</v>
      </c>
      <c r="P242" s="58">
        <v>166.47443648000001</v>
      </c>
      <c r="Q242" s="58">
        <v>166.56657552999999</v>
      </c>
      <c r="R242" s="58">
        <v>166.87650134</v>
      </c>
      <c r="S242" s="58">
        <v>167.13990064000001</v>
      </c>
      <c r="T242" s="58">
        <v>166.56746541000001</v>
      </c>
      <c r="U242" s="58">
        <v>167.72165597</v>
      </c>
      <c r="V242" s="58">
        <v>168.14579562</v>
      </c>
      <c r="W242" s="58">
        <v>163.66012817999999</v>
      </c>
      <c r="X242" s="58">
        <v>169.41746889000001</v>
      </c>
      <c r="Y242" s="58">
        <v>181.02616137000001</v>
      </c>
    </row>
    <row r="243" spans="1:25" s="59" customFormat="1" ht="15.75" x14ac:dyDescent="0.3">
      <c r="A243" s="57" t="s">
        <v>159</v>
      </c>
      <c r="B243" s="58">
        <v>169.06960369999999</v>
      </c>
      <c r="C243" s="58">
        <v>177.01183394</v>
      </c>
      <c r="D243" s="58">
        <v>192.11826864</v>
      </c>
      <c r="E243" s="58">
        <v>199.96420105000001</v>
      </c>
      <c r="F243" s="58">
        <v>199.19724901000001</v>
      </c>
      <c r="G243" s="58">
        <v>190.57395571999999</v>
      </c>
      <c r="H243" s="58">
        <v>177.95894705000001</v>
      </c>
      <c r="I243" s="58">
        <v>169.09965675000001</v>
      </c>
      <c r="J243" s="58">
        <v>159.43969953000001</v>
      </c>
      <c r="K243" s="58">
        <v>151.84865439000001</v>
      </c>
      <c r="L243" s="58">
        <v>151.01343403000001</v>
      </c>
      <c r="M243" s="58">
        <v>153.80701711</v>
      </c>
      <c r="N243" s="58">
        <v>152.52961347999999</v>
      </c>
      <c r="O243" s="58">
        <v>151.57800890999999</v>
      </c>
      <c r="P243" s="58">
        <v>151.18392211</v>
      </c>
      <c r="Q243" s="58">
        <v>151.17019242999999</v>
      </c>
      <c r="R243" s="58">
        <v>149.32055557000001</v>
      </c>
      <c r="S243" s="58">
        <v>148.67008092</v>
      </c>
      <c r="T243" s="58">
        <v>152.46570460999999</v>
      </c>
      <c r="U243" s="58">
        <v>151.58026583</v>
      </c>
      <c r="V243" s="58">
        <v>148.68157160000001</v>
      </c>
      <c r="W243" s="58">
        <v>144.73446867999999</v>
      </c>
      <c r="X243" s="58">
        <v>149.69134174000001</v>
      </c>
      <c r="Y243" s="58">
        <v>159.64000511</v>
      </c>
    </row>
    <row r="244" spans="1:25" s="59" customFormat="1" ht="15.75" x14ac:dyDescent="0.3">
      <c r="A244" s="57" t="s">
        <v>160</v>
      </c>
      <c r="B244" s="58">
        <v>156.71025872999999</v>
      </c>
      <c r="C244" s="58">
        <v>165.4312444</v>
      </c>
      <c r="D244" s="58">
        <v>178.38094559000001</v>
      </c>
      <c r="E244" s="58">
        <v>180.69568892999999</v>
      </c>
      <c r="F244" s="58">
        <v>181.49840182</v>
      </c>
      <c r="G244" s="58">
        <v>179.75653459</v>
      </c>
      <c r="H244" s="58">
        <v>169.15696731</v>
      </c>
      <c r="I244" s="58">
        <v>158.14030962000001</v>
      </c>
      <c r="J244" s="58">
        <v>147.2831577</v>
      </c>
      <c r="K244" s="58">
        <v>137.40890793</v>
      </c>
      <c r="L244" s="58">
        <v>135.61445017</v>
      </c>
      <c r="M244" s="58">
        <v>135.03470324</v>
      </c>
      <c r="N244" s="58">
        <v>133.75417372000001</v>
      </c>
      <c r="O244" s="58">
        <v>134.00127821999999</v>
      </c>
      <c r="P244" s="58">
        <v>130.98389087999999</v>
      </c>
      <c r="Q244" s="58">
        <v>128.14830646999999</v>
      </c>
      <c r="R244" s="58">
        <v>129.25748877999999</v>
      </c>
      <c r="S244" s="58">
        <v>129.75407487000001</v>
      </c>
      <c r="T244" s="58">
        <v>133.16857211000001</v>
      </c>
      <c r="U244" s="58">
        <v>134.04809483</v>
      </c>
      <c r="V244" s="58">
        <v>135.28625994999999</v>
      </c>
      <c r="W244" s="58">
        <v>133.00699323000001</v>
      </c>
      <c r="X244" s="58">
        <v>136.76013608</v>
      </c>
      <c r="Y244" s="58">
        <v>148.51965956999999</v>
      </c>
    </row>
    <row r="245" spans="1:25" s="59" customFormat="1" ht="15.75" x14ac:dyDescent="0.3">
      <c r="A245" s="57" t="s">
        <v>161</v>
      </c>
      <c r="B245" s="58">
        <v>173.31501021</v>
      </c>
      <c r="C245" s="58">
        <v>179.88613414</v>
      </c>
      <c r="D245" s="58">
        <v>196.06610345000001</v>
      </c>
      <c r="E245" s="58">
        <v>202.98444071</v>
      </c>
      <c r="F245" s="58">
        <v>204.57700484</v>
      </c>
      <c r="G245" s="58">
        <v>203.60302308999999</v>
      </c>
      <c r="H245" s="58">
        <v>182.98166663000001</v>
      </c>
      <c r="I245" s="58">
        <v>172.68028163</v>
      </c>
      <c r="J245" s="58">
        <v>161.90575684999999</v>
      </c>
      <c r="K245" s="58">
        <v>152.66269008</v>
      </c>
      <c r="L245" s="58">
        <v>147.34137691999999</v>
      </c>
      <c r="M245" s="58">
        <v>147.58744733</v>
      </c>
      <c r="N245" s="58">
        <v>147.16284517</v>
      </c>
      <c r="O245" s="58">
        <v>147.5269121</v>
      </c>
      <c r="P245" s="58">
        <v>147.47386763</v>
      </c>
      <c r="Q245" s="58">
        <v>144.34132617</v>
      </c>
      <c r="R245" s="58">
        <v>145.33650030000001</v>
      </c>
      <c r="S245" s="58">
        <v>145.77514461000001</v>
      </c>
      <c r="T245" s="58">
        <v>149.84684433999999</v>
      </c>
      <c r="U245" s="58">
        <v>151.56580875</v>
      </c>
      <c r="V245" s="58">
        <v>152.22682415</v>
      </c>
      <c r="W245" s="58">
        <v>148.44297293</v>
      </c>
      <c r="X245" s="58">
        <v>154.36981623</v>
      </c>
      <c r="Y245" s="58">
        <v>166.70576267000001</v>
      </c>
    </row>
    <row r="246" spans="1:25" s="59" customFormat="1" ht="15.75" x14ac:dyDescent="0.3">
      <c r="A246" s="57" t="s">
        <v>162</v>
      </c>
      <c r="B246" s="58">
        <v>176.84522694</v>
      </c>
      <c r="C246" s="58">
        <v>184.00364488</v>
      </c>
      <c r="D246" s="58">
        <v>200.24211206999999</v>
      </c>
      <c r="E246" s="58">
        <v>209.21771053000001</v>
      </c>
      <c r="F246" s="58">
        <v>209.55356746000001</v>
      </c>
      <c r="G246" s="58">
        <v>210.13937093000001</v>
      </c>
      <c r="H246" s="58">
        <v>189.05891721</v>
      </c>
      <c r="I246" s="58">
        <v>178.35498099</v>
      </c>
      <c r="J246" s="58">
        <v>166.95419597</v>
      </c>
      <c r="K246" s="58">
        <v>158.10556534</v>
      </c>
      <c r="L246" s="58">
        <v>152.82427913999999</v>
      </c>
      <c r="M246" s="58">
        <v>152.13058179000001</v>
      </c>
      <c r="N246" s="58">
        <v>152.27848145999999</v>
      </c>
      <c r="O246" s="58">
        <v>152.95758282</v>
      </c>
      <c r="P246" s="58">
        <v>150.89056001</v>
      </c>
      <c r="Q246" s="58">
        <v>151.73659509999999</v>
      </c>
      <c r="R246" s="58">
        <v>164.83438788000001</v>
      </c>
      <c r="S246" s="58">
        <v>169.30937046</v>
      </c>
      <c r="T246" s="58">
        <v>166.4314392</v>
      </c>
      <c r="U246" s="58">
        <v>157.21604417</v>
      </c>
      <c r="V246" s="58">
        <v>156.61740634</v>
      </c>
      <c r="W246" s="58">
        <v>154.17422959000001</v>
      </c>
      <c r="X246" s="58">
        <v>158.8908399</v>
      </c>
      <c r="Y246" s="58">
        <v>180.6183006</v>
      </c>
    </row>
    <row r="247" spans="1:25" s="59" customFormat="1" ht="15.75" x14ac:dyDescent="0.3">
      <c r="A247" s="57" t="s">
        <v>163</v>
      </c>
      <c r="B247" s="58">
        <v>175.83572867999999</v>
      </c>
      <c r="C247" s="58">
        <v>178.21915770000001</v>
      </c>
      <c r="D247" s="58">
        <v>196.44551953000001</v>
      </c>
      <c r="E247" s="58">
        <v>196.81324133000001</v>
      </c>
      <c r="F247" s="58">
        <v>198.79148798</v>
      </c>
      <c r="G247" s="58">
        <v>195.44042504999999</v>
      </c>
      <c r="H247" s="58">
        <v>188.83641994000001</v>
      </c>
      <c r="I247" s="58">
        <v>166.62838683999999</v>
      </c>
      <c r="J247" s="58">
        <v>155.09607174999999</v>
      </c>
      <c r="K247" s="58">
        <v>144.8845384</v>
      </c>
      <c r="L247" s="58">
        <v>138.60985246000001</v>
      </c>
      <c r="M247" s="58">
        <v>138.99219056000001</v>
      </c>
      <c r="N247" s="58">
        <v>140.01623269999999</v>
      </c>
      <c r="O247" s="58">
        <v>140.73930136000001</v>
      </c>
      <c r="P247" s="58">
        <v>141.30336923999999</v>
      </c>
      <c r="Q247" s="58">
        <v>141.13051202</v>
      </c>
      <c r="R247" s="58">
        <v>140.29674231000001</v>
      </c>
      <c r="S247" s="58">
        <v>140.48579493</v>
      </c>
      <c r="T247" s="58">
        <v>141.36960347999999</v>
      </c>
      <c r="U247" s="58">
        <v>143.94476556999999</v>
      </c>
      <c r="V247" s="58">
        <v>142.16932523</v>
      </c>
      <c r="W247" s="58">
        <v>145.62944949000001</v>
      </c>
      <c r="X247" s="58">
        <v>152.74741528999999</v>
      </c>
      <c r="Y247" s="58">
        <v>163.62533513</v>
      </c>
    </row>
    <row r="248" spans="1:25" s="59" customFormat="1" ht="15.75" x14ac:dyDescent="0.3">
      <c r="A248" s="57" t="s">
        <v>164</v>
      </c>
      <c r="B248" s="58">
        <v>174.35324201</v>
      </c>
      <c r="C248" s="58">
        <v>187.67530957</v>
      </c>
      <c r="D248" s="58">
        <v>189.75688432999999</v>
      </c>
      <c r="E248" s="58">
        <v>196.97832356000001</v>
      </c>
      <c r="F248" s="58">
        <v>198.47394672999999</v>
      </c>
      <c r="G248" s="58">
        <v>197.66649705</v>
      </c>
      <c r="H248" s="58">
        <v>195.79073034999999</v>
      </c>
      <c r="I248" s="58">
        <v>178.34998524</v>
      </c>
      <c r="J248" s="58">
        <v>167.6709808</v>
      </c>
      <c r="K248" s="58">
        <v>143.98993436999999</v>
      </c>
      <c r="L248" s="58">
        <v>141.42523943</v>
      </c>
      <c r="M248" s="58">
        <v>144.75732675</v>
      </c>
      <c r="N248" s="58">
        <v>149.18429875000001</v>
      </c>
      <c r="O248" s="58">
        <v>151.0715433</v>
      </c>
      <c r="P248" s="58">
        <v>153.83743188</v>
      </c>
      <c r="Q248" s="58">
        <v>154.24699910000001</v>
      </c>
      <c r="R248" s="58">
        <v>153.15668069</v>
      </c>
      <c r="S248" s="58">
        <v>153.00296906</v>
      </c>
      <c r="T248" s="58">
        <v>151.87644166999999</v>
      </c>
      <c r="U248" s="58">
        <v>152.40094608000001</v>
      </c>
      <c r="V248" s="58">
        <v>151.77697304</v>
      </c>
      <c r="W248" s="58">
        <v>148.98326291000001</v>
      </c>
      <c r="X248" s="58">
        <v>156.28098270999999</v>
      </c>
      <c r="Y248" s="58">
        <v>167.28451243999999</v>
      </c>
    </row>
    <row r="249" spans="1:25" s="59" customFormat="1" ht="15.75" x14ac:dyDescent="0.3">
      <c r="A249" s="57" t="s">
        <v>165</v>
      </c>
      <c r="B249" s="58">
        <v>171.88311333999999</v>
      </c>
      <c r="C249" s="58">
        <v>180.47537835</v>
      </c>
      <c r="D249" s="58">
        <v>196.48157369</v>
      </c>
      <c r="E249" s="58">
        <v>200.05473602999999</v>
      </c>
      <c r="F249" s="58">
        <v>200.15933061999999</v>
      </c>
      <c r="G249" s="58">
        <v>201.35492368000001</v>
      </c>
      <c r="H249" s="58">
        <v>204.80396687999999</v>
      </c>
      <c r="I249" s="58">
        <v>173.70617458999999</v>
      </c>
      <c r="J249" s="58">
        <v>165.02914007000001</v>
      </c>
      <c r="K249" s="58">
        <v>162.92634018000001</v>
      </c>
      <c r="L249" s="58">
        <v>158.09870119999999</v>
      </c>
      <c r="M249" s="58">
        <v>156.99150078</v>
      </c>
      <c r="N249" s="58">
        <v>155.77967774000001</v>
      </c>
      <c r="O249" s="58">
        <v>155.17945942</v>
      </c>
      <c r="P249" s="58">
        <v>155.82275738999999</v>
      </c>
      <c r="Q249" s="58">
        <v>152.27606954000001</v>
      </c>
      <c r="R249" s="58">
        <v>152.99184553000001</v>
      </c>
      <c r="S249" s="58">
        <v>154.84963291</v>
      </c>
      <c r="T249" s="58">
        <v>158.09534250999999</v>
      </c>
      <c r="U249" s="58">
        <v>161.58036845000001</v>
      </c>
      <c r="V249" s="58">
        <v>161.25675072999999</v>
      </c>
      <c r="W249" s="58">
        <v>157.12950276000001</v>
      </c>
      <c r="X249" s="58">
        <v>165.22652848999999</v>
      </c>
      <c r="Y249" s="58">
        <v>179.70963090999999</v>
      </c>
    </row>
    <row r="250" spans="1:25" ht="11.25" customHeight="1" x14ac:dyDescent="0.2"/>
    <row r="251" spans="1:25" ht="11.25" customHeight="1" x14ac:dyDescent="0.2">
      <c r="A251" s="245"/>
      <c r="B251" s="245"/>
      <c r="C251" s="245"/>
      <c r="D251" s="245"/>
      <c r="E251" s="245"/>
      <c r="F251" s="245"/>
      <c r="G251" s="245"/>
      <c r="H251" s="245"/>
      <c r="I251" s="245"/>
      <c r="J251" s="245"/>
      <c r="K251" s="245"/>
      <c r="L251" s="245"/>
      <c r="M251" s="245"/>
      <c r="N251" s="245" t="s">
        <v>125</v>
      </c>
      <c r="O251" s="245"/>
      <c r="P251" s="245"/>
      <c r="Q251" s="245"/>
    </row>
    <row r="252" spans="1:25" ht="11.25" customHeight="1" x14ac:dyDescent="0.2">
      <c r="A252" s="246" t="s">
        <v>126</v>
      </c>
      <c r="B252" s="246"/>
      <c r="C252" s="246"/>
      <c r="D252" s="246"/>
      <c r="E252" s="246"/>
      <c r="F252" s="246"/>
      <c r="G252" s="246"/>
      <c r="H252" s="246"/>
      <c r="I252" s="246"/>
      <c r="J252" s="246"/>
      <c r="K252" s="246"/>
      <c r="L252" s="246"/>
      <c r="M252" s="246"/>
      <c r="N252" s="247">
        <v>16.783203390000001</v>
      </c>
      <c r="O252" s="247"/>
      <c r="P252" s="247"/>
      <c r="Q252" s="247"/>
    </row>
    <row r="253" spans="1:25" ht="24" customHeight="1" x14ac:dyDescent="0.2">
      <c r="A253" s="248" t="s">
        <v>127</v>
      </c>
      <c r="B253" s="248"/>
      <c r="C253" s="248"/>
      <c r="D253" s="248"/>
      <c r="E253" s="248"/>
      <c r="F253" s="248"/>
      <c r="G253" s="248"/>
      <c r="H253" s="248"/>
      <c r="I253" s="248"/>
      <c r="J253" s="248"/>
      <c r="K253" s="248"/>
      <c r="L253" s="248"/>
      <c r="M253" s="248"/>
      <c r="N253" s="249">
        <v>16.783203390000001</v>
      </c>
      <c r="O253" s="249"/>
      <c r="P253" s="249"/>
      <c r="Q253" s="249"/>
    </row>
    <row r="254" spans="1:25" ht="11.25" customHeight="1" x14ac:dyDescent="0.2"/>
    <row r="255" spans="1:25" ht="15" x14ac:dyDescent="0.25">
      <c r="A255" s="64" t="s">
        <v>100</v>
      </c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</row>
    <row r="256" spans="1:25" x14ac:dyDescent="0.2">
      <c r="A256" s="173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4" t="s">
        <v>101</v>
      </c>
      <c r="N256" s="174"/>
      <c r="O256" s="174"/>
    </row>
    <row r="257" spans="1:25" x14ac:dyDescent="0.2">
      <c r="A257" s="175" t="s">
        <v>102</v>
      </c>
      <c r="B257" s="175"/>
      <c r="C257" s="175"/>
      <c r="D257" s="175"/>
      <c r="E257" s="175"/>
      <c r="F257" s="175"/>
      <c r="G257" s="175"/>
      <c r="H257" s="175"/>
      <c r="I257" s="175"/>
      <c r="J257" s="175"/>
      <c r="K257" s="175"/>
      <c r="L257" s="175"/>
      <c r="M257" s="174">
        <v>637877.01395600569</v>
      </c>
      <c r="N257" s="174"/>
      <c r="O257" s="174"/>
    </row>
    <row r="258" spans="1:25" x14ac:dyDescent="0.2">
      <c r="A258" s="176" t="s">
        <v>103</v>
      </c>
      <c r="B258" s="176"/>
      <c r="C258" s="176"/>
      <c r="D258" s="176"/>
      <c r="E258" s="176"/>
      <c r="F258" s="176"/>
      <c r="G258" s="176"/>
      <c r="H258" s="176"/>
      <c r="I258" s="176"/>
      <c r="J258" s="176"/>
      <c r="K258" s="176"/>
      <c r="L258" s="176"/>
      <c r="M258" s="177">
        <v>637877.01395600569</v>
      </c>
      <c r="N258" s="177"/>
      <c r="O258" s="177"/>
    </row>
    <row r="261" spans="1:25" ht="24" customHeight="1" x14ac:dyDescent="0.2">
      <c r="A261" s="239" t="s">
        <v>128</v>
      </c>
      <c r="B261" s="239"/>
      <c r="C261" s="239"/>
      <c r="D261" s="239"/>
      <c r="E261" s="239"/>
      <c r="F261" s="239"/>
      <c r="G261" s="239"/>
      <c r="H261" s="239"/>
      <c r="I261" s="239"/>
      <c r="J261" s="239"/>
      <c r="K261" s="239"/>
      <c r="L261" s="239"/>
      <c r="M261" s="239"/>
      <c r="N261" s="239"/>
      <c r="O261" s="239"/>
      <c r="P261" s="239"/>
      <c r="Q261" s="239"/>
      <c r="R261" s="239"/>
      <c r="S261" s="239"/>
      <c r="T261" s="239"/>
      <c r="U261" s="239"/>
      <c r="V261" s="239"/>
      <c r="W261" s="239"/>
      <c r="X261" s="239"/>
      <c r="Y261" s="239"/>
    </row>
    <row r="262" spans="1:25" ht="24" customHeight="1" x14ac:dyDescent="0.2">
      <c r="A262" s="234" t="s">
        <v>64</v>
      </c>
      <c r="B262" s="234"/>
      <c r="C262" s="234"/>
      <c r="D262" s="234"/>
      <c r="E262" s="234"/>
      <c r="F262" s="234"/>
      <c r="G262" s="234"/>
      <c r="H262" s="234"/>
      <c r="I262" s="234"/>
      <c r="J262" s="234"/>
      <c r="K262" s="234"/>
      <c r="L262" s="234"/>
      <c r="M262" s="234"/>
      <c r="N262" s="234"/>
      <c r="O262" s="234"/>
      <c r="P262" s="234"/>
      <c r="Q262" s="234"/>
      <c r="R262" s="234"/>
      <c r="S262" s="234"/>
      <c r="T262" s="234"/>
      <c r="U262" s="234"/>
      <c r="V262" s="234"/>
      <c r="W262" s="234"/>
      <c r="X262" s="234"/>
      <c r="Y262" s="234"/>
    </row>
    <row r="263" spans="1:25" ht="24" customHeight="1" x14ac:dyDescent="0.2">
      <c r="A263" s="234" t="s">
        <v>65</v>
      </c>
      <c r="B263" s="234"/>
      <c r="C263" s="234"/>
      <c r="D263" s="234"/>
      <c r="E263" s="234"/>
      <c r="F263" s="234"/>
      <c r="G263" s="234"/>
      <c r="H263" s="234"/>
      <c r="I263" s="234"/>
      <c r="J263" s="234"/>
      <c r="K263" s="234"/>
      <c r="L263" s="234"/>
      <c r="M263" s="234"/>
      <c r="N263" s="234"/>
      <c r="O263" s="234"/>
      <c r="P263" s="234"/>
      <c r="Q263" s="234"/>
      <c r="R263" s="234"/>
      <c r="S263" s="234"/>
      <c r="T263" s="234"/>
      <c r="U263" s="234"/>
      <c r="V263" s="234"/>
      <c r="W263" s="234"/>
      <c r="X263" s="234"/>
      <c r="Y263" s="234"/>
    </row>
    <row r="264" spans="1:25" ht="24" customHeight="1" x14ac:dyDescent="0.2">
      <c r="A264" s="234" t="s">
        <v>66</v>
      </c>
      <c r="B264" s="234"/>
      <c r="C264" s="234"/>
      <c r="D264" s="234"/>
      <c r="E264" s="234"/>
      <c r="F264" s="234"/>
      <c r="G264" s="234"/>
      <c r="H264" s="234"/>
      <c r="I264" s="234"/>
      <c r="J264" s="234"/>
      <c r="K264" s="234"/>
      <c r="L264" s="234"/>
      <c r="M264" s="234"/>
      <c r="N264" s="234"/>
      <c r="O264" s="234"/>
      <c r="P264" s="234"/>
      <c r="Q264" s="234"/>
      <c r="R264" s="234"/>
      <c r="S264" s="234"/>
      <c r="T264" s="234"/>
      <c r="U264" s="234"/>
      <c r="V264" s="234"/>
      <c r="W264" s="234"/>
      <c r="X264" s="234"/>
      <c r="Y264" s="234"/>
    </row>
    <row r="265" spans="1:25" ht="24" customHeight="1" x14ac:dyDescent="0.2">
      <c r="A265" s="234" t="s">
        <v>105</v>
      </c>
      <c r="B265" s="234"/>
      <c r="C265" s="234"/>
      <c r="D265" s="234"/>
      <c r="E265" s="234"/>
      <c r="F265" s="234"/>
      <c r="G265" s="234"/>
      <c r="H265" s="234"/>
      <c r="I265" s="234"/>
      <c r="J265" s="234"/>
      <c r="K265" s="234"/>
      <c r="L265" s="234"/>
      <c r="M265" s="234"/>
      <c r="N265" s="234"/>
      <c r="O265" s="234"/>
      <c r="P265" s="234"/>
      <c r="Q265" s="234"/>
      <c r="R265" s="234"/>
      <c r="S265" s="234"/>
      <c r="T265" s="234"/>
      <c r="U265" s="234"/>
      <c r="V265" s="234"/>
      <c r="W265" s="234"/>
      <c r="X265" s="234"/>
      <c r="Y265" s="234"/>
    </row>
    <row r="266" spans="1:25" ht="24" customHeight="1" x14ac:dyDescent="0.2">
      <c r="A266" s="108"/>
      <c r="B266" s="108"/>
      <c r="C266" s="108"/>
      <c r="D266" s="108"/>
      <c r="E266" s="108"/>
      <c r="F266" s="108"/>
      <c r="G266" s="108"/>
      <c r="H266" s="108"/>
      <c r="I266" s="108"/>
      <c r="J266" s="108"/>
      <c r="K266" s="108"/>
      <c r="L266" s="108"/>
      <c r="M266" s="108"/>
      <c r="N266" s="108"/>
      <c r="O266" s="108"/>
      <c r="P266" s="108"/>
      <c r="Q266" s="108"/>
      <c r="R266" s="108"/>
      <c r="S266" s="108"/>
      <c r="T266" s="108"/>
      <c r="U266" s="108"/>
      <c r="V266" s="108"/>
      <c r="W266" s="108"/>
      <c r="X266" s="108"/>
      <c r="Y266" s="108"/>
    </row>
    <row r="267" spans="1:25" ht="13.5" customHeight="1" x14ac:dyDescent="0.2">
      <c r="A267" s="240" t="s">
        <v>68</v>
      </c>
      <c r="B267" s="240"/>
      <c r="C267" s="240"/>
      <c r="D267" s="240"/>
      <c r="E267" s="240"/>
      <c r="F267" s="240"/>
      <c r="G267" s="240"/>
      <c r="H267" s="240"/>
      <c r="I267" s="240"/>
      <c r="J267" s="240"/>
      <c r="K267" s="240"/>
      <c r="L267" s="240"/>
      <c r="M267" s="240"/>
      <c r="N267" s="240"/>
      <c r="O267" s="240"/>
      <c r="P267" s="240"/>
      <c r="Q267" s="240"/>
      <c r="R267" s="240"/>
      <c r="S267" s="240"/>
      <c r="T267" s="240"/>
      <c r="U267" s="240"/>
      <c r="V267" s="240"/>
      <c r="W267" s="240"/>
      <c r="X267" s="240"/>
      <c r="Y267" s="240"/>
    </row>
    <row r="268" spans="1:25" s="67" customFormat="1" ht="13.5" customHeight="1" x14ac:dyDescent="0.25">
      <c r="A268" s="250" t="s">
        <v>69</v>
      </c>
      <c r="B268" s="241" t="s">
        <v>70</v>
      </c>
      <c r="C268" s="252"/>
      <c r="D268" s="252"/>
      <c r="E268" s="252"/>
      <c r="F268" s="252"/>
      <c r="G268" s="252"/>
      <c r="H268" s="252"/>
      <c r="I268" s="252"/>
      <c r="J268" s="252"/>
      <c r="K268" s="252"/>
      <c r="L268" s="252"/>
      <c r="M268" s="252"/>
      <c r="N268" s="252"/>
      <c r="O268" s="252"/>
      <c r="P268" s="252"/>
      <c r="Q268" s="252"/>
      <c r="R268" s="252"/>
      <c r="S268" s="252"/>
      <c r="T268" s="252"/>
      <c r="U268" s="252"/>
      <c r="V268" s="252"/>
      <c r="W268" s="252"/>
      <c r="X268" s="252"/>
      <c r="Y268" s="253"/>
    </row>
    <row r="269" spans="1:25" s="67" customFormat="1" ht="15.75" customHeight="1" x14ac:dyDescent="0.25">
      <c r="A269" s="251"/>
      <c r="B269" s="115" t="s">
        <v>71</v>
      </c>
      <c r="C269" s="116" t="s">
        <v>72</v>
      </c>
      <c r="D269" s="117" t="s">
        <v>73</v>
      </c>
      <c r="E269" s="116" t="s">
        <v>74</v>
      </c>
      <c r="F269" s="116" t="s">
        <v>75</v>
      </c>
      <c r="G269" s="116" t="s">
        <v>76</v>
      </c>
      <c r="H269" s="116" t="s">
        <v>77</v>
      </c>
      <c r="I269" s="116" t="s">
        <v>78</v>
      </c>
      <c r="J269" s="116" t="s">
        <v>79</v>
      </c>
      <c r="K269" s="115" t="s">
        <v>80</v>
      </c>
      <c r="L269" s="116" t="s">
        <v>81</v>
      </c>
      <c r="M269" s="118" t="s">
        <v>82</v>
      </c>
      <c r="N269" s="115" t="s">
        <v>83</v>
      </c>
      <c r="O269" s="116" t="s">
        <v>84</v>
      </c>
      <c r="P269" s="118" t="s">
        <v>85</v>
      </c>
      <c r="Q269" s="117" t="s">
        <v>86</v>
      </c>
      <c r="R269" s="116" t="s">
        <v>87</v>
      </c>
      <c r="S269" s="117" t="s">
        <v>88</v>
      </c>
      <c r="T269" s="116" t="s">
        <v>89</v>
      </c>
      <c r="U269" s="117" t="s">
        <v>90</v>
      </c>
      <c r="V269" s="116" t="s">
        <v>91</v>
      </c>
      <c r="W269" s="117" t="s">
        <v>92</v>
      </c>
      <c r="X269" s="116" t="s">
        <v>93</v>
      </c>
      <c r="Y269" s="116" t="s">
        <v>94</v>
      </c>
    </row>
    <row r="270" spans="1:25" s="32" customFormat="1" ht="15" customHeight="1" x14ac:dyDescent="0.2">
      <c r="A270" s="55" t="s">
        <v>135</v>
      </c>
      <c r="B270" s="56">
        <v>1917.3098911299999</v>
      </c>
      <c r="C270" s="65">
        <v>2000.4932866700001</v>
      </c>
      <c r="D270" s="65">
        <v>2031.84736849</v>
      </c>
      <c r="E270" s="65">
        <v>2029.0226861000001</v>
      </c>
      <c r="F270" s="65">
        <v>2031.08916563</v>
      </c>
      <c r="G270" s="65">
        <v>2032.7733589099998</v>
      </c>
      <c r="H270" s="65">
        <v>2038.0147330599998</v>
      </c>
      <c r="I270" s="65">
        <v>1935.3606607199999</v>
      </c>
      <c r="J270" s="65">
        <v>1815.37858538</v>
      </c>
      <c r="K270" s="65">
        <v>1744.98389219</v>
      </c>
      <c r="L270" s="65">
        <v>1700.1150349499999</v>
      </c>
      <c r="M270" s="65">
        <v>1675.14701221</v>
      </c>
      <c r="N270" s="65">
        <v>1664.22689885</v>
      </c>
      <c r="O270" s="65">
        <v>1675.6669857500001</v>
      </c>
      <c r="P270" s="65">
        <v>1684.7069638299999</v>
      </c>
      <c r="Q270" s="65">
        <v>1682.91707322</v>
      </c>
      <c r="R270" s="65">
        <v>1831.0666294399998</v>
      </c>
      <c r="S270" s="65">
        <v>1807.0263417800002</v>
      </c>
      <c r="T270" s="65">
        <v>1758.5212226799999</v>
      </c>
      <c r="U270" s="65">
        <v>1697.0245041500002</v>
      </c>
      <c r="V270" s="65">
        <v>1706.5549890100001</v>
      </c>
      <c r="W270" s="65">
        <v>1683.2808256399999</v>
      </c>
      <c r="X270" s="65">
        <v>1728.9245216600002</v>
      </c>
      <c r="Y270" s="65">
        <v>1799.04722649</v>
      </c>
    </row>
    <row r="271" spans="1:25" s="59" customFormat="1" ht="15.75" x14ac:dyDescent="0.3">
      <c r="A271" s="57" t="s">
        <v>136</v>
      </c>
      <c r="B271" s="58">
        <v>1695.1887585300001</v>
      </c>
      <c r="C271" s="58">
        <v>1761.3423154100001</v>
      </c>
      <c r="D271" s="58">
        <v>1816.6592537699999</v>
      </c>
      <c r="E271" s="58">
        <v>1849.4201156300001</v>
      </c>
      <c r="F271" s="58">
        <v>1841.1674206399998</v>
      </c>
      <c r="G271" s="58">
        <v>1814.4500466899999</v>
      </c>
      <c r="H271" s="58">
        <v>1844.1819523899999</v>
      </c>
      <c r="I271" s="58">
        <v>1833.7155778299998</v>
      </c>
      <c r="J271" s="58">
        <v>1734.7731675800001</v>
      </c>
      <c r="K271" s="58">
        <v>1675.2789226700002</v>
      </c>
      <c r="L271" s="58">
        <v>1619.47413056</v>
      </c>
      <c r="M271" s="58">
        <v>1591.8369398999998</v>
      </c>
      <c r="N271" s="58">
        <v>1576.5367684600001</v>
      </c>
      <c r="O271" s="58">
        <v>1578.5684844900002</v>
      </c>
      <c r="P271" s="58">
        <v>1594.99776974</v>
      </c>
      <c r="Q271" s="58">
        <v>1592.7241169700001</v>
      </c>
      <c r="R271" s="58">
        <v>1591.5924548100002</v>
      </c>
      <c r="S271" s="58">
        <v>1596.56438071</v>
      </c>
      <c r="T271" s="58">
        <v>1587.8499216999999</v>
      </c>
      <c r="U271" s="58">
        <v>1596.6859367299999</v>
      </c>
      <c r="V271" s="58">
        <v>1600.7932177100001</v>
      </c>
      <c r="W271" s="58">
        <v>1581.4914385900001</v>
      </c>
      <c r="X271" s="58">
        <v>1613.4789503900001</v>
      </c>
      <c r="Y271" s="58">
        <v>1702.7959921699999</v>
      </c>
    </row>
    <row r="272" spans="1:25" s="59" customFormat="1" ht="15.75" x14ac:dyDescent="0.3">
      <c r="A272" s="57" t="s">
        <v>137</v>
      </c>
      <c r="B272" s="58">
        <v>1822.54530733</v>
      </c>
      <c r="C272" s="58">
        <v>1889.8312268</v>
      </c>
      <c r="D272" s="58">
        <v>1926.9714617999998</v>
      </c>
      <c r="E272" s="58">
        <v>1953.6942513499998</v>
      </c>
      <c r="F272" s="58">
        <v>1956.2645113600001</v>
      </c>
      <c r="G272" s="58">
        <v>1943.51032945</v>
      </c>
      <c r="H272" s="58">
        <v>1862.8593318899998</v>
      </c>
      <c r="I272" s="58">
        <v>1754.0887612699998</v>
      </c>
      <c r="J272" s="58">
        <v>1666.77979198</v>
      </c>
      <c r="K272" s="58">
        <v>1596.7021278299999</v>
      </c>
      <c r="L272" s="58">
        <v>1620.8449482999999</v>
      </c>
      <c r="M272" s="58">
        <v>1603.6987575799999</v>
      </c>
      <c r="N272" s="58">
        <v>1605.7185378700001</v>
      </c>
      <c r="O272" s="58">
        <v>1599.66139028</v>
      </c>
      <c r="P272" s="58">
        <v>1606.2630440600001</v>
      </c>
      <c r="Q272" s="58">
        <v>1625.5444232700002</v>
      </c>
      <c r="R272" s="58">
        <v>1635.9458860200002</v>
      </c>
      <c r="S272" s="58">
        <v>1638.9127910799998</v>
      </c>
      <c r="T272" s="58">
        <v>1655.2479131</v>
      </c>
      <c r="U272" s="58">
        <v>1668.9062038699999</v>
      </c>
      <c r="V272" s="58">
        <v>1665.3998628499999</v>
      </c>
      <c r="W272" s="58">
        <v>1665.7616390100002</v>
      </c>
      <c r="X272" s="58">
        <v>1695.4846364999999</v>
      </c>
      <c r="Y272" s="58">
        <v>1773.9038406599998</v>
      </c>
    </row>
    <row r="273" spans="1:25" s="59" customFormat="1" ht="15.75" x14ac:dyDescent="0.3">
      <c r="A273" s="57" t="s">
        <v>138</v>
      </c>
      <c r="B273" s="58">
        <v>1926.8876112399998</v>
      </c>
      <c r="C273" s="58">
        <v>1993.2754826099999</v>
      </c>
      <c r="D273" s="58">
        <v>2004.0294704500002</v>
      </c>
      <c r="E273" s="58">
        <v>2019.9924600600002</v>
      </c>
      <c r="F273" s="58">
        <v>2012.9291427200001</v>
      </c>
      <c r="G273" s="58">
        <v>1958.4442116300002</v>
      </c>
      <c r="H273" s="58">
        <v>1925.4916957099999</v>
      </c>
      <c r="I273" s="58">
        <v>1824.48510455</v>
      </c>
      <c r="J273" s="58">
        <v>1733.4130444299999</v>
      </c>
      <c r="K273" s="58">
        <v>1722.2789584900002</v>
      </c>
      <c r="L273" s="58">
        <v>1752.82792556</v>
      </c>
      <c r="M273" s="58">
        <v>1678.7840212400001</v>
      </c>
      <c r="N273" s="58">
        <v>1693.0663750600002</v>
      </c>
      <c r="O273" s="58">
        <v>1693.1694000299999</v>
      </c>
      <c r="P273" s="58">
        <v>1693.4155016</v>
      </c>
      <c r="Q273" s="58">
        <v>1696.47659626</v>
      </c>
      <c r="R273" s="58">
        <v>1697.1739835499998</v>
      </c>
      <c r="S273" s="58">
        <v>1702.7114114000001</v>
      </c>
      <c r="T273" s="58">
        <v>1696.4265904200001</v>
      </c>
      <c r="U273" s="58">
        <v>1735.97847116</v>
      </c>
      <c r="V273" s="58">
        <v>1684.3251884400001</v>
      </c>
      <c r="W273" s="58">
        <v>1660.27074266</v>
      </c>
      <c r="X273" s="58">
        <v>1705.5377780399999</v>
      </c>
      <c r="Y273" s="58">
        <v>1761.5015064499999</v>
      </c>
    </row>
    <row r="274" spans="1:25" s="59" customFormat="1" ht="15.75" x14ac:dyDescent="0.3">
      <c r="A274" s="57" t="s">
        <v>139</v>
      </c>
      <c r="B274" s="58">
        <v>1708.6407286200001</v>
      </c>
      <c r="C274" s="58">
        <v>1764.56856178</v>
      </c>
      <c r="D274" s="58">
        <v>1868.6309420500002</v>
      </c>
      <c r="E274" s="58">
        <v>1871.39253573</v>
      </c>
      <c r="F274" s="58">
        <v>1867.22135351</v>
      </c>
      <c r="G274" s="58">
        <v>1862.02674566</v>
      </c>
      <c r="H274" s="58">
        <v>1817.1778909499999</v>
      </c>
      <c r="I274" s="58">
        <v>1755.6247249200001</v>
      </c>
      <c r="J274" s="58">
        <v>1679.12616316</v>
      </c>
      <c r="K274" s="58">
        <v>1615.8740747100001</v>
      </c>
      <c r="L274" s="58">
        <v>1580.34141628</v>
      </c>
      <c r="M274" s="58">
        <v>1561.90002327</v>
      </c>
      <c r="N274" s="58">
        <v>1604.3601121000002</v>
      </c>
      <c r="O274" s="58">
        <v>1609.6421440099998</v>
      </c>
      <c r="P274" s="58">
        <v>1606.9190802399999</v>
      </c>
      <c r="Q274" s="58">
        <v>1599.2991420899998</v>
      </c>
      <c r="R274" s="58">
        <v>1598.0138549499998</v>
      </c>
      <c r="S274" s="58">
        <v>1570.6570211499998</v>
      </c>
      <c r="T274" s="58">
        <v>1556.66732305</v>
      </c>
      <c r="U274" s="58">
        <v>1556.10670863</v>
      </c>
      <c r="V274" s="58">
        <v>1563.6591010399998</v>
      </c>
      <c r="W274" s="58">
        <v>1560.6756135400001</v>
      </c>
      <c r="X274" s="58">
        <v>1600.7783688099998</v>
      </c>
      <c r="Y274" s="58">
        <v>1681.2866034600002</v>
      </c>
    </row>
    <row r="275" spans="1:25" s="59" customFormat="1" ht="15.75" x14ac:dyDescent="0.3">
      <c r="A275" s="57" t="s">
        <v>140</v>
      </c>
      <c r="B275" s="58">
        <v>1773.8293559499998</v>
      </c>
      <c r="C275" s="58">
        <v>1820.0229597399998</v>
      </c>
      <c r="D275" s="58">
        <v>1844.0775422299998</v>
      </c>
      <c r="E275" s="58">
        <v>1846.6866632900001</v>
      </c>
      <c r="F275" s="58">
        <v>1839.2761868699999</v>
      </c>
      <c r="G275" s="58">
        <v>1829.4739043700001</v>
      </c>
      <c r="H275" s="58">
        <v>1793.0325006799999</v>
      </c>
      <c r="I275" s="58">
        <v>1697.6666370100002</v>
      </c>
      <c r="J275" s="58">
        <v>1618.8254276900002</v>
      </c>
      <c r="K275" s="58">
        <v>1579.63863038</v>
      </c>
      <c r="L275" s="58">
        <v>1577.3995186100001</v>
      </c>
      <c r="M275" s="58">
        <v>1593.4665605999999</v>
      </c>
      <c r="N275" s="58">
        <v>1596.1619161499998</v>
      </c>
      <c r="O275" s="58">
        <v>1602.11966923</v>
      </c>
      <c r="P275" s="58">
        <v>1611.96028411</v>
      </c>
      <c r="Q275" s="58">
        <v>1616.6892060499999</v>
      </c>
      <c r="R275" s="58">
        <v>1603.6860873099999</v>
      </c>
      <c r="S275" s="58">
        <v>1595.3065491000002</v>
      </c>
      <c r="T275" s="58">
        <v>1601.4606439999998</v>
      </c>
      <c r="U275" s="58">
        <v>1591.3319663399998</v>
      </c>
      <c r="V275" s="58">
        <v>1592.8788479300001</v>
      </c>
      <c r="W275" s="58">
        <v>1593.9672858700001</v>
      </c>
      <c r="X275" s="58">
        <v>1687.7038854299999</v>
      </c>
      <c r="Y275" s="58">
        <v>1764.7038516799998</v>
      </c>
    </row>
    <row r="276" spans="1:25" s="59" customFormat="1" ht="15.75" x14ac:dyDescent="0.3">
      <c r="A276" s="57" t="s">
        <v>141</v>
      </c>
      <c r="B276" s="58">
        <v>1906.0681310499999</v>
      </c>
      <c r="C276" s="58">
        <v>2011.2753758600002</v>
      </c>
      <c r="D276" s="58">
        <v>2134.8391898300001</v>
      </c>
      <c r="E276" s="58">
        <v>2164.5217922900001</v>
      </c>
      <c r="F276" s="58">
        <v>2182.71880246</v>
      </c>
      <c r="G276" s="58">
        <v>2177.1431287199998</v>
      </c>
      <c r="H276" s="58">
        <v>2143.59965745</v>
      </c>
      <c r="I276" s="58">
        <v>2016.4168758699998</v>
      </c>
      <c r="J276" s="58">
        <v>1818.7151074600001</v>
      </c>
      <c r="K276" s="58">
        <v>1781.0505827299999</v>
      </c>
      <c r="L276" s="58">
        <v>1760.9050768500001</v>
      </c>
      <c r="M276" s="58">
        <v>1680.9557280899999</v>
      </c>
      <c r="N276" s="58">
        <v>1732.22913565</v>
      </c>
      <c r="O276" s="58">
        <v>1730.5823752599999</v>
      </c>
      <c r="P276" s="58">
        <v>1701.8157555399998</v>
      </c>
      <c r="Q276" s="58">
        <v>1745.5999457799999</v>
      </c>
      <c r="R276" s="58">
        <v>1760.1018516399999</v>
      </c>
      <c r="S276" s="58">
        <v>1757.0131486300002</v>
      </c>
      <c r="T276" s="58">
        <v>1758.0408927899998</v>
      </c>
      <c r="U276" s="58">
        <v>1777.0633614799999</v>
      </c>
      <c r="V276" s="58">
        <v>1799.8901753599998</v>
      </c>
      <c r="W276" s="58">
        <v>1799.1586005700001</v>
      </c>
      <c r="X276" s="58">
        <v>1842.32035438</v>
      </c>
      <c r="Y276" s="58">
        <v>2032.8026496100001</v>
      </c>
    </row>
    <row r="277" spans="1:25" s="59" customFormat="1" ht="15.75" x14ac:dyDescent="0.3">
      <c r="A277" s="57" t="s">
        <v>142</v>
      </c>
      <c r="B277" s="58">
        <v>1921.13241999</v>
      </c>
      <c r="C277" s="58">
        <v>2025.5024199099998</v>
      </c>
      <c r="D277" s="58">
        <v>2025.9436273900001</v>
      </c>
      <c r="E277" s="58">
        <v>2002.3717803200002</v>
      </c>
      <c r="F277" s="58">
        <v>1999.97749591</v>
      </c>
      <c r="G277" s="58">
        <v>2004.8039846900001</v>
      </c>
      <c r="H277" s="58">
        <v>1963.79815431</v>
      </c>
      <c r="I277" s="58">
        <v>1787.2793025400001</v>
      </c>
      <c r="J277" s="58">
        <v>1729.7273751799999</v>
      </c>
      <c r="K277" s="58">
        <v>1718.6775563299998</v>
      </c>
      <c r="L277" s="58">
        <v>1705.59987658</v>
      </c>
      <c r="M277" s="58">
        <v>1713.4728848099999</v>
      </c>
      <c r="N277" s="58">
        <v>1694.3143960799998</v>
      </c>
      <c r="O277" s="58">
        <v>1701.3511189599999</v>
      </c>
      <c r="P277" s="58">
        <v>1709.29616364</v>
      </c>
      <c r="Q277" s="58">
        <v>1708.6813172000002</v>
      </c>
      <c r="R277" s="58">
        <v>1717.40178393</v>
      </c>
      <c r="S277" s="58">
        <v>1719.6963323700002</v>
      </c>
      <c r="T277" s="58">
        <v>1722.4452278700001</v>
      </c>
      <c r="U277" s="58">
        <v>1713.3480832700002</v>
      </c>
      <c r="V277" s="58">
        <v>1728.1570998699999</v>
      </c>
      <c r="W277" s="58">
        <v>1740.81005581</v>
      </c>
      <c r="X277" s="58">
        <v>1797.5696319799999</v>
      </c>
      <c r="Y277" s="58">
        <v>1861.4206856800001</v>
      </c>
    </row>
    <row r="278" spans="1:25" s="59" customFormat="1" ht="15.75" x14ac:dyDescent="0.3">
      <c r="A278" s="57" t="s">
        <v>143</v>
      </c>
      <c r="B278" s="58">
        <v>1811.6889539399999</v>
      </c>
      <c r="C278" s="58">
        <v>1928.3754684999999</v>
      </c>
      <c r="D278" s="58">
        <v>2003.5748341600001</v>
      </c>
      <c r="E278" s="58">
        <v>1997.0492267099999</v>
      </c>
      <c r="F278" s="58">
        <v>1991.6749762200002</v>
      </c>
      <c r="G278" s="58">
        <v>1998.4707167500001</v>
      </c>
      <c r="H278" s="58">
        <v>2026.4337325199999</v>
      </c>
      <c r="I278" s="58">
        <v>1920.9400790300001</v>
      </c>
      <c r="J278" s="58">
        <v>1832.5278801999998</v>
      </c>
      <c r="K278" s="58">
        <v>1727.2477048800001</v>
      </c>
      <c r="L278" s="58">
        <v>1738.8272771799998</v>
      </c>
      <c r="M278" s="58">
        <v>1718.6436905700002</v>
      </c>
      <c r="N278" s="58">
        <v>1706.06433754</v>
      </c>
      <c r="O278" s="58">
        <v>1710.9909462000001</v>
      </c>
      <c r="P278" s="58">
        <v>1721.2923336600002</v>
      </c>
      <c r="Q278" s="58">
        <v>1723.0015371300001</v>
      </c>
      <c r="R278" s="58">
        <v>1717.85749231</v>
      </c>
      <c r="S278" s="58">
        <v>1714.2057102600002</v>
      </c>
      <c r="T278" s="58">
        <v>1711.2640334799999</v>
      </c>
      <c r="U278" s="58">
        <v>1739.0506342799999</v>
      </c>
      <c r="V278" s="58">
        <v>1745.2732086699998</v>
      </c>
      <c r="W278" s="58">
        <v>1711.0055727200001</v>
      </c>
      <c r="X278" s="58">
        <v>1749.3191493600002</v>
      </c>
      <c r="Y278" s="58">
        <v>1841.6997958000002</v>
      </c>
    </row>
    <row r="279" spans="1:25" s="59" customFormat="1" ht="15.75" x14ac:dyDescent="0.3">
      <c r="A279" s="57" t="s">
        <v>144</v>
      </c>
      <c r="B279" s="58">
        <v>1822.8233188300001</v>
      </c>
      <c r="C279" s="58">
        <v>1903.9378252299998</v>
      </c>
      <c r="D279" s="58">
        <v>2021.33219478</v>
      </c>
      <c r="E279" s="58">
        <v>2042.86207573</v>
      </c>
      <c r="F279" s="58">
        <v>2032.7585395999999</v>
      </c>
      <c r="G279" s="58">
        <v>2036.4060591699999</v>
      </c>
      <c r="H279" s="58">
        <v>2101.6302903999999</v>
      </c>
      <c r="I279" s="58">
        <v>1878.6068761000001</v>
      </c>
      <c r="J279" s="58">
        <v>1785.0973777200002</v>
      </c>
      <c r="K279" s="58">
        <v>1757.74846583</v>
      </c>
      <c r="L279" s="58">
        <v>1714.6407695799999</v>
      </c>
      <c r="M279" s="58">
        <v>1654.9903978000002</v>
      </c>
      <c r="N279" s="58">
        <v>1654.4764782900002</v>
      </c>
      <c r="O279" s="58">
        <v>1678.2560811600001</v>
      </c>
      <c r="P279" s="58">
        <v>1768.96765516</v>
      </c>
      <c r="Q279" s="58">
        <v>1874.3917221000002</v>
      </c>
      <c r="R279" s="58">
        <v>1825.0864459999998</v>
      </c>
      <c r="S279" s="58">
        <v>1762.7249145000001</v>
      </c>
      <c r="T279" s="58">
        <v>1694.25954826</v>
      </c>
      <c r="U279" s="58">
        <v>1698.6487644499998</v>
      </c>
      <c r="V279" s="58">
        <v>1686.8428877900001</v>
      </c>
      <c r="W279" s="58">
        <v>1670.2396373400002</v>
      </c>
      <c r="X279" s="58">
        <v>1716.9070835900002</v>
      </c>
      <c r="Y279" s="58">
        <v>1782.5037480000001</v>
      </c>
    </row>
    <row r="280" spans="1:25" s="59" customFormat="1" ht="15.75" x14ac:dyDescent="0.3">
      <c r="A280" s="57" t="s">
        <v>145</v>
      </c>
      <c r="B280" s="58">
        <v>1933.7561315399998</v>
      </c>
      <c r="C280" s="58">
        <v>2003.9262080899998</v>
      </c>
      <c r="D280" s="58">
        <v>2074.3437164500001</v>
      </c>
      <c r="E280" s="58">
        <v>2048.9222255300001</v>
      </c>
      <c r="F280" s="58">
        <v>2048.7030330500002</v>
      </c>
      <c r="G280" s="58">
        <v>2053.9067641400002</v>
      </c>
      <c r="H280" s="58">
        <v>2106.0147194699998</v>
      </c>
      <c r="I280" s="58">
        <v>1911.11270281</v>
      </c>
      <c r="J280" s="58">
        <v>1797.5694576699998</v>
      </c>
      <c r="K280" s="58">
        <v>1748.6617328799998</v>
      </c>
      <c r="L280" s="58">
        <v>1704.2912882000001</v>
      </c>
      <c r="M280" s="58">
        <v>1695.3038368500002</v>
      </c>
      <c r="N280" s="58">
        <v>1695.12764539</v>
      </c>
      <c r="O280" s="58">
        <v>1685.4162450700001</v>
      </c>
      <c r="P280" s="58">
        <v>1680.2521800599998</v>
      </c>
      <c r="Q280" s="58">
        <v>1682.8014575799998</v>
      </c>
      <c r="R280" s="58">
        <v>1687.1890939800001</v>
      </c>
      <c r="S280" s="58">
        <v>1815.9203618900001</v>
      </c>
      <c r="T280" s="58">
        <v>1850.3992308699999</v>
      </c>
      <c r="U280" s="58">
        <v>1857.0623122500001</v>
      </c>
      <c r="V280" s="58">
        <v>1861.82259436</v>
      </c>
      <c r="W280" s="58">
        <v>1783.2614695100001</v>
      </c>
      <c r="X280" s="58">
        <v>1780.5101251999999</v>
      </c>
      <c r="Y280" s="58">
        <v>1860.39973001</v>
      </c>
    </row>
    <row r="281" spans="1:25" s="59" customFormat="1" ht="15.75" x14ac:dyDescent="0.3">
      <c r="A281" s="57" t="s">
        <v>146</v>
      </c>
      <c r="B281" s="58">
        <v>1924.0535741899998</v>
      </c>
      <c r="C281" s="58">
        <v>1940.7954149900002</v>
      </c>
      <c r="D281" s="58">
        <v>2004.6454204699999</v>
      </c>
      <c r="E281" s="58">
        <v>2065.91615241</v>
      </c>
      <c r="F281" s="58">
        <v>2107.3315065900001</v>
      </c>
      <c r="G281" s="58">
        <v>2079.5179337</v>
      </c>
      <c r="H281" s="58">
        <v>2030.4859393699999</v>
      </c>
      <c r="I281" s="58">
        <v>1833.6450823599998</v>
      </c>
      <c r="J281" s="58">
        <v>1772.7671945399998</v>
      </c>
      <c r="K281" s="58">
        <v>1700.85977602</v>
      </c>
      <c r="L281" s="58">
        <v>1703.2760968600001</v>
      </c>
      <c r="M281" s="58">
        <v>1728.8795461999998</v>
      </c>
      <c r="N281" s="58">
        <v>1742.01030532</v>
      </c>
      <c r="O281" s="58">
        <v>1737.2124461100002</v>
      </c>
      <c r="P281" s="58">
        <v>1729.73684912</v>
      </c>
      <c r="Q281" s="58">
        <v>1726.9180305099999</v>
      </c>
      <c r="R281" s="58">
        <v>1728.5339179699999</v>
      </c>
      <c r="S281" s="58">
        <v>1724.5548140199999</v>
      </c>
      <c r="T281" s="58">
        <v>1716.8149578299999</v>
      </c>
      <c r="U281" s="58">
        <v>1727.1696079399999</v>
      </c>
      <c r="V281" s="58">
        <v>1733.8663218800002</v>
      </c>
      <c r="W281" s="58">
        <v>1700.6298252199999</v>
      </c>
      <c r="X281" s="58">
        <v>1752.34807968</v>
      </c>
      <c r="Y281" s="58">
        <v>1801.1107447600002</v>
      </c>
    </row>
    <row r="282" spans="1:25" s="59" customFormat="1" ht="15.75" x14ac:dyDescent="0.3">
      <c r="A282" s="57" t="s">
        <v>147</v>
      </c>
      <c r="B282" s="58">
        <v>1863.1067931100001</v>
      </c>
      <c r="C282" s="58">
        <v>1926.6060534500002</v>
      </c>
      <c r="D282" s="58">
        <v>2065.8391292000001</v>
      </c>
      <c r="E282" s="58">
        <v>2127.2687106200001</v>
      </c>
      <c r="F282" s="58">
        <v>2135.9273956100001</v>
      </c>
      <c r="G282" s="58">
        <v>2119.9228926300002</v>
      </c>
      <c r="H282" s="58">
        <v>2054.6308338399999</v>
      </c>
      <c r="I282" s="58">
        <v>1853.7903469600001</v>
      </c>
      <c r="J282" s="58">
        <v>1751.27609519</v>
      </c>
      <c r="K282" s="58">
        <v>1713.6167737300002</v>
      </c>
      <c r="L282" s="58">
        <v>1680.90213171</v>
      </c>
      <c r="M282" s="58">
        <v>1679.5647262500001</v>
      </c>
      <c r="N282" s="58">
        <v>1679.1258215799999</v>
      </c>
      <c r="O282" s="58">
        <v>1676.2929144200002</v>
      </c>
      <c r="P282" s="58">
        <v>1688.2545768099999</v>
      </c>
      <c r="Q282" s="58">
        <v>1689.9164835800002</v>
      </c>
      <c r="R282" s="58">
        <v>1698.5013756499998</v>
      </c>
      <c r="S282" s="58">
        <v>1697.2963429299998</v>
      </c>
      <c r="T282" s="58">
        <v>1684.6160614700002</v>
      </c>
      <c r="U282" s="58">
        <v>1702.50101288</v>
      </c>
      <c r="V282" s="58">
        <v>1711.7504465299999</v>
      </c>
      <c r="W282" s="58">
        <v>1700.7231456700001</v>
      </c>
      <c r="X282" s="58">
        <v>1740.1980288200002</v>
      </c>
      <c r="Y282" s="58">
        <v>1846.4090930799998</v>
      </c>
    </row>
    <row r="283" spans="1:25" s="59" customFormat="1" ht="15.75" x14ac:dyDescent="0.3">
      <c r="A283" s="57" t="s">
        <v>148</v>
      </c>
      <c r="B283" s="58">
        <v>1759.4333293</v>
      </c>
      <c r="C283" s="58">
        <v>1859.79032336</v>
      </c>
      <c r="D283" s="58">
        <v>1906.0098260599998</v>
      </c>
      <c r="E283" s="58">
        <v>1973.0160278399999</v>
      </c>
      <c r="F283" s="58">
        <v>2000.5970100499999</v>
      </c>
      <c r="G283" s="58">
        <v>2024.3520912399999</v>
      </c>
      <c r="H283" s="58">
        <v>2030.0969915400001</v>
      </c>
      <c r="I283" s="58">
        <v>1825.3275523100001</v>
      </c>
      <c r="J283" s="58">
        <v>1717.2088496299998</v>
      </c>
      <c r="K283" s="58">
        <v>1689.3751043100001</v>
      </c>
      <c r="L283" s="58">
        <v>1668.5912077899998</v>
      </c>
      <c r="M283" s="58">
        <v>1681.9623537900002</v>
      </c>
      <c r="N283" s="58">
        <v>1726.4143899199998</v>
      </c>
      <c r="O283" s="58">
        <v>1731.8695728600001</v>
      </c>
      <c r="P283" s="58">
        <v>1694.5491385800001</v>
      </c>
      <c r="Q283" s="58">
        <v>1611.4654483300001</v>
      </c>
      <c r="R283" s="58">
        <v>1609.2200700399999</v>
      </c>
      <c r="S283" s="58">
        <v>1607.83891924</v>
      </c>
      <c r="T283" s="58">
        <v>1642.3952042599999</v>
      </c>
      <c r="U283" s="58">
        <v>1643.5587725300002</v>
      </c>
      <c r="V283" s="58">
        <v>1663.65767667</v>
      </c>
      <c r="W283" s="58">
        <v>1636.7118420799998</v>
      </c>
      <c r="X283" s="58">
        <v>1674.3303780400001</v>
      </c>
      <c r="Y283" s="58">
        <v>1794.1618892400002</v>
      </c>
    </row>
    <row r="284" spans="1:25" s="59" customFormat="1" ht="15.75" x14ac:dyDescent="0.3">
      <c r="A284" s="57" t="s">
        <v>149</v>
      </c>
      <c r="B284" s="58">
        <v>1790.42623985</v>
      </c>
      <c r="C284" s="58">
        <v>1900.7556950200001</v>
      </c>
      <c r="D284" s="58">
        <v>2050.0788319100002</v>
      </c>
      <c r="E284" s="58">
        <v>2085.2494608100001</v>
      </c>
      <c r="F284" s="58">
        <v>2082.8034976099998</v>
      </c>
      <c r="G284" s="58">
        <v>2083.9805904300001</v>
      </c>
      <c r="H284" s="58">
        <v>2077.7262721699999</v>
      </c>
      <c r="I284" s="58">
        <v>1881.6948644899999</v>
      </c>
      <c r="J284" s="58">
        <v>1777.9735432399998</v>
      </c>
      <c r="K284" s="58">
        <v>1691.3351277500001</v>
      </c>
      <c r="L284" s="58">
        <v>1636.07091889</v>
      </c>
      <c r="M284" s="58">
        <v>1600.5018858499998</v>
      </c>
      <c r="N284" s="58">
        <v>1593.2017292400001</v>
      </c>
      <c r="O284" s="58">
        <v>1558.1000081399998</v>
      </c>
      <c r="P284" s="58">
        <v>1389.9260203700001</v>
      </c>
      <c r="Q284" s="58">
        <v>1361.6954793599998</v>
      </c>
      <c r="R284" s="58">
        <v>1354.3871210699999</v>
      </c>
      <c r="S284" s="58">
        <v>1354.9983058299999</v>
      </c>
      <c r="T284" s="58">
        <v>1386.56399728</v>
      </c>
      <c r="U284" s="58">
        <v>1453.3643581299998</v>
      </c>
      <c r="V284" s="58">
        <v>1643.9939333000002</v>
      </c>
      <c r="W284" s="58">
        <v>1619.2994110899999</v>
      </c>
      <c r="X284" s="58">
        <v>1657.7277402</v>
      </c>
      <c r="Y284" s="58">
        <v>1732.8051911699999</v>
      </c>
    </row>
    <row r="285" spans="1:25" s="59" customFormat="1" ht="15.75" x14ac:dyDescent="0.3">
      <c r="A285" s="57" t="s">
        <v>150</v>
      </c>
      <c r="B285" s="58">
        <v>1749.9970324199999</v>
      </c>
      <c r="C285" s="58">
        <v>1837.2344074799998</v>
      </c>
      <c r="D285" s="58">
        <v>2009.5076253500001</v>
      </c>
      <c r="E285" s="58">
        <v>2078.66443252</v>
      </c>
      <c r="F285" s="58">
        <v>2083.2916511899998</v>
      </c>
      <c r="G285" s="58">
        <v>2077.0949703400001</v>
      </c>
      <c r="H285" s="58">
        <v>1921.4136029199999</v>
      </c>
      <c r="I285" s="58">
        <v>1864.28595795</v>
      </c>
      <c r="J285" s="58">
        <v>1760.5915363700001</v>
      </c>
      <c r="K285" s="58">
        <v>1682.3139889200002</v>
      </c>
      <c r="L285" s="58">
        <v>1638.4043369800002</v>
      </c>
      <c r="M285" s="58">
        <v>1606.65912772</v>
      </c>
      <c r="N285" s="58">
        <v>1599.8393870099999</v>
      </c>
      <c r="O285" s="58">
        <v>1606.5717167399998</v>
      </c>
      <c r="P285" s="58">
        <v>1609.4346263500001</v>
      </c>
      <c r="Q285" s="58">
        <v>1588.1636824699999</v>
      </c>
      <c r="R285" s="58">
        <v>1577.7219346000002</v>
      </c>
      <c r="S285" s="58">
        <v>1579.0713834899998</v>
      </c>
      <c r="T285" s="58">
        <v>1608.0523419699998</v>
      </c>
      <c r="U285" s="58">
        <v>1614.8740465699998</v>
      </c>
      <c r="V285" s="58">
        <v>1435.6709172300002</v>
      </c>
      <c r="W285" s="58">
        <v>1258.49492762</v>
      </c>
      <c r="X285" s="58">
        <v>1277.2944624000002</v>
      </c>
      <c r="Y285" s="58">
        <v>1321.8985135500002</v>
      </c>
    </row>
    <row r="286" spans="1:25" s="59" customFormat="1" ht="15.75" x14ac:dyDescent="0.3">
      <c r="A286" s="57" t="s">
        <v>151</v>
      </c>
      <c r="B286" s="58">
        <v>1388.7216370699998</v>
      </c>
      <c r="C286" s="58">
        <v>1597.30122962</v>
      </c>
      <c r="D286" s="58">
        <v>1920.2642649200002</v>
      </c>
      <c r="E286" s="58">
        <v>2026.7808768599998</v>
      </c>
      <c r="F286" s="58">
        <v>2067.0045260900001</v>
      </c>
      <c r="G286" s="58">
        <v>2112.2242500900002</v>
      </c>
      <c r="H286" s="58">
        <v>1960.0286984099998</v>
      </c>
      <c r="I286" s="58">
        <v>1850.66910598</v>
      </c>
      <c r="J286" s="58">
        <v>1790.8943590200001</v>
      </c>
      <c r="K286" s="58">
        <v>1748.31345173</v>
      </c>
      <c r="L286" s="58">
        <v>1728.8712882499999</v>
      </c>
      <c r="M286" s="58">
        <v>1726.8607562299999</v>
      </c>
      <c r="N286" s="58">
        <v>1729.0640358000001</v>
      </c>
      <c r="O286" s="58">
        <v>1721.1348100099999</v>
      </c>
      <c r="P286" s="58">
        <v>1729.4860340599998</v>
      </c>
      <c r="Q286" s="58">
        <v>1705.48774929</v>
      </c>
      <c r="R286" s="58">
        <v>1700.6568903399998</v>
      </c>
      <c r="S286" s="58">
        <v>1805.79119971</v>
      </c>
      <c r="T286" s="58">
        <v>1918.7624083999999</v>
      </c>
      <c r="U286" s="58">
        <v>1893.18769574</v>
      </c>
      <c r="V286" s="58">
        <v>1841.9149561499999</v>
      </c>
      <c r="W286" s="58">
        <v>1725.9187914499998</v>
      </c>
      <c r="X286" s="58">
        <v>1767.4105968600002</v>
      </c>
      <c r="Y286" s="58">
        <v>1848.9227589699999</v>
      </c>
    </row>
    <row r="287" spans="1:25" s="59" customFormat="1" ht="15.75" x14ac:dyDescent="0.3">
      <c r="A287" s="57" t="s">
        <v>152</v>
      </c>
      <c r="B287" s="58">
        <v>1791.4365117000002</v>
      </c>
      <c r="C287" s="58">
        <v>1827.9667055199998</v>
      </c>
      <c r="D287" s="58">
        <v>1995.2176482199998</v>
      </c>
      <c r="E287" s="58">
        <v>2100.7172447500002</v>
      </c>
      <c r="F287" s="58">
        <v>2110.0960194700001</v>
      </c>
      <c r="G287" s="58">
        <v>2120.0807142499998</v>
      </c>
      <c r="H287" s="58">
        <v>1915.0936586500002</v>
      </c>
      <c r="I287" s="58">
        <v>1837.7560079300001</v>
      </c>
      <c r="J287" s="58">
        <v>1744.1911586000001</v>
      </c>
      <c r="K287" s="58">
        <v>1686.6538735099998</v>
      </c>
      <c r="L287" s="58">
        <v>1674.4453978400002</v>
      </c>
      <c r="M287" s="58">
        <v>1659.41955246</v>
      </c>
      <c r="N287" s="58">
        <v>1661.6583874600001</v>
      </c>
      <c r="O287" s="58">
        <v>1660.2401566499998</v>
      </c>
      <c r="P287" s="58">
        <v>1659.1148025799998</v>
      </c>
      <c r="Q287" s="58">
        <v>1636.6819746699998</v>
      </c>
      <c r="R287" s="58">
        <v>1640.5265137400002</v>
      </c>
      <c r="S287" s="58">
        <v>1643.6121376400001</v>
      </c>
      <c r="T287" s="58">
        <v>1665.45713613</v>
      </c>
      <c r="U287" s="58">
        <v>1689.9119262999998</v>
      </c>
      <c r="V287" s="58">
        <v>1691.1944727800001</v>
      </c>
      <c r="W287" s="58">
        <v>1672.11983981</v>
      </c>
      <c r="X287" s="58">
        <v>1709.2934375</v>
      </c>
      <c r="Y287" s="58">
        <v>1782.5674881300001</v>
      </c>
    </row>
    <row r="288" spans="1:25" s="59" customFormat="1" ht="15.75" x14ac:dyDescent="0.3">
      <c r="A288" s="57" t="s">
        <v>153</v>
      </c>
      <c r="B288" s="58">
        <v>1892.2309941899998</v>
      </c>
      <c r="C288" s="58">
        <v>1936.5184434900002</v>
      </c>
      <c r="D288" s="58">
        <v>2031.45384904</v>
      </c>
      <c r="E288" s="58">
        <v>2068.55159693</v>
      </c>
      <c r="F288" s="58">
        <v>2065.4676849399998</v>
      </c>
      <c r="G288" s="58">
        <v>2058.2498768199998</v>
      </c>
      <c r="H288" s="58">
        <v>1945.3967833699999</v>
      </c>
      <c r="I288" s="58">
        <v>1850.1830274200001</v>
      </c>
      <c r="J288" s="58">
        <v>1767.2477594699999</v>
      </c>
      <c r="K288" s="58">
        <v>1695.2200160900002</v>
      </c>
      <c r="L288" s="58">
        <v>1666.1051985200002</v>
      </c>
      <c r="M288" s="58">
        <v>1661.2082403899999</v>
      </c>
      <c r="N288" s="58">
        <v>1655.9958513400002</v>
      </c>
      <c r="O288" s="58">
        <v>1661.5688308899998</v>
      </c>
      <c r="P288" s="58">
        <v>1652.3342931799998</v>
      </c>
      <c r="Q288" s="58">
        <v>1655.0406892599999</v>
      </c>
      <c r="R288" s="58">
        <v>1669.8790168599999</v>
      </c>
      <c r="S288" s="58">
        <v>1676.49854551</v>
      </c>
      <c r="T288" s="58">
        <v>1711.0754820900002</v>
      </c>
      <c r="U288" s="58">
        <v>1709.9006377199998</v>
      </c>
      <c r="V288" s="58">
        <v>1722.1735411099999</v>
      </c>
      <c r="W288" s="58">
        <v>1710.0706168400002</v>
      </c>
      <c r="X288" s="58">
        <v>1751.7574786199998</v>
      </c>
      <c r="Y288" s="58">
        <v>1839.42413837</v>
      </c>
    </row>
    <row r="289" spans="1:26" s="59" customFormat="1" ht="15.75" x14ac:dyDescent="0.3">
      <c r="A289" s="57" t="s">
        <v>154</v>
      </c>
      <c r="B289" s="58">
        <v>1843.7916996099998</v>
      </c>
      <c r="C289" s="58">
        <v>1933.7282271999998</v>
      </c>
      <c r="D289" s="58">
        <v>2049.2822765800001</v>
      </c>
      <c r="E289" s="58">
        <v>2057.8324840700002</v>
      </c>
      <c r="F289" s="58">
        <v>2052.3653953600001</v>
      </c>
      <c r="G289" s="58">
        <v>2067.1598260999999</v>
      </c>
      <c r="H289" s="58">
        <v>1870.2725295700002</v>
      </c>
      <c r="I289" s="58">
        <v>1781.9894151799999</v>
      </c>
      <c r="J289" s="58">
        <v>1669.2365201399998</v>
      </c>
      <c r="K289" s="58">
        <v>1629.98007998</v>
      </c>
      <c r="L289" s="58">
        <v>1591.2289913200002</v>
      </c>
      <c r="M289" s="58">
        <v>1569.8746145999999</v>
      </c>
      <c r="N289" s="58">
        <v>1562.7514015100001</v>
      </c>
      <c r="O289" s="58">
        <v>1568.6786267500001</v>
      </c>
      <c r="P289" s="58">
        <v>1581.1952218199999</v>
      </c>
      <c r="Q289" s="58">
        <v>1583.62633959</v>
      </c>
      <c r="R289" s="58">
        <v>1586.1055440300001</v>
      </c>
      <c r="S289" s="58">
        <v>1590.0449886400002</v>
      </c>
      <c r="T289" s="58">
        <v>1590.08862503</v>
      </c>
      <c r="U289" s="58">
        <v>1613.4453285899999</v>
      </c>
      <c r="V289" s="58">
        <v>1615.6443964300001</v>
      </c>
      <c r="W289" s="58">
        <v>1621.8711718599998</v>
      </c>
      <c r="X289" s="58">
        <v>1700.80748116</v>
      </c>
      <c r="Y289" s="58">
        <v>1793.4607527600001</v>
      </c>
    </row>
    <row r="290" spans="1:26" s="59" customFormat="1" ht="15.75" x14ac:dyDescent="0.3">
      <c r="A290" s="57" t="s">
        <v>155</v>
      </c>
      <c r="B290" s="58">
        <v>1826.6215705599998</v>
      </c>
      <c r="C290" s="58">
        <v>1920.2866543999999</v>
      </c>
      <c r="D290" s="58">
        <v>2029.24339298</v>
      </c>
      <c r="E290" s="58">
        <v>2029.2908042399999</v>
      </c>
      <c r="F290" s="58">
        <v>2048.8093230899999</v>
      </c>
      <c r="G290" s="58">
        <v>2055.9670811199999</v>
      </c>
      <c r="H290" s="58">
        <v>1900.6977465700002</v>
      </c>
      <c r="I290" s="58">
        <v>1797.8896964800001</v>
      </c>
      <c r="J290" s="58">
        <v>1685.6336503799998</v>
      </c>
      <c r="K290" s="58">
        <v>1610.36292774</v>
      </c>
      <c r="L290" s="58">
        <v>1563.5351233599999</v>
      </c>
      <c r="M290" s="58">
        <v>1561.21847364</v>
      </c>
      <c r="N290" s="58">
        <v>1564.52618648</v>
      </c>
      <c r="O290" s="58">
        <v>1561.7259762899998</v>
      </c>
      <c r="P290" s="58">
        <v>1546.662601</v>
      </c>
      <c r="Q290" s="58">
        <v>1555.4037723699998</v>
      </c>
      <c r="R290" s="58">
        <v>1569.7954139200001</v>
      </c>
      <c r="S290" s="58">
        <v>1573.3230287900001</v>
      </c>
      <c r="T290" s="58">
        <v>1572.1261221499999</v>
      </c>
      <c r="U290" s="58">
        <v>1579.6953482099998</v>
      </c>
      <c r="V290" s="58">
        <v>1571.5678137599998</v>
      </c>
      <c r="W290" s="58">
        <v>1542.5217579300001</v>
      </c>
      <c r="X290" s="58">
        <v>1612.5618658399999</v>
      </c>
      <c r="Y290" s="58">
        <v>1781.48230642</v>
      </c>
    </row>
    <row r="291" spans="1:26" s="59" customFormat="1" ht="15.75" x14ac:dyDescent="0.3">
      <c r="A291" s="57" t="s">
        <v>156</v>
      </c>
      <c r="B291" s="58">
        <v>1767.97340373</v>
      </c>
      <c r="C291" s="58">
        <v>1834.7242102800001</v>
      </c>
      <c r="D291" s="58">
        <v>1930.3593672500001</v>
      </c>
      <c r="E291" s="58">
        <v>1918.8245680800001</v>
      </c>
      <c r="F291" s="58">
        <v>1911.19389688</v>
      </c>
      <c r="G291" s="58">
        <v>1906.80770717</v>
      </c>
      <c r="H291" s="58">
        <v>1847.2647090199998</v>
      </c>
      <c r="I291" s="58">
        <v>1794.7802815999999</v>
      </c>
      <c r="J291" s="58">
        <v>1667.5118569599999</v>
      </c>
      <c r="K291" s="58">
        <v>1594.7965160899998</v>
      </c>
      <c r="L291" s="58">
        <v>1533.13849037</v>
      </c>
      <c r="M291" s="58">
        <v>1517.7527954500001</v>
      </c>
      <c r="N291" s="58">
        <v>1510.4801295299999</v>
      </c>
      <c r="O291" s="58">
        <v>1518.03860502</v>
      </c>
      <c r="P291" s="58">
        <v>1516.0813975999999</v>
      </c>
      <c r="Q291" s="58">
        <v>1521.7929784500002</v>
      </c>
      <c r="R291" s="58">
        <v>1516.9874033699998</v>
      </c>
      <c r="S291" s="58">
        <v>1516.3756070499999</v>
      </c>
      <c r="T291" s="58">
        <v>1519.08249841</v>
      </c>
      <c r="U291" s="58">
        <v>1524.8352807000001</v>
      </c>
      <c r="V291" s="58">
        <v>1544.29945236</v>
      </c>
      <c r="W291" s="58">
        <v>1517.51821221</v>
      </c>
      <c r="X291" s="58">
        <v>1565.27291302</v>
      </c>
      <c r="Y291" s="58">
        <v>1654.3227314199999</v>
      </c>
    </row>
    <row r="292" spans="1:26" s="59" customFormat="1" ht="15.75" x14ac:dyDescent="0.3">
      <c r="A292" s="57" t="s">
        <v>157</v>
      </c>
      <c r="B292" s="58">
        <v>1921.1464722800001</v>
      </c>
      <c r="C292" s="58">
        <v>1967.6576078399999</v>
      </c>
      <c r="D292" s="58">
        <v>2079.2301656599998</v>
      </c>
      <c r="E292" s="58">
        <v>2104.9528379200001</v>
      </c>
      <c r="F292" s="58">
        <v>2107.5683706499999</v>
      </c>
      <c r="G292" s="58">
        <v>2097.45185137</v>
      </c>
      <c r="H292" s="58">
        <v>2004.8676713300001</v>
      </c>
      <c r="I292" s="58">
        <v>1961.16284051</v>
      </c>
      <c r="J292" s="58">
        <v>1875.7345626599999</v>
      </c>
      <c r="K292" s="58">
        <v>1787.3133931500001</v>
      </c>
      <c r="L292" s="58">
        <v>1719.1193574700001</v>
      </c>
      <c r="M292" s="58">
        <v>1703.0315434999998</v>
      </c>
      <c r="N292" s="58">
        <v>1690.23003079</v>
      </c>
      <c r="O292" s="58">
        <v>1696.3405534399999</v>
      </c>
      <c r="P292" s="58">
        <v>1702.7703330700001</v>
      </c>
      <c r="Q292" s="58">
        <v>1703.4959239300001</v>
      </c>
      <c r="R292" s="58">
        <v>1692.6200480299999</v>
      </c>
      <c r="S292" s="58">
        <v>1687.2703555600001</v>
      </c>
      <c r="T292" s="58">
        <v>1686.4615014299998</v>
      </c>
      <c r="U292" s="58">
        <v>1702.4377125400001</v>
      </c>
      <c r="V292" s="58">
        <v>1707.4806190499999</v>
      </c>
      <c r="W292" s="58">
        <v>1678.1233117100001</v>
      </c>
      <c r="X292" s="58">
        <v>1715.2782720999999</v>
      </c>
      <c r="Y292" s="58">
        <v>1828.67427034</v>
      </c>
    </row>
    <row r="293" spans="1:26" s="59" customFormat="1" ht="15.75" x14ac:dyDescent="0.3">
      <c r="A293" s="57" t="s">
        <v>158</v>
      </c>
      <c r="B293" s="58">
        <v>1886.8053678299998</v>
      </c>
      <c r="C293" s="58">
        <v>2024.8175662200001</v>
      </c>
      <c r="D293" s="58">
        <v>2081.3909090000002</v>
      </c>
      <c r="E293" s="58">
        <v>2133.7095277799999</v>
      </c>
      <c r="F293" s="58">
        <v>2142.33477137</v>
      </c>
      <c r="G293" s="58">
        <v>2272.1911660199999</v>
      </c>
      <c r="H293" s="58">
        <v>2179.7454798099998</v>
      </c>
      <c r="I293" s="58">
        <v>2058.24451099</v>
      </c>
      <c r="J293" s="58">
        <v>1945.4392614499998</v>
      </c>
      <c r="K293" s="58">
        <v>1867.1209687999999</v>
      </c>
      <c r="L293" s="58">
        <v>1828.6355683000002</v>
      </c>
      <c r="M293" s="58">
        <v>1814.1392806899999</v>
      </c>
      <c r="N293" s="58">
        <v>1808.90259466</v>
      </c>
      <c r="O293" s="58">
        <v>1816.2492551800001</v>
      </c>
      <c r="P293" s="58">
        <v>1822.72173049</v>
      </c>
      <c r="Q293" s="58">
        <v>1823.5601207899999</v>
      </c>
      <c r="R293" s="58">
        <v>1826.3801931899998</v>
      </c>
      <c r="S293" s="58">
        <v>1828.77691224</v>
      </c>
      <c r="T293" s="58">
        <v>1823.5682179199998</v>
      </c>
      <c r="U293" s="58">
        <v>1834.0704117700002</v>
      </c>
      <c r="V293" s="58">
        <v>1837.9297371100001</v>
      </c>
      <c r="W293" s="58">
        <v>1797.1138175599999</v>
      </c>
      <c r="X293" s="58">
        <v>1849.5009279400001</v>
      </c>
      <c r="Y293" s="58">
        <v>1955.1305726000001</v>
      </c>
    </row>
    <row r="294" spans="1:26" s="59" customFormat="1" ht="15.75" x14ac:dyDescent="0.3">
      <c r="A294" s="57" t="s">
        <v>159</v>
      </c>
      <c r="B294" s="58">
        <v>1846.3356380700002</v>
      </c>
      <c r="C294" s="58">
        <v>1918.60346321</v>
      </c>
      <c r="D294" s="58">
        <v>2056.0597126799998</v>
      </c>
      <c r="E294" s="58">
        <v>2127.4513059300002</v>
      </c>
      <c r="F294" s="58">
        <v>2120.4726671899998</v>
      </c>
      <c r="G294" s="58">
        <v>2042.0077231099999</v>
      </c>
      <c r="H294" s="58">
        <v>1927.2214208800001</v>
      </c>
      <c r="I294" s="58">
        <v>1846.6090962899998</v>
      </c>
      <c r="J294" s="58">
        <v>1758.7113549699998</v>
      </c>
      <c r="K294" s="58">
        <v>1689.6390281700001</v>
      </c>
      <c r="L294" s="58">
        <v>1682.0392032999998</v>
      </c>
      <c r="M294" s="58">
        <v>1707.4585336199998</v>
      </c>
      <c r="N294" s="58">
        <v>1695.8352012</v>
      </c>
      <c r="O294" s="58">
        <v>1687.1763748499998</v>
      </c>
      <c r="P294" s="58">
        <v>1683.5905059699999</v>
      </c>
      <c r="Q294" s="58">
        <v>1683.46557708</v>
      </c>
      <c r="R294" s="58">
        <v>1666.6353884300001</v>
      </c>
      <c r="S294" s="58">
        <v>1660.7165990600001</v>
      </c>
      <c r="T294" s="58">
        <v>1695.2536825299999</v>
      </c>
      <c r="U294" s="58">
        <v>1687.1969109400002</v>
      </c>
      <c r="V294" s="58">
        <v>1660.8211548600002</v>
      </c>
      <c r="W294" s="58">
        <v>1624.9057337899999</v>
      </c>
      <c r="X294" s="58">
        <v>1670.0092405199998</v>
      </c>
      <c r="Y294" s="58">
        <v>1760.53397258</v>
      </c>
    </row>
    <row r="295" spans="1:26" s="59" customFormat="1" ht="15.75" x14ac:dyDescent="0.3">
      <c r="A295" s="57" t="s">
        <v>160</v>
      </c>
      <c r="B295" s="58">
        <v>1733.8756672700001</v>
      </c>
      <c r="C295" s="58">
        <v>1813.2295323399999</v>
      </c>
      <c r="D295" s="58">
        <v>1931.0612638500002</v>
      </c>
      <c r="E295" s="58">
        <v>1952.1235425300001</v>
      </c>
      <c r="F295" s="58">
        <v>1959.42757596</v>
      </c>
      <c r="G295" s="58">
        <v>1943.5780031899999</v>
      </c>
      <c r="H295" s="58">
        <v>1847.1305757700002</v>
      </c>
      <c r="I295" s="58">
        <v>1746.8879654000002</v>
      </c>
      <c r="J295" s="58">
        <v>1648.0967275899998</v>
      </c>
      <c r="K295" s="58">
        <v>1558.2490986600001</v>
      </c>
      <c r="L295" s="58">
        <v>1541.9209948399998</v>
      </c>
      <c r="M295" s="58">
        <v>1536.6457700400001</v>
      </c>
      <c r="N295" s="58">
        <v>1524.9939945599999</v>
      </c>
      <c r="O295" s="58">
        <v>1527.24244421</v>
      </c>
      <c r="P295" s="58">
        <v>1499.7866775399998</v>
      </c>
      <c r="Q295" s="58">
        <v>1473.98516935</v>
      </c>
      <c r="R295" s="58">
        <v>1484.0778248699999</v>
      </c>
      <c r="S295" s="58">
        <v>1488.5963537399998</v>
      </c>
      <c r="T295" s="58">
        <v>1519.6654969800002</v>
      </c>
      <c r="U295" s="58">
        <v>1527.6684372200002</v>
      </c>
      <c r="V295" s="58">
        <v>1538.9347312099999</v>
      </c>
      <c r="W295" s="58">
        <v>1518.19526081</v>
      </c>
      <c r="X295" s="58">
        <v>1552.3458033299999</v>
      </c>
      <c r="Y295" s="58">
        <v>1659.3478873200002</v>
      </c>
    </row>
    <row r="296" spans="1:26" s="59" customFormat="1" ht="15.75" x14ac:dyDescent="0.3">
      <c r="A296" s="57" t="s">
        <v>161</v>
      </c>
      <c r="B296" s="58">
        <v>1884.9653787900002</v>
      </c>
      <c r="C296" s="58">
        <v>1944.75725349</v>
      </c>
      <c r="D296" s="58">
        <v>2091.9817933600002</v>
      </c>
      <c r="E296" s="58">
        <v>2154.9330264499999</v>
      </c>
      <c r="F296" s="58">
        <v>2169.42406265</v>
      </c>
      <c r="G296" s="58">
        <v>2160.5616222099998</v>
      </c>
      <c r="H296" s="58">
        <v>1972.9240773699998</v>
      </c>
      <c r="I296" s="58">
        <v>1879.1898658099999</v>
      </c>
      <c r="J296" s="58">
        <v>1781.1504676700001</v>
      </c>
      <c r="K296" s="58">
        <v>1697.0460898599999</v>
      </c>
      <c r="L296" s="58">
        <v>1648.6264750800001</v>
      </c>
      <c r="M296" s="58">
        <v>1650.8655153200002</v>
      </c>
      <c r="N296" s="58">
        <v>1647.00198159</v>
      </c>
      <c r="O296" s="58">
        <v>1650.3146939899998</v>
      </c>
      <c r="P296" s="58">
        <v>1649.83203258</v>
      </c>
      <c r="Q296" s="58">
        <v>1621.32845714</v>
      </c>
      <c r="R296" s="58">
        <v>1630.3837310700001</v>
      </c>
      <c r="S296" s="58">
        <v>1634.3750369200002</v>
      </c>
      <c r="T296" s="58">
        <v>1671.4241874700001</v>
      </c>
      <c r="U296" s="58">
        <v>1687.0653633400002</v>
      </c>
      <c r="V296" s="58">
        <v>1693.08006492</v>
      </c>
      <c r="W296" s="58">
        <v>1658.6501013399998</v>
      </c>
      <c r="X296" s="58">
        <v>1712.57954711</v>
      </c>
      <c r="Y296" s="58">
        <v>1824.8266103299998</v>
      </c>
    </row>
    <row r="297" spans="1:26" s="59" customFormat="1" ht="15.75" x14ac:dyDescent="0.3">
      <c r="A297" s="57" t="s">
        <v>162</v>
      </c>
      <c r="B297" s="58">
        <v>1917.0874752300001</v>
      </c>
      <c r="C297" s="58">
        <v>1982.2232469300002</v>
      </c>
      <c r="D297" s="58">
        <v>2129.9800698600002</v>
      </c>
      <c r="E297" s="58">
        <v>2211.6507039600001</v>
      </c>
      <c r="F297" s="58">
        <v>2214.7067284099999</v>
      </c>
      <c r="G297" s="58">
        <v>2220.0370627900002</v>
      </c>
      <c r="H297" s="58">
        <v>2028.2221068899998</v>
      </c>
      <c r="I297" s="58">
        <v>1930.8250071799998</v>
      </c>
      <c r="J297" s="58">
        <v>1827.0871510000002</v>
      </c>
      <c r="K297" s="58">
        <v>1746.5718206800002</v>
      </c>
      <c r="L297" s="58">
        <v>1698.5164186299999</v>
      </c>
      <c r="M297" s="58">
        <v>1692.20433787</v>
      </c>
      <c r="N297" s="58">
        <v>1693.55010442</v>
      </c>
      <c r="O297" s="58">
        <v>1699.7293735200001</v>
      </c>
      <c r="P297" s="58">
        <v>1680.9211498200002</v>
      </c>
      <c r="Q297" s="58">
        <v>1688.61937992</v>
      </c>
      <c r="R297" s="58">
        <v>1807.7986242900001</v>
      </c>
      <c r="S297" s="58">
        <v>1848.51732025</v>
      </c>
      <c r="T297" s="58">
        <v>1822.3304902300001</v>
      </c>
      <c r="U297" s="58">
        <v>1738.4779026699998</v>
      </c>
      <c r="V297" s="58">
        <v>1733.0307861199999</v>
      </c>
      <c r="W297" s="58">
        <v>1710.79986801</v>
      </c>
      <c r="X297" s="58">
        <v>1753.71717949</v>
      </c>
      <c r="Y297" s="58">
        <v>1951.4193718199999</v>
      </c>
    </row>
    <row r="298" spans="1:26" s="59" customFormat="1" ht="15.75" x14ac:dyDescent="0.3">
      <c r="A298" s="57" t="s">
        <v>163</v>
      </c>
      <c r="B298" s="58">
        <v>1907.9018633999999</v>
      </c>
      <c r="C298" s="58">
        <v>1929.5891258800002</v>
      </c>
      <c r="D298" s="58">
        <v>2095.4341705400002</v>
      </c>
      <c r="E298" s="58">
        <v>2098.7801393899999</v>
      </c>
      <c r="F298" s="58">
        <v>2116.7805723299998</v>
      </c>
      <c r="G298" s="58">
        <v>2086.28862957</v>
      </c>
      <c r="H298" s="58">
        <v>2026.19756297</v>
      </c>
      <c r="I298" s="58">
        <v>1824.1225533299998</v>
      </c>
      <c r="J298" s="58">
        <v>1719.1878807399999</v>
      </c>
      <c r="K298" s="58">
        <v>1626.2712459300001</v>
      </c>
      <c r="L298" s="58">
        <v>1569.1767155399998</v>
      </c>
      <c r="M298" s="58">
        <v>1572.6556807699999</v>
      </c>
      <c r="N298" s="58">
        <v>1581.9736299599999</v>
      </c>
      <c r="O298" s="58">
        <v>1588.5529657400002</v>
      </c>
      <c r="P298" s="58">
        <v>1593.68552396</v>
      </c>
      <c r="Q298" s="58">
        <v>1592.11266411</v>
      </c>
      <c r="R298" s="58">
        <v>1584.5260389099999</v>
      </c>
      <c r="S298" s="58">
        <v>1586.2462637899998</v>
      </c>
      <c r="T298" s="58">
        <v>1594.28820159</v>
      </c>
      <c r="U298" s="58">
        <v>1617.7200788099999</v>
      </c>
      <c r="V298" s="58">
        <v>1601.5650179899999</v>
      </c>
      <c r="W298" s="58">
        <v>1633.04933003</v>
      </c>
      <c r="X298" s="58">
        <v>1697.8170202599999</v>
      </c>
      <c r="Y298" s="58">
        <v>1796.7972291599999</v>
      </c>
    </row>
    <row r="299" spans="1:26" s="59" customFormat="1" ht="15.75" x14ac:dyDescent="0.3">
      <c r="A299" s="57" t="s">
        <v>164</v>
      </c>
      <c r="B299" s="58">
        <v>1894.4124424000001</v>
      </c>
      <c r="C299" s="58">
        <v>2015.6324045000001</v>
      </c>
      <c r="D299" s="58">
        <v>2034.5730390799999</v>
      </c>
      <c r="E299" s="58">
        <v>2100.2822531900001</v>
      </c>
      <c r="F299" s="58">
        <v>2113.89120564</v>
      </c>
      <c r="G299" s="58">
        <v>2106.5440713200001</v>
      </c>
      <c r="H299" s="58">
        <v>2089.47612243</v>
      </c>
      <c r="I299" s="58">
        <v>1930.77954985</v>
      </c>
      <c r="J299" s="58">
        <v>1833.6093090099998</v>
      </c>
      <c r="K299" s="58">
        <v>1618.1310780200001</v>
      </c>
      <c r="L299" s="58">
        <v>1594.7944433600001</v>
      </c>
      <c r="M299" s="58">
        <v>1625.1137235299998</v>
      </c>
      <c r="N299" s="58">
        <v>1665.3955623400002</v>
      </c>
      <c r="O299" s="58">
        <v>1682.5679503699998</v>
      </c>
      <c r="P299" s="58">
        <v>1707.7352832299998</v>
      </c>
      <c r="Q299" s="58">
        <v>1711.4620113199999</v>
      </c>
      <c r="R299" s="58">
        <v>1701.5410019400001</v>
      </c>
      <c r="S299" s="58">
        <v>1700.14235138</v>
      </c>
      <c r="T299" s="58">
        <v>1689.89186982</v>
      </c>
      <c r="U299" s="58">
        <v>1694.6644326400001</v>
      </c>
      <c r="V299" s="58">
        <v>1688.9867863099998</v>
      </c>
      <c r="W299" s="58">
        <v>1663.56630004</v>
      </c>
      <c r="X299" s="58">
        <v>1729.9696051800001</v>
      </c>
      <c r="Y299" s="58">
        <v>1830.09276181</v>
      </c>
    </row>
    <row r="300" spans="1:26" s="59" customFormat="1" ht="15.75" x14ac:dyDescent="0.3">
      <c r="A300" s="57" t="s">
        <v>165</v>
      </c>
      <c r="B300" s="58">
        <v>1871.9362837499998</v>
      </c>
      <c r="C300" s="58">
        <v>1950.11889578</v>
      </c>
      <c r="D300" s="58">
        <v>2095.7622340600001</v>
      </c>
      <c r="E300" s="58">
        <v>2128.2751004799998</v>
      </c>
      <c r="F300" s="58">
        <v>2129.2268261099998</v>
      </c>
      <c r="G300" s="58">
        <v>2140.10574894</v>
      </c>
      <c r="H300" s="58">
        <v>2171.4892323499998</v>
      </c>
      <c r="I300" s="58">
        <v>1888.5246559799998</v>
      </c>
      <c r="J300" s="58">
        <v>1809.5707105699998</v>
      </c>
      <c r="K300" s="58">
        <v>1790.4369445900002</v>
      </c>
      <c r="L300" s="58">
        <v>1746.5093625999998</v>
      </c>
      <c r="M300" s="58">
        <v>1736.43474083</v>
      </c>
      <c r="N300" s="58">
        <v>1725.4081383299999</v>
      </c>
      <c r="O300" s="58">
        <v>1719.94664061</v>
      </c>
      <c r="P300" s="58">
        <v>1725.8001280600001</v>
      </c>
      <c r="Q300" s="58">
        <v>1693.5281578899999</v>
      </c>
      <c r="R300" s="58">
        <v>1700.0411362999998</v>
      </c>
      <c r="S300" s="58">
        <v>1716.9454880399999</v>
      </c>
      <c r="T300" s="58">
        <v>1746.4788012899999</v>
      </c>
      <c r="U300" s="58">
        <v>1778.1896982799999</v>
      </c>
      <c r="V300" s="58">
        <v>1775.2450407299998</v>
      </c>
      <c r="W300" s="58">
        <v>1737.6904463599999</v>
      </c>
      <c r="X300" s="58">
        <v>1811.36678433</v>
      </c>
      <c r="Y300" s="58">
        <v>1943.1512178399998</v>
      </c>
    </row>
    <row r="301" spans="1:26" s="32" customFormat="1" x14ac:dyDescent="0.2">
      <c r="A301" s="69"/>
      <c r="B301" s="70"/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60"/>
    </row>
    <row r="302" spans="1:26" s="72" customFormat="1" ht="13.5" x14ac:dyDescent="0.25">
      <c r="A302" s="161" t="s">
        <v>69</v>
      </c>
      <c r="B302" s="241" t="s">
        <v>95</v>
      </c>
      <c r="C302" s="171"/>
      <c r="D302" s="171"/>
      <c r="E302" s="171"/>
      <c r="F302" s="171"/>
      <c r="G302" s="171"/>
      <c r="H302" s="171"/>
      <c r="I302" s="171"/>
      <c r="J302" s="171"/>
      <c r="K302" s="171"/>
      <c r="L302" s="171"/>
      <c r="M302" s="171"/>
      <c r="N302" s="171"/>
      <c r="O302" s="171"/>
      <c r="P302" s="171"/>
      <c r="Q302" s="171"/>
      <c r="R302" s="171"/>
      <c r="S302" s="171"/>
      <c r="T302" s="171"/>
      <c r="U302" s="171"/>
      <c r="V302" s="171"/>
      <c r="W302" s="171"/>
      <c r="X302" s="171"/>
      <c r="Y302" s="172"/>
    </row>
    <row r="303" spans="1:26" s="72" customFormat="1" ht="15.75" customHeight="1" x14ac:dyDescent="0.25">
      <c r="A303" s="162"/>
      <c r="B303" s="115" t="s">
        <v>71</v>
      </c>
      <c r="C303" s="116" t="s">
        <v>72</v>
      </c>
      <c r="D303" s="117" t="s">
        <v>73</v>
      </c>
      <c r="E303" s="116" t="s">
        <v>74</v>
      </c>
      <c r="F303" s="116" t="s">
        <v>75</v>
      </c>
      <c r="G303" s="116" t="s">
        <v>76</v>
      </c>
      <c r="H303" s="116" t="s">
        <v>77</v>
      </c>
      <c r="I303" s="116" t="s">
        <v>78</v>
      </c>
      <c r="J303" s="116" t="s">
        <v>79</v>
      </c>
      <c r="K303" s="115" t="s">
        <v>80</v>
      </c>
      <c r="L303" s="116" t="s">
        <v>81</v>
      </c>
      <c r="M303" s="118" t="s">
        <v>82</v>
      </c>
      <c r="N303" s="115" t="s">
        <v>83</v>
      </c>
      <c r="O303" s="116" t="s">
        <v>84</v>
      </c>
      <c r="P303" s="118" t="s">
        <v>85</v>
      </c>
      <c r="Q303" s="117" t="s">
        <v>86</v>
      </c>
      <c r="R303" s="116" t="s">
        <v>87</v>
      </c>
      <c r="S303" s="117" t="s">
        <v>88</v>
      </c>
      <c r="T303" s="116" t="s">
        <v>89</v>
      </c>
      <c r="U303" s="117" t="s">
        <v>90</v>
      </c>
      <c r="V303" s="116" t="s">
        <v>91</v>
      </c>
      <c r="W303" s="117" t="s">
        <v>92</v>
      </c>
      <c r="X303" s="116" t="s">
        <v>93</v>
      </c>
      <c r="Y303" s="116" t="s">
        <v>94</v>
      </c>
    </row>
    <row r="304" spans="1:26" s="32" customFormat="1" ht="17.25" customHeight="1" x14ac:dyDescent="0.2">
      <c r="A304" s="55" t="s">
        <v>135</v>
      </c>
      <c r="B304" s="56">
        <v>2062.0898911300001</v>
      </c>
      <c r="C304" s="65">
        <v>2145.2732866699998</v>
      </c>
      <c r="D304" s="65">
        <v>2176.6273684899998</v>
      </c>
      <c r="E304" s="65">
        <v>2173.8026860999998</v>
      </c>
      <c r="F304" s="65">
        <v>2175.8691656299998</v>
      </c>
      <c r="G304" s="65">
        <v>2177.55335891</v>
      </c>
      <c r="H304" s="65">
        <v>2182.79473306</v>
      </c>
      <c r="I304" s="65">
        <v>2080.1406607200001</v>
      </c>
      <c r="J304" s="65">
        <v>1960.1585853799997</v>
      </c>
      <c r="K304" s="65">
        <v>1889.7638921899998</v>
      </c>
      <c r="L304" s="65">
        <v>1844.8950349500001</v>
      </c>
      <c r="M304" s="65">
        <v>1819.9270122100002</v>
      </c>
      <c r="N304" s="65">
        <v>1809.0068988499997</v>
      </c>
      <c r="O304" s="65">
        <v>1820.4469857499998</v>
      </c>
      <c r="P304" s="65">
        <v>1829.4869638300001</v>
      </c>
      <c r="Q304" s="65">
        <v>1827.6970732199998</v>
      </c>
      <c r="R304" s="65">
        <v>1975.84662944</v>
      </c>
      <c r="S304" s="65">
        <v>1951.8063417799999</v>
      </c>
      <c r="T304" s="65">
        <v>1903.3012226800001</v>
      </c>
      <c r="U304" s="65">
        <v>1841.80450415</v>
      </c>
      <c r="V304" s="65">
        <v>1851.3349890099998</v>
      </c>
      <c r="W304" s="65">
        <v>1828.0608256400001</v>
      </c>
      <c r="X304" s="65">
        <v>1873.70452166</v>
      </c>
      <c r="Y304" s="65">
        <v>1943.8272264900002</v>
      </c>
    </row>
    <row r="305" spans="1:25" s="59" customFormat="1" ht="15.75" x14ac:dyDescent="0.3">
      <c r="A305" s="57" t="s">
        <v>136</v>
      </c>
      <c r="B305" s="58">
        <v>1839.9687585299998</v>
      </c>
      <c r="C305" s="58">
        <v>1906.1223154099998</v>
      </c>
      <c r="D305" s="58">
        <v>1961.4392537700001</v>
      </c>
      <c r="E305" s="58">
        <v>1994.2001156299998</v>
      </c>
      <c r="F305" s="58">
        <v>1985.94742064</v>
      </c>
      <c r="G305" s="58">
        <v>1959.2300466900001</v>
      </c>
      <c r="H305" s="58">
        <v>1988.9619523900001</v>
      </c>
      <c r="I305" s="58">
        <v>1978.49557783</v>
      </c>
      <c r="J305" s="58">
        <v>1879.5531675799998</v>
      </c>
      <c r="K305" s="58">
        <v>1820.0589226699999</v>
      </c>
      <c r="L305" s="58">
        <v>1764.2541305599998</v>
      </c>
      <c r="M305" s="58">
        <v>1736.6169399</v>
      </c>
      <c r="N305" s="58">
        <v>1721.3167684599998</v>
      </c>
      <c r="O305" s="58">
        <v>1723.3484844899999</v>
      </c>
      <c r="P305" s="58">
        <v>1739.7777697400002</v>
      </c>
      <c r="Q305" s="58">
        <v>1737.5041169699998</v>
      </c>
      <c r="R305" s="58">
        <v>1736.3724548099999</v>
      </c>
      <c r="S305" s="58">
        <v>1741.3443807099998</v>
      </c>
      <c r="T305" s="58">
        <v>1732.6299217000001</v>
      </c>
      <c r="U305" s="58">
        <v>1741.4659367300001</v>
      </c>
      <c r="V305" s="58">
        <v>1745.5732177099999</v>
      </c>
      <c r="W305" s="58">
        <v>1726.2714385899999</v>
      </c>
      <c r="X305" s="58">
        <v>1758.2589503899999</v>
      </c>
      <c r="Y305" s="58">
        <v>1847.5759921700001</v>
      </c>
    </row>
    <row r="306" spans="1:25" s="59" customFormat="1" ht="15.75" x14ac:dyDescent="0.3">
      <c r="A306" s="57" t="s">
        <v>137</v>
      </c>
      <c r="B306" s="58">
        <v>1967.3253073299998</v>
      </c>
      <c r="C306" s="58">
        <v>2034.6112268000002</v>
      </c>
      <c r="D306" s="58">
        <v>2071.7514618</v>
      </c>
      <c r="E306" s="58">
        <v>2098.47425135</v>
      </c>
      <c r="F306" s="58">
        <v>2101.0445113599999</v>
      </c>
      <c r="G306" s="58">
        <v>2088.2903294500002</v>
      </c>
      <c r="H306" s="58">
        <v>2007.63933189</v>
      </c>
      <c r="I306" s="58">
        <v>1898.86876127</v>
      </c>
      <c r="J306" s="58">
        <v>1811.5597919799998</v>
      </c>
      <c r="K306" s="58">
        <v>1741.4821278300001</v>
      </c>
      <c r="L306" s="58">
        <v>1765.6249483000001</v>
      </c>
      <c r="M306" s="58">
        <v>1748.4787575800001</v>
      </c>
      <c r="N306" s="58">
        <v>1750.4985378699998</v>
      </c>
      <c r="O306" s="58">
        <v>1744.4413902800002</v>
      </c>
      <c r="P306" s="58">
        <v>1751.0430440599998</v>
      </c>
      <c r="Q306" s="58">
        <v>1770.3244232699999</v>
      </c>
      <c r="R306" s="58">
        <v>1780.72588602</v>
      </c>
      <c r="S306" s="58">
        <v>1783.69279108</v>
      </c>
      <c r="T306" s="58">
        <v>1800.0279130999998</v>
      </c>
      <c r="U306" s="58">
        <v>1813.6862038700001</v>
      </c>
      <c r="V306" s="58">
        <v>1810.1798628500001</v>
      </c>
      <c r="W306" s="58">
        <v>1810.5416390099999</v>
      </c>
      <c r="X306" s="58">
        <v>1840.2646365000001</v>
      </c>
      <c r="Y306" s="58">
        <v>1918.68384066</v>
      </c>
    </row>
    <row r="307" spans="1:25" s="59" customFormat="1" ht="15.75" x14ac:dyDescent="0.3">
      <c r="A307" s="57" t="s">
        <v>138</v>
      </c>
      <c r="B307" s="58">
        <v>2071.66761124</v>
      </c>
      <c r="C307" s="58">
        <v>2138.0554826100001</v>
      </c>
      <c r="D307" s="58">
        <v>2148.8094704499999</v>
      </c>
      <c r="E307" s="58">
        <v>2164.77246006</v>
      </c>
      <c r="F307" s="58">
        <v>2157.7091427199998</v>
      </c>
      <c r="G307" s="58">
        <v>2103.2242116299999</v>
      </c>
      <c r="H307" s="58">
        <v>2070.2716957100001</v>
      </c>
      <c r="I307" s="58">
        <v>1969.2651045500002</v>
      </c>
      <c r="J307" s="58">
        <v>1878.1930444300001</v>
      </c>
      <c r="K307" s="58">
        <v>1867.0589584899999</v>
      </c>
      <c r="L307" s="58">
        <v>1897.6079255599998</v>
      </c>
      <c r="M307" s="58">
        <v>1823.5640212399999</v>
      </c>
      <c r="N307" s="58">
        <v>1837.8463750599999</v>
      </c>
      <c r="O307" s="58">
        <v>1837.9494000300001</v>
      </c>
      <c r="P307" s="58">
        <v>1838.1955016000002</v>
      </c>
      <c r="Q307" s="58">
        <v>1841.2565962600002</v>
      </c>
      <c r="R307" s="58">
        <v>1841.95398355</v>
      </c>
      <c r="S307" s="58">
        <v>1847.4914113999998</v>
      </c>
      <c r="T307" s="58">
        <v>1841.2065904199999</v>
      </c>
      <c r="U307" s="58">
        <v>1880.7584711599998</v>
      </c>
      <c r="V307" s="58">
        <v>1829.1051884399999</v>
      </c>
      <c r="W307" s="58">
        <v>1805.0507426599997</v>
      </c>
      <c r="X307" s="58">
        <v>1850.3177780400001</v>
      </c>
      <c r="Y307" s="58">
        <v>1906.2815064500001</v>
      </c>
    </row>
    <row r="308" spans="1:25" s="59" customFormat="1" ht="15.75" x14ac:dyDescent="0.3">
      <c r="A308" s="57" t="s">
        <v>139</v>
      </c>
      <c r="B308" s="58">
        <v>1853.4207286199999</v>
      </c>
      <c r="C308" s="58">
        <v>1909.3485617800002</v>
      </c>
      <c r="D308" s="58">
        <v>2013.4109420499999</v>
      </c>
      <c r="E308" s="58">
        <v>2016.1725357300002</v>
      </c>
      <c r="F308" s="58">
        <v>2012.0013535100002</v>
      </c>
      <c r="G308" s="58">
        <v>2006.8067456600002</v>
      </c>
      <c r="H308" s="58">
        <v>1961.9578909500001</v>
      </c>
      <c r="I308" s="58">
        <v>1900.4047249199998</v>
      </c>
      <c r="J308" s="58">
        <v>1823.9061631599998</v>
      </c>
      <c r="K308" s="58">
        <v>1760.6540747099998</v>
      </c>
      <c r="L308" s="58">
        <v>1725.1214162800002</v>
      </c>
      <c r="M308" s="58">
        <v>1706.6800232699998</v>
      </c>
      <c r="N308" s="58">
        <v>1749.1401120999999</v>
      </c>
      <c r="O308" s="58">
        <v>1754.42214401</v>
      </c>
      <c r="P308" s="58">
        <v>1751.6990802400001</v>
      </c>
      <c r="Q308" s="58">
        <v>1744.07914209</v>
      </c>
      <c r="R308" s="58">
        <v>1742.79385495</v>
      </c>
      <c r="S308" s="58">
        <v>1715.43702115</v>
      </c>
      <c r="T308" s="58">
        <v>1701.4473230499998</v>
      </c>
      <c r="U308" s="58">
        <v>1700.8867086300002</v>
      </c>
      <c r="V308" s="58">
        <v>1708.43910104</v>
      </c>
      <c r="W308" s="58">
        <v>1705.4556135399998</v>
      </c>
      <c r="X308" s="58">
        <v>1745.55836881</v>
      </c>
      <c r="Y308" s="58">
        <v>1826.0666034599999</v>
      </c>
    </row>
    <row r="309" spans="1:25" s="59" customFormat="1" ht="15.75" x14ac:dyDescent="0.3">
      <c r="A309" s="57" t="s">
        <v>140</v>
      </c>
      <c r="B309" s="58">
        <v>1918.60935595</v>
      </c>
      <c r="C309" s="58">
        <v>1964.80295974</v>
      </c>
      <c r="D309" s="58">
        <v>1988.85754223</v>
      </c>
      <c r="E309" s="58">
        <v>1991.4666632899998</v>
      </c>
      <c r="F309" s="58">
        <v>1984.0561868700001</v>
      </c>
      <c r="G309" s="58">
        <v>1974.2539043699999</v>
      </c>
      <c r="H309" s="58">
        <v>1937.8125006800001</v>
      </c>
      <c r="I309" s="58">
        <v>1842.4466370099999</v>
      </c>
      <c r="J309" s="58">
        <v>1763.6054276899999</v>
      </c>
      <c r="K309" s="58">
        <v>1724.4186303799997</v>
      </c>
      <c r="L309" s="58">
        <v>1722.1795186099998</v>
      </c>
      <c r="M309" s="58">
        <v>1738.2465606000001</v>
      </c>
      <c r="N309" s="58">
        <v>1740.94191615</v>
      </c>
      <c r="O309" s="58">
        <v>1746.8996692299997</v>
      </c>
      <c r="P309" s="58">
        <v>1756.7402841100002</v>
      </c>
      <c r="Q309" s="58">
        <v>1761.4692060500001</v>
      </c>
      <c r="R309" s="58">
        <v>1748.4660873100001</v>
      </c>
      <c r="S309" s="58">
        <v>1740.0865491</v>
      </c>
      <c r="T309" s="58">
        <v>1746.240644</v>
      </c>
      <c r="U309" s="58">
        <v>1736.11196634</v>
      </c>
      <c r="V309" s="58">
        <v>1737.6588479299999</v>
      </c>
      <c r="W309" s="58">
        <v>1738.7472858699998</v>
      </c>
      <c r="X309" s="58">
        <v>1832.4838854300001</v>
      </c>
      <c r="Y309" s="58">
        <v>1909.48385168</v>
      </c>
    </row>
    <row r="310" spans="1:25" s="59" customFormat="1" ht="15.75" x14ac:dyDescent="0.3">
      <c r="A310" s="57" t="s">
        <v>141</v>
      </c>
      <c r="B310" s="58">
        <v>2050.8481310500001</v>
      </c>
      <c r="C310" s="58">
        <v>2156.0553758599999</v>
      </c>
      <c r="D310" s="58">
        <v>2279.6191898299999</v>
      </c>
      <c r="E310" s="58">
        <v>2309.3017922899999</v>
      </c>
      <c r="F310" s="58">
        <v>2327.4988024599998</v>
      </c>
      <c r="G310" s="58">
        <v>2321.92312872</v>
      </c>
      <c r="H310" s="58">
        <v>2288.3796574499997</v>
      </c>
      <c r="I310" s="58">
        <v>2161.19687587</v>
      </c>
      <c r="J310" s="58">
        <v>1963.4951074599999</v>
      </c>
      <c r="K310" s="58">
        <v>1925.8305827300001</v>
      </c>
      <c r="L310" s="58">
        <v>1905.6850768499999</v>
      </c>
      <c r="M310" s="58">
        <v>1825.7357280900001</v>
      </c>
      <c r="N310" s="58">
        <v>1877.0091356500002</v>
      </c>
      <c r="O310" s="58">
        <v>1875.3623752600001</v>
      </c>
      <c r="P310" s="58">
        <v>1846.59575554</v>
      </c>
      <c r="Q310" s="58">
        <v>1890.3799457800001</v>
      </c>
      <c r="R310" s="58">
        <v>1904.8818516400001</v>
      </c>
      <c r="S310" s="58">
        <v>1901.7931486299999</v>
      </c>
      <c r="T310" s="58">
        <v>1902.82089279</v>
      </c>
      <c r="U310" s="58">
        <v>1921.8433614800001</v>
      </c>
      <c r="V310" s="58">
        <v>1944.67017536</v>
      </c>
      <c r="W310" s="58">
        <v>1943.9386005699998</v>
      </c>
      <c r="X310" s="58">
        <v>1987.1003543799998</v>
      </c>
      <c r="Y310" s="58">
        <v>2177.5826496099999</v>
      </c>
    </row>
    <row r="311" spans="1:25" s="59" customFormat="1" ht="15.75" x14ac:dyDescent="0.3">
      <c r="A311" s="57" t="s">
        <v>142</v>
      </c>
      <c r="B311" s="58">
        <v>2065.9124199899998</v>
      </c>
      <c r="C311" s="58">
        <v>2170.28241991</v>
      </c>
      <c r="D311" s="58">
        <v>2170.7236273899998</v>
      </c>
      <c r="E311" s="58">
        <v>2147.1517803199999</v>
      </c>
      <c r="F311" s="58">
        <v>2144.7574959099998</v>
      </c>
      <c r="G311" s="58">
        <v>2149.5839846899999</v>
      </c>
      <c r="H311" s="58">
        <v>2108.5781543100002</v>
      </c>
      <c r="I311" s="58">
        <v>1932.0593025399999</v>
      </c>
      <c r="J311" s="58">
        <v>1874.5073751800001</v>
      </c>
      <c r="K311" s="58">
        <v>1863.45755633</v>
      </c>
      <c r="L311" s="58">
        <v>1850.3798765799997</v>
      </c>
      <c r="M311" s="58">
        <v>1858.2528848100001</v>
      </c>
      <c r="N311" s="58">
        <v>1839.09439608</v>
      </c>
      <c r="O311" s="58">
        <v>1846.1311189600001</v>
      </c>
      <c r="P311" s="58">
        <v>1854.0761636399998</v>
      </c>
      <c r="Q311" s="58">
        <v>1853.4613171999999</v>
      </c>
      <c r="R311" s="58">
        <v>1862.1817839300002</v>
      </c>
      <c r="S311" s="58">
        <v>1864.4763323699999</v>
      </c>
      <c r="T311" s="58">
        <v>1867.2252278699998</v>
      </c>
      <c r="U311" s="58">
        <v>1858.1280832699999</v>
      </c>
      <c r="V311" s="58">
        <v>1872.9370998700001</v>
      </c>
      <c r="W311" s="58">
        <v>1885.5900558099997</v>
      </c>
      <c r="X311" s="58">
        <v>1942.3496319800001</v>
      </c>
      <c r="Y311" s="58">
        <v>2006.2006856799999</v>
      </c>
    </row>
    <row r="312" spans="1:25" s="59" customFormat="1" ht="15.75" x14ac:dyDescent="0.3">
      <c r="A312" s="57" t="s">
        <v>143</v>
      </c>
      <c r="B312" s="58">
        <v>1956.4689539400001</v>
      </c>
      <c r="C312" s="58">
        <v>2073.1554685000001</v>
      </c>
      <c r="D312" s="58">
        <v>2148.3548341599999</v>
      </c>
      <c r="E312" s="58">
        <v>2141.8292267100001</v>
      </c>
      <c r="F312" s="58">
        <v>2136.4549762199999</v>
      </c>
      <c r="G312" s="58">
        <v>2143.2507167499998</v>
      </c>
      <c r="H312" s="58">
        <v>2171.2137325200001</v>
      </c>
      <c r="I312" s="58">
        <v>2065.7200790299999</v>
      </c>
      <c r="J312" s="58">
        <v>1977.3078802</v>
      </c>
      <c r="K312" s="58">
        <v>1872.0277048799999</v>
      </c>
      <c r="L312" s="58">
        <v>1883.60727718</v>
      </c>
      <c r="M312" s="58">
        <v>1863.42369057</v>
      </c>
      <c r="N312" s="58">
        <v>1850.8443375399997</v>
      </c>
      <c r="O312" s="58">
        <v>1855.7709461999998</v>
      </c>
      <c r="P312" s="58">
        <v>1866.0723336599999</v>
      </c>
      <c r="Q312" s="58">
        <v>1867.7815371299998</v>
      </c>
      <c r="R312" s="58">
        <v>1862.6374923099997</v>
      </c>
      <c r="S312" s="58">
        <v>1858.9857102599999</v>
      </c>
      <c r="T312" s="58">
        <v>1856.0440334800001</v>
      </c>
      <c r="U312" s="58">
        <v>1883.8306342800001</v>
      </c>
      <c r="V312" s="58">
        <v>1890.05320867</v>
      </c>
      <c r="W312" s="58">
        <v>1855.7855727199999</v>
      </c>
      <c r="X312" s="58">
        <v>1894.09914936</v>
      </c>
      <c r="Y312" s="58">
        <v>1986.4797957999999</v>
      </c>
    </row>
    <row r="313" spans="1:25" s="59" customFormat="1" ht="15.75" x14ac:dyDescent="0.3">
      <c r="A313" s="57" t="s">
        <v>144</v>
      </c>
      <c r="B313" s="58">
        <v>1967.6033188299998</v>
      </c>
      <c r="C313" s="58">
        <v>2048.71782523</v>
      </c>
      <c r="D313" s="58">
        <v>2166.1121947799998</v>
      </c>
      <c r="E313" s="58">
        <v>2187.6420757299998</v>
      </c>
      <c r="F313" s="58">
        <v>2177.5385396000001</v>
      </c>
      <c r="G313" s="58">
        <v>2181.1860591700001</v>
      </c>
      <c r="H313" s="58">
        <v>2246.4102904000001</v>
      </c>
      <c r="I313" s="58">
        <v>2023.3868760999999</v>
      </c>
      <c r="J313" s="58">
        <v>1929.8773777199999</v>
      </c>
      <c r="K313" s="58">
        <v>1902.5284658300002</v>
      </c>
      <c r="L313" s="58">
        <v>1859.4207695800001</v>
      </c>
      <c r="M313" s="58">
        <v>1799.7703978</v>
      </c>
      <c r="N313" s="58">
        <v>1799.2564782899999</v>
      </c>
      <c r="O313" s="58">
        <v>1823.0360811599999</v>
      </c>
      <c r="P313" s="58">
        <v>1913.7476551599998</v>
      </c>
      <c r="Q313" s="58">
        <v>2019.1717220999999</v>
      </c>
      <c r="R313" s="58">
        <v>1969.866446</v>
      </c>
      <c r="S313" s="58">
        <v>1907.5049144999998</v>
      </c>
      <c r="T313" s="58">
        <v>1839.0395482600002</v>
      </c>
      <c r="U313" s="58">
        <v>1843.42876445</v>
      </c>
      <c r="V313" s="58">
        <v>1831.6228877899998</v>
      </c>
      <c r="W313" s="58">
        <v>1815.0196373399999</v>
      </c>
      <c r="X313" s="58">
        <v>1861.6870835899999</v>
      </c>
      <c r="Y313" s="58">
        <v>1927.2837479999998</v>
      </c>
    </row>
    <row r="314" spans="1:25" s="59" customFormat="1" ht="15.75" x14ac:dyDescent="0.3">
      <c r="A314" s="57" t="s">
        <v>145</v>
      </c>
      <c r="B314" s="58">
        <v>2078.53613154</v>
      </c>
      <c r="C314" s="58">
        <v>2148.70620809</v>
      </c>
      <c r="D314" s="58">
        <v>2219.1237164499998</v>
      </c>
      <c r="E314" s="58">
        <v>2193.7022255299999</v>
      </c>
      <c r="F314" s="58">
        <v>2193.4830330499999</v>
      </c>
      <c r="G314" s="58">
        <v>2198.6867641399999</v>
      </c>
      <c r="H314" s="58">
        <v>2250.79471947</v>
      </c>
      <c r="I314" s="58">
        <v>2055.8927028100002</v>
      </c>
      <c r="J314" s="58">
        <v>1942.34945767</v>
      </c>
      <c r="K314" s="58">
        <v>1893.44173288</v>
      </c>
      <c r="L314" s="58">
        <v>1849.0712881999998</v>
      </c>
      <c r="M314" s="58">
        <v>1840.0838368499999</v>
      </c>
      <c r="N314" s="58">
        <v>1839.9076453899997</v>
      </c>
      <c r="O314" s="58">
        <v>1830.1962450699998</v>
      </c>
      <c r="P314" s="58">
        <v>1825.03218006</v>
      </c>
      <c r="Q314" s="58">
        <v>1827.58145758</v>
      </c>
      <c r="R314" s="58">
        <v>1831.9690939799998</v>
      </c>
      <c r="S314" s="58">
        <v>1960.7003618899998</v>
      </c>
      <c r="T314" s="58">
        <v>1995.1792308700001</v>
      </c>
      <c r="U314" s="58">
        <v>2001.8423122499998</v>
      </c>
      <c r="V314" s="58">
        <v>2006.6025943599998</v>
      </c>
      <c r="W314" s="58">
        <v>1928.0414695099998</v>
      </c>
      <c r="X314" s="58">
        <v>1925.2901252000001</v>
      </c>
      <c r="Y314" s="58">
        <v>2005.1797300100002</v>
      </c>
    </row>
    <row r="315" spans="1:25" s="59" customFormat="1" ht="15.75" x14ac:dyDescent="0.3">
      <c r="A315" s="57" t="s">
        <v>146</v>
      </c>
      <c r="B315" s="58">
        <v>2068.83357419</v>
      </c>
      <c r="C315" s="58">
        <v>2085.5754149899999</v>
      </c>
      <c r="D315" s="58">
        <v>2149.4254204700001</v>
      </c>
      <c r="E315" s="58">
        <v>2210.6961524099997</v>
      </c>
      <c r="F315" s="58">
        <v>2252.1115065899999</v>
      </c>
      <c r="G315" s="58">
        <v>2224.2979337000002</v>
      </c>
      <c r="H315" s="58">
        <v>2175.2659393700001</v>
      </c>
      <c r="I315" s="58">
        <v>1978.42508236</v>
      </c>
      <c r="J315" s="58">
        <v>1917.54719454</v>
      </c>
      <c r="K315" s="58">
        <v>1845.6397760199998</v>
      </c>
      <c r="L315" s="58">
        <v>1848.0560968599998</v>
      </c>
      <c r="M315" s="58">
        <v>1873.6595462</v>
      </c>
      <c r="N315" s="58">
        <v>1886.7903053199998</v>
      </c>
      <c r="O315" s="58">
        <v>1881.9924461099999</v>
      </c>
      <c r="P315" s="58">
        <v>1874.5168491200002</v>
      </c>
      <c r="Q315" s="58">
        <v>1871.6980305100001</v>
      </c>
      <c r="R315" s="58">
        <v>1873.3139179700001</v>
      </c>
      <c r="S315" s="58">
        <v>1869.3348140200001</v>
      </c>
      <c r="T315" s="58">
        <v>1861.5949578300001</v>
      </c>
      <c r="U315" s="58">
        <v>1871.9496079400001</v>
      </c>
      <c r="V315" s="58">
        <v>1878.64632188</v>
      </c>
      <c r="W315" s="58">
        <v>1845.4098252200001</v>
      </c>
      <c r="X315" s="58">
        <v>1897.1280796800002</v>
      </c>
      <c r="Y315" s="58">
        <v>1945.89074476</v>
      </c>
    </row>
    <row r="316" spans="1:25" s="59" customFormat="1" ht="15.75" x14ac:dyDescent="0.3">
      <c r="A316" s="57" t="s">
        <v>147</v>
      </c>
      <c r="B316" s="58">
        <v>2007.8867931099999</v>
      </c>
      <c r="C316" s="58">
        <v>2071.38605345</v>
      </c>
      <c r="D316" s="58">
        <v>2210.6191291999999</v>
      </c>
      <c r="E316" s="58">
        <v>2272.0487106199998</v>
      </c>
      <c r="F316" s="58">
        <v>2280.7073956099998</v>
      </c>
      <c r="G316" s="58">
        <v>2264.70289263</v>
      </c>
      <c r="H316" s="58">
        <v>2199.4108338400001</v>
      </c>
      <c r="I316" s="58">
        <v>1998.5703469599998</v>
      </c>
      <c r="J316" s="58">
        <v>1896.0560951900002</v>
      </c>
      <c r="K316" s="58">
        <v>1858.3967737299999</v>
      </c>
      <c r="L316" s="58">
        <v>1825.6821317099998</v>
      </c>
      <c r="M316" s="58">
        <v>1824.3447262499999</v>
      </c>
      <c r="N316" s="58">
        <v>1823.9058215800001</v>
      </c>
      <c r="O316" s="58">
        <v>1821.07291442</v>
      </c>
      <c r="P316" s="58">
        <v>1833.0345768100001</v>
      </c>
      <c r="Q316" s="58">
        <v>1834.6964835799999</v>
      </c>
      <c r="R316" s="58">
        <v>1843.28137565</v>
      </c>
      <c r="S316" s="58">
        <v>1842.07634293</v>
      </c>
      <c r="T316" s="58">
        <v>1829.3960614699999</v>
      </c>
      <c r="U316" s="58">
        <v>1847.2810128800002</v>
      </c>
      <c r="V316" s="58">
        <v>1856.5304465300001</v>
      </c>
      <c r="W316" s="58">
        <v>1845.5031456699999</v>
      </c>
      <c r="X316" s="58">
        <v>1884.97802882</v>
      </c>
      <c r="Y316" s="58">
        <v>1991.18909308</v>
      </c>
    </row>
    <row r="317" spans="1:25" s="59" customFormat="1" ht="15.75" x14ac:dyDescent="0.3">
      <c r="A317" s="57" t="s">
        <v>148</v>
      </c>
      <c r="B317" s="58">
        <v>1904.2133293000002</v>
      </c>
      <c r="C317" s="58">
        <v>2004.5703233599997</v>
      </c>
      <c r="D317" s="58">
        <v>2050.78982606</v>
      </c>
      <c r="E317" s="58">
        <v>2117.7960278400001</v>
      </c>
      <c r="F317" s="58">
        <v>2145.3770100500001</v>
      </c>
      <c r="G317" s="58">
        <v>2169.1320912400001</v>
      </c>
      <c r="H317" s="58">
        <v>2174.8769915399998</v>
      </c>
      <c r="I317" s="58">
        <v>1970.1075523099998</v>
      </c>
      <c r="J317" s="58">
        <v>1861.98884963</v>
      </c>
      <c r="K317" s="58">
        <v>1834.1551043099998</v>
      </c>
      <c r="L317" s="58">
        <v>1813.37120779</v>
      </c>
      <c r="M317" s="58">
        <v>1826.7423537899999</v>
      </c>
      <c r="N317" s="58">
        <v>1871.19438992</v>
      </c>
      <c r="O317" s="58">
        <v>1876.6495728599998</v>
      </c>
      <c r="P317" s="58">
        <v>1839.3291385799998</v>
      </c>
      <c r="Q317" s="58">
        <v>1756.2454483299998</v>
      </c>
      <c r="R317" s="58">
        <v>1754.0000700400001</v>
      </c>
      <c r="S317" s="58">
        <v>1752.6189192399997</v>
      </c>
      <c r="T317" s="58">
        <v>1787.1752042600001</v>
      </c>
      <c r="U317" s="58">
        <v>1788.3387725299999</v>
      </c>
      <c r="V317" s="58">
        <v>1808.4376766699997</v>
      </c>
      <c r="W317" s="58">
        <v>1781.49184208</v>
      </c>
      <c r="X317" s="58">
        <v>1819.1103780399999</v>
      </c>
      <c r="Y317" s="58">
        <v>1938.9418892399999</v>
      </c>
    </row>
    <row r="318" spans="1:25" s="59" customFormat="1" ht="15.75" x14ac:dyDescent="0.3">
      <c r="A318" s="57" t="s">
        <v>149</v>
      </c>
      <c r="B318" s="58">
        <v>1935.2062398499997</v>
      </c>
      <c r="C318" s="58">
        <v>2045.5356950199998</v>
      </c>
      <c r="D318" s="58">
        <v>2194.8588319099999</v>
      </c>
      <c r="E318" s="58">
        <v>2230.0294608099998</v>
      </c>
      <c r="F318" s="58">
        <v>2227.58349761</v>
      </c>
      <c r="G318" s="58">
        <v>2228.7605904299999</v>
      </c>
      <c r="H318" s="58">
        <v>2222.5062721700001</v>
      </c>
      <c r="I318" s="58">
        <v>2026.4748644900001</v>
      </c>
      <c r="J318" s="58">
        <v>1922.75354324</v>
      </c>
      <c r="K318" s="58">
        <v>1836.1151277499998</v>
      </c>
      <c r="L318" s="58">
        <v>1780.8509188899998</v>
      </c>
      <c r="M318" s="58">
        <v>1745.28188585</v>
      </c>
      <c r="N318" s="58">
        <v>1737.9817292399998</v>
      </c>
      <c r="O318" s="58">
        <v>1702.88000814</v>
      </c>
      <c r="P318" s="58">
        <v>1534.7060203699998</v>
      </c>
      <c r="Q318" s="58">
        <v>1506.47547936</v>
      </c>
      <c r="R318" s="58">
        <v>1499.1671210700001</v>
      </c>
      <c r="S318" s="58">
        <v>1499.7783058300001</v>
      </c>
      <c r="T318" s="58">
        <v>1531.3439972800002</v>
      </c>
      <c r="U318" s="58">
        <v>1598.14435813</v>
      </c>
      <c r="V318" s="58">
        <v>1788.7739333</v>
      </c>
      <c r="W318" s="58">
        <v>1764.0794110900001</v>
      </c>
      <c r="X318" s="58">
        <v>1802.5077402000002</v>
      </c>
      <c r="Y318" s="58">
        <v>1877.5851911700001</v>
      </c>
    </row>
    <row r="319" spans="1:25" s="59" customFormat="1" ht="15.75" x14ac:dyDescent="0.3">
      <c r="A319" s="57" t="s">
        <v>150</v>
      </c>
      <c r="B319" s="58">
        <v>1894.7770324200001</v>
      </c>
      <c r="C319" s="58">
        <v>1982.01440748</v>
      </c>
      <c r="D319" s="58">
        <v>2154.2876253499999</v>
      </c>
      <c r="E319" s="58">
        <v>2223.4444325199997</v>
      </c>
      <c r="F319" s="58">
        <v>2228.07165119</v>
      </c>
      <c r="G319" s="58">
        <v>2221.8749703399999</v>
      </c>
      <c r="H319" s="58">
        <v>2066.1936029200001</v>
      </c>
      <c r="I319" s="58">
        <v>2009.0659579499998</v>
      </c>
      <c r="J319" s="58">
        <v>1905.3715363699998</v>
      </c>
      <c r="K319" s="58">
        <v>1827.0939889199999</v>
      </c>
      <c r="L319" s="58">
        <v>1783.1843369799999</v>
      </c>
      <c r="M319" s="58">
        <v>1751.4391277199998</v>
      </c>
      <c r="N319" s="58">
        <v>1744.6193870100001</v>
      </c>
      <c r="O319" s="58">
        <v>1751.35171674</v>
      </c>
      <c r="P319" s="58">
        <v>1754.2146263499999</v>
      </c>
      <c r="Q319" s="58">
        <v>1732.9436824700001</v>
      </c>
      <c r="R319" s="58">
        <v>1722.5019345999999</v>
      </c>
      <c r="S319" s="58">
        <v>1723.85138349</v>
      </c>
      <c r="T319" s="58">
        <v>1752.83234197</v>
      </c>
      <c r="U319" s="58">
        <v>1759.65404657</v>
      </c>
      <c r="V319" s="58">
        <v>1580.45091723</v>
      </c>
      <c r="W319" s="58">
        <v>1403.27492762</v>
      </c>
      <c r="X319" s="58">
        <v>1422.0744623999999</v>
      </c>
      <c r="Y319" s="58">
        <v>1466.6785135499999</v>
      </c>
    </row>
    <row r="320" spans="1:25" s="59" customFormat="1" ht="15.75" x14ac:dyDescent="0.3">
      <c r="A320" s="57" t="s">
        <v>151</v>
      </c>
      <c r="B320" s="58">
        <v>1533.50163707</v>
      </c>
      <c r="C320" s="58">
        <v>1742.0812296200002</v>
      </c>
      <c r="D320" s="58">
        <v>2065.0442649199999</v>
      </c>
      <c r="E320" s="58">
        <v>2171.56087686</v>
      </c>
      <c r="F320" s="58">
        <v>2211.7845260899999</v>
      </c>
      <c r="G320" s="58">
        <v>2257.0042500899999</v>
      </c>
      <c r="H320" s="58">
        <v>2104.80869841</v>
      </c>
      <c r="I320" s="58">
        <v>1995.4491059799998</v>
      </c>
      <c r="J320" s="58">
        <v>1935.6743590199999</v>
      </c>
      <c r="K320" s="58">
        <v>1893.0934517299997</v>
      </c>
      <c r="L320" s="58">
        <v>1873.6512882500001</v>
      </c>
      <c r="M320" s="58">
        <v>1871.6407562300001</v>
      </c>
      <c r="N320" s="58">
        <v>1873.8440357999998</v>
      </c>
      <c r="O320" s="58">
        <v>1865.9148100100001</v>
      </c>
      <c r="P320" s="58">
        <v>1874.26603406</v>
      </c>
      <c r="Q320" s="58">
        <v>1850.2677492899998</v>
      </c>
      <c r="R320" s="58">
        <v>1845.43689034</v>
      </c>
      <c r="S320" s="58">
        <v>1950.5711997099997</v>
      </c>
      <c r="T320" s="58">
        <v>2063.5424084000001</v>
      </c>
      <c r="U320" s="58">
        <v>2037.9676957400002</v>
      </c>
      <c r="V320" s="58">
        <v>1986.6949561500001</v>
      </c>
      <c r="W320" s="58">
        <v>1870.69879145</v>
      </c>
      <c r="X320" s="58">
        <v>1912.1905968599999</v>
      </c>
      <c r="Y320" s="58">
        <v>1993.7027589700001</v>
      </c>
    </row>
    <row r="321" spans="1:25" s="59" customFormat="1" ht="15.75" x14ac:dyDescent="0.3">
      <c r="A321" s="57" t="s">
        <v>152</v>
      </c>
      <c r="B321" s="58">
        <v>1936.2165117</v>
      </c>
      <c r="C321" s="58">
        <v>1972.74670552</v>
      </c>
      <c r="D321" s="58">
        <v>2139.99764822</v>
      </c>
      <c r="E321" s="58">
        <v>2245.4972447499999</v>
      </c>
      <c r="F321" s="58">
        <v>2254.8760194699998</v>
      </c>
      <c r="G321" s="58">
        <v>2264.86071425</v>
      </c>
      <c r="H321" s="58">
        <v>2059.8736586499999</v>
      </c>
      <c r="I321" s="58">
        <v>1982.5360079299999</v>
      </c>
      <c r="J321" s="58">
        <v>1888.9711585999999</v>
      </c>
      <c r="K321" s="58">
        <v>1831.43387351</v>
      </c>
      <c r="L321" s="58">
        <v>1819.2253978399999</v>
      </c>
      <c r="M321" s="58">
        <v>1804.1995524600002</v>
      </c>
      <c r="N321" s="58">
        <v>1806.4383874599998</v>
      </c>
      <c r="O321" s="58">
        <v>1805.02015665</v>
      </c>
      <c r="P321" s="58">
        <v>1803.89480258</v>
      </c>
      <c r="Q321" s="58">
        <v>1781.46197467</v>
      </c>
      <c r="R321" s="58">
        <v>1785.3065137399999</v>
      </c>
      <c r="S321" s="58">
        <v>1788.3921376399999</v>
      </c>
      <c r="T321" s="58">
        <v>1810.2371361300002</v>
      </c>
      <c r="U321" s="58">
        <v>1834.6919263</v>
      </c>
      <c r="V321" s="58">
        <v>1835.9744727799998</v>
      </c>
      <c r="W321" s="58">
        <v>1816.8998398099998</v>
      </c>
      <c r="X321" s="58">
        <v>1854.0734375000002</v>
      </c>
      <c r="Y321" s="58">
        <v>1927.3474881299999</v>
      </c>
    </row>
    <row r="322" spans="1:25" s="59" customFormat="1" ht="15.75" x14ac:dyDescent="0.3">
      <c r="A322" s="57" t="s">
        <v>153</v>
      </c>
      <c r="B322" s="58">
        <v>2037.01099419</v>
      </c>
      <c r="C322" s="58">
        <v>2081.29844349</v>
      </c>
      <c r="D322" s="58">
        <v>2176.2338490399998</v>
      </c>
      <c r="E322" s="58">
        <v>2213.3315969300002</v>
      </c>
      <c r="F322" s="58">
        <v>2210.24768494</v>
      </c>
      <c r="G322" s="58">
        <v>2203.02987682</v>
      </c>
      <c r="H322" s="58">
        <v>2090.1767833700001</v>
      </c>
      <c r="I322" s="58">
        <v>1994.9630274199999</v>
      </c>
      <c r="J322" s="58">
        <v>1912.0277594700001</v>
      </c>
      <c r="K322" s="58">
        <v>1840.0000160899999</v>
      </c>
      <c r="L322" s="58">
        <v>1810.8851985199999</v>
      </c>
      <c r="M322" s="58">
        <v>1805.9882403900001</v>
      </c>
      <c r="N322" s="58">
        <v>1800.7758513399999</v>
      </c>
      <c r="O322" s="58">
        <v>1806.34883089</v>
      </c>
      <c r="P322" s="58">
        <v>1797.11429318</v>
      </c>
      <c r="Q322" s="58">
        <v>1799.8206892600001</v>
      </c>
      <c r="R322" s="58">
        <v>1814.6590168600001</v>
      </c>
      <c r="S322" s="58">
        <v>1821.2785455100002</v>
      </c>
      <c r="T322" s="58">
        <v>1855.8554820899999</v>
      </c>
      <c r="U322" s="58">
        <v>1854.68063772</v>
      </c>
      <c r="V322" s="58">
        <v>1866.9535411100001</v>
      </c>
      <c r="W322" s="58">
        <v>1854.8506168399999</v>
      </c>
      <c r="X322" s="58">
        <v>1896.53747862</v>
      </c>
      <c r="Y322" s="58">
        <v>1984.2041383699998</v>
      </c>
    </row>
    <row r="323" spans="1:25" s="59" customFormat="1" ht="15.75" x14ac:dyDescent="0.3">
      <c r="A323" s="57" t="s">
        <v>154</v>
      </c>
      <c r="B323" s="58">
        <v>1988.57169961</v>
      </c>
      <c r="C323" s="58">
        <v>2078.5082272</v>
      </c>
      <c r="D323" s="58">
        <v>2194.0622765799999</v>
      </c>
      <c r="E323" s="58">
        <v>2202.6124840699999</v>
      </c>
      <c r="F323" s="58">
        <v>2197.1453953599998</v>
      </c>
      <c r="G323" s="58">
        <v>2211.9398261000001</v>
      </c>
      <c r="H323" s="58">
        <v>2015.0525295699999</v>
      </c>
      <c r="I323" s="58">
        <v>1926.7694151800001</v>
      </c>
      <c r="J323" s="58">
        <v>1814.01652014</v>
      </c>
      <c r="K323" s="58">
        <v>1774.7600799799998</v>
      </c>
      <c r="L323" s="58">
        <v>1736.00899132</v>
      </c>
      <c r="M323" s="58">
        <v>1714.6546146000001</v>
      </c>
      <c r="N323" s="58">
        <v>1707.5314015099998</v>
      </c>
      <c r="O323" s="58">
        <v>1713.4586267499999</v>
      </c>
      <c r="P323" s="58">
        <v>1725.9752218200001</v>
      </c>
      <c r="Q323" s="58">
        <v>1728.4063395899998</v>
      </c>
      <c r="R323" s="58">
        <v>1730.8855440299999</v>
      </c>
      <c r="S323" s="58">
        <v>1734.8249886399999</v>
      </c>
      <c r="T323" s="58">
        <v>1734.8686250299997</v>
      </c>
      <c r="U323" s="58">
        <v>1758.2253285900001</v>
      </c>
      <c r="V323" s="58">
        <v>1760.4243964299999</v>
      </c>
      <c r="W323" s="58">
        <v>1766.65117186</v>
      </c>
      <c r="X323" s="58">
        <v>1845.5874811600002</v>
      </c>
      <c r="Y323" s="58">
        <v>1938.2407527599999</v>
      </c>
    </row>
    <row r="324" spans="1:25" s="59" customFormat="1" ht="15.75" x14ac:dyDescent="0.3">
      <c r="A324" s="57" t="s">
        <v>155</v>
      </c>
      <c r="B324" s="58">
        <v>1971.40157056</v>
      </c>
      <c r="C324" s="58">
        <v>2065.0666544000001</v>
      </c>
      <c r="D324" s="58">
        <v>2174.0233929800002</v>
      </c>
      <c r="E324" s="58">
        <v>2174.0708042400001</v>
      </c>
      <c r="F324" s="58">
        <v>2193.5893230900001</v>
      </c>
      <c r="G324" s="58">
        <v>2200.7470811200001</v>
      </c>
      <c r="H324" s="58">
        <v>2045.4777465699999</v>
      </c>
      <c r="I324" s="58">
        <v>1942.6696964799999</v>
      </c>
      <c r="J324" s="58">
        <v>1830.41365038</v>
      </c>
      <c r="K324" s="58">
        <v>1755.1429277399998</v>
      </c>
      <c r="L324" s="58">
        <v>1708.3151233600001</v>
      </c>
      <c r="M324" s="58">
        <v>1705.9984736400002</v>
      </c>
      <c r="N324" s="58">
        <v>1709.3061864800002</v>
      </c>
      <c r="O324" s="58">
        <v>1706.50597629</v>
      </c>
      <c r="P324" s="58">
        <v>1691.4426009999997</v>
      </c>
      <c r="Q324" s="58">
        <v>1700.18377237</v>
      </c>
      <c r="R324" s="58">
        <v>1714.5754139199998</v>
      </c>
      <c r="S324" s="58">
        <v>1718.1030287899998</v>
      </c>
      <c r="T324" s="58">
        <v>1716.9061221500001</v>
      </c>
      <c r="U324" s="58">
        <v>1724.47534821</v>
      </c>
      <c r="V324" s="58">
        <v>1716.34781376</v>
      </c>
      <c r="W324" s="58">
        <v>1687.3017579299999</v>
      </c>
      <c r="X324" s="58">
        <v>1757.3418658400001</v>
      </c>
      <c r="Y324" s="58">
        <v>1926.2623064200002</v>
      </c>
    </row>
    <row r="325" spans="1:25" s="59" customFormat="1" ht="15.75" x14ac:dyDescent="0.3">
      <c r="A325" s="57" t="s">
        <v>156</v>
      </c>
      <c r="B325" s="58">
        <v>1912.7534037300002</v>
      </c>
      <c r="C325" s="58">
        <v>1979.5042102799998</v>
      </c>
      <c r="D325" s="58">
        <v>2075.1393672499999</v>
      </c>
      <c r="E325" s="58">
        <v>2063.6045680799998</v>
      </c>
      <c r="F325" s="58">
        <v>2055.9738968799998</v>
      </c>
      <c r="G325" s="58">
        <v>2051.5877071700002</v>
      </c>
      <c r="H325" s="58">
        <v>1992.04470902</v>
      </c>
      <c r="I325" s="58">
        <v>1939.5602816000001</v>
      </c>
      <c r="J325" s="58">
        <v>1812.2918569600001</v>
      </c>
      <c r="K325" s="58">
        <v>1739.57651609</v>
      </c>
      <c r="L325" s="58">
        <v>1677.9184903699997</v>
      </c>
      <c r="M325" s="58">
        <v>1662.5327954499999</v>
      </c>
      <c r="N325" s="58">
        <v>1655.2601295300001</v>
      </c>
      <c r="O325" s="58">
        <v>1662.8186050200002</v>
      </c>
      <c r="P325" s="58">
        <v>1660.8613976000001</v>
      </c>
      <c r="Q325" s="58">
        <v>1666.5729784499999</v>
      </c>
      <c r="R325" s="58">
        <v>1661.76740337</v>
      </c>
      <c r="S325" s="58">
        <v>1661.1556070500001</v>
      </c>
      <c r="T325" s="58">
        <v>1663.8624984100002</v>
      </c>
      <c r="U325" s="58">
        <v>1669.6152806999999</v>
      </c>
      <c r="V325" s="58">
        <v>1689.0794523599998</v>
      </c>
      <c r="W325" s="58">
        <v>1662.2982122099997</v>
      </c>
      <c r="X325" s="58">
        <v>1710.0529130199998</v>
      </c>
      <c r="Y325" s="58">
        <v>1799.1027314200001</v>
      </c>
    </row>
    <row r="326" spans="1:25" s="59" customFormat="1" ht="15.75" x14ac:dyDescent="0.3">
      <c r="A326" s="57" t="s">
        <v>157</v>
      </c>
      <c r="B326" s="58">
        <v>2065.9264722799999</v>
      </c>
      <c r="C326" s="58">
        <v>2112.4376078400001</v>
      </c>
      <c r="D326" s="58">
        <v>2224.01016566</v>
      </c>
      <c r="E326" s="58">
        <v>2249.7328379199998</v>
      </c>
      <c r="F326" s="58">
        <v>2252.3483706500001</v>
      </c>
      <c r="G326" s="58">
        <v>2242.2318513700002</v>
      </c>
      <c r="H326" s="58">
        <v>2149.6476713299999</v>
      </c>
      <c r="I326" s="58">
        <v>2105.9428405099998</v>
      </c>
      <c r="J326" s="58">
        <v>2020.5145626600001</v>
      </c>
      <c r="K326" s="58">
        <v>1932.0933931499999</v>
      </c>
      <c r="L326" s="58">
        <v>1863.8993574699998</v>
      </c>
      <c r="M326" s="58">
        <v>1847.8115435</v>
      </c>
      <c r="N326" s="58">
        <v>1835.0100307899997</v>
      </c>
      <c r="O326" s="58">
        <v>1841.1205534400001</v>
      </c>
      <c r="P326" s="58">
        <v>1847.5503330699999</v>
      </c>
      <c r="Q326" s="58">
        <v>1848.2759239299999</v>
      </c>
      <c r="R326" s="58">
        <v>1837.4000480300001</v>
      </c>
      <c r="S326" s="58">
        <v>1832.0503555599998</v>
      </c>
      <c r="T326" s="58">
        <v>1831.24150143</v>
      </c>
      <c r="U326" s="58">
        <v>1847.2177125399999</v>
      </c>
      <c r="V326" s="58">
        <v>1852.2606190500001</v>
      </c>
      <c r="W326" s="58">
        <v>1822.9033117099998</v>
      </c>
      <c r="X326" s="58">
        <v>1860.0582721000001</v>
      </c>
      <c r="Y326" s="58">
        <v>1973.4542703399998</v>
      </c>
    </row>
    <row r="327" spans="1:25" s="59" customFormat="1" ht="15.75" x14ac:dyDescent="0.3">
      <c r="A327" s="57" t="s">
        <v>158</v>
      </c>
      <c r="B327" s="58">
        <v>2031.58536783</v>
      </c>
      <c r="C327" s="58">
        <v>2169.5975662199999</v>
      </c>
      <c r="D327" s="58">
        <v>2226.1709089999999</v>
      </c>
      <c r="E327" s="58">
        <v>2278.4895277800001</v>
      </c>
      <c r="F327" s="58">
        <v>2287.1147713699997</v>
      </c>
      <c r="G327" s="58">
        <v>2416.9711660200001</v>
      </c>
      <c r="H327" s="58">
        <v>2324.52547981</v>
      </c>
      <c r="I327" s="58">
        <v>2203.0245109900002</v>
      </c>
      <c r="J327" s="58">
        <v>2090.21926145</v>
      </c>
      <c r="K327" s="58">
        <v>2011.9009688000001</v>
      </c>
      <c r="L327" s="58">
        <v>1973.4155682999999</v>
      </c>
      <c r="M327" s="58">
        <v>1958.9192806900001</v>
      </c>
      <c r="N327" s="58">
        <v>1953.6825946600002</v>
      </c>
      <c r="O327" s="58">
        <v>1961.0292551799998</v>
      </c>
      <c r="P327" s="58">
        <v>1967.5017304899998</v>
      </c>
      <c r="Q327" s="58">
        <v>1968.3401207900001</v>
      </c>
      <c r="R327" s="58">
        <v>1971.16019319</v>
      </c>
      <c r="S327" s="58">
        <v>1973.5569122399997</v>
      </c>
      <c r="T327" s="58">
        <v>1968.34821792</v>
      </c>
      <c r="U327" s="58">
        <v>1978.8504117699999</v>
      </c>
      <c r="V327" s="58">
        <v>1982.7097371099999</v>
      </c>
      <c r="W327" s="58">
        <v>1941.8938175600001</v>
      </c>
      <c r="X327" s="58">
        <v>1994.2809279399999</v>
      </c>
      <c r="Y327" s="58">
        <v>2099.9105725999998</v>
      </c>
    </row>
    <row r="328" spans="1:25" s="59" customFormat="1" ht="15.75" x14ac:dyDescent="0.3">
      <c r="A328" s="57" t="s">
        <v>159</v>
      </c>
      <c r="B328" s="58">
        <v>1991.1156380699999</v>
      </c>
      <c r="C328" s="58">
        <v>2063.3834632100002</v>
      </c>
      <c r="D328" s="58">
        <v>2200.83971268</v>
      </c>
      <c r="E328" s="58">
        <v>2272.23130593</v>
      </c>
      <c r="F328" s="58">
        <v>2265.25266719</v>
      </c>
      <c r="G328" s="58">
        <v>2186.7877231100001</v>
      </c>
      <c r="H328" s="58">
        <v>2072.0014208799998</v>
      </c>
      <c r="I328" s="58">
        <v>1991.38909629</v>
      </c>
      <c r="J328" s="58">
        <v>1903.49135497</v>
      </c>
      <c r="K328" s="58">
        <v>1834.4190281699998</v>
      </c>
      <c r="L328" s="58">
        <v>1826.8192033</v>
      </c>
      <c r="M328" s="58">
        <v>1852.23853362</v>
      </c>
      <c r="N328" s="58">
        <v>1840.6152011999998</v>
      </c>
      <c r="O328" s="58">
        <v>1831.95637485</v>
      </c>
      <c r="P328" s="58">
        <v>1828.3705059700001</v>
      </c>
      <c r="Q328" s="58">
        <v>1828.2455770799997</v>
      </c>
      <c r="R328" s="58">
        <v>1811.4153884299999</v>
      </c>
      <c r="S328" s="58">
        <v>1805.4965990599999</v>
      </c>
      <c r="T328" s="58">
        <v>1840.0336825300001</v>
      </c>
      <c r="U328" s="58">
        <v>1831.9769109399999</v>
      </c>
      <c r="V328" s="58">
        <v>1805.60115486</v>
      </c>
      <c r="W328" s="58">
        <v>1769.6857337900001</v>
      </c>
      <c r="X328" s="58">
        <v>1814.78924052</v>
      </c>
      <c r="Y328" s="58">
        <v>1905.3139725800002</v>
      </c>
    </row>
    <row r="329" spans="1:25" s="59" customFormat="1" ht="15.75" x14ac:dyDescent="0.3">
      <c r="A329" s="57" t="s">
        <v>160</v>
      </c>
      <c r="B329" s="58">
        <v>1878.6556672699999</v>
      </c>
      <c r="C329" s="58">
        <v>1958.0095323400001</v>
      </c>
      <c r="D329" s="58">
        <v>2075.8412638499999</v>
      </c>
      <c r="E329" s="58">
        <v>2096.9035425299999</v>
      </c>
      <c r="F329" s="58">
        <v>2104.2075759599998</v>
      </c>
      <c r="G329" s="58">
        <v>2088.3580031900001</v>
      </c>
      <c r="H329" s="58">
        <v>1991.9105757699999</v>
      </c>
      <c r="I329" s="58">
        <v>1891.6679654</v>
      </c>
      <c r="J329" s="58">
        <v>1792.87672759</v>
      </c>
      <c r="K329" s="58">
        <v>1703.0290986599998</v>
      </c>
      <c r="L329" s="58">
        <v>1686.70099484</v>
      </c>
      <c r="M329" s="58">
        <v>1681.4257700399999</v>
      </c>
      <c r="N329" s="58">
        <v>1669.7739945600001</v>
      </c>
      <c r="O329" s="58">
        <v>1672.0224442099998</v>
      </c>
      <c r="P329" s="58">
        <v>1644.56667754</v>
      </c>
      <c r="Q329" s="58">
        <v>1618.7651693500002</v>
      </c>
      <c r="R329" s="58">
        <v>1628.8578248700001</v>
      </c>
      <c r="S329" s="58">
        <v>1633.37635374</v>
      </c>
      <c r="T329" s="58">
        <v>1664.4454969799999</v>
      </c>
      <c r="U329" s="58">
        <v>1672.44843722</v>
      </c>
      <c r="V329" s="58">
        <v>1683.7147312100001</v>
      </c>
      <c r="W329" s="58">
        <v>1662.9752608099998</v>
      </c>
      <c r="X329" s="58">
        <v>1697.1258033300001</v>
      </c>
      <c r="Y329" s="58">
        <v>1804.1278873199999</v>
      </c>
    </row>
    <row r="330" spans="1:25" s="59" customFormat="1" ht="15.75" x14ac:dyDescent="0.3">
      <c r="A330" s="57" t="s">
        <v>161</v>
      </c>
      <c r="B330" s="58">
        <v>2029.7453787899999</v>
      </c>
      <c r="C330" s="58">
        <v>2089.5372534899998</v>
      </c>
      <c r="D330" s="58">
        <v>2236.76179336</v>
      </c>
      <c r="E330" s="58">
        <v>2299.7130264500001</v>
      </c>
      <c r="F330" s="58">
        <v>2314.2040626499997</v>
      </c>
      <c r="G330" s="58">
        <v>2305.34162221</v>
      </c>
      <c r="H330" s="58">
        <v>2117.70407737</v>
      </c>
      <c r="I330" s="58">
        <v>2023.9698658100001</v>
      </c>
      <c r="J330" s="58">
        <v>1925.9304676699999</v>
      </c>
      <c r="K330" s="58">
        <v>1841.8260898600001</v>
      </c>
      <c r="L330" s="58">
        <v>1793.4064750799998</v>
      </c>
      <c r="M330" s="58">
        <v>1795.64551532</v>
      </c>
      <c r="N330" s="58">
        <v>1791.7819815899998</v>
      </c>
      <c r="O330" s="58">
        <v>1795.09469399</v>
      </c>
      <c r="P330" s="58">
        <v>1794.6120325799998</v>
      </c>
      <c r="Q330" s="58">
        <v>1766.1084571400002</v>
      </c>
      <c r="R330" s="58">
        <v>1775.1637310699998</v>
      </c>
      <c r="S330" s="58">
        <v>1779.1550369199999</v>
      </c>
      <c r="T330" s="58">
        <v>1816.2041874699999</v>
      </c>
      <c r="U330" s="58">
        <v>1831.8453633399999</v>
      </c>
      <c r="V330" s="58">
        <v>1837.8600649199998</v>
      </c>
      <c r="W330" s="58">
        <v>1803.43010134</v>
      </c>
      <c r="X330" s="58">
        <v>1857.3595471099998</v>
      </c>
      <c r="Y330" s="58">
        <v>1969.60661033</v>
      </c>
    </row>
    <row r="331" spans="1:25" s="59" customFormat="1" ht="15.75" x14ac:dyDescent="0.3">
      <c r="A331" s="57" t="s">
        <v>162</v>
      </c>
      <c r="B331" s="58">
        <v>2061.8674752299999</v>
      </c>
      <c r="C331" s="58">
        <v>2127.0032469299999</v>
      </c>
      <c r="D331" s="58">
        <v>2274.7600698599999</v>
      </c>
      <c r="E331" s="58">
        <v>2356.4307039599998</v>
      </c>
      <c r="F331" s="58">
        <v>2359.4867284100001</v>
      </c>
      <c r="G331" s="58">
        <v>2364.8170627899999</v>
      </c>
      <c r="H331" s="58">
        <v>2173.0021068900001</v>
      </c>
      <c r="I331" s="58">
        <v>2075.60500718</v>
      </c>
      <c r="J331" s="58">
        <v>1971.8671509999999</v>
      </c>
      <c r="K331" s="58">
        <v>1891.3518206799999</v>
      </c>
      <c r="L331" s="58">
        <v>1843.2964186300001</v>
      </c>
      <c r="M331" s="58">
        <v>1836.9843378699998</v>
      </c>
      <c r="N331" s="58">
        <v>1838.3301044199998</v>
      </c>
      <c r="O331" s="58">
        <v>1844.5093735199998</v>
      </c>
      <c r="P331" s="58">
        <v>1825.70114982</v>
      </c>
      <c r="Q331" s="58">
        <v>1833.3993799199998</v>
      </c>
      <c r="R331" s="58">
        <v>1952.5786242899999</v>
      </c>
      <c r="S331" s="58">
        <v>1993.2973202499998</v>
      </c>
      <c r="T331" s="58">
        <v>1967.1104902299999</v>
      </c>
      <c r="U331" s="58">
        <v>1883.25790267</v>
      </c>
      <c r="V331" s="58">
        <v>1877.8107861200001</v>
      </c>
      <c r="W331" s="58">
        <v>1855.5798680100002</v>
      </c>
      <c r="X331" s="58">
        <v>1898.4971794899998</v>
      </c>
      <c r="Y331" s="58">
        <v>2096.1993718200001</v>
      </c>
    </row>
    <row r="332" spans="1:25" s="59" customFormat="1" ht="15.75" x14ac:dyDescent="0.3">
      <c r="A332" s="57" t="s">
        <v>163</v>
      </c>
      <c r="B332" s="58">
        <v>2052.6818634000001</v>
      </c>
      <c r="C332" s="58">
        <v>2074.36912588</v>
      </c>
      <c r="D332" s="58">
        <v>2240.2141705399999</v>
      </c>
      <c r="E332" s="58">
        <v>2243.5601393900001</v>
      </c>
      <c r="F332" s="58">
        <v>2261.56057233</v>
      </c>
      <c r="G332" s="58">
        <v>2231.0686295699998</v>
      </c>
      <c r="H332" s="58">
        <v>2170.9775629699998</v>
      </c>
      <c r="I332" s="58">
        <v>1968.90255333</v>
      </c>
      <c r="J332" s="58">
        <v>1863.9678807400001</v>
      </c>
      <c r="K332" s="58">
        <v>1771.0512459299998</v>
      </c>
      <c r="L332" s="58">
        <v>1713.95671554</v>
      </c>
      <c r="M332" s="58">
        <v>1717.4356807700001</v>
      </c>
      <c r="N332" s="58">
        <v>1726.7536299600001</v>
      </c>
      <c r="O332" s="58">
        <v>1733.33296574</v>
      </c>
      <c r="P332" s="58">
        <v>1738.4655239600002</v>
      </c>
      <c r="Q332" s="58">
        <v>1736.8926641100002</v>
      </c>
      <c r="R332" s="58">
        <v>1729.3060389100001</v>
      </c>
      <c r="S332" s="58">
        <v>1731.02626379</v>
      </c>
      <c r="T332" s="58">
        <v>1739.0682015900002</v>
      </c>
      <c r="U332" s="58">
        <v>1762.5000788100001</v>
      </c>
      <c r="V332" s="58">
        <v>1746.3450179900001</v>
      </c>
      <c r="W332" s="58">
        <v>1777.8293300300002</v>
      </c>
      <c r="X332" s="58">
        <v>1842.5970202600001</v>
      </c>
      <c r="Y332" s="58">
        <v>1941.5772291600001</v>
      </c>
    </row>
    <row r="333" spans="1:25" s="59" customFormat="1" ht="15.75" x14ac:dyDescent="0.3">
      <c r="A333" s="57" t="s">
        <v>164</v>
      </c>
      <c r="B333" s="58">
        <v>2039.1924423999999</v>
      </c>
      <c r="C333" s="58">
        <v>2160.4124044999999</v>
      </c>
      <c r="D333" s="58">
        <v>2179.3530390800001</v>
      </c>
      <c r="E333" s="58">
        <v>2245.0622531899999</v>
      </c>
      <c r="F333" s="58">
        <v>2258.6712056400002</v>
      </c>
      <c r="G333" s="58">
        <v>2251.3240713199998</v>
      </c>
      <c r="H333" s="58">
        <v>2234.2561224299998</v>
      </c>
      <c r="I333" s="58">
        <v>2075.5595498500002</v>
      </c>
      <c r="J333" s="58">
        <v>1978.38930901</v>
      </c>
      <c r="K333" s="58">
        <v>1762.9110780199999</v>
      </c>
      <c r="L333" s="58">
        <v>1739.5744433599998</v>
      </c>
      <c r="M333" s="58">
        <v>1769.89372353</v>
      </c>
      <c r="N333" s="58">
        <v>1810.1755623399999</v>
      </c>
      <c r="O333" s="58">
        <v>1827.34795037</v>
      </c>
      <c r="P333" s="58">
        <v>1852.51528323</v>
      </c>
      <c r="Q333" s="58">
        <v>1856.2420113200001</v>
      </c>
      <c r="R333" s="58">
        <v>1846.3210019399999</v>
      </c>
      <c r="S333" s="58">
        <v>1844.9223513799998</v>
      </c>
      <c r="T333" s="58">
        <v>1834.6718698199998</v>
      </c>
      <c r="U333" s="58">
        <v>1839.4444326399998</v>
      </c>
      <c r="V333" s="58">
        <v>1833.76678631</v>
      </c>
      <c r="W333" s="58">
        <v>1808.3463000400002</v>
      </c>
      <c r="X333" s="58">
        <v>1874.7496051799999</v>
      </c>
      <c r="Y333" s="58">
        <v>1974.8727618100002</v>
      </c>
    </row>
    <row r="334" spans="1:25" s="59" customFormat="1" ht="15.75" x14ac:dyDescent="0.3">
      <c r="A334" s="57" t="s">
        <v>165</v>
      </c>
      <c r="B334" s="58">
        <v>2016.71628375</v>
      </c>
      <c r="C334" s="58">
        <v>2094.8988957799997</v>
      </c>
      <c r="D334" s="58">
        <v>2240.5422340599998</v>
      </c>
      <c r="E334" s="58">
        <v>2273.05510048</v>
      </c>
      <c r="F334" s="58">
        <v>2274.00682611</v>
      </c>
      <c r="G334" s="58">
        <v>2284.8857489399998</v>
      </c>
      <c r="H334" s="58">
        <v>2316.26923235</v>
      </c>
      <c r="I334" s="58">
        <v>2033.30465598</v>
      </c>
      <c r="J334" s="58">
        <v>1954.35071057</v>
      </c>
      <c r="K334" s="58">
        <v>1935.2169445899999</v>
      </c>
      <c r="L334" s="58">
        <v>1891.2893626</v>
      </c>
      <c r="M334" s="58">
        <v>1881.2147408299998</v>
      </c>
      <c r="N334" s="58">
        <v>1870.1881383300001</v>
      </c>
      <c r="O334" s="58">
        <v>1864.7266406099998</v>
      </c>
      <c r="P334" s="58">
        <v>1870.5801280599999</v>
      </c>
      <c r="Q334" s="58">
        <v>1838.3081578900001</v>
      </c>
      <c r="R334" s="58">
        <v>1844.8211363</v>
      </c>
      <c r="S334" s="58">
        <v>1861.7254880400001</v>
      </c>
      <c r="T334" s="58">
        <v>1891.2588012900001</v>
      </c>
      <c r="U334" s="58">
        <v>1922.9696982800001</v>
      </c>
      <c r="V334" s="58">
        <v>1920.02504073</v>
      </c>
      <c r="W334" s="58">
        <v>1882.4704463600001</v>
      </c>
      <c r="X334" s="58">
        <v>1956.1467843300002</v>
      </c>
      <c r="Y334" s="58">
        <v>2087.93121784</v>
      </c>
    </row>
    <row r="335" spans="1:25" s="32" customFormat="1" ht="12.75" x14ac:dyDescent="0.25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</row>
    <row r="336" spans="1:25" s="32" customFormat="1" ht="15.75" customHeight="1" x14ac:dyDescent="0.2">
      <c r="A336" s="161" t="s">
        <v>69</v>
      </c>
      <c r="B336" s="241" t="s">
        <v>96</v>
      </c>
      <c r="C336" s="171"/>
      <c r="D336" s="171"/>
      <c r="E336" s="171"/>
      <c r="F336" s="171"/>
      <c r="G336" s="171"/>
      <c r="H336" s="171"/>
      <c r="I336" s="171"/>
      <c r="J336" s="171"/>
      <c r="K336" s="171"/>
      <c r="L336" s="171"/>
      <c r="M336" s="171"/>
      <c r="N336" s="171"/>
      <c r="O336" s="171"/>
      <c r="P336" s="171"/>
      <c r="Q336" s="171"/>
      <c r="R336" s="171"/>
      <c r="S336" s="171"/>
      <c r="T336" s="171"/>
      <c r="U336" s="171"/>
      <c r="V336" s="171"/>
      <c r="W336" s="171"/>
      <c r="X336" s="171"/>
      <c r="Y336" s="172"/>
    </row>
    <row r="337" spans="1:25" s="32" customFormat="1" x14ac:dyDescent="0.2">
      <c r="A337" s="162"/>
      <c r="B337" s="109" t="s">
        <v>71</v>
      </c>
      <c r="C337" s="110" t="s">
        <v>72</v>
      </c>
      <c r="D337" s="111" t="s">
        <v>73</v>
      </c>
      <c r="E337" s="110" t="s">
        <v>74</v>
      </c>
      <c r="F337" s="110" t="s">
        <v>75</v>
      </c>
      <c r="G337" s="110" t="s">
        <v>76</v>
      </c>
      <c r="H337" s="110" t="s">
        <v>77</v>
      </c>
      <c r="I337" s="110" t="s">
        <v>78</v>
      </c>
      <c r="J337" s="110" t="s">
        <v>79</v>
      </c>
      <c r="K337" s="109" t="s">
        <v>80</v>
      </c>
      <c r="L337" s="110" t="s">
        <v>81</v>
      </c>
      <c r="M337" s="112" t="s">
        <v>82</v>
      </c>
      <c r="N337" s="109" t="s">
        <v>83</v>
      </c>
      <c r="O337" s="110" t="s">
        <v>84</v>
      </c>
      <c r="P337" s="112" t="s">
        <v>85</v>
      </c>
      <c r="Q337" s="111" t="s">
        <v>86</v>
      </c>
      <c r="R337" s="110" t="s">
        <v>87</v>
      </c>
      <c r="S337" s="111" t="s">
        <v>88</v>
      </c>
      <c r="T337" s="110" t="s">
        <v>89</v>
      </c>
      <c r="U337" s="111" t="s">
        <v>90</v>
      </c>
      <c r="V337" s="110" t="s">
        <v>91</v>
      </c>
      <c r="W337" s="111" t="s">
        <v>92</v>
      </c>
      <c r="X337" s="110" t="s">
        <v>93</v>
      </c>
      <c r="Y337" s="110" t="s">
        <v>94</v>
      </c>
    </row>
    <row r="338" spans="1:25" s="32" customFormat="1" ht="15.75" customHeight="1" x14ac:dyDescent="0.2">
      <c r="A338" s="119" t="s">
        <v>135</v>
      </c>
      <c r="B338" s="56">
        <v>2105.45989113</v>
      </c>
      <c r="C338" s="65">
        <v>2188.6432866699997</v>
      </c>
      <c r="D338" s="65">
        <v>2219.9973684899996</v>
      </c>
      <c r="E338" s="65">
        <v>2217.1726860999997</v>
      </c>
      <c r="F338" s="65">
        <v>2219.2391656299997</v>
      </c>
      <c r="G338" s="65">
        <v>2220.9233589099999</v>
      </c>
      <c r="H338" s="65">
        <v>2226.1647330599999</v>
      </c>
      <c r="I338" s="65">
        <v>2123.51066072</v>
      </c>
      <c r="J338" s="65">
        <v>2003.5285853799999</v>
      </c>
      <c r="K338" s="65">
        <v>1933.1338921899999</v>
      </c>
      <c r="L338" s="65">
        <v>1888.26503495</v>
      </c>
      <c r="M338" s="65">
        <v>1863.29701221</v>
      </c>
      <c r="N338" s="65">
        <v>1852.3768988499999</v>
      </c>
      <c r="O338" s="65">
        <v>1863.81698575</v>
      </c>
      <c r="P338" s="65">
        <v>1872.85696383</v>
      </c>
      <c r="Q338" s="65">
        <v>1871.0670732199999</v>
      </c>
      <c r="R338" s="65">
        <v>2019.2166294399999</v>
      </c>
      <c r="S338" s="65">
        <v>1995.17634178</v>
      </c>
      <c r="T338" s="65">
        <v>1946.67122268</v>
      </c>
      <c r="U338" s="65">
        <v>1885.1745041500001</v>
      </c>
      <c r="V338" s="65">
        <v>1894.70498901</v>
      </c>
      <c r="W338" s="65">
        <v>1871.43082564</v>
      </c>
      <c r="X338" s="65">
        <v>1917.0745216600001</v>
      </c>
      <c r="Y338" s="65">
        <v>1987.19722649</v>
      </c>
    </row>
    <row r="339" spans="1:25" s="59" customFormat="1" ht="15.75" x14ac:dyDescent="0.3">
      <c r="A339" s="57" t="s">
        <v>136</v>
      </c>
      <c r="B339" s="58">
        <v>1883.33875853</v>
      </c>
      <c r="C339" s="58">
        <v>1949.4923154099999</v>
      </c>
      <c r="D339" s="58">
        <v>2004.8092537699999</v>
      </c>
      <c r="E339" s="58">
        <v>2037.5701156299999</v>
      </c>
      <c r="F339" s="58">
        <v>2029.3174206399999</v>
      </c>
      <c r="G339" s="58">
        <v>2002.60004669</v>
      </c>
      <c r="H339" s="58">
        <v>2032.33195239</v>
      </c>
      <c r="I339" s="58">
        <v>2021.8655778299999</v>
      </c>
      <c r="J339" s="58">
        <v>1922.9231675799999</v>
      </c>
      <c r="K339" s="58">
        <v>1863.42892267</v>
      </c>
      <c r="L339" s="58">
        <v>1807.6241305599999</v>
      </c>
      <c r="M339" s="58">
        <v>1779.9869398999999</v>
      </c>
      <c r="N339" s="58">
        <v>1764.6867684599999</v>
      </c>
      <c r="O339" s="58">
        <v>1766.71848449</v>
      </c>
      <c r="P339" s="58">
        <v>1783.1477697400001</v>
      </c>
      <c r="Q339" s="58">
        <v>1780.8741169699999</v>
      </c>
      <c r="R339" s="58">
        <v>1779.74245481</v>
      </c>
      <c r="S339" s="58">
        <v>1784.7143807099999</v>
      </c>
      <c r="T339" s="58">
        <v>1775.9999217</v>
      </c>
      <c r="U339" s="58">
        <v>1784.83593673</v>
      </c>
      <c r="V339" s="58">
        <v>1788.94321771</v>
      </c>
      <c r="W339" s="58">
        <v>1769.64143859</v>
      </c>
      <c r="X339" s="58">
        <v>1801.62895039</v>
      </c>
      <c r="Y339" s="58">
        <v>1890.94599217</v>
      </c>
    </row>
    <row r="340" spans="1:25" s="59" customFormat="1" ht="15.75" x14ac:dyDescent="0.3">
      <c r="A340" s="57" t="s">
        <v>137</v>
      </c>
      <c r="B340" s="58">
        <v>2010.6953073299999</v>
      </c>
      <c r="C340" s="58">
        <v>2077.9812268000001</v>
      </c>
      <c r="D340" s="58">
        <v>2115.1214617999999</v>
      </c>
      <c r="E340" s="58">
        <v>2141.8442513499999</v>
      </c>
      <c r="F340" s="58">
        <v>2144.4145113599998</v>
      </c>
      <c r="G340" s="58">
        <v>2131.6603294500001</v>
      </c>
      <c r="H340" s="58">
        <v>2051.0093318899999</v>
      </c>
      <c r="I340" s="58">
        <v>1942.2387612699999</v>
      </c>
      <c r="J340" s="58">
        <v>1854.9297919799999</v>
      </c>
      <c r="K340" s="58">
        <v>1784.85212783</v>
      </c>
      <c r="L340" s="58">
        <v>1808.9949483</v>
      </c>
      <c r="M340" s="58">
        <v>1791.84875758</v>
      </c>
      <c r="N340" s="58">
        <v>1793.86853787</v>
      </c>
      <c r="O340" s="58">
        <v>1787.8113902800001</v>
      </c>
      <c r="P340" s="58">
        <v>1794.4130440599999</v>
      </c>
      <c r="Q340" s="58">
        <v>1813.69442327</v>
      </c>
      <c r="R340" s="58">
        <v>1824.0958860200001</v>
      </c>
      <c r="S340" s="58">
        <v>1827.0627910799999</v>
      </c>
      <c r="T340" s="58">
        <v>1843.3979130999999</v>
      </c>
      <c r="U340" s="58">
        <v>1857.05620387</v>
      </c>
      <c r="V340" s="58">
        <v>1853.54986285</v>
      </c>
      <c r="W340" s="58">
        <v>1853.91163901</v>
      </c>
      <c r="X340" s="58">
        <v>1883.6346364999999</v>
      </c>
      <c r="Y340" s="58">
        <v>1962.0538406599999</v>
      </c>
    </row>
    <row r="341" spans="1:25" s="59" customFormat="1" ht="15.75" x14ac:dyDescent="0.3">
      <c r="A341" s="57" t="s">
        <v>138</v>
      </c>
      <c r="B341" s="58">
        <v>2115.0376112399999</v>
      </c>
      <c r="C341" s="58">
        <v>2181.42548261</v>
      </c>
      <c r="D341" s="58">
        <v>2192.1794704499998</v>
      </c>
      <c r="E341" s="58">
        <v>2208.1424600600003</v>
      </c>
      <c r="F341" s="58">
        <v>2201.0791427200002</v>
      </c>
      <c r="G341" s="58">
        <v>2146.5942116300002</v>
      </c>
      <c r="H341" s="58">
        <v>2113.64169571</v>
      </c>
      <c r="I341" s="58">
        <v>2012.6351045500001</v>
      </c>
      <c r="J341" s="58">
        <v>1921.56304443</v>
      </c>
      <c r="K341" s="58">
        <v>1910.42895849</v>
      </c>
      <c r="L341" s="58">
        <v>1940.9779255599999</v>
      </c>
      <c r="M341" s="58">
        <v>1866.93402124</v>
      </c>
      <c r="N341" s="58">
        <v>1881.21637506</v>
      </c>
      <c r="O341" s="58">
        <v>1881.31940003</v>
      </c>
      <c r="P341" s="58">
        <v>1881.5655016000001</v>
      </c>
      <c r="Q341" s="58">
        <v>1884.62659626</v>
      </c>
      <c r="R341" s="58">
        <v>1885.3239835499999</v>
      </c>
      <c r="S341" s="58">
        <v>1890.8614114</v>
      </c>
      <c r="T341" s="58">
        <v>1884.57659042</v>
      </c>
      <c r="U341" s="58">
        <v>1924.1284711599999</v>
      </c>
      <c r="V341" s="58">
        <v>1872.47518844</v>
      </c>
      <c r="W341" s="58">
        <v>1848.4207426599999</v>
      </c>
      <c r="X341" s="58">
        <v>1893.68777804</v>
      </c>
      <c r="Y341" s="58">
        <v>1949.6515064499999</v>
      </c>
    </row>
    <row r="342" spans="1:25" s="59" customFormat="1" ht="15.75" x14ac:dyDescent="0.3">
      <c r="A342" s="57" t="s">
        <v>139</v>
      </c>
      <c r="B342" s="58">
        <v>1896.79072862</v>
      </c>
      <c r="C342" s="58">
        <v>1952.7185617800001</v>
      </c>
      <c r="D342" s="58">
        <v>2056.7809420499998</v>
      </c>
      <c r="E342" s="58">
        <v>2059.5425357300001</v>
      </c>
      <c r="F342" s="58">
        <v>2055.3713535100001</v>
      </c>
      <c r="G342" s="58">
        <v>2050.1767456600001</v>
      </c>
      <c r="H342" s="58">
        <v>2005.32789095</v>
      </c>
      <c r="I342" s="58">
        <v>1943.7747249199999</v>
      </c>
      <c r="J342" s="58">
        <v>1867.2761631599999</v>
      </c>
      <c r="K342" s="58">
        <v>1804.0240747099999</v>
      </c>
      <c r="L342" s="58">
        <v>1768.4914162800001</v>
      </c>
      <c r="M342" s="58">
        <v>1750.0500232699999</v>
      </c>
      <c r="N342" s="58">
        <v>1792.5101121</v>
      </c>
      <c r="O342" s="58">
        <v>1797.7921440099999</v>
      </c>
      <c r="P342" s="58">
        <v>1795.0690802399999</v>
      </c>
      <c r="Q342" s="58">
        <v>1787.4491420899999</v>
      </c>
      <c r="R342" s="58">
        <v>1786.1638549499999</v>
      </c>
      <c r="S342" s="58">
        <v>1758.8070211499999</v>
      </c>
      <c r="T342" s="58">
        <v>1744.8173230499999</v>
      </c>
      <c r="U342" s="58">
        <v>1744.25670863</v>
      </c>
      <c r="V342" s="58">
        <v>1751.8091010399999</v>
      </c>
      <c r="W342" s="58">
        <v>1748.8256135399999</v>
      </c>
      <c r="X342" s="58">
        <v>1788.9283688099999</v>
      </c>
      <c r="Y342" s="58">
        <v>1869.43660346</v>
      </c>
    </row>
    <row r="343" spans="1:25" s="59" customFormat="1" ht="15.75" x14ac:dyDescent="0.3">
      <c r="A343" s="57" t="s">
        <v>140</v>
      </c>
      <c r="B343" s="58">
        <v>1961.9793559499999</v>
      </c>
      <c r="C343" s="58">
        <v>2008.1729597399999</v>
      </c>
      <c r="D343" s="58">
        <v>2032.2275422299999</v>
      </c>
      <c r="E343" s="58">
        <v>2034.8366632899999</v>
      </c>
      <c r="F343" s="58">
        <v>2027.42618687</v>
      </c>
      <c r="G343" s="58">
        <v>2017.62390437</v>
      </c>
      <c r="H343" s="58">
        <v>1981.18250068</v>
      </c>
      <c r="I343" s="58">
        <v>1885.81663701</v>
      </c>
      <c r="J343" s="58">
        <v>1806.9754276900001</v>
      </c>
      <c r="K343" s="58">
        <v>1767.7886303799999</v>
      </c>
      <c r="L343" s="58">
        <v>1765.54951861</v>
      </c>
      <c r="M343" s="58">
        <v>1781.6165606</v>
      </c>
      <c r="N343" s="58">
        <v>1784.3119161499999</v>
      </c>
      <c r="O343" s="58">
        <v>1790.2696692299999</v>
      </c>
      <c r="P343" s="58">
        <v>1800.1102841100001</v>
      </c>
      <c r="Q343" s="58">
        <v>1804.83920605</v>
      </c>
      <c r="R343" s="58">
        <v>1791.83608731</v>
      </c>
      <c r="S343" s="58">
        <v>1783.4565491000001</v>
      </c>
      <c r="T343" s="58">
        <v>1789.6106439999999</v>
      </c>
      <c r="U343" s="58">
        <v>1779.4819663399999</v>
      </c>
      <c r="V343" s="58">
        <v>1781.02884793</v>
      </c>
      <c r="W343" s="58">
        <v>1782.1172858699999</v>
      </c>
      <c r="X343" s="58">
        <v>1875.85388543</v>
      </c>
      <c r="Y343" s="58">
        <v>1952.8538516799999</v>
      </c>
    </row>
    <row r="344" spans="1:25" s="59" customFormat="1" ht="15.75" x14ac:dyDescent="0.3">
      <c r="A344" s="57" t="s">
        <v>141</v>
      </c>
      <c r="B344" s="58">
        <v>2094.21813105</v>
      </c>
      <c r="C344" s="58">
        <v>2199.4253758599998</v>
      </c>
      <c r="D344" s="58">
        <v>2322.9891898300002</v>
      </c>
      <c r="E344" s="58">
        <v>2352.6717922899998</v>
      </c>
      <c r="F344" s="58">
        <v>2370.8688024599996</v>
      </c>
      <c r="G344" s="58">
        <v>2365.2931287199999</v>
      </c>
      <c r="H344" s="58">
        <v>2331.7496574500001</v>
      </c>
      <c r="I344" s="58">
        <v>2204.5668758699999</v>
      </c>
      <c r="J344" s="58">
        <v>2006.86510746</v>
      </c>
      <c r="K344" s="58">
        <v>1969.20058273</v>
      </c>
      <c r="L344" s="58">
        <v>1949.05507685</v>
      </c>
      <c r="M344" s="58">
        <v>1869.10572809</v>
      </c>
      <c r="N344" s="58">
        <v>1920.3791356500001</v>
      </c>
      <c r="O344" s="58">
        <v>1918.73237526</v>
      </c>
      <c r="P344" s="58">
        <v>1889.9657555399999</v>
      </c>
      <c r="Q344" s="58">
        <v>1933.74994578</v>
      </c>
      <c r="R344" s="58">
        <v>1948.25185164</v>
      </c>
      <c r="S344" s="58">
        <v>1945.16314863</v>
      </c>
      <c r="T344" s="58">
        <v>1946.1908927899999</v>
      </c>
      <c r="U344" s="58">
        <v>1965.21336148</v>
      </c>
      <c r="V344" s="58">
        <v>1988.0401753599999</v>
      </c>
      <c r="W344" s="58">
        <v>1987.30860057</v>
      </c>
      <c r="X344" s="58">
        <v>2030.4703543799999</v>
      </c>
      <c r="Y344" s="58">
        <v>2220.9526496099998</v>
      </c>
    </row>
    <row r="345" spans="1:25" s="59" customFormat="1" ht="15.75" x14ac:dyDescent="0.3">
      <c r="A345" s="57" t="s">
        <v>142</v>
      </c>
      <c r="B345" s="58">
        <v>2109.2824199899997</v>
      </c>
      <c r="C345" s="58">
        <v>2213.6524199099999</v>
      </c>
      <c r="D345" s="58">
        <v>2214.0936273899997</v>
      </c>
      <c r="E345" s="58">
        <v>2190.5217803200003</v>
      </c>
      <c r="F345" s="58">
        <v>2188.1274959100001</v>
      </c>
      <c r="G345" s="58">
        <v>2192.9539846899997</v>
      </c>
      <c r="H345" s="58">
        <v>2151.9481543100001</v>
      </c>
      <c r="I345" s="58">
        <v>1975.42930254</v>
      </c>
      <c r="J345" s="58">
        <v>1917.8773751799999</v>
      </c>
      <c r="K345" s="58">
        <v>1906.8275563299999</v>
      </c>
      <c r="L345" s="58">
        <v>1893.7498765799999</v>
      </c>
      <c r="M345" s="58">
        <v>1901.62288481</v>
      </c>
      <c r="N345" s="58">
        <v>1882.4643960799999</v>
      </c>
      <c r="O345" s="58">
        <v>1889.50111896</v>
      </c>
      <c r="P345" s="58">
        <v>1897.4461636399999</v>
      </c>
      <c r="Q345" s="58">
        <v>1896.8313172000001</v>
      </c>
      <c r="R345" s="58">
        <v>1905.5517839300001</v>
      </c>
      <c r="S345" s="58">
        <v>1907.84633237</v>
      </c>
      <c r="T345" s="58">
        <v>1910.5952278699999</v>
      </c>
      <c r="U345" s="58">
        <v>1901.4980832700001</v>
      </c>
      <c r="V345" s="58">
        <v>1916.30709987</v>
      </c>
      <c r="W345" s="58">
        <v>1928.9600558099999</v>
      </c>
      <c r="X345" s="58">
        <v>1985.71963198</v>
      </c>
      <c r="Y345" s="58">
        <v>2049.5706856799998</v>
      </c>
    </row>
    <row r="346" spans="1:25" s="59" customFormat="1" ht="15.75" x14ac:dyDescent="0.3">
      <c r="A346" s="57" t="s">
        <v>143</v>
      </c>
      <c r="B346" s="58">
        <v>1999.83895394</v>
      </c>
      <c r="C346" s="58">
        <v>2116.5254685</v>
      </c>
      <c r="D346" s="58">
        <v>2191.7248341599998</v>
      </c>
      <c r="E346" s="58">
        <v>2185.1992267099999</v>
      </c>
      <c r="F346" s="58">
        <v>2179.8249762200003</v>
      </c>
      <c r="G346" s="58">
        <v>2186.6207167499997</v>
      </c>
      <c r="H346" s="58">
        <v>2214.58373252</v>
      </c>
      <c r="I346" s="58">
        <v>2109.0900790300002</v>
      </c>
      <c r="J346" s="58">
        <v>2020.6778801999999</v>
      </c>
      <c r="K346" s="58">
        <v>1915.39770488</v>
      </c>
      <c r="L346" s="58">
        <v>1926.9772771799999</v>
      </c>
      <c r="M346" s="58">
        <v>1906.7936905700001</v>
      </c>
      <c r="N346" s="58">
        <v>1894.2143375399999</v>
      </c>
      <c r="O346" s="58">
        <v>1899.1409461999999</v>
      </c>
      <c r="P346" s="58">
        <v>1909.44233366</v>
      </c>
      <c r="Q346" s="58">
        <v>1911.15153713</v>
      </c>
      <c r="R346" s="58">
        <v>1906.0074923099999</v>
      </c>
      <c r="S346" s="58">
        <v>1902.35571026</v>
      </c>
      <c r="T346" s="58">
        <v>1899.4140334799999</v>
      </c>
      <c r="U346" s="58">
        <v>1927.20063428</v>
      </c>
      <c r="V346" s="58">
        <v>1933.4232086699999</v>
      </c>
      <c r="W346" s="58">
        <v>1899.15557272</v>
      </c>
      <c r="X346" s="58">
        <v>1937.4691493600001</v>
      </c>
      <c r="Y346" s="58">
        <v>2029.8497958</v>
      </c>
    </row>
    <row r="347" spans="1:25" s="59" customFormat="1" ht="15.75" x14ac:dyDescent="0.3">
      <c r="A347" s="57" t="s">
        <v>144</v>
      </c>
      <c r="B347" s="58">
        <v>2010.9733188299999</v>
      </c>
      <c r="C347" s="58">
        <v>2092.0878252299999</v>
      </c>
      <c r="D347" s="58">
        <v>2209.4821947800001</v>
      </c>
      <c r="E347" s="58">
        <v>2231.0120757300001</v>
      </c>
      <c r="F347" s="58">
        <v>2220.9085396</v>
      </c>
      <c r="G347" s="58">
        <v>2224.55605917</v>
      </c>
      <c r="H347" s="58">
        <v>2289.7802904</v>
      </c>
      <c r="I347" s="58">
        <v>2066.7568761000002</v>
      </c>
      <c r="J347" s="58">
        <v>1973.24737772</v>
      </c>
      <c r="K347" s="58">
        <v>1945.8984658300001</v>
      </c>
      <c r="L347" s="58">
        <v>1902.79076958</v>
      </c>
      <c r="M347" s="58">
        <v>1843.1403978000001</v>
      </c>
      <c r="N347" s="58">
        <v>1842.62647829</v>
      </c>
      <c r="O347" s="58">
        <v>1866.40608116</v>
      </c>
      <c r="P347" s="58">
        <v>1957.1176551599999</v>
      </c>
      <c r="Q347" s="58">
        <v>2062.5417220999998</v>
      </c>
      <c r="R347" s="58">
        <v>2013.2364459999999</v>
      </c>
      <c r="S347" s="58">
        <v>1950.8749144999999</v>
      </c>
      <c r="T347" s="58">
        <v>1882.4095482600001</v>
      </c>
      <c r="U347" s="58">
        <v>1886.7987644499999</v>
      </c>
      <c r="V347" s="58">
        <v>1874.9928877899999</v>
      </c>
      <c r="W347" s="58">
        <v>1858.38963734</v>
      </c>
      <c r="X347" s="58">
        <v>1905.05708359</v>
      </c>
      <c r="Y347" s="58">
        <v>1970.653748</v>
      </c>
    </row>
    <row r="348" spans="1:25" s="59" customFormat="1" ht="15.75" x14ac:dyDescent="0.3">
      <c r="A348" s="57" t="s">
        <v>145</v>
      </c>
      <c r="B348" s="58">
        <v>2121.9061315399999</v>
      </c>
      <c r="C348" s="58">
        <v>2192.0762080899999</v>
      </c>
      <c r="D348" s="58">
        <v>2262.4937164499997</v>
      </c>
      <c r="E348" s="58">
        <v>2237.0722255299997</v>
      </c>
      <c r="F348" s="58">
        <v>2236.8530330499998</v>
      </c>
      <c r="G348" s="58">
        <v>2242.0567641400003</v>
      </c>
      <c r="H348" s="58">
        <v>2294.1647194699999</v>
      </c>
      <c r="I348" s="58">
        <v>2099.2627028100001</v>
      </c>
      <c r="J348" s="58">
        <v>1985.7194576699999</v>
      </c>
      <c r="K348" s="58">
        <v>1936.8117328799999</v>
      </c>
      <c r="L348" s="58">
        <v>1892.4412881999999</v>
      </c>
      <c r="M348" s="58">
        <v>1883.45383685</v>
      </c>
      <c r="N348" s="58">
        <v>1883.2776453899999</v>
      </c>
      <c r="O348" s="58">
        <v>1873.5662450699999</v>
      </c>
      <c r="P348" s="58">
        <v>1868.4021800599999</v>
      </c>
      <c r="Q348" s="58">
        <v>1870.9514575799999</v>
      </c>
      <c r="R348" s="58">
        <v>1875.3390939799999</v>
      </c>
      <c r="S348" s="58">
        <v>2004.07036189</v>
      </c>
      <c r="T348" s="58">
        <v>2038.54923087</v>
      </c>
      <c r="U348" s="58">
        <v>2045.21231225</v>
      </c>
      <c r="V348" s="58">
        <v>2049.9725943599997</v>
      </c>
      <c r="W348" s="58">
        <v>1971.41146951</v>
      </c>
      <c r="X348" s="58">
        <v>1968.6601252</v>
      </c>
      <c r="Y348" s="58">
        <v>2048.5497300100001</v>
      </c>
    </row>
    <row r="349" spans="1:25" s="59" customFormat="1" ht="15.75" x14ac:dyDescent="0.3">
      <c r="A349" s="57" t="s">
        <v>146</v>
      </c>
      <c r="B349" s="58">
        <v>2112.2035741899999</v>
      </c>
      <c r="C349" s="58">
        <v>2128.9454149900002</v>
      </c>
      <c r="D349" s="58">
        <v>2192.79542047</v>
      </c>
      <c r="E349" s="58">
        <v>2254.0661524099996</v>
      </c>
      <c r="F349" s="58">
        <v>2295.4815065900002</v>
      </c>
      <c r="G349" s="58">
        <v>2267.6679337</v>
      </c>
      <c r="H349" s="58">
        <v>2218.63593937</v>
      </c>
      <c r="I349" s="58">
        <v>2021.7950823599999</v>
      </c>
      <c r="J349" s="58">
        <v>1960.9171945399999</v>
      </c>
      <c r="K349" s="58">
        <v>1889.0097760199999</v>
      </c>
      <c r="L349" s="58">
        <v>1891.4260968599999</v>
      </c>
      <c r="M349" s="58">
        <v>1917.0295461999999</v>
      </c>
      <c r="N349" s="58">
        <v>1930.1603053199999</v>
      </c>
      <c r="O349" s="58">
        <v>1925.3624461100001</v>
      </c>
      <c r="P349" s="58">
        <v>1917.8868491200001</v>
      </c>
      <c r="Q349" s="58">
        <v>1915.06803051</v>
      </c>
      <c r="R349" s="58">
        <v>1916.68391797</v>
      </c>
      <c r="S349" s="58">
        <v>1912.70481402</v>
      </c>
      <c r="T349" s="58">
        <v>1904.96495783</v>
      </c>
      <c r="U349" s="58">
        <v>1915.31960794</v>
      </c>
      <c r="V349" s="58">
        <v>1922.0163218800001</v>
      </c>
      <c r="W349" s="58">
        <v>1888.77982522</v>
      </c>
      <c r="X349" s="58">
        <v>1940.49807968</v>
      </c>
      <c r="Y349" s="58">
        <v>1989.2607447600001</v>
      </c>
    </row>
    <row r="350" spans="1:25" s="59" customFormat="1" ht="15.75" x14ac:dyDescent="0.3">
      <c r="A350" s="57" t="s">
        <v>147</v>
      </c>
      <c r="B350" s="58">
        <v>2051.2567931100002</v>
      </c>
      <c r="C350" s="58">
        <v>2114.7560534499999</v>
      </c>
      <c r="D350" s="58">
        <v>2253.9891292000002</v>
      </c>
      <c r="E350" s="58">
        <v>2315.4187106199997</v>
      </c>
      <c r="F350" s="58">
        <v>2324.0773956100002</v>
      </c>
      <c r="G350" s="58">
        <v>2308.0728926299998</v>
      </c>
      <c r="H350" s="58">
        <v>2242.78083384</v>
      </c>
      <c r="I350" s="58">
        <v>2041.9403469599999</v>
      </c>
      <c r="J350" s="58">
        <v>1939.4260951900001</v>
      </c>
      <c r="K350" s="58">
        <v>1901.7667737300001</v>
      </c>
      <c r="L350" s="58">
        <v>1869.0521317099999</v>
      </c>
      <c r="M350" s="58">
        <v>1867.71472625</v>
      </c>
      <c r="N350" s="58">
        <v>1867.27582158</v>
      </c>
      <c r="O350" s="58">
        <v>1864.4429144200001</v>
      </c>
      <c r="P350" s="58">
        <v>1876.40457681</v>
      </c>
      <c r="Q350" s="58">
        <v>1878.0664835800001</v>
      </c>
      <c r="R350" s="58">
        <v>1886.6513756499999</v>
      </c>
      <c r="S350" s="58">
        <v>1885.4463429299999</v>
      </c>
      <c r="T350" s="58">
        <v>1872.7660614700001</v>
      </c>
      <c r="U350" s="58">
        <v>1890.6510128800001</v>
      </c>
      <c r="V350" s="58">
        <v>1899.90044653</v>
      </c>
      <c r="W350" s="58">
        <v>1888.87314567</v>
      </c>
      <c r="X350" s="58">
        <v>1928.3480288200001</v>
      </c>
      <c r="Y350" s="58">
        <v>2034.5590930799999</v>
      </c>
    </row>
    <row r="351" spans="1:25" s="59" customFormat="1" ht="15.75" x14ac:dyDescent="0.3">
      <c r="A351" s="57" t="s">
        <v>148</v>
      </c>
      <c r="B351" s="58">
        <v>1947.5833293000001</v>
      </c>
      <c r="C351" s="58">
        <v>2047.9403233599999</v>
      </c>
      <c r="D351" s="58">
        <v>2094.1598260599999</v>
      </c>
      <c r="E351" s="58">
        <v>2161.16602784</v>
      </c>
      <c r="F351" s="58">
        <v>2188.74701005</v>
      </c>
      <c r="G351" s="58">
        <v>2212.50209124</v>
      </c>
      <c r="H351" s="58">
        <v>2218.2469915399997</v>
      </c>
      <c r="I351" s="58">
        <v>2013.47755231</v>
      </c>
      <c r="J351" s="58">
        <v>1905.3588496299999</v>
      </c>
      <c r="K351" s="58">
        <v>1877.52510431</v>
      </c>
      <c r="L351" s="58">
        <v>1856.7412077899999</v>
      </c>
      <c r="M351" s="58">
        <v>1870.11235379</v>
      </c>
      <c r="N351" s="58">
        <v>1914.5643899199999</v>
      </c>
      <c r="O351" s="58">
        <v>1920.0195728599999</v>
      </c>
      <c r="P351" s="58">
        <v>1882.69913858</v>
      </c>
      <c r="Q351" s="58">
        <v>1799.6154483299999</v>
      </c>
      <c r="R351" s="58">
        <v>1797.37007004</v>
      </c>
      <c r="S351" s="58">
        <v>1795.9889192399999</v>
      </c>
      <c r="T351" s="58">
        <v>1830.54520426</v>
      </c>
      <c r="U351" s="58">
        <v>1831.70877253</v>
      </c>
      <c r="V351" s="58">
        <v>1851.8076766699999</v>
      </c>
      <c r="W351" s="58">
        <v>1824.8618420799999</v>
      </c>
      <c r="X351" s="58">
        <v>1862.48037804</v>
      </c>
      <c r="Y351" s="58">
        <v>1982.31188924</v>
      </c>
    </row>
    <row r="352" spans="1:25" s="59" customFormat="1" ht="15.75" x14ac:dyDescent="0.3">
      <c r="A352" s="57" t="s">
        <v>149</v>
      </c>
      <c r="B352" s="58">
        <v>1978.5762398499999</v>
      </c>
      <c r="C352" s="58">
        <v>2088.9056950200002</v>
      </c>
      <c r="D352" s="58">
        <v>2238.2288319099998</v>
      </c>
      <c r="E352" s="58">
        <v>2273.3994608100002</v>
      </c>
      <c r="F352" s="58">
        <v>2270.9534976099999</v>
      </c>
      <c r="G352" s="58">
        <v>2272.1305904299998</v>
      </c>
      <c r="H352" s="58">
        <v>2265.87627217</v>
      </c>
      <c r="I352" s="58">
        <v>2069.84486449</v>
      </c>
      <c r="J352" s="58">
        <v>1966.1235432399999</v>
      </c>
      <c r="K352" s="58">
        <v>1879.4851277499999</v>
      </c>
      <c r="L352" s="58">
        <v>1824.2209188899999</v>
      </c>
      <c r="M352" s="58">
        <v>1788.6518858499999</v>
      </c>
      <c r="N352" s="58">
        <v>1781.3517292399999</v>
      </c>
      <c r="O352" s="58">
        <v>1746.2500081399999</v>
      </c>
      <c r="P352" s="58">
        <v>1578.0760203699999</v>
      </c>
      <c r="Q352" s="58">
        <v>1549.8454793599999</v>
      </c>
      <c r="R352" s="58">
        <v>1542.53712107</v>
      </c>
      <c r="S352" s="58">
        <v>1543.14830583</v>
      </c>
      <c r="T352" s="58">
        <v>1574.7139972800001</v>
      </c>
      <c r="U352" s="58">
        <v>1641.5143581299999</v>
      </c>
      <c r="V352" s="58">
        <v>1832.1439333000001</v>
      </c>
      <c r="W352" s="58">
        <v>1807.44941109</v>
      </c>
      <c r="X352" s="58">
        <v>1845.8777402000001</v>
      </c>
      <c r="Y352" s="58">
        <v>1920.95519117</v>
      </c>
    </row>
    <row r="353" spans="1:25" s="59" customFormat="1" ht="15.75" x14ac:dyDescent="0.3">
      <c r="A353" s="57" t="s">
        <v>150</v>
      </c>
      <c r="B353" s="58">
        <v>1938.14703242</v>
      </c>
      <c r="C353" s="58">
        <v>2025.3844074799999</v>
      </c>
      <c r="D353" s="58">
        <v>2197.6576253499998</v>
      </c>
      <c r="E353" s="58">
        <v>2266.8144325200001</v>
      </c>
      <c r="F353" s="58">
        <v>2271.4416511899999</v>
      </c>
      <c r="G353" s="58">
        <v>2265.2449703399998</v>
      </c>
      <c r="H353" s="58">
        <v>2109.56360292</v>
      </c>
      <c r="I353" s="58">
        <v>2052.4359579499996</v>
      </c>
      <c r="J353" s="58">
        <v>1948.7415363699999</v>
      </c>
      <c r="K353" s="58">
        <v>1870.46398892</v>
      </c>
      <c r="L353" s="58">
        <v>1826.55433698</v>
      </c>
      <c r="M353" s="58">
        <v>1794.8091277199999</v>
      </c>
      <c r="N353" s="58">
        <v>1787.98938701</v>
      </c>
      <c r="O353" s="58">
        <v>1794.7217167399999</v>
      </c>
      <c r="P353" s="58">
        <v>1797.58462635</v>
      </c>
      <c r="Q353" s="58">
        <v>1776.31368247</v>
      </c>
      <c r="R353" s="58">
        <v>1765.8719346</v>
      </c>
      <c r="S353" s="58">
        <v>1767.2213834899999</v>
      </c>
      <c r="T353" s="58">
        <v>1796.2023419699999</v>
      </c>
      <c r="U353" s="58">
        <v>1803.0240465699999</v>
      </c>
      <c r="V353" s="58">
        <v>1623.8209172300001</v>
      </c>
      <c r="W353" s="58">
        <v>1446.6449276200001</v>
      </c>
      <c r="X353" s="58">
        <v>1465.4444624</v>
      </c>
      <c r="Y353" s="58">
        <v>1510.0485135500001</v>
      </c>
    </row>
    <row r="354" spans="1:25" s="59" customFormat="1" ht="15.75" x14ac:dyDescent="0.3">
      <c r="A354" s="57" t="s">
        <v>151</v>
      </c>
      <c r="B354" s="58">
        <v>1576.8716370699999</v>
      </c>
      <c r="C354" s="58">
        <v>1785.45122962</v>
      </c>
      <c r="D354" s="58">
        <v>2108.4142649200003</v>
      </c>
      <c r="E354" s="58">
        <v>2214.9308768599999</v>
      </c>
      <c r="F354" s="58">
        <v>2255.1545260900002</v>
      </c>
      <c r="G354" s="58">
        <v>2300.3742500899998</v>
      </c>
      <c r="H354" s="58">
        <v>2148.1786984099999</v>
      </c>
      <c r="I354" s="58">
        <v>2038.8191059799999</v>
      </c>
      <c r="J354" s="58">
        <v>1979.04435902</v>
      </c>
      <c r="K354" s="58">
        <v>1936.4634517299999</v>
      </c>
      <c r="L354" s="58">
        <v>1917.02128825</v>
      </c>
      <c r="M354" s="58">
        <v>1915.01075623</v>
      </c>
      <c r="N354" s="58">
        <v>1917.2140357999999</v>
      </c>
      <c r="O354" s="58">
        <v>1909.28481001</v>
      </c>
      <c r="P354" s="58">
        <v>1917.6360340599999</v>
      </c>
      <c r="Q354" s="58">
        <v>1893.6377492899999</v>
      </c>
      <c r="R354" s="58">
        <v>1888.8068903399999</v>
      </c>
      <c r="S354" s="58">
        <v>1993.9411997099999</v>
      </c>
      <c r="T354" s="58">
        <v>2106.9124084</v>
      </c>
      <c r="U354" s="58">
        <v>2081.3376957400001</v>
      </c>
      <c r="V354" s="58">
        <v>2030.0649561499999</v>
      </c>
      <c r="W354" s="58">
        <v>1914.0687914499999</v>
      </c>
      <c r="X354" s="58">
        <v>1955.56059686</v>
      </c>
      <c r="Y354" s="58">
        <v>2037.07275897</v>
      </c>
    </row>
    <row r="355" spans="1:25" s="59" customFormat="1" ht="15.75" x14ac:dyDescent="0.3">
      <c r="A355" s="57" t="s">
        <v>152</v>
      </c>
      <c r="B355" s="58">
        <v>1979.5865117000001</v>
      </c>
      <c r="C355" s="58">
        <v>2016.1167055199999</v>
      </c>
      <c r="D355" s="58">
        <v>2183.3676482199999</v>
      </c>
      <c r="E355" s="58">
        <v>2288.8672447500003</v>
      </c>
      <c r="F355" s="58">
        <v>2298.2460194699997</v>
      </c>
      <c r="G355" s="58">
        <v>2308.2307142499999</v>
      </c>
      <c r="H355" s="58">
        <v>2103.2436586499998</v>
      </c>
      <c r="I355" s="58">
        <v>2025.90600793</v>
      </c>
      <c r="J355" s="58">
        <v>1932.3411586</v>
      </c>
      <c r="K355" s="58">
        <v>1874.8038735099999</v>
      </c>
      <c r="L355" s="58">
        <v>1862.59539784</v>
      </c>
      <c r="M355" s="58">
        <v>1847.5695524600001</v>
      </c>
      <c r="N355" s="58">
        <v>1849.8083874599999</v>
      </c>
      <c r="O355" s="58">
        <v>1848.3901566499999</v>
      </c>
      <c r="P355" s="58">
        <v>1847.2648025799999</v>
      </c>
      <c r="Q355" s="58">
        <v>1824.8319746699999</v>
      </c>
      <c r="R355" s="58">
        <v>1828.67651374</v>
      </c>
      <c r="S355" s="58">
        <v>1831.76213764</v>
      </c>
      <c r="T355" s="58">
        <v>1853.6071361300001</v>
      </c>
      <c r="U355" s="58">
        <v>1878.0619262999999</v>
      </c>
      <c r="V355" s="58">
        <v>1879.3444727799999</v>
      </c>
      <c r="W355" s="58">
        <v>1860.2698398099999</v>
      </c>
      <c r="X355" s="58">
        <v>1897.4434375000001</v>
      </c>
      <c r="Y355" s="58">
        <v>1970.71748813</v>
      </c>
    </row>
    <row r="356" spans="1:25" s="59" customFormat="1" ht="15.75" x14ac:dyDescent="0.3">
      <c r="A356" s="57" t="s">
        <v>153</v>
      </c>
      <c r="B356" s="58">
        <v>2080.3809941899999</v>
      </c>
      <c r="C356" s="58">
        <v>2124.6684434899998</v>
      </c>
      <c r="D356" s="58">
        <v>2219.6038490399997</v>
      </c>
      <c r="E356" s="58">
        <v>2256.7015969300001</v>
      </c>
      <c r="F356" s="58">
        <v>2253.6176849399999</v>
      </c>
      <c r="G356" s="58">
        <v>2246.3998768199999</v>
      </c>
      <c r="H356" s="58">
        <v>2133.54678337</v>
      </c>
      <c r="I356" s="58">
        <v>2038.33302742</v>
      </c>
      <c r="J356" s="58">
        <v>1955.39775947</v>
      </c>
      <c r="K356" s="58">
        <v>1883.37001609</v>
      </c>
      <c r="L356" s="58">
        <v>1854.25519852</v>
      </c>
      <c r="M356" s="58">
        <v>1849.35824039</v>
      </c>
      <c r="N356" s="58">
        <v>1844.14585134</v>
      </c>
      <c r="O356" s="58">
        <v>1849.7188308899999</v>
      </c>
      <c r="P356" s="58">
        <v>1840.4842931799999</v>
      </c>
      <c r="Q356" s="58">
        <v>1843.19068926</v>
      </c>
      <c r="R356" s="58">
        <v>1858.02901686</v>
      </c>
      <c r="S356" s="58">
        <v>1864.6485455100001</v>
      </c>
      <c r="T356" s="58">
        <v>1899.22548209</v>
      </c>
      <c r="U356" s="58">
        <v>1898.0506377199999</v>
      </c>
      <c r="V356" s="58">
        <v>1910.32354111</v>
      </c>
      <c r="W356" s="58">
        <v>1898.22061684</v>
      </c>
      <c r="X356" s="58">
        <v>1939.9074786199999</v>
      </c>
      <c r="Y356" s="58">
        <v>2027.5741383699999</v>
      </c>
    </row>
    <row r="357" spans="1:25" s="59" customFormat="1" ht="15.75" x14ac:dyDescent="0.3">
      <c r="A357" s="57" t="s">
        <v>154</v>
      </c>
      <c r="B357" s="58">
        <v>2031.9416996099999</v>
      </c>
      <c r="C357" s="58">
        <v>2121.8782271999999</v>
      </c>
      <c r="D357" s="58">
        <v>2237.4322765799998</v>
      </c>
      <c r="E357" s="58">
        <v>2245.9824840700003</v>
      </c>
      <c r="F357" s="58">
        <v>2240.5153953600002</v>
      </c>
      <c r="G357" s="58">
        <v>2255.3098261</v>
      </c>
      <c r="H357" s="58">
        <v>2058.4225295699998</v>
      </c>
      <c r="I357" s="58">
        <v>1970.13941518</v>
      </c>
      <c r="J357" s="58">
        <v>1857.3865201399999</v>
      </c>
      <c r="K357" s="58">
        <v>1818.1300799799999</v>
      </c>
      <c r="L357" s="58">
        <v>1779.3789913200001</v>
      </c>
      <c r="M357" s="58">
        <v>1758.0246145999999</v>
      </c>
      <c r="N357" s="58">
        <v>1750.9014015099999</v>
      </c>
      <c r="O357" s="58">
        <v>1756.82862675</v>
      </c>
      <c r="P357" s="58">
        <v>1769.34522182</v>
      </c>
      <c r="Q357" s="58">
        <v>1771.7763395899999</v>
      </c>
      <c r="R357" s="58">
        <v>1774.25554403</v>
      </c>
      <c r="S357" s="58">
        <v>1778.19498864</v>
      </c>
      <c r="T357" s="58">
        <v>1778.2386250299999</v>
      </c>
      <c r="U357" s="58">
        <v>1801.59532859</v>
      </c>
      <c r="V357" s="58">
        <v>1803.79439643</v>
      </c>
      <c r="W357" s="58">
        <v>1810.0211718599999</v>
      </c>
      <c r="X357" s="58">
        <v>1888.95748116</v>
      </c>
      <c r="Y357" s="58">
        <v>1981.61075276</v>
      </c>
    </row>
    <row r="358" spans="1:25" s="59" customFormat="1" ht="15.75" x14ac:dyDescent="0.3">
      <c r="A358" s="57" t="s">
        <v>155</v>
      </c>
      <c r="B358" s="58">
        <v>2014.7715705599999</v>
      </c>
      <c r="C358" s="58">
        <v>2108.4366544</v>
      </c>
      <c r="D358" s="58">
        <v>2217.39339298</v>
      </c>
      <c r="E358" s="58">
        <v>2217.44080424</v>
      </c>
      <c r="F358" s="58">
        <v>2236.95932309</v>
      </c>
      <c r="G358" s="58">
        <v>2244.11708112</v>
      </c>
      <c r="H358" s="58">
        <v>2088.8477465699998</v>
      </c>
      <c r="I358" s="58">
        <v>1986.03969648</v>
      </c>
      <c r="J358" s="58">
        <v>1873.7836503799999</v>
      </c>
      <c r="K358" s="58">
        <v>1798.5129277399999</v>
      </c>
      <c r="L358" s="58">
        <v>1751.68512336</v>
      </c>
      <c r="M358" s="58">
        <v>1749.36847364</v>
      </c>
      <c r="N358" s="58">
        <v>1752.6761864800001</v>
      </c>
      <c r="O358" s="58">
        <v>1749.8759762899999</v>
      </c>
      <c r="P358" s="58">
        <v>1734.8126009999999</v>
      </c>
      <c r="Q358" s="58">
        <v>1743.5537723699999</v>
      </c>
      <c r="R358" s="58">
        <v>1757.94541392</v>
      </c>
      <c r="S358" s="58">
        <v>1761.4730287899999</v>
      </c>
      <c r="T358" s="58">
        <v>1760.27612215</v>
      </c>
      <c r="U358" s="58">
        <v>1767.8453482099999</v>
      </c>
      <c r="V358" s="58">
        <v>1759.7178137599999</v>
      </c>
      <c r="W358" s="58">
        <v>1730.67175793</v>
      </c>
      <c r="X358" s="58">
        <v>1800.71186584</v>
      </c>
      <c r="Y358" s="58">
        <v>1969.6323064200001</v>
      </c>
    </row>
    <row r="359" spans="1:25" s="59" customFormat="1" ht="15.75" x14ac:dyDescent="0.3">
      <c r="A359" s="57" t="s">
        <v>156</v>
      </c>
      <c r="B359" s="58">
        <v>1956.1234037300001</v>
      </c>
      <c r="C359" s="58">
        <v>2022.8742102799999</v>
      </c>
      <c r="D359" s="58">
        <v>2118.5093672499997</v>
      </c>
      <c r="E359" s="58">
        <v>2106.9745680799997</v>
      </c>
      <c r="F359" s="58">
        <v>2099.3438968800001</v>
      </c>
      <c r="G359" s="58">
        <v>2094.95770717</v>
      </c>
      <c r="H359" s="58">
        <v>2035.4147090199999</v>
      </c>
      <c r="I359" s="58">
        <v>1982.9302815999999</v>
      </c>
      <c r="J359" s="58">
        <v>1855.66185696</v>
      </c>
      <c r="K359" s="58">
        <v>1782.9465160899999</v>
      </c>
      <c r="L359" s="58">
        <v>1721.2884903699999</v>
      </c>
      <c r="M359" s="58">
        <v>1705.90279545</v>
      </c>
      <c r="N359" s="58">
        <v>1698.63012953</v>
      </c>
      <c r="O359" s="58">
        <v>1706.1886050200001</v>
      </c>
      <c r="P359" s="58">
        <v>1704.2313976</v>
      </c>
      <c r="Q359" s="58">
        <v>1709.9429784500001</v>
      </c>
      <c r="R359" s="58">
        <v>1705.1374033699999</v>
      </c>
      <c r="S359" s="58">
        <v>1704.52560705</v>
      </c>
      <c r="T359" s="58">
        <v>1707.2324984100001</v>
      </c>
      <c r="U359" s="58">
        <v>1712.9852807</v>
      </c>
      <c r="V359" s="58">
        <v>1732.4494523599999</v>
      </c>
      <c r="W359" s="58">
        <v>1705.6682122099999</v>
      </c>
      <c r="X359" s="58">
        <v>1753.4229130199999</v>
      </c>
      <c r="Y359" s="58">
        <v>1842.4727314199999</v>
      </c>
    </row>
    <row r="360" spans="1:25" s="59" customFormat="1" ht="15.75" x14ac:dyDescent="0.3">
      <c r="A360" s="57" t="s">
        <v>157</v>
      </c>
      <c r="B360" s="58">
        <v>2109.2964722799998</v>
      </c>
      <c r="C360" s="58">
        <v>2155.8076078399999</v>
      </c>
      <c r="D360" s="58">
        <v>2267.3801656599999</v>
      </c>
      <c r="E360" s="58">
        <v>2293.1028379199997</v>
      </c>
      <c r="F360" s="58">
        <v>2295.71837065</v>
      </c>
      <c r="G360" s="58">
        <v>2285.6018513700001</v>
      </c>
      <c r="H360" s="58">
        <v>2193.0176713299998</v>
      </c>
      <c r="I360" s="58">
        <v>2149.3128405099997</v>
      </c>
      <c r="J360" s="58">
        <v>2063.88456266</v>
      </c>
      <c r="K360" s="58">
        <v>1975.46339315</v>
      </c>
      <c r="L360" s="58">
        <v>1907.2693574699999</v>
      </c>
      <c r="M360" s="58">
        <v>1891.1815434999999</v>
      </c>
      <c r="N360" s="58">
        <v>1878.3800307899999</v>
      </c>
      <c r="O360" s="58">
        <v>1884.49055344</v>
      </c>
      <c r="P360" s="58">
        <v>1890.92033307</v>
      </c>
      <c r="Q360" s="58">
        <v>1891.64592393</v>
      </c>
      <c r="R360" s="58">
        <v>1880.77004803</v>
      </c>
      <c r="S360" s="58">
        <v>1875.42035556</v>
      </c>
      <c r="T360" s="58">
        <v>1874.6115014299999</v>
      </c>
      <c r="U360" s="58">
        <v>1890.58771254</v>
      </c>
      <c r="V360" s="58">
        <v>1895.63061905</v>
      </c>
      <c r="W360" s="58">
        <v>1866.2733117099999</v>
      </c>
      <c r="X360" s="58">
        <v>1903.4282721</v>
      </c>
      <c r="Y360" s="58">
        <v>2016.8242703399999</v>
      </c>
    </row>
    <row r="361" spans="1:25" s="59" customFormat="1" ht="15.75" x14ac:dyDescent="0.3">
      <c r="A361" s="57" t="s">
        <v>158</v>
      </c>
      <c r="B361" s="58">
        <v>2074.9553678299999</v>
      </c>
      <c r="C361" s="58">
        <v>2212.9675662199998</v>
      </c>
      <c r="D361" s="58">
        <v>2269.5409090000003</v>
      </c>
      <c r="E361" s="58">
        <v>2321.85952778</v>
      </c>
      <c r="F361" s="58">
        <v>2330.4847713700001</v>
      </c>
      <c r="G361" s="58">
        <v>2460.3411660199999</v>
      </c>
      <c r="H361" s="58">
        <v>2367.8954798099999</v>
      </c>
      <c r="I361" s="58">
        <v>2246.3945109900001</v>
      </c>
      <c r="J361" s="58">
        <v>2133.5892614499999</v>
      </c>
      <c r="K361" s="58">
        <v>2055.2709688</v>
      </c>
      <c r="L361" s="58">
        <v>2016.7855683</v>
      </c>
      <c r="M361" s="58">
        <v>2002.2892806899999</v>
      </c>
      <c r="N361" s="58">
        <v>1997.0525946600001</v>
      </c>
      <c r="O361" s="58">
        <v>2004.39925518</v>
      </c>
      <c r="P361" s="58">
        <v>2010.8717304899999</v>
      </c>
      <c r="Q361" s="58">
        <v>2011.71012079</v>
      </c>
      <c r="R361" s="58">
        <v>2014.5301931899999</v>
      </c>
      <c r="S361" s="58">
        <v>2016.9269122399999</v>
      </c>
      <c r="T361" s="58">
        <v>2011.7182179199999</v>
      </c>
      <c r="U361" s="58">
        <v>2022.2204117700001</v>
      </c>
      <c r="V361" s="58">
        <v>2026.07973711</v>
      </c>
      <c r="W361" s="58">
        <v>1985.26381756</v>
      </c>
      <c r="X361" s="58">
        <v>2037.65092794</v>
      </c>
      <c r="Y361" s="58">
        <v>2143.2805725999997</v>
      </c>
    </row>
    <row r="362" spans="1:25" s="59" customFormat="1" ht="15.75" x14ac:dyDescent="0.3">
      <c r="A362" s="57" t="s">
        <v>159</v>
      </c>
      <c r="B362" s="58">
        <v>2034.48563807</v>
      </c>
      <c r="C362" s="58">
        <v>2106.7534632100001</v>
      </c>
      <c r="D362" s="58">
        <v>2244.2097126799999</v>
      </c>
      <c r="E362" s="58">
        <v>2315.6013059300003</v>
      </c>
      <c r="F362" s="58">
        <v>2308.6226671899999</v>
      </c>
      <c r="G362" s="58">
        <v>2230.15772311</v>
      </c>
      <c r="H362" s="58">
        <v>2115.3714208800002</v>
      </c>
      <c r="I362" s="58">
        <v>2034.7590962899999</v>
      </c>
      <c r="J362" s="58">
        <v>1946.8613549699999</v>
      </c>
      <c r="K362" s="58">
        <v>1877.7890281699999</v>
      </c>
      <c r="L362" s="58">
        <v>1870.1892032999999</v>
      </c>
      <c r="M362" s="58">
        <v>1895.6085336199999</v>
      </c>
      <c r="N362" s="58">
        <v>1883.9852011999999</v>
      </c>
      <c r="O362" s="58">
        <v>1875.3263748499999</v>
      </c>
      <c r="P362" s="58">
        <v>1871.74050597</v>
      </c>
      <c r="Q362" s="58">
        <v>1871.6155770799999</v>
      </c>
      <c r="R362" s="58">
        <v>1854.78538843</v>
      </c>
      <c r="S362" s="58">
        <v>1848.86659906</v>
      </c>
      <c r="T362" s="58">
        <v>1883.40368253</v>
      </c>
      <c r="U362" s="58">
        <v>1875.34691094</v>
      </c>
      <c r="V362" s="58">
        <v>1848.9711548600001</v>
      </c>
      <c r="W362" s="58">
        <v>1813.05573379</v>
      </c>
      <c r="X362" s="58">
        <v>1858.1592405199999</v>
      </c>
      <c r="Y362" s="58">
        <v>1948.68397258</v>
      </c>
    </row>
    <row r="363" spans="1:25" s="59" customFormat="1" ht="15.75" x14ac:dyDescent="0.3">
      <c r="A363" s="57" t="s">
        <v>160</v>
      </c>
      <c r="B363" s="58">
        <v>1922.02566727</v>
      </c>
      <c r="C363" s="58">
        <v>2001.37953234</v>
      </c>
      <c r="D363" s="58">
        <v>2119.2112638500003</v>
      </c>
      <c r="E363" s="58">
        <v>2140.2735425299998</v>
      </c>
      <c r="F363" s="58">
        <v>2147.5775759600001</v>
      </c>
      <c r="G363" s="58">
        <v>2131.72800319</v>
      </c>
      <c r="H363" s="58">
        <v>2035.28057577</v>
      </c>
      <c r="I363" s="58">
        <v>1935.0379654000001</v>
      </c>
      <c r="J363" s="58">
        <v>1836.2467275899999</v>
      </c>
      <c r="K363" s="58">
        <v>1746.3990986599999</v>
      </c>
      <c r="L363" s="58">
        <v>1730.0709948399999</v>
      </c>
      <c r="M363" s="58">
        <v>1724.79577004</v>
      </c>
      <c r="N363" s="58">
        <v>1713.14399456</v>
      </c>
      <c r="O363" s="58">
        <v>1715.3924442099999</v>
      </c>
      <c r="P363" s="58">
        <v>1687.9366775399999</v>
      </c>
      <c r="Q363" s="58">
        <v>1662.1351693500001</v>
      </c>
      <c r="R363" s="58">
        <v>1672.2278248699999</v>
      </c>
      <c r="S363" s="58">
        <v>1676.7463537399999</v>
      </c>
      <c r="T363" s="58">
        <v>1707.81549698</v>
      </c>
      <c r="U363" s="58">
        <v>1715.8184372200001</v>
      </c>
      <c r="V363" s="58">
        <v>1727.08473121</v>
      </c>
      <c r="W363" s="58">
        <v>1706.3452608099999</v>
      </c>
      <c r="X363" s="58">
        <v>1740.4958033299999</v>
      </c>
      <c r="Y363" s="58">
        <v>1847.49788732</v>
      </c>
    </row>
    <row r="364" spans="1:25" s="59" customFormat="1" ht="15.75" x14ac:dyDescent="0.3">
      <c r="A364" s="57" t="s">
        <v>161</v>
      </c>
      <c r="B364" s="58">
        <v>2073.1153787900002</v>
      </c>
      <c r="C364" s="58">
        <v>2132.9072534899997</v>
      </c>
      <c r="D364" s="58">
        <v>2280.1317933600003</v>
      </c>
      <c r="E364" s="58">
        <v>2343.08302645</v>
      </c>
      <c r="F364" s="58">
        <v>2357.5740626500001</v>
      </c>
      <c r="G364" s="58">
        <v>2348.7116222099999</v>
      </c>
      <c r="H364" s="58">
        <v>2161.0740773699999</v>
      </c>
      <c r="I364" s="58">
        <v>2067.33986581</v>
      </c>
      <c r="J364" s="58">
        <v>1969.30046767</v>
      </c>
      <c r="K364" s="58">
        <v>1885.19608986</v>
      </c>
      <c r="L364" s="58">
        <v>1836.77647508</v>
      </c>
      <c r="M364" s="58">
        <v>1839.0155153200001</v>
      </c>
      <c r="N364" s="58">
        <v>1835.1519815899999</v>
      </c>
      <c r="O364" s="58">
        <v>1838.4646939899999</v>
      </c>
      <c r="P364" s="58">
        <v>1837.9820325799999</v>
      </c>
      <c r="Q364" s="58">
        <v>1809.47845714</v>
      </c>
      <c r="R364" s="58">
        <v>1818.5337310699999</v>
      </c>
      <c r="S364" s="58">
        <v>1822.52503692</v>
      </c>
      <c r="T364" s="58">
        <v>1859.57418747</v>
      </c>
      <c r="U364" s="58">
        <v>1875.2153633400001</v>
      </c>
      <c r="V364" s="58">
        <v>1881.2300649199999</v>
      </c>
      <c r="W364" s="58">
        <v>1846.8001013399999</v>
      </c>
      <c r="X364" s="58">
        <v>1900.7295471099999</v>
      </c>
      <c r="Y364" s="58">
        <v>2012.9766103299999</v>
      </c>
    </row>
    <row r="365" spans="1:25" s="59" customFormat="1" ht="15.75" x14ac:dyDescent="0.3">
      <c r="A365" s="57" t="s">
        <v>162</v>
      </c>
      <c r="B365" s="58">
        <v>2105.2374752300002</v>
      </c>
      <c r="C365" s="58">
        <v>2170.3732469300003</v>
      </c>
      <c r="D365" s="58">
        <v>2318.1300698599998</v>
      </c>
      <c r="E365" s="58">
        <v>2399.8007039599997</v>
      </c>
      <c r="F365" s="58">
        <v>2402.85672841</v>
      </c>
      <c r="G365" s="58">
        <v>2408.1870627899998</v>
      </c>
      <c r="H365" s="58">
        <v>2216.3721068899999</v>
      </c>
      <c r="I365" s="58">
        <v>2118.9750071799999</v>
      </c>
      <c r="J365" s="58">
        <v>2015.237151</v>
      </c>
      <c r="K365" s="58">
        <v>1934.7218206800001</v>
      </c>
      <c r="L365" s="58">
        <v>1886.66641863</v>
      </c>
      <c r="M365" s="58">
        <v>1880.3543378699999</v>
      </c>
      <c r="N365" s="58">
        <v>1881.7001044199999</v>
      </c>
      <c r="O365" s="58">
        <v>1887.8793735199999</v>
      </c>
      <c r="P365" s="58">
        <v>1869.0711498200001</v>
      </c>
      <c r="Q365" s="58">
        <v>1876.7693799199999</v>
      </c>
      <c r="R365" s="58">
        <v>1995.94862429</v>
      </c>
      <c r="S365" s="58">
        <v>2036.6673202499999</v>
      </c>
      <c r="T365" s="58">
        <v>2010.48049023</v>
      </c>
      <c r="U365" s="58">
        <v>1926.6279026699999</v>
      </c>
      <c r="V365" s="58">
        <v>1921.18078612</v>
      </c>
      <c r="W365" s="58">
        <v>1898.94986801</v>
      </c>
      <c r="X365" s="58">
        <v>1941.8671794899999</v>
      </c>
      <c r="Y365" s="58">
        <v>2139.56937182</v>
      </c>
    </row>
    <row r="366" spans="1:25" s="59" customFormat="1" ht="15.75" x14ac:dyDescent="0.3">
      <c r="A366" s="57" t="s">
        <v>163</v>
      </c>
      <c r="B366" s="58">
        <v>2096.0518634</v>
      </c>
      <c r="C366" s="58">
        <v>2117.7391258799998</v>
      </c>
      <c r="D366" s="58">
        <v>2283.5841705399998</v>
      </c>
      <c r="E366" s="58">
        <v>2286.93013939</v>
      </c>
      <c r="F366" s="58">
        <v>2304.9305723299999</v>
      </c>
      <c r="G366" s="58">
        <v>2274.4386295699996</v>
      </c>
      <c r="H366" s="58">
        <v>2214.3475629699997</v>
      </c>
      <c r="I366" s="58">
        <v>2012.2725533299999</v>
      </c>
      <c r="J366" s="58">
        <v>1907.3378807399999</v>
      </c>
      <c r="K366" s="58">
        <v>1814.4212459299999</v>
      </c>
      <c r="L366" s="58">
        <v>1757.3267155399999</v>
      </c>
      <c r="M366" s="58">
        <v>1760.80568077</v>
      </c>
      <c r="N366" s="58">
        <v>1770.12362996</v>
      </c>
      <c r="O366" s="58">
        <v>1776.7029657400001</v>
      </c>
      <c r="P366" s="58">
        <v>1781.83552396</v>
      </c>
      <c r="Q366" s="58">
        <v>1780.2626641100001</v>
      </c>
      <c r="R366" s="58">
        <v>1772.67603891</v>
      </c>
      <c r="S366" s="58">
        <v>1774.3962637899999</v>
      </c>
      <c r="T366" s="58">
        <v>1782.4382015900001</v>
      </c>
      <c r="U366" s="58">
        <v>1805.87007881</v>
      </c>
      <c r="V366" s="58">
        <v>1789.71501799</v>
      </c>
      <c r="W366" s="58">
        <v>1821.1993300300001</v>
      </c>
      <c r="X366" s="58">
        <v>1885.96702026</v>
      </c>
      <c r="Y366" s="58">
        <v>1984.94722916</v>
      </c>
    </row>
    <row r="367" spans="1:25" s="59" customFormat="1" ht="15.75" x14ac:dyDescent="0.3">
      <c r="A367" s="57" t="s">
        <v>164</v>
      </c>
      <c r="B367" s="58">
        <v>2082.5624423999998</v>
      </c>
      <c r="C367" s="58">
        <v>2203.7824044999998</v>
      </c>
      <c r="D367" s="58">
        <v>2222.72303908</v>
      </c>
      <c r="E367" s="58">
        <v>2288.4322531899998</v>
      </c>
      <c r="F367" s="58">
        <v>2302.04120564</v>
      </c>
      <c r="G367" s="58">
        <v>2294.6940713200001</v>
      </c>
      <c r="H367" s="58">
        <v>2277.6261224299997</v>
      </c>
      <c r="I367" s="58">
        <v>2118.9295498500001</v>
      </c>
      <c r="J367" s="58">
        <v>2021.7593090099999</v>
      </c>
      <c r="K367" s="58">
        <v>1806.28107802</v>
      </c>
      <c r="L367" s="58">
        <v>1782.9444433599999</v>
      </c>
      <c r="M367" s="58">
        <v>1813.2637235299999</v>
      </c>
      <c r="N367" s="58">
        <v>1853.5455623400001</v>
      </c>
      <c r="O367" s="58">
        <v>1870.7179503699999</v>
      </c>
      <c r="P367" s="58">
        <v>1895.8852832299999</v>
      </c>
      <c r="Q367" s="58">
        <v>1899.61201132</v>
      </c>
      <c r="R367" s="58">
        <v>1889.69100194</v>
      </c>
      <c r="S367" s="58">
        <v>1888.2923513799999</v>
      </c>
      <c r="T367" s="58">
        <v>1878.0418698199999</v>
      </c>
      <c r="U367" s="58">
        <v>1882.8144326399999</v>
      </c>
      <c r="V367" s="58">
        <v>1877.1367863099999</v>
      </c>
      <c r="W367" s="58">
        <v>1851.7163000400001</v>
      </c>
      <c r="X367" s="58">
        <v>1918.11960518</v>
      </c>
      <c r="Y367" s="58">
        <v>2018.24276181</v>
      </c>
    </row>
    <row r="368" spans="1:25" s="59" customFormat="1" ht="15.75" x14ac:dyDescent="0.3">
      <c r="A368" s="57" t="s">
        <v>165</v>
      </c>
      <c r="B368" s="58">
        <v>2060.0862837499999</v>
      </c>
      <c r="C368" s="58">
        <v>2138.2688957800001</v>
      </c>
      <c r="D368" s="58">
        <v>2283.9122340599997</v>
      </c>
      <c r="E368" s="58">
        <v>2316.4251004799999</v>
      </c>
      <c r="F368" s="58">
        <v>2317.3768261099999</v>
      </c>
      <c r="G368" s="58">
        <v>2328.2557489399996</v>
      </c>
      <c r="H368" s="58">
        <v>2359.6392323499999</v>
      </c>
      <c r="I368" s="58">
        <v>2076.6746559799999</v>
      </c>
      <c r="J368" s="58">
        <v>1997.7207105699999</v>
      </c>
      <c r="K368" s="58">
        <v>1978.58694459</v>
      </c>
      <c r="L368" s="58">
        <v>1934.6593625999999</v>
      </c>
      <c r="M368" s="58">
        <v>1924.5847408299999</v>
      </c>
      <c r="N368" s="58">
        <v>1913.55813833</v>
      </c>
      <c r="O368" s="58">
        <v>1908.0966406099999</v>
      </c>
      <c r="P368" s="58">
        <v>1913.95012806</v>
      </c>
      <c r="Q368" s="58">
        <v>1881.67815789</v>
      </c>
      <c r="R368" s="58">
        <v>1888.1911362999999</v>
      </c>
      <c r="S368" s="58">
        <v>1905.09548804</v>
      </c>
      <c r="T368" s="58">
        <v>1934.62880129</v>
      </c>
      <c r="U368" s="58">
        <v>1966.33969828</v>
      </c>
      <c r="V368" s="58">
        <v>1963.3950407299999</v>
      </c>
      <c r="W368" s="58">
        <v>1925.84044636</v>
      </c>
      <c r="X368" s="58">
        <v>1999.5167843300001</v>
      </c>
      <c r="Y368" s="58">
        <v>2131.3012178399999</v>
      </c>
    </row>
    <row r="369" spans="1:25" s="32" customFormat="1" ht="12.75" x14ac:dyDescent="0.25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</row>
    <row r="370" spans="1:25" s="32" customFormat="1" ht="15.75" customHeight="1" x14ac:dyDescent="0.2">
      <c r="A370" s="161" t="s">
        <v>69</v>
      </c>
      <c r="B370" s="241" t="s">
        <v>106</v>
      </c>
      <c r="C370" s="171"/>
      <c r="D370" s="171"/>
      <c r="E370" s="171"/>
      <c r="F370" s="171"/>
      <c r="G370" s="171"/>
      <c r="H370" s="171"/>
      <c r="I370" s="171"/>
      <c r="J370" s="171"/>
      <c r="K370" s="171"/>
      <c r="L370" s="171"/>
      <c r="M370" s="171"/>
      <c r="N370" s="171"/>
      <c r="O370" s="171"/>
      <c r="P370" s="171"/>
      <c r="Q370" s="171"/>
      <c r="R370" s="171"/>
      <c r="S370" s="171"/>
      <c r="T370" s="171"/>
      <c r="U370" s="171"/>
      <c r="V370" s="171"/>
      <c r="W370" s="171"/>
      <c r="X370" s="171"/>
      <c r="Y370" s="172"/>
    </row>
    <row r="371" spans="1:25" s="32" customFormat="1" x14ac:dyDescent="0.2">
      <c r="A371" s="162"/>
      <c r="B371" s="109" t="s">
        <v>71</v>
      </c>
      <c r="C371" s="110" t="s">
        <v>72</v>
      </c>
      <c r="D371" s="111" t="s">
        <v>73</v>
      </c>
      <c r="E371" s="110" t="s">
        <v>74</v>
      </c>
      <c r="F371" s="110" t="s">
        <v>75</v>
      </c>
      <c r="G371" s="110" t="s">
        <v>76</v>
      </c>
      <c r="H371" s="110" t="s">
        <v>77</v>
      </c>
      <c r="I371" s="110" t="s">
        <v>78</v>
      </c>
      <c r="J371" s="110" t="s">
        <v>79</v>
      </c>
      <c r="K371" s="109" t="s">
        <v>80</v>
      </c>
      <c r="L371" s="110" t="s">
        <v>81</v>
      </c>
      <c r="M371" s="112" t="s">
        <v>82</v>
      </c>
      <c r="N371" s="109" t="s">
        <v>83</v>
      </c>
      <c r="O371" s="110" t="s">
        <v>84</v>
      </c>
      <c r="P371" s="112" t="s">
        <v>85</v>
      </c>
      <c r="Q371" s="111" t="s">
        <v>86</v>
      </c>
      <c r="R371" s="110" t="s">
        <v>87</v>
      </c>
      <c r="S371" s="111" t="s">
        <v>88</v>
      </c>
      <c r="T371" s="110" t="s">
        <v>89</v>
      </c>
      <c r="U371" s="111" t="s">
        <v>90</v>
      </c>
      <c r="V371" s="110" t="s">
        <v>91</v>
      </c>
      <c r="W371" s="111" t="s">
        <v>92</v>
      </c>
      <c r="X371" s="110" t="s">
        <v>93</v>
      </c>
      <c r="Y371" s="110" t="s">
        <v>94</v>
      </c>
    </row>
    <row r="372" spans="1:25" s="32" customFormat="1" ht="15.75" customHeight="1" x14ac:dyDescent="0.2">
      <c r="A372" s="55" t="s">
        <v>135</v>
      </c>
      <c r="B372" s="56">
        <v>2575.64989113</v>
      </c>
      <c r="C372" s="65">
        <v>2658.8332866700002</v>
      </c>
      <c r="D372" s="65">
        <v>2690.1873684900002</v>
      </c>
      <c r="E372" s="65">
        <v>2687.3626861000002</v>
      </c>
      <c r="F372" s="65">
        <v>2689.4291656300002</v>
      </c>
      <c r="G372" s="65">
        <v>2691.11335891</v>
      </c>
      <c r="H372" s="65">
        <v>2696.3547330599999</v>
      </c>
      <c r="I372" s="65">
        <v>2593.7006607200001</v>
      </c>
      <c r="J372" s="65">
        <v>2473.7185853800001</v>
      </c>
      <c r="K372" s="65">
        <v>2403.3238921900002</v>
      </c>
      <c r="L372" s="65">
        <v>2358.45503495</v>
      </c>
      <c r="M372" s="65">
        <v>2333.4870122100001</v>
      </c>
      <c r="N372" s="65">
        <v>2322.5668988500001</v>
      </c>
      <c r="O372" s="65">
        <v>2334.0069857500002</v>
      </c>
      <c r="P372" s="65">
        <v>2343.0469638300001</v>
      </c>
      <c r="Q372" s="65">
        <v>2341.2570732200002</v>
      </c>
      <c r="R372" s="65">
        <v>2489.40662944</v>
      </c>
      <c r="S372" s="65">
        <v>2465.3663417799999</v>
      </c>
      <c r="T372" s="65">
        <v>2416.8612226800001</v>
      </c>
      <c r="U372" s="65">
        <v>2355.3645041500004</v>
      </c>
      <c r="V372" s="65">
        <v>2364.8949890100002</v>
      </c>
      <c r="W372" s="65">
        <v>2341.62082564</v>
      </c>
      <c r="X372" s="65">
        <v>2387.2645216600004</v>
      </c>
      <c r="Y372" s="65">
        <v>2457.3872264900001</v>
      </c>
    </row>
    <row r="373" spans="1:25" s="59" customFormat="1" ht="15.75" x14ac:dyDescent="0.3">
      <c r="A373" s="57" t="s">
        <v>136</v>
      </c>
      <c r="B373" s="58">
        <v>2353.5287585300002</v>
      </c>
      <c r="C373" s="58">
        <v>2419.6823154100002</v>
      </c>
      <c r="D373" s="58">
        <v>2474.99925377</v>
      </c>
      <c r="E373" s="58">
        <v>2507.7601156299997</v>
      </c>
      <c r="F373" s="58">
        <v>2499.50742064</v>
      </c>
      <c r="G373" s="58">
        <v>2472.7900466900001</v>
      </c>
      <c r="H373" s="58">
        <v>2502.52195239</v>
      </c>
      <c r="I373" s="58">
        <v>2492.0555778299999</v>
      </c>
      <c r="J373" s="58">
        <v>2393.1131675799998</v>
      </c>
      <c r="K373" s="58">
        <v>2333.6189226699998</v>
      </c>
      <c r="L373" s="58">
        <v>2277.8141305600002</v>
      </c>
      <c r="M373" s="58">
        <v>2250.1769399</v>
      </c>
      <c r="N373" s="58">
        <v>2234.8767684599998</v>
      </c>
      <c r="O373" s="58">
        <v>2236.9084844899999</v>
      </c>
      <c r="P373" s="58">
        <v>2253.3377697400001</v>
      </c>
      <c r="Q373" s="58">
        <v>2251.0641169700002</v>
      </c>
      <c r="R373" s="58">
        <v>2249.9324548100003</v>
      </c>
      <c r="S373" s="58">
        <v>2254.9043807099997</v>
      </c>
      <c r="T373" s="58">
        <v>2246.1899217</v>
      </c>
      <c r="U373" s="58">
        <v>2255.02593673</v>
      </c>
      <c r="V373" s="58">
        <v>2259.1332177100003</v>
      </c>
      <c r="W373" s="58">
        <v>2239.8314385900003</v>
      </c>
      <c r="X373" s="58">
        <v>2271.8189503900003</v>
      </c>
      <c r="Y373" s="58">
        <v>2361.13599217</v>
      </c>
    </row>
    <row r="374" spans="1:25" s="59" customFormat="1" ht="15.75" x14ac:dyDescent="0.3">
      <c r="A374" s="57" t="s">
        <v>137</v>
      </c>
      <c r="B374" s="58">
        <v>2480.8853073299997</v>
      </c>
      <c r="C374" s="58">
        <v>2548.1712268000001</v>
      </c>
      <c r="D374" s="58">
        <v>2585.3114618</v>
      </c>
      <c r="E374" s="58">
        <v>2612.03425135</v>
      </c>
      <c r="F374" s="58">
        <v>2614.6045113600003</v>
      </c>
      <c r="G374" s="58">
        <v>2601.8503294500001</v>
      </c>
      <c r="H374" s="58">
        <v>2521.1993318899999</v>
      </c>
      <c r="I374" s="58">
        <v>2412.42876127</v>
      </c>
      <c r="J374" s="58">
        <v>2325.1197919799997</v>
      </c>
      <c r="K374" s="58">
        <v>2255.04212783</v>
      </c>
      <c r="L374" s="58">
        <v>2279.1849483000001</v>
      </c>
      <c r="M374" s="58">
        <v>2262.03875758</v>
      </c>
      <c r="N374" s="58">
        <v>2264.0585378699998</v>
      </c>
      <c r="O374" s="58">
        <v>2258.0013902800001</v>
      </c>
      <c r="P374" s="58">
        <v>2264.6030440599998</v>
      </c>
      <c r="Q374" s="58">
        <v>2283.8844232700003</v>
      </c>
      <c r="R374" s="58">
        <v>2294.2858860200004</v>
      </c>
      <c r="S374" s="58">
        <v>2297.25279108</v>
      </c>
      <c r="T374" s="58">
        <v>2313.5879131000002</v>
      </c>
      <c r="U374" s="58">
        <v>2327.24620387</v>
      </c>
      <c r="V374" s="58">
        <v>2323.73986285</v>
      </c>
      <c r="W374" s="58">
        <v>2324.1016390100003</v>
      </c>
      <c r="X374" s="58">
        <v>2353.8246365</v>
      </c>
      <c r="Y374" s="58">
        <v>2432.2438406599999</v>
      </c>
    </row>
    <row r="375" spans="1:25" s="59" customFormat="1" ht="15.75" x14ac:dyDescent="0.3">
      <c r="A375" s="57" t="s">
        <v>138</v>
      </c>
      <c r="B375" s="58">
        <v>2585.22761124</v>
      </c>
      <c r="C375" s="58">
        <v>2651.6154826100001</v>
      </c>
      <c r="D375" s="58">
        <v>2662.3694704500003</v>
      </c>
      <c r="E375" s="58">
        <v>2678.3324600599999</v>
      </c>
      <c r="F375" s="58">
        <v>2671.2691427199998</v>
      </c>
      <c r="G375" s="58">
        <v>2616.7842116299998</v>
      </c>
      <c r="H375" s="58">
        <v>2583.8316957100001</v>
      </c>
      <c r="I375" s="58">
        <v>2482.8251045500001</v>
      </c>
      <c r="J375" s="58">
        <v>2391.75304443</v>
      </c>
      <c r="K375" s="58">
        <v>2380.6189584900003</v>
      </c>
      <c r="L375" s="58">
        <v>2411.1679255600002</v>
      </c>
      <c r="M375" s="58">
        <v>2337.1240212399998</v>
      </c>
      <c r="N375" s="58">
        <v>2351.4063750599998</v>
      </c>
      <c r="O375" s="58">
        <v>2351.5094000300001</v>
      </c>
      <c r="P375" s="58">
        <v>2351.7555016000001</v>
      </c>
      <c r="Q375" s="58">
        <v>2354.8165962600001</v>
      </c>
      <c r="R375" s="58">
        <v>2355.5139835499999</v>
      </c>
      <c r="S375" s="58">
        <v>2361.0514113999998</v>
      </c>
      <c r="T375" s="58">
        <v>2354.7665904200003</v>
      </c>
      <c r="U375" s="58">
        <v>2394.3184711599997</v>
      </c>
      <c r="V375" s="58">
        <v>2342.6651884399998</v>
      </c>
      <c r="W375" s="58">
        <v>2318.6107426600001</v>
      </c>
      <c r="X375" s="58">
        <v>2363.8777780400001</v>
      </c>
      <c r="Y375" s="58">
        <v>2419.84150645</v>
      </c>
    </row>
    <row r="376" spans="1:25" s="59" customFormat="1" ht="15.75" x14ac:dyDescent="0.3">
      <c r="A376" s="57" t="s">
        <v>139</v>
      </c>
      <c r="B376" s="58">
        <v>2366.9807286200003</v>
      </c>
      <c r="C376" s="58">
        <v>2422.9085617800001</v>
      </c>
      <c r="D376" s="58">
        <v>2526.9709420500003</v>
      </c>
      <c r="E376" s="58">
        <v>2529.7325357300001</v>
      </c>
      <c r="F376" s="58">
        <v>2525.5613535100001</v>
      </c>
      <c r="G376" s="58">
        <v>2520.3667456600001</v>
      </c>
      <c r="H376" s="58">
        <v>2475.51789095</v>
      </c>
      <c r="I376" s="58">
        <v>2413.9647249199998</v>
      </c>
      <c r="J376" s="58">
        <v>2337.4661631600002</v>
      </c>
      <c r="K376" s="58">
        <v>2274.2140747100002</v>
      </c>
      <c r="L376" s="58">
        <v>2238.6814162800001</v>
      </c>
      <c r="M376" s="58">
        <v>2220.2400232700002</v>
      </c>
      <c r="N376" s="58">
        <v>2262.7001121000003</v>
      </c>
      <c r="O376" s="58">
        <v>2267.98214401</v>
      </c>
      <c r="P376" s="58">
        <v>2265.25908024</v>
      </c>
      <c r="Q376" s="58">
        <v>2257.63914209</v>
      </c>
      <c r="R376" s="58">
        <v>2256.3538549499999</v>
      </c>
      <c r="S376" s="58">
        <v>2228.9970211499999</v>
      </c>
      <c r="T376" s="58">
        <v>2215.0073230500002</v>
      </c>
      <c r="U376" s="58">
        <v>2214.4467086300001</v>
      </c>
      <c r="V376" s="58">
        <v>2221.9991010399999</v>
      </c>
      <c r="W376" s="58">
        <v>2219.0156135400002</v>
      </c>
      <c r="X376" s="58">
        <v>2259.11836881</v>
      </c>
      <c r="Y376" s="58">
        <v>2339.6266034600003</v>
      </c>
    </row>
    <row r="377" spans="1:25" s="59" customFormat="1" ht="15.75" x14ac:dyDescent="0.3">
      <c r="A377" s="57" t="s">
        <v>140</v>
      </c>
      <c r="B377" s="58">
        <v>2432.16935595</v>
      </c>
      <c r="C377" s="58">
        <v>2478.36295974</v>
      </c>
      <c r="D377" s="58">
        <v>2502.41754223</v>
      </c>
      <c r="E377" s="58">
        <v>2505.0266632900002</v>
      </c>
      <c r="F377" s="58">
        <v>2497.6161868700001</v>
      </c>
      <c r="G377" s="58">
        <v>2487.8139043700003</v>
      </c>
      <c r="H377" s="58">
        <v>2451.37250068</v>
      </c>
      <c r="I377" s="58">
        <v>2356.0066370100003</v>
      </c>
      <c r="J377" s="58">
        <v>2277.1654276899999</v>
      </c>
      <c r="K377" s="58">
        <v>2237.9786303800001</v>
      </c>
      <c r="L377" s="58">
        <v>2235.7395186100002</v>
      </c>
      <c r="M377" s="58">
        <v>2251.8065606</v>
      </c>
      <c r="N377" s="58">
        <v>2254.5019161499999</v>
      </c>
      <c r="O377" s="58">
        <v>2260.4596692300001</v>
      </c>
      <c r="P377" s="58">
        <v>2270.3002841100001</v>
      </c>
      <c r="Q377" s="58">
        <v>2275.0292060500001</v>
      </c>
      <c r="R377" s="58">
        <v>2262.0260873100001</v>
      </c>
      <c r="S377" s="58">
        <v>2253.6465490999999</v>
      </c>
      <c r="T377" s="58">
        <v>2259.8006439999999</v>
      </c>
      <c r="U377" s="58">
        <v>2249.6719663399999</v>
      </c>
      <c r="V377" s="58">
        <v>2251.2188479300003</v>
      </c>
      <c r="W377" s="58">
        <v>2252.3072858699998</v>
      </c>
      <c r="X377" s="58">
        <v>2346.04388543</v>
      </c>
      <c r="Y377" s="58">
        <v>2423.04385168</v>
      </c>
    </row>
    <row r="378" spans="1:25" s="59" customFormat="1" ht="15.75" x14ac:dyDescent="0.3">
      <c r="A378" s="57" t="s">
        <v>141</v>
      </c>
      <c r="B378" s="58">
        <v>2564.4081310500001</v>
      </c>
      <c r="C378" s="58">
        <v>2669.6153758600003</v>
      </c>
      <c r="D378" s="58">
        <v>2793.1791898299998</v>
      </c>
      <c r="E378" s="58">
        <v>2822.8617922900003</v>
      </c>
      <c r="F378" s="58">
        <v>2841.0588024600002</v>
      </c>
      <c r="G378" s="58">
        <v>2835.48312872</v>
      </c>
      <c r="H378" s="58">
        <v>2801.9396574499997</v>
      </c>
      <c r="I378" s="58">
        <v>2674.7568758699999</v>
      </c>
      <c r="J378" s="58">
        <v>2477.0551074599998</v>
      </c>
      <c r="K378" s="58">
        <v>2439.39058273</v>
      </c>
      <c r="L378" s="58">
        <v>2419.2450768500003</v>
      </c>
      <c r="M378" s="58">
        <v>2339.29572809</v>
      </c>
      <c r="N378" s="58">
        <v>2390.5691356500001</v>
      </c>
      <c r="O378" s="58">
        <v>2388.9223752600001</v>
      </c>
      <c r="P378" s="58">
        <v>2360.15575554</v>
      </c>
      <c r="Q378" s="58">
        <v>2403.93994578</v>
      </c>
      <c r="R378" s="58">
        <v>2418.4418516400001</v>
      </c>
      <c r="S378" s="58">
        <v>2415.3531486299999</v>
      </c>
      <c r="T378" s="58">
        <v>2416.38089279</v>
      </c>
      <c r="U378" s="58">
        <v>2435.4033614800001</v>
      </c>
      <c r="V378" s="58">
        <v>2458.23017536</v>
      </c>
      <c r="W378" s="58">
        <v>2457.4986005700002</v>
      </c>
      <c r="X378" s="58">
        <v>2500.6603543800002</v>
      </c>
      <c r="Y378" s="58">
        <v>2691.1426496100003</v>
      </c>
    </row>
    <row r="379" spans="1:25" s="59" customFormat="1" ht="15.75" x14ac:dyDescent="0.3">
      <c r="A379" s="57" t="s">
        <v>142</v>
      </c>
      <c r="B379" s="58">
        <v>2579.4724199900002</v>
      </c>
      <c r="C379" s="58">
        <v>2683.84241991</v>
      </c>
      <c r="D379" s="58">
        <v>2684.2836273900002</v>
      </c>
      <c r="E379" s="58">
        <v>2660.7117803199999</v>
      </c>
      <c r="F379" s="58">
        <v>2658.3174959099997</v>
      </c>
      <c r="G379" s="58">
        <v>2663.1439846900003</v>
      </c>
      <c r="H379" s="58">
        <v>2622.1381543100001</v>
      </c>
      <c r="I379" s="58">
        <v>2445.6193025399998</v>
      </c>
      <c r="J379" s="58">
        <v>2388.06737518</v>
      </c>
      <c r="K379" s="58">
        <v>2377.0175563299999</v>
      </c>
      <c r="L379" s="58">
        <v>2363.9398765799997</v>
      </c>
      <c r="M379" s="58">
        <v>2371.81288481</v>
      </c>
      <c r="N379" s="58">
        <v>2352.65439608</v>
      </c>
      <c r="O379" s="58">
        <v>2359.69111896</v>
      </c>
      <c r="P379" s="58">
        <v>2367.6361636399997</v>
      </c>
      <c r="Q379" s="58">
        <v>2367.0213172000003</v>
      </c>
      <c r="R379" s="58">
        <v>2375.7417839300001</v>
      </c>
      <c r="S379" s="58">
        <v>2378.0363323700003</v>
      </c>
      <c r="T379" s="58">
        <v>2380.7852278700002</v>
      </c>
      <c r="U379" s="58">
        <v>2371.6880832699999</v>
      </c>
      <c r="V379" s="58">
        <v>2386.4970998700001</v>
      </c>
      <c r="W379" s="58">
        <v>2399.1500558099997</v>
      </c>
      <c r="X379" s="58">
        <v>2455.9096319800001</v>
      </c>
      <c r="Y379" s="58">
        <v>2519.7606856800003</v>
      </c>
    </row>
    <row r="380" spans="1:25" s="59" customFormat="1" ht="15.75" x14ac:dyDescent="0.3">
      <c r="A380" s="57" t="s">
        <v>143</v>
      </c>
      <c r="B380" s="58">
        <v>2470.0289539400001</v>
      </c>
      <c r="C380" s="58">
        <v>2586.7154685</v>
      </c>
      <c r="D380" s="58">
        <v>2661.9148341600003</v>
      </c>
      <c r="E380" s="58">
        <v>2655.38922671</v>
      </c>
      <c r="F380" s="58">
        <v>2650.0149762199999</v>
      </c>
      <c r="G380" s="58">
        <v>2656.8107167500002</v>
      </c>
      <c r="H380" s="58">
        <v>2684.7737325200001</v>
      </c>
      <c r="I380" s="58">
        <v>2579.2800790299998</v>
      </c>
      <c r="J380" s="58">
        <v>2490.8678801999999</v>
      </c>
      <c r="K380" s="58">
        <v>2385.5877048800003</v>
      </c>
      <c r="L380" s="58">
        <v>2397.1672771799999</v>
      </c>
      <c r="M380" s="58">
        <v>2376.9836905700004</v>
      </c>
      <c r="N380" s="58">
        <v>2364.4043375399997</v>
      </c>
      <c r="O380" s="58">
        <v>2369.3309461999997</v>
      </c>
      <c r="P380" s="58">
        <v>2379.6323336599999</v>
      </c>
      <c r="Q380" s="58">
        <v>2381.3415371299998</v>
      </c>
      <c r="R380" s="58">
        <v>2376.1974923099997</v>
      </c>
      <c r="S380" s="58">
        <v>2372.5457102600003</v>
      </c>
      <c r="T380" s="58">
        <v>2369.60403348</v>
      </c>
      <c r="U380" s="58">
        <v>2397.3906342800001</v>
      </c>
      <c r="V380" s="58">
        <v>2403.6132086699999</v>
      </c>
      <c r="W380" s="58">
        <v>2369.3455727199998</v>
      </c>
      <c r="X380" s="58">
        <v>2407.6591493599999</v>
      </c>
      <c r="Y380" s="58">
        <v>2500.0397958000003</v>
      </c>
    </row>
    <row r="381" spans="1:25" s="59" customFormat="1" ht="15.75" x14ac:dyDescent="0.3">
      <c r="A381" s="57" t="s">
        <v>144</v>
      </c>
      <c r="B381" s="58">
        <v>2481.1633188300002</v>
      </c>
      <c r="C381" s="58">
        <v>2562.27782523</v>
      </c>
      <c r="D381" s="58">
        <v>2679.6721947799997</v>
      </c>
      <c r="E381" s="58">
        <v>2701.2020757299997</v>
      </c>
      <c r="F381" s="58">
        <v>2691.0985396000001</v>
      </c>
      <c r="G381" s="58">
        <v>2694.7460591700001</v>
      </c>
      <c r="H381" s="58">
        <v>2759.9702904000001</v>
      </c>
      <c r="I381" s="58">
        <v>2536.9468760999998</v>
      </c>
      <c r="J381" s="58">
        <v>2443.4373777199999</v>
      </c>
      <c r="K381" s="58">
        <v>2416.0884658300001</v>
      </c>
      <c r="L381" s="58">
        <v>2372.98076958</v>
      </c>
      <c r="M381" s="58">
        <v>2313.3303978000004</v>
      </c>
      <c r="N381" s="58">
        <v>2312.8164782900003</v>
      </c>
      <c r="O381" s="58">
        <v>2336.5960811599998</v>
      </c>
      <c r="P381" s="58">
        <v>2427.3076551599997</v>
      </c>
      <c r="Q381" s="58">
        <v>2532.7317221000003</v>
      </c>
      <c r="R381" s="58">
        <v>2483.4264459999999</v>
      </c>
      <c r="S381" s="58">
        <v>2421.0649144999998</v>
      </c>
      <c r="T381" s="58">
        <v>2352.5995482600001</v>
      </c>
      <c r="U381" s="58">
        <v>2356.98876445</v>
      </c>
      <c r="V381" s="58">
        <v>2345.1828877899998</v>
      </c>
      <c r="W381" s="58">
        <v>2328.5796373399999</v>
      </c>
      <c r="X381" s="58">
        <v>2375.2470835900003</v>
      </c>
      <c r="Y381" s="58">
        <v>2440.8437480000002</v>
      </c>
    </row>
    <row r="382" spans="1:25" s="59" customFormat="1" ht="15.75" x14ac:dyDescent="0.3">
      <c r="A382" s="57" t="s">
        <v>145</v>
      </c>
      <c r="B382" s="58">
        <v>2592.09613154</v>
      </c>
      <c r="C382" s="58">
        <v>2662.26620809</v>
      </c>
      <c r="D382" s="58">
        <v>2732.6837164500002</v>
      </c>
      <c r="E382" s="58">
        <v>2707.2622255300003</v>
      </c>
      <c r="F382" s="58">
        <v>2707.0430330500003</v>
      </c>
      <c r="G382" s="58">
        <v>2712.2467641399999</v>
      </c>
      <c r="H382" s="58">
        <v>2764.35471947</v>
      </c>
      <c r="I382" s="58">
        <v>2569.4527028100001</v>
      </c>
      <c r="J382" s="58">
        <v>2455.9094576699999</v>
      </c>
      <c r="K382" s="58">
        <v>2407.00173288</v>
      </c>
      <c r="L382" s="58">
        <v>2362.6312882000002</v>
      </c>
      <c r="M382" s="58">
        <v>2353.6438368500003</v>
      </c>
      <c r="N382" s="58">
        <v>2353.4676453900001</v>
      </c>
      <c r="O382" s="58">
        <v>2343.7562450699997</v>
      </c>
      <c r="P382" s="58">
        <v>2338.5921800599999</v>
      </c>
      <c r="Q382" s="58">
        <v>2341.14145758</v>
      </c>
      <c r="R382" s="58">
        <v>2345.5290939799997</v>
      </c>
      <c r="S382" s="58">
        <v>2474.2603618900002</v>
      </c>
      <c r="T382" s="58">
        <v>2508.73923087</v>
      </c>
      <c r="U382" s="58">
        <v>2515.4023122500003</v>
      </c>
      <c r="V382" s="58">
        <v>2520.1625943600002</v>
      </c>
      <c r="W382" s="58">
        <v>2441.6014695100002</v>
      </c>
      <c r="X382" s="58">
        <v>2438.8501252000001</v>
      </c>
      <c r="Y382" s="58">
        <v>2518.7397300100001</v>
      </c>
    </row>
    <row r="383" spans="1:25" s="59" customFormat="1" ht="15.75" x14ac:dyDescent="0.3">
      <c r="A383" s="57" t="s">
        <v>146</v>
      </c>
      <c r="B383" s="58">
        <v>2582.39357419</v>
      </c>
      <c r="C383" s="58">
        <v>2599.1354149899998</v>
      </c>
      <c r="D383" s="58">
        <v>2662.98542047</v>
      </c>
      <c r="E383" s="58">
        <v>2724.2561524100001</v>
      </c>
      <c r="F383" s="58">
        <v>2765.6715065899998</v>
      </c>
      <c r="G383" s="58">
        <v>2737.8579337000001</v>
      </c>
      <c r="H383" s="58">
        <v>2688.82593937</v>
      </c>
      <c r="I383" s="58">
        <v>2491.98508236</v>
      </c>
      <c r="J383" s="58">
        <v>2431.1071945399999</v>
      </c>
      <c r="K383" s="58">
        <v>2359.1997760200002</v>
      </c>
      <c r="L383" s="58">
        <v>2361.6160968599997</v>
      </c>
      <c r="M383" s="58">
        <v>2387.2195462</v>
      </c>
      <c r="N383" s="58">
        <v>2400.3503053200002</v>
      </c>
      <c r="O383" s="58">
        <v>2395.5524461100003</v>
      </c>
      <c r="P383" s="58">
        <v>2388.0768491200001</v>
      </c>
      <c r="Q383" s="58">
        <v>2385.25803051</v>
      </c>
      <c r="R383" s="58">
        <v>2386.8739179700001</v>
      </c>
      <c r="S383" s="58">
        <v>2382.89481402</v>
      </c>
      <c r="T383" s="58">
        <v>2375.1549578300001</v>
      </c>
      <c r="U383" s="58">
        <v>2385.50960794</v>
      </c>
      <c r="V383" s="58">
        <v>2392.2063218800004</v>
      </c>
      <c r="W383" s="58">
        <v>2358.9698252200001</v>
      </c>
      <c r="X383" s="58">
        <v>2410.6880796800001</v>
      </c>
      <c r="Y383" s="58">
        <v>2459.4507447599999</v>
      </c>
    </row>
    <row r="384" spans="1:25" s="59" customFormat="1" ht="15.75" x14ac:dyDescent="0.3">
      <c r="A384" s="57" t="s">
        <v>147</v>
      </c>
      <c r="B384" s="58">
        <v>2521.4467931099998</v>
      </c>
      <c r="C384" s="58">
        <v>2584.9460534500004</v>
      </c>
      <c r="D384" s="58">
        <v>2724.1791291999998</v>
      </c>
      <c r="E384" s="58">
        <v>2785.6087106200002</v>
      </c>
      <c r="F384" s="58">
        <v>2794.2673956099998</v>
      </c>
      <c r="G384" s="58">
        <v>2778.2628926300004</v>
      </c>
      <c r="H384" s="58">
        <v>2712.9708338400001</v>
      </c>
      <c r="I384" s="58">
        <v>2512.1303469599998</v>
      </c>
      <c r="J384" s="58">
        <v>2409.6160951900001</v>
      </c>
      <c r="K384" s="58">
        <v>2371.9567737300004</v>
      </c>
      <c r="L384" s="58">
        <v>2339.2421317099997</v>
      </c>
      <c r="M384" s="58">
        <v>2337.9047262499998</v>
      </c>
      <c r="N384" s="58">
        <v>2337.46582158</v>
      </c>
      <c r="O384" s="58">
        <v>2334.6329144199999</v>
      </c>
      <c r="P384" s="58">
        <v>2346.59457681</v>
      </c>
      <c r="Q384" s="58">
        <v>2348.2564835800003</v>
      </c>
      <c r="R384" s="58">
        <v>2356.8413756499999</v>
      </c>
      <c r="S384" s="58">
        <v>2355.63634293</v>
      </c>
      <c r="T384" s="58">
        <v>2342.9560614700003</v>
      </c>
      <c r="U384" s="58">
        <v>2360.8410128800001</v>
      </c>
      <c r="V384" s="58">
        <v>2370.09044653</v>
      </c>
      <c r="W384" s="58">
        <v>2359.0631456700003</v>
      </c>
      <c r="X384" s="58">
        <v>2398.5380288200004</v>
      </c>
      <c r="Y384" s="58">
        <v>2504.74909308</v>
      </c>
    </row>
    <row r="385" spans="1:25" s="59" customFormat="1" ht="15.75" x14ac:dyDescent="0.3">
      <c r="A385" s="57" t="s">
        <v>148</v>
      </c>
      <c r="B385" s="58">
        <v>2417.7733293000001</v>
      </c>
      <c r="C385" s="58">
        <v>2518.1303233600001</v>
      </c>
      <c r="D385" s="58">
        <v>2564.3498260599999</v>
      </c>
      <c r="E385" s="58">
        <v>2631.35602784</v>
      </c>
      <c r="F385" s="58">
        <v>2658.93701005</v>
      </c>
      <c r="G385" s="58">
        <v>2682.6920912400001</v>
      </c>
      <c r="H385" s="58">
        <v>2688.4369915400002</v>
      </c>
      <c r="I385" s="58">
        <v>2483.6675523100002</v>
      </c>
      <c r="J385" s="58">
        <v>2375.5488496299999</v>
      </c>
      <c r="K385" s="58">
        <v>2347.7151043100002</v>
      </c>
      <c r="L385" s="58">
        <v>2326.9312077899999</v>
      </c>
      <c r="M385" s="58">
        <v>2340.3023537899999</v>
      </c>
      <c r="N385" s="58">
        <v>2384.75438992</v>
      </c>
      <c r="O385" s="58">
        <v>2390.2095728599998</v>
      </c>
      <c r="P385" s="58">
        <v>2352.8891385799998</v>
      </c>
      <c r="Q385" s="58">
        <v>2269.8054483300002</v>
      </c>
      <c r="R385" s="58">
        <v>2267.56007004</v>
      </c>
      <c r="S385" s="58">
        <v>2266.1789192400001</v>
      </c>
      <c r="T385" s="58">
        <v>2300.73520426</v>
      </c>
      <c r="U385" s="58">
        <v>2301.8987725300003</v>
      </c>
      <c r="V385" s="58">
        <v>2321.9976766700001</v>
      </c>
      <c r="W385" s="58">
        <v>2295.0518420799999</v>
      </c>
      <c r="X385" s="58">
        <v>2332.6703780400003</v>
      </c>
      <c r="Y385" s="58">
        <v>2452.5018892400003</v>
      </c>
    </row>
    <row r="386" spans="1:25" s="59" customFormat="1" ht="15.75" x14ac:dyDescent="0.3">
      <c r="A386" s="57" t="s">
        <v>149</v>
      </c>
      <c r="B386" s="58">
        <v>2448.7662398499997</v>
      </c>
      <c r="C386" s="58">
        <v>2559.0956950199998</v>
      </c>
      <c r="D386" s="58">
        <v>2708.4188319100003</v>
      </c>
      <c r="E386" s="58">
        <v>2743.5894608099998</v>
      </c>
      <c r="F386" s="58">
        <v>2741.1434976099999</v>
      </c>
      <c r="G386" s="58">
        <v>2742.3205904300003</v>
      </c>
      <c r="H386" s="58">
        <v>2736.06627217</v>
      </c>
      <c r="I386" s="58">
        <v>2540.03486449</v>
      </c>
      <c r="J386" s="58">
        <v>2436.3135432399999</v>
      </c>
      <c r="K386" s="58">
        <v>2349.6751277499998</v>
      </c>
      <c r="L386" s="58">
        <v>2294.4109188900002</v>
      </c>
      <c r="M386" s="58">
        <v>2258.8418858499999</v>
      </c>
      <c r="N386" s="58">
        <v>2251.5417292399998</v>
      </c>
      <c r="O386" s="58">
        <v>2216.4400081399999</v>
      </c>
      <c r="P386" s="58">
        <v>2048.2660203699998</v>
      </c>
      <c r="Q386" s="58">
        <v>2020.03547936</v>
      </c>
      <c r="R386" s="58">
        <v>2012.7271210700001</v>
      </c>
      <c r="S386" s="58">
        <v>2013.3383058300001</v>
      </c>
      <c r="T386" s="58">
        <v>2044.9039972800001</v>
      </c>
      <c r="U386" s="58">
        <v>2111.7043581299999</v>
      </c>
      <c r="V386" s="58">
        <v>2302.3339333000004</v>
      </c>
      <c r="W386" s="58">
        <v>2277.6394110900001</v>
      </c>
      <c r="X386" s="58">
        <v>2316.0677402000001</v>
      </c>
      <c r="Y386" s="58">
        <v>2391.1451911700001</v>
      </c>
    </row>
    <row r="387" spans="1:25" s="59" customFormat="1" ht="15.75" x14ac:dyDescent="0.3">
      <c r="A387" s="57" t="s">
        <v>150</v>
      </c>
      <c r="B387" s="58">
        <v>2408.33703242</v>
      </c>
      <c r="C387" s="58">
        <v>2495.57440748</v>
      </c>
      <c r="D387" s="58">
        <v>2667.8476253500003</v>
      </c>
      <c r="E387" s="58">
        <v>2737.0044325199997</v>
      </c>
      <c r="F387" s="58">
        <v>2741.63165119</v>
      </c>
      <c r="G387" s="58">
        <v>2735.4349703400003</v>
      </c>
      <c r="H387" s="58">
        <v>2579.75360292</v>
      </c>
      <c r="I387" s="58">
        <v>2522.6259579500002</v>
      </c>
      <c r="J387" s="58">
        <v>2418.9315363699998</v>
      </c>
      <c r="K387" s="58">
        <v>2340.6539889200003</v>
      </c>
      <c r="L387" s="58">
        <v>2296.7443369800003</v>
      </c>
      <c r="M387" s="58">
        <v>2264.9991277199997</v>
      </c>
      <c r="N387" s="58">
        <v>2258.17938701</v>
      </c>
      <c r="O387" s="58">
        <v>2264.91171674</v>
      </c>
      <c r="P387" s="58">
        <v>2267.7746263500003</v>
      </c>
      <c r="Q387" s="58">
        <v>2246.5036824700001</v>
      </c>
      <c r="R387" s="58">
        <v>2236.0619346000003</v>
      </c>
      <c r="S387" s="58">
        <v>2237.4113834899999</v>
      </c>
      <c r="T387" s="58">
        <v>2266.39234197</v>
      </c>
      <c r="U387" s="58">
        <v>2273.2140465699999</v>
      </c>
      <c r="V387" s="58">
        <v>2094.0109172299999</v>
      </c>
      <c r="W387" s="58">
        <v>1916.8349276200001</v>
      </c>
      <c r="X387" s="58">
        <v>1935.6344624000001</v>
      </c>
      <c r="Y387" s="58">
        <v>1980.2385135500001</v>
      </c>
    </row>
    <row r="388" spans="1:25" s="59" customFormat="1" ht="15.75" x14ac:dyDescent="0.3">
      <c r="A388" s="57" t="s">
        <v>151</v>
      </c>
      <c r="B388" s="58">
        <v>2047.06163707</v>
      </c>
      <c r="C388" s="58">
        <v>2255.6412296200001</v>
      </c>
      <c r="D388" s="58">
        <v>2578.6042649199999</v>
      </c>
      <c r="E388" s="58">
        <v>2685.12087686</v>
      </c>
      <c r="F388" s="58">
        <v>2725.3445260899998</v>
      </c>
      <c r="G388" s="58">
        <v>2770.5642500900003</v>
      </c>
      <c r="H388" s="58">
        <v>2618.36869841</v>
      </c>
      <c r="I388" s="58">
        <v>2509.0091059799997</v>
      </c>
      <c r="J388" s="58">
        <v>2449.2343590199998</v>
      </c>
      <c r="K388" s="58">
        <v>2406.6534517299997</v>
      </c>
      <c r="L388" s="58">
        <v>2387.2112882500001</v>
      </c>
      <c r="M388" s="58">
        <v>2385.20075623</v>
      </c>
      <c r="N388" s="58">
        <v>2387.4040358000002</v>
      </c>
      <c r="O388" s="58">
        <v>2379.4748100100001</v>
      </c>
      <c r="P388" s="58">
        <v>2387.82603406</v>
      </c>
      <c r="Q388" s="58">
        <v>2363.8277492899997</v>
      </c>
      <c r="R388" s="58">
        <v>2358.9968903399999</v>
      </c>
      <c r="S388" s="58">
        <v>2464.1311997100001</v>
      </c>
      <c r="T388" s="58">
        <v>2577.1024084000001</v>
      </c>
      <c r="U388" s="58">
        <v>2551.5276957400001</v>
      </c>
      <c r="V388" s="58">
        <v>2500.25495615</v>
      </c>
      <c r="W388" s="58">
        <v>2384.25879145</v>
      </c>
      <c r="X388" s="58">
        <v>2425.7505968599999</v>
      </c>
      <c r="Y388" s="58">
        <v>2507.26275897</v>
      </c>
    </row>
    <row r="389" spans="1:25" s="59" customFormat="1" ht="15.75" x14ac:dyDescent="0.3">
      <c r="A389" s="57" t="s">
        <v>152</v>
      </c>
      <c r="B389" s="58">
        <v>2449.7765116999999</v>
      </c>
      <c r="C389" s="58">
        <v>2486.3067055199999</v>
      </c>
      <c r="D389" s="58">
        <v>2653.5576482199999</v>
      </c>
      <c r="E389" s="58">
        <v>2759.0572447499999</v>
      </c>
      <c r="F389" s="58">
        <v>2768.4360194700002</v>
      </c>
      <c r="G389" s="58">
        <v>2778.4207142499999</v>
      </c>
      <c r="H389" s="58">
        <v>2573.4336586500003</v>
      </c>
      <c r="I389" s="58">
        <v>2496.0960079300003</v>
      </c>
      <c r="J389" s="58">
        <v>2402.5311585999998</v>
      </c>
      <c r="K389" s="58">
        <v>2344.99387351</v>
      </c>
      <c r="L389" s="58">
        <v>2332.7853978399999</v>
      </c>
      <c r="M389" s="58">
        <v>2317.7595524600001</v>
      </c>
      <c r="N389" s="58">
        <v>2319.9983874600002</v>
      </c>
      <c r="O389" s="58">
        <v>2318.5801566499999</v>
      </c>
      <c r="P389" s="58">
        <v>2317.45480258</v>
      </c>
      <c r="Q389" s="58">
        <v>2295.02197467</v>
      </c>
      <c r="R389" s="58">
        <v>2298.8665137400003</v>
      </c>
      <c r="S389" s="58">
        <v>2301.9521376399998</v>
      </c>
      <c r="T389" s="58">
        <v>2323.7971361300001</v>
      </c>
      <c r="U389" s="58">
        <v>2348.2519262999999</v>
      </c>
      <c r="V389" s="58">
        <v>2349.5344727800002</v>
      </c>
      <c r="W389" s="58">
        <v>2330.4598398099997</v>
      </c>
      <c r="X389" s="58">
        <v>2367.6334375000001</v>
      </c>
      <c r="Y389" s="58">
        <v>2440.9074881300003</v>
      </c>
    </row>
    <row r="390" spans="1:25" s="59" customFormat="1" ht="15.75" x14ac:dyDescent="0.3">
      <c r="A390" s="57" t="s">
        <v>153</v>
      </c>
      <c r="B390" s="58">
        <v>2550.57099419</v>
      </c>
      <c r="C390" s="58">
        <v>2594.8584434900004</v>
      </c>
      <c r="D390" s="58">
        <v>2689.7938490400002</v>
      </c>
      <c r="E390" s="58">
        <v>2726.8915969300001</v>
      </c>
      <c r="F390" s="58">
        <v>2723.8076849399999</v>
      </c>
      <c r="G390" s="58">
        <v>2716.58987682</v>
      </c>
      <c r="H390" s="58">
        <v>2603.73678337</v>
      </c>
      <c r="I390" s="58">
        <v>2508.5230274200003</v>
      </c>
      <c r="J390" s="58">
        <v>2425.58775947</v>
      </c>
      <c r="K390" s="58">
        <v>2353.5600160900003</v>
      </c>
      <c r="L390" s="58">
        <v>2324.4451985200003</v>
      </c>
      <c r="M390" s="58">
        <v>2319.54824039</v>
      </c>
      <c r="N390" s="58">
        <v>2314.3358513399999</v>
      </c>
      <c r="O390" s="58">
        <v>2319.90883089</v>
      </c>
      <c r="P390" s="58">
        <v>2310.6742931799999</v>
      </c>
      <c r="Q390" s="58">
        <v>2313.3806892600001</v>
      </c>
      <c r="R390" s="58">
        <v>2328.21901686</v>
      </c>
      <c r="S390" s="58">
        <v>2334.8385455100001</v>
      </c>
      <c r="T390" s="58">
        <v>2369.4154820900003</v>
      </c>
      <c r="U390" s="58">
        <v>2368.24063772</v>
      </c>
      <c r="V390" s="58">
        <v>2380.51354111</v>
      </c>
      <c r="W390" s="58">
        <v>2368.4106168400003</v>
      </c>
      <c r="X390" s="58">
        <v>2410.0974786199999</v>
      </c>
      <c r="Y390" s="58">
        <v>2497.7641383700002</v>
      </c>
    </row>
    <row r="391" spans="1:25" s="59" customFormat="1" ht="15.75" x14ac:dyDescent="0.3">
      <c r="A391" s="57" t="s">
        <v>154</v>
      </c>
      <c r="B391" s="58">
        <v>2502.1316996099999</v>
      </c>
      <c r="C391" s="58">
        <v>2592.0682271999999</v>
      </c>
      <c r="D391" s="58">
        <v>2707.6222765800003</v>
      </c>
      <c r="E391" s="58">
        <v>2716.1724840699999</v>
      </c>
      <c r="F391" s="58">
        <v>2710.7053953599998</v>
      </c>
      <c r="G391" s="58">
        <v>2725.4998261000001</v>
      </c>
      <c r="H391" s="58">
        <v>2528.6125295700003</v>
      </c>
      <c r="I391" s="58">
        <v>2440.3294151800001</v>
      </c>
      <c r="J391" s="58">
        <v>2327.57652014</v>
      </c>
      <c r="K391" s="58">
        <v>2288.3200799799997</v>
      </c>
      <c r="L391" s="58">
        <v>2249.5689913200004</v>
      </c>
      <c r="M391" s="58">
        <v>2228.2146146</v>
      </c>
      <c r="N391" s="58">
        <v>2221.0914015099997</v>
      </c>
      <c r="O391" s="58">
        <v>2227.0186267500003</v>
      </c>
      <c r="P391" s="58">
        <v>2239.5352218200001</v>
      </c>
      <c r="Q391" s="58">
        <v>2241.9663395899997</v>
      </c>
      <c r="R391" s="58">
        <v>2244.4455440299998</v>
      </c>
      <c r="S391" s="58">
        <v>2248.3849886400003</v>
      </c>
      <c r="T391" s="58">
        <v>2248.4286250300001</v>
      </c>
      <c r="U391" s="58">
        <v>2271.7853285900001</v>
      </c>
      <c r="V391" s="58">
        <v>2273.9843964299998</v>
      </c>
      <c r="W391" s="58">
        <v>2280.2111718599999</v>
      </c>
      <c r="X391" s="58">
        <v>2359.1474811600001</v>
      </c>
      <c r="Y391" s="58">
        <v>2451.8007527600003</v>
      </c>
    </row>
    <row r="392" spans="1:25" s="59" customFormat="1" ht="15.75" x14ac:dyDescent="0.3">
      <c r="A392" s="57" t="s">
        <v>155</v>
      </c>
      <c r="B392" s="58">
        <v>2484.9615705599999</v>
      </c>
      <c r="C392" s="58">
        <v>2578.6266544</v>
      </c>
      <c r="D392" s="58">
        <v>2687.5833929800001</v>
      </c>
      <c r="E392" s="58">
        <v>2687.6308042400001</v>
      </c>
      <c r="F392" s="58">
        <v>2707.1493230900001</v>
      </c>
      <c r="G392" s="58">
        <v>2714.30708112</v>
      </c>
      <c r="H392" s="58">
        <v>2559.0377465700003</v>
      </c>
      <c r="I392" s="58">
        <v>2456.2296964799998</v>
      </c>
      <c r="J392" s="58">
        <v>2343.97365038</v>
      </c>
      <c r="K392" s="58">
        <v>2268.7029277399997</v>
      </c>
      <c r="L392" s="58">
        <v>2221.8751233600001</v>
      </c>
      <c r="M392" s="58">
        <v>2219.5584736400001</v>
      </c>
      <c r="N392" s="58">
        <v>2222.8661864800001</v>
      </c>
      <c r="O392" s="58">
        <v>2220.06597629</v>
      </c>
      <c r="P392" s="58">
        <v>2205.0026010000001</v>
      </c>
      <c r="Q392" s="58">
        <v>2213.74377237</v>
      </c>
      <c r="R392" s="58">
        <v>2228.1354139200002</v>
      </c>
      <c r="S392" s="58">
        <v>2231.6630287899998</v>
      </c>
      <c r="T392" s="58">
        <v>2230.46612215</v>
      </c>
      <c r="U392" s="58">
        <v>2238.0353482099999</v>
      </c>
      <c r="V392" s="58">
        <v>2229.90781376</v>
      </c>
      <c r="W392" s="58">
        <v>2200.8617579299998</v>
      </c>
      <c r="X392" s="58">
        <v>2270.90186584</v>
      </c>
      <c r="Y392" s="58">
        <v>2439.8223064200001</v>
      </c>
    </row>
    <row r="393" spans="1:25" s="59" customFormat="1" ht="15.75" x14ac:dyDescent="0.3">
      <c r="A393" s="57" t="s">
        <v>156</v>
      </c>
      <c r="B393" s="58">
        <v>2426.3134037300001</v>
      </c>
      <c r="C393" s="58">
        <v>2493.0642102800002</v>
      </c>
      <c r="D393" s="58">
        <v>2588.6993672500003</v>
      </c>
      <c r="E393" s="58">
        <v>2577.1645680800002</v>
      </c>
      <c r="F393" s="58">
        <v>2569.5338968799997</v>
      </c>
      <c r="G393" s="58">
        <v>2565.1477071700001</v>
      </c>
      <c r="H393" s="58">
        <v>2505.60470902</v>
      </c>
      <c r="I393" s="58">
        <v>2453.1202816</v>
      </c>
      <c r="J393" s="58">
        <v>2325.8518569600001</v>
      </c>
      <c r="K393" s="58">
        <v>2253.13651609</v>
      </c>
      <c r="L393" s="58">
        <v>2191.4784903700001</v>
      </c>
      <c r="M393" s="58">
        <v>2176.0927954500003</v>
      </c>
      <c r="N393" s="58">
        <v>2168.82012953</v>
      </c>
      <c r="O393" s="58">
        <v>2176.3786050200001</v>
      </c>
      <c r="P393" s="58">
        <v>2174.4213976000001</v>
      </c>
      <c r="Q393" s="58">
        <v>2180.1329784500003</v>
      </c>
      <c r="R393" s="58">
        <v>2175.32740337</v>
      </c>
      <c r="S393" s="58">
        <v>2174.71560705</v>
      </c>
      <c r="T393" s="58">
        <v>2177.4224984100001</v>
      </c>
      <c r="U393" s="58">
        <v>2183.1752807000003</v>
      </c>
      <c r="V393" s="58">
        <v>2202.6394523600002</v>
      </c>
      <c r="W393" s="58">
        <v>2175.8582122099997</v>
      </c>
      <c r="X393" s="58">
        <v>2223.6129130199997</v>
      </c>
      <c r="Y393" s="58">
        <v>2312.66273142</v>
      </c>
    </row>
    <row r="394" spans="1:25" s="59" customFormat="1" ht="15.75" x14ac:dyDescent="0.3">
      <c r="A394" s="57" t="s">
        <v>157</v>
      </c>
      <c r="B394" s="58">
        <v>2579.4864722800003</v>
      </c>
      <c r="C394" s="58">
        <v>2625.99760784</v>
      </c>
      <c r="D394" s="58">
        <v>2737.5701656599999</v>
      </c>
      <c r="E394" s="58">
        <v>2763.2928379200002</v>
      </c>
      <c r="F394" s="58">
        <v>2765.9083706500001</v>
      </c>
      <c r="G394" s="58">
        <v>2755.7918513700001</v>
      </c>
      <c r="H394" s="58">
        <v>2663.2076713300003</v>
      </c>
      <c r="I394" s="58">
        <v>2619.5028405100002</v>
      </c>
      <c r="J394" s="58">
        <v>2534.0745626600001</v>
      </c>
      <c r="K394" s="58">
        <v>2445.6533931499998</v>
      </c>
      <c r="L394" s="58">
        <v>2377.4593574700002</v>
      </c>
      <c r="M394" s="58">
        <v>2361.3715434999999</v>
      </c>
      <c r="N394" s="58">
        <v>2348.5700307899997</v>
      </c>
      <c r="O394" s="58">
        <v>2354.68055344</v>
      </c>
      <c r="P394" s="58">
        <v>2361.1103330699998</v>
      </c>
      <c r="Q394" s="58">
        <v>2361.8359239299998</v>
      </c>
      <c r="R394" s="58">
        <v>2350.9600480300001</v>
      </c>
      <c r="S394" s="58">
        <v>2345.6103555600002</v>
      </c>
      <c r="T394" s="58">
        <v>2344.8015014299999</v>
      </c>
      <c r="U394" s="58">
        <v>2360.7777125399998</v>
      </c>
      <c r="V394" s="58">
        <v>2365.82061905</v>
      </c>
      <c r="W394" s="58">
        <v>2336.4633117100002</v>
      </c>
      <c r="X394" s="58">
        <v>2373.6182721</v>
      </c>
      <c r="Y394" s="58">
        <v>2487.0142703399997</v>
      </c>
    </row>
    <row r="395" spans="1:25" s="59" customFormat="1" ht="15.75" x14ac:dyDescent="0.3">
      <c r="A395" s="57" t="s">
        <v>158</v>
      </c>
      <c r="B395" s="58">
        <v>2545.1453678299999</v>
      </c>
      <c r="C395" s="58">
        <v>2683.1575662200003</v>
      </c>
      <c r="D395" s="58">
        <v>2739.7309089999999</v>
      </c>
      <c r="E395" s="58">
        <v>2792.0495277800001</v>
      </c>
      <c r="F395" s="58">
        <v>2800.6747713699997</v>
      </c>
      <c r="G395" s="58">
        <v>2930.53116602</v>
      </c>
      <c r="H395" s="58">
        <v>2838.0854798099999</v>
      </c>
      <c r="I395" s="58">
        <v>2716.5845109900001</v>
      </c>
      <c r="J395" s="58">
        <v>2603.7792614499999</v>
      </c>
      <c r="K395" s="58">
        <v>2525.4609688</v>
      </c>
      <c r="L395" s="58">
        <v>2486.9755683000003</v>
      </c>
      <c r="M395" s="58">
        <v>2472.47928069</v>
      </c>
      <c r="N395" s="58">
        <v>2467.2425946600001</v>
      </c>
      <c r="O395" s="58">
        <v>2474.5892551799998</v>
      </c>
      <c r="P395" s="58">
        <v>2481.0617304899997</v>
      </c>
      <c r="Q395" s="58">
        <v>2481.9001207900001</v>
      </c>
      <c r="R395" s="58">
        <v>2484.7201931899999</v>
      </c>
      <c r="S395" s="58">
        <v>2487.1169122399997</v>
      </c>
      <c r="T395" s="58">
        <v>2481.90821792</v>
      </c>
      <c r="U395" s="58">
        <v>2492.4104117699999</v>
      </c>
      <c r="V395" s="58">
        <v>2496.2697371100003</v>
      </c>
      <c r="W395" s="58">
        <v>2455.4538175600001</v>
      </c>
      <c r="X395" s="58">
        <v>2507.8409279400003</v>
      </c>
      <c r="Y395" s="58">
        <v>2613.4705726000002</v>
      </c>
    </row>
    <row r="396" spans="1:25" s="59" customFormat="1" ht="15.75" x14ac:dyDescent="0.3">
      <c r="A396" s="57" t="s">
        <v>159</v>
      </c>
      <c r="B396" s="58">
        <v>2504.6756380699999</v>
      </c>
      <c r="C396" s="58">
        <v>2576.9434632100001</v>
      </c>
      <c r="D396" s="58">
        <v>2714.39971268</v>
      </c>
      <c r="E396" s="58">
        <v>2785.7913059299999</v>
      </c>
      <c r="F396" s="58">
        <v>2778.81266719</v>
      </c>
      <c r="G396" s="58">
        <v>2700.3477231100001</v>
      </c>
      <c r="H396" s="58">
        <v>2585.5614208799998</v>
      </c>
      <c r="I396" s="58">
        <v>2504.9490962899999</v>
      </c>
      <c r="J396" s="58">
        <v>2417.0513549699999</v>
      </c>
      <c r="K396" s="58">
        <v>2347.9790281699998</v>
      </c>
      <c r="L396" s="58">
        <v>2340.3792033</v>
      </c>
      <c r="M396" s="58">
        <v>2365.7985336199999</v>
      </c>
      <c r="N396" s="58">
        <v>2354.1752011999997</v>
      </c>
      <c r="O396" s="58">
        <v>2345.5163748499999</v>
      </c>
      <c r="P396" s="58">
        <v>2341.93050597</v>
      </c>
      <c r="Q396" s="58">
        <v>2341.8055770800001</v>
      </c>
      <c r="R396" s="58">
        <v>2324.9753884299998</v>
      </c>
      <c r="S396" s="58">
        <v>2319.0565990599998</v>
      </c>
      <c r="T396" s="58">
        <v>2353.59368253</v>
      </c>
      <c r="U396" s="58">
        <v>2345.5369109399999</v>
      </c>
      <c r="V396" s="58">
        <v>2319.1611548600004</v>
      </c>
      <c r="W396" s="58">
        <v>2283.24573379</v>
      </c>
      <c r="X396" s="58">
        <v>2328.34924052</v>
      </c>
      <c r="Y396" s="58">
        <v>2418.8739725800001</v>
      </c>
    </row>
    <row r="397" spans="1:25" s="59" customFormat="1" ht="15.75" x14ac:dyDescent="0.3">
      <c r="A397" s="57" t="s">
        <v>160</v>
      </c>
      <c r="B397" s="58">
        <v>2392.2156672700003</v>
      </c>
      <c r="C397" s="58">
        <v>2471.56953234</v>
      </c>
      <c r="D397" s="58">
        <v>2589.4012638499999</v>
      </c>
      <c r="E397" s="58">
        <v>2610.4635425300003</v>
      </c>
      <c r="F397" s="58">
        <v>2617.7675759599997</v>
      </c>
      <c r="G397" s="58">
        <v>2601.91800319</v>
      </c>
      <c r="H397" s="58">
        <v>2505.4705757700003</v>
      </c>
      <c r="I397" s="58">
        <v>2405.2279654000004</v>
      </c>
      <c r="J397" s="58">
        <v>2306.4367275899999</v>
      </c>
      <c r="K397" s="58">
        <v>2216.5890986599998</v>
      </c>
      <c r="L397" s="58">
        <v>2200.26099484</v>
      </c>
      <c r="M397" s="58">
        <v>2194.9857700399998</v>
      </c>
      <c r="N397" s="58">
        <v>2183.3339945600001</v>
      </c>
      <c r="O397" s="58">
        <v>2185.5824442100002</v>
      </c>
      <c r="P397" s="58">
        <v>2158.1266775399999</v>
      </c>
      <c r="Q397" s="58">
        <v>2132.3251693500001</v>
      </c>
      <c r="R397" s="58">
        <v>2142.41782487</v>
      </c>
      <c r="S397" s="58">
        <v>2146.93635374</v>
      </c>
      <c r="T397" s="58">
        <v>2178.0054969800003</v>
      </c>
      <c r="U397" s="58">
        <v>2186.0084372199999</v>
      </c>
      <c r="V397" s="58">
        <v>2197.27473121</v>
      </c>
      <c r="W397" s="58">
        <v>2176.5352608100002</v>
      </c>
      <c r="X397" s="58">
        <v>2210.68580333</v>
      </c>
      <c r="Y397" s="58">
        <v>2317.6878873200003</v>
      </c>
    </row>
    <row r="398" spans="1:25" s="59" customFormat="1" ht="15.75" x14ac:dyDescent="0.3">
      <c r="A398" s="57" t="s">
        <v>161</v>
      </c>
      <c r="B398" s="58">
        <v>2543.3053787899998</v>
      </c>
      <c r="C398" s="58">
        <v>2603.0972534900002</v>
      </c>
      <c r="D398" s="58">
        <v>2750.3217933599999</v>
      </c>
      <c r="E398" s="58">
        <v>2813.2730264500001</v>
      </c>
      <c r="F398" s="58">
        <v>2827.7640626499997</v>
      </c>
      <c r="G398" s="58">
        <v>2818.9016222099999</v>
      </c>
      <c r="H398" s="58">
        <v>2631.26407737</v>
      </c>
      <c r="I398" s="58">
        <v>2537.52986581</v>
      </c>
      <c r="J398" s="58">
        <v>2439.4904676699998</v>
      </c>
      <c r="K398" s="58">
        <v>2355.3860898600001</v>
      </c>
      <c r="L398" s="58">
        <v>2306.9664750800002</v>
      </c>
      <c r="M398" s="58">
        <v>2309.2055153199999</v>
      </c>
      <c r="N398" s="58">
        <v>2305.3419815899997</v>
      </c>
      <c r="O398" s="58">
        <v>2308.6546939899999</v>
      </c>
      <c r="P398" s="58">
        <v>2308.1720325799997</v>
      </c>
      <c r="Q398" s="58">
        <v>2279.6684571400001</v>
      </c>
      <c r="R398" s="58">
        <v>2288.7237310700002</v>
      </c>
      <c r="S398" s="58">
        <v>2292.7150369199999</v>
      </c>
      <c r="T398" s="58">
        <v>2329.7641874700003</v>
      </c>
      <c r="U398" s="58">
        <v>2345.4053633399999</v>
      </c>
      <c r="V398" s="58">
        <v>2351.4200649200002</v>
      </c>
      <c r="W398" s="58">
        <v>2316.9901013399999</v>
      </c>
      <c r="X398" s="58">
        <v>2370.9195471100002</v>
      </c>
      <c r="Y398" s="58">
        <v>2483.1666103299999</v>
      </c>
    </row>
    <row r="399" spans="1:25" s="59" customFormat="1" ht="15.75" x14ac:dyDescent="0.3">
      <c r="A399" s="57" t="s">
        <v>162</v>
      </c>
      <c r="B399" s="58">
        <v>2575.4274752299998</v>
      </c>
      <c r="C399" s="58">
        <v>2640.5632469299999</v>
      </c>
      <c r="D399" s="58">
        <v>2788.3200698600003</v>
      </c>
      <c r="E399" s="58">
        <v>2869.9907039600002</v>
      </c>
      <c r="F399" s="58">
        <v>2873.04672841</v>
      </c>
      <c r="G399" s="58">
        <v>2878.3770627900003</v>
      </c>
      <c r="H399" s="58">
        <v>2686.56210689</v>
      </c>
      <c r="I399" s="58">
        <v>2589.16500718</v>
      </c>
      <c r="J399" s="58">
        <v>2485.4271509999999</v>
      </c>
      <c r="K399" s="58">
        <v>2404.9118206800003</v>
      </c>
      <c r="L399" s="58">
        <v>2356.85641863</v>
      </c>
      <c r="M399" s="58">
        <v>2350.5443378700002</v>
      </c>
      <c r="N399" s="58">
        <v>2351.8901044200002</v>
      </c>
      <c r="O399" s="58">
        <v>2358.0693735200002</v>
      </c>
      <c r="P399" s="58">
        <v>2339.2611498200004</v>
      </c>
      <c r="Q399" s="58">
        <v>2346.9593799200002</v>
      </c>
      <c r="R399" s="58">
        <v>2466.1386242899998</v>
      </c>
      <c r="S399" s="58">
        <v>2506.8573202500002</v>
      </c>
      <c r="T399" s="58">
        <v>2480.6704902299998</v>
      </c>
      <c r="U399" s="58">
        <v>2396.81790267</v>
      </c>
      <c r="V399" s="58">
        <v>2391.37078612</v>
      </c>
      <c r="W399" s="58">
        <v>2369.1398680100001</v>
      </c>
      <c r="X399" s="58">
        <v>2412.0571794899997</v>
      </c>
      <c r="Y399" s="58">
        <v>2609.7593718200001</v>
      </c>
    </row>
    <row r="400" spans="1:25" s="59" customFormat="1" ht="15.75" x14ac:dyDescent="0.3">
      <c r="A400" s="57" t="s">
        <v>163</v>
      </c>
      <c r="B400" s="58">
        <v>2566.2418634000001</v>
      </c>
      <c r="C400" s="58">
        <v>2587.9291258800004</v>
      </c>
      <c r="D400" s="58">
        <v>2753.7741705400003</v>
      </c>
      <c r="E400" s="58">
        <v>2757.1201393900001</v>
      </c>
      <c r="F400" s="58">
        <v>2775.12057233</v>
      </c>
      <c r="G400" s="58">
        <v>2744.6286295700002</v>
      </c>
      <c r="H400" s="58">
        <v>2684.5375629700002</v>
      </c>
      <c r="I400" s="58">
        <v>2482.46255333</v>
      </c>
      <c r="J400" s="58">
        <v>2377.52788074</v>
      </c>
      <c r="K400" s="58">
        <v>2284.6112459300002</v>
      </c>
      <c r="L400" s="58">
        <v>2227.51671554</v>
      </c>
      <c r="M400" s="58">
        <v>2230.99568077</v>
      </c>
      <c r="N400" s="58">
        <v>2240.3136299600001</v>
      </c>
      <c r="O400" s="58">
        <v>2246.8929657400004</v>
      </c>
      <c r="P400" s="58">
        <v>2252.0255239600001</v>
      </c>
      <c r="Q400" s="58">
        <v>2250.4526641100001</v>
      </c>
      <c r="R400" s="58">
        <v>2242.86603891</v>
      </c>
      <c r="S400" s="58">
        <v>2244.58626379</v>
      </c>
      <c r="T400" s="58">
        <v>2252.6282015900001</v>
      </c>
      <c r="U400" s="58">
        <v>2276.06007881</v>
      </c>
      <c r="V400" s="58">
        <v>2259.90501799</v>
      </c>
      <c r="W400" s="58">
        <v>2291.3893300300001</v>
      </c>
      <c r="X400" s="58">
        <v>2356.1570202600001</v>
      </c>
      <c r="Y400" s="58">
        <v>2455.1372291600001</v>
      </c>
    </row>
    <row r="401" spans="1:25" s="59" customFormat="1" ht="15.75" x14ac:dyDescent="0.3">
      <c r="A401" s="57" t="s">
        <v>164</v>
      </c>
      <c r="B401" s="58">
        <v>2552.7524424000003</v>
      </c>
      <c r="C401" s="58">
        <v>2673.9724045000003</v>
      </c>
      <c r="D401" s="58">
        <v>2692.9130390800001</v>
      </c>
      <c r="E401" s="58">
        <v>2758.6222531900003</v>
      </c>
      <c r="F401" s="58">
        <v>2772.2312056400001</v>
      </c>
      <c r="G401" s="58">
        <v>2764.8840713199997</v>
      </c>
      <c r="H401" s="58">
        <v>2747.8161224300002</v>
      </c>
      <c r="I401" s="58">
        <v>2589.1195498500001</v>
      </c>
      <c r="J401" s="58">
        <v>2491.94930901</v>
      </c>
      <c r="K401" s="58">
        <v>2276.4710780200003</v>
      </c>
      <c r="L401" s="58">
        <v>2253.1344433599998</v>
      </c>
      <c r="M401" s="58">
        <v>2283.4537235299999</v>
      </c>
      <c r="N401" s="58">
        <v>2323.7355623399999</v>
      </c>
      <c r="O401" s="58">
        <v>2340.90795037</v>
      </c>
      <c r="P401" s="58">
        <v>2366.07528323</v>
      </c>
      <c r="Q401" s="58">
        <v>2369.80201132</v>
      </c>
      <c r="R401" s="58">
        <v>2359.8810019399998</v>
      </c>
      <c r="S401" s="58">
        <v>2358.4823513800002</v>
      </c>
      <c r="T401" s="58">
        <v>2348.2318698199997</v>
      </c>
      <c r="U401" s="58">
        <v>2353.0044326400002</v>
      </c>
      <c r="V401" s="58">
        <v>2347.32678631</v>
      </c>
      <c r="W401" s="58">
        <v>2321.9063000400001</v>
      </c>
      <c r="X401" s="58">
        <v>2388.3096051800003</v>
      </c>
      <c r="Y401" s="58">
        <v>2488.4327618100001</v>
      </c>
    </row>
    <row r="402" spans="1:25" s="59" customFormat="1" ht="15.75" x14ac:dyDescent="0.3">
      <c r="A402" s="57" t="s">
        <v>165</v>
      </c>
      <c r="B402" s="58">
        <v>2530.2762837499999</v>
      </c>
      <c r="C402" s="58">
        <v>2608.4588957799997</v>
      </c>
      <c r="D402" s="58">
        <v>2754.1022340600002</v>
      </c>
      <c r="E402" s="58">
        <v>2786.6151004799999</v>
      </c>
      <c r="F402" s="58">
        <v>2787.56682611</v>
      </c>
      <c r="G402" s="58">
        <v>2798.4457489400002</v>
      </c>
      <c r="H402" s="58">
        <v>2829.82923235</v>
      </c>
      <c r="I402" s="58">
        <v>2546.86465598</v>
      </c>
      <c r="J402" s="58">
        <v>2467.91071057</v>
      </c>
      <c r="K402" s="58">
        <v>2448.7769445900003</v>
      </c>
      <c r="L402" s="58">
        <v>2404.8493625999999</v>
      </c>
      <c r="M402" s="58">
        <v>2394.7747408300002</v>
      </c>
      <c r="N402" s="58">
        <v>2383.7481383300001</v>
      </c>
      <c r="O402" s="58">
        <v>2378.2866406100002</v>
      </c>
      <c r="P402" s="58">
        <v>2384.1401280600003</v>
      </c>
      <c r="Q402" s="58">
        <v>2351.86815789</v>
      </c>
      <c r="R402" s="58">
        <v>2358.3811363</v>
      </c>
      <c r="S402" s="58">
        <v>2375.28548804</v>
      </c>
      <c r="T402" s="58">
        <v>2404.81880129</v>
      </c>
      <c r="U402" s="58">
        <v>2436.52969828</v>
      </c>
      <c r="V402" s="58">
        <v>2433.5850407299999</v>
      </c>
      <c r="W402" s="58">
        <v>2396.03044636</v>
      </c>
      <c r="X402" s="58">
        <v>2469.7067843300001</v>
      </c>
      <c r="Y402" s="58">
        <v>2601.49121784</v>
      </c>
    </row>
    <row r="403" spans="1:25" ht="13.5" x14ac:dyDescent="0.2">
      <c r="E403" s="74"/>
    </row>
    <row r="404" spans="1:25" s="75" customFormat="1" ht="33.75" customHeight="1" x14ac:dyDescent="0.25">
      <c r="A404" s="179" t="s">
        <v>107</v>
      </c>
      <c r="B404" s="179"/>
      <c r="C404" s="179"/>
      <c r="D404" s="179"/>
      <c r="E404" s="179"/>
      <c r="F404" s="179"/>
      <c r="G404" s="179"/>
      <c r="H404" s="179"/>
      <c r="I404" s="179"/>
      <c r="J404" s="179"/>
      <c r="K404" s="179"/>
      <c r="L404" s="179"/>
      <c r="M404" s="179"/>
      <c r="N404" s="179"/>
      <c r="O404" s="179"/>
      <c r="P404" s="179"/>
      <c r="Q404" s="179"/>
      <c r="R404" s="179"/>
      <c r="S404" s="179"/>
      <c r="T404" s="179"/>
      <c r="U404" s="179"/>
      <c r="V404" s="179"/>
      <c r="W404" s="179"/>
      <c r="X404" s="179"/>
      <c r="Y404" s="179"/>
    </row>
    <row r="405" spans="1:25" ht="15.75" customHeight="1" x14ac:dyDescent="0.2">
      <c r="A405" s="161" t="s">
        <v>69</v>
      </c>
      <c r="B405" s="241" t="s">
        <v>70</v>
      </c>
      <c r="C405" s="171"/>
      <c r="D405" s="171"/>
      <c r="E405" s="171"/>
      <c r="F405" s="171"/>
      <c r="G405" s="171"/>
      <c r="H405" s="171"/>
      <c r="I405" s="171"/>
      <c r="J405" s="171"/>
      <c r="K405" s="171"/>
      <c r="L405" s="171"/>
      <c r="M405" s="171"/>
      <c r="N405" s="171"/>
      <c r="O405" s="171"/>
      <c r="P405" s="171"/>
      <c r="Q405" s="171"/>
      <c r="R405" s="171"/>
      <c r="S405" s="171"/>
      <c r="T405" s="171"/>
      <c r="U405" s="171"/>
      <c r="V405" s="171"/>
      <c r="W405" s="171"/>
      <c r="X405" s="171"/>
      <c r="Y405" s="172"/>
    </row>
    <row r="406" spans="1:25" s="54" customFormat="1" x14ac:dyDescent="0.2">
      <c r="A406" s="162"/>
      <c r="B406" s="109" t="s">
        <v>71</v>
      </c>
      <c r="C406" s="110" t="s">
        <v>72</v>
      </c>
      <c r="D406" s="111" t="s">
        <v>73</v>
      </c>
      <c r="E406" s="110" t="s">
        <v>74</v>
      </c>
      <c r="F406" s="110" t="s">
        <v>75</v>
      </c>
      <c r="G406" s="110" t="s">
        <v>76</v>
      </c>
      <c r="H406" s="110" t="s">
        <v>77</v>
      </c>
      <c r="I406" s="110" t="s">
        <v>78</v>
      </c>
      <c r="J406" s="110" t="s">
        <v>79</v>
      </c>
      <c r="K406" s="109" t="s">
        <v>80</v>
      </c>
      <c r="L406" s="110" t="s">
        <v>81</v>
      </c>
      <c r="M406" s="112" t="s">
        <v>82</v>
      </c>
      <c r="N406" s="109" t="s">
        <v>83</v>
      </c>
      <c r="O406" s="110" t="s">
        <v>84</v>
      </c>
      <c r="P406" s="112" t="s">
        <v>85</v>
      </c>
      <c r="Q406" s="111" t="s">
        <v>86</v>
      </c>
      <c r="R406" s="110" t="s">
        <v>87</v>
      </c>
      <c r="S406" s="111" t="s">
        <v>88</v>
      </c>
      <c r="T406" s="110" t="s">
        <v>89</v>
      </c>
      <c r="U406" s="111" t="s">
        <v>90</v>
      </c>
      <c r="V406" s="110" t="s">
        <v>91</v>
      </c>
      <c r="W406" s="111" t="s">
        <v>92</v>
      </c>
      <c r="X406" s="110" t="s">
        <v>93</v>
      </c>
      <c r="Y406" s="110" t="s">
        <v>94</v>
      </c>
    </row>
    <row r="407" spans="1:25" s="32" customFormat="1" ht="15" customHeight="1" x14ac:dyDescent="0.2">
      <c r="A407" s="55" t="s">
        <v>135</v>
      </c>
      <c r="B407" s="56">
        <v>1909.5534661300001</v>
      </c>
      <c r="C407" s="65">
        <v>1992.7368616700001</v>
      </c>
      <c r="D407" s="65">
        <v>2024.09094349</v>
      </c>
      <c r="E407" s="65">
        <v>2021.2662611000001</v>
      </c>
      <c r="F407" s="65">
        <v>2023.33274063</v>
      </c>
      <c r="G407" s="65">
        <v>2025.01693391</v>
      </c>
      <c r="H407" s="65">
        <v>2030.25830806</v>
      </c>
      <c r="I407" s="65">
        <v>1927.6042357200001</v>
      </c>
      <c r="J407" s="65">
        <v>1807.62216038</v>
      </c>
      <c r="K407" s="65">
        <v>1737.22746719</v>
      </c>
      <c r="L407" s="65">
        <v>1692.3586099500001</v>
      </c>
      <c r="M407" s="65">
        <v>1667.3905872100001</v>
      </c>
      <c r="N407" s="65">
        <v>1656.47047385</v>
      </c>
      <c r="O407" s="65">
        <v>1667.9105607500001</v>
      </c>
      <c r="P407" s="65">
        <v>1676.9505388300001</v>
      </c>
      <c r="Q407" s="65">
        <v>1675.16064822</v>
      </c>
      <c r="R407" s="65">
        <v>1823.31020444</v>
      </c>
      <c r="S407" s="65">
        <v>1799.2699167800001</v>
      </c>
      <c r="T407" s="65">
        <v>1750.7647976800001</v>
      </c>
      <c r="U407" s="65">
        <v>1689.2680791500002</v>
      </c>
      <c r="V407" s="65">
        <v>1698.7985640100001</v>
      </c>
      <c r="W407" s="65">
        <v>1675.5244006400001</v>
      </c>
      <c r="X407" s="65">
        <v>1721.1680966600002</v>
      </c>
      <c r="Y407" s="65">
        <v>1791.2908014900001</v>
      </c>
    </row>
    <row r="408" spans="1:25" s="59" customFormat="1" ht="15.75" x14ac:dyDescent="0.3">
      <c r="A408" s="57" t="s">
        <v>136</v>
      </c>
      <c r="B408" s="58">
        <v>1687.4323335300001</v>
      </c>
      <c r="C408" s="58">
        <v>1753.58589041</v>
      </c>
      <c r="D408" s="58">
        <v>1808.90282877</v>
      </c>
      <c r="E408" s="58">
        <v>1841.66369063</v>
      </c>
      <c r="F408" s="58">
        <v>1833.41099564</v>
      </c>
      <c r="G408" s="58">
        <v>1806.6936216900001</v>
      </c>
      <c r="H408" s="58">
        <v>1836.4255273900001</v>
      </c>
      <c r="I408" s="58">
        <v>1825.95915283</v>
      </c>
      <c r="J408" s="58">
        <v>1727.01674258</v>
      </c>
      <c r="K408" s="58">
        <v>1667.5224976700001</v>
      </c>
      <c r="L408" s="58">
        <v>1611.71770556</v>
      </c>
      <c r="M408" s="58">
        <v>1584.0805149</v>
      </c>
      <c r="N408" s="58">
        <v>1568.78034346</v>
      </c>
      <c r="O408" s="58">
        <v>1570.8120594900001</v>
      </c>
      <c r="P408" s="58">
        <v>1587.2413447400002</v>
      </c>
      <c r="Q408" s="58">
        <v>1584.96769197</v>
      </c>
      <c r="R408" s="58">
        <v>1583.8360298100001</v>
      </c>
      <c r="S408" s="58">
        <v>1588.80795571</v>
      </c>
      <c r="T408" s="58">
        <v>1580.0934967000001</v>
      </c>
      <c r="U408" s="58">
        <v>1588.9295117300001</v>
      </c>
      <c r="V408" s="58">
        <v>1593.0367927100001</v>
      </c>
      <c r="W408" s="58">
        <v>1573.7350135900001</v>
      </c>
      <c r="X408" s="58">
        <v>1605.7225253900001</v>
      </c>
      <c r="Y408" s="58">
        <v>1695.0395671700001</v>
      </c>
    </row>
    <row r="409" spans="1:25" s="59" customFormat="1" ht="15.75" x14ac:dyDescent="0.3">
      <c r="A409" s="57" t="s">
        <v>137</v>
      </c>
      <c r="B409" s="58">
        <v>1814.78888233</v>
      </c>
      <c r="C409" s="58">
        <v>1882.0748018000002</v>
      </c>
      <c r="D409" s="58">
        <v>1919.2150368</v>
      </c>
      <c r="E409" s="58">
        <v>1945.93782635</v>
      </c>
      <c r="F409" s="58">
        <v>1948.5080863600001</v>
      </c>
      <c r="G409" s="58">
        <v>1935.7539044500002</v>
      </c>
      <c r="H409" s="58">
        <v>1855.10290689</v>
      </c>
      <c r="I409" s="58">
        <v>1746.33233627</v>
      </c>
      <c r="J409" s="58">
        <v>1659.02336698</v>
      </c>
      <c r="K409" s="58">
        <v>1588.9457028300001</v>
      </c>
      <c r="L409" s="58">
        <v>1613.0885233000001</v>
      </c>
      <c r="M409" s="58">
        <v>1595.9423325800001</v>
      </c>
      <c r="N409" s="58">
        <v>1597.9621128700001</v>
      </c>
      <c r="O409" s="58">
        <v>1591.9049652800002</v>
      </c>
      <c r="P409" s="58">
        <v>1598.50661906</v>
      </c>
      <c r="Q409" s="58">
        <v>1617.7879982700001</v>
      </c>
      <c r="R409" s="58">
        <v>1628.1894610200002</v>
      </c>
      <c r="S409" s="58">
        <v>1631.15636608</v>
      </c>
      <c r="T409" s="58">
        <v>1647.4914881</v>
      </c>
      <c r="U409" s="58">
        <v>1661.1497788700001</v>
      </c>
      <c r="V409" s="58">
        <v>1657.6434378500001</v>
      </c>
      <c r="W409" s="58">
        <v>1658.0052140100001</v>
      </c>
      <c r="X409" s="58">
        <v>1687.7282115</v>
      </c>
      <c r="Y409" s="58">
        <v>1766.14741566</v>
      </c>
    </row>
    <row r="410" spans="1:25" s="59" customFormat="1" ht="15.75" x14ac:dyDescent="0.3">
      <c r="A410" s="57" t="s">
        <v>138</v>
      </c>
      <c r="B410" s="58">
        <v>1919.13118624</v>
      </c>
      <c r="C410" s="58">
        <v>1985.5190576100001</v>
      </c>
      <c r="D410" s="58">
        <v>1996.2730454500002</v>
      </c>
      <c r="E410" s="58">
        <v>2012.2360350600002</v>
      </c>
      <c r="F410" s="58">
        <v>2005.17271772</v>
      </c>
      <c r="G410" s="58">
        <v>1950.6877866300001</v>
      </c>
      <c r="H410" s="58">
        <v>1917.7352707100001</v>
      </c>
      <c r="I410" s="58">
        <v>1816.7286795500002</v>
      </c>
      <c r="J410" s="58">
        <v>1725.6566194300001</v>
      </c>
      <c r="K410" s="58">
        <v>1714.5225334900001</v>
      </c>
      <c r="L410" s="58">
        <v>1745.07150056</v>
      </c>
      <c r="M410" s="58">
        <v>1671.0275962400001</v>
      </c>
      <c r="N410" s="58">
        <v>1685.3099500600001</v>
      </c>
      <c r="O410" s="58">
        <v>1685.4129750300001</v>
      </c>
      <c r="P410" s="58">
        <v>1685.6590766000002</v>
      </c>
      <c r="Q410" s="58">
        <v>1688.7201712600001</v>
      </c>
      <c r="R410" s="58">
        <v>1689.41755855</v>
      </c>
      <c r="S410" s="58">
        <v>1694.9549864000001</v>
      </c>
      <c r="T410" s="58">
        <v>1688.6701654200001</v>
      </c>
      <c r="U410" s="58">
        <v>1728.22204616</v>
      </c>
      <c r="V410" s="58">
        <v>1676.5687634400001</v>
      </c>
      <c r="W410" s="58">
        <v>1652.51431766</v>
      </c>
      <c r="X410" s="58">
        <v>1697.7813530400001</v>
      </c>
      <c r="Y410" s="58">
        <v>1753.74508145</v>
      </c>
    </row>
    <row r="411" spans="1:25" s="59" customFormat="1" ht="15.75" x14ac:dyDescent="0.3">
      <c r="A411" s="57" t="s">
        <v>139</v>
      </c>
      <c r="B411" s="58">
        <v>1700.8843036200001</v>
      </c>
      <c r="C411" s="58">
        <v>1756.8121367800002</v>
      </c>
      <c r="D411" s="58">
        <v>1860.8745170500001</v>
      </c>
      <c r="E411" s="58">
        <v>1863.6361107300002</v>
      </c>
      <c r="F411" s="58">
        <v>1859.4649285100002</v>
      </c>
      <c r="G411" s="58">
        <v>1854.2703206600002</v>
      </c>
      <c r="H411" s="58">
        <v>1809.4214659500001</v>
      </c>
      <c r="I411" s="58">
        <v>1747.86829992</v>
      </c>
      <c r="J411" s="58">
        <v>1671.36973816</v>
      </c>
      <c r="K411" s="58">
        <v>1608.11764971</v>
      </c>
      <c r="L411" s="58">
        <v>1572.5849912800002</v>
      </c>
      <c r="M411" s="58">
        <v>1554.14359827</v>
      </c>
      <c r="N411" s="58">
        <v>1596.6036871000001</v>
      </c>
      <c r="O411" s="58">
        <v>1601.88571901</v>
      </c>
      <c r="P411" s="58">
        <v>1599.16265524</v>
      </c>
      <c r="Q411" s="58">
        <v>1591.54271709</v>
      </c>
      <c r="R411" s="58">
        <v>1590.25742995</v>
      </c>
      <c r="S411" s="58">
        <v>1562.90059615</v>
      </c>
      <c r="T411" s="58">
        <v>1548.91089805</v>
      </c>
      <c r="U411" s="58">
        <v>1548.3502836300001</v>
      </c>
      <c r="V411" s="58">
        <v>1555.90267604</v>
      </c>
      <c r="W411" s="58">
        <v>1552.9191885400001</v>
      </c>
      <c r="X411" s="58">
        <v>1593.02194381</v>
      </c>
      <c r="Y411" s="58">
        <v>1673.5301784600001</v>
      </c>
    </row>
    <row r="412" spans="1:25" s="59" customFormat="1" ht="15.75" x14ac:dyDescent="0.3">
      <c r="A412" s="57" t="s">
        <v>140</v>
      </c>
      <c r="B412" s="58">
        <v>1766.07293095</v>
      </c>
      <c r="C412" s="58">
        <v>1812.26653474</v>
      </c>
      <c r="D412" s="58">
        <v>1836.32111723</v>
      </c>
      <c r="E412" s="58">
        <v>1838.93023829</v>
      </c>
      <c r="F412" s="58">
        <v>1831.5197618700001</v>
      </c>
      <c r="G412" s="58">
        <v>1821.7174793700001</v>
      </c>
      <c r="H412" s="58">
        <v>1785.2760756800001</v>
      </c>
      <c r="I412" s="58">
        <v>1689.9102120100001</v>
      </c>
      <c r="J412" s="58">
        <v>1611.0690026900002</v>
      </c>
      <c r="K412" s="58">
        <v>1571.88220538</v>
      </c>
      <c r="L412" s="58">
        <v>1569.6430936100001</v>
      </c>
      <c r="M412" s="58">
        <v>1585.7101356000001</v>
      </c>
      <c r="N412" s="58">
        <v>1588.40549115</v>
      </c>
      <c r="O412" s="58">
        <v>1594.36324423</v>
      </c>
      <c r="P412" s="58">
        <v>1604.2038591100002</v>
      </c>
      <c r="Q412" s="58">
        <v>1608.9327810500001</v>
      </c>
      <c r="R412" s="58">
        <v>1595.9296623100001</v>
      </c>
      <c r="S412" s="58">
        <v>1587.5501241000002</v>
      </c>
      <c r="T412" s="58">
        <v>1593.704219</v>
      </c>
      <c r="U412" s="58">
        <v>1583.57554134</v>
      </c>
      <c r="V412" s="58">
        <v>1585.1224229300001</v>
      </c>
      <c r="W412" s="58">
        <v>1586.21086087</v>
      </c>
      <c r="X412" s="58">
        <v>1679.9474604300001</v>
      </c>
      <c r="Y412" s="58">
        <v>1756.94742668</v>
      </c>
    </row>
    <row r="413" spans="1:25" s="59" customFormat="1" ht="15.75" x14ac:dyDescent="0.3">
      <c r="A413" s="57" t="s">
        <v>141</v>
      </c>
      <c r="B413" s="58">
        <v>1898.3117060500001</v>
      </c>
      <c r="C413" s="58">
        <v>2003.5189508600001</v>
      </c>
      <c r="D413" s="58">
        <v>2127.0827648300001</v>
      </c>
      <c r="E413" s="58">
        <v>2156.7653672900001</v>
      </c>
      <c r="F413" s="58">
        <v>2174.96237746</v>
      </c>
      <c r="G413" s="58">
        <v>2169.3867037199998</v>
      </c>
      <c r="H413" s="58">
        <v>2135.84323245</v>
      </c>
      <c r="I413" s="58">
        <v>2008.66045087</v>
      </c>
      <c r="J413" s="58">
        <v>1810.9586824600001</v>
      </c>
      <c r="K413" s="58">
        <v>1773.2941577300001</v>
      </c>
      <c r="L413" s="58">
        <v>1753.1486518500001</v>
      </c>
      <c r="M413" s="58">
        <v>1673.1993030900001</v>
      </c>
      <c r="N413" s="58">
        <v>1724.4727106500002</v>
      </c>
      <c r="O413" s="58">
        <v>1722.8259502600001</v>
      </c>
      <c r="P413" s="58">
        <v>1694.05933054</v>
      </c>
      <c r="Q413" s="58">
        <v>1737.8435207800001</v>
      </c>
      <c r="R413" s="58">
        <v>1752.3454266400001</v>
      </c>
      <c r="S413" s="58">
        <v>1749.2567236300001</v>
      </c>
      <c r="T413" s="58">
        <v>1750.28446779</v>
      </c>
      <c r="U413" s="58">
        <v>1769.3069364800001</v>
      </c>
      <c r="V413" s="58">
        <v>1792.13375036</v>
      </c>
      <c r="W413" s="58">
        <v>1791.4021755700001</v>
      </c>
      <c r="X413" s="58">
        <v>1834.56392938</v>
      </c>
      <c r="Y413" s="58">
        <v>2025.0462246100001</v>
      </c>
    </row>
    <row r="414" spans="1:25" s="59" customFormat="1" ht="15.75" x14ac:dyDescent="0.3">
      <c r="A414" s="57" t="s">
        <v>142</v>
      </c>
      <c r="B414" s="58">
        <v>1913.37599499</v>
      </c>
      <c r="C414" s="58">
        <v>2017.74599491</v>
      </c>
      <c r="D414" s="58">
        <v>2018.18720239</v>
      </c>
      <c r="E414" s="58">
        <v>1994.6153553200002</v>
      </c>
      <c r="F414" s="58">
        <v>1992.22107091</v>
      </c>
      <c r="G414" s="58">
        <v>1997.0475596900001</v>
      </c>
      <c r="H414" s="58">
        <v>1956.0417293100002</v>
      </c>
      <c r="I414" s="58">
        <v>1779.5228775400001</v>
      </c>
      <c r="J414" s="58">
        <v>1721.97095018</v>
      </c>
      <c r="K414" s="58">
        <v>1710.92113133</v>
      </c>
      <c r="L414" s="58">
        <v>1697.84345158</v>
      </c>
      <c r="M414" s="58">
        <v>1705.7164598100001</v>
      </c>
      <c r="N414" s="58">
        <v>1686.55797108</v>
      </c>
      <c r="O414" s="58">
        <v>1693.5946939600001</v>
      </c>
      <c r="P414" s="58">
        <v>1701.53973864</v>
      </c>
      <c r="Q414" s="58">
        <v>1700.9248922000002</v>
      </c>
      <c r="R414" s="58">
        <v>1709.6453589300002</v>
      </c>
      <c r="S414" s="58">
        <v>1711.9399073700001</v>
      </c>
      <c r="T414" s="58">
        <v>1714.68880287</v>
      </c>
      <c r="U414" s="58">
        <v>1705.5916582700002</v>
      </c>
      <c r="V414" s="58">
        <v>1720.4006748700001</v>
      </c>
      <c r="W414" s="58">
        <v>1733.05363081</v>
      </c>
      <c r="X414" s="58">
        <v>1789.8132069800001</v>
      </c>
      <c r="Y414" s="58">
        <v>1853.6642606800001</v>
      </c>
    </row>
    <row r="415" spans="1:25" s="59" customFormat="1" ht="15.75" x14ac:dyDescent="0.3">
      <c r="A415" s="57" t="s">
        <v>143</v>
      </c>
      <c r="B415" s="58">
        <v>1803.9325289400001</v>
      </c>
      <c r="C415" s="58">
        <v>1920.6190435000001</v>
      </c>
      <c r="D415" s="58">
        <v>1995.8184091600001</v>
      </c>
      <c r="E415" s="58">
        <v>1989.29280171</v>
      </c>
      <c r="F415" s="58">
        <v>1983.9185512200002</v>
      </c>
      <c r="G415" s="58">
        <v>1990.71429175</v>
      </c>
      <c r="H415" s="58">
        <v>2018.6773075200001</v>
      </c>
      <c r="I415" s="58">
        <v>1913.1836540300001</v>
      </c>
      <c r="J415" s="58">
        <v>1824.7714552</v>
      </c>
      <c r="K415" s="58">
        <v>1719.4912798800001</v>
      </c>
      <c r="L415" s="58">
        <v>1731.07085218</v>
      </c>
      <c r="M415" s="58">
        <v>1710.8872655700002</v>
      </c>
      <c r="N415" s="58">
        <v>1698.30791254</v>
      </c>
      <c r="O415" s="58">
        <v>1703.2345212</v>
      </c>
      <c r="P415" s="58">
        <v>1713.5359086600001</v>
      </c>
      <c r="Q415" s="58">
        <v>1715.2451121300001</v>
      </c>
      <c r="R415" s="58">
        <v>1710.10106731</v>
      </c>
      <c r="S415" s="58">
        <v>1706.4492852600001</v>
      </c>
      <c r="T415" s="58">
        <v>1703.50760848</v>
      </c>
      <c r="U415" s="58">
        <v>1731.2942092800001</v>
      </c>
      <c r="V415" s="58">
        <v>1737.51678367</v>
      </c>
      <c r="W415" s="58">
        <v>1703.2491477200001</v>
      </c>
      <c r="X415" s="58">
        <v>1741.5627243600002</v>
      </c>
      <c r="Y415" s="58">
        <v>1833.9433708000001</v>
      </c>
    </row>
    <row r="416" spans="1:25" s="59" customFormat="1" ht="15.75" x14ac:dyDescent="0.3">
      <c r="A416" s="57" t="s">
        <v>144</v>
      </c>
      <c r="B416" s="58">
        <v>1815.06689383</v>
      </c>
      <c r="C416" s="58">
        <v>1896.18140023</v>
      </c>
      <c r="D416" s="58">
        <v>2013.57576978</v>
      </c>
      <c r="E416" s="58">
        <v>2035.10565073</v>
      </c>
      <c r="F416" s="58">
        <v>2025.0021146000001</v>
      </c>
      <c r="G416" s="58">
        <v>2028.6496341700001</v>
      </c>
      <c r="H416" s="58">
        <v>2093.8738653999999</v>
      </c>
      <c r="I416" s="58">
        <v>1870.8504511000001</v>
      </c>
      <c r="J416" s="58">
        <v>1777.3409527200001</v>
      </c>
      <c r="K416" s="58">
        <v>1749.9920408300002</v>
      </c>
      <c r="L416" s="58">
        <v>1706.8843445800001</v>
      </c>
      <c r="M416" s="58">
        <v>1647.2339728000002</v>
      </c>
      <c r="N416" s="58">
        <v>1646.7200532900001</v>
      </c>
      <c r="O416" s="58">
        <v>1670.4996561600001</v>
      </c>
      <c r="P416" s="58">
        <v>1761.21123016</v>
      </c>
      <c r="Q416" s="58">
        <v>1866.6352971000001</v>
      </c>
      <c r="R416" s="58">
        <v>1817.330021</v>
      </c>
      <c r="S416" s="58">
        <v>1754.9684895</v>
      </c>
      <c r="T416" s="58">
        <v>1686.5031232600002</v>
      </c>
      <c r="U416" s="58">
        <v>1690.89233945</v>
      </c>
      <c r="V416" s="58">
        <v>1679.08646279</v>
      </c>
      <c r="W416" s="58">
        <v>1662.4832123400001</v>
      </c>
      <c r="X416" s="58">
        <v>1709.1506585900001</v>
      </c>
      <c r="Y416" s="58">
        <v>1774.7473230000001</v>
      </c>
    </row>
    <row r="417" spans="1:25" s="59" customFormat="1" ht="15.75" x14ac:dyDescent="0.3">
      <c r="A417" s="57" t="s">
        <v>145</v>
      </c>
      <c r="B417" s="58">
        <v>1925.99970654</v>
      </c>
      <c r="C417" s="58">
        <v>1996.16978309</v>
      </c>
      <c r="D417" s="58">
        <v>2066.5872914500001</v>
      </c>
      <c r="E417" s="58">
        <v>2041.1658005300001</v>
      </c>
      <c r="F417" s="58">
        <v>2040.9466080500001</v>
      </c>
      <c r="G417" s="58">
        <v>2046.1503391400001</v>
      </c>
      <c r="H417" s="58">
        <v>2098.2582944699998</v>
      </c>
      <c r="I417" s="58">
        <v>1903.3562778100002</v>
      </c>
      <c r="J417" s="58">
        <v>1789.81303267</v>
      </c>
      <c r="K417" s="58">
        <v>1740.90530788</v>
      </c>
      <c r="L417" s="58">
        <v>1696.5348632</v>
      </c>
      <c r="M417" s="58">
        <v>1687.5474118500001</v>
      </c>
      <c r="N417" s="58">
        <v>1687.37122039</v>
      </c>
      <c r="O417" s="58">
        <v>1677.65982007</v>
      </c>
      <c r="P417" s="58">
        <v>1672.49575506</v>
      </c>
      <c r="Q417" s="58">
        <v>1675.04503258</v>
      </c>
      <c r="R417" s="58">
        <v>1679.43266898</v>
      </c>
      <c r="S417" s="58">
        <v>1808.1639368900001</v>
      </c>
      <c r="T417" s="58">
        <v>1842.6428058700001</v>
      </c>
      <c r="U417" s="58">
        <v>1849.3058872500001</v>
      </c>
      <c r="V417" s="58">
        <v>1854.06616936</v>
      </c>
      <c r="W417" s="58">
        <v>1775.5050445100001</v>
      </c>
      <c r="X417" s="58">
        <v>1772.7537002000001</v>
      </c>
      <c r="Y417" s="58">
        <v>1852.6433050100002</v>
      </c>
    </row>
    <row r="418" spans="1:25" s="59" customFormat="1" ht="15.75" x14ac:dyDescent="0.3">
      <c r="A418" s="57" t="s">
        <v>146</v>
      </c>
      <c r="B418" s="58">
        <v>1916.29714919</v>
      </c>
      <c r="C418" s="58">
        <v>1933.0389899900001</v>
      </c>
      <c r="D418" s="58">
        <v>1996.8889954700001</v>
      </c>
      <c r="E418" s="58">
        <v>2058.15972741</v>
      </c>
      <c r="F418" s="58">
        <v>2099.5750815900001</v>
      </c>
      <c r="G418" s="58">
        <v>2071.7615086999999</v>
      </c>
      <c r="H418" s="58">
        <v>2022.7295143700001</v>
      </c>
      <c r="I418" s="58">
        <v>1825.88865736</v>
      </c>
      <c r="J418" s="58">
        <v>1765.01076954</v>
      </c>
      <c r="K418" s="58">
        <v>1693.10335102</v>
      </c>
      <c r="L418" s="58">
        <v>1695.51967186</v>
      </c>
      <c r="M418" s="58">
        <v>1721.1231212</v>
      </c>
      <c r="N418" s="58">
        <v>1734.25388032</v>
      </c>
      <c r="O418" s="58">
        <v>1729.4560211100002</v>
      </c>
      <c r="P418" s="58">
        <v>1721.9804241200002</v>
      </c>
      <c r="Q418" s="58">
        <v>1719.1616055100001</v>
      </c>
      <c r="R418" s="58">
        <v>1720.7774929700001</v>
      </c>
      <c r="S418" s="58">
        <v>1716.7983890200001</v>
      </c>
      <c r="T418" s="58">
        <v>1709.0585328300001</v>
      </c>
      <c r="U418" s="58">
        <v>1719.4131829400001</v>
      </c>
      <c r="V418" s="58">
        <v>1726.1098968800002</v>
      </c>
      <c r="W418" s="58">
        <v>1692.8734002200001</v>
      </c>
      <c r="X418" s="58">
        <v>1744.5916546800001</v>
      </c>
      <c r="Y418" s="58">
        <v>1793.3543197600002</v>
      </c>
    </row>
    <row r="419" spans="1:25" s="59" customFormat="1" ht="15.75" x14ac:dyDescent="0.3">
      <c r="A419" s="57" t="s">
        <v>147</v>
      </c>
      <c r="B419" s="58">
        <v>1855.3503681100001</v>
      </c>
      <c r="C419" s="58">
        <v>1918.8496284500002</v>
      </c>
      <c r="D419" s="58">
        <v>2058.0827042000001</v>
      </c>
      <c r="E419" s="58">
        <v>2119.5122856200001</v>
      </c>
      <c r="F419" s="58">
        <v>2128.17097061</v>
      </c>
      <c r="G419" s="58">
        <v>2112.1664676300002</v>
      </c>
      <c r="H419" s="58">
        <v>2046.8744088400001</v>
      </c>
      <c r="I419" s="58">
        <v>1846.03392196</v>
      </c>
      <c r="J419" s="58">
        <v>1743.5196701900002</v>
      </c>
      <c r="K419" s="58">
        <v>1705.8603487300002</v>
      </c>
      <c r="L419" s="58">
        <v>1673.14570671</v>
      </c>
      <c r="M419" s="58">
        <v>1671.8083012500001</v>
      </c>
      <c r="N419" s="58">
        <v>1671.3693965800001</v>
      </c>
      <c r="O419" s="58">
        <v>1668.5364894200002</v>
      </c>
      <c r="P419" s="58">
        <v>1680.4981518100001</v>
      </c>
      <c r="Q419" s="58">
        <v>1682.1600585800002</v>
      </c>
      <c r="R419" s="58">
        <v>1690.74495065</v>
      </c>
      <c r="S419" s="58">
        <v>1689.53991793</v>
      </c>
      <c r="T419" s="58">
        <v>1676.8596364700002</v>
      </c>
      <c r="U419" s="58">
        <v>1694.7445878800002</v>
      </c>
      <c r="V419" s="58">
        <v>1703.9940215300001</v>
      </c>
      <c r="W419" s="58">
        <v>1692.9667206700001</v>
      </c>
      <c r="X419" s="58">
        <v>1732.4416038200002</v>
      </c>
      <c r="Y419" s="58">
        <v>1838.65266808</v>
      </c>
    </row>
    <row r="420" spans="1:25" s="59" customFormat="1" ht="15.75" x14ac:dyDescent="0.3">
      <c r="A420" s="57" t="s">
        <v>148</v>
      </c>
      <c r="B420" s="58">
        <v>1751.6769043000002</v>
      </c>
      <c r="C420" s="58">
        <v>1852.03389836</v>
      </c>
      <c r="D420" s="58">
        <v>1898.25340106</v>
      </c>
      <c r="E420" s="58">
        <v>1965.2596028400001</v>
      </c>
      <c r="F420" s="58">
        <v>1992.8405850500001</v>
      </c>
      <c r="G420" s="58">
        <v>2016.5956662400001</v>
      </c>
      <c r="H420" s="58">
        <v>2022.3405665400001</v>
      </c>
      <c r="I420" s="58">
        <v>1817.5711273100001</v>
      </c>
      <c r="J420" s="58">
        <v>1709.45242463</v>
      </c>
      <c r="K420" s="58">
        <v>1681.6186793100001</v>
      </c>
      <c r="L420" s="58">
        <v>1660.83478279</v>
      </c>
      <c r="M420" s="58">
        <v>1674.2059287900001</v>
      </c>
      <c r="N420" s="58">
        <v>1718.65796492</v>
      </c>
      <c r="O420" s="58">
        <v>1724.11314786</v>
      </c>
      <c r="P420" s="58">
        <v>1686.7927135800001</v>
      </c>
      <c r="Q420" s="58">
        <v>1603.70902333</v>
      </c>
      <c r="R420" s="58">
        <v>1601.4636450400001</v>
      </c>
      <c r="S420" s="58">
        <v>1600.08249424</v>
      </c>
      <c r="T420" s="58">
        <v>1634.6387792600001</v>
      </c>
      <c r="U420" s="58">
        <v>1635.8023475300001</v>
      </c>
      <c r="V420" s="58">
        <v>1655.90125167</v>
      </c>
      <c r="W420" s="58">
        <v>1628.95541708</v>
      </c>
      <c r="X420" s="58">
        <v>1666.5739530400001</v>
      </c>
      <c r="Y420" s="58">
        <v>1786.4054642400001</v>
      </c>
    </row>
    <row r="421" spans="1:25" s="59" customFormat="1" ht="15.75" x14ac:dyDescent="0.3">
      <c r="A421" s="57" t="s">
        <v>149</v>
      </c>
      <c r="B421" s="58">
        <v>1782.66981485</v>
      </c>
      <c r="C421" s="58">
        <v>1892.99927002</v>
      </c>
      <c r="D421" s="58">
        <v>2042.3224069100002</v>
      </c>
      <c r="E421" s="58">
        <v>2077.49303581</v>
      </c>
      <c r="F421" s="58">
        <v>2075.0470726099998</v>
      </c>
      <c r="G421" s="58">
        <v>2076.2241654300001</v>
      </c>
      <c r="H421" s="58">
        <v>2069.9698471699999</v>
      </c>
      <c r="I421" s="58">
        <v>1873.9384394900001</v>
      </c>
      <c r="J421" s="58">
        <v>1770.21711824</v>
      </c>
      <c r="K421" s="58">
        <v>1683.57870275</v>
      </c>
      <c r="L421" s="58">
        <v>1628.31449389</v>
      </c>
      <c r="M421" s="58">
        <v>1592.74546085</v>
      </c>
      <c r="N421" s="58">
        <v>1585.44530424</v>
      </c>
      <c r="O421" s="58">
        <v>1550.34358314</v>
      </c>
      <c r="P421" s="58">
        <v>1382.16959537</v>
      </c>
      <c r="Q421" s="58">
        <v>1353.93905436</v>
      </c>
      <c r="R421" s="58">
        <v>1346.6306960700001</v>
      </c>
      <c r="S421" s="58">
        <v>1347.2418808300001</v>
      </c>
      <c r="T421" s="58">
        <v>1378.8075722800002</v>
      </c>
      <c r="U421" s="58">
        <v>1445.60793313</v>
      </c>
      <c r="V421" s="58">
        <v>1636.2375083000002</v>
      </c>
      <c r="W421" s="58">
        <v>1611.5429860900001</v>
      </c>
      <c r="X421" s="58">
        <v>1649.9713152000002</v>
      </c>
      <c r="Y421" s="58">
        <v>1725.0487661700001</v>
      </c>
    </row>
    <row r="422" spans="1:25" s="59" customFormat="1" ht="15.75" x14ac:dyDescent="0.3">
      <c r="A422" s="57" t="s">
        <v>150</v>
      </c>
      <c r="B422" s="58">
        <v>1742.2406074200001</v>
      </c>
      <c r="C422" s="58">
        <v>1829.47798248</v>
      </c>
      <c r="D422" s="58">
        <v>2001.7512003500001</v>
      </c>
      <c r="E422" s="58">
        <v>2070.90800752</v>
      </c>
      <c r="F422" s="58">
        <v>2075.5352261899998</v>
      </c>
      <c r="G422" s="58">
        <v>2069.3385453400001</v>
      </c>
      <c r="H422" s="58">
        <v>1913.6571779200001</v>
      </c>
      <c r="I422" s="58">
        <v>1856.52953295</v>
      </c>
      <c r="J422" s="58">
        <v>1752.83511137</v>
      </c>
      <c r="K422" s="58">
        <v>1674.5575639200001</v>
      </c>
      <c r="L422" s="58">
        <v>1630.6479119800001</v>
      </c>
      <c r="M422" s="58">
        <v>1598.90270272</v>
      </c>
      <c r="N422" s="58">
        <v>1592.0829620100001</v>
      </c>
      <c r="O422" s="58">
        <v>1598.81529174</v>
      </c>
      <c r="P422" s="58">
        <v>1601.6782013500001</v>
      </c>
      <c r="Q422" s="58">
        <v>1580.4072574700001</v>
      </c>
      <c r="R422" s="58">
        <v>1569.9655096000001</v>
      </c>
      <c r="S422" s="58">
        <v>1571.31495849</v>
      </c>
      <c r="T422" s="58">
        <v>1600.29591697</v>
      </c>
      <c r="U422" s="58">
        <v>1607.11762157</v>
      </c>
      <c r="V422" s="58">
        <v>1427.9144922300002</v>
      </c>
      <c r="W422" s="58">
        <v>1250.73850262</v>
      </c>
      <c r="X422" s="58">
        <v>1269.5380374000001</v>
      </c>
      <c r="Y422" s="58">
        <v>1314.1420885500002</v>
      </c>
    </row>
    <row r="423" spans="1:25" s="59" customFormat="1" ht="15.75" x14ac:dyDescent="0.3">
      <c r="A423" s="57" t="s">
        <v>151</v>
      </c>
      <c r="B423" s="58">
        <v>1380.96521207</v>
      </c>
      <c r="C423" s="58">
        <v>1589.5448046200001</v>
      </c>
      <c r="D423" s="58">
        <v>1912.5078399200002</v>
      </c>
      <c r="E423" s="58">
        <v>2019.02445186</v>
      </c>
      <c r="F423" s="58">
        <v>2059.2481010900001</v>
      </c>
      <c r="G423" s="58">
        <v>2104.4678250900001</v>
      </c>
      <c r="H423" s="58">
        <v>1952.27227341</v>
      </c>
      <c r="I423" s="58">
        <v>1842.91268098</v>
      </c>
      <c r="J423" s="58">
        <v>1783.1379340200001</v>
      </c>
      <c r="K423" s="58">
        <v>1740.55702673</v>
      </c>
      <c r="L423" s="58">
        <v>1721.1148632500001</v>
      </c>
      <c r="M423" s="58">
        <v>1719.1043312300001</v>
      </c>
      <c r="N423" s="58">
        <v>1721.3076108</v>
      </c>
      <c r="O423" s="58">
        <v>1713.3783850100001</v>
      </c>
      <c r="P423" s="58">
        <v>1721.72960906</v>
      </c>
      <c r="Q423" s="58">
        <v>1697.73132429</v>
      </c>
      <c r="R423" s="58">
        <v>1692.90046534</v>
      </c>
      <c r="S423" s="58">
        <v>1798.03477471</v>
      </c>
      <c r="T423" s="58">
        <v>1911.0059834000001</v>
      </c>
      <c r="U423" s="58">
        <v>1885.4312707400002</v>
      </c>
      <c r="V423" s="58">
        <v>1834.15853115</v>
      </c>
      <c r="W423" s="58">
        <v>1718.16236645</v>
      </c>
      <c r="X423" s="58">
        <v>1759.6541718600001</v>
      </c>
      <c r="Y423" s="58">
        <v>1841.1663339700001</v>
      </c>
    </row>
    <row r="424" spans="1:25" s="59" customFormat="1" ht="15.75" x14ac:dyDescent="0.3">
      <c r="A424" s="57" t="s">
        <v>152</v>
      </c>
      <c r="B424" s="58">
        <v>1783.6800867000002</v>
      </c>
      <c r="C424" s="58">
        <v>1820.21028052</v>
      </c>
      <c r="D424" s="58">
        <v>1987.46122322</v>
      </c>
      <c r="E424" s="58">
        <v>2092.9608197500002</v>
      </c>
      <c r="F424" s="58">
        <v>2102.3395944700001</v>
      </c>
      <c r="G424" s="58">
        <v>2112.3242892499998</v>
      </c>
      <c r="H424" s="58">
        <v>1907.3372336500001</v>
      </c>
      <c r="I424" s="58">
        <v>1829.9995829300001</v>
      </c>
      <c r="J424" s="58">
        <v>1736.4347336000001</v>
      </c>
      <c r="K424" s="58">
        <v>1678.89744851</v>
      </c>
      <c r="L424" s="58">
        <v>1666.6889728400001</v>
      </c>
      <c r="M424" s="58">
        <v>1651.6631274600002</v>
      </c>
      <c r="N424" s="58">
        <v>1653.90196246</v>
      </c>
      <c r="O424" s="58">
        <v>1652.48373165</v>
      </c>
      <c r="P424" s="58">
        <v>1651.35837758</v>
      </c>
      <c r="Q424" s="58">
        <v>1628.92554967</v>
      </c>
      <c r="R424" s="58">
        <v>1632.7700887400001</v>
      </c>
      <c r="S424" s="58">
        <v>1635.8557126400001</v>
      </c>
      <c r="T424" s="58">
        <v>1657.7007111300002</v>
      </c>
      <c r="U424" s="58">
        <v>1682.1555013</v>
      </c>
      <c r="V424" s="58">
        <v>1683.43804778</v>
      </c>
      <c r="W424" s="58">
        <v>1664.36341481</v>
      </c>
      <c r="X424" s="58">
        <v>1701.5370125000002</v>
      </c>
      <c r="Y424" s="58">
        <v>1774.8110631300001</v>
      </c>
    </row>
    <row r="425" spans="1:25" s="59" customFormat="1" ht="15.75" x14ac:dyDescent="0.3">
      <c r="A425" s="57" t="s">
        <v>153</v>
      </c>
      <c r="B425" s="58">
        <v>1884.47456919</v>
      </c>
      <c r="C425" s="58">
        <v>1928.7620184900002</v>
      </c>
      <c r="D425" s="58">
        <v>2023.69742404</v>
      </c>
      <c r="E425" s="58">
        <v>2060.7951719299999</v>
      </c>
      <c r="F425" s="58">
        <v>2057.7112599399998</v>
      </c>
      <c r="G425" s="58">
        <v>2050.4934518199998</v>
      </c>
      <c r="H425" s="58">
        <v>1937.6403583700001</v>
      </c>
      <c r="I425" s="58">
        <v>1842.4266024200001</v>
      </c>
      <c r="J425" s="58">
        <v>1759.4913344700001</v>
      </c>
      <c r="K425" s="58">
        <v>1687.4635910900001</v>
      </c>
      <c r="L425" s="58">
        <v>1658.3487735200001</v>
      </c>
      <c r="M425" s="58">
        <v>1653.4518153900001</v>
      </c>
      <c r="N425" s="58">
        <v>1648.2394263400001</v>
      </c>
      <c r="O425" s="58">
        <v>1653.81240589</v>
      </c>
      <c r="P425" s="58">
        <v>1644.57786818</v>
      </c>
      <c r="Q425" s="58">
        <v>1647.2842642600001</v>
      </c>
      <c r="R425" s="58">
        <v>1662.1225918600001</v>
      </c>
      <c r="S425" s="58">
        <v>1668.7421205100002</v>
      </c>
      <c r="T425" s="58">
        <v>1703.3190570900001</v>
      </c>
      <c r="U425" s="58">
        <v>1702.14421272</v>
      </c>
      <c r="V425" s="58">
        <v>1714.4171161100001</v>
      </c>
      <c r="W425" s="58">
        <v>1702.3141918400001</v>
      </c>
      <c r="X425" s="58">
        <v>1744.00105362</v>
      </c>
      <c r="Y425" s="58">
        <v>1831.66771337</v>
      </c>
    </row>
    <row r="426" spans="1:25" s="59" customFormat="1" ht="15.75" x14ac:dyDescent="0.3">
      <c r="A426" s="57" t="s">
        <v>154</v>
      </c>
      <c r="B426" s="58">
        <v>1836.03527461</v>
      </c>
      <c r="C426" s="58">
        <v>1925.9718022</v>
      </c>
      <c r="D426" s="58">
        <v>2041.5258515800001</v>
      </c>
      <c r="E426" s="58">
        <v>2050.0760590700002</v>
      </c>
      <c r="F426" s="58">
        <v>2044.6089703600001</v>
      </c>
      <c r="G426" s="58">
        <v>2059.4034010999999</v>
      </c>
      <c r="H426" s="58">
        <v>1862.5161045700002</v>
      </c>
      <c r="I426" s="58">
        <v>1774.2329901800001</v>
      </c>
      <c r="J426" s="58">
        <v>1661.48009514</v>
      </c>
      <c r="K426" s="58">
        <v>1622.22365498</v>
      </c>
      <c r="L426" s="58">
        <v>1583.4725663200002</v>
      </c>
      <c r="M426" s="58">
        <v>1562.1181896000001</v>
      </c>
      <c r="N426" s="58">
        <v>1554.99497651</v>
      </c>
      <c r="O426" s="58">
        <v>1560.9222017500001</v>
      </c>
      <c r="P426" s="58">
        <v>1573.4387968200001</v>
      </c>
      <c r="Q426" s="58">
        <v>1575.86991459</v>
      </c>
      <c r="R426" s="58">
        <v>1578.3491190300001</v>
      </c>
      <c r="S426" s="58">
        <v>1582.2885636400001</v>
      </c>
      <c r="T426" s="58">
        <v>1582.33220003</v>
      </c>
      <c r="U426" s="58">
        <v>1605.6889035900001</v>
      </c>
      <c r="V426" s="58">
        <v>1607.8879714300001</v>
      </c>
      <c r="W426" s="58">
        <v>1614.11474686</v>
      </c>
      <c r="X426" s="58">
        <v>1693.0510561600001</v>
      </c>
      <c r="Y426" s="58">
        <v>1785.7043277600001</v>
      </c>
    </row>
    <row r="427" spans="1:25" s="59" customFormat="1" ht="15.75" x14ac:dyDescent="0.3">
      <c r="A427" s="57" t="s">
        <v>155</v>
      </c>
      <c r="B427" s="58">
        <v>1818.86514556</v>
      </c>
      <c r="C427" s="58">
        <v>1912.5302294000001</v>
      </c>
      <c r="D427" s="58">
        <v>2021.4869679800001</v>
      </c>
      <c r="E427" s="58">
        <v>2021.5343792400001</v>
      </c>
      <c r="F427" s="58">
        <v>2041.0528980900001</v>
      </c>
      <c r="G427" s="58">
        <v>2048.2106561199998</v>
      </c>
      <c r="H427" s="58">
        <v>1892.9413215700001</v>
      </c>
      <c r="I427" s="58">
        <v>1790.1332714800001</v>
      </c>
      <c r="J427" s="58">
        <v>1677.87722538</v>
      </c>
      <c r="K427" s="58">
        <v>1602.60650274</v>
      </c>
      <c r="L427" s="58">
        <v>1555.7786983600001</v>
      </c>
      <c r="M427" s="58">
        <v>1553.4620486400001</v>
      </c>
      <c r="N427" s="58">
        <v>1556.7697614800002</v>
      </c>
      <c r="O427" s="58">
        <v>1553.96955129</v>
      </c>
      <c r="P427" s="58">
        <v>1538.906176</v>
      </c>
      <c r="Q427" s="58">
        <v>1547.64734737</v>
      </c>
      <c r="R427" s="58">
        <v>1562.0389889200001</v>
      </c>
      <c r="S427" s="58">
        <v>1565.56660379</v>
      </c>
      <c r="T427" s="58">
        <v>1564.3696971500001</v>
      </c>
      <c r="U427" s="58">
        <v>1571.93892321</v>
      </c>
      <c r="V427" s="58">
        <v>1563.81138876</v>
      </c>
      <c r="W427" s="58">
        <v>1534.7653329300001</v>
      </c>
      <c r="X427" s="58">
        <v>1604.8054408400001</v>
      </c>
      <c r="Y427" s="58">
        <v>1773.7258814200002</v>
      </c>
    </row>
    <row r="428" spans="1:25" s="59" customFormat="1" ht="15.75" x14ac:dyDescent="0.3">
      <c r="A428" s="57" t="s">
        <v>156</v>
      </c>
      <c r="B428" s="58">
        <v>1760.2169787300002</v>
      </c>
      <c r="C428" s="58">
        <v>1826.96778528</v>
      </c>
      <c r="D428" s="58">
        <v>1922.6029422500001</v>
      </c>
      <c r="E428" s="58">
        <v>1911.06814308</v>
      </c>
      <c r="F428" s="58">
        <v>1903.43747188</v>
      </c>
      <c r="G428" s="58">
        <v>1899.0512821700001</v>
      </c>
      <c r="H428" s="58">
        <v>1839.50828402</v>
      </c>
      <c r="I428" s="58">
        <v>1787.0238566</v>
      </c>
      <c r="J428" s="58">
        <v>1659.7554319600001</v>
      </c>
      <c r="K428" s="58">
        <v>1587.04009109</v>
      </c>
      <c r="L428" s="58">
        <v>1525.38206537</v>
      </c>
      <c r="M428" s="58">
        <v>1509.9963704500001</v>
      </c>
      <c r="N428" s="58">
        <v>1502.7237045300001</v>
      </c>
      <c r="O428" s="58">
        <v>1510.2821800200002</v>
      </c>
      <c r="P428" s="58">
        <v>1508.3249726000001</v>
      </c>
      <c r="Q428" s="58">
        <v>1514.0365534500002</v>
      </c>
      <c r="R428" s="58">
        <v>1509.23097837</v>
      </c>
      <c r="S428" s="58">
        <v>1508.6191820500001</v>
      </c>
      <c r="T428" s="58">
        <v>1511.3260734100002</v>
      </c>
      <c r="U428" s="58">
        <v>1517.0788557000001</v>
      </c>
      <c r="V428" s="58">
        <v>1536.54302736</v>
      </c>
      <c r="W428" s="58">
        <v>1509.76178721</v>
      </c>
      <c r="X428" s="58">
        <v>1557.51648802</v>
      </c>
      <c r="Y428" s="58">
        <v>1646.56630642</v>
      </c>
    </row>
    <row r="429" spans="1:25" s="59" customFormat="1" ht="15.75" x14ac:dyDescent="0.3">
      <c r="A429" s="57" t="s">
        <v>157</v>
      </c>
      <c r="B429" s="58">
        <v>1913.3900472800001</v>
      </c>
      <c r="C429" s="58">
        <v>1959.90118284</v>
      </c>
      <c r="D429" s="58">
        <v>2071.4737406599997</v>
      </c>
      <c r="E429" s="58">
        <v>2097.1964129200001</v>
      </c>
      <c r="F429" s="58">
        <v>2099.8119456499999</v>
      </c>
      <c r="G429" s="58">
        <v>2089.69542637</v>
      </c>
      <c r="H429" s="58">
        <v>1997.1112463300001</v>
      </c>
      <c r="I429" s="58">
        <v>1953.40641551</v>
      </c>
      <c r="J429" s="58">
        <v>1867.9781376600001</v>
      </c>
      <c r="K429" s="58">
        <v>1779.5569681500001</v>
      </c>
      <c r="L429" s="58">
        <v>1711.36293247</v>
      </c>
      <c r="M429" s="58">
        <v>1695.2751185</v>
      </c>
      <c r="N429" s="58">
        <v>1682.47360579</v>
      </c>
      <c r="O429" s="58">
        <v>1688.5841284400001</v>
      </c>
      <c r="P429" s="58">
        <v>1695.0139080700001</v>
      </c>
      <c r="Q429" s="58">
        <v>1695.7394989300001</v>
      </c>
      <c r="R429" s="58">
        <v>1684.8636230300001</v>
      </c>
      <c r="S429" s="58">
        <v>1679.5139305600001</v>
      </c>
      <c r="T429" s="58">
        <v>1678.70507643</v>
      </c>
      <c r="U429" s="58">
        <v>1694.6812875400001</v>
      </c>
      <c r="V429" s="58">
        <v>1699.7241940500001</v>
      </c>
      <c r="W429" s="58">
        <v>1670.36688671</v>
      </c>
      <c r="X429" s="58">
        <v>1707.5218471000001</v>
      </c>
      <c r="Y429" s="58">
        <v>1820.91784534</v>
      </c>
    </row>
    <row r="430" spans="1:25" s="59" customFormat="1" ht="15.75" x14ac:dyDescent="0.3">
      <c r="A430" s="57" t="s">
        <v>158</v>
      </c>
      <c r="B430" s="58">
        <v>1879.04894283</v>
      </c>
      <c r="C430" s="58">
        <v>2017.0611412200001</v>
      </c>
      <c r="D430" s="58">
        <v>2073.6344840000002</v>
      </c>
      <c r="E430" s="58">
        <v>2125.9531027799999</v>
      </c>
      <c r="F430" s="58">
        <v>2134.57834637</v>
      </c>
      <c r="G430" s="58">
        <v>2264.4347410199998</v>
      </c>
      <c r="H430" s="58">
        <v>2171.9890548099997</v>
      </c>
      <c r="I430" s="58">
        <v>2050.4880859899999</v>
      </c>
      <c r="J430" s="58">
        <v>1937.68283645</v>
      </c>
      <c r="K430" s="58">
        <v>1859.3645438000001</v>
      </c>
      <c r="L430" s="58">
        <v>1820.8791433000001</v>
      </c>
      <c r="M430" s="58">
        <v>1806.38285569</v>
      </c>
      <c r="N430" s="58">
        <v>1801.1461696600002</v>
      </c>
      <c r="O430" s="58">
        <v>1808.4928301800001</v>
      </c>
      <c r="P430" s="58">
        <v>1814.96530549</v>
      </c>
      <c r="Q430" s="58">
        <v>1815.8036957900001</v>
      </c>
      <c r="R430" s="58">
        <v>1818.62376819</v>
      </c>
      <c r="S430" s="58">
        <v>1821.02048724</v>
      </c>
      <c r="T430" s="58">
        <v>1815.81179292</v>
      </c>
      <c r="U430" s="58">
        <v>1826.3139867700002</v>
      </c>
      <c r="V430" s="58">
        <v>1830.1733121100001</v>
      </c>
      <c r="W430" s="58">
        <v>1789.3573925600001</v>
      </c>
      <c r="X430" s="58">
        <v>1841.7445029400001</v>
      </c>
      <c r="Y430" s="58">
        <v>1947.3741476</v>
      </c>
    </row>
    <row r="431" spans="1:25" s="59" customFormat="1" ht="15.75" x14ac:dyDescent="0.3">
      <c r="A431" s="57" t="s">
        <v>159</v>
      </c>
      <c r="B431" s="58">
        <v>1838.5792130700002</v>
      </c>
      <c r="C431" s="58">
        <v>1910.8470382100002</v>
      </c>
      <c r="D431" s="58">
        <v>2048.3032876799998</v>
      </c>
      <c r="E431" s="58">
        <v>2119.6948809300002</v>
      </c>
      <c r="F431" s="58">
        <v>2112.7162421899998</v>
      </c>
      <c r="G431" s="58">
        <v>2034.2512981100001</v>
      </c>
      <c r="H431" s="58">
        <v>1919.4649958800001</v>
      </c>
      <c r="I431" s="58">
        <v>1838.85267129</v>
      </c>
      <c r="J431" s="58">
        <v>1750.95492997</v>
      </c>
      <c r="K431" s="58">
        <v>1681.88260317</v>
      </c>
      <c r="L431" s="58">
        <v>1674.2827783</v>
      </c>
      <c r="M431" s="58">
        <v>1699.70210862</v>
      </c>
      <c r="N431" s="58">
        <v>1688.0787762</v>
      </c>
      <c r="O431" s="58">
        <v>1679.41994985</v>
      </c>
      <c r="P431" s="58">
        <v>1675.8340809700001</v>
      </c>
      <c r="Q431" s="58">
        <v>1675.70915208</v>
      </c>
      <c r="R431" s="58">
        <v>1658.8789634300001</v>
      </c>
      <c r="S431" s="58">
        <v>1652.9601740600001</v>
      </c>
      <c r="T431" s="58">
        <v>1687.4972575300001</v>
      </c>
      <c r="U431" s="58">
        <v>1679.4404859400001</v>
      </c>
      <c r="V431" s="58">
        <v>1653.0647298600002</v>
      </c>
      <c r="W431" s="58">
        <v>1617.1493087900001</v>
      </c>
      <c r="X431" s="58">
        <v>1662.25281552</v>
      </c>
      <c r="Y431" s="58">
        <v>1752.7775475800001</v>
      </c>
    </row>
    <row r="432" spans="1:25" s="59" customFormat="1" ht="15.75" x14ac:dyDescent="0.3">
      <c r="A432" s="57" t="s">
        <v>160</v>
      </c>
      <c r="B432" s="58">
        <v>1726.1192422700001</v>
      </c>
      <c r="C432" s="58">
        <v>1805.4731073400001</v>
      </c>
      <c r="D432" s="58">
        <v>1923.3048388500001</v>
      </c>
      <c r="E432" s="58">
        <v>1944.3671175300001</v>
      </c>
      <c r="F432" s="58">
        <v>1951.67115096</v>
      </c>
      <c r="G432" s="58">
        <v>1935.8215781900001</v>
      </c>
      <c r="H432" s="58">
        <v>1839.3741507700001</v>
      </c>
      <c r="I432" s="58">
        <v>1739.1315404000002</v>
      </c>
      <c r="J432" s="58">
        <v>1640.34030259</v>
      </c>
      <c r="K432" s="58">
        <v>1550.49267366</v>
      </c>
      <c r="L432" s="58">
        <v>1534.16456984</v>
      </c>
      <c r="M432" s="58">
        <v>1528.8893450400001</v>
      </c>
      <c r="N432" s="58">
        <v>1517.2375695600001</v>
      </c>
      <c r="O432" s="58">
        <v>1519.48601921</v>
      </c>
      <c r="P432" s="58">
        <v>1492.03025254</v>
      </c>
      <c r="Q432" s="58">
        <v>1466.2287443500002</v>
      </c>
      <c r="R432" s="58">
        <v>1476.3213998700001</v>
      </c>
      <c r="S432" s="58">
        <v>1480.83992874</v>
      </c>
      <c r="T432" s="58">
        <v>1511.9090719800001</v>
      </c>
      <c r="U432" s="58">
        <v>1519.9120122200002</v>
      </c>
      <c r="V432" s="58">
        <v>1531.1783062100001</v>
      </c>
      <c r="W432" s="58">
        <v>1510.43883581</v>
      </c>
      <c r="X432" s="58">
        <v>1544.58937833</v>
      </c>
      <c r="Y432" s="58">
        <v>1651.5914623200001</v>
      </c>
    </row>
    <row r="433" spans="1:25" s="59" customFormat="1" ht="15.75" x14ac:dyDescent="0.3">
      <c r="A433" s="57" t="s">
        <v>161</v>
      </c>
      <c r="B433" s="58">
        <v>1877.2089537900001</v>
      </c>
      <c r="C433" s="58">
        <v>1937.00082849</v>
      </c>
      <c r="D433" s="58">
        <v>2084.2253683600002</v>
      </c>
      <c r="E433" s="58">
        <v>2147.1766014499999</v>
      </c>
      <c r="F433" s="58">
        <v>2161.66763765</v>
      </c>
      <c r="G433" s="58">
        <v>2152.8051972099997</v>
      </c>
      <c r="H433" s="58">
        <v>1965.16765237</v>
      </c>
      <c r="I433" s="58">
        <v>1871.4334408100001</v>
      </c>
      <c r="J433" s="58">
        <v>1773.3940426700001</v>
      </c>
      <c r="K433" s="58">
        <v>1689.2896648600001</v>
      </c>
      <c r="L433" s="58">
        <v>1640.8700500800001</v>
      </c>
      <c r="M433" s="58">
        <v>1643.1090903200002</v>
      </c>
      <c r="N433" s="58">
        <v>1639.24555659</v>
      </c>
      <c r="O433" s="58">
        <v>1642.55826899</v>
      </c>
      <c r="P433" s="58">
        <v>1642.07560758</v>
      </c>
      <c r="Q433" s="58">
        <v>1613.5720321400001</v>
      </c>
      <c r="R433" s="58">
        <v>1622.62730607</v>
      </c>
      <c r="S433" s="58">
        <v>1626.6186119200001</v>
      </c>
      <c r="T433" s="58">
        <v>1663.6677624700001</v>
      </c>
      <c r="U433" s="58">
        <v>1679.3089383400002</v>
      </c>
      <c r="V433" s="58">
        <v>1685.32363992</v>
      </c>
      <c r="W433" s="58">
        <v>1650.89367634</v>
      </c>
      <c r="X433" s="58">
        <v>1704.82312211</v>
      </c>
      <c r="Y433" s="58">
        <v>1817.07018533</v>
      </c>
    </row>
    <row r="434" spans="1:25" s="59" customFormat="1" ht="15.75" x14ac:dyDescent="0.3">
      <c r="A434" s="57" t="s">
        <v>162</v>
      </c>
      <c r="B434" s="58">
        <v>1909.3310502300001</v>
      </c>
      <c r="C434" s="58">
        <v>1974.4668219300002</v>
      </c>
      <c r="D434" s="58">
        <v>2122.2236448600001</v>
      </c>
      <c r="E434" s="58">
        <v>2203.8942789600001</v>
      </c>
      <c r="F434" s="58">
        <v>2206.9503034099998</v>
      </c>
      <c r="G434" s="58">
        <v>2212.2806377900001</v>
      </c>
      <c r="H434" s="58">
        <v>2020.46568189</v>
      </c>
      <c r="I434" s="58">
        <v>1923.06858218</v>
      </c>
      <c r="J434" s="58">
        <v>1819.3307260000001</v>
      </c>
      <c r="K434" s="58">
        <v>1738.8153956800002</v>
      </c>
      <c r="L434" s="58">
        <v>1690.7599936300001</v>
      </c>
      <c r="M434" s="58">
        <v>1684.44791287</v>
      </c>
      <c r="N434" s="58">
        <v>1685.79367942</v>
      </c>
      <c r="O434" s="58">
        <v>1691.97294852</v>
      </c>
      <c r="P434" s="58">
        <v>1673.1647248200002</v>
      </c>
      <c r="Q434" s="58">
        <v>1680.86295492</v>
      </c>
      <c r="R434" s="58">
        <v>1800.0421992900001</v>
      </c>
      <c r="S434" s="58">
        <v>1840.76089525</v>
      </c>
      <c r="T434" s="58">
        <v>1814.5740652300001</v>
      </c>
      <c r="U434" s="58">
        <v>1730.72147767</v>
      </c>
      <c r="V434" s="58">
        <v>1725.2743611200001</v>
      </c>
      <c r="W434" s="58">
        <v>1703.0434430100001</v>
      </c>
      <c r="X434" s="58">
        <v>1745.96075449</v>
      </c>
      <c r="Y434" s="58">
        <v>1943.6629468200001</v>
      </c>
    </row>
    <row r="435" spans="1:25" s="59" customFormat="1" ht="15.75" x14ac:dyDescent="0.3">
      <c r="A435" s="57" t="s">
        <v>163</v>
      </c>
      <c r="B435" s="58">
        <v>1900.1454384000001</v>
      </c>
      <c r="C435" s="58">
        <v>1921.8327008800002</v>
      </c>
      <c r="D435" s="58">
        <v>2087.6777455400002</v>
      </c>
      <c r="E435" s="58">
        <v>2091.0237143899999</v>
      </c>
      <c r="F435" s="58">
        <v>2109.0241473299998</v>
      </c>
      <c r="G435" s="58">
        <v>2078.53220457</v>
      </c>
      <c r="H435" s="58">
        <v>2018.44113797</v>
      </c>
      <c r="I435" s="58">
        <v>1816.36612833</v>
      </c>
      <c r="J435" s="58">
        <v>1711.43145574</v>
      </c>
      <c r="K435" s="58">
        <v>1618.51482093</v>
      </c>
      <c r="L435" s="58">
        <v>1561.42029054</v>
      </c>
      <c r="M435" s="58">
        <v>1564.8992557700001</v>
      </c>
      <c r="N435" s="58">
        <v>1574.2172049600001</v>
      </c>
      <c r="O435" s="58">
        <v>1580.7965407400002</v>
      </c>
      <c r="P435" s="58">
        <v>1585.9290989600001</v>
      </c>
      <c r="Q435" s="58">
        <v>1584.3562391100002</v>
      </c>
      <c r="R435" s="58">
        <v>1576.7696139100001</v>
      </c>
      <c r="S435" s="58">
        <v>1578.48983879</v>
      </c>
      <c r="T435" s="58">
        <v>1586.5317765900002</v>
      </c>
      <c r="U435" s="58">
        <v>1609.9636538100001</v>
      </c>
      <c r="V435" s="58">
        <v>1593.8085929900001</v>
      </c>
      <c r="W435" s="58">
        <v>1625.2929050300002</v>
      </c>
      <c r="X435" s="58">
        <v>1690.0605952600001</v>
      </c>
      <c r="Y435" s="58">
        <v>1789.0408041600001</v>
      </c>
    </row>
    <row r="436" spans="1:25" s="59" customFormat="1" ht="15.75" x14ac:dyDescent="0.3">
      <c r="A436" s="57" t="s">
        <v>164</v>
      </c>
      <c r="B436" s="58">
        <v>1886.6560174000001</v>
      </c>
      <c r="C436" s="58">
        <v>2007.8759795000001</v>
      </c>
      <c r="D436" s="58">
        <v>2026.8166140800001</v>
      </c>
      <c r="E436" s="58">
        <v>2092.5258281900001</v>
      </c>
      <c r="F436" s="58">
        <v>2106.1347806399999</v>
      </c>
      <c r="G436" s="58">
        <v>2098.78764632</v>
      </c>
      <c r="H436" s="58">
        <v>2081.71969743</v>
      </c>
      <c r="I436" s="58">
        <v>1923.0231248500002</v>
      </c>
      <c r="J436" s="58">
        <v>1825.85288401</v>
      </c>
      <c r="K436" s="58">
        <v>1610.3746530200001</v>
      </c>
      <c r="L436" s="58">
        <v>1587.03801836</v>
      </c>
      <c r="M436" s="58">
        <v>1617.35729853</v>
      </c>
      <c r="N436" s="58">
        <v>1657.6391373400002</v>
      </c>
      <c r="O436" s="58">
        <v>1674.81152537</v>
      </c>
      <c r="P436" s="58">
        <v>1699.97885823</v>
      </c>
      <c r="Q436" s="58">
        <v>1703.7055863200001</v>
      </c>
      <c r="R436" s="58">
        <v>1693.7845769400001</v>
      </c>
      <c r="S436" s="58">
        <v>1692.38592638</v>
      </c>
      <c r="T436" s="58">
        <v>1682.13544482</v>
      </c>
      <c r="U436" s="58">
        <v>1686.9080076400001</v>
      </c>
      <c r="V436" s="58">
        <v>1681.23036131</v>
      </c>
      <c r="W436" s="58">
        <v>1655.8098750400002</v>
      </c>
      <c r="X436" s="58">
        <v>1722.2131801800001</v>
      </c>
      <c r="Y436" s="58">
        <v>1822.3363368100001</v>
      </c>
    </row>
    <row r="437" spans="1:25" s="59" customFormat="1" ht="15.75" x14ac:dyDescent="0.3">
      <c r="A437" s="57" t="s">
        <v>165</v>
      </c>
      <c r="B437" s="58">
        <v>1864.17985875</v>
      </c>
      <c r="C437" s="58">
        <v>1942.36247078</v>
      </c>
      <c r="D437" s="58">
        <v>2088.00580906</v>
      </c>
      <c r="E437" s="58">
        <v>2120.5186754799997</v>
      </c>
      <c r="F437" s="58">
        <v>2121.4704011099998</v>
      </c>
      <c r="G437" s="58">
        <v>2132.34932394</v>
      </c>
      <c r="H437" s="58">
        <v>2163.7328073499998</v>
      </c>
      <c r="I437" s="58">
        <v>1880.76823098</v>
      </c>
      <c r="J437" s="58">
        <v>1801.81428557</v>
      </c>
      <c r="K437" s="58">
        <v>1782.6805195900001</v>
      </c>
      <c r="L437" s="58">
        <v>1738.7529376</v>
      </c>
      <c r="M437" s="58">
        <v>1728.67831583</v>
      </c>
      <c r="N437" s="58">
        <v>1717.6517133300001</v>
      </c>
      <c r="O437" s="58">
        <v>1712.19021561</v>
      </c>
      <c r="P437" s="58">
        <v>1718.0437030600001</v>
      </c>
      <c r="Q437" s="58">
        <v>1685.7717328900001</v>
      </c>
      <c r="R437" s="58">
        <v>1692.2847113</v>
      </c>
      <c r="S437" s="58">
        <v>1709.1890630400001</v>
      </c>
      <c r="T437" s="58">
        <v>1738.7223762900001</v>
      </c>
      <c r="U437" s="58">
        <v>1770.4332732800001</v>
      </c>
      <c r="V437" s="58">
        <v>1767.48861573</v>
      </c>
      <c r="W437" s="58">
        <v>1729.9340213600001</v>
      </c>
      <c r="X437" s="58">
        <v>1803.6103593300002</v>
      </c>
      <c r="Y437" s="58">
        <v>1935.39479284</v>
      </c>
    </row>
    <row r="439" spans="1:25" ht="15" x14ac:dyDescent="0.25">
      <c r="A439" s="64" t="s">
        <v>108</v>
      </c>
    </row>
    <row r="440" spans="1:25" ht="12.75" customHeight="1" x14ac:dyDescent="0.2">
      <c r="A440" s="169" t="s">
        <v>69</v>
      </c>
      <c r="B440" s="241" t="s">
        <v>99</v>
      </c>
      <c r="C440" s="171"/>
      <c r="D440" s="171"/>
      <c r="E440" s="171"/>
      <c r="F440" s="171"/>
      <c r="G440" s="171"/>
      <c r="H440" s="171"/>
      <c r="I440" s="171"/>
      <c r="J440" s="171"/>
      <c r="K440" s="171"/>
      <c r="L440" s="171"/>
      <c r="M440" s="171"/>
      <c r="N440" s="171"/>
      <c r="O440" s="171"/>
      <c r="P440" s="171"/>
      <c r="Q440" s="171"/>
      <c r="R440" s="171"/>
      <c r="S440" s="171"/>
      <c r="T440" s="171"/>
      <c r="U440" s="171"/>
      <c r="V440" s="171"/>
      <c r="W440" s="171"/>
      <c r="X440" s="171"/>
      <c r="Y440" s="172"/>
    </row>
    <row r="441" spans="1:25" s="120" customFormat="1" ht="11.25" customHeight="1" x14ac:dyDescent="0.3">
      <c r="A441" s="170"/>
      <c r="B441" s="115" t="s">
        <v>71</v>
      </c>
      <c r="C441" s="116" t="s">
        <v>72</v>
      </c>
      <c r="D441" s="117" t="s">
        <v>73</v>
      </c>
      <c r="E441" s="116" t="s">
        <v>74</v>
      </c>
      <c r="F441" s="116" t="s">
        <v>75</v>
      </c>
      <c r="G441" s="116" t="s">
        <v>76</v>
      </c>
      <c r="H441" s="116" t="s">
        <v>77</v>
      </c>
      <c r="I441" s="116" t="s">
        <v>78</v>
      </c>
      <c r="J441" s="116" t="s">
        <v>79</v>
      </c>
      <c r="K441" s="115" t="s">
        <v>80</v>
      </c>
      <c r="L441" s="116" t="s">
        <v>81</v>
      </c>
      <c r="M441" s="118" t="s">
        <v>82</v>
      </c>
      <c r="N441" s="115" t="s">
        <v>83</v>
      </c>
      <c r="O441" s="116" t="s">
        <v>84</v>
      </c>
      <c r="P441" s="118" t="s">
        <v>85</v>
      </c>
      <c r="Q441" s="117" t="s">
        <v>86</v>
      </c>
      <c r="R441" s="116" t="s">
        <v>87</v>
      </c>
      <c r="S441" s="117" t="s">
        <v>88</v>
      </c>
      <c r="T441" s="116" t="s">
        <v>89</v>
      </c>
      <c r="U441" s="117" t="s">
        <v>90</v>
      </c>
      <c r="V441" s="116" t="s">
        <v>91</v>
      </c>
      <c r="W441" s="117" t="s">
        <v>92</v>
      </c>
      <c r="X441" s="116" t="s">
        <v>93</v>
      </c>
      <c r="Y441" s="116" t="s">
        <v>94</v>
      </c>
    </row>
    <row r="442" spans="1:25" s="120" customFormat="1" ht="15" customHeight="1" x14ac:dyDescent="0.3">
      <c r="A442" s="55" t="s">
        <v>135</v>
      </c>
      <c r="B442" s="56">
        <v>1733.43989113</v>
      </c>
      <c r="C442" s="121">
        <v>1816.62328667</v>
      </c>
      <c r="D442" s="121">
        <v>1847.9773684899999</v>
      </c>
      <c r="E442" s="121">
        <v>1845.1526861</v>
      </c>
      <c r="F442" s="121">
        <v>1847.2191656299999</v>
      </c>
      <c r="G442" s="121">
        <v>1848.90335891</v>
      </c>
      <c r="H442" s="121">
        <v>1854.1447330599999</v>
      </c>
      <c r="I442" s="121">
        <v>1751.4906607200001</v>
      </c>
      <c r="J442" s="121">
        <v>1631.5085853799999</v>
      </c>
      <c r="K442" s="121">
        <v>1561.1138921899999</v>
      </c>
      <c r="L442" s="121">
        <v>1516.24503495</v>
      </c>
      <c r="M442" s="121">
        <v>1491.2770122100001</v>
      </c>
      <c r="N442" s="121">
        <v>1480.3568988499999</v>
      </c>
      <c r="O442" s="121">
        <v>1491.79698575</v>
      </c>
      <c r="P442" s="121">
        <v>1500.8369638300001</v>
      </c>
      <c r="Q442" s="121">
        <v>1499.0470732199999</v>
      </c>
      <c r="R442" s="121">
        <v>1647.1966294399999</v>
      </c>
      <c r="S442" s="121">
        <v>1623.15634178</v>
      </c>
      <c r="T442" s="121">
        <v>1574.65122268</v>
      </c>
      <c r="U442" s="121">
        <v>1513.1545041500001</v>
      </c>
      <c r="V442" s="121">
        <v>1522.68498901</v>
      </c>
      <c r="W442" s="121">
        <v>1499.41082564</v>
      </c>
      <c r="X442" s="121">
        <v>1545.0545216600001</v>
      </c>
      <c r="Y442" s="121">
        <v>1615.1772264900001</v>
      </c>
    </row>
    <row r="443" spans="1:25" s="59" customFormat="1" ht="15.75" x14ac:dyDescent="0.3">
      <c r="A443" s="57" t="s">
        <v>136</v>
      </c>
      <c r="B443" s="58">
        <v>1511.31875853</v>
      </c>
      <c r="C443" s="58">
        <v>1577.47231541</v>
      </c>
      <c r="D443" s="58">
        <v>1632.78925377</v>
      </c>
      <c r="E443" s="58">
        <v>1665.5501156299999</v>
      </c>
      <c r="F443" s="58">
        <v>1657.2974206399999</v>
      </c>
      <c r="G443" s="58">
        <v>1630.58004669</v>
      </c>
      <c r="H443" s="58">
        <v>1660.31195239</v>
      </c>
      <c r="I443" s="58">
        <v>1649.8455778299999</v>
      </c>
      <c r="J443" s="58">
        <v>1550.9031675799999</v>
      </c>
      <c r="K443" s="58">
        <v>1491.40892267</v>
      </c>
      <c r="L443" s="58">
        <v>1435.6041305599999</v>
      </c>
      <c r="M443" s="58">
        <v>1407.9669398999999</v>
      </c>
      <c r="N443" s="58">
        <v>1392.66676846</v>
      </c>
      <c r="O443" s="58">
        <v>1394.6984844900001</v>
      </c>
      <c r="P443" s="58">
        <v>1411.1277697400001</v>
      </c>
      <c r="Q443" s="58">
        <v>1408.85411697</v>
      </c>
      <c r="R443" s="58">
        <v>1407.72245481</v>
      </c>
      <c r="S443" s="58">
        <v>1412.6943807099999</v>
      </c>
      <c r="T443" s="58">
        <v>1403.9799217</v>
      </c>
      <c r="U443" s="58">
        <v>1412.81593673</v>
      </c>
      <c r="V443" s="58">
        <v>1416.92321771</v>
      </c>
      <c r="W443" s="58">
        <v>1397.62143859</v>
      </c>
      <c r="X443" s="58">
        <v>1429.60895039</v>
      </c>
      <c r="Y443" s="58">
        <v>1518.92599217</v>
      </c>
    </row>
    <row r="444" spans="1:25" s="59" customFormat="1" ht="15.75" x14ac:dyDescent="0.3">
      <c r="A444" s="57" t="s">
        <v>137</v>
      </c>
      <c r="B444" s="58">
        <v>1638.6753073299999</v>
      </c>
      <c r="C444" s="58">
        <v>1705.9612268000001</v>
      </c>
      <c r="D444" s="58">
        <v>1743.1014617999999</v>
      </c>
      <c r="E444" s="58">
        <v>1769.8242513499999</v>
      </c>
      <c r="F444" s="58">
        <v>1772.39451136</v>
      </c>
      <c r="G444" s="58">
        <v>1759.6403294500001</v>
      </c>
      <c r="H444" s="58">
        <v>1678.9893318899999</v>
      </c>
      <c r="I444" s="58">
        <v>1570.21876127</v>
      </c>
      <c r="J444" s="58">
        <v>1482.9097919799999</v>
      </c>
      <c r="K444" s="58">
        <v>1412.83212783</v>
      </c>
      <c r="L444" s="58">
        <v>1436.9749483000001</v>
      </c>
      <c r="M444" s="58">
        <v>1419.82875758</v>
      </c>
      <c r="N444" s="58">
        <v>1421.84853787</v>
      </c>
      <c r="O444" s="58">
        <v>1415.7913902800001</v>
      </c>
      <c r="P444" s="58">
        <v>1422.39304406</v>
      </c>
      <c r="Q444" s="58">
        <v>1441.67442327</v>
      </c>
      <c r="R444" s="58">
        <v>1452.0758860200001</v>
      </c>
      <c r="S444" s="58">
        <v>1455.0427910799999</v>
      </c>
      <c r="T444" s="58">
        <v>1471.3779130999999</v>
      </c>
      <c r="U444" s="58">
        <v>1485.03620387</v>
      </c>
      <c r="V444" s="58">
        <v>1481.52986285</v>
      </c>
      <c r="W444" s="58">
        <v>1481.8916390100001</v>
      </c>
      <c r="X444" s="58">
        <v>1511.6146365</v>
      </c>
      <c r="Y444" s="58">
        <v>1590.0338406599999</v>
      </c>
    </row>
    <row r="445" spans="1:25" s="59" customFormat="1" ht="15.75" x14ac:dyDescent="0.3">
      <c r="A445" s="57" t="s">
        <v>138</v>
      </c>
      <c r="B445" s="58">
        <v>1743.01761124</v>
      </c>
      <c r="C445" s="58">
        <v>1809.40548261</v>
      </c>
      <c r="D445" s="58">
        <v>1820.1594704500001</v>
      </c>
      <c r="E445" s="58">
        <v>1836.1224600600001</v>
      </c>
      <c r="F445" s="58">
        <v>1829.05914272</v>
      </c>
      <c r="G445" s="58">
        <v>1774.57421163</v>
      </c>
      <c r="H445" s="58">
        <v>1741.62169571</v>
      </c>
      <c r="I445" s="58">
        <v>1640.6151045500001</v>
      </c>
      <c r="J445" s="58">
        <v>1549.54304443</v>
      </c>
      <c r="K445" s="58">
        <v>1538.40895849</v>
      </c>
      <c r="L445" s="58">
        <v>1568.9579255599999</v>
      </c>
      <c r="M445" s="58">
        <v>1494.91402124</v>
      </c>
      <c r="N445" s="58">
        <v>1509.19637506</v>
      </c>
      <c r="O445" s="58">
        <v>1509.29940003</v>
      </c>
      <c r="P445" s="58">
        <v>1509.5455016000001</v>
      </c>
      <c r="Q445" s="58">
        <v>1512.6065962600001</v>
      </c>
      <c r="R445" s="58">
        <v>1513.3039835499999</v>
      </c>
      <c r="S445" s="58">
        <v>1518.8414114</v>
      </c>
      <c r="T445" s="58">
        <v>1512.55659042</v>
      </c>
      <c r="U445" s="58">
        <v>1552.1084711599999</v>
      </c>
      <c r="V445" s="58">
        <v>1500.45518844</v>
      </c>
      <c r="W445" s="58">
        <v>1476.4007426599999</v>
      </c>
      <c r="X445" s="58">
        <v>1521.66777804</v>
      </c>
      <c r="Y445" s="58">
        <v>1577.63150645</v>
      </c>
    </row>
    <row r="446" spans="1:25" s="59" customFormat="1" ht="15.75" x14ac:dyDescent="0.3">
      <c r="A446" s="57" t="s">
        <v>139</v>
      </c>
      <c r="B446" s="58">
        <v>1524.77072862</v>
      </c>
      <c r="C446" s="58">
        <v>1580.6985617800001</v>
      </c>
      <c r="D446" s="58">
        <v>1684.76094205</v>
      </c>
      <c r="E446" s="58">
        <v>1687.5225357300001</v>
      </c>
      <c r="F446" s="58">
        <v>1683.3513535100001</v>
      </c>
      <c r="G446" s="58">
        <v>1678.1567456600001</v>
      </c>
      <c r="H446" s="58">
        <v>1633.30789095</v>
      </c>
      <c r="I446" s="58">
        <v>1571.7547249199999</v>
      </c>
      <c r="J446" s="58">
        <v>1495.2561631599999</v>
      </c>
      <c r="K446" s="58">
        <v>1432.0040747099999</v>
      </c>
      <c r="L446" s="58">
        <v>1396.4714162800001</v>
      </c>
      <c r="M446" s="58">
        <v>1378.0300232699999</v>
      </c>
      <c r="N446" s="58">
        <v>1420.4901121</v>
      </c>
      <c r="O446" s="58">
        <v>1425.7721440099999</v>
      </c>
      <c r="P446" s="58">
        <v>1423.04908024</v>
      </c>
      <c r="Q446" s="58">
        <v>1415.4291420899999</v>
      </c>
      <c r="R446" s="58">
        <v>1414.1438549499999</v>
      </c>
      <c r="S446" s="58">
        <v>1386.7870211499999</v>
      </c>
      <c r="T446" s="58">
        <v>1372.7973230499999</v>
      </c>
      <c r="U446" s="58">
        <v>1372.2367086300001</v>
      </c>
      <c r="V446" s="58">
        <v>1379.7891010399999</v>
      </c>
      <c r="W446" s="58">
        <v>1376.80561354</v>
      </c>
      <c r="X446" s="58">
        <v>1416.90836881</v>
      </c>
      <c r="Y446" s="58">
        <v>1497.41660346</v>
      </c>
    </row>
    <row r="447" spans="1:25" s="59" customFormat="1" ht="15.75" x14ac:dyDescent="0.3">
      <c r="A447" s="57" t="s">
        <v>140</v>
      </c>
      <c r="B447" s="58">
        <v>1589.9593559499999</v>
      </c>
      <c r="C447" s="58">
        <v>1636.1529597399999</v>
      </c>
      <c r="D447" s="58">
        <v>1660.2075422299999</v>
      </c>
      <c r="E447" s="58">
        <v>1662.81666329</v>
      </c>
      <c r="F447" s="58">
        <v>1655.4061868700001</v>
      </c>
      <c r="G447" s="58">
        <v>1645.60390437</v>
      </c>
      <c r="H447" s="58">
        <v>1609.16250068</v>
      </c>
      <c r="I447" s="58">
        <v>1513.79663701</v>
      </c>
      <c r="J447" s="58">
        <v>1434.9554276900001</v>
      </c>
      <c r="K447" s="58">
        <v>1395.7686303799999</v>
      </c>
      <c r="L447" s="58">
        <v>1393.52951861</v>
      </c>
      <c r="M447" s="58">
        <v>1409.5965606</v>
      </c>
      <c r="N447" s="58">
        <v>1412.2919161499999</v>
      </c>
      <c r="O447" s="58">
        <v>1418.2496692299999</v>
      </c>
      <c r="P447" s="58">
        <v>1428.0902841100001</v>
      </c>
      <c r="Q447" s="58">
        <v>1432.81920605</v>
      </c>
      <c r="R447" s="58">
        <v>1419.8160873100001</v>
      </c>
      <c r="S447" s="58">
        <v>1411.4365491000001</v>
      </c>
      <c r="T447" s="58">
        <v>1417.5906439999999</v>
      </c>
      <c r="U447" s="58">
        <v>1407.4619663399999</v>
      </c>
      <c r="V447" s="58">
        <v>1409.00884793</v>
      </c>
      <c r="W447" s="58">
        <v>1410.09728587</v>
      </c>
      <c r="X447" s="58">
        <v>1503.83388543</v>
      </c>
      <c r="Y447" s="58">
        <v>1580.83385168</v>
      </c>
    </row>
    <row r="448" spans="1:25" s="59" customFormat="1" ht="15.75" x14ac:dyDescent="0.3">
      <c r="A448" s="57" t="s">
        <v>141</v>
      </c>
      <c r="B448" s="58">
        <v>1722.19813105</v>
      </c>
      <c r="C448" s="58">
        <v>1827.40537586</v>
      </c>
      <c r="D448" s="58">
        <v>1950.96918983</v>
      </c>
      <c r="E448" s="58">
        <v>1980.65179229</v>
      </c>
      <c r="F448" s="58">
        <v>1998.8488024599999</v>
      </c>
      <c r="G448" s="58">
        <v>1993.2731287199999</v>
      </c>
      <c r="H448" s="58">
        <v>1959.7296574499999</v>
      </c>
      <c r="I448" s="58">
        <v>1832.5468758699999</v>
      </c>
      <c r="J448" s="58">
        <v>1634.84510746</v>
      </c>
      <c r="K448" s="58">
        <v>1597.18058273</v>
      </c>
      <c r="L448" s="58">
        <v>1577.03507685</v>
      </c>
      <c r="M448" s="58">
        <v>1497.08572809</v>
      </c>
      <c r="N448" s="58">
        <v>1548.3591356500001</v>
      </c>
      <c r="O448" s="58">
        <v>1546.71237526</v>
      </c>
      <c r="P448" s="58">
        <v>1517.9457555399999</v>
      </c>
      <c r="Q448" s="58">
        <v>1561.72994578</v>
      </c>
      <c r="R448" s="58">
        <v>1576.2318516400001</v>
      </c>
      <c r="S448" s="58">
        <v>1573.14314863</v>
      </c>
      <c r="T448" s="58">
        <v>1574.1708927899999</v>
      </c>
      <c r="U448" s="58">
        <v>1593.19336148</v>
      </c>
      <c r="V448" s="58">
        <v>1616.0201753599999</v>
      </c>
      <c r="W448" s="58">
        <v>1615.28860057</v>
      </c>
      <c r="X448" s="58">
        <v>1658.4503543799999</v>
      </c>
      <c r="Y448" s="58">
        <v>1848.93264961</v>
      </c>
    </row>
    <row r="449" spans="1:25" s="59" customFormat="1" ht="15.75" x14ac:dyDescent="0.3">
      <c r="A449" s="57" t="s">
        <v>142</v>
      </c>
      <c r="B449" s="58">
        <v>1737.2624199899999</v>
      </c>
      <c r="C449" s="58">
        <v>1841.63241991</v>
      </c>
      <c r="D449" s="58">
        <v>1842.07362739</v>
      </c>
      <c r="E449" s="58">
        <v>1818.5017803200001</v>
      </c>
      <c r="F449" s="58">
        <v>1816.1074959099999</v>
      </c>
      <c r="G449" s="58">
        <v>1820.93398469</v>
      </c>
      <c r="H449" s="58">
        <v>1779.9281543100001</v>
      </c>
      <c r="I449" s="58">
        <v>1603.40930254</v>
      </c>
      <c r="J449" s="58">
        <v>1545.85737518</v>
      </c>
      <c r="K449" s="58">
        <v>1534.8075563299999</v>
      </c>
      <c r="L449" s="58">
        <v>1521.7298765799999</v>
      </c>
      <c r="M449" s="58">
        <v>1529.60288481</v>
      </c>
      <c r="N449" s="58">
        <v>1510.4443960799999</v>
      </c>
      <c r="O449" s="58">
        <v>1517.48111896</v>
      </c>
      <c r="P449" s="58">
        <v>1525.4261636399999</v>
      </c>
      <c r="Q449" s="58">
        <v>1524.8113172000001</v>
      </c>
      <c r="R449" s="58">
        <v>1533.5317839300001</v>
      </c>
      <c r="S449" s="58">
        <v>1535.82633237</v>
      </c>
      <c r="T449" s="58">
        <v>1538.5752278699999</v>
      </c>
      <c r="U449" s="58">
        <v>1529.4780832700001</v>
      </c>
      <c r="V449" s="58">
        <v>1544.28709987</v>
      </c>
      <c r="W449" s="58">
        <v>1556.9400558099999</v>
      </c>
      <c r="X449" s="58">
        <v>1613.69963198</v>
      </c>
      <c r="Y449" s="58">
        <v>1677.55068568</v>
      </c>
    </row>
    <row r="450" spans="1:25" s="59" customFormat="1" ht="15.75" x14ac:dyDescent="0.3">
      <c r="A450" s="57" t="s">
        <v>143</v>
      </c>
      <c r="B450" s="58">
        <v>1627.81895394</v>
      </c>
      <c r="C450" s="58">
        <v>1744.5054685</v>
      </c>
      <c r="D450" s="58">
        <v>1819.70483416</v>
      </c>
      <c r="E450" s="58">
        <v>1813.17922671</v>
      </c>
      <c r="F450" s="58">
        <v>1807.8049762200001</v>
      </c>
      <c r="G450" s="58">
        <v>1814.6007167499999</v>
      </c>
      <c r="H450" s="58">
        <v>1842.56373252</v>
      </c>
      <c r="I450" s="58">
        <v>1737.07007903</v>
      </c>
      <c r="J450" s="58">
        <v>1648.6578801999999</v>
      </c>
      <c r="K450" s="58">
        <v>1543.37770488</v>
      </c>
      <c r="L450" s="58">
        <v>1554.9572771799999</v>
      </c>
      <c r="M450" s="58">
        <v>1534.7736905700001</v>
      </c>
      <c r="N450" s="58">
        <v>1522.1943375399999</v>
      </c>
      <c r="O450" s="58">
        <v>1527.1209461999999</v>
      </c>
      <c r="P450" s="58">
        <v>1537.42233366</v>
      </c>
      <c r="Q450" s="58">
        <v>1539.13153713</v>
      </c>
      <c r="R450" s="58">
        <v>1533.9874923099999</v>
      </c>
      <c r="S450" s="58">
        <v>1530.33571026</v>
      </c>
      <c r="T450" s="58">
        <v>1527.39403348</v>
      </c>
      <c r="U450" s="58">
        <v>1555.18063428</v>
      </c>
      <c r="V450" s="58">
        <v>1561.4032086699999</v>
      </c>
      <c r="W450" s="58">
        <v>1527.13557272</v>
      </c>
      <c r="X450" s="58">
        <v>1565.4491493600001</v>
      </c>
      <c r="Y450" s="58">
        <v>1657.8297958000001</v>
      </c>
    </row>
    <row r="451" spans="1:25" s="59" customFormat="1" ht="15.75" x14ac:dyDescent="0.3">
      <c r="A451" s="57" t="s">
        <v>144</v>
      </c>
      <c r="B451" s="58">
        <v>1638.9533188299999</v>
      </c>
      <c r="C451" s="58">
        <v>1720.0678252299999</v>
      </c>
      <c r="D451" s="58">
        <v>1837.4621947799999</v>
      </c>
      <c r="E451" s="58">
        <v>1858.9920757299999</v>
      </c>
      <c r="F451" s="58">
        <v>1848.8885396000001</v>
      </c>
      <c r="G451" s="58">
        <v>1852.53605917</v>
      </c>
      <c r="H451" s="58">
        <v>1917.7602904</v>
      </c>
      <c r="I451" s="58">
        <v>1694.7368761</v>
      </c>
      <c r="J451" s="58">
        <v>1601.22737772</v>
      </c>
      <c r="K451" s="58">
        <v>1573.8784658300001</v>
      </c>
      <c r="L451" s="58">
        <v>1530.77076958</v>
      </c>
      <c r="M451" s="58">
        <v>1471.1203978000001</v>
      </c>
      <c r="N451" s="58">
        <v>1470.60647829</v>
      </c>
      <c r="O451" s="58">
        <v>1494.38608116</v>
      </c>
      <c r="P451" s="58">
        <v>1585.0976551599999</v>
      </c>
      <c r="Q451" s="58">
        <v>1690.5217221</v>
      </c>
      <c r="R451" s="58">
        <v>1641.2164459999999</v>
      </c>
      <c r="S451" s="58">
        <v>1578.8549144999999</v>
      </c>
      <c r="T451" s="58">
        <v>1510.3895482600001</v>
      </c>
      <c r="U451" s="58">
        <v>1514.7787644499999</v>
      </c>
      <c r="V451" s="58">
        <v>1502.97288779</v>
      </c>
      <c r="W451" s="58">
        <v>1486.3696373400001</v>
      </c>
      <c r="X451" s="58">
        <v>1533.0370835900001</v>
      </c>
      <c r="Y451" s="58">
        <v>1598.633748</v>
      </c>
    </row>
    <row r="452" spans="1:25" s="59" customFormat="1" ht="15.75" x14ac:dyDescent="0.3">
      <c r="A452" s="57" t="s">
        <v>145</v>
      </c>
      <c r="B452" s="58">
        <v>1749.88613154</v>
      </c>
      <c r="C452" s="58">
        <v>1820.0562080899999</v>
      </c>
      <c r="D452" s="58">
        <v>1890.47371645</v>
      </c>
      <c r="E452" s="58">
        <v>1865.05222553</v>
      </c>
      <c r="F452" s="58">
        <v>1864.83303305</v>
      </c>
      <c r="G452" s="58">
        <v>1870.0367641400001</v>
      </c>
      <c r="H452" s="58">
        <v>1922.1447194699999</v>
      </c>
      <c r="I452" s="58">
        <v>1727.2427028100001</v>
      </c>
      <c r="J452" s="58">
        <v>1613.6994576699999</v>
      </c>
      <c r="K452" s="58">
        <v>1564.7917328799999</v>
      </c>
      <c r="L452" s="58">
        <v>1520.4212881999999</v>
      </c>
      <c r="M452" s="58">
        <v>1511.43383685</v>
      </c>
      <c r="N452" s="58">
        <v>1511.2576453899999</v>
      </c>
      <c r="O452" s="58">
        <v>1501.5462450699999</v>
      </c>
      <c r="P452" s="58">
        <v>1496.3821800599999</v>
      </c>
      <c r="Q452" s="58">
        <v>1498.9314575799999</v>
      </c>
      <c r="R452" s="58">
        <v>1503.3190939799999</v>
      </c>
      <c r="S452" s="58">
        <v>1632.05036189</v>
      </c>
      <c r="T452" s="58">
        <v>1666.52923087</v>
      </c>
      <c r="U452" s="58">
        <v>1673.19231225</v>
      </c>
      <c r="V452" s="58">
        <v>1677.9525943599999</v>
      </c>
      <c r="W452" s="58">
        <v>1599.39146951</v>
      </c>
      <c r="X452" s="58">
        <v>1596.6401252000001</v>
      </c>
      <c r="Y452" s="58">
        <v>1676.5297300100001</v>
      </c>
    </row>
    <row r="453" spans="1:25" s="59" customFormat="1" ht="15.75" x14ac:dyDescent="0.3">
      <c r="A453" s="57" t="s">
        <v>146</v>
      </c>
      <c r="B453" s="58">
        <v>1740.1835741899999</v>
      </c>
      <c r="C453" s="58">
        <v>1756.92541499</v>
      </c>
      <c r="D453" s="58">
        <v>1820.77542047</v>
      </c>
      <c r="E453" s="58">
        <v>1882.0461524099999</v>
      </c>
      <c r="F453" s="58">
        <v>1923.46150659</v>
      </c>
      <c r="G453" s="58">
        <v>1895.6479337000001</v>
      </c>
      <c r="H453" s="58">
        <v>1846.61593937</v>
      </c>
      <c r="I453" s="58">
        <v>1649.7750823599999</v>
      </c>
      <c r="J453" s="58">
        <v>1588.8971945399999</v>
      </c>
      <c r="K453" s="58">
        <v>1516.9897760199999</v>
      </c>
      <c r="L453" s="58">
        <v>1519.4060968599999</v>
      </c>
      <c r="M453" s="58">
        <v>1545.0095461999999</v>
      </c>
      <c r="N453" s="58">
        <v>1558.1403053199999</v>
      </c>
      <c r="O453" s="58">
        <v>1553.3424461100001</v>
      </c>
      <c r="P453" s="58">
        <v>1545.8668491200001</v>
      </c>
      <c r="Q453" s="58">
        <v>1543.04803051</v>
      </c>
      <c r="R453" s="58">
        <v>1544.6639179700001</v>
      </c>
      <c r="S453" s="58">
        <v>1540.68481402</v>
      </c>
      <c r="T453" s="58">
        <v>1532.94495783</v>
      </c>
      <c r="U453" s="58">
        <v>1543.29960794</v>
      </c>
      <c r="V453" s="58">
        <v>1549.9963218800001</v>
      </c>
      <c r="W453" s="58">
        <v>1516.75982522</v>
      </c>
      <c r="X453" s="58">
        <v>1568.4780796800001</v>
      </c>
      <c r="Y453" s="58">
        <v>1617.2407447600001</v>
      </c>
    </row>
    <row r="454" spans="1:25" s="59" customFormat="1" ht="15.75" x14ac:dyDescent="0.3">
      <c r="A454" s="57" t="s">
        <v>147</v>
      </c>
      <c r="B454" s="58">
        <v>1679.23679311</v>
      </c>
      <c r="C454" s="58">
        <v>1742.7360534500001</v>
      </c>
      <c r="D454" s="58">
        <v>1881.9691292</v>
      </c>
      <c r="E454" s="58">
        <v>1943.39871062</v>
      </c>
      <c r="F454" s="58">
        <v>1952.05739561</v>
      </c>
      <c r="G454" s="58">
        <v>1936.0528926300001</v>
      </c>
      <c r="H454" s="58">
        <v>1870.76083384</v>
      </c>
      <c r="I454" s="58">
        <v>1669.92034696</v>
      </c>
      <c r="J454" s="58">
        <v>1567.4060951900001</v>
      </c>
      <c r="K454" s="58">
        <v>1529.7467737300001</v>
      </c>
      <c r="L454" s="58">
        <v>1497.0321317099999</v>
      </c>
      <c r="M454" s="58">
        <v>1495.69472625</v>
      </c>
      <c r="N454" s="58">
        <v>1495.25582158</v>
      </c>
      <c r="O454" s="58">
        <v>1492.4229144200001</v>
      </c>
      <c r="P454" s="58">
        <v>1504.38457681</v>
      </c>
      <c r="Q454" s="58">
        <v>1506.0464835800001</v>
      </c>
      <c r="R454" s="58">
        <v>1514.6313756499999</v>
      </c>
      <c r="S454" s="58">
        <v>1513.4263429299999</v>
      </c>
      <c r="T454" s="58">
        <v>1500.7460614700001</v>
      </c>
      <c r="U454" s="58">
        <v>1518.6310128800001</v>
      </c>
      <c r="V454" s="58">
        <v>1527.88044653</v>
      </c>
      <c r="W454" s="58">
        <v>1516.85314567</v>
      </c>
      <c r="X454" s="58">
        <v>1556.3280288200001</v>
      </c>
      <c r="Y454" s="58">
        <v>1662.5390930799999</v>
      </c>
    </row>
    <row r="455" spans="1:25" s="59" customFormat="1" ht="15.75" x14ac:dyDescent="0.3">
      <c r="A455" s="57" t="s">
        <v>148</v>
      </c>
      <c r="B455" s="58">
        <v>1575.5633293000001</v>
      </c>
      <c r="C455" s="58">
        <v>1675.9203233599999</v>
      </c>
      <c r="D455" s="58">
        <v>1722.1398260599999</v>
      </c>
      <c r="E455" s="58">
        <v>1789.14602784</v>
      </c>
      <c r="F455" s="58">
        <v>1816.72701005</v>
      </c>
      <c r="G455" s="58">
        <v>1840.48209124</v>
      </c>
      <c r="H455" s="58">
        <v>1846.22699154</v>
      </c>
      <c r="I455" s="58">
        <v>1641.45755231</v>
      </c>
      <c r="J455" s="58">
        <v>1533.3388496299999</v>
      </c>
      <c r="K455" s="58">
        <v>1505.50510431</v>
      </c>
      <c r="L455" s="58">
        <v>1484.7212077899999</v>
      </c>
      <c r="M455" s="58">
        <v>1498.0923537900001</v>
      </c>
      <c r="N455" s="58">
        <v>1542.54438992</v>
      </c>
      <c r="O455" s="58">
        <v>1547.9995728599999</v>
      </c>
      <c r="P455" s="58">
        <v>1510.67913858</v>
      </c>
      <c r="Q455" s="58">
        <v>1427.59544833</v>
      </c>
      <c r="R455" s="58">
        <v>1425.35007004</v>
      </c>
      <c r="S455" s="58">
        <v>1423.9689192399999</v>
      </c>
      <c r="T455" s="58">
        <v>1458.52520426</v>
      </c>
      <c r="U455" s="58">
        <v>1459.6887725300001</v>
      </c>
      <c r="V455" s="58">
        <v>1479.7876766699999</v>
      </c>
      <c r="W455" s="58">
        <v>1452.8418420799999</v>
      </c>
      <c r="X455" s="58">
        <v>1490.46037804</v>
      </c>
      <c r="Y455" s="58">
        <v>1610.29188924</v>
      </c>
    </row>
    <row r="456" spans="1:25" s="59" customFormat="1" ht="15.75" x14ac:dyDescent="0.3">
      <c r="A456" s="57" t="s">
        <v>149</v>
      </c>
      <c r="B456" s="58">
        <v>1606.5562398499999</v>
      </c>
      <c r="C456" s="58">
        <v>1716.88569502</v>
      </c>
      <c r="D456" s="58">
        <v>1866.2088319100001</v>
      </c>
      <c r="E456" s="58">
        <v>1901.37946081</v>
      </c>
      <c r="F456" s="58">
        <v>1898.9334976099999</v>
      </c>
      <c r="G456" s="58">
        <v>1900.11059043</v>
      </c>
      <c r="H456" s="58">
        <v>1893.85627217</v>
      </c>
      <c r="I456" s="58">
        <v>1697.82486449</v>
      </c>
      <c r="J456" s="58">
        <v>1594.1035432399999</v>
      </c>
      <c r="K456" s="58">
        <v>1507.46512775</v>
      </c>
      <c r="L456" s="58">
        <v>1452.2009188899999</v>
      </c>
      <c r="M456" s="58">
        <v>1416.6318858499999</v>
      </c>
      <c r="N456" s="58">
        <v>1409.33172924</v>
      </c>
      <c r="O456" s="58">
        <v>1374.2300081399999</v>
      </c>
      <c r="P456" s="58">
        <v>1206.0560203699999</v>
      </c>
      <c r="Q456" s="58">
        <v>1177.8254793599999</v>
      </c>
      <c r="R456" s="58">
        <v>1170.51712107</v>
      </c>
      <c r="S456" s="58">
        <v>1171.12830583</v>
      </c>
      <c r="T456" s="58">
        <v>1202.6939972800001</v>
      </c>
      <c r="U456" s="58">
        <v>1269.4943581299999</v>
      </c>
      <c r="V456" s="58">
        <v>1460.1239333000001</v>
      </c>
      <c r="W456" s="58">
        <v>1435.42941109</v>
      </c>
      <c r="X456" s="58">
        <v>1473.8577402000001</v>
      </c>
      <c r="Y456" s="58">
        <v>1548.9351911700001</v>
      </c>
    </row>
    <row r="457" spans="1:25" s="59" customFormat="1" ht="15.75" x14ac:dyDescent="0.3">
      <c r="A457" s="57" t="s">
        <v>150</v>
      </c>
      <c r="B457" s="58">
        <v>1566.12703242</v>
      </c>
      <c r="C457" s="58">
        <v>1653.36440748</v>
      </c>
      <c r="D457" s="58">
        <v>1825.63762535</v>
      </c>
      <c r="E457" s="58">
        <v>1894.7944325199999</v>
      </c>
      <c r="F457" s="58">
        <v>1899.4216511899999</v>
      </c>
      <c r="G457" s="58">
        <v>1893.22497034</v>
      </c>
      <c r="H457" s="58">
        <v>1737.54360292</v>
      </c>
      <c r="I457" s="58">
        <v>1680.4159579499999</v>
      </c>
      <c r="J457" s="58">
        <v>1576.72153637</v>
      </c>
      <c r="K457" s="58">
        <v>1498.44398892</v>
      </c>
      <c r="L457" s="58">
        <v>1454.53433698</v>
      </c>
      <c r="M457" s="58">
        <v>1422.7891277199999</v>
      </c>
      <c r="N457" s="58">
        <v>1415.96938701</v>
      </c>
      <c r="O457" s="58">
        <v>1422.7017167399999</v>
      </c>
      <c r="P457" s="58">
        <v>1425.56462635</v>
      </c>
      <c r="Q457" s="58">
        <v>1404.29368247</v>
      </c>
      <c r="R457" s="58">
        <v>1393.8519346</v>
      </c>
      <c r="S457" s="58">
        <v>1395.2013834899999</v>
      </c>
      <c r="T457" s="58">
        <v>1424.1823419699999</v>
      </c>
      <c r="U457" s="58">
        <v>1431.0040465699999</v>
      </c>
      <c r="V457" s="58">
        <v>1251.8009172300001</v>
      </c>
      <c r="W457" s="58">
        <v>1074.6249276200001</v>
      </c>
      <c r="X457" s="58">
        <v>1093.4244624</v>
      </c>
      <c r="Y457" s="58">
        <v>1138.0285135500001</v>
      </c>
    </row>
    <row r="458" spans="1:25" s="59" customFormat="1" ht="15.75" x14ac:dyDescent="0.3">
      <c r="A458" s="57" t="s">
        <v>151</v>
      </c>
      <c r="B458" s="58">
        <v>1204.8516370699999</v>
      </c>
      <c r="C458" s="58">
        <v>1413.4312296200001</v>
      </c>
      <c r="D458" s="58">
        <v>1736.3942649200001</v>
      </c>
      <c r="E458" s="58">
        <v>1842.9108768599999</v>
      </c>
      <c r="F458" s="58">
        <v>1883.13452609</v>
      </c>
      <c r="G458" s="58">
        <v>1928.3542500900001</v>
      </c>
      <c r="H458" s="58">
        <v>1776.1586984099999</v>
      </c>
      <c r="I458" s="58">
        <v>1666.7991059799999</v>
      </c>
      <c r="J458" s="58">
        <v>1607.02435902</v>
      </c>
      <c r="K458" s="58">
        <v>1564.4434517299999</v>
      </c>
      <c r="L458" s="58">
        <v>1545.00128825</v>
      </c>
      <c r="M458" s="58">
        <v>1542.99075623</v>
      </c>
      <c r="N458" s="58">
        <v>1545.1940357999999</v>
      </c>
      <c r="O458" s="58">
        <v>1537.26481001</v>
      </c>
      <c r="P458" s="58">
        <v>1545.6160340599999</v>
      </c>
      <c r="Q458" s="58">
        <v>1521.6177492899999</v>
      </c>
      <c r="R458" s="58">
        <v>1516.7868903399999</v>
      </c>
      <c r="S458" s="58">
        <v>1621.9211997099999</v>
      </c>
      <c r="T458" s="58">
        <v>1734.8924084</v>
      </c>
      <c r="U458" s="58">
        <v>1709.3176957400001</v>
      </c>
      <c r="V458" s="58">
        <v>1658.04495615</v>
      </c>
      <c r="W458" s="58">
        <v>1542.04879145</v>
      </c>
      <c r="X458" s="58">
        <v>1583.5405968600001</v>
      </c>
      <c r="Y458" s="58">
        <v>1665.05275897</v>
      </c>
    </row>
    <row r="459" spans="1:25" s="59" customFormat="1" ht="15.75" x14ac:dyDescent="0.3">
      <c r="A459" s="57" t="s">
        <v>152</v>
      </c>
      <c r="B459" s="58">
        <v>1607.5665117000001</v>
      </c>
      <c r="C459" s="58">
        <v>1644.0967055199999</v>
      </c>
      <c r="D459" s="58">
        <v>1811.3476482199999</v>
      </c>
      <c r="E459" s="58">
        <v>1916.8472447500001</v>
      </c>
      <c r="F459" s="58">
        <v>1926.22601947</v>
      </c>
      <c r="G459" s="58">
        <v>1936.2107142499999</v>
      </c>
      <c r="H459" s="58">
        <v>1731.2236586500001</v>
      </c>
      <c r="I459" s="58">
        <v>1653.88600793</v>
      </c>
      <c r="J459" s="58">
        <v>1560.3211586</v>
      </c>
      <c r="K459" s="58">
        <v>1502.7838735099999</v>
      </c>
      <c r="L459" s="58">
        <v>1490.5753978400001</v>
      </c>
      <c r="M459" s="58">
        <v>1475.5495524600001</v>
      </c>
      <c r="N459" s="58">
        <v>1477.78838746</v>
      </c>
      <c r="O459" s="58">
        <v>1476.3701566499999</v>
      </c>
      <c r="P459" s="58">
        <v>1475.2448025799999</v>
      </c>
      <c r="Q459" s="58">
        <v>1452.8119746699999</v>
      </c>
      <c r="R459" s="58">
        <v>1456.65651374</v>
      </c>
      <c r="S459" s="58">
        <v>1459.74213764</v>
      </c>
      <c r="T459" s="58">
        <v>1481.5871361300001</v>
      </c>
      <c r="U459" s="58">
        <v>1506.0419262999999</v>
      </c>
      <c r="V459" s="58">
        <v>1507.32447278</v>
      </c>
      <c r="W459" s="58">
        <v>1488.2498398099999</v>
      </c>
      <c r="X459" s="58">
        <v>1525.4234375000001</v>
      </c>
      <c r="Y459" s="58">
        <v>1598.69748813</v>
      </c>
    </row>
    <row r="460" spans="1:25" s="59" customFormat="1" ht="15.75" x14ac:dyDescent="0.3">
      <c r="A460" s="57" t="s">
        <v>153</v>
      </c>
      <c r="B460" s="58">
        <v>1708.3609941899999</v>
      </c>
      <c r="C460" s="58">
        <v>1752.6484434900001</v>
      </c>
      <c r="D460" s="58">
        <v>1847.5838490399999</v>
      </c>
      <c r="E460" s="58">
        <v>1884.6815969300001</v>
      </c>
      <c r="F460" s="58">
        <v>1881.5976849399999</v>
      </c>
      <c r="G460" s="58">
        <v>1874.3798768199999</v>
      </c>
      <c r="H460" s="58">
        <v>1761.52678337</v>
      </c>
      <c r="I460" s="58">
        <v>1666.31302742</v>
      </c>
      <c r="J460" s="58">
        <v>1583.37775947</v>
      </c>
      <c r="K460" s="58">
        <v>1511.3500160900001</v>
      </c>
      <c r="L460" s="58">
        <v>1482.23519852</v>
      </c>
      <c r="M460" s="58">
        <v>1477.33824039</v>
      </c>
      <c r="N460" s="58">
        <v>1472.1258513400001</v>
      </c>
      <c r="O460" s="58">
        <v>1477.69883089</v>
      </c>
      <c r="P460" s="58">
        <v>1468.4642931799999</v>
      </c>
      <c r="Q460" s="58">
        <v>1471.17068926</v>
      </c>
      <c r="R460" s="58">
        <v>1486.00901686</v>
      </c>
      <c r="S460" s="58">
        <v>1492.6285455100001</v>
      </c>
      <c r="T460" s="58">
        <v>1527.20548209</v>
      </c>
      <c r="U460" s="58">
        <v>1526.03063772</v>
      </c>
      <c r="V460" s="58">
        <v>1538.30354111</v>
      </c>
      <c r="W460" s="58">
        <v>1526.2006168400001</v>
      </c>
      <c r="X460" s="58">
        <v>1567.8874786199999</v>
      </c>
      <c r="Y460" s="58">
        <v>1655.5541383699999</v>
      </c>
    </row>
    <row r="461" spans="1:25" s="59" customFormat="1" ht="15.75" x14ac:dyDescent="0.3">
      <c r="A461" s="57" t="s">
        <v>154</v>
      </c>
      <c r="B461" s="58">
        <v>1659.9216996099999</v>
      </c>
      <c r="C461" s="58">
        <v>1749.8582271999999</v>
      </c>
      <c r="D461" s="58">
        <v>1865.41227658</v>
      </c>
      <c r="E461" s="58">
        <v>1873.9624840700001</v>
      </c>
      <c r="F461" s="58">
        <v>1868.49539536</v>
      </c>
      <c r="G461" s="58">
        <v>1883.2898261</v>
      </c>
      <c r="H461" s="58">
        <v>1686.4025295700001</v>
      </c>
      <c r="I461" s="58">
        <v>1598.11941518</v>
      </c>
      <c r="J461" s="58">
        <v>1485.3665201399999</v>
      </c>
      <c r="K461" s="58">
        <v>1446.1100799799999</v>
      </c>
      <c r="L461" s="58">
        <v>1407.3589913200001</v>
      </c>
      <c r="M461" s="58">
        <v>1386.0046146</v>
      </c>
      <c r="N461" s="58">
        <v>1378.8814015099999</v>
      </c>
      <c r="O461" s="58">
        <v>1384.80862675</v>
      </c>
      <c r="P461" s="58">
        <v>1397.32522182</v>
      </c>
      <c r="Q461" s="58">
        <v>1399.7563395899999</v>
      </c>
      <c r="R461" s="58">
        <v>1402.23554403</v>
      </c>
      <c r="S461" s="58">
        <v>1406.17498864</v>
      </c>
      <c r="T461" s="58">
        <v>1406.2186250299999</v>
      </c>
      <c r="U461" s="58">
        <v>1429.57532859</v>
      </c>
      <c r="V461" s="58">
        <v>1431.77439643</v>
      </c>
      <c r="W461" s="58">
        <v>1438.0011718599999</v>
      </c>
      <c r="X461" s="58">
        <v>1516.9374811600001</v>
      </c>
      <c r="Y461" s="58">
        <v>1609.59075276</v>
      </c>
    </row>
    <row r="462" spans="1:25" s="59" customFormat="1" ht="15.75" x14ac:dyDescent="0.3">
      <c r="A462" s="57" t="s">
        <v>155</v>
      </c>
      <c r="B462" s="58">
        <v>1642.7515705599999</v>
      </c>
      <c r="C462" s="58">
        <v>1736.4166544</v>
      </c>
      <c r="D462" s="58">
        <v>1845.3733929800001</v>
      </c>
      <c r="E462" s="58">
        <v>1845.4208042400001</v>
      </c>
      <c r="F462" s="58">
        <v>1864.93932309</v>
      </c>
      <c r="G462" s="58">
        <v>1872.09708112</v>
      </c>
      <c r="H462" s="58">
        <v>1716.82774657</v>
      </c>
      <c r="I462" s="58">
        <v>1614.01969648</v>
      </c>
      <c r="J462" s="58">
        <v>1501.7636503799999</v>
      </c>
      <c r="K462" s="58">
        <v>1426.4929277399999</v>
      </c>
      <c r="L462" s="58">
        <v>1379.6651233600001</v>
      </c>
      <c r="M462" s="58">
        <v>1377.3484736400001</v>
      </c>
      <c r="N462" s="58">
        <v>1380.6561864800001</v>
      </c>
      <c r="O462" s="58">
        <v>1377.8559762899999</v>
      </c>
      <c r="P462" s="58">
        <v>1362.7926009999999</v>
      </c>
      <c r="Q462" s="58">
        <v>1371.53377237</v>
      </c>
      <c r="R462" s="58">
        <v>1385.92541392</v>
      </c>
      <c r="S462" s="58">
        <v>1389.45302879</v>
      </c>
      <c r="T462" s="58">
        <v>1388.25612215</v>
      </c>
      <c r="U462" s="58">
        <v>1395.8253482099999</v>
      </c>
      <c r="V462" s="58">
        <v>1387.6978137599999</v>
      </c>
      <c r="W462" s="58">
        <v>1358.65175793</v>
      </c>
      <c r="X462" s="58">
        <v>1428.69186584</v>
      </c>
      <c r="Y462" s="58">
        <v>1597.6123064200001</v>
      </c>
    </row>
    <row r="463" spans="1:25" s="59" customFormat="1" ht="15.75" x14ac:dyDescent="0.3">
      <c r="A463" s="57" t="s">
        <v>156</v>
      </c>
      <c r="B463" s="58">
        <v>1584.1034037300001</v>
      </c>
      <c r="C463" s="58">
        <v>1650.85421028</v>
      </c>
      <c r="D463" s="58">
        <v>1746.48936725</v>
      </c>
      <c r="E463" s="58">
        <v>1734.9545680799999</v>
      </c>
      <c r="F463" s="58">
        <v>1727.3238968799999</v>
      </c>
      <c r="G463" s="58">
        <v>1722.9377071700001</v>
      </c>
      <c r="H463" s="58">
        <v>1663.3947090199999</v>
      </c>
      <c r="I463" s="58">
        <v>1610.9102816</v>
      </c>
      <c r="J463" s="58">
        <v>1483.64185696</v>
      </c>
      <c r="K463" s="58">
        <v>1410.92651609</v>
      </c>
      <c r="L463" s="58">
        <v>1349.2684903699999</v>
      </c>
      <c r="M463" s="58">
        <v>1333.88279545</v>
      </c>
      <c r="N463" s="58">
        <v>1326.61012953</v>
      </c>
      <c r="O463" s="58">
        <v>1334.1686050200001</v>
      </c>
      <c r="P463" s="58">
        <v>1332.2113976000001</v>
      </c>
      <c r="Q463" s="58">
        <v>1337.9229784500001</v>
      </c>
      <c r="R463" s="58">
        <v>1333.1174033699999</v>
      </c>
      <c r="S463" s="58">
        <v>1332.50560705</v>
      </c>
      <c r="T463" s="58">
        <v>1335.2124984100001</v>
      </c>
      <c r="U463" s="58">
        <v>1340.9652807</v>
      </c>
      <c r="V463" s="58">
        <v>1360.4294523599999</v>
      </c>
      <c r="W463" s="58">
        <v>1333.6482122099999</v>
      </c>
      <c r="X463" s="58">
        <v>1381.4029130199999</v>
      </c>
      <c r="Y463" s="58">
        <v>1470.45273142</v>
      </c>
    </row>
    <row r="464" spans="1:25" s="59" customFormat="1" ht="15.75" x14ac:dyDescent="0.3">
      <c r="A464" s="57" t="s">
        <v>157</v>
      </c>
      <c r="B464" s="58">
        <v>1737.27647228</v>
      </c>
      <c r="C464" s="58">
        <v>1783.78760784</v>
      </c>
      <c r="D464" s="58">
        <v>1895.3601656599999</v>
      </c>
      <c r="E464" s="58">
        <v>1921.08283792</v>
      </c>
      <c r="F464" s="58">
        <v>1923.69837065</v>
      </c>
      <c r="G464" s="58">
        <v>1913.5818513700001</v>
      </c>
      <c r="H464" s="58">
        <v>1820.99767133</v>
      </c>
      <c r="I464" s="58">
        <v>1777.2928405099999</v>
      </c>
      <c r="J464" s="58">
        <v>1691.86456266</v>
      </c>
      <c r="K464" s="58">
        <v>1603.44339315</v>
      </c>
      <c r="L464" s="58">
        <v>1535.2493574699999</v>
      </c>
      <c r="M464" s="58">
        <v>1519.1615434999999</v>
      </c>
      <c r="N464" s="58">
        <v>1506.3600307899999</v>
      </c>
      <c r="O464" s="58">
        <v>1512.47055344</v>
      </c>
      <c r="P464" s="58">
        <v>1518.90033307</v>
      </c>
      <c r="Q464" s="58">
        <v>1519.62592393</v>
      </c>
      <c r="R464" s="58">
        <v>1508.75004803</v>
      </c>
      <c r="S464" s="58">
        <v>1503.40035556</v>
      </c>
      <c r="T464" s="58">
        <v>1502.5915014299999</v>
      </c>
      <c r="U464" s="58">
        <v>1518.56771254</v>
      </c>
      <c r="V464" s="58">
        <v>1523.61061905</v>
      </c>
      <c r="W464" s="58">
        <v>1494.2533117099999</v>
      </c>
      <c r="X464" s="58">
        <v>1531.4082721</v>
      </c>
      <c r="Y464" s="58">
        <v>1644.8042703399999</v>
      </c>
    </row>
    <row r="465" spans="1:25" s="59" customFormat="1" ht="15.75" x14ac:dyDescent="0.3">
      <c r="A465" s="57" t="s">
        <v>158</v>
      </c>
      <c r="B465" s="58">
        <v>1702.9353678299999</v>
      </c>
      <c r="C465" s="58">
        <v>1840.94756622</v>
      </c>
      <c r="D465" s="58">
        <v>1897.5209090000001</v>
      </c>
      <c r="E465" s="58">
        <v>1949.83952778</v>
      </c>
      <c r="F465" s="58">
        <v>1958.4647713699999</v>
      </c>
      <c r="G465" s="58">
        <v>2088.32116602</v>
      </c>
      <c r="H465" s="58">
        <v>1995.8754798099999</v>
      </c>
      <c r="I465" s="58">
        <v>1874.3745109900001</v>
      </c>
      <c r="J465" s="58">
        <v>1761.5692614499999</v>
      </c>
      <c r="K465" s="58">
        <v>1683.2509688</v>
      </c>
      <c r="L465" s="58">
        <v>1644.7655683</v>
      </c>
      <c r="M465" s="58">
        <v>1630.26928069</v>
      </c>
      <c r="N465" s="58">
        <v>1625.0325946600001</v>
      </c>
      <c r="O465" s="58">
        <v>1632.37925518</v>
      </c>
      <c r="P465" s="58">
        <v>1638.8517304899999</v>
      </c>
      <c r="Q465" s="58">
        <v>1639.69012079</v>
      </c>
      <c r="R465" s="58">
        <v>1642.5101931899999</v>
      </c>
      <c r="S465" s="58">
        <v>1644.9069122399999</v>
      </c>
      <c r="T465" s="58">
        <v>1639.6982179199999</v>
      </c>
      <c r="U465" s="58">
        <v>1650.2004117700001</v>
      </c>
      <c r="V465" s="58">
        <v>1654.05973711</v>
      </c>
      <c r="W465" s="58">
        <v>1613.24381756</v>
      </c>
      <c r="X465" s="58">
        <v>1665.63092794</v>
      </c>
      <c r="Y465" s="58">
        <v>1771.2605725999999</v>
      </c>
    </row>
    <row r="466" spans="1:25" s="59" customFormat="1" ht="15.75" x14ac:dyDescent="0.3">
      <c r="A466" s="57" t="s">
        <v>159</v>
      </c>
      <c r="B466" s="58">
        <v>1662.4656380700001</v>
      </c>
      <c r="C466" s="58">
        <v>1734.7334632100001</v>
      </c>
      <c r="D466" s="58">
        <v>1872.18971268</v>
      </c>
      <c r="E466" s="58">
        <v>1943.5813059300001</v>
      </c>
      <c r="F466" s="58">
        <v>1936.6026671899999</v>
      </c>
      <c r="G466" s="58">
        <v>1858.13772311</v>
      </c>
      <c r="H466" s="58">
        <v>1743.35142088</v>
      </c>
      <c r="I466" s="58">
        <v>1662.7390962899999</v>
      </c>
      <c r="J466" s="58">
        <v>1574.8413549699999</v>
      </c>
      <c r="K466" s="58">
        <v>1505.76902817</v>
      </c>
      <c r="L466" s="58">
        <v>1498.1692032999999</v>
      </c>
      <c r="M466" s="58">
        <v>1523.5885336199999</v>
      </c>
      <c r="N466" s="58">
        <v>1511.9652011999999</v>
      </c>
      <c r="O466" s="58">
        <v>1503.3063748499999</v>
      </c>
      <c r="P466" s="58">
        <v>1499.72050597</v>
      </c>
      <c r="Q466" s="58">
        <v>1499.5955770799999</v>
      </c>
      <c r="R466" s="58">
        <v>1482.76538843</v>
      </c>
      <c r="S466" s="58">
        <v>1476.84659906</v>
      </c>
      <c r="T466" s="58">
        <v>1511.38368253</v>
      </c>
      <c r="U466" s="58">
        <v>1503.3269109400001</v>
      </c>
      <c r="V466" s="58">
        <v>1476.9511548600001</v>
      </c>
      <c r="W466" s="58">
        <v>1441.03573379</v>
      </c>
      <c r="X466" s="58">
        <v>1486.1392405199999</v>
      </c>
      <c r="Y466" s="58">
        <v>1576.6639725800001</v>
      </c>
    </row>
    <row r="467" spans="1:25" s="59" customFormat="1" ht="15.75" x14ac:dyDescent="0.3">
      <c r="A467" s="57" t="s">
        <v>160</v>
      </c>
      <c r="B467" s="58">
        <v>1550.00566727</v>
      </c>
      <c r="C467" s="58">
        <v>1629.35953234</v>
      </c>
      <c r="D467" s="58">
        <v>1747.19126385</v>
      </c>
      <c r="E467" s="58">
        <v>1768.25354253</v>
      </c>
      <c r="F467" s="58">
        <v>1775.5575759599999</v>
      </c>
      <c r="G467" s="58">
        <v>1759.70800319</v>
      </c>
      <c r="H467" s="58">
        <v>1663.2605757700001</v>
      </c>
      <c r="I467" s="58">
        <v>1563.0179654000001</v>
      </c>
      <c r="J467" s="58">
        <v>1464.2267275899999</v>
      </c>
      <c r="K467" s="58">
        <v>1374.37909866</v>
      </c>
      <c r="L467" s="58">
        <v>1358.0509948399999</v>
      </c>
      <c r="M467" s="58">
        <v>1352.77577004</v>
      </c>
      <c r="N467" s="58">
        <v>1341.12399456</v>
      </c>
      <c r="O467" s="58">
        <v>1343.3724442099999</v>
      </c>
      <c r="P467" s="58">
        <v>1315.9166775399999</v>
      </c>
      <c r="Q467" s="58">
        <v>1290.1151693500001</v>
      </c>
      <c r="R467" s="58">
        <v>1300.20782487</v>
      </c>
      <c r="S467" s="58">
        <v>1304.7263537399999</v>
      </c>
      <c r="T467" s="58">
        <v>1335.7954969800001</v>
      </c>
      <c r="U467" s="58">
        <v>1343.7984372200001</v>
      </c>
      <c r="V467" s="58">
        <v>1355.06473121</v>
      </c>
      <c r="W467" s="58">
        <v>1334.3252608099999</v>
      </c>
      <c r="X467" s="58">
        <v>1368.47580333</v>
      </c>
      <c r="Y467" s="58">
        <v>1475.47788732</v>
      </c>
    </row>
    <row r="468" spans="1:25" s="59" customFormat="1" ht="15.75" x14ac:dyDescent="0.3">
      <c r="A468" s="57" t="s">
        <v>161</v>
      </c>
      <c r="B468" s="58">
        <v>1701.09537879</v>
      </c>
      <c r="C468" s="58">
        <v>1760.8872534899999</v>
      </c>
      <c r="D468" s="58">
        <v>1908.1117933600001</v>
      </c>
      <c r="E468" s="58">
        <v>1971.0630264500001</v>
      </c>
      <c r="F468" s="58">
        <v>1985.5540626499999</v>
      </c>
      <c r="G468" s="58">
        <v>1976.6916222099999</v>
      </c>
      <c r="H468" s="58">
        <v>1789.05407737</v>
      </c>
      <c r="I468" s="58">
        <v>1695.31986581</v>
      </c>
      <c r="J468" s="58">
        <v>1597.28046767</v>
      </c>
      <c r="K468" s="58">
        <v>1513.17608986</v>
      </c>
      <c r="L468" s="58">
        <v>1464.75647508</v>
      </c>
      <c r="M468" s="58">
        <v>1466.9955153200001</v>
      </c>
      <c r="N468" s="58">
        <v>1463.1319815899999</v>
      </c>
      <c r="O468" s="58">
        <v>1466.4446939899999</v>
      </c>
      <c r="P468" s="58">
        <v>1465.9620325799999</v>
      </c>
      <c r="Q468" s="58">
        <v>1437.4584571400001</v>
      </c>
      <c r="R468" s="58">
        <v>1446.5137310699999</v>
      </c>
      <c r="S468" s="58">
        <v>1450.5050369200001</v>
      </c>
      <c r="T468" s="58">
        <v>1487.55418747</v>
      </c>
      <c r="U468" s="58">
        <v>1503.1953633400001</v>
      </c>
      <c r="V468" s="58">
        <v>1509.2100649199999</v>
      </c>
      <c r="W468" s="58">
        <v>1474.7801013399999</v>
      </c>
      <c r="X468" s="58">
        <v>1528.7095471099999</v>
      </c>
      <c r="Y468" s="58">
        <v>1640.9566103299999</v>
      </c>
    </row>
    <row r="469" spans="1:25" s="59" customFormat="1" ht="15.75" x14ac:dyDescent="0.3">
      <c r="A469" s="57" t="s">
        <v>162</v>
      </c>
      <c r="B469" s="58">
        <v>1733.21747523</v>
      </c>
      <c r="C469" s="58">
        <v>1798.3532469300001</v>
      </c>
      <c r="D469" s="58">
        <v>1946.1100698600001</v>
      </c>
      <c r="E469" s="58">
        <v>2027.78070396</v>
      </c>
      <c r="F469" s="58">
        <v>2030.83672841</v>
      </c>
      <c r="G469" s="58">
        <v>2036.16706279</v>
      </c>
      <c r="H469" s="58">
        <v>1844.35210689</v>
      </c>
      <c r="I469" s="58">
        <v>1746.9550071799999</v>
      </c>
      <c r="J469" s="58">
        <v>1643.2171510000001</v>
      </c>
      <c r="K469" s="58">
        <v>1562.7018206800001</v>
      </c>
      <c r="L469" s="58">
        <v>1514.64641863</v>
      </c>
      <c r="M469" s="58">
        <v>1508.3343378699999</v>
      </c>
      <c r="N469" s="58">
        <v>1509.6801044199999</v>
      </c>
      <c r="O469" s="58">
        <v>1515.85937352</v>
      </c>
      <c r="P469" s="58">
        <v>1497.0511498200001</v>
      </c>
      <c r="Q469" s="58">
        <v>1504.7493799199999</v>
      </c>
      <c r="R469" s="58">
        <v>1623.92862429</v>
      </c>
      <c r="S469" s="58">
        <v>1664.6473202499999</v>
      </c>
      <c r="T469" s="58">
        <v>1638.46049023</v>
      </c>
      <c r="U469" s="58">
        <v>1554.6079026699999</v>
      </c>
      <c r="V469" s="58">
        <v>1549.16078612</v>
      </c>
      <c r="W469" s="58">
        <v>1526.9298680100001</v>
      </c>
      <c r="X469" s="58">
        <v>1569.8471794899999</v>
      </c>
      <c r="Y469" s="58">
        <v>1767.54937182</v>
      </c>
    </row>
    <row r="470" spans="1:25" s="59" customFormat="1" ht="15.75" x14ac:dyDescent="0.3">
      <c r="A470" s="57" t="s">
        <v>163</v>
      </c>
      <c r="B470" s="58">
        <v>1724.0318634</v>
      </c>
      <c r="C470" s="58">
        <v>1745.7191258800001</v>
      </c>
      <c r="D470" s="58">
        <v>1911.5641705400001</v>
      </c>
      <c r="E470" s="58">
        <v>1914.91013939</v>
      </c>
      <c r="F470" s="58">
        <v>1932.9105723299999</v>
      </c>
      <c r="G470" s="58">
        <v>1902.4186295699999</v>
      </c>
      <c r="H470" s="58">
        <v>1842.3275629699999</v>
      </c>
      <c r="I470" s="58">
        <v>1640.25255333</v>
      </c>
      <c r="J470" s="58">
        <v>1535.31788074</v>
      </c>
      <c r="K470" s="58">
        <v>1442.40124593</v>
      </c>
      <c r="L470" s="58">
        <v>1385.3067155399999</v>
      </c>
      <c r="M470" s="58">
        <v>1388.78568077</v>
      </c>
      <c r="N470" s="58">
        <v>1398.10362996</v>
      </c>
      <c r="O470" s="58">
        <v>1404.6829657400001</v>
      </c>
      <c r="P470" s="58">
        <v>1409.8155239600001</v>
      </c>
      <c r="Q470" s="58">
        <v>1408.2426641100001</v>
      </c>
      <c r="R470" s="58">
        <v>1400.65603891</v>
      </c>
      <c r="S470" s="58">
        <v>1402.3762637899999</v>
      </c>
      <c r="T470" s="58">
        <v>1410.4182015900001</v>
      </c>
      <c r="U470" s="58">
        <v>1433.85007881</v>
      </c>
      <c r="V470" s="58">
        <v>1417.69501799</v>
      </c>
      <c r="W470" s="58">
        <v>1449.1793300300001</v>
      </c>
      <c r="X470" s="58">
        <v>1513.94702026</v>
      </c>
      <c r="Y470" s="58">
        <v>1612.92722916</v>
      </c>
    </row>
    <row r="471" spans="1:25" s="59" customFormat="1" ht="15.75" x14ac:dyDescent="0.3">
      <c r="A471" s="57" t="s">
        <v>164</v>
      </c>
      <c r="B471" s="58">
        <v>1710.5424424</v>
      </c>
      <c r="C471" s="58">
        <v>1831.7624045</v>
      </c>
      <c r="D471" s="58">
        <v>1850.7030390800001</v>
      </c>
      <c r="E471" s="58">
        <v>1916.41225319</v>
      </c>
      <c r="F471" s="58">
        <v>1930.0212056400001</v>
      </c>
      <c r="G471" s="58">
        <v>1922.6740713199999</v>
      </c>
      <c r="H471" s="58">
        <v>1905.6061224299999</v>
      </c>
      <c r="I471" s="58">
        <v>1746.9095498500001</v>
      </c>
      <c r="J471" s="58">
        <v>1649.7393090099999</v>
      </c>
      <c r="K471" s="58">
        <v>1434.26107802</v>
      </c>
      <c r="L471" s="58">
        <v>1410.9244433599999</v>
      </c>
      <c r="M471" s="58">
        <v>1441.2437235299999</v>
      </c>
      <c r="N471" s="58">
        <v>1481.5255623400001</v>
      </c>
      <c r="O471" s="58">
        <v>1498.6979503699999</v>
      </c>
      <c r="P471" s="58">
        <v>1523.8652832299999</v>
      </c>
      <c r="Q471" s="58">
        <v>1527.59201132</v>
      </c>
      <c r="R471" s="58">
        <v>1517.67100194</v>
      </c>
      <c r="S471" s="58">
        <v>1516.2723513799999</v>
      </c>
      <c r="T471" s="58">
        <v>1506.0218698199999</v>
      </c>
      <c r="U471" s="58">
        <v>1510.79443264</v>
      </c>
      <c r="V471" s="58">
        <v>1505.11678631</v>
      </c>
      <c r="W471" s="58">
        <v>1479.6963000400001</v>
      </c>
      <c r="X471" s="58">
        <v>1546.09960518</v>
      </c>
      <c r="Y471" s="58">
        <v>1646.2227618100001</v>
      </c>
    </row>
    <row r="472" spans="1:25" s="59" customFormat="1" ht="15.75" x14ac:dyDescent="0.3">
      <c r="A472" s="57" t="s">
        <v>165</v>
      </c>
      <c r="B472" s="58">
        <v>1688.0662837499999</v>
      </c>
      <c r="C472" s="58">
        <v>1766.2488957799999</v>
      </c>
      <c r="D472" s="58">
        <v>1911.89223406</v>
      </c>
      <c r="E472" s="58">
        <v>1944.4051004799999</v>
      </c>
      <c r="F472" s="58">
        <v>1945.3568261099999</v>
      </c>
      <c r="G472" s="58">
        <v>1956.2357489399999</v>
      </c>
      <c r="H472" s="58">
        <v>1987.6192323499999</v>
      </c>
      <c r="I472" s="58">
        <v>1704.6546559799999</v>
      </c>
      <c r="J472" s="58">
        <v>1625.70071057</v>
      </c>
      <c r="K472" s="58">
        <v>1606.56694459</v>
      </c>
      <c r="L472" s="58">
        <v>1562.6393625999999</v>
      </c>
      <c r="M472" s="58">
        <v>1552.5647408299999</v>
      </c>
      <c r="N472" s="58">
        <v>1541.53813833</v>
      </c>
      <c r="O472" s="58">
        <v>1536.0766406099999</v>
      </c>
      <c r="P472" s="58">
        <v>1541.93012806</v>
      </c>
      <c r="Q472" s="58">
        <v>1509.65815789</v>
      </c>
      <c r="R472" s="58">
        <v>1516.1711362999999</v>
      </c>
      <c r="S472" s="58">
        <v>1533.07548804</v>
      </c>
      <c r="T472" s="58">
        <v>1562.60880129</v>
      </c>
      <c r="U472" s="58">
        <v>1594.31969828</v>
      </c>
      <c r="V472" s="58">
        <v>1591.3750407299999</v>
      </c>
      <c r="W472" s="58">
        <v>1553.82044636</v>
      </c>
      <c r="X472" s="58">
        <v>1627.4967843300001</v>
      </c>
      <c r="Y472" s="58">
        <v>1759.28121784</v>
      </c>
    </row>
    <row r="473" spans="1:25" s="32" customFormat="1" x14ac:dyDescent="0.2"/>
    <row r="474" spans="1:25" s="32" customFormat="1" x14ac:dyDescent="0.2">
      <c r="A474" s="169" t="s">
        <v>69</v>
      </c>
      <c r="B474" s="241" t="s">
        <v>129</v>
      </c>
      <c r="C474" s="164"/>
      <c r="D474" s="164"/>
      <c r="E474" s="164"/>
      <c r="F474" s="164"/>
      <c r="G474" s="164"/>
      <c r="H474" s="164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4"/>
      <c r="X474" s="164"/>
      <c r="Y474" s="165"/>
    </row>
    <row r="475" spans="1:25" s="120" customFormat="1" x14ac:dyDescent="0.3">
      <c r="A475" s="170"/>
      <c r="B475" s="109" t="s">
        <v>71</v>
      </c>
      <c r="C475" s="110" t="s">
        <v>72</v>
      </c>
      <c r="D475" s="111" t="s">
        <v>73</v>
      </c>
      <c r="E475" s="110" t="s">
        <v>74</v>
      </c>
      <c r="F475" s="110" t="s">
        <v>75</v>
      </c>
      <c r="G475" s="110" t="s">
        <v>76</v>
      </c>
      <c r="H475" s="110" t="s">
        <v>77</v>
      </c>
      <c r="I475" s="110" t="s">
        <v>78</v>
      </c>
      <c r="J475" s="110" t="s">
        <v>79</v>
      </c>
      <c r="K475" s="109" t="s">
        <v>80</v>
      </c>
      <c r="L475" s="110" t="s">
        <v>81</v>
      </c>
      <c r="M475" s="112" t="s">
        <v>82</v>
      </c>
      <c r="N475" s="109" t="s">
        <v>83</v>
      </c>
      <c r="O475" s="110" t="s">
        <v>84</v>
      </c>
      <c r="P475" s="112" t="s">
        <v>85</v>
      </c>
      <c r="Q475" s="111" t="s">
        <v>86</v>
      </c>
      <c r="R475" s="110" t="s">
        <v>87</v>
      </c>
      <c r="S475" s="111" t="s">
        <v>88</v>
      </c>
      <c r="T475" s="110" t="s">
        <v>89</v>
      </c>
      <c r="U475" s="111" t="s">
        <v>90</v>
      </c>
      <c r="V475" s="110" t="s">
        <v>91</v>
      </c>
      <c r="W475" s="111" t="s">
        <v>92</v>
      </c>
      <c r="X475" s="110" t="s">
        <v>93</v>
      </c>
      <c r="Y475" s="110" t="s">
        <v>94</v>
      </c>
    </row>
    <row r="476" spans="1:25" s="120" customFormat="1" ht="16.5" customHeight="1" x14ac:dyDescent="0.3">
      <c r="A476" s="55" t="s">
        <v>135</v>
      </c>
      <c r="B476" s="56">
        <v>176.86967043999999</v>
      </c>
      <c r="C476" s="63">
        <v>186.0115213</v>
      </c>
      <c r="D476" s="63">
        <v>189.45733326999999</v>
      </c>
      <c r="E476" s="63">
        <v>189.14690082000001</v>
      </c>
      <c r="F476" s="63">
        <v>189.37400682000001</v>
      </c>
      <c r="G476" s="63">
        <v>189.55909957</v>
      </c>
      <c r="H476" s="63">
        <v>190.13512632000001</v>
      </c>
      <c r="I476" s="63">
        <v>178.85344907999999</v>
      </c>
      <c r="J476" s="63">
        <v>165.66742521</v>
      </c>
      <c r="K476" s="63">
        <v>157.93105208</v>
      </c>
      <c r="L476" s="63">
        <v>152.99996698999999</v>
      </c>
      <c r="M476" s="63">
        <v>150.25598257999999</v>
      </c>
      <c r="N476" s="63">
        <v>149.05586269</v>
      </c>
      <c r="O476" s="63">
        <v>150.31312765000001</v>
      </c>
      <c r="P476" s="63">
        <v>151.30662076999999</v>
      </c>
      <c r="Q476" s="63">
        <v>151.10991188</v>
      </c>
      <c r="R476" s="63">
        <v>167.39154044</v>
      </c>
      <c r="S476" s="63">
        <v>164.74951407</v>
      </c>
      <c r="T476" s="63">
        <v>159.41880399999999</v>
      </c>
      <c r="U476" s="63">
        <v>152.66031781000001</v>
      </c>
      <c r="V476" s="63">
        <v>153.70771761</v>
      </c>
      <c r="W476" s="63">
        <v>151.14988826000001</v>
      </c>
      <c r="X476" s="63">
        <v>156.16612809</v>
      </c>
      <c r="Y476" s="63">
        <v>163.87260972000001</v>
      </c>
    </row>
    <row r="477" spans="1:25" s="59" customFormat="1" ht="15.75" x14ac:dyDescent="0.3">
      <c r="A477" s="57" t="s">
        <v>136</v>
      </c>
      <c r="B477" s="58">
        <v>152.45856946999999</v>
      </c>
      <c r="C477" s="58">
        <v>159.72884194</v>
      </c>
      <c r="D477" s="58">
        <v>165.80817060000001</v>
      </c>
      <c r="E477" s="58">
        <v>169.40858763</v>
      </c>
      <c r="F477" s="58">
        <v>168.50161686999999</v>
      </c>
      <c r="G477" s="58">
        <v>165.56537886000001</v>
      </c>
      <c r="H477" s="58">
        <v>168.83291376</v>
      </c>
      <c r="I477" s="58">
        <v>167.68265973000001</v>
      </c>
      <c r="J477" s="58">
        <v>156.80889397000001</v>
      </c>
      <c r="K477" s="58">
        <v>150.27047952999999</v>
      </c>
      <c r="L477" s="58">
        <v>144.13753577</v>
      </c>
      <c r="M477" s="58">
        <v>141.10020994999999</v>
      </c>
      <c r="N477" s="58">
        <v>139.41872190000001</v>
      </c>
      <c r="O477" s="58">
        <v>139.64200739</v>
      </c>
      <c r="P477" s="58">
        <v>141.44758497999999</v>
      </c>
      <c r="Q477" s="58">
        <v>141.19771066000001</v>
      </c>
      <c r="R477" s="58">
        <v>141.07334105000001</v>
      </c>
      <c r="S477" s="58">
        <v>141.61975545000001</v>
      </c>
      <c r="T477" s="58">
        <v>140.66203684999999</v>
      </c>
      <c r="U477" s="58">
        <v>141.63311444999999</v>
      </c>
      <c r="V477" s="58">
        <v>142.08450442</v>
      </c>
      <c r="W477" s="58">
        <v>139.96323989000001</v>
      </c>
      <c r="X477" s="58">
        <v>143.47866578</v>
      </c>
      <c r="Y477" s="58">
        <v>153.29460405</v>
      </c>
    </row>
    <row r="478" spans="1:25" s="59" customFormat="1" ht="15.75" x14ac:dyDescent="0.3">
      <c r="A478" s="57" t="s">
        <v>137</v>
      </c>
      <c r="B478" s="58">
        <v>166.45504758999999</v>
      </c>
      <c r="C478" s="58">
        <v>173.84976664999999</v>
      </c>
      <c r="D478" s="58">
        <v>177.93147655999999</v>
      </c>
      <c r="E478" s="58">
        <v>180.86830974</v>
      </c>
      <c r="F478" s="58">
        <v>181.15078119</v>
      </c>
      <c r="G478" s="58">
        <v>179.74909725000001</v>
      </c>
      <c r="H478" s="58">
        <v>170.88555679999999</v>
      </c>
      <c r="I478" s="58">
        <v>158.93167672000001</v>
      </c>
      <c r="J478" s="58">
        <v>149.33642551</v>
      </c>
      <c r="K478" s="58">
        <v>141.63489385</v>
      </c>
      <c r="L478" s="58">
        <v>144.28818856999999</v>
      </c>
      <c r="M478" s="58">
        <v>142.40382310000001</v>
      </c>
      <c r="N478" s="58">
        <v>142.62579685</v>
      </c>
      <c r="O478" s="58">
        <v>141.96011664</v>
      </c>
      <c r="P478" s="58">
        <v>142.68563804999999</v>
      </c>
      <c r="Q478" s="58">
        <v>144.80466063</v>
      </c>
      <c r="R478" s="58">
        <v>145.94778084000001</v>
      </c>
      <c r="S478" s="58">
        <v>146.27384355999999</v>
      </c>
      <c r="T478" s="58">
        <v>148.06907261999999</v>
      </c>
      <c r="U478" s="58">
        <v>149.57011807000001</v>
      </c>
      <c r="V478" s="58">
        <v>149.18477136999999</v>
      </c>
      <c r="W478" s="58">
        <v>149.22453055</v>
      </c>
      <c r="X478" s="58">
        <v>152.49108644</v>
      </c>
      <c r="Y478" s="58">
        <v>161.10935291999999</v>
      </c>
    </row>
    <row r="479" spans="1:25" s="59" customFormat="1" ht="15.75" x14ac:dyDescent="0.3">
      <c r="A479" s="57" t="s">
        <v>138</v>
      </c>
      <c r="B479" s="58">
        <v>177.92226138000001</v>
      </c>
      <c r="C479" s="58">
        <v>185.21828500999999</v>
      </c>
      <c r="D479" s="58">
        <v>186.40014772000001</v>
      </c>
      <c r="E479" s="58">
        <v>188.15447945</v>
      </c>
      <c r="F479" s="58">
        <v>187.37822123999999</v>
      </c>
      <c r="G479" s="58">
        <v>181.39033013</v>
      </c>
      <c r="H479" s="58">
        <v>177.76885034</v>
      </c>
      <c r="I479" s="58">
        <v>166.66823120000001</v>
      </c>
      <c r="J479" s="58">
        <v>156.65941651</v>
      </c>
      <c r="K479" s="58">
        <v>155.43578103999999</v>
      </c>
      <c r="L479" s="58">
        <v>158.79311093999999</v>
      </c>
      <c r="M479" s="58">
        <v>150.65568969</v>
      </c>
      <c r="N479" s="58">
        <v>152.22531963</v>
      </c>
      <c r="O479" s="58">
        <v>152.23664206999999</v>
      </c>
      <c r="P479" s="58">
        <v>152.26368862000001</v>
      </c>
      <c r="Q479" s="58">
        <v>152.60010276</v>
      </c>
      <c r="R479" s="58">
        <v>152.67674559</v>
      </c>
      <c r="S479" s="58">
        <v>153.28530863</v>
      </c>
      <c r="T479" s="58">
        <v>152.59460713000001</v>
      </c>
      <c r="U479" s="58">
        <v>156.94135677</v>
      </c>
      <c r="V479" s="58">
        <v>151.26466367</v>
      </c>
      <c r="W479" s="58">
        <v>148.62108133000001</v>
      </c>
      <c r="X479" s="58">
        <v>153.59592617000001</v>
      </c>
      <c r="Y479" s="58">
        <v>159.74633703000001</v>
      </c>
    </row>
    <row r="480" spans="1:25" s="59" customFormat="1" ht="15.75" x14ac:dyDescent="0.3">
      <c r="A480" s="57" t="s">
        <v>139</v>
      </c>
      <c r="B480" s="58">
        <v>153.93694027999999</v>
      </c>
      <c r="C480" s="58">
        <v>160.08340625</v>
      </c>
      <c r="D480" s="58">
        <v>171.51985646</v>
      </c>
      <c r="E480" s="58">
        <v>171.82335545999999</v>
      </c>
      <c r="F480" s="58">
        <v>171.36494275000001</v>
      </c>
      <c r="G480" s="58">
        <v>170.79405560999999</v>
      </c>
      <c r="H480" s="58">
        <v>165.86516879999999</v>
      </c>
      <c r="I480" s="58">
        <v>159.10047904000001</v>
      </c>
      <c r="J480" s="58">
        <v>150.69329106999999</v>
      </c>
      <c r="K480" s="58">
        <v>143.74188982000001</v>
      </c>
      <c r="L480" s="58">
        <v>139.83685249999999</v>
      </c>
      <c r="M480" s="58">
        <v>137.81014436000001</v>
      </c>
      <c r="N480" s="58">
        <v>142.47650591999999</v>
      </c>
      <c r="O480" s="58">
        <v>143.05700096000001</v>
      </c>
      <c r="P480" s="58">
        <v>142.75773638999999</v>
      </c>
      <c r="Q480" s="58">
        <v>141.92030557999999</v>
      </c>
      <c r="R480" s="58">
        <v>141.77905258999999</v>
      </c>
      <c r="S480" s="58">
        <v>138.77253797</v>
      </c>
      <c r="T480" s="58">
        <v>137.23507087999999</v>
      </c>
      <c r="U480" s="58">
        <v>137.17345938</v>
      </c>
      <c r="V480" s="58">
        <v>138.00346691999999</v>
      </c>
      <c r="W480" s="58">
        <v>137.67558179</v>
      </c>
      <c r="X480" s="58">
        <v>142.08287252</v>
      </c>
      <c r="Y480" s="58">
        <v>150.93072333999999</v>
      </c>
    </row>
    <row r="481" spans="1:26" s="59" customFormat="1" ht="15.75" x14ac:dyDescent="0.3">
      <c r="A481" s="57" t="s">
        <v>140</v>
      </c>
      <c r="B481" s="58">
        <v>161.10116704999999</v>
      </c>
      <c r="C481" s="58">
        <v>166.17784172</v>
      </c>
      <c r="D481" s="58">
        <v>168.82143909000001</v>
      </c>
      <c r="E481" s="58">
        <v>169.10818136</v>
      </c>
      <c r="F481" s="58">
        <v>168.29377038000001</v>
      </c>
      <c r="G481" s="58">
        <v>167.21650004</v>
      </c>
      <c r="H481" s="58">
        <v>163.21159166000001</v>
      </c>
      <c r="I481" s="58">
        <v>152.73088817999999</v>
      </c>
      <c r="J481" s="58">
        <v>144.06624335999999</v>
      </c>
      <c r="K481" s="58">
        <v>139.75961636</v>
      </c>
      <c r="L481" s="58">
        <v>139.51353810000001</v>
      </c>
      <c r="M481" s="58">
        <v>141.27930517999999</v>
      </c>
      <c r="N481" s="58">
        <v>141.57552461</v>
      </c>
      <c r="O481" s="58">
        <v>142.23028137</v>
      </c>
      <c r="P481" s="58">
        <v>143.31176443000001</v>
      </c>
      <c r="Q481" s="58">
        <v>143.83147271000001</v>
      </c>
      <c r="R481" s="58">
        <v>142.40243063</v>
      </c>
      <c r="S481" s="58">
        <v>141.48151981999999</v>
      </c>
      <c r="T481" s="58">
        <v>142.15785453000001</v>
      </c>
      <c r="U481" s="58">
        <v>141.04471337999999</v>
      </c>
      <c r="V481" s="58">
        <v>141.21471559</v>
      </c>
      <c r="W481" s="58">
        <v>141.33433486000001</v>
      </c>
      <c r="X481" s="58">
        <v>151.63598229999999</v>
      </c>
      <c r="Y481" s="58">
        <v>160.0982746</v>
      </c>
    </row>
    <row r="482" spans="1:26" s="59" customFormat="1" ht="16.5" x14ac:dyDescent="0.3">
      <c r="A482" s="57" t="s">
        <v>141</v>
      </c>
      <c r="B482" s="58">
        <v>175.63420159</v>
      </c>
      <c r="C482" s="58">
        <v>187.19647234999999</v>
      </c>
      <c r="D482" s="58">
        <v>200.77612911</v>
      </c>
      <c r="E482" s="58">
        <v>204.03824557999999</v>
      </c>
      <c r="F482" s="58">
        <v>206.03809605000001</v>
      </c>
      <c r="G482" s="58">
        <v>205.42532979999999</v>
      </c>
      <c r="H482" s="58">
        <v>201.73890403999999</v>
      </c>
      <c r="I482" s="58">
        <v>187.76152293000001</v>
      </c>
      <c r="J482" s="58">
        <v>166.03410882</v>
      </c>
      <c r="K482" s="58">
        <v>161.8947795</v>
      </c>
      <c r="L482" s="58">
        <v>159.68078944999999</v>
      </c>
      <c r="M482" s="58">
        <v>150.89436015999999</v>
      </c>
      <c r="N482" s="58">
        <v>156.52930499000001</v>
      </c>
      <c r="O482" s="58">
        <v>156.34832610999999</v>
      </c>
      <c r="P482" s="58">
        <v>153.18687609</v>
      </c>
      <c r="Q482" s="58">
        <v>157.99875632999999</v>
      </c>
      <c r="R482" s="58">
        <v>159.59251503999999</v>
      </c>
      <c r="S482" s="58">
        <v>159.25306674000001</v>
      </c>
      <c r="T482" s="58">
        <v>159.36601576999999</v>
      </c>
      <c r="U482" s="58">
        <v>161.45658409000001</v>
      </c>
      <c r="V482" s="58">
        <v>163.96524975</v>
      </c>
      <c r="W482" s="58">
        <v>163.88484972000001</v>
      </c>
      <c r="X482" s="58">
        <v>168.62832423</v>
      </c>
      <c r="Y482" s="58">
        <v>189.56231862000001</v>
      </c>
      <c r="Z482" s="122" t="s">
        <v>130</v>
      </c>
    </row>
    <row r="483" spans="1:26" s="59" customFormat="1" ht="15.75" x14ac:dyDescent="0.3">
      <c r="A483" s="57" t="s">
        <v>142</v>
      </c>
      <c r="B483" s="58">
        <v>177.28976616</v>
      </c>
      <c r="C483" s="58">
        <v>188.76002374999999</v>
      </c>
      <c r="D483" s="58">
        <v>188.80851243000001</v>
      </c>
      <c r="E483" s="58">
        <v>186.21796766</v>
      </c>
      <c r="F483" s="58">
        <v>185.95483591999999</v>
      </c>
      <c r="G483" s="58">
        <v>186.48526679</v>
      </c>
      <c r="H483" s="58">
        <v>181.97872816</v>
      </c>
      <c r="I483" s="58">
        <v>162.57931547999999</v>
      </c>
      <c r="J483" s="58">
        <v>156.25436164999999</v>
      </c>
      <c r="K483" s="58">
        <v>155.03998712999999</v>
      </c>
      <c r="L483" s="58">
        <v>153.6027508</v>
      </c>
      <c r="M483" s="58">
        <v>154.467994</v>
      </c>
      <c r="N483" s="58">
        <v>152.36247707999999</v>
      </c>
      <c r="O483" s="58">
        <v>153.13581256000001</v>
      </c>
      <c r="P483" s="58">
        <v>154.00897255999999</v>
      </c>
      <c r="Q483" s="58">
        <v>153.94140096000001</v>
      </c>
      <c r="R483" s="58">
        <v>154.89977981000001</v>
      </c>
      <c r="S483" s="58">
        <v>155.15195055999999</v>
      </c>
      <c r="T483" s="58">
        <v>155.45405403000001</v>
      </c>
      <c r="U483" s="58">
        <v>154.45427831000001</v>
      </c>
      <c r="V483" s="58">
        <v>156.08178846999999</v>
      </c>
      <c r="W483" s="58">
        <v>157.47234767</v>
      </c>
      <c r="X483" s="58">
        <v>163.71022216</v>
      </c>
      <c r="Y483" s="58">
        <v>170.72744965000001</v>
      </c>
    </row>
    <row r="484" spans="1:26" s="59" customFormat="1" ht="15.75" x14ac:dyDescent="0.3">
      <c r="A484" s="57" t="s">
        <v>143</v>
      </c>
      <c r="B484" s="58">
        <v>165.26193491000001</v>
      </c>
      <c r="C484" s="58">
        <v>178.08577682000001</v>
      </c>
      <c r="D484" s="58">
        <v>186.35018321000001</v>
      </c>
      <c r="E484" s="58">
        <v>185.63301928999999</v>
      </c>
      <c r="F484" s="58">
        <v>185.04238943999999</v>
      </c>
      <c r="G484" s="58">
        <v>185.78924097000001</v>
      </c>
      <c r="H484" s="58">
        <v>188.86237496000001</v>
      </c>
      <c r="I484" s="58">
        <v>177.26862790000001</v>
      </c>
      <c r="J484" s="58">
        <v>167.55213183000001</v>
      </c>
      <c r="K484" s="58">
        <v>155.98184601</v>
      </c>
      <c r="L484" s="58">
        <v>157.25444041</v>
      </c>
      <c r="M484" s="58">
        <v>155.03626528000001</v>
      </c>
      <c r="N484" s="58">
        <v>153.65379504000001</v>
      </c>
      <c r="O484" s="58">
        <v>154.19522907000001</v>
      </c>
      <c r="P484" s="58">
        <v>155.32735102000001</v>
      </c>
      <c r="Q484" s="58">
        <v>155.51519239000001</v>
      </c>
      <c r="R484" s="58">
        <v>154.94986213000001</v>
      </c>
      <c r="S484" s="58">
        <v>154.54853148000001</v>
      </c>
      <c r="T484" s="58">
        <v>154.22524135</v>
      </c>
      <c r="U484" s="58">
        <v>157.27898733999999</v>
      </c>
      <c r="V484" s="58">
        <v>157.96284793999999</v>
      </c>
      <c r="W484" s="58">
        <v>154.19683653000001</v>
      </c>
      <c r="X484" s="58">
        <v>158.40749661999999</v>
      </c>
      <c r="Y484" s="58">
        <v>168.56012487999999</v>
      </c>
    </row>
    <row r="485" spans="1:26" s="59" customFormat="1" ht="15.75" x14ac:dyDescent="0.3">
      <c r="A485" s="57" t="s">
        <v>144</v>
      </c>
      <c r="B485" s="58">
        <v>166.48560103</v>
      </c>
      <c r="C485" s="58">
        <v>175.40008108999999</v>
      </c>
      <c r="D485" s="58">
        <v>188.30171623000001</v>
      </c>
      <c r="E485" s="58">
        <v>190.66784903000001</v>
      </c>
      <c r="F485" s="58">
        <v>189.55747092999999</v>
      </c>
      <c r="G485" s="58">
        <v>189.95833314000001</v>
      </c>
      <c r="H485" s="58">
        <v>197.12647278</v>
      </c>
      <c r="I485" s="58">
        <v>172.61621109000001</v>
      </c>
      <c r="J485" s="58">
        <v>162.33952206000001</v>
      </c>
      <c r="K485" s="58">
        <v>159.33387805999999</v>
      </c>
      <c r="L485" s="58">
        <v>154.59634446999999</v>
      </c>
      <c r="M485" s="58">
        <v>148.04077169999999</v>
      </c>
      <c r="N485" s="58">
        <v>147.98429196999999</v>
      </c>
      <c r="O485" s="58">
        <v>150.59766909999999</v>
      </c>
      <c r="P485" s="58">
        <v>160.56686639</v>
      </c>
      <c r="Q485" s="58">
        <v>172.15296588000001</v>
      </c>
      <c r="R485" s="58">
        <v>166.73431858999999</v>
      </c>
      <c r="S485" s="58">
        <v>159.88078951</v>
      </c>
      <c r="T485" s="58">
        <v>152.35644930000001</v>
      </c>
      <c r="U485" s="58">
        <v>152.83882394</v>
      </c>
      <c r="V485" s="58">
        <v>151.54135869999999</v>
      </c>
      <c r="W485" s="58">
        <v>149.71666234</v>
      </c>
      <c r="X485" s="58">
        <v>154.84541225999999</v>
      </c>
      <c r="Y485" s="58">
        <v>162.05448229000001</v>
      </c>
    </row>
    <row r="486" spans="1:26" s="59" customFormat="1" ht="15.75" x14ac:dyDescent="0.3">
      <c r="A486" s="57" t="s">
        <v>145</v>
      </c>
      <c r="B486" s="58">
        <v>178.67711141000001</v>
      </c>
      <c r="C486" s="58">
        <v>186.38879918999999</v>
      </c>
      <c r="D486" s="58">
        <v>194.12767971</v>
      </c>
      <c r="E486" s="58">
        <v>191.33385917999999</v>
      </c>
      <c r="F486" s="58">
        <v>191.30976992999999</v>
      </c>
      <c r="G486" s="58">
        <v>191.88165971000001</v>
      </c>
      <c r="H486" s="58">
        <v>197.6083213</v>
      </c>
      <c r="I486" s="58">
        <v>176.18859975999999</v>
      </c>
      <c r="J486" s="58">
        <v>163.71020300000001</v>
      </c>
      <c r="K486" s="58">
        <v>158.33524657999999</v>
      </c>
      <c r="L486" s="58">
        <v>153.45893699999999</v>
      </c>
      <c r="M486" s="58">
        <v>152.47121657</v>
      </c>
      <c r="N486" s="58">
        <v>152.45185312999999</v>
      </c>
      <c r="O486" s="58">
        <v>151.38457073999999</v>
      </c>
      <c r="P486" s="58">
        <v>150.81704026</v>
      </c>
      <c r="Q486" s="58">
        <v>151.09720573000001</v>
      </c>
      <c r="R486" s="58">
        <v>151.57940675</v>
      </c>
      <c r="S486" s="58">
        <v>165.72696642</v>
      </c>
      <c r="T486" s="58">
        <v>169.51619234</v>
      </c>
      <c r="U486" s="58">
        <v>170.24846464000001</v>
      </c>
      <c r="V486" s="58">
        <v>170.77161939999999</v>
      </c>
      <c r="W486" s="58">
        <v>162.13775584000001</v>
      </c>
      <c r="X486" s="58">
        <v>161.83538325000001</v>
      </c>
      <c r="Y486" s="58">
        <v>170.61524668000001</v>
      </c>
    </row>
    <row r="487" spans="1:26" s="59" customFormat="1" ht="15.75" x14ac:dyDescent="0.3">
      <c r="A487" s="57" t="s">
        <v>146</v>
      </c>
      <c r="B487" s="58">
        <v>177.61080086000001</v>
      </c>
      <c r="C487" s="58">
        <v>179.45072830000001</v>
      </c>
      <c r="D487" s="58">
        <v>186.46784059000001</v>
      </c>
      <c r="E487" s="58">
        <v>193.20149086000001</v>
      </c>
      <c r="F487" s="58">
        <v>197.75303614000001</v>
      </c>
      <c r="G487" s="58">
        <v>194.69632591999999</v>
      </c>
      <c r="H487" s="58">
        <v>189.30771228</v>
      </c>
      <c r="I487" s="58">
        <v>167.67491229000001</v>
      </c>
      <c r="J487" s="58">
        <v>160.98443556999999</v>
      </c>
      <c r="K487" s="58">
        <v>153.08181399</v>
      </c>
      <c r="L487" s="58">
        <v>153.34736753000001</v>
      </c>
      <c r="M487" s="58">
        <v>156.16118528999999</v>
      </c>
      <c r="N487" s="58">
        <v>157.60425502999999</v>
      </c>
      <c r="O487" s="58">
        <v>157.07697055</v>
      </c>
      <c r="P487" s="58">
        <v>156.25540283000001</v>
      </c>
      <c r="Q487" s="58">
        <v>155.94561481</v>
      </c>
      <c r="R487" s="58">
        <v>156.12320076</v>
      </c>
      <c r="S487" s="58">
        <v>155.68589743999999</v>
      </c>
      <c r="T487" s="58">
        <v>154.83528765</v>
      </c>
      <c r="U487" s="58">
        <v>155.97326315999999</v>
      </c>
      <c r="V487" s="58">
        <v>156.70923167000001</v>
      </c>
      <c r="W487" s="58">
        <v>153.05654240999999</v>
      </c>
      <c r="X487" s="58">
        <v>158.7403759</v>
      </c>
      <c r="Y487" s="58">
        <v>164.09939026999999</v>
      </c>
    </row>
    <row r="488" spans="1:26" s="59" customFormat="1" ht="15.75" x14ac:dyDescent="0.3">
      <c r="A488" s="57" t="s">
        <v>147</v>
      </c>
      <c r="B488" s="58">
        <v>170.91275277</v>
      </c>
      <c r="C488" s="58">
        <v>177.8913182</v>
      </c>
      <c r="D488" s="58">
        <v>193.19302601000001</v>
      </c>
      <c r="E488" s="58">
        <v>199.94413383</v>
      </c>
      <c r="F488" s="58">
        <v>200.89572286000001</v>
      </c>
      <c r="G488" s="58">
        <v>199.13682881</v>
      </c>
      <c r="H488" s="58">
        <v>191.96123492999999</v>
      </c>
      <c r="I488" s="58">
        <v>169.88887582000001</v>
      </c>
      <c r="J488" s="58">
        <v>158.62256486000001</v>
      </c>
      <c r="K488" s="58">
        <v>154.48380738</v>
      </c>
      <c r="L488" s="58">
        <v>150.88846992000001</v>
      </c>
      <c r="M488" s="58">
        <v>150.74148912999999</v>
      </c>
      <c r="N488" s="58">
        <v>150.69325352999999</v>
      </c>
      <c r="O488" s="58">
        <v>150.38191717999999</v>
      </c>
      <c r="P488" s="58">
        <v>151.69650325000001</v>
      </c>
      <c r="Q488" s="58">
        <v>151.87914671999999</v>
      </c>
      <c r="R488" s="58">
        <v>152.82262592000001</v>
      </c>
      <c r="S488" s="58">
        <v>152.69019288000001</v>
      </c>
      <c r="T488" s="58">
        <v>151.29663060999999</v>
      </c>
      <c r="U488" s="58">
        <v>153.26218584</v>
      </c>
      <c r="V488" s="58">
        <v>154.27869812</v>
      </c>
      <c r="W488" s="58">
        <v>153.06679833000001</v>
      </c>
      <c r="X488" s="58">
        <v>157.40508593999999</v>
      </c>
      <c r="Y488" s="58">
        <v>169.0776764</v>
      </c>
    </row>
    <row r="489" spans="1:26" s="59" customFormat="1" ht="15.75" x14ac:dyDescent="0.3">
      <c r="A489" s="57" t="s">
        <v>148</v>
      </c>
      <c r="B489" s="58">
        <v>159.51904447000001</v>
      </c>
      <c r="C489" s="58">
        <v>170.54827291999999</v>
      </c>
      <c r="D489" s="58">
        <v>175.62779387</v>
      </c>
      <c r="E489" s="58">
        <v>182.99177198000001</v>
      </c>
      <c r="F489" s="58">
        <v>186.0229205</v>
      </c>
      <c r="G489" s="58">
        <v>188.63360269</v>
      </c>
      <c r="H489" s="58">
        <v>189.26496693999999</v>
      </c>
      <c r="I489" s="58">
        <v>166.76081615999999</v>
      </c>
      <c r="J489" s="58">
        <v>154.87857634</v>
      </c>
      <c r="K489" s="58">
        <v>151.81964916999999</v>
      </c>
      <c r="L489" s="58">
        <v>149.53550002</v>
      </c>
      <c r="M489" s="58">
        <v>151.00498827000001</v>
      </c>
      <c r="N489" s="58">
        <v>155.89026473999999</v>
      </c>
      <c r="O489" s="58">
        <v>156.48978905999999</v>
      </c>
      <c r="P489" s="58">
        <v>152.38827527000001</v>
      </c>
      <c r="Q489" s="58">
        <v>143.25738200999999</v>
      </c>
      <c r="R489" s="58">
        <v>143.01061505000001</v>
      </c>
      <c r="S489" s="58">
        <v>142.85882665</v>
      </c>
      <c r="T489" s="58">
        <v>146.65656057999999</v>
      </c>
      <c r="U489" s="58">
        <v>146.78443668</v>
      </c>
      <c r="V489" s="58">
        <v>148.99330520000001</v>
      </c>
      <c r="W489" s="58">
        <v>146.03195937000001</v>
      </c>
      <c r="X489" s="58">
        <v>150.16623453</v>
      </c>
      <c r="Y489" s="58">
        <v>163.33571140999999</v>
      </c>
    </row>
    <row r="490" spans="1:26" s="59" customFormat="1" ht="15.75" x14ac:dyDescent="0.3">
      <c r="A490" s="57" t="s">
        <v>149</v>
      </c>
      <c r="B490" s="58">
        <v>162.92516373000001</v>
      </c>
      <c r="C490" s="58">
        <v>175.05036514</v>
      </c>
      <c r="D490" s="58">
        <v>191.46097015999999</v>
      </c>
      <c r="E490" s="58">
        <v>195.32622044999999</v>
      </c>
      <c r="F490" s="58">
        <v>195.05740922000001</v>
      </c>
      <c r="G490" s="58">
        <v>195.18677166000001</v>
      </c>
      <c r="H490" s="58">
        <v>194.49942240999999</v>
      </c>
      <c r="I490" s="58">
        <v>172.95558086</v>
      </c>
      <c r="J490" s="58">
        <v>161.55661301999999</v>
      </c>
      <c r="K490" s="58">
        <v>152.03505564</v>
      </c>
      <c r="L490" s="58">
        <v>145.96152194999999</v>
      </c>
      <c r="M490" s="58">
        <v>142.05248706</v>
      </c>
      <c r="N490" s="58">
        <v>141.25020022999999</v>
      </c>
      <c r="O490" s="58">
        <v>137.39252289000001</v>
      </c>
      <c r="P490" s="58">
        <v>118.91021034000001</v>
      </c>
      <c r="Q490" s="58">
        <v>115.80767535</v>
      </c>
      <c r="R490" s="58">
        <v>115.00448715</v>
      </c>
      <c r="S490" s="58">
        <v>115.07165632</v>
      </c>
      <c r="T490" s="58">
        <v>118.54072418</v>
      </c>
      <c r="U490" s="58">
        <v>125.88208038</v>
      </c>
      <c r="V490" s="58">
        <v>146.83226081999999</v>
      </c>
      <c r="W490" s="58">
        <v>144.11833411000001</v>
      </c>
      <c r="X490" s="58">
        <v>148.34160549000001</v>
      </c>
      <c r="Y490" s="58">
        <v>156.59261346</v>
      </c>
    </row>
    <row r="491" spans="1:26" s="59" customFormat="1" ht="15.75" x14ac:dyDescent="0.3">
      <c r="A491" s="57" t="s">
        <v>150</v>
      </c>
      <c r="B491" s="58">
        <v>158.48199593000001</v>
      </c>
      <c r="C491" s="58">
        <v>168.06937893</v>
      </c>
      <c r="D491" s="58">
        <v>187.00219666000001</v>
      </c>
      <c r="E491" s="58">
        <v>194.60252618000001</v>
      </c>
      <c r="F491" s="58">
        <v>195.11105728000001</v>
      </c>
      <c r="G491" s="58">
        <v>194.43004237</v>
      </c>
      <c r="H491" s="58">
        <v>177.32066814999999</v>
      </c>
      <c r="I491" s="58">
        <v>171.04234292999999</v>
      </c>
      <c r="J491" s="58">
        <v>159.64633136</v>
      </c>
      <c r="K491" s="58">
        <v>151.04363294999999</v>
      </c>
      <c r="L491" s="58">
        <v>146.21796448000001</v>
      </c>
      <c r="M491" s="58">
        <v>142.72916762</v>
      </c>
      <c r="N491" s="58">
        <v>141.97967847000001</v>
      </c>
      <c r="O491" s="58">
        <v>142.71956116000001</v>
      </c>
      <c r="P491" s="58">
        <v>143.03419478000001</v>
      </c>
      <c r="Q491" s="58">
        <v>140.69651915</v>
      </c>
      <c r="R491" s="58">
        <v>139.54897159999999</v>
      </c>
      <c r="S491" s="58">
        <v>139.69727596000001</v>
      </c>
      <c r="T491" s="58">
        <v>142.88228179999999</v>
      </c>
      <c r="U491" s="58">
        <v>143.63198678000001</v>
      </c>
      <c r="V491" s="58">
        <v>123.93757214</v>
      </c>
      <c r="W491" s="58">
        <v>104.46594005</v>
      </c>
      <c r="X491" s="58">
        <v>106.53200794999999</v>
      </c>
      <c r="Y491" s="58">
        <v>111.43399087</v>
      </c>
    </row>
    <row r="492" spans="1:26" s="59" customFormat="1" ht="15.75" x14ac:dyDescent="0.3">
      <c r="A492" s="57" t="s">
        <v>151</v>
      </c>
      <c r="B492" s="58">
        <v>118.77784868000001</v>
      </c>
      <c r="C492" s="58">
        <v>141.70073511000001</v>
      </c>
      <c r="D492" s="58">
        <v>177.19435597</v>
      </c>
      <c r="E492" s="58">
        <v>188.90052610000001</v>
      </c>
      <c r="F492" s="58">
        <v>193.32110306999999</v>
      </c>
      <c r="G492" s="58">
        <v>198.29074840000001</v>
      </c>
      <c r="H492" s="58">
        <v>181.56446514999999</v>
      </c>
      <c r="I492" s="58">
        <v>169.54585159999999</v>
      </c>
      <c r="J492" s="58">
        <v>162.97660999999999</v>
      </c>
      <c r="K492" s="58">
        <v>158.29697049999999</v>
      </c>
      <c r="L492" s="58">
        <v>156.16027774</v>
      </c>
      <c r="M492" s="58">
        <v>155.93932036999999</v>
      </c>
      <c r="N492" s="58">
        <v>156.18146067999999</v>
      </c>
      <c r="O492" s="58">
        <v>155.31003917999999</v>
      </c>
      <c r="P492" s="58">
        <v>156.22783827000001</v>
      </c>
      <c r="Q492" s="58">
        <v>153.59042801999999</v>
      </c>
      <c r="R492" s="58">
        <v>153.05951687000001</v>
      </c>
      <c r="S492" s="58">
        <v>164.61377203000001</v>
      </c>
      <c r="T492" s="58">
        <v>177.02930201000001</v>
      </c>
      <c r="U492" s="58">
        <v>174.21864241</v>
      </c>
      <c r="V492" s="58">
        <v>168.58377099</v>
      </c>
      <c r="W492" s="58">
        <v>155.83579849</v>
      </c>
      <c r="X492" s="58">
        <v>160.39574576000001</v>
      </c>
      <c r="Y492" s="58">
        <v>169.35392815</v>
      </c>
    </row>
    <row r="493" spans="1:26" s="59" customFormat="1" ht="15.75" x14ac:dyDescent="0.3">
      <c r="A493" s="57" t="s">
        <v>152</v>
      </c>
      <c r="B493" s="58">
        <v>163.03619255999999</v>
      </c>
      <c r="C493" s="58">
        <v>167.05085897000001</v>
      </c>
      <c r="D493" s="58">
        <v>185.43172891</v>
      </c>
      <c r="E493" s="58">
        <v>197.02612911</v>
      </c>
      <c r="F493" s="58">
        <v>198.05685596000001</v>
      </c>
      <c r="G493" s="58">
        <v>199.15417339999999</v>
      </c>
      <c r="H493" s="58">
        <v>176.62610660000001</v>
      </c>
      <c r="I493" s="58">
        <v>168.12670279</v>
      </c>
      <c r="J493" s="58">
        <v>157.84393069999999</v>
      </c>
      <c r="K493" s="58">
        <v>151.52058604000001</v>
      </c>
      <c r="L493" s="58">
        <v>150.17887519999999</v>
      </c>
      <c r="M493" s="58">
        <v>148.52753557</v>
      </c>
      <c r="N493" s="58">
        <v>148.77358341999999</v>
      </c>
      <c r="O493" s="58">
        <v>148.61771992999999</v>
      </c>
      <c r="P493" s="58">
        <v>148.49404357</v>
      </c>
      <c r="Q493" s="58">
        <v>146.02867695</v>
      </c>
      <c r="R493" s="58">
        <v>146.45119159000001</v>
      </c>
      <c r="S493" s="58">
        <v>146.7903015</v>
      </c>
      <c r="T493" s="58">
        <v>149.1910657</v>
      </c>
      <c r="U493" s="58">
        <v>151.87864587999999</v>
      </c>
      <c r="V493" s="58">
        <v>152.01959767</v>
      </c>
      <c r="W493" s="58">
        <v>149.92329649000001</v>
      </c>
      <c r="X493" s="58">
        <v>154.00867295</v>
      </c>
      <c r="Y493" s="58">
        <v>162.06148732</v>
      </c>
    </row>
    <row r="494" spans="1:26" s="59" customFormat="1" ht="15.75" x14ac:dyDescent="0.3">
      <c r="A494" s="57" t="s">
        <v>153</v>
      </c>
      <c r="B494" s="58">
        <v>174.11350096000001</v>
      </c>
      <c r="C494" s="58">
        <v>178.98068935000001</v>
      </c>
      <c r="D494" s="58">
        <v>189.4140855</v>
      </c>
      <c r="E494" s="58">
        <v>193.49112607999999</v>
      </c>
      <c r="F494" s="58">
        <v>193.15220431</v>
      </c>
      <c r="G494" s="58">
        <v>192.35896757</v>
      </c>
      <c r="H494" s="58">
        <v>179.95641843999999</v>
      </c>
      <c r="I494" s="58">
        <v>169.49243159</v>
      </c>
      <c r="J494" s="58">
        <v>160.37784994</v>
      </c>
      <c r="K494" s="58">
        <v>152.46200467</v>
      </c>
      <c r="L494" s="58">
        <v>149.26228773</v>
      </c>
      <c r="M494" s="58">
        <v>148.72411228000001</v>
      </c>
      <c r="N494" s="58">
        <v>148.15127099</v>
      </c>
      <c r="O494" s="58">
        <v>148.76374116</v>
      </c>
      <c r="P494" s="58">
        <v>147.74886594</v>
      </c>
      <c r="Q494" s="58">
        <v>148.04629872999999</v>
      </c>
      <c r="R494" s="58">
        <v>149.67703016999999</v>
      </c>
      <c r="S494" s="58">
        <v>150.40451601999999</v>
      </c>
      <c r="T494" s="58">
        <v>154.20451955999999</v>
      </c>
      <c r="U494" s="58">
        <v>154.07540423</v>
      </c>
      <c r="V494" s="58">
        <v>155.42419566999999</v>
      </c>
      <c r="W494" s="58">
        <v>154.09408492</v>
      </c>
      <c r="X494" s="58">
        <v>158.67546887</v>
      </c>
      <c r="Y494" s="58">
        <v>168.31003024</v>
      </c>
    </row>
    <row r="495" spans="1:26" s="59" customFormat="1" ht="15.75" x14ac:dyDescent="0.3">
      <c r="A495" s="57" t="s">
        <v>154</v>
      </c>
      <c r="B495" s="58">
        <v>168.79002500000001</v>
      </c>
      <c r="C495" s="58">
        <v>178.67404472000001</v>
      </c>
      <c r="D495" s="58">
        <v>191.37342877</v>
      </c>
      <c r="E495" s="58">
        <v>192.31309612999999</v>
      </c>
      <c r="F495" s="58">
        <v>191.71226336000001</v>
      </c>
      <c r="G495" s="58">
        <v>193.33817053000001</v>
      </c>
      <c r="H495" s="58">
        <v>171.70026684000001</v>
      </c>
      <c r="I495" s="58">
        <v>161.99795714000001</v>
      </c>
      <c r="J495" s="58">
        <v>149.60641981000001</v>
      </c>
      <c r="K495" s="58">
        <v>145.29213906999999</v>
      </c>
      <c r="L495" s="58">
        <v>141.03339643000001</v>
      </c>
      <c r="M495" s="58">
        <v>138.68655153</v>
      </c>
      <c r="N495" s="58">
        <v>137.90371078000001</v>
      </c>
      <c r="O495" s="58">
        <v>138.55511253</v>
      </c>
      <c r="P495" s="58">
        <v>139.93068568000001</v>
      </c>
      <c r="Q495" s="58">
        <v>140.19786540000001</v>
      </c>
      <c r="R495" s="58">
        <v>140.47032984000001</v>
      </c>
      <c r="S495" s="58">
        <v>140.9032746</v>
      </c>
      <c r="T495" s="58">
        <v>140.90807022999999</v>
      </c>
      <c r="U495" s="58">
        <v>143.47497075000001</v>
      </c>
      <c r="V495" s="58">
        <v>143.71664819</v>
      </c>
      <c r="W495" s="58">
        <v>144.40097048999999</v>
      </c>
      <c r="X495" s="58">
        <v>153.07606679</v>
      </c>
      <c r="Y495" s="58">
        <v>163.25865654</v>
      </c>
    </row>
    <row r="496" spans="1:26" s="59" customFormat="1" ht="15.75" x14ac:dyDescent="0.3">
      <c r="A496" s="57" t="s">
        <v>155</v>
      </c>
      <c r="B496" s="58">
        <v>166.90302869999999</v>
      </c>
      <c r="C496" s="58">
        <v>177.19681657000001</v>
      </c>
      <c r="D496" s="58">
        <v>189.1711565</v>
      </c>
      <c r="E496" s="58">
        <v>189.17636698999999</v>
      </c>
      <c r="F496" s="58">
        <v>191.32145120000001</v>
      </c>
      <c r="G496" s="58">
        <v>192.10808843999999</v>
      </c>
      <c r="H496" s="58">
        <v>175.04399660999999</v>
      </c>
      <c r="I496" s="58">
        <v>163.74539723000001</v>
      </c>
      <c r="J496" s="58">
        <v>151.40846357000001</v>
      </c>
      <c r="K496" s="58">
        <v>143.13621505</v>
      </c>
      <c r="L496" s="58">
        <v>137.98984178000001</v>
      </c>
      <c r="M496" s="58">
        <v>137.73524209000001</v>
      </c>
      <c r="N496" s="58">
        <v>138.09875955999999</v>
      </c>
      <c r="O496" s="58">
        <v>137.79101661000001</v>
      </c>
      <c r="P496" s="58">
        <v>136.13555244</v>
      </c>
      <c r="Q496" s="58">
        <v>137.09620672</v>
      </c>
      <c r="R496" s="58">
        <v>138.67784738</v>
      </c>
      <c r="S496" s="58">
        <v>139.06553208</v>
      </c>
      <c r="T496" s="58">
        <v>138.93399210000001</v>
      </c>
      <c r="U496" s="58">
        <v>139.76584965000001</v>
      </c>
      <c r="V496" s="58">
        <v>138.87263403</v>
      </c>
      <c r="W496" s="58">
        <v>135.680474</v>
      </c>
      <c r="X496" s="58">
        <v>143.37787824</v>
      </c>
      <c r="Y496" s="58">
        <v>161.94222590999999</v>
      </c>
    </row>
    <row r="497" spans="1:25" s="59" customFormat="1" ht="15.75" x14ac:dyDescent="0.3">
      <c r="A497" s="57" t="s">
        <v>156</v>
      </c>
      <c r="B497" s="58">
        <v>160.45759820000001</v>
      </c>
      <c r="C497" s="58">
        <v>167.79350839</v>
      </c>
      <c r="D497" s="58">
        <v>178.30380718999999</v>
      </c>
      <c r="E497" s="58">
        <v>177.03613336000001</v>
      </c>
      <c r="F497" s="58">
        <v>176.19752299000001</v>
      </c>
      <c r="G497" s="58">
        <v>175.71548096999999</v>
      </c>
      <c r="H497" s="58">
        <v>169.17170855000001</v>
      </c>
      <c r="I497" s="58">
        <v>163.40367269000001</v>
      </c>
      <c r="J497" s="58">
        <v>149.41687941999999</v>
      </c>
      <c r="K497" s="58">
        <v>141.42546722</v>
      </c>
      <c r="L497" s="58">
        <v>134.64925338</v>
      </c>
      <c r="M497" s="58">
        <v>132.95836631</v>
      </c>
      <c r="N497" s="58">
        <v>132.15910070000001</v>
      </c>
      <c r="O497" s="58">
        <v>132.98977676999999</v>
      </c>
      <c r="P497" s="58">
        <v>132.77467977000001</v>
      </c>
      <c r="Q497" s="58">
        <v>133.40238221000001</v>
      </c>
      <c r="R497" s="58">
        <v>132.87424976</v>
      </c>
      <c r="S497" s="58">
        <v>132.80701336999999</v>
      </c>
      <c r="T497" s="58">
        <v>133.10450058999999</v>
      </c>
      <c r="U497" s="58">
        <v>133.73673106999999</v>
      </c>
      <c r="V497" s="58">
        <v>135.87584253</v>
      </c>
      <c r="W497" s="58">
        <v>132.93258562</v>
      </c>
      <c r="X497" s="58">
        <v>138.18082476999999</v>
      </c>
      <c r="Y497" s="58">
        <v>147.9673952</v>
      </c>
    </row>
    <row r="498" spans="1:25" s="59" customFormat="1" ht="15.75" x14ac:dyDescent="0.3">
      <c r="A498" s="57" t="s">
        <v>157</v>
      </c>
      <c r="B498" s="58">
        <v>177.29131050999999</v>
      </c>
      <c r="C498" s="58">
        <v>182.40288190000001</v>
      </c>
      <c r="D498" s="58">
        <v>194.66470022999999</v>
      </c>
      <c r="E498" s="58">
        <v>197.49162057999999</v>
      </c>
      <c r="F498" s="58">
        <v>197.77906748999999</v>
      </c>
      <c r="G498" s="58">
        <v>196.66726254</v>
      </c>
      <c r="H498" s="58">
        <v>186.49226594999999</v>
      </c>
      <c r="I498" s="58">
        <v>181.68910731</v>
      </c>
      <c r="J498" s="58">
        <v>172.30054398999999</v>
      </c>
      <c r="K498" s="58">
        <v>162.58306203999999</v>
      </c>
      <c r="L498" s="58">
        <v>155.08854105</v>
      </c>
      <c r="M498" s="58">
        <v>153.32049112999999</v>
      </c>
      <c r="N498" s="58">
        <v>151.91360553999999</v>
      </c>
      <c r="O498" s="58">
        <v>152.58515166999999</v>
      </c>
      <c r="P498" s="58">
        <v>153.29178411000001</v>
      </c>
      <c r="Q498" s="58">
        <v>153.37152651</v>
      </c>
      <c r="R498" s="58">
        <v>152.17626831000001</v>
      </c>
      <c r="S498" s="58">
        <v>151.58833738999999</v>
      </c>
      <c r="T498" s="58">
        <v>151.49944436000001</v>
      </c>
      <c r="U498" s="58">
        <v>153.25522914000001</v>
      </c>
      <c r="V498" s="58">
        <v>153.8094443</v>
      </c>
      <c r="W498" s="58">
        <v>150.58307773999999</v>
      </c>
      <c r="X498" s="58">
        <v>154.66640597</v>
      </c>
      <c r="Y498" s="58">
        <v>167.12862029999999</v>
      </c>
    </row>
    <row r="499" spans="1:25" s="59" customFormat="1" ht="15.75" x14ac:dyDescent="0.3">
      <c r="A499" s="57" t="s">
        <v>158</v>
      </c>
      <c r="B499" s="58">
        <v>173.51722491000001</v>
      </c>
      <c r="C499" s="58">
        <v>188.68475837</v>
      </c>
      <c r="D499" s="58">
        <v>194.90216581000001</v>
      </c>
      <c r="E499" s="58">
        <v>200.65197929999999</v>
      </c>
      <c r="F499" s="58">
        <v>201.59989313</v>
      </c>
      <c r="G499" s="58">
        <v>215.87110418</v>
      </c>
      <c r="H499" s="58">
        <v>205.71132804999999</v>
      </c>
      <c r="I499" s="58">
        <v>192.35837787</v>
      </c>
      <c r="J499" s="58">
        <v>179.96108677999999</v>
      </c>
      <c r="K499" s="58">
        <v>171.35391046999999</v>
      </c>
      <c r="L499" s="58">
        <v>167.12436695</v>
      </c>
      <c r="M499" s="58">
        <v>165.53122569000001</v>
      </c>
      <c r="N499" s="58">
        <v>164.95571416999999</v>
      </c>
      <c r="O499" s="58">
        <v>165.76311178</v>
      </c>
      <c r="P499" s="58">
        <v>166.47443648000001</v>
      </c>
      <c r="Q499" s="58">
        <v>166.56657552999999</v>
      </c>
      <c r="R499" s="58">
        <v>166.87650134</v>
      </c>
      <c r="S499" s="58">
        <v>167.13990064000001</v>
      </c>
      <c r="T499" s="58">
        <v>166.56746541000001</v>
      </c>
      <c r="U499" s="58">
        <v>167.72165597</v>
      </c>
      <c r="V499" s="58">
        <v>168.14579562</v>
      </c>
      <c r="W499" s="58">
        <v>163.66012817999999</v>
      </c>
      <c r="X499" s="58">
        <v>169.41746889000001</v>
      </c>
      <c r="Y499" s="58">
        <v>181.02616137000001</v>
      </c>
    </row>
    <row r="500" spans="1:25" s="59" customFormat="1" ht="15.75" x14ac:dyDescent="0.3">
      <c r="A500" s="57" t="s">
        <v>159</v>
      </c>
      <c r="B500" s="58">
        <v>169.06960369999999</v>
      </c>
      <c r="C500" s="58">
        <v>177.01183394</v>
      </c>
      <c r="D500" s="58">
        <v>192.11826864</v>
      </c>
      <c r="E500" s="58">
        <v>199.96420105000001</v>
      </c>
      <c r="F500" s="58">
        <v>199.19724901000001</v>
      </c>
      <c r="G500" s="58">
        <v>190.57395571999999</v>
      </c>
      <c r="H500" s="58">
        <v>177.95894705000001</v>
      </c>
      <c r="I500" s="58">
        <v>169.09965675000001</v>
      </c>
      <c r="J500" s="58">
        <v>159.43969953000001</v>
      </c>
      <c r="K500" s="58">
        <v>151.84865439000001</v>
      </c>
      <c r="L500" s="58">
        <v>151.01343403000001</v>
      </c>
      <c r="M500" s="58">
        <v>153.80701711</v>
      </c>
      <c r="N500" s="58">
        <v>152.52961347999999</v>
      </c>
      <c r="O500" s="58">
        <v>151.57800890999999</v>
      </c>
      <c r="P500" s="58">
        <v>151.18392211</v>
      </c>
      <c r="Q500" s="58">
        <v>151.17019242999999</v>
      </c>
      <c r="R500" s="58">
        <v>149.32055557000001</v>
      </c>
      <c r="S500" s="58">
        <v>148.67008092</v>
      </c>
      <c r="T500" s="58">
        <v>152.46570460999999</v>
      </c>
      <c r="U500" s="58">
        <v>151.58026583</v>
      </c>
      <c r="V500" s="58">
        <v>148.68157160000001</v>
      </c>
      <c r="W500" s="58">
        <v>144.73446867999999</v>
      </c>
      <c r="X500" s="58">
        <v>149.69134174000001</v>
      </c>
      <c r="Y500" s="58">
        <v>159.64000511</v>
      </c>
    </row>
    <row r="501" spans="1:25" s="59" customFormat="1" ht="15.75" x14ac:dyDescent="0.3">
      <c r="A501" s="57" t="s">
        <v>160</v>
      </c>
      <c r="B501" s="58">
        <v>156.71025872999999</v>
      </c>
      <c r="C501" s="58">
        <v>165.4312444</v>
      </c>
      <c r="D501" s="58">
        <v>178.38094559000001</v>
      </c>
      <c r="E501" s="58">
        <v>180.69568892999999</v>
      </c>
      <c r="F501" s="58">
        <v>181.49840182</v>
      </c>
      <c r="G501" s="58">
        <v>179.75653459</v>
      </c>
      <c r="H501" s="58">
        <v>169.15696731</v>
      </c>
      <c r="I501" s="58">
        <v>158.14030962000001</v>
      </c>
      <c r="J501" s="58">
        <v>147.2831577</v>
      </c>
      <c r="K501" s="58">
        <v>137.40890793</v>
      </c>
      <c r="L501" s="58">
        <v>135.61445017</v>
      </c>
      <c r="M501" s="58">
        <v>135.03470324</v>
      </c>
      <c r="N501" s="58">
        <v>133.75417372000001</v>
      </c>
      <c r="O501" s="58">
        <v>134.00127821999999</v>
      </c>
      <c r="P501" s="58">
        <v>130.98389087999999</v>
      </c>
      <c r="Q501" s="58">
        <v>128.14830646999999</v>
      </c>
      <c r="R501" s="58">
        <v>129.25748877999999</v>
      </c>
      <c r="S501" s="58">
        <v>129.75407487000001</v>
      </c>
      <c r="T501" s="58">
        <v>133.16857211000001</v>
      </c>
      <c r="U501" s="58">
        <v>134.04809483</v>
      </c>
      <c r="V501" s="58">
        <v>135.28625994999999</v>
      </c>
      <c r="W501" s="58">
        <v>133.00699323000001</v>
      </c>
      <c r="X501" s="58">
        <v>136.76013608</v>
      </c>
      <c r="Y501" s="58">
        <v>148.51965956999999</v>
      </c>
    </row>
    <row r="502" spans="1:25" s="59" customFormat="1" ht="15.75" x14ac:dyDescent="0.3">
      <c r="A502" s="57" t="s">
        <v>161</v>
      </c>
      <c r="B502" s="58">
        <v>173.31501021</v>
      </c>
      <c r="C502" s="58">
        <v>179.88613414</v>
      </c>
      <c r="D502" s="58">
        <v>196.06610345000001</v>
      </c>
      <c r="E502" s="58">
        <v>202.98444071</v>
      </c>
      <c r="F502" s="58">
        <v>204.57700484</v>
      </c>
      <c r="G502" s="58">
        <v>203.60302308999999</v>
      </c>
      <c r="H502" s="58">
        <v>182.98166663000001</v>
      </c>
      <c r="I502" s="58">
        <v>172.68028163</v>
      </c>
      <c r="J502" s="58">
        <v>161.90575684999999</v>
      </c>
      <c r="K502" s="58">
        <v>152.66269008</v>
      </c>
      <c r="L502" s="58">
        <v>147.34137691999999</v>
      </c>
      <c r="M502" s="58">
        <v>147.58744733</v>
      </c>
      <c r="N502" s="58">
        <v>147.16284517</v>
      </c>
      <c r="O502" s="58">
        <v>147.5269121</v>
      </c>
      <c r="P502" s="58">
        <v>147.47386763</v>
      </c>
      <c r="Q502" s="58">
        <v>144.34132617</v>
      </c>
      <c r="R502" s="58">
        <v>145.33650030000001</v>
      </c>
      <c r="S502" s="58">
        <v>145.77514461000001</v>
      </c>
      <c r="T502" s="58">
        <v>149.84684433999999</v>
      </c>
      <c r="U502" s="58">
        <v>151.56580875</v>
      </c>
      <c r="V502" s="58">
        <v>152.22682415</v>
      </c>
      <c r="W502" s="58">
        <v>148.44297293</v>
      </c>
      <c r="X502" s="58">
        <v>154.36981623</v>
      </c>
      <c r="Y502" s="58">
        <v>166.70576267000001</v>
      </c>
    </row>
    <row r="503" spans="1:25" s="59" customFormat="1" ht="15.75" x14ac:dyDescent="0.3">
      <c r="A503" s="57" t="s">
        <v>162</v>
      </c>
      <c r="B503" s="58">
        <v>176.84522694</v>
      </c>
      <c r="C503" s="58">
        <v>184.00364488</v>
      </c>
      <c r="D503" s="58">
        <v>200.24211206999999</v>
      </c>
      <c r="E503" s="58">
        <v>209.21771053000001</v>
      </c>
      <c r="F503" s="58">
        <v>209.55356746000001</v>
      </c>
      <c r="G503" s="58">
        <v>210.13937093000001</v>
      </c>
      <c r="H503" s="58">
        <v>189.05891721</v>
      </c>
      <c r="I503" s="58">
        <v>178.35498099</v>
      </c>
      <c r="J503" s="58">
        <v>166.95419597</v>
      </c>
      <c r="K503" s="58">
        <v>158.10556534</v>
      </c>
      <c r="L503" s="58">
        <v>152.82427913999999</v>
      </c>
      <c r="M503" s="58">
        <v>152.13058179000001</v>
      </c>
      <c r="N503" s="58">
        <v>152.27848145999999</v>
      </c>
      <c r="O503" s="58">
        <v>152.95758282</v>
      </c>
      <c r="P503" s="58">
        <v>150.89056001</v>
      </c>
      <c r="Q503" s="58">
        <v>151.73659509999999</v>
      </c>
      <c r="R503" s="58">
        <v>164.83438788000001</v>
      </c>
      <c r="S503" s="58">
        <v>169.30937046</v>
      </c>
      <c r="T503" s="58">
        <v>166.4314392</v>
      </c>
      <c r="U503" s="58">
        <v>157.21604417</v>
      </c>
      <c r="V503" s="58">
        <v>156.61740634</v>
      </c>
      <c r="W503" s="58">
        <v>154.17422959000001</v>
      </c>
      <c r="X503" s="58">
        <v>158.8908399</v>
      </c>
      <c r="Y503" s="58">
        <v>180.6183006</v>
      </c>
    </row>
    <row r="504" spans="1:25" s="59" customFormat="1" ht="15.75" x14ac:dyDescent="0.3">
      <c r="A504" s="57" t="s">
        <v>163</v>
      </c>
      <c r="B504" s="58">
        <v>175.83572867999999</v>
      </c>
      <c r="C504" s="58">
        <v>178.21915770000001</v>
      </c>
      <c r="D504" s="58">
        <v>196.44551953000001</v>
      </c>
      <c r="E504" s="58">
        <v>196.81324133000001</v>
      </c>
      <c r="F504" s="58">
        <v>198.79148798</v>
      </c>
      <c r="G504" s="58">
        <v>195.44042504999999</v>
      </c>
      <c r="H504" s="58">
        <v>188.83641994000001</v>
      </c>
      <c r="I504" s="58">
        <v>166.62838683999999</v>
      </c>
      <c r="J504" s="58">
        <v>155.09607174999999</v>
      </c>
      <c r="K504" s="58">
        <v>144.8845384</v>
      </c>
      <c r="L504" s="58">
        <v>138.60985246000001</v>
      </c>
      <c r="M504" s="58">
        <v>138.99219056000001</v>
      </c>
      <c r="N504" s="58">
        <v>140.01623269999999</v>
      </c>
      <c r="O504" s="58">
        <v>140.73930136000001</v>
      </c>
      <c r="P504" s="58">
        <v>141.30336923999999</v>
      </c>
      <c r="Q504" s="58">
        <v>141.13051202</v>
      </c>
      <c r="R504" s="58">
        <v>140.29674231000001</v>
      </c>
      <c r="S504" s="58">
        <v>140.48579493</v>
      </c>
      <c r="T504" s="58">
        <v>141.36960347999999</v>
      </c>
      <c r="U504" s="58">
        <v>143.94476556999999</v>
      </c>
      <c r="V504" s="58">
        <v>142.16932523</v>
      </c>
      <c r="W504" s="58">
        <v>145.62944949000001</v>
      </c>
      <c r="X504" s="58">
        <v>152.74741528999999</v>
      </c>
      <c r="Y504" s="58">
        <v>163.62533513</v>
      </c>
    </row>
    <row r="505" spans="1:25" s="59" customFormat="1" ht="15.75" x14ac:dyDescent="0.3">
      <c r="A505" s="57" t="s">
        <v>164</v>
      </c>
      <c r="B505" s="58">
        <v>174.35324201</v>
      </c>
      <c r="C505" s="58">
        <v>187.67530957</v>
      </c>
      <c r="D505" s="58">
        <v>189.75688432999999</v>
      </c>
      <c r="E505" s="58">
        <v>196.97832356000001</v>
      </c>
      <c r="F505" s="58">
        <v>198.47394672999999</v>
      </c>
      <c r="G505" s="58">
        <v>197.66649705</v>
      </c>
      <c r="H505" s="58">
        <v>195.79073034999999</v>
      </c>
      <c r="I505" s="58">
        <v>178.34998524</v>
      </c>
      <c r="J505" s="58">
        <v>167.6709808</v>
      </c>
      <c r="K505" s="58">
        <v>143.98993436999999</v>
      </c>
      <c r="L505" s="58">
        <v>141.42523943</v>
      </c>
      <c r="M505" s="58">
        <v>144.75732675</v>
      </c>
      <c r="N505" s="58">
        <v>149.18429875000001</v>
      </c>
      <c r="O505" s="58">
        <v>151.0715433</v>
      </c>
      <c r="P505" s="58">
        <v>153.83743188</v>
      </c>
      <c r="Q505" s="58">
        <v>154.24699910000001</v>
      </c>
      <c r="R505" s="58">
        <v>153.15668069</v>
      </c>
      <c r="S505" s="58">
        <v>153.00296906</v>
      </c>
      <c r="T505" s="58">
        <v>151.87644166999999</v>
      </c>
      <c r="U505" s="58">
        <v>152.40094608000001</v>
      </c>
      <c r="V505" s="58">
        <v>151.77697304</v>
      </c>
      <c r="W505" s="58">
        <v>148.98326291000001</v>
      </c>
      <c r="X505" s="58">
        <v>156.28098270999999</v>
      </c>
      <c r="Y505" s="58">
        <v>167.28451243999999</v>
      </c>
    </row>
    <row r="506" spans="1:25" s="59" customFormat="1" ht="15.75" x14ac:dyDescent="0.3">
      <c r="A506" s="57" t="s">
        <v>165</v>
      </c>
      <c r="B506" s="58">
        <v>171.88311333999999</v>
      </c>
      <c r="C506" s="58">
        <v>180.47537835</v>
      </c>
      <c r="D506" s="58">
        <v>196.48157369</v>
      </c>
      <c r="E506" s="58">
        <v>200.05473602999999</v>
      </c>
      <c r="F506" s="58">
        <v>200.15933061999999</v>
      </c>
      <c r="G506" s="58">
        <v>201.35492368000001</v>
      </c>
      <c r="H506" s="58">
        <v>204.80396687999999</v>
      </c>
      <c r="I506" s="58">
        <v>173.70617458999999</v>
      </c>
      <c r="J506" s="58">
        <v>165.02914007000001</v>
      </c>
      <c r="K506" s="58">
        <v>162.92634018000001</v>
      </c>
      <c r="L506" s="58">
        <v>158.09870119999999</v>
      </c>
      <c r="M506" s="58">
        <v>156.99150078</v>
      </c>
      <c r="N506" s="58">
        <v>155.77967774000001</v>
      </c>
      <c r="O506" s="58">
        <v>155.17945942</v>
      </c>
      <c r="P506" s="58">
        <v>155.82275738999999</v>
      </c>
      <c r="Q506" s="58">
        <v>152.27606954000001</v>
      </c>
      <c r="R506" s="58">
        <v>152.99184553000001</v>
      </c>
      <c r="S506" s="58">
        <v>154.84963291</v>
      </c>
      <c r="T506" s="58">
        <v>158.09534250999999</v>
      </c>
      <c r="U506" s="58">
        <v>161.58036845000001</v>
      </c>
      <c r="V506" s="58">
        <v>161.25675072999999</v>
      </c>
      <c r="W506" s="58">
        <v>157.12950276000001</v>
      </c>
      <c r="X506" s="58">
        <v>165.22652848999999</v>
      </c>
      <c r="Y506" s="58">
        <v>179.70963090999999</v>
      </c>
    </row>
    <row r="507" spans="1:25" s="32" customFormat="1" x14ac:dyDescent="0.2"/>
    <row r="508" spans="1:25" s="32" customFormat="1" x14ac:dyDescent="0.2">
      <c r="A508" s="169" t="s">
        <v>69</v>
      </c>
      <c r="B508" s="241" t="s">
        <v>124</v>
      </c>
      <c r="C508" s="164"/>
      <c r="D508" s="164"/>
      <c r="E508" s="164"/>
      <c r="F508" s="164"/>
      <c r="G508" s="164"/>
      <c r="H508" s="164"/>
      <c r="I508" s="164"/>
      <c r="J508" s="164"/>
      <c r="K508" s="164"/>
      <c r="L508" s="164"/>
      <c r="M508" s="164"/>
      <c r="N508" s="164"/>
      <c r="O508" s="164"/>
      <c r="P508" s="164"/>
      <c r="Q508" s="164"/>
      <c r="R508" s="164"/>
      <c r="S508" s="164"/>
      <c r="T508" s="164"/>
      <c r="U508" s="164"/>
      <c r="V508" s="164"/>
      <c r="W508" s="164"/>
      <c r="X508" s="164"/>
      <c r="Y508" s="165"/>
    </row>
    <row r="509" spans="1:25" s="32" customFormat="1" x14ac:dyDescent="0.2">
      <c r="A509" s="170"/>
      <c r="B509" s="115" t="s">
        <v>71</v>
      </c>
      <c r="C509" s="116" t="s">
        <v>72</v>
      </c>
      <c r="D509" s="117" t="s">
        <v>73</v>
      </c>
      <c r="E509" s="116" t="s">
        <v>74</v>
      </c>
      <c r="F509" s="116" t="s">
        <v>75</v>
      </c>
      <c r="G509" s="116" t="s">
        <v>76</v>
      </c>
      <c r="H509" s="116" t="s">
        <v>77</v>
      </c>
      <c r="I509" s="116" t="s">
        <v>78</v>
      </c>
      <c r="J509" s="116" t="s">
        <v>79</v>
      </c>
      <c r="K509" s="115" t="s">
        <v>80</v>
      </c>
      <c r="L509" s="116" t="s">
        <v>81</v>
      </c>
      <c r="M509" s="118" t="s">
        <v>82</v>
      </c>
      <c r="N509" s="115" t="s">
        <v>83</v>
      </c>
      <c r="O509" s="116" t="s">
        <v>84</v>
      </c>
      <c r="P509" s="118" t="s">
        <v>85</v>
      </c>
      <c r="Q509" s="117" t="s">
        <v>86</v>
      </c>
      <c r="R509" s="116" t="s">
        <v>87</v>
      </c>
      <c r="S509" s="117" t="s">
        <v>88</v>
      </c>
      <c r="T509" s="116" t="s">
        <v>89</v>
      </c>
      <c r="U509" s="117" t="s">
        <v>90</v>
      </c>
      <c r="V509" s="116" t="s">
        <v>91</v>
      </c>
      <c r="W509" s="117" t="s">
        <v>92</v>
      </c>
      <c r="X509" s="116" t="s">
        <v>93</v>
      </c>
      <c r="Y509" s="116" t="s">
        <v>94</v>
      </c>
    </row>
    <row r="510" spans="1:25" s="32" customFormat="1" ht="18" customHeight="1" x14ac:dyDescent="0.2">
      <c r="A510" s="119" t="s">
        <v>135</v>
      </c>
      <c r="B510" s="56">
        <v>176.86967043999999</v>
      </c>
      <c r="C510" s="82">
        <v>186.0115213</v>
      </c>
      <c r="D510" s="82">
        <v>189.45733326999999</v>
      </c>
      <c r="E510" s="82">
        <v>189.14690082000001</v>
      </c>
      <c r="F510" s="82">
        <v>189.37400682000001</v>
      </c>
      <c r="G510" s="82">
        <v>189.55909957</v>
      </c>
      <c r="H510" s="82">
        <v>190.13512632000001</v>
      </c>
      <c r="I510" s="82">
        <v>178.85344907999999</v>
      </c>
      <c r="J510" s="82">
        <v>165.66742521</v>
      </c>
      <c r="K510" s="82">
        <v>157.93105208</v>
      </c>
      <c r="L510" s="82">
        <v>152.99996698999999</v>
      </c>
      <c r="M510" s="82">
        <v>150.25598257999999</v>
      </c>
      <c r="N510" s="82">
        <v>149.05586269</v>
      </c>
      <c r="O510" s="82">
        <v>150.31312765000001</v>
      </c>
      <c r="P510" s="82">
        <v>151.30662076999999</v>
      </c>
      <c r="Q510" s="82">
        <v>151.10991188</v>
      </c>
      <c r="R510" s="82">
        <v>167.39154044</v>
      </c>
      <c r="S510" s="82">
        <v>164.74951407</v>
      </c>
      <c r="T510" s="82">
        <v>159.41880399999999</v>
      </c>
      <c r="U510" s="82">
        <v>152.66031781000001</v>
      </c>
      <c r="V510" s="82">
        <v>153.70771761</v>
      </c>
      <c r="W510" s="82">
        <v>151.14988826000001</v>
      </c>
      <c r="X510" s="82">
        <v>156.16612809</v>
      </c>
      <c r="Y510" s="82">
        <v>163.87260972000001</v>
      </c>
    </row>
    <row r="511" spans="1:25" s="59" customFormat="1" ht="15.75" x14ac:dyDescent="0.3">
      <c r="A511" s="57" t="s">
        <v>136</v>
      </c>
      <c r="B511" s="58">
        <v>152.45856946999999</v>
      </c>
      <c r="C511" s="58">
        <v>159.72884194</v>
      </c>
      <c r="D511" s="58">
        <v>165.80817060000001</v>
      </c>
      <c r="E511" s="58">
        <v>169.40858763</v>
      </c>
      <c r="F511" s="58">
        <v>168.50161686999999</v>
      </c>
      <c r="G511" s="58">
        <v>165.56537886000001</v>
      </c>
      <c r="H511" s="58">
        <v>168.83291376</v>
      </c>
      <c r="I511" s="58">
        <v>167.68265973000001</v>
      </c>
      <c r="J511" s="58">
        <v>156.80889397000001</v>
      </c>
      <c r="K511" s="58">
        <v>150.27047952999999</v>
      </c>
      <c r="L511" s="58">
        <v>144.13753577</v>
      </c>
      <c r="M511" s="58">
        <v>141.10020994999999</v>
      </c>
      <c r="N511" s="58">
        <v>139.41872190000001</v>
      </c>
      <c r="O511" s="58">
        <v>139.64200739</v>
      </c>
      <c r="P511" s="58">
        <v>141.44758497999999</v>
      </c>
      <c r="Q511" s="58">
        <v>141.19771066000001</v>
      </c>
      <c r="R511" s="58">
        <v>141.07334105000001</v>
      </c>
      <c r="S511" s="58">
        <v>141.61975545000001</v>
      </c>
      <c r="T511" s="58">
        <v>140.66203684999999</v>
      </c>
      <c r="U511" s="58">
        <v>141.63311444999999</v>
      </c>
      <c r="V511" s="58">
        <v>142.08450442</v>
      </c>
      <c r="W511" s="58">
        <v>139.96323989000001</v>
      </c>
      <c r="X511" s="58">
        <v>143.47866578</v>
      </c>
      <c r="Y511" s="58">
        <v>153.29460405</v>
      </c>
    </row>
    <row r="512" spans="1:25" s="59" customFormat="1" ht="15.75" x14ac:dyDescent="0.3">
      <c r="A512" s="57" t="s">
        <v>137</v>
      </c>
      <c r="B512" s="58">
        <v>166.45504758999999</v>
      </c>
      <c r="C512" s="58">
        <v>173.84976664999999</v>
      </c>
      <c r="D512" s="58">
        <v>177.93147655999999</v>
      </c>
      <c r="E512" s="58">
        <v>180.86830974</v>
      </c>
      <c r="F512" s="58">
        <v>181.15078119</v>
      </c>
      <c r="G512" s="58">
        <v>179.74909725000001</v>
      </c>
      <c r="H512" s="58">
        <v>170.88555679999999</v>
      </c>
      <c r="I512" s="58">
        <v>158.93167672000001</v>
      </c>
      <c r="J512" s="58">
        <v>149.33642551</v>
      </c>
      <c r="K512" s="58">
        <v>141.63489385</v>
      </c>
      <c r="L512" s="58">
        <v>144.28818856999999</v>
      </c>
      <c r="M512" s="58">
        <v>142.40382310000001</v>
      </c>
      <c r="N512" s="58">
        <v>142.62579685</v>
      </c>
      <c r="O512" s="58">
        <v>141.96011664</v>
      </c>
      <c r="P512" s="58">
        <v>142.68563804999999</v>
      </c>
      <c r="Q512" s="58">
        <v>144.80466063</v>
      </c>
      <c r="R512" s="58">
        <v>145.94778084000001</v>
      </c>
      <c r="S512" s="58">
        <v>146.27384355999999</v>
      </c>
      <c r="T512" s="58">
        <v>148.06907261999999</v>
      </c>
      <c r="U512" s="58">
        <v>149.57011807000001</v>
      </c>
      <c r="V512" s="58">
        <v>149.18477136999999</v>
      </c>
      <c r="W512" s="58">
        <v>149.22453055</v>
      </c>
      <c r="X512" s="58">
        <v>152.49108644</v>
      </c>
      <c r="Y512" s="58">
        <v>161.10935291999999</v>
      </c>
    </row>
    <row r="513" spans="1:25" s="59" customFormat="1" ht="15.75" x14ac:dyDescent="0.3">
      <c r="A513" s="57" t="s">
        <v>138</v>
      </c>
      <c r="B513" s="58">
        <v>177.92226138000001</v>
      </c>
      <c r="C513" s="58">
        <v>185.21828500999999</v>
      </c>
      <c r="D513" s="58">
        <v>186.40014772000001</v>
      </c>
      <c r="E513" s="58">
        <v>188.15447945</v>
      </c>
      <c r="F513" s="58">
        <v>187.37822123999999</v>
      </c>
      <c r="G513" s="58">
        <v>181.39033013</v>
      </c>
      <c r="H513" s="58">
        <v>177.76885034</v>
      </c>
      <c r="I513" s="58">
        <v>166.66823120000001</v>
      </c>
      <c r="J513" s="58">
        <v>156.65941651</v>
      </c>
      <c r="K513" s="58">
        <v>155.43578103999999</v>
      </c>
      <c r="L513" s="58">
        <v>158.79311093999999</v>
      </c>
      <c r="M513" s="58">
        <v>150.65568969</v>
      </c>
      <c r="N513" s="58">
        <v>152.22531963</v>
      </c>
      <c r="O513" s="58">
        <v>152.23664206999999</v>
      </c>
      <c r="P513" s="58">
        <v>152.26368862000001</v>
      </c>
      <c r="Q513" s="58">
        <v>152.60010276</v>
      </c>
      <c r="R513" s="58">
        <v>152.67674559</v>
      </c>
      <c r="S513" s="58">
        <v>153.28530863</v>
      </c>
      <c r="T513" s="58">
        <v>152.59460713000001</v>
      </c>
      <c r="U513" s="58">
        <v>156.94135677</v>
      </c>
      <c r="V513" s="58">
        <v>151.26466367</v>
      </c>
      <c r="W513" s="58">
        <v>148.62108133000001</v>
      </c>
      <c r="X513" s="58">
        <v>153.59592617000001</v>
      </c>
      <c r="Y513" s="58">
        <v>159.74633703000001</v>
      </c>
    </row>
    <row r="514" spans="1:25" s="59" customFormat="1" ht="15.75" x14ac:dyDescent="0.3">
      <c r="A514" s="57" t="s">
        <v>139</v>
      </c>
      <c r="B514" s="58">
        <v>153.93694027999999</v>
      </c>
      <c r="C514" s="58">
        <v>160.08340625</v>
      </c>
      <c r="D514" s="58">
        <v>171.51985646</v>
      </c>
      <c r="E514" s="58">
        <v>171.82335545999999</v>
      </c>
      <c r="F514" s="58">
        <v>171.36494275000001</v>
      </c>
      <c r="G514" s="58">
        <v>170.79405560999999</v>
      </c>
      <c r="H514" s="58">
        <v>165.86516879999999</v>
      </c>
      <c r="I514" s="58">
        <v>159.10047904000001</v>
      </c>
      <c r="J514" s="58">
        <v>150.69329106999999</v>
      </c>
      <c r="K514" s="58">
        <v>143.74188982000001</v>
      </c>
      <c r="L514" s="58">
        <v>139.83685249999999</v>
      </c>
      <c r="M514" s="58">
        <v>137.81014436000001</v>
      </c>
      <c r="N514" s="58">
        <v>142.47650591999999</v>
      </c>
      <c r="O514" s="58">
        <v>143.05700096000001</v>
      </c>
      <c r="P514" s="58">
        <v>142.75773638999999</v>
      </c>
      <c r="Q514" s="58">
        <v>141.92030557999999</v>
      </c>
      <c r="R514" s="58">
        <v>141.77905258999999</v>
      </c>
      <c r="S514" s="58">
        <v>138.77253797</v>
      </c>
      <c r="T514" s="58">
        <v>137.23507087999999</v>
      </c>
      <c r="U514" s="58">
        <v>137.17345938</v>
      </c>
      <c r="V514" s="58">
        <v>138.00346691999999</v>
      </c>
      <c r="W514" s="58">
        <v>137.67558179</v>
      </c>
      <c r="X514" s="58">
        <v>142.08287252</v>
      </c>
      <c r="Y514" s="58">
        <v>150.93072333999999</v>
      </c>
    </row>
    <row r="515" spans="1:25" s="59" customFormat="1" ht="15.75" x14ac:dyDescent="0.3">
      <c r="A515" s="57" t="s">
        <v>140</v>
      </c>
      <c r="B515" s="58">
        <v>161.10116704999999</v>
      </c>
      <c r="C515" s="58">
        <v>166.17784172</v>
      </c>
      <c r="D515" s="58">
        <v>168.82143909000001</v>
      </c>
      <c r="E515" s="58">
        <v>169.10818136</v>
      </c>
      <c r="F515" s="58">
        <v>168.29377038000001</v>
      </c>
      <c r="G515" s="58">
        <v>167.21650004</v>
      </c>
      <c r="H515" s="58">
        <v>163.21159166000001</v>
      </c>
      <c r="I515" s="58">
        <v>152.73088817999999</v>
      </c>
      <c r="J515" s="58">
        <v>144.06624335999999</v>
      </c>
      <c r="K515" s="58">
        <v>139.75961636</v>
      </c>
      <c r="L515" s="58">
        <v>139.51353810000001</v>
      </c>
      <c r="M515" s="58">
        <v>141.27930517999999</v>
      </c>
      <c r="N515" s="58">
        <v>141.57552461</v>
      </c>
      <c r="O515" s="58">
        <v>142.23028137</v>
      </c>
      <c r="P515" s="58">
        <v>143.31176443000001</v>
      </c>
      <c r="Q515" s="58">
        <v>143.83147271000001</v>
      </c>
      <c r="R515" s="58">
        <v>142.40243063</v>
      </c>
      <c r="S515" s="58">
        <v>141.48151981999999</v>
      </c>
      <c r="T515" s="58">
        <v>142.15785453000001</v>
      </c>
      <c r="U515" s="58">
        <v>141.04471337999999</v>
      </c>
      <c r="V515" s="58">
        <v>141.21471559</v>
      </c>
      <c r="W515" s="58">
        <v>141.33433486000001</v>
      </c>
      <c r="X515" s="58">
        <v>151.63598229999999</v>
      </c>
      <c r="Y515" s="58">
        <v>160.0982746</v>
      </c>
    </row>
    <row r="516" spans="1:25" s="59" customFormat="1" ht="15.75" x14ac:dyDescent="0.3">
      <c r="A516" s="57" t="s">
        <v>141</v>
      </c>
      <c r="B516" s="58">
        <v>175.63420159</v>
      </c>
      <c r="C516" s="58">
        <v>187.19647234999999</v>
      </c>
      <c r="D516" s="58">
        <v>200.77612911</v>
      </c>
      <c r="E516" s="58">
        <v>204.03824557999999</v>
      </c>
      <c r="F516" s="58">
        <v>206.03809605000001</v>
      </c>
      <c r="G516" s="58">
        <v>205.42532979999999</v>
      </c>
      <c r="H516" s="58">
        <v>201.73890403999999</v>
      </c>
      <c r="I516" s="58">
        <v>187.76152293000001</v>
      </c>
      <c r="J516" s="58">
        <v>166.03410882</v>
      </c>
      <c r="K516" s="58">
        <v>161.8947795</v>
      </c>
      <c r="L516" s="58">
        <v>159.68078944999999</v>
      </c>
      <c r="M516" s="58">
        <v>150.89436015999999</v>
      </c>
      <c r="N516" s="58">
        <v>156.52930499000001</v>
      </c>
      <c r="O516" s="58">
        <v>156.34832610999999</v>
      </c>
      <c r="P516" s="58">
        <v>153.18687609</v>
      </c>
      <c r="Q516" s="58">
        <v>157.99875632999999</v>
      </c>
      <c r="R516" s="58">
        <v>159.59251503999999</v>
      </c>
      <c r="S516" s="58">
        <v>159.25306674000001</v>
      </c>
      <c r="T516" s="58">
        <v>159.36601576999999</v>
      </c>
      <c r="U516" s="58">
        <v>161.45658409000001</v>
      </c>
      <c r="V516" s="58">
        <v>163.96524975</v>
      </c>
      <c r="W516" s="58">
        <v>163.88484972000001</v>
      </c>
      <c r="X516" s="58">
        <v>168.62832423</v>
      </c>
      <c r="Y516" s="58">
        <v>189.56231862000001</v>
      </c>
    </row>
    <row r="517" spans="1:25" s="59" customFormat="1" ht="15.75" x14ac:dyDescent="0.3">
      <c r="A517" s="57" t="s">
        <v>142</v>
      </c>
      <c r="B517" s="58">
        <v>177.28976616</v>
      </c>
      <c r="C517" s="58">
        <v>188.76002374999999</v>
      </c>
      <c r="D517" s="58">
        <v>188.80851243000001</v>
      </c>
      <c r="E517" s="58">
        <v>186.21796766</v>
      </c>
      <c r="F517" s="58">
        <v>185.95483591999999</v>
      </c>
      <c r="G517" s="58">
        <v>186.48526679</v>
      </c>
      <c r="H517" s="58">
        <v>181.97872816</v>
      </c>
      <c r="I517" s="58">
        <v>162.57931547999999</v>
      </c>
      <c r="J517" s="58">
        <v>156.25436164999999</v>
      </c>
      <c r="K517" s="58">
        <v>155.03998712999999</v>
      </c>
      <c r="L517" s="58">
        <v>153.6027508</v>
      </c>
      <c r="M517" s="58">
        <v>154.467994</v>
      </c>
      <c r="N517" s="58">
        <v>152.36247707999999</v>
      </c>
      <c r="O517" s="58">
        <v>153.13581256000001</v>
      </c>
      <c r="P517" s="58">
        <v>154.00897255999999</v>
      </c>
      <c r="Q517" s="58">
        <v>153.94140096000001</v>
      </c>
      <c r="R517" s="58">
        <v>154.89977981000001</v>
      </c>
      <c r="S517" s="58">
        <v>155.15195055999999</v>
      </c>
      <c r="T517" s="58">
        <v>155.45405403000001</v>
      </c>
      <c r="U517" s="58">
        <v>154.45427831000001</v>
      </c>
      <c r="V517" s="58">
        <v>156.08178846999999</v>
      </c>
      <c r="W517" s="58">
        <v>157.47234767</v>
      </c>
      <c r="X517" s="58">
        <v>163.71022216</v>
      </c>
      <c r="Y517" s="58">
        <v>170.72744965000001</v>
      </c>
    </row>
    <row r="518" spans="1:25" s="59" customFormat="1" ht="15.75" x14ac:dyDescent="0.3">
      <c r="A518" s="57" t="s">
        <v>143</v>
      </c>
      <c r="B518" s="58">
        <v>165.26193491000001</v>
      </c>
      <c r="C518" s="58">
        <v>178.08577682000001</v>
      </c>
      <c r="D518" s="58">
        <v>186.35018321000001</v>
      </c>
      <c r="E518" s="58">
        <v>185.63301928999999</v>
      </c>
      <c r="F518" s="58">
        <v>185.04238943999999</v>
      </c>
      <c r="G518" s="58">
        <v>185.78924097000001</v>
      </c>
      <c r="H518" s="58">
        <v>188.86237496000001</v>
      </c>
      <c r="I518" s="58">
        <v>177.26862790000001</v>
      </c>
      <c r="J518" s="58">
        <v>167.55213183000001</v>
      </c>
      <c r="K518" s="58">
        <v>155.98184601</v>
      </c>
      <c r="L518" s="58">
        <v>157.25444041</v>
      </c>
      <c r="M518" s="58">
        <v>155.03626528000001</v>
      </c>
      <c r="N518" s="58">
        <v>153.65379504000001</v>
      </c>
      <c r="O518" s="58">
        <v>154.19522907000001</v>
      </c>
      <c r="P518" s="58">
        <v>155.32735102000001</v>
      </c>
      <c r="Q518" s="58">
        <v>155.51519239000001</v>
      </c>
      <c r="R518" s="58">
        <v>154.94986213000001</v>
      </c>
      <c r="S518" s="58">
        <v>154.54853148000001</v>
      </c>
      <c r="T518" s="58">
        <v>154.22524135</v>
      </c>
      <c r="U518" s="58">
        <v>157.27898733999999</v>
      </c>
      <c r="V518" s="58">
        <v>157.96284793999999</v>
      </c>
      <c r="W518" s="58">
        <v>154.19683653000001</v>
      </c>
      <c r="X518" s="58">
        <v>158.40749661999999</v>
      </c>
      <c r="Y518" s="58">
        <v>168.56012487999999</v>
      </c>
    </row>
    <row r="519" spans="1:25" s="59" customFormat="1" ht="15.75" x14ac:dyDescent="0.3">
      <c r="A519" s="57" t="s">
        <v>144</v>
      </c>
      <c r="B519" s="58">
        <v>166.48560103</v>
      </c>
      <c r="C519" s="58">
        <v>175.40008108999999</v>
      </c>
      <c r="D519" s="58">
        <v>188.30171623000001</v>
      </c>
      <c r="E519" s="58">
        <v>190.66784903000001</v>
      </c>
      <c r="F519" s="58">
        <v>189.55747092999999</v>
      </c>
      <c r="G519" s="58">
        <v>189.95833314000001</v>
      </c>
      <c r="H519" s="58">
        <v>197.12647278</v>
      </c>
      <c r="I519" s="58">
        <v>172.61621109000001</v>
      </c>
      <c r="J519" s="58">
        <v>162.33952206000001</v>
      </c>
      <c r="K519" s="58">
        <v>159.33387805999999</v>
      </c>
      <c r="L519" s="58">
        <v>154.59634446999999</v>
      </c>
      <c r="M519" s="58">
        <v>148.04077169999999</v>
      </c>
      <c r="N519" s="58">
        <v>147.98429196999999</v>
      </c>
      <c r="O519" s="58">
        <v>150.59766909999999</v>
      </c>
      <c r="P519" s="58">
        <v>160.56686639</v>
      </c>
      <c r="Q519" s="58">
        <v>172.15296588000001</v>
      </c>
      <c r="R519" s="58">
        <v>166.73431858999999</v>
      </c>
      <c r="S519" s="58">
        <v>159.88078951</v>
      </c>
      <c r="T519" s="58">
        <v>152.35644930000001</v>
      </c>
      <c r="U519" s="58">
        <v>152.83882394</v>
      </c>
      <c r="V519" s="58">
        <v>151.54135869999999</v>
      </c>
      <c r="W519" s="58">
        <v>149.71666234</v>
      </c>
      <c r="X519" s="58">
        <v>154.84541225999999</v>
      </c>
      <c r="Y519" s="58">
        <v>162.05448229000001</v>
      </c>
    </row>
    <row r="520" spans="1:25" s="59" customFormat="1" ht="15.75" x14ac:dyDescent="0.3">
      <c r="A520" s="57" t="s">
        <v>145</v>
      </c>
      <c r="B520" s="58">
        <v>178.67711141000001</v>
      </c>
      <c r="C520" s="58">
        <v>186.38879918999999</v>
      </c>
      <c r="D520" s="58">
        <v>194.12767971</v>
      </c>
      <c r="E520" s="58">
        <v>191.33385917999999</v>
      </c>
      <c r="F520" s="58">
        <v>191.30976992999999</v>
      </c>
      <c r="G520" s="58">
        <v>191.88165971000001</v>
      </c>
      <c r="H520" s="58">
        <v>197.6083213</v>
      </c>
      <c r="I520" s="58">
        <v>176.18859975999999</v>
      </c>
      <c r="J520" s="58">
        <v>163.71020300000001</v>
      </c>
      <c r="K520" s="58">
        <v>158.33524657999999</v>
      </c>
      <c r="L520" s="58">
        <v>153.45893699999999</v>
      </c>
      <c r="M520" s="58">
        <v>152.47121657</v>
      </c>
      <c r="N520" s="58">
        <v>152.45185312999999</v>
      </c>
      <c r="O520" s="58">
        <v>151.38457073999999</v>
      </c>
      <c r="P520" s="58">
        <v>150.81704026</v>
      </c>
      <c r="Q520" s="58">
        <v>151.09720573000001</v>
      </c>
      <c r="R520" s="58">
        <v>151.57940675</v>
      </c>
      <c r="S520" s="58">
        <v>165.72696642</v>
      </c>
      <c r="T520" s="58">
        <v>169.51619234</v>
      </c>
      <c r="U520" s="58">
        <v>170.24846464000001</v>
      </c>
      <c r="V520" s="58">
        <v>170.77161939999999</v>
      </c>
      <c r="W520" s="58">
        <v>162.13775584000001</v>
      </c>
      <c r="X520" s="58">
        <v>161.83538325000001</v>
      </c>
      <c r="Y520" s="58">
        <v>170.61524668000001</v>
      </c>
    </row>
    <row r="521" spans="1:25" s="59" customFormat="1" ht="15.75" x14ac:dyDescent="0.3">
      <c r="A521" s="57" t="s">
        <v>146</v>
      </c>
      <c r="B521" s="58">
        <v>177.61080086000001</v>
      </c>
      <c r="C521" s="58">
        <v>179.45072830000001</v>
      </c>
      <c r="D521" s="58">
        <v>186.46784059000001</v>
      </c>
      <c r="E521" s="58">
        <v>193.20149086000001</v>
      </c>
      <c r="F521" s="58">
        <v>197.75303614000001</v>
      </c>
      <c r="G521" s="58">
        <v>194.69632591999999</v>
      </c>
      <c r="H521" s="58">
        <v>189.30771228</v>
      </c>
      <c r="I521" s="58">
        <v>167.67491229000001</v>
      </c>
      <c r="J521" s="58">
        <v>160.98443556999999</v>
      </c>
      <c r="K521" s="58">
        <v>153.08181399</v>
      </c>
      <c r="L521" s="58">
        <v>153.34736753000001</v>
      </c>
      <c r="M521" s="58">
        <v>156.16118528999999</v>
      </c>
      <c r="N521" s="58">
        <v>157.60425502999999</v>
      </c>
      <c r="O521" s="58">
        <v>157.07697055</v>
      </c>
      <c r="P521" s="58">
        <v>156.25540283000001</v>
      </c>
      <c r="Q521" s="58">
        <v>155.94561481</v>
      </c>
      <c r="R521" s="58">
        <v>156.12320076</v>
      </c>
      <c r="S521" s="58">
        <v>155.68589743999999</v>
      </c>
      <c r="T521" s="58">
        <v>154.83528765</v>
      </c>
      <c r="U521" s="58">
        <v>155.97326315999999</v>
      </c>
      <c r="V521" s="58">
        <v>156.70923167000001</v>
      </c>
      <c r="W521" s="58">
        <v>153.05654240999999</v>
      </c>
      <c r="X521" s="58">
        <v>158.7403759</v>
      </c>
      <c r="Y521" s="58">
        <v>164.09939026999999</v>
      </c>
    </row>
    <row r="522" spans="1:25" s="59" customFormat="1" ht="15.75" x14ac:dyDescent="0.3">
      <c r="A522" s="57" t="s">
        <v>147</v>
      </c>
      <c r="B522" s="58">
        <v>170.91275277</v>
      </c>
      <c r="C522" s="58">
        <v>177.8913182</v>
      </c>
      <c r="D522" s="58">
        <v>193.19302601000001</v>
      </c>
      <c r="E522" s="58">
        <v>199.94413383</v>
      </c>
      <c r="F522" s="58">
        <v>200.89572286000001</v>
      </c>
      <c r="G522" s="58">
        <v>199.13682881</v>
      </c>
      <c r="H522" s="58">
        <v>191.96123492999999</v>
      </c>
      <c r="I522" s="58">
        <v>169.88887582000001</v>
      </c>
      <c r="J522" s="58">
        <v>158.62256486000001</v>
      </c>
      <c r="K522" s="58">
        <v>154.48380738</v>
      </c>
      <c r="L522" s="58">
        <v>150.88846992000001</v>
      </c>
      <c r="M522" s="58">
        <v>150.74148912999999</v>
      </c>
      <c r="N522" s="58">
        <v>150.69325352999999</v>
      </c>
      <c r="O522" s="58">
        <v>150.38191717999999</v>
      </c>
      <c r="P522" s="58">
        <v>151.69650325000001</v>
      </c>
      <c r="Q522" s="58">
        <v>151.87914671999999</v>
      </c>
      <c r="R522" s="58">
        <v>152.82262592000001</v>
      </c>
      <c r="S522" s="58">
        <v>152.69019288000001</v>
      </c>
      <c r="T522" s="58">
        <v>151.29663060999999</v>
      </c>
      <c r="U522" s="58">
        <v>153.26218584</v>
      </c>
      <c r="V522" s="58">
        <v>154.27869812</v>
      </c>
      <c r="W522" s="58">
        <v>153.06679833000001</v>
      </c>
      <c r="X522" s="58">
        <v>157.40508593999999</v>
      </c>
      <c r="Y522" s="58">
        <v>169.0776764</v>
      </c>
    </row>
    <row r="523" spans="1:25" s="59" customFormat="1" ht="15.75" x14ac:dyDescent="0.3">
      <c r="A523" s="57" t="s">
        <v>148</v>
      </c>
      <c r="B523" s="58">
        <v>159.51904447000001</v>
      </c>
      <c r="C523" s="58">
        <v>170.54827291999999</v>
      </c>
      <c r="D523" s="58">
        <v>175.62779387</v>
      </c>
      <c r="E523" s="58">
        <v>182.99177198000001</v>
      </c>
      <c r="F523" s="58">
        <v>186.0229205</v>
      </c>
      <c r="G523" s="58">
        <v>188.63360269</v>
      </c>
      <c r="H523" s="58">
        <v>189.26496693999999</v>
      </c>
      <c r="I523" s="58">
        <v>166.76081615999999</v>
      </c>
      <c r="J523" s="58">
        <v>154.87857634</v>
      </c>
      <c r="K523" s="58">
        <v>151.81964916999999</v>
      </c>
      <c r="L523" s="58">
        <v>149.53550002</v>
      </c>
      <c r="M523" s="58">
        <v>151.00498827000001</v>
      </c>
      <c r="N523" s="58">
        <v>155.89026473999999</v>
      </c>
      <c r="O523" s="58">
        <v>156.48978905999999</v>
      </c>
      <c r="P523" s="58">
        <v>152.38827527000001</v>
      </c>
      <c r="Q523" s="58">
        <v>143.25738200999999</v>
      </c>
      <c r="R523" s="58">
        <v>143.01061505000001</v>
      </c>
      <c r="S523" s="58">
        <v>142.85882665</v>
      </c>
      <c r="T523" s="58">
        <v>146.65656057999999</v>
      </c>
      <c r="U523" s="58">
        <v>146.78443668</v>
      </c>
      <c r="V523" s="58">
        <v>148.99330520000001</v>
      </c>
      <c r="W523" s="58">
        <v>146.03195937000001</v>
      </c>
      <c r="X523" s="58">
        <v>150.16623453</v>
      </c>
      <c r="Y523" s="58">
        <v>163.33571140999999</v>
      </c>
    </row>
    <row r="524" spans="1:25" s="59" customFormat="1" ht="15.75" x14ac:dyDescent="0.3">
      <c r="A524" s="57" t="s">
        <v>149</v>
      </c>
      <c r="B524" s="58">
        <v>162.92516373000001</v>
      </c>
      <c r="C524" s="58">
        <v>175.05036514</v>
      </c>
      <c r="D524" s="58">
        <v>191.46097015999999</v>
      </c>
      <c r="E524" s="58">
        <v>195.32622044999999</v>
      </c>
      <c r="F524" s="58">
        <v>195.05740922000001</v>
      </c>
      <c r="G524" s="58">
        <v>195.18677166000001</v>
      </c>
      <c r="H524" s="58">
        <v>194.49942240999999</v>
      </c>
      <c r="I524" s="58">
        <v>172.95558086</v>
      </c>
      <c r="J524" s="58">
        <v>161.55661301999999</v>
      </c>
      <c r="K524" s="58">
        <v>152.03505564</v>
      </c>
      <c r="L524" s="58">
        <v>145.96152194999999</v>
      </c>
      <c r="M524" s="58">
        <v>142.05248706</v>
      </c>
      <c r="N524" s="58">
        <v>141.25020022999999</v>
      </c>
      <c r="O524" s="58">
        <v>137.39252289000001</v>
      </c>
      <c r="P524" s="58">
        <v>118.91021034000001</v>
      </c>
      <c r="Q524" s="58">
        <v>115.80767535</v>
      </c>
      <c r="R524" s="58">
        <v>115.00448715</v>
      </c>
      <c r="S524" s="58">
        <v>115.07165632</v>
      </c>
      <c r="T524" s="58">
        <v>118.54072418</v>
      </c>
      <c r="U524" s="58">
        <v>125.88208038</v>
      </c>
      <c r="V524" s="58">
        <v>146.83226081999999</v>
      </c>
      <c r="W524" s="58">
        <v>144.11833411000001</v>
      </c>
      <c r="X524" s="58">
        <v>148.34160549000001</v>
      </c>
      <c r="Y524" s="58">
        <v>156.59261346</v>
      </c>
    </row>
    <row r="525" spans="1:25" s="59" customFormat="1" ht="15.75" x14ac:dyDescent="0.3">
      <c r="A525" s="57" t="s">
        <v>150</v>
      </c>
      <c r="B525" s="58">
        <v>158.48199593000001</v>
      </c>
      <c r="C525" s="58">
        <v>168.06937893</v>
      </c>
      <c r="D525" s="58">
        <v>187.00219666000001</v>
      </c>
      <c r="E525" s="58">
        <v>194.60252618000001</v>
      </c>
      <c r="F525" s="58">
        <v>195.11105728000001</v>
      </c>
      <c r="G525" s="58">
        <v>194.43004237</v>
      </c>
      <c r="H525" s="58">
        <v>177.32066814999999</v>
      </c>
      <c r="I525" s="58">
        <v>171.04234292999999</v>
      </c>
      <c r="J525" s="58">
        <v>159.64633136</v>
      </c>
      <c r="K525" s="58">
        <v>151.04363294999999</v>
      </c>
      <c r="L525" s="58">
        <v>146.21796448000001</v>
      </c>
      <c r="M525" s="58">
        <v>142.72916762</v>
      </c>
      <c r="N525" s="58">
        <v>141.97967847000001</v>
      </c>
      <c r="O525" s="58">
        <v>142.71956116000001</v>
      </c>
      <c r="P525" s="58">
        <v>143.03419478000001</v>
      </c>
      <c r="Q525" s="58">
        <v>140.69651915</v>
      </c>
      <c r="R525" s="58">
        <v>139.54897159999999</v>
      </c>
      <c r="S525" s="58">
        <v>139.69727596000001</v>
      </c>
      <c r="T525" s="58">
        <v>142.88228179999999</v>
      </c>
      <c r="U525" s="58">
        <v>143.63198678000001</v>
      </c>
      <c r="V525" s="58">
        <v>123.93757214</v>
      </c>
      <c r="W525" s="58">
        <v>104.46594005</v>
      </c>
      <c r="X525" s="58">
        <v>106.53200794999999</v>
      </c>
      <c r="Y525" s="58">
        <v>111.43399087</v>
      </c>
    </row>
    <row r="526" spans="1:25" s="59" customFormat="1" ht="15.75" x14ac:dyDescent="0.3">
      <c r="A526" s="57" t="s">
        <v>151</v>
      </c>
      <c r="B526" s="58">
        <v>118.77784868000001</v>
      </c>
      <c r="C526" s="58">
        <v>141.70073511000001</v>
      </c>
      <c r="D526" s="58">
        <v>177.19435597</v>
      </c>
      <c r="E526" s="58">
        <v>188.90052610000001</v>
      </c>
      <c r="F526" s="58">
        <v>193.32110306999999</v>
      </c>
      <c r="G526" s="58">
        <v>198.29074840000001</v>
      </c>
      <c r="H526" s="58">
        <v>181.56446514999999</v>
      </c>
      <c r="I526" s="58">
        <v>169.54585159999999</v>
      </c>
      <c r="J526" s="58">
        <v>162.97660999999999</v>
      </c>
      <c r="K526" s="58">
        <v>158.29697049999999</v>
      </c>
      <c r="L526" s="58">
        <v>156.16027774</v>
      </c>
      <c r="M526" s="58">
        <v>155.93932036999999</v>
      </c>
      <c r="N526" s="58">
        <v>156.18146067999999</v>
      </c>
      <c r="O526" s="58">
        <v>155.31003917999999</v>
      </c>
      <c r="P526" s="58">
        <v>156.22783827000001</v>
      </c>
      <c r="Q526" s="58">
        <v>153.59042801999999</v>
      </c>
      <c r="R526" s="58">
        <v>153.05951687000001</v>
      </c>
      <c r="S526" s="58">
        <v>164.61377203000001</v>
      </c>
      <c r="T526" s="58">
        <v>177.02930201000001</v>
      </c>
      <c r="U526" s="58">
        <v>174.21864241</v>
      </c>
      <c r="V526" s="58">
        <v>168.58377099</v>
      </c>
      <c r="W526" s="58">
        <v>155.83579849</v>
      </c>
      <c r="X526" s="58">
        <v>160.39574576000001</v>
      </c>
      <c r="Y526" s="58">
        <v>169.35392815</v>
      </c>
    </row>
    <row r="527" spans="1:25" s="59" customFormat="1" ht="15.75" x14ac:dyDescent="0.3">
      <c r="A527" s="57" t="s">
        <v>152</v>
      </c>
      <c r="B527" s="58">
        <v>163.03619255999999</v>
      </c>
      <c r="C527" s="58">
        <v>167.05085897000001</v>
      </c>
      <c r="D527" s="58">
        <v>185.43172891</v>
      </c>
      <c r="E527" s="58">
        <v>197.02612911</v>
      </c>
      <c r="F527" s="58">
        <v>198.05685596000001</v>
      </c>
      <c r="G527" s="58">
        <v>199.15417339999999</v>
      </c>
      <c r="H527" s="58">
        <v>176.62610660000001</v>
      </c>
      <c r="I527" s="58">
        <v>168.12670279</v>
      </c>
      <c r="J527" s="58">
        <v>157.84393069999999</v>
      </c>
      <c r="K527" s="58">
        <v>151.52058604000001</v>
      </c>
      <c r="L527" s="58">
        <v>150.17887519999999</v>
      </c>
      <c r="M527" s="58">
        <v>148.52753557</v>
      </c>
      <c r="N527" s="58">
        <v>148.77358341999999</v>
      </c>
      <c r="O527" s="58">
        <v>148.61771992999999</v>
      </c>
      <c r="P527" s="58">
        <v>148.49404357</v>
      </c>
      <c r="Q527" s="58">
        <v>146.02867695</v>
      </c>
      <c r="R527" s="58">
        <v>146.45119159000001</v>
      </c>
      <c r="S527" s="58">
        <v>146.7903015</v>
      </c>
      <c r="T527" s="58">
        <v>149.1910657</v>
      </c>
      <c r="U527" s="58">
        <v>151.87864587999999</v>
      </c>
      <c r="V527" s="58">
        <v>152.01959767</v>
      </c>
      <c r="W527" s="58">
        <v>149.92329649000001</v>
      </c>
      <c r="X527" s="58">
        <v>154.00867295</v>
      </c>
      <c r="Y527" s="58">
        <v>162.06148732</v>
      </c>
    </row>
    <row r="528" spans="1:25" s="59" customFormat="1" ht="15.75" x14ac:dyDescent="0.3">
      <c r="A528" s="57" t="s">
        <v>153</v>
      </c>
      <c r="B528" s="58">
        <v>174.11350096000001</v>
      </c>
      <c r="C528" s="58">
        <v>178.98068935000001</v>
      </c>
      <c r="D528" s="58">
        <v>189.4140855</v>
      </c>
      <c r="E528" s="58">
        <v>193.49112607999999</v>
      </c>
      <c r="F528" s="58">
        <v>193.15220431</v>
      </c>
      <c r="G528" s="58">
        <v>192.35896757</v>
      </c>
      <c r="H528" s="58">
        <v>179.95641843999999</v>
      </c>
      <c r="I528" s="58">
        <v>169.49243159</v>
      </c>
      <c r="J528" s="58">
        <v>160.37784994</v>
      </c>
      <c r="K528" s="58">
        <v>152.46200467</v>
      </c>
      <c r="L528" s="58">
        <v>149.26228773</v>
      </c>
      <c r="M528" s="58">
        <v>148.72411228000001</v>
      </c>
      <c r="N528" s="58">
        <v>148.15127099</v>
      </c>
      <c r="O528" s="58">
        <v>148.76374116</v>
      </c>
      <c r="P528" s="58">
        <v>147.74886594</v>
      </c>
      <c r="Q528" s="58">
        <v>148.04629872999999</v>
      </c>
      <c r="R528" s="58">
        <v>149.67703016999999</v>
      </c>
      <c r="S528" s="58">
        <v>150.40451601999999</v>
      </c>
      <c r="T528" s="58">
        <v>154.20451955999999</v>
      </c>
      <c r="U528" s="58">
        <v>154.07540423</v>
      </c>
      <c r="V528" s="58">
        <v>155.42419566999999</v>
      </c>
      <c r="W528" s="58">
        <v>154.09408492</v>
      </c>
      <c r="X528" s="58">
        <v>158.67546887</v>
      </c>
      <c r="Y528" s="58">
        <v>168.31003024</v>
      </c>
    </row>
    <row r="529" spans="1:25" s="59" customFormat="1" ht="15.75" x14ac:dyDescent="0.3">
      <c r="A529" s="57" t="s">
        <v>154</v>
      </c>
      <c r="B529" s="58">
        <v>168.79002500000001</v>
      </c>
      <c r="C529" s="58">
        <v>178.67404472000001</v>
      </c>
      <c r="D529" s="58">
        <v>191.37342877</v>
      </c>
      <c r="E529" s="58">
        <v>192.31309612999999</v>
      </c>
      <c r="F529" s="58">
        <v>191.71226336000001</v>
      </c>
      <c r="G529" s="58">
        <v>193.33817053000001</v>
      </c>
      <c r="H529" s="58">
        <v>171.70026684000001</v>
      </c>
      <c r="I529" s="58">
        <v>161.99795714000001</v>
      </c>
      <c r="J529" s="58">
        <v>149.60641981000001</v>
      </c>
      <c r="K529" s="58">
        <v>145.29213906999999</v>
      </c>
      <c r="L529" s="58">
        <v>141.03339643000001</v>
      </c>
      <c r="M529" s="58">
        <v>138.68655153</v>
      </c>
      <c r="N529" s="58">
        <v>137.90371078000001</v>
      </c>
      <c r="O529" s="58">
        <v>138.55511253</v>
      </c>
      <c r="P529" s="58">
        <v>139.93068568000001</v>
      </c>
      <c r="Q529" s="58">
        <v>140.19786540000001</v>
      </c>
      <c r="R529" s="58">
        <v>140.47032984000001</v>
      </c>
      <c r="S529" s="58">
        <v>140.9032746</v>
      </c>
      <c r="T529" s="58">
        <v>140.90807022999999</v>
      </c>
      <c r="U529" s="58">
        <v>143.47497075000001</v>
      </c>
      <c r="V529" s="58">
        <v>143.71664819</v>
      </c>
      <c r="W529" s="58">
        <v>144.40097048999999</v>
      </c>
      <c r="X529" s="58">
        <v>153.07606679</v>
      </c>
      <c r="Y529" s="58">
        <v>163.25865654</v>
      </c>
    </row>
    <row r="530" spans="1:25" s="59" customFormat="1" ht="15.75" x14ac:dyDescent="0.3">
      <c r="A530" s="57" t="s">
        <v>155</v>
      </c>
      <c r="B530" s="58">
        <v>166.90302869999999</v>
      </c>
      <c r="C530" s="58">
        <v>177.19681657000001</v>
      </c>
      <c r="D530" s="58">
        <v>189.1711565</v>
      </c>
      <c r="E530" s="58">
        <v>189.17636698999999</v>
      </c>
      <c r="F530" s="58">
        <v>191.32145120000001</v>
      </c>
      <c r="G530" s="58">
        <v>192.10808843999999</v>
      </c>
      <c r="H530" s="58">
        <v>175.04399660999999</v>
      </c>
      <c r="I530" s="58">
        <v>163.74539723000001</v>
      </c>
      <c r="J530" s="58">
        <v>151.40846357000001</v>
      </c>
      <c r="K530" s="58">
        <v>143.13621505</v>
      </c>
      <c r="L530" s="58">
        <v>137.98984178000001</v>
      </c>
      <c r="M530" s="58">
        <v>137.73524209000001</v>
      </c>
      <c r="N530" s="58">
        <v>138.09875955999999</v>
      </c>
      <c r="O530" s="58">
        <v>137.79101661000001</v>
      </c>
      <c r="P530" s="58">
        <v>136.13555244</v>
      </c>
      <c r="Q530" s="58">
        <v>137.09620672</v>
      </c>
      <c r="R530" s="58">
        <v>138.67784738</v>
      </c>
      <c r="S530" s="58">
        <v>139.06553208</v>
      </c>
      <c r="T530" s="58">
        <v>138.93399210000001</v>
      </c>
      <c r="U530" s="58">
        <v>139.76584965000001</v>
      </c>
      <c r="V530" s="58">
        <v>138.87263403</v>
      </c>
      <c r="W530" s="58">
        <v>135.680474</v>
      </c>
      <c r="X530" s="58">
        <v>143.37787824</v>
      </c>
      <c r="Y530" s="58">
        <v>161.94222590999999</v>
      </c>
    </row>
    <row r="531" spans="1:25" s="59" customFormat="1" ht="15.75" x14ac:dyDescent="0.3">
      <c r="A531" s="57" t="s">
        <v>156</v>
      </c>
      <c r="B531" s="58">
        <v>160.45759820000001</v>
      </c>
      <c r="C531" s="58">
        <v>167.79350839</v>
      </c>
      <c r="D531" s="58">
        <v>178.30380718999999</v>
      </c>
      <c r="E531" s="58">
        <v>177.03613336000001</v>
      </c>
      <c r="F531" s="58">
        <v>176.19752299000001</v>
      </c>
      <c r="G531" s="58">
        <v>175.71548096999999</v>
      </c>
      <c r="H531" s="58">
        <v>169.17170855000001</v>
      </c>
      <c r="I531" s="58">
        <v>163.40367269000001</v>
      </c>
      <c r="J531" s="58">
        <v>149.41687941999999</v>
      </c>
      <c r="K531" s="58">
        <v>141.42546722</v>
      </c>
      <c r="L531" s="58">
        <v>134.64925338</v>
      </c>
      <c r="M531" s="58">
        <v>132.95836631</v>
      </c>
      <c r="N531" s="58">
        <v>132.15910070000001</v>
      </c>
      <c r="O531" s="58">
        <v>132.98977676999999</v>
      </c>
      <c r="P531" s="58">
        <v>132.77467977000001</v>
      </c>
      <c r="Q531" s="58">
        <v>133.40238221000001</v>
      </c>
      <c r="R531" s="58">
        <v>132.87424976</v>
      </c>
      <c r="S531" s="58">
        <v>132.80701336999999</v>
      </c>
      <c r="T531" s="58">
        <v>133.10450058999999</v>
      </c>
      <c r="U531" s="58">
        <v>133.73673106999999</v>
      </c>
      <c r="V531" s="58">
        <v>135.87584253</v>
      </c>
      <c r="W531" s="58">
        <v>132.93258562</v>
      </c>
      <c r="X531" s="58">
        <v>138.18082476999999</v>
      </c>
      <c r="Y531" s="58">
        <v>147.9673952</v>
      </c>
    </row>
    <row r="532" spans="1:25" s="59" customFormat="1" ht="15.75" x14ac:dyDescent="0.3">
      <c r="A532" s="57" t="s">
        <v>157</v>
      </c>
      <c r="B532" s="58">
        <v>177.29131050999999</v>
      </c>
      <c r="C532" s="58">
        <v>182.40288190000001</v>
      </c>
      <c r="D532" s="58">
        <v>194.66470022999999</v>
      </c>
      <c r="E532" s="58">
        <v>197.49162057999999</v>
      </c>
      <c r="F532" s="58">
        <v>197.77906748999999</v>
      </c>
      <c r="G532" s="58">
        <v>196.66726254</v>
      </c>
      <c r="H532" s="58">
        <v>186.49226594999999</v>
      </c>
      <c r="I532" s="58">
        <v>181.68910731</v>
      </c>
      <c r="J532" s="58">
        <v>172.30054398999999</v>
      </c>
      <c r="K532" s="58">
        <v>162.58306203999999</v>
      </c>
      <c r="L532" s="58">
        <v>155.08854105</v>
      </c>
      <c r="M532" s="58">
        <v>153.32049112999999</v>
      </c>
      <c r="N532" s="58">
        <v>151.91360553999999</v>
      </c>
      <c r="O532" s="58">
        <v>152.58515166999999</v>
      </c>
      <c r="P532" s="58">
        <v>153.29178411000001</v>
      </c>
      <c r="Q532" s="58">
        <v>153.37152651</v>
      </c>
      <c r="R532" s="58">
        <v>152.17626831000001</v>
      </c>
      <c r="S532" s="58">
        <v>151.58833738999999</v>
      </c>
      <c r="T532" s="58">
        <v>151.49944436000001</v>
      </c>
      <c r="U532" s="58">
        <v>153.25522914000001</v>
      </c>
      <c r="V532" s="58">
        <v>153.8094443</v>
      </c>
      <c r="W532" s="58">
        <v>150.58307773999999</v>
      </c>
      <c r="X532" s="58">
        <v>154.66640597</v>
      </c>
      <c r="Y532" s="58">
        <v>167.12862029999999</v>
      </c>
    </row>
    <row r="533" spans="1:25" s="59" customFormat="1" ht="15.75" x14ac:dyDescent="0.3">
      <c r="A533" s="57" t="s">
        <v>158</v>
      </c>
      <c r="B533" s="58">
        <v>173.51722491000001</v>
      </c>
      <c r="C533" s="58">
        <v>188.68475837</v>
      </c>
      <c r="D533" s="58">
        <v>194.90216581000001</v>
      </c>
      <c r="E533" s="58">
        <v>200.65197929999999</v>
      </c>
      <c r="F533" s="58">
        <v>201.59989313</v>
      </c>
      <c r="G533" s="58">
        <v>215.87110418</v>
      </c>
      <c r="H533" s="58">
        <v>205.71132804999999</v>
      </c>
      <c r="I533" s="58">
        <v>192.35837787</v>
      </c>
      <c r="J533" s="58">
        <v>179.96108677999999</v>
      </c>
      <c r="K533" s="58">
        <v>171.35391046999999</v>
      </c>
      <c r="L533" s="58">
        <v>167.12436695</v>
      </c>
      <c r="M533" s="58">
        <v>165.53122569000001</v>
      </c>
      <c r="N533" s="58">
        <v>164.95571416999999</v>
      </c>
      <c r="O533" s="58">
        <v>165.76311178</v>
      </c>
      <c r="P533" s="58">
        <v>166.47443648000001</v>
      </c>
      <c r="Q533" s="58">
        <v>166.56657552999999</v>
      </c>
      <c r="R533" s="58">
        <v>166.87650134</v>
      </c>
      <c r="S533" s="58">
        <v>167.13990064000001</v>
      </c>
      <c r="T533" s="58">
        <v>166.56746541000001</v>
      </c>
      <c r="U533" s="58">
        <v>167.72165597</v>
      </c>
      <c r="V533" s="58">
        <v>168.14579562</v>
      </c>
      <c r="W533" s="58">
        <v>163.66012817999999</v>
      </c>
      <c r="X533" s="58">
        <v>169.41746889000001</v>
      </c>
      <c r="Y533" s="58">
        <v>181.02616137000001</v>
      </c>
    </row>
    <row r="534" spans="1:25" s="59" customFormat="1" ht="15.75" x14ac:dyDescent="0.3">
      <c r="A534" s="57" t="s">
        <v>159</v>
      </c>
      <c r="B534" s="58">
        <v>169.06960369999999</v>
      </c>
      <c r="C534" s="58">
        <v>177.01183394</v>
      </c>
      <c r="D534" s="58">
        <v>192.11826864</v>
      </c>
      <c r="E534" s="58">
        <v>199.96420105000001</v>
      </c>
      <c r="F534" s="58">
        <v>199.19724901000001</v>
      </c>
      <c r="G534" s="58">
        <v>190.57395571999999</v>
      </c>
      <c r="H534" s="58">
        <v>177.95894705000001</v>
      </c>
      <c r="I534" s="58">
        <v>169.09965675000001</v>
      </c>
      <c r="J534" s="58">
        <v>159.43969953000001</v>
      </c>
      <c r="K534" s="58">
        <v>151.84865439000001</v>
      </c>
      <c r="L534" s="58">
        <v>151.01343403000001</v>
      </c>
      <c r="M534" s="58">
        <v>153.80701711</v>
      </c>
      <c r="N534" s="58">
        <v>152.52961347999999</v>
      </c>
      <c r="O534" s="58">
        <v>151.57800890999999</v>
      </c>
      <c r="P534" s="58">
        <v>151.18392211</v>
      </c>
      <c r="Q534" s="58">
        <v>151.17019242999999</v>
      </c>
      <c r="R534" s="58">
        <v>149.32055557000001</v>
      </c>
      <c r="S534" s="58">
        <v>148.67008092</v>
      </c>
      <c r="T534" s="58">
        <v>152.46570460999999</v>
      </c>
      <c r="U534" s="58">
        <v>151.58026583</v>
      </c>
      <c r="V534" s="58">
        <v>148.68157160000001</v>
      </c>
      <c r="W534" s="58">
        <v>144.73446867999999</v>
      </c>
      <c r="X534" s="58">
        <v>149.69134174000001</v>
      </c>
      <c r="Y534" s="58">
        <v>159.64000511</v>
      </c>
    </row>
    <row r="535" spans="1:25" s="59" customFormat="1" ht="15.75" x14ac:dyDescent="0.3">
      <c r="A535" s="57" t="s">
        <v>160</v>
      </c>
      <c r="B535" s="58">
        <v>156.71025872999999</v>
      </c>
      <c r="C535" s="58">
        <v>165.4312444</v>
      </c>
      <c r="D535" s="58">
        <v>178.38094559000001</v>
      </c>
      <c r="E535" s="58">
        <v>180.69568892999999</v>
      </c>
      <c r="F535" s="58">
        <v>181.49840182</v>
      </c>
      <c r="G535" s="58">
        <v>179.75653459</v>
      </c>
      <c r="H535" s="58">
        <v>169.15696731</v>
      </c>
      <c r="I535" s="58">
        <v>158.14030962000001</v>
      </c>
      <c r="J535" s="58">
        <v>147.2831577</v>
      </c>
      <c r="K535" s="58">
        <v>137.40890793</v>
      </c>
      <c r="L535" s="58">
        <v>135.61445017</v>
      </c>
      <c r="M535" s="58">
        <v>135.03470324</v>
      </c>
      <c r="N535" s="58">
        <v>133.75417372000001</v>
      </c>
      <c r="O535" s="58">
        <v>134.00127821999999</v>
      </c>
      <c r="P535" s="58">
        <v>130.98389087999999</v>
      </c>
      <c r="Q535" s="58">
        <v>128.14830646999999</v>
      </c>
      <c r="R535" s="58">
        <v>129.25748877999999</v>
      </c>
      <c r="S535" s="58">
        <v>129.75407487000001</v>
      </c>
      <c r="T535" s="58">
        <v>133.16857211000001</v>
      </c>
      <c r="U535" s="58">
        <v>134.04809483</v>
      </c>
      <c r="V535" s="58">
        <v>135.28625994999999</v>
      </c>
      <c r="W535" s="58">
        <v>133.00699323000001</v>
      </c>
      <c r="X535" s="58">
        <v>136.76013608</v>
      </c>
      <c r="Y535" s="58">
        <v>148.51965956999999</v>
      </c>
    </row>
    <row r="536" spans="1:25" s="59" customFormat="1" ht="15.75" x14ac:dyDescent="0.3">
      <c r="A536" s="57" t="s">
        <v>161</v>
      </c>
      <c r="B536" s="58">
        <v>173.31501021</v>
      </c>
      <c r="C536" s="58">
        <v>179.88613414</v>
      </c>
      <c r="D536" s="58">
        <v>196.06610345000001</v>
      </c>
      <c r="E536" s="58">
        <v>202.98444071</v>
      </c>
      <c r="F536" s="58">
        <v>204.57700484</v>
      </c>
      <c r="G536" s="58">
        <v>203.60302308999999</v>
      </c>
      <c r="H536" s="58">
        <v>182.98166663000001</v>
      </c>
      <c r="I536" s="58">
        <v>172.68028163</v>
      </c>
      <c r="J536" s="58">
        <v>161.90575684999999</v>
      </c>
      <c r="K536" s="58">
        <v>152.66269008</v>
      </c>
      <c r="L536" s="58">
        <v>147.34137691999999</v>
      </c>
      <c r="M536" s="58">
        <v>147.58744733</v>
      </c>
      <c r="N536" s="58">
        <v>147.16284517</v>
      </c>
      <c r="O536" s="58">
        <v>147.5269121</v>
      </c>
      <c r="P536" s="58">
        <v>147.47386763</v>
      </c>
      <c r="Q536" s="58">
        <v>144.34132617</v>
      </c>
      <c r="R536" s="58">
        <v>145.33650030000001</v>
      </c>
      <c r="S536" s="58">
        <v>145.77514461000001</v>
      </c>
      <c r="T536" s="58">
        <v>149.84684433999999</v>
      </c>
      <c r="U536" s="58">
        <v>151.56580875</v>
      </c>
      <c r="V536" s="58">
        <v>152.22682415</v>
      </c>
      <c r="W536" s="58">
        <v>148.44297293</v>
      </c>
      <c r="X536" s="58">
        <v>154.36981623</v>
      </c>
      <c r="Y536" s="58">
        <v>166.70576267000001</v>
      </c>
    </row>
    <row r="537" spans="1:25" s="59" customFormat="1" ht="15.75" x14ac:dyDescent="0.3">
      <c r="A537" s="57" t="s">
        <v>162</v>
      </c>
      <c r="B537" s="58">
        <v>176.84522694</v>
      </c>
      <c r="C537" s="58">
        <v>184.00364488</v>
      </c>
      <c r="D537" s="58">
        <v>200.24211206999999</v>
      </c>
      <c r="E537" s="58">
        <v>209.21771053000001</v>
      </c>
      <c r="F537" s="58">
        <v>209.55356746000001</v>
      </c>
      <c r="G537" s="58">
        <v>210.13937093000001</v>
      </c>
      <c r="H537" s="58">
        <v>189.05891721</v>
      </c>
      <c r="I537" s="58">
        <v>178.35498099</v>
      </c>
      <c r="J537" s="58">
        <v>166.95419597</v>
      </c>
      <c r="K537" s="58">
        <v>158.10556534</v>
      </c>
      <c r="L537" s="58">
        <v>152.82427913999999</v>
      </c>
      <c r="M537" s="58">
        <v>152.13058179000001</v>
      </c>
      <c r="N537" s="58">
        <v>152.27848145999999</v>
      </c>
      <c r="O537" s="58">
        <v>152.95758282</v>
      </c>
      <c r="P537" s="58">
        <v>150.89056001</v>
      </c>
      <c r="Q537" s="58">
        <v>151.73659509999999</v>
      </c>
      <c r="R537" s="58">
        <v>164.83438788000001</v>
      </c>
      <c r="S537" s="58">
        <v>169.30937046</v>
      </c>
      <c r="T537" s="58">
        <v>166.4314392</v>
      </c>
      <c r="U537" s="58">
        <v>157.21604417</v>
      </c>
      <c r="V537" s="58">
        <v>156.61740634</v>
      </c>
      <c r="W537" s="58">
        <v>154.17422959000001</v>
      </c>
      <c r="X537" s="58">
        <v>158.8908399</v>
      </c>
      <c r="Y537" s="58">
        <v>180.6183006</v>
      </c>
    </row>
    <row r="538" spans="1:25" s="59" customFormat="1" ht="15.75" x14ac:dyDescent="0.3">
      <c r="A538" s="57" t="s">
        <v>163</v>
      </c>
      <c r="B538" s="58">
        <v>175.83572867999999</v>
      </c>
      <c r="C538" s="58">
        <v>178.21915770000001</v>
      </c>
      <c r="D538" s="58">
        <v>196.44551953000001</v>
      </c>
      <c r="E538" s="58">
        <v>196.81324133000001</v>
      </c>
      <c r="F538" s="58">
        <v>198.79148798</v>
      </c>
      <c r="G538" s="58">
        <v>195.44042504999999</v>
      </c>
      <c r="H538" s="58">
        <v>188.83641994000001</v>
      </c>
      <c r="I538" s="58">
        <v>166.62838683999999</v>
      </c>
      <c r="J538" s="58">
        <v>155.09607174999999</v>
      </c>
      <c r="K538" s="58">
        <v>144.8845384</v>
      </c>
      <c r="L538" s="58">
        <v>138.60985246000001</v>
      </c>
      <c r="M538" s="58">
        <v>138.99219056000001</v>
      </c>
      <c r="N538" s="58">
        <v>140.01623269999999</v>
      </c>
      <c r="O538" s="58">
        <v>140.73930136000001</v>
      </c>
      <c r="P538" s="58">
        <v>141.30336923999999</v>
      </c>
      <c r="Q538" s="58">
        <v>141.13051202</v>
      </c>
      <c r="R538" s="58">
        <v>140.29674231000001</v>
      </c>
      <c r="S538" s="58">
        <v>140.48579493</v>
      </c>
      <c r="T538" s="58">
        <v>141.36960347999999</v>
      </c>
      <c r="U538" s="58">
        <v>143.94476556999999</v>
      </c>
      <c r="V538" s="58">
        <v>142.16932523</v>
      </c>
      <c r="W538" s="58">
        <v>145.62944949000001</v>
      </c>
      <c r="X538" s="58">
        <v>152.74741528999999</v>
      </c>
      <c r="Y538" s="58">
        <v>163.62533513</v>
      </c>
    </row>
    <row r="539" spans="1:25" s="59" customFormat="1" ht="15.75" x14ac:dyDescent="0.3">
      <c r="A539" s="57" t="s">
        <v>164</v>
      </c>
      <c r="B539" s="58">
        <v>174.35324201</v>
      </c>
      <c r="C539" s="58">
        <v>187.67530957</v>
      </c>
      <c r="D539" s="58">
        <v>189.75688432999999</v>
      </c>
      <c r="E539" s="58">
        <v>196.97832356000001</v>
      </c>
      <c r="F539" s="58">
        <v>198.47394672999999</v>
      </c>
      <c r="G539" s="58">
        <v>197.66649705</v>
      </c>
      <c r="H539" s="58">
        <v>195.79073034999999</v>
      </c>
      <c r="I539" s="58">
        <v>178.34998524</v>
      </c>
      <c r="J539" s="58">
        <v>167.6709808</v>
      </c>
      <c r="K539" s="58">
        <v>143.98993436999999</v>
      </c>
      <c r="L539" s="58">
        <v>141.42523943</v>
      </c>
      <c r="M539" s="58">
        <v>144.75732675</v>
      </c>
      <c r="N539" s="58">
        <v>149.18429875000001</v>
      </c>
      <c r="O539" s="58">
        <v>151.0715433</v>
      </c>
      <c r="P539" s="58">
        <v>153.83743188</v>
      </c>
      <c r="Q539" s="58">
        <v>154.24699910000001</v>
      </c>
      <c r="R539" s="58">
        <v>153.15668069</v>
      </c>
      <c r="S539" s="58">
        <v>153.00296906</v>
      </c>
      <c r="T539" s="58">
        <v>151.87644166999999</v>
      </c>
      <c r="U539" s="58">
        <v>152.40094608000001</v>
      </c>
      <c r="V539" s="58">
        <v>151.77697304</v>
      </c>
      <c r="W539" s="58">
        <v>148.98326291000001</v>
      </c>
      <c r="X539" s="58">
        <v>156.28098270999999</v>
      </c>
      <c r="Y539" s="58">
        <v>167.28451243999999</v>
      </c>
    </row>
    <row r="540" spans="1:25" s="59" customFormat="1" ht="15.75" x14ac:dyDescent="0.3">
      <c r="A540" s="57" t="s">
        <v>165</v>
      </c>
      <c r="B540" s="58">
        <v>171.88311333999999</v>
      </c>
      <c r="C540" s="58">
        <v>180.47537835</v>
      </c>
      <c r="D540" s="58">
        <v>196.48157369</v>
      </c>
      <c r="E540" s="58">
        <v>200.05473602999999</v>
      </c>
      <c r="F540" s="58">
        <v>200.15933061999999</v>
      </c>
      <c r="G540" s="58">
        <v>201.35492368000001</v>
      </c>
      <c r="H540" s="58">
        <v>204.80396687999999</v>
      </c>
      <c r="I540" s="58">
        <v>173.70617458999999</v>
      </c>
      <c r="J540" s="58">
        <v>165.02914007000001</v>
      </c>
      <c r="K540" s="58">
        <v>162.92634018000001</v>
      </c>
      <c r="L540" s="58">
        <v>158.09870119999999</v>
      </c>
      <c r="M540" s="58">
        <v>156.99150078</v>
      </c>
      <c r="N540" s="58">
        <v>155.77967774000001</v>
      </c>
      <c r="O540" s="58">
        <v>155.17945942</v>
      </c>
      <c r="P540" s="58">
        <v>155.82275738999999</v>
      </c>
      <c r="Q540" s="58">
        <v>152.27606954000001</v>
      </c>
      <c r="R540" s="58">
        <v>152.99184553000001</v>
      </c>
      <c r="S540" s="58">
        <v>154.84963291</v>
      </c>
      <c r="T540" s="58">
        <v>158.09534250999999</v>
      </c>
      <c r="U540" s="58">
        <v>161.58036845000001</v>
      </c>
      <c r="V540" s="58">
        <v>161.25675072999999</v>
      </c>
      <c r="W540" s="58">
        <v>157.12950276000001</v>
      </c>
      <c r="X540" s="58">
        <v>165.22652848999999</v>
      </c>
      <c r="Y540" s="58">
        <v>179.70963090999999</v>
      </c>
    </row>
    <row r="541" spans="1:25" ht="11.25" customHeight="1" x14ac:dyDescent="0.2"/>
    <row r="542" spans="1:25" ht="11.25" customHeight="1" x14ac:dyDescent="0.2">
      <c r="A542" s="245"/>
      <c r="B542" s="245"/>
      <c r="C542" s="245"/>
      <c r="D542" s="245"/>
      <c r="E542" s="245"/>
      <c r="F542" s="245"/>
      <c r="G542" s="245"/>
      <c r="H542" s="245"/>
      <c r="I542" s="245"/>
      <c r="J542" s="245"/>
      <c r="K542" s="245"/>
      <c r="L542" s="245"/>
      <c r="M542" s="245"/>
      <c r="N542" s="245" t="s">
        <v>125</v>
      </c>
      <c r="O542" s="245"/>
      <c r="P542" s="245"/>
      <c r="Q542" s="245"/>
    </row>
    <row r="543" spans="1:25" ht="11.25" customHeight="1" x14ac:dyDescent="0.2">
      <c r="A543" s="246" t="s">
        <v>126</v>
      </c>
      <c r="B543" s="246"/>
      <c r="C543" s="246"/>
      <c r="D543" s="246"/>
      <c r="E543" s="246"/>
      <c r="F543" s="246"/>
      <c r="G543" s="246"/>
      <c r="H543" s="246"/>
      <c r="I543" s="246"/>
      <c r="J543" s="246"/>
      <c r="K543" s="246"/>
      <c r="L543" s="246"/>
      <c r="M543" s="246"/>
      <c r="N543" s="247">
        <v>16.783203390000001</v>
      </c>
      <c r="O543" s="247"/>
      <c r="P543" s="247"/>
      <c r="Q543" s="247"/>
    </row>
    <row r="544" spans="1:25" ht="27" customHeight="1" x14ac:dyDescent="0.2">
      <c r="A544" s="248" t="s">
        <v>127</v>
      </c>
      <c r="B544" s="248"/>
      <c r="C544" s="248"/>
      <c r="D544" s="248"/>
      <c r="E544" s="248"/>
      <c r="F544" s="248"/>
      <c r="G544" s="248"/>
      <c r="H544" s="248"/>
      <c r="I544" s="248"/>
      <c r="J544" s="248"/>
      <c r="K544" s="248"/>
      <c r="L544" s="248"/>
      <c r="M544" s="248"/>
      <c r="N544" s="249">
        <v>16.783203390000001</v>
      </c>
      <c r="O544" s="249"/>
      <c r="P544" s="249"/>
      <c r="Q544" s="249"/>
    </row>
    <row r="545" spans="1:20" ht="11.25" customHeight="1" x14ac:dyDescent="0.2"/>
    <row r="546" spans="1:20" ht="15" x14ac:dyDescent="0.25">
      <c r="A546" s="64" t="s">
        <v>100</v>
      </c>
      <c r="B546" s="66"/>
      <c r="C546" s="66"/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</row>
    <row r="547" spans="1:20" x14ac:dyDescent="0.2">
      <c r="A547" s="173"/>
      <c r="B547" s="173"/>
      <c r="C547" s="173"/>
      <c r="D547" s="173"/>
      <c r="E547" s="173"/>
      <c r="F547" s="173"/>
      <c r="G547" s="173"/>
      <c r="H547" s="173"/>
      <c r="I547" s="173"/>
      <c r="J547" s="173"/>
      <c r="K547" s="173"/>
      <c r="L547" s="173"/>
      <c r="M547" s="174" t="s">
        <v>101</v>
      </c>
      <c r="N547" s="174"/>
      <c r="O547" s="174"/>
    </row>
    <row r="548" spans="1:20" x14ac:dyDescent="0.2">
      <c r="A548" s="175" t="s">
        <v>102</v>
      </c>
      <c r="B548" s="175"/>
      <c r="C548" s="175"/>
      <c r="D548" s="175"/>
      <c r="E548" s="175"/>
      <c r="F548" s="175"/>
      <c r="G548" s="175"/>
      <c r="H548" s="175"/>
      <c r="I548" s="175"/>
      <c r="J548" s="175"/>
      <c r="K548" s="175"/>
      <c r="L548" s="175"/>
      <c r="M548" s="174">
        <v>637877.01395600569</v>
      </c>
      <c r="N548" s="174"/>
      <c r="O548" s="174"/>
    </row>
    <row r="549" spans="1:20" x14ac:dyDescent="0.2">
      <c r="A549" s="176" t="s">
        <v>103</v>
      </c>
      <c r="B549" s="176"/>
      <c r="C549" s="176"/>
      <c r="D549" s="176"/>
      <c r="E549" s="176"/>
      <c r="F549" s="176"/>
      <c r="G549" s="176"/>
      <c r="H549" s="176"/>
      <c r="I549" s="176"/>
      <c r="J549" s="176"/>
      <c r="K549" s="176"/>
      <c r="L549" s="176"/>
      <c r="M549" s="177">
        <v>637877.01395600569</v>
      </c>
      <c r="N549" s="177"/>
      <c r="O549" s="177"/>
    </row>
    <row r="551" spans="1:20" ht="18" customHeight="1" x14ac:dyDescent="0.2"/>
    <row r="552" spans="1:20" ht="34.5" customHeight="1" x14ac:dyDescent="0.2">
      <c r="B552" s="254" t="s">
        <v>109</v>
      </c>
      <c r="C552" s="254"/>
      <c r="D552" s="254"/>
      <c r="E552" s="254"/>
      <c r="F552" s="254"/>
      <c r="G552" s="254"/>
      <c r="H552" s="254"/>
      <c r="I552" s="254"/>
      <c r="J552" s="254"/>
      <c r="K552" s="254"/>
      <c r="L552" s="254"/>
      <c r="M552" s="254"/>
      <c r="N552" s="254"/>
      <c r="O552" s="79"/>
    </row>
    <row r="553" spans="1:20" ht="12.75" customHeight="1" x14ac:dyDescent="0.2">
      <c r="B553" s="224"/>
      <c r="C553" s="225"/>
      <c r="D553" s="225"/>
      <c r="E553" s="225"/>
      <c r="F553" s="226"/>
      <c r="G553" s="183" t="s">
        <v>5</v>
      </c>
      <c r="H553" s="184"/>
      <c r="I553" s="184"/>
      <c r="J553" s="185"/>
      <c r="Q553" s="255"/>
      <c r="R553" s="255"/>
      <c r="S553" s="255"/>
      <c r="T553" s="255"/>
    </row>
    <row r="554" spans="1:20" ht="12.75" x14ac:dyDescent="0.2">
      <c r="B554" s="227"/>
      <c r="C554" s="228"/>
      <c r="D554" s="228"/>
      <c r="E554" s="228"/>
      <c r="F554" s="229"/>
      <c r="G554" s="80" t="s">
        <v>6</v>
      </c>
      <c r="H554" s="27" t="s">
        <v>7</v>
      </c>
      <c r="I554" s="27" t="s">
        <v>8</v>
      </c>
      <c r="J554" s="80" t="s">
        <v>9</v>
      </c>
      <c r="Q554" s="123"/>
      <c r="R554" s="123"/>
      <c r="S554" s="123"/>
      <c r="T554" s="123"/>
    </row>
    <row r="555" spans="1:20" ht="80.25" customHeight="1" x14ac:dyDescent="0.2">
      <c r="B555" s="183" t="s">
        <v>110</v>
      </c>
      <c r="C555" s="184"/>
      <c r="D555" s="184"/>
      <c r="E555" s="184"/>
      <c r="F555" s="185"/>
      <c r="G555" s="81">
        <v>1765744.73</v>
      </c>
      <c r="H555" s="81">
        <v>1442615.09</v>
      </c>
      <c r="I555" s="81">
        <v>1841546.13</v>
      </c>
      <c r="J555" s="81">
        <v>1879310.42</v>
      </c>
      <c r="Q555" s="124"/>
      <c r="R555" s="124"/>
      <c r="S555" s="124"/>
      <c r="T555" s="124"/>
    </row>
    <row r="556" spans="1:20" ht="80.25" customHeight="1" x14ac:dyDescent="0.2">
      <c r="B556" s="183" t="s">
        <v>111</v>
      </c>
      <c r="C556" s="184"/>
      <c r="D556" s="184"/>
      <c r="E556" s="184"/>
      <c r="F556" s="185"/>
      <c r="G556" s="82">
        <v>256086.62</v>
      </c>
      <c r="H556" s="82"/>
      <c r="I556" s="82"/>
      <c r="J556" s="82"/>
      <c r="Q556" s="124"/>
      <c r="R556" s="124"/>
      <c r="S556" s="124"/>
      <c r="T556" s="124"/>
    </row>
    <row r="557" spans="1:20" ht="66.75" customHeight="1" x14ac:dyDescent="0.2">
      <c r="G557" s="83"/>
    </row>
    <row r="558" spans="1:20" ht="12.75" x14ac:dyDescent="0.2">
      <c r="A558" s="42" t="s">
        <v>41</v>
      </c>
      <c r="B558" s="84"/>
      <c r="C558" s="84"/>
      <c r="D558" s="84"/>
      <c r="E558" s="84"/>
      <c r="F558" s="84"/>
      <c r="G558" s="84"/>
    </row>
    <row r="559" spans="1:20" ht="49.5" customHeight="1" x14ac:dyDescent="0.2">
      <c r="A559" s="142" t="s">
        <v>61</v>
      </c>
      <c r="B559" s="143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34" t="s">
        <v>44</v>
      </c>
      <c r="B560" s="134"/>
      <c r="C560" s="134"/>
      <c r="D560" s="134"/>
      <c r="E560" s="134"/>
      <c r="F560" s="134"/>
      <c r="G560" s="134"/>
    </row>
    <row r="561" spans="1:7" ht="24.75" customHeight="1" x14ac:dyDescent="0.2">
      <c r="A561" s="134" t="s">
        <v>45</v>
      </c>
      <c r="B561" s="134"/>
      <c r="C561" s="27" t="s">
        <v>46</v>
      </c>
      <c r="D561" s="28">
        <v>3088.11</v>
      </c>
      <c r="E561" s="28">
        <v>3468.55</v>
      </c>
      <c r="F561" s="28">
        <v>3591.32</v>
      </c>
      <c r="G561" s="28">
        <v>3843.34</v>
      </c>
    </row>
    <row r="562" spans="1:7" ht="12.75" customHeight="1" x14ac:dyDescent="0.2">
      <c r="A562" s="134" t="s">
        <v>112</v>
      </c>
      <c r="B562" s="134"/>
      <c r="C562" s="26"/>
      <c r="D562" s="28"/>
      <c r="E562" s="28"/>
      <c r="F562" s="28"/>
      <c r="G562" s="28"/>
    </row>
    <row r="563" spans="1:7" ht="39" customHeight="1" x14ac:dyDescent="0.2">
      <c r="A563" s="187" t="s">
        <v>113</v>
      </c>
      <c r="B563" s="187"/>
      <c r="C563" s="27" t="s">
        <v>114</v>
      </c>
      <c r="D563" s="28">
        <v>1765744.73</v>
      </c>
      <c r="E563" s="28">
        <v>1442615.09</v>
      </c>
      <c r="F563" s="28">
        <v>1841546.13</v>
      </c>
      <c r="G563" s="28">
        <v>1879310.42</v>
      </c>
    </row>
    <row r="564" spans="1:7" ht="39" customHeight="1" x14ac:dyDescent="0.2">
      <c r="A564" s="187" t="s">
        <v>115</v>
      </c>
      <c r="B564" s="187"/>
      <c r="C564" s="27" t="s">
        <v>46</v>
      </c>
      <c r="D564" s="28">
        <v>183.87</v>
      </c>
      <c r="E564" s="28">
        <v>328.65</v>
      </c>
      <c r="F564" s="28">
        <v>372.02000000000004</v>
      </c>
      <c r="G564" s="28">
        <v>842.21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88" t="s">
        <v>47</v>
      </c>
      <c r="B566" s="189"/>
      <c r="C566" s="27" t="s">
        <v>46</v>
      </c>
      <c r="D566" s="85">
        <v>3.5199752700000002</v>
      </c>
      <c r="E566" s="32"/>
      <c r="F566" s="32"/>
      <c r="G566" s="32"/>
    </row>
    <row r="567" spans="1:7" x14ac:dyDescent="0.2">
      <c r="D567" s="125"/>
      <c r="E567" s="32"/>
      <c r="F567" s="32"/>
      <c r="G567" s="32"/>
    </row>
    <row r="568" spans="1:7" ht="91.5" customHeight="1" x14ac:dyDescent="0.2">
      <c r="A568" s="186" t="s">
        <v>116</v>
      </c>
      <c r="B568" s="186"/>
      <c r="C568" s="27" t="s">
        <v>114</v>
      </c>
      <c r="D568" s="88">
        <v>256086.62</v>
      </c>
      <c r="E568" s="32"/>
      <c r="F568" s="32"/>
      <c r="G568" s="32"/>
    </row>
    <row r="569" spans="1:7" ht="118.5" customHeight="1" x14ac:dyDescent="0.2">
      <c r="A569" s="186" t="s">
        <v>117</v>
      </c>
      <c r="B569" s="186"/>
      <c r="C569" s="27" t="s">
        <v>46</v>
      </c>
      <c r="D569" s="88">
        <v>2134.71</v>
      </c>
      <c r="E569" s="32"/>
      <c r="F569" s="32"/>
      <c r="G569" s="32"/>
    </row>
    <row r="570" spans="1:7" ht="75" customHeight="1" x14ac:dyDescent="0.2">
      <c r="A570" s="186" t="s">
        <v>118</v>
      </c>
      <c r="B570" s="186"/>
      <c r="C570" s="89" t="s">
        <v>119</v>
      </c>
      <c r="D570" s="88">
        <v>8.25</v>
      </c>
      <c r="E570" s="32"/>
      <c r="F570" s="32"/>
      <c r="G570" s="32"/>
    </row>
    <row r="571" spans="1:7" ht="12.75" x14ac:dyDescent="0.2">
      <c r="A571" s="86"/>
      <c r="B571" s="86"/>
      <c r="C571" s="86"/>
      <c r="D571" s="87"/>
      <c r="E571" s="32"/>
      <c r="F571" s="32"/>
      <c r="G571" s="32"/>
    </row>
    <row r="572" spans="1:7" ht="42" customHeight="1" x14ac:dyDescent="0.2">
      <c r="A572" s="186" t="s">
        <v>48</v>
      </c>
      <c r="B572" s="186"/>
      <c r="C572" s="27" t="s">
        <v>46</v>
      </c>
      <c r="D572" s="104">
        <v>120.55000000000001</v>
      </c>
      <c r="E572" s="32"/>
      <c r="F572" s="32"/>
      <c r="G572" s="32"/>
    </row>
  </sheetData>
  <mergeCells count="88">
    <mergeCell ref="A570:B570"/>
    <mergeCell ref="A572:B572"/>
    <mergeCell ref="A562:B562"/>
    <mergeCell ref="A563:B563"/>
    <mergeCell ref="A564:B564"/>
    <mergeCell ref="A566:B566"/>
    <mergeCell ref="A568:B568"/>
    <mergeCell ref="A569:B569"/>
    <mergeCell ref="Q553:T553"/>
    <mergeCell ref="B555:F555"/>
    <mergeCell ref="B556:F556"/>
    <mergeCell ref="A559:B559"/>
    <mergeCell ref="A560:G560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A543:M543"/>
    <mergeCell ref="N543:Q543"/>
    <mergeCell ref="A544:M544"/>
    <mergeCell ref="N544:Q544"/>
    <mergeCell ref="A547:L547"/>
    <mergeCell ref="M547:O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431" priority="21">
      <formula>AND($P558&gt;=500,$P558&lt;=899,$AD558&lt;0)</formula>
    </cfRule>
    <cfRule type="expression" dxfId="430" priority="22">
      <formula>AND($AD558&lt;0,$B558&lt;&gt;$AF558)</formula>
    </cfRule>
    <cfRule type="expression" dxfId="429" priority="23">
      <formula>OR(AND($Q558&gt;=1,$Q558&lt;=3,$R558=0,$B558=$AF558,$P558&lt;500),AND($B558&lt;&gt;$AF558,$AD558&gt;0))</formula>
    </cfRule>
    <cfRule type="expression" dxfId="428" priority="24">
      <formula>$Q558=99</formula>
    </cfRule>
  </conditionalFormatting>
  <conditionalFormatting sqref="C558:E558">
    <cfRule type="expression" dxfId="427" priority="17">
      <formula>AND($P558&gt;=500,$P558&lt;=899,$AD558&lt;0)</formula>
    </cfRule>
    <cfRule type="expression" dxfId="426" priority="18">
      <formula>AND($AD558&lt;0,$B558&lt;&gt;$AF558)</formula>
    </cfRule>
    <cfRule type="expression" dxfId="425" priority="19">
      <formula>OR(AND($Q558&gt;=1,$Q558&lt;=3,$R558=0,$B558=$AF558,$P558&lt;500),AND($B558&lt;&gt;$AF558,$AD558&gt;0))</formula>
    </cfRule>
    <cfRule type="expression" dxfId="424" priority="20">
      <formula>$Q558=99</formula>
    </cfRule>
  </conditionalFormatting>
  <conditionalFormatting sqref="C559:D559">
    <cfRule type="expression" dxfId="423" priority="13">
      <formula>AND($P559&gt;=500,$P559&lt;=899,$AD559&lt;0)</formula>
    </cfRule>
    <cfRule type="expression" dxfId="422" priority="14">
      <formula>AND($AD559&lt;0,$B559&lt;&gt;$AF559)</formula>
    </cfRule>
    <cfRule type="expression" dxfId="421" priority="15">
      <formula>OR(AND($Q559&gt;=1,$Q559&lt;=3,$R559=0,$B559=$AF559,$P559&lt;500),AND($B559&lt;&gt;$AF559,$AD559&gt;0))</formula>
    </cfRule>
    <cfRule type="expression" dxfId="420" priority="16">
      <formula>$Q559=99</formula>
    </cfRule>
  </conditionalFormatting>
  <conditionalFormatting sqref="B560:D560">
    <cfRule type="expression" dxfId="419" priority="25">
      <formula>AND($P560&gt;=500,$P560&lt;=899,$AD560&lt;0)</formula>
    </cfRule>
    <cfRule type="expression" dxfId="418" priority="26">
      <formula>AND($AD560&lt;0,#REF!&lt;&gt;$AF560)</formula>
    </cfRule>
    <cfRule type="expression" dxfId="417" priority="27">
      <formula>OR(AND($Q560&gt;=1,$Q560&lt;=3,$R560=0,#REF!=$AF560,$P560&lt;500),AND(#REF!&lt;&gt;$AF560,$AD560&gt;0))</formula>
    </cfRule>
    <cfRule type="expression" dxfId="416" priority="28">
      <formula>$Q560=99</formula>
    </cfRule>
  </conditionalFormatting>
  <conditionalFormatting sqref="B559">
    <cfRule type="expression" dxfId="415" priority="9">
      <formula>AND($P559&gt;=500,$P559&lt;=899,$AD559&lt;0)</formula>
    </cfRule>
    <cfRule type="expression" dxfId="414" priority="10">
      <formula>AND($AD559&lt;0,$B559&lt;&gt;$AF559)</formula>
    </cfRule>
    <cfRule type="expression" dxfId="413" priority="11">
      <formula>OR(AND($Q559&gt;=1,$Q559&lt;=3,$R559=0,$B559=$AF559,$P559&lt;500),AND($B559&lt;&gt;$AF559,$AD559&gt;0))</formula>
    </cfRule>
    <cfRule type="expression" dxfId="412" priority="12">
      <formula>$Q559=99</formula>
    </cfRule>
  </conditionalFormatting>
  <conditionalFormatting sqref="J559:M559">
    <cfRule type="expression" dxfId="411" priority="1">
      <formula>AND($P559&gt;=500,$P559&lt;=899,$AD559&lt;0)</formula>
    </cfRule>
    <cfRule type="expression" dxfId="410" priority="2">
      <formula>AND($AD559&lt;0,$B559&lt;&gt;$AF559)</formula>
    </cfRule>
    <cfRule type="expression" dxfId="409" priority="3">
      <formula>OR(AND($Q559&gt;=1,$Q559&lt;=3,$R559=0,$B559=$AF559,$P559&lt;500),AND($B559&lt;&gt;$AF559,$AD559&gt;0))</formula>
    </cfRule>
    <cfRule type="expression" dxfId="408" priority="4">
      <formula>$Q559=99</formula>
    </cfRule>
  </conditionalFormatting>
  <conditionalFormatting sqref="J560:L560">
    <cfRule type="expression" dxfId="407" priority="5">
      <formula>AND($P560&gt;=500,$P560&lt;=899,$AD560&lt;0)</formula>
    </cfRule>
    <cfRule type="expression" dxfId="406" priority="6">
      <formula>AND($AD560&lt;0,#REF!&lt;&gt;$AF560)</formula>
    </cfRule>
    <cfRule type="expression" dxfId="405" priority="7">
      <formula>OR(AND($Q560&gt;=1,$Q560&lt;=3,$R560=0,#REF!=$AF560,$P560&lt;500),AND(#REF!&lt;&gt;$AF560,$AD560&gt;0))</formula>
    </cfRule>
    <cfRule type="expression" dxfId="404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AA572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</row>
    <row r="2" spans="1:25" ht="16.5" customHeight="1" x14ac:dyDescent="0.2">
      <c r="A2" s="192" t="s">
        <v>120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193" t="s">
        <v>134</v>
      </c>
      <c r="K3" s="154"/>
      <c r="L3" s="154"/>
      <c r="M3" s="194"/>
      <c r="N3" s="195"/>
      <c r="O3" s="195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196" t="s">
        <v>122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</row>
    <row r="6" spans="1:25" ht="18.75" customHeight="1" x14ac:dyDescent="0.2">
      <c r="A6" s="190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90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90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90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197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98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" customHeight="1" x14ac:dyDescent="0.2">
      <c r="A14" s="55" t="s">
        <v>135</v>
      </c>
      <c r="B14" s="56">
        <v>4821.5498911300001</v>
      </c>
      <c r="C14" s="56">
        <v>4904.7332866699999</v>
      </c>
      <c r="D14" s="56">
        <v>4936.0873684899998</v>
      </c>
      <c r="E14" s="56">
        <v>4933.2626861000008</v>
      </c>
      <c r="F14" s="56">
        <v>4935.3291656300007</v>
      </c>
      <c r="G14" s="56">
        <v>4937.0133589100005</v>
      </c>
      <c r="H14" s="56">
        <v>4942.25473306</v>
      </c>
      <c r="I14" s="56">
        <v>4839.6006607200006</v>
      </c>
      <c r="J14" s="56">
        <v>4719.6185853799998</v>
      </c>
      <c r="K14" s="56">
        <v>4649.2238921900007</v>
      </c>
      <c r="L14" s="56">
        <v>4604.3550349500001</v>
      </c>
      <c r="M14" s="56">
        <v>4579.3870122100006</v>
      </c>
      <c r="N14" s="56">
        <v>4568.4668988499998</v>
      </c>
      <c r="O14" s="56">
        <v>4579.9069857499999</v>
      </c>
      <c r="P14" s="56">
        <v>4588.9469638300006</v>
      </c>
      <c r="Q14" s="56">
        <v>4587.1570732199998</v>
      </c>
      <c r="R14" s="56">
        <v>4735.3066294400005</v>
      </c>
      <c r="S14" s="56">
        <v>4711.2663417800004</v>
      </c>
      <c r="T14" s="56">
        <v>4662.7612226800002</v>
      </c>
      <c r="U14" s="56">
        <v>4601.26450415</v>
      </c>
      <c r="V14" s="56">
        <v>4610.7949890100008</v>
      </c>
      <c r="W14" s="56">
        <v>4587.5208256400001</v>
      </c>
      <c r="X14" s="56">
        <v>4633.1645216600009</v>
      </c>
      <c r="Y14" s="56">
        <v>4703.2872264900006</v>
      </c>
    </row>
    <row r="15" spans="1:25" s="59" customFormat="1" ht="15.75" x14ac:dyDescent="0.3">
      <c r="A15" s="57" t="s">
        <v>136</v>
      </c>
      <c r="B15" s="58">
        <v>4599.4287585300008</v>
      </c>
      <c r="C15" s="58">
        <v>4665.5823154099999</v>
      </c>
      <c r="D15" s="58">
        <v>4720.8992537700005</v>
      </c>
      <c r="E15" s="58">
        <v>4753.6601156300003</v>
      </c>
      <c r="F15" s="58">
        <v>4745.4074206400001</v>
      </c>
      <c r="G15" s="58">
        <v>4718.6900466900006</v>
      </c>
      <c r="H15" s="58">
        <v>4748.4219523900001</v>
      </c>
      <c r="I15" s="58">
        <v>4737.95557783</v>
      </c>
      <c r="J15" s="58">
        <v>4639.0131675800003</v>
      </c>
      <c r="K15" s="58">
        <v>4579.5189226700004</v>
      </c>
      <c r="L15" s="58">
        <v>4523.7141305599998</v>
      </c>
      <c r="M15" s="58">
        <v>4496.0769399000001</v>
      </c>
      <c r="N15" s="58">
        <v>4480.7767684600003</v>
      </c>
      <c r="O15" s="58">
        <v>4482.8084844900004</v>
      </c>
      <c r="P15" s="58">
        <v>4499.2377697400007</v>
      </c>
      <c r="Q15" s="58">
        <v>4496.9641169700008</v>
      </c>
      <c r="R15" s="58">
        <v>4495.8324548100009</v>
      </c>
      <c r="S15" s="58">
        <v>4500.8043807100003</v>
      </c>
      <c r="T15" s="58">
        <v>4492.0899217000006</v>
      </c>
      <c r="U15" s="58">
        <v>4500.9259367300001</v>
      </c>
      <c r="V15" s="58">
        <v>4505.0332177100008</v>
      </c>
      <c r="W15" s="58">
        <v>4485.7314385900008</v>
      </c>
      <c r="X15" s="58">
        <v>4517.7189503900008</v>
      </c>
      <c r="Y15" s="58">
        <v>4607.0359921700001</v>
      </c>
    </row>
    <row r="16" spans="1:25" s="59" customFormat="1" ht="15.75" x14ac:dyDescent="0.3">
      <c r="A16" s="57" t="s">
        <v>137</v>
      </c>
      <c r="B16" s="58">
        <v>4726.7853073300003</v>
      </c>
      <c r="C16" s="58">
        <v>4794.0712268000007</v>
      </c>
      <c r="D16" s="58">
        <v>4831.2114618000005</v>
      </c>
      <c r="E16" s="58">
        <v>4857.9342513500005</v>
      </c>
      <c r="F16" s="58">
        <v>4860.5045113600008</v>
      </c>
      <c r="G16" s="58">
        <v>4847.7503294500002</v>
      </c>
      <c r="H16" s="58">
        <v>4767.09933189</v>
      </c>
      <c r="I16" s="58">
        <v>4658.3287612700005</v>
      </c>
      <c r="J16" s="58">
        <v>4571.0197919800003</v>
      </c>
      <c r="K16" s="58">
        <v>4500.9421278300006</v>
      </c>
      <c r="L16" s="58">
        <v>4525.0849483000002</v>
      </c>
      <c r="M16" s="58">
        <v>4507.9387575800001</v>
      </c>
      <c r="N16" s="58">
        <v>4509.9585378700003</v>
      </c>
      <c r="O16" s="58">
        <v>4503.9013902800007</v>
      </c>
      <c r="P16" s="58">
        <v>4510.5030440600003</v>
      </c>
      <c r="Q16" s="58">
        <v>4529.7844232700008</v>
      </c>
      <c r="R16" s="58">
        <v>4540.1858860200009</v>
      </c>
      <c r="S16" s="58">
        <v>4543.1527910800005</v>
      </c>
      <c r="T16" s="58">
        <v>4559.4879130999998</v>
      </c>
      <c r="U16" s="58">
        <v>4573.1462038700001</v>
      </c>
      <c r="V16" s="58">
        <v>4569.6398628500001</v>
      </c>
      <c r="W16" s="58">
        <v>4570.0016390100009</v>
      </c>
      <c r="X16" s="58">
        <v>4599.7246365000001</v>
      </c>
      <c r="Y16" s="58">
        <v>4678.14384066</v>
      </c>
    </row>
    <row r="17" spans="1:25" s="59" customFormat="1" ht="15.75" x14ac:dyDescent="0.3">
      <c r="A17" s="57" t="s">
        <v>138</v>
      </c>
      <c r="B17" s="58">
        <v>4831.1276112400001</v>
      </c>
      <c r="C17" s="58">
        <v>4897.5154826100006</v>
      </c>
      <c r="D17" s="58">
        <v>4908.2694704500009</v>
      </c>
      <c r="E17" s="58">
        <v>4924.2324600600004</v>
      </c>
      <c r="F17" s="58">
        <v>4917.1691427200003</v>
      </c>
      <c r="G17" s="58">
        <v>4862.6842116300004</v>
      </c>
      <c r="H17" s="58">
        <v>4829.7316957100002</v>
      </c>
      <c r="I17" s="58">
        <v>4728.7251045500007</v>
      </c>
      <c r="J17" s="58">
        <v>4637.6530444300006</v>
      </c>
      <c r="K17" s="58">
        <v>4626.5189584899999</v>
      </c>
      <c r="L17" s="58">
        <v>4657.0679255600007</v>
      </c>
      <c r="M17" s="58">
        <v>4583.0240212400004</v>
      </c>
      <c r="N17" s="58">
        <v>4597.3063750600004</v>
      </c>
      <c r="O17" s="58">
        <v>4597.4094000300001</v>
      </c>
      <c r="P17" s="58">
        <v>4597.6555016000002</v>
      </c>
      <c r="Q17" s="58">
        <v>4600.7165962600002</v>
      </c>
      <c r="R17" s="58">
        <v>4601.41398355</v>
      </c>
      <c r="S17" s="58">
        <v>4606.9514114000003</v>
      </c>
      <c r="T17" s="58">
        <v>4600.6665904199999</v>
      </c>
      <c r="U17" s="58">
        <v>4640.2184711600003</v>
      </c>
      <c r="V17" s="58">
        <v>4588.5651884400004</v>
      </c>
      <c r="W17" s="58">
        <v>4564.5107426600007</v>
      </c>
      <c r="X17" s="58">
        <v>4609.7777780400002</v>
      </c>
      <c r="Y17" s="58">
        <v>4665.7415064500001</v>
      </c>
    </row>
    <row r="18" spans="1:25" s="59" customFormat="1" ht="15.75" x14ac:dyDescent="0.3">
      <c r="A18" s="57" t="s">
        <v>139</v>
      </c>
      <c r="B18" s="58">
        <v>4612.8807286200008</v>
      </c>
      <c r="C18" s="58">
        <v>4668.8085617800007</v>
      </c>
      <c r="D18" s="58">
        <v>4772.8709420499999</v>
      </c>
      <c r="E18" s="58">
        <v>4775.6325357300002</v>
      </c>
      <c r="F18" s="58">
        <v>4771.4613535100007</v>
      </c>
      <c r="G18" s="58">
        <v>4766.2667456600002</v>
      </c>
      <c r="H18" s="58">
        <v>4721.4178909500006</v>
      </c>
      <c r="I18" s="58">
        <v>4659.8647249200003</v>
      </c>
      <c r="J18" s="58">
        <v>4583.3661631600007</v>
      </c>
      <c r="K18" s="58">
        <v>4520.1140747099998</v>
      </c>
      <c r="L18" s="58">
        <v>4484.5814162800007</v>
      </c>
      <c r="M18" s="58">
        <v>4466.1400232699998</v>
      </c>
      <c r="N18" s="58">
        <v>4508.6001121000008</v>
      </c>
      <c r="O18" s="58">
        <v>4513.88214401</v>
      </c>
      <c r="P18" s="58">
        <v>4511.1590802400005</v>
      </c>
      <c r="Q18" s="58">
        <v>4503.5391420900005</v>
      </c>
      <c r="R18" s="58">
        <v>4502.2538549500005</v>
      </c>
      <c r="S18" s="58">
        <v>4474.89702115</v>
      </c>
      <c r="T18" s="58">
        <v>4460.9073230499998</v>
      </c>
      <c r="U18" s="58">
        <v>4460.3467086300006</v>
      </c>
      <c r="V18" s="58">
        <v>4467.8991010400005</v>
      </c>
      <c r="W18" s="58">
        <v>4464.9156135400008</v>
      </c>
      <c r="X18" s="58">
        <v>4505.0183688100005</v>
      </c>
      <c r="Y18" s="58">
        <v>4585.5266034600008</v>
      </c>
    </row>
    <row r="19" spans="1:25" s="59" customFormat="1" ht="15.75" x14ac:dyDescent="0.3">
      <c r="A19" s="57" t="s">
        <v>140</v>
      </c>
      <c r="B19" s="58">
        <v>4678.0693559500005</v>
      </c>
      <c r="C19" s="58">
        <v>4724.26295974</v>
      </c>
      <c r="D19" s="58">
        <v>4748.3175422300001</v>
      </c>
      <c r="E19" s="58">
        <v>4750.9266632899999</v>
      </c>
      <c r="F19" s="58">
        <v>4743.5161868700006</v>
      </c>
      <c r="G19" s="58">
        <v>4733.7139043700008</v>
      </c>
      <c r="H19" s="58">
        <v>4697.2725006800001</v>
      </c>
      <c r="I19" s="58">
        <v>4601.9066370100008</v>
      </c>
      <c r="J19" s="58">
        <v>4523.0654276900004</v>
      </c>
      <c r="K19" s="58">
        <v>4483.8786303800007</v>
      </c>
      <c r="L19" s="58">
        <v>4481.6395186099999</v>
      </c>
      <c r="M19" s="58">
        <v>4497.7065606000006</v>
      </c>
      <c r="N19" s="58">
        <v>4500.40191615</v>
      </c>
      <c r="O19" s="58">
        <v>4506.3596692299998</v>
      </c>
      <c r="P19" s="58">
        <v>4516.2002841100002</v>
      </c>
      <c r="Q19" s="58">
        <v>4520.9292060500002</v>
      </c>
      <c r="R19" s="58">
        <v>4507.9260873100002</v>
      </c>
      <c r="S19" s="58">
        <v>4499.5465491000004</v>
      </c>
      <c r="T19" s="58">
        <v>4505.7006440000005</v>
      </c>
      <c r="U19" s="58">
        <v>4495.5719663400005</v>
      </c>
      <c r="V19" s="58">
        <v>4497.1188479299999</v>
      </c>
      <c r="W19" s="58">
        <v>4498.2072858700003</v>
      </c>
      <c r="X19" s="58">
        <v>4591.9438854300006</v>
      </c>
      <c r="Y19" s="58">
        <v>4668.9438516800001</v>
      </c>
    </row>
    <row r="20" spans="1:25" s="59" customFormat="1" ht="15.75" x14ac:dyDescent="0.3">
      <c r="A20" s="57" t="s">
        <v>141</v>
      </c>
      <c r="B20" s="58">
        <v>4810.3081310500002</v>
      </c>
      <c r="C20" s="58">
        <v>4915.5153758600009</v>
      </c>
      <c r="D20" s="58">
        <v>5039.0791898300004</v>
      </c>
      <c r="E20" s="58">
        <v>5068.7617922900008</v>
      </c>
      <c r="F20" s="58">
        <v>5086.9588024599998</v>
      </c>
      <c r="G20" s="58">
        <v>5081.3831287200001</v>
      </c>
      <c r="H20" s="58">
        <v>5047.8396574500002</v>
      </c>
      <c r="I20" s="58">
        <v>4920.6568758700005</v>
      </c>
      <c r="J20" s="58">
        <v>4722.9551074600004</v>
      </c>
      <c r="K20" s="58">
        <v>4685.2905827300001</v>
      </c>
      <c r="L20" s="58">
        <v>4665.1450768499999</v>
      </c>
      <c r="M20" s="58">
        <v>4585.1957280900006</v>
      </c>
      <c r="N20" s="58">
        <v>4636.4691356500007</v>
      </c>
      <c r="O20" s="58">
        <v>4634.8223752600006</v>
      </c>
      <c r="P20" s="58">
        <v>4606.0557555400001</v>
      </c>
      <c r="Q20" s="58">
        <v>4649.8399457800006</v>
      </c>
      <c r="R20" s="58">
        <v>4664.3418516400006</v>
      </c>
      <c r="S20" s="58">
        <v>4661.2531486300004</v>
      </c>
      <c r="T20" s="58">
        <v>4662.2808927900005</v>
      </c>
      <c r="U20" s="58">
        <v>4681.3033614800006</v>
      </c>
      <c r="V20" s="58">
        <v>4704.1301753600001</v>
      </c>
      <c r="W20" s="58">
        <v>4703.3986005700008</v>
      </c>
      <c r="X20" s="58">
        <v>4746.5603543800007</v>
      </c>
      <c r="Y20" s="58">
        <v>4937.0426496100008</v>
      </c>
    </row>
    <row r="21" spans="1:25" s="59" customFormat="1" ht="15.75" x14ac:dyDescent="0.3">
      <c r="A21" s="57" t="s">
        <v>142</v>
      </c>
      <c r="B21" s="58">
        <v>4825.3724199900007</v>
      </c>
      <c r="C21" s="58">
        <v>4929.7424199100005</v>
      </c>
      <c r="D21" s="58">
        <v>4930.1836273900008</v>
      </c>
      <c r="E21" s="58">
        <v>4906.6117803200004</v>
      </c>
      <c r="F21" s="58">
        <v>4904.2174959100003</v>
      </c>
      <c r="G21" s="58">
        <v>4909.0439846900008</v>
      </c>
      <c r="H21" s="58">
        <v>4868.0381543100002</v>
      </c>
      <c r="I21" s="58">
        <v>4691.5193025400004</v>
      </c>
      <c r="J21" s="58">
        <v>4633.9673751800001</v>
      </c>
      <c r="K21" s="58">
        <v>4622.9175563300005</v>
      </c>
      <c r="L21" s="58">
        <v>4609.8398765800002</v>
      </c>
      <c r="M21" s="58">
        <v>4617.7128848100001</v>
      </c>
      <c r="N21" s="58">
        <v>4598.5543960800005</v>
      </c>
      <c r="O21" s="58">
        <v>4605.5911189600001</v>
      </c>
      <c r="P21" s="58">
        <v>4613.5361636400003</v>
      </c>
      <c r="Q21" s="58">
        <v>4612.9213172</v>
      </c>
      <c r="R21" s="58">
        <v>4621.6417839300002</v>
      </c>
      <c r="S21" s="58">
        <v>4623.9363323699999</v>
      </c>
      <c r="T21" s="58">
        <v>4626.6852278700007</v>
      </c>
      <c r="U21" s="58">
        <v>4617.5880832700004</v>
      </c>
      <c r="V21" s="58">
        <v>4632.3970998700006</v>
      </c>
      <c r="W21" s="58">
        <v>4645.0500558100002</v>
      </c>
      <c r="X21" s="58">
        <v>4701.8096319800006</v>
      </c>
      <c r="Y21" s="58">
        <v>4765.6606856800008</v>
      </c>
    </row>
    <row r="22" spans="1:25" s="59" customFormat="1" ht="15.75" x14ac:dyDescent="0.3">
      <c r="A22" s="57" t="s">
        <v>143</v>
      </c>
      <c r="B22" s="58">
        <v>4715.9289539400006</v>
      </c>
      <c r="C22" s="58">
        <v>4832.6154685000001</v>
      </c>
      <c r="D22" s="58">
        <v>4907.8148341600008</v>
      </c>
      <c r="E22" s="58">
        <v>4901.2892267100005</v>
      </c>
      <c r="F22" s="58">
        <v>4895.9149762200004</v>
      </c>
      <c r="G22" s="58">
        <v>4902.7107167499998</v>
      </c>
      <c r="H22" s="58">
        <v>4930.6737325200002</v>
      </c>
      <c r="I22" s="58">
        <v>4825.1800790300003</v>
      </c>
      <c r="J22" s="58">
        <v>4736.7678802</v>
      </c>
      <c r="K22" s="58">
        <v>4631.4877048800008</v>
      </c>
      <c r="L22" s="58">
        <v>4643.06727718</v>
      </c>
      <c r="M22" s="58">
        <v>4622.8836905700009</v>
      </c>
      <c r="N22" s="58">
        <v>4610.3043375400002</v>
      </c>
      <c r="O22" s="58">
        <v>4615.2309462000003</v>
      </c>
      <c r="P22" s="58">
        <v>4625.5323336600004</v>
      </c>
      <c r="Q22" s="58">
        <v>4627.2415371300003</v>
      </c>
      <c r="R22" s="58">
        <v>4622.0974923100002</v>
      </c>
      <c r="S22" s="58">
        <v>4618.4457102600009</v>
      </c>
      <c r="T22" s="58">
        <v>4615.5040334800005</v>
      </c>
      <c r="U22" s="58">
        <v>4643.2906342800006</v>
      </c>
      <c r="V22" s="58">
        <v>4649.5132086700005</v>
      </c>
      <c r="W22" s="58">
        <v>4615.2455727200004</v>
      </c>
      <c r="X22" s="58">
        <v>4653.5591493600004</v>
      </c>
      <c r="Y22" s="58">
        <v>4745.9397958000009</v>
      </c>
    </row>
    <row r="23" spans="1:25" s="59" customFormat="1" ht="15.75" x14ac:dyDescent="0.3">
      <c r="A23" s="57" t="s">
        <v>144</v>
      </c>
      <c r="B23" s="58">
        <v>4727.0633188299998</v>
      </c>
      <c r="C23" s="58">
        <v>4808.1778252300001</v>
      </c>
      <c r="D23" s="58">
        <v>4925.5721947800002</v>
      </c>
      <c r="E23" s="58">
        <v>4947.1020757300003</v>
      </c>
      <c r="F23" s="58">
        <v>4936.9985396000002</v>
      </c>
      <c r="G23" s="58">
        <v>4940.6460591700006</v>
      </c>
      <c r="H23" s="58">
        <v>5005.8702904000002</v>
      </c>
      <c r="I23" s="58">
        <v>4782.8468761000004</v>
      </c>
      <c r="J23" s="58">
        <v>4689.3373777200004</v>
      </c>
      <c r="K23" s="58">
        <v>4661.9884658300007</v>
      </c>
      <c r="L23" s="58">
        <v>4618.8807695800006</v>
      </c>
      <c r="M23" s="58">
        <v>4559.2303978</v>
      </c>
      <c r="N23" s="58">
        <v>4558.7164782899999</v>
      </c>
      <c r="O23" s="58">
        <v>4582.4960811600004</v>
      </c>
      <c r="P23" s="58">
        <v>4673.2076551600003</v>
      </c>
      <c r="Q23" s="58">
        <v>4778.6317221000008</v>
      </c>
      <c r="R23" s="58">
        <v>4729.326446</v>
      </c>
      <c r="S23" s="58">
        <v>4666.9649145000003</v>
      </c>
      <c r="T23" s="58">
        <v>4598.4995482600007</v>
      </c>
      <c r="U23" s="58">
        <v>4602.8887644500001</v>
      </c>
      <c r="V23" s="58">
        <v>4591.0828877900003</v>
      </c>
      <c r="W23" s="58">
        <v>4574.4796373400004</v>
      </c>
      <c r="X23" s="58">
        <v>4621.14708359</v>
      </c>
      <c r="Y23" s="58">
        <v>4686.7437480000008</v>
      </c>
    </row>
    <row r="24" spans="1:25" s="59" customFormat="1" ht="15.75" x14ac:dyDescent="0.3">
      <c r="A24" s="57" t="s">
        <v>145</v>
      </c>
      <c r="B24" s="58">
        <v>4837.9961315400005</v>
      </c>
      <c r="C24" s="58">
        <v>4908.1662080900005</v>
      </c>
      <c r="D24" s="58">
        <v>4978.5837164500008</v>
      </c>
      <c r="E24" s="58">
        <v>4953.1622255300008</v>
      </c>
      <c r="F24" s="58">
        <v>4952.9430330499999</v>
      </c>
      <c r="G24" s="58">
        <v>4958.1467641400004</v>
      </c>
      <c r="H24" s="58">
        <v>5010.2547194700001</v>
      </c>
      <c r="I24" s="58">
        <v>4815.3527028100007</v>
      </c>
      <c r="J24" s="58">
        <v>4701.8094576700005</v>
      </c>
      <c r="K24" s="58">
        <v>4652.9017328800001</v>
      </c>
      <c r="L24" s="58">
        <v>4608.5312881999998</v>
      </c>
      <c r="M24" s="58">
        <v>4599.5438368499999</v>
      </c>
      <c r="N24" s="58">
        <v>4599.3676453900007</v>
      </c>
      <c r="O24" s="58">
        <v>4589.6562450700003</v>
      </c>
      <c r="P24" s="58">
        <v>4584.4921800600005</v>
      </c>
      <c r="Q24" s="58">
        <v>4587.0414575800005</v>
      </c>
      <c r="R24" s="58">
        <v>4591.4290939800003</v>
      </c>
      <c r="S24" s="58">
        <v>4720.1603618900008</v>
      </c>
      <c r="T24" s="58">
        <v>4754.6392308700006</v>
      </c>
      <c r="U24" s="58">
        <v>4761.3023122499999</v>
      </c>
      <c r="V24" s="58">
        <v>4766.0625943600007</v>
      </c>
      <c r="W24" s="58">
        <v>4687.5014695099999</v>
      </c>
      <c r="X24" s="58">
        <v>4684.7501252000002</v>
      </c>
      <c r="Y24" s="58">
        <v>4764.6397300100007</v>
      </c>
    </row>
    <row r="25" spans="1:25" s="59" customFormat="1" ht="15.75" x14ac:dyDescent="0.3">
      <c r="A25" s="57" t="s">
        <v>146</v>
      </c>
      <c r="B25" s="58">
        <v>4828.2935741900001</v>
      </c>
      <c r="C25" s="58">
        <v>4845.0354149900004</v>
      </c>
      <c r="D25" s="58">
        <v>4908.8854204700001</v>
      </c>
      <c r="E25" s="58">
        <v>4970.1561524099998</v>
      </c>
      <c r="F25" s="58">
        <v>5011.5715065900004</v>
      </c>
      <c r="G25" s="58">
        <v>4983.7579337000006</v>
      </c>
      <c r="H25" s="58">
        <v>4934.7259393700006</v>
      </c>
      <c r="I25" s="58">
        <v>4737.8850823600005</v>
      </c>
      <c r="J25" s="58">
        <v>4677.0071945400005</v>
      </c>
      <c r="K25" s="58">
        <v>4605.0997760200007</v>
      </c>
      <c r="L25" s="58">
        <v>4607.5160968600003</v>
      </c>
      <c r="M25" s="58">
        <v>4633.1195462000005</v>
      </c>
      <c r="N25" s="58">
        <v>4646.2503053199998</v>
      </c>
      <c r="O25" s="58">
        <v>4641.4524461100009</v>
      </c>
      <c r="P25" s="58">
        <v>4633.9768491200002</v>
      </c>
      <c r="Q25" s="58">
        <v>4631.1580305100006</v>
      </c>
      <c r="R25" s="58">
        <v>4632.7739179700002</v>
      </c>
      <c r="S25" s="58">
        <v>4628.7948140200006</v>
      </c>
      <c r="T25" s="58">
        <v>4621.0549578300006</v>
      </c>
      <c r="U25" s="58">
        <v>4631.4096079400006</v>
      </c>
      <c r="V25" s="58">
        <v>4638.1063218800009</v>
      </c>
      <c r="W25" s="58">
        <v>4604.8698252200002</v>
      </c>
      <c r="X25" s="58">
        <v>4656.5880796800002</v>
      </c>
      <c r="Y25" s="58">
        <v>4705.3507447600005</v>
      </c>
    </row>
    <row r="26" spans="1:25" s="59" customFormat="1" ht="15.75" x14ac:dyDescent="0.3">
      <c r="A26" s="57" t="s">
        <v>147</v>
      </c>
      <c r="B26" s="58">
        <v>4767.3467931100004</v>
      </c>
      <c r="C26" s="58">
        <v>4830.8460534500009</v>
      </c>
      <c r="D26" s="58">
        <v>4970.0791292000004</v>
      </c>
      <c r="E26" s="58">
        <v>5031.5087106200008</v>
      </c>
      <c r="F26" s="58">
        <v>5040.1673956100003</v>
      </c>
      <c r="G26" s="58">
        <v>5024.16289263</v>
      </c>
      <c r="H26" s="58">
        <v>4958.8708338400002</v>
      </c>
      <c r="I26" s="58">
        <v>4758.0303469600003</v>
      </c>
      <c r="J26" s="58">
        <v>4655.5160951900007</v>
      </c>
      <c r="K26" s="58">
        <v>4617.85677373</v>
      </c>
      <c r="L26" s="58">
        <v>4585.1421317100003</v>
      </c>
      <c r="M26" s="58">
        <v>4583.8047262500004</v>
      </c>
      <c r="N26" s="58">
        <v>4583.3658215800006</v>
      </c>
      <c r="O26" s="58">
        <v>4580.5329144200005</v>
      </c>
      <c r="P26" s="58">
        <v>4592.4945768100006</v>
      </c>
      <c r="Q26" s="58">
        <v>4594.15648358</v>
      </c>
      <c r="R26" s="58">
        <v>4602.74137565</v>
      </c>
      <c r="S26" s="58">
        <v>4601.5363429300005</v>
      </c>
      <c r="T26" s="58">
        <v>4588.85606147</v>
      </c>
      <c r="U26" s="58">
        <v>4606.7410128800002</v>
      </c>
      <c r="V26" s="58">
        <v>4615.9904465300006</v>
      </c>
      <c r="W26" s="58">
        <v>4604.9631456700008</v>
      </c>
      <c r="X26" s="58">
        <v>4644.4380288200009</v>
      </c>
      <c r="Y26" s="58">
        <v>4750.6490930800001</v>
      </c>
    </row>
    <row r="27" spans="1:25" s="59" customFormat="1" ht="15.75" x14ac:dyDescent="0.3">
      <c r="A27" s="57" t="s">
        <v>148</v>
      </c>
      <c r="B27" s="58">
        <v>4663.6733293000007</v>
      </c>
      <c r="C27" s="58">
        <v>4764.0303233600007</v>
      </c>
      <c r="D27" s="58">
        <v>4810.2498260600005</v>
      </c>
      <c r="E27" s="58">
        <v>4877.2560278400006</v>
      </c>
      <c r="F27" s="58">
        <v>4904.8370100500006</v>
      </c>
      <c r="G27" s="58">
        <v>4928.5920912400006</v>
      </c>
      <c r="H27" s="58">
        <v>4934.3369915399999</v>
      </c>
      <c r="I27" s="58">
        <v>4729.5675523099999</v>
      </c>
      <c r="J27" s="58">
        <v>4621.44884963</v>
      </c>
      <c r="K27" s="58">
        <v>4593.6151043099999</v>
      </c>
      <c r="L27" s="58">
        <v>4572.83120779</v>
      </c>
      <c r="M27" s="58">
        <v>4586.2023537900004</v>
      </c>
      <c r="N27" s="58">
        <v>4630.6543899200005</v>
      </c>
      <c r="O27" s="58">
        <v>4636.1095728600003</v>
      </c>
      <c r="P27" s="58">
        <v>4598.7891385800003</v>
      </c>
      <c r="Q27" s="58">
        <v>4515.7054483299999</v>
      </c>
      <c r="R27" s="58">
        <v>4513.4600700400006</v>
      </c>
      <c r="S27" s="58">
        <v>4512.0789192400007</v>
      </c>
      <c r="T27" s="58">
        <v>4546.6352042600001</v>
      </c>
      <c r="U27" s="58">
        <v>4547.7987725300009</v>
      </c>
      <c r="V27" s="58">
        <v>4567.8976766699998</v>
      </c>
      <c r="W27" s="58">
        <v>4540.9518420800005</v>
      </c>
      <c r="X27" s="58">
        <v>4578.5703780399999</v>
      </c>
      <c r="Y27" s="58">
        <v>4698.4018892399999</v>
      </c>
    </row>
    <row r="28" spans="1:25" s="59" customFormat="1" ht="15.75" x14ac:dyDescent="0.3">
      <c r="A28" s="57" t="s">
        <v>149</v>
      </c>
      <c r="B28" s="58">
        <v>4694.6662398500002</v>
      </c>
      <c r="C28" s="58">
        <v>4804.9956950200003</v>
      </c>
      <c r="D28" s="58">
        <v>4954.3188319100009</v>
      </c>
      <c r="E28" s="58">
        <v>4989.4894608100003</v>
      </c>
      <c r="F28" s="58">
        <v>4987.0434976100005</v>
      </c>
      <c r="G28" s="58">
        <v>4988.2205904300008</v>
      </c>
      <c r="H28" s="58">
        <v>4981.9662721700006</v>
      </c>
      <c r="I28" s="58">
        <v>4785.9348644900001</v>
      </c>
      <c r="J28" s="58">
        <v>4682.21354324</v>
      </c>
      <c r="K28" s="58">
        <v>4595.5751277500003</v>
      </c>
      <c r="L28" s="58">
        <v>4540.3109188899998</v>
      </c>
      <c r="M28" s="58">
        <v>4504.7418858500005</v>
      </c>
      <c r="N28" s="58">
        <v>4497.4417292400003</v>
      </c>
      <c r="O28" s="58">
        <v>4462.3400081400005</v>
      </c>
      <c r="P28" s="58">
        <v>4294.1660203700003</v>
      </c>
      <c r="Q28" s="58">
        <v>4265.9354793600005</v>
      </c>
      <c r="R28" s="58">
        <v>4258.6271210700006</v>
      </c>
      <c r="S28" s="58">
        <v>4259.2383058300002</v>
      </c>
      <c r="T28" s="58">
        <v>4290.8039972800007</v>
      </c>
      <c r="U28" s="58">
        <v>4357.60435813</v>
      </c>
      <c r="V28" s="58">
        <v>4548.2339333</v>
      </c>
      <c r="W28" s="58">
        <v>4523.5394110900006</v>
      </c>
      <c r="X28" s="58">
        <v>4561.9677402000007</v>
      </c>
      <c r="Y28" s="58">
        <v>4637.0451911700002</v>
      </c>
    </row>
    <row r="29" spans="1:25" s="59" customFormat="1" ht="15.75" x14ac:dyDescent="0.3">
      <c r="A29" s="57" t="s">
        <v>150</v>
      </c>
      <c r="B29" s="58">
        <v>4654.2370324200001</v>
      </c>
      <c r="C29" s="58">
        <v>4741.4744074800001</v>
      </c>
      <c r="D29" s="58">
        <v>4913.7476253500008</v>
      </c>
      <c r="E29" s="58">
        <v>4982.9044325200002</v>
      </c>
      <c r="F29" s="58">
        <v>4987.53165119</v>
      </c>
      <c r="G29" s="58">
        <v>4981.3349703399999</v>
      </c>
      <c r="H29" s="58">
        <v>4825.6536029200006</v>
      </c>
      <c r="I29" s="58">
        <v>4768.5259579499998</v>
      </c>
      <c r="J29" s="58">
        <v>4664.8315363700003</v>
      </c>
      <c r="K29" s="58">
        <v>4586.5539889200008</v>
      </c>
      <c r="L29" s="58">
        <v>4542.6443369799999</v>
      </c>
      <c r="M29" s="58">
        <v>4510.8991277200003</v>
      </c>
      <c r="N29" s="58">
        <v>4504.0793870100006</v>
      </c>
      <c r="O29" s="58">
        <v>4510.8117167400005</v>
      </c>
      <c r="P29" s="58">
        <v>4513.6746263500008</v>
      </c>
      <c r="Q29" s="58">
        <v>4492.4036824700006</v>
      </c>
      <c r="R29" s="58">
        <v>4481.9619345999999</v>
      </c>
      <c r="S29" s="58">
        <v>4483.3113834900005</v>
      </c>
      <c r="T29" s="58">
        <v>4512.2923419700001</v>
      </c>
      <c r="U29" s="58">
        <v>4519.11404657</v>
      </c>
      <c r="V29" s="58">
        <v>4339.9109172300005</v>
      </c>
      <c r="W29" s="58">
        <v>4162.7349276200002</v>
      </c>
      <c r="X29" s="58">
        <v>4181.5344624000008</v>
      </c>
      <c r="Y29" s="58">
        <v>4226.1385135500004</v>
      </c>
    </row>
    <row r="30" spans="1:25" s="59" customFormat="1" ht="15.75" x14ac:dyDescent="0.3">
      <c r="A30" s="57" t="s">
        <v>151</v>
      </c>
      <c r="B30" s="58">
        <v>4292.9616370700005</v>
      </c>
      <c r="C30" s="58">
        <v>4501.5412296200002</v>
      </c>
      <c r="D30" s="58">
        <v>4824.5042649200004</v>
      </c>
      <c r="E30" s="58">
        <v>4931.0208768600005</v>
      </c>
      <c r="F30" s="58">
        <v>4971.2445260900004</v>
      </c>
      <c r="G30" s="58">
        <v>5016.4642500900009</v>
      </c>
      <c r="H30" s="58">
        <v>4864.2686984100001</v>
      </c>
      <c r="I30" s="58">
        <v>4754.9091059800003</v>
      </c>
      <c r="J30" s="58">
        <v>4695.1343590200004</v>
      </c>
      <c r="K30" s="58">
        <v>4652.5534517300002</v>
      </c>
      <c r="L30" s="58">
        <v>4633.1112882500001</v>
      </c>
      <c r="M30" s="58">
        <v>4631.1007562300001</v>
      </c>
      <c r="N30" s="58">
        <v>4633.3040357999998</v>
      </c>
      <c r="O30" s="58">
        <v>4625.3748100100001</v>
      </c>
      <c r="P30" s="58">
        <v>4633.7260340600005</v>
      </c>
      <c r="Q30" s="58">
        <v>4609.7277492900002</v>
      </c>
      <c r="R30" s="58">
        <v>4604.89689034</v>
      </c>
      <c r="S30" s="58">
        <v>4710.0311997099998</v>
      </c>
      <c r="T30" s="58">
        <v>4823.0024084000006</v>
      </c>
      <c r="U30" s="58">
        <v>4797.4276957400007</v>
      </c>
      <c r="V30" s="58">
        <v>4746.1549561500005</v>
      </c>
      <c r="W30" s="58">
        <v>4630.1587914500005</v>
      </c>
      <c r="X30" s="58">
        <v>4671.6505968600004</v>
      </c>
      <c r="Y30" s="58">
        <v>4753.1627589700001</v>
      </c>
    </row>
    <row r="31" spans="1:25" s="59" customFormat="1" ht="15.75" x14ac:dyDescent="0.3">
      <c r="A31" s="57" t="s">
        <v>152</v>
      </c>
      <c r="B31" s="58">
        <v>4695.6765117000004</v>
      </c>
      <c r="C31" s="58">
        <v>4732.2067055200005</v>
      </c>
      <c r="D31" s="58">
        <v>4899.45764822</v>
      </c>
      <c r="E31" s="58">
        <v>5004.9572447500004</v>
      </c>
      <c r="F31" s="58">
        <v>5014.3360194699999</v>
      </c>
      <c r="G31" s="58">
        <v>5024.3207142500005</v>
      </c>
      <c r="H31" s="58">
        <v>4819.3336586500009</v>
      </c>
      <c r="I31" s="58">
        <v>4741.9960079299999</v>
      </c>
      <c r="J31" s="58">
        <v>4648.4311586000003</v>
      </c>
      <c r="K31" s="58">
        <v>4590.89387351</v>
      </c>
      <c r="L31" s="58">
        <v>4578.6853978400004</v>
      </c>
      <c r="M31" s="58">
        <v>4563.6595524600007</v>
      </c>
      <c r="N31" s="58">
        <v>4565.8983874599999</v>
      </c>
      <c r="O31" s="58">
        <v>4564.48015665</v>
      </c>
      <c r="P31" s="58">
        <v>4563.3548025800001</v>
      </c>
      <c r="Q31" s="58">
        <v>4540.9219746700001</v>
      </c>
      <c r="R31" s="58">
        <v>4544.7665137399999</v>
      </c>
      <c r="S31" s="58">
        <v>4547.8521376400004</v>
      </c>
      <c r="T31" s="58">
        <v>4569.6971361300002</v>
      </c>
      <c r="U31" s="58">
        <v>4594.1519263</v>
      </c>
      <c r="V31" s="58">
        <v>4595.4344727799999</v>
      </c>
      <c r="W31" s="58">
        <v>4576.3598398100003</v>
      </c>
      <c r="X31" s="58">
        <v>4613.5334375000002</v>
      </c>
      <c r="Y31" s="58">
        <v>4686.8074881299999</v>
      </c>
    </row>
    <row r="32" spans="1:25" s="59" customFormat="1" ht="15.75" x14ac:dyDescent="0.3">
      <c r="A32" s="57" t="s">
        <v>153</v>
      </c>
      <c r="B32" s="58">
        <v>4796.4709941900001</v>
      </c>
      <c r="C32" s="58">
        <v>4840.75844349</v>
      </c>
      <c r="D32" s="58">
        <v>4935.6938490400007</v>
      </c>
      <c r="E32" s="58">
        <v>4972.7915969300002</v>
      </c>
      <c r="F32" s="58">
        <v>4969.70768494</v>
      </c>
      <c r="G32" s="58">
        <v>4962.4898768200001</v>
      </c>
      <c r="H32" s="58">
        <v>4849.6367833700006</v>
      </c>
      <c r="I32" s="58">
        <v>4754.4230274199999</v>
      </c>
      <c r="J32" s="58">
        <v>4671.4877594700001</v>
      </c>
      <c r="K32" s="58">
        <v>4599.4600160900009</v>
      </c>
      <c r="L32" s="58">
        <v>4570.3451985200008</v>
      </c>
      <c r="M32" s="58">
        <v>4565.4482403900001</v>
      </c>
      <c r="N32" s="58">
        <v>4560.2358513400004</v>
      </c>
      <c r="O32" s="58">
        <v>4565.8088308900005</v>
      </c>
      <c r="P32" s="58">
        <v>4556.5742931800005</v>
      </c>
      <c r="Q32" s="58">
        <v>4559.2806892600001</v>
      </c>
      <c r="R32" s="58">
        <v>4574.1190168600006</v>
      </c>
      <c r="S32" s="58">
        <v>4580.7385455100002</v>
      </c>
      <c r="T32" s="58">
        <v>4615.3154820899999</v>
      </c>
      <c r="U32" s="58">
        <v>4614.1406377200001</v>
      </c>
      <c r="V32" s="58">
        <v>4626.4135411100006</v>
      </c>
      <c r="W32" s="58">
        <v>4614.3106168400009</v>
      </c>
      <c r="X32" s="58">
        <v>4655.99747862</v>
      </c>
      <c r="Y32" s="58">
        <v>4743.6641383700007</v>
      </c>
    </row>
    <row r="33" spans="1:27" s="59" customFormat="1" ht="15.75" x14ac:dyDescent="0.3">
      <c r="A33" s="57" t="s">
        <v>154</v>
      </c>
      <c r="B33" s="58">
        <v>4748.03169961</v>
      </c>
      <c r="C33" s="58">
        <v>4837.9682272</v>
      </c>
      <c r="D33" s="58">
        <v>4953.5222765800008</v>
      </c>
      <c r="E33" s="58">
        <v>4962.0724840700004</v>
      </c>
      <c r="F33" s="58">
        <v>4956.6053953600003</v>
      </c>
      <c r="G33" s="58">
        <v>4971.3998261000006</v>
      </c>
      <c r="H33" s="58">
        <v>4774.51252957</v>
      </c>
      <c r="I33" s="58">
        <v>4686.2294151800006</v>
      </c>
      <c r="J33" s="58">
        <v>4573.4765201400005</v>
      </c>
      <c r="K33" s="58">
        <v>4534.2200799800003</v>
      </c>
      <c r="L33" s="58">
        <v>4495.46899132</v>
      </c>
      <c r="M33" s="58">
        <v>4474.1146146000001</v>
      </c>
      <c r="N33" s="58">
        <v>4466.9914015100003</v>
      </c>
      <c r="O33" s="58">
        <v>4472.9186267500008</v>
      </c>
      <c r="P33" s="58">
        <v>4485.4352218200002</v>
      </c>
      <c r="Q33" s="58">
        <v>4487.8663395900003</v>
      </c>
      <c r="R33" s="58">
        <v>4490.3455440300004</v>
      </c>
      <c r="S33" s="58">
        <v>4494.2849886399999</v>
      </c>
      <c r="T33" s="58">
        <v>4494.3286250300007</v>
      </c>
      <c r="U33" s="58">
        <v>4517.6853285900006</v>
      </c>
      <c r="V33" s="58">
        <v>4519.8843964300004</v>
      </c>
      <c r="W33" s="58">
        <v>4526.1111718600005</v>
      </c>
      <c r="X33" s="58">
        <v>4605.0474811600006</v>
      </c>
      <c r="Y33" s="58">
        <v>4697.7007527599999</v>
      </c>
    </row>
    <row r="34" spans="1:27" s="59" customFormat="1" ht="15.75" x14ac:dyDescent="0.3">
      <c r="A34" s="57" t="s">
        <v>155</v>
      </c>
      <c r="B34" s="58">
        <v>4730.8615705600005</v>
      </c>
      <c r="C34" s="58">
        <v>4824.5266544000006</v>
      </c>
      <c r="D34" s="58">
        <v>4933.4833929800006</v>
      </c>
      <c r="E34" s="58">
        <v>4933.5308042400002</v>
      </c>
      <c r="F34" s="58">
        <v>4953.0493230900001</v>
      </c>
      <c r="G34" s="58">
        <v>4960.2070811200001</v>
      </c>
      <c r="H34" s="58">
        <v>4804.9377465699999</v>
      </c>
      <c r="I34" s="58">
        <v>4702.1296964800003</v>
      </c>
      <c r="J34" s="58">
        <v>4589.8736503800001</v>
      </c>
      <c r="K34" s="58">
        <v>4514.6029277400003</v>
      </c>
      <c r="L34" s="58">
        <v>4467.7751233600002</v>
      </c>
      <c r="M34" s="58">
        <v>4465.4584736400002</v>
      </c>
      <c r="N34" s="58">
        <v>4468.7661864800002</v>
      </c>
      <c r="O34" s="58">
        <v>4465.9659762900001</v>
      </c>
      <c r="P34" s="58">
        <v>4450.9026009999998</v>
      </c>
      <c r="Q34" s="58">
        <v>4459.6437723700001</v>
      </c>
      <c r="R34" s="58">
        <v>4474.0354139200008</v>
      </c>
      <c r="S34" s="58">
        <v>4477.5630287900003</v>
      </c>
      <c r="T34" s="58">
        <v>4476.3661221500006</v>
      </c>
      <c r="U34" s="58">
        <v>4483.9353482100005</v>
      </c>
      <c r="V34" s="58">
        <v>4475.8078137600005</v>
      </c>
      <c r="W34" s="58">
        <v>4446.7617579300004</v>
      </c>
      <c r="X34" s="58">
        <v>4516.8018658400006</v>
      </c>
      <c r="Y34" s="58">
        <v>4685.7223064200007</v>
      </c>
    </row>
    <row r="35" spans="1:27" s="59" customFormat="1" ht="15.75" x14ac:dyDescent="0.3">
      <c r="A35" s="57" t="s">
        <v>156</v>
      </c>
      <c r="B35" s="58">
        <v>4672.2134037300002</v>
      </c>
      <c r="C35" s="58">
        <v>4738.9642102800008</v>
      </c>
      <c r="D35" s="58">
        <v>4834.5993672500008</v>
      </c>
      <c r="E35" s="58">
        <v>4823.0645680800008</v>
      </c>
      <c r="F35" s="58">
        <v>4815.4338968800002</v>
      </c>
      <c r="G35" s="58">
        <v>4811.0477071700006</v>
      </c>
      <c r="H35" s="58">
        <v>4751.5047090200005</v>
      </c>
      <c r="I35" s="58">
        <v>4699.0202816000001</v>
      </c>
      <c r="J35" s="58">
        <v>4571.7518569600006</v>
      </c>
      <c r="K35" s="58">
        <v>4499.0365160900001</v>
      </c>
      <c r="L35" s="58">
        <v>4437.3784903699998</v>
      </c>
      <c r="M35" s="58">
        <v>4421.9927954499999</v>
      </c>
      <c r="N35" s="58">
        <v>4414.7201295300001</v>
      </c>
      <c r="O35" s="58">
        <v>4422.2786050200002</v>
      </c>
      <c r="P35" s="58">
        <v>4420.3213976000006</v>
      </c>
      <c r="Q35" s="58">
        <v>4426.0329784500009</v>
      </c>
      <c r="R35" s="58">
        <v>4421.2274033700005</v>
      </c>
      <c r="S35" s="58">
        <v>4420.6156070500001</v>
      </c>
      <c r="T35" s="58">
        <v>4423.3224984100007</v>
      </c>
      <c r="U35" s="58">
        <v>4429.0752807000008</v>
      </c>
      <c r="V35" s="58">
        <v>4448.5394523600007</v>
      </c>
      <c r="W35" s="58">
        <v>4421.7582122100002</v>
      </c>
      <c r="X35" s="58">
        <v>4469.5129130200003</v>
      </c>
      <c r="Y35" s="58">
        <v>4558.5627314200001</v>
      </c>
    </row>
    <row r="36" spans="1:27" s="59" customFormat="1" ht="15.75" x14ac:dyDescent="0.3">
      <c r="A36" s="57" t="s">
        <v>157</v>
      </c>
      <c r="B36" s="58">
        <v>4825.3864722800008</v>
      </c>
      <c r="C36" s="58">
        <v>4871.8976078400001</v>
      </c>
      <c r="D36" s="58">
        <v>4983.47016566</v>
      </c>
      <c r="E36" s="58">
        <v>5009.1928379199999</v>
      </c>
      <c r="F36" s="58">
        <v>5011.8083706500001</v>
      </c>
      <c r="G36" s="58">
        <v>5001.6918513700002</v>
      </c>
      <c r="H36" s="58">
        <v>4909.1076713300008</v>
      </c>
      <c r="I36" s="58">
        <v>4865.4028405099998</v>
      </c>
      <c r="J36" s="58">
        <v>4779.9745626600006</v>
      </c>
      <c r="K36" s="58">
        <v>4691.5533931500004</v>
      </c>
      <c r="L36" s="58">
        <v>4623.3593574700008</v>
      </c>
      <c r="M36" s="58">
        <v>4607.2715435</v>
      </c>
      <c r="N36" s="58">
        <v>4594.4700307900002</v>
      </c>
      <c r="O36" s="58">
        <v>4600.5805534400006</v>
      </c>
      <c r="P36" s="58">
        <v>4607.0103330700003</v>
      </c>
      <c r="Q36" s="58">
        <v>4607.7359239300004</v>
      </c>
      <c r="R36" s="58">
        <v>4596.8600480300001</v>
      </c>
      <c r="S36" s="58">
        <v>4591.5103555599999</v>
      </c>
      <c r="T36" s="58">
        <v>4590.7015014300005</v>
      </c>
      <c r="U36" s="58">
        <v>4606.6777125400004</v>
      </c>
      <c r="V36" s="58">
        <v>4611.7206190500001</v>
      </c>
      <c r="W36" s="58">
        <v>4582.3633117099998</v>
      </c>
      <c r="X36" s="58">
        <v>4619.5182721000001</v>
      </c>
      <c r="Y36" s="58">
        <v>4732.9142703400003</v>
      </c>
    </row>
    <row r="37" spans="1:27" s="59" customFormat="1" ht="15.75" x14ac:dyDescent="0.3">
      <c r="A37" s="57" t="s">
        <v>158</v>
      </c>
      <c r="B37" s="58">
        <v>4791.04536783</v>
      </c>
      <c r="C37" s="58">
        <v>4929.0575662200008</v>
      </c>
      <c r="D37" s="58">
        <v>4985.6309090000004</v>
      </c>
      <c r="E37" s="58">
        <v>5037.9495277800006</v>
      </c>
      <c r="F37" s="58">
        <v>5046.5747713700002</v>
      </c>
      <c r="G37" s="58">
        <v>5176.4311660200001</v>
      </c>
      <c r="H37" s="58">
        <v>5083.9854798100005</v>
      </c>
      <c r="I37" s="58">
        <v>4962.4845109900007</v>
      </c>
      <c r="J37" s="58">
        <v>4849.67926145</v>
      </c>
      <c r="K37" s="58">
        <v>4771.3609688000006</v>
      </c>
      <c r="L37" s="58">
        <v>4732.8755682999999</v>
      </c>
      <c r="M37" s="58">
        <v>4718.3792806900001</v>
      </c>
      <c r="N37" s="58">
        <v>4713.1425946600002</v>
      </c>
      <c r="O37" s="58">
        <v>4720.4892551800003</v>
      </c>
      <c r="P37" s="58">
        <v>4726.9617304900003</v>
      </c>
      <c r="Q37" s="58">
        <v>4727.8001207900006</v>
      </c>
      <c r="R37" s="58">
        <v>4730.6201931900005</v>
      </c>
      <c r="S37" s="58">
        <v>4733.0169122400002</v>
      </c>
      <c r="T37" s="58">
        <v>4727.8082179200001</v>
      </c>
      <c r="U37" s="58">
        <v>4738.3104117700004</v>
      </c>
      <c r="V37" s="58">
        <v>4742.1697371099999</v>
      </c>
      <c r="W37" s="58">
        <v>4701.3538175600006</v>
      </c>
      <c r="X37" s="58">
        <v>4753.7409279399999</v>
      </c>
      <c r="Y37" s="58">
        <v>4859.3705726000007</v>
      </c>
    </row>
    <row r="38" spans="1:27" s="59" customFormat="1" ht="15.75" x14ac:dyDescent="0.3">
      <c r="A38" s="57" t="s">
        <v>159</v>
      </c>
      <c r="B38" s="58">
        <v>4750.5756380700004</v>
      </c>
      <c r="C38" s="58">
        <v>4822.8434632100007</v>
      </c>
      <c r="D38" s="58">
        <v>4960.2997126800001</v>
      </c>
      <c r="E38" s="58">
        <v>5031.6913059300005</v>
      </c>
      <c r="F38" s="58">
        <v>5024.7126671900005</v>
      </c>
      <c r="G38" s="58">
        <v>4946.2477231100002</v>
      </c>
      <c r="H38" s="58">
        <v>4831.4614208800003</v>
      </c>
      <c r="I38" s="58">
        <v>4750.8490962900005</v>
      </c>
      <c r="J38" s="58">
        <v>4662.9513549700005</v>
      </c>
      <c r="K38" s="58">
        <v>4593.8790281700003</v>
      </c>
      <c r="L38" s="58">
        <v>4586.2792033000005</v>
      </c>
      <c r="M38" s="58">
        <v>4611.6985336200005</v>
      </c>
      <c r="N38" s="58">
        <v>4600.0752012000003</v>
      </c>
      <c r="O38" s="58">
        <v>4591.4163748500005</v>
      </c>
      <c r="P38" s="58">
        <v>4587.8305059700006</v>
      </c>
      <c r="Q38" s="58">
        <v>4587.7055770799998</v>
      </c>
      <c r="R38" s="58">
        <v>4570.8753884300004</v>
      </c>
      <c r="S38" s="58">
        <v>4564.9565990600004</v>
      </c>
      <c r="T38" s="58">
        <v>4599.4936825300001</v>
      </c>
      <c r="U38" s="58">
        <v>4591.4369109400004</v>
      </c>
      <c r="V38" s="58">
        <v>4565.0611548600009</v>
      </c>
      <c r="W38" s="58">
        <v>4529.1457337900001</v>
      </c>
      <c r="X38" s="58">
        <v>4574.2492405200001</v>
      </c>
      <c r="Y38" s="58">
        <v>4664.7739725800002</v>
      </c>
    </row>
    <row r="39" spans="1:27" s="59" customFormat="1" ht="15.75" x14ac:dyDescent="0.3">
      <c r="A39" s="57" t="s">
        <v>160</v>
      </c>
      <c r="B39" s="58">
        <v>4638.1156672699999</v>
      </c>
      <c r="C39" s="58">
        <v>4717.4695323400001</v>
      </c>
      <c r="D39" s="58">
        <v>4835.3012638500004</v>
      </c>
      <c r="E39" s="58">
        <v>4856.3635425299999</v>
      </c>
      <c r="F39" s="58">
        <v>4863.6675759600002</v>
      </c>
      <c r="G39" s="58">
        <v>4847.8180031900001</v>
      </c>
      <c r="H39" s="58">
        <v>4751.3705757700009</v>
      </c>
      <c r="I39" s="58">
        <v>4651.1279654000009</v>
      </c>
      <c r="J39" s="58">
        <v>4552.33672759</v>
      </c>
      <c r="K39" s="58">
        <v>4462.4890986600003</v>
      </c>
      <c r="L39" s="58">
        <v>4446.1609948400001</v>
      </c>
      <c r="M39" s="58">
        <v>4440.8857700400004</v>
      </c>
      <c r="N39" s="58">
        <v>4429.2339945600006</v>
      </c>
      <c r="O39" s="58">
        <v>4431.4824442099998</v>
      </c>
      <c r="P39" s="58">
        <v>4404.0266775400005</v>
      </c>
      <c r="Q39" s="58">
        <v>4378.2251693500002</v>
      </c>
      <c r="R39" s="58">
        <v>4388.3178248700005</v>
      </c>
      <c r="S39" s="58">
        <v>4392.83635374</v>
      </c>
      <c r="T39" s="58">
        <v>4423.90549698</v>
      </c>
      <c r="U39" s="58">
        <v>4431.9084372200005</v>
      </c>
      <c r="V39" s="58">
        <v>4443.1747312100006</v>
      </c>
      <c r="W39" s="58">
        <v>4422.4352608099998</v>
      </c>
      <c r="X39" s="58">
        <v>4456.5858033300001</v>
      </c>
      <c r="Y39" s="58">
        <v>4563.5878873199999</v>
      </c>
    </row>
    <row r="40" spans="1:27" s="59" customFormat="1" ht="15.75" x14ac:dyDescent="0.3">
      <c r="A40" s="57" t="s">
        <v>161</v>
      </c>
      <c r="B40" s="58">
        <v>4789.2053787900004</v>
      </c>
      <c r="C40" s="58">
        <v>4848.9972534900007</v>
      </c>
      <c r="D40" s="58">
        <v>4996.2217933600004</v>
      </c>
      <c r="E40" s="58">
        <v>5059.1730264500002</v>
      </c>
      <c r="F40" s="58">
        <v>5073.6640626500002</v>
      </c>
      <c r="G40" s="58">
        <v>5064.8016222100005</v>
      </c>
      <c r="H40" s="58">
        <v>4877.1640773700001</v>
      </c>
      <c r="I40" s="58">
        <v>4783.4298658100006</v>
      </c>
      <c r="J40" s="58">
        <v>4685.3904676700004</v>
      </c>
      <c r="K40" s="58">
        <v>4601.2860898600002</v>
      </c>
      <c r="L40" s="58">
        <v>4552.8664750799999</v>
      </c>
      <c r="M40" s="58">
        <v>4555.1055153200004</v>
      </c>
      <c r="N40" s="58">
        <v>4551.2419815900003</v>
      </c>
      <c r="O40" s="58">
        <v>4554.5546939900005</v>
      </c>
      <c r="P40" s="58">
        <v>4554.0720325800003</v>
      </c>
      <c r="Q40" s="58">
        <v>4525.5684571400006</v>
      </c>
      <c r="R40" s="58">
        <v>4534.6237310699998</v>
      </c>
      <c r="S40" s="58">
        <v>4538.6150369200004</v>
      </c>
      <c r="T40" s="58">
        <v>4575.6641874699999</v>
      </c>
      <c r="U40" s="58">
        <v>4591.3053633400004</v>
      </c>
      <c r="V40" s="58">
        <v>4597.3200649200007</v>
      </c>
      <c r="W40" s="58">
        <v>4562.89010134</v>
      </c>
      <c r="X40" s="58">
        <v>4616.8195471100007</v>
      </c>
      <c r="Y40" s="58">
        <v>4729.06661033</v>
      </c>
    </row>
    <row r="41" spans="1:27" s="59" customFormat="1" ht="15.75" x14ac:dyDescent="0.3">
      <c r="A41" s="57" t="s">
        <v>162</v>
      </c>
      <c r="B41" s="58">
        <v>4821.3274752300003</v>
      </c>
      <c r="C41" s="58">
        <v>4886.4632469300004</v>
      </c>
      <c r="D41" s="58">
        <v>5034.2200698600009</v>
      </c>
      <c r="E41" s="58">
        <v>5115.8907039599999</v>
      </c>
      <c r="F41" s="58">
        <v>5118.9467284100001</v>
      </c>
      <c r="G41" s="58">
        <v>5124.2770627900009</v>
      </c>
      <c r="H41" s="58">
        <v>4932.4621068900005</v>
      </c>
      <c r="I41" s="58">
        <v>4835.0650071800001</v>
      </c>
      <c r="J41" s="58">
        <v>4731.3271510000004</v>
      </c>
      <c r="K41" s="58">
        <v>4650.8118206800009</v>
      </c>
      <c r="L41" s="58">
        <v>4602.7564186300006</v>
      </c>
      <c r="M41" s="58">
        <v>4596.4443378699998</v>
      </c>
      <c r="N41" s="58">
        <v>4597.7901044200007</v>
      </c>
      <c r="O41" s="58">
        <v>4603.9693735199999</v>
      </c>
      <c r="P41" s="58">
        <v>4585.16114982</v>
      </c>
      <c r="Q41" s="58">
        <v>4592.8593799200007</v>
      </c>
      <c r="R41" s="58">
        <v>4712.0386242900004</v>
      </c>
      <c r="S41" s="58">
        <v>4752.7573202500007</v>
      </c>
      <c r="T41" s="58">
        <v>4726.5704902300004</v>
      </c>
      <c r="U41" s="58">
        <v>4642.7179026700005</v>
      </c>
      <c r="V41" s="58">
        <v>4637.2707861200006</v>
      </c>
      <c r="W41" s="58">
        <v>4615.0398680100006</v>
      </c>
      <c r="X41" s="58">
        <v>4657.9571794900003</v>
      </c>
      <c r="Y41" s="58">
        <v>4855.6593718200002</v>
      </c>
    </row>
    <row r="42" spans="1:27" s="59" customFormat="1" ht="15.75" x14ac:dyDescent="0.3">
      <c r="A42" s="57" t="s">
        <v>163</v>
      </c>
      <c r="B42" s="58">
        <v>4812.1418634000001</v>
      </c>
      <c r="C42" s="58">
        <v>4833.82912588</v>
      </c>
      <c r="D42" s="58">
        <v>4999.67417054</v>
      </c>
      <c r="E42" s="58">
        <v>5003.0201393900006</v>
      </c>
      <c r="F42" s="58">
        <v>5021.0205723300005</v>
      </c>
      <c r="G42" s="58">
        <v>4990.5286295700007</v>
      </c>
      <c r="H42" s="58">
        <v>4930.4375629700007</v>
      </c>
      <c r="I42" s="58">
        <v>4728.3625533300001</v>
      </c>
      <c r="J42" s="58">
        <v>4623.4278807400005</v>
      </c>
      <c r="K42" s="58">
        <v>4530.5112459299999</v>
      </c>
      <c r="L42" s="58">
        <v>4473.41671554</v>
      </c>
      <c r="M42" s="58">
        <v>4476.8956807700006</v>
      </c>
      <c r="N42" s="58">
        <v>4486.2136299600006</v>
      </c>
      <c r="O42" s="58">
        <v>4492.79296574</v>
      </c>
      <c r="P42" s="58">
        <v>4497.9255239600006</v>
      </c>
      <c r="Q42" s="58">
        <v>4496.3526641100007</v>
      </c>
      <c r="R42" s="58">
        <v>4488.7660389100001</v>
      </c>
      <c r="S42" s="58">
        <v>4490.4862637900005</v>
      </c>
      <c r="T42" s="58">
        <v>4498.5282015900002</v>
      </c>
      <c r="U42" s="58">
        <v>4521.9600788100006</v>
      </c>
      <c r="V42" s="58">
        <v>4505.8050179900001</v>
      </c>
      <c r="W42" s="58">
        <v>4537.2893300300002</v>
      </c>
      <c r="X42" s="58">
        <v>4602.0570202600002</v>
      </c>
      <c r="Y42" s="58">
        <v>4701.0372291600006</v>
      </c>
    </row>
    <row r="43" spans="1:27" s="59" customFormat="1" ht="15.75" x14ac:dyDescent="0.3">
      <c r="A43" s="57" t="s">
        <v>164</v>
      </c>
      <c r="B43" s="58">
        <v>4798.6524423999999</v>
      </c>
      <c r="C43" s="58">
        <v>4919.8724044999999</v>
      </c>
      <c r="D43" s="58">
        <v>4938.8130390800006</v>
      </c>
      <c r="E43" s="58">
        <v>5004.5222531899999</v>
      </c>
      <c r="F43" s="58">
        <v>5018.1312056400002</v>
      </c>
      <c r="G43" s="58">
        <v>5010.7840713200003</v>
      </c>
      <c r="H43" s="58">
        <v>4993.7161224299998</v>
      </c>
      <c r="I43" s="58">
        <v>4835.0195498500007</v>
      </c>
      <c r="J43" s="58">
        <v>4737.8493090100001</v>
      </c>
      <c r="K43" s="58">
        <v>4522.3710780199999</v>
      </c>
      <c r="L43" s="58">
        <v>4499.0344433600003</v>
      </c>
      <c r="M43" s="58">
        <v>4529.35372353</v>
      </c>
      <c r="N43" s="58">
        <v>4569.6355623400004</v>
      </c>
      <c r="O43" s="58">
        <v>4586.8079503700001</v>
      </c>
      <c r="P43" s="58">
        <v>4611.9752832300001</v>
      </c>
      <c r="Q43" s="58">
        <v>4615.7020113200006</v>
      </c>
      <c r="R43" s="58">
        <v>4605.7810019400004</v>
      </c>
      <c r="S43" s="58">
        <v>4604.3823513799998</v>
      </c>
      <c r="T43" s="58">
        <v>4594.1318698200002</v>
      </c>
      <c r="U43" s="58">
        <v>4598.9044326399999</v>
      </c>
      <c r="V43" s="58">
        <v>4593.2267863100005</v>
      </c>
      <c r="W43" s="58">
        <v>4567.8063000400007</v>
      </c>
      <c r="X43" s="58">
        <v>4634.2096051799999</v>
      </c>
      <c r="Y43" s="58">
        <v>4734.3327618100002</v>
      </c>
    </row>
    <row r="44" spans="1:27" s="59" customFormat="1" ht="15.75" x14ac:dyDescent="0.3">
      <c r="A44" s="57" t="s">
        <v>165</v>
      </c>
      <c r="B44" s="58">
        <v>4776.17628375</v>
      </c>
      <c r="C44" s="58">
        <v>4854.3588957800002</v>
      </c>
      <c r="D44" s="58">
        <v>5000.0022340600008</v>
      </c>
      <c r="E44" s="58">
        <v>5032.51510048</v>
      </c>
      <c r="F44" s="58">
        <v>5033.4668261100005</v>
      </c>
      <c r="G44" s="58">
        <v>5044.3457489400007</v>
      </c>
      <c r="H44" s="58">
        <v>5075.7292323500005</v>
      </c>
      <c r="I44" s="58">
        <v>4792.7646559800005</v>
      </c>
      <c r="J44" s="58">
        <v>4713.8107105700001</v>
      </c>
      <c r="K44" s="58">
        <v>4694.6769445900009</v>
      </c>
      <c r="L44" s="58">
        <v>4650.7493626000005</v>
      </c>
      <c r="M44" s="58">
        <v>4640.6747408299998</v>
      </c>
      <c r="N44" s="58">
        <v>4629.6481383300006</v>
      </c>
      <c r="O44" s="58">
        <v>4624.1866406099998</v>
      </c>
      <c r="P44" s="58">
        <v>4630.0401280599999</v>
      </c>
      <c r="Q44" s="58">
        <v>4597.7681578900001</v>
      </c>
      <c r="R44" s="58">
        <v>4604.2811363000001</v>
      </c>
      <c r="S44" s="58">
        <v>4621.1854880400006</v>
      </c>
      <c r="T44" s="58">
        <v>4650.7188012900006</v>
      </c>
      <c r="U44" s="58">
        <v>4682.4296982800006</v>
      </c>
      <c r="V44" s="58">
        <v>4679.48504073</v>
      </c>
      <c r="W44" s="58">
        <v>4641.9304463600001</v>
      </c>
      <c r="X44" s="58">
        <v>4715.6067843300007</v>
      </c>
      <c r="Y44" s="58">
        <v>4847.3912178400005</v>
      </c>
    </row>
    <row r="45" spans="1:27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</row>
    <row r="46" spans="1:27" s="32" customFormat="1" ht="15.75" customHeight="1" x14ac:dyDescent="0.2">
      <c r="A46" s="166" t="s">
        <v>69</v>
      </c>
      <c r="B46" s="199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7" s="32" customFormat="1" x14ac:dyDescent="0.2">
      <c r="A47" s="166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7" s="32" customFormat="1" ht="15" customHeight="1" x14ac:dyDescent="0.2">
      <c r="A48" s="55" t="s">
        <v>135</v>
      </c>
      <c r="B48" s="56">
        <v>5201.9898911300006</v>
      </c>
      <c r="C48" s="63">
        <v>5285.1732866700004</v>
      </c>
      <c r="D48" s="63">
        <v>5316.5273684900003</v>
      </c>
      <c r="E48" s="63">
        <v>5313.7026861000004</v>
      </c>
      <c r="F48" s="63">
        <v>5315.7691656300003</v>
      </c>
      <c r="G48" s="63">
        <v>5317.4533589100001</v>
      </c>
      <c r="H48" s="63">
        <v>5322.6947330600005</v>
      </c>
      <c r="I48" s="63">
        <v>5220.0406607200002</v>
      </c>
      <c r="J48" s="63">
        <v>5100.0585853800003</v>
      </c>
      <c r="K48" s="63">
        <v>5029.6638921900003</v>
      </c>
      <c r="L48" s="63">
        <v>4984.7950349500006</v>
      </c>
      <c r="M48" s="63">
        <v>4959.8270122100002</v>
      </c>
      <c r="N48" s="63">
        <v>4948.9068988500003</v>
      </c>
      <c r="O48" s="63">
        <v>4960.3469857500004</v>
      </c>
      <c r="P48" s="63">
        <v>4969.3869638300002</v>
      </c>
      <c r="Q48" s="63">
        <v>4967.5970732200003</v>
      </c>
      <c r="R48" s="63">
        <v>5115.7466294400001</v>
      </c>
      <c r="S48" s="63">
        <v>5091.70634178</v>
      </c>
      <c r="T48" s="63">
        <v>5043.2012226800007</v>
      </c>
      <c r="U48" s="63">
        <v>4981.7045041500005</v>
      </c>
      <c r="V48" s="63">
        <v>4991.2349890100004</v>
      </c>
      <c r="W48" s="63">
        <v>4967.9608256400006</v>
      </c>
      <c r="X48" s="63">
        <v>5013.6045216600005</v>
      </c>
      <c r="Y48" s="63">
        <v>5083.7272264900002</v>
      </c>
    </row>
    <row r="49" spans="1:25" s="59" customFormat="1" ht="15.75" x14ac:dyDescent="0.3">
      <c r="A49" s="57" t="s">
        <v>136</v>
      </c>
      <c r="B49" s="58">
        <v>4979.8687585300004</v>
      </c>
      <c r="C49" s="58">
        <v>5046.0223154100004</v>
      </c>
      <c r="D49" s="58">
        <v>5101.3392537700001</v>
      </c>
      <c r="E49" s="58">
        <v>5134.1001156300008</v>
      </c>
      <c r="F49" s="58">
        <v>5125.8474206400006</v>
      </c>
      <c r="G49" s="58">
        <v>5099.1300466900002</v>
      </c>
      <c r="H49" s="58">
        <v>5128.8619523900006</v>
      </c>
      <c r="I49" s="58">
        <v>5118.3955778300005</v>
      </c>
      <c r="J49" s="58">
        <v>5019.4531675800008</v>
      </c>
      <c r="K49" s="58">
        <v>4959.9589226700009</v>
      </c>
      <c r="L49" s="58">
        <v>4904.1541305600003</v>
      </c>
      <c r="M49" s="58">
        <v>4876.5169399000006</v>
      </c>
      <c r="N49" s="58">
        <v>4861.2167684600008</v>
      </c>
      <c r="O49" s="58">
        <v>4863.2484844900009</v>
      </c>
      <c r="P49" s="58">
        <v>4879.6777697400003</v>
      </c>
      <c r="Q49" s="58">
        <v>4877.4041169700004</v>
      </c>
      <c r="R49" s="58">
        <v>4876.2724548100005</v>
      </c>
      <c r="S49" s="58">
        <v>4881.2443807100008</v>
      </c>
      <c r="T49" s="58">
        <v>4872.5299217000002</v>
      </c>
      <c r="U49" s="58">
        <v>4881.3659367300006</v>
      </c>
      <c r="V49" s="58">
        <v>4885.4732177100004</v>
      </c>
      <c r="W49" s="58">
        <v>4866.1714385900004</v>
      </c>
      <c r="X49" s="58">
        <v>4898.1589503900004</v>
      </c>
      <c r="Y49" s="58">
        <v>4987.4759921700006</v>
      </c>
    </row>
    <row r="50" spans="1:25" s="59" customFormat="1" ht="15.75" x14ac:dyDescent="0.3">
      <c r="A50" s="57" t="s">
        <v>137</v>
      </c>
      <c r="B50" s="58">
        <v>5107.2253073299999</v>
      </c>
      <c r="C50" s="58">
        <v>5174.5112268000003</v>
      </c>
      <c r="D50" s="58">
        <v>5211.6514618000001</v>
      </c>
      <c r="E50" s="58">
        <v>5238.3742513500001</v>
      </c>
      <c r="F50" s="58">
        <v>5240.9445113600004</v>
      </c>
      <c r="G50" s="58">
        <v>5228.1903294500007</v>
      </c>
      <c r="H50" s="58">
        <v>5147.5393318900005</v>
      </c>
      <c r="I50" s="58">
        <v>5038.7687612700001</v>
      </c>
      <c r="J50" s="58">
        <v>4951.4597919799999</v>
      </c>
      <c r="K50" s="58">
        <v>4881.3821278300002</v>
      </c>
      <c r="L50" s="58">
        <v>4905.5249483000007</v>
      </c>
      <c r="M50" s="58">
        <v>4888.3787575800006</v>
      </c>
      <c r="N50" s="58">
        <v>4890.3985378699999</v>
      </c>
      <c r="O50" s="58">
        <v>4884.3413902800003</v>
      </c>
      <c r="P50" s="58">
        <v>4890.9430440600008</v>
      </c>
      <c r="Q50" s="58">
        <v>4910.2244232700004</v>
      </c>
      <c r="R50" s="58">
        <v>4920.6258860200005</v>
      </c>
      <c r="S50" s="58">
        <v>4923.5927910800001</v>
      </c>
      <c r="T50" s="58">
        <v>4939.9279131000003</v>
      </c>
      <c r="U50" s="58">
        <v>4953.5862038700006</v>
      </c>
      <c r="V50" s="58">
        <v>4950.0798628500006</v>
      </c>
      <c r="W50" s="58">
        <v>4950.4416390100005</v>
      </c>
      <c r="X50" s="58">
        <v>4980.1646365000006</v>
      </c>
      <c r="Y50" s="58">
        <v>5058.5838406600005</v>
      </c>
    </row>
    <row r="51" spans="1:25" s="59" customFormat="1" ht="15.75" x14ac:dyDescent="0.3">
      <c r="A51" s="57" t="s">
        <v>138</v>
      </c>
      <c r="B51" s="58">
        <v>5211.5676112400006</v>
      </c>
      <c r="C51" s="58">
        <v>5277.9554826100002</v>
      </c>
      <c r="D51" s="58">
        <v>5288.7094704500005</v>
      </c>
      <c r="E51" s="58">
        <v>5304.672460060001</v>
      </c>
      <c r="F51" s="58">
        <v>5297.6091427200008</v>
      </c>
      <c r="G51" s="58">
        <v>5243.12421163</v>
      </c>
      <c r="H51" s="58">
        <v>5210.1716957100007</v>
      </c>
      <c r="I51" s="58">
        <v>5109.1651045500003</v>
      </c>
      <c r="J51" s="58">
        <v>5018.0930444300002</v>
      </c>
      <c r="K51" s="58">
        <v>5006.9589584900004</v>
      </c>
      <c r="L51" s="58">
        <v>5037.5079255600003</v>
      </c>
      <c r="M51" s="58">
        <v>4963.4640212400009</v>
      </c>
      <c r="N51" s="58">
        <v>4977.74637506</v>
      </c>
      <c r="O51" s="58">
        <v>4977.8494000300007</v>
      </c>
      <c r="P51" s="58">
        <v>4978.0955016000007</v>
      </c>
      <c r="Q51" s="58">
        <v>4981.1565962600007</v>
      </c>
      <c r="R51" s="58">
        <v>4981.8539835500005</v>
      </c>
      <c r="S51" s="58">
        <v>4987.3914113999999</v>
      </c>
      <c r="T51" s="58">
        <v>4981.1065904200004</v>
      </c>
      <c r="U51" s="58">
        <v>5020.6584711600008</v>
      </c>
      <c r="V51" s="58">
        <v>4969.00518844</v>
      </c>
      <c r="W51" s="58">
        <v>4944.9507426600003</v>
      </c>
      <c r="X51" s="58">
        <v>4990.2177780400007</v>
      </c>
      <c r="Y51" s="58">
        <v>5046.1815064500006</v>
      </c>
    </row>
    <row r="52" spans="1:25" s="59" customFormat="1" ht="15.75" x14ac:dyDescent="0.3">
      <c r="A52" s="57" t="s">
        <v>139</v>
      </c>
      <c r="B52" s="58">
        <v>4993.3207286200004</v>
      </c>
      <c r="C52" s="58">
        <v>5049.2485617800003</v>
      </c>
      <c r="D52" s="58">
        <v>5153.3109420500004</v>
      </c>
      <c r="E52" s="58">
        <v>5156.0725357300007</v>
      </c>
      <c r="F52" s="58">
        <v>5151.9013535100003</v>
      </c>
      <c r="G52" s="58">
        <v>5146.7067456600007</v>
      </c>
      <c r="H52" s="58">
        <v>5101.8578909500002</v>
      </c>
      <c r="I52" s="58">
        <v>5040.3047249200008</v>
      </c>
      <c r="J52" s="58">
        <v>4963.8061631600003</v>
      </c>
      <c r="K52" s="58">
        <v>4900.5540747100004</v>
      </c>
      <c r="L52" s="58">
        <v>4865.0214162800003</v>
      </c>
      <c r="M52" s="58">
        <v>4846.5800232700003</v>
      </c>
      <c r="N52" s="58">
        <v>4889.0401121000004</v>
      </c>
      <c r="O52" s="58">
        <v>4894.3221440100006</v>
      </c>
      <c r="P52" s="58">
        <v>4891.5990802400001</v>
      </c>
      <c r="Q52" s="58">
        <v>4883.9791420900001</v>
      </c>
      <c r="R52" s="58">
        <v>4882.6938549500001</v>
      </c>
      <c r="S52" s="58">
        <v>4855.3370211500005</v>
      </c>
      <c r="T52" s="58">
        <v>4841.3473230500003</v>
      </c>
      <c r="U52" s="58">
        <v>4840.7867086300002</v>
      </c>
      <c r="V52" s="58">
        <v>4848.3391010400001</v>
      </c>
      <c r="W52" s="58">
        <v>4845.3556135400004</v>
      </c>
      <c r="X52" s="58">
        <v>4885.4583688100001</v>
      </c>
      <c r="Y52" s="58">
        <v>4965.9666034600004</v>
      </c>
    </row>
    <row r="53" spans="1:25" s="59" customFormat="1" ht="15.75" x14ac:dyDescent="0.3">
      <c r="A53" s="57" t="s">
        <v>140</v>
      </c>
      <c r="B53" s="58">
        <v>5058.5093559500001</v>
      </c>
      <c r="C53" s="58">
        <v>5104.7029597400006</v>
      </c>
      <c r="D53" s="58">
        <v>5128.7575422300006</v>
      </c>
      <c r="E53" s="58">
        <v>5131.3666632900004</v>
      </c>
      <c r="F53" s="58">
        <v>5123.9561868700002</v>
      </c>
      <c r="G53" s="58">
        <v>5114.1539043700004</v>
      </c>
      <c r="H53" s="58">
        <v>5077.7125006800006</v>
      </c>
      <c r="I53" s="58">
        <v>4982.3466370100004</v>
      </c>
      <c r="J53" s="58">
        <v>4903.5054276900009</v>
      </c>
      <c r="K53" s="58">
        <v>4864.3186303800003</v>
      </c>
      <c r="L53" s="58">
        <v>4862.0795186100004</v>
      </c>
      <c r="M53" s="58">
        <v>4878.1465606000002</v>
      </c>
      <c r="N53" s="58">
        <v>4880.8419161500005</v>
      </c>
      <c r="O53" s="58">
        <v>4886.7996692300003</v>
      </c>
      <c r="P53" s="58">
        <v>4896.6402841100007</v>
      </c>
      <c r="Q53" s="58">
        <v>4901.3692060500007</v>
      </c>
      <c r="R53" s="58">
        <v>4888.3660873100007</v>
      </c>
      <c r="S53" s="58">
        <v>4879.9865491</v>
      </c>
      <c r="T53" s="58">
        <v>4886.1406440000001</v>
      </c>
      <c r="U53" s="58">
        <v>4876.0119663400001</v>
      </c>
      <c r="V53" s="58">
        <v>4877.5588479300004</v>
      </c>
      <c r="W53" s="58">
        <v>4878.6472858699999</v>
      </c>
      <c r="X53" s="58">
        <v>4972.3838854300002</v>
      </c>
      <c r="Y53" s="58">
        <v>5049.3838516800006</v>
      </c>
    </row>
    <row r="54" spans="1:25" s="59" customFormat="1" ht="15.75" x14ac:dyDescent="0.3">
      <c r="A54" s="57" t="s">
        <v>141</v>
      </c>
      <c r="B54" s="58">
        <v>5190.7481310500007</v>
      </c>
      <c r="C54" s="58">
        <v>5295.9553758600005</v>
      </c>
      <c r="D54" s="58">
        <v>5419.51918983</v>
      </c>
      <c r="E54" s="58">
        <v>5449.2017922900004</v>
      </c>
      <c r="F54" s="58">
        <v>5467.3988024600003</v>
      </c>
      <c r="G54" s="58">
        <v>5461.8231287200006</v>
      </c>
      <c r="H54" s="58">
        <v>5428.2796574500007</v>
      </c>
      <c r="I54" s="58">
        <v>5301.0968758700001</v>
      </c>
      <c r="J54" s="58">
        <v>5103.3951074600009</v>
      </c>
      <c r="K54" s="58">
        <v>5065.7305827300006</v>
      </c>
      <c r="L54" s="58">
        <v>5045.5850768500004</v>
      </c>
      <c r="M54" s="58">
        <v>4965.6357280900002</v>
      </c>
      <c r="N54" s="58">
        <v>5016.9091356500003</v>
      </c>
      <c r="O54" s="58">
        <v>5015.2623752600002</v>
      </c>
      <c r="P54" s="58">
        <v>4986.4957555400006</v>
      </c>
      <c r="Q54" s="58">
        <v>5030.2799457800002</v>
      </c>
      <c r="R54" s="58">
        <v>5044.7818516400002</v>
      </c>
      <c r="S54" s="58">
        <v>5041.69314863</v>
      </c>
      <c r="T54" s="58">
        <v>5042.7208927900001</v>
      </c>
      <c r="U54" s="58">
        <v>5061.7433614800002</v>
      </c>
      <c r="V54" s="58">
        <v>5084.5701753600006</v>
      </c>
      <c r="W54" s="58">
        <v>5083.8386005700004</v>
      </c>
      <c r="X54" s="58">
        <v>5127.0003543800003</v>
      </c>
      <c r="Y54" s="58">
        <v>5317.4826496100004</v>
      </c>
    </row>
    <row r="55" spans="1:25" s="59" customFormat="1" ht="15.75" x14ac:dyDescent="0.3">
      <c r="A55" s="57" t="s">
        <v>142</v>
      </c>
      <c r="B55" s="58">
        <v>5205.8124199900003</v>
      </c>
      <c r="C55" s="58">
        <v>5310.1824199100001</v>
      </c>
      <c r="D55" s="58">
        <v>5310.6236273900004</v>
      </c>
      <c r="E55" s="58">
        <v>5287.05178032</v>
      </c>
      <c r="F55" s="58">
        <v>5284.6574959099999</v>
      </c>
      <c r="G55" s="58">
        <v>5289.4839846900004</v>
      </c>
      <c r="H55" s="58">
        <v>5248.4781543100007</v>
      </c>
      <c r="I55" s="58">
        <v>5071.9593025400009</v>
      </c>
      <c r="J55" s="58">
        <v>5014.4073751800006</v>
      </c>
      <c r="K55" s="58">
        <v>5003.3575563300001</v>
      </c>
      <c r="L55" s="58">
        <v>4990.2798765799998</v>
      </c>
      <c r="M55" s="58">
        <v>4998.1528848100006</v>
      </c>
      <c r="N55" s="58">
        <v>4978.9943960800001</v>
      </c>
      <c r="O55" s="58">
        <v>4986.0311189600006</v>
      </c>
      <c r="P55" s="58">
        <v>4993.9761636399999</v>
      </c>
      <c r="Q55" s="58">
        <v>4993.3613172000005</v>
      </c>
      <c r="R55" s="58">
        <v>5002.0817839300007</v>
      </c>
      <c r="S55" s="58">
        <v>5004.3763323700005</v>
      </c>
      <c r="T55" s="58">
        <v>5007.1252278700003</v>
      </c>
      <c r="U55" s="58">
        <v>4998.0280832700009</v>
      </c>
      <c r="V55" s="58">
        <v>5012.8370998700002</v>
      </c>
      <c r="W55" s="58">
        <v>5025.4900558099998</v>
      </c>
      <c r="X55" s="58">
        <v>5082.2496319800002</v>
      </c>
      <c r="Y55" s="58">
        <v>5146.1006856800004</v>
      </c>
    </row>
    <row r="56" spans="1:25" s="59" customFormat="1" ht="15.75" x14ac:dyDescent="0.3">
      <c r="A56" s="57" t="s">
        <v>143</v>
      </c>
      <c r="B56" s="58">
        <v>5096.3689539400002</v>
      </c>
      <c r="C56" s="58">
        <v>5213.0554685000006</v>
      </c>
      <c r="D56" s="58">
        <v>5288.2548341600004</v>
      </c>
      <c r="E56" s="58">
        <v>5281.7292267100001</v>
      </c>
      <c r="F56" s="58">
        <v>5276.35497622</v>
      </c>
      <c r="G56" s="58">
        <v>5283.1507167500004</v>
      </c>
      <c r="H56" s="58">
        <v>5311.1137325200007</v>
      </c>
      <c r="I56" s="58">
        <v>5205.6200790300009</v>
      </c>
      <c r="J56" s="58">
        <v>5117.2078802000005</v>
      </c>
      <c r="K56" s="58">
        <v>5011.9277048800004</v>
      </c>
      <c r="L56" s="58">
        <v>5023.5072771800005</v>
      </c>
      <c r="M56" s="58">
        <v>5003.3236905700005</v>
      </c>
      <c r="N56" s="58">
        <v>4990.7443375399998</v>
      </c>
      <c r="O56" s="58">
        <v>4995.6709461999999</v>
      </c>
      <c r="P56" s="58">
        <v>5005.97233366</v>
      </c>
      <c r="Q56" s="58">
        <v>5007.6815371299999</v>
      </c>
      <c r="R56" s="58">
        <v>5002.5374923100007</v>
      </c>
      <c r="S56" s="58">
        <v>4998.8857102600005</v>
      </c>
      <c r="T56" s="58">
        <v>4995.9440334800001</v>
      </c>
      <c r="U56" s="58">
        <v>5023.7306342800002</v>
      </c>
      <c r="V56" s="58">
        <v>5029.9532086700001</v>
      </c>
      <c r="W56" s="58">
        <v>4995.68557272</v>
      </c>
      <c r="X56" s="58">
        <v>5033.999149360001</v>
      </c>
      <c r="Y56" s="58">
        <v>5126.3797958000005</v>
      </c>
    </row>
    <row r="57" spans="1:25" s="59" customFormat="1" ht="15.75" x14ac:dyDescent="0.3">
      <c r="A57" s="57" t="s">
        <v>144</v>
      </c>
      <c r="B57" s="58">
        <v>5107.5033188300004</v>
      </c>
      <c r="C57" s="58">
        <v>5188.6178252300006</v>
      </c>
      <c r="D57" s="58">
        <v>5306.0121947799998</v>
      </c>
      <c r="E57" s="58">
        <v>5327.5420757299999</v>
      </c>
      <c r="F57" s="58">
        <v>5317.4385396000007</v>
      </c>
      <c r="G57" s="58">
        <v>5321.0860591700002</v>
      </c>
      <c r="H57" s="58">
        <v>5386.3102904000007</v>
      </c>
      <c r="I57" s="58">
        <v>5163.2868761000009</v>
      </c>
      <c r="J57" s="58">
        <v>5069.77737772</v>
      </c>
      <c r="K57" s="58">
        <v>5042.4284658300003</v>
      </c>
      <c r="L57" s="58">
        <v>4999.3207695800002</v>
      </c>
      <c r="M57" s="58">
        <v>4939.6703978000005</v>
      </c>
      <c r="N57" s="58">
        <v>4939.1564782900005</v>
      </c>
      <c r="O57" s="58">
        <v>4962.93608116</v>
      </c>
      <c r="P57" s="58">
        <v>5053.6476551600008</v>
      </c>
      <c r="Q57" s="58">
        <v>5159.0717221000004</v>
      </c>
      <c r="R57" s="58">
        <v>5109.7664460000005</v>
      </c>
      <c r="S57" s="58">
        <v>5047.4049145000008</v>
      </c>
      <c r="T57" s="58">
        <v>4978.9395482600003</v>
      </c>
      <c r="U57" s="58">
        <v>4983.3287644500006</v>
      </c>
      <c r="V57" s="58">
        <v>4971.5228877900008</v>
      </c>
      <c r="W57" s="58">
        <v>4954.9196373400009</v>
      </c>
      <c r="X57" s="58">
        <v>5001.5870835900005</v>
      </c>
      <c r="Y57" s="58">
        <v>5067.1837480000004</v>
      </c>
    </row>
    <row r="58" spans="1:25" s="59" customFormat="1" ht="15.75" x14ac:dyDescent="0.3">
      <c r="A58" s="57" t="s">
        <v>145</v>
      </c>
      <c r="B58" s="58">
        <v>5218.4361315400001</v>
      </c>
      <c r="C58" s="58">
        <v>5288.6062080900001</v>
      </c>
      <c r="D58" s="58">
        <v>5359.0237164500004</v>
      </c>
      <c r="E58" s="58">
        <v>5333.6022255300004</v>
      </c>
      <c r="F58" s="58">
        <v>5333.3830330500004</v>
      </c>
      <c r="G58" s="58">
        <v>5338.58676414</v>
      </c>
      <c r="H58" s="58">
        <v>5390.6947194700006</v>
      </c>
      <c r="I58" s="58">
        <v>5195.7927028100003</v>
      </c>
      <c r="J58" s="58">
        <v>5082.2494576700001</v>
      </c>
      <c r="K58" s="58">
        <v>5033.3417328800006</v>
      </c>
      <c r="L58" s="58">
        <v>4988.9712882000003</v>
      </c>
      <c r="M58" s="58">
        <v>4979.9838368500004</v>
      </c>
      <c r="N58" s="58">
        <v>4979.8076453900003</v>
      </c>
      <c r="O58" s="58">
        <v>4970.0962450700008</v>
      </c>
      <c r="P58" s="58">
        <v>4964.9321800600001</v>
      </c>
      <c r="Q58" s="58">
        <v>4967.4814575800001</v>
      </c>
      <c r="R58" s="58">
        <v>4971.8690939799999</v>
      </c>
      <c r="S58" s="58">
        <v>5100.6003618900004</v>
      </c>
      <c r="T58" s="58">
        <v>5135.0792308700002</v>
      </c>
      <c r="U58" s="58">
        <v>5141.7423122500004</v>
      </c>
      <c r="V58" s="58">
        <v>5146.5025943600003</v>
      </c>
      <c r="W58" s="58">
        <v>5067.9414695100004</v>
      </c>
      <c r="X58" s="58">
        <v>5065.1901252000007</v>
      </c>
      <c r="Y58" s="58">
        <v>5145.0797300100003</v>
      </c>
    </row>
    <row r="59" spans="1:25" s="59" customFormat="1" ht="15.75" x14ac:dyDescent="0.3">
      <c r="A59" s="57" t="s">
        <v>146</v>
      </c>
      <c r="B59" s="58">
        <v>5208.7335741900006</v>
      </c>
      <c r="C59" s="58">
        <v>5225.47541499</v>
      </c>
      <c r="D59" s="58">
        <v>5289.3254204700006</v>
      </c>
      <c r="E59" s="58">
        <v>5350.5961524100003</v>
      </c>
      <c r="F59" s="58">
        <v>5392.0115065900009</v>
      </c>
      <c r="G59" s="58">
        <v>5364.1979337000002</v>
      </c>
      <c r="H59" s="58">
        <v>5315.1659393700002</v>
      </c>
      <c r="I59" s="58">
        <v>5118.3250823600001</v>
      </c>
      <c r="J59" s="58">
        <v>5057.4471945400001</v>
      </c>
      <c r="K59" s="58">
        <v>4985.5397760200003</v>
      </c>
      <c r="L59" s="58">
        <v>4987.9560968599999</v>
      </c>
      <c r="M59" s="58">
        <v>5013.5595462000001</v>
      </c>
      <c r="N59" s="58">
        <v>5026.6903053200003</v>
      </c>
      <c r="O59" s="58">
        <v>5021.8924461100005</v>
      </c>
      <c r="P59" s="58">
        <v>5014.4168491200007</v>
      </c>
      <c r="Q59" s="58">
        <v>5011.5980305100002</v>
      </c>
      <c r="R59" s="58">
        <v>5013.2139179700007</v>
      </c>
      <c r="S59" s="58">
        <v>5009.2348140200002</v>
      </c>
      <c r="T59" s="58">
        <v>5001.4949578300002</v>
      </c>
      <c r="U59" s="58">
        <v>5011.8496079400002</v>
      </c>
      <c r="V59" s="58">
        <v>5018.5463218800005</v>
      </c>
      <c r="W59" s="58">
        <v>4985.3098252200007</v>
      </c>
      <c r="X59" s="58">
        <v>5037.0280796800007</v>
      </c>
      <c r="Y59" s="58">
        <v>5085.790744760001</v>
      </c>
    </row>
    <row r="60" spans="1:25" s="59" customFormat="1" ht="15.75" x14ac:dyDescent="0.3">
      <c r="A60" s="57" t="s">
        <v>147</v>
      </c>
      <c r="B60" s="58">
        <v>5147.7867931100009</v>
      </c>
      <c r="C60" s="58">
        <v>5211.2860534500005</v>
      </c>
      <c r="D60" s="58">
        <v>5350.5191292</v>
      </c>
      <c r="E60" s="58">
        <v>5411.9487106200004</v>
      </c>
      <c r="F60" s="58">
        <v>5420.6073956100008</v>
      </c>
      <c r="G60" s="58">
        <v>5404.6028926300005</v>
      </c>
      <c r="H60" s="58">
        <v>5339.3108338400007</v>
      </c>
      <c r="I60" s="58">
        <v>5138.4703469600008</v>
      </c>
      <c r="J60" s="58">
        <v>5035.9560951900003</v>
      </c>
      <c r="K60" s="58">
        <v>4998.2967737300005</v>
      </c>
      <c r="L60" s="58">
        <v>4965.5821317099999</v>
      </c>
      <c r="M60" s="58">
        <v>4964.2447262500009</v>
      </c>
      <c r="N60" s="58">
        <v>4963.8058215800002</v>
      </c>
      <c r="O60" s="58">
        <v>4960.972914420001</v>
      </c>
      <c r="P60" s="58">
        <v>4972.9345768100002</v>
      </c>
      <c r="Q60" s="58">
        <v>4974.5964835800005</v>
      </c>
      <c r="R60" s="58">
        <v>4983.1813756500005</v>
      </c>
      <c r="S60" s="58">
        <v>4981.9763429300001</v>
      </c>
      <c r="T60" s="58">
        <v>4969.2960614700005</v>
      </c>
      <c r="U60" s="58">
        <v>4987.1810128800007</v>
      </c>
      <c r="V60" s="58">
        <v>4996.4304465300002</v>
      </c>
      <c r="W60" s="58">
        <v>4985.4031456700004</v>
      </c>
      <c r="X60" s="58">
        <v>5024.8780288200005</v>
      </c>
      <c r="Y60" s="58">
        <v>5131.0890930800006</v>
      </c>
    </row>
    <row r="61" spans="1:25" s="59" customFormat="1" ht="15.75" x14ac:dyDescent="0.3">
      <c r="A61" s="57" t="s">
        <v>148</v>
      </c>
      <c r="B61" s="58">
        <v>5044.1133293000003</v>
      </c>
      <c r="C61" s="58">
        <v>5144.4703233600003</v>
      </c>
      <c r="D61" s="58">
        <v>5190.6898260600001</v>
      </c>
      <c r="E61" s="58">
        <v>5257.6960278400002</v>
      </c>
      <c r="F61" s="58">
        <v>5285.2770100500002</v>
      </c>
      <c r="G61" s="58">
        <v>5309.0320912400002</v>
      </c>
      <c r="H61" s="58">
        <v>5314.7769915400004</v>
      </c>
      <c r="I61" s="58">
        <v>5110.0075523100004</v>
      </c>
      <c r="J61" s="58">
        <v>5001.8888496300005</v>
      </c>
      <c r="K61" s="58">
        <v>4974.0551043100004</v>
      </c>
      <c r="L61" s="58">
        <v>4953.2712077900005</v>
      </c>
      <c r="M61" s="58">
        <v>4966.6423537900009</v>
      </c>
      <c r="N61" s="58">
        <v>5011.0943899200001</v>
      </c>
      <c r="O61" s="58">
        <v>5016.5495728599999</v>
      </c>
      <c r="P61" s="58">
        <v>4979.2291385799999</v>
      </c>
      <c r="Q61" s="58">
        <v>4896.1454483300004</v>
      </c>
      <c r="R61" s="58">
        <v>4893.9000700400002</v>
      </c>
      <c r="S61" s="58">
        <v>4892.5189192400003</v>
      </c>
      <c r="T61" s="58">
        <v>4927.0752042600006</v>
      </c>
      <c r="U61" s="58">
        <v>4928.2387725300005</v>
      </c>
      <c r="V61" s="58">
        <v>4948.3376766700003</v>
      </c>
      <c r="W61" s="58">
        <v>4921.3918420800001</v>
      </c>
      <c r="X61" s="58">
        <v>4959.0103780400004</v>
      </c>
      <c r="Y61" s="58">
        <v>5078.8418892400005</v>
      </c>
    </row>
    <row r="62" spans="1:25" s="59" customFormat="1" ht="15.75" x14ac:dyDescent="0.3">
      <c r="A62" s="57" t="s">
        <v>149</v>
      </c>
      <c r="B62" s="58">
        <v>5075.1062398499998</v>
      </c>
      <c r="C62" s="58">
        <v>5185.4356950199999</v>
      </c>
      <c r="D62" s="58">
        <v>5334.7588319100005</v>
      </c>
      <c r="E62" s="58">
        <v>5369.9294608100008</v>
      </c>
      <c r="F62" s="58">
        <v>5367.4834976100001</v>
      </c>
      <c r="G62" s="58">
        <v>5368.6605904300004</v>
      </c>
      <c r="H62" s="58">
        <v>5362.4062721700002</v>
      </c>
      <c r="I62" s="58">
        <v>5166.3748644900006</v>
      </c>
      <c r="J62" s="58">
        <v>5062.6535432400005</v>
      </c>
      <c r="K62" s="58">
        <v>4976.0151277500008</v>
      </c>
      <c r="L62" s="58">
        <v>4920.7509188900003</v>
      </c>
      <c r="M62" s="58">
        <v>4885.1818858500001</v>
      </c>
      <c r="N62" s="58">
        <v>4877.8817292399999</v>
      </c>
      <c r="O62" s="58">
        <v>4842.7800081400001</v>
      </c>
      <c r="P62" s="58">
        <v>4674.6060203699999</v>
      </c>
      <c r="Q62" s="58">
        <v>4646.3754793600001</v>
      </c>
      <c r="R62" s="58">
        <v>4639.0671210700002</v>
      </c>
      <c r="S62" s="58">
        <v>4639.6783058300007</v>
      </c>
      <c r="T62" s="58">
        <v>4671.2439972800003</v>
      </c>
      <c r="U62" s="58">
        <v>4738.0443581300005</v>
      </c>
      <c r="V62" s="58">
        <v>4928.6739333000005</v>
      </c>
      <c r="W62" s="58">
        <v>4903.9794110900002</v>
      </c>
      <c r="X62" s="58">
        <v>4942.4077402000003</v>
      </c>
      <c r="Y62" s="58">
        <v>5017.4851911700007</v>
      </c>
    </row>
    <row r="63" spans="1:25" s="59" customFormat="1" ht="15.75" x14ac:dyDescent="0.3">
      <c r="A63" s="57" t="s">
        <v>150</v>
      </c>
      <c r="B63" s="58">
        <v>5034.6770324200006</v>
      </c>
      <c r="C63" s="58">
        <v>5121.9144074800006</v>
      </c>
      <c r="D63" s="58">
        <v>5294.1876253500004</v>
      </c>
      <c r="E63" s="58">
        <v>5363.3444325199998</v>
      </c>
      <c r="F63" s="58">
        <v>5367.9716511900006</v>
      </c>
      <c r="G63" s="58">
        <v>5361.7749703400004</v>
      </c>
      <c r="H63" s="58">
        <v>5206.0936029200002</v>
      </c>
      <c r="I63" s="58">
        <v>5148.9659579500003</v>
      </c>
      <c r="J63" s="58">
        <v>5045.2715363700008</v>
      </c>
      <c r="K63" s="58">
        <v>4966.9939889200004</v>
      </c>
      <c r="L63" s="58">
        <v>4923.0843369800004</v>
      </c>
      <c r="M63" s="58">
        <v>4891.3391277200008</v>
      </c>
      <c r="N63" s="58">
        <v>4884.5193870100002</v>
      </c>
      <c r="O63" s="58">
        <v>4891.2517167400001</v>
      </c>
      <c r="P63" s="58">
        <v>4894.1146263500004</v>
      </c>
      <c r="Q63" s="58">
        <v>4872.8436824700002</v>
      </c>
      <c r="R63" s="58">
        <v>4862.4019346000005</v>
      </c>
      <c r="S63" s="58">
        <v>4863.7513834900001</v>
      </c>
      <c r="T63" s="58">
        <v>4892.7323419700006</v>
      </c>
      <c r="U63" s="58">
        <v>4899.5540465700005</v>
      </c>
      <c r="V63" s="58">
        <v>4720.3509172300001</v>
      </c>
      <c r="W63" s="58">
        <v>4543.1749276200007</v>
      </c>
      <c r="X63" s="58">
        <v>4561.9744624000004</v>
      </c>
      <c r="Y63" s="58">
        <v>4606.5785135500009</v>
      </c>
    </row>
    <row r="64" spans="1:25" s="59" customFormat="1" ht="15.75" x14ac:dyDescent="0.3">
      <c r="A64" s="57" t="s">
        <v>151</v>
      </c>
      <c r="B64" s="58">
        <v>4673.4016370700001</v>
      </c>
      <c r="C64" s="58">
        <v>4881.9812296200007</v>
      </c>
      <c r="D64" s="58">
        <v>5204.9442649200009</v>
      </c>
      <c r="E64" s="58">
        <v>5311.4608768600001</v>
      </c>
      <c r="F64" s="58">
        <v>5351.6845260900009</v>
      </c>
      <c r="G64" s="58">
        <v>5396.9042500900005</v>
      </c>
      <c r="H64" s="58">
        <v>5244.7086984100006</v>
      </c>
      <c r="I64" s="58">
        <v>5135.3491059799999</v>
      </c>
      <c r="J64" s="58">
        <v>5075.57435902</v>
      </c>
      <c r="K64" s="58">
        <v>5032.9934517300007</v>
      </c>
      <c r="L64" s="58">
        <v>5013.5512882500007</v>
      </c>
      <c r="M64" s="58">
        <v>5011.5407562300006</v>
      </c>
      <c r="N64" s="58">
        <v>5013.7440358000003</v>
      </c>
      <c r="O64" s="58">
        <v>5005.8148100100007</v>
      </c>
      <c r="P64" s="58">
        <v>5014.1660340600001</v>
      </c>
      <c r="Q64" s="58">
        <v>4990.1677492899998</v>
      </c>
      <c r="R64" s="58">
        <v>4985.3368903400005</v>
      </c>
      <c r="S64" s="58">
        <v>5090.4711997100003</v>
      </c>
      <c r="T64" s="58">
        <v>5203.4424084000002</v>
      </c>
      <c r="U64" s="58">
        <v>5177.8676957400003</v>
      </c>
      <c r="V64" s="58">
        <v>5126.5949561500001</v>
      </c>
      <c r="W64" s="58">
        <v>5010.5987914500001</v>
      </c>
      <c r="X64" s="58">
        <v>5052.09059686</v>
      </c>
      <c r="Y64" s="58">
        <v>5133.6027589700007</v>
      </c>
    </row>
    <row r="65" spans="1:25" s="59" customFormat="1" ht="15.75" x14ac:dyDescent="0.3">
      <c r="A65" s="57" t="s">
        <v>152</v>
      </c>
      <c r="B65" s="58">
        <v>5076.1165117</v>
      </c>
      <c r="C65" s="58">
        <v>5112.6467055200001</v>
      </c>
      <c r="D65" s="58">
        <v>5279.8976482200005</v>
      </c>
      <c r="E65" s="58">
        <v>5385.39724475</v>
      </c>
      <c r="F65" s="58">
        <v>5394.7760194700004</v>
      </c>
      <c r="G65" s="58">
        <v>5404.7607142500001</v>
      </c>
      <c r="H65" s="58">
        <v>5199.7736586500005</v>
      </c>
      <c r="I65" s="58">
        <v>5122.4360079300004</v>
      </c>
      <c r="J65" s="58">
        <v>5028.8711586000009</v>
      </c>
      <c r="K65" s="58">
        <v>4971.3338735100006</v>
      </c>
      <c r="L65" s="58">
        <v>4959.12539784</v>
      </c>
      <c r="M65" s="58">
        <v>4944.0995524600003</v>
      </c>
      <c r="N65" s="58">
        <v>4946.3383874600004</v>
      </c>
      <c r="O65" s="58">
        <v>4944.9201566500005</v>
      </c>
      <c r="P65" s="58">
        <v>4943.7948025800006</v>
      </c>
      <c r="Q65" s="58">
        <v>4921.3619746700006</v>
      </c>
      <c r="R65" s="58">
        <v>4925.2065137400004</v>
      </c>
      <c r="S65" s="58">
        <v>4928.2921376400009</v>
      </c>
      <c r="T65" s="58">
        <v>4950.1371361300007</v>
      </c>
      <c r="U65" s="58">
        <v>4974.5919263000005</v>
      </c>
      <c r="V65" s="58">
        <v>4975.8744727800004</v>
      </c>
      <c r="W65" s="58">
        <v>4956.7998398100008</v>
      </c>
      <c r="X65" s="58">
        <v>4993.9734375000007</v>
      </c>
      <c r="Y65" s="58">
        <v>5067.2474881300004</v>
      </c>
    </row>
    <row r="66" spans="1:25" s="59" customFormat="1" ht="15.75" x14ac:dyDescent="0.3">
      <c r="A66" s="57" t="s">
        <v>153</v>
      </c>
      <c r="B66" s="58">
        <v>5176.9109941900006</v>
      </c>
      <c r="C66" s="58">
        <v>5221.1984434900005</v>
      </c>
      <c r="D66" s="58">
        <v>5316.1338490400003</v>
      </c>
      <c r="E66" s="58">
        <v>5353.2315969300007</v>
      </c>
      <c r="F66" s="58">
        <v>5350.1476849400005</v>
      </c>
      <c r="G66" s="58">
        <v>5342.9298768200006</v>
      </c>
      <c r="H66" s="58">
        <v>5230.0767833700002</v>
      </c>
      <c r="I66" s="58">
        <v>5134.8630274200004</v>
      </c>
      <c r="J66" s="58">
        <v>5051.9277594700006</v>
      </c>
      <c r="K66" s="58">
        <v>4979.9000160900005</v>
      </c>
      <c r="L66" s="58">
        <v>4950.7851985200004</v>
      </c>
      <c r="M66" s="58">
        <v>4945.8882403900006</v>
      </c>
      <c r="N66" s="58">
        <v>4940.67585134</v>
      </c>
      <c r="O66" s="58">
        <v>4946.2488308900001</v>
      </c>
      <c r="P66" s="58">
        <v>4937.0142931800001</v>
      </c>
      <c r="Q66" s="58">
        <v>4939.7206892600007</v>
      </c>
      <c r="R66" s="58">
        <v>4954.5590168600002</v>
      </c>
      <c r="S66" s="58">
        <v>4961.1785455100007</v>
      </c>
      <c r="T66" s="58">
        <v>4995.7554820900004</v>
      </c>
      <c r="U66" s="58">
        <v>4994.5806377200006</v>
      </c>
      <c r="V66" s="58">
        <v>5006.8535411100002</v>
      </c>
      <c r="W66" s="58">
        <v>4994.7506168400005</v>
      </c>
      <c r="X66" s="58">
        <v>5036.4374786200005</v>
      </c>
      <c r="Y66" s="58">
        <v>5124.1041383700003</v>
      </c>
    </row>
    <row r="67" spans="1:25" s="59" customFormat="1" ht="15.75" x14ac:dyDescent="0.3">
      <c r="A67" s="57" t="s">
        <v>154</v>
      </c>
      <c r="B67" s="58">
        <v>5128.4716996100005</v>
      </c>
      <c r="C67" s="58">
        <v>5218.4082272000005</v>
      </c>
      <c r="D67" s="58">
        <v>5333.9622765800004</v>
      </c>
      <c r="E67" s="58">
        <v>5342.5124840700009</v>
      </c>
      <c r="F67" s="58">
        <v>5337.0453953600008</v>
      </c>
      <c r="G67" s="58">
        <v>5351.8398261000002</v>
      </c>
      <c r="H67" s="58">
        <v>5154.9525295700005</v>
      </c>
      <c r="I67" s="58">
        <v>5066.6694151800002</v>
      </c>
      <c r="J67" s="58">
        <v>4953.9165201400001</v>
      </c>
      <c r="K67" s="58">
        <v>4914.6600799799999</v>
      </c>
      <c r="L67" s="58">
        <v>4875.9089913200005</v>
      </c>
      <c r="M67" s="58">
        <v>4854.5546146000006</v>
      </c>
      <c r="N67" s="58">
        <v>4847.4314015100008</v>
      </c>
      <c r="O67" s="58">
        <v>4853.3586267500004</v>
      </c>
      <c r="P67" s="58">
        <v>4865.8752218200007</v>
      </c>
      <c r="Q67" s="58">
        <v>4868.3063395900008</v>
      </c>
      <c r="R67" s="58">
        <v>4870.7855440300009</v>
      </c>
      <c r="S67" s="58">
        <v>4874.7249886400004</v>
      </c>
      <c r="T67" s="58">
        <v>4874.7686250300003</v>
      </c>
      <c r="U67" s="58">
        <v>4898.1253285900002</v>
      </c>
      <c r="V67" s="58">
        <v>4900.32439643</v>
      </c>
      <c r="W67" s="58">
        <v>4906.5511718600001</v>
      </c>
      <c r="X67" s="58">
        <v>4985.4874811600002</v>
      </c>
      <c r="Y67" s="58">
        <v>5078.1407527600004</v>
      </c>
    </row>
    <row r="68" spans="1:25" s="59" customFormat="1" ht="15.75" x14ac:dyDescent="0.3">
      <c r="A68" s="57" t="s">
        <v>155</v>
      </c>
      <c r="B68" s="58">
        <v>5111.3015705600001</v>
      </c>
      <c r="C68" s="58">
        <v>5204.9666544000002</v>
      </c>
      <c r="D68" s="58">
        <v>5313.9233929800002</v>
      </c>
      <c r="E68" s="58">
        <v>5313.9708042400007</v>
      </c>
      <c r="F68" s="58">
        <v>5333.4893230900007</v>
      </c>
      <c r="G68" s="58">
        <v>5340.6470811200006</v>
      </c>
      <c r="H68" s="58">
        <v>5185.3777465700005</v>
      </c>
      <c r="I68" s="58">
        <v>5082.5696964800009</v>
      </c>
      <c r="J68" s="58">
        <v>4970.3136503800006</v>
      </c>
      <c r="K68" s="58">
        <v>4895.0429277399999</v>
      </c>
      <c r="L68" s="58">
        <v>4848.2151233600007</v>
      </c>
      <c r="M68" s="58">
        <v>4845.8984736400007</v>
      </c>
      <c r="N68" s="58">
        <v>4849.2061864800007</v>
      </c>
      <c r="O68" s="58">
        <v>4846.4059762900006</v>
      </c>
      <c r="P68" s="58">
        <v>4831.3426010000003</v>
      </c>
      <c r="Q68" s="58">
        <v>4840.0837723700006</v>
      </c>
      <c r="R68" s="58">
        <v>4854.4754139200004</v>
      </c>
      <c r="S68" s="58">
        <v>4858.0030287900008</v>
      </c>
      <c r="T68" s="58">
        <v>4856.8061221500002</v>
      </c>
      <c r="U68" s="58">
        <v>4864.3753482100001</v>
      </c>
      <c r="V68" s="58">
        <v>4856.2478137600001</v>
      </c>
      <c r="W68" s="58">
        <v>4827.2017579300009</v>
      </c>
      <c r="X68" s="58">
        <v>4897.2418658400002</v>
      </c>
      <c r="Y68" s="58">
        <v>5066.1623064200003</v>
      </c>
    </row>
    <row r="69" spans="1:25" s="59" customFormat="1" ht="15.75" x14ac:dyDescent="0.3">
      <c r="A69" s="57" t="s">
        <v>156</v>
      </c>
      <c r="B69" s="58">
        <v>5052.6534037300007</v>
      </c>
      <c r="C69" s="58">
        <v>5119.4042102800004</v>
      </c>
      <c r="D69" s="58">
        <v>5215.0393672500004</v>
      </c>
      <c r="E69" s="58">
        <v>5203.5045680800004</v>
      </c>
      <c r="F69" s="58">
        <v>5195.8738968800008</v>
      </c>
      <c r="G69" s="58">
        <v>5191.4877071700002</v>
      </c>
      <c r="H69" s="58">
        <v>5131.9447090200001</v>
      </c>
      <c r="I69" s="58">
        <v>5079.4602816000006</v>
      </c>
      <c r="J69" s="58">
        <v>4952.1918569600002</v>
      </c>
      <c r="K69" s="58">
        <v>4879.4765160900006</v>
      </c>
      <c r="L69" s="58">
        <v>4817.8184903700003</v>
      </c>
      <c r="M69" s="58">
        <v>4802.4327954500004</v>
      </c>
      <c r="N69" s="58">
        <v>4795.1601295300006</v>
      </c>
      <c r="O69" s="58">
        <v>4802.7186050200007</v>
      </c>
      <c r="P69" s="58">
        <v>4800.7613976000002</v>
      </c>
      <c r="Q69" s="58">
        <v>4806.4729784500005</v>
      </c>
      <c r="R69" s="58">
        <v>4801.6674033700001</v>
      </c>
      <c r="S69" s="58">
        <v>4801.0556070500006</v>
      </c>
      <c r="T69" s="58">
        <v>4803.7624984100003</v>
      </c>
      <c r="U69" s="58">
        <v>4809.5152807000004</v>
      </c>
      <c r="V69" s="58">
        <v>4828.9794523600003</v>
      </c>
      <c r="W69" s="58">
        <v>4802.1982122099998</v>
      </c>
      <c r="X69" s="58">
        <v>4849.9529130200008</v>
      </c>
      <c r="Y69" s="58">
        <v>4939.0027314200006</v>
      </c>
    </row>
    <row r="70" spans="1:25" s="59" customFormat="1" ht="15.75" x14ac:dyDescent="0.3">
      <c r="A70" s="57" t="s">
        <v>157</v>
      </c>
      <c r="B70" s="58">
        <v>5205.8264722800004</v>
      </c>
      <c r="C70" s="58">
        <v>5252.3376078400006</v>
      </c>
      <c r="D70" s="58">
        <v>5363.9101656600005</v>
      </c>
      <c r="E70" s="58">
        <v>5389.6328379200004</v>
      </c>
      <c r="F70" s="58">
        <v>5392.2483706500007</v>
      </c>
      <c r="G70" s="58">
        <v>5382.1318513700007</v>
      </c>
      <c r="H70" s="58">
        <v>5289.5476713300004</v>
      </c>
      <c r="I70" s="58">
        <v>5245.8428405100003</v>
      </c>
      <c r="J70" s="58">
        <v>5160.4145626600002</v>
      </c>
      <c r="K70" s="58">
        <v>5071.99339315</v>
      </c>
      <c r="L70" s="58">
        <v>5003.7993574700004</v>
      </c>
      <c r="M70" s="58">
        <v>4987.7115435000005</v>
      </c>
      <c r="N70" s="58">
        <v>4974.9100307900007</v>
      </c>
      <c r="O70" s="58">
        <v>4981.0205534400002</v>
      </c>
      <c r="P70" s="58">
        <v>4987.4503330700009</v>
      </c>
      <c r="Q70" s="58">
        <v>4988.1759239300009</v>
      </c>
      <c r="R70" s="58">
        <v>4977.3000480300007</v>
      </c>
      <c r="S70" s="58">
        <v>4971.9503555600004</v>
      </c>
      <c r="T70" s="58">
        <v>4971.1415014300001</v>
      </c>
      <c r="U70" s="58">
        <v>4987.1177125400009</v>
      </c>
      <c r="V70" s="58">
        <v>4992.1606190500006</v>
      </c>
      <c r="W70" s="58">
        <v>4962.8033117100003</v>
      </c>
      <c r="X70" s="58">
        <v>4999.9582721000006</v>
      </c>
      <c r="Y70" s="58">
        <v>5113.3542703399999</v>
      </c>
    </row>
    <row r="71" spans="1:25" s="59" customFormat="1" ht="15.75" x14ac:dyDescent="0.3">
      <c r="A71" s="57" t="s">
        <v>158</v>
      </c>
      <c r="B71" s="58">
        <v>5171.4853678300005</v>
      </c>
      <c r="C71" s="58">
        <v>5309.4975662200004</v>
      </c>
      <c r="D71" s="58">
        <v>5366.070909</v>
      </c>
      <c r="E71" s="58">
        <v>5418.3895277800002</v>
      </c>
      <c r="F71" s="58">
        <v>5427.0147713700007</v>
      </c>
      <c r="G71" s="58">
        <v>5556.8711660200006</v>
      </c>
      <c r="H71" s="58">
        <v>5464.4254798100001</v>
      </c>
      <c r="I71" s="58">
        <v>5342.9245109900003</v>
      </c>
      <c r="J71" s="58">
        <v>5230.1192614500005</v>
      </c>
      <c r="K71" s="58">
        <v>5151.8009688000002</v>
      </c>
      <c r="L71" s="58">
        <v>5113.3155683000005</v>
      </c>
      <c r="M71" s="58">
        <v>5098.8192806900006</v>
      </c>
      <c r="N71" s="58">
        <v>5093.5825946600007</v>
      </c>
      <c r="O71" s="58">
        <v>5100.9292551800008</v>
      </c>
      <c r="P71" s="58">
        <v>5107.4017304900008</v>
      </c>
      <c r="Q71" s="58">
        <v>5108.2401207900002</v>
      </c>
      <c r="R71" s="58">
        <v>5111.0601931900001</v>
      </c>
      <c r="S71" s="58">
        <v>5113.4569122400007</v>
      </c>
      <c r="T71" s="58">
        <v>5108.2482179200006</v>
      </c>
      <c r="U71" s="58">
        <v>5118.7504117700009</v>
      </c>
      <c r="V71" s="58">
        <v>5122.6097371100004</v>
      </c>
      <c r="W71" s="58">
        <v>5081.7938175600002</v>
      </c>
      <c r="X71" s="58">
        <v>5134.1809279400004</v>
      </c>
      <c r="Y71" s="58">
        <v>5239.8105726000003</v>
      </c>
    </row>
    <row r="72" spans="1:25" s="59" customFormat="1" ht="15.75" x14ac:dyDescent="0.3">
      <c r="A72" s="57" t="s">
        <v>159</v>
      </c>
      <c r="B72" s="58">
        <v>5131.0156380700009</v>
      </c>
      <c r="C72" s="58">
        <v>5203.2834632100003</v>
      </c>
      <c r="D72" s="58">
        <v>5340.7397126800006</v>
      </c>
      <c r="E72" s="58">
        <v>5412.131305930001</v>
      </c>
      <c r="F72" s="58">
        <v>5405.1526671900001</v>
      </c>
      <c r="G72" s="58">
        <v>5326.6877231100007</v>
      </c>
      <c r="H72" s="58">
        <v>5211.9014208799999</v>
      </c>
      <c r="I72" s="58">
        <v>5131.2890962900001</v>
      </c>
      <c r="J72" s="58">
        <v>5043.3913549700001</v>
      </c>
      <c r="K72" s="58">
        <v>4974.3190281700008</v>
      </c>
      <c r="L72" s="58">
        <v>4966.7192033000001</v>
      </c>
      <c r="M72" s="58">
        <v>4992.1385336200001</v>
      </c>
      <c r="N72" s="58">
        <v>4980.5152011999999</v>
      </c>
      <c r="O72" s="58">
        <v>4971.8563748500001</v>
      </c>
      <c r="P72" s="58">
        <v>4968.2705059700002</v>
      </c>
      <c r="Q72" s="58">
        <v>4968.1455770800003</v>
      </c>
      <c r="R72" s="58">
        <v>4951.3153884300009</v>
      </c>
      <c r="S72" s="58">
        <v>4945.3965990600009</v>
      </c>
      <c r="T72" s="58">
        <v>4979.9336825300006</v>
      </c>
      <c r="U72" s="58">
        <v>4971.87691094</v>
      </c>
      <c r="V72" s="58">
        <v>4945.5011548600005</v>
      </c>
      <c r="W72" s="58">
        <v>4909.5857337900006</v>
      </c>
      <c r="X72" s="58">
        <v>4954.6892405200006</v>
      </c>
      <c r="Y72" s="58">
        <v>5045.2139725800007</v>
      </c>
    </row>
    <row r="73" spans="1:25" s="59" customFormat="1" ht="15.75" x14ac:dyDescent="0.3">
      <c r="A73" s="57" t="s">
        <v>160</v>
      </c>
      <c r="B73" s="58">
        <v>5018.5556672700004</v>
      </c>
      <c r="C73" s="58">
        <v>5097.9095323400006</v>
      </c>
      <c r="D73" s="58">
        <v>5215.7412638500009</v>
      </c>
      <c r="E73" s="58">
        <v>5236.8035425300004</v>
      </c>
      <c r="F73" s="58">
        <v>5244.1075759600008</v>
      </c>
      <c r="G73" s="58">
        <v>5228.2580031900006</v>
      </c>
      <c r="H73" s="58">
        <v>5131.8105757700005</v>
      </c>
      <c r="I73" s="58">
        <v>5031.5679654000005</v>
      </c>
      <c r="J73" s="58">
        <v>4932.7767275900005</v>
      </c>
      <c r="K73" s="58">
        <v>4842.9290986600008</v>
      </c>
      <c r="L73" s="58">
        <v>4826.6009948400006</v>
      </c>
      <c r="M73" s="58">
        <v>4821.3257700400009</v>
      </c>
      <c r="N73" s="58">
        <v>4809.6739945600002</v>
      </c>
      <c r="O73" s="58">
        <v>4811.9224442100003</v>
      </c>
      <c r="P73" s="58">
        <v>4784.4666775400001</v>
      </c>
      <c r="Q73" s="58">
        <v>4758.6651693500007</v>
      </c>
      <c r="R73" s="58">
        <v>4768.7578248700001</v>
      </c>
      <c r="S73" s="58">
        <v>4773.2763537400006</v>
      </c>
      <c r="T73" s="58">
        <v>4804.3454969800005</v>
      </c>
      <c r="U73" s="58">
        <v>4812.3484372200001</v>
      </c>
      <c r="V73" s="58">
        <v>4823.6147312100002</v>
      </c>
      <c r="W73" s="58">
        <v>4802.8752608100003</v>
      </c>
      <c r="X73" s="58">
        <v>4837.0258033300006</v>
      </c>
      <c r="Y73" s="58">
        <v>4944.0278873200004</v>
      </c>
    </row>
    <row r="74" spans="1:25" s="59" customFormat="1" ht="15.75" x14ac:dyDescent="0.3">
      <c r="A74" s="57" t="s">
        <v>161</v>
      </c>
      <c r="B74" s="58">
        <v>5169.6453787900009</v>
      </c>
      <c r="C74" s="58">
        <v>5229.4372534900003</v>
      </c>
      <c r="D74" s="58">
        <v>5376.661793360001</v>
      </c>
      <c r="E74" s="58">
        <v>5439.6130264500007</v>
      </c>
      <c r="F74" s="58">
        <v>5454.1040626499998</v>
      </c>
      <c r="G74" s="58">
        <v>5445.2416222100001</v>
      </c>
      <c r="H74" s="58">
        <v>5257.6040773700006</v>
      </c>
      <c r="I74" s="58">
        <v>5163.8698658100002</v>
      </c>
      <c r="J74" s="58">
        <v>5065.8304676700009</v>
      </c>
      <c r="K74" s="58">
        <v>4981.7260898600007</v>
      </c>
      <c r="L74" s="58">
        <v>4933.3064750800004</v>
      </c>
      <c r="M74" s="58">
        <v>4935.54551532</v>
      </c>
      <c r="N74" s="58">
        <v>4931.6819815899999</v>
      </c>
      <c r="O74" s="58">
        <v>4934.9946939900001</v>
      </c>
      <c r="P74" s="58">
        <v>4934.5120325799999</v>
      </c>
      <c r="Q74" s="58">
        <v>4906.0084571400002</v>
      </c>
      <c r="R74" s="58">
        <v>4915.0637310700004</v>
      </c>
      <c r="S74" s="58">
        <v>4919.0550369200009</v>
      </c>
      <c r="T74" s="58">
        <v>4956.1041874700004</v>
      </c>
      <c r="U74" s="58">
        <v>4971.74536334</v>
      </c>
      <c r="V74" s="58">
        <v>4977.7600649200003</v>
      </c>
      <c r="W74" s="58">
        <v>4943.3301013400005</v>
      </c>
      <c r="X74" s="58">
        <v>4997.2595471100003</v>
      </c>
      <c r="Y74" s="58">
        <v>5109.5066103300005</v>
      </c>
    </row>
    <row r="75" spans="1:25" s="59" customFormat="1" ht="15.75" x14ac:dyDescent="0.3">
      <c r="A75" s="57" t="s">
        <v>162</v>
      </c>
      <c r="B75" s="58">
        <v>5201.7674752300009</v>
      </c>
      <c r="C75" s="58">
        <v>5266.90324693</v>
      </c>
      <c r="D75" s="58">
        <v>5414.6600698600005</v>
      </c>
      <c r="E75" s="58">
        <v>5496.3307039600004</v>
      </c>
      <c r="F75" s="58">
        <v>5499.3867284100006</v>
      </c>
      <c r="G75" s="58">
        <v>5504.7170627900005</v>
      </c>
      <c r="H75" s="58">
        <v>5312.9021068900001</v>
      </c>
      <c r="I75" s="58">
        <v>5215.5050071800006</v>
      </c>
      <c r="J75" s="58">
        <v>5111.767151</v>
      </c>
      <c r="K75" s="58">
        <v>5031.2518206800005</v>
      </c>
      <c r="L75" s="58">
        <v>4983.1964186300002</v>
      </c>
      <c r="M75" s="58">
        <v>4976.8843378700003</v>
      </c>
      <c r="N75" s="58">
        <v>4978.2301044200003</v>
      </c>
      <c r="O75" s="58">
        <v>4984.4093735200004</v>
      </c>
      <c r="P75" s="58">
        <v>4965.6011498200005</v>
      </c>
      <c r="Q75" s="58">
        <v>4973.2993799200003</v>
      </c>
      <c r="R75" s="58">
        <v>5092.4786242900009</v>
      </c>
      <c r="S75" s="58">
        <v>5133.1973202500003</v>
      </c>
      <c r="T75" s="58">
        <v>5107.0104902300009</v>
      </c>
      <c r="U75" s="58">
        <v>5023.1579026700001</v>
      </c>
      <c r="V75" s="58">
        <v>5017.7107861200002</v>
      </c>
      <c r="W75" s="58">
        <v>4995.4798680100002</v>
      </c>
      <c r="X75" s="58">
        <v>5038.3971794900008</v>
      </c>
      <c r="Y75" s="58">
        <v>5236.0993718200007</v>
      </c>
    </row>
    <row r="76" spans="1:25" s="59" customFormat="1" ht="15.75" x14ac:dyDescent="0.3">
      <c r="A76" s="57" t="s">
        <v>163</v>
      </c>
      <c r="B76" s="58">
        <v>5192.5818634000007</v>
      </c>
      <c r="C76" s="58">
        <v>5214.2691258800005</v>
      </c>
      <c r="D76" s="58">
        <v>5380.1141705400005</v>
      </c>
      <c r="E76" s="58">
        <v>5383.4601393900002</v>
      </c>
      <c r="F76" s="58">
        <v>5401.4605723300001</v>
      </c>
      <c r="G76" s="58">
        <v>5370.9686295700003</v>
      </c>
      <c r="H76" s="58">
        <v>5310.8775629700003</v>
      </c>
      <c r="I76" s="58">
        <v>5108.8025533300006</v>
      </c>
      <c r="J76" s="58">
        <v>5003.8678807400001</v>
      </c>
      <c r="K76" s="58">
        <v>4910.9512459300004</v>
      </c>
      <c r="L76" s="58">
        <v>4853.8567155400006</v>
      </c>
      <c r="M76" s="58">
        <v>4857.3356807700002</v>
      </c>
      <c r="N76" s="58">
        <v>4866.6536299600002</v>
      </c>
      <c r="O76" s="58">
        <v>4873.2329657400005</v>
      </c>
      <c r="P76" s="58">
        <v>4878.3655239600002</v>
      </c>
      <c r="Q76" s="58">
        <v>4876.7926641100003</v>
      </c>
      <c r="R76" s="58">
        <v>4869.2060389100006</v>
      </c>
      <c r="S76" s="58">
        <v>4870.9262637900001</v>
      </c>
      <c r="T76" s="58">
        <v>4878.9682015900007</v>
      </c>
      <c r="U76" s="58">
        <v>4902.4000788100002</v>
      </c>
      <c r="V76" s="58">
        <v>4886.2450179900006</v>
      </c>
      <c r="W76" s="58">
        <v>4917.7293300300007</v>
      </c>
      <c r="X76" s="58">
        <v>4982.4970202600007</v>
      </c>
      <c r="Y76" s="58">
        <v>5081.4772291600002</v>
      </c>
    </row>
    <row r="77" spans="1:25" s="59" customFormat="1" ht="15.75" x14ac:dyDescent="0.3">
      <c r="A77" s="57" t="s">
        <v>164</v>
      </c>
      <c r="B77" s="58">
        <v>5179.0924424000004</v>
      </c>
      <c r="C77" s="58">
        <v>5300.3124045000004</v>
      </c>
      <c r="D77" s="58">
        <v>5319.2530390800002</v>
      </c>
      <c r="E77" s="58">
        <v>5384.9622531900004</v>
      </c>
      <c r="F77" s="58">
        <v>5398.5712056400007</v>
      </c>
      <c r="G77" s="58">
        <v>5391.2240713200008</v>
      </c>
      <c r="H77" s="58">
        <v>5374.1561224300003</v>
      </c>
      <c r="I77" s="58">
        <v>5215.4595498500003</v>
      </c>
      <c r="J77" s="58">
        <v>5118.2893090100006</v>
      </c>
      <c r="K77" s="58">
        <v>4902.8110780200004</v>
      </c>
      <c r="L77" s="58">
        <v>4879.4744433600008</v>
      </c>
      <c r="M77" s="58">
        <v>4909.7937235300005</v>
      </c>
      <c r="N77" s="58">
        <v>4950.07556234</v>
      </c>
      <c r="O77" s="58">
        <v>4967.2479503700006</v>
      </c>
      <c r="P77" s="58">
        <v>4992.4152832300006</v>
      </c>
      <c r="Q77" s="58">
        <v>4996.1420113200002</v>
      </c>
      <c r="R77" s="58">
        <v>4986.2210019400009</v>
      </c>
      <c r="S77" s="58">
        <v>4984.8223513800003</v>
      </c>
      <c r="T77" s="58">
        <v>4974.5718698199998</v>
      </c>
      <c r="U77" s="58">
        <v>4979.3444326400004</v>
      </c>
      <c r="V77" s="58">
        <v>4973.6667863100001</v>
      </c>
      <c r="W77" s="58">
        <v>4948.2463000400003</v>
      </c>
      <c r="X77" s="58">
        <v>5014.6496051800004</v>
      </c>
      <c r="Y77" s="58">
        <v>5114.7727618100007</v>
      </c>
    </row>
    <row r="78" spans="1:25" s="59" customFormat="1" ht="15.75" x14ac:dyDescent="0.3">
      <c r="A78" s="57" t="s">
        <v>165</v>
      </c>
      <c r="B78" s="58">
        <v>5156.6162837500005</v>
      </c>
      <c r="C78" s="58">
        <v>5234.7988957800007</v>
      </c>
      <c r="D78" s="58">
        <v>5380.4422340600004</v>
      </c>
      <c r="E78" s="58">
        <v>5412.9551004800005</v>
      </c>
      <c r="F78" s="58">
        <v>5413.9068261100001</v>
      </c>
      <c r="G78" s="58">
        <v>5424.7857489400003</v>
      </c>
      <c r="H78" s="58">
        <v>5456.1692323500001</v>
      </c>
      <c r="I78" s="58">
        <v>5173.2046559800001</v>
      </c>
      <c r="J78" s="58">
        <v>5094.2507105700006</v>
      </c>
      <c r="K78" s="58">
        <v>5075.1169445900005</v>
      </c>
      <c r="L78" s="58">
        <v>5031.1893626000001</v>
      </c>
      <c r="M78" s="58">
        <v>5021.1147408300003</v>
      </c>
      <c r="N78" s="58">
        <v>5010.0881383300002</v>
      </c>
      <c r="O78" s="58">
        <v>5004.6266406100003</v>
      </c>
      <c r="P78" s="58">
        <v>5010.4801280600004</v>
      </c>
      <c r="Q78" s="58">
        <v>4978.2081578900006</v>
      </c>
      <c r="R78" s="58">
        <v>4984.7211363000006</v>
      </c>
      <c r="S78" s="58">
        <v>5001.6254880400002</v>
      </c>
      <c r="T78" s="58">
        <v>5031.1588012900002</v>
      </c>
      <c r="U78" s="58">
        <v>5062.8696982800002</v>
      </c>
      <c r="V78" s="58">
        <v>5059.9250407300005</v>
      </c>
      <c r="W78" s="58">
        <v>5022.3704463600006</v>
      </c>
      <c r="X78" s="58">
        <v>5096.0467843300003</v>
      </c>
      <c r="Y78" s="58">
        <v>5227.8312178400001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98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5.75" customHeight="1" x14ac:dyDescent="0.2">
      <c r="A82" s="55" t="s">
        <v>135</v>
      </c>
      <c r="B82" s="56">
        <v>5324.7598911300001</v>
      </c>
      <c r="C82" s="56">
        <v>5407.9432866700008</v>
      </c>
      <c r="D82" s="56">
        <v>5439.2973684900007</v>
      </c>
      <c r="E82" s="56">
        <v>5436.4726860999999</v>
      </c>
      <c r="F82" s="56">
        <v>5438.5391656299998</v>
      </c>
      <c r="G82" s="56">
        <v>5440.2233589100006</v>
      </c>
      <c r="H82" s="56">
        <v>5445.4647330600001</v>
      </c>
      <c r="I82" s="56">
        <v>5342.8106607200007</v>
      </c>
      <c r="J82" s="56">
        <v>5222.8285853800007</v>
      </c>
      <c r="K82" s="56">
        <v>5152.4338921899998</v>
      </c>
      <c r="L82" s="56">
        <v>5107.5650349500002</v>
      </c>
      <c r="M82" s="56">
        <v>5082.5970122100007</v>
      </c>
      <c r="N82" s="56">
        <v>5071.6768988500007</v>
      </c>
      <c r="O82" s="56">
        <v>5083.1169857500008</v>
      </c>
      <c r="P82" s="56">
        <v>5092.1569638300007</v>
      </c>
      <c r="Q82" s="56">
        <v>5090.3670732200007</v>
      </c>
      <c r="R82" s="56">
        <v>5238.5166294400005</v>
      </c>
      <c r="S82" s="56">
        <v>5214.4763417800004</v>
      </c>
      <c r="T82" s="56">
        <v>5165.9712226800002</v>
      </c>
      <c r="U82" s="56">
        <v>5104.4745041500009</v>
      </c>
      <c r="V82" s="56">
        <v>5114.0049890099999</v>
      </c>
      <c r="W82" s="56">
        <v>5090.7308256400001</v>
      </c>
      <c r="X82" s="56">
        <v>5136.37452166</v>
      </c>
      <c r="Y82" s="56">
        <v>5206.4972264900007</v>
      </c>
    </row>
    <row r="83" spans="1:25" s="59" customFormat="1" ht="15.75" x14ac:dyDescent="0.3">
      <c r="A83" s="57" t="s">
        <v>136</v>
      </c>
      <c r="B83" s="58">
        <v>5102.6387585299999</v>
      </c>
      <c r="C83" s="58">
        <v>5168.7923154100008</v>
      </c>
      <c r="D83" s="58">
        <v>5224.1092537700006</v>
      </c>
      <c r="E83" s="58">
        <v>5256.8701156300003</v>
      </c>
      <c r="F83" s="58">
        <v>5248.6174206400001</v>
      </c>
      <c r="G83" s="58">
        <v>5221.9000466900006</v>
      </c>
      <c r="H83" s="58">
        <v>5251.6319523900002</v>
      </c>
      <c r="I83" s="58">
        <v>5241.1655778300001</v>
      </c>
      <c r="J83" s="58">
        <v>5142.2231675800003</v>
      </c>
      <c r="K83" s="58">
        <v>5082.7289226700004</v>
      </c>
      <c r="L83" s="58">
        <v>5026.9241305600008</v>
      </c>
      <c r="M83" s="58">
        <v>4999.2869399000001</v>
      </c>
      <c r="N83" s="58">
        <v>4983.9867684600003</v>
      </c>
      <c r="O83" s="58">
        <v>4986.0184844900004</v>
      </c>
      <c r="P83" s="58">
        <v>5002.4477697400007</v>
      </c>
      <c r="Q83" s="58">
        <v>5000.1741169699999</v>
      </c>
      <c r="R83" s="58">
        <v>4999.04245481</v>
      </c>
      <c r="S83" s="58">
        <v>5004.0143807100003</v>
      </c>
      <c r="T83" s="58">
        <v>4995.2999217000006</v>
      </c>
      <c r="U83" s="58">
        <v>5004.1359367300001</v>
      </c>
      <c r="V83" s="58">
        <v>5008.24321771</v>
      </c>
      <c r="W83" s="58">
        <v>4988.94143859</v>
      </c>
      <c r="X83" s="58">
        <v>5020.92895039</v>
      </c>
      <c r="Y83" s="58">
        <v>5110.2459921700001</v>
      </c>
    </row>
    <row r="84" spans="1:25" s="59" customFormat="1" ht="15.75" x14ac:dyDescent="0.3">
      <c r="A84" s="57" t="s">
        <v>137</v>
      </c>
      <c r="B84" s="58">
        <v>5229.9953073300003</v>
      </c>
      <c r="C84" s="58">
        <v>5297.2812268000007</v>
      </c>
      <c r="D84" s="58">
        <v>5334.4214618000005</v>
      </c>
      <c r="E84" s="58">
        <v>5361.1442513500006</v>
      </c>
      <c r="F84" s="58">
        <v>5363.71451136</v>
      </c>
      <c r="G84" s="58">
        <v>5350.9603294500002</v>
      </c>
      <c r="H84" s="58">
        <v>5270.3093318900001</v>
      </c>
      <c r="I84" s="58">
        <v>5161.5387612700006</v>
      </c>
      <c r="J84" s="58">
        <v>5074.2297919800003</v>
      </c>
      <c r="K84" s="58">
        <v>5004.1521278300006</v>
      </c>
      <c r="L84" s="58">
        <v>5028.2949483000002</v>
      </c>
      <c r="M84" s="58">
        <v>5011.1487575800002</v>
      </c>
      <c r="N84" s="58">
        <v>5013.1685378700004</v>
      </c>
      <c r="O84" s="58">
        <v>5007.1113902800007</v>
      </c>
      <c r="P84" s="58">
        <v>5013.7130440600004</v>
      </c>
      <c r="Q84" s="58">
        <v>5032.99442327</v>
      </c>
      <c r="R84" s="58">
        <v>5043.39588602</v>
      </c>
      <c r="S84" s="58">
        <v>5046.3627910800005</v>
      </c>
      <c r="T84" s="58">
        <v>5062.6979131000007</v>
      </c>
      <c r="U84" s="58">
        <v>5076.3562038700002</v>
      </c>
      <c r="V84" s="58">
        <v>5072.8498628500001</v>
      </c>
      <c r="W84" s="58">
        <v>5073.21163901</v>
      </c>
      <c r="X84" s="58">
        <v>5102.9346365000001</v>
      </c>
      <c r="Y84" s="58">
        <v>5181.3538406600001</v>
      </c>
    </row>
    <row r="85" spans="1:25" s="59" customFormat="1" ht="15.75" x14ac:dyDescent="0.3">
      <c r="A85" s="57" t="s">
        <v>138</v>
      </c>
      <c r="B85" s="58">
        <v>5334.3376112400001</v>
      </c>
      <c r="C85" s="58">
        <v>5400.7254826100007</v>
      </c>
      <c r="D85" s="58">
        <v>5411.47947045</v>
      </c>
      <c r="E85" s="58">
        <v>5427.4424600600005</v>
      </c>
      <c r="F85" s="58">
        <v>5420.3791427200003</v>
      </c>
      <c r="G85" s="58">
        <v>5365.8942116300004</v>
      </c>
      <c r="H85" s="58">
        <v>5332.9416957100002</v>
      </c>
      <c r="I85" s="58">
        <v>5231.9351045500007</v>
      </c>
      <c r="J85" s="58">
        <v>5140.8630444300006</v>
      </c>
      <c r="K85" s="58">
        <v>5129.7289584900009</v>
      </c>
      <c r="L85" s="58">
        <v>5160.2779255599999</v>
      </c>
      <c r="M85" s="58">
        <v>5086.2340212400004</v>
      </c>
      <c r="N85" s="58">
        <v>5100.5163750600004</v>
      </c>
      <c r="O85" s="58">
        <v>5100.6194000300002</v>
      </c>
      <c r="P85" s="58">
        <v>5100.8655016000002</v>
      </c>
      <c r="Q85" s="58">
        <v>5103.9265962600002</v>
      </c>
      <c r="R85" s="58">
        <v>5104.62398355</v>
      </c>
      <c r="S85" s="58">
        <v>5110.1614114000004</v>
      </c>
      <c r="T85" s="58">
        <v>5103.8765904200009</v>
      </c>
      <c r="U85" s="58">
        <v>5143.4284711600003</v>
      </c>
      <c r="V85" s="58">
        <v>5091.7751884400004</v>
      </c>
      <c r="W85" s="58">
        <v>5067.7207426599998</v>
      </c>
      <c r="X85" s="58">
        <v>5112.9877780400002</v>
      </c>
      <c r="Y85" s="58">
        <v>5168.9515064500001</v>
      </c>
    </row>
    <row r="86" spans="1:25" s="59" customFormat="1" ht="15.75" x14ac:dyDescent="0.3">
      <c r="A86" s="57" t="s">
        <v>139</v>
      </c>
      <c r="B86" s="58">
        <v>5116.0907286199999</v>
      </c>
      <c r="C86" s="58">
        <v>5172.0185617800007</v>
      </c>
      <c r="D86" s="58">
        <v>5276.0809420500009</v>
      </c>
      <c r="E86" s="58">
        <v>5278.8425357300002</v>
      </c>
      <c r="F86" s="58">
        <v>5274.6713535100007</v>
      </c>
      <c r="G86" s="58">
        <v>5269.4767456600002</v>
      </c>
      <c r="H86" s="58">
        <v>5224.6278909500006</v>
      </c>
      <c r="I86" s="58">
        <v>5163.0747249200003</v>
      </c>
      <c r="J86" s="58">
        <v>5086.5761631599999</v>
      </c>
      <c r="K86" s="58">
        <v>5023.3240747100008</v>
      </c>
      <c r="L86" s="58">
        <v>4987.7914162800007</v>
      </c>
      <c r="M86" s="58">
        <v>4969.3500232700007</v>
      </c>
      <c r="N86" s="58">
        <v>5011.8101121</v>
      </c>
      <c r="O86" s="58">
        <v>5017.0921440100001</v>
      </c>
      <c r="P86" s="58">
        <v>5014.3690802400006</v>
      </c>
      <c r="Q86" s="58">
        <v>5006.7491420900005</v>
      </c>
      <c r="R86" s="58">
        <v>5005.4638549500005</v>
      </c>
      <c r="S86" s="58">
        <v>4978.10702115</v>
      </c>
      <c r="T86" s="58">
        <v>4964.1173230500008</v>
      </c>
      <c r="U86" s="58">
        <v>4963.5567086300007</v>
      </c>
      <c r="V86" s="58">
        <v>4971.1091010400005</v>
      </c>
      <c r="W86" s="58">
        <v>4968.1256135399999</v>
      </c>
      <c r="X86" s="58">
        <v>5008.2283688100006</v>
      </c>
      <c r="Y86" s="58">
        <v>5088.73660346</v>
      </c>
    </row>
    <row r="87" spans="1:25" s="59" customFormat="1" ht="15.75" x14ac:dyDescent="0.3">
      <c r="A87" s="57" t="s">
        <v>140</v>
      </c>
      <c r="B87" s="58">
        <v>5181.2793559500005</v>
      </c>
      <c r="C87" s="58">
        <v>5227.4729597400001</v>
      </c>
      <c r="D87" s="58">
        <v>5251.5275422300001</v>
      </c>
      <c r="E87" s="58">
        <v>5254.1366632900008</v>
      </c>
      <c r="F87" s="58">
        <v>5246.7261868700007</v>
      </c>
      <c r="G87" s="58">
        <v>5236.9239043699999</v>
      </c>
      <c r="H87" s="58">
        <v>5200.4825006800002</v>
      </c>
      <c r="I87" s="58">
        <v>5105.11663701</v>
      </c>
      <c r="J87" s="58">
        <v>5026.2754276900005</v>
      </c>
      <c r="K87" s="58">
        <v>4987.0886303799998</v>
      </c>
      <c r="L87" s="58">
        <v>4984.8495186100008</v>
      </c>
      <c r="M87" s="58">
        <v>5000.9165606000006</v>
      </c>
      <c r="N87" s="58">
        <v>5003.6119161500001</v>
      </c>
      <c r="O87" s="58">
        <v>5009.5696692300007</v>
      </c>
      <c r="P87" s="58">
        <v>5019.4102841100002</v>
      </c>
      <c r="Q87" s="58">
        <v>5024.1392060500002</v>
      </c>
      <c r="R87" s="58">
        <v>5011.1360873100002</v>
      </c>
      <c r="S87" s="58">
        <v>5002.7565491000005</v>
      </c>
      <c r="T87" s="58">
        <v>5008.9106440000005</v>
      </c>
      <c r="U87" s="58">
        <v>4998.7819663400005</v>
      </c>
      <c r="V87" s="58">
        <v>5000.3288479300008</v>
      </c>
      <c r="W87" s="58">
        <v>5001.4172858700003</v>
      </c>
      <c r="X87" s="58">
        <v>5095.1538854300006</v>
      </c>
      <c r="Y87" s="58">
        <v>5172.1538516800001</v>
      </c>
    </row>
    <row r="88" spans="1:25" s="59" customFormat="1" ht="15.75" x14ac:dyDescent="0.3">
      <c r="A88" s="57" t="s">
        <v>141</v>
      </c>
      <c r="B88" s="58">
        <v>5313.5181310500002</v>
      </c>
      <c r="C88" s="58">
        <v>5418.72537586</v>
      </c>
      <c r="D88" s="58">
        <v>5542.2891898300004</v>
      </c>
      <c r="E88" s="58">
        <v>5571.9717922899999</v>
      </c>
      <c r="F88" s="58">
        <v>5590.1688024600007</v>
      </c>
      <c r="G88" s="58">
        <v>5584.5931287200001</v>
      </c>
      <c r="H88" s="58">
        <v>5551.0496574500003</v>
      </c>
      <c r="I88" s="58">
        <v>5423.8668758700005</v>
      </c>
      <c r="J88" s="58">
        <v>5226.1651074600004</v>
      </c>
      <c r="K88" s="58">
        <v>5188.5005827300001</v>
      </c>
      <c r="L88" s="58">
        <v>5168.3550768500008</v>
      </c>
      <c r="M88" s="58">
        <v>5088.4057280900006</v>
      </c>
      <c r="N88" s="58">
        <v>5139.6791356500007</v>
      </c>
      <c r="O88" s="58">
        <v>5138.0323752600007</v>
      </c>
      <c r="P88" s="58">
        <v>5109.2657555400001</v>
      </c>
      <c r="Q88" s="58">
        <v>5153.0499457800006</v>
      </c>
      <c r="R88" s="58">
        <v>5167.5518516400007</v>
      </c>
      <c r="S88" s="58">
        <v>5164.4631486300004</v>
      </c>
      <c r="T88" s="58">
        <v>5165.4908927900005</v>
      </c>
      <c r="U88" s="58">
        <v>5184.5133614800006</v>
      </c>
      <c r="V88" s="58">
        <v>5207.3401753600001</v>
      </c>
      <c r="W88" s="58">
        <v>5206.6086005699999</v>
      </c>
      <c r="X88" s="58">
        <v>5249.7703543799998</v>
      </c>
      <c r="Y88" s="58">
        <v>5440.2526496099999</v>
      </c>
    </row>
    <row r="89" spans="1:25" s="59" customFormat="1" ht="15.75" x14ac:dyDescent="0.3">
      <c r="A89" s="57" t="s">
        <v>142</v>
      </c>
      <c r="B89" s="58">
        <v>5328.5824199899998</v>
      </c>
      <c r="C89" s="58">
        <v>5432.9524199100006</v>
      </c>
      <c r="D89" s="58">
        <v>5433.3936273899999</v>
      </c>
      <c r="E89" s="58">
        <v>5409.8217803200005</v>
      </c>
      <c r="F89" s="58">
        <v>5407.4274959100003</v>
      </c>
      <c r="G89" s="58">
        <v>5412.2539846899999</v>
      </c>
      <c r="H89" s="58">
        <v>5371.2481543100002</v>
      </c>
      <c r="I89" s="58">
        <v>5194.7293025400004</v>
      </c>
      <c r="J89" s="58">
        <v>5137.1773751800001</v>
      </c>
      <c r="K89" s="58">
        <v>5126.1275563300005</v>
      </c>
      <c r="L89" s="58">
        <v>5113.0498765800003</v>
      </c>
      <c r="M89" s="58">
        <v>5120.9228848100001</v>
      </c>
      <c r="N89" s="58">
        <v>5101.7643960800006</v>
      </c>
      <c r="O89" s="58">
        <v>5108.8011189600002</v>
      </c>
      <c r="P89" s="58">
        <v>5116.7461636400003</v>
      </c>
      <c r="Q89" s="58">
        <v>5116.1313172000009</v>
      </c>
      <c r="R89" s="58">
        <v>5124.8517839300002</v>
      </c>
      <c r="S89" s="58">
        <v>5127.1463323700009</v>
      </c>
      <c r="T89" s="58">
        <v>5129.8952278699999</v>
      </c>
      <c r="U89" s="58">
        <v>5120.7980832700005</v>
      </c>
      <c r="V89" s="58">
        <v>5135.6070998700006</v>
      </c>
      <c r="W89" s="58">
        <v>5148.2600558100003</v>
      </c>
      <c r="X89" s="58">
        <v>5205.0196319800007</v>
      </c>
      <c r="Y89" s="58">
        <v>5268.87068568</v>
      </c>
    </row>
    <row r="90" spans="1:25" s="59" customFormat="1" ht="15.75" x14ac:dyDescent="0.3">
      <c r="A90" s="57" t="s">
        <v>143</v>
      </c>
      <c r="B90" s="58">
        <v>5219.1389539400006</v>
      </c>
      <c r="C90" s="58">
        <v>5335.8254685000002</v>
      </c>
      <c r="D90" s="58">
        <v>5411.02483416</v>
      </c>
      <c r="E90" s="58">
        <v>5404.4992267100006</v>
      </c>
      <c r="F90" s="58">
        <v>5399.1249762200005</v>
      </c>
      <c r="G90" s="58">
        <v>5405.9207167500008</v>
      </c>
      <c r="H90" s="58">
        <v>5433.8837325200002</v>
      </c>
      <c r="I90" s="58">
        <v>5328.3900790300004</v>
      </c>
      <c r="J90" s="58">
        <v>5239.9778802000001</v>
      </c>
      <c r="K90" s="58">
        <v>5134.6977048799999</v>
      </c>
      <c r="L90" s="58">
        <v>5146.2772771800001</v>
      </c>
      <c r="M90" s="58">
        <v>5126.09369057</v>
      </c>
      <c r="N90" s="58">
        <v>5113.5143375400003</v>
      </c>
      <c r="O90" s="58">
        <v>5118.4409462000003</v>
      </c>
      <c r="P90" s="58">
        <v>5128.7423336600004</v>
      </c>
      <c r="Q90" s="58">
        <v>5130.4515371300004</v>
      </c>
      <c r="R90" s="58">
        <v>5125.3074923100003</v>
      </c>
      <c r="S90" s="58">
        <v>5121.65571026</v>
      </c>
      <c r="T90" s="58">
        <v>5118.7140334800006</v>
      </c>
      <c r="U90" s="58">
        <v>5146.5006342800007</v>
      </c>
      <c r="V90" s="58">
        <v>5152.7232086700005</v>
      </c>
      <c r="W90" s="58">
        <v>5118.4555727200004</v>
      </c>
      <c r="X90" s="58">
        <v>5156.7691493600005</v>
      </c>
      <c r="Y90" s="58">
        <v>5249.1497958</v>
      </c>
    </row>
    <row r="91" spans="1:25" s="59" customFormat="1" ht="15.75" x14ac:dyDescent="0.3">
      <c r="A91" s="57" t="s">
        <v>144</v>
      </c>
      <c r="B91" s="58">
        <v>5230.2733188300008</v>
      </c>
      <c r="C91" s="58">
        <v>5311.3878252300001</v>
      </c>
      <c r="D91" s="58">
        <v>5428.7821947800003</v>
      </c>
      <c r="E91" s="58">
        <v>5450.3120757300003</v>
      </c>
      <c r="F91" s="58">
        <v>5440.2085396000002</v>
      </c>
      <c r="G91" s="58">
        <v>5443.8560591700007</v>
      </c>
      <c r="H91" s="58">
        <v>5509.0802904000002</v>
      </c>
      <c r="I91" s="58">
        <v>5286.0568761000004</v>
      </c>
      <c r="J91" s="58">
        <v>5192.5473777200004</v>
      </c>
      <c r="K91" s="58">
        <v>5165.1984658300007</v>
      </c>
      <c r="L91" s="58">
        <v>5122.0907695800006</v>
      </c>
      <c r="M91" s="58">
        <v>5062.4403978000009</v>
      </c>
      <c r="N91" s="58">
        <v>5061.9264782900009</v>
      </c>
      <c r="O91" s="58">
        <v>5085.7060811600004</v>
      </c>
      <c r="P91" s="58">
        <v>5176.4176551600003</v>
      </c>
      <c r="Q91" s="58">
        <v>5281.8417221</v>
      </c>
      <c r="R91" s="58">
        <v>5232.5364460000001</v>
      </c>
      <c r="S91" s="58">
        <v>5170.1749145000003</v>
      </c>
      <c r="T91" s="58">
        <v>5101.7095482600007</v>
      </c>
      <c r="U91" s="58">
        <v>5106.0987644500001</v>
      </c>
      <c r="V91" s="58">
        <v>5094.2928877900003</v>
      </c>
      <c r="W91" s="58">
        <v>5077.6896373400004</v>
      </c>
      <c r="X91" s="58">
        <v>5124.3570835900009</v>
      </c>
      <c r="Y91" s="58">
        <v>5189.9537479999999</v>
      </c>
    </row>
    <row r="92" spans="1:25" s="59" customFormat="1" ht="15.75" x14ac:dyDescent="0.3">
      <c r="A92" s="57" t="s">
        <v>145</v>
      </c>
      <c r="B92" s="58">
        <v>5341.2061315400006</v>
      </c>
      <c r="C92" s="58">
        <v>5411.3762080900005</v>
      </c>
      <c r="D92" s="58">
        <v>5481.7937164499999</v>
      </c>
      <c r="E92" s="58">
        <v>5456.3722255299999</v>
      </c>
      <c r="F92" s="58">
        <v>5456.1530330500009</v>
      </c>
      <c r="G92" s="58">
        <v>5461.3567641400005</v>
      </c>
      <c r="H92" s="58">
        <v>5513.4647194700001</v>
      </c>
      <c r="I92" s="58">
        <v>5318.5627028100007</v>
      </c>
      <c r="J92" s="58">
        <v>5205.0194576700005</v>
      </c>
      <c r="K92" s="58">
        <v>5156.1117328800001</v>
      </c>
      <c r="L92" s="58">
        <v>5111.7412882000008</v>
      </c>
      <c r="M92" s="58">
        <v>5102.7538368500009</v>
      </c>
      <c r="N92" s="58">
        <v>5102.5776453899998</v>
      </c>
      <c r="O92" s="58">
        <v>5092.8662450700003</v>
      </c>
      <c r="P92" s="58">
        <v>5087.7021800600005</v>
      </c>
      <c r="Q92" s="58">
        <v>5090.2514575800005</v>
      </c>
      <c r="R92" s="58">
        <v>5094.6390939800003</v>
      </c>
      <c r="S92" s="58">
        <v>5223.3703618899999</v>
      </c>
      <c r="T92" s="58">
        <v>5257.8492308700006</v>
      </c>
      <c r="U92" s="58">
        <v>5264.5123122500008</v>
      </c>
      <c r="V92" s="58">
        <v>5269.2725943599999</v>
      </c>
      <c r="W92" s="58">
        <v>5190.7114695100008</v>
      </c>
      <c r="X92" s="58">
        <v>5187.9601252000002</v>
      </c>
      <c r="Y92" s="58">
        <v>5267.8497300100007</v>
      </c>
    </row>
    <row r="93" spans="1:25" s="59" customFormat="1" ht="15.75" x14ac:dyDescent="0.3">
      <c r="A93" s="57" t="s">
        <v>146</v>
      </c>
      <c r="B93" s="58">
        <v>5331.5035741900001</v>
      </c>
      <c r="C93" s="58">
        <v>5348.2454149900004</v>
      </c>
      <c r="D93" s="58">
        <v>5412.0954204700001</v>
      </c>
      <c r="E93" s="58">
        <v>5473.3661524100007</v>
      </c>
      <c r="F93" s="58">
        <v>5514.7815065900004</v>
      </c>
      <c r="G93" s="58">
        <v>5486.9679337000007</v>
      </c>
      <c r="H93" s="58">
        <v>5437.9359393700006</v>
      </c>
      <c r="I93" s="58">
        <v>5241.0950823600006</v>
      </c>
      <c r="J93" s="58">
        <v>5180.2171945400005</v>
      </c>
      <c r="K93" s="58">
        <v>5108.3097760199998</v>
      </c>
      <c r="L93" s="58">
        <v>5110.7260968600003</v>
      </c>
      <c r="M93" s="58">
        <v>5136.3295462000006</v>
      </c>
      <c r="N93" s="58">
        <v>5149.4603053200008</v>
      </c>
      <c r="O93" s="58">
        <v>5144.66244611</v>
      </c>
      <c r="P93" s="58">
        <v>5137.1868491200003</v>
      </c>
      <c r="Q93" s="58">
        <v>5134.3680305100006</v>
      </c>
      <c r="R93" s="58">
        <v>5135.9839179700002</v>
      </c>
      <c r="S93" s="58">
        <v>5132.0048140200006</v>
      </c>
      <c r="T93" s="58">
        <v>5124.2649578300006</v>
      </c>
      <c r="U93" s="58">
        <v>5134.6196079400006</v>
      </c>
      <c r="V93" s="58">
        <v>5141.31632188</v>
      </c>
      <c r="W93" s="58">
        <v>5108.0798252200002</v>
      </c>
      <c r="X93" s="58">
        <v>5159.7980796800002</v>
      </c>
      <c r="Y93" s="58">
        <v>5208.5607447600005</v>
      </c>
    </row>
    <row r="94" spans="1:25" s="59" customFormat="1" ht="15.75" x14ac:dyDescent="0.3">
      <c r="A94" s="57" t="s">
        <v>147</v>
      </c>
      <c r="B94" s="58">
        <v>5270.5567931100004</v>
      </c>
      <c r="C94" s="58">
        <v>5334.05605345</v>
      </c>
      <c r="D94" s="58">
        <v>5473.2891292000004</v>
      </c>
      <c r="E94" s="58">
        <v>5534.7187106199999</v>
      </c>
      <c r="F94" s="58">
        <v>5543.3773956100003</v>
      </c>
      <c r="G94" s="58">
        <v>5527.3728926300009</v>
      </c>
      <c r="H94" s="58">
        <v>5462.0808338400002</v>
      </c>
      <c r="I94" s="58">
        <v>5261.2403469600004</v>
      </c>
      <c r="J94" s="58">
        <v>5158.7260951900007</v>
      </c>
      <c r="K94" s="58">
        <v>5121.0667737300009</v>
      </c>
      <c r="L94" s="58">
        <v>5088.3521317100003</v>
      </c>
      <c r="M94" s="58">
        <v>5087.0147262500004</v>
      </c>
      <c r="N94" s="58">
        <v>5086.5758215800006</v>
      </c>
      <c r="O94" s="58">
        <v>5083.7429144200005</v>
      </c>
      <c r="P94" s="58">
        <v>5095.7045768100006</v>
      </c>
      <c r="Q94" s="58">
        <v>5097.3664835800009</v>
      </c>
      <c r="R94" s="58">
        <v>5105.95137565</v>
      </c>
      <c r="S94" s="58">
        <v>5104.7463429300005</v>
      </c>
      <c r="T94" s="58">
        <v>5092.0660614700009</v>
      </c>
      <c r="U94" s="58">
        <v>5109.9510128800002</v>
      </c>
      <c r="V94" s="58">
        <v>5119.2004465300006</v>
      </c>
      <c r="W94" s="58">
        <v>5108.1731456699999</v>
      </c>
      <c r="X94" s="58">
        <v>5147.64802882</v>
      </c>
      <c r="Y94" s="58">
        <v>5253.8590930800001</v>
      </c>
    </row>
    <row r="95" spans="1:25" s="59" customFormat="1" ht="15.75" x14ac:dyDescent="0.3">
      <c r="A95" s="57" t="s">
        <v>148</v>
      </c>
      <c r="B95" s="58">
        <v>5166.8833293000007</v>
      </c>
      <c r="C95" s="58">
        <v>5267.2403233599998</v>
      </c>
      <c r="D95" s="58">
        <v>5313.4598260600005</v>
      </c>
      <c r="E95" s="58">
        <v>5380.4660278400006</v>
      </c>
      <c r="F95" s="58">
        <v>5408.0470100500006</v>
      </c>
      <c r="G95" s="58">
        <v>5431.8020912400007</v>
      </c>
      <c r="H95" s="58">
        <v>5437.5469915400008</v>
      </c>
      <c r="I95" s="58">
        <v>5232.7775523100008</v>
      </c>
      <c r="J95" s="58">
        <v>5124.6588496300001</v>
      </c>
      <c r="K95" s="58">
        <v>5096.8251043100008</v>
      </c>
      <c r="L95" s="58">
        <v>5076.04120779</v>
      </c>
      <c r="M95" s="58">
        <v>5089.4123537900005</v>
      </c>
      <c r="N95" s="58">
        <v>5133.8643899200006</v>
      </c>
      <c r="O95" s="58">
        <v>5139.3195728600003</v>
      </c>
      <c r="P95" s="58">
        <v>5101.9991385800004</v>
      </c>
      <c r="Q95" s="58">
        <v>5018.9154483300008</v>
      </c>
      <c r="R95" s="58">
        <v>5016.6700700400006</v>
      </c>
      <c r="S95" s="58">
        <v>5015.2889192399998</v>
      </c>
      <c r="T95" s="58">
        <v>5049.8452042600002</v>
      </c>
      <c r="U95" s="58">
        <v>5051.00877253</v>
      </c>
      <c r="V95" s="58">
        <v>5071.1076766700007</v>
      </c>
      <c r="W95" s="58">
        <v>5044.1618420800005</v>
      </c>
      <c r="X95" s="58">
        <v>5081.7803780400009</v>
      </c>
      <c r="Y95" s="58">
        <v>5201.6118892400009</v>
      </c>
    </row>
    <row r="96" spans="1:25" s="59" customFormat="1" ht="15.75" x14ac:dyDescent="0.3">
      <c r="A96" s="57" t="s">
        <v>149</v>
      </c>
      <c r="B96" s="58">
        <v>5197.8762398500003</v>
      </c>
      <c r="C96" s="58">
        <v>5308.2056950200003</v>
      </c>
      <c r="D96" s="58">
        <v>5457.52883191</v>
      </c>
      <c r="E96" s="58">
        <v>5492.6994608100003</v>
      </c>
      <c r="F96" s="58">
        <v>5490.2534976100005</v>
      </c>
      <c r="G96" s="58">
        <v>5491.4305904299999</v>
      </c>
      <c r="H96" s="58">
        <v>5485.1762721700006</v>
      </c>
      <c r="I96" s="58">
        <v>5289.1448644900001</v>
      </c>
      <c r="J96" s="58">
        <v>5185.4235432400001</v>
      </c>
      <c r="K96" s="58">
        <v>5098.7851277500004</v>
      </c>
      <c r="L96" s="58">
        <v>5043.5209188900008</v>
      </c>
      <c r="M96" s="58">
        <v>5007.9518858500005</v>
      </c>
      <c r="N96" s="58">
        <v>5000.6517292400003</v>
      </c>
      <c r="O96" s="58">
        <v>4965.5500081400005</v>
      </c>
      <c r="P96" s="58">
        <v>4797.3760203700003</v>
      </c>
      <c r="Q96" s="58">
        <v>4769.1454793600005</v>
      </c>
      <c r="R96" s="58">
        <v>4761.8371210700006</v>
      </c>
      <c r="S96" s="58">
        <v>4762.4483058300002</v>
      </c>
      <c r="T96" s="58">
        <v>4794.0139972800007</v>
      </c>
      <c r="U96" s="58">
        <v>4860.8143581300001</v>
      </c>
      <c r="V96" s="58">
        <v>5051.4439333000009</v>
      </c>
      <c r="W96" s="58">
        <v>5026.7494110900006</v>
      </c>
      <c r="X96" s="58">
        <v>5065.1777402000007</v>
      </c>
      <c r="Y96" s="58">
        <v>5140.2551911700002</v>
      </c>
    </row>
    <row r="97" spans="1:25" s="59" customFormat="1" ht="15.75" x14ac:dyDescent="0.3">
      <c r="A97" s="57" t="s">
        <v>150</v>
      </c>
      <c r="B97" s="58">
        <v>5157.4470324200001</v>
      </c>
      <c r="C97" s="58">
        <v>5244.6844074800001</v>
      </c>
      <c r="D97" s="58">
        <v>5416.9576253499999</v>
      </c>
      <c r="E97" s="58">
        <v>5486.1144325200003</v>
      </c>
      <c r="F97" s="58">
        <v>5490.7416511900001</v>
      </c>
      <c r="G97" s="58">
        <v>5484.5449703400009</v>
      </c>
      <c r="H97" s="58">
        <v>5328.8636029200006</v>
      </c>
      <c r="I97" s="58">
        <v>5271.7359579500007</v>
      </c>
      <c r="J97" s="58">
        <v>5168.0415363700004</v>
      </c>
      <c r="K97" s="58">
        <v>5089.76398892</v>
      </c>
      <c r="L97" s="58">
        <v>5045.8543369800009</v>
      </c>
      <c r="M97" s="58">
        <v>5014.1091277200003</v>
      </c>
      <c r="N97" s="58">
        <v>5007.2893870100006</v>
      </c>
      <c r="O97" s="58">
        <v>5014.0217167400006</v>
      </c>
      <c r="P97" s="58">
        <v>5016.88462635</v>
      </c>
      <c r="Q97" s="58">
        <v>4995.6136824700006</v>
      </c>
      <c r="R97" s="58">
        <v>4985.1719346000009</v>
      </c>
      <c r="S97" s="58">
        <v>4986.5213834900005</v>
      </c>
      <c r="T97" s="58">
        <v>5015.5023419700001</v>
      </c>
      <c r="U97" s="58">
        <v>5022.3240465700001</v>
      </c>
      <c r="V97" s="58">
        <v>4843.1209172300005</v>
      </c>
      <c r="W97" s="58">
        <v>4665.9449276200003</v>
      </c>
      <c r="X97" s="58">
        <v>4684.7444624</v>
      </c>
      <c r="Y97" s="58">
        <v>4729.3485135500005</v>
      </c>
    </row>
    <row r="98" spans="1:25" s="59" customFormat="1" ht="15.75" x14ac:dyDescent="0.3">
      <c r="A98" s="57" t="s">
        <v>151</v>
      </c>
      <c r="B98" s="58">
        <v>4796.1716370700005</v>
      </c>
      <c r="C98" s="58">
        <v>5004.7512296200002</v>
      </c>
      <c r="D98" s="58">
        <v>5327.7142649200005</v>
      </c>
      <c r="E98" s="58">
        <v>5434.2308768600005</v>
      </c>
      <c r="F98" s="58">
        <v>5474.4545260900004</v>
      </c>
      <c r="G98" s="58">
        <v>5519.67425009</v>
      </c>
      <c r="H98" s="58">
        <v>5367.4786984100001</v>
      </c>
      <c r="I98" s="58">
        <v>5258.1191059800003</v>
      </c>
      <c r="J98" s="58">
        <v>5198.3443590200004</v>
      </c>
      <c r="K98" s="58">
        <v>5155.7634517300003</v>
      </c>
      <c r="L98" s="58">
        <v>5136.3212882500002</v>
      </c>
      <c r="M98" s="58">
        <v>5134.3107562300002</v>
      </c>
      <c r="N98" s="58">
        <v>5136.5140358000008</v>
      </c>
      <c r="O98" s="58">
        <v>5128.5848100100002</v>
      </c>
      <c r="P98" s="58">
        <v>5136.9360340600006</v>
      </c>
      <c r="Q98" s="58">
        <v>5112.9377492900003</v>
      </c>
      <c r="R98" s="58">
        <v>5108.1068903400001</v>
      </c>
      <c r="S98" s="58">
        <v>5213.2411997100007</v>
      </c>
      <c r="T98" s="58">
        <v>5326.2124084000006</v>
      </c>
      <c r="U98" s="58">
        <v>5300.6376957400007</v>
      </c>
      <c r="V98" s="58">
        <v>5249.3649561500006</v>
      </c>
      <c r="W98" s="58">
        <v>5133.3687914500006</v>
      </c>
      <c r="X98" s="58">
        <v>5174.8605968600004</v>
      </c>
      <c r="Y98" s="58">
        <v>5256.3727589700002</v>
      </c>
    </row>
    <row r="99" spans="1:25" s="59" customFormat="1" ht="15.75" x14ac:dyDescent="0.3">
      <c r="A99" s="57" t="s">
        <v>152</v>
      </c>
      <c r="B99" s="58">
        <v>5198.8865117000005</v>
      </c>
      <c r="C99" s="58">
        <v>5235.4167055200005</v>
      </c>
      <c r="D99" s="58">
        <v>5402.66764822</v>
      </c>
      <c r="E99" s="58">
        <v>5508.1672447500005</v>
      </c>
      <c r="F99" s="58">
        <v>5517.5460194700008</v>
      </c>
      <c r="G99" s="58">
        <v>5527.5307142500005</v>
      </c>
      <c r="H99" s="58">
        <v>5322.54365865</v>
      </c>
      <c r="I99" s="58">
        <v>5245.2060079300009</v>
      </c>
      <c r="J99" s="58">
        <v>5151.6411586000004</v>
      </c>
      <c r="K99" s="58">
        <v>5094.1038735100001</v>
      </c>
      <c r="L99" s="58">
        <v>5081.8953978400004</v>
      </c>
      <c r="M99" s="58">
        <v>5066.8695524600007</v>
      </c>
      <c r="N99" s="58">
        <v>5069.1083874600008</v>
      </c>
      <c r="O99" s="58">
        <v>5067.6901566500001</v>
      </c>
      <c r="P99" s="58">
        <v>5066.5648025800001</v>
      </c>
      <c r="Q99" s="58">
        <v>5044.1319746700001</v>
      </c>
      <c r="R99" s="58">
        <v>5047.9765137400009</v>
      </c>
      <c r="S99" s="58">
        <v>5051.0621376400004</v>
      </c>
      <c r="T99" s="58">
        <v>5072.9071361300003</v>
      </c>
      <c r="U99" s="58">
        <v>5097.3619263000001</v>
      </c>
      <c r="V99" s="58">
        <v>5098.6444727800008</v>
      </c>
      <c r="W99" s="58">
        <v>5079.5698398100003</v>
      </c>
      <c r="X99" s="58">
        <v>5116.7434375000003</v>
      </c>
      <c r="Y99" s="58">
        <v>5190.0174881300009</v>
      </c>
    </row>
    <row r="100" spans="1:25" s="59" customFormat="1" ht="15.75" x14ac:dyDescent="0.3">
      <c r="A100" s="57" t="s">
        <v>153</v>
      </c>
      <c r="B100" s="58">
        <v>5299.6809941900001</v>
      </c>
      <c r="C100" s="58">
        <v>5343.9684434900009</v>
      </c>
      <c r="D100" s="58">
        <v>5438.9038490399998</v>
      </c>
      <c r="E100" s="58">
        <v>5476.0015969300002</v>
      </c>
      <c r="F100" s="58">
        <v>5472.9176849400001</v>
      </c>
      <c r="G100" s="58">
        <v>5465.6998768200001</v>
      </c>
      <c r="H100" s="58">
        <v>5352.8467833700006</v>
      </c>
      <c r="I100" s="58">
        <v>5257.6330274200009</v>
      </c>
      <c r="J100" s="58">
        <v>5174.6977594700002</v>
      </c>
      <c r="K100" s="58">
        <v>5102.67001609</v>
      </c>
      <c r="L100" s="58">
        <v>5073.55519852</v>
      </c>
      <c r="M100" s="58">
        <v>5068.6582403900002</v>
      </c>
      <c r="N100" s="58">
        <v>5063.4458513400004</v>
      </c>
      <c r="O100" s="58">
        <v>5069.0188308900006</v>
      </c>
      <c r="P100" s="58">
        <v>5059.7842931800005</v>
      </c>
      <c r="Q100" s="58">
        <v>5062.4906892600002</v>
      </c>
      <c r="R100" s="58">
        <v>5077.3290168600006</v>
      </c>
      <c r="S100" s="58">
        <v>5083.9485455100003</v>
      </c>
      <c r="T100" s="58">
        <v>5118.5254820900009</v>
      </c>
      <c r="U100" s="58">
        <v>5117.3506377200001</v>
      </c>
      <c r="V100" s="58">
        <v>5129.6235411100006</v>
      </c>
      <c r="W100" s="58">
        <v>5117.52061684</v>
      </c>
      <c r="X100" s="58">
        <v>5159.2074786200001</v>
      </c>
      <c r="Y100" s="58">
        <v>5246.8741383699999</v>
      </c>
    </row>
    <row r="101" spans="1:25" s="59" customFormat="1" ht="15.75" x14ac:dyDescent="0.3">
      <c r="A101" s="57" t="s">
        <v>154</v>
      </c>
      <c r="B101" s="58">
        <v>5251.2416996100001</v>
      </c>
      <c r="C101" s="58">
        <v>5341.1782272</v>
      </c>
      <c r="D101" s="58">
        <v>5456.73227658</v>
      </c>
      <c r="E101" s="58">
        <v>5465.2824840700005</v>
      </c>
      <c r="F101" s="58">
        <v>5459.8153953600004</v>
      </c>
      <c r="G101" s="58">
        <v>5474.6098261000006</v>
      </c>
      <c r="H101" s="58">
        <v>5277.7225295700009</v>
      </c>
      <c r="I101" s="58">
        <v>5189.4394151800007</v>
      </c>
      <c r="J101" s="58">
        <v>5076.6865201400005</v>
      </c>
      <c r="K101" s="58">
        <v>5037.4300799800003</v>
      </c>
      <c r="L101" s="58">
        <v>4998.6789913200009</v>
      </c>
      <c r="M101" s="58">
        <v>4977.3246146000001</v>
      </c>
      <c r="N101" s="58">
        <v>4970.2014015100003</v>
      </c>
      <c r="O101" s="58">
        <v>4976.12862675</v>
      </c>
      <c r="P101" s="58">
        <v>4988.6452218200002</v>
      </c>
      <c r="Q101" s="58">
        <v>4991.0763395900003</v>
      </c>
      <c r="R101" s="58">
        <v>4993.5555440300004</v>
      </c>
      <c r="S101" s="58">
        <v>4997.4949886400009</v>
      </c>
      <c r="T101" s="58">
        <v>4997.5386250299998</v>
      </c>
      <c r="U101" s="58">
        <v>5020.8953285900006</v>
      </c>
      <c r="V101" s="58">
        <v>5023.0943964300004</v>
      </c>
      <c r="W101" s="58">
        <v>5029.3211718600005</v>
      </c>
      <c r="X101" s="58">
        <v>5108.2574811600007</v>
      </c>
      <c r="Y101" s="58">
        <v>5200.9107527600008</v>
      </c>
    </row>
    <row r="102" spans="1:25" s="59" customFormat="1" ht="15.75" x14ac:dyDescent="0.3">
      <c r="A102" s="57" t="s">
        <v>155</v>
      </c>
      <c r="B102" s="58">
        <v>5234.0715705600005</v>
      </c>
      <c r="C102" s="58">
        <v>5327.7366544000006</v>
      </c>
      <c r="D102" s="58">
        <v>5436.6933929800007</v>
      </c>
      <c r="E102" s="58">
        <v>5436.7408042400002</v>
      </c>
      <c r="F102" s="58">
        <v>5456.2593230900002</v>
      </c>
      <c r="G102" s="58">
        <v>5463.4170811200001</v>
      </c>
      <c r="H102" s="58">
        <v>5308.1477465700009</v>
      </c>
      <c r="I102" s="58">
        <v>5205.3396964800004</v>
      </c>
      <c r="J102" s="58">
        <v>5093.0836503800001</v>
      </c>
      <c r="K102" s="58">
        <v>5017.8129277400003</v>
      </c>
      <c r="L102" s="58">
        <v>4970.9851233600002</v>
      </c>
      <c r="M102" s="58">
        <v>4968.6684736400002</v>
      </c>
      <c r="N102" s="58">
        <v>4971.9761864800003</v>
      </c>
      <c r="O102" s="58">
        <v>4969.1759762900001</v>
      </c>
      <c r="P102" s="58">
        <v>4954.1126010000007</v>
      </c>
      <c r="Q102" s="58">
        <v>4962.8537723700001</v>
      </c>
      <c r="R102" s="58">
        <v>4977.2454139199999</v>
      </c>
      <c r="S102" s="58">
        <v>4980.7730287900004</v>
      </c>
      <c r="T102" s="58">
        <v>4979.5761221500006</v>
      </c>
      <c r="U102" s="58">
        <v>4987.1453482100005</v>
      </c>
      <c r="V102" s="58">
        <v>4979.0178137600005</v>
      </c>
      <c r="W102" s="58">
        <v>4949.9717579300004</v>
      </c>
      <c r="X102" s="58">
        <v>5020.0118658400006</v>
      </c>
      <c r="Y102" s="58">
        <v>5188.9323064200007</v>
      </c>
    </row>
    <row r="103" spans="1:25" s="59" customFormat="1" ht="15.75" x14ac:dyDescent="0.3">
      <c r="A103" s="57" t="s">
        <v>156</v>
      </c>
      <c r="B103" s="58">
        <v>5175.4234037300002</v>
      </c>
      <c r="C103" s="58">
        <v>5242.1742102799999</v>
      </c>
      <c r="D103" s="58">
        <v>5337.8093672499999</v>
      </c>
      <c r="E103" s="58">
        <v>5326.2745680799999</v>
      </c>
      <c r="F103" s="58">
        <v>5318.6438968800003</v>
      </c>
      <c r="G103" s="58">
        <v>5314.2577071700007</v>
      </c>
      <c r="H103" s="58">
        <v>5254.7147090200006</v>
      </c>
      <c r="I103" s="58">
        <v>5202.2302816000001</v>
      </c>
      <c r="J103" s="58">
        <v>5074.9618569600007</v>
      </c>
      <c r="K103" s="58">
        <v>5002.2465160900001</v>
      </c>
      <c r="L103" s="58">
        <v>4940.5884903700007</v>
      </c>
      <c r="M103" s="58">
        <v>4925.2027954500008</v>
      </c>
      <c r="N103" s="58">
        <v>4917.9301295300002</v>
      </c>
      <c r="O103" s="58">
        <v>4925.4886050200003</v>
      </c>
      <c r="P103" s="58">
        <v>4923.5313976000007</v>
      </c>
      <c r="Q103" s="58">
        <v>4929.24297845</v>
      </c>
      <c r="R103" s="58">
        <v>4924.4374033700005</v>
      </c>
      <c r="S103" s="58">
        <v>4923.8256070500001</v>
      </c>
      <c r="T103" s="58">
        <v>4926.5324984100007</v>
      </c>
      <c r="U103" s="58">
        <v>4932.2852806999999</v>
      </c>
      <c r="V103" s="58">
        <v>4951.7494523599999</v>
      </c>
      <c r="W103" s="58">
        <v>4924.9682122100003</v>
      </c>
      <c r="X103" s="58">
        <v>4972.7229130200003</v>
      </c>
      <c r="Y103" s="58">
        <v>5061.7727314200001</v>
      </c>
    </row>
    <row r="104" spans="1:25" s="59" customFormat="1" ht="15.75" x14ac:dyDescent="0.3">
      <c r="A104" s="57" t="s">
        <v>157</v>
      </c>
      <c r="B104" s="58">
        <v>5328.5964722799999</v>
      </c>
      <c r="C104" s="58">
        <v>5375.1076078400001</v>
      </c>
      <c r="D104" s="58">
        <v>5486.6801656600001</v>
      </c>
      <c r="E104" s="58">
        <v>5512.4028379200008</v>
      </c>
      <c r="F104" s="58">
        <v>5515.0183706500002</v>
      </c>
      <c r="G104" s="58">
        <v>5504.9018513700003</v>
      </c>
      <c r="H104" s="58">
        <v>5412.3176713299999</v>
      </c>
      <c r="I104" s="58">
        <v>5368.6128405100008</v>
      </c>
      <c r="J104" s="58">
        <v>5283.1845626600007</v>
      </c>
      <c r="K104" s="58">
        <v>5194.7633931500004</v>
      </c>
      <c r="L104" s="58">
        <v>5126.5693574699999</v>
      </c>
      <c r="M104" s="58">
        <v>5110.4815435</v>
      </c>
      <c r="N104" s="58">
        <v>5097.6800307900003</v>
      </c>
      <c r="O104" s="58">
        <v>5103.7905534400006</v>
      </c>
      <c r="P104" s="58">
        <v>5110.2203330700004</v>
      </c>
      <c r="Q104" s="58">
        <v>5110.9459239300004</v>
      </c>
      <c r="R104" s="58">
        <v>5100.0700480300002</v>
      </c>
      <c r="S104" s="58">
        <v>5094.7203555600008</v>
      </c>
      <c r="T104" s="58">
        <v>5093.9115014300005</v>
      </c>
      <c r="U104" s="58">
        <v>5109.8877125400004</v>
      </c>
      <c r="V104" s="58">
        <v>5114.9306190500001</v>
      </c>
      <c r="W104" s="58">
        <v>5085.5733117100008</v>
      </c>
      <c r="X104" s="58">
        <v>5122.7282721000001</v>
      </c>
      <c r="Y104" s="58">
        <v>5236.1242703400003</v>
      </c>
    </row>
    <row r="105" spans="1:25" s="59" customFormat="1" ht="15.75" x14ac:dyDescent="0.3">
      <c r="A105" s="57" t="s">
        <v>158</v>
      </c>
      <c r="B105" s="58">
        <v>5294.2553678300001</v>
      </c>
      <c r="C105" s="58">
        <v>5432.2675662199999</v>
      </c>
      <c r="D105" s="58">
        <v>5488.8409090000005</v>
      </c>
      <c r="E105" s="58">
        <v>5541.1595277800006</v>
      </c>
      <c r="F105" s="58">
        <v>5549.7847713700003</v>
      </c>
      <c r="G105" s="58">
        <v>5679.6411660200001</v>
      </c>
      <c r="H105" s="58">
        <v>5587.1954798100005</v>
      </c>
      <c r="I105" s="58">
        <v>5465.6945109900007</v>
      </c>
      <c r="J105" s="58">
        <v>5352.88926145</v>
      </c>
      <c r="K105" s="58">
        <v>5274.5709688000006</v>
      </c>
      <c r="L105" s="58">
        <v>5236.0855683000009</v>
      </c>
      <c r="M105" s="58">
        <v>5221.5892806900001</v>
      </c>
      <c r="N105" s="58">
        <v>5216.3525946600002</v>
      </c>
      <c r="O105" s="58">
        <v>5223.6992551800004</v>
      </c>
      <c r="P105" s="58">
        <v>5230.1717304900003</v>
      </c>
      <c r="Q105" s="58">
        <v>5231.0101207900007</v>
      </c>
      <c r="R105" s="58">
        <v>5233.8301931900005</v>
      </c>
      <c r="S105" s="58">
        <v>5236.2269122400003</v>
      </c>
      <c r="T105" s="58">
        <v>5231.0182179200001</v>
      </c>
      <c r="U105" s="58">
        <v>5241.5204117700005</v>
      </c>
      <c r="V105" s="58">
        <v>5245.3797371100009</v>
      </c>
      <c r="W105" s="58">
        <v>5204.5638175600006</v>
      </c>
      <c r="X105" s="58">
        <v>5256.9509279400008</v>
      </c>
      <c r="Y105" s="58">
        <v>5362.5805725999999</v>
      </c>
    </row>
    <row r="106" spans="1:25" s="59" customFormat="1" ht="15.75" x14ac:dyDescent="0.3">
      <c r="A106" s="57" t="s">
        <v>159</v>
      </c>
      <c r="B106" s="58">
        <v>5253.7856380700005</v>
      </c>
      <c r="C106" s="58">
        <v>5326.0534632100007</v>
      </c>
      <c r="D106" s="58">
        <v>5463.5097126800001</v>
      </c>
      <c r="E106" s="58">
        <v>5534.9013059300005</v>
      </c>
      <c r="F106" s="58">
        <v>5527.9226671900005</v>
      </c>
      <c r="G106" s="58">
        <v>5449.4577231100002</v>
      </c>
      <c r="H106" s="58">
        <v>5334.6714208800004</v>
      </c>
      <c r="I106" s="58">
        <v>5254.0590962900005</v>
      </c>
      <c r="J106" s="58">
        <v>5166.1613549700005</v>
      </c>
      <c r="K106" s="58">
        <v>5097.0890281700003</v>
      </c>
      <c r="L106" s="58">
        <v>5089.4892033000006</v>
      </c>
      <c r="M106" s="58">
        <v>5114.9085336200005</v>
      </c>
      <c r="N106" s="58">
        <v>5103.2852012000003</v>
      </c>
      <c r="O106" s="58">
        <v>5094.6263748500005</v>
      </c>
      <c r="P106" s="58">
        <v>5091.0405059700006</v>
      </c>
      <c r="Q106" s="58">
        <v>5090.9155770800007</v>
      </c>
      <c r="R106" s="58">
        <v>5074.0853884300004</v>
      </c>
      <c r="S106" s="58">
        <v>5068.1665990600004</v>
      </c>
      <c r="T106" s="58">
        <v>5102.7036825300002</v>
      </c>
      <c r="U106" s="58">
        <v>5094.6469109400005</v>
      </c>
      <c r="V106" s="58">
        <v>5068.27115486</v>
      </c>
      <c r="W106" s="58">
        <v>5032.3557337900002</v>
      </c>
      <c r="X106" s="58">
        <v>5077.4592405200001</v>
      </c>
      <c r="Y106" s="58">
        <v>5167.9839725800002</v>
      </c>
    </row>
    <row r="107" spans="1:25" s="59" customFormat="1" ht="15.75" x14ac:dyDescent="0.3">
      <c r="A107" s="57" t="s">
        <v>160</v>
      </c>
      <c r="B107" s="58">
        <v>5141.3256672700008</v>
      </c>
      <c r="C107" s="58">
        <v>5220.6795323400002</v>
      </c>
      <c r="D107" s="58">
        <v>5338.5112638500004</v>
      </c>
      <c r="E107" s="58">
        <v>5359.5735425300009</v>
      </c>
      <c r="F107" s="58">
        <v>5366.8775759600003</v>
      </c>
      <c r="G107" s="58">
        <v>5351.0280031900002</v>
      </c>
      <c r="H107" s="58">
        <v>5254.58057577</v>
      </c>
      <c r="I107" s="58">
        <v>5154.3379654</v>
      </c>
      <c r="J107" s="58">
        <v>5055.54672759</v>
      </c>
      <c r="K107" s="58">
        <v>4965.6990986600003</v>
      </c>
      <c r="L107" s="58">
        <v>4949.3709948400001</v>
      </c>
      <c r="M107" s="58">
        <v>4944.0957700400004</v>
      </c>
      <c r="N107" s="58">
        <v>4932.4439945600006</v>
      </c>
      <c r="O107" s="58">
        <v>4934.6924442100008</v>
      </c>
      <c r="P107" s="58">
        <v>4907.2366775400005</v>
      </c>
      <c r="Q107" s="58">
        <v>4881.4351693500003</v>
      </c>
      <c r="R107" s="58">
        <v>4891.5278248700006</v>
      </c>
      <c r="S107" s="58">
        <v>4896.0463537400001</v>
      </c>
      <c r="T107" s="58">
        <v>4927.1154969800009</v>
      </c>
      <c r="U107" s="58">
        <v>4935.1184372200005</v>
      </c>
      <c r="V107" s="58">
        <v>4946.3847312100006</v>
      </c>
      <c r="W107" s="58">
        <v>4925.6452608100008</v>
      </c>
      <c r="X107" s="58">
        <v>4959.7958033300001</v>
      </c>
      <c r="Y107" s="58">
        <v>5066.7978873200009</v>
      </c>
    </row>
    <row r="108" spans="1:25" s="59" customFormat="1" ht="15.75" x14ac:dyDescent="0.3">
      <c r="A108" s="57" t="s">
        <v>161</v>
      </c>
      <c r="B108" s="58">
        <v>5292.4153787900004</v>
      </c>
      <c r="C108" s="58">
        <v>5352.2072534899999</v>
      </c>
      <c r="D108" s="58">
        <v>5499.4317933600005</v>
      </c>
      <c r="E108" s="58">
        <v>5562.3830264500002</v>
      </c>
      <c r="F108" s="58">
        <v>5576.8740626500003</v>
      </c>
      <c r="G108" s="58">
        <v>5568.0116222100005</v>
      </c>
      <c r="H108" s="58">
        <v>5380.3740773700001</v>
      </c>
      <c r="I108" s="58">
        <v>5286.6398658100006</v>
      </c>
      <c r="J108" s="58">
        <v>5188.6004676700004</v>
      </c>
      <c r="K108" s="58">
        <v>5104.4960898600002</v>
      </c>
      <c r="L108" s="58">
        <v>5056.0764750800008</v>
      </c>
      <c r="M108" s="58">
        <v>5058.3155153200005</v>
      </c>
      <c r="N108" s="58">
        <v>5054.4519815900003</v>
      </c>
      <c r="O108" s="58">
        <v>5057.7646939900005</v>
      </c>
      <c r="P108" s="58">
        <v>5057.2820325800003</v>
      </c>
      <c r="Q108" s="58">
        <v>5028.7784571400007</v>
      </c>
      <c r="R108" s="58">
        <v>5037.8337310700008</v>
      </c>
      <c r="S108" s="58">
        <v>5041.8250369200005</v>
      </c>
      <c r="T108" s="58">
        <v>5078.8741874700008</v>
      </c>
      <c r="U108" s="58">
        <v>5094.5153633400005</v>
      </c>
      <c r="V108" s="58">
        <v>5100.5300649199999</v>
      </c>
      <c r="W108" s="58">
        <v>5066.10010134</v>
      </c>
      <c r="X108" s="58">
        <v>5120.0295471099998</v>
      </c>
      <c r="Y108" s="58">
        <v>5232.27661033</v>
      </c>
    </row>
    <row r="109" spans="1:25" s="59" customFormat="1" ht="15.75" x14ac:dyDescent="0.3">
      <c r="A109" s="57" t="s">
        <v>162</v>
      </c>
      <c r="B109" s="58">
        <v>5324.5374752300004</v>
      </c>
      <c r="C109" s="58">
        <v>5389.6732469300005</v>
      </c>
      <c r="D109" s="58">
        <v>5537.43006986</v>
      </c>
      <c r="E109" s="58">
        <v>5619.1007039600008</v>
      </c>
      <c r="F109" s="58">
        <v>5622.1567284100001</v>
      </c>
      <c r="G109" s="58">
        <v>5627.48706279</v>
      </c>
      <c r="H109" s="58">
        <v>5435.6721068900006</v>
      </c>
      <c r="I109" s="58">
        <v>5338.2750071800001</v>
      </c>
      <c r="J109" s="58">
        <v>5234.5371510000004</v>
      </c>
      <c r="K109" s="58">
        <v>5154.02182068</v>
      </c>
      <c r="L109" s="58">
        <v>5105.9664186300006</v>
      </c>
      <c r="M109" s="58">
        <v>5099.6543378700007</v>
      </c>
      <c r="N109" s="58">
        <v>5101.0001044199998</v>
      </c>
      <c r="O109" s="58">
        <v>5107.1793735200008</v>
      </c>
      <c r="P109" s="58">
        <v>5088.3711498200009</v>
      </c>
      <c r="Q109" s="58">
        <v>5096.0693799199998</v>
      </c>
      <c r="R109" s="58">
        <v>5215.2486242900004</v>
      </c>
      <c r="S109" s="58">
        <v>5255.9673202499998</v>
      </c>
      <c r="T109" s="58">
        <v>5229.7804902300004</v>
      </c>
      <c r="U109" s="58">
        <v>5145.9279026700005</v>
      </c>
      <c r="V109" s="58">
        <v>5140.4807861200006</v>
      </c>
      <c r="W109" s="58">
        <v>5118.2498680100007</v>
      </c>
      <c r="X109" s="58">
        <v>5161.1671794900003</v>
      </c>
      <c r="Y109" s="58">
        <v>5358.8693718200002</v>
      </c>
    </row>
    <row r="110" spans="1:25" s="59" customFormat="1" ht="15.75" x14ac:dyDescent="0.3">
      <c r="A110" s="57" t="s">
        <v>163</v>
      </c>
      <c r="B110" s="58">
        <v>5315.3518634000002</v>
      </c>
      <c r="C110" s="58">
        <v>5337.0391258800009</v>
      </c>
      <c r="D110" s="58">
        <v>5502.8841705400009</v>
      </c>
      <c r="E110" s="58">
        <v>5506.2301393900007</v>
      </c>
      <c r="F110" s="58">
        <v>5524.2305723300005</v>
      </c>
      <c r="G110" s="58">
        <v>5493.7386295699998</v>
      </c>
      <c r="H110" s="58">
        <v>5433.6475629699999</v>
      </c>
      <c r="I110" s="58">
        <v>5231.5725533300001</v>
      </c>
      <c r="J110" s="58">
        <v>5126.6378807400006</v>
      </c>
      <c r="K110" s="58">
        <v>5033.7212459300008</v>
      </c>
      <c r="L110" s="58">
        <v>4976.6267155400001</v>
      </c>
      <c r="M110" s="58">
        <v>4980.1056807700006</v>
      </c>
      <c r="N110" s="58">
        <v>4989.4236299600007</v>
      </c>
      <c r="O110" s="58">
        <v>4996.0029657400009</v>
      </c>
      <c r="P110" s="58">
        <v>5001.1355239600007</v>
      </c>
      <c r="Q110" s="58">
        <v>4999.5626641100007</v>
      </c>
      <c r="R110" s="58">
        <v>4991.9760389100002</v>
      </c>
      <c r="S110" s="58">
        <v>4993.6962637900006</v>
      </c>
      <c r="T110" s="58">
        <v>5001.7382015900002</v>
      </c>
      <c r="U110" s="58">
        <v>5025.1700788100006</v>
      </c>
      <c r="V110" s="58">
        <v>5009.0150179900002</v>
      </c>
      <c r="W110" s="58">
        <v>5040.4993300300002</v>
      </c>
      <c r="X110" s="58">
        <v>5105.2670202600002</v>
      </c>
      <c r="Y110" s="58">
        <v>5204.2472291600006</v>
      </c>
    </row>
    <row r="111" spans="1:25" s="59" customFormat="1" ht="15.75" x14ac:dyDescent="0.3">
      <c r="A111" s="57" t="s">
        <v>164</v>
      </c>
      <c r="B111" s="58">
        <v>5301.8624424000009</v>
      </c>
      <c r="C111" s="58">
        <v>5423.0824045000008</v>
      </c>
      <c r="D111" s="58">
        <v>5442.0230390800007</v>
      </c>
      <c r="E111" s="58">
        <v>5507.7322531900008</v>
      </c>
      <c r="F111" s="58">
        <v>5521.3412056400002</v>
      </c>
      <c r="G111" s="58">
        <v>5513.9940713200003</v>
      </c>
      <c r="H111" s="58">
        <v>5496.9261224300008</v>
      </c>
      <c r="I111" s="58">
        <v>5338.2295498500007</v>
      </c>
      <c r="J111" s="58">
        <v>5241.0593090100001</v>
      </c>
      <c r="K111" s="58">
        <v>5025.5810780200009</v>
      </c>
      <c r="L111" s="58">
        <v>5002.2444433600003</v>
      </c>
      <c r="M111" s="58">
        <v>5032.5637235300001</v>
      </c>
      <c r="N111" s="58">
        <v>5072.8455623400005</v>
      </c>
      <c r="O111" s="58">
        <v>5090.0179503700001</v>
      </c>
      <c r="P111" s="58">
        <v>5115.1852832300001</v>
      </c>
      <c r="Q111" s="58">
        <v>5118.9120113200006</v>
      </c>
      <c r="R111" s="58">
        <v>5108.9910019400004</v>
      </c>
      <c r="S111" s="58">
        <v>5107.5923513800008</v>
      </c>
      <c r="T111" s="58">
        <v>5097.3418698200003</v>
      </c>
      <c r="U111" s="58">
        <v>5102.1144326400008</v>
      </c>
      <c r="V111" s="58">
        <v>5096.4367863100006</v>
      </c>
      <c r="W111" s="58">
        <v>5071.0163000400007</v>
      </c>
      <c r="X111" s="58">
        <v>5137.4196051800009</v>
      </c>
      <c r="Y111" s="58">
        <v>5237.5427618100002</v>
      </c>
    </row>
    <row r="112" spans="1:25" s="59" customFormat="1" ht="15.75" x14ac:dyDescent="0.3">
      <c r="A112" s="57" t="s">
        <v>165</v>
      </c>
      <c r="B112" s="58">
        <v>5279.3862837500001</v>
      </c>
      <c r="C112" s="58">
        <v>5357.5688957800003</v>
      </c>
      <c r="D112" s="58">
        <v>5503.2122340599999</v>
      </c>
      <c r="E112" s="58">
        <v>5535.72510048</v>
      </c>
      <c r="F112" s="58">
        <v>5536.6768261100005</v>
      </c>
      <c r="G112" s="58">
        <v>5547.5557489399998</v>
      </c>
      <c r="H112" s="58">
        <v>5578.9392323500006</v>
      </c>
      <c r="I112" s="58">
        <v>5295.9746559800005</v>
      </c>
      <c r="J112" s="58">
        <v>5217.0207105700001</v>
      </c>
      <c r="K112" s="58">
        <v>5197.88694459</v>
      </c>
      <c r="L112" s="58">
        <v>5153.9593626000005</v>
      </c>
      <c r="M112" s="58">
        <v>5143.8847408300007</v>
      </c>
      <c r="N112" s="58">
        <v>5132.8581383300007</v>
      </c>
      <c r="O112" s="58">
        <v>5127.3966406100008</v>
      </c>
      <c r="P112" s="58">
        <v>5133.2501280600009</v>
      </c>
      <c r="Q112" s="58">
        <v>5100.9781578900001</v>
      </c>
      <c r="R112" s="58">
        <v>5107.4911363000001</v>
      </c>
      <c r="S112" s="58">
        <v>5124.3954880400006</v>
      </c>
      <c r="T112" s="58">
        <v>5153.9288012900006</v>
      </c>
      <c r="U112" s="58">
        <v>5185.6396982800006</v>
      </c>
      <c r="V112" s="58">
        <v>5182.6950407300001</v>
      </c>
      <c r="W112" s="58">
        <v>5145.1404463600002</v>
      </c>
      <c r="X112" s="58">
        <v>5218.8167843300007</v>
      </c>
      <c r="Y112" s="58">
        <v>5350.6012178400006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98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5.75" customHeight="1" x14ac:dyDescent="0.2">
      <c r="A116" s="55" t="s">
        <v>135</v>
      </c>
      <c r="B116" s="56">
        <v>5576.7798911300006</v>
      </c>
      <c r="C116" s="56">
        <v>5659.9632866700003</v>
      </c>
      <c r="D116" s="56">
        <v>5691.3173684900003</v>
      </c>
      <c r="E116" s="56">
        <v>5688.4926861000004</v>
      </c>
      <c r="F116" s="56">
        <v>5690.5591656300003</v>
      </c>
      <c r="G116" s="56">
        <v>5692.2433589100001</v>
      </c>
      <c r="H116" s="56">
        <v>5697.4847330600005</v>
      </c>
      <c r="I116" s="56">
        <v>5594.8306607200002</v>
      </c>
      <c r="J116" s="56">
        <v>5474.8485853800003</v>
      </c>
      <c r="K116" s="56">
        <v>5404.4538921900003</v>
      </c>
      <c r="L116" s="56">
        <v>5359.5850349500006</v>
      </c>
      <c r="M116" s="56">
        <v>5334.6170122100002</v>
      </c>
      <c r="N116" s="56">
        <v>5323.6968988500003</v>
      </c>
      <c r="O116" s="56">
        <v>5335.1369857500003</v>
      </c>
      <c r="P116" s="56">
        <v>5344.1769638300002</v>
      </c>
      <c r="Q116" s="56">
        <v>5342.3870732200003</v>
      </c>
      <c r="R116" s="56">
        <v>5490.5366294400001</v>
      </c>
      <c r="S116" s="56">
        <v>5466.4963417800009</v>
      </c>
      <c r="T116" s="56">
        <v>5417.9912226800006</v>
      </c>
      <c r="U116" s="56">
        <v>5356.4945041500005</v>
      </c>
      <c r="V116" s="56">
        <v>5366.0249890100004</v>
      </c>
      <c r="W116" s="56">
        <v>5342.7508256400006</v>
      </c>
      <c r="X116" s="56">
        <v>5388.3945216600005</v>
      </c>
      <c r="Y116" s="56">
        <v>5458.5172264900002</v>
      </c>
    </row>
    <row r="117" spans="1:25" s="59" customFormat="1" ht="15.75" x14ac:dyDescent="0.3">
      <c r="A117" s="57" t="s">
        <v>136</v>
      </c>
      <c r="B117" s="58">
        <v>5354.6587585300003</v>
      </c>
      <c r="C117" s="58">
        <v>5420.8123154100003</v>
      </c>
      <c r="D117" s="58">
        <v>5476.1292537700001</v>
      </c>
      <c r="E117" s="58">
        <v>5508.8901156299999</v>
      </c>
      <c r="F117" s="58">
        <v>5500.6374206400005</v>
      </c>
      <c r="G117" s="58">
        <v>5473.9200466900002</v>
      </c>
      <c r="H117" s="58">
        <v>5503.6519523900006</v>
      </c>
      <c r="I117" s="58">
        <v>5493.1855778300005</v>
      </c>
      <c r="J117" s="58">
        <v>5394.2431675799999</v>
      </c>
      <c r="K117" s="58">
        <v>5334.74892267</v>
      </c>
      <c r="L117" s="58">
        <v>5278.9441305600003</v>
      </c>
      <c r="M117" s="58">
        <v>5251.3069399000005</v>
      </c>
      <c r="N117" s="58">
        <v>5236.0067684599999</v>
      </c>
      <c r="O117" s="58">
        <v>5238.03848449</v>
      </c>
      <c r="P117" s="58">
        <v>5254.4677697400002</v>
      </c>
      <c r="Q117" s="58">
        <v>5252.1941169700003</v>
      </c>
      <c r="R117" s="58">
        <v>5251.0624548100004</v>
      </c>
      <c r="S117" s="58">
        <v>5256.0343807099998</v>
      </c>
      <c r="T117" s="58">
        <v>5247.3199217000001</v>
      </c>
      <c r="U117" s="58">
        <v>5256.1559367300006</v>
      </c>
      <c r="V117" s="58">
        <v>5260.2632177100004</v>
      </c>
      <c r="W117" s="58">
        <v>5240.9614385900004</v>
      </c>
      <c r="X117" s="58">
        <v>5272.9489503900004</v>
      </c>
      <c r="Y117" s="58">
        <v>5362.2659921700006</v>
      </c>
    </row>
    <row r="118" spans="1:25" s="59" customFormat="1" ht="15.75" x14ac:dyDescent="0.3">
      <c r="A118" s="57" t="s">
        <v>137</v>
      </c>
      <c r="B118" s="58">
        <v>5482.0153073300007</v>
      </c>
      <c r="C118" s="58">
        <v>5549.3012268000002</v>
      </c>
      <c r="D118" s="58">
        <v>5586.4414618000001</v>
      </c>
      <c r="E118" s="58">
        <v>5613.1642513500001</v>
      </c>
      <c r="F118" s="58">
        <v>5615.7345113600004</v>
      </c>
      <c r="G118" s="58">
        <v>5602.9803294500007</v>
      </c>
      <c r="H118" s="58">
        <v>5522.3293318900005</v>
      </c>
      <c r="I118" s="58">
        <v>5413.5587612700001</v>
      </c>
      <c r="J118" s="58">
        <v>5326.2497919800007</v>
      </c>
      <c r="K118" s="58">
        <v>5256.1721278300001</v>
      </c>
      <c r="L118" s="58">
        <v>5280.3149483000007</v>
      </c>
      <c r="M118" s="58">
        <v>5263.1687575800006</v>
      </c>
      <c r="N118" s="58">
        <v>5265.1885378700008</v>
      </c>
      <c r="O118" s="58">
        <v>5259.1313902800002</v>
      </c>
      <c r="P118" s="58">
        <v>5265.7330440599999</v>
      </c>
      <c r="Q118" s="58">
        <v>5285.0144232700004</v>
      </c>
      <c r="R118" s="58">
        <v>5295.4158860200005</v>
      </c>
      <c r="S118" s="58">
        <v>5298.3827910800001</v>
      </c>
      <c r="T118" s="58">
        <v>5314.7179131000003</v>
      </c>
      <c r="U118" s="58">
        <v>5328.3762038700006</v>
      </c>
      <c r="V118" s="58">
        <v>5324.8698628500006</v>
      </c>
      <c r="W118" s="58">
        <v>5325.2316390100004</v>
      </c>
      <c r="X118" s="58">
        <v>5354.9546365000006</v>
      </c>
      <c r="Y118" s="58">
        <v>5433.3738406600005</v>
      </c>
    </row>
    <row r="119" spans="1:25" s="59" customFormat="1" ht="15.75" x14ac:dyDescent="0.3">
      <c r="A119" s="57" t="s">
        <v>138</v>
      </c>
      <c r="B119" s="58">
        <v>5586.3576112400006</v>
      </c>
      <c r="C119" s="58">
        <v>5652.7454826100002</v>
      </c>
      <c r="D119" s="58">
        <v>5663.4994704500004</v>
      </c>
      <c r="E119" s="58">
        <v>5679.46246006</v>
      </c>
      <c r="F119" s="58">
        <v>5672.3991427199999</v>
      </c>
      <c r="G119" s="58">
        <v>5617.9142116300009</v>
      </c>
      <c r="H119" s="58">
        <v>5584.9616957100006</v>
      </c>
      <c r="I119" s="58">
        <v>5483.9551045500002</v>
      </c>
      <c r="J119" s="58">
        <v>5392.8830444300002</v>
      </c>
      <c r="K119" s="58">
        <v>5381.7489584900004</v>
      </c>
      <c r="L119" s="58">
        <v>5412.2979255600003</v>
      </c>
      <c r="M119" s="58">
        <v>5338.2540212399999</v>
      </c>
      <c r="N119" s="58">
        <v>5352.5363750600009</v>
      </c>
      <c r="O119" s="58">
        <v>5352.6394000300006</v>
      </c>
      <c r="P119" s="58">
        <v>5352.8855016000007</v>
      </c>
      <c r="Q119" s="58">
        <v>5355.9465962600007</v>
      </c>
      <c r="R119" s="58">
        <v>5356.6439835500005</v>
      </c>
      <c r="S119" s="58">
        <v>5362.1814114000008</v>
      </c>
      <c r="T119" s="58">
        <v>5355.8965904200004</v>
      </c>
      <c r="U119" s="58">
        <v>5395.4484711599998</v>
      </c>
      <c r="V119" s="58">
        <v>5343.7951884400009</v>
      </c>
      <c r="W119" s="58">
        <v>5319.7407426600003</v>
      </c>
      <c r="X119" s="58">
        <v>5365.0077780400006</v>
      </c>
      <c r="Y119" s="58">
        <v>5420.9715064500006</v>
      </c>
    </row>
    <row r="120" spans="1:25" s="59" customFormat="1" ht="15.75" x14ac:dyDescent="0.3">
      <c r="A120" s="57" t="s">
        <v>139</v>
      </c>
      <c r="B120" s="58">
        <v>5368.1107286200004</v>
      </c>
      <c r="C120" s="58">
        <v>5424.0385617800002</v>
      </c>
      <c r="D120" s="58">
        <v>5528.1009420500004</v>
      </c>
      <c r="E120" s="58">
        <v>5530.8625357300007</v>
      </c>
      <c r="F120" s="58">
        <v>5526.6913535100002</v>
      </c>
      <c r="G120" s="58">
        <v>5521.4967456600007</v>
      </c>
      <c r="H120" s="58">
        <v>5476.6478909500001</v>
      </c>
      <c r="I120" s="58">
        <v>5415.0947249199999</v>
      </c>
      <c r="J120" s="58">
        <v>5338.5961631600003</v>
      </c>
      <c r="K120" s="58">
        <v>5275.3440747100003</v>
      </c>
      <c r="L120" s="58">
        <v>5239.8114162800002</v>
      </c>
      <c r="M120" s="58">
        <v>5221.3700232700003</v>
      </c>
      <c r="N120" s="58">
        <v>5263.8301121000004</v>
      </c>
      <c r="O120" s="58">
        <v>5269.1121440100005</v>
      </c>
      <c r="P120" s="58">
        <v>5266.3890802400001</v>
      </c>
      <c r="Q120" s="58">
        <v>5258.7691420900001</v>
      </c>
      <c r="R120" s="58">
        <v>5257.48385495</v>
      </c>
      <c r="S120" s="58">
        <v>5230.1270211500005</v>
      </c>
      <c r="T120" s="58">
        <v>5216.1373230500003</v>
      </c>
      <c r="U120" s="58">
        <v>5215.5767086300002</v>
      </c>
      <c r="V120" s="58">
        <v>5223.12910104</v>
      </c>
      <c r="W120" s="58">
        <v>5220.1456135400003</v>
      </c>
      <c r="X120" s="58">
        <v>5260.2483688100001</v>
      </c>
      <c r="Y120" s="58">
        <v>5340.7566034600004</v>
      </c>
    </row>
    <row r="121" spans="1:25" s="59" customFormat="1" ht="15.75" x14ac:dyDescent="0.3">
      <c r="A121" s="57" t="s">
        <v>140</v>
      </c>
      <c r="B121" s="58">
        <v>5433.2993559500001</v>
      </c>
      <c r="C121" s="58">
        <v>5479.4929597400005</v>
      </c>
      <c r="D121" s="58">
        <v>5503.5475422300005</v>
      </c>
      <c r="E121" s="58">
        <v>5506.1566632900003</v>
      </c>
      <c r="F121" s="58">
        <v>5498.7461868700002</v>
      </c>
      <c r="G121" s="58">
        <v>5488.9439043700004</v>
      </c>
      <c r="H121" s="58">
        <v>5452.5025006800006</v>
      </c>
      <c r="I121" s="58">
        <v>5357.1366370100004</v>
      </c>
      <c r="J121" s="58">
        <v>5278.29542769</v>
      </c>
      <c r="K121" s="58">
        <v>5239.1086303800002</v>
      </c>
      <c r="L121" s="58">
        <v>5236.8695186100003</v>
      </c>
      <c r="M121" s="58">
        <v>5252.9365606000001</v>
      </c>
      <c r="N121" s="58">
        <v>5255.6319161500005</v>
      </c>
      <c r="O121" s="58">
        <v>5261.5896692300003</v>
      </c>
      <c r="P121" s="58">
        <v>5271.4302841100007</v>
      </c>
      <c r="Q121" s="58">
        <v>5276.1592060500006</v>
      </c>
      <c r="R121" s="58">
        <v>5263.1560873100007</v>
      </c>
      <c r="S121" s="58">
        <v>5254.7765491000009</v>
      </c>
      <c r="T121" s="58">
        <v>5260.930644</v>
      </c>
      <c r="U121" s="58">
        <v>5250.80196634</v>
      </c>
      <c r="V121" s="58">
        <v>5252.3488479300004</v>
      </c>
      <c r="W121" s="58">
        <v>5253.4372858700008</v>
      </c>
      <c r="X121" s="58">
        <v>5347.1738854300002</v>
      </c>
      <c r="Y121" s="58">
        <v>5424.1738516800006</v>
      </c>
    </row>
    <row r="122" spans="1:25" s="59" customFormat="1" ht="15.75" x14ac:dyDescent="0.3">
      <c r="A122" s="57" t="s">
        <v>141</v>
      </c>
      <c r="B122" s="58">
        <v>5565.5381310500006</v>
      </c>
      <c r="C122" s="58">
        <v>5670.7453758600004</v>
      </c>
      <c r="D122" s="58">
        <v>5794.3091898300008</v>
      </c>
      <c r="E122" s="58">
        <v>5823.9917922900004</v>
      </c>
      <c r="F122" s="58">
        <v>5842.1888024600003</v>
      </c>
      <c r="G122" s="58">
        <v>5836.6131287200005</v>
      </c>
      <c r="H122" s="58">
        <v>5803.0696574499998</v>
      </c>
      <c r="I122" s="58">
        <v>5675.88687587</v>
      </c>
      <c r="J122" s="58">
        <v>5478.1851074599999</v>
      </c>
      <c r="K122" s="58">
        <v>5440.5205827300006</v>
      </c>
      <c r="L122" s="58">
        <v>5420.3750768500004</v>
      </c>
      <c r="M122" s="58">
        <v>5340.4257280900001</v>
      </c>
      <c r="N122" s="58">
        <v>5391.6991356500002</v>
      </c>
      <c r="O122" s="58">
        <v>5390.0523752600002</v>
      </c>
      <c r="P122" s="58">
        <v>5361.2857555400005</v>
      </c>
      <c r="Q122" s="58">
        <v>5405.0699457800001</v>
      </c>
      <c r="R122" s="58">
        <v>5419.5718516400002</v>
      </c>
      <c r="S122" s="58">
        <v>5416.4831486300009</v>
      </c>
      <c r="T122" s="58">
        <v>5417.5108927900001</v>
      </c>
      <c r="U122" s="58">
        <v>5436.5333614800002</v>
      </c>
      <c r="V122" s="58">
        <v>5459.3601753600005</v>
      </c>
      <c r="W122" s="58">
        <v>5458.6286005700003</v>
      </c>
      <c r="X122" s="58">
        <v>5501.7903543800003</v>
      </c>
      <c r="Y122" s="58">
        <v>5692.2726496100004</v>
      </c>
    </row>
    <row r="123" spans="1:25" s="59" customFormat="1" ht="15.75" x14ac:dyDescent="0.3">
      <c r="A123" s="57" t="s">
        <v>142</v>
      </c>
      <c r="B123" s="58">
        <v>5580.6024199900003</v>
      </c>
      <c r="C123" s="58">
        <v>5684.9724199100001</v>
      </c>
      <c r="D123" s="58">
        <v>5685.4136273900003</v>
      </c>
      <c r="E123" s="58">
        <v>5661.8417803200009</v>
      </c>
      <c r="F123" s="58">
        <v>5659.4474959100007</v>
      </c>
      <c r="G123" s="58">
        <v>5664.2739846900004</v>
      </c>
      <c r="H123" s="58">
        <v>5623.2681543100007</v>
      </c>
      <c r="I123" s="58">
        <v>5446.7493025399999</v>
      </c>
      <c r="J123" s="58">
        <v>5389.1973751800006</v>
      </c>
      <c r="K123" s="58">
        <v>5378.14755633</v>
      </c>
      <c r="L123" s="58">
        <v>5365.0698765800007</v>
      </c>
      <c r="M123" s="58">
        <v>5372.9428848100006</v>
      </c>
      <c r="N123" s="58">
        <v>5353.7843960800001</v>
      </c>
      <c r="O123" s="58">
        <v>5360.8211189600006</v>
      </c>
      <c r="P123" s="58">
        <v>5368.7661636400007</v>
      </c>
      <c r="Q123" s="58">
        <v>5368.1513172000004</v>
      </c>
      <c r="R123" s="58">
        <v>5376.8717839300007</v>
      </c>
      <c r="S123" s="58">
        <v>5379.1663323700004</v>
      </c>
      <c r="T123" s="58">
        <v>5381.9152278700003</v>
      </c>
      <c r="U123" s="58">
        <v>5372.81808327</v>
      </c>
      <c r="V123" s="58">
        <v>5387.6270998700002</v>
      </c>
      <c r="W123" s="58">
        <v>5400.2800558100007</v>
      </c>
      <c r="X123" s="58">
        <v>5457.0396319800002</v>
      </c>
      <c r="Y123" s="58">
        <v>5520.8906856800004</v>
      </c>
    </row>
    <row r="124" spans="1:25" s="59" customFormat="1" ht="15.75" x14ac:dyDescent="0.3">
      <c r="A124" s="57" t="s">
        <v>143</v>
      </c>
      <c r="B124" s="58">
        <v>5471.1589539400002</v>
      </c>
      <c r="C124" s="58">
        <v>5587.8454685000006</v>
      </c>
      <c r="D124" s="58">
        <v>5663.0448341600004</v>
      </c>
      <c r="E124" s="58">
        <v>5656.5192267100001</v>
      </c>
      <c r="F124" s="58">
        <v>5651.1449762200009</v>
      </c>
      <c r="G124" s="58">
        <v>5657.9407167500003</v>
      </c>
      <c r="H124" s="58">
        <v>5685.9037325200006</v>
      </c>
      <c r="I124" s="58">
        <v>5580.4100790299999</v>
      </c>
      <c r="J124" s="58">
        <v>5491.9978802000005</v>
      </c>
      <c r="K124" s="58">
        <v>5386.7177048800004</v>
      </c>
      <c r="L124" s="58">
        <v>5398.2972771800005</v>
      </c>
      <c r="M124" s="58">
        <v>5378.1136905700005</v>
      </c>
      <c r="N124" s="58">
        <v>5365.5343375400007</v>
      </c>
      <c r="O124" s="58">
        <v>5370.4609462000008</v>
      </c>
      <c r="P124" s="58">
        <v>5380.7623336600009</v>
      </c>
      <c r="Q124" s="58">
        <v>5382.4715371300008</v>
      </c>
      <c r="R124" s="58">
        <v>5377.3274923099998</v>
      </c>
      <c r="S124" s="58">
        <v>5373.6757102600004</v>
      </c>
      <c r="T124" s="58">
        <v>5370.7340334800001</v>
      </c>
      <c r="U124" s="58">
        <v>5398.5206342800002</v>
      </c>
      <c r="V124" s="58">
        <v>5404.7432086700001</v>
      </c>
      <c r="W124" s="58">
        <v>5370.4755727200009</v>
      </c>
      <c r="X124" s="58">
        <v>5408.78914936</v>
      </c>
      <c r="Y124" s="58">
        <v>5501.1697958000004</v>
      </c>
    </row>
    <row r="125" spans="1:25" s="59" customFormat="1" ht="15.75" x14ac:dyDescent="0.3">
      <c r="A125" s="57" t="s">
        <v>144</v>
      </c>
      <c r="B125" s="58">
        <v>5482.2933188300003</v>
      </c>
      <c r="C125" s="58">
        <v>5563.4078252300005</v>
      </c>
      <c r="D125" s="58">
        <v>5680.8021947800007</v>
      </c>
      <c r="E125" s="58">
        <v>5702.3320757300007</v>
      </c>
      <c r="F125" s="58">
        <v>5692.2285396000007</v>
      </c>
      <c r="G125" s="58">
        <v>5695.8760591700002</v>
      </c>
      <c r="H125" s="58">
        <v>5761.1002904000006</v>
      </c>
      <c r="I125" s="58">
        <v>5538.0768760999999</v>
      </c>
      <c r="J125" s="58">
        <v>5444.5673777200009</v>
      </c>
      <c r="K125" s="58">
        <v>5417.2184658300002</v>
      </c>
      <c r="L125" s="58">
        <v>5374.1107695800001</v>
      </c>
      <c r="M125" s="58">
        <v>5314.4603978000005</v>
      </c>
      <c r="N125" s="58">
        <v>5313.9464782900004</v>
      </c>
      <c r="O125" s="58">
        <v>5337.7260811600008</v>
      </c>
      <c r="P125" s="58">
        <v>5428.4376551599998</v>
      </c>
      <c r="Q125" s="58">
        <v>5533.8617221000004</v>
      </c>
      <c r="R125" s="58">
        <v>5484.5564460000005</v>
      </c>
      <c r="S125" s="58">
        <v>5422.1949144999999</v>
      </c>
      <c r="T125" s="58">
        <v>5353.7295482600002</v>
      </c>
      <c r="U125" s="58">
        <v>5358.1187644500005</v>
      </c>
      <c r="V125" s="58">
        <v>5346.3128877899999</v>
      </c>
      <c r="W125" s="58">
        <v>5329.70963734</v>
      </c>
      <c r="X125" s="58">
        <v>5376.3770835900004</v>
      </c>
      <c r="Y125" s="58">
        <v>5441.9737480000003</v>
      </c>
    </row>
    <row r="126" spans="1:25" s="59" customFormat="1" ht="15.75" x14ac:dyDescent="0.3">
      <c r="A126" s="57" t="s">
        <v>145</v>
      </c>
      <c r="B126" s="58">
        <v>5593.2261315400001</v>
      </c>
      <c r="C126" s="58">
        <v>5663.3962080900001</v>
      </c>
      <c r="D126" s="58">
        <v>5733.8137164500004</v>
      </c>
      <c r="E126" s="58">
        <v>5708.3922255300004</v>
      </c>
      <c r="F126" s="58">
        <v>5708.1730330500004</v>
      </c>
      <c r="G126" s="58">
        <v>5713.3767641400009</v>
      </c>
      <c r="H126" s="58">
        <v>5765.4847194700005</v>
      </c>
      <c r="I126" s="58">
        <v>5570.5827028100002</v>
      </c>
      <c r="J126" s="58">
        <v>5457.03945767</v>
      </c>
      <c r="K126" s="58">
        <v>5408.1317328800005</v>
      </c>
      <c r="L126" s="58">
        <v>5363.7612882000003</v>
      </c>
      <c r="M126" s="58">
        <v>5354.7738368500004</v>
      </c>
      <c r="N126" s="58">
        <v>5354.5976453900003</v>
      </c>
      <c r="O126" s="58">
        <v>5344.8862450699999</v>
      </c>
      <c r="P126" s="58">
        <v>5339.72218006</v>
      </c>
      <c r="Q126" s="58">
        <v>5342.2714575800001</v>
      </c>
      <c r="R126" s="58">
        <v>5346.6590939800008</v>
      </c>
      <c r="S126" s="58">
        <v>5475.3903618900003</v>
      </c>
      <c r="T126" s="58">
        <v>5509.8692308700001</v>
      </c>
      <c r="U126" s="58">
        <v>5516.5323122500004</v>
      </c>
      <c r="V126" s="58">
        <v>5521.2925943600003</v>
      </c>
      <c r="W126" s="58">
        <v>5442.7314695100004</v>
      </c>
      <c r="X126" s="58">
        <v>5439.9801252000007</v>
      </c>
      <c r="Y126" s="58">
        <v>5519.8697300100002</v>
      </c>
    </row>
    <row r="127" spans="1:25" s="59" customFormat="1" ht="15.75" x14ac:dyDescent="0.3">
      <c r="A127" s="57" t="s">
        <v>146</v>
      </c>
      <c r="B127" s="58">
        <v>5583.5235741900005</v>
      </c>
      <c r="C127" s="58">
        <v>5600.2654149900009</v>
      </c>
      <c r="D127" s="58">
        <v>5664.1154204700006</v>
      </c>
      <c r="E127" s="58">
        <v>5725.3861524100002</v>
      </c>
      <c r="F127" s="58">
        <v>5766.8015065899999</v>
      </c>
      <c r="G127" s="58">
        <v>5738.9879337000002</v>
      </c>
      <c r="H127" s="58">
        <v>5689.9559393700001</v>
      </c>
      <c r="I127" s="58">
        <v>5493.1150823600001</v>
      </c>
      <c r="J127" s="58">
        <v>5432.23719454</v>
      </c>
      <c r="K127" s="58">
        <v>5360.3297760200003</v>
      </c>
      <c r="L127" s="58">
        <v>5362.7460968600008</v>
      </c>
      <c r="M127" s="58">
        <v>5388.3495462000001</v>
      </c>
      <c r="N127" s="58">
        <v>5401.4803053200003</v>
      </c>
      <c r="O127" s="58">
        <v>5396.6824461100005</v>
      </c>
      <c r="P127" s="58">
        <v>5389.2068491200007</v>
      </c>
      <c r="Q127" s="58">
        <v>5386.3880305100001</v>
      </c>
      <c r="R127" s="58">
        <v>5388.0039179700007</v>
      </c>
      <c r="S127" s="58">
        <v>5384.0248140200001</v>
      </c>
      <c r="T127" s="58">
        <v>5376.2849578300002</v>
      </c>
      <c r="U127" s="58">
        <v>5386.6396079400001</v>
      </c>
      <c r="V127" s="58">
        <v>5393.3363218800005</v>
      </c>
      <c r="W127" s="58">
        <v>5360.0998252200006</v>
      </c>
      <c r="X127" s="58">
        <v>5411.8180796800007</v>
      </c>
      <c r="Y127" s="58">
        <v>5460.58074476</v>
      </c>
    </row>
    <row r="128" spans="1:25" s="59" customFormat="1" ht="15.75" x14ac:dyDescent="0.3">
      <c r="A128" s="57" t="s">
        <v>147</v>
      </c>
      <c r="B128" s="58">
        <v>5522.5767931099999</v>
      </c>
      <c r="C128" s="58">
        <v>5586.0760534500005</v>
      </c>
      <c r="D128" s="58">
        <v>5725.3091292000008</v>
      </c>
      <c r="E128" s="58">
        <v>5786.7387106200003</v>
      </c>
      <c r="F128" s="58">
        <v>5795.3973956099999</v>
      </c>
      <c r="G128" s="58">
        <v>5779.3928926300005</v>
      </c>
      <c r="H128" s="58">
        <v>5714.1008338400006</v>
      </c>
      <c r="I128" s="58">
        <v>5513.2603469599999</v>
      </c>
      <c r="J128" s="58">
        <v>5410.7460951900002</v>
      </c>
      <c r="K128" s="58">
        <v>5373.0867737300005</v>
      </c>
      <c r="L128" s="58">
        <v>5340.3721317100008</v>
      </c>
      <c r="M128" s="58">
        <v>5339.0347262499999</v>
      </c>
      <c r="N128" s="58">
        <v>5338.5958215800001</v>
      </c>
      <c r="O128" s="58">
        <v>5335.76291442</v>
      </c>
      <c r="P128" s="58">
        <v>5347.7245768100001</v>
      </c>
      <c r="Q128" s="58">
        <v>5349.3864835800005</v>
      </c>
      <c r="R128" s="58">
        <v>5357.9713756500005</v>
      </c>
      <c r="S128" s="58">
        <v>5356.7663429300001</v>
      </c>
      <c r="T128" s="58">
        <v>5344.0860614700005</v>
      </c>
      <c r="U128" s="58">
        <v>5361.9710128800007</v>
      </c>
      <c r="V128" s="58">
        <v>5371.2204465300001</v>
      </c>
      <c r="W128" s="58">
        <v>5360.1931456700004</v>
      </c>
      <c r="X128" s="58">
        <v>5399.6680288200005</v>
      </c>
      <c r="Y128" s="58">
        <v>5505.8790930800005</v>
      </c>
    </row>
    <row r="129" spans="1:25" s="59" customFormat="1" ht="15.75" x14ac:dyDescent="0.3">
      <c r="A129" s="57" t="s">
        <v>148</v>
      </c>
      <c r="B129" s="58">
        <v>5418.9033293000002</v>
      </c>
      <c r="C129" s="58">
        <v>5519.2603233600003</v>
      </c>
      <c r="D129" s="58">
        <v>5565.4798260600001</v>
      </c>
      <c r="E129" s="58">
        <v>5632.4860278400001</v>
      </c>
      <c r="F129" s="58">
        <v>5660.0670100500001</v>
      </c>
      <c r="G129" s="58">
        <v>5683.8220912400002</v>
      </c>
      <c r="H129" s="58">
        <v>5689.5669915400003</v>
      </c>
      <c r="I129" s="58">
        <v>5484.7975523100004</v>
      </c>
      <c r="J129" s="58">
        <v>5376.6788496300005</v>
      </c>
      <c r="K129" s="58">
        <v>5348.8451043100004</v>
      </c>
      <c r="L129" s="58">
        <v>5328.0612077900005</v>
      </c>
      <c r="M129" s="58">
        <v>5341.43235379</v>
      </c>
      <c r="N129" s="58">
        <v>5385.8843899200001</v>
      </c>
      <c r="O129" s="58">
        <v>5391.3395728600008</v>
      </c>
      <c r="P129" s="58">
        <v>5354.0191385800008</v>
      </c>
      <c r="Q129" s="58">
        <v>5270.9354483300003</v>
      </c>
      <c r="R129" s="58">
        <v>5268.6900700400001</v>
      </c>
      <c r="S129" s="58">
        <v>5267.3089192400003</v>
      </c>
      <c r="T129" s="58">
        <v>5301.8652042600006</v>
      </c>
      <c r="U129" s="58">
        <v>5303.0287725300004</v>
      </c>
      <c r="V129" s="58">
        <v>5323.1276766700003</v>
      </c>
      <c r="W129" s="58">
        <v>5296.18184208</v>
      </c>
      <c r="X129" s="58">
        <v>5333.8003780400004</v>
      </c>
      <c r="Y129" s="58">
        <v>5453.6318892400004</v>
      </c>
    </row>
    <row r="130" spans="1:25" s="59" customFormat="1" ht="15.75" x14ac:dyDescent="0.3">
      <c r="A130" s="57" t="s">
        <v>149</v>
      </c>
      <c r="B130" s="58">
        <v>5449.8962398500007</v>
      </c>
      <c r="C130" s="58">
        <v>5560.2256950200008</v>
      </c>
      <c r="D130" s="58">
        <v>5709.5488319100004</v>
      </c>
      <c r="E130" s="58">
        <v>5744.7194608099999</v>
      </c>
      <c r="F130" s="58">
        <v>5742.27349761</v>
      </c>
      <c r="G130" s="58">
        <v>5743.4505904300004</v>
      </c>
      <c r="H130" s="58">
        <v>5737.1962721700002</v>
      </c>
      <c r="I130" s="58">
        <v>5541.1648644900006</v>
      </c>
      <c r="J130" s="58">
        <v>5437.4435432400005</v>
      </c>
      <c r="K130" s="58">
        <v>5350.8051277499999</v>
      </c>
      <c r="L130" s="58">
        <v>5295.5409188900003</v>
      </c>
      <c r="M130" s="58">
        <v>5259.97188585</v>
      </c>
      <c r="N130" s="58">
        <v>5252.6717292400008</v>
      </c>
      <c r="O130" s="58">
        <v>5217.57000814</v>
      </c>
      <c r="P130" s="58">
        <v>5049.3960203700008</v>
      </c>
      <c r="Q130" s="58">
        <v>5021.1654793600001</v>
      </c>
      <c r="R130" s="58">
        <v>5013.8571210700002</v>
      </c>
      <c r="S130" s="58">
        <v>5014.4683058300006</v>
      </c>
      <c r="T130" s="58">
        <v>5046.0339972800002</v>
      </c>
      <c r="U130" s="58">
        <v>5112.8343581300005</v>
      </c>
      <c r="V130" s="58">
        <v>5303.4639333000005</v>
      </c>
      <c r="W130" s="58">
        <v>5278.7694110900002</v>
      </c>
      <c r="X130" s="58">
        <v>5317.1977402000002</v>
      </c>
      <c r="Y130" s="58">
        <v>5392.2751911700007</v>
      </c>
    </row>
    <row r="131" spans="1:25" s="59" customFormat="1" ht="15.75" x14ac:dyDescent="0.3">
      <c r="A131" s="57" t="s">
        <v>150</v>
      </c>
      <c r="B131" s="58">
        <v>5409.4670324200006</v>
      </c>
      <c r="C131" s="58">
        <v>5496.7044074800006</v>
      </c>
      <c r="D131" s="58">
        <v>5668.9776253500004</v>
      </c>
      <c r="E131" s="58">
        <v>5738.1344325200007</v>
      </c>
      <c r="F131" s="58">
        <v>5742.7616511900005</v>
      </c>
      <c r="G131" s="58">
        <v>5736.5649703400004</v>
      </c>
      <c r="H131" s="58">
        <v>5580.8836029200002</v>
      </c>
      <c r="I131" s="58">
        <v>5523.7559579500003</v>
      </c>
      <c r="J131" s="58">
        <v>5420.0615363699999</v>
      </c>
      <c r="K131" s="58">
        <v>5341.7839889200004</v>
      </c>
      <c r="L131" s="58">
        <v>5297.8743369800004</v>
      </c>
      <c r="M131" s="58">
        <v>5266.1291277199998</v>
      </c>
      <c r="N131" s="58">
        <v>5259.3093870100001</v>
      </c>
      <c r="O131" s="58">
        <v>5266.0417167400001</v>
      </c>
      <c r="P131" s="58">
        <v>5268.9046263500004</v>
      </c>
      <c r="Q131" s="58">
        <v>5247.6336824700002</v>
      </c>
      <c r="R131" s="58">
        <v>5237.1919346000004</v>
      </c>
      <c r="S131" s="58">
        <v>5238.54138349</v>
      </c>
      <c r="T131" s="58">
        <v>5267.5223419700005</v>
      </c>
      <c r="U131" s="58">
        <v>5274.3440465700005</v>
      </c>
      <c r="V131" s="58">
        <v>5095.1409172300009</v>
      </c>
      <c r="W131" s="58">
        <v>4917.9649276200007</v>
      </c>
      <c r="X131" s="58">
        <v>4936.7644624000004</v>
      </c>
      <c r="Y131" s="58">
        <v>4981.36851355</v>
      </c>
    </row>
    <row r="132" spans="1:25" s="59" customFormat="1" ht="15.75" x14ac:dyDescent="0.3">
      <c r="A132" s="57" t="s">
        <v>151</v>
      </c>
      <c r="B132" s="58">
        <v>5048.1916370700001</v>
      </c>
      <c r="C132" s="58">
        <v>5256.7712296200007</v>
      </c>
      <c r="D132" s="58">
        <v>5579.73426492</v>
      </c>
      <c r="E132" s="58">
        <v>5686.2508768600001</v>
      </c>
      <c r="F132" s="58">
        <v>5726.4745260899999</v>
      </c>
      <c r="G132" s="58">
        <v>5771.6942500900004</v>
      </c>
      <c r="H132" s="58">
        <v>5619.4986984100005</v>
      </c>
      <c r="I132" s="58">
        <v>5510.1391059800007</v>
      </c>
      <c r="J132" s="58">
        <v>5450.3643590200008</v>
      </c>
      <c r="K132" s="58">
        <v>5407.7834517299998</v>
      </c>
      <c r="L132" s="58">
        <v>5388.3412882500006</v>
      </c>
      <c r="M132" s="58">
        <v>5386.3307562300006</v>
      </c>
      <c r="N132" s="58">
        <v>5388.5340358000003</v>
      </c>
      <c r="O132" s="58">
        <v>5380.6048100100006</v>
      </c>
      <c r="P132" s="58">
        <v>5388.9560340600001</v>
      </c>
      <c r="Q132" s="58">
        <v>5364.9577492900007</v>
      </c>
      <c r="R132" s="58">
        <v>5360.1268903400005</v>
      </c>
      <c r="S132" s="58">
        <v>5465.2611997100003</v>
      </c>
      <c r="T132" s="58">
        <v>5578.2324084000002</v>
      </c>
      <c r="U132" s="58">
        <v>5552.6576957400002</v>
      </c>
      <c r="V132" s="58">
        <v>5501.3849561500001</v>
      </c>
      <c r="W132" s="58">
        <v>5385.3887914500001</v>
      </c>
      <c r="X132" s="58">
        <v>5426.8805968600009</v>
      </c>
      <c r="Y132" s="58">
        <v>5508.3927589700006</v>
      </c>
    </row>
    <row r="133" spans="1:25" s="59" customFormat="1" ht="15.75" x14ac:dyDescent="0.3">
      <c r="A133" s="57" t="s">
        <v>152</v>
      </c>
      <c r="B133" s="58">
        <v>5450.9065117000009</v>
      </c>
      <c r="C133" s="58">
        <v>5487.43670552</v>
      </c>
      <c r="D133" s="58">
        <v>5654.6876482200005</v>
      </c>
      <c r="E133" s="58">
        <v>5760.1872447500009</v>
      </c>
      <c r="F133" s="58">
        <v>5769.5660194700004</v>
      </c>
      <c r="G133" s="58">
        <v>5779.5507142500001</v>
      </c>
      <c r="H133" s="58">
        <v>5574.5636586500004</v>
      </c>
      <c r="I133" s="58">
        <v>5497.2260079300004</v>
      </c>
      <c r="J133" s="58">
        <v>5403.6611585999999</v>
      </c>
      <c r="K133" s="58">
        <v>5346.1238735100005</v>
      </c>
      <c r="L133" s="58">
        <v>5333.9153978400009</v>
      </c>
      <c r="M133" s="58">
        <v>5318.8895524600002</v>
      </c>
      <c r="N133" s="58">
        <v>5321.1283874600003</v>
      </c>
      <c r="O133" s="58">
        <v>5319.7101566500005</v>
      </c>
      <c r="P133" s="58">
        <v>5318.5848025800005</v>
      </c>
      <c r="Q133" s="58">
        <v>5296.1519746700005</v>
      </c>
      <c r="R133" s="58">
        <v>5299.9965137400004</v>
      </c>
      <c r="S133" s="58">
        <v>5303.0821376399999</v>
      </c>
      <c r="T133" s="58">
        <v>5324.9271361300007</v>
      </c>
      <c r="U133" s="58">
        <v>5349.3819263000005</v>
      </c>
      <c r="V133" s="58">
        <v>5350.6644727800003</v>
      </c>
      <c r="W133" s="58">
        <v>5331.5898398099998</v>
      </c>
      <c r="X133" s="58">
        <v>5368.7634375000007</v>
      </c>
      <c r="Y133" s="58">
        <v>5442.0374881300004</v>
      </c>
    </row>
    <row r="134" spans="1:25" s="59" customFormat="1" ht="15.75" x14ac:dyDescent="0.3">
      <c r="A134" s="57" t="s">
        <v>153</v>
      </c>
      <c r="B134" s="58">
        <v>5551.7009941900005</v>
      </c>
      <c r="C134" s="58">
        <v>5595.9884434900005</v>
      </c>
      <c r="D134" s="58">
        <v>5690.9238490400003</v>
      </c>
      <c r="E134" s="58">
        <v>5728.0215969300007</v>
      </c>
      <c r="F134" s="58">
        <v>5724.9376849400005</v>
      </c>
      <c r="G134" s="58">
        <v>5717.7198768200005</v>
      </c>
      <c r="H134" s="58">
        <v>5604.8667833700001</v>
      </c>
      <c r="I134" s="58">
        <v>5509.6530274200004</v>
      </c>
      <c r="J134" s="58">
        <v>5426.7177594700006</v>
      </c>
      <c r="K134" s="58">
        <v>5354.6900160900004</v>
      </c>
      <c r="L134" s="58">
        <v>5325.5751985200004</v>
      </c>
      <c r="M134" s="58">
        <v>5320.6782403900006</v>
      </c>
      <c r="N134" s="58">
        <v>5315.4658513400009</v>
      </c>
      <c r="O134" s="58">
        <v>5321.0388308900001</v>
      </c>
      <c r="P134" s="58">
        <v>5311.8042931800001</v>
      </c>
      <c r="Q134" s="58">
        <v>5314.5106892600006</v>
      </c>
      <c r="R134" s="58">
        <v>5329.3490168600001</v>
      </c>
      <c r="S134" s="58">
        <v>5335.9685455100007</v>
      </c>
      <c r="T134" s="58">
        <v>5370.5454820900004</v>
      </c>
      <c r="U134" s="58">
        <v>5369.3706377200006</v>
      </c>
      <c r="V134" s="58">
        <v>5381.6435411100001</v>
      </c>
      <c r="W134" s="58">
        <v>5369.5406168400004</v>
      </c>
      <c r="X134" s="58">
        <v>5411.2274786200005</v>
      </c>
      <c r="Y134" s="58">
        <v>5498.8941383700003</v>
      </c>
    </row>
    <row r="135" spans="1:25" s="59" customFormat="1" ht="15.75" x14ac:dyDescent="0.3">
      <c r="A135" s="57" t="s">
        <v>154</v>
      </c>
      <c r="B135" s="58">
        <v>5503.2616996100005</v>
      </c>
      <c r="C135" s="58">
        <v>5593.1982272000005</v>
      </c>
      <c r="D135" s="58">
        <v>5708.7522765800004</v>
      </c>
      <c r="E135" s="58">
        <v>5717.30248407</v>
      </c>
      <c r="F135" s="58">
        <v>5711.8353953599999</v>
      </c>
      <c r="G135" s="58">
        <v>5726.6298261000002</v>
      </c>
      <c r="H135" s="58">
        <v>5529.7425295700004</v>
      </c>
      <c r="I135" s="58">
        <v>5441.4594151800002</v>
      </c>
      <c r="J135" s="58">
        <v>5328.7065201400001</v>
      </c>
      <c r="K135" s="58">
        <v>5289.4500799800007</v>
      </c>
      <c r="L135" s="58">
        <v>5250.6989913200005</v>
      </c>
      <c r="M135" s="58">
        <v>5229.3446146000006</v>
      </c>
      <c r="N135" s="58">
        <v>5222.2214015099999</v>
      </c>
      <c r="O135" s="58">
        <v>5228.1486267500004</v>
      </c>
      <c r="P135" s="58">
        <v>5240.6652218200006</v>
      </c>
      <c r="Q135" s="58">
        <v>5243.0963395899998</v>
      </c>
      <c r="R135" s="58">
        <v>5245.5755440299999</v>
      </c>
      <c r="S135" s="58">
        <v>5249.5149886400004</v>
      </c>
      <c r="T135" s="58">
        <v>5249.5586250300003</v>
      </c>
      <c r="U135" s="58">
        <v>5272.9153285900002</v>
      </c>
      <c r="V135" s="58">
        <v>5275.1143964300009</v>
      </c>
      <c r="W135" s="58">
        <v>5281.34117186</v>
      </c>
      <c r="X135" s="58">
        <v>5360.2774811600002</v>
      </c>
      <c r="Y135" s="58">
        <v>5452.9307527600004</v>
      </c>
    </row>
    <row r="136" spans="1:25" s="59" customFormat="1" ht="15.75" x14ac:dyDescent="0.3">
      <c r="A136" s="57" t="s">
        <v>155</v>
      </c>
      <c r="B136" s="58">
        <v>5486.09157056</v>
      </c>
      <c r="C136" s="58">
        <v>5579.7566544000001</v>
      </c>
      <c r="D136" s="58">
        <v>5688.7133929800002</v>
      </c>
      <c r="E136" s="58">
        <v>5688.7608042400007</v>
      </c>
      <c r="F136" s="58">
        <v>5708.2793230900006</v>
      </c>
      <c r="G136" s="58">
        <v>5715.4370811200006</v>
      </c>
      <c r="H136" s="58">
        <v>5560.1677465700004</v>
      </c>
      <c r="I136" s="58">
        <v>5457.3596964799999</v>
      </c>
      <c r="J136" s="58">
        <v>5345.1036503800005</v>
      </c>
      <c r="K136" s="58">
        <v>5269.8329277400007</v>
      </c>
      <c r="L136" s="58">
        <v>5223.0051233600007</v>
      </c>
      <c r="M136" s="58">
        <v>5220.6884736400007</v>
      </c>
      <c r="N136" s="58">
        <v>5223.9961864800007</v>
      </c>
      <c r="O136" s="58">
        <v>5221.1959762900005</v>
      </c>
      <c r="P136" s="58">
        <v>5206.1326010000002</v>
      </c>
      <c r="Q136" s="58">
        <v>5214.8737723700006</v>
      </c>
      <c r="R136" s="58">
        <v>5229.2654139200004</v>
      </c>
      <c r="S136" s="58">
        <v>5232.7930287899999</v>
      </c>
      <c r="T136" s="58">
        <v>5231.5961221500002</v>
      </c>
      <c r="U136" s="58">
        <v>5239.16534821</v>
      </c>
      <c r="V136" s="58">
        <v>5231.0378137600001</v>
      </c>
      <c r="W136" s="58">
        <v>5201.9917579299999</v>
      </c>
      <c r="X136" s="58">
        <v>5272.0318658400001</v>
      </c>
      <c r="Y136" s="58">
        <v>5440.9523064200002</v>
      </c>
    </row>
    <row r="137" spans="1:25" s="59" customFormat="1" ht="15.75" x14ac:dyDescent="0.3">
      <c r="A137" s="57" t="s">
        <v>156</v>
      </c>
      <c r="B137" s="58">
        <v>5427.4434037300007</v>
      </c>
      <c r="C137" s="58">
        <v>5494.1942102800003</v>
      </c>
      <c r="D137" s="58">
        <v>5589.8293672500004</v>
      </c>
      <c r="E137" s="58">
        <v>5578.2945680800003</v>
      </c>
      <c r="F137" s="58">
        <v>5570.6638968799998</v>
      </c>
      <c r="G137" s="58">
        <v>5566.2777071700002</v>
      </c>
      <c r="H137" s="58">
        <v>5506.7347090200001</v>
      </c>
      <c r="I137" s="58">
        <v>5454.2502816000006</v>
      </c>
      <c r="J137" s="58">
        <v>5326.9818569600002</v>
      </c>
      <c r="K137" s="58">
        <v>5254.2665160900006</v>
      </c>
      <c r="L137" s="58">
        <v>5192.6084903700003</v>
      </c>
      <c r="M137" s="58">
        <v>5177.2227954500004</v>
      </c>
      <c r="N137" s="58">
        <v>5169.9501295300006</v>
      </c>
      <c r="O137" s="58">
        <v>5177.5086050200007</v>
      </c>
      <c r="P137" s="58">
        <v>5175.5513976000002</v>
      </c>
      <c r="Q137" s="58">
        <v>5181.2629784500004</v>
      </c>
      <c r="R137" s="58">
        <v>5176.4574033700001</v>
      </c>
      <c r="S137" s="58">
        <v>5175.8456070500006</v>
      </c>
      <c r="T137" s="58">
        <v>5178.5524984100002</v>
      </c>
      <c r="U137" s="58">
        <v>5184.3052807000004</v>
      </c>
      <c r="V137" s="58">
        <v>5203.7694523600003</v>
      </c>
      <c r="W137" s="58">
        <v>5176.9882122100007</v>
      </c>
      <c r="X137" s="58">
        <v>5224.7429130199998</v>
      </c>
      <c r="Y137" s="58">
        <v>5313.7927314200006</v>
      </c>
    </row>
    <row r="138" spans="1:25" s="59" customFormat="1" ht="15.75" x14ac:dyDescent="0.3">
      <c r="A138" s="57" t="s">
        <v>157</v>
      </c>
      <c r="B138" s="58">
        <v>5580.6164722800004</v>
      </c>
      <c r="C138" s="58">
        <v>5627.1276078400006</v>
      </c>
      <c r="D138" s="58">
        <v>5738.7001656600005</v>
      </c>
      <c r="E138" s="58">
        <v>5764.4228379200003</v>
      </c>
      <c r="F138" s="58">
        <v>5767.0383706500006</v>
      </c>
      <c r="G138" s="58">
        <v>5756.9218513700007</v>
      </c>
      <c r="H138" s="58">
        <v>5664.3376713300004</v>
      </c>
      <c r="I138" s="58">
        <v>5620.6328405100003</v>
      </c>
      <c r="J138" s="58">
        <v>5535.2045626600002</v>
      </c>
      <c r="K138" s="58">
        <v>5446.7833931500008</v>
      </c>
      <c r="L138" s="58">
        <v>5378.5893574700003</v>
      </c>
      <c r="M138" s="58">
        <v>5362.5015435000005</v>
      </c>
      <c r="N138" s="58">
        <v>5349.7000307899998</v>
      </c>
      <c r="O138" s="58">
        <v>5355.8105534400001</v>
      </c>
      <c r="P138" s="58">
        <v>5362.2403330699999</v>
      </c>
      <c r="Q138" s="58">
        <v>5362.9659239299999</v>
      </c>
      <c r="R138" s="58">
        <v>5352.0900480300006</v>
      </c>
      <c r="S138" s="58">
        <v>5346.7403555600004</v>
      </c>
      <c r="T138" s="58">
        <v>5345.93150143</v>
      </c>
      <c r="U138" s="58">
        <v>5361.9077125399999</v>
      </c>
      <c r="V138" s="58">
        <v>5366.9506190500006</v>
      </c>
      <c r="W138" s="58">
        <v>5337.5933117100003</v>
      </c>
      <c r="X138" s="58">
        <v>5374.7482721000006</v>
      </c>
      <c r="Y138" s="58">
        <v>5488.1442703400007</v>
      </c>
    </row>
    <row r="139" spans="1:25" s="59" customFormat="1" ht="15.75" x14ac:dyDescent="0.3">
      <c r="A139" s="57" t="s">
        <v>158</v>
      </c>
      <c r="B139" s="58">
        <v>5546.2753678300005</v>
      </c>
      <c r="C139" s="58">
        <v>5684.2875662200004</v>
      </c>
      <c r="D139" s="58">
        <v>5740.8609090000009</v>
      </c>
      <c r="E139" s="58">
        <v>5793.1795277800002</v>
      </c>
      <c r="F139" s="58">
        <v>5801.8047713699998</v>
      </c>
      <c r="G139" s="58">
        <v>5931.6611660200006</v>
      </c>
      <c r="H139" s="58">
        <v>5839.21547981</v>
      </c>
      <c r="I139" s="58">
        <v>5717.7145109900002</v>
      </c>
      <c r="J139" s="58">
        <v>5604.9092614500005</v>
      </c>
      <c r="K139" s="58">
        <v>5526.5909688000002</v>
      </c>
      <c r="L139" s="58">
        <v>5488.1055683000004</v>
      </c>
      <c r="M139" s="58">
        <v>5473.6092806900006</v>
      </c>
      <c r="N139" s="58">
        <v>5468.3725946600007</v>
      </c>
      <c r="O139" s="58">
        <v>5475.7192551799999</v>
      </c>
      <c r="P139" s="58">
        <v>5482.1917304899998</v>
      </c>
      <c r="Q139" s="58">
        <v>5483.0301207900002</v>
      </c>
      <c r="R139" s="58">
        <v>5485.85019319</v>
      </c>
      <c r="S139" s="58">
        <v>5488.2469122399998</v>
      </c>
      <c r="T139" s="58">
        <v>5483.0382179200005</v>
      </c>
      <c r="U139" s="58">
        <v>5493.54041177</v>
      </c>
      <c r="V139" s="58">
        <v>5497.3997371100004</v>
      </c>
      <c r="W139" s="58">
        <v>5456.5838175600002</v>
      </c>
      <c r="X139" s="58">
        <v>5508.9709279400004</v>
      </c>
      <c r="Y139" s="58">
        <v>5614.6005726000003</v>
      </c>
    </row>
    <row r="140" spans="1:25" s="59" customFormat="1" ht="15.75" x14ac:dyDescent="0.3">
      <c r="A140" s="57" t="s">
        <v>159</v>
      </c>
      <c r="B140" s="58">
        <v>5505.80563807</v>
      </c>
      <c r="C140" s="58">
        <v>5578.0734632100002</v>
      </c>
      <c r="D140" s="58">
        <v>5715.5297126800006</v>
      </c>
      <c r="E140" s="58">
        <v>5786.92130593</v>
      </c>
      <c r="F140" s="58">
        <v>5779.9426671900001</v>
      </c>
      <c r="G140" s="58">
        <v>5701.4777231100006</v>
      </c>
      <c r="H140" s="58">
        <v>5586.6914208800008</v>
      </c>
      <c r="I140" s="58">
        <v>5506.0790962900001</v>
      </c>
      <c r="J140" s="58">
        <v>5418.18135497</v>
      </c>
      <c r="K140" s="58">
        <v>5349.1090281699999</v>
      </c>
      <c r="L140" s="58">
        <v>5341.5092033000001</v>
      </c>
      <c r="M140" s="58">
        <v>5366.9285336200001</v>
      </c>
      <c r="N140" s="58">
        <v>5355.3052012000007</v>
      </c>
      <c r="O140" s="58">
        <v>5346.64637485</v>
      </c>
      <c r="P140" s="58">
        <v>5343.0605059700001</v>
      </c>
      <c r="Q140" s="58">
        <v>5342.9355770800003</v>
      </c>
      <c r="R140" s="58">
        <v>5326.1053884299999</v>
      </c>
      <c r="S140" s="58">
        <v>5320.1865990599999</v>
      </c>
      <c r="T140" s="58">
        <v>5354.7236825300006</v>
      </c>
      <c r="U140" s="58">
        <v>5346.6669109400009</v>
      </c>
      <c r="V140" s="58">
        <v>5320.2911548600005</v>
      </c>
      <c r="W140" s="58">
        <v>5284.3757337900006</v>
      </c>
      <c r="X140" s="58">
        <v>5329.4792405200005</v>
      </c>
      <c r="Y140" s="58">
        <v>5420.0039725800007</v>
      </c>
    </row>
    <row r="141" spans="1:25" s="59" customFormat="1" ht="15.75" x14ac:dyDescent="0.3">
      <c r="A141" s="57" t="s">
        <v>160</v>
      </c>
      <c r="B141" s="58">
        <v>5393.3456672700004</v>
      </c>
      <c r="C141" s="58">
        <v>5472.6995323400006</v>
      </c>
      <c r="D141" s="58">
        <v>5590.53126385</v>
      </c>
      <c r="E141" s="58">
        <v>5611.5935425300004</v>
      </c>
      <c r="F141" s="58">
        <v>5618.8975759599998</v>
      </c>
      <c r="G141" s="58">
        <v>5603.0480031900006</v>
      </c>
      <c r="H141" s="58">
        <v>5506.6005757700004</v>
      </c>
      <c r="I141" s="58">
        <v>5406.3579654000005</v>
      </c>
      <c r="J141" s="58">
        <v>5307.5667275900005</v>
      </c>
      <c r="K141" s="58">
        <v>5217.7190986599999</v>
      </c>
      <c r="L141" s="58">
        <v>5201.3909948400005</v>
      </c>
      <c r="M141" s="58">
        <v>5196.1157700399999</v>
      </c>
      <c r="N141" s="58">
        <v>5184.4639945600002</v>
      </c>
      <c r="O141" s="58">
        <v>5186.7124442100003</v>
      </c>
      <c r="P141" s="58">
        <v>5159.2566775400001</v>
      </c>
      <c r="Q141" s="58">
        <v>5133.4551693500007</v>
      </c>
      <c r="R141" s="58">
        <v>5143.5478248700001</v>
      </c>
      <c r="S141" s="58">
        <v>5148.0663537400005</v>
      </c>
      <c r="T141" s="58">
        <v>5179.1354969800004</v>
      </c>
      <c r="U141" s="58">
        <v>5187.1384372200009</v>
      </c>
      <c r="V141" s="58">
        <v>5198.4047312100001</v>
      </c>
      <c r="W141" s="58">
        <v>5177.6652608100003</v>
      </c>
      <c r="X141" s="58">
        <v>5211.8158033300006</v>
      </c>
      <c r="Y141" s="58">
        <v>5318.8178873200004</v>
      </c>
    </row>
    <row r="142" spans="1:25" s="59" customFormat="1" ht="15.75" x14ac:dyDescent="0.3">
      <c r="A142" s="57" t="s">
        <v>161</v>
      </c>
      <c r="B142" s="58">
        <v>5544.43537879</v>
      </c>
      <c r="C142" s="58">
        <v>5604.2272534900003</v>
      </c>
      <c r="D142" s="58">
        <v>5751.45179336</v>
      </c>
      <c r="E142" s="58">
        <v>5814.4030264500007</v>
      </c>
      <c r="F142" s="58">
        <v>5828.8940626500007</v>
      </c>
      <c r="G142" s="58">
        <v>5820.03162221</v>
      </c>
      <c r="H142" s="58">
        <v>5632.3940773700006</v>
      </c>
      <c r="I142" s="58">
        <v>5538.6598658100002</v>
      </c>
      <c r="J142" s="58">
        <v>5440.6204676699999</v>
      </c>
      <c r="K142" s="58">
        <v>5356.5160898600006</v>
      </c>
      <c r="L142" s="58">
        <v>5308.0964750800003</v>
      </c>
      <c r="M142" s="58">
        <v>5310.3355153200009</v>
      </c>
      <c r="N142" s="58">
        <v>5306.4719815900007</v>
      </c>
      <c r="O142" s="58">
        <v>5309.7846939900001</v>
      </c>
      <c r="P142" s="58">
        <v>5309.3020325800007</v>
      </c>
      <c r="Q142" s="58">
        <v>5280.7984571400002</v>
      </c>
      <c r="R142" s="58">
        <v>5289.8537310700003</v>
      </c>
      <c r="S142" s="58">
        <v>5293.84503692</v>
      </c>
      <c r="T142" s="58">
        <v>5330.8941874700004</v>
      </c>
      <c r="U142" s="58">
        <v>5346.5353633400009</v>
      </c>
      <c r="V142" s="58">
        <v>5352.5500649200003</v>
      </c>
      <c r="W142" s="58">
        <v>5318.1201013400005</v>
      </c>
      <c r="X142" s="58">
        <v>5372.0495471100003</v>
      </c>
      <c r="Y142" s="58">
        <v>5484.2966103300005</v>
      </c>
    </row>
    <row r="143" spans="1:25" s="59" customFormat="1" ht="15.75" x14ac:dyDescent="0.3">
      <c r="A143" s="57" t="s">
        <v>162</v>
      </c>
      <c r="B143" s="58">
        <v>5576.5574752299999</v>
      </c>
      <c r="C143" s="58">
        <v>5641.6932469300009</v>
      </c>
      <c r="D143" s="58">
        <v>5789.4500698600004</v>
      </c>
      <c r="E143" s="58">
        <v>5871.1207039600004</v>
      </c>
      <c r="F143" s="58">
        <v>5874.1767284100006</v>
      </c>
      <c r="G143" s="58">
        <v>5879.5070627900004</v>
      </c>
      <c r="H143" s="58">
        <v>5687.6921068900001</v>
      </c>
      <c r="I143" s="58">
        <v>5590.2950071800005</v>
      </c>
      <c r="J143" s="58">
        <v>5486.5571510000009</v>
      </c>
      <c r="K143" s="58">
        <v>5406.0418206800005</v>
      </c>
      <c r="L143" s="58">
        <v>5357.9864186300001</v>
      </c>
      <c r="M143" s="58">
        <v>5351.6743378700003</v>
      </c>
      <c r="N143" s="58">
        <v>5353.0201044200003</v>
      </c>
      <c r="O143" s="58">
        <v>5359.1993735200003</v>
      </c>
      <c r="P143" s="58">
        <v>5340.3911498200005</v>
      </c>
      <c r="Q143" s="58">
        <v>5348.0893799200003</v>
      </c>
      <c r="R143" s="58">
        <v>5467.2686242899999</v>
      </c>
      <c r="S143" s="58">
        <v>5507.9873202500003</v>
      </c>
      <c r="T143" s="58">
        <v>5481.8004902299999</v>
      </c>
      <c r="U143" s="58">
        <v>5397.9479026700001</v>
      </c>
      <c r="V143" s="58">
        <v>5392.5007861200002</v>
      </c>
      <c r="W143" s="58">
        <v>5370.2698680100002</v>
      </c>
      <c r="X143" s="58">
        <v>5413.1871794899998</v>
      </c>
      <c r="Y143" s="58">
        <v>5610.8893718200006</v>
      </c>
    </row>
    <row r="144" spans="1:25" s="59" customFormat="1" ht="15.75" x14ac:dyDescent="0.3">
      <c r="A144" s="57" t="s">
        <v>163</v>
      </c>
      <c r="B144" s="58">
        <v>5567.3718634000006</v>
      </c>
      <c r="C144" s="58">
        <v>5589.0591258800005</v>
      </c>
      <c r="D144" s="58">
        <v>5754.9041705400005</v>
      </c>
      <c r="E144" s="58">
        <v>5758.2501393900002</v>
      </c>
      <c r="F144" s="58">
        <v>5776.2505723300001</v>
      </c>
      <c r="G144" s="58">
        <v>5745.7586295700003</v>
      </c>
      <c r="H144" s="58">
        <v>5685.6675629700003</v>
      </c>
      <c r="I144" s="58">
        <v>5483.5925533300006</v>
      </c>
      <c r="J144" s="58">
        <v>5378.6578807400001</v>
      </c>
      <c r="K144" s="58">
        <v>5285.7412459300003</v>
      </c>
      <c r="L144" s="58">
        <v>5228.6467155400005</v>
      </c>
      <c r="M144" s="58">
        <v>5232.1256807700001</v>
      </c>
      <c r="N144" s="58">
        <v>5241.4436299600002</v>
      </c>
      <c r="O144" s="58">
        <v>5248.0229657400005</v>
      </c>
      <c r="P144" s="58">
        <v>5253.1555239600002</v>
      </c>
      <c r="Q144" s="58">
        <v>5251.5826641100002</v>
      </c>
      <c r="R144" s="58">
        <v>5243.9960389100006</v>
      </c>
      <c r="S144" s="58">
        <v>5245.7162637900001</v>
      </c>
      <c r="T144" s="58">
        <v>5253.7582015900007</v>
      </c>
      <c r="U144" s="58">
        <v>5277.1900788100002</v>
      </c>
      <c r="V144" s="58">
        <v>5261.0350179900006</v>
      </c>
      <c r="W144" s="58">
        <v>5292.5193300300007</v>
      </c>
      <c r="X144" s="58">
        <v>5357.2870202600006</v>
      </c>
      <c r="Y144" s="58">
        <v>5456.2672291600002</v>
      </c>
    </row>
    <row r="145" spans="1:25" s="59" customFormat="1" ht="15.75" x14ac:dyDescent="0.3">
      <c r="A145" s="57" t="s">
        <v>164</v>
      </c>
      <c r="B145" s="58">
        <v>5553.8824424000004</v>
      </c>
      <c r="C145" s="58">
        <v>5675.1024045000004</v>
      </c>
      <c r="D145" s="58">
        <v>5694.0430390800002</v>
      </c>
      <c r="E145" s="58">
        <v>5759.7522531900004</v>
      </c>
      <c r="F145" s="58">
        <v>5773.3612056400007</v>
      </c>
      <c r="G145" s="58">
        <v>5766.0140713199999</v>
      </c>
      <c r="H145" s="58">
        <v>5748.9461224300003</v>
      </c>
      <c r="I145" s="58">
        <v>5590.2495498500002</v>
      </c>
      <c r="J145" s="58">
        <v>5493.0793090100005</v>
      </c>
      <c r="K145" s="58">
        <v>5277.6010780200004</v>
      </c>
      <c r="L145" s="58">
        <v>5254.2644433599999</v>
      </c>
      <c r="M145" s="58">
        <v>5284.5837235300005</v>
      </c>
      <c r="N145" s="58">
        <v>5324.8655623400009</v>
      </c>
      <c r="O145" s="58">
        <v>5342.0379503700005</v>
      </c>
      <c r="P145" s="58">
        <v>5367.2052832300005</v>
      </c>
      <c r="Q145" s="58">
        <v>5370.9320113200001</v>
      </c>
      <c r="R145" s="58">
        <v>5361.0110019399999</v>
      </c>
      <c r="S145" s="58">
        <v>5359.6123513800003</v>
      </c>
      <c r="T145" s="58">
        <v>5349.3618698200007</v>
      </c>
      <c r="U145" s="58">
        <v>5354.1344326400003</v>
      </c>
      <c r="V145" s="58">
        <v>5348.4567863100001</v>
      </c>
      <c r="W145" s="58">
        <v>5323.0363000400002</v>
      </c>
      <c r="X145" s="58">
        <v>5389.4396051800004</v>
      </c>
      <c r="Y145" s="58">
        <v>5489.5627618100007</v>
      </c>
    </row>
    <row r="146" spans="1:25" s="59" customFormat="1" ht="15.75" x14ac:dyDescent="0.3">
      <c r="A146" s="57" t="s">
        <v>165</v>
      </c>
      <c r="B146" s="58">
        <v>5531.4062837500005</v>
      </c>
      <c r="C146" s="58">
        <v>5609.5888957799998</v>
      </c>
      <c r="D146" s="58">
        <v>5755.2322340600003</v>
      </c>
      <c r="E146" s="58">
        <v>5787.7451004800005</v>
      </c>
      <c r="F146" s="58">
        <v>5788.6968261100001</v>
      </c>
      <c r="G146" s="58">
        <v>5799.5757489400003</v>
      </c>
      <c r="H146" s="58">
        <v>5830.9592323500001</v>
      </c>
      <c r="I146" s="58">
        <v>5547.9946559800001</v>
      </c>
      <c r="J146" s="58">
        <v>5469.0407105700006</v>
      </c>
      <c r="K146" s="58">
        <v>5449.9069445900004</v>
      </c>
      <c r="L146" s="58">
        <v>5405.9793626000001</v>
      </c>
      <c r="M146" s="58">
        <v>5395.9047408300003</v>
      </c>
      <c r="N146" s="58">
        <v>5384.8781383300002</v>
      </c>
      <c r="O146" s="58">
        <v>5379.4166406100003</v>
      </c>
      <c r="P146" s="58">
        <v>5385.2701280600004</v>
      </c>
      <c r="Q146" s="58">
        <v>5352.9981578900006</v>
      </c>
      <c r="R146" s="58">
        <v>5359.5111363000005</v>
      </c>
      <c r="S146" s="58">
        <v>5376.4154880400001</v>
      </c>
      <c r="T146" s="58">
        <v>5405.9488012900001</v>
      </c>
      <c r="U146" s="58">
        <v>5437.6596982800002</v>
      </c>
      <c r="V146" s="58">
        <v>5434.7150407300005</v>
      </c>
      <c r="W146" s="58">
        <v>5397.1604463600006</v>
      </c>
      <c r="X146" s="58">
        <v>5470.8367843300002</v>
      </c>
      <c r="Y146" s="58">
        <v>5602.6212178400001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9" t="s">
        <v>69</v>
      </c>
      <c r="B149" s="198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4.25" customHeight="1" x14ac:dyDescent="0.2">
      <c r="A151" s="55" t="s">
        <v>135</v>
      </c>
      <c r="B151" s="56">
        <v>1733.43989113</v>
      </c>
      <c r="C151" s="65">
        <v>1816.62328667</v>
      </c>
      <c r="D151" s="65">
        <v>1847.9773684899999</v>
      </c>
      <c r="E151" s="65">
        <v>1845.1526861</v>
      </c>
      <c r="F151" s="65">
        <v>1847.2191656299999</v>
      </c>
      <c r="G151" s="65">
        <v>1848.90335891</v>
      </c>
      <c r="H151" s="65">
        <v>1854.1447330599999</v>
      </c>
      <c r="I151" s="65">
        <v>1751.4906607200001</v>
      </c>
      <c r="J151" s="65">
        <v>1631.5085853799999</v>
      </c>
      <c r="K151" s="65">
        <v>1561.1138921899999</v>
      </c>
      <c r="L151" s="65">
        <v>1516.24503495</v>
      </c>
      <c r="M151" s="65">
        <v>1491.2770122100001</v>
      </c>
      <c r="N151" s="65">
        <v>1480.3568988499999</v>
      </c>
      <c r="O151" s="65">
        <v>1491.79698575</v>
      </c>
      <c r="P151" s="65">
        <v>1500.8369638300001</v>
      </c>
      <c r="Q151" s="65">
        <v>1499.0470732199999</v>
      </c>
      <c r="R151" s="65">
        <v>1647.1966294399999</v>
      </c>
      <c r="S151" s="65">
        <v>1623.15634178</v>
      </c>
      <c r="T151" s="65">
        <v>1574.65122268</v>
      </c>
      <c r="U151" s="65">
        <v>1513.1545041500001</v>
      </c>
      <c r="V151" s="65">
        <v>1522.68498901</v>
      </c>
      <c r="W151" s="65">
        <v>1499.41082564</v>
      </c>
      <c r="X151" s="65">
        <v>1545.0545216600001</v>
      </c>
      <c r="Y151" s="65">
        <v>1615.1772264900001</v>
      </c>
    </row>
    <row r="152" spans="1:25" s="59" customFormat="1" ht="15.75" x14ac:dyDescent="0.3">
      <c r="A152" s="57" t="s">
        <v>136</v>
      </c>
      <c r="B152" s="58">
        <v>1511.31875853</v>
      </c>
      <c r="C152" s="58">
        <v>1577.47231541</v>
      </c>
      <c r="D152" s="58">
        <v>1632.78925377</v>
      </c>
      <c r="E152" s="58">
        <v>1665.5501156299999</v>
      </c>
      <c r="F152" s="58">
        <v>1657.2974206399999</v>
      </c>
      <c r="G152" s="58">
        <v>1630.58004669</v>
      </c>
      <c r="H152" s="58">
        <v>1660.31195239</v>
      </c>
      <c r="I152" s="58">
        <v>1649.8455778299999</v>
      </c>
      <c r="J152" s="58">
        <v>1550.9031675799999</v>
      </c>
      <c r="K152" s="58">
        <v>1491.40892267</v>
      </c>
      <c r="L152" s="58">
        <v>1435.6041305599999</v>
      </c>
      <c r="M152" s="58">
        <v>1407.9669398999999</v>
      </c>
      <c r="N152" s="58">
        <v>1392.66676846</v>
      </c>
      <c r="O152" s="58">
        <v>1394.6984844900001</v>
      </c>
      <c r="P152" s="58">
        <v>1411.1277697400001</v>
      </c>
      <c r="Q152" s="58">
        <v>1408.85411697</v>
      </c>
      <c r="R152" s="58">
        <v>1407.72245481</v>
      </c>
      <c r="S152" s="58">
        <v>1412.6943807099999</v>
      </c>
      <c r="T152" s="58">
        <v>1403.9799217</v>
      </c>
      <c r="U152" s="58">
        <v>1412.81593673</v>
      </c>
      <c r="V152" s="58">
        <v>1416.92321771</v>
      </c>
      <c r="W152" s="58">
        <v>1397.62143859</v>
      </c>
      <c r="X152" s="58">
        <v>1429.60895039</v>
      </c>
      <c r="Y152" s="58">
        <v>1518.92599217</v>
      </c>
    </row>
    <row r="153" spans="1:25" s="59" customFormat="1" ht="15.75" x14ac:dyDescent="0.3">
      <c r="A153" s="57" t="s">
        <v>137</v>
      </c>
      <c r="B153" s="58">
        <v>1638.6753073299999</v>
      </c>
      <c r="C153" s="58">
        <v>1705.9612268000001</v>
      </c>
      <c r="D153" s="58">
        <v>1743.1014617999999</v>
      </c>
      <c r="E153" s="58">
        <v>1769.8242513499999</v>
      </c>
      <c r="F153" s="58">
        <v>1772.39451136</v>
      </c>
      <c r="G153" s="58">
        <v>1759.6403294500001</v>
      </c>
      <c r="H153" s="58">
        <v>1678.9893318899999</v>
      </c>
      <c r="I153" s="58">
        <v>1570.21876127</v>
      </c>
      <c r="J153" s="58">
        <v>1482.9097919799999</v>
      </c>
      <c r="K153" s="58">
        <v>1412.83212783</v>
      </c>
      <c r="L153" s="58">
        <v>1436.9749483000001</v>
      </c>
      <c r="M153" s="58">
        <v>1419.82875758</v>
      </c>
      <c r="N153" s="58">
        <v>1421.84853787</v>
      </c>
      <c r="O153" s="58">
        <v>1415.7913902800001</v>
      </c>
      <c r="P153" s="58">
        <v>1422.39304406</v>
      </c>
      <c r="Q153" s="58">
        <v>1441.67442327</v>
      </c>
      <c r="R153" s="58">
        <v>1452.0758860200001</v>
      </c>
      <c r="S153" s="58">
        <v>1455.0427910799999</v>
      </c>
      <c r="T153" s="58">
        <v>1471.3779130999999</v>
      </c>
      <c r="U153" s="58">
        <v>1485.03620387</v>
      </c>
      <c r="V153" s="58">
        <v>1481.52986285</v>
      </c>
      <c r="W153" s="58">
        <v>1481.8916390100001</v>
      </c>
      <c r="X153" s="58">
        <v>1511.6146365</v>
      </c>
      <c r="Y153" s="58">
        <v>1590.0338406599999</v>
      </c>
    </row>
    <row r="154" spans="1:25" s="59" customFormat="1" ht="15.75" x14ac:dyDescent="0.3">
      <c r="A154" s="57" t="s">
        <v>138</v>
      </c>
      <c r="B154" s="58">
        <v>1743.01761124</v>
      </c>
      <c r="C154" s="58">
        <v>1809.40548261</v>
      </c>
      <c r="D154" s="58">
        <v>1820.1594704500001</v>
      </c>
      <c r="E154" s="58">
        <v>1836.1224600600001</v>
      </c>
      <c r="F154" s="58">
        <v>1829.05914272</v>
      </c>
      <c r="G154" s="58">
        <v>1774.57421163</v>
      </c>
      <c r="H154" s="58">
        <v>1741.62169571</v>
      </c>
      <c r="I154" s="58">
        <v>1640.6151045500001</v>
      </c>
      <c r="J154" s="58">
        <v>1549.54304443</v>
      </c>
      <c r="K154" s="58">
        <v>1538.40895849</v>
      </c>
      <c r="L154" s="58">
        <v>1568.9579255599999</v>
      </c>
      <c r="M154" s="58">
        <v>1494.91402124</v>
      </c>
      <c r="N154" s="58">
        <v>1509.19637506</v>
      </c>
      <c r="O154" s="58">
        <v>1509.29940003</v>
      </c>
      <c r="P154" s="58">
        <v>1509.5455016000001</v>
      </c>
      <c r="Q154" s="58">
        <v>1512.6065962600001</v>
      </c>
      <c r="R154" s="58">
        <v>1513.3039835499999</v>
      </c>
      <c r="S154" s="58">
        <v>1518.8414114</v>
      </c>
      <c r="T154" s="58">
        <v>1512.55659042</v>
      </c>
      <c r="U154" s="58">
        <v>1552.1084711599999</v>
      </c>
      <c r="V154" s="58">
        <v>1500.45518844</v>
      </c>
      <c r="W154" s="58">
        <v>1476.4007426599999</v>
      </c>
      <c r="X154" s="58">
        <v>1521.66777804</v>
      </c>
      <c r="Y154" s="58">
        <v>1577.63150645</v>
      </c>
    </row>
    <row r="155" spans="1:25" s="59" customFormat="1" ht="15.75" x14ac:dyDescent="0.3">
      <c r="A155" s="57" t="s">
        <v>139</v>
      </c>
      <c r="B155" s="58">
        <v>1524.77072862</v>
      </c>
      <c r="C155" s="58">
        <v>1580.6985617800001</v>
      </c>
      <c r="D155" s="58">
        <v>1684.76094205</v>
      </c>
      <c r="E155" s="58">
        <v>1687.5225357300001</v>
      </c>
      <c r="F155" s="58">
        <v>1683.3513535100001</v>
      </c>
      <c r="G155" s="58">
        <v>1678.1567456600001</v>
      </c>
      <c r="H155" s="58">
        <v>1633.30789095</v>
      </c>
      <c r="I155" s="58">
        <v>1571.7547249199999</v>
      </c>
      <c r="J155" s="58">
        <v>1495.2561631599999</v>
      </c>
      <c r="K155" s="58">
        <v>1432.0040747099999</v>
      </c>
      <c r="L155" s="58">
        <v>1396.4714162800001</v>
      </c>
      <c r="M155" s="58">
        <v>1378.0300232699999</v>
      </c>
      <c r="N155" s="58">
        <v>1420.4901121</v>
      </c>
      <c r="O155" s="58">
        <v>1425.7721440099999</v>
      </c>
      <c r="P155" s="58">
        <v>1423.04908024</v>
      </c>
      <c r="Q155" s="58">
        <v>1415.4291420899999</v>
      </c>
      <c r="R155" s="58">
        <v>1414.1438549499999</v>
      </c>
      <c r="S155" s="58">
        <v>1386.7870211499999</v>
      </c>
      <c r="T155" s="58">
        <v>1372.7973230499999</v>
      </c>
      <c r="U155" s="58">
        <v>1372.2367086300001</v>
      </c>
      <c r="V155" s="58">
        <v>1379.7891010399999</v>
      </c>
      <c r="W155" s="58">
        <v>1376.80561354</v>
      </c>
      <c r="X155" s="58">
        <v>1416.90836881</v>
      </c>
      <c r="Y155" s="58">
        <v>1497.41660346</v>
      </c>
    </row>
    <row r="156" spans="1:25" s="59" customFormat="1" ht="15.75" x14ac:dyDescent="0.3">
      <c r="A156" s="57" t="s">
        <v>140</v>
      </c>
      <c r="B156" s="58">
        <v>1589.9593559499999</v>
      </c>
      <c r="C156" s="58">
        <v>1636.1529597399999</v>
      </c>
      <c r="D156" s="58">
        <v>1660.2075422299999</v>
      </c>
      <c r="E156" s="58">
        <v>1662.81666329</v>
      </c>
      <c r="F156" s="58">
        <v>1655.4061868700001</v>
      </c>
      <c r="G156" s="58">
        <v>1645.60390437</v>
      </c>
      <c r="H156" s="58">
        <v>1609.16250068</v>
      </c>
      <c r="I156" s="58">
        <v>1513.79663701</v>
      </c>
      <c r="J156" s="58">
        <v>1434.9554276900001</v>
      </c>
      <c r="K156" s="58">
        <v>1395.7686303799999</v>
      </c>
      <c r="L156" s="58">
        <v>1393.52951861</v>
      </c>
      <c r="M156" s="58">
        <v>1409.5965606</v>
      </c>
      <c r="N156" s="58">
        <v>1412.2919161499999</v>
      </c>
      <c r="O156" s="58">
        <v>1418.2496692299999</v>
      </c>
      <c r="P156" s="58">
        <v>1428.0902841100001</v>
      </c>
      <c r="Q156" s="58">
        <v>1432.81920605</v>
      </c>
      <c r="R156" s="58">
        <v>1419.8160873100001</v>
      </c>
      <c r="S156" s="58">
        <v>1411.4365491000001</v>
      </c>
      <c r="T156" s="58">
        <v>1417.5906439999999</v>
      </c>
      <c r="U156" s="58">
        <v>1407.4619663399999</v>
      </c>
      <c r="V156" s="58">
        <v>1409.00884793</v>
      </c>
      <c r="W156" s="58">
        <v>1410.09728587</v>
      </c>
      <c r="X156" s="58">
        <v>1503.83388543</v>
      </c>
      <c r="Y156" s="58">
        <v>1580.83385168</v>
      </c>
    </row>
    <row r="157" spans="1:25" s="59" customFormat="1" ht="15.75" x14ac:dyDescent="0.3">
      <c r="A157" s="57" t="s">
        <v>141</v>
      </c>
      <c r="B157" s="58">
        <v>1722.19813105</v>
      </c>
      <c r="C157" s="58">
        <v>1827.40537586</v>
      </c>
      <c r="D157" s="58">
        <v>1950.96918983</v>
      </c>
      <c r="E157" s="58">
        <v>1980.65179229</v>
      </c>
      <c r="F157" s="58">
        <v>1998.8488024599999</v>
      </c>
      <c r="G157" s="58">
        <v>1993.2731287199999</v>
      </c>
      <c r="H157" s="58">
        <v>1959.7296574499999</v>
      </c>
      <c r="I157" s="58">
        <v>1832.5468758699999</v>
      </c>
      <c r="J157" s="58">
        <v>1634.84510746</v>
      </c>
      <c r="K157" s="58">
        <v>1597.18058273</v>
      </c>
      <c r="L157" s="58">
        <v>1577.03507685</v>
      </c>
      <c r="M157" s="58">
        <v>1497.08572809</v>
      </c>
      <c r="N157" s="58">
        <v>1548.3591356500001</v>
      </c>
      <c r="O157" s="58">
        <v>1546.71237526</v>
      </c>
      <c r="P157" s="58">
        <v>1517.9457555399999</v>
      </c>
      <c r="Q157" s="58">
        <v>1561.72994578</v>
      </c>
      <c r="R157" s="58">
        <v>1576.2318516400001</v>
      </c>
      <c r="S157" s="58">
        <v>1573.14314863</v>
      </c>
      <c r="T157" s="58">
        <v>1574.1708927899999</v>
      </c>
      <c r="U157" s="58">
        <v>1593.19336148</v>
      </c>
      <c r="V157" s="58">
        <v>1616.0201753599999</v>
      </c>
      <c r="W157" s="58">
        <v>1615.28860057</v>
      </c>
      <c r="X157" s="58">
        <v>1658.4503543799999</v>
      </c>
      <c r="Y157" s="58">
        <v>1848.93264961</v>
      </c>
    </row>
    <row r="158" spans="1:25" s="59" customFormat="1" ht="15.75" x14ac:dyDescent="0.3">
      <c r="A158" s="57" t="s">
        <v>142</v>
      </c>
      <c r="B158" s="58">
        <v>1737.2624199899999</v>
      </c>
      <c r="C158" s="58">
        <v>1841.63241991</v>
      </c>
      <c r="D158" s="58">
        <v>1842.07362739</v>
      </c>
      <c r="E158" s="58">
        <v>1818.5017803200001</v>
      </c>
      <c r="F158" s="58">
        <v>1816.1074959099999</v>
      </c>
      <c r="G158" s="58">
        <v>1820.93398469</v>
      </c>
      <c r="H158" s="58">
        <v>1779.9281543100001</v>
      </c>
      <c r="I158" s="58">
        <v>1603.40930254</v>
      </c>
      <c r="J158" s="58">
        <v>1545.85737518</v>
      </c>
      <c r="K158" s="58">
        <v>1534.8075563299999</v>
      </c>
      <c r="L158" s="58">
        <v>1521.7298765799999</v>
      </c>
      <c r="M158" s="58">
        <v>1529.60288481</v>
      </c>
      <c r="N158" s="58">
        <v>1510.4443960799999</v>
      </c>
      <c r="O158" s="58">
        <v>1517.48111896</v>
      </c>
      <c r="P158" s="58">
        <v>1525.4261636399999</v>
      </c>
      <c r="Q158" s="58">
        <v>1524.8113172000001</v>
      </c>
      <c r="R158" s="58">
        <v>1533.5317839300001</v>
      </c>
      <c r="S158" s="58">
        <v>1535.82633237</v>
      </c>
      <c r="T158" s="58">
        <v>1538.5752278699999</v>
      </c>
      <c r="U158" s="58">
        <v>1529.4780832700001</v>
      </c>
      <c r="V158" s="58">
        <v>1544.28709987</v>
      </c>
      <c r="W158" s="58">
        <v>1556.9400558099999</v>
      </c>
      <c r="X158" s="58">
        <v>1613.69963198</v>
      </c>
      <c r="Y158" s="58">
        <v>1677.55068568</v>
      </c>
    </row>
    <row r="159" spans="1:25" s="59" customFormat="1" ht="15.75" x14ac:dyDescent="0.3">
      <c r="A159" s="57" t="s">
        <v>143</v>
      </c>
      <c r="B159" s="58">
        <v>1627.81895394</v>
      </c>
      <c r="C159" s="58">
        <v>1744.5054685</v>
      </c>
      <c r="D159" s="58">
        <v>1819.70483416</v>
      </c>
      <c r="E159" s="58">
        <v>1813.17922671</v>
      </c>
      <c r="F159" s="58">
        <v>1807.8049762200001</v>
      </c>
      <c r="G159" s="58">
        <v>1814.6007167499999</v>
      </c>
      <c r="H159" s="58">
        <v>1842.56373252</v>
      </c>
      <c r="I159" s="58">
        <v>1737.07007903</v>
      </c>
      <c r="J159" s="58">
        <v>1648.6578801999999</v>
      </c>
      <c r="K159" s="58">
        <v>1543.37770488</v>
      </c>
      <c r="L159" s="58">
        <v>1554.9572771799999</v>
      </c>
      <c r="M159" s="58">
        <v>1534.7736905700001</v>
      </c>
      <c r="N159" s="58">
        <v>1522.1943375399999</v>
      </c>
      <c r="O159" s="58">
        <v>1527.1209461999999</v>
      </c>
      <c r="P159" s="58">
        <v>1537.42233366</v>
      </c>
      <c r="Q159" s="58">
        <v>1539.13153713</v>
      </c>
      <c r="R159" s="58">
        <v>1533.9874923099999</v>
      </c>
      <c r="S159" s="58">
        <v>1530.33571026</v>
      </c>
      <c r="T159" s="58">
        <v>1527.39403348</v>
      </c>
      <c r="U159" s="58">
        <v>1555.18063428</v>
      </c>
      <c r="V159" s="58">
        <v>1561.4032086699999</v>
      </c>
      <c r="W159" s="58">
        <v>1527.13557272</v>
      </c>
      <c r="X159" s="58">
        <v>1565.4491493600001</v>
      </c>
      <c r="Y159" s="58">
        <v>1657.8297958000001</v>
      </c>
    </row>
    <row r="160" spans="1:25" s="59" customFormat="1" ht="15.75" x14ac:dyDescent="0.3">
      <c r="A160" s="57" t="s">
        <v>144</v>
      </c>
      <c r="B160" s="58">
        <v>1638.9533188299999</v>
      </c>
      <c r="C160" s="58">
        <v>1720.0678252299999</v>
      </c>
      <c r="D160" s="58">
        <v>1837.4621947799999</v>
      </c>
      <c r="E160" s="58">
        <v>1858.9920757299999</v>
      </c>
      <c r="F160" s="58">
        <v>1848.8885396000001</v>
      </c>
      <c r="G160" s="58">
        <v>1852.53605917</v>
      </c>
      <c r="H160" s="58">
        <v>1917.7602904</v>
      </c>
      <c r="I160" s="58">
        <v>1694.7368761</v>
      </c>
      <c r="J160" s="58">
        <v>1601.22737772</v>
      </c>
      <c r="K160" s="58">
        <v>1573.8784658300001</v>
      </c>
      <c r="L160" s="58">
        <v>1530.77076958</v>
      </c>
      <c r="M160" s="58">
        <v>1471.1203978000001</v>
      </c>
      <c r="N160" s="58">
        <v>1470.60647829</v>
      </c>
      <c r="O160" s="58">
        <v>1494.38608116</v>
      </c>
      <c r="P160" s="58">
        <v>1585.0976551599999</v>
      </c>
      <c r="Q160" s="58">
        <v>1690.5217221</v>
      </c>
      <c r="R160" s="58">
        <v>1641.2164459999999</v>
      </c>
      <c r="S160" s="58">
        <v>1578.8549144999999</v>
      </c>
      <c r="T160" s="58">
        <v>1510.3895482600001</v>
      </c>
      <c r="U160" s="58">
        <v>1514.7787644499999</v>
      </c>
      <c r="V160" s="58">
        <v>1502.97288779</v>
      </c>
      <c r="W160" s="58">
        <v>1486.3696373400001</v>
      </c>
      <c r="X160" s="58">
        <v>1533.0370835900001</v>
      </c>
      <c r="Y160" s="58">
        <v>1598.633748</v>
      </c>
    </row>
    <row r="161" spans="1:25" s="59" customFormat="1" ht="15.75" x14ac:dyDescent="0.3">
      <c r="A161" s="57" t="s">
        <v>145</v>
      </c>
      <c r="B161" s="58">
        <v>1749.88613154</v>
      </c>
      <c r="C161" s="58">
        <v>1820.0562080899999</v>
      </c>
      <c r="D161" s="58">
        <v>1890.47371645</v>
      </c>
      <c r="E161" s="58">
        <v>1865.05222553</v>
      </c>
      <c r="F161" s="58">
        <v>1864.83303305</v>
      </c>
      <c r="G161" s="58">
        <v>1870.0367641400001</v>
      </c>
      <c r="H161" s="58">
        <v>1922.1447194699999</v>
      </c>
      <c r="I161" s="58">
        <v>1727.2427028100001</v>
      </c>
      <c r="J161" s="58">
        <v>1613.6994576699999</v>
      </c>
      <c r="K161" s="58">
        <v>1564.7917328799999</v>
      </c>
      <c r="L161" s="58">
        <v>1520.4212881999999</v>
      </c>
      <c r="M161" s="58">
        <v>1511.43383685</v>
      </c>
      <c r="N161" s="58">
        <v>1511.2576453899999</v>
      </c>
      <c r="O161" s="58">
        <v>1501.5462450699999</v>
      </c>
      <c r="P161" s="58">
        <v>1496.3821800599999</v>
      </c>
      <c r="Q161" s="58">
        <v>1498.9314575799999</v>
      </c>
      <c r="R161" s="58">
        <v>1503.3190939799999</v>
      </c>
      <c r="S161" s="58">
        <v>1632.05036189</v>
      </c>
      <c r="T161" s="58">
        <v>1666.52923087</v>
      </c>
      <c r="U161" s="58">
        <v>1673.19231225</v>
      </c>
      <c r="V161" s="58">
        <v>1677.9525943599999</v>
      </c>
      <c r="W161" s="58">
        <v>1599.39146951</v>
      </c>
      <c r="X161" s="58">
        <v>1596.6401252000001</v>
      </c>
      <c r="Y161" s="58">
        <v>1676.5297300100001</v>
      </c>
    </row>
    <row r="162" spans="1:25" s="59" customFormat="1" ht="15.75" x14ac:dyDescent="0.3">
      <c r="A162" s="57" t="s">
        <v>146</v>
      </c>
      <c r="B162" s="58">
        <v>1740.1835741899999</v>
      </c>
      <c r="C162" s="58">
        <v>1756.92541499</v>
      </c>
      <c r="D162" s="58">
        <v>1820.77542047</v>
      </c>
      <c r="E162" s="58">
        <v>1882.0461524099999</v>
      </c>
      <c r="F162" s="58">
        <v>1923.46150659</v>
      </c>
      <c r="G162" s="58">
        <v>1895.6479337000001</v>
      </c>
      <c r="H162" s="58">
        <v>1846.61593937</v>
      </c>
      <c r="I162" s="58">
        <v>1649.7750823599999</v>
      </c>
      <c r="J162" s="58">
        <v>1588.8971945399999</v>
      </c>
      <c r="K162" s="58">
        <v>1516.9897760199999</v>
      </c>
      <c r="L162" s="58">
        <v>1519.4060968599999</v>
      </c>
      <c r="M162" s="58">
        <v>1545.0095461999999</v>
      </c>
      <c r="N162" s="58">
        <v>1558.1403053199999</v>
      </c>
      <c r="O162" s="58">
        <v>1553.3424461100001</v>
      </c>
      <c r="P162" s="58">
        <v>1545.8668491200001</v>
      </c>
      <c r="Q162" s="58">
        <v>1543.04803051</v>
      </c>
      <c r="R162" s="58">
        <v>1544.6639179700001</v>
      </c>
      <c r="S162" s="58">
        <v>1540.68481402</v>
      </c>
      <c r="T162" s="58">
        <v>1532.94495783</v>
      </c>
      <c r="U162" s="58">
        <v>1543.29960794</v>
      </c>
      <c r="V162" s="58">
        <v>1549.9963218800001</v>
      </c>
      <c r="W162" s="58">
        <v>1516.75982522</v>
      </c>
      <c r="X162" s="58">
        <v>1568.4780796800001</v>
      </c>
      <c r="Y162" s="58">
        <v>1617.2407447600001</v>
      </c>
    </row>
    <row r="163" spans="1:25" s="59" customFormat="1" ht="15.75" x14ac:dyDescent="0.3">
      <c r="A163" s="57" t="s">
        <v>147</v>
      </c>
      <c r="B163" s="58">
        <v>1679.23679311</v>
      </c>
      <c r="C163" s="58">
        <v>1742.7360534500001</v>
      </c>
      <c r="D163" s="58">
        <v>1881.9691292</v>
      </c>
      <c r="E163" s="58">
        <v>1943.39871062</v>
      </c>
      <c r="F163" s="58">
        <v>1952.05739561</v>
      </c>
      <c r="G163" s="58">
        <v>1936.0528926300001</v>
      </c>
      <c r="H163" s="58">
        <v>1870.76083384</v>
      </c>
      <c r="I163" s="58">
        <v>1669.92034696</v>
      </c>
      <c r="J163" s="58">
        <v>1567.4060951900001</v>
      </c>
      <c r="K163" s="58">
        <v>1529.7467737300001</v>
      </c>
      <c r="L163" s="58">
        <v>1497.0321317099999</v>
      </c>
      <c r="M163" s="58">
        <v>1495.69472625</v>
      </c>
      <c r="N163" s="58">
        <v>1495.25582158</v>
      </c>
      <c r="O163" s="58">
        <v>1492.4229144200001</v>
      </c>
      <c r="P163" s="58">
        <v>1504.38457681</v>
      </c>
      <c r="Q163" s="58">
        <v>1506.0464835800001</v>
      </c>
      <c r="R163" s="58">
        <v>1514.6313756499999</v>
      </c>
      <c r="S163" s="58">
        <v>1513.4263429299999</v>
      </c>
      <c r="T163" s="58">
        <v>1500.7460614700001</v>
      </c>
      <c r="U163" s="58">
        <v>1518.6310128800001</v>
      </c>
      <c r="V163" s="58">
        <v>1527.88044653</v>
      </c>
      <c r="W163" s="58">
        <v>1516.85314567</v>
      </c>
      <c r="X163" s="58">
        <v>1556.3280288200001</v>
      </c>
      <c r="Y163" s="58">
        <v>1662.5390930799999</v>
      </c>
    </row>
    <row r="164" spans="1:25" s="59" customFormat="1" ht="15.75" x14ac:dyDescent="0.3">
      <c r="A164" s="57" t="s">
        <v>148</v>
      </c>
      <c r="B164" s="58">
        <v>1575.5633293000001</v>
      </c>
      <c r="C164" s="58">
        <v>1675.9203233599999</v>
      </c>
      <c r="D164" s="58">
        <v>1722.1398260599999</v>
      </c>
      <c r="E164" s="58">
        <v>1789.14602784</v>
      </c>
      <c r="F164" s="58">
        <v>1816.72701005</v>
      </c>
      <c r="G164" s="58">
        <v>1840.48209124</v>
      </c>
      <c r="H164" s="58">
        <v>1846.22699154</v>
      </c>
      <c r="I164" s="58">
        <v>1641.45755231</v>
      </c>
      <c r="J164" s="58">
        <v>1533.3388496299999</v>
      </c>
      <c r="K164" s="58">
        <v>1505.50510431</v>
      </c>
      <c r="L164" s="58">
        <v>1484.7212077899999</v>
      </c>
      <c r="M164" s="58">
        <v>1498.0923537900001</v>
      </c>
      <c r="N164" s="58">
        <v>1542.54438992</v>
      </c>
      <c r="O164" s="58">
        <v>1547.9995728599999</v>
      </c>
      <c r="P164" s="58">
        <v>1510.67913858</v>
      </c>
      <c r="Q164" s="58">
        <v>1427.59544833</v>
      </c>
      <c r="R164" s="58">
        <v>1425.35007004</v>
      </c>
      <c r="S164" s="58">
        <v>1423.9689192399999</v>
      </c>
      <c r="T164" s="58">
        <v>1458.52520426</v>
      </c>
      <c r="U164" s="58">
        <v>1459.6887725300001</v>
      </c>
      <c r="V164" s="58">
        <v>1479.7876766699999</v>
      </c>
      <c r="W164" s="58">
        <v>1452.8418420799999</v>
      </c>
      <c r="X164" s="58">
        <v>1490.46037804</v>
      </c>
      <c r="Y164" s="58">
        <v>1610.29188924</v>
      </c>
    </row>
    <row r="165" spans="1:25" s="59" customFormat="1" ht="15.75" x14ac:dyDescent="0.3">
      <c r="A165" s="57" t="s">
        <v>149</v>
      </c>
      <c r="B165" s="58">
        <v>1606.5562398499999</v>
      </c>
      <c r="C165" s="58">
        <v>1716.88569502</v>
      </c>
      <c r="D165" s="58">
        <v>1866.2088319100001</v>
      </c>
      <c r="E165" s="58">
        <v>1901.37946081</v>
      </c>
      <c r="F165" s="58">
        <v>1898.9334976099999</v>
      </c>
      <c r="G165" s="58">
        <v>1900.11059043</v>
      </c>
      <c r="H165" s="58">
        <v>1893.85627217</v>
      </c>
      <c r="I165" s="58">
        <v>1697.82486449</v>
      </c>
      <c r="J165" s="58">
        <v>1594.1035432399999</v>
      </c>
      <c r="K165" s="58">
        <v>1507.46512775</v>
      </c>
      <c r="L165" s="58">
        <v>1452.2009188899999</v>
      </c>
      <c r="M165" s="58">
        <v>1416.6318858499999</v>
      </c>
      <c r="N165" s="58">
        <v>1409.33172924</v>
      </c>
      <c r="O165" s="58">
        <v>1374.2300081399999</v>
      </c>
      <c r="P165" s="58">
        <v>1206.0560203699999</v>
      </c>
      <c r="Q165" s="58">
        <v>1177.8254793599999</v>
      </c>
      <c r="R165" s="58">
        <v>1170.51712107</v>
      </c>
      <c r="S165" s="58">
        <v>1171.12830583</v>
      </c>
      <c r="T165" s="58">
        <v>1202.6939972800001</v>
      </c>
      <c r="U165" s="58">
        <v>1269.4943581299999</v>
      </c>
      <c r="V165" s="58">
        <v>1460.1239333000001</v>
      </c>
      <c r="W165" s="58">
        <v>1435.42941109</v>
      </c>
      <c r="X165" s="58">
        <v>1473.8577402000001</v>
      </c>
      <c r="Y165" s="58">
        <v>1548.9351911700001</v>
      </c>
    </row>
    <row r="166" spans="1:25" s="59" customFormat="1" ht="15.75" x14ac:dyDescent="0.3">
      <c r="A166" s="57" t="s">
        <v>150</v>
      </c>
      <c r="B166" s="58">
        <v>1566.12703242</v>
      </c>
      <c r="C166" s="58">
        <v>1653.36440748</v>
      </c>
      <c r="D166" s="58">
        <v>1825.63762535</v>
      </c>
      <c r="E166" s="58">
        <v>1894.7944325199999</v>
      </c>
      <c r="F166" s="58">
        <v>1899.4216511899999</v>
      </c>
      <c r="G166" s="58">
        <v>1893.22497034</v>
      </c>
      <c r="H166" s="58">
        <v>1737.54360292</v>
      </c>
      <c r="I166" s="58">
        <v>1680.4159579499999</v>
      </c>
      <c r="J166" s="58">
        <v>1576.72153637</v>
      </c>
      <c r="K166" s="58">
        <v>1498.44398892</v>
      </c>
      <c r="L166" s="58">
        <v>1454.53433698</v>
      </c>
      <c r="M166" s="58">
        <v>1422.7891277199999</v>
      </c>
      <c r="N166" s="58">
        <v>1415.96938701</v>
      </c>
      <c r="O166" s="58">
        <v>1422.7017167399999</v>
      </c>
      <c r="P166" s="58">
        <v>1425.56462635</v>
      </c>
      <c r="Q166" s="58">
        <v>1404.29368247</v>
      </c>
      <c r="R166" s="58">
        <v>1393.8519346</v>
      </c>
      <c r="S166" s="58">
        <v>1395.2013834899999</v>
      </c>
      <c r="T166" s="58">
        <v>1424.1823419699999</v>
      </c>
      <c r="U166" s="58">
        <v>1431.0040465699999</v>
      </c>
      <c r="V166" s="58">
        <v>1251.8009172300001</v>
      </c>
      <c r="W166" s="58">
        <v>1074.6249276200001</v>
      </c>
      <c r="X166" s="58">
        <v>1093.4244624</v>
      </c>
      <c r="Y166" s="58">
        <v>1138.0285135500001</v>
      </c>
    </row>
    <row r="167" spans="1:25" s="59" customFormat="1" ht="15.75" x14ac:dyDescent="0.3">
      <c r="A167" s="57" t="s">
        <v>151</v>
      </c>
      <c r="B167" s="58">
        <v>1204.8516370699999</v>
      </c>
      <c r="C167" s="58">
        <v>1413.4312296200001</v>
      </c>
      <c r="D167" s="58">
        <v>1736.3942649200001</v>
      </c>
      <c r="E167" s="58">
        <v>1842.9108768599999</v>
      </c>
      <c r="F167" s="58">
        <v>1883.13452609</v>
      </c>
      <c r="G167" s="58">
        <v>1928.3542500900001</v>
      </c>
      <c r="H167" s="58">
        <v>1776.1586984099999</v>
      </c>
      <c r="I167" s="58">
        <v>1666.7991059799999</v>
      </c>
      <c r="J167" s="58">
        <v>1607.02435902</v>
      </c>
      <c r="K167" s="58">
        <v>1564.4434517299999</v>
      </c>
      <c r="L167" s="58">
        <v>1545.00128825</v>
      </c>
      <c r="M167" s="58">
        <v>1542.99075623</v>
      </c>
      <c r="N167" s="58">
        <v>1545.1940357999999</v>
      </c>
      <c r="O167" s="58">
        <v>1537.26481001</v>
      </c>
      <c r="P167" s="58">
        <v>1545.6160340599999</v>
      </c>
      <c r="Q167" s="58">
        <v>1521.6177492899999</v>
      </c>
      <c r="R167" s="58">
        <v>1516.7868903399999</v>
      </c>
      <c r="S167" s="58">
        <v>1621.9211997099999</v>
      </c>
      <c r="T167" s="58">
        <v>1734.8924084</v>
      </c>
      <c r="U167" s="58">
        <v>1709.3176957400001</v>
      </c>
      <c r="V167" s="58">
        <v>1658.04495615</v>
      </c>
      <c r="W167" s="58">
        <v>1542.04879145</v>
      </c>
      <c r="X167" s="58">
        <v>1583.5405968600001</v>
      </c>
      <c r="Y167" s="58">
        <v>1665.05275897</v>
      </c>
    </row>
    <row r="168" spans="1:25" s="59" customFormat="1" ht="15.75" x14ac:dyDescent="0.3">
      <c r="A168" s="57" t="s">
        <v>152</v>
      </c>
      <c r="B168" s="58">
        <v>1607.5665117000001</v>
      </c>
      <c r="C168" s="58">
        <v>1644.0967055199999</v>
      </c>
      <c r="D168" s="58">
        <v>1811.3476482199999</v>
      </c>
      <c r="E168" s="58">
        <v>1916.8472447500001</v>
      </c>
      <c r="F168" s="58">
        <v>1926.22601947</v>
      </c>
      <c r="G168" s="58">
        <v>1936.2107142499999</v>
      </c>
      <c r="H168" s="58">
        <v>1731.2236586500001</v>
      </c>
      <c r="I168" s="58">
        <v>1653.88600793</v>
      </c>
      <c r="J168" s="58">
        <v>1560.3211586</v>
      </c>
      <c r="K168" s="58">
        <v>1502.7838735099999</v>
      </c>
      <c r="L168" s="58">
        <v>1490.5753978400001</v>
      </c>
      <c r="M168" s="58">
        <v>1475.5495524600001</v>
      </c>
      <c r="N168" s="58">
        <v>1477.78838746</v>
      </c>
      <c r="O168" s="58">
        <v>1476.3701566499999</v>
      </c>
      <c r="P168" s="58">
        <v>1475.2448025799999</v>
      </c>
      <c r="Q168" s="58">
        <v>1452.8119746699999</v>
      </c>
      <c r="R168" s="58">
        <v>1456.65651374</v>
      </c>
      <c r="S168" s="58">
        <v>1459.74213764</v>
      </c>
      <c r="T168" s="58">
        <v>1481.5871361300001</v>
      </c>
      <c r="U168" s="58">
        <v>1506.0419262999999</v>
      </c>
      <c r="V168" s="58">
        <v>1507.32447278</v>
      </c>
      <c r="W168" s="58">
        <v>1488.2498398099999</v>
      </c>
      <c r="X168" s="58">
        <v>1525.4234375000001</v>
      </c>
      <c r="Y168" s="58">
        <v>1598.69748813</v>
      </c>
    </row>
    <row r="169" spans="1:25" s="59" customFormat="1" ht="15.75" x14ac:dyDescent="0.3">
      <c r="A169" s="57" t="s">
        <v>153</v>
      </c>
      <c r="B169" s="58">
        <v>1708.3609941899999</v>
      </c>
      <c r="C169" s="58">
        <v>1752.6484434900001</v>
      </c>
      <c r="D169" s="58">
        <v>1847.5838490399999</v>
      </c>
      <c r="E169" s="58">
        <v>1884.6815969300001</v>
      </c>
      <c r="F169" s="58">
        <v>1881.5976849399999</v>
      </c>
      <c r="G169" s="58">
        <v>1874.3798768199999</v>
      </c>
      <c r="H169" s="58">
        <v>1761.52678337</v>
      </c>
      <c r="I169" s="58">
        <v>1666.31302742</v>
      </c>
      <c r="J169" s="58">
        <v>1583.37775947</v>
      </c>
      <c r="K169" s="58">
        <v>1511.3500160900001</v>
      </c>
      <c r="L169" s="58">
        <v>1482.23519852</v>
      </c>
      <c r="M169" s="58">
        <v>1477.33824039</v>
      </c>
      <c r="N169" s="58">
        <v>1472.1258513400001</v>
      </c>
      <c r="O169" s="58">
        <v>1477.69883089</v>
      </c>
      <c r="P169" s="58">
        <v>1468.4642931799999</v>
      </c>
      <c r="Q169" s="58">
        <v>1471.17068926</v>
      </c>
      <c r="R169" s="58">
        <v>1486.00901686</v>
      </c>
      <c r="S169" s="58">
        <v>1492.6285455100001</v>
      </c>
      <c r="T169" s="58">
        <v>1527.20548209</v>
      </c>
      <c r="U169" s="58">
        <v>1526.03063772</v>
      </c>
      <c r="V169" s="58">
        <v>1538.30354111</v>
      </c>
      <c r="W169" s="58">
        <v>1526.2006168400001</v>
      </c>
      <c r="X169" s="58">
        <v>1567.8874786199999</v>
      </c>
      <c r="Y169" s="58">
        <v>1655.5541383699999</v>
      </c>
    </row>
    <row r="170" spans="1:25" s="59" customFormat="1" ht="15.75" x14ac:dyDescent="0.3">
      <c r="A170" s="57" t="s">
        <v>154</v>
      </c>
      <c r="B170" s="58">
        <v>1659.9216996099999</v>
      </c>
      <c r="C170" s="58">
        <v>1749.8582271999999</v>
      </c>
      <c r="D170" s="58">
        <v>1865.41227658</v>
      </c>
      <c r="E170" s="58">
        <v>1873.9624840700001</v>
      </c>
      <c r="F170" s="58">
        <v>1868.49539536</v>
      </c>
      <c r="G170" s="58">
        <v>1883.2898261</v>
      </c>
      <c r="H170" s="58">
        <v>1686.4025295700001</v>
      </c>
      <c r="I170" s="58">
        <v>1598.11941518</v>
      </c>
      <c r="J170" s="58">
        <v>1485.3665201399999</v>
      </c>
      <c r="K170" s="58">
        <v>1446.1100799799999</v>
      </c>
      <c r="L170" s="58">
        <v>1407.3589913200001</v>
      </c>
      <c r="M170" s="58">
        <v>1386.0046146</v>
      </c>
      <c r="N170" s="58">
        <v>1378.8814015099999</v>
      </c>
      <c r="O170" s="58">
        <v>1384.80862675</v>
      </c>
      <c r="P170" s="58">
        <v>1397.32522182</v>
      </c>
      <c r="Q170" s="58">
        <v>1399.7563395899999</v>
      </c>
      <c r="R170" s="58">
        <v>1402.23554403</v>
      </c>
      <c r="S170" s="58">
        <v>1406.17498864</v>
      </c>
      <c r="T170" s="58">
        <v>1406.2186250299999</v>
      </c>
      <c r="U170" s="58">
        <v>1429.57532859</v>
      </c>
      <c r="V170" s="58">
        <v>1431.77439643</v>
      </c>
      <c r="W170" s="58">
        <v>1438.0011718599999</v>
      </c>
      <c r="X170" s="58">
        <v>1516.9374811600001</v>
      </c>
      <c r="Y170" s="58">
        <v>1609.59075276</v>
      </c>
    </row>
    <row r="171" spans="1:25" s="59" customFormat="1" ht="15.75" x14ac:dyDescent="0.3">
      <c r="A171" s="57" t="s">
        <v>155</v>
      </c>
      <c r="B171" s="58">
        <v>1642.7515705599999</v>
      </c>
      <c r="C171" s="58">
        <v>1736.4166544</v>
      </c>
      <c r="D171" s="58">
        <v>1845.3733929800001</v>
      </c>
      <c r="E171" s="58">
        <v>1845.4208042400001</v>
      </c>
      <c r="F171" s="58">
        <v>1864.93932309</v>
      </c>
      <c r="G171" s="58">
        <v>1872.09708112</v>
      </c>
      <c r="H171" s="58">
        <v>1716.82774657</v>
      </c>
      <c r="I171" s="58">
        <v>1614.01969648</v>
      </c>
      <c r="J171" s="58">
        <v>1501.7636503799999</v>
      </c>
      <c r="K171" s="58">
        <v>1426.4929277399999</v>
      </c>
      <c r="L171" s="58">
        <v>1379.6651233600001</v>
      </c>
      <c r="M171" s="58">
        <v>1377.3484736400001</v>
      </c>
      <c r="N171" s="58">
        <v>1380.6561864800001</v>
      </c>
      <c r="O171" s="58">
        <v>1377.8559762899999</v>
      </c>
      <c r="P171" s="58">
        <v>1362.7926009999999</v>
      </c>
      <c r="Q171" s="58">
        <v>1371.53377237</v>
      </c>
      <c r="R171" s="58">
        <v>1385.92541392</v>
      </c>
      <c r="S171" s="58">
        <v>1389.45302879</v>
      </c>
      <c r="T171" s="58">
        <v>1388.25612215</v>
      </c>
      <c r="U171" s="58">
        <v>1395.8253482099999</v>
      </c>
      <c r="V171" s="58">
        <v>1387.6978137599999</v>
      </c>
      <c r="W171" s="58">
        <v>1358.65175793</v>
      </c>
      <c r="X171" s="58">
        <v>1428.69186584</v>
      </c>
      <c r="Y171" s="58">
        <v>1597.6123064200001</v>
      </c>
    </row>
    <row r="172" spans="1:25" s="59" customFormat="1" ht="15.75" x14ac:dyDescent="0.3">
      <c r="A172" s="57" t="s">
        <v>156</v>
      </c>
      <c r="B172" s="58">
        <v>1584.1034037300001</v>
      </c>
      <c r="C172" s="58">
        <v>1650.85421028</v>
      </c>
      <c r="D172" s="58">
        <v>1746.48936725</v>
      </c>
      <c r="E172" s="58">
        <v>1734.9545680799999</v>
      </c>
      <c r="F172" s="58">
        <v>1727.3238968799999</v>
      </c>
      <c r="G172" s="58">
        <v>1722.9377071700001</v>
      </c>
      <c r="H172" s="58">
        <v>1663.3947090199999</v>
      </c>
      <c r="I172" s="58">
        <v>1610.9102816</v>
      </c>
      <c r="J172" s="58">
        <v>1483.64185696</v>
      </c>
      <c r="K172" s="58">
        <v>1410.92651609</v>
      </c>
      <c r="L172" s="58">
        <v>1349.2684903699999</v>
      </c>
      <c r="M172" s="58">
        <v>1333.88279545</v>
      </c>
      <c r="N172" s="58">
        <v>1326.61012953</v>
      </c>
      <c r="O172" s="58">
        <v>1334.1686050200001</v>
      </c>
      <c r="P172" s="58">
        <v>1332.2113976000001</v>
      </c>
      <c r="Q172" s="58">
        <v>1337.9229784500001</v>
      </c>
      <c r="R172" s="58">
        <v>1333.1174033699999</v>
      </c>
      <c r="S172" s="58">
        <v>1332.50560705</v>
      </c>
      <c r="T172" s="58">
        <v>1335.2124984100001</v>
      </c>
      <c r="U172" s="58">
        <v>1340.9652807</v>
      </c>
      <c r="V172" s="58">
        <v>1360.4294523599999</v>
      </c>
      <c r="W172" s="58">
        <v>1333.6482122099999</v>
      </c>
      <c r="X172" s="58">
        <v>1381.4029130199999</v>
      </c>
      <c r="Y172" s="58">
        <v>1470.45273142</v>
      </c>
    </row>
    <row r="173" spans="1:25" s="59" customFormat="1" ht="15.75" x14ac:dyDescent="0.3">
      <c r="A173" s="57" t="s">
        <v>157</v>
      </c>
      <c r="B173" s="58">
        <v>1737.27647228</v>
      </c>
      <c r="C173" s="58">
        <v>1783.78760784</v>
      </c>
      <c r="D173" s="58">
        <v>1895.3601656599999</v>
      </c>
      <c r="E173" s="58">
        <v>1921.08283792</v>
      </c>
      <c r="F173" s="58">
        <v>1923.69837065</v>
      </c>
      <c r="G173" s="58">
        <v>1913.5818513700001</v>
      </c>
      <c r="H173" s="58">
        <v>1820.99767133</v>
      </c>
      <c r="I173" s="58">
        <v>1777.2928405099999</v>
      </c>
      <c r="J173" s="58">
        <v>1691.86456266</v>
      </c>
      <c r="K173" s="58">
        <v>1603.44339315</v>
      </c>
      <c r="L173" s="58">
        <v>1535.2493574699999</v>
      </c>
      <c r="M173" s="58">
        <v>1519.1615434999999</v>
      </c>
      <c r="N173" s="58">
        <v>1506.3600307899999</v>
      </c>
      <c r="O173" s="58">
        <v>1512.47055344</v>
      </c>
      <c r="P173" s="58">
        <v>1518.90033307</v>
      </c>
      <c r="Q173" s="58">
        <v>1519.62592393</v>
      </c>
      <c r="R173" s="58">
        <v>1508.75004803</v>
      </c>
      <c r="S173" s="58">
        <v>1503.40035556</v>
      </c>
      <c r="T173" s="58">
        <v>1502.5915014299999</v>
      </c>
      <c r="U173" s="58">
        <v>1518.56771254</v>
      </c>
      <c r="V173" s="58">
        <v>1523.61061905</v>
      </c>
      <c r="W173" s="58">
        <v>1494.2533117099999</v>
      </c>
      <c r="X173" s="58">
        <v>1531.4082721</v>
      </c>
      <c r="Y173" s="58">
        <v>1644.8042703399999</v>
      </c>
    </row>
    <row r="174" spans="1:25" s="59" customFormat="1" ht="15.75" x14ac:dyDescent="0.3">
      <c r="A174" s="57" t="s">
        <v>158</v>
      </c>
      <c r="B174" s="58">
        <v>1702.9353678299999</v>
      </c>
      <c r="C174" s="58">
        <v>1840.94756622</v>
      </c>
      <c r="D174" s="58">
        <v>1897.5209090000001</v>
      </c>
      <c r="E174" s="58">
        <v>1949.83952778</v>
      </c>
      <c r="F174" s="58">
        <v>1958.4647713699999</v>
      </c>
      <c r="G174" s="58">
        <v>2088.32116602</v>
      </c>
      <c r="H174" s="58">
        <v>1995.8754798099999</v>
      </c>
      <c r="I174" s="58">
        <v>1874.3745109900001</v>
      </c>
      <c r="J174" s="58">
        <v>1761.5692614499999</v>
      </c>
      <c r="K174" s="58">
        <v>1683.2509688</v>
      </c>
      <c r="L174" s="58">
        <v>1644.7655683</v>
      </c>
      <c r="M174" s="58">
        <v>1630.26928069</v>
      </c>
      <c r="N174" s="58">
        <v>1625.0325946600001</v>
      </c>
      <c r="O174" s="58">
        <v>1632.37925518</v>
      </c>
      <c r="P174" s="58">
        <v>1638.8517304899999</v>
      </c>
      <c r="Q174" s="58">
        <v>1639.69012079</v>
      </c>
      <c r="R174" s="58">
        <v>1642.5101931899999</v>
      </c>
      <c r="S174" s="58">
        <v>1644.9069122399999</v>
      </c>
      <c r="T174" s="58">
        <v>1639.6982179199999</v>
      </c>
      <c r="U174" s="58">
        <v>1650.2004117700001</v>
      </c>
      <c r="V174" s="58">
        <v>1654.05973711</v>
      </c>
      <c r="W174" s="58">
        <v>1613.24381756</v>
      </c>
      <c r="X174" s="58">
        <v>1665.63092794</v>
      </c>
      <c r="Y174" s="58">
        <v>1771.2605725999999</v>
      </c>
    </row>
    <row r="175" spans="1:25" s="59" customFormat="1" ht="15.75" x14ac:dyDescent="0.3">
      <c r="A175" s="57" t="s">
        <v>159</v>
      </c>
      <c r="B175" s="58">
        <v>1662.4656380700001</v>
      </c>
      <c r="C175" s="58">
        <v>1734.7334632100001</v>
      </c>
      <c r="D175" s="58">
        <v>1872.18971268</v>
      </c>
      <c r="E175" s="58">
        <v>1943.5813059300001</v>
      </c>
      <c r="F175" s="58">
        <v>1936.6026671899999</v>
      </c>
      <c r="G175" s="58">
        <v>1858.13772311</v>
      </c>
      <c r="H175" s="58">
        <v>1743.35142088</v>
      </c>
      <c r="I175" s="58">
        <v>1662.7390962899999</v>
      </c>
      <c r="J175" s="58">
        <v>1574.8413549699999</v>
      </c>
      <c r="K175" s="58">
        <v>1505.76902817</v>
      </c>
      <c r="L175" s="58">
        <v>1498.1692032999999</v>
      </c>
      <c r="M175" s="58">
        <v>1523.5885336199999</v>
      </c>
      <c r="N175" s="58">
        <v>1511.9652011999999</v>
      </c>
      <c r="O175" s="58">
        <v>1503.3063748499999</v>
      </c>
      <c r="P175" s="58">
        <v>1499.72050597</v>
      </c>
      <c r="Q175" s="58">
        <v>1499.5955770799999</v>
      </c>
      <c r="R175" s="58">
        <v>1482.76538843</v>
      </c>
      <c r="S175" s="58">
        <v>1476.84659906</v>
      </c>
      <c r="T175" s="58">
        <v>1511.38368253</v>
      </c>
      <c r="U175" s="58">
        <v>1503.3269109400001</v>
      </c>
      <c r="V175" s="58">
        <v>1476.9511548600001</v>
      </c>
      <c r="W175" s="58">
        <v>1441.03573379</v>
      </c>
      <c r="X175" s="58">
        <v>1486.1392405199999</v>
      </c>
      <c r="Y175" s="58">
        <v>1576.6639725800001</v>
      </c>
    </row>
    <row r="176" spans="1:25" s="59" customFormat="1" ht="15.75" x14ac:dyDescent="0.3">
      <c r="A176" s="57" t="s">
        <v>160</v>
      </c>
      <c r="B176" s="58">
        <v>1550.00566727</v>
      </c>
      <c r="C176" s="58">
        <v>1629.35953234</v>
      </c>
      <c r="D176" s="58">
        <v>1747.19126385</v>
      </c>
      <c r="E176" s="58">
        <v>1768.25354253</v>
      </c>
      <c r="F176" s="58">
        <v>1775.5575759599999</v>
      </c>
      <c r="G176" s="58">
        <v>1759.70800319</v>
      </c>
      <c r="H176" s="58">
        <v>1663.2605757700001</v>
      </c>
      <c r="I176" s="58">
        <v>1563.0179654000001</v>
      </c>
      <c r="J176" s="58">
        <v>1464.2267275899999</v>
      </c>
      <c r="K176" s="58">
        <v>1374.37909866</v>
      </c>
      <c r="L176" s="58">
        <v>1358.0509948399999</v>
      </c>
      <c r="M176" s="58">
        <v>1352.77577004</v>
      </c>
      <c r="N176" s="58">
        <v>1341.12399456</v>
      </c>
      <c r="O176" s="58">
        <v>1343.3724442099999</v>
      </c>
      <c r="P176" s="58">
        <v>1315.9166775399999</v>
      </c>
      <c r="Q176" s="58">
        <v>1290.1151693500001</v>
      </c>
      <c r="R176" s="58">
        <v>1300.20782487</v>
      </c>
      <c r="S176" s="58">
        <v>1304.7263537399999</v>
      </c>
      <c r="T176" s="58">
        <v>1335.7954969800001</v>
      </c>
      <c r="U176" s="58">
        <v>1343.7984372200001</v>
      </c>
      <c r="V176" s="58">
        <v>1355.06473121</v>
      </c>
      <c r="W176" s="58">
        <v>1334.3252608099999</v>
      </c>
      <c r="X176" s="58">
        <v>1368.47580333</v>
      </c>
      <c r="Y176" s="58">
        <v>1475.47788732</v>
      </c>
    </row>
    <row r="177" spans="1:25" s="59" customFormat="1" ht="15.75" x14ac:dyDescent="0.3">
      <c r="A177" s="57" t="s">
        <v>161</v>
      </c>
      <c r="B177" s="58">
        <v>1701.09537879</v>
      </c>
      <c r="C177" s="58">
        <v>1760.8872534899999</v>
      </c>
      <c r="D177" s="58">
        <v>1908.1117933600001</v>
      </c>
      <c r="E177" s="58">
        <v>1971.0630264500001</v>
      </c>
      <c r="F177" s="58">
        <v>1985.5540626499999</v>
      </c>
      <c r="G177" s="58">
        <v>1976.6916222099999</v>
      </c>
      <c r="H177" s="58">
        <v>1789.05407737</v>
      </c>
      <c r="I177" s="58">
        <v>1695.31986581</v>
      </c>
      <c r="J177" s="58">
        <v>1597.28046767</v>
      </c>
      <c r="K177" s="58">
        <v>1513.17608986</v>
      </c>
      <c r="L177" s="58">
        <v>1464.75647508</v>
      </c>
      <c r="M177" s="58">
        <v>1466.9955153200001</v>
      </c>
      <c r="N177" s="58">
        <v>1463.1319815899999</v>
      </c>
      <c r="O177" s="58">
        <v>1466.4446939899999</v>
      </c>
      <c r="P177" s="58">
        <v>1465.9620325799999</v>
      </c>
      <c r="Q177" s="58">
        <v>1437.4584571400001</v>
      </c>
      <c r="R177" s="58">
        <v>1446.5137310699999</v>
      </c>
      <c r="S177" s="58">
        <v>1450.5050369200001</v>
      </c>
      <c r="T177" s="58">
        <v>1487.55418747</v>
      </c>
      <c r="U177" s="58">
        <v>1503.1953633400001</v>
      </c>
      <c r="V177" s="58">
        <v>1509.2100649199999</v>
      </c>
      <c r="W177" s="58">
        <v>1474.7801013399999</v>
      </c>
      <c r="X177" s="58">
        <v>1528.7095471099999</v>
      </c>
      <c r="Y177" s="58">
        <v>1640.9566103299999</v>
      </c>
    </row>
    <row r="178" spans="1:25" s="59" customFormat="1" ht="15.75" x14ac:dyDescent="0.3">
      <c r="A178" s="57" t="s">
        <v>162</v>
      </c>
      <c r="B178" s="58">
        <v>1733.21747523</v>
      </c>
      <c r="C178" s="58">
        <v>1798.3532469300001</v>
      </c>
      <c r="D178" s="58">
        <v>1946.1100698600001</v>
      </c>
      <c r="E178" s="58">
        <v>2027.78070396</v>
      </c>
      <c r="F178" s="58">
        <v>2030.83672841</v>
      </c>
      <c r="G178" s="58">
        <v>2036.16706279</v>
      </c>
      <c r="H178" s="58">
        <v>1844.35210689</v>
      </c>
      <c r="I178" s="58">
        <v>1746.9550071799999</v>
      </c>
      <c r="J178" s="58">
        <v>1643.2171510000001</v>
      </c>
      <c r="K178" s="58">
        <v>1562.7018206800001</v>
      </c>
      <c r="L178" s="58">
        <v>1514.64641863</v>
      </c>
      <c r="M178" s="58">
        <v>1508.3343378699999</v>
      </c>
      <c r="N178" s="58">
        <v>1509.6801044199999</v>
      </c>
      <c r="O178" s="58">
        <v>1515.85937352</v>
      </c>
      <c r="P178" s="58">
        <v>1497.0511498200001</v>
      </c>
      <c r="Q178" s="58">
        <v>1504.7493799199999</v>
      </c>
      <c r="R178" s="58">
        <v>1623.92862429</v>
      </c>
      <c r="S178" s="58">
        <v>1664.6473202499999</v>
      </c>
      <c r="T178" s="58">
        <v>1638.46049023</v>
      </c>
      <c r="U178" s="58">
        <v>1554.6079026699999</v>
      </c>
      <c r="V178" s="58">
        <v>1549.16078612</v>
      </c>
      <c r="W178" s="58">
        <v>1526.9298680100001</v>
      </c>
      <c r="X178" s="58">
        <v>1569.8471794899999</v>
      </c>
      <c r="Y178" s="58">
        <v>1767.54937182</v>
      </c>
    </row>
    <row r="179" spans="1:25" s="59" customFormat="1" ht="15.75" x14ac:dyDescent="0.3">
      <c r="A179" s="57" t="s">
        <v>163</v>
      </c>
      <c r="B179" s="58">
        <v>1724.0318634</v>
      </c>
      <c r="C179" s="58">
        <v>1745.7191258800001</v>
      </c>
      <c r="D179" s="58">
        <v>1911.5641705400001</v>
      </c>
      <c r="E179" s="58">
        <v>1914.91013939</v>
      </c>
      <c r="F179" s="58">
        <v>1932.9105723299999</v>
      </c>
      <c r="G179" s="58">
        <v>1902.4186295699999</v>
      </c>
      <c r="H179" s="58">
        <v>1842.3275629699999</v>
      </c>
      <c r="I179" s="58">
        <v>1640.25255333</v>
      </c>
      <c r="J179" s="58">
        <v>1535.31788074</v>
      </c>
      <c r="K179" s="58">
        <v>1442.40124593</v>
      </c>
      <c r="L179" s="58">
        <v>1385.3067155399999</v>
      </c>
      <c r="M179" s="58">
        <v>1388.78568077</v>
      </c>
      <c r="N179" s="58">
        <v>1398.10362996</v>
      </c>
      <c r="O179" s="58">
        <v>1404.6829657400001</v>
      </c>
      <c r="P179" s="58">
        <v>1409.8155239600001</v>
      </c>
      <c r="Q179" s="58">
        <v>1408.2426641100001</v>
      </c>
      <c r="R179" s="58">
        <v>1400.65603891</v>
      </c>
      <c r="S179" s="58">
        <v>1402.3762637899999</v>
      </c>
      <c r="T179" s="58">
        <v>1410.4182015900001</v>
      </c>
      <c r="U179" s="58">
        <v>1433.85007881</v>
      </c>
      <c r="V179" s="58">
        <v>1417.69501799</v>
      </c>
      <c r="W179" s="58">
        <v>1449.1793300300001</v>
      </c>
      <c r="X179" s="58">
        <v>1513.94702026</v>
      </c>
      <c r="Y179" s="58">
        <v>1612.92722916</v>
      </c>
    </row>
    <row r="180" spans="1:25" s="59" customFormat="1" ht="15.75" x14ac:dyDescent="0.3">
      <c r="A180" s="57" t="s">
        <v>164</v>
      </c>
      <c r="B180" s="58">
        <v>1710.5424424</v>
      </c>
      <c r="C180" s="58">
        <v>1831.7624045</v>
      </c>
      <c r="D180" s="58">
        <v>1850.7030390800001</v>
      </c>
      <c r="E180" s="58">
        <v>1916.41225319</v>
      </c>
      <c r="F180" s="58">
        <v>1930.0212056400001</v>
      </c>
      <c r="G180" s="58">
        <v>1922.6740713199999</v>
      </c>
      <c r="H180" s="58">
        <v>1905.6061224299999</v>
      </c>
      <c r="I180" s="58">
        <v>1746.9095498500001</v>
      </c>
      <c r="J180" s="58">
        <v>1649.7393090099999</v>
      </c>
      <c r="K180" s="58">
        <v>1434.26107802</v>
      </c>
      <c r="L180" s="58">
        <v>1410.9244433599999</v>
      </c>
      <c r="M180" s="58">
        <v>1441.2437235299999</v>
      </c>
      <c r="N180" s="58">
        <v>1481.5255623400001</v>
      </c>
      <c r="O180" s="58">
        <v>1498.6979503699999</v>
      </c>
      <c r="P180" s="58">
        <v>1523.8652832299999</v>
      </c>
      <c r="Q180" s="58">
        <v>1527.59201132</v>
      </c>
      <c r="R180" s="58">
        <v>1517.67100194</v>
      </c>
      <c r="S180" s="58">
        <v>1516.2723513799999</v>
      </c>
      <c r="T180" s="58">
        <v>1506.0218698199999</v>
      </c>
      <c r="U180" s="58">
        <v>1510.79443264</v>
      </c>
      <c r="V180" s="58">
        <v>1505.11678631</v>
      </c>
      <c r="W180" s="58">
        <v>1479.6963000400001</v>
      </c>
      <c r="X180" s="58">
        <v>1546.09960518</v>
      </c>
      <c r="Y180" s="58">
        <v>1646.2227618100001</v>
      </c>
    </row>
    <row r="181" spans="1:25" s="59" customFormat="1" ht="15.75" x14ac:dyDescent="0.3">
      <c r="A181" s="57" t="s">
        <v>165</v>
      </c>
      <c r="B181" s="58">
        <v>1688.0662837499999</v>
      </c>
      <c r="C181" s="58">
        <v>1766.2488957799999</v>
      </c>
      <c r="D181" s="58">
        <v>1911.89223406</v>
      </c>
      <c r="E181" s="58">
        <v>1944.4051004799999</v>
      </c>
      <c r="F181" s="58">
        <v>1945.3568261099999</v>
      </c>
      <c r="G181" s="58">
        <v>1956.2357489399999</v>
      </c>
      <c r="H181" s="58">
        <v>1987.6192323499999</v>
      </c>
      <c r="I181" s="58">
        <v>1704.6546559799999</v>
      </c>
      <c r="J181" s="58">
        <v>1625.70071057</v>
      </c>
      <c r="K181" s="58">
        <v>1606.56694459</v>
      </c>
      <c r="L181" s="58">
        <v>1562.6393625999999</v>
      </c>
      <c r="M181" s="58">
        <v>1552.5647408299999</v>
      </c>
      <c r="N181" s="58">
        <v>1541.53813833</v>
      </c>
      <c r="O181" s="58">
        <v>1536.0766406099999</v>
      </c>
      <c r="P181" s="58">
        <v>1541.93012806</v>
      </c>
      <c r="Q181" s="58">
        <v>1509.65815789</v>
      </c>
      <c r="R181" s="58">
        <v>1516.1711362999999</v>
      </c>
      <c r="S181" s="58">
        <v>1533.07548804</v>
      </c>
      <c r="T181" s="58">
        <v>1562.60880129</v>
      </c>
      <c r="U181" s="58">
        <v>1594.31969828</v>
      </c>
      <c r="V181" s="58">
        <v>1591.3750407299999</v>
      </c>
      <c r="W181" s="58">
        <v>1553.82044636</v>
      </c>
      <c r="X181" s="58">
        <v>1627.4967843300001</v>
      </c>
      <c r="Y181" s="58">
        <v>1759.28121784</v>
      </c>
    </row>
    <row r="182" spans="1:25" s="32" customFormat="1" x14ac:dyDescent="0.2"/>
    <row r="183" spans="1:25" s="32" customFormat="1" x14ac:dyDescent="0.2">
      <c r="A183" s="169" t="s">
        <v>69</v>
      </c>
      <c r="B183" s="198" t="s">
        <v>123</v>
      </c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5"/>
    </row>
    <row r="184" spans="1:25" s="32" customFormat="1" x14ac:dyDescent="0.2">
      <c r="A184" s="170"/>
      <c r="B184" s="95" t="s">
        <v>71</v>
      </c>
      <c r="C184" s="96" t="s">
        <v>72</v>
      </c>
      <c r="D184" s="97" t="s">
        <v>73</v>
      </c>
      <c r="E184" s="96" t="s">
        <v>74</v>
      </c>
      <c r="F184" s="96" t="s">
        <v>75</v>
      </c>
      <c r="G184" s="96" t="s">
        <v>76</v>
      </c>
      <c r="H184" s="96" t="s">
        <v>77</v>
      </c>
      <c r="I184" s="96" t="s">
        <v>78</v>
      </c>
      <c r="J184" s="96" t="s">
        <v>79</v>
      </c>
      <c r="K184" s="95" t="s">
        <v>80</v>
      </c>
      <c r="L184" s="96" t="s">
        <v>81</v>
      </c>
      <c r="M184" s="98" t="s">
        <v>82</v>
      </c>
      <c r="N184" s="95" t="s">
        <v>83</v>
      </c>
      <c r="O184" s="96" t="s">
        <v>84</v>
      </c>
      <c r="P184" s="98" t="s">
        <v>85</v>
      </c>
      <c r="Q184" s="97" t="s">
        <v>86</v>
      </c>
      <c r="R184" s="96" t="s">
        <v>87</v>
      </c>
      <c r="S184" s="97" t="s">
        <v>88</v>
      </c>
      <c r="T184" s="96" t="s">
        <v>89</v>
      </c>
      <c r="U184" s="97" t="s">
        <v>90</v>
      </c>
      <c r="V184" s="96" t="s">
        <v>91</v>
      </c>
      <c r="W184" s="97" t="s">
        <v>92</v>
      </c>
      <c r="X184" s="96" t="s">
        <v>93</v>
      </c>
      <c r="Y184" s="96" t="s">
        <v>94</v>
      </c>
    </row>
    <row r="185" spans="1:25" s="32" customFormat="1" ht="16.5" customHeight="1" x14ac:dyDescent="0.2">
      <c r="A185" s="55" t="s">
        <v>135</v>
      </c>
      <c r="B185" s="56">
        <v>176.86967043999999</v>
      </c>
      <c r="C185" s="63">
        <v>186.0115213</v>
      </c>
      <c r="D185" s="63">
        <v>189.45733326999999</v>
      </c>
      <c r="E185" s="63">
        <v>189.14690082000001</v>
      </c>
      <c r="F185" s="63">
        <v>189.37400682000001</v>
      </c>
      <c r="G185" s="63">
        <v>189.55909957</v>
      </c>
      <c r="H185" s="63">
        <v>190.13512632000001</v>
      </c>
      <c r="I185" s="63">
        <v>178.85344907999999</v>
      </c>
      <c r="J185" s="63">
        <v>165.66742521</v>
      </c>
      <c r="K185" s="63">
        <v>157.93105208</v>
      </c>
      <c r="L185" s="63">
        <v>152.99996698999999</v>
      </c>
      <c r="M185" s="63">
        <v>150.25598257999999</v>
      </c>
      <c r="N185" s="63">
        <v>149.05586269</v>
      </c>
      <c r="O185" s="63">
        <v>150.31312765000001</v>
      </c>
      <c r="P185" s="63">
        <v>151.30662076999999</v>
      </c>
      <c r="Q185" s="63">
        <v>151.10991188</v>
      </c>
      <c r="R185" s="63">
        <v>167.39154044</v>
      </c>
      <c r="S185" s="63">
        <v>164.74951407</v>
      </c>
      <c r="T185" s="63">
        <v>159.41880399999999</v>
      </c>
      <c r="U185" s="63">
        <v>152.66031781000001</v>
      </c>
      <c r="V185" s="63">
        <v>153.70771761</v>
      </c>
      <c r="W185" s="63">
        <v>151.14988826000001</v>
      </c>
      <c r="X185" s="63">
        <v>156.16612809</v>
      </c>
      <c r="Y185" s="63">
        <v>163.87260972000001</v>
      </c>
    </row>
    <row r="186" spans="1:25" s="59" customFormat="1" ht="15.75" x14ac:dyDescent="0.3">
      <c r="A186" s="57" t="s">
        <v>136</v>
      </c>
      <c r="B186" s="58">
        <v>152.45856946999999</v>
      </c>
      <c r="C186" s="58">
        <v>159.72884194</v>
      </c>
      <c r="D186" s="58">
        <v>165.80817060000001</v>
      </c>
      <c r="E186" s="58">
        <v>169.40858763</v>
      </c>
      <c r="F186" s="58">
        <v>168.50161686999999</v>
      </c>
      <c r="G186" s="58">
        <v>165.56537886000001</v>
      </c>
      <c r="H186" s="58">
        <v>168.83291376</v>
      </c>
      <c r="I186" s="58">
        <v>167.68265973000001</v>
      </c>
      <c r="J186" s="58">
        <v>156.80889397000001</v>
      </c>
      <c r="K186" s="58">
        <v>150.27047952999999</v>
      </c>
      <c r="L186" s="58">
        <v>144.13753577</v>
      </c>
      <c r="M186" s="58">
        <v>141.10020994999999</v>
      </c>
      <c r="N186" s="58">
        <v>139.41872190000001</v>
      </c>
      <c r="O186" s="58">
        <v>139.64200739</v>
      </c>
      <c r="P186" s="58">
        <v>141.44758497999999</v>
      </c>
      <c r="Q186" s="58">
        <v>141.19771066000001</v>
      </c>
      <c r="R186" s="58">
        <v>141.07334105000001</v>
      </c>
      <c r="S186" s="58">
        <v>141.61975545000001</v>
      </c>
      <c r="T186" s="58">
        <v>140.66203684999999</v>
      </c>
      <c r="U186" s="58">
        <v>141.63311444999999</v>
      </c>
      <c r="V186" s="58">
        <v>142.08450442</v>
      </c>
      <c r="W186" s="58">
        <v>139.96323989000001</v>
      </c>
      <c r="X186" s="58">
        <v>143.47866578</v>
      </c>
      <c r="Y186" s="58">
        <v>153.29460405</v>
      </c>
    </row>
    <row r="187" spans="1:25" s="59" customFormat="1" ht="15.75" x14ac:dyDescent="0.3">
      <c r="A187" s="57" t="s">
        <v>137</v>
      </c>
      <c r="B187" s="58">
        <v>166.45504758999999</v>
      </c>
      <c r="C187" s="58">
        <v>173.84976664999999</v>
      </c>
      <c r="D187" s="58">
        <v>177.93147655999999</v>
      </c>
      <c r="E187" s="58">
        <v>180.86830974</v>
      </c>
      <c r="F187" s="58">
        <v>181.15078119</v>
      </c>
      <c r="G187" s="58">
        <v>179.74909725000001</v>
      </c>
      <c r="H187" s="58">
        <v>170.88555679999999</v>
      </c>
      <c r="I187" s="58">
        <v>158.93167672000001</v>
      </c>
      <c r="J187" s="58">
        <v>149.33642551</v>
      </c>
      <c r="K187" s="58">
        <v>141.63489385</v>
      </c>
      <c r="L187" s="58">
        <v>144.28818856999999</v>
      </c>
      <c r="M187" s="58">
        <v>142.40382310000001</v>
      </c>
      <c r="N187" s="58">
        <v>142.62579685</v>
      </c>
      <c r="O187" s="58">
        <v>141.96011664</v>
      </c>
      <c r="P187" s="58">
        <v>142.68563804999999</v>
      </c>
      <c r="Q187" s="58">
        <v>144.80466063</v>
      </c>
      <c r="R187" s="58">
        <v>145.94778084000001</v>
      </c>
      <c r="S187" s="58">
        <v>146.27384355999999</v>
      </c>
      <c r="T187" s="58">
        <v>148.06907261999999</v>
      </c>
      <c r="U187" s="58">
        <v>149.57011807000001</v>
      </c>
      <c r="V187" s="58">
        <v>149.18477136999999</v>
      </c>
      <c r="W187" s="58">
        <v>149.22453055</v>
      </c>
      <c r="X187" s="58">
        <v>152.49108644</v>
      </c>
      <c r="Y187" s="58">
        <v>161.10935291999999</v>
      </c>
    </row>
    <row r="188" spans="1:25" s="59" customFormat="1" ht="15.75" x14ac:dyDescent="0.3">
      <c r="A188" s="57" t="s">
        <v>138</v>
      </c>
      <c r="B188" s="58">
        <v>177.92226138000001</v>
      </c>
      <c r="C188" s="58">
        <v>185.21828500999999</v>
      </c>
      <c r="D188" s="58">
        <v>186.40014772000001</v>
      </c>
      <c r="E188" s="58">
        <v>188.15447945</v>
      </c>
      <c r="F188" s="58">
        <v>187.37822123999999</v>
      </c>
      <c r="G188" s="58">
        <v>181.39033013</v>
      </c>
      <c r="H188" s="58">
        <v>177.76885034</v>
      </c>
      <c r="I188" s="58">
        <v>166.66823120000001</v>
      </c>
      <c r="J188" s="58">
        <v>156.65941651</v>
      </c>
      <c r="K188" s="58">
        <v>155.43578103999999</v>
      </c>
      <c r="L188" s="58">
        <v>158.79311093999999</v>
      </c>
      <c r="M188" s="58">
        <v>150.65568969</v>
      </c>
      <c r="N188" s="58">
        <v>152.22531963</v>
      </c>
      <c r="O188" s="58">
        <v>152.23664206999999</v>
      </c>
      <c r="P188" s="58">
        <v>152.26368862000001</v>
      </c>
      <c r="Q188" s="58">
        <v>152.60010276</v>
      </c>
      <c r="R188" s="58">
        <v>152.67674559</v>
      </c>
      <c r="S188" s="58">
        <v>153.28530863</v>
      </c>
      <c r="T188" s="58">
        <v>152.59460713000001</v>
      </c>
      <c r="U188" s="58">
        <v>156.94135677</v>
      </c>
      <c r="V188" s="58">
        <v>151.26466367</v>
      </c>
      <c r="W188" s="58">
        <v>148.62108133000001</v>
      </c>
      <c r="X188" s="58">
        <v>153.59592617000001</v>
      </c>
      <c r="Y188" s="58">
        <v>159.74633703000001</v>
      </c>
    </row>
    <row r="189" spans="1:25" s="59" customFormat="1" ht="15.75" x14ac:dyDescent="0.3">
      <c r="A189" s="57" t="s">
        <v>139</v>
      </c>
      <c r="B189" s="58">
        <v>153.93694027999999</v>
      </c>
      <c r="C189" s="58">
        <v>160.08340625</v>
      </c>
      <c r="D189" s="58">
        <v>171.51985646</v>
      </c>
      <c r="E189" s="58">
        <v>171.82335545999999</v>
      </c>
      <c r="F189" s="58">
        <v>171.36494275000001</v>
      </c>
      <c r="G189" s="58">
        <v>170.79405560999999</v>
      </c>
      <c r="H189" s="58">
        <v>165.86516879999999</v>
      </c>
      <c r="I189" s="58">
        <v>159.10047904000001</v>
      </c>
      <c r="J189" s="58">
        <v>150.69329106999999</v>
      </c>
      <c r="K189" s="58">
        <v>143.74188982000001</v>
      </c>
      <c r="L189" s="58">
        <v>139.83685249999999</v>
      </c>
      <c r="M189" s="58">
        <v>137.81014436000001</v>
      </c>
      <c r="N189" s="58">
        <v>142.47650591999999</v>
      </c>
      <c r="O189" s="58">
        <v>143.05700096000001</v>
      </c>
      <c r="P189" s="58">
        <v>142.75773638999999</v>
      </c>
      <c r="Q189" s="58">
        <v>141.92030557999999</v>
      </c>
      <c r="R189" s="58">
        <v>141.77905258999999</v>
      </c>
      <c r="S189" s="58">
        <v>138.77253797</v>
      </c>
      <c r="T189" s="58">
        <v>137.23507087999999</v>
      </c>
      <c r="U189" s="58">
        <v>137.17345938</v>
      </c>
      <c r="V189" s="58">
        <v>138.00346691999999</v>
      </c>
      <c r="W189" s="58">
        <v>137.67558179</v>
      </c>
      <c r="X189" s="58">
        <v>142.08287252</v>
      </c>
      <c r="Y189" s="58">
        <v>150.93072333999999</v>
      </c>
    </row>
    <row r="190" spans="1:25" s="59" customFormat="1" ht="15.75" x14ac:dyDescent="0.3">
      <c r="A190" s="57" t="s">
        <v>140</v>
      </c>
      <c r="B190" s="58">
        <v>161.10116704999999</v>
      </c>
      <c r="C190" s="58">
        <v>166.17784172</v>
      </c>
      <c r="D190" s="58">
        <v>168.82143909000001</v>
      </c>
      <c r="E190" s="58">
        <v>169.10818136</v>
      </c>
      <c r="F190" s="58">
        <v>168.29377038000001</v>
      </c>
      <c r="G190" s="58">
        <v>167.21650004</v>
      </c>
      <c r="H190" s="58">
        <v>163.21159166000001</v>
      </c>
      <c r="I190" s="58">
        <v>152.73088817999999</v>
      </c>
      <c r="J190" s="58">
        <v>144.06624335999999</v>
      </c>
      <c r="K190" s="58">
        <v>139.75961636</v>
      </c>
      <c r="L190" s="58">
        <v>139.51353810000001</v>
      </c>
      <c r="M190" s="58">
        <v>141.27930517999999</v>
      </c>
      <c r="N190" s="58">
        <v>141.57552461</v>
      </c>
      <c r="O190" s="58">
        <v>142.23028137</v>
      </c>
      <c r="P190" s="58">
        <v>143.31176443000001</v>
      </c>
      <c r="Q190" s="58">
        <v>143.83147271000001</v>
      </c>
      <c r="R190" s="58">
        <v>142.40243063</v>
      </c>
      <c r="S190" s="58">
        <v>141.48151981999999</v>
      </c>
      <c r="T190" s="58">
        <v>142.15785453000001</v>
      </c>
      <c r="U190" s="58">
        <v>141.04471337999999</v>
      </c>
      <c r="V190" s="58">
        <v>141.21471559</v>
      </c>
      <c r="W190" s="58">
        <v>141.33433486000001</v>
      </c>
      <c r="X190" s="58">
        <v>151.63598229999999</v>
      </c>
      <c r="Y190" s="58">
        <v>160.0982746</v>
      </c>
    </row>
    <row r="191" spans="1:25" s="59" customFormat="1" ht="15.75" x14ac:dyDescent="0.3">
      <c r="A191" s="57" t="s">
        <v>141</v>
      </c>
      <c r="B191" s="58">
        <v>175.63420159</v>
      </c>
      <c r="C191" s="58">
        <v>187.19647234999999</v>
      </c>
      <c r="D191" s="58">
        <v>200.77612911</v>
      </c>
      <c r="E191" s="58">
        <v>204.03824557999999</v>
      </c>
      <c r="F191" s="58">
        <v>206.03809605000001</v>
      </c>
      <c r="G191" s="58">
        <v>205.42532979999999</v>
      </c>
      <c r="H191" s="58">
        <v>201.73890403999999</v>
      </c>
      <c r="I191" s="58">
        <v>187.76152293000001</v>
      </c>
      <c r="J191" s="58">
        <v>166.03410882</v>
      </c>
      <c r="K191" s="58">
        <v>161.8947795</v>
      </c>
      <c r="L191" s="58">
        <v>159.68078944999999</v>
      </c>
      <c r="M191" s="58">
        <v>150.89436015999999</v>
      </c>
      <c r="N191" s="58">
        <v>156.52930499000001</v>
      </c>
      <c r="O191" s="58">
        <v>156.34832610999999</v>
      </c>
      <c r="P191" s="58">
        <v>153.18687609</v>
      </c>
      <c r="Q191" s="58">
        <v>157.99875632999999</v>
      </c>
      <c r="R191" s="58">
        <v>159.59251503999999</v>
      </c>
      <c r="S191" s="58">
        <v>159.25306674000001</v>
      </c>
      <c r="T191" s="58">
        <v>159.36601576999999</v>
      </c>
      <c r="U191" s="58">
        <v>161.45658409000001</v>
      </c>
      <c r="V191" s="58">
        <v>163.96524975</v>
      </c>
      <c r="W191" s="58">
        <v>163.88484972000001</v>
      </c>
      <c r="X191" s="58">
        <v>168.62832423</v>
      </c>
      <c r="Y191" s="58">
        <v>189.56231862000001</v>
      </c>
    </row>
    <row r="192" spans="1:25" s="59" customFormat="1" ht="15.75" x14ac:dyDescent="0.3">
      <c r="A192" s="57" t="s">
        <v>142</v>
      </c>
      <c r="B192" s="58">
        <v>177.28976616</v>
      </c>
      <c r="C192" s="58">
        <v>188.76002374999999</v>
      </c>
      <c r="D192" s="58">
        <v>188.80851243000001</v>
      </c>
      <c r="E192" s="58">
        <v>186.21796766</v>
      </c>
      <c r="F192" s="58">
        <v>185.95483591999999</v>
      </c>
      <c r="G192" s="58">
        <v>186.48526679</v>
      </c>
      <c r="H192" s="58">
        <v>181.97872816</v>
      </c>
      <c r="I192" s="58">
        <v>162.57931547999999</v>
      </c>
      <c r="J192" s="58">
        <v>156.25436164999999</v>
      </c>
      <c r="K192" s="58">
        <v>155.03998712999999</v>
      </c>
      <c r="L192" s="58">
        <v>153.6027508</v>
      </c>
      <c r="M192" s="58">
        <v>154.467994</v>
      </c>
      <c r="N192" s="58">
        <v>152.36247707999999</v>
      </c>
      <c r="O192" s="58">
        <v>153.13581256000001</v>
      </c>
      <c r="P192" s="58">
        <v>154.00897255999999</v>
      </c>
      <c r="Q192" s="58">
        <v>153.94140096000001</v>
      </c>
      <c r="R192" s="58">
        <v>154.89977981000001</v>
      </c>
      <c r="S192" s="58">
        <v>155.15195055999999</v>
      </c>
      <c r="T192" s="58">
        <v>155.45405403000001</v>
      </c>
      <c r="U192" s="58">
        <v>154.45427831000001</v>
      </c>
      <c r="V192" s="58">
        <v>156.08178846999999</v>
      </c>
      <c r="W192" s="58">
        <v>157.47234767</v>
      </c>
      <c r="X192" s="58">
        <v>163.71022216</v>
      </c>
      <c r="Y192" s="58">
        <v>170.72744965000001</v>
      </c>
    </row>
    <row r="193" spans="1:25" s="59" customFormat="1" ht="15.75" x14ac:dyDescent="0.3">
      <c r="A193" s="57" t="s">
        <v>143</v>
      </c>
      <c r="B193" s="58">
        <v>165.26193491000001</v>
      </c>
      <c r="C193" s="58">
        <v>178.08577682000001</v>
      </c>
      <c r="D193" s="58">
        <v>186.35018321000001</v>
      </c>
      <c r="E193" s="58">
        <v>185.63301928999999</v>
      </c>
      <c r="F193" s="58">
        <v>185.04238943999999</v>
      </c>
      <c r="G193" s="58">
        <v>185.78924097000001</v>
      </c>
      <c r="H193" s="58">
        <v>188.86237496000001</v>
      </c>
      <c r="I193" s="58">
        <v>177.26862790000001</v>
      </c>
      <c r="J193" s="58">
        <v>167.55213183000001</v>
      </c>
      <c r="K193" s="58">
        <v>155.98184601</v>
      </c>
      <c r="L193" s="58">
        <v>157.25444041</v>
      </c>
      <c r="M193" s="58">
        <v>155.03626528000001</v>
      </c>
      <c r="N193" s="58">
        <v>153.65379504000001</v>
      </c>
      <c r="O193" s="58">
        <v>154.19522907000001</v>
      </c>
      <c r="P193" s="58">
        <v>155.32735102000001</v>
      </c>
      <c r="Q193" s="58">
        <v>155.51519239000001</v>
      </c>
      <c r="R193" s="58">
        <v>154.94986213000001</v>
      </c>
      <c r="S193" s="58">
        <v>154.54853148000001</v>
      </c>
      <c r="T193" s="58">
        <v>154.22524135</v>
      </c>
      <c r="U193" s="58">
        <v>157.27898733999999</v>
      </c>
      <c r="V193" s="58">
        <v>157.96284793999999</v>
      </c>
      <c r="W193" s="58">
        <v>154.19683653000001</v>
      </c>
      <c r="X193" s="58">
        <v>158.40749661999999</v>
      </c>
      <c r="Y193" s="58">
        <v>168.56012487999999</v>
      </c>
    </row>
    <row r="194" spans="1:25" s="59" customFormat="1" ht="15.75" x14ac:dyDescent="0.3">
      <c r="A194" s="57" t="s">
        <v>144</v>
      </c>
      <c r="B194" s="58">
        <v>166.48560103</v>
      </c>
      <c r="C194" s="58">
        <v>175.40008108999999</v>
      </c>
      <c r="D194" s="58">
        <v>188.30171623000001</v>
      </c>
      <c r="E194" s="58">
        <v>190.66784903000001</v>
      </c>
      <c r="F194" s="58">
        <v>189.55747092999999</v>
      </c>
      <c r="G194" s="58">
        <v>189.95833314000001</v>
      </c>
      <c r="H194" s="58">
        <v>197.12647278</v>
      </c>
      <c r="I194" s="58">
        <v>172.61621109000001</v>
      </c>
      <c r="J194" s="58">
        <v>162.33952206000001</v>
      </c>
      <c r="K194" s="58">
        <v>159.33387805999999</v>
      </c>
      <c r="L194" s="58">
        <v>154.59634446999999</v>
      </c>
      <c r="M194" s="58">
        <v>148.04077169999999</v>
      </c>
      <c r="N194" s="58">
        <v>147.98429196999999</v>
      </c>
      <c r="O194" s="58">
        <v>150.59766909999999</v>
      </c>
      <c r="P194" s="58">
        <v>160.56686639</v>
      </c>
      <c r="Q194" s="58">
        <v>172.15296588000001</v>
      </c>
      <c r="R194" s="58">
        <v>166.73431858999999</v>
      </c>
      <c r="S194" s="58">
        <v>159.88078951</v>
      </c>
      <c r="T194" s="58">
        <v>152.35644930000001</v>
      </c>
      <c r="U194" s="58">
        <v>152.83882394</v>
      </c>
      <c r="V194" s="58">
        <v>151.54135869999999</v>
      </c>
      <c r="W194" s="58">
        <v>149.71666234</v>
      </c>
      <c r="X194" s="58">
        <v>154.84541225999999</v>
      </c>
      <c r="Y194" s="58">
        <v>162.05448229000001</v>
      </c>
    </row>
    <row r="195" spans="1:25" s="59" customFormat="1" ht="15.75" x14ac:dyDescent="0.3">
      <c r="A195" s="57" t="s">
        <v>145</v>
      </c>
      <c r="B195" s="58">
        <v>178.67711141000001</v>
      </c>
      <c r="C195" s="58">
        <v>186.38879918999999</v>
      </c>
      <c r="D195" s="58">
        <v>194.12767971</v>
      </c>
      <c r="E195" s="58">
        <v>191.33385917999999</v>
      </c>
      <c r="F195" s="58">
        <v>191.30976992999999</v>
      </c>
      <c r="G195" s="58">
        <v>191.88165971000001</v>
      </c>
      <c r="H195" s="58">
        <v>197.6083213</v>
      </c>
      <c r="I195" s="58">
        <v>176.18859975999999</v>
      </c>
      <c r="J195" s="58">
        <v>163.71020300000001</v>
      </c>
      <c r="K195" s="58">
        <v>158.33524657999999</v>
      </c>
      <c r="L195" s="58">
        <v>153.45893699999999</v>
      </c>
      <c r="M195" s="58">
        <v>152.47121657</v>
      </c>
      <c r="N195" s="58">
        <v>152.45185312999999</v>
      </c>
      <c r="O195" s="58">
        <v>151.38457073999999</v>
      </c>
      <c r="P195" s="58">
        <v>150.81704026</v>
      </c>
      <c r="Q195" s="58">
        <v>151.09720573000001</v>
      </c>
      <c r="R195" s="58">
        <v>151.57940675</v>
      </c>
      <c r="S195" s="58">
        <v>165.72696642</v>
      </c>
      <c r="T195" s="58">
        <v>169.51619234</v>
      </c>
      <c r="U195" s="58">
        <v>170.24846464000001</v>
      </c>
      <c r="V195" s="58">
        <v>170.77161939999999</v>
      </c>
      <c r="W195" s="58">
        <v>162.13775584000001</v>
      </c>
      <c r="X195" s="58">
        <v>161.83538325000001</v>
      </c>
      <c r="Y195" s="58">
        <v>170.61524668000001</v>
      </c>
    </row>
    <row r="196" spans="1:25" s="59" customFormat="1" ht="15.75" x14ac:dyDescent="0.3">
      <c r="A196" s="57" t="s">
        <v>146</v>
      </c>
      <c r="B196" s="58">
        <v>177.61080086000001</v>
      </c>
      <c r="C196" s="58">
        <v>179.45072830000001</v>
      </c>
      <c r="D196" s="58">
        <v>186.46784059000001</v>
      </c>
      <c r="E196" s="58">
        <v>193.20149086000001</v>
      </c>
      <c r="F196" s="58">
        <v>197.75303614000001</v>
      </c>
      <c r="G196" s="58">
        <v>194.69632591999999</v>
      </c>
      <c r="H196" s="58">
        <v>189.30771228</v>
      </c>
      <c r="I196" s="58">
        <v>167.67491229000001</v>
      </c>
      <c r="J196" s="58">
        <v>160.98443556999999</v>
      </c>
      <c r="K196" s="58">
        <v>153.08181399</v>
      </c>
      <c r="L196" s="58">
        <v>153.34736753000001</v>
      </c>
      <c r="M196" s="58">
        <v>156.16118528999999</v>
      </c>
      <c r="N196" s="58">
        <v>157.60425502999999</v>
      </c>
      <c r="O196" s="58">
        <v>157.07697055</v>
      </c>
      <c r="P196" s="58">
        <v>156.25540283000001</v>
      </c>
      <c r="Q196" s="58">
        <v>155.94561481</v>
      </c>
      <c r="R196" s="58">
        <v>156.12320076</v>
      </c>
      <c r="S196" s="58">
        <v>155.68589743999999</v>
      </c>
      <c r="T196" s="58">
        <v>154.83528765</v>
      </c>
      <c r="U196" s="58">
        <v>155.97326315999999</v>
      </c>
      <c r="V196" s="58">
        <v>156.70923167000001</v>
      </c>
      <c r="W196" s="58">
        <v>153.05654240999999</v>
      </c>
      <c r="X196" s="58">
        <v>158.7403759</v>
      </c>
      <c r="Y196" s="58">
        <v>164.09939026999999</v>
      </c>
    </row>
    <row r="197" spans="1:25" s="59" customFormat="1" ht="15.75" x14ac:dyDescent="0.3">
      <c r="A197" s="57" t="s">
        <v>147</v>
      </c>
      <c r="B197" s="58">
        <v>170.91275277</v>
      </c>
      <c r="C197" s="58">
        <v>177.8913182</v>
      </c>
      <c r="D197" s="58">
        <v>193.19302601000001</v>
      </c>
      <c r="E197" s="58">
        <v>199.94413383</v>
      </c>
      <c r="F197" s="58">
        <v>200.89572286000001</v>
      </c>
      <c r="G197" s="58">
        <v>199.13682881</v>
      </c>
      <c r="H197" s="58">
        <v>191.96123492999999</v>
      </c>
      <c r="I197" s="58">
        <v>169.88887582000001</v>
      </c>
      <c r="J197" s="58">
        <v>158.62256486000001</v>
      </c>
      <c r="K197" s="58">
        <v>154.48380738</v>
      </c>
      <c r="L197" s="58">
        <v>150.88846992000001</v>
      </c>
      <c r="M197" s="58">
        <v>150.74148912999999</v>
      </c>
      <c r="N197" s="58">
        <v>150.69325352999999</v>
      </c>
      <c r="O197" s="58">
        <v>150.38191717999999</v>
      </c>
      <c r="P197" s="58">
        <v>151.69650325000001</v>
      </c>
      <c r="Q197" s="58">
        <v>151.87914671999999</v>
      </c>
      <c r="R197" s="58">
        <v>152.82262592000001</v>
      </c>
      <c r="S197" s="58">
        <v>152.69019288000001</v>
      </c>
      <c r="T197" s="58">
        <v>151.29663060999999</v>
      </c>
      <c r="U197" s="58">
        <v>153.26218584</v>
      </c>
      <c r="V197" s="58">
        <v>154.27869812</v>
      </c>
      <c r="W197" s="58">
        <v>153.06679833000001</v>
      </c>
      <c r="X197" s="58">
        <v>157.40508593999999</v>
      </c>
      <c r="Y197" s="58">
        <v>169.0776764</v>
      </c>
    </row>
    <row r="198" spans="1:25" s="59" customFormat="1" ht="15.75" x14ac:dyDescent="0.3">
      <c r="A198" s="57" t="s">
        <v>148</v>
      </c>
      <c r="B198" s="58">
        <v>159.51904447000001</v>
      </c>
      <c r="C198" s="58">
        <v>170.54827291999999</v>
      </c>
      <c r="D198" s="58">
        <v>175.62779387</v>
      </c>
      <c r="E198" s="58">
        <v>182.99177198000001</v>
      </c>
      <c r="F198" s="58">
        <v>186.0229205</v>
      </c>
      <c r="G198" s="58">
        <v>188.63360269</v>
      </c>
      <c r="H198" s="58">
        <v>189.26496693999999</v>
      </c>
      <c r="I198" s="58">
        <v>166.76081615999999</v>
      </c>
      <c r="J198" s="58">
        <v>154.87857634</v>
      </c>
      <c r="K198" s="58">
        <v>151.81964916999999</v>
      </c>
      <c r="L198" s="58">
        <v>149.53550002</v>
      </c>
      <c r="M198" s="58">
        <v>151.00498827000001</v>
      </c>
      <c r="N198" s="58">
        <v>155.89026473999999</v>
      </c>
      <c r="O198" s="58">
        <v>156.48978905999999</v>
      </c>
      <c r="P198" s="58">
        <v>152.38827527000001</v>
      </c>
      <c r="Q198" s="58">
        <v>143.25738200999999</v>
      </c>
      <c r="R198" s="58">
        <v>143.01061505000001</v>
      </c>
      <c r="S198" s="58">
        <v>142.85882665</v>
      </c>
      <c r="T198" s="58">
        <v>146.65656057999999</v>
      </c>
      <c r="U198" s="58">
        <v>146.78443668</v>
      </c>
      <c r="V198" s="58">
        <v>148.99330520000001</v>
      </c>
      <c r="W198" s="58">
        <v>146.03195937000001</v>
      </c>
      <c r="X198" s="58">
        <v>150.16623453</v>
      </c>
      <c r="Y198" s="58">
        <v>163.33571140999999</v>
      </c>
    </row>
    <row r="199" spans="1:25" s="59" customFormat="1" ht="15.75" x14ac:dyDescent="0.3">
      <c r="A199" s="57" t="s">
        <v>149</v>
      </c>
      <c r="B199" s="58">
        <v>162.92516373000001</v>
      </c>
      <c r="C199" s="58">
        <v>175.05036514</v>
      </c>
      <c r="D199" s="58">
        <v>191.46097015999999</v>
      </c>
      <c r="E199" s="58">
        <v>195.32622044999999</v>
      </c>
      <c r="F199" s="58">
        <v>195.05740922000001</v>
      </c>
      <c r="G199" s="58">
        <v>195.18677166000001</v>
      </c>
      <c r="H199" s="58">
        <v>194.49942240999999</v>
      </c>
      <c r="I199" s="58">
        <v>172.95558086</v>
      </c>
      <c r="J199" s="58">
        <v>161.55661301999999</v>
      </c>
      <c r="K199" s="58">
        <v>152.03505564</v>
      </c>
      <c r="L199" s="58">
        <v>145.96152194999999</v>
      </c>
      <c r="M199" s="58">
        <v>142.05248706</v>
      </c>
      <c r="N199" s="58">
        <v>141.25020022999999</v>
      </c>
      <c r="O199" s="58">
        <v>137.39252289000001</v>
      </c>
      <c r="P199" s="58">
        <v>118.91021034000001</v>
      </c>
      <c r="Q199" s="58">
        <v>115.80767535</v>
      </c>
      <c r="R199" s="58">
        <v>115.00448715</v>
      </c>
      <c r="S199" s="58">
        <v>115.07165632</v>
      </c>
      <c r="T199" s="58">
        <v>118.54072418</v>
      </c>
      <c r="U199" s="58">
        <v>125.88208038</v>
      </c>
      <c r="V199" s="58">
        <v>146.83226081999999</v>
      </c>
      <c r="W199" s="58">
        <v>144.11833411000001</v>
      </c>
      <c r="X199" s="58">
        <v>148.34160549000001</v>
      </c>
      <c r="Y199" s="58">
        <v>156.59261346</v>
      </c>
    </row>
    <row r="200" spans="1:25" s="59" customFormat="1" ht="15.75" x14ac:dyDescent="0.3">
      <c r="A200" s="57" t="s">
        <v>150</v>
      </c>
      <c r="B200" s="58">
        <v>158.48199593000001</v>
      </c>
      <c r="C200" s="58">
        <v>168.06937893</v>
      </c>
      <c r="D200" s="58">
        <v>187.00219666000001</v>
      </c>
      <c r="E200" s="58">
        <v>194.60252618000001</v>
      </c>
      <c r="F200" s="58">
        <v>195.11105728000001</v>
      </c>
      <c r="G200" s="58">
        <v>194.43004237</v>
      </c>
      <c r="H200" s="58">
        <v>177.32066814999999</v>
      </c>
      <c r="I200" s="58">
        <v>171.04234292999999</v>
      </c>
      <c r="J200" s="58">
        <v>159.64633136</v>
      </c>
      <c r="K200" s="58">
        <v>151.04363294999999</v>
      </c>
      <c r="L200" s="58">
        <v>146.21796448000001</v>
      </c>
      <c r="M200" s="58">
        <v>142.72916762</v>
      </c>
      <c r="N200" s="58">
        <v>141.97967847000001</v>
      </c>
      <c r="O200" s="58">
        <v>142.71956116000001</v>
      </c>
      <c r="P200" s="58">
        <v>143.03419478000001</v>
      </c>
      <c r="Q200" s="58">
        <v>140.69651915</v>
      </c>
      <c r="R200" s="58">
        <v>139.54897159999999</v>
      </c>
      <c r="S200" s="58">
        <v>139.69727596000001</v>
      </c>
      <c r="T200" s="58">
        <v>142.88228179999999</v>
      </c>
      <c r="U200" s="58">
        <v>143.63198678000001</v>
      </c>
      <c r="V200" s="58">
        <v>123.93757214</v>
      </c>
      <c r="W200" s="58">
        <v>104.46594005</v>
      </c>
      <c r="X200" s="58">
        <v>106.53200794999999</v>
      </c>
      <c r="Y200" s="58">
        <v>111.43399087</v>
      </c>
    </row>
    <row r="201" spans="1:25" s="59" customFormat="1" ht="15.75" x14ac:dyDescent="0.3">
      <c r="A201" s="57" t="s">
        <v>151</v>
      </c>
      <c r="B201" s="58">
        <v>118.77784868000001</v>
      </c>
      <c r="C201" s="58">
        <v>141.70073511000001</v>
      </c>
      <c r="D201" s="58">
        <v>177.19435597</v>
      </c>
      <c r="E201" s="58">
        <v>188.90052610000001</v>
      </c>
      <c r="F201" s="58">
        <v>193.32110306999999</v>
      </c>
      <c r="G201" s="58">
        <v>198.29074840000001</v>
      </c>
      <c r="H201" s="58">
        <v>181.56446514999999</v>
      </c>
      <c r="I201" s="58">
        <v>169.54585159999999</v>
      </c>
      <c r="J201" s="58">
        <v>162.97660999999999</v>
      </c>
      <c r="K201" s="58">
        <v>158.29697049999999</v>
      </c>
      <c r="L201" s="58">
        <v>156.16027774</v>
      </c>
      <c r="M201" s="58">
        <v>155.93932036999999</v>
      </c>
      <c r="N201" s="58">
        <v>156.18146067999999</v>
      </c>
      <c r="O201" s="58">
        <v>155.31003917999999</v>
      </c>
      <c r="P201" s="58">
        <v>156.22783827000001</v>
      </c>
      <c r="Q201" s="58">
        <v>153.59042801999999</v>
      </c>
      <c r="R201" s="58">
        <v>153.05951687000001</v>
      </c>
      <c r="S201" s="58">
        <v>164.61377203000001</v>
      </c>
      <c r="T201" s="58">
        <v>177.02930201000001</v>
      </c>
      <c r="U201" s="58">
        <v>174.21864241</v>
      </c>
      <c r="V201" s="58">
        <v>168.58377099</v>
      </c>
      <c r="W201" s="58">
        <v>155.83579849</v>
      </c>
      <c r="X201" s="58">
        <v>160.39574576000001</v>
      </c>
      <c r="Y201" s="58">
        <v>169.35392815</v>
      </c>
    </row>
    <row r="202" spans="1:25" s="59" customFormat="1" ht="15.75" x14ac:dyDescent="0.3">
      <c r="A202" s="57" t="s">
        <v>152</v>
      </c>
      <c r="B202" s="58">
        <v>163.03619255999999</v>
      </c>
      <c r="C202" s="58">
        <v>167.05085897000001</v>
      </c>
      <c r="D202" s="58">
        <v>185.43172891</v>
      </c>
      <c r="E202" s="58">
        <v>197.02612911</v>
      </c>
      <c r="F202" s="58">
        <v>198.05685596000001</v>
      </c>
      <c r="G202" s="58">
        <v>199.15417339999999</v>
      </c>
      <c r="H202" s="58">
        <v>176.62610660000001</v>
      </c>
      <c r="I202" s="58">
        <v>168.12670279</v>
      </c>
      <c r="J202" s="58">
        <v>157.84393069999999</v>
      </c>
      <c r="K202" s="58">
        <v>151.52058604000001</v>
      </c>
      <c r="L202" s="58">
        <v>150.17887519999999</v>
      </c>
      <c r="M202" s="58">
        <v>148.52753557</v>
      </c>
      <c r="N202" s="58">
        <v>148.77358341999999</v>
      </c>
      <c r="O202" s="58">
        <v>148.61771992999999</v>
      </c>
      <c r="P202" s="58">
        <v>148.49404357</v>
      </c>
      <c r="Q202" s="58">
        <v>146.02867695</v>
      </c>
      <c r="R202" s="58">
        <v>146.45119159000001</v>
      </c>
      <c r="S202" s="58">
        <v>146.7903015</v>
      </c>
      <c r="T202" s="58">
        <v>149.1910657</v>
      </c>
      <c r="U202" s="58">
        <v>151.87864587999999</v>
      </c>
      <c r="V202" s="58">
        <v>152.01959767</v>
      </c>
      <c r="W202" s="58">
        <v>149.92329649000001</v>
      </c>
      <c r="X202" s="58">
        <v>154.00867295</v>
      </c>
      <c r="Y202" s="58">
        <v>162.06148732</v>
      </c>
    </row>
    <row r="203" spans="1:25" s="59" customFormat="1" ht="15.75" x14ac:dyDescent="0.3">
      <c r="A203" s="57" t="s">
        <v>153</v>
      </c>
      <c r="B203" s="58">
        <v>174.11350096000001</v>
      </c>
      <c r="C203" s="58">
        <v>178.98068935000001</v>
      </c>
      <c r="D203" s="58">
        <v>189.4140855</v>
      </c>
      <c r="E203" s="58">
        <v>193.49112607999999</v>
      </c>
      <c r="F203" s="58">
        <v>193.15220431</v>
      </c>
      <c r="G203" s="58">
        <v>192.35896757</v>
      </c>
      <c r="H203" s="58">
        <v>179.95641843999999</v>
      </c>
      <c r="I203" s="58">
        <v>169.49243159</v>
      </c>
      <c r="J203" s="58">
        <v>160.37784994</v>
      </c>
      <c r="K203" s="58">
        <v>152.46200467</v>
      </c>
      <c r="L203" s="58">
        <v>149.26228773</v>
      </c>
      <c r="M203" s="58">
        <v>148.72411228000001</v>
      </c>
      <c r="N203" s="58">
        <v>148.15127099</v>
      </c>
      <c r="O203" s="58">
        <v>148.76374116</v>
      </c>
      <c r="P203" s="58">
        <v>147.74886594</v>
      </c>
      <c r="Q203" s="58">
        <v>148.04629872999999</v>
      </c>
      <c r="R203" s="58">
        <v>149.67703016999999</v>
      </c>
      <c r="S203" s="58">
        <v>150.40451601999999</v>
      </c>
      <c r="T203" s="58">
        <v>154.20451955999999</v>
      </c>
      <c r="U203" s="58">
        <v>154.07540423</v>
      </c>
      <c r="V203" s="58">
        <v>155.42419566999999</v>
      </c>
      <c r="W203" s="58">
        <v>154.09408492</v>
      </c>
      <c r="X203" s="58">
        <v>158.67546887</v>
      </c>
      <c r="Y203" s="58">
        <v>168.31003024</v>
      </c>
    </row>
    <row r="204" spans="1:25" s="59" customFormat="1" ht="15.75" x14ac:dyDescent="0.3">
      <c r="A204" s="57" t="s">
        <v>154</v>
      </c>
      <c r="B204" s="58">
        <v>168.79002500000001</v>
      </c>
      <c r="C204" s="58">
        <v>178.67404472000001</v>
      </c>
      <c r="D204" s="58">
        <v>191.37342877</v>
      </c>
      <c r="E204" s="58">
        <v>192.31309612999999</v>
      </c>
      <c r="F204" s="58">
        <v>191.71226336000001</v>
      </c>
      <c r="G204" s="58">
        <v>193.33817053000001</v>
      </c>
      <c r="H204" s="58">
        <v>171.70026684000001</v>
      </c>
      <c r="I204" s="58">
        <v>161.99795714000001</v>
      </c>
      <c r="J204" s="58">
        <v>149.60641981000001</v>
      </c>
      <c r="K204" s="58">
        <v>145.29213906999999</v>
      </c>
      <c r="L204" s="58">
        <v>141.03339643000001</v>
      </c>
      <c r="M204" s="58">
        <v>138.68655153</v>
      </c>
      <c r="N204" s="58">
        <v>137.90371078000001</v>
      </c>
      <c r="O204" s="58">
        <v>138.55511253</v>
      </c>
      <c r="P204" s="58">
        <v>139.93068568000001</v>
      </c>
      <c r="Q204" s="58">
        <v>140.19786540000001</v>
      </c>
      <c r="R204" s="58">
        <v>140.47032984000001</v>
      </c>
      <c r="S204" s="58">
        <v>140.9032746</v>
      </c>
      <c r="T204" s="58">
        <v>140.90807022999999</v>
      </c>
      <c r="U204" s="58">
        <v>143.47497075000001</v>
      </c>
      <c r="V204" s="58">
        <v>143.71664819</v>
      </c>
      <c r="W204" s="58">
        <v>144.40097048999999</v>
      </c>
      <c r="X204" s="58">
        <v>153.07606679</v>
      </c>
      <c r="Y204" s="58">
        <v>163.25865654</v>
      </c>
    </row>
    <row r="205" spans="1:25" s="59" customFormat="1" ht="15.75" x14ac:dyDescent="0.3">
      <c r="A205" s="57" t="s">
        <v>155</v>
      </c>
      <c r="B205" s="58">
        <v>166.90302869999999</v>
      </c>
      <c r="C205" s="58">
        <v>177.19681657000001</v>
      </c>
      <c r="D205" s="58">
        <v>189.1711565</v>
      </c>
      <c r="E205" s="58">
        <v>189.17636698999999</v>
      </c>
      <c r="F205" s="58">
        <v>191.32145120000001</v>
      </c>
      <c r="G205" s="58">
        <v>192.10808843999999</v>
      </c>
      <c r="H205" s="58">
        <v>175.04399660999999</v>
      </c>
      <c r="I205" s="58">
        <v>163.74539723000001</v>
      </c>
      <c r="J205" s="58">
        <v>151.40846357000001</v>
      </c>
      <c r="K205" s="58">
        <v>143.13621505</v>
      </c>
      <c r="L205" s="58">
        <v>137.98984178000001</v>
      </c>
      <c r="M205" s="58">
        <v>137.73524209000001</v>
      </c>
      <c r="N205" s="58">
        <v>138.09875955999999</v>
      </c>
      <c r="O205" s="58">
        <v>137.79101661000001</v>
      </c>
      <c r="P205" s="58">
        <v>136.13555244</v>
      </c>
      <c r="Q205" s="58">
        <v>137.09620672</v>
      </c>
      <c r="R205" s="58">
        <v>138.67784738</v>
      </c>
      <c r="S205" s="58">
        <v>139.06553208</v>
      </c>
      <c r="T205" s="58">
        <v>138.93399210000001</v>
      </c>
      <c r="U205" s="58">
        <v>139.76584965000001</v>
      </c>
      <c r="V205" s="58">
        <v>138.87263403</v>
      </c>
      <c r="W205" s="58">
        <v>135.680474</v>
      </c>
      <c r="X205" s="58">
        <v>143.37787824</v>
      </c>
      <c r="Y205" s="58">
        <v>161.94222590999999</v>
      </c>
    </row>
    <row r="206" spans="1:25" s="59" customFormat="1" ht="15.75" x14ac:dyDescent="0.3">
      <c r="A206" s="57" t="s">
        <v>156</v>
      </c>
      <c r="B206" s="58">
        <v>160.45759820000001</v>
      </c>
      <c r="C206" s="58">
        <v>167.79350839</v>
      </c>
      <c r="D206" s="58">
        <v>178.30380718999999</v>
      </c>
      <c r="E206" s="58">
        <v>177.03613336000001</v>
      </c>
      <c r="F206" s="58">
        <v>176.19752299000001</v>
      </c>
      <c r="G206" s="58">
        <v>175.71548096999999</v>
      </c>
      <c r="H206" s="58">
        <v>169.17170855000001</v>
      </c>
      <c r="I206" s="58">
        <v>163.40367269000001</v>
      </c>
      <c r="J206" s="58">
        <v>149.41687941999999</v>
      </c>
      <c r="K206" s="58">
        <v>141.42546722</v>
      </c>
      <c r="L206" s="58">
        <v>134.64925338</v>
      </c>
      <c r="M206" s="58">
        <v>132.95836631</v>
      </c>
      <c r="N206" s="58">
        <v>132.15910070000001</v>
      </c>
      <c r="O206" s="58">
        <v>132.98977676999999</v>
      </c>
      <c r="P206" s="58">
        <v>132.77467977000001</v>
      </c>
      <c r="Q206" s="58">
        <v>133.40238221000001</v>
      </c>
      <c r="R206" s="58">
        <v>132.87424976</v>
      </c>
      <c r="S206" s="58">
        <v>132.80701336999999</v>
      </c>
      <c r="T206" s="58">
        <v>133.10450058999999</v>
      </c>
      <c r="U206" s="58">
        <v>133.73673106999999</v>
      </c>
      <c r="V206" s="58">
        <v>135.87584253</v>
      </c>
      <c r="W206" s="58">
        <v>132.93258562</v>
      </c>
      <c r="X206" s="58">
        <v>138.18082476999999</v>
      </c>
      <c r="Y206" s="58">
        <v>147.9673952</v>
      </c>
    </row>
    <row r="207" spans="1:25" s="59" customFormat="1" ht="15.75" x14ac:dyDescent="0.3">
      <c r="A207" s="57" t="s">
        <v>157</v>
      </c>
      <c r="B207" s="58">
        <v>177.29131050999999</v>
      </c>
      <c r="C207" s="58">
        <v>182.40288190000001</v>
      </c>
      <c r="D207" s="58">
        <v>194.66470022999999</v>
      </c>
      <c r="E207" s="58">
        <v>197.49162057999999</v>
      </c>
      <c r="F207" s="58">
        <v>197.77906748999999</v>
      </c>
      <c r="G207" s="58">
        <v>196.66726254</v>
      </c>
      <c r="H207" s="58">
        <v>186.49226594999999</v>
      </c>
      <c r="I207" s="58">
        <v>181.68910731</v>
      </c>
      <c r="J207" s="58">
        <v>172.30054398999999</v>
      </c>
      <c r="K207" s="58">
        <v>162.58306203999999</v>
      </c>
      <c r="L207" s="58">
        <v>155.08854105</v>
      </c>
      <c r="M207" s="58">
        <v>153.32049112999999</v>
      </c>
      <c r="N207" s="58">
        <v>151.91360553999999</v>
      </c>
      <c r="O207" s="58">
        <v>152.58515166999999</v>
      </c>
      <c r="P207" s="58">
        <v>153.29178411000001</v>
      </c>
      <c r="Q207" s="58">
        <v>153.37152651</v>
      </c>
      <c r="R207" s="58">
        <v>152.17626831000001</v>
      </c>
      <c r="S207" s="58">
        <v>151.58833738999999</v>
      </c>
      <c r="T207" s="58">
        <v>151.49944436000001</v>
      </c>
      <c r="U207" s="58">
        <v>153.25522914000001</v>
      </c>
      <c r="V207" s="58">
        <v>153.8094443</v>
      </c>
      <c r="W207" s="58">
        <v>150.58307773999999</v>
      </c>
      <c r="X207" s="58">
        <v>154.66640597</v>
      </c>
      <c r="Y207" s="58">
        <v>167.12862029999999</v>
      </c>
    </row>
    <row r="208" spans="1:25" s="59" customFormat="1" ht="15.75" x14ac:dyDescent="0.3">
      <c r="A208" s="57" t="s">
        <v>158</v>
      </c>
      <c r="B208" s="58">
        <v>173.51722491000001</v>
      </c>
      <c r="C208" s="58">
        <v>188.68475837</v>
      </c>
      <c r="D208" s="58">
        <v>194.90216581000001</v>
      </c>
      <c r="E208" s="58">
        <v>200.65197929999999</v>
      </c>
      <c r="F208" s="58">
        <v>201.59989313</v>
      </c>
      <c r="G208" s="58">
        <v>215.87110418</v>
      </c>
      <c r="H208" s="58">
        <v>205.71132804999999</v>
      </c>
      <c r="I208" s="58">
        <v>192.35837787</v>
      </c>
      <c r="J208" s="58">
        <v>179.96108677999999</v>
      </c>
      <c r="K208" s="58">
        <v>171.35391046999999</v>
      </c>
      <c r="L208" s="58">
        <v>167.12436695</v>
      </c>
      <c r="M208" s="58">
        <v>165.53122569000001</v>
      </c>
      <c r="N208" s="58">
        <v>164.95571416999999</v>
      </c>
      <c r="O208" s="58">
        <v>165.76311178</v>
      </c>
      <c r="P208" s="58">
        <v>166.47443648000001</v>
      </c>
      <c r="Q208" s="58">
        <v>166.56657552999999</v>
      </c>
      <c r="R208" s="58">
        <v>166.87650134</v>
      </c>
      <c r="S208" s="58">
        <v>167.13990064000001</v>
      </c>
      <c r="T208" s="58">
        <v>166.56746541000001</v>
      </c>
      <c r="U208" s="58">
        <v>167.72165597</v>
      </c>
      <c r="V208" s="58">
        <v>168.14579562</v>
      </c>
      <c r="W208" s="58">
        <v>163.66012817999999</v>
      </c>
      <c r="X208" s="58">
        <v>169.41746889000001</v>
      </c>
      <c r="Y208" s="58">
        <v>181.02616137000001</v>
      </c>
    </row>
    <row r="209" spans="1:25" s="59" customFormat="1" ht="15.75" x14ac:dyDescent="0.3">
      <c r="A209" s="57" t="s">
        <v>159</v>
      </c>
      <c r="B209" s="58">
        <v>169.06960369999999</v>
      </c>
      <c r="C209" s="58">
        <v>177.01183394</v>
      </c>
      <c r="D209" s="58">
        <v>192.11826864</v>
      </c>
      <c r="E209" s="58">
        <v>199.96420105000001</v>
      </c>
      <c r="F209" s="58">
        <v>199.19724901000001</v>
      </c>
      <c r="G209" s="58">
        <v>190.57395571999999</v>
      </c>
      <c r="H209" s="58">
        <v>177.95894705000001</v>
      </c>
      <c r="I209" s="58">
        <v>169.09965675000001</v>
      </c>
      <c r="J209" s="58">
        <v>159.43969953000001</v>
      </c>
      <c r="K209" s="58">
        <v>151.84865439000001</v>
      </c>
      <c r="L209" s="58">
        <v>151.01343403000001</v>
      </c>
      <c r="M209" s="58">
        <v>153.80701711</v>
      </c>
      <c r="N209" s="58">
        <v>152.52961347999999</v>
      </c>
      <c r="O209" s="58">
        <v>151.57800890999999</v>
      </c>
      <c r="P209" s="58">
        <v>151.18392211</v>
      </c>
      <c r="Q209" s="58">
        <v>151.17019242999999</v>
      </c>
      <c r="R209" s="58">
        <v>149.32055557000001</v>
      </c>
      <c r="S209" s="58">
        <v>148.67008092</v>
      </c>
      <c r="T209" s="58">
        <v>152.46570460999999</v>
      </c>
      <c r="U209" s="58">
        <v>151.58026583</v>
      </c>
      <c r="V209" s="58">
        <v>148.68157160000001</v>
      </c>
      <c r="W209" s="58">
        <v>144.73446867999999</v>
      </c>
      <c r="X209" s="58">
        <v>149.69134174000001</v>
      </c>
      <c r="Y209" s="58">
        <v>159.64000511</v>
      </c>
    </row>
    <row r="210" spans="1:25" s="59" customFormat="1" ht="15.75" x14ac:dyDescent="0.3">
      <c r="A210" s="57" t="s">
        <v>160</v>
      </c>
      <c r="B210" s="58">
        <v>156.71025872999999</v>
      </c>
      <c r="C210" s="58">
        <v>165.4312444</v>
      </c>
      <c r="D210" s="58">
        <v>178.38094559000001</v>
      </c>
      <c r="E210" s="58">
        <v>180.69568892999999</v>
      </c>
      <c r="F210" s="58">
        <v>181.49840182</v>
      </c>
      <c r="G210" s="58">
        <v>179.75653459</v>
      </c>
      <c r="H210" s="58">
        <v>169.15696731</v>
      </c>
      <c r="I210" s="58">
        <v>158.14030962000001</v>
      </c>
      <c r="J210" s="58">
        <v>147.2831577</v>
      </c>
      <c r="K210" s="58">
        <v>137.40890793</v>
      </c>
      <c r="L210" s="58">
        <v>135.61445017</v>
      </c>
      <c r="M210" s="58">
        <v>135.03470324</v>
      </c>
      <c r="N210" s="58">
        <v>133.75417372000001</v>
      </c>
      <c r="O210" s="58">
        <v>134.00127821999999</v>
      </c>
      <c r="P210" s="58">
        <v>130.98389087999999</v>
      </c>
      <c r="Q210" s="58">
        <v>128.14830646999999</v>
      </c>
      <c r="R210" s="58">
        <v>129.25748877999999</v>
      </c>
      <c r="S210" s="58">
        <v>129.75407487000001</v>
      </c>
      <c r="T210" s="58">
        <v>133.16857211000001</v>
      </c>
      <c r="U210" s="58">
        <v>134.04809483</v>
      </c>
      <c r="V210" s="58">
        <v>135.28625994999999</v>
      </c>
      <c r="W210" s="58">
        <v>133.00699323000001</v>
      </c>
      <c r="X210" s="58">
        <v>136.76013608</v>
      </c>
      <c r="Y210" s="58">
        <v>148.51965956999999</v>
      </c>
    </row>
    <row r="211" spans="1:25" s="59" customFormat="1" ht="15.75" x14ac:dyDescent="0.3">
      <c r="A211" s="57" t="s">
        <v>161</v>
      </c>
      <c r="B211" s="58">
        <v>173.31501021</v>
      </c>
      <c r="C211" s="58">
        <v>179.88613414</v>
      </c>
      <c r="D211" s="58">
        <v>196.06610345000001</v>
      </c>
      <c r="E211" s="58">
        <v>202.98444071</v>
      </c>
      <c r="F211" s="58">
        <v>204.57700484</v>
      </c>
      <c r="G211" s="58">
        <v>203.60302308999999</v>
      </c>
      <c r="H211" s="58">
        <v>182.98166663000001</v>
      </c>
      <c r="I211" s="58">
        <v>172.68028163</v>
      </c>
      <c r="J211" s="58">
        <v>161.90575684999999</v>
      </c>
      <c r="K211" s="58">
        <v>152.66269008</v>
      </c>
      <c r="L211" s="58">
        <v>147.34137691999999</v>
      </c>
      <c r="M211" s="58">
        <v>147.58744733</v>
      </c>
      <c r="N211" s="58">
        <v>147.16284517</v>
      </c>
      <c r="O211" s="58">
        <v>147.5269121</v>
      </c>
      <c r="P211" s="58">
        <v>147.47386763</v>
      </c>
      <c r="Q211" s="58">
        <v>144.34132617</v>
      </c>
      <c r="R211" s="58">
        <v>145.33650030000001</v>
      </c>
      <c r="S211" s="58">
        <v>145.77514461000001</v>
      </c>
      <c r="T211" s="58">
        <v>149.84684433999999</v>
      </c>
      <c r="U211" s="58">
        <v>151.56580875</v>
      </c>
      <c r="V211" s="58">
        <v>152.22682415</v>
      </c>
      <c r="W211" s="58">
        <v>148.44297293</v>
      </c>
      <c r="X211" s="58">
        <v>154.36981623</v>
      </c>
      <c r="Y211" s="58">
        <v>166.70576267000001</v>
      </c>
    </row>
    <row r="212" spans="1:25" s="59" customFormat="1" ht="15.75" x14ac:dyDescent="0.3">
      <c r="A212" s="57" t="s">
        <v>162</v>
      </c>
      <c r="B212" s="58">
        <v>176.84522694</v>
      </c>
      <c r="C212" s="58">
        <v>184.00364488</v>
      </c>
      <c r="D212" s="58">
        <v>200.24211206999999</v>
      </c>
      <c r="E212" s="58">
        <v>209.21771053000001</v>
      </c>
      <c r="F212" s="58">
        <v>209.55356746000001</v>
      </c>
      <c r="G212" s="58">
        <v>210.13937093000001</v>
      </c>
      <c r="H212" s="58">
        <v>189.05891721</v>
      </c>
      <c r="I212" s="58">
        <v>178.35498099</v>
      </c>
      <c r="J212" s="58">
        <v>166.95419597</v>
      </c>
      <c r="K212" s="58">
        <v>158.10556534</v>
      </c>
      <c r="L212" s="58">
        <v>152.82427913999999</v>
      </c>
      <c r="M212" s="58">
        <v>152.13058179000001</v>
      </c>
      <c r="N212" s="58">
        <v>152.27848145999999</v>
      </c>
      <c r="O212" s="58">
        <v>152.95758282</v>
      </c>
      <c r="P212" s="58">
        <v>150.89056001</v>
      </c>
      <c r="Q212" s="58">
        <v>151.73659509999999</v>
      </c>
      <c r="R212" s="58">
        <v>164.83438788000001</v>
      </c>
      <c r="S212" s="58">
        <v>169.30937046</v>
      </c>
      <c r="T212" s="58">
        <v>166.4314392</v>
      </c>
      <c r="U212" s="58">
        <v>157.21604417</v>
      </c>
      <c r="V212" s="58">
        <v>156.61740634</v>
      </c>
      <c r="W212" s="58">
        <v>154.17422959000001</v>
      </c>
      <c r="X212" s="58">
        <v>158.8908399</v>
      </c>
      <c r="Y212" s="58">
        <v>180.6183006</v>
      </c>
    </row>
    <row r="213" spans="1:25" s="59" customFormat="1" ht="15.75" x14ac:dyDescent="0.3">
      <c r="A213" s="57" t="s">
        <v>163</v>
      </c>
      <c r="B213" s="58">
        <v>175.83572867999999</v>
      </c>
      <c r="C213" s="58">
        <v>178.21915770000001</v>
      </c>
      <c r="D213" s="58">
        <v>196.44551953000001</v>
      </c>
      <c r="E213" s="58">
        <v>196.81324133000001</v>
      </c>
      <c r="F213" s="58">
        <v>198.79148798</v>
      </c>
      <c r="G213" s="58">
        <v>195.44042504999999</v>
      </c>
      <c r="H213" s="58">
        <v>188.83641994000001</v>
      </c>
      <c r="I213" s="58">
        <v>166.62838683999999</v>
      </c>
      <c r="J213" s="58">
        <v>155.09607174999999</v>
      </c>
      <c r="K213" s="58">
        <v>144.8845384</v>
      </c>
      <c r="L213" s="58">
        <v>138.60985246000001</v>
      </c>
      <c r="M213" s="58">
        <v>138.99219056000001</v>
      </c>
      <c r="N213" s="58">
        <v>140.01623269999999</v>
      </c>
      <c r="O213" s="58">
        <v>140.73930136000001</v>
      </c>
      <c r="P213" s="58">
        <v>141.30336923999999</v>
      </c>
      <c r="Q213" s="58">
        <v>141.13051202</v>
      </c>
      <c r="R213" s="58">
        <v>140.29674231000001</v>
      </c>
      <c r="S213" s="58">
        <v>140.48579493</v>
      </c>
      <c r="T213" s="58">
        <v>141.36960347999999</v>
      </c>
      <c r="U213" s="58">
        <v>143.94476556999999</v>
      </c>
      <c r="V213" s="58">
        <v>142.16932523</v>
      </c>
      <c r="W213" s="58">
        <v>145.62944949000001</v>
      </c>
      <c r="X213" s="58">
        <v>152.74741528999999</v>
      </c>
      <c r="Y213" s="58">
        <v>163.62533513</v>
      </c>
    </row>
    <row r="214" spans="1:25" s="59" customFormat="1" ht="15.75" x14ac:dyDescent="0.3">
      <c r="A214" s="57" t="s">
        <v>164</v>
      </c>
      <c r="B214" s="58">
        <v>174.35324201</v>
      </c>
      <c r="C214" s="58">
        <v>187.67530957</v>
      </c>
      <c r="D214" s="58">
        <v>189.75688432999999</v>
      </c>
      <c r="E214" s="58">
        <v>196.97832356000001</v>
      </c>
      <c r="F214" s="58">
        <v>198.47394672999999</v>
      </c>
      <c r="G214" s="58">
        <v>197.66649705</v>
      </c>
      <c r="H214" s="58">
        <v>195.79073034999999</v>
      </c>
      <c r="I214" s="58">
        <v>178.34998524</v>
      </c>
      <c r="J214" s="58">
        <v>167.6709808</v>
      </c>
      <c r="K214" s="58">
        <v>143.98993436999999</v>
      </c>
      <c r="L214" s="58">
        <v>141.42523943</v>
      </c>
      <c r="M214" s="58">
        <v>144.75732675</v>
      </c>
      <c r="N214" s="58">
        <v>149.18429875000001</v>
      </c>
      <c r="O214" s="58">
        <v>151.0715433</v>
      </c>
      <c r="P214" s="58">
        <v>153.83743188</v>
      </c>
      <c r="Q214" s="58">
        <v>154.24699910000001</v>
      </c>
      <c r="R214" s="58">
        <v>153.15668069</v>
      </c>
      <c r="S214" s="58">
        <v>153.00296906</v>
      </c>
      <c r="T214" s="58">
        <v>151.87644166999999</v>
      </c>
      <c r="U214" s="58">
        <v>152.40094608000001</v>
      </c>
      <c r="V214" s="58">
        <v>151.77697304</v>
      </c>
      <c r="W214" s="58">
        <v>148.98326291000001</v>
      </c>
      <c r="X214" s="58">
        <v>156.28098270999999</v>
      </c>
      <c r="Y214" s="58">
        <v>167.28451243999999</v>
      </c>
    </row>
    <row r="215" spans="1:25" s="59" customFormat="1" ht="15.75" x14ac:dyDescent="0.3">
      <c r="A215" s="57" t="s">
        <v>165</v>
      </c>
      <c r="B215" s="58">
        <v>171.88311333999999</v>
      </c>
      <c r="C215" s="58">
        <v>180.47537835</v>
      </c>
      <c r="D215" s="58">
        <v>196.48157369</v>
      </c>
      <c r="E215" s="58">
        <v>200.05473602999999</v>
      </c>
      <c r="F215" s="58">
        <v>200.15933061999999</v>
      </c>
      <c r="G215" s="58">
        <v>201.35492368000001</v>
      </c>
      <c r="H215" s="58">
        <v>204.80396687999999</v>
      </c>
      <c r="I215" s="58">
        <v>173.70617458999999</v>
      </c>
      <c r="J215" s="58">
        <v>165.02914007000001</v>
      </c>
      <c r="K215" s="58">
        <v>162.92634018000001</v>
      </c>
      <c r="L215" s="58">
        <v>158.09870119999999</v>
      </c>
      <c r="M215" s="58">
        <v>156.99150078</v>
      </c>
      <c r="N215" s="58">
        <v>155.77967774000001</v>
      </c>
      <c r="O215" s="58">
        <v>155.17945942</v>
      </c>
      <c r="P215" s="58">
        <v>155.82275738999999</v>
      </c>
      <c r="Q215" s="58">
        <v>152.27606954000001</v>
      </c>
      <c r="R215" s="58">
        <v>152.99184553000001</v>
      </c>
      <c r="S215" s="58">
        <v>154.84963291</v>
      </c>
      <c r="T215" s="58">
        <v>158.09534250999999</v>
      </c>
      <c r="U215" s="58">
        <v>161.58036845000001</v>
      </c>
      <c r="V215" s="58">
        <v>161.25675072999999</v>
      </c>
      <c r="W215" s="58">
        <v>157.12950276000001</v>
      </c>
      <c r="X215" s="58">
        <v>165.22652848999999</v>
      </c>
      <c r="Y215" s="58">
        <v>179.70963090999999</v>
      </c>
    </row>
    <row r="216" spans="1:25" s="32" customFormat="1" x14ac:dyDescent="0.2"/>
    <row r="217" spans="1:25" s="32" customFormat="1" x14ac:dyDescent="0.2">
      <c r="A217" s="169" t="s">
        <v>69</v>
      </c>
      <c r="B217" s="198" t="s">
        <v>124</v>
      </c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5"/>
    </row>
    <row r="218" spans="1:25" s="32" customFormat="1" x14ac:dyDescent="0.2">
      <c r="A218" s="170"/>
      <c r="B218" s="95" t="s">
        <v>71</v>
      </c>
      <c r="C218" s="96" t="s">
        <v>72</v>
      </c>
      <c r="D218" s="97" t="s">
        <v>73</v>
      </c>
      <c r="E218" s="96" t="s">
        <v>74</v>
      </c>
      <c r="F218" s="96" t="s">
        <v>75</v>
      </c>
      <c r="G218" s="96" t="s">
        <v>76</v>
      </c>
      <c r="H218" s="96" t="s">
        <v>77</v>
      </c>
      <c r="I218" s="96" t="s">
        <v>78</v>
      </c>
      <c r="J218" s="96" t="s">
        <v>79</v>
      </c>
      <c r="K218" s="95" t="s">
        <v>80</v>
      </c>
      <c r="L218" s="96" t="s">
        <v>81</v>
      </c>
      <c r="M218" s="98" t="s">
        <v>82</v>
      </c>
      <c r="N218" s="95" t="s">
        <v>83</v>
      </c>
      <c r="O218" s="96" t="s">
        <v>84</v>
      </c>
      <c r="P218" s="98" t="s">
        <v>85</v>
      </c>
      <c r="Q218" s="97" t="s">
        <v>86</v>
      </c>
      <c r="R218" s="96" t="s">
        <v>87</v>
      </c>
      <c r="S218" s="97" t="s">
        <v>88</v>
      </c>
      <c r="T218" s="96" t="s">
        <v>89</v>
      </c>
      <c r="U218" s="97" t="s">
        <v>90</v>
      </c>
      <c r="V218" s="96" t="s">
        <v>91</v>
      </c>
      <c r="W218" s="97" t="s">
        <v>92</v>
      </c>
      <c r="X218" s="96" t="s">
        <v>93</v>
      </c>
      <c r="Y218" s="96" t="s">
        <v>94</v>
      </c>
    </row>
    <row r="219" spans="1:25" s="32" customFormat="1" ht="16.5" customHeight="1" x14ac:dyDescent="0.2">
      <c r="A219" s="55" t="s">
        <v>135</v>
      </c>
      <c r="B219" s="56">
        <v>176.86967043999999</v>
      </c>
      <c r="C219" s="63">
        <v>186.0115213</v>
      </c>
      <c r="D219" s="63">
        <v>189.45733326999999</v>
      </c>
      <c r="E219" s="63">
        <v>189.14690082000001</v>
      </c>
      <c r="F219" s="63">
        <v>189.37400682000001</v>
      </c>
      <c r="G219" s="63">
        <v>189.55909957</v>
      </c>
      <c r="H219" s="63">
        <v>190.13512632000001</v>
      </c>
      <c r="I219" s="63">
        <v>178.85344907999999</v>
      </c>
      <c r="J219" s="63">
        <v>165.66742521</v>
      </c>
      <c r="K219" s="63">
        <v>157.93105208</v>
      </c>
      <c r="L219" s="63">
        <v>152.99996698999999</v>
      </c>
      <c r="M219" s="63">
        <v>150.25598257999999</v>
      </c>
      <c r="N219" s="63">
        <v>149.05586269</v>
      </c>
      <c r="O219" s="63">
        <v>150.31312765000001</v>
      </c>
      <c r="P219" s="63">
        <v>151.30662076999999</v>
      </c>
      <c r="Q219" s="63">
        <v>151.10991188</v>
      </c>
      <c r="R219" s="63">
        <v>167.39154044</v>
      </c>
      <c r="S219" s="63">
        <v>164.74951407</v>
      </c>
      <c r="T219" s="63">
        <v>159.41880399999999</v>
      </c>
      <c r="U219" s="63">
        <v>152.66031781000001</v>
      </c>
      <c r="V219" s="63">
        <v>153.70771761</v>
      </c>
      <c r="W219" s="63">
        <v>151.14988826000001</v>
      </c>
      <c r="X219" s="63">
        <v>156.16612809</v>
      </c>
      <c r="Y219" s="63">
        <v>163.87260972000001</v>
      </c>
    </row>
    <row r="220" spans="1:25" s="59" customFormat="1" ht="15.75" x14ac:dyDescent="0.3">
      <c r="A220" s="57" t="s">
        <v>136</v>
      </c>
      <c r="B220" s="58">
        <v>152.45856946999999</v>
      </c>
      <c r="C220" s="58">
        <v>159.72884194</v>
      </c>
      <c r="D220" s="58">
        <v>165.80817060000001</v>
      </c>
      <c r="E220" s="58">
        <v>169.40858763</v>
      </c>
      <c r="F220" s="58">
        <v>168.50161686999999</v>
      </c>
      <c r="G220" s="58">
        <v>165.56537886000001</v>
      </c>
      <c r="H220" s="58">
        <v>168.83291376</v>
      </c>
      <c r="I220" s="58">
        <v>167.68265973000001</v>
      </c>
      <c r="J220" s="58">
        <v>156.80889397000001</v>
      </c>
      <c r="K220" s="58">
        <v>150.27047952999999</v>
      </c>
      <c r="L220" s="58">
        <v>144.13753577</v>
      </c>
      <c r="M220" s="58">
        <v>141.10020994999999</v>
      </c>
      <c r="N220" s="58">
        <v>139.41872190000001</v>
      </c>
      <c r="O220" s="58">
        <v>139.64200739</v>
      </c>
      <c r="P220" s="58">
        <v>141.44758497999999</v>
      </c>
      <c r="Q220" s="58">
        <v>141.19771066000001</v>
      </c>
      <c r="R220" s="58">
        <v>141.07334105000001</v>
      </c>
      <c r="S220" s="58">
        <v>141.61975545000001</v>
      </c>
      <c r="T220" s="58">
        <v>140.66203684999999</v>
      </c>
      <c r="U220" s="58">
        <v>141.63311444999999</v>
      </c>
      <c r="V220" s="58">
        <v>142.08450442</v>
      </c>
      <c r="W220" s="58">
        <v>139.96323989000001</v>
      </c>
      <c r="X220" s="58">
        <v>143.47866578</v>
      </c>
      <c r="Y220" s="58">
        <v>153.29460405</v>
      </c>
    </row>
    <row r="221" spans="1:25" s="59" customFormat="1" ht="15.75" x14ac:dyDescent="0.3">
      <c r="A221" s="57" t="s">
        <v>137</v>
      </c>
      <c r="B221" s="58">
        <v>166.45504758999999</v>
      </c>
      <c r="C221" s="58">
        <v>173.84976664999999</v>
      </c>
      <c r="D221" s="58">
        <v>177.93147655999999</v>
      </c>
      <c r="E221" s="58">
        <v>180.86830974</v>
      </c>
      <c r="F221" s="58">
        <v>181.15078119</v>
      </c>
      <c r="G221" s="58">
        <v>179.74909725000001</v>
      </c>
      <c r="H221" s="58">
        <v>170.88555679999999</v>
      </c>
      <c r="I221" s="58">
        <v>158.93167672000001</v>
      </c>
      <c r="J221" s="58">
        <v>149.33642551</v>
      </c>
      <c r="K221" s="58">
        <v>141.63489385</v>
      </c>
      <c r="L221" s="58">
        <v>144.28818856999999</v>
      </c>
      <c r="M221" s="58">
        <v>142.40382310000001</v>
      </c>
      <c r="N221" s="58">
        <v>142.62579685</v>
      </c>
      <c r="O221" s="58">
        <v>141.96011664</v>
      </c>
      <c r="P221" s="58">
        <v>142.68563804999999</v>
      </c>
      <c r="Q221" s="58">
        <v>144.80466063</v>
      </c>
      <c r="R221" s="58">
        <v>145.94778084000001</v>
      </c>
      <c r="S221" s="58">
        <v>146.27384355999999</v>
      </c>
      <c r="T221" s="58">
        <v>148.06907261999999</v>
      </c>
      <c r="U221" s="58">
        <v>149.57011807000001</v>
      </c>
      <c r="V221" s="58">
        <v>149.18477136999999</v>
      </c>
      <c r="W221" s="58">
        <v>149.22453055</v>
      </c>
      <c r="X221" s="58">
        <v>152.49108644</v>
      </c>
      <c r="Y221" s="58">
        <v>161.10935291999999</v>
      </c>
    </row>
    <row r="222" spans="1:25" s="59" customFormat="1" ht="15.75" x14ac:dyDescent="0.3">
      <c r="A222" s="57" t="s">
        <v>138</v>
      </c>
      <c r="B222" s="58">
        <v>177.92226138000001</v>
      </c>
      <c r="C222" s="58">
        <v>185.21828500999999</v>
      </c>
      <c r="D222" s="58">
        <v>186.40014772000001</v>
      </c>
      <c r="E222" s="58">
        <v>188.15447945</v>
      </c>
      <c r="F222" s="58">
        <v>187.37822123999999</v>
      </c>
      <c r="G222" s="58">
        <v>181.39033013</v>
      </c>
      <c r="H222" s="58">
        <v>177.76885034</v>
      </c>
      <c r="I222" s="58">
        <v>166.66823120000001</v>
      </c>
      <c r="J222" s="58">
        <v>156.65941651</v>
      </c>
      <c r="K222" s="58">
        <v>155.43578103999999</v>
      </c>
      <c r="L222" s="58">
        <v>158.79311093999999</v>
      </c>
      <c r="M222" s="58">
        <v>150.65568969</v>
      </c>
      <c r="N222" s="58">
        <v>152.22531963</v>
      </c>
      <c r="O222" s="58">
        <v>152.23664206999999</v>
      </c>
      <c r="P222" s="58">
        <v>152.26368862000001</v>
      </c>
      <c r="Q222" s="58">
        <v>152.60010276</v>
      </c>
      <c r="R222" s="58">
        <v>152.67674559</v>
      </c>
      <c r="S222" s="58">
        <v>153.28530863</v>
      </c>
      <c r="T222" s="58">
        <v>152.59460713000001</v>
      </c>
      <c r="U222" s="58">
        <v>156.94135677</v>
      </c>
      <c r="V222" s="58">
        <v>151.26466367</v>
      </c>
      <c r="W222" s="58">
        <v>148.62108133000001</v>
      </c>
      <c r="X222" s="58">
        <v>153.59592617000001</v>
      </c>
      <c r="Y222" s="58">
        <v>159.74633703000001</v>
      </c>
    </row>
    <row r="223" spans="1:25" s="59" customFormat="1" ht="15.75" x14ac:dyDescent="0.3">
      <c r="A223" s="57" t="s">
        <v>139</v>
      </c>
      <c r="B223" s="58">
        <v>153.93694027999999</v>
      </c>
      <c r="C223" s="58">
        <v>160.08340625</v>
      </c>
      <c r="D223" s="58">
        <v>171.51985646</v>
      </c>
      <c r="E223" s="58">
        <v>171.82335545999999</v>
      </c>
      <c r="F223" s="58">
        <v>171.36494275000001</v>
      </c>
      <c r="G223" s="58">
        <v>170.79405560999999</v>
      </c>
      <c r="H223" s="58">
        <v>165.86516879999999</v>
      </c>
      <c r="I223" s="58">
        <v>159.10047904000001</v>
      </c>
      <c r="J223" s="58">
        <v>150.69329106999999</v>
      </c>
      <c r="K223" s="58">
        <v>143.74188982000001</v>
      </c>
      <c r="L223" s="58">
        <v>139.83685249999999</v>
      </c>
      <c r="M223" s="58">
        <v>137.81014436000001</v>
      </c>
      <c r="N223" s="58">
        <v>142.47650591999999</v>
      </c>
      <c r="O223" s="58">
        <v>143.05700096000001</v>
      </c>
      <c r="P223" s="58">
        <v>142.75773638999999</v>
      </c>
      <c r="Q223" s="58">
        <v>141.92030557999999</v>
      </c>
      <c r="R223" s="58">
        <v>141.77905258999999</v>
      </c>
      <c r="S223" s="58">
        <v>138.77253797</v>
      </c>
      <c r="T223" s="58">
        <v>137.23507087999999</v>
      </c>
      <c r="U223" s="58">
        <v>137.17345938</v>
      </c>
      <c r="V223" s="58">
        <v>138.00346691999999</v>
      </c>
      <c r="W223" s="58">
        <v>137.67558179</v>
      </c>
      <c r="X223" s="58">
        <v>142.08287252</v>
      </c>
      <c r="Y223" s="58">
        <v>150.93072333999999</v>
      </c>
    </row>
    <row r="224" spans="1:25" s="59" customFormat="1" ht="15.75" x14ac:dyDescent="0.3">
      <c r="A224" s="57" t="s">
        <v>140</v>
      </c>
      <c r="B224" s="58">
        <v>161.10116704999999</v>
      </c>
      <c r="C224" s="58">
        <v>166.17784172</v>
      </c>
      <c r="D224" s="58">
        <v>168.82143909000001</v>
      </c>
      <c r="E224" s="58">
        <v>169.10818136</v>
      </c>
      <c r="F224" s="58">
        <v>168.29377038000001</v>
      </c>
      <c r="G224" s="58">
        <v>167.21650004</v>
      </c>
      <c r="H224" s="58">
        <v>163.21159166000001</v>
      </c>
      <c r="I224" s="58">
        <v>152.73088817999999</v>
      </c>
      <c r="J224" s="58">
        <v>144.06624335999999</v>
      </c>
      <c r="K224" s="58">
        <v>139.75961636</v>
      </c>
      <c r="L224" s="58">
        <v>139.51353810000001</v>
      </c>
      <c r="M224" s="58">
        <v>141.27930517999999</v>
      </c>
      <c r="N224" s="58">
        <v>141.57552461</v>
      </c>
      <c r="O224" s="58">
        <v>142.23028137</v>
      </c>
      <c r="P224" s="58">
        <v>143.31176443000001</v>
      </c>
      <c r="Q224" s="58">
        <v>143.83147271000001</v>
      </c>
      <c r="R224" s="58">
        <v>142.40243063</v>
      </c>
      <c r="S224" s="58">
        <v>141.48151981999999</v>
      </c>
      <c r="T224" s="58">
        <v>142.15785453000001</v>
      </c>
      <c r="U224" s="58">
        <v>141.04471337999999</v>
      </c>
      <c r="V224" s="58">
        <v>141.21471559</v>
      </c>
      <c r="W224" s="58">
        <v>141.33433486000001</v>
      </c>
      <c r="X224" s="58">
        <v>151.63598229999999</v>
      </c>
      <c r="Y224" s="58">
        <v>160.0982746</v>
      </c>
    </row>
    <row r="225" spans="1:25" s="59" customFormat="1" ht="15.75" x14ac:dyDescent="0.3">
      <c r="A225" s="57" t="s">
        <v>141</v>
      </c>
      <c r="B225" s="58">
        <v>175.63420159</v>
      </c>
      <c r="C225" s="58">
        <v>187.19647234999999</v>
      </c>
      <c r="D225" s="58">
        <v>200.77612911</v>
      </c>
      <c r="E225" s="58">
        <v>204.03824557999999</v>
      </c>
      <c r="F225" s="58">
        <v>206.03809605000001</v>
      </c>
      <c r="G225" s="58">
        <v>205.42532979999999</v>
      </c>
      <c r="H225" s="58">
        <v>201.73890403999999</v>
      </c>
      <c r="I225" s="58">
        <v>187.76152293000001</v>
      </c>
      <c r="J225" s="58">
        <v>166.03410882</v>
      </c>
      <c r="K225" s="58">
        <v>161.8947795</v>
      </c>
      <c r="L225" s="58">
        <v>159.68078944999999</v>
      </c>
      <c r="M225" s="58">
        <v>150.89436015999999</v>
      </c>
      <c r="N225" s="58">
        <v>156.52930499000001</v>
      </c>
      <c r="O225" s="58">
        <v>156.34832610999999</v>
      </c>
      <c r="P225" s="58">
        <v>153.18687609</v>
      </c>
      <c r="Q225" s="58">
        <v>157.99875632999999</v>
      </c>
      <c r="R225" s="58">
        <v>159.59251503999999</v>
      </c>
      <c r="S225" s="58">
        <v>159.25306674000001</v>
      </c>
      <c r="T225" s="58">
        <v>159.36601576999999</v>
      </c>
      <c r="U225" s="58">
        <v>161.45658409000001</v>
      </c>
      <c r="V225" s="58">
        <v>163.96524975</v>
      </c>
      <c r="W225" s="58">
        <v>163.88484972000001</v>
      </c>
      <c r="X225" s="58">
        <v>168.62832423</v>
      </c>
      <c r="Y225" s="58">
        <v>189.56231862000001</v>
      </c>
    </row>
    <row r="226" spans="1:25" s="59" customFormat="1" ht="15.75" x14ac:dyDescent="0.3">
      <c r="A226" s="57" t="s">
        <v>142</v>
      </c>
      <c r="B226" s="58">
        <v>177.28976616</v>
      </c>
      <c r="C226" s="58">
        <v>188.76002374999999</v>
      </c>
      <c r="D226" s="58">
        <v>188.80851243000001</v>
      </c>
      <c r="E226" s="58">
        <v>186.21796766</v>
      </c>
      <c r="F226" s="58">
        <v>185.95483591999999</v>
      </c>
      <c r="G226" s="58">
        <v>186.48526679</v>
      </c>
      <c r="H226" s="58">
        <v>181.97872816</v>
      </c>
      <c r="I226" s="58">
        <v>162.57931547999999</v>
      </c>
      <c r="J226" s="58">
        <v>156.25436164999999</v>
      </c>
      <c r="K226" s="58">
        <v>155.03998712999999</v>
      </c>
      <c r="L226" s="58">
        <v>153.6027508</v>
      </c>
      <c r="M226" s="58">
        <v>154.467994</v>
      </c>
      <c r="N226" s="58">
        <v>152.36247707999999</v>
      </c>
      <c r="O226" s="58">
        <v>153.13581256000001</v>
      </c>
      <c r="P226" s="58">
        <v>154.00897255999999</v>
      </c>
      <c r="Q226" s="58">
        <v>153.94140096000001</v>
      </c>
      <c r="R226" s="58">
        <v>154.89977981000001</v>
      </c>
      <c r="S226" s="58">
        <v>155.15195055999999</v>
      </c>
      <c r="T226" s="58">
        <v>155.45405403000001</v>
      </c>
      <c r="U226" s="58">
        <v>154.45427831000001</v>
      </c>
      <c r="V226" s="58">
        <v>156.08178846999999</v>
      </c>
      <c r="W226" s="58">
        <v>157.47234767</v>
      </c>
      <c r="X226" s="58">
        <v>163.71022216</v>
      </c>
      <c r="Y226" s="58">
        <v>170.72744965000001</v>
      </c>
    </row>
    <row r="227" spans="1:25" s="59" customFormat="1" ht="15.75" x14ac:dyDescent="0.3">
      <c r="A227" s="57" t="s">
        <v>143</v>
      </c>
      <c r="B227" s="58">
        <v>165.26193491000001</v>
      </c>
      <c r="C227" s="58">
        <v>178.08577682000001</v>
      </c>
      <c r="D227" s="58">
        <v>186.35018321000001</v>
      </c>
      <c r="E227" s="58">
        <v>185.63301928999999</v>
      </c>
      <c r="F227" s="58">
        <v>185.04238943999999</v>
      </c>
      <c r="G227" s="58">
        <v>185.78924097000001</v>
      </c>
      <c r="H227" s="58">
        <v>188.86237496000001</v>
      </c>
      <c r="I227" s="58">
        <v>177.26862790000001</v>
      </c>
      <c r="J227" s="58">
        <v>167.55213183000001</v>
      </c>
      <c r="K227" s="58">
        <v>155.98184601</v>
      </c>
      <c r="L227" s="58">
        <v>157.25444041</v>
      </c>
      <c r="M227" s="58">
        <v>155.03626528000001</v>
      </c>
      <c r="N227" s="58">
        <v>153.65379504000001</v>
      </c>
      <c r="O227" s="58">
        <v>154.19522907000001</v>
      </c>
      <c r="P227" s="58">
        <v>155.32735102000001</v>
      </c>
      <c r="Q227" s="58">
        <v>155.51519239000001</v>
      </c>
      <c r="R227" s="58">
        <v>154.94986213000001</v>
      </c>
      <c r="S227" s="58">
        <v>154.54853148000001</v>
      </c>
      <c r="T227" s="58">
        <v>154.22524135</v>
      </c>
      <c r="U227" s="58">
        <v>157.27898733999999</v>
      </c>
      <c r="V227" s="58">
        <v>157.96284793999999</v>
      </c>
      <c r="W227" s="58">
        <v>154.19683653000001</v>
      </c>
      <c r="X227" s="58">
        <v>158.40749661999999</v>
      </c>
      <c r="Y227" s="58">
        <v>168.56012487999999</v>
      </c>
    </row>
    <row r="228" spans="1:25" s="59" customFormat="1" ht="15.75" x14ac:dyDescent="0.3">
      <c r="A228" s="57" t="s">
        <v>144</v>
      </c>
      <c r="B228" s="58">
        <v>166.48560103</v>
      </c>
      <c r="C228" s="58">
        <v>175.40008108999999</v>
      </c>
      <c r="D228" s="58">
        <v>188.30171623000001</v>
      </c>
      <c r="E228" s="58">
        <v>190.66784903000001</v>
      </c>
      <c r="F228" s="58">
        <v>189.55747092999999</v>
      </c>
      <c r="G228" s="58">
        <v>189.95833314000001</v>
      </c>
      <c r="H228" s="58">
        <v>197.12647278</v>
      </c>
      <c r="I228" s="58">
        <v>172.61621109000001</v>
      </c>
      <c r="J228" s="58">
        <v>162.33952206000001</v>
      </c>
      <c r="K228" s="58">
        <v>159.33387805999999</v>
      </c>
      <c r="L228" s="58">
        <v>154.59634446999999</v>
      </c>
      <c r="M228" s="58">
        <v>148.04077169999999</v>
      </c>
      <c r="N228" s="58">
        <v>147.98429196999999</v>
      </c>
      <c r="O228" s="58">
        <v>150.59766909999999</v>
      </c>
      <c r="P228" s="58">
        <v>160.56686639</v>
      </c>
      <c r="Q228" s="58">
        <v>172.15296588000001</v>
      </c>
      <c r="R228" s="58">
        <v>166.73431858999999</v>
      </c>
      <c r="S228" s="58">
        <v>159.88078951</v>
      </c>
      <c r="T228" s="58">
        <v>152.35644930000001</v>
      </c>
      <c r="U228" s="58">
        <v>152.83882394</v>
      </c>
      <c r="V228" s="58">
        <v>151.54135869999999</v>
      </c>
      <c r="W228" s="58">
        <v>149.71666234</v>
      </c>
      <c r="X228" s="58">
        <v>154.84541225999999</v>
      </c>
      <c r="Y228" s="58">
        <v>162.05448229000001</v>
      </c>
    </row>
    <row r="229" spans="1:25" s="59" customFormat="1" ht="15.75" x14ac:dyDescent="0.3">
      <c r="A229" s="57" t="s">
        <v>145</v>
      </c>
      <c r="B229" s="58">
        <v>178.67711141000001</v>
      </c>
      <c r="C229" s="58">
        <v>186.38879918999999</v>
      </c>
      <c r="D229" s="58">
        <v>194.12767971</v>
      </c>
      <c r="E229" s="58">
        <v>191.33385917999999</v>
      </c>
      <c r="F229" s="58">
        <v>191.30976992999999</v>
      </c>
      <c r="G229" s="58">
        <v>191.88165971000001</v>
      </c>
      <c r="H229" s="58">
        <v>197.6083213</v>
      </c>
      <c r="I229" s="58">
        <v>176.18859975999999</v>
      </c>
      <c r="J229" s="58">
        <v>163.71020300000001</v>
      </c>
      <c r="K229" s="58">
        <v>158.33524657999999</v>
      </c>
      <c r="L229" s="58">
        <v>153.45893699999999</v>
      </c>
      <c r="M229" s="58">
        <v>152.47121657</v>
      </c>
      <c r="N229" s="58">
        <v>152.45185312999999</v>
      </c>
      <c r="O229" s="58">
        <v>151.38457073999999</v>
      </c>
      <c r="P229" s="58">
        <v>150.81704026</v>
      </c>
      <c r="Q229" s="58">
        <v>151.09720573000001</v>
      </c>
      <c r="R229" s="58">
        <v>151.57940675</v>
      </c>
      <c r="S229" s="58">
        <v>165.72696642</v>
      </c>
      <c r="T229" s="58">
        <v>169.51619234</v>
      </c>
      <c r="U229" s="58">
        <v>170.24846464000001</v>
      </c>
      <c r="V229" s="58">
        <v>170.77161939999999</v>
      </c>
      <c r="W229" s="58">
        <v>162.13775584000001</v>
      </c>
      <c r="X229" s="58">
        <v>161.83538325000001</v>
      </c>
      <c r="Y229" s="58">
        <v>170.61524668000001</v>
      </c>
    </row>
    <row r="230" spans="1:25" s="59" customFormat="1" ht="15.75" x14ac:dyDescent="0.3">
      <c r="A230" s="57" t="s">
        <v>146</v>
      </c>
      <c r="B230" s="58">
        <v>177.61080086000001</v>
      </c>
      <c r="C230" s="58">
        <v>179.45072830000001</v>
      </c>
      <c r="D230" s="58">
        <v>186.46784059000001</v>
      </c>
      <c r="E230" s="58">
        <v>193.20149086000001</v>
      </c>
      <c r="F230" s="58">
        <v>197.75303614000001</v>
      </c>
      <c r="G230" s="58">
        <v>194.69632591999999</v>
      </c>
      <c r="H230" s="58">
        <v>189.30771228</v>
      </c>
      <c r="I230" s="58">
        <v>167.67491229000001</v>
      </c>
      <c r="J230" s="58">
        <v>160.98443556999999</v>
      </c>
      <c r="K230" s="58">
        <v>153.08181399</v>
      </c>
      <c r="L230" s="58">
        <v>153.34736753000001</v>
      </c>
      <c r="M230" s="58">
        <v>156.16118528999999</v>
      </c>
      <c r="N230" s="58">
        <v>157.60425502999999</v>
      </c>
      <c r="O230" s="58">
        <v>157.07697055</v>
      </c>
      <c r="P230" s="58">
        <v>156.25540283000001</v>
      </c>
      <c r="Q230" s="58">
        <v>155.94561481</v>
      </c>
      <c r="R230" s="58">
        <v>156.12320076</v>
      </c>
      <c r="S230" s="58">
        <v>155.68589743999999</v>
      </c>
      <c r="T230" s="58">
        <v>154.83528765</v>
      </c>
      <c r="U230" s="58">
        <v>155.97326315999999</v>
      </c>
      <c r="V230" s="58">
        <v>156.70923167000001</v>
      </c>
      <c r="W230" s="58">
        <v>153.05654240999999</v>
      </c>
      <c r="X230" s="58">
        <v>158.7403759</v>
      </c>
      <c r="Y230" s="58">
        <v>164.09939026999999</v>
      </c>
    </row>
    <row r="231" spans="1:25" s="59" customFormat="1" ht="15.75" x14ac:dyDescent="0.3">
      <c r="A231" s="57" t="s">
        <v>147</v>
      </c>
      <c r="B231" s="58">
        <v>170.91275277</v>
      </c>
      <c r="C231" s="58">
        <v>177.8913182</v>
      </c>
      <c r="D231" s="58">
        <v>193.19302601000001</v>
      </c>
      <c r="E231" s="58">
        <v>199.94413383</v>
      </c>
      <c r="F231" s="58">
        <v>200.89572286000001</v>
      </c>
      <c r="G231" s="58">
        <v>199.13682881</v>
      </c>
      <c r="H231" s="58">
        <v>191.96123492999999</v>
      </c>
      <c r="I231" s="58">
        <v>169.88887582000001</v>
      </c>
      <c r="J231" s="58">
        <v>158.62256486000001</v>
      </c>
      <c r="K231" s="58">
        <v>154.48380738</v>
      </c>
      <c r="L231" s="58">
        <v>150.88846992000001</v>
      </c>
      <c r="M231" s="58">
        <v>150.74148912999999</v>
      </c>
      <c r="N231" s="58">
        <v>150.69325352999999</v>
      </c>
      <c r="O231" s="58">
        <v>150.38191717999999</v>
      </c>
      <c r="P231" s="58">
        <v>151.69650325000001</v>
      </c>
      <c r="Q231" s="58">
        <v>151.87914671999999</v>
      </c>
      <c r="R231" s="58">
        <v>152.82262592000001</v>
      </c>
      <c r="S231" s="58">
        <v>152.69019288000001</v>
      </c>
      <c r="T231" s="58">
        <v>151.29663060999999</v>
      </c>
      <c r="U231" s="58">
        <v>153.26218584</v>
      </c>
      <c r="V231" s="58">
        <v>154.27869812</v>
      </c>
      <c r="W231" s="58">
        <v>153.06679833000001</v>
      </c>
      <c r="X231" s="58">
        <v>157.40508593999999</v>
      </c>
      <c r="Y231" s="58">
        <v>169.0776764</v>
      </c>
    </row>
    <row r="232" spans="1:25" s="59" customFormat="1" ht="15.75" x14ac:dyDescent="0.3">
      <c r="A232" s="57" t="s">
        <v>148</v>
      </c>
      <c r="B232" s="58">
        <v>159.51904447000001</v>
      </c>
      <c r="C232" s="58">
        <v>170.54827291999999</v>
      </c>
      <c r="D232" s="58">
        <v>175.62779387</v>
      </c>
      <c r="E232" s="58">
        <v>182.99177198000001</v>
      </c>
      <c r="F232" s="58">
        <v>186.0229205</v>
      </c>
      <c r="G232" s="58">
        <v>188.63360269</v>
      </c>
      <c r="H232" s="58">
        <v>189.26496693999999</v>
      </c>
      <c r="I232" s="58">
        <v>166.76081615999999</v>
      </c>
      <c r="J232" s="58">
        <v>154.87857634</v>
      </c>
      <c r="K232" s="58">
        <v>151.81964916999999</v>
      </c>
      <c r="L232" s="58">
        <v>149.53550002</v>
      </c>
      <c r="M232" s="58">
        <v>151.00498827000001</v>
      </c>
      <c r="N232" s="58">
        <v>155.89026473999999</v>
      </c>
      <c r="O232" s="58">
        <v>156.48978905999999</v>
      </c>
      <c r="P232" s="58">
        <v>152.38827527000001</v>
      </c>
      <c r="Q232" s="58">
        <v>143.25738200999999</v>
      </c>
      <c r="R232" s="58">
        <v>143.01061505000001</v>
      </c>
      <c r="S232" s="58">
        <v>142.85882665</v>
      </c>
      <c r="T232" s="58">
        <v>146.65656057999999</v>
      </c>
      <c r="U232" s="58">
        <v>146.78443668</v>
      </c>
      <c r="V232" s="58">
        <v>148.99330520000001</v>
      </c>
      <c r="W232" s="58">
        <v>146.03195937000001</v>
      </c>
      <c r="X232" s="58">
        <v>150.16623453</v>
      </c>
      <c r="Y232" s="58">
        <v>163.33571140999999</v>
      </c>
    </row>
    <row r="233" spans="1:25" s="59" customFormat="1" ht="15.75" x14ac:dyDescent="0.3">
      <c r="A233" s="57" t="s">
        <v>149</v>
      </c>
      <c r="B233" s="58">
        <v>162.92516373000001</v>
      </c>
      <c r="C233" s="58">
        <v>175.05036514</v>
      </c>
      <c r="D233" s="58">
        <v>191.46097015999999</v>
      </c>
      <c r="E233" s="58">
        <v>195.32622044999999</v>
      </c>
      <c r="F233" s="58">
        <v>195.05740922000001</v>
      </c>
      <c r="G233" s="58">
        <v>195.18677166000001</v>
      </c>
      <c r="H233" s="58">
        <v>194.49942240999999</v>
      </c>
      <c r="I233" s="58">
        <v>172.95558086</v>
      </c>
      <c r="J233" s="58">
        <v>161.55661301999999</v>
      </c>
      <c r="K233" s="58">
        <v>152.03505564</v>
      </c>
      <c r="L233" s="58">
        <v>145.96152194999999</v>
      </c>
      <c r="M233" s="58">
        <v>142.05248706</v>
      </c>
      <c r="N233" s="58">
        <v>141.25020022999999</v>
      </c>
      <c r="O233" s="58">
        <v>137.39252289000001</v>
      </c>
      <c r="P233" s="58">
        <v>118.91021034000001</v>
      </c>
      <c r="Q233" s="58">
        <v>115.80767535</v>
      </c>
      <c r="R233" s="58">
        <v>115.00448715</v>
      </c>
      <c r="S233" s="58">
        <v>115.07165632</v>
      </c>
      <c r="T233" s="58">
        <v>118.54072418</v>
      </c>
      <c r="U233" s="58">
        <v>125.88208038</v>
      </c>
      <c r="V233" s="58">
        <v>146.83226081999999</v>
      </c>
      <c r="W233" s="58">
        <v>144.11833411000001</v>
      </c>
      <c r="X233" s="58">
        <v>148.34160549000001</v>
      </c>
      <c r="Y233" s="58">
        <v>156.59261346</v>
      </c>
    </row>
    <row r="234" spans="1:25" s="59" customFormat="1" ht="15.75" x14ac:dyDescent="0.3">
      <c r="A234" s="57" t="s">
        <v>150</v>
      </c>
      <c r="B234" s="58">
        <v>158.48199593000001</v>
      </c>
      <c r="C234" s="58">
        <v>168.06937893</v>
      </c>
      <c r="D234" s="58">
        <v>187.00219666000001</v>
      </c>
      <c r="E234" s="58">
        <v>194.60252618000001</v>
      </c>
      <c r="F234" s="58">
        <v>195.11105728000001</v>
      </c>
      <c r="G234" s="58">
        <v>194.43004237</v>
      </c>
      <c r="H234" s="58">
        <v>177.32066814999999</v>
      </c>
      <c r="I234" s="58">
        <v>171.04234292999999</v>
      </c>
      <c r="J234" s="58">
        <v>159.64633136</v>
      </c>
      <c r="K234" s="58">
        <v>151.04363294999999</v>
      </c>
      <c r="L234" s="58">
        <v>146.21796448000001</v>
      </c>
      <c r="M234" s="58">
        <v>142.72916762</v>
      </c>
      <c r="N234" s="58">
        <v>141.97967847000001</v>
      </c>
      <c r="O234" s="58">
        <v>142.71956116000001</v>
      </c>
      <c r="P234" s="58">
        <v>143.03419478000001</v>
      </c>
      <c r="Q234" s="58">
        <v>140.69651915</v>
      </c>
      <c r="R234" s="58">
        <v>139.54897159999999</v>
      </c>
      <c r="S234" s="58">
        <v>139.69727596000001</v>
      </c>
      <c r="T234" s="58">
        <v>142.88228179999999</v>
      </c>
      <c r="U234" s="58">
        <v>143.63198678000001</v>
      </c>
      <c r="V234" s="58">
        <v>123.93757214</v>
      </c>
      <c r="W234" s="58">
        <v>104.46594005</v>
      </c>
      <c r="X234" s="58">
        <v>106.53200794999999</v>
      </c>
      <c r="Y234" s="58">
        <v>111.43399087</v>
      </c>
    </row>
    <row r="235" spans="1:25" s="59" customFormat="1" ht="15.75" x14ac:dyDescent="0.3">
      <c r="A235" s="57" t="s">
        <v>151</v>
      </c>
      <c r="B235" s="58">
        <v>118.77784868000001</v>
      </c>
      <c r="C235" s="58">
        <v>141.70073511000001</v>
      </c>
      <c r="D235" s="58">
        <v>177.19435597</v>
      </c>
      <c r="E235" s="58">
        <v>188.90052610000001</v>
      </c>
      <c r="F235" s="58">
        <v>193.32110306999999</v>
      </c>
      <c r="G235" s="58">
        <v>198.29074840000001</v>
      </c>
      <c r="H235" s="58">
        <v>181.56446514999999</v>
      </c>
      <c r="I235" s="58">
        <v>169.54585159999999</v>
      </c>
      <c r="J235" s="58">
        <v>162.97660999999999</v>
      </c>
      <c r="K235" s="58">
        <v>158.29697049999999</v>
      </c>
      <c r="L235" s="58">
        <v>156.16027774</v>
      </c>
      <c r="M235" s="58">
        <v>155.93932036999999</v>
      </c>
      <c r="N235" s="58">
        <v>156.18146067999999</v>
      </c>
      <c r="O235" s="58">
        <v>155.31003917999999</v>
      </c>
      <c r="P235" s="58">
        <v>156.22783827000001</v>
      </c>
      <c r="Q235" s="58">
        <v>153.59042801999999</v>
      </c>
      <c r="R235" s="58">
        <v>153.05951687000001</v>
      </c>
      <c r="S235" s="58">
        <v>164.61377203000001</v>
      </c>
      <c r="T235" s="58">
        <v>177.02930201000001</v>
      </c>
      <c r="U235" s="58">
        <v>174.21864241</v>
      </c>
      <c r="V235" s="58">
        <v>168.58377099</v>
      </c>
      <c r="W235" s="58">
        <v>155.83579849</v>
      </c>
      <c r="X235" s="58">
        <v>160.39574576000001</v>
      </c>
      <c r="Y235" s="58">
        <v>169.35392815</v>
      </c>
    </row>
    <row r="236" spans="1:25" s="59" customFormat="1" ht="15.75" x14ac:dyDescent="0.3">
      <c r="A236" s="57" t="s">
        <v>152</v>
      </c>
      <c r="B236" s="58">
        <v>163.03619255999999</v>
      </c>
      <c r="C236" s="58">
        <v>167.05085897000001</v>
      </c>
      <c r="D236" s="58">
        <v>185.43172891</v>
      </c>
      <c r="E236" s="58">
        <v>197.02612911</v>
      </c>
      <c r="F236" s="58">
        <v>198.05685596000001</v>
      </c>
      <c r="G236" s="58">
        <v>199.15417339999999</v>
      </c>
      <c r="H236" s="58">
        <v>176.62610660000001</v>
      </c>
      <c r="I236" s="58">
        <v>168.12670279</v>
      </c>
      <c r="J236" s="58">
        <v>157.84393069999999</v>
      </c>
      <c r="K236" s="58">
        <v>151.52058604000001</v>
      </c>
      <c r="L236" s="58">
        <v>150.17887519999999</v>
      </c>
      <c r="M236" s="58">
        <v>148.52753557</v>
      </c>
      <c r="N236" s="58">
        <v>148.77358341999999</v>
      </c>
      <c r="O236" s="58">
        <v>148.61771992999999</v>
      </c>
      <c r="P236" s="58">
        <v>148.49404357</v>
      </c>
      <c r="Q236" s="58">
        <v>146.02867695</v>
      </c>
      <c r="R236" s="58">
        <v>146.45119159000001</v>
      </c>
      <c r="S236" s="58">
        <v>146.7903015</v>
      </c>
      <c r="T236" s="58">
        <v>149.1910657</v>
      </c>
      <c r="U236" s="58">
        <v>151.87864587999999</v>
      </c>
      <c r="V236" s="58">
        <v>152.01959767</v>
      </c>
      <c r="W236" s="58">
        <v>149.92329649000001</v>
      </c>
      <c r="X236" s="58">
        <v>154.00867295</v>
      </c>
      <c r="Y236" s="58">
        <v>162.06148732</v>
      </c>
    </row>
    <row r="237" spans="1:25" s="59" customFormat="1" ht="15.75" x14ac:dyDescent="0.3">
      <c r="A237" s="57" t="s">
        <v>153</v>
      </c>
      <c r="B237" s="58">
        <v>174.11350096000001</v>
      </c>
      <c r="C237" s="58">
        <v>178.98068935000001</v>
      </c>
      <c r="D237" s="58">
        <v>189.4140855</v>
      </c>
      <c r="E237" s="58">
        <v>193.49112607999999</v>
      </c>
      <c r="F237" s="58">
        <v>193.15220431</v>
      </c>
      <c r="G237" s="58">
        <v>192.35896757</v>
      </c>
      <c r="H237" s="58">
        <v>179.95641843999999</v>
      </c>
      <c r="I237" s="58">
        <v>169.49243159</v>
      </c>
      <c r="J237" s="58">
        <v>160.37784994</v>
      </c>
      <c r="K237" s="58">
        <v>152.46200467</v>
      </c>
      <c r="L237" s="58">
        <v>149.26228773</v>
      </c>
      <c r="M237" s="58">
        <v>148.72411228000001</v>
      </c>
      <c r="N237" s="58">
        <v>148.15127099</v>
      </c>
      <c r="O237" s="58">
        <v>148.76374116</v>
      </c>
      <c r="P237" s="58">
        <v>147.74886594</v>
      </c>
      <c r="Q237" s="58">
        <v>148.04629872999999</v>
      </c>
      <c r="R237" s="58">
        <v>149.67703016999999</v>
      </c>
      <c r="S237" s="58">
        <v>150.40451601999999</v>
      </c>
      <c r="T237" s="58">
        <v>154.20451955999999</v>
      </c>
      <c r="U237" s="58">
        <v>154.07540423</v>
      </c>
      <c r="V237" s="58">
        <v>155.42419566999999</v>
      </c>
      <c r="W237" s="58">
        <v>154.09408492</v>
      </c>
      <c r="X237" s="58">
        <v>158.67546887</v>
      </c>
      <c r="Y237" s="58">
        <v>168.31003024</v>
      </c>
    </row>
    <row r="238" spans="1:25" s="59" customFormat="1" ht="15.75" x14ac:dyDescent="0.3">
      <c r="A238" s="57" t="s">
        <v>154</v>
      </c>
      <c r="B238" s="58">
        <v>168.79002500000001</v>
      </c>
      <c r="C238" s="58">
        <v>178.67404472000001</v>
      </c>
      <c r="D238" s="58">
        <v>191.37342877</v>
      </c>
      <c r="E238" s="58">
        <v>192.31309612999999</v>
      </c>
      <c r="F238" s="58">
        <v>191.71226336000001</v>
      </c>
      <c r="G238" s="58">
        <v>193.33817053000001</v>
      </c>
      <c r="H238" s="58">
        <v>171.70026684000001</v>
      </c>
      <c r="I238" s="58">
        <v>161.99795714000001</v>
      </c>
      <c r="J238" s="58">
        <v>149.60641981000001</v>
      </c>
      <c r="K238" s="58">
        <v>145.29213906999999</v>
      </c>
      <c r="L238" s="58">
        <v>141.03339643000001</v>
      </c>
      <c r="M238" s="58">
        <v>138.68655153</v>
      </c>
      <c r="N238" s="58">
        <v>137.90371078000001</v>
      </c>
      <c r="O238" s="58">
        <v>138.55511253</v>
      </c>
      <c r="P238" s="58">
        <v>139.93068568000001</v>
      </c>
      <c r="Q238" s="58">
        <v>140.19786540000001</v>
      </c>
      <c r="R238" s="58">
        <v>140.47032984000001</v>
      </c>
      <c r="S238" s="58">
        <v>140.9032746</v>
      </c>
      <c r="T238" s="58">
        <v>140.90807022999999</v>
      </c>
      <c r="U238" s="58">
        <v>143.47497075000001</v>
      </c>
      <c r="V238" s="58">
        <v>143.71664819</v>
      </c>
      <c r="W238" s="58">
        <v>144.40097048999999</v>
      </c>
      <c r="X238" s="58">
        <v>153.07606679</v>
      </c>
      <c r="Y238" s="58">
        <v>163.25865654</v>
      </c>
    </row>
    <row r="239" spans="1:25" s="59" customFormat="1" ht="15.75" x14ac:dyDescent="0.3">
      <c r="A239" s="57" t="s">
        <v>155</v>
      </c>
      <c r="B239" s="58">
        <v>166.90302869999999</v>
      </c>
      <c r="C239" s="58">
        <v>177.19681657000001</v>
      </c>
      <c r="D239" s="58">
        <v>189.1711565</v>
      </c>
      <c r="E239" s="58">
        <v>189.17636698999999</v>
      </c>
      <c r="F239" s="58">
        <v>191.32145120000001</v>
      </c>
      <c r="G239" s="58">
        <v>192.10808843999999</v>
      </c>
      <c r="H239" s="58">
        <v>175.04399660999999</v>
      </c>
      <c r="I239" s="58">
        <v>163.74539723000001</v>
      </c>
      <c r="J239" s="58">
        <v>151.40846357000001</v>
      </c>
      <c r="K239" s="58">
        <v>143.13621505</v>
      </c>
      <c r="L239" s="58">
        <v>137.98984178000001</v>
      </c>
      <c r="M239" s="58">
        <v>137.73524209000001</v>
      </c>
      <c r="N239" s="58">
        <v>138.09875955999999</v>
      </c>
      <c r="O239" s="58">
        <v>137.79101661000001</v>
      </c>
      <c r="P239" s="58">
        <v>136.13555244</v>
      </c>
      <c r="Q239" s="58">
        <v>137.09620672</v>
      </c>
      <c r="R239" s="58">
        <v>138.67784738</v>
      </c>
      <c r="S239" s="58">
        <v>139.06553208</v>
      </c>
      <c r="T239" s="58">
        <v>138.93399210000001</v>
      </c>
      <c r="U239" s="58">
        <v>139.76584965000001</v>
      </c>
      <c r="V239" s="58">
        <v>138.87263403</v>
      </c>
      <c r="W239" s="58">
        <v>135.680474</v>
      </c>
      <c r="X239" s="58">
        <v>143.37787824</v>
      </c>
      <c r="Y239" s="58">
        <v>161.94222590999999</v>
      </c>
    </row>
    <row r="240" spans="1:25" s="59" customFormat="1" ht="15.75" x14ac:dyDescent="0.3">
      <c r="A240" s="57" t="s">
        <v>156</v>
      </c>
      <c r="B240" s="58">
        <v>160.45759820000001</v>
      </c>
      <c r="C240" s="58">
        <v>167.79350839</v>
      </c>
      <c r="D240" s="58">
        <v>178.30380718999999</v>
      </c>
      <c r="E240" s="58">
        <v>177.03613336000001</v>
      </c>
      <c r="F240" s="58">
        <v>176.19752299000001</v>
      </c>
      <c r="G240" s="58">
        <v>175.71548096999999</v>
      </c>
      <c r="H240" s="58">
        <v>169.17170855000001</v>
      </c>
      <c r="I240" s="58">
        <v>163.40367269000001</v>
      </c>
      <c r="J240" s="58">
        <v>149.41687941999999</v>
      </c>
      <c r="K240" s="58">
        <v>141.42546722</v>
      </c>
      <c r="L240" s="58">
        <v>134.64925338</v>
      </c>
      <c r="M240" s="58">
        <v>132.95836631</v>
      </c>
      <c r="N240" s="58">
        <v>132.15910070000001</v>
      </c>
      <c r="O240" s="58">
        <v>132.98977676999999</v>
      </c>
      <c r="P240" s="58">
        <v>132.77467977000001</v>
      </c>
      <c r="Q240" s="58">
        <v>133.40238221000001</v>
      </c>
      <c r="R240" s="58">
        <v>132.87424976</v>
      </c>
      <c r="S240" s="58">
        <v>132.80701336999999</v>
      </c>
      <c r="T240" s="58">
        <v>133.10450058999999</v>
      </c>
      <c r="U240" s="58">
        <v>133.73673106999999</v>
      </c>
      <c r="V240" s="58">
        <v>135.87584253</v>
      </c>
      <c r="W240" s="58">
        <v>132.93258562</v>
      </c>
      <c r="X240" s="58">
        <v>138.18082476999999</v>
      </c>
      <c r="Y240" s="58">
        <v>147.9673952</v>
      </c>
    </row>
    <row r="241" spans="1:25" s="59" customFormat="1" ht="15.75" x14ac:dyDescent="0.3">
      <c r="A241" s="57" t="s">
        <v>157</v>
      </c>
      <c r="B241" s="58">
        <v>177.29131050999999</v>
      </c>
      <c r="C241" s="58">
        <v>182.40288190000001</v>
      </c>
      <c r="D241" s="58">
        <v>194.66470022999999</v>
      </c>
      <c r="E241" s="58">
        <v>197.49162057999999</v>
      </c>
      <c r="F241" s="58">
        <v>197.77906748999999</v>
      </c>
      <c r="G241" s="58">
        <v>196.66726254</v>
      </c>
      <c r="H241" s="58">
        <v>186.49226594999999</v>
      </c>
      <c r="I241" s="58">
        <v>181.68910731</v>
      </c>
      <c r="J241" s="58">
        <v>172.30054398999999</v>
      </c>
      <c r="K241" s="58">
        <v>162.58306203999999</v>
      </c>
      <c r="L241" s="58">
        <v>155.08854105</v>
      </c>
      <c r="M241" s="58">
        <v>153.32049112999999</v>
      </c>
      <c r="N241" s="58">
        <v>151.91360553999999</v>
      </c>
      <c r="O241" s="58">
        <v>152.58515166999999</v>
      </c>
      <c r="P241" s="58">
        <v>153.29178411000001</v>
      </c>
      <c r="Q241" s="58">
        <v>153.37152651</v>
      </c>
      <c r="R241" s="58">
        <v>152.17626831000001</v>
      </c>
      <c r="S241" s="58">
        <v>151.58833738999999</v>
      </c>
      <c r="T241" s="58">
        <v>151.49944436000001</v>
      </c>
      <c r="U241" s="58">
        <v>153.25522914000001</v>
      </c>
      <c r="V241" s="58">
        <v>153.8094443</v>
      </c>
      <c r="W241" s="58">
        <v>150.58307773999999</v>
      </c>
      <c r="X241" s="58">
        <v>154.66640597</v>
      </c>
      <c r="Y241" s="58">
        <v>167.12862029999999</v>
      </c>
    </row>
    <row r="242" spans="1:25" s="59" customFormat="1" ht="15.75" x14ac:dyDescent="0.3">
      <c r="A242" s="57" t="s">
        <v>158</v>
      </c>
      <c r="B242" s="58">
        <v>173.51722491000001</v>
      </c>
      <c r="C242" s="58">
        <v>188.68475837</v>
      </c>
      <c r="D242" s="58">
        <v>194.90216581000001</v>
      </c>
      <c r="E242" s="58">
        <v>200.65197929999999</v>
      </c>
      <c r="F242" s="58">
        <v>201.59989313</v>
      </c>
      <c r="G242" s="58">
        <v>215.87110418</v>
      </c>
      <c r="H242" s="58">
        <v>205.71132804999999</v>
      </c>
      <c r="I242" s="58">
        <v>192.35837787</v>
      </c>
      <c r="J242" s="58">
        <v>179.96108677999999</v>
      </c>
      <c r="K242" s="58">
        <v>171.35391046999999</v>
      </c>
      <c r="L242" s="58">
        <v>167.12436695</v>
      </c>
      <c r="M242" s="58">
        <v>165.53122569000001</v>
      </c>
      <c r="N242" s="58">
        <v>164.95571416999999</v>
      </c>
      <c r="O242" s="58">
        <v>165.76311178</v>
      </c>
      <c r="P242" s="58">
        <v>166.47443648000001</v>
      </c>
      <c r="Q242" s="58">
        <v>166.56657552999999</v>
      </c>
      <c r="R242" s="58">
        <v>166.87650134</v>
      </c>
      <c r="S242" s="58">
        <v>167.13990064000001</v>
      </c>
      <c r="T242" s="58">
        <v>166.56746541000001</v>
      </c>
      <c r="U242" s="58">
        <v>167.72165597</v>
      </c>
      <c r="V242" s="58">
        <v>168.14579562</v>
      </c>
      <c r="W242" s="58">
        <v>163.66012817999999</v>
      </c>
      <c r="X242" s="58">
        <v>169.41746889000001</v>
      </c>
      <c r="Y242" s="58">
        <v>181.02616137000001</v>
      </c>
    </row>
    <row r="243" spans="1:25" s="59" customFormat="1" ht="15.75" x14ac:dyDescent="0.3">
      <c r="A243" s="57" t="s">
        <v>159</v>
      </c>
      <c r="B243" s="58">
        <v>169.06960369999999</v>
      </c>
      <c r="C243" s="58">
        <v>177.01183394</v>
      </c>
      <c r="D243" s="58">
        <v>192.11826864</v>
      </c>
      <c r="E243" s="58">
        <v>199.96420105000001</v>
      </c>
      <c r="F243" s="58">
        <v>199.19724901000001</v>
      </c>
      <c r="G243" s="58">
        <v>190.57395571999999</v>
      </c>
      <c r="H243" s="58">
        <v>177.95894705000001</v>
      </c>
      <c r="I243" s="58">
        <v>169.09965675000001</v>
      </c>
      <c r="J243" s="58">
        <v>159.43969953000001</v>
      </c>
      <c r="K243" s="58">
        <v>151.84865439000001</v>
      </c>
      <c r="L243" s="58">
        <v>151.01343403000001</v>
      </c>
      <c r="M243" s="58">
        <v>153.80701711</v>
      </c>
      <c r="N243" s="58">
        <v>152.52961347999999</v>
      </c>
      <c r="O243" s="58">
        <v>151.57800890999999</v>
      </c>
      <c r="P243" s="58">
        <v>151.18392211</v>
      </c>
      <c r="Q243" s="58">
        <v>151.17019242999999</v>
      </c>
      <c r="R243" s="58">
        <v>149.32055557000001</v>
      </c>
      <c r="S243" s="58">
        <v>148.67008092</v>
      </c>
      <c r="T243" s="58">
        <v>152.46570460999999</v>
      </c>
      <c r="U243" s="58">
        <v>151.58026583</v>
      </c>
      <c r="V243" s="58">
        <v>148.68157160000001</v>
      </c>
      <c r="W243" s="58">
        <v>144.73446867999999</v>
      </c>
      <c r="X243" s="58">
        <v>149.69134174000001</v>
      </c>
      <c r="Y243" s="58">
        <v>159.64000511</v>
      </c>
    </row>
    <row r="244" spans="1:25" s="59" customFormat="1" ht="15.75" x14ac:dyDescent="0.3">
      <c r="A244" s="57" t="s">
        <v>160</v>
      </c>
      <c r="B244" s="58">
        <v>156.71025872999999</v>
      </c>
      <c r="C244" s="58">
        <v>165.4312444</v>
      </c>
      <c r="D244" s="58">
        <v>178.38094559000001</v>
      </c>
      <c r="E244" s="58">
        <v>180.69568892999999</v>
      </c>
      <c r="F244" s="58">
        <v>181.49840182</v>
      </c>
      <c r="G244" s="58">
        <v>179.75653459</v>
      </c>
      <c r="H244" s="58">
        <v>169.15696731</v>
      </c>
      <c r="I244" s="58">
        <v>158.14030962000001</v>
      </c>
      <c r="J244" s="58">
        <v>147.2831577</v>
      </c>
      <c r="K244" s="58">
        <v>137.40890793</v>
      </c>
      <c r="L244" s="58">
        <v>135.61445017</v>
      </c>
      <c r="M244" s="58">
        <v>135.03470324</v>
      </c>
      <c r="N244" s="58">
        <v>133.75417372000001</v>
      </c>
      <c r="O244" s="58">
        <v>134.00127821999999</v>
      </c>
      <c r="P244" s="58">
        <v>130.98389087999999</v>
      </c>
      <c r="Q244" s="58">
        <v>128.14830646999999</v>
      </c>
      <c r="R244" s="58">
        <v>129.25748877999999</v>
      </c>
      <c r="S244" s="58">
        <v>129.75407487000001</v>
      </c>
      <c r="T244" s="58">
        <v>133.16857211000001</v>
      </c>
      <c r="U244" s="58">
        <v>134.04809483</v>
      </c>
      <c r="V244" s="58">
        <v>135.28625994999999</v>
      </c>
      <c r="W244" s="58">
        <v>133.00699323000001</v>
      </c>
      <c r="X244" s="58">
        <v>136.76013608</v>
      </c>
      <c r="Y244" s="58">
        <v>148.51965956999999</v>
      </c>
    </row>
    <row r="245" spans="1:25" s="59" customFormat="1" ht="15.75" x14ac:dyDescent="0.3">
      <c r="A245" s="57" t="s">
        <v>161</v>
      </c>
      <c r="B245" s="58">
        <v>173.31501021</v>
      </c>
      <c r="C245" s="58">
        <v>179.88613414</v>
      </c>
      <c r="D245" s="58">
        <v>196.06610345000001</v>
      </c>
      <c r="E245" s="58">
        <v>202.98444071</v>
      </c>
      <c r="F245" s="58">
        <v>204.57700484</v>
      </c>
      <c r="G245" s="58">
        <v>203.60302308999999</v>
      </c>
      <c r="H245" s="58">
        <v>182.98166663000001</v>
      </c>
      <c r="I245" s="58">
        <v>172.68028163</v>
      </c>
      <c r="J245" s="58">
        <v>161.90575684999999</v>
      </c>
      <c r="K245" s="58">
        <v>152.66269008</v>
      </c>
      <c r="L245" s="58">
        <v>147.34137691999999</v>
      </c>
      <c r="M245" s="58">
        <v>147.58744733</v>
      </c>
      <c r="N245" s="58">
        <v>147.16284517</v>
      </c>
      <c r="O245" s="58">
        <v>147.5269121</v>
      </c>
      <c r="P245" s="58">
        <v>147.47386763</v>
      </c>
      <c r="Q245" s="58">
        <v>144.34132617</v>
      </c>
      <c r="R245" s="58">
        <v>145.33650030000001</v>
      </c>
      <c r="S245" s="58">
        <v>145.77514461000001</v>
      </c>
      <c r="T245" s="58">
        <v>149.84684433999999</v>
      </c>
      <c r="U245" s="58">
        <v>151.56580875</v>
      </c>
      <c r="V245" s="58">
        <v>152.22682415</v>
      </c>
      <c r="W245" s="58">
        <v>148.44297293</v>
      </c>
      <c r="X245" s="58">
        <v>154.36981623</v>
      </c>
      <c r="Y245" s="58">
        <v>166.70576267000001</v>
      </c>
    </row>
    <row r="246" spans="1:25" s="59" customFormat="1" ht="15.75" x14ac:dyDescent="0.3">
      <c r="A246" s="57" t="s">
        <v>162</v>
      </c>
      <c r="B246" s="58">
        <v>176.84522694</v>
      </c>
      <c r="C246" s="58">
        <v>184.00364488</v>
      </c>
      <c r="D246" s="58">
        <v>200.24211206999999</v>
      </c>
      <c r="E246" s="58">
        <v>209.21771053000001</v>
      </c>
      <c r="F246" s="58">
        <v>209.55356746000001</v>
      </c>
      <c r="G246" s="58">
        <v>210.13937093000001</v>
      </c>
      <c r="H246" s="58">
        <v>189.05891721</v>
      </c>
      <c r="I246" s="58">
        <v>178.35498099</v>
      </c>
      <c r="J246" s="58">
        <v>166.95419597</v>
      </c>
      <c r="K246" s="58">
        <v>158.10556534</v>
      </c>
      <c r="L246" s="58">
        <v>152.82427913999999</v>
      </c>
      <c r="M246" s="58">
        <v>152.13058179000001</v>
      </c>
      <c r="N246" s="58">
        <v>152.27848145999999</v>
      </c>
      <c r="O246" s="58">
        <v>152.95758282</v>
      </c>
      <c r="P246" s="58">
        <v>150.89056001</v>
      </c>
      <c r="Q246" s="58">
        <v>151.73659509999999</v>
      </c>
      <c r="R246" s="58">
        <v>164.83438788000001</v>
      </c>
      <c r="S246" s="58">
        <v>169.30937046</v>
      </c>
      <c r="T246" s="58">
        <v>166.4314392</v>
      </c>
      <c r="U246" s="58">
        <v>157.21604417</v>
      </c>
      <c r="V246" s="58">
        <v>156.61740634</v>
      </c>
      <c r="W246" s="58">
        <v>154.17422959000001</v>
      </c>
      <c r="X246" s="58">
        <v>158.8908399</v>
      </c>
      <c r="Y246" s="58">
        <v>180.6183006</v>
      </c>
    </row>
    <row r="247" spans="1:25" s="59" customFormat="1" ht="15.75" x14ac:dyDescent="0.3">
      <c r="A247" s="57" t="s">
        <v>163</v>
      </c>
      <c r="B247" s="58">
        <v>175.83572867999999</v>
      </c>
      <c r="C247" s="58">
        <v>178.21915770000001</v>
      </c>
      <c r="D247" s="58">
        <v>196.44551953000001</v>
      </c>
      <c r="E247" s="58">
        <v>196.81324133000001</v>
      </c>
      <c r="F247" s="58">
        <v>198.79148798</v>
      </c>
      <c r="G247" s="58">
        <v>195.44042504999999</v>
      </c>
      <c r="H247" s="58">
        <v>188.83641994000001</v>
      </c>
      <c r="I247" s="58">
        <v>166.62838683999999</v>
      </c>
      <c r="J247" s="58">
        <v>155.09607174999999</v>
      </c>
      <c r="K247" s="58">
        <v>144.8845384</v>
      </c>
      <c r="L247" s="58">
        <v>138.60985246000001</v>
      </c>
      <c r="M247" s="58">
        <v>138.99219056000001</v>
      </c>
      <c r="N247" s="58">
        <v>140.01623269999999</v>
      </c>
      <c r="O247" s="58">
        <v>140.73930136000001</v>
      </c>
      <c r="P247" s="58">
        <v>141.30336923999999</v>
      </c>
      <c r="Q247" s="58">
        <v>141.13051202</v>
      </c>
      <c r="R247" s="58">
        <v>140.29674231000001</v>
      </c>
      <c r="S247" s="58">
        <v>140.48579493</v>
      </c>
      <c r="T247" s="58">
        <v>141.36960347999999</v>
      </c>
      <c r="U247" s="58">
        <v>143.94476556999999</v>
      </c>
      <c r="V247" s="58">
        <v>142.16932523</v>
      </c>
      <c r="W247" s="58">
        <v>145.62944949000001</v>
      </c>
      <c r="X247" s="58">
        <v>152.74741528999999</v>
      </c>
      <c r="Y247" s="58">
        <v>163.62533513</v>
      </c>
    </row>
    <row r="248" spans="1:25" s="59" customFormat="1" ht="15.75" x14ac:dyDescent="0.3">
      <c r="A248" s="57" t="s">
        <v>164</v>
      </c>
      <c r="B248" s="58">
        <v>174.35324201</v>
      </c>
      <c r="C248" s="58">
        <v>187.67530957</v>
      </c>
      <c r="D248" s="58">
        <v>189.75688432999999</v>
      </c>
      <c r="E248" s="58">
        <v>196.97832356000001</v>
      </c>
      <c r="F248" s="58">
        <v>198.47394672999999</v>
      </c>
      <c r="G248" s="58">
        <v>197.66649705</v>
      </c>
      <c r="H248" s="58">
        <v>195.79073034999999</v>
      </c>
      <c r="I248" s="58">
        <v>178.34998524</v>
      </c>
      <c r="J248" s="58">
        <v>167.6709808</v>
      </c>
      <c r="K248" s="58">
        <v>143.98993436999999</v>
      </c>
      <c r="L248" s="58">
        <v>141.42523943</v>
      </c>
      <c r="M248" s="58">
        <v>144.75732675</v>
      </c>
      <c r="N248" s="58">
        <v>149.18429875000001</v>
      </c>
      <c r="O248" s="58">
        <v>151.0715433</v>
      </c>
      <c r="P248" s="58">
        <v>153.83743188</v>
      </c>
      <c r="Q248" s="58">
        <v>154.24699910000001</v>
      </c>
      <c r="R248" s="58">
        <v>153.15668069</v>
      </c>
      <c r="S248" s="58">
        <v>153.00296906</v>
      </c>
      <c r="T248" s="58">
        <v>151.87644166999999</v>
      </c>
      <c r="U248" s="58">
        <v>152.40094608000001</v>
      </c>
      <c r="V248" s="58">
        <v>151.77697304</v>
      </c>
      <c r="W248" s="58">
        <v>148.98326291000001</v>
      </c>
      <c r="X248" s="58">
        <v>156.28098270999999</v>
      </c>
      <c r="Y248" s="58">
        <v>167.28451243999999</v>
      </c>
    </row>
    <row r="249" spans="1:25" s="59" customFormat="1" ht="15.75" x14ac:dyDescent="0.3">
      <c r="A249" s="57" t="s">
        <v>165</v>
      </c>
      <c r="B249" s="58">
        <v>171.88311333999999</v>
      </c>
      <c r="C249" s="58">
        <v>180.47537835</v>
      </c>
      <c r="D249" s="58">
        <v>196.48157369</v>
      </c>
      <c r="E249" s="58">
        <v>200.05473602999999</v>
      </c>
      <c r="F249" s="58">
        <v>200.15933061999999</v>
      </c>
      <c r="G249" s="58">
        <v>201.35492368000001</v>
      </c>
      <c r="H249" s="58">
        <v>204.80396687999999</v>
      </c>
      <c r="I249" s="58">
        <v>173.70617458999999</v>
      </c>
      <c r="J249" s="58">
        <v>165.02914007000001</v>
      </c>
      <c r="K249" s="58">
        <v>162.92634018000001</v>
      </c>
      <c r="L249" s="58">
        <v>158.09870119999999</v>
      </c>
      <c r="M249" s="58">
        <v>156.99150078</v>
      </c>
      <c r="N249" s="58">
        <v>155.77967774000001</v>
      </c>
      <c r="O249" s="58">
        <v>155.17945942</v>
      </c>
      <c r="P249" s="58">
        <v>155.82275738999999</v>
      </c>
      <c r="Q249" s="58">
        <v>152.27606954000001</v>
      </c>
      <c r="R249" s="58">
        <v>152.99184553000001</v>
      </c>
      <c r="S249" s="58">
        <v>154.84963291</v>
      </c>
      <c r="T249" s="58">
        <v>158.09534250999999</v>
      </c>
      <c r="U249" s="58">
        <v>161.58036845000001</v>
      </c>
      <c r="V249" s="58">
        <v>161.25675072999999</v>
      </c>
      <c r="W249" s="58">
        <v>157.12950276000001</v>
      </c>
      <c r="X249" s="58">
        <v>165.22652848999999</v>
      </c>
      <c r="Y249" s="58">
        <v>179.70963090999999</v>
      </c>
    </row>
    <row r="250" spans="1:25" ht="11.25" customHeight="1" x14ac:dyDescent="0.2"/>
    <row r="251" spans="1:25" ht="11.25" customHeight="1" x14ac:dyDescent="0.2">
      <c r="A251" s="256"/>
      <c r="B251" s="256"/>
      <c r="C251" s="256"/>
      <c r="D251" s="256"/>
      <c r="E251" s="256"/>
      <c r="F251" s="256"/>
      <c r="G251" s="256"/>
      <c r="H251" s="256"/>
      <c r="I251" s="256"/>
      <c r="J251" s="256"/>
      <c r="K251" s="256"/>
      <c r="L251" s="256"/>
      <c r="M251" s="256"/>
      <c r="N251" s="256" t="s">
        <v>125</v>
      </c>
      <c r="O251" s="256"/>
      <c r="P251" s="256"/>
      <c r="Q251" s="256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16.783203390000001</v>
      </c>
      <c r="O252" s="258"/>
      <c r="P252" s="258"/>
      <c r="Q252" s="258"/>
    </row>
    <row r="253" spans="1:25" ht="22.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16.783203390000001</v>
      </c>
      <c r="O253" s="260"/>
      <c r="P253" s="260"/>
      <c r="Q253" s="260"/>
    </row>
    <row r="254" spans="1:25" ht="11.25" customHeight="1" x14ac:dyDescent="0.2"/>
    <row r="255" spans="1:25" ht="15" x14ac:dyDescent="0.2">
      <c r="A255" s="126" t="s">
        <v>100</v>
      </c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</row>
    <row r="256" spans="1:25" x14ac:dyDescent="0.2">
      <c r="A256" s="173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4" t="s">
        <v>101</v>
      </c>
      <c r="N256" s="174"/>
      <c r="O256" s="174"/>
      <c r="P256" s="201"/>
    </row>
    <row r="257" spans="1:25" x14ac:dyDescent="0.2">
      <c r="A257" s="175" t="s">
        <v>102</v>
      </c>
      <c r="B257" s="175"/>
      <c r="C257" s="175"/>
      <c r="D257" s="175"/>
      <c r="E257" s="175"/>
      <c r="F257" s="175"/>
      <c r="G257" s="175"/>
      <c r="H257" s="175"/>
      <c r="I257" s="175"/>
      <c r="J257" s="175"/>
      <c r="K257" s="175"/>
      <c r="L257" s="175"/>
      <c r="M257" s="174">
        <v>637877.01395600569</v>
      </c>
      <c r="N257" s="174"/>
      <c r="O257" s="174"/>
      <c r="P257" s="202"/>
    </row>
    <row r="258" spans="1:25" x14ac:dyDescent="0.2">
      <c r="A258" s="176" t="s">
        <v>103</v>
      </c>
      <c r="B258" s="176"/>
      <c r="C258" s="176"/>
      <c r="D258" s="176"/>
      <c r="E258" s="176"/>
      <c r="F258" s="176"/>
      <c r="G258" s="176"/>
      <c r="H258" s="176"/>
      <c r="I258" s="176"/>
      <c r="J258" s="176"/>
      <c r="K258" s="176"/>
      <c r="L258" s="176"/>
      <c r="M258" s="177">
        <v>637877.01395600569</v>
      </c>
      <c r="N258" s="177"/>
      <c r="O258" s="177"/>
      <c r="P258" s="203"/>
    </row>
    <row r="261" spans="1:25" ht="24" customHeight="1" x14ac:dyDescent="0.2">
      <c r="A261" s="196" t="s">
        <v>128</v>
      </c>
      <c r="B261" s="196"/>
      <c r="C261" s="196"/>
      <c r="D261" s="196"/>
      <c r="E261" s="196"/>
      <c r="F261" s="196"/>
      <c r="G261" s="196"/>
      <c r="H261" s="196"/>
      <c r="I261" s="196"/>
      <c r="J261" s="196"/>
      <c r="K261" s="196"/>
      <c r="L261" s="196"/>
      <c r="M261" s="196"/>
      <c r="N261" s="196"/>
      <c r="O261" s="196"/>
      <c r="P261" s="196"/>
      <c r="Q261" s="196"/>
      <c r="R261" s="196"/>
      <c r="S261" s="196"/>
      <c r="T261" s="196"/>
      <c r="U261" s="196"/>
      <c r="V261" s="196"/>
      <c r="W261" s="196"/>
      <c r="X261" s="196"/>
      <c r="Y261" s="196"/>
    </row>
    <row r="262" spans="1:25" ht="24" customHeight="1" x14ac:dyDescent="0.2">
      <c r="A262" s="190" t="s">
        <v>64</v>
      </c>
      <c r="B262" s="190"/>
      <c r="C262" s="190"/>
      <c r="D262" s="190"/>
      <c r="E262" s="190"/>
      <c r="F262" s="190"/>
      <c r="G262" s="190"/>
      <c r="H262" s="190"/>
      <c r="I262" s="190"/>
      <c r="J262" s="190"/>
      <c r="K262" s="190"/>
      <c r="L262" s="190"/>
      <c r="M262" s="190"/>
      <c r="N262" s="190"/>
      <c r="O262" s="190"/>
      <c r="P262" s="190"/>
      <c r="Q262" s="190"/>
      <c r="R262" s="190"/>
      <c r="S262" s="190"/>
      <c r="T262" s="190"/>
      <c r="U262" s="190"/>
      <c r="V262" s="190"/>
      <c r="W262" s="190"/>
      <c r="X262" s="190"/>
      <c r="Y262" s="190"/>
    </row>
    <row r="263" spans="1:25" ht="24" customHeight="1" x14ac:dyDescent="0.2">
      <c r="A263" s="190" t="s">
        <v>65</v>
      </c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190"/>
      <c r="Q263" s="190"/>
      <c r="R263" s="190"/>
      <c r="S263" s="190"/>
      <c r="T263" s="190"/>
      <c r="U263" s="190"/>
      <c r="V263" s="190"/>
      <c r="W263" s="190"/>
      <c r="X263" s="190"/>
      <c r="Y263" s="190"/>
    </row>
    <row r="264" spans="1:25" ht="24" customHeight="1" x14ac:dyDescent="0.2">
      <c r="A264" s="190" t="s">
        <v>66</v>
      </c>
      <c r="B264" s="190"/>
      <c r="C264" s="190"/>
      <c r="D264" s="190"/>
      <c r="E264" s="190"/>
      <c r="F264" s="190"/>
      <c r="G264" s="190"/>
      <c r="H264" s="190"/>
      <c r="I264" s="190"/>
      <c r="J264" s="190"/>
      <c r="K264" s="190"/>
      <c r="L264" s="190"/>
      <c r="M264" s="190"/>
      <c r="N264" s="190"/>
      <c r="O264" s="190"/>
      <c r="P264" s="190"/>
      <c r="Q264" s="190"/>
      <c r="R264" s="190"/>
      <c r="S264" s="190"/>
      <c r="T264" s="190"/>
      <c r="U264" s="190"/>
      <c r="V264" s="190"/>
      <c r="W264" s="190"/>
      <c r="X264" s="190"/>
      <c r="Y264" s="190"/>
    </row>
    <row r="265" spans="1:25" ht="24" customHeight="1" x14ac:dyDescent="0.2">
      <c r="A265" s="190" t="s">
        <v>105</v>
      </c>
      <c r="B265" s="190"/>
      <c r="C265" s="190"/>
      <c r="D265" s="190"/>
      <c r="E265" s="190"/>
      <c r="F265" s="190"/>
      <c r="G265" s="190"/>
      <c r="H265" s="190"/>
      <c r="I265" s="190"/>
      <c r="J265" s="190"/>
      <c r="K265" s="190"/>
      <c r="L265" s="190"/>
      <c r="M265" s="190"/>
      <c r="N265" s="190"/>
      <c r="O265" s="190"/>
      <c r="P265" s="190"/>
      <c r="Q265" s="190"/>
      <c r="R265" s="190"/>
      <c r="S265" s="190"/>
      <c r="T265" s="190"/>
      <c r="U265" s="190"/>
      <c r="V265" s="190"/>
      <c r="W265" s="190"/>
      <c r="X265" s="190"/>
      <c r="Y265" s="190"/>
    </row>
    <row r="266" spans="1:25" ht="24" customHeight="1" x14ac:dyDescent="0.2">
      <c r="A266" s="92"/>
      <c r="B266" s="93"/>
      <c r="C266" s="93"/>
      <c r="D266" s="93"/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</row>
    <row r="267" spans="1:25" ht="13.5" customHeight="1" x14ac:dyDescent="0.2">
      <c r="A267" s="197" t="s">
        <v>68</v>
      </c>
      <c r="B267" s="197"/>
      <c r="C267" s="197"/>
      <c r="D267" s="197"/>
      <c r="E267" s="197"/>
      <c r="F267" s="197"/>
      <c r="G267" s="197"/>
      <c r="H267" s="197"/>
      <c r="I267" s="197"/>
      <c r="J267" s="197"/>
      <c r="K267" s="197"/>
      <c r="L267" s="197"/>
      <c r="M267" s="197"/>
      <c r="N267" s="197"/>
      <c r="O267" s="197"/>
      <c r="P267" s="197"/>
      <c r="Q267" s="197"/>
      <c r="R267" s="197"/>
      <c r="S267" s="197"/>
      <c r="T267" s="197"/>
      <c r="U267" s="197"/>
      <c r="V267" s="197"/>
      <c r="W267" s="197"/>
      <c r="X267" s="197"/>
      <c r="Y267" s="197"/>
    </row>
    <row r="268" spans="1:25" s="67" customFormat="1" ht="13.5" customHeight="1" x14ac:dyDescent="0.25">
      <c r="A268" s="250" t="s">
        <v>69</v>
      </c>
      <c r="B268" s="198" t="s">
        <v>70</v>
      </c>
      <c r="C268" s="206"/>
      <c r="D268" s="206"/>
      <c r="E268" s="206"/>
      <c r="F268" s="206"/>
      <c r="G268" s="206"/>
      <c r="H268" s="206"/>
      <c r="I268" s="206"/>
      <c r="J268" s="206"/>
      <c r="K268" s="206"/>
      <c r="L268" s="206"/>
      <c r="M268" s="206"/>
      <c r="N268" s="206"/>
      <c r="O268" s="206"/>
      <c r="P268" s="206"/>
      <c r="Q268" s="206"/>
      <c r="R268" s="206"/>
      <c r="S268" s="206"/>
      <c r="T268" s="206"/>
      <c r="U268" s="206"/>
      <c r="V268" s="206"/>
      <c r="W268" s="206"/>
      <c r="X268" s="206"/>
      <c r="Y268" s="207"/>
    </row>
    <row r="269" spans="1:25" s="68" customFormat="1" ht="15.75" customHeight="1" x14ac:dyDescent="0.25">
      <c r="A269" s="251"/>
      <c r="B269" s="95" t="s">
        <v>71</v>
      </c>
      <c r="C269" s="96" t="s">
        <v>72</v>
      </c>
      <c r="D269" s="97" t="s">
        <v>73</v>
      </c>
      <c r="E269" s="96" t="s">
        <v>74</v>
      </c>
      <c r="F269" s="96" t="s">
        <v>75</v>
      </c>
      <c r="G269" s="96" t="s">
        <v>76</v>
      </c>
      <c r="H269" s="96" t="s">
        <v>77</v>
      </c>
      <c r="I269" s="96" t="s">
        <v>78</v>
      </c>
      <c r="J269" s="96" t="s">
        <v>79</v>
      </c>
      <c r="K269" s="95" t="s">
        <v>80</v>
      </c>
      <c r="L269" s="96" t="s">
        <v>81</v>
      </c>
      <c r="M269" s="98" t="s">
        <v>82</v>
      </c>
      <c r="N269" s="95" t="s">
        <v>83</v>
      </c>
      <c r="O269" s="96" t="s">
        <v>84</v>
      </c>
      <c r="P269" s="98" t="s">
        <v>85</v>
      </c>
      <c r="Q269" s="97" t="s">
        <v>86</v>
      </c>
      <c r="R269" s="96" t="s">
        <v>87</v>
      </c>
      <c r="S269" s="97" t="s">
        <v>88</v>
      </c>
      <c r="T269" s="96" t="s">
        <v>89</v>
      </c>
      <c r="U269" s="97" t="s">
        <v>90</v>
      </c>
      <c r="V269" s="96" t="s">
        <v>91</v>
      </c>
      <c r="W269" s="97" t="s">
        <v>92</v>
      </c>
      <c r="X269" s="96" t="s">
        <v>93</v>
      </c>
      <c r="Y269" s="96" t="s">
        <v>94</v>
      </c>
    </row>
    <row r="270" spans="1:25" s="32" customFormat="1" ht="14.25" customHeight="1" x14ac:dyDescent="0.2">
      <c r="A270" s="55" t="s">
        <v>135</v>
      </c>
      <c r="B270" s="56">
        <v>1917.3098911299999</v>
      </c>
      <c r="C270" s="65">
        <v>2000.4932866700001</v>
      </c>
      <c r="D270" s="65">
        <v>2031.84736849</v>
      </c>
      <c r="E270" s="65">
        <v>2029.0226861000001</v>
      </c>
      <c r="F270" s="65">
        <v>2031.08916563</v>
      </c>
      <c r="G270" s="65">
        <v>2032.7733589099998</v>
      </c>
      <c r="H270" s="65">
        <v>2038.0147330599998</v>
      </c>
      <c r="I270" s="65">
        <v>1935.3606607199999</v>
      </c>
      <c r="J270" s="65">
        <v>1815.37858538</v>
      </c>
      <c r="K270" s="65">
        <v>1744.98389219</v>
      </c>
      <c r="L270" s="65">
        <v>1700.1150349499999</v>
      </c>
      <c r="M270" s="65">
        <v>1675.14701221</v>
      </c>
      <c r="N270" s="65">
        <v>1664.22689885</v>
      </c>
      <c r="O270" s="65">
        <v>1675.6669857500001</v>
      </c>
      <c r="P270" s="65">
        <v>1684.7069638299999</v>
      </c>
      <c r="Q270" s="65">
        <v>1682.91707322</v>
      </c>
      <c r="R270" s="65">
        <v>1831.0666294399998</v>
      </c>
      <c r="S270" s="65">
        <v>1807.0263417800002</v>
      </c>
      <c r="T270" s="65">
        <v>1758.5212226799999</v>
      </c>
      <c r="U270" s="65">
        <v>1697.0245041500002</v>
      </c>
      <c r="V270" s="65">
        <v>1706.5549890100001</v>
      </c>
      <c r="W270" s="65">
        <v>1683.2808256399999</v>
      </c>
      <c r="X270" s="65">
        <v>1728.9245216600002</v>
      </c>
      <c r="Y270" s="65">
        <v>1799.04722649</v>
      </c>
    </row>
    <row r="271" spans="1:25" s="59" customFormat="1" ht="15.75" x14ac:dyDescent="0.3">
      <c r="A271" s="57" t="s">
        <v>136</v>
      </c>
      <c r="B271" s="58">
        <v>1695.1887585300001</v>
      </c>
      <c r="C271" s="58">
        <v>1761.3423154100001</v>
      </c>
      <c r="D271" s="58">
        <v>1816.6592537699999</v>
      </c>
      <c r="E271" s="58">
        <v>1849.4201156300001</v>
      </c>
      <c r="F271" s="58">
        <v>1841.1674206399998</v>
      </c>
      <c r="G271" s="58">
        <v>1814.4500466899999</v>
      </c>
      <c r="H271" s="58">
        <v>1844.1819523899999</v>
      </c>
      <c r="I271" s="58">
        <v>1833.7155778299998</v>
      </c>
      <c r="J271" s="58">
        <v>1734.7731675800001</v>
      </c>
      <c r="K271" s="58">
        <v>1675.2789226700002</v>
      </c>
      <c r="L271" s="58">
        <v>1619.47413056</v>
      </c>
      <c r="M271" s="58">
        <v>1591.8369398999998</v>
      </c>
      <c r="N271" s="58">
        <v>1576.5367684600001</v>
      </c>
      <c r="O271" s="58">
        <v>1578.5684844900002</v>
      </c>
      <c r="P271" s="58">
        <v>1594.99776974</v>
      </c>
      <c r="Q271" s="58">
        <v>1592.7241169700001</v>
      </c>
      <c r="R271" s="58">
        <v>1591.5924548100002</v>
      </c>
      <c r="S271" s="58">
        <v>1596.56438071</v>
      </c>
      <c r="T271" s="58">
        <v>1587.8499216999999</v>
      </c>
      <c r="U271" s="58">
        <v>1596.6859367299999</v>
      </c>
      <c r="V271" s="58">
        <v>1600.7932177100001</v>
      </c>
      <c r="W271" s="58">
        <v>1581.4914385900001</v>
      </c>
      <c r="X271" s="58">
        <v>1613.4789503900001</v>
      </c>
      <c r="Y271" s="58">
        <v>1702.7959921699999</v>
      </c>
    </row>
    <row r="272" spans="1:25" s="59" customFormat="1" ht="15.75" x14ac:dyDescent="0.3">
      <c r="A272" s="57" t="s">
        <v>137</v>
      </c>
      <c r="B272" s="58">
        <v>1822.54530733</v>
      </c>
      <c r="C272" s="58">
        <v>1889.8312268</v>
      </c>
      <c r="D272" s="58">
        <v>1926.9714617999998</v>
      </c>
      <c r="E272" s="58">
        <v>1953.6942513499998</v>
      </c>
      <c r="F272" s="58">
        <v>1956.2645113600001</v>
      </c>
      <c r="G272" s="58">
        <v>1943.51032945</v>
      </c>
      <c r="H272" s="58">
        <v>1862.8593318899998</v>
      </c>
      <c r="I272" s="58">
        <v>1754.0887612699998</v>
      </c>
      <c r="J272" s="58">
        <v>1666.77979198</v>
      </c>
      <c r="K272" s="58">
        <v>1596.7021278299999</v>
      </c>
      <c r="L272" s="58">
        <v>1620.8449482999999</v>
      </c>
      <c r="M272" s="58">
        <v>1603.6987575799999</v>
      </c>
      <c r="N272" s="58">
        <v>1605.7185378700001</v>
      </c>
      <c r="O272" s="58">
        <v>1599.66139028</v>
      </c>
      <c r="P272" s="58">
        <v>1606.2630440600001</v>
      </c>
      <c r="Q272" s="58">
        <v>1625.5444232700002</v>
      </c>
      <c r="R272" s="58">
        <v>1635.9458860200002</v>
      </c>
      <c r="S272" s="58">
        <v>1638.9127910799998</v>
      </c>
      <c r="T272" s="58">
        <v>1655.2479131</v>
      </c>
      <c r="U272" s="58">
        <v>1668.9062038699999</v>
      </c>
      <c r="V272" s="58">
        <v>1665.3998628499999</v>
      </c>
      <c r="W272" s="58">
        <v>1665.7616390100002</v>
      </c>
      <c r="X272" s="58">
        <v>1695.4846364999999</v>
      </c>
      <c r="Y272" s="58">
        <v>1773.9038406599998</v>
      </c>
    </row>
    <row r="273" spans="1:25" s="59" customFormat="1" ht="15.75" x14ac:dyDescent="0.3">
      <c r="A273" s="57" t="s">
        <v>138</v>
      </c>
      <c r="B273" s="58">
        <v>1926.8876112399998</v>
      </c>
      <c r="C273" s="58">
        <v>1993.2754826099999</v>
      </c>
      <c r="D273" s="58">
        <v>2004.0294704500002</v>
      </c>
      <c r="E273" s="58">
        <v>2019.9924600600002</v>
      </c>
      <c r="F273" s="58">
        <v>2012.9291427200001</v>
      </c>
      <c r="G273" s="58">
        <v>1958.4442116300002</v>
      </c>
      <c r="H273" s="58">
        <v>1925.4916957099999</v>
      </c>
      <c r="I273" s="58">
        <v>1824.48510455</v>
      </c>
      <c r="J273" s="58">
        <v>1733.4130444299999</v>
      </c>
      <c r="K273" s="58">
        <v>1722.2789584900002</v>
      </c>
      <c r="L273" s="58">
        <v>1752.82792556</v>
      </c>
      <c r="M273" s="58">
        <v>1678.7840212400001</v>
      </c>
      <c r="N273" s="58">
        <v>1693.0663750600002</v>
      </c>
      <c r="O273" s="58">
        <v>1693.1694000299999</v>
      </c>
      <c r="P273" s="58">
        <v>1693.4155016</v>
      </c>
      <c r="Q273" s="58">
        <v>1696.47659626</v>
      </c>
      <c r="R273" s="58">
        <v>1697.1739835499998</v>
      </c>
      <c r="S273" s="58">
        <v>1702.7114114000001</v>
      </c>
      <c r="T273" s="58">
        <v>1696.4265904200001</v>
      </c>
      <c r="U273" s="58">
        <v>1735.97847116</v>
      </c>
      <c r="V273" s="58">
        <v>1684.3251884400001</v>
      </c>
      <c r="W273" s="58">
        <v>1660.27074266</v>
      </c>
      <c r="X273" s="58">
        <v>1705.5377780399999</v>
      </c>
      <c r="Y273" s="58">
        <v>1761.5015064499999</v>
      </c>
    </row>
    <row r="274" spans="1:25" s="59" customFormat="1" ht="15.75" x14ac:dyDescent="0.3">
      <c r="A274" s="57" t="s">
        <v>139</v>
      </c>
      <c r="B274" s="58">
        <v>1708.6407286200001</v>
      </c>
      <c r="C274" s="58">
        <v>1764.56856178</v>
      </c>
      <c r="D274" s="58">
        <v>1868.6309420500002</v>
      </c>
      <c r="E274" s="58">
        <v>1871.39253573</v>
      </c>
      <c r="F274" s="58">
        <v>1867.22135351</v>
      </c>
      <c r="G274" s="58">
        <v>1862.02674566</v>
      </c>
      <c r="H274" s="58">
        <v>1817.1778909499999</v>
      </c>
      <c r="I274" s="58">
        <v>1755.6247249200001</v>
      </c>
      <c r="J274" s="58">
        <v>1679.12616316</v>
      </c>
      <c r="K274" s="58">
        <v>1615.8740747100001</v>
      </c>
      <c r="L274" s="58">
        <v>1580.34141628</v>
      </c>
      <c r="M274" s="58">
        <v>1561.90002327</v>
      </c>
      <c r="N274" s="58">
        <v>1604.3601121000002</v>
      </c>
      <c r="O274" s="58">
        <v>1609.6421440099998</v>
      </c>
      <c r="P274" s="58">
        <v>1606.9190802399999</v>
      </c>
      <c r="Q274" s="58">
        <v>1599.2991420899998</v>
      </c>
      <c r="R274" s="58">
        <v>1598.0138549499998</v>
      </c>
      <c r="S274" s="58">
        <v>1570.6570211499998</v>
      </c>
      <c r="T274" s="58">
        <v>1556.66732305</v>
      </c>
      <c r="U274" s="58">
        <v>1556.10670863</v>
      </c>
      <c r="V274" s="58">
        <v>1563.6591010399998</v>
      </c>
      <c r="W274" s="58">
        <v>1560.6756135400001</v>
      </c>
      <c r="X274" s="58">
        <v>1600.7783688099998</v>
      </c>
      <c r="Y274" s="58">
        <v>1681.2866034600002</v>
      </c>
    </row>
    <row r="275" spans="1:25" s="59" customFormat="1" ht="15.75" x14ac:dyDescent="0.3">
      <c r="A275" s="57" t="s">
        <v>140</v>
      </c>
      <c r="B275" s="58">
        <v>1773.8293559499998</v>
      </c>
      <c r="C275" s="58">
        <v>1820.0229597399998</v>
      </c>
      <c r="D275" s="58">
        <v>1844.0775422299998</v>
      </c>
      <c r="E275" s="58">
        <v>1846.6866632900001</v>
      </c>
      <c r="F275" s="58">
        <v>1839.2761868699999</v>
      </c>
      <c r="G275" s="58">
        <v>1829.4739043700001</v>
      </c>
      <c r="H275" s="58">
        <v>1793.0325006799999</v>
      </c>
      <c r="I275" s="58">
        <v>1697.6666370100002</v>
      </c>
      <c r="J275" s="58">
        <v>1618.8254276900002</v>
      </c>
      <c r="K275" s="58">
        <v>1579.63863038</v>
      </c>
      <c r="L275" s="58">
        <v>1577.3995186100001</v>
      </c>
      <c r="M275" s="58">
        <v>1593.4665605999999</v>
      </c>
      <c r="N275" s="58">
        <v>1596.1619161499998</v>
      </c>
      <c r="O275" s="58">
        <v>1602.11966923</v>
      </c>
      <c r="P275" s="58">
        <v>1611.96028411</v>
      </c>
      <c r="Q275" s="58">
        <v>1616.6892060499999</v>
      </c>
      <c r="R275" s="58">
        <v>1603.6860873099999</v>
      </c>
      <c r="S275" s="58">
        <v>1595.3065491000002</v>
      </c>
      <c r="T275" s="58">
        <v>1601.4606439999998</v>
      </c>
      <c r="U275" s="58">
        <v>1591.3319663399998</v>
      </c>
      <c r="V275" s="58">
        <v>1592.8788479300001</v>
      </c>
      <c r="W275" s="58">
        <v>1593.9672858700001</v>
      </c>
      <c r="X275" s="58">
        <v>1687.7038854299999</v>
      </c>
      <c r="Y275" s="58">
        <v>1764.7038516799998</v>
      </c>
    </row>
    <row r="276" spans="1:25" s="59" customFormat="1" ht="15.75" x14ac:dyDescent="0.3">
      <c r="A276" s="57" t="s">
        <v>141</v>
      </c>
      <c r="B276" s="58">
        <v>1906.0681310499999</v>
      </c>
      <c r="C276" s="58">
        <v>2011.2753758600002</v>
      </c>
      <c r="D276" s="58">
        <v>2134.8391898300001</v>
      </c>
      <c r="E276" s="58">
        <v>2164.5217922900001</v>
      </c>
      <c r="F276" s="58">
        <v>2182.71880246</v>
      </c>
      <c r="G276" s="58">
        <v>2177.1431287199998</v>
      </c>
      <c r="H276" s="58">
        <v>2143.59965745</v>
      </c>
      <c r="I276" s="58">
        <v>2016.4168758699998</v>
      </c>
      <c r="J276" s="58">
        <v>1818.7151074600001</v>
      </c>
      <c r="K276" s="58">
        <v>1781.0505827299999</v>
      </c>
      <c r="L276" s="58">
        <v>1760.9050768500001</v>
      </c>
      <c r="M276" s="58">
        <v>1680.9557280899999</v>
      </c>
      <c r="N276" s="58">
        <v>1732.22913565</v>
      </c>
      <c r="O276" s="58">
        <v>1730.5823752599999</v>
      </c>
      <c r="P276" s="58">
        <v>1701.8157555399998</v>
      </c>
      <c r="Q276" s="58">
        <v>1745.5999457799999</v>
      </c>
      <c r="R276" s="58">
        <v>1760.1018516399999</v>
      </c>
      <c r="S276" s="58">
        <v>1757.0131486300002</v>
      </c>
      <c r="T276" s="58">
        <v>1758.0408927899998</v>
      </c>
      <c r="U276" s="58">
        <v>1777.0633614799999</v>
      </c>
      <c r="V276" s="58">
        <v>1799.8901753599998</v>
      </c>
      <c r="W276" s="58">
        <v>1799.1586005700001</v>
      </c>
      <c r="X276" s="58">
        <v>1842.32035438</v>
      </c>
      <c r="Y276" s="58">
        <v>2032.8026496100001</v>
      </c>
    </row>
    <row r="277" spans="1:25" s="59" customFormat="1" ht="15.75" x14ac:dyDescent="0.3">
      <c r="A277" s="57" t="s">
        <v>142</v>
      </c>
      <c r="B277" s="58">
        <v>1921.13241999</v>
      </c>
      <c r="C277" s="58">
        <v>2025.5024199099998</v>
      </c>
      <c r="D277" s="58">
        <v>2025.9436273900001</v>
      </c>
      <c r="E277" s="58">
        <v>2002.3717803200002</v>
      </c>
      <c r="F277" s="58">
        <v>1999.97749591</v>
      </c>
      <c r="G277" s="58">
        <v>2004.8039846900001</v>
      </c>
      <c r="H277" s="58">
        <v>1963.79815431</v>
      </c>
      <c r="I277" s="58">
        <v>1787.2793025400001</v>
      </c>
      <c r="J277" s="58">
        <v>1729.7273751799999</v>
      </c>
      <c r="K277" s="58">
        <v>1718.6775563299998</v>
      </c>
      <c r="L277" s="58">
        <v>1705.59987658</v>
      </c>
      <c r="M277" s="58">
        <v>1713.4728848099999</v>
      </c>
      <c r="N277" s="58">
        <v>1694.3143960799998</v>
      </c>
      <c r="O277" s="58">
        <v>1701.3511189599999</v>
      </c>
      <c r="P277" s="58">
        <v>1709.29616364</v>
      </c>
      <c r="Q277" s="58">
        <v>1708.6813172000002</v>
      </c>
      <c r="R277" s="58">
        <v>1717.40178393</v>
      </c>
      <c r="S277" s="58">
        <v>1719.6963323700002</v>
      </c>
      <c r="T277" s="58">
        <v>1722.4452278700001</v>
      </c>
      <c r="U277" s="58">
        <v>1713.3480832700002</v>
      </c>
      <c r="V277" s="58">
        <v>1728.1570998699999</v>
      </c>
      <c r="W277" s="58">
        <v>1740.81005581</v>
      </c>
      <c r="X277" s="58">
        <v>1797.5696319799999</v>
      </c>
      <c r="Y277" s="58">
        <v>1861.4206856800001</v>
      </c>
    </row>
    <row r="278" spans="1:25" s="59" customFormat="1" ht="15.75" x14ac:dyDescent="0.3">
      <c r="A278" s="57" t="s">
        <v>143</v>
      </c>
      <c r="B278" s="58">
        <v>1811.6889539399999</v>
      </c>
      <c r="C278" s="58">
        <v>1928.3754684999999</v>
      </c>
      <c r="D278" s="58">
        <v>2003.5748341600001</v>
      </c>
      <c r="E278" s="58">
        <v>1997.0492267099999</v>
      </c>
      <c r="F278" s="58">
        <v>1991.6749762200002</v>
      </c>
      <c r="G278" s="58">
        <v>1998.4707167500001</v>
      </c>
      <c r="H278" s="58">
        <v>2026.4337325199999</v>
      </c>
      <c r="I278" s="58">
        <v>1920.9400790300001</v>
      </c>
      <c r="J278" s="58">
        <v>1832.5278801999998</v>
      </c>
      <c r="K278" s="58">
        <v>1727.2477048800001</v>
      </c>
      <c r="L278" s="58">
        <v>1738.8272771799998</v>
      </c>
      <c r="M278" s="58">
        <v>1718.6436905700002</v>
      </c>
      <c r="N278" s="58">
        <v>1706.06433754</v>
      </c>
      <c r="O278" s="58">
        <v>1710.9909462000001</v>
      </c>
      <c r="P278" s="58">
        <v>1721.2923336600002</v>
      </c>
      <c r="Q278" s="58">
        <v>1723.0015371300001</v>
      </c>
      <c r="R278" s="58">
        <v>1717.85749231</v>
      </c>
      <c r="S278" s="58">
        <v>1714.2057102600002</v>
      </c>
      <c r="T278" s="58">
        <v>1711.2640334799999</v>
      </c>
      <c r="U278" s="58">
        <v>1739.0506342799999</v>
      </c>
      <c r="V278" s="58">
        <v>1745.2732086699998</v>
      </c>
      <c r="W278" s="58">
        <v>1711.0055727200001</v>
      </c>
      <c r="X278" s="58">
        <v>1749.3191493600002</v>
      </c>
      <c r="Y278" s="58">
        <v>1841.6997958000002</v>
      </c>
    </row>
    <row r="279" spans="1:25" s="59" customFormat="1" ht="15.75" x14ac:dyDescent="0.3">
      <c r="A279" s="57" t="s">
        <v>144</v>
      </c>
      <c r="B279" s="58">
        <v>1822.8233188300001</v>
      </c>
      <c r="C279" s="58">
        <v>1903.9378252299998</v>
      </c>
      <c r="D279" s="58">
        <v>2021.33219478</v>
      </c>
      <c r="E279" s="58">
        <v>2042.86207573</v>
      </c>
      <c r="F279" s="58">
        <v>2032.7585395999999</v>
      </c>
      <c r="G279" s="58">
        <v>2036.4060591699999</v>
      </c>
      <c r="H279" s="58">
        <v>2101.6302903999999</v>
      </c>
      <c r="I279" s="58">
        <v>1878.6068761000001</v>
      </c>
      <c r="J279" s="58">
        <v>1785.0973777200002</v>
      </c>
      <c r="K279" s="58">
        <v>1757.74846583</v>
      </c>
      <c r="L279" s="58">
        <v>1714.6407695799999</v>
      </c>
      <c r="M279" s="58">
        <v>1654.9903978000002</v>
      </c>
      <c r="N279" s="58">
        <v>1654.4764782900002</v>
      </c>
      <c r="O279" s="58">
        <v>1678.2560811600001</v>
      </c>
      <c r="P279" s="58">
        <v>1768.96765516</v>
      </c>
      <c r="Q279" s="58">
        <v>1874.3917221000002</v>
      </c>
      <c r="R279" s="58">
        <v>1825.0864459999998</v>
      </c>
      <c r="S279" s="58">
        <v>1762.7249145000001</v>
      </c>
      <c r="T279" s="58">
        <v>1694.25954826</v>
      </c>
      <c r="U279" s="58">
        <v>1698.6487644499998</v>
      </c>
      <c r="V279" s="58">
        <v>1686.8428877900001</v>
      </c>
      <c r="W279" s="58">
        <v>1670.2396373400002</v>
      </c>
      <c r="X279" s="58">
        <v>1716.9070835900002</v>
      </c>
      <c r="Y279" s="58">
        <v>1782.5037480000001</v>
      </c>
    </row>
    <row r="280" spans="1:25" s="59" customFormat="1" ht="15.75" x14ac:dyDescent="0.3">
      <c r="A280" s="57" t="s">
        <v>145</v>
      </c>
      <c r="B280" s="58">
        <v>1933.7561315399998</v>
      </c>
      <c r="C280" s="58">
        <v>2003.9262080899998</v>
      </c>
      <c r="D280" s="58">
        <v>2074.3437164500001</v>
      </c>
      <c r="E280" s="58">
        <v>2048.9222255300001</v>
      </c>
      <c r="F280" s="58">
        <v>2048.7030330500002</v>
      </c>
      <c r="G280" s="58">
        <v>2053.9067641400002</v>
      </c>
      <c r="H280" s="58">
        <v>2106.0147194699998</v>
      </c>
      <c r="I280" s="58">
        <v>1911.11270281</v>
      </c>
      <c r="J280" s="58">
        <v>1797.5694576699998</v>
      </c>
      <c r="K280" s="58">
        <v>1748.6617328799998</v>
      </c>
      <c r="L280" s="58">
        <v>1704.2912882000001</v>
      </c>
      <c r="M280" s="58">
        <v>1695.3038368500002</v>
      </c>
      <c r="N280" s="58">
        <v>1695.12764539</v>
      </c>
      <c r="O280" s="58">
        <v>1685.4162450700001</v>
      </c>
      <c r="P280" s="58">
        <v>1680.2521800599998</v>
      </c>
      <c r="Q280" s="58">
        <v>1682.8014575799998</v>
      </c>
      <c r="R280" s="58">
        <v>1687.1890939800001</v>
      </c>
      <c r="S280" s="58">
        <v>1815.9203618900001</v>
      </c>
      <c r="T280" s="58">
        <v>1850.3992308699999</v>
      </c>
      <c r="U280" s="58">
        <v>1857.0623122500001</v>
      </c>
      <c r="V280" s="58">
        <v>1861.82259436</v>
      </c>
      <c r="W280" s="58">
        <v>1783.2614695100001</v>
      </c>
      <c r="X280" s="58">
        <v>1780.5101251999999</v>
      </c>
      <c r="Y280" s="58">
        <v>1860.39973001</v>
      </c>
    </row>
    <row r="281" spans="1:25" s="59" customFormat="1" ht="15.75" x14ac:dyDescent="0.3">
      <c r="A281" s="57" t="s">
        <v>146</v>
      </c>
      <c r="B281" s="58">
        <v>1924.0535741899998</v>
      </c>
      <c r="C281" s="58">
        <v>1940.7954149900002</v>
      </c>
      <c r="D281" s="58">
        <v>2004.6454204699999</v>
      </c>
      <c r="E281" s="58">
        <v>2065.91615241</v>
      </c>
      <c r="F281" s="58">
        <v>2107.3315065900001</v>
      </c>
      <c r="G281" s="58">
        <v>2079.5179337</v>
      </c>
      <c r="H281" s="58">
        <v>2030.4859393699999</v>
      </c>
      <c r="I281" s="58">
        <v>1833.6450823599998</v>
      </c>
      <c r="J281" s="58">
        <v>1772.7671945399998</v>
      </c>
      <c r="K281" s="58">
        <v>1700.85977602</v>
      </c>
      <c r="L281" s="58">
        <v>1703.2760968600001</v>
      </c>
      <c r="M281" s="58">
        <v>1728.8795461999998</v>
      </c>
      <c r="N281" s="58">
        <v>1742.01030532</v>
      </c>
      <c r="O281" s="58">
        <v>1737.2124461100002</v>
      </c>
      <c r="P281" s="58">
        <v>1729.73684912</v>
      </c>
      <c r="Q281" s="58">
        <v>1726.9180305099999</v>
      </c>
      <c r="R281" s="58">
        <v>1728.5339179699999</v>
      </c>
      <c r="S281" s="58">
        <v>1724.5548140199999</v>
      </c>
      <c r="T281" s="58">
        <v>1716.8149578299999</v>
      </c>
      <c r="U281" s="58">
        <v>1727.1696079399999</v>
      </c>
      <c r="V281" s="58">
        <v>1733.8663218800002</v>
      </c>
      <c r="W281" s="58">
        <v>1700.6298252199999</v>
      </c>
      <c r="X281" s="58">
        <v>1752.34807968</v>
      </c>
      <c r="Y281" s="58">
        <v>1801.1107447600002</v>
      </c>
    </row>
    <row r="282" spans="1:25" s="59" customFormat="1" ht="15.75" x14ac:dyDescent="0.3">
      <c r="A282" s="57" t="s">
        <v>147</v>
      </c>
      <c r="B282" s="58">
        <v>1863.1067931100001</v>
      </c>
      <c r="C282" s="58">
        <v>1926.6060534500002</v>
      </c>
      <c r="D282" s="58">
        <v>2065.8391292000001</v>
      </c>
      <c r="E282" s="58">
        <v>2127.2687106200001</v>
      </c>
      <c r="F282" s="58">
        <v>2135.9273956100001</v>
      </c>
      <c r="G282" s="58">
        <v>2119.9228926300002</v>
      </c>
      <c r="H282" s="58">
        <v>2054.6308338399999</v>
      </c>
      <c r="I282" s="58">
        <v>1853.7903469600001</v>
      </c>
      <c r="J282" s="58">
        <v>1751.27609519</v>
      </c>
      <c r="K282" s="58">
        <v>1713.6167737300002</v>
      </c>
      <c r="L282" s="58">
        <v>1680.90213171</v>
      </c>
      <c r="M282" s="58">
        <v>1679.5647262500001</v>
      </c>
      <c r="N282" s="58">
        <v>1679.1258215799999</v>
      </c>
      <c r="O282" s="58">
        <v>1676.2929144200002</v>
      </c>
      <c r="P282" s="58">
        <v>1688.2545768099999</v>
      </c>
      <c r="Q282" s="58">
        <v>1689.9164835800002</v>
      </c>
      <c r="R282" s="58">
        <v>1698.5013756499998</v>
      </c>
      <c r="S282" s="58">
        <v>1697.2963429299998</v>
      </c>
      <c r="T282" s="58">
        <v>1684.6160614700002</v>
      </c>
      <c r="U282" s="58">
        <v>1702.50101288</v>
      </c>
      <c r="V282" s="58">
        <v>1711.7504465299999</v>
      </c>
      <c r="W282" s="58">
        <v>1700.7231456700001</v>
      </c>
      <c r="X282" s="58">
        <v>1740.1980288200002</v>
      </c>
      <c r="Y282" s="58">
        <v>1846.4090930799998</v>
      </c>
    </row>
    <row r="283" spans="1:25" s="59" customFormat="1" ht="15.75" x14ac:dyDescent="0.3">
      <c r="A283" s="57" t="s">
        <v>148</v>
      </c>
      <c r="B283" s="58">
        <v>1759.4333293</v>
      </c>
      <c r="C283" s="58">
        <v>1859.79032336</v>
      </c>
      <c r="D283" s="58">
        <v>1906.0098260599998</v>
      </c>
      <c r="E283" s="58">
        <v>1973.0160278399999</v>
      </c>
      <c r="F283" s="58">
        <v>2000.5970100499999</v>
      </c>
      <c r="G283" s="58">
        <v>2024.3520912399999</v>
      </c>
      <c r="H283" s="58">
        <v>2030.0969915400001</v>
      </c>
      <c r="I283" s="58">
        <v>1825.3275523100001</v>
      </c>
      <c r="J283" s="58">
        <v>1717.2088496299998</v>
      </c>
      <c r="K283" s="58">
        <v>1689.3751043100001</v>
      </c>
      <c r="L283" s="58">
        <v>1668.5912077899998</v>
      </c>
      <c r="M283" s="58">
        <v>1681.9623537900002</v>
      </c>
      <c r="N283" s="58">
        <v>1726.4143899199998</v>
      </c>
      <c r="O283" s="58">
        <v>1731.8695728600001</v>
      </c>
      <c r="P283" s="58">
        <v>1694.5491385800001</v>
      </c>
      <c r="Q283" s="58">
        <v>1611.4654483300001</v>
      </c>
      <c r="R283" s="58">
        <v>1609.2200700399999</v>
      </c>
      <c r="S283" s="58">
        <v>1607.83891924</v>
      </c>
      <c r="T283" s="58">
        <v>1642.3952042599999</v>
      </c>
      <c r="U283" s="58">
        <v>1643.5587725300002</v>
      </c>
      <c r="V283" s="58">
        <v>1663.65767667</v>
      </c>
      <c r="W283" s="58">
        <v>1636.7118420799998</v>
      </c>
      <c r="X283" s="58">
        <v>1674.3303780400001</v>
      </c>
      <c r="Y283" s="58">
        <v>1794.1618892400002</v>
      </c>
    </row>
    <row r="284" spans="1:25" s="59" customFormat="1" ht="15.75" x14ac:dyDescent="0.3">
      <c r="A284" s="57" t="s">
        <v>149</v>
      </c>
      <c r="B284" s="58">
        <v>1790.42623985</v>
      </c>
      <c r="C284" s="58">
        <v>1900.7556950200001</v>
      </c>
      <c r="D284" s="58">
        <v>2050.0788319100002</v>
      </c>
      <c r="E284" s="58">
        <v>2085.2494608100001</v>
      </c>
      <c r="F284" s="58">
        <v>2082.8034976099998</v>
      </c>
      <c r="G284" s="58">
        <v>2083.9805904300001</v>
      </c>
      <c r="H284" s="58">
        <v>2077.7262721699999</v>
      </c>
      <c r="I284" s="58">
        <v>1881.6948644899999</v>
      </c>
      <c r="J284" s="58">
        <v>1777.9735432399998</v>
      </c>
      <c r="K284" s="58">
        <v>1691.3351277500001</v>
      </c>
      <c r="L284" s="58">
        <v>1636.07091889</v>
      </c>
      <c r="M284" s="58">
        <v>1600.5018858499998</v>
      </c>
      <c r="N284" s="58">
        <v>1593.2017292400001</v>
      </c>
      <c r="O284" s="58">
        <v>1558.1000081399998</v>
      </c>
      <c r="P284" s="58">
        <v>1389.9260203700001</v>
      </c>
      <c r="Q284" s="58">
        <v>1361.6954793599998</v>
      </c>
      <c r="R284" s="58">
        <v>1354.3871210699999</v>
      </c>
      <c r="S284" s="58">
        <v>1354.9983058299999</v>
      </c>
      <c r="T284" s="58">
        <v>1386.56399728</v>
      </c>
      <c r="U284" s="58">
        <v>1453.3643581299998</v>
      </c>
      <c r="V284" s="58">
        <v>1643.9939333000002</v>
      </c>
      <c r="W284" s="58">
        <v>1619.2994110899999</v>
      </c>
      <c r="X284" s="58">
        <v>1657.7277402</v>
      </c>
      <c r="Y284" s="58">
        <v>1732.8051911699999</v>
      </c>
    </row>
    <row r="285" spans="1:25" s="59" customFormat="1" ht="15.75" x14ac:dyDescent="0.3">
      <c r="A285" s="57" t="s">
        <v>150</v>
      </c>
      <c r="B285" s="58">
        <v>1749.9970324199999</v>
      </c>
      <c r="C285" s="58">
        <v>1837.2344074799998</v>
      </c>
      <c r="D285" s="58">
        <v>2009.5076253500001</v>
      </c>
      <c r="E285" s="58">
        <v>2078.66443252</v>
      </c>
      <c r="F285" s="58">
        <v>2083.2916511899998</v>
      </c>
      <c r="G285" s="58">
        <v>2077.0949703400001</v>
      </c>
      <c r="H285" s="58">
        <v>1921.4136029199999</v>
      </c>
      <c r="I285" s="58">
        <v>1864.28595795</v>
      </c>
      <c r="J285" s="58">
        <v>1760.5915363700001</v>
      </c>
      <c r="K285" s="58">
        <v>1682.3139889200002</v>
      </c>
      <c r="L285" s="58">
        <v>1638.4043369800002</v>
      </c>
      <c r="M285" s="58">
        <v>1606.65912772</v>
      </c>
      <c r="N285" s="58">
        <v>1599.8393870099999</v>
      </c>
      <c r="O285" s="58">
        <v>1606.5717167399998</v>
      </c>
      <c r="P285" s="58">
        <v>1609.4346263500001</v>
      </c>
      <c r="Q285" s="58">
        <v>1588.1636824699999</v>
      </c>
      <c r="R285" s="58">
        <v>1577.7219346000002</v>
      </c>
      <c r="S285" s="58">
        <v>1579.0713834899998</v>
      </c>
      <c r="T285" s="58">
        <v>1608.0523419699998</v>
      </c>
      <c r="U285" s="58">
        <v>1614.8740465699998</v>
      </c>
      <c r="V285" s="58">
        <v>1435.6709172300002</v>
      </c>
      <c r="W285" s="58">
        <v>1258.49492762</v>
      </c>
      <c r="X285" s="58">
        <v>1277.2944624000002</v>
      </c>
      <c r="Y285" s="58">
        <v>1321.8985135500002</v>
      </c>
    </row>
    <row r="286" spans="1:25" s="59" customFormat="1" ht="15.75" x14ac:dyDescent="0.3">
      <c r="A286" s="57" t="s">
        <v>151</v>
      </c>
      <c r="B286" s="58">
        <v>1388.7216370699998</v>
      </c>
      <c r="C286" s="58">
        <v>1597.30122962</v>
      </c>
      <c r="D286" s="58">
        <v>1920.2642649200002</v>
      </c>
      <c r="E286" s="58">
        <v>2026.7808768599998</v>
      </c>
      <c r="F286" s="58">
        <v>2067.0045260900001</v>
      </c>
      <c r="G286" s="58">
        <v>2112.2242500900002</v>
      </c>
      <c r="H286" s="58">
        <v>1960.0286984099998</v>
      </c>
      <c r="I286" s="58">
        <v>1850.66910598</v>
      </c>
      <c r="J286" s="58">
        <v>1790.8943590200001</v>
      </c>
      <c r="K286" s="58">
        <v>1748.31345173</v>
      </c>
      <c r="L286" s="58">
        <v>1728.8712882499999</v>
      </c>
      <c r="M286" s="58">
        <v>1726.8607562299999</v>
      </c>
      <c r="N286" s="58">
        <v>1729.0640358000001</v>
      </c>
      <c r="O286" s="58">
        <v>1721.1348100099999</v>
      </c>
      <c r="P286" s="58">
        <v>1729.4860340599998</v>
      </c>
      <c r="Q286" s="58">
        <v>1705.48774929</v>
      </c>
      <c r="R286" s="58">
        <v>1700.6568903399998</v>
      </c>
      <c r="S286" s="58">
        <v>1805.79119971</v>
      </c>
      <c r="T286" s="58">
        <v>1918.7624083999999</v>
      </c>
      <c r="U286" s="58">
        <v>1893.18769574</v>
      </c>
      <c r="V286" s="58">
        <v>1841.9149561499999</v>
      </c>
      <c r="W286" s="58">
        <v>1725.9187914499998</v>
      </c>
      <c r="X286" s="58">
        <v>1767.4105968600002</v>
      </c>
      <c r="Y286" s="58">
        <v>1848.9227589699999</v>
      </c>
    </row>
    <row r="287" spans="1:25" s="59" customFormat="1" ht="15.75" x14ac:dyDescent="0.3">
      <c r="A287" s="57" t="s">
        <v>152</v>
      </c>
      <c r="B287" s="58">
        <v>1791.4365117000002</v>
      </c>
      <c r="C287" s="58">
        <v>1827.9667055199998</v>
      </c>
      <c r="D287" s="58">
        <v>1995.2176482199998</v>
      </c>
      <c r="E287" s="58">
        <v>2100.7172447500002</v>
      </c>
      <c r="F287" s="58">
        <v>2110.0960194700001</v>
      </c>
      <c r="G287" s="58">
        <v>2120.0807142499998</v>
      </c>
      <c r="H287" s="58">
        <v>1915.0936586500002</v>
      </c>
      <c r="I287" s="58">
        <v>1837.7560079300001</v>
      </c>
      <c r="J287" s="58">
        <v>1744.1911586000001</v>
      </c>
      <c r="K287" s="58">
        <v>1686.6538735099998</v>
      </c>
      <c r="L287" s="58">
        <v>1674.4453978400002</v>
      </c>
      <c r="M287" s="58">
        <v>1659.41955246</v>
      </c>
      <c r="N287" s="58">
        <v>1661.6583874600001</v>
      </c>
      <c r="O287" s="58">
        <v>1660.2401566499998</v>
      </c>
      <c r="P287" s="58">
        <v>1659.1148025799998</v>
      </c>
      <c r="Q287" s="58">
        <v>1636.6819746699998</v>
      </c>
      <c r="R287" s="58">
        <v>1640.5265137400002</v>
      </c>
      <c r="S287" s="58">
        <v>1643.6121376400001</v>
      </c>
      <c r="T287" s="58">
        <v>1665.45713613</v>
      </c>
      <c r="U287" s="58">
        <v>1689.9119262999998</v>
      </c>
      <c r="V287" s="58">
        <v>1691.1944727800001</v>
      </c>
      <c r="W287" s="58">
        <v>1672.11983981</v>
      </c>
      <c r="X287" s="58">
        <v>1709.2934375</v>
      </c>
      <c r="Y287" s="58">
        <v>1782.5674881300001</v>
      </c>
    </row>
    <row r="288" spans="1:25" s="59" customFormat="1" ht="15.75" x14ac:dyDescent="0.3">
      <c r="A288" s="57" t="s">
        <v>153</v>
      </c>
      <c r="B288" s="58">
        <v>1892.2309941899998</v>
      </c>
      <c r="C288" s="58">
        <v>1936.5184434900002</v>
      </c>
      <c r="D288" s="58">
        <v>2031.45384904</v>
      </c>
      <c r="E288" s="58">
        <v>2068.55159693</v>
      </c>
      <c r="F288" s="58">
        <v>2065.4676849399998</v>
      </c>
      <c r="G288" s="58">
        <v>2058.2498768199998</v>
      </c>
      <c r="H288" s="58">
        <v>1945.3967833699999</v>
      </c>
      <c r="I288" s="58">
        <v>1850.1830274200001</v>
      </c>
      <c r="J288" s="58">
        <v>1767.2477594699999</v>
      </c>
      <c r="K288" s="58">
        <v>1695.2200160900002</v>
      </c>
      <c r="L288" s="58">
        <v>1666.1051985200002</v>
      </c>
      <c r="M288" s="58">
        <v>1661.2082403899999</v>
      </c>
      <c r="N288" s="58">
        <v>1655.9958513400002</v>
      </c>
      <c r="O288" s="58">
        <v>1661.5688308899998</v>
      </c>
      <c r="P288" s="58">
        <v>1652.3342931799998</v>
      </c>
      <c r="Q288" s="58">
        <v>1655.0406892599999</v>
      </c>
      <c r="R288" s="58">
        <v>1669.8790168599999</v>
      </c>
      <c r="S288" s="58">
        <v>1676.49854551</v>
      </c>
      <c r="T288" s="58">
        <v>1711.0754820900002</v>
      </c>
      <c r="U288" s="58">
        <v>1709.9006377199998</v>
      </c>
      <c r="V288" s="58">
        <v>1722.1735411099999</v>
      </c>
      <c r="W288" s="58">
        <v>1710.0706168400002</v>
      </c>
      <c r="X288" s="58">
        <v>1751.7574786199998</v>
      </c>
      <c r="Y288" s="58">
        <v>1839.42413837</v>
      </c>
    </row>
    <row r="289" spans="1:26" s="59" customFormat="1" ht="15.75" x14ac:dyDescent="0.3">
      <c r="A289" s="57" t="s">
        <v>154</v>
      </c>
      <c r="B289" s="58">
        <v>1843.7916996099998</v>
      </c>
      <c r="C289" s="58">
        <v>1933.7282271999998</v>
      </c>
      <c r="D289" s="58">
        <v>2049.2822765800001</v>
      </c>
      <c r="E289" s="58">
        <v>2057.8324840700002</v>
      </c>
      <c r="F289" s="58">
        <v>2052.3653953600001</v>
      </c>
      <c r="G289" s="58">
        <v>2067.1598260999999</v>
      </c>
      <c r="H289" s="58">
        <v>1870.2725295700002</v>
      </c>
      <c r="I289" s="58">
        <v>1781.9894151799999</v>
      </c>
      <c r="J289" s="58">
        <v>1669.2365201399998</v>
      </c>
      <c r="K289" s="58">
        <v>1629.98007998</v>
      </c>
      <c r="L289" s="58">
        <v>1591.2289913200002</v>
      </c>
      <c r="M289" s="58">
        <v>1569.8746145999999</v>
      </c>
      <c r="N289" s="58">
        <v>1562.7514015100001</v>
      </c>
      <c r="O289" s="58">
        <v>1568.6786267500001</v>
      </c>
      <c r="P289" s="58">
        <v>1581.1952218199999</v>
      </c>
      <c r="Q289" s="58">
        <v>1583.62633959</v>
      </c>
      <c r="R289" s="58">
        <v>1586.1055440300001</v>
      </c>
      <c r="S289" s="58">
        <v>1590.0449886400002</v>
      </c>
      <c r="T289" s="58">
        <v>1590.08862503</v>
      </c>
      <c r="U289" s="58">
        <v>1613.4453285899999</v>
      </c>
      <c r="V289" s="58">
        <v>1615.6443964300001</v>
      </c>
      <c r="W289" s="58">
        <v>1621.8711718599998</v>
      </c>
      <c r="X289" s="58">
        <v>1700.80748116</v>
      </c>
      <c r="Y289" s="58">
        <v>1793.4607527600001</v>
      </c>
    </row>
    <row r="290" spans="1:26" s="59" customFormat="1" ht="15.75" x14ac:dyDescent="0.3">
      <c r="A290" s="57" t="s">
        <v>155</v>
      </c>
      <c r="B290" s="58">
        <v>1826.6215705599998</v>
      </c>
      <c r="C290" s="58">
        <v>1920.2866543999999</v>
      </c>
      <c r="D290" s="58">
        <v>2029.24339298</v>
      </c>
      <c r="E290" s="58">
        <v>2029.2908042399999</v>
      </c>
      <c r="F290" s="58">
        <v>2048.8093230899999</v>
      </c>
      <c r="G290" s="58">
        <v>2055.9670811199999</v>
      </c>
      <c r="H290" s="58">
        <v>1900.6977465700002</v>
      </c>
      <c r="I290" s="58">
        <v>1797.8896964800001</v>
      </c>
      <c r="J290" s="58">
        <v>1685.6336503799998</v>
      </c>
      <c r="K290" s="58">
        <v>1610.36292774</v>
      </c>
      <c r="L290" s="58">
        <v>1563.5351233599999</v>
      </c>
      <c r="M290" s="58">
        <v>1561.21847364</v>
      </c>
      <c r="N290" s="58">
        <v>1564.52618648</v>
      </c>
      <c r="O290" s="58">
        <v>1561.7259762899998</v>
      </c>
      <c r="P290" s="58">
        <v>1546.662601</v>
      </c>
      <c r="Q290" s="58">
        <v>1555.4037723699998</v>
      </c>
      <c r="R290" s="58">
        <v>1569.7954139200001</v>
      </c>
      <c r="S290" s="58">
        <v>1573.3230287900001</v>
      </c>
      <c r="T290" s="58">
        <v>1572.1261221499999</v>
      </c>
      <c r="U290" s="58">
        <v>1579.6953482099998</v>
      </c>
      <c r="V290" s="58">
        <v>1571.5678137599998</v>
      </c>
      <c r="W290" s="58">
        <v>1542.5217579300001</v>
      </c>
      <c r="X290" s="58">
        <v>1612.5618658399999</v>
      </c>
      <c r="Y290" s="58">
        <v>1781.48230642</v>
      </c>
    </row>
    <row r="291" spans="1:26" s="59" customFormat="1" ht="15.75" x14ac:dyDescent="0.3">
      <c r="A291" s="57" t="s">
        <v>156</v>
      </c>
      <c r="B291" s="58">
        <v>1767.97340373</v>
      </c>
      <c r="C291" s="58">
        <v>1834.7242102800001</v>
      </c>
      <c r="D291" s="58">
        <v>1930.3593672500001</v>
      </c>
      <c r="E291" s="58">
        <v>1918.8245680800001</v>
      </c>
      <c r="F291" s="58">
        <v>1911.19389688</v>
      </c>
      <c r="G291" s="58">
        <v>1906.80770717</v>
      </c>
      <c r="H291" s="58">
        <v>1847.2647090199998</v>
      </c>
      <c r="I291" s="58">
        <v>1794.7802815999999</v>
      </c>
      <c r="J291" s="58">
        <v>1667.5118569599999</v>
      </c>
      <c r="K291" s="58">
        <v>1594.7965160899998</v>
      </c>
      <c r="L291" s="58">
        <v>1533.13849037</v>
      </c>
      <c r="M291" s="58">
        <v>1517.7527954500001</v>
      </c>
      <c r="N291" s="58">
        <v>1510.4801295299999</v>
      </c>
      <c r="O291" s="58">
        <v>1518.03860502</v>
      </c>
      <c r="P291" s="58">
        <v>1516.0813975999999</v>
      </c>
      <c r="Q291" s="58">
        <v>1521.7929784500002</v>
      </c>
      <c r="R291" s="58">
        <v>1516.9874033699998</v>
      </c>
      <c r="S291" s="58">
        <v>1516.3756070499999</v>
      </c>
      <c r="T291" s="58">
        <v>1519.08249841</v>
      </c>
      <c r="U291" s="58">
        <v>1524.8352807000001</v>
      </c>
      <c r="V291" s="58">
        <v>1544.29945236</v>
      </c>
      <c r="W291" s="58">
        <v>1517.51821221</v>
      </c>
      <c r="X291" s="58">
        <v>1565.27291302</v>
      </c>
      <c r="Y291" s="58">
        <v>1654.3227314199999</v>
      </c>
    </row>
    <row r="292" spans="1:26" s="59" customFormat="1" ht="15.75" x14ac:dyDescent="0.3">
      <c r="A292" s="57" t="s">
        <v>157</v>
      </c>
      <c r="B292" s="58">
        <v>1921.1464722800001</v>
      </c>
      <c r="C292" s="58">
        <v>1967.6576078399999</v>
      </c>
      <c r="D292" s="58">
        <v>2079.2301656599998</v>
      </c>
      <c r="E292" s="58">
        <v>2104.9528379200001</v>
      </c>
      <c r="F292" s="58">
        <v>2107.5683706499999</v>
      </c>
      <c r="G292" s="58">
        <v>2097.45185137</v>
      </c>
      <c r="H292" s="58">
        <v>2004.8676713300001</v>
      </c>
      <c r="I292" s="58">
        <v>1961.16284051</v>
      </c>
      <c r="J292" s="58">
        <v>1875.7345626599999</v>
      </c>
      <c r="K292" s="58">
        <v>1787.3133931500001</v>
      </c>
      <c r="L292" s="58">
        <v>1719.1193574700001</v>
      </c>
      <c r="M292" s="58">
        <v>1703.0315434999998</v>
      </c>
      <c r="N292" s="58">
        <v>1690.23003079</v>
      </c>
      <c r="O292" s="58">
        <v>1696.3405534399999</v>
      </c>
      <c r="P292" s="58">
        <v>1702.7703330700001</v>
      </c>
      <c r="Q292" s="58">
        <v>1703.4959239300001</v>
      </c>
      <c r="R292" s="58">
        <v>1692.6200480299999</v>
      </c>
      <c r="S292" s="58">
        <v>1687.2703555600001</v>
      </c>
      <c r="T292" s="58">
        <v>1686.4615014299998</v>
      </c>
      <c r="U292" s="58">
        <v>1702.4377125400001</v>
      </c>
      <c r="V292" s="58">
        <v>1707.4806190499999</v>
      </c>
      <c r="W292" s="58">
        <v>1678.1233117100001</v>
      </c>
      <c r="X292" s="58">
        <v>1715.2782720999999</v>
      </c>
      <c r="Y292" s="58">
        <v>1828.67427034</v>
      </c>
    </row>
    <row r="293" spans="1:26" s="59" customFormat="1" ht="15.75" x14ac:dyDescent="0.3">
      <c r="A293" s="57" t="s">
        <v>158</v>
      </c>
      <c r="B293" s="58">
        <v>1886.8053678299998</v>
      </c>
      <c r="C293" s="58">
        <v>2024.8175662200001</v>
      </c>
      <c r="D293" s="58">
        <v>2081.3909090000002</v>
      </c>
      <c r="E293" s="58">
        <v>2133.7095277799999</v>
      </c>
      <c r="F293" s="58">
        <v>2142.33477137</v>
      </c>
      <c r="G293" s="58">
        <v>2272.1911660199999</v>
      </c>
      <c r="H293" s="58">
        <v>2179.7454798099998</v>
      </c>
      <c r="I293" s="58">
        <v>2058.24451099</v>
      </c>
      <c r="J293" s="58">
        <v>1945.4392614499998</v>
      </c>
      <c r="K293" s="58">
        <v>1867.1209687999999</v>
      </c>
      <c r="L293" s="58">
        <v>1828.6355683000002</v>
      </c>
      <c r="M293" s="58">
        <v>1814.1392806899999</v>
      </c>
      <c r="N293" s="58">
        <v>1808.90259466</v>
      </c>
      <c r="O293" s="58">
        <v>1816.2492551800001</v>
      </c>
      <c r="P293" s="58">
        <v>1822.72173049</v>
      </c>
      <c r="Q293" s="58">
        <v>1823.5601207899999</v>
      </c>
      <c r="R293" s="58">
        <v>1826.3801931899998</v>
      </c>
      <c r="S293" s="58">
        <v>1828.77691224</v>
      </c>
      <c r="T293" s="58">
        <v>1823.5682179199998</v>
      </c>
      <c r="U293" s="58">
        <v>1834.0704117700002</v>
      </c>
      <c r="V293" s="58">
        <v>1837.9297371100001</v>
      </c>
      <c r="W293" s="58">
        <v>1797.1138175599999</v>
      </c>
      <c r="X293" s="58">
        <v>1849.5009279400001</v>
      </c>
      <c r="Y293" s="58">
        <v>1955.1305726000001</v>
      </c>
    </row>
    <row r="294" spans="1:26" s="59" customFormat="1" ht="15.75" x14ac:dyDescent="0.3">
      <c r="A294" s="57" t="s">
        <v>159</v>
      </c>
      <c r="B294" s="58">
        <v>1846.3356380700002</v>
      </c>
      <c r="C294" s="58">
        <v>1918.60346321</v>
      </c>
      <c r="D294" s="58">
        <v>2056.0597126799998</v>
      </c>
      <c r="E294" s="58">
        <v>2127.4513059300002</v>
      </c>
      <c r="F294" s="58">
        <v>2120.4726671899998</v>
      </c>
      <c r="G294" s="58">
        <v>2042.0077231099999</v>
      </c>
      <c r="H294" s="58">
        <v>1927.2214208800001</v>
      </c>
      <c r="I294" s="58">
        <v>1846.6090962899998</v>
      </c>
      <c r="J294" s="58">
        <v>1758.7113549699998</v>
      </c>
      <c r="K294" s="58">
        <v>1689.6390281700001</v>
      </c>
      <c r="L294" s="58">
        <v>1682.0392032999998</v>
      </c>
      <c r="M294" s="58">
        <v>1707.4585336199998</v>
      </c>
      <c r="N294" s="58">
        <v>1695.8352012</v>
      </c>
      <c r="O294" s="58">
        <v>1687.1763748499998</v>
      </c>
      <c r="P294" s="58">
        <v>1683.5905059699999</v>
      </c>
      <c r="Q294" s="58">
        <v>1683.46557708</v>
      </c>
      <c r="R294" s="58">
        <v>1666.6353884300001</v>
      </c>
      <c r="S294" s="58">
        <v>1660.7165990600001</v>
      </c>
      <c r="T294" s="58">
        <v>1695.2536825299999</v>
      </c>
      <c r="U294" s="58">
        <v>1687.1969109400002</v>
      </c>
      <c r="V294" s="58">
        <v>1660.8211548600002</v>
      </c>
      <c r="W294" s="58">
        <v>1624.9057337899999</v>
      </c>
      <c r="X294" s="58">
        <v>1670.0092405199998</v>
      </c>
      <c r="Y294" s="58">
        <v>1760.53397258</v>
      </c>
    </row>
    <row r="295" spans="1:26" s="59" customFormat="1" ht="15.75" x14ac:dyDescent="0.3">
      <c r="A295" s="57" t="s">
        <v>160</v>
      </c>
      <c r="B295" s="58">
        <v>1733.8756672700001</v>
      </c>
      <c r="C295" s="58">
        <v>1813.2295323399999</v>
      </c>
      <c r="D295" s="58">
        <v>1931.0612638500002</v>
      </c>
      <c r="E295" s="58">
        <v>1952.1235425300001</v>
      </c>
      <c r="F295" s="58">
        <v>1959.42757596</v>
      </c>
      <c r="G295" s="58">
        <v>1943.5780031899999</v>
      </c>
      <c r="H295" s="58">
        <v>1847.1305757700002</v>
      </c>
      <c r="I295" s="58">
        <v>1746.8879654000002</v>
      </c>
      <c r="J295" s="58">
        <v>1648.0967275899998</v>
      </c>
      <c r="K295" s="58">
        <v>1558.2490986600001</v>
      </c>
      <c r="L295" s="58">
        <v>1541.9209948399998</v>
      </c>
      <c r="M295" s="58">
        <v>1536.6457700400001</v>
      </c>
      <c r="N295" s="58">
        <v>1524.9939945599999</v>
      </c>
      <c r="O295" s="58">
        <v>1527.24244421</v>
      </c>
      <c r="P295" s="58">
        <v>1499.7866775399998</v>
      </c>
      <c r="Q295" s="58">
        <v>1473.98516935</v>
      </c>
      <c r="R295" s="58">
        <v>1484.0778248699999</v>
      </c>
      <c r="S295" s="58">
        <v>1488.5963537399998</v>
      </c>
      <c r="T295" s="58">
        <v>1519.6654969800002</v>
      </c>
      <c r="U295" s="58">
        <v>1527.6684372200002</v>
      </c>
      <c r="V295" s="58">
        <v>1538.9347312099999</v>
      </c>
      <c r="W295" s="58">
        <v>1518.19526081</v>
      </c>
      <c r="X295" s="58">
        <v>1552.3458033299999</v>
      </c>
      <c r="Y295" s="58">
        <v>1659.3478873200002</v>
      </c>
    </row>
    <row r="296" spans="1:26" s="59" customFormat="1" ht="15.75" x14ac:dyDescent="0.3">
      <c r="A296" s="57" t="s">
        <v>161</v>
      </c>
      <c r="B296" s="58">
        <v>1884.9653787900002</v>
      </c>
      <c r="C296" s="58">
        <v>1944.75725349</v>
      </c>
      <c r="D296" s="58">
        <v>2091.9817933600002</v>
      </c>
      <c r="E296" s="58">
        <v>2154.9330264499999</v>
      </c>
      <c r="F296" s="58">
        <v>2169.42406265</v>
      </c>
      <c r="G296" s="58">
        <v>2160.5616222099998</v>
      </c>
      <c r="H296" s="58">
        <v>1972.9240773699998</v>
      </c>
      <c r="I296" s="58">
        <v>1879.1898658099999</v>
      </c>
      <c r="J296" s="58">
        <v>1781.1504676700001</v>
      </c>
      <c r="K296" s="58">
        <v>1697.0460898599999</v>
      </c>
      <c r="L296" s="58">
        <v>1648.6264750800001</v>
      </c>
      <c r="M296" s="58">
        <v>1650.8655153200002</v>
      </c>
      <c r="N296" s="58">
        <v>1647.00198159</v>
      </c>
      <c r="O296" s="58">
        <v>1650.3146939899998</v>
      </c>
      <c r="P296" s="58">
        <v>1649.83203258</v>
      </c>
      <c r="Q296" s="58">
        <v>1621.32845714</v>
      </c>
      <c r="R296" s="58">
        <v>1630.3837310700001</v>
      </c>
      <c r="S296" s="58">
        <v>1634.3750369200002</v>
      </c>
      <c r="T296" s="58">
        <v>1671.4241874700001</v>
      </c>
      <c r="U296" s="58">
        <v>1687.0653633400002</v>
      </c>
      <c r="V296" s="58">
        <v>1693.08006492</v>
      </c>
      <c r="W296" s="58">
        <v>1658.6501013399998</v>
      </c>
      <c r="X296" s="58">
        <v>1712.57954711</v>
      </c>
      <c r="Y296" s="58">
        <v>1824.8266103299998</v>
      </c>
    </row>
    <row r="297" spans="1:26" s="59" customFormat="1" ht="15.75" x14ac:dyDescent="0.3">
      <c r="A297" s="57" t="s">
        <v>162</v>
      </c>
      <c r="B297" s="58">
        <v>1917.0874752300001</v>
      </c>
      <c r="C297" s="58">
        <v>1982.2232469300002</v>
      </c>
      <c r="D297" s="58">
        <v>2129.9800698600002</v>
      </c>
      <c r="E297" s="58">
        <v>2211.6507039600001</v>
      </c>
      <c r="F297" s="58">
        <v>2214.7067284099999</v>
      </c>
      <c r="G297" s="58">
        <v>2220.0370627900002</v>
      </c>
      <c r="H297" s="58">
        <v>2028.2221068899998</v>
      </c>
      <c r="I297" s="58">
        <v>1930.8250071799998</v>
      </c>
      <c r="J297" s="58">
        <v>1827.0871510000002</v>
      </c>
      <c r="K297" s="58">
        <v>1746.5718206800002</v>
      </c>
      <c r="L297" s="58">
        <v>1698.5164186299999</v>
      </c>
      <c r="M297" s="58">
        <v>1692.20433787</v>
      </c>
      <c r="N297" s="58">
        <v>1693.55010442</v>
      </c>
      <c r="O297" s="58">
        <v>1699.7293735200001</v>
      </c>
      <c r="P297" s="58">
        <v>1680.9211498200002</v>
      </c>
      <c r="Q297" s="58">
        <v>1688.61937992</v>
      </c>
      <c r="R297" s="58">
        <v>1807.7986242900001</v>
      </c>
      <c r="S297" s="58">
        <v>1848.51732025</v>
      </c>
      <c r="T297" s="58">
        <v>1822.3304902300001</v>
      </c>
      <c r="U297" s="58">
        <v>1738.4779026699998</v>
      </c>
      <c r="V297" s="58">
        <v>1733.0307861199999</v>
      </c>
      <c r="W297" s="58">
        <v>1710.79986801</v>
      </c>
      <c r="X297" s="58">
        <v>1753.71717949</v>
      </c>
      <c r="Y297" s="58">
        <v>1951.4193718199999</v>
      </c>
    </row>
    <row r="298" spans="1:26" s="59" customFormat="1" ht="15.75" x14ac:dyDescent="0.3">
      <c r="A298" s="57" t="s">
        <v>163</v>
      </c>
      <c r="B298" s="58">
        <v>1907.9018633999999</v>
      </c>
      <c r="C298" s="58">
        <v>1929.5891258800002</v>
      </c>
      <c r="D298" s="58">
        <v>2095.4341705400002</v>
      </c>
      <c r="E298" s="58">
        <v>2098.7801393899999</v>
      </c>
      <c r="F298" s="58">
        <v>2116.7805723299998</v>
      </c>
      <c r="G298" s="58">
        <v>2086.28862957</v>
      </c>
      <c r="H298" s="58">
        <v>2026.19756297</v>
      </c>
      <c r="I298" s="58">
        <v>1824.1225533299998</v>
      </c>
      <c r="J298" s="58">
        <v>1719.1878807399999</v>
      </c>
      <c r="K298" s="58">
        <v>1626.2712459300001</v>
      </c>
      <c r="L298" s="58">
        <v>1569.1767155399998</v>
      </c>
      <c r="M298" s="58">
        <v>1572.6556807699999</v>
      </c>
      <c r="N298" s="58">
        <v>1581.9736299599999</v>
      </c>
      <c r="O298" s="58">
        <v>1588.5529657400002</v>
      </c>
      <c r="P298" s="58">
        <v>1593.68552396</v>
      </c>
      <c r="Q298" s="58">
        <v>1592.11266411</v>
      </c>
      <c r="R298" s="58">
        <v>1584.5260389099999</v>
      </c>
      <c r="S298" s="58">
        <v>1586.2462637899998</v>
      </c>
      <c r="T298" s="58">
        <v>1594.28820159</v>
      </c>
      <c r="U298" s="58">
        <v>1617.7200788099999</v>
      </c>
      <c r="V298" s="58">
        <v>1601.5650179899999</v>
      </c>
      <c r="W298" s="58">
        <v>1633.04933003</v>
      </c>
      <c r="X298" s="58">
        <v>1697.8170202599999</v>
      </c>
      <c r="Y298" s="58">
        <v>1796.7972291599999</v>
      </c>
    </row>
    <row r="299" spans="1:26" s="59" customFormat="1" ht="15.75" x14ac:dyDescent="0.3">
      <c r="A299" s="57" t="s">
        <v>164</v>
      </c>
      <c r="B299" s="58">
        <v>1894.4124424000001</v>
      </c>
      <c r="C299" s="58">
        <v>2015.6324045000001</v>
      </c>
      <c r="D299" s="58">
        <v>2034.5730390799999</v>
      </c>
      <c r="E299" s="58">
        <v>2100.2822531900001</v>
      </c>
      <c r="F299" s="58">
        <v>2113.89120564</v>
      </c>
      <c r="G299" s="58">
        <v>2106.5440713200001</v>
      </c>
      <c r="H299" s="58">
        <v>2089.47612243</v>
      </c>
      <c r="I299" s="58">
        <v>1930.77954985</v>
      </c>
      <c r="J299" s="58">
        <v>1833.6093090099998</v>
      </c>
      <c r="K299" s="58">
        <v>1618.1310780200001</v>
      </c>
      <c r="L299" s="58">
        <v>1594.7944433600001</v>
      </c>
      <c r="M299" s="58">
        <v>1625.1137235299998</v>
      </c>
      <c r="N299" s="58">
        <v>1665.3955623400002</v>
      </c>
      <c r="O299" s="58">
        <v>1682.5679503699998</v>
      </c>
      <c r="P299" s="58">
        <v>1707.7352832299998</v>
      </c>
      <c r="Q299" s="58">
        <v>1711.4620113199999</v>
      </c>
      <c r="R299" s="58">
        <v>1701.5410019400001</v>
      </c>
      <c r="S299" s="58">
        <v>1700.14235138</v>
      </c>
      <c r="T299" s="58">
        <v>1689.89186982</v>
      </c>
      <c r="U299" s="58">
        <v>1694.6644326400001</v>
      </c>
      <c r="V299" s="58">
        <v>1688.9867863099998</v>
      </c>
      <c r="W299" s="58">
        <v>1663.56630004</v>
      </c>
      <c r="X299" s="58">
        <v>1729.9696051800001</v>
      </c>
      <c r="Y299" s="58">
        <v>1830.09276181</v>
      </c>
    </row>
    <row r="300" spans="1:26" s="59" customFormat="1" ht="15.75" x14ac:dyDescent="0.3">
      <c r="A300" s="57" t="s">
        <v>165</v>
      </c>
      <c r="B300" s="58">
        <v>1871.9362837499998</v>
      </c>
      <c r="C300" s="58">
        <v>1950.11889578</v>
      </c>
      <c r="D300" s="58">
        <v>2095.7622340600001</v>
      </c>
      <c r="E300" s="58">
        <v>2128.2751004799998</v>
      </c>
      <c r="F300" s="58">
        <v>2129.2268261099998</v>
      </c>
      <c r="G300" s="58">
        <v>2140.10574894</v>
      </c>
      <c r="H300" s="58">
        <v>2171.4892323499998</v>
      </c>
      <c r="I300" s="58">
        <v>1888.5246559799998</v>
      </c>
      <c r="J300" s="58">
        <v>1809.5707105699998</v>
      </c>
      <c r="K300" s="58">
        <v>1790.4369445900002</v>
      </c>
      <c r="L300" s="58">
        <v>1746.5093625999998</v>
      </c>
      <c r="M300" s="58">
        <v>1736.43474083</v>
      </c>
      <c r="N300" s="58">
        <v>1725.4081383299999</v>
      </c>
      <c r="O300" s="58">
        <v>1719.94664061</v>
      </c>
      <c r="P300" s="58">
        <v>1725.8001280600001</v>
      </c>
      <c r="Q300" s="58">
        <v>1693.5281578899999</v>
      </c>
      <c r="R300" s="58">
        <v>1700.0411362999998</v>
      </c>
      <c r="S300" s="58">
        <v>1716.9454880399999</v>
      </c>
      <c r="T300" s="58">
        <v>1746.4788012899999</v>
      </c>
      <c r="U300" s="58">
        <v>1778.1896982799999</v>
      </c>
      <c r="V300" s="58">
        <v>1775.2450407299998</v>
      </c>
      <c r="W300" s="58">
        <v>1737.6904463599999</v>
      </c>
      <c r="X300" s="58">
        <v>1811.36678433</v>
      </c>
      <c r="Y300" s="58">
        <v>1943.1512178399998</v>
      </c>
    </row>
    <row r="301" spans="1:26" s="32" customFormat="1" x14ac:dyDescent="0.2">
      <c r="A301" s="69"/>
      <c r="B301" s="70"/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60"/>
    </row>
    <row r="302" spans="1:26" s="72" customFormat="1" ht="13.5" x14ac:dyDescent="0.25">
      <c r="A302" s="161" t="s">
        <v>69</v>
      </c>
      <c r="B302" s="198" t="s">
        <v>95</v>
      </c>
      <c r="C302" s="171"/>
      <c r="D302" s="171"/>
      <c r="E302" s="171"/>
      <c r="F302" s="171"/>
      <c r="G302" s="171"/>
      <c r="H302" s="171"/>
      <c r="I302" s="171"/>
      <c r="J302" s="171"/>
      <c r="K302" s="171"/>
      <c r="L302" s="171"/>
      <c r="M302" s="171"/>
      <c r="N302" s="171"/>
      <c r="O302" s="171"/>
      <c r="P302" s="171"/>
      <c r="Q302" s="171"/>
      <c r="R302" s="171"/>
      <c r="S302" s="171"/>
      <c r="T302" s="171"/>
      <c r="U302" s="171"/>
      <c r="V302" s="171"/>
      <c r="W302" s="171"/>
      <c r="X302" s="171"/>
      <c r="Y302" s="172"/>
    </row>
    <row r="303" spans="1:26" s="72" customFormat="1" ht="15.75" customHeight="1" x14ac:dyDescent="0.25">
      <c r="A303" s="162"/>
      <c r="B303" s="95" t="s">
        <v>71</v>
      </c>
      <c r="C303" s="96" t="s">
        <v>72</v>
      </c>
      <c r="D303" s="97" t="s">
        <v>73</v>
      </c>
      <c r="E303" s="96" t="s">
        <v>74</v>
      </c>
      <c r="F303" s="96" t="s">
        <v>75</v>
      </c>
      <c r="G303" s="96" t="s">
        <v>76</v>
      </c>
      <c r="H303" s="96" t="s">
        <v>77</v>
      </c>
      <c r="I303" s="96" t="s">
        <v>78</v>
      </c>
      <c r="J303" s="96" t="s">
        <v>79</v>
      </c>
      <c r="K303" s="95" t="s">
        <v>80</v>
      </c>
      <c r="L303" s="96" t="s">
        <v>81</v>
      </c>
      <c r="M303" s="98" t="s">
        <v>82</v>
      </c>
      <c r="N303" s="95" t="s">
        <v>83</v>
      </c>
      <c r="O303" s="96" t="s">
        <v>84</v>
      </c>
      <c r="P303" s="98" t="s">
        <v>85</v>
      </c>
      <c r="Q303" s="97" t="s">
        <v>86</v>
      </c>
      <c r="R303" s="96" t="s">
        <v>87</v>
      </c>
      <c r="S303" s="97" t="s">
        <v>88</v>
      </c>
      <c r="T303" s="96" t="s">
        <v>89</v>
      </c>
      <c r="U303" s="97" t="s">
        <v>90</v>
      </c>
      <c r="V303" s="96" t="s">
        <v>91</v>
      </c>
      <c r="W303" s="97" t="s">
        <v>92</v>
      </c>
      <c r="X303" s="96" t="s">
        <v>93</v>
      </c>
      <c r="Y303" s="96" t="s">
        <v>94</v>
      </c>
    </row>
    <row r="304" spans="1:26" s="32" customFormat="1" ht="15.75" customHeight="1" x14ac:dyDescent="0.2">
      <c r="A304" s="55" t="s">
        <v>135</v>
      </c>
      <c r="B304" s="56">
        <v>2062.0898911300001</v>
      </c>
      <c r="C304" s="65">
        <v>2145.2732866699998</v>
      </c>
      <c r="D304" s="65">
        <v>2176.6273684899998</v>
      </c>
      <c r="E304" s="65">
        <v>2173.8026860999998</v>
      </c>
      <c r="F304" s="65">
        <v>2175.8691656299998</v>
      </c>
      <c r="G304" s="65">
        <v>2177.55335891</v>
      </c>
      <c r="H304" s="65">
        <v>2182.79473306</v>
      </c>
      <c r="I304" s="65">
        <v>2080.1406607200001</v>
      </c>
      <c r="J304" s="65">
        <v>1960.1585853799997</v>
      </c>
      <c r="K304" s="65">
        <v>1889.7638921899998</v>
      </c>
      <c r="L304" s="65">
        <v>1844.8950349500001</v>
      </c>
      <c r="M304" s="65">
        <v>1819.9270122100002</v>
      </c>
      <c r="N304" s="65">
        <v>1809.0068988499997</v>
      </c>
      <c r="O304" s="65">
        <v>1820.4469857499998</v>
      </c>
      <c r="P304" s="65">
        <v>1829.4869638300001</v>
      </c>
      <c r="Q304" s="65">
        <v>1827.6970732199998</v>
      </c>
      <c r="R304" s="65">
        <v>1975.84662944</v>
      </c>
      <c r="S304" s="65">
        <v>1951.8063417799999</v>
      </c>
      <c r="T304" s="65">
        <v>1903.3012226800001</v>
      </c>
      <c r="U304" s="65">
        <v>1841.80450415</v>
      </c>
      <c r="V304" s="65">
        <v>1851.3349890099998</v>
      </c>
      <c r="W304" s="65">
        <v>1828.0608256400001</v>
      </c>
      <c r="X304" s="65">
        <v>1873.70452166</v>
      </c>
      <c r="Y304" s="65">
        <v>1943.8272264900002</v>
      </c>
    </row>
    <row r="305" spans="1:25" s="59" customFormat="1" ht="15.75" x14ac:dyDescent="0.3">
      <c r="A305" s="57" t="s">
        <v>136</v>
      </c>
      <c r="B305" s="58">
        <v>1839.9687585299998</v>
      </c>
      <c r="C305" s="58">
        <v>1906.1223154099998</v>
      </c>
      <c r="D305" s="58">
        <v>1961.4392537700001</v>
      </c>
      <c r="E305" s="58">
        <v>1994.2001156299998</v>
      </c>
      <c r="F305" s="58">
        <v>1985.94742064</v>
      </c>
      <c r="G305" s="58">
        <v>1959.2300466900001</v>
      </c>
      <c r="H305" s="58">
        <v>1988.9619523900001</v>
      </c>
      <c r="I305" s="58">
        <v>1978.49557783</v>
      </c>
      <c r="J305" s="58">
        <v>1879.5531675799998</v>
      </c>
      <c r="K305" s="58">
        <v>1820.0589226699999</v>
      </c>
      <c r="L305" s="58">
        <v>1764.2541305599998</v>
      </c>
      <c r="M305" s="58">
        <v>1736.6169399</v>
      </c>
      <c r="N305" s="58">
        <v>1721.3167684599998</v>
      </c>
      <c r="O305" s="58">
        <v>1723.3484844899999</v>
      </c>
      <c r="P305" s="58">
        <v>1739.7777697400002</v>
      </c>
      <c r="Q305" s="58">
        <v>1737.5041169699998</v>
      </c>
      <c r="R305" s="58">
        <v>1736.3724548099999</v>
      </c>
      <c r="S305" s="58">
        <v>1741.3443807099998</v>
      </c>
      <c r="T305" s="58">
        <v>1732.6299217000001</v>
      </c>
      <c r="U305" s="58">
        <v>1741.4659367300001</v>
      </c>
      <c r="V305" s="58">
        <v>1745.5732177099999</v>
      </c>
      <c r="W305" s="58">
        <v>1726.2714385899999</v>
      </c>
      <c r="X305" s="58">
        <v>1758.2589503899999</v>
      </c>
      <c r="Y305" s="58">
        <v>1847.5759921700001</v>
      </c>
    </row>
    <row r="306" spans="1:25" s="59" customFormat="1" ht="15.75" x14ac:dyDescent="0.3">
      <c r="A306" s="57" t="s">
        <v>137</v>
      </c>
      <c r="B306" s="58">
        <v>1967.3253073299998</v>
      </c>
      <c r="C306" s="58">
        <v>2034.6112268000002</v>
      </c>
      <c r="D306" s="58">
        <v>2071.7514618</v>
      </c>
      <c r="E306" s="58">
        <v>2098.47425135</v>
      </c>
      <c r="F306" s="58">
        <v>2101.0445113599999</v>
      </c>
      <c r="G306" s="58">
        <v>2088.2903294500002</v>
      </c>
      <c r="H306" s="58">
        <v>2007.63933189</v>
      </c>
      <c r="I306" s="58">
        <v>1898.86876127</v>
      </c>
      <c r="J306" s="58">
        <v>1811.5597919799998</v>
      </c>
      <c r="K306" s="58">
        <v>1741.4821278300001</v>
      </c>
      <c r="L306" s="58">
        <v>1765.6249483000001</v>
      </c>
      <c r="M306" s="58">
        <v>1748.4787575800001</v>
      </c>
      <c r="N306" s="58">
        <v>1750.4985378699998</v>
      </c>
      <c r="O306" s="58">
        <v>1744.4413902800002</v>
      </c>
      <c r="P306" s="58">
        <v>1751.0430440599998</v>
      </c>
      <c r="Q306" s="58">
        <v>1770.3244232699999</v>
      </c>
      <c r="R306" s="58">
        <v>1780.72588602</v>
      </c>
      <c r="S306" s="58">
        <v>1783.69279108</v>
      </c>
      <c r="T306" s="58">
        <v>1800.0279130999998</v>
      </c>
      <c r="U306" s="58">
        <v>1813.6862038700001</v>
      </c>
      <c r="V306" s="58">
        <v>1810.1798628500001</v>
      </c>
      <c r="W306" s="58">
        <v>1810.5416390099999</v>
      </c>
      <c r="X306" s="58">
        <v>1840.2646365000001</v>
      </c>
      <c r="Y306" s="58">
        <v>1918.68384066</v>
      </c>
    </row>
    <row r="307" spans="1:25" s="59" customFormat="1" ht="15.75" x14ac:dyDescent="0.3">
      <c r="A307" s="57" t="s">
        <v>138</v>
      </c>
      <c r="B307" s="58">
        <v>2071.66761124</v>
      </c>
      <c r="C307" s="58">
        <v>2138.0554826100001</v>
      </c>
      <c r="D307" s="58">
        <v>2148.8094704499999</v>
      </c>
      <c r="E307" s="58">
        <v>2164.77246006</v>
      </c>
      <c r="F307" s="58">
        <v>2157.7091427199998</v>
      </c>
      <c r="G307" s="58">
        <v>2103.2242116299999</v>
      </c>
      <c r="H307" s="58">
        <v>2070.2716957100001</v>
      </c>
      <c r="I307" s="58">
        <v>1969.2651045500002</v>
      </c>
      <c r="J307" s="58">
        <v>1878.1930444300001</v>
      </c>
      <c r="K307" s="58">
        <v>1867.0589584899999</v>
      </c>
      <c r="L307" s="58">
        <v>1897.6079255599998</v>
      </c>
      <c r="M307" s="58">
        <v>1823.5640212399999</v>
      </c>
      <c r="N307" s="58">
        <v>1837.8463750599999</v>
      </c>
      <c r="O307" s="58">
        <v>1837.9494000300001</v>
      </c>
      <c r="P307" s="58">
        <v>1838.1955016000002</v>
      </c>
      <c r="Q307" s="58">
        <v>1841.2565962600002</v>
      </c>
      <c r="R307" s="58">
        <v>1841.95398355</v>
      </c>
      <c r="S307" s="58">
        <v>1847.4914113999998</v>
      </c>
      <c r="T307" s="58">
        <v>1841.2065904199999</v>
      </c>
      <c r="U307" s="58">
        <v>1880.7584711599998</v>
      </c>
      <c r="V307" s="58">
        <v>1829.1051884399999</v>
      </c>
      <c r="W307" s="58">
        <v>1805.0507426599997</v>
      </c>
      <c r="X307" s="58">
        <v>1850.3177780400001</v>
      </c>
      <c r="Y307" s="58">
        <v>1906.2815064500001</v>
      </c>
    </row>
    <row r="308" spans="1:25" s="59" customFormat="1" ht="15.75" x14ac:dyDescent="0.3">
      <c r="A308" s="57" t="s">
        <v>139</v>
      </c>
      <c r="B308" s="58">
        <v>1853.4207286199999</v>
      </c>
      <c r="C308" s="58">
        <v>1909.3485617800002</v>
      </c>
      <c r="D308" s="58">
        <v>2013.4109420499999</v>
      </c>
      <c r="E308" s="58">
        <v>2016.1725357300002</v>
      </c>
      <c r="F308" s="58">
        <v>2012.0013535100002</v>
      </c>
      <c r="G308" s="58">
        <v>2006.8067456600002</v>
      </c>
      <c r="H308" s="58">
        <v>1961.9578909500001</v>
      </c>
      <c r="I308" s="58">
        <v>1900.4047249199998</v>
      </c>
      <c r="J308" s="58">
        <v>1823.9061631599998</v>
      </c>
      <c r="K308" s="58">
        <v>1760.6540747099998</v>
      </c>
      <c r="L308" s="58">
        <v>1725.1214162800002</v>
      </c>
      <c r="M308" s="58">
        <v>1706.6800232699998</v>
      </c>
      <c r="N308" s="58">
        <v>1749.1401120999999</v>
      </c>
      <c r="O308" s="58">
        <v>1754.42214401</v>
      </c>
      <c r="P308" s="58">
        <v>1751.6990802400001</v>
      </c>
      <c r="Q308" s="58">
        <v>1744.07914209</v>
      </c>
      <c r="R308" s="58">
        <v>1742.79385495</v>
      </c>
      <c r="S308" s="58">
        <v>1715.43702115</v>
      </c>
      <c r="T308" s="58">
        <v>1701.4473230499998</v>
      </c>
      <c r="U308" s="58">
        <v>1700.8867086300002</v>
      </c>
      <c r="V308" s="58">
        <v>1708.43910104</v>
      </c>
      <c r="W308" s="58">
        <v>1705.4556135399998</v>
      </c>
      <c r="X308" s="58">
        <v>1745.55836881</v>
      </c>
      <c r="Y308" s="58">
        <v>1826.0666034599999</v>
      </c>
    </row>
    <row r="309" spans="1:25" s="59" customFormat="1" ht="15.75" x14ac:dyDescent="0.3">
      <c r="A309" s="57" t="s">
        <v>140</v>
      </c>
      <c r="B309" s="58">
        <v>1918.60935595</v>
      </c>
      <c r="C309" s="58">
        <v>1964.80295974</v>
      </c>
      <c r="D309" s="58">
        <v>1988.85754223</v>
      </c>
      <c r="E309" s="58">
        <v>1991.4666632899998</v>
      </c>
      <c r="F309" s="58">
        <v>1984.0561868700001</v>
      </c>
      <c r="G309" s="58">
        <v>1974.2539043699999</v>
      </c>
      <c r="H309" s="58">
        <v>1937.8125006800001</v>
      </c>
      <c r="I309" s="58">
        <v>1842.4466370099999</v>
      </c>
      <c r="J309" s="58">
        <v>1763.6054276899999</v>
      </c>
      <c r="K309" s="58">
        <v>1724.4186303799997</v>
      </c>
      <c r="L309" s="58">
        <v>1722.1795186099998</v>
      </c>
      <c r="M309" s="58">
        <v>1738.2465606000001</v>
      </c>
      <c r="N309" s="58">
        <v>1740.94191615</v>
      </c>
      <c r="O309" s="58">
        <v>1746.8996692299997</v>
      </c>
      <c r="P309" s="58">
        <v>1756.7402841100002</v>
      </c>
      <c r="Q309" s="58">
        <v>1761.4692060500001</v>
      </c>
      <c r="R309" s="58">
        <v>1748.4660873100001</v>
      </c>
      <c r="S309" s="58">
        <v>1740.0865491</v>
      </c>
      <c r="T309" s="58">
        <v>1746.240644</v>
      </c>
      <c r="U309" s="58">
        <v>1736.11196634</v>
      </c>
      <c r="V309" s="58">
        <v>1737.6588479299999</v>
      </c>
      <c r="W309" s="58">
        <v>1738.7472858699998</v>
      </c>
      <c r="X309" s="58">
        <v>1832.4838854300001</v>
      </c>
      <c r="Y309" s="58">
        <v>1909.48385168</v>
      </c>
    </row>
    <row r="310" spans="1:25" s="59" customFormat="1" ht="15.75" x14ac:dyDescent="0.3">
      <c r="A310" s="57" t="s">
        <v>141</v>
      </c>
      <c r="B310" s="58">
        <v>2050.8481310500001</v>
      </c>
      <c r="C310" s="58">
        <v>2156.0553758599999</v>
      </c>
      <c r="D310" s="58">
        <v>2279.6191898299999</v>
      </c>
      <c r="E310" s="58">
        <v>2309.3017922899999</v>
      </c>
      <c r="F310" s="58">
        <v>2327.4988024599998</v>
      </c>
      <c r="G310" s="58">
        <v>2321.92312872</v>
      </c>
      <c r="H310" s="58">
        <v>2288.3796574499997</v>
      </c>
      <c r="I310" s="58">
        <v>2161.19687587</v>
      </c>
      <c r="J310" s="58">
        <v>1963.4951074599999</v>
      </c>
      <c r="K310" s="58">
        <v>1925.8305827300001</v>
      </c>
      <c r="L310" s="58">
        <v>1905.6850768499999</v>
      </c>
      <c r="M310" s="58">
        <v>1825.7357280900001</v>
      </c>
      <c r="N310" s="58">
        <v>1877.0091356500002</v>
      </c>
      <c r="O310" s="58">
        <v>1875.3623752600001</v>
      </c>
      <c r="P310" s="58">
        <v>1846.59575554</v>
      </c>
      <c r="Q310" s="58">
        <v>1890.3799457800001</v>
      </c>
      <c r="R310" s="58">
        <v>1904.8818516400001</v>
      </c>
      <c r="S310" s="58">
        <v>1901.7931486299999</v>
      </c>
      <c r="T310" s="58">
        <v>1902.82089279</v>
      </c>
      <c r="U310" s="58">
        <v>1921.8433614800001</v>
      </c>
      <c r="V310" s="58">
        <v>1944.67017536</v>
      </c>
      <c r="W310" s="58">
        <v>1943.9386005699998</v>
      </c>
      <c r="X310" s="58">
        <v>1987.1003543799998</v>
      </c>
      <c r="Y310" s="58">
        <v>2177.5826496099999</v>
      </c>
    </row>
    <row r="311" spans="1:25" s="59" customFormat="1" ht="15.75" x14ac:dyDescent="0.3">
      <c r="A311" s="57" t="s">
        <v>142</v>
      </c>
      <c r="B311" s="58">
        <v>2065.9124199899998</v>
      </c>
      <c r="C311" s="58">
        <v>2170.28241991</v>
      </c>
      <c r="D311" s="58">
        <v>2170.7236273899998</v>
      </c>
      <c r="E311" s="58">
        <v>2147.1517803199999</v>
      </c>
      <c r="F311" s="58">
        <v>2144.7574959099998</v>
      </c>
      <c r="G311" s="58">
        <v>2149.5839846899999</v>
      </c>
      <c r="H311" s="58">
        <v>2108.5781543100002</v>
      </c>
      <c r="I311" s="58">
        <v>1932.0593025399999</v>
      </c>
      <c r="J311" s="58">
        <v>1874.5073751800001</v>
      </c>
      <c r="K311" s="58">
        <v>1863.45755633</v>
      </c>
      <c r="L311" s="58">
        <v>1850.3798765799997</v>
      </c>
      <c r="M311" s="58">
        <v>1858.2528848100001</v>
      </c>
      <c r="N311" s="58">
        <v>1839.09439608</v>
      </c>
      <c r="O311" s="58">
        <v>1846.1311189600001</v>
      </c>
      <c r="P311" s="58">
        <v>1854.0761636399998</v>
      </c>
      <c r="Q311" s="58">
        <v>1853.4613171999999</v>
      </c>
      <c r="R311" s="58">
        <v>1862.1817839300002</v>
      </c>
      <c r="S311" s="58">
        <v>1864.4763323699999</v>
      </c>
      <c r="T311" s="58">
        <v>1867.2252278699998</v>
      </c>
      <c r="U311" s="58">
        <v>1858.1280832699999</v>
      </c>
      <c r="V311" s="58">
        <v>1872.9370998700001</v>
      </c>
      <c r="W311" s="58">
        <v>1885.5900558099997</v>
      </c>
      <c r="X311" s="58">
        <v>1942.3496319800001</v>
      </c>
      <c r="Y311" s="58">
        <v>2006.2006856799999</v>
      </c>
    </row>
    <row r="312" spans="1:25" s="59" customFormat="1" ht="15.75" x14ac:dyDescent="0.3">
      <c r="A312" s="57" t="s">
        <v>143</v>
      </c>
      <c r="B312" s="58">
        <v>1956.4689539400001</v>
      </c>
      <c r="C312" s="58">
        <v>2073.1554685000001</v>
      </c>
      <c r="D312" s="58">
        <v>2148.3548341599999</v>
      </c>
      <c r="E312" s="58">
        <v>2141.8292267100001</v>
      </c>
      <c r="F312" s="58">
        <v>2136.4549762199999</v>
      </c>
      <c r="G312" s="58">
        <v>2143.2507167499998</v>
      </c>
      <c r="H312" s="58">
        <v>2171.2137325200001</v>
      </c>
      <c r="I312" s="58">
        <v>2065.7200790299999</v>
      </c>
      <c r="J312" s="58">
        <v>1977.3078802</v>
      </c>
      <c r="K312" s="58">
        <v>1872.0277048799999</v>
      </c>
      <c r="L312" s="58">
        <v>1883.60727718</v>
      </c>
      <c r="M312" s="58">
        <v>1863.42369057</v>
      </c>
      <c r="N312" s="58">
        <v>1850.8443375399997</v>
      </c>
      <c r="O312" s="58">
        <v>1855.7709461999998</v>
      </c>
      <c r="P312" s="58">
        <v>1866.0723336599999</v>
      </c>
      <c r="Q312" s="58">
        <v>1867.7815371299998</v>
      </c>
      <c r="R312" s="58">
        <v>1862.6374923099997</v>
      </c>
      <c r="S312" s="58">
        <v>1858.9857102599999</v>
      </c>
      <c r="T312" s="58">
        <v>1856.0440334800001</v>
      </c>
      <c r="U312" s="58">
        <v>1883.8306342800001</v>
      </c>
      <c r="V312" s="58">
        <v>1890.05320867</v>
      </c>
      <c r="W312" s="58">
        <v>1855.7855727199999</v>
      </c>
      <c r="X312" s="58">
        <v>1894.09914936</v>
      </c>
      <c r="Y312" s="58">
        <v>1986.4797957999999</v>
      </c>
    </row>
    <row r="313" spans="1:25" s="59" customFormat="1" ht="15.75" x14ac:dyDescent="0.3">
      <c r="A313" s="57" t="s">
        <v>144</v>
      </c>
      <c r="B313" s="58">
        <v>1967.6033188299998</v>
      </c>
      <c r="C313" s="58">
        <v>2048.71782523</v>
      </c>
      <c r="D313" s="58">
        <v>2166.1121947799998</v>
      </c>
      <c r="E313" s="58">
        <v>2187.6420757299998</v>
      </c>
      <c r="F313" s="58">
        <v>2177.5385396000001</v>
      </c>
      <c r="G313" s="58">
        <v>2181.1860591700001</v>
      </c>
      <c r="H313" s="58">
        <v>2246.4102904000001</v>
      </c>
      <c r="I313" s="58">
        <v>2023.3868760999999</v>
      </c>
      <c r="J313" s="58">
        <v>1929.8773777199999</v>
      </c>
      <c r="K313" s="58">
        <v>1902.5284658300002</v>
      </c>
      <c r="L313" s="58">
        <v>1859.4207695800001</v>
      </c>
      <c r="M313" s="58">
        <v>1799.7703978</v>
      </c>
      <c r="N313" s="58">
        <v>1799.2564782899999</v>
      </c>
      <c r="O313" s="58">
        <v>1823.0360811599999</v>
      </c>
      <c r="P313" s="58">
        <v>1913.7476551599998</v>
      </c>
      <c r="Q313" s="58">
        <v>2019.1717220999999</v>
      </c>
      <c r="R313" s="58">
        <v>1969.866446</v>
      </c>
      <c r="S313" s="58">
        <v>1907.5049144999998</v>
      </c>
      <c r="T313" s="58">
        <v>1839.0395482600002</v>
      </c>
      <c r="U313" s="58">
        <v>1843.42876445</v>
      </c>
      <c r="V313" s="58">
        <v>1831.6228877899998</v>
      </c>
      <c r="W313" s="58">
        <v>1815.0196373399999</v>
      </c>
      <c r="X313" s="58">
        <v>1861.6870835899999</v>
      </c>
      <c r="Y313" s="58">
        <v>1927.2837479999998</v>
      </c>
    </row>
    <row r="314" spans="1:25" s="59" customFormat="1" ht="15.75" x14ac:dyDescent="0.3">
      <c r="A314" s="57" t="s">
        <v>145</v>
      </c>
      <c r="B314" s="58">
        <v>2078.53613154</v>
      </c>
      <c r="C314" s="58">
        <v>2148.70620809</v>
      </c>
      <c r="D314" s="58">
        <v>2219.1237164499998</v>
      </c>
      <c r="E314" s="58">
        <v>2193.7022255299999</v>
      </c>
      <c r="F314" s="58">
        <v>2193.4830330499999</v>
      </c>
      <c r="G314" s="58">
        <v>2198.6867641399999</v>
      </c>
      <c r="H314" s="58">
        <v>2250.79471947</v>
      </c>
      <c r="I314" s="58">
        <v>2055.8927028100002</v>
      </c>
      <c r="J314" s="58">
        <v>1942.34945767</v>
      </c>
      <c r="K314" s="58">
        <v>1893.44173288</v>
      </c>
      <c r="L314" s="58">
        <v>1849.0712881999998</v>
      </c>
      <c r="M314" s="58">
        <v>1840.0838368499999</v>
      </c>
      <c r="N314" s="58">
        <v>1839.9076453899997</v>
      </c>
      <c r="O314" s="58">
        <v>1830.1962450699998</v>
      </c>
      <c r="P314" s="58">
        <v>1825.03218006</v>
      </c>
      <c r="Q314" s="58">
        <v>1827.58145758</v>
      </c>
      <c r="R314" s="58">
        <v>1831.9690939799998</v>
      </c>
      <c r="S314" s="58">
        <v>1960.7003618899998</v>
      </c>
      <c r="T314" s="58">
        <v>1995.1792308700001</v>
      </c>
      <c r="U314" s="58">
        <v>2001.8423122499998</v>
      </c>
      <c r="V314" s="58">
        <v>2006.6025943599998</v>
      </c>
      <c r="W314" s="58">
        <v>1928.0414695099998</v>
      </c>
      <c r="X314" s="58">
        <v>1925.2901252000001</v>
      </c>
      <c r="Y314" s="58">
        <v>2005.1797300100002</v>
      </c>
    </row>
    <row r="315" spans="1:25" s="59" customFormat="1" ht="15.75" x14ac:dyDescent="0.3">
      <c r="A315" s="57" t="s">
        <v>146</v>
      </c>
      <c r="B315" s="58">
        <v>2068.83357419</v>
      </c>
      <c r="C315" s="58">
        <v>2085.5754149899999</v>
      </c>
      <c r="D315" s="58">
        <v>2149.4254204700001</v>
      </c>
      <c r="E315" s="58">
        <v>2210.6961524099997</v>
      </c>
      <c r="F315" s="58">
        <v>2252.1115065899999</v>
      </c>
      <c r="G315" s="58">
        <v>2224.2979337000002</v>
      </c>
      <c r="H315" s="58">
        <v>2175.2659393700001</v>
      </c>
      <c r="I315" s="58">
        <v>1978.42508236</v>
      </c>
      <c r="J315" s="58">
        <v>1917.54719454</v>
      </c>
      <c r="K315" s="58">
        <v>1845.6397760199998</v>
      </c>
      <c r="L315" s="58">
        <v>1848.0560968599998</v>
      </c>
      <c r="M315" s="58">
        <v>1873.6595462</v>
      </c>
      <c r="N315" s="58">
        <v>1886.7903053199998</v>
      </c>
      <c r="O315" s="58">
        <v>1881.9924461099999</v>
      </c>
      <c r="P315" s="58">
        <v>1874.5168491200002</v>
      </c>
      <c r="Q315" s="58">
        <v>1871.6980305100001</v>
      </c>
      <c r="R315" s="58">
        <v>1873.3139179700001</v>
      </c>
      <c r="S315" s="58">
        <v>1869.3348140200001</v>
      </c>
      <c r="T315" s="58">
        <v>1861.5949578300001</v>
      </c>
      <c r="U315" s="58">
        <v>1871.9496079400001</v>
      </c>
      <c r="V315" s="58">
        <v>1878.64632188</v>
      </c>
      <c r="W315" s="58">
        <v>1845.4098252200001</v>
      </c>
      <c r="X315" s="58">
        <v>1897.1280796800002</v>
      </c>
      <c r="Y315" s="58">
        <v>1945.89074476</v>
      </c>
    </row>
    <row r="316" spans="1:25" s="59" customFormat="1" ht="15.75" x14ac:dyDescent="0.3">
      <c r="A316" s="57" t="s">
        <v>147</v>
      </c>
      <c r="B316" s="58">
        <v>2007.8867931099999</v>
      </c>
      <c r="C316" s="58">
        <v>2071.38605345</v>
      </c>
      <c r="D316" s="58">
        <v>2210.6191291999999</v>
      </c>
      <c r="E316" s="58">
        <v>2272.0487106199998</v>
      </c>
      <c r="F316" s="58">
        <v>2280.7073956099998</v>
      </c>
      <c r="G316" s="58">
        <v>2264.70289263</v>
      </c>
      <c r="H316" s="58">
        <v>2199.4108338400001</v>
      </c>
      <c r="I316" s="58">
        <v>1998.5703469599998</v>
      </c>
      <c r="J316" s="58">
        <v>1896.0560951900002</v>
      </c>
      <c r="K316" s="58">
        <v>1858.3967737299999</v>
      </c>
      <c r="L316" s="58">
        <v>1825.6821317099998</v>
      </c>
      <c r="M316" s="58">
        <v>1824.3447262499999</v>
      </c>
      <c r="N316" s="58">
        <v>1823.9058215800001</v>
      </c>
      <c r="O316" s="58">
        <v>1821.07291442</v>
      </c>
      <c r="P316" s="58">
        <v>1833.0345768100001</v>
      </c>
      <c r="Q316" s="58">
        <v>1834.6964835799999</v>
      </c>
      <c r="R316" s="58">
        <v>1843.28137565</v>
      </c>
      <c r="S316" s="58">
        <v>1842.07634293</v>
      </c>
      <c r="T316" s="58">
        <v>1829.3960614699999</v>
      </c>
      <c r="U316" s="58">
        <v>1847.2810128800002</v>
      </c>
      <c r="V316" s="58">
        <v>1856.5304465300001</v>
      </c>
      <c r="W316" s="58">
        <v>1845.5031456699999</v>
      </c>
      <c r="X316" s="58">
        <v>1884.97802882</v>
      </c>
      <c r="Y316" s="58">
        <v>1991.18909308</v>
      </c>
    </row>
    <row r="317" spans="1:25" s="59" customFormat="1" ht="15.75" x14ac:dyDescent="0.3">
      <c r="A317" s="57" t="s">
        <v>148</v>
      </c>
      <c r="B317" s="58">
        <v>1904.2133293000002</v>
      </c>
      <c r="C317" s="58">
        <v>2004.5703233599997</v>
      </c>
      <c r="D317" s="58">
        <v>2050.78982606</v>
      </c>
      <c r="E317" s="58">
        <v>2117.7960278400001</v>
      </c>
      <c r="F317" s="58">
        <v>2145.3770100500001</v>
      </c>
      <c r="G317" s="58">
        <v>2169.1320912400001</v>
      </c>
      <c r="H317" s="58">
        <v>2174.8769915399998</v>
      </c>
      <c r="I317" s="58">
        <v>1970.1075523099998</v>
      </c>
      <c r="J317" s="58">
        <v>1861.98884963</v>
      </c>
      <c r="K317" s="58">
        <v>1834.1551043099998</v>
      </c>
      <c r="L317" s="58">
        <v>1813.37120779</v>
      </c>
      <c r="M317" s="58">
        <v>1826.7423537899999</v>
      </c>
      <c r="N317" s="58">
        <v>1871.19438992</v>
      </c>
      <c r="O317" s="58">
        <v>1876.6495728599998</v>
      </c>
      <c r="P317" s="58">
        <v>1839.3291385799998</v>
      </c>
      <c r="Q317" s="58">
        <v>1756.2454483299998</v>
      </c>
      <c r="R317" s="58">
        <v>1754.0000700400001</v>
      </c>
      <c r="S317" s="58">
        <v>1752.6189192399997</v>
      </c>
      <c r="T317" s="58">
        <v>1787.1752042600001</v>
      </c>
      <c r="U317" s="58">
        <v>1788.3387725299999</v>
      </c>
      <c r="V317" s="58">
        <v>1808.4376766699997</v>
      </c>
      <c r="W317" s="58">
        <v>1781.49184208</v>
      </c>
      <c r="X317" s="58">
        <v>1819.1103780399999</v>
      </c>
      <c r="Y317" s="58">
        <v>1938.9418892399999</v>
      </c>
    </row>
    <row r="318" spans="1:25" s="59" customFormat="1" ht="15.75" x14ac:dyDescent="0.3">
      <c r="A318" s="57" t="s">
        <v>149</v>
      </c>
      <c r="B318" s="58">
        <v>1935.2062398499997</v>
      </c>
      <c r="C318" s="58">
        <v>2045.5356950199998</v>
      </c>
      <c r="D318" s="58">
        <v>2194.8588319099999</v>
      </c>
      <c r="E318" s="58">
        <v>2230.0294608099998</v>
      </c>
      <c r="F318" s="58">
        <v>2227.58349761</v>
      </c>
      <c r="G318" s="58">
        <v>2228.7605904299999</v>
      </c>
      <c r="H318" s="58">
        <v>2222.5062721700001</v>
      </c>
      <c r="I318" s="58">
        <v>2026.4748644900001</v>
      </c>
      <c r="J318" s="58">
        <v>1922.75354324</v>
      </c>
      <c r="K318" s="58">
        <v>1836.1151277499998</v>
      </c>
      <c r="L318" s="58">
        <v>1780.8509188899998</v>
      </c>
      <c r="M318" s="58">
        <v>1745.28188585</v>
      </c>
      <c r="N318" s="58">
        <v>1737.9817292399998</v>
      </c>
      <c r="O318" s="58">
        <v>1702.88000814</v>
      </c>
      <c r="P318" s="58">
        <v>1534.7060203699998</v>
      </c>
      <c r="Q318" s="58">
        <v>1506.47547936</v>
      </c>
      <c r="R318" s="58">
        <v>1499.1671210700001</v>
      </c>
      <c r="S318" s="58">
        <v>1499.7783058300001</v>
      </c>
      <c r="T318" s="58">
        <v>1531.3439972800002</v>
      </c>
      <c r="U318" s="58">
        <v>1598.14435813</v>
      </c>
      <c r="V318" s="58">
        <v>1788.7739333</v>
      </c>
      <c r="W318" s="58">
        <v>1764.0794110900001</v>
      </c>
      <c r="X318" s="58">
        <v>1802.5077402000002</v>
      </c>
      <c r="Y318" s="58">
        <v>1877.5851911700001</v>
      </c>
    </row>
    <row r="319" spans="1:25" s="59" customFormat="1" ht="15.75" x14ac:dyDescent="0.3">
      <c r="A319" s="57" t="s">
        <v>150</v>
      </c>
      <c r="B319" s="58">
        <v>1894.7770324200001</v>
      </c>
      <c r="C319" s="58">
        <v>1982.01440748</v>
      </c>
      <c r="D319" s="58">
        <v>2154.2876253499999</v>
      </c>
      <c r="E319" s="58">
        <v>2223.4444325199997</v>
      </c>
      <c r="F319" s="58">
        <v>2228.07165119</v>
      </c>
      <c r="G319" s="58">
        <v>2221.8749703399999</v>
      </c>
      <c r="H319" s="58">
        <v>2066.1936029200001</v>
      </c>
      <c r="I319" s="58">
        <v>2009.0659579499998</v>
      </c>
      <c r="J319" s="58">
        <v>1905.3715363699998</v>
      </c>
      <c r="K319" s="58">
        <v>1827.0939889199999</v>
      </c>
      <c r="L319" s="58">
        <v>1783.1843369799999</v>
      </c>
      <c r="M319" s="58">
        <v>1751.4391277199998</v>
      </c>
      <c r="N319" s="58">
        <v>1744.6193870100001</v>
      </c>
      <c r="O319" s="58">
        <v>1751.35171674</v>
      </c>
      <c r="P319" s="58">
        <v>1754.2146263499999</v>
      </c>
      <c r="Q319" s="58">
        <v>1732.9436824700001</v>
      </c>
      <c r="R319" s="58">
        <v>1722.5019345999999</v>
      </c>
      <c r="S319" s="58">
        <v>1723.85138349</v>
      </c>
      <c r="T319" s="58">
        <v>1752.83234197</v>
      </c>
      <c r="U319" s="58">
        <v>1759.65404657</v>
      </c>
      <c r="V319" s="58">
        <v>1580.45091723</v>
      </c>
      <c r="W319" s="58">
        <v>1403.27492762</v>
      </c>
      <c r="X319" s="58">
        <v>1422.0744623999999</v>
      </c>
      <c r="Y319" s="58">
        <v>1466.6785135499999</v>
      </c>
    </row>
    <row r="320" spans="1:25" s="59" customFormat="1" ht="15.75" x14ac:dyDescent="0.3">
      <c r="A320" s="57" t="s">
        <v>151</v>
      </c>
      <c r="B320" s="58">
        <v>1533.50163707</v>
      </c>
      <c r="C320" s="58">
        <v>1742.0812296200002</v>
      </c>
      <c r="D320" s="58">
        <v>2065.0442649199999</v>
      </c>
      <c r="E320" s="58">
        <v>2171.56087686</v>
      </c>
      <c r="F320" s="58">
        <v>2211.7845260899999</v>
      </c>
      <c r="G320" s="58">
        <v>2257.0042500899999</v>
      </c>
      <c r="H320" s="58">
        <v>2104.80869841</v>
      </c>
      <c r="I320" s="58">
        <v>1995.4491059799998</v>
      </c>
      <c r="J320" s="58">
        <v>1935.6743590199999</v>
      </c>
      <c r="K320" s="58">
        <v>1893.0934517299997</v>
      </c>
      <c r="L320" s="58">
        <v>1873.6512882500001</v>
      </c>
      <c r="M320" s="58">
        <v>1871.6407562300001</v>
      </c>
      <c r="N320" s="58">
        <v>1873.8440357999998</v>
      </c>
      <c r="O320" s="58">
        <v>1865.9148100100001</v>
      </c>
      <c r="P320" s="58">
        <v>1874.26603406</v>
      </c>
      <c r="Q320" s="58">
        <v>1850.2677492899998</v>
      </c>
      <c r="R320" s="58">
        <v>1845.43689034</v>
      </c>
      <c r="S320" s="58">
        <v>1950.5711997099997</v>
      </c>
      <c r="T320" s="58">
        <v>2063.5424084000001</v>
      </c>
      <c r="U320" s="58">
        <v>2037.9676957400002</v>
      </c>
      <c r="V320" s="58">
        <v>1986.6949561500001</v>
      </c>
      <c r="W320" s="58">
        <v>1870.69879145</v>
      </c>
      <c r="X320" s="58">
        <v>1912.1905968599999</v>
      </c>
      <c r="Y320" s="58">
        <v>1993.7027589700001</v>
      </c>
    </row>
    <row r="321" spans="1:25" s="59" customFormat="1" ht="15.75" x14ac:dyDescent="0.3">
      <c r="A321" s="57" t="s">
        <v>152</v>
      </c>
      <c r="B321" s="58">
        <v>1936.2165117</v>
      </c>
      <c r="C321" s="58">
        <v>1972.74670552</v>
      </c>
      <c r="D321" s="58">
        <v>2139.99764822</v>
      </c>
      <c r="E321" s="58">
        <v>2245.4972447499999</v>
      </c>
      <c r="F321" s="58">
        <v>2254.8760194699998</v>
      </c>
      <c r="G321" s="58">
        <v>2264.86071425</v>
      </c>
      <c r="H321" s="58">
        <v>2059.8736586499999</v>
      </c>
      <c r="I321" s="58">
        <v>1982.5360079299999</v>
      </c>
      <c r="J321" s="58">
        <v>1888.9711585999999</v>
      </c>
      <c r="K321" s="58">
        <v>1831.43387351</v>
      </c>
      <c r="L321" s="58">
        <v>1819.2253978399999</v>
      </c>
      <c r="M321" s="58">
        <v>1804.1995524600002</v>
      </c>
      <c r="N321" s="58">
        <v>1806.4383874599998</v>
      </c>
      <c r="O321" s="58">
        <v>1805.02015665</v>
      </c>
      <c r="P321" s="58">
        <v>1803.89480258</v>
      </c>
      <c r="Q321" s="58">
        <v>1781.46197467</v>
      </c>
      <c r="R321" s="58">
        <v>1785.3065137399999</v>
      </c>
      <c r="S321" s="58">
        <v>1788.3921376399999</v>
      </c>
      <c r="T321" s="58">
        <v>1810.2371361300002</v>
      </c>
      <c r="U321" s="58">
        <v>1834.6919263</v>
      </c>
      <c r="V321" s="58">
        <v>1835.9744727799998</v>
      </c>
      <c r="W321" s="58">
        <v>1816.8998398099998</v>
      </c>
      <c r="X321" s="58">
        <v>1854.0734375000002</v>
      </c>
      <c r="Y321" s="58">
        <v>1927.3474881299999</v>
      </c>
    </row>
    <row r="322" spans="1:25" s="59" customFormat="1" ht="15.75" x14ac:dyDescent="0.3">
      <c r="A322" s="57" t="s">
        <v>153</v>
      </c>
      <c r="B322" s="58">
        <v>2037.01099419</v>
      </c>
      <c r="C322" s="58">
        <v>2081.29844349</v>
      </c>
      <c r="D322" s="58">
        <v>2176.2338490399998</v>
      </c>
      <c r="E322" s="58">
        <v>2213.3315969300002</v>
      </c>
      <c r="F322" s="58">
        <v>2210.24768494</v>
      </c>
      <c r="G322" s="58">
        <v>2203.02987682</v>
      </c>
      <c r="H322" s="58">
        <v>2090.1767833700001</v>
      </c>
      <c r="I322" s="58">
        <v>1994.9630274199999</v>
      </c>
      <c r="J322" s="58">
        <v>1912.0277594700001</v>
      </c>
      <c r="K322" s="58">
        <v>1840.0000160899999</v>
      </c>
      <c r="L322" s="58">
        <v>1810.8851985199999</v>
      </c>
      <c r="M322" s="58">
        <v>1805.9882403900001</v>
      </c>
      <c r="N322" s="58">
        <v>1800.7758513399999</v>
      </c>
      <c r="O322" s="58">
        <v>1806.34883089</v>
      </c>
      <c r="P322" s="58">
        <v>1797.11429318</v>
      </c>
      <c r="Q322" s="58">
        <v>1799.8206892600001</v>
      </c>
      <c r="R322" s="58">
        <v>1814.6590168600001</v>
      </c>
      <c r="S322" s="58">
        <v>1821.2785455100002</v>
      </c>
      <c r="T322" s="58">
        <v>1855.8554820899999</v>
      </c>
      <c r="U322" s="58">
        <v>1854.68063772</v>
      </c>
      <c r="V322" s="58">
        <v>1866.9535411100001</v>
      </c>
      <c r="W322" s="58">
        <v>1854.8506168399999</v>
      </c>
      <c r="X322" s="58">
        <v>1896.53747862</v>
      </c>
      <c r="Y322" s="58">
        <v>1984.2041383699998</v>
      </c>
    </row>
    <row r="323" spans="1:25" s="59" customFormat="1" ht="15.75" x14ac:dyDescent="0.3">
      <c r="A323" s="57" t="s">
        <v>154</v>
      </c>
      <c r="B323" s="58">
        <v>1988.57169961</v>
      </c>
      <c r="C323" s="58">
        <v>2078.5082272</v>
      </c>
      <c r="D323" s="58">
        <v>2194.0622765799999</v>
      </c>
      <c r="E323" s="58">
        <v>2202.6124840699999</v>
      </c>
      <c r="F323" s="58">
        <v>2197.1453953599998</v>
      </c>
      <c r="G323" s="58">
        <v>2211.9398261000001</v>
      </c>
      <c r="H323" s="58">
        <v>2015.0525295699999</v>
      </c>
      <c r="I323" s="58">
        <v>1926.7694151800001</v>
      </c>
      <c r="J323" s="58">
        <v>1814.01652014</v>
      </c>
      <c r="K323" s="58">
        <v>1774.7600799799998</v>
      </c>
      <c r="L323" s="58">
        <v>1736.00899132</v>
      </c>
      <c r="M323" s="58">
        <v>1714.6546146000001</v>
      </c>
      <c r="N323" s="58">
        <v>1707.5314015099998</v>
      </c>
      <c r="O323" s="58">
        <v>1713.4586267499999</v>
      </c>
      <c r="P323" s="58">
        <v>1725.9752218200001</v>
      </c>
      <c r="Q323" s="58">
        <v>1728.4063395899998</v>
      </c>
      <c r="R323" s="58">
        <v>1730.8855440299999</v>
      </c>
      <c r="S323" s="58">
        <v>1734.8249886399999</v>
      </c>
      <c r="T323" s="58">
        <v>1734.8686250299997</v>
      </c>
      <c r="U323" s="58">
        <v>1758.2253285900001</v>
      </c>
      <c r="V323" s="58">
        <v>1760.4243964299999</v>
      </c>
      <c r="W323" s="58">
        <v>1766.65117186</v>
      </c>
      <c r="X323" s="58">
        <v>1845.5874811600002</v>
      </c>
      <c r="Y323" s="58">
        <v>1938.2407527599999</v>
      </c>
    </row>
    <row r="324" spans="1:25" s="59" customFormat="1" ht="15.75" x14ac:dyDescent="0.3">
      <c r="A324" s="57" t="s">
        <v>155</v>
      </c>
      <c r="B324" s="58">
        <v>1971.40157056</v>
      </c>
      <c r="C324" s="58">
        <v>2065.0666544000001</v>
      </c>
      <c r="D324" s="58">
        <v>2174.0233929800002</v>
      </c>
      <c r="E324" s="58">
        <v>2174.0708042400001</v>
      </c>
      <c r="F324" s="58">
        <v>2193.5893230900001</v>
      </c>
      <c r="G324" s="58">
        <v>2200.7470811200001</v>
      </c>
      <c r="H324" s="58">
        <v>2045.4777465699999</v>
      </c>
      <c r="I324" s="58">
        <v>1942.6696964799999</v>
      </c>
      <c r="J324" s="58">
        <v>1830.41365038</v>
      </c>
      <c r="K324" s="58">
        <v>1755.1429277399998</v>
      </c>
      <c r="L324" s="58">
        <v>1708.3151233600001</v>
      </c>
      <c r="M324" s="58">
        <v>1705.9984736400002</v>
      </c>
      <c r="N324" s="58">
        <v>1709.3061864800002</v>
      </c>
      <c r="O324" s="58">
        <v>1706.50597629</v>
      </c>
      <c r="P324" s="58">
        <v>1691.4426009999997</v>
      </c>
      <c r="Q324" s="58">
        <v>1700.18377237</v>
      </c>
      <c r="R324" s="58">
        <v>1714.5754139199998</v>
      </c>
      <c r="S324" s="58">
        <v>1718.1030287899998</v>
      </c>
      <c r="T324" s="58">
        <v>1716.9061221500001</v>
      </c>
      <c r="U324" s="58">
        <v>1724.47534821</v>
      </c>
      <c r="V324" s="58">
        <v>1716.34781376</v>
      </c>
      <c r="W324" s="58">
        <v>1687.3017579299999</v>
      </c>
      <c r="X324" s="58">
        <v>1757.3418658400001</v>
      </c>
      <c r="Y324" s="58">
        <v>1926.2623064200002</v>
      </c>
    </row>
    <row r="325" spans="1:25" s="59" customFormat="1" ht="15.75" x14ac:dyDescent="0.3">
      <c r="A325" s="57" t="s">
        <v>156</v>
      </c>
      <c r="B325" s="58">
        <v>1912.7534037300002</v>
      </c>
      <c r="C325" s="58">
        <v>1979.5042102799998</v>
      </c>
      <c r="D325" s="58">
        <v>2075.1393672499999</v>
      </c>
      <c r="E325" s="58">
        <v>2063.6045680799998</v>
      </c>
      <c r="F325" s="58">
        <v>2055.9738968799998</v>
      </c>
      <c r="G325" s="58">
        <v>2051.5877071700002</v>
      </c>
      <c r="H325" s="58">
        <v>1992.04470902</v>
      </c>
      <c r="I325" s="58">
        <v>1939.5602816000001</v>
      </c>
      <c r="J325" s="58">
        <v>1812.2918569600001</v>
      </c>
      <c r="K325" s="58">
        <v>1739.57651609</v>
      </c>
      <c r="L325" s="58">
        <v>1677.9184903699997</v>
      </c>
      <c r="M325" s="58">
        <v>1662.5327954499999</v>
      </c>
      <c r="N325" s="58">
        <v>1655.2601295300001</v>
      </c>
      <c r="O325" s="58">
        <v>1662.8186050200002</v>
      </c>
      <c r="P325" s="58">
        <v>1660.8613976000001</v>
      </c>
      <c r="Q325" s="58">
        <v>1666.5729784499999</v>
      </c>
      <c r="R325" s="58">
        <v>1661.76740337</v>
      </c>
      <c r="S325" s="58">
        <v>1661.1556070500001</v>
      </c>
      <c r="T325" s="58">
        <v>1663.8624984100002</v>
      </c>
      <c r="U325" s="58">
        <v>1669.6152806999999</v>
      </c>
      <c r="V325" s="58">
        <v>1689.0794523599998</v>
      </c>
      <c r="W325" s="58">
        <v>1662.2982122099997</v>
      </c>
      <c r="X325" s="58">
        <v>1710.0529130199998</v>
      </c>
      <c r="Y325" s="58">
        <v>1799.1027314200001</v>
      </c>
    </row>
    <row r="326" spans="1:25" s="59" customFormat="1" ht="15.75" x14ac:dyDescent="0.3">
      <c r="A326" s="57" t="s">
        <v>157</v>
      </c>
      <c r="B326" s="58">
        <v>2065.9264722799999</v>
      </c>
      <c r="C326" s="58">
        <v>2112.4376078400001</v>
      </c>
      <c r="D326" s="58">
        <v>2224.01016566</v>
      </c>
      <c r="E326" s="58">
        <v>2249.7328379199998</v>
      </c>
      <c r="F326" s="58">
        <v>2252.3483706500001</v>
      </c>
      <c r="G326" s="58">
        <v>2242.2318513700002</v>
      </c>
      <c r="H326" s="58">
        <v>2149.6476713299999</v>
      </c>
      <c r="I326" s="58">
        <v>2105.9428405099998</v>
      </c>
      <c r="J326" s="58">
        <v>2020.5145626600001</v>
      </c>
      <c r="K326" s="58">
        <v>1932.0933931499999</v>
      </c>
      <c r="L326" s="58">
        <v>1863.8993574699998</v>
      </c>
      <c r="M326" s="58">
        <v>1847.8115435</v>
      </c>
      <c r="N326" s="58">
        <v>1835.0100307899997</v>
      </c>
      <c r="O326" s="58">
        <v>1841.1205534400001</v>
      </c>
      <c r="P326" s="58">
        <v>1847.5503330699999</v>
      </c>
      <c r="Q326" s="58">
        <v>1848.2759239299999</v>
      </c>
      <c r="R326" s="58">
        <v>1837.4000480300001</v>
      </c>
      <c r="S326" s="58">
        <v>1832.0503555599998</v>
      </c>
      <c r="T326" s="58">
        <v>1831.24150143</v>
      </c>
      <c r="U326" s="58">
        <v>1847.2177125399999</v>
      </c>
      <c r="V326" s="58">
        <v>1852.2606190500001</v>
      </c>
      <c r="W326" s="58">
        <v>1822.9033117099998</v>
      </c>
      <c r="X326" s="58">
        <v>1860.0582721000001</v>
      </c>
      <c r="Y326" s="58">
        <v>1973.4542703399998</v>
      </c>
    </row>
    <row r="327" spans="1:25" s="59" customFormat="1" ht="15.75" x14ac:dyDescent="0.3">
      <c r="A327" s="57" t="s">
        <v>158</v>
      </c>
      <c r="B327" s="58">
        <v>2031.58536783</v>
      </c>
      <c r="C327" s="58">
        <v>2169.5975662199999</v>
      </c>
      <c r="D327" s="58">
        <v>2226.1709089999999</v>
      </c>
      <c r="E327" s="58">
        <v>2278.4895277800001</v>
      </c>
      <c r="F327" s="58">
        <v>2287.1147713699997</v>
      </c>
      <c r="G327" s="58">
        <v>2416.9711660200001</v>
      </c>
      <c r="H327" s="58">
        <v>2324.52547981</v>
      </c>
      <c r="I327" s="58">
        <v>2203.0245109900002</v>
      </c>
      <c r="J327" s="58">
        <v>2090.21926145</v>
      </c>
      <c r="K327" s="58">
        <v>2011.9009688000001</v>
      </c>
      <c r="L327" s="58">
        <v>1973.4155682999999</v>
      </c>
      <c r="M327" s="58">
        <v>1958.9192806900001</v>
      </c>
      <c r="N327" s="58">
        <v>1953.6825946600002</v>
      </c>
      <c r="O327" s="58">
        <v>1961.0292551799998</v>
      </c>
      <c r="P327" s="58">
        <v>1967.5017304899998</v>
      </c>
      <c r="Q327" s="58">
        <v>1968.3401207900001</v>
      </c>
      <c r="R327" s="58">
        <v>1971.16019319</v>
      </c>
      <c r="S327" s="58">
        <v>1973.5569122399997</v>
      </c>
      <c r="T327" s="58">
        <v>1968.34821792</v>
      </c>
      <c r="U327" s="58">
        <v>1978.8504117699999</v>
      </c>
      <c r="V327" s="58">
        <v>1982.7097371099999</v>
      </c>
      <c r="W327" s="58">
        <v>1941.8938175600001</v>
      </c>
      <c r="X327" s="58">
        <v>1994.2809279399999</v>
      </c>
      <c r="Y327" s="58">
        <v>2099.9105725999998</v>
      </c>
    </row>
    <row r="328" spans="1:25" s="59" customFormat="1" ht="15.75" x14ac:dyDescent="0.3">
      <c r="A328" s="57" t="s">
        <v>159</v>
      </c>
      <c r="B328" s="58">
        <v>1991.1156380699999</v>
      </c>
      <c r="C328" s="58">
        <v>2063.3834632100002</v>
      </c>
      <c r="D328" s="58">
        <v>2200.83971268</v>
      </c>
      <c r="E328" s="58">
        <v>2272.23130593</v>
      </c>
      <c r="F328" s="58">
        <v>2265.25266719</v>
      </c>
      <c r="G328" s="58">
        <v>2186.7877231100001</v>
      </c>
      <c r="H328" s="58">
        <v>2072.0014208799998</v>
      </c>
      <c r="I328" s="58">
        <v>1991.38909629</v>
      </c>
      <c r="J328" s="58">
        <v>1903.49135497</v>
      </c>
      <c r="K328" s="58">
        <v>1834.4190281699998</v>
      </c>
      <c r="L328" s="58">
        <v>1826.8192033</v>
      </c>
      <c r="M328" s="58">
        <v>1852.23853362</v>
      </c>
      <c r="N328" s="58">
        <v>1840.6152011999998</v>
      </c>
      <c r="O328" s="58">
        <v>1831.95637485</v>
      </c>
      <c r="P328" s="58">
        <v>1828.3705059700001</v>
      </c>
      <c r="Q328" s="58">
        <v>1828.2455770799997</v>
      </c>
      <c r="R328" s="58">
        <v>1811.4153884299999</v>
      </c>
      <c r="S328" s="58">
        <v>1805.4965990599999</v>
      </c>
      <c r="T328" s="58">
        <v>1840.0336825300001</v>
      </c>
      <c r="U328" s="58">
        <v>1831.9769109399999</v>
      </c>
      <c r="V328" s="58">
        <v>1805.60115486</v>
      </c>
      <c r="W328" s="58">
        <v>1769.6857337900001</v>
      </c>
      <c r="X328" s="58">
        <v>1814.78924052</v>
      </c>
      <c r="Y328" s="58">
        <v>1905.3139725800002</v>
      </c>
    </row>
    <row r="329" spans="1:25" s="59" customFormat="1" ht="15.75" x14ac:dyDescent="0.3">
      <c r="A329" s="57" t="s">
        <v>160</v>
      </c>
      <c r="B329" s="58">
        <v>1878.6556672699999</v>
      </c>
      <c r="C329" s="58">
        <v>1958.0095323400001</v>
      </c>
      <c r="D329" s="58">
        <v>2075.8412638499999</v>
      </c>
      <c r="E329" s="58">
        <v>2096.9035425299999</v>
      </c>
      <c r="F329" s="58">
        <v>2104.2075759599998</v>
      </c>
      <c r="G329" s="58">
        <v>2088.3580031900001</v>
      </c>
      <c r="H329" s="58">
        <v>1991.9105757699999</v>
      </c>
      <c r="I329" s="58">
        <v>1891.6679654</v>
      </c>
      <c r="J329" s="58">
        <v>1792.87672759</v>
      </c>
      <c r="K329" s="58">
        <v>1703.0290986599998</v>
      </c>
      <c r="L329" s="58">
        <v>1686.70099484</v>
      </c>
      <c r="M329" s="58">
        <v>1681.4257700399999</v>
      </c>
      <c r="N329" s="58">
        <v>1669.7739945600001</v>
      </c>
      <c r="O329" s="58">
        <v>1672.0224442099998</v>
      </c>
      <c r="P329" s="58">
        <v>1644.56667754</v>
      </c>
      <c r="Q329" s="58">
        <v>1618.7651693500002</v>
      </c>
      <c r="R329" s="58">
        <v>1628.8578248700001</v>
      </c>
      <c r="S329" s="58">
        <v>1633.37635374</v>
      </c>
      <c r="T329" s="58">
        <v>1664.4454969799999</v>
      </c>
      <c r="U329" s="58">
        <v>1672.44843722</v>
      </c>
      <c r="V329" s="58">
        <v>1683.7147312100001</v>
      </c>
      <c r="W329" s="58">
        <v>1662.9752608099998</v>
      </c>
      <c r="X329" s="58">
        <v>1697.1258033300001</v>
      </c>
      <c r="Y329" s="58">
        <v>1804.1278873199999</v>
      </c>
    </row>
    <row r="330" spans="1:25" s="59" customFormat="1" ht="15.75" x14ac:dyDescent="0.3">
      <c r="A330" s="57" t="s">
        <v>161</v>
      </c>
      <c r="B330" s="58">
        <v>2029.7453787899999</v>
      </c>
      <c r="C330" s="58">
        <v>2089.5372534899998</v>
      </c>
      <c r="D330" s="58">
        <v>2236.76179336</v>
      </c>
      <c r="E330" s="58">
        <v>2299.7130264500001</v>
      </c>
      <c r="F330" s="58">
        <v>2314.2040626499997</v>
      </c>
      <c r="G330" s="58">
        <v>2305.34162221</v>
      </c>
      <c r="H330" s="58">
        <v>2117.70407737</v>
      </c>
      <c r="I330" s="58">
        <v>2023.9698658100001</v>
      </c>
      <c r="J330" s="58">
        <v>1925.9304676699999</v>
      </c>
      <c r="K330" s="58">
        <v>1841.8260898600001</v>
      </c>
      <c r="L330" s="58">
        <v>1793.4064750799998</v>
      </c>
      <c r="M330" s="58">
        <v>1795.64551532</v>
      </c>
      <c r="N330" s="58">
        <v>1791.7819815899998</v>
      </c>
      <c r="O330" s="58">
        <v>1795.09469399</v>
      </c>
      <c r="P330" s="58">
        <v>1794.6120325799998</v>
      </c>
      <c r="Q330" s="58">
        <v>1766.1084571400002</v>
      </c>
      <c r="R330" s="58">
        <v>1775.1637310699998</v>
      </c>
      <c r="S330" s="58">
        <v>1779.1550369199999</v>
      </c>
      <c r="T330" s="58">
        <v>1816.2041874699999</v>
      </c>
      <c r="U330" s="58">
        <v>1831.8453633399999</v>
      </c>
      <c r="V330" s="58">
        <v>1837.8600649199998</v>
      </c>
      <c r="W330" s="58">
        <v>1803.43010134</v>
      </c>
      <c r="X330" s="58">
        <v>1857.3595471099998</v>
      </c>
      <c r="Y330" s="58">
        <v>1969.60661033</v>
      </c>
    </row>
    <row r="331" spans="1:25" s="59" customFormat="1" ht="15.75" x14ac:dyDescent="0.3">
      <c r="A331" s="57" t="s">
        <v>162</v>
      </c>
      <c r="B331" s="58">
        <v>2061.8674752299999</v>
      </c>
      <c r="C331" s="58">
        <v>2127.0032469299999</v>
      </c>
      <c r="D331" s="58">
        <v>2274.7600698599999</v>
      </c>
      <c r="E331" s="58">
        <v>2356.4307039599998</v>
      </c>
      <c r="F331" s="58">
        <v>2359.4867284100001</v>
      </c>
      <c r="G331" s="58">
        <v>2364.8170627899999</v>
      </c>
      <c r="H331" s="58">
        <v>2173.0021068900001</v>
      </c>
      <c r="I331" s="58">
        <v>2075.60500718</v>
      </c>
      <c r="J331" s="58">
        <v>1971.8671509999999</v>
      </c>
      <c r="K331" s="58">
        <v>1891.3518206799999</v>
      </c>
      <c r="L331" s="58">
        <v>1843.2964186300001</v>
      </c>
      <c r="M331" s="58">
        <v>1836.9843378699998</v>
      </c>
      <c r="N331" s="58">
        <v>1838.3301044199998</v>
      </c>
      <c r="O331" s="58">
        <v>1844.5093735199998</v>
      </c>
      <c r="P331" s="58">
        <v>1825.70114982</v>
      </c>
      <c r="Q331" s="58">
        <v>1833.3993799199998</v>
      </c>
      <c r="R331" s="58">
        <v>1952.5786242899999</v>
      </c>
      <c r="S331" s="58">
        <v>1993.2973202499998</v>
      </c>
      <c r="T331" s="58">
        <v>1967.1104902299999</v>
      </c>
      <c r="U331" s="58">
        <v>1883.25790267</v>
      </c>
      <c r="V331" s="58">
        <v>1877.8107861200001</v>
      </c>
      <c r="W331" s="58">
        <v>1855.5798680100002</v>
      </c>
      <c r="X331" s="58">
        <v>1898.4971794899998</v>
      </c>
      <c r="Y331" s="58">
        <v>2096.1993718200001</v>
      </c>
    </row>
    <row r="332" spans="1:25" s="59" customFormat="1" ht="15.75" x14ac:dyDescent="0.3">
      <c r="A332" s="57" t="s">
        <v>163</v>
      </c>
      <c r="B332" s="58">
        <v>2052.6818634000001</v>
      </c>
      <c r="C332" s="58">
        <v>2074.36912588</v>
      </c>
      <c r="D332" s="58">
        <v>2240.2141705399999</v>
      </c>
      <c r="E332" s="58">
        <v>2243.5601393900001</v>
      </c>
      <c r="F332" s="58">
        <v>2261.56057233</v>
      </c>
      <c r="G332" s="58">
        <v>2231.0686295699998</v>
      </c>
      <c r="H332" s="58">
        <v>2170.9775629699998</v>
      </c>
      <c r="I332" s="58">
        <v>1968.90255333</v>
      </c>
      <c r="J332" s="58">
        <v>1863.9678807400001</v>
      </c>
      <c r="K332" s="58">
        <v>1771.0512459299998</v>
      </c>
      <c r="L332" s="58">
        <v>1713.95671554</v>
      </c>
      <c r="M332" s="58">
        <v>1717.4356807700001</v>
      </c>
      <c r="N332" s="58">
        <v>1726.7536299600001</v>
      </c>
      <c r="O332" s="58">
        <v>1733.33296574</v>
      </c>
      <c r="P332" s="58">
        <v>1738.4655239600002</v>
      </c>
      <c r="Q332" s="58">
        <v>1736.8926641100002</v>
      </c>
      <c r="R332" s="58">
        <v>1729.3060389100001</v>
      </c>
      <c r="S332" s="58">
        <v>1731.02626379</v>
      </c>
      <c r="T332" s="58">
        <v>1739.0682015900002</v>
      </c>
      <c r="U332" s="58">
        <v>1762.5000788100001</v>
      </c>
      <c r="V332" s="58">
        <v>1746.3450179900001</v>
      </c>
      <c r="W332" s="58">
        <v>1777.8293300300002</v>
      </c>
      <c r="X332" s="58">
        <v>1842.5970202600001</v>
      </c>
      <c r="Y332" s="58">
        <v>1941.5772291600001</v>
      </c>
    </row>
    <row r="333" spans="1:25" s="59" customFormat="1" ht="15.75" x14ac:dyDescent="0.3">
      <c r="A333" s="57" t="s">
        <v>164</v>
      </c>
      <c r="B333" s="58">
        <v>2039.1924423999999</v>
      </c>
      <c r="C333" s="58">
        <v>2160.4124044999999</v>
      </c>
      <c r="D333" s="58">
        <v>2179.3530390800001</v>
      </c>
      <c r="E333" s="58">
        <v>2245.0622531899999</v>
      </c>
      <c r="F333" s="58">
        <v>2258.6712056400002</v>
      </c>
      <c r="G333" s="58">
        <v>2251.3240713199998</v>
      </c>
      <c r="H333" s="58">
        <v>2234.2561224299998</v>
      </c>
      <c r="I333" s="58">
        <v>2075.5595498500002</v>
      </c>
      <c r="J333" s="58">
        <v>1978.38930901</v>
      </c>
      <c r="K333" s="58">
        <v>1762.9110780199999</v>
      </c>
      <c r="L333" s="58">
        <v>1739.5744433599998</v>
      </c>
      <c r="M333" s="58">
        <v>1769.89372353</v>
      </c>
      <c r="N333" s="58">
        <v>1810.1755623399999</v>
      </c>
      <c r="O333" s="58">
        <v>1827.34795037</v>
      </c>
      <c r="P333" s="58">
        <v>1852.51528323</v>
      </c>
      <c r="Q333" s="58">
        <v>1856.2420113200001</v>
      </c>
      <c r="R333" s="58">
        <v>1846.3210019399999</v>
      </c>
      <c r="S333" s="58">
        <v>1844.9223513799998</v>
      </c>
      <c r="T333" s="58">
        <v>1834.6718698199998</v>
      </c>
      <c r="U333" s="58">
        <v>1839.4444326399998</v>
      </c>
      <c r="V333" s="58">
        <v>1833.76678631</v>
      </c>
      <c r="W333" s="58">
        <v>1808.3463000400002</v>
      </c>
      <c r="X333" s="58">
        <v>1874.7496051799999</v>
      </c>
      <c r="Y333" s="58">
        <v>1974.8727618100002</v>
      </c>
    </row>
    <row r="334" spans="1:25" s="59" customFormat="1" ht="15.75" x14ac:dyDescent="0.3">
      <c r="A334" s="57" t="s">
        <v>165</v>
      </c>
      <c r="B334" s="58">
        <v>2016.71628375</v>
      </c>
      <c r="C334" s="58">
        <v>2094.8988957799997</v>
      </c>
      <c r="D334" s="58">
        <v>2240.5422340599998</v>
      </c>
      <c r="E334" s="58">
        <v>2273.05510048</v>
      </c>
      <c r="F334" s="58">
        <v>2274.00682611</v>
      </c>
      <c r="G334" s="58">
        <v>2284.8857489399998</v>
      </c>
      <c r="H334" s="58">
        <v>2316.26923235</v>
      </c>
      <c r="I334" s="58">
        <v>2033.30465598</v>
      </c>
      <c r="J334" s="58">
        <v>1954.35071057</v>
      </c>
      <c r="K334" s="58">
        <v>1935.2169445899999</v>
      </c>
      <c r="L334" s="58">
        <v>1891.2893626</v>
      </c>
      <c r="M334" s="58">
        <v>1881.2147408299998</v>
      </c>
      <c r="N334" s="58">
        <v>1870.1881383300001</v>
      </c>
      <c r="O334" s="58">
        <v>1864.7266406099998</v>
      </c>
      <c r="P334" s="58">
        <v>1870.5801280599999</v>
      </c>
      <c r="Q334" s="58">
        <v>1838.3081578900001</v>
      </c>
      <c r="R334" s="58">
        <v>1844.8211363</v>
      </c>
      <c r="S334" s="58">
        <v>1861.7254880400001</v>
      </c>
      <c r="T334" s="58">
        <v>1891.2588012900001</v>
      </c>
      <c r="U334" s="58">
        <v>1922.9696982800001</v>
      </c>
      <c r="V334" s="58">
        <v>1920.02504073</v>
      </c>
      <c r="W334" s="58">
        <v>1882.4704463600001</v>
      </c>
      <c r="X334" s="58">
        <v>1956.1467843300002</v>
      </c>
      <c r="Y334" s="58">
        <v>2087.93121784</v>
      </c>
    </row>
    <row r="335" spans="1:25" s="32" customFormat="1" ht="12.75" x14ac:dyDescent="0.25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</row>
    <row r="336" spans="1:25" s="32" customFormat="1" ht="15.75" customHeight="1" x14ac:dyDescent="0.2">
      <c r="A336" s="161" t="s">
        <v>69</v>
      </c>
      <c r="B336" s="198" t="s">
        <v>96</v>
      </c>
      <c r="C336" s="171"/>
      <c r="D336" s="171"/>
      <c r="E336" s="171"/>
      <c r="F336" s="171"/>
      <c r="G336" s="171"/>
      <c r="H336" s="171"/>
      <c r="I336" s="171"/>
      <c r="J336" s="171"/>
      <c r="K336" s="171"/>
      <c r="L336" s="171"/>
      <c r="M336" s="171"/>
      <c r="N336" s="171"/>
      <c r="O336" s="171"/>
      <c r="P336" s="171"/>
      <c r="Q336" s="171"/>
      <c r="R336" s="171"/>
      <c r="S336" s="171"/>
      <c r="T336" s="171"/>
      <c r="U336" s="171"/>
      <c r="V336" s="171"/>
      <c r="W336" s="171"/>
      <c r="X336" s="171"/>
      <c r="Y336" s="172"/>
    </row>
    <row r="337" spans="1:25" s="32" customFormat="1" x14ac:dyDescent="0.2">
      <c r="A337" s="162"/>
      <c r="B337" s="95" t="s">
        <v>71</v>
      </c>
      <c r="C337" s="96" t="s">
        <v>72</v>
      </c>
      <c r="D337" s="97" t="s">
        <v>73</v>
      </c>
      <c r="E337" s="96" t="s">
        <v>74</v>
      </c>
      <c r="F337" s="96" t="s">
        <v>75</v>
      </c>
      <c r="G337" s="96" t="s">
        <v>76</v>
      </c>
      <c r="H337" s="96" t="s">
        <v>77</v>
      </c>
      <c r="I337" s="96" t="s">
        <v>78</v>
      </c>
      <c r="J337" s="96" t="s">
        <v>79</v>
      </c>
      <c r="K337" s="95" t="s">
        <v>80</v>
      </c>
      <c r="L337" s="96" t="s">
        <v>81</v>
      </c>
      <c r="M337" s="98" t="s">
        <v>82</v>
      </c>
      <c r="N337" s="95" t="s">
        <v>83</v>
      </c>
      <c r="O337" s="96" t="s">
        <v>84</v>
      </c>
      <c r="P337" s="98" t="s">
        <v>85</v>
      </c>
      <c r="Q337" s="97" t="s">
        <v>86</v>
      </c>
      <c r="R337" s="96" t="s">
        <v>87</v>
      </c>
      <c r="S337" s="97" t="s">
        <v>88</v>
      </c>
      <c r="T337" s="96" t="s">
        <v>89</v>
      </c>
      <c r="U337" s="97" t="s">
        <v>90</v>
      </c>
      <c r="V337" s="96" t="s">
        <v>91</v>
      </c>
      <c r="W337" s="97" t="s">
        <v>92</v>
      </c>
      <c r="X337" s="96" t="s">
        <v>93</v>
      </c>
      <c r="Y337" s="96" t="s">
        <v>94</v>
      </c>
    </row>
    <row r="338" spans="1:25" s="32" customFormat="1" ht="15" customHeight="1" x14ac:dyDescent="0.2">
      <c r="A338" s="55" t="s">
        <v>135</v>
      </c>
      <c r="B338" s="56">
        <v>2105.45989113</v>
      </c>
      <c r="C338" s="65">
        <v>2188.6432866699997</v>
      </c>
      <c r="D338" s="65">
        <v>2219.9973684899996</v>
      </c>
      <c r="E338" s="65">
        <v>2217.1726860999997</v>
      </c>
      <c r="F338" s="65">
        <v>2219.2391656299997</v>
      </c>
      <c r="G338" s="65">
        <v>2220.9233589099999</v>
      </c>
      <c r="H338" s="65">
        <v>2226.1647330599999</v>
      </c>
      <c r="I338" s="65">
        <v>2123.51066072</v>
      </c>
      <c r="J338" s="65">
        <v>2003.5285853799999</v>
      </c>
      <c r="K338" s="65">
        <v>1933.1338921899999</v>
      </c>
      <c r="L338" s="65">
        <v>1888.26503495</v>
      </c>
      <c r="M338" s="65">
        <v>1863.29701221</v>
      </c>
      <c r="N338" s="65">
        <v>1852.3768988499999</v>
      </c>
      <c r="O338" s="65">
        <v>1863.81698575</v>
      </c>
      <c r="P338" s="65">
        <v>1872.85696383</v>
      </c>
      <c r="Q338" s="65">
        <v>1871.0670732199999</v>
      </c>
      <c r="R338" s="65">
        <v>2019.2166294399999</v>
      </c>
      <c r="S338" s="65">
        <v>1995.17634178</v>
      </c>
      <c r="T338" s="65">
        <v>1946.67122268</v>
      </c>
      <c r="U338" s="65">
        <v>1885.1745041500001</v>
      </c>
      <c r="V338" s="65">
        <v>1894.70498901</v>
      </c>
      <c r="W338" s="65">
        <v>1871.43082564</v>
      </c>
      <c r="X338" s="65">
        <v>1917.0745216600001</v>
      </c>
      <c r="Y338" s="65">
        <v>1987.19722649</v>
      </c>
    </row>
    <row r="339" spans="1:25" s="59" customFormat="1" ht="15.75" x14ac:dyDescent="0.3">
      <c r="A339" s="57" t="s">
        <v>136</v>
      </c>
      <c r="B339" s="58">
        <v>1883.33875853</v>
      </c>
      <c r="C339" s="58">
        <v>1949.4923154099999</v>
      </c>
      <c r="D339" s="58">
        <v>2004.8092537699999</v>
      </c>
      <c r="E339" s="58">
        <v>2037.5701156299999</v>
      </c>
      <c r="F339" s="58">
        <v>2029.3174206399999</v>
      </c>
      <c r="G339" s="58">
        <v>2002.60004669</v>
      </c>
      <c r="H339" s="58">
        <v>2032.33195239</v>
      </c>
      <c r="I339" s="58">
        <v>2021.8655778299999</v>
      </c>
      <c r="J339" s="58">
        <v>1922.9231675799999</v>
      </c>
      <c r="K339" s="58">
        <v>1863.42892267</v>
      </c>
      <c r="L339" s="58">
        <v>1807.6241305599999</v>
      </c>
      <c r="M339" s="58">
        <v>1779.9869398999999</v>
      </c>
      <c r="N339" s="58">
        <v>1764.6867684599999</v>
      </c>
      <c r="O339" s="58">
        <v>1766.71848449</v>
      </c>
      <c r="P339" s="58">
        <v>1783.1477697400001</v>
      </c>
      <c r="Q339" s="58">
        <v>1780.8741169699999</v>
      </c>
      <c r="R339" s="58">
        <v>1779.74245481</v>
      </c>
      <c r="S339" s="58">
        <v>1784.7143807099999</v>
      </c>
      <c r="T339" s="58">
        <v>1775.9999217</v>
      </c>
      <c r="U339" s="58">
        <v>1784.83593673</v>
      </c>
      <c r="V339" s="58">
        <v>1788.94321771</v>
      </c>
      <c r="W339" s="58">
        <v>1769.64143859</v>
      </c>
      <c r="X339" s="58">
        <v>1801.62895039</v>
      </c>
      <c r="Y339" s="58">
        <v>1890.94599217</v>
      </c>
    </row>
    <row r="340" spans="1:25" s="59" customFormat="1" ht="15.75" x14ac:dyDescent="0.3">
      <c r="A340" s="57" t="s">
        <v>137</v>
      </c>
      <c r="B340" s="58">
        <v>2010.6953073299999</v>
      </c>
      <c r="C340" s="58">
        <v>2077.9812268000001</v>
      </c>
      <c r="D340" s="58">
        <v>2115.1214617999999</v>
      </c>
      <c r="E340" s="58">
        <v>2141.8442513499999</v>
      </c>
      <c r="F340" s="58">
        <v>2144.4145113599998</v>
      </c>
      <c r="G340" s="58">
        <v>2131.6603294500001</v>
      </c>
      <c r="H340" s="58">
        <v>2051.0093318899999</v>
      </c>
      <c r="I340" s="58">
        <v>1942.2387612699999</v>
      </c>
      <c r="J340" s="58">
        <v>1854.9297919799999</v>
      </c>
      <c r="K340" s="58">
        <v>1784.85212783</v>
      </c>
      <c r="L340" s="58">
        <v>1808.9949483</v>
      </c>
      <c r="M340" s="58">
        <v>1791.84875758</v>
      </c>
      <c r="N340" s="58">
        <v>1793.86853787</v>
      </c>
      <c r="O340" s="58">
        <v>1787.8113902800001</v>
      </c>
      <c r="P340" s="58">
        <v>1794.4130440599999</v>
      </c>
      <c r="Q340" s="58">
        <v>1813.69442327</v>
      </c>
      <c r="R340" s="58">
        <v>1824.0958860200001</v>
      </c>
      <c r="S340" s="58">
        <v>1827.0627910799999</v>
      </c>
      <c r="T340" s="58">
        <v>1843.3979130999999</v>
      </c>
      <c r="U340" s="58">
        <v>1857.05620387</v>
      </c>
      <c r="V340" s="58">
        <v>1853.54986285</v>
      </c>
      <c r="W340" s="58">
        <v>1853.91163901</v>
      </c>
      <c r="X340" s="58">
        <v>1883.6346364999999</v>
      </c>
      <c r="Y340" s="58">
        <v>1962.0538406599999</v>
      </c>
    </row>
    <row r="341" spans="1:25" s="59" customFormat="1" ht="15.75" x14ac:dyDescent="0.3">
      <c r="A341" s="57" t="s">
        <v>138</v>
      </c>
      <c r="B341" s="58">
        <v>2115.0376112399999</v>
      </c>
      <c r="C341" s="58">
        <v>2181.42548261</v>
      </c>
      <c r="D341" s="58">
        <v>2192.1794704499998</v>
      </c>
      <c r="E341" s="58">
        <v>2208.1424600600003</v>
      </c>
      <c r="F341" s="58">
        <v>2201.0791427200002</v>
      </c>
      <c r="G341" s="58">
        <v>2146.5942116300002</v>
      </c>
      <c r="H341" s="58">
        <v>2113.64169571</v>
      </c>
      <c r="I341" s="58">
        <v>2012.6351045500001</v>
      </c>
      <c r="J341" s="58">
        <v>1921.56304443</v>
      </c>
      <c r="K341" s="58">
        <v>1910.42895849</v>
      </c>
      <c r="L341" s="58">
        <v>1940.9779255599999</v>
      </c>
      <c r="M341" s="58">
        <v>1866.93402124</v>
      </c>
      <c r="N341" s="58">
        <v>1881.21637506</v>
      </c>
      <c r="O341" s="58">
        <v>1881.31940003</v>
      </c>
      <c r="P341" s="58">
        <v>1881.5655016000001</v>
      </c>
      <c r="Q341" s="58">
        <v>1884.62659626</v>
      </c>
      <c r="R341" s="58">
        <v>1885.3239835499999</v>
      </c>
      <c r="S341" s="58">
        <v>1890.8614114</v>
      </c>
      <c r="T341" s="58">
        <v>1884.57659042</v>
      </c>
      <c r="U341" s="58">
        <v>1924.1284711599999</v>
      </c>
      <c r="V341" s="58">
        <v>1872.47518844</v>
      </c>
      <c r="W341" s="58">
        <v>1848.4207426599999</v>
      </c>
      <c r="X341" s="58">
        <v>1893.68777804</v>
      </c>
      <c r="Y341" s="58">
        <v>1949.6515064499999</v>
      </c>
    </row>
    <row r="342" spans="1:25" s="59" customFormat="1" ht="15.75" x14ac:dyDescent="0.3">
      <c r="A342" s="57" t="s">
        <v>139</v>
      </c>
      <c r="B342" s="58">
        <v>1896.79072862</v>
      </c>
      <c r="C342" s="58">
        <v>1952.7185617800001</v>
      </c>
      <c r="D342" s="58">
        <v>2056.7809420499998</v>
      </c>
      <c r="E342" s="58">
        <v>2059.5425357300001</v>
      </c>
      <c r="F342" s="58">
        <v>2055.3713535100001</v>
      </c>
      <c r="G342" s="58">
        <v>2050.1767456600001</v>
      </c>
      <c r="H342" s="58">
        <v>2005.32789095</v>
      </c>
      <c r="I342" s="58">
        <v>1943.7747249199999</v>
      </c>
      <c r="J342" s="58">
        <v>1867.2761631599999</v>
      </c>
      <c r="K342" s="58">
        <v>1804.0240747099999</v>
      </c>
      <c r="L342" s="58">
        <v>1768.4914162800001</v>
      </c>
      <c r="M342" s="58">
        <v>1750.0500232699999</v>
      </c>
      <c r="N342" s="58">
        <v>1792.5101121</v>
      </c>
      <c r="O342" s="58">
        <v>1797.7921440099999</v>
      </c>
      <c r="P342" s="58">
        <v>1795.0690802399999</v>
      </c>
      <c r="Q342" s="58">
        <v>1787.4491420899999</v>
      </c>
      <c r="R342" s="58">
        <v>1786.1638549499999</v>
      </c>
      <c r="S342" s="58">
        <v>1758.8070211499999</v>
      </c>
      <c r="T342" s="58">
        <v>1744.8173230499999</v>
      </c>
      <c r="U342" s="58">
        <v>1744.25670863</v>
      </c>
      <c r="V342" s="58">
        <v>1751.8091010399999</v>
      </c>
      <c r="W342" s="58">
        <v>1748.8256135399999</v>
      </c>
      <c r="X342" s="58">
        <v>1788.9283688099999</v>
      </c>
      <c r="Y342" s="58">
        <v>1869.43660346</v>
      </c>
    </row>
    <row r="343" spans="1:25" s="59" customFormat="1" ht="15.75" x14ac:dyDescent="0.3">
      <c r="A343" s="57" t="s">
        <v>140</v>
      </c>
      <c r="B343" s="58">
        <v>1961.9793559499999</v>
      </c>
      <c r="C343" s="58">
        <v>2008.1729597399999</v>
      </c>
      <c r="D343" s="58">
        <v>2032.2275422299999</v>
      </c>
      <c r="E343" s="58">
        <v>2034.8366632899999</v>
      </c>
      <c r="F343" s="58">
        <v>2027.42618687</v>
      </c>
      <c r="G343" s="58">
        <v>2017.62390437</v>
      </c>
      <c r="H343" s="58">
        <v>1981.18250068</v>
      </c>
      <c r="I343" s="58">
        <v>1885.81663701</v>
      </c>
      <c r="J343" s="58">
        <v>1806.9754276900001</v>
      </c>
      <c r="K343" s="58">
        <v>1767.7886303799999</v>
      </c>
      <c r="L343" s="58">
        <v>1765.54951861</v>
      </c>
      <c r="M343" s="58">
        <v>1781.6165606</v>
      </c>
      <c r="N343" s="58">
        <v>1784.3119161499999</v>
      </c>
      <c r="O343" s="58">
        <v>1790.2696692299999</v>
      </c>
      <c r="P343" s="58">
        <v>1800.1102841100001</v>
      </c>
      <c r="Q343" s="58">
        <v>1804.83920605</v>
      </c>
      <c r="R343" s="58">
        <v>1791.83608731</v>
      </c>
      <c r="S343" s="58">
        <v>1783.4565491000001</v>
      </c>
      <c r="T343" s="58">
        <v>1789.6106439999999</v>
      </c>
      <c r="U343" s="58">
        <v>1779.4819663399999</v>
      </c>
      <c r="V343" s="58">
        <v>1781.02884793</v>
      </c>
      <c r="W343" s="58">
        <v>1782.1172858699999</v>
      </c>
      <c r="X343" s="58">
        <v>1875.85388543</v>
      </c>
      <c r="Y343" s="58">
        <v>1952.8538516799999</v>
      </c>
    </row>
    <row r="344" spans="1:25" s="59" customFormat="1" ht="15.75" x14ac:dyDescent="0.3">
      <c r="A344" s="57" t="s">
        <v>141</v>
      </c>
      <c r="B344" s="58">
        <v>2094.21813105</v>
      </c>
      <c r="C344" s="58">
        <v>2199.4253758599998</v>
      </c>
      <c r="D344" s="58">
        <v>2322.9891898300002</v>
      </c>
      <c r="E344" s="58">
        <v>2352.6717922899998</v>
      </c>
      <c r="F344" s="58">
        <v>2370.8688024599996</v>
      </c>
      <c r="G344" s="58">
        <v>2365.2931287199999</v>
      </c>
      <c r="H344" s="58">
        <v>2331.7496574500001</v>
      </c>
      <c r="I344" s="58">
        <v>2204.5668758699999</v>
      </c>
      <c r="J344" s="58">
        <v>2006.86510746</v>
      </c>
      <c r="K344" s="58">
        <v>1969.20058273</v>
      </c>
      <c r="L344" s="58">
        <v>1949.05507685</v>
      </c>
      <c r="M344" s="58">
        <v>1869.10572809</v>
      </c>
      <c r="N344" s="58">
        <v>1920.3791356500001</v>
      </c>
      <c r="O344" s="58">
        <v>1918.73237526</v>
      </c>
      <c r="P344" s="58">
        <v>1889.9657555399999</v>
      </c>
      <c r="Q344" s="58">
        <v>1933.74994578</v>
      </c>
      <c r="R344" s="58">
        <v>1948.25185164</v>
      </c>
      <c r="S344" s="58">
        <v>1945.16314863</v>
      </c>
      <c r="T344" s="58">
        <v>1946.1908927899999</v>
      </c>
      <c r="U344" s="58">
        <v>1965.21336148</v>
      </c>
      <c r="V344" s="58">
        <v>1988.0401753599999</v>
      </c>
      <c r="W344" s="58">
        <v>1987.30860057</v>
      </c>
      <c r="X344" s="58">
        <v>2030.4703543799999</v>
      </c>
      <c r="Y344" s="58">
        <v>2220.9526496099998</v>
      </c>
    </row>
    <row r="345" spans="1:25" s="59" customFormat="1" ht="15.75" x14ac:dyDescent="0.3">
      <c r="A345" s="57" t="s">
        <v>142</v>
      </c>
      <c r="B345" s="58">
        <v>2109.2824199899997</v>
      </c>
      <c r="C345" s="58">
        <v>2213.6524199099999</v>
      </c>
      <c r="D345" s="58">
        <v>2214.0936273899997</v>
      </c>
      <c r="E345" s="58">
        <v>2190.5217803200003</v>
      </c>
      <c r="F345" s="58">
        <v>2188.1274959100001</v>
      </c>
      <c r="G345" s="58">
        <v>2192.9539846899997</v>
      </c>
      <c r="H345" s="58">
        <v>2151.9481543100001</v>
      </c>
      <c r="I345" s="58">
        <v>1975.42930254</v>
      </c>
      <c r="J345" s="58">
        <v>1917.8773751799999</v>
      </c>
      <c r="K345" s="58">
        <v>1906.8275563299999</v>
      </c>
      <c r="L345" s="58">
        <v>1893.7498765799999</v>
      </c>
      <c r="M345" s="58">
        <v>1901.62288481</v>
      </c>
      <c r="N345" s="58">
        <v>1882.4643960799999</v>
      </c>
      <c r="O345" s="58">
        <v>1889.50111896</v>
      </c>
      <c r="P345" s="58">
        <v>1897.4461636399999</v>
      </c>
      <c r="Q345" s="58">
        <v>1896.8313172000001</v>
      </c>
      <c r="R345" s="58">
        <v>1905.5517839300001</v>
      </c>
      <c r="S345" s="58">
        <v>1907.84633237</v>
      </c>
      <c r="T345" s="58">
        <v>1910.5952278699999</v>
      </c>
      <c r="U345" s="58">
        <v>1901.4980832700001</v>
      </c>
      <c r="V345" s="58">
        <v>1916.30709987</v>
      </c>
      <c r="W345" s="58">
        <v>1928.9600558099999</v>
      </c>
      <c r="X345" s="58">
        <v>1985.71963198</v>
      </c>
      <c r="Y345" s="58">
        <v>2049.5706856799998</v>
      </c>
    </row>
    <row r="346" spans="1:25" s="59" customFormat="1" ht="15.75" x14ac:dyDescent="0.3">
      <c r="A346" s="57" t="s">
        <v>143</v>
      </c>
      <c r="B346" s="58">
        <v>1999.83895394</v>
      </c>
      <c r="C346" s="58">
        <v>2116.5254685</v>
      </c>
      <c r="D346" s="58">
        <v>2191.7248341599998</v>
      </c>
      <c r="E346" s="58">
        <v>2185.1992267099999</v>
      </c>
      <c r="F346" s="58">
        <v>2179.8249762200003</v>
      </c>
      <c r="G346" s="58">
        <v>2186.6207167499997</v>
      </c>
      <c r="H346" s="58">
        <v>2214.58373252</v>
      </c>
      <c r="I346" s="58">
        <v>2109.0900790300002</v>
      </c>
      <c r="J346" s="58">
        <v>2020.6778801999999</v>
      </c>
      <c r="K346" s="58">
        <v>1915.39770488</v>
      </c>
      <c r="L346" s="58">
        <v>1926.9772771799999</v>
      </c>
      <c r="M346" s="58">
        <v>1906.7936905700001</v>
      </c>
      <c r="N346" s="58">
        <v>1894.2143375399999</v>
      </c>
      <c r="O346" s="58">
        <v>1899.1409461999999</v>
      </c>
      <c r="P346" s="58">
        <v>1909.44233366</v>
      </c>
      <c r="Q346" s="58">
        <v>1911.15153713</v>
      </c>
      <c r="R346" s="58">
        <v>1906.0074923099999</v>
      </c>
      <c r="S346" s="58">
        <v>1902.35571026</v>
      </c>
      <c r="T346" s="58">
        <v>1899.4140334799999</v>
      </c>
      <c r="U346" s="58">
        <v>1927.20063428</v>
      </c>
      <c r="V346" s="58">
        <v>1933.4232086699999</v>
      </c>
      <c r="W346" s="58">
        <v>1899.15557272</v>
      </c>
      <c r="X346" s="58">
        <v>1937.4691493600001</v>
      </c>
      <c r="Y346" s="58">
        <v>2029.8497958</v>
      </c>
    </row>
    <row r="347" spans="1:25" s="59" customFormat="1" ht="15.75" x14ac:dyDescent="0.3">
      <c r="A347" s="57" t="s">
        <v>144</v>
      </c>
      <c r="B347" s="58">
        <v>2010.9733188299999</v>
      </c>
      <c r="C347" s="58">
        <v>2092.0878252299999</v>
      </c>
      <c r="D347" s="58">
        <v>2209.4821947800001</v>
      </c>
      <c r="E347" s="58">
        <v>2231.0120757300001</v>
      </c>
      <c r="F347" s="58">
        <v>2220.9085396</v>
      </c>
      <c r="G347" s="58">
        <v>2224.55605917</v>
      </c>
      <c r="H347" s="58">
        <v>2289.7802904</v>
      </c>
      <c r="I347" s="58">
        <v>2066.7568761000002</v>
      </c>
      <c r="J347" s="58">
        <v>1973.24737772</v>
      </c>
      <c r="K347" s="58">
        <v>1945.8984658300001</v>
      </c>
      <c r="L347" s="58">
        <v>1902.79076958</v>
      </c>
      <c r="M347" s="58">
        <v>1843.1403978000001</v>
      </c>
      <c r="N347" s="58">
        <v>1842.62647829</v>
      </c>
      <c r="O347" s="58">
        <v>1866.40608116</v>
      </c>
      <c r="P347" s="58">
        <v>1957.1176551599999</v>
      </c>
      <c r="Q347" s="58">
        <v>2062.5417220999998</v>
      </c>
      <c r="R347" s="58">
        <v>2013.2364459999999</v>
      </c>
      <c r="S347" s="58">
        <v>1950.8749144999999</v>
      </c>
      <c r="T347" s="58">
        <v>1882.4095482600001</v>
      </c>
      <c r="U347" s="58">
        <v>1886.7987644499999</v>
      </c>
      <c r="V347" s="58">
        <v>1874.9928877899999</v>
      </c>
      <c r="W347" s="58">
        <v>1858.38963734</v>
      </c>
      <c r="X347" s="58">
        <v>1905.05708359</v>
      </c>
      <c r="Y347" s="58">
        <v>1970.653748</v>
      </c>
    </row>
    <row r="348" spans="1:25" s="59" customFormat="1" ht="15.75" x14ac:dyDescent="0.3">
      <c r="A348" s="57" t="s">
        <v>145</v>
      </c>
      <c r="B348" s="58">
        <v>2121.9061315399999</v>
      </c>
      <c r="C348" s="58">
        <v>2192.0762080899999</v>
      </c>
      <c r="D348" s="58">
        <v>2262.4937164499997</v>
      </c>
      <c r="E348" s="58">
        <v>2237.0722255299997</v>
      </c>
      <c r="F348" s="58">
        <v>2236.8530330499998</v>
      </c>
      <c r="G348" s="58">
        <v>2242.0567641400003</v>
      </c>
      <c r="H348" s="58">
        <v>2294.1647194699999</v>
      </c>
      <c r="I348" s="58">
        <v>2099.2627028100001</v>
      </c>
      <c r="J348" s="58">
        <v>1985.7194576699999</v>
      </c>
      <c r="K348" s="58">
        <v>1936.8117328799999</v>
      </c>
      <c r="L348" s="58">
        <v>1892.4412881999999</v>
      </c>
      <c r="M348" s="58">
        <v>1883.45383685</v>
      </c>
      <c r="N348" s="58">
        <v>1883.2776453899999</v>
      </c>
      <c r="O348" s="58">
        <v>1873.5662450699999</v>
      </c>
      <c r="P348" s="58">
        <v>1868.4021800599999</v>
      </c>
      <c r="Q348" s="58">
        <v>1870.9514575799999</v>
      </c>
      <c r="R348" s="58">
        <v>1875.3390939799999</v>
      </c>
      <c r="S348" s="58">
        <v>2004.07036189</v>
      </c>
      <c r="T348" s="58">
        <v>2038.54923087</v>
      </c>
      <c r="U348" s="58">
        <v>2045.21231225</v>
      </c>
      <c r="V348" s="58">
        <v>2049.9725943599997</v>
      </c>
      <c r="W348" s="58">
        <v>1971.41146951</v>
      </c>
      <c r="X348" s="58">
        <v>1968.6601252</v>
      </c>
      <c r="Y348" s="58">
        <v>2048.5497300100001</v>
      </c>
    </row>
    <row r="349" spans="1:25" s="59" customFormat="1" ht="15.75" x14ac:dyDescent="0.3">
      <c r="A349" s="57" t="s">
        <v>146</v>
      </c>
      <c r="B349" s="58">
        <v>2112.2035741899999</v>
      </c>
      <c r="C349" s="58">
        <v>2128.9454149900002</v>
      </c>
      <c r="D349" s="58">
        <v>2192.79542047</v>
      </c>
      <c r="E349" s="58">
        <v>2254.0661524099996</v>
      </c>
      <c r="F349" s="58">
        <v>2295.4815065900002</v>
      </c>
      <c r="G349" s="58">
        <v>2267.6679337</v>
      </c>
      <c r="H349" s="58">
        <v>2218.63593937</v>
      </c>
      <c r="I349" s="58">
        <v>2021.7950823599999</v>
      </c>
      <c r="J349" s="58">
        <v>1960.9171945399999</v>
      </c>
      <c r="K349" s="58">
        <v>1889.0097760199999</v>
      </c>
      <c r="L349" s="58">
        <v>1891.4260968599999</v>
      </c>
      <c r="M349" s="58">
        <v>1917.0295461999999</v>
      </c>
      <c r="N349" s="58">
        <v>1930.1603053199999</v>
      </c>
      <c r="O349" s="58">
        <v>1925.3624461100001</v>
      </c>
      <c r="P349" s="58">
        <v>1917.8868491200001</v>
      </c>
      <c r="Q349" s="58">
        <v>1915.06803051</v>
      </c>
      <c r="R349" s="58">
        <v>1916.68391797</v>
      </c>
      <c r="S349" s="58">
        <v>1912.70481402</v>
      </c>
      <c r="T349" s="58">
        <v>1904.96495783</v>
      </c>
      <c r="U349" s="58">
        <v>1915.31960794</v>
      </c>
      <c r="V349" s="58">
        <v>1922.0163218800001</v>
      </c>
      <c r="W349" s="58">
        <v>1888.77982522</v>
      </c>
      <c r="X349" s="58">
        <v>1940.49807968</v>
      </c>
      <c r="Y349" s="58">
        <v>1989.2607447600001</v>
      </c>
    </row>
    <row r="350" spans="1:25" s="59" customFormat="1" ht="15.75" x14ac:dyDescent="0.3">
      <c r="A350" s="57" t="s">
        <v>147</v>
      </c>
      <c r="B350" s="58">
        <v>2051.2567931100002</v>
      </c>
      <c r="C350" s="58">
        <v>2114.7560534499999</v>
      </c>
      <c r="D350" s="58">
        <v>2253.9891292000002</v>
      </c>
      <c r="E350" s="58">
        <v>2315.4187106199997</v>
      </c>
      <c r="F350" s="58">
        <v>2324.0773956100002</v>
      </c>
      <c r="G350" s="58">
        <v>2308.0728926299998</v>
      </c>
      <c r="H350" s="58">
        <v>2242.78083384</v>
      </c>
      <c r="I350" s="58">
        <v>2041.9403469599999</v>
      </c>
      <c r="J350" s="58">
        <v>1939.4260951900001</v>
      </c>
      <c r="K350" s="58">
        <v>1901.7667737300001</v>
      </c>
      <c r="L350" s="58">
        <v>1869.0521317099999</v>
      </c>
      <c r="M350" s="58">
        <v>1867.71472625</v>
      </c>
      <c r="N350" s="58">
        <v>1867.27582158</v>
      </c>
      <c r="O350" s="58">
        <v>1864.4429144200001</v>
      </c>
      <c r="P350" s="58">
        <v>1876.40457681</v>
      </c>
      <c r="Q350" s="58">
        <v>1878.0664835800001</v>
      </c>
      <c r="R350" s="58">
        <v>1886.6513756499999</v>
      </c>
      <c r="S350" s="58">
        <v>1885.4463429299999</v>
      </c>
      <c r="T350" s="58">
        <v>1872.7660614700001</v>
      </c>
      <c r="U350" s="58">
        <v>1890.6510128800001</v>
      </c>
      <c r="V350" s="58">
        <v>1899.90044653</v>
      </c>
      <c r="W350" s="58">
        <v>1888.87314567</v>
      </c>
      <c r="X350" s="58">
        <v>1928.3480288200001</v>
      </c>
      <c r="Y350" s="58">
        <v>2034.5590930799999</v>
      </c>
    </row>
    <row r="351" spans="1:25" s="59" customFormat="1" ht="15.75" x14ac:dyDescent="0.3">
      <c r="A351" s="57" t="s">
        <v>148</v>
      </c>
      <c r="B351" s="58">
        <v>1947.5833293000001</v>
      </c>
      <c r="C351" s="58">
        <v>2047.9403233599999</v>
      </c>
      <c r="D351" s="58">
        <v>2094.1598260599999</v>
      </c>
      <c r="E351" s="58">
        <v>2161.16602784</v>
      </c>
      <c r="F351" s="58">
        <v>2188.74701005</v>
      </c>
      <c r="G351" s="58">
        <v>2212.50209124</v>
      </c>
      <c r="H351" s="58">
        <v>2218.2469915399997</v>
      </c>
      <c r="I351" s="58">
        <v>2013.47755231</v>
      </c>
      <c r="J351" s="58">
        <v>1905.3588496299999</v>
      </c>
      <c r="K351" s="58">
        <v>1877.52510431</v>
      </c>
      <c r="L351" s="58">
        <v>1856.7412077899999</v>
      </c>
      <c r="M351" s="58">
        <v>1870.11235379</v>
      </c>
      <c r="N351" s="58">
        <v>1914.5643899199999</v>
      </c>
      <c r="O351" s="58">
        <v>1920.0195728599999</v>
      </c>
      <c r="P351" s="58">
        <v>1882.69913858</v>
      </c>
      <c r="Q351" s="58">
        <v>1799.6154483299999</v>
      </c>
      <c r="R351" s="58">
        <v>1797.37007004</v>
      </c>
      <c r="S351" s="58">
        <v>1795.9889192399999</v>
      </c>
      <c r="T351" s="58">
        <v>1830.54520426</v>
      </c>
      <c r="U351" s="58">
        <v>1831.70877253</v>
      </c>
      <c r="V351" s="58">
        <v>1851.8076766699999</v>
      </c>
      <c r="W351" s="58">
        <v>1824.8618420799999</v>
      </c>
      <c r="X351" s="58">
        <v>1862.48037804</v>
      </c>
      <c r="Y351" s="58">
        <v>1982.31188924</v>
      </c>
    </row>
    <row r="352" spans="1:25" s="59" customFormat="1" ht="15.75" x14ac:dyDescent="0.3">
      <c r="A352" s="57" t="s">
        <v>149</v>
      </c>
      <c r="B352" s="58">
        <v>1978.5762398499999</v>
      </c>
      <c r="C352" s="58">
        <v>2088.9056950200002</v>
      </c>
      <c r="D352" s="58">
        <v>2238.2288319099998</v>
      </c>
      <c r="E352" s="58">
        <v>2273.3994608100002</v>
      </c>
      <c r="F352" s="58">
        <v>2270.9534976099999</v>
      </c>
      <c r="G352" s="58">
        <v>2272.1305904299998</v>
      </c>
      <c r="H352" s="58">
        <v>2265.87627217</v>
      </c>
      <c r="I352" s="58">
        <v>2069.84486449</v>
      </c>
      <c r="J352" s="58">
        <v>1966.1235432399999</v>
      </c>
      <c r="K352" s="58">
        <v>1879.4851277499999</v>
      </c>
      <c r="L352" s="58">
        <v>1824.2209188899999</v>
      </c>
      <c r="M352" s="58">
        <v>1788.6518858499999</v>
      </c>
      <c r="N352" s="58">
        <v>1781.3517292399999</v>
      </c>
      <c r="O352" s="58">
        <v>1746.2500081399999</v>
      </c>
      <c r="P352" s="58">
        <v>1578.0760203699999</v>
      </c>
      <c r="Q352" s="58">
        <v>1549.8454793599999</v>
      </c>
      <c r="R352" s="58">
        <v>1542.53712107</v>
      </c>
      <c r="S352" s="58">
        <v>1543.14830583</v>
      </c>
      <c r="T352" s="58">
        <v>1574.7139972800001</v>
      </c>
      <c r="U352" s="58">
        <v>1641.5143581299999</v>
      </c>
      <c r="V352" s="58">
        <v>1832.1439333000001</v>
      </c>
      <c r="W352" s="58">
        <v>1807.44941109</v>
      </c>
      <c r="X352" s="58">
        <v>1845.8777402000001</v>
      </c>
      <c r="Y352" s="58">
        <v>1920.95519117</v>
      </c>
    </row>
    <row r="353" spans="1:25" s="59" customFormat="1" ht="15.75" x14ac:dyDescent="0.3">
      <c r="A353" s="57" t="s">
        <v>150</v>
      </c>
      <c r="B353" s="58">
        <v>1938.14703242</v>
      </c>
      <c r="C353" s="58">
        <v>2025.3844074799999</v>
      </c>
      <c r="D353" s="58">
        <v>2197.6576253499998</v>
      </c>
      <c r="E353" s="58">
        <v>2266.8144325200001</v>
      </c>
      <c r="F353" s="58">
        <v>2271.4416511899999</v>
      </c>
      <c r="G353" s="58">
        <v>2265.2449703399998</v>
      </c>
      <c r="H353" s="58">
        <v>2109.56360292</v>
      </c>
      <c r="I353" s="58">
        <v>2052.4359579499996</v>
      </c>
      <c r="J353" s="58">
        <v>1948.7415363699999</v>
      </c>
      <c r="K353" s="58">
        <v>1870.46398892</v>
      </c>
      <c r="L353" s="58">
        <v>1826.55433698</v>
      </c>
      <c r="M353" s="58">
        <v>1794.8091277199999</v>
      </c>
      <c r="N353" s="58">
        <v>1787.98938701</v>
      </c>
      <c r="O353" s="58">
        <v>1794.7217167399999</v>
      </c>
      <c r="P353" s="58">
        <v>1797.58462635</v>
      </c>
      <c r="Q353" s="58">
        <v>1776.31368247</v>
      </c>
      <c r="R353" s="58">
        <v>1765.8719346</v>
      </c>
      <c r="S353" s="58">
        <v>1767.2213834899999</v>
      </c>
      <c r="T353" s="58">
        <v>1796.2023419699999</v>
      </c>
      <c r="U353" s="58">
        <v>1803.0240465699999</v>
      </c>
      <c r="V353" s="58">
        <v>1623.8209172300001</v>
      </c>
      <c r="W353" s="58">
        <v>1446.6449276200001</v>
      </c>
      <c r="X353" s="58">
        <v>1465.4444624</v>
      </c>
      <c r="Y353" s="58">
        <v>1510.0485135500001</v>
      </c>
    </row>
    <row r="354" spans="1:25" s="59" customFormat="1" ht="15.75" x14ac:dyDescent="0.3">
      <c r="A354" s="57" t="s">
        <v>151</v>
      </c>
      <c r="B354" s="58">
        <v>1576.8716370699999</v>
      </c>
      <c r="C354" s="58">
        <v>1785.45122962</v>
      </c>
      <c r="D354" s="58">
        <v>2108.4142649200003</v>
      </c>
      <c r="E354" s="58">
        <v>2214.9308768599999</v>
      </c>
      <c r="F354" s="58">
        <v>2255.1545260900002</v>
      </c>
      <c r="G354" s="58">
        <v>2300.3742500899998</v>
      </c>
      <c r="H354" s="58">
        <v>2148.1786984099999</v>
      </c>
      <c r="I354" s="58">
        <v>2038.8191059799999</v>
      </c>
      <c r="J354" s="58">
        <v>1979.04435902</v>
      </c>
      <c r="K354" s="58">
        <v>1936.4634517299999</v>
      </c>
      <c r="L354" s="58">
        <v>1917.02128825</v>
      </c>
      <c r="M354" s="58">
        <v>1915.01075623</v>
      </c>
      <c r="N354" s="58">
        <v>1917.2140357999999</v>
      </c>
      <c r="O354" s="58">
        <v>1909.28481001</v>
      </c>
      <c r="P354" s="58">
        <v>1917.6360340599999</v>
      </c>
      <c r="Q354" s="58">
        <v>1893.6377492899999</v>
      </c>
      <c r="R354" s="58">
        <v>1888.8068903399999</v>
      </c>
      <c r="S354" s="58">
        <v>1993.9411997099999</v>
      </c>
      <c r="T354" s="58">
        <v>2106.9124084</v>
      </c>
      <c r="U354" s="58">
        <v>2081.3376957400001</v>
      </c>
      <c r="V354" s="58">
        <v>2030.0649561499999</v>
      </c>
      <c r="W354" s="58">
        <v>1914.0687914499999</v>
      </c>
      <c r="X354" s="58">
        <v>1955.56059686</v>
      </c>
      <c r="Y354" s="58">
        <v>2037.07275897</v>
      </c>
    </row>
    <row r="355" spans="1:25" s="59" customFormat="1" ht="15.75" x14ac:dyDescent="0.3">
      <c r="A355" s="57" t="s">
        <v>152</v>
      </c>
      <c r="B355" s="58">
        <v>1979.5865117000001</v>
      </c>
      <c r="C355" s="58">
        <v>2016.1167055199999</v>
      </c>
      <c r="D355" s="58">
        <v>2183.3676482199999</v>
      </c>
      <c r="E355" s="58">
        <v>2288.8672447500003</v>
      </c>
      <c r="F355" s="58">
        <v>2298.2460194699997</v>
      </c>
      <c r="G355" s="58">
        <v>2308.2307142499999</v>
      </c>
      <c r="H355" s="58">
        <v>2103.2436586499998</v>
      </c>
      <c r="I355" s="58">
        <v>2025.90600793</v>
      </c>
      <c r="J355" s="58">
        <v>1932.3411586</v>
      </c>
      <c r="K355" s="58">
        <v>1874.8038735099999</v>
      </c>
      <c r="L355" s="58">
        <v>1862.59539784</v>
      </c>
      <c r="M355" s="58">
        <v>1847.5695524600001</v>
      </c>
      <c r="N355" s="58">
        <v>1849.8083874599999</v>
      </c>
      <c r="O355" s="58">
        <v>1848.3901566499999</v>
      </c>
      <c r="P355" s="58">
        <v>1847.2648025799999</v>
      </c>
      <c r="Q355" s="58">
        <v>1824.8319746699999</v>
      </c>
      <c r="R355" s="58">
        <v>1828.67651374</v>
      </c>
      <c r="S355" s="58">
        <v>1831.76213764</v>
      </c>
      <c r="T355" s="58">
        <v>1853.6071361300001</v>
      </c>
      <c r="U355" s="58">
        <v>1878.0619262999999</v>
      </c>
      <c r="V355" s="58">
        <v>1879.3444727799999</v>
      </c>
      <c r="W355" s="58">
        <v>1860.2698398099999</v>
      </c>
      <c r="X355" s="58">
        <v>1897.4434375000001</v>
      </c>
      <c r="Y355" s="58">
        <v>1970.71748813</v>
      </c>
    </row>
    <row r="356" spans="1:25" s="59" customFormat="1" ht="15.75" x14ac:dyDescent="0.3">
      <c r="A356" s="57" t="s">
        <v>153</v>
      </c>
      <c r="B356" s="58">
        <v>2080.3809941899999</v>
      </c>
      <c r="C356" s="58">
        <v>2124.6684434899998</v>
      </c>
      <c r="D356" s="58">
        <v>2219.6038490399997</v>
      </c>
      <c r="E356" s="58">
        <v>2256.7015969300001</v>
      </c>
      <c r="F356" s="58">
        <v>2253.6176849399999</v>
      </c>
      <c r="G356" s="58">
        <v>2246.3998768199999</v>
      </c>
      <c r="H356" s="58">
        <v>2133.54678337</v>
      </c>
      <c r="I356" s="58">
        <v>2038.33302742</v>
      </c>
      <c r="J356" s="58">
        <v>1955.39775947</v>
      </c>
      <c r="K356" s="58">
        <v>1883.37001609</v>
      </c>
      <c r="L356" s="58">
        <v>1854.25519852</v>
      </c>
      <c r="M356" s="58">
        <v>1849.35824039</v>
      </c>
      <c r="N356" s="58">
        <v>1844.14585134</v>
      </c>
      <c r="O356" s="58">
        <v>1849.7188308899999</v>
      </c>
      <c r="P356" s="58">
        <v>1840.4842931799999</v>
      </c>
      <c r="Q356" s="58">
        <v>1843.19068926</v>
      </c>
      <c r="R356" s="58">
        <v>1858.02901686</v>
      </c>
      <c r="S356" s="58">
        <v>1864.6485455100001</v>
      </c>
      <c r="T356" s="58">
        <v>1899.22548209</v>
      </c>
      <c r="U356" s="58">
        <v>1898.0506377199999</v>
      </c>
      <c r="V356" s="58">
        <v>1910.32354111</v>
      </c>
      <c r="W356" s="58">
        <v>1898.22061684</v>
      </c>
      <c r="X356" s="58">
        <v>1939.9074786199999</v>
      </c>
      <c r="Y356" s="58">
        <v>2027.5741383699999</v>
      </c>
    </row>
    <row r="357" spans="1:25" s="59" customFormat="1" ht="15.75" x14ac:dyDescent="0.3">
      <c r="A357" s="57" t="s">
        <v>154</v>
      </c>
      <c r="B357" s="58">
        <v>2031.9416996099999</v>
      </c>
      <c r="C357" s="58">
        <v>2121.8782271999999</v>
      </c>
      <c r="D357" s="58">
        <v>2237.4322765799998</v>
      </c>
      <c r="E357" s="58">
        <v>2245.9824840700003</v>
      </c>
      <c r="F357" s="58">
        <v>2240.5153953600002</v>
      </c>
      <c r="G357" s="58">
        <v>2255.3098261</v>
      </c>
      <c r="H357" s="58">
        <v>2058.4225295699998</v>
      </c>
      <c r="I357" s="58">
        <v>1970.13941518</v>
      </c>
      <c r="J357" s="58">
        <v>1857.3865201399999</v>
      </c>
      <c r="K357" s="58">
        <v>1818.1300799799999</v>
      </c>
      <c r="L357" s="58">
        <v>1779.3789913200001</v>
      </c>
      <c r="M357" s="58">
        <v>1758.0246145999999</v>
      </c>
      <c r="N357" s="58">
        <v>1750.9014015099999</v>
      </c>
      <c r="O357" s="58">
        <v>1756.82862675</v>
      </c>
      <c r="P357" s="58">
        <v>1769.34522182</v>
      </c>
      <c r="Q357" s="58">
        <v>1771.7763395899999</v>
      </c>
      <c r="R357" s="58">
        <v>1774.25554403</v>
      </c>
      <c r="S357" s="58">
        <v>1778.19498864</v>
      </c>
      <c r="T357" s="58">
        <v>1778.2386250299999</v>
      </c>
      <c r="U357" s="58">
        <v>1801.59532859</v>
      </c>
      <c r="V357" s="58">
        <v>1803.79439643</v>
      </c>
      <c r="W357" s="58">
        <v>1810.0211718599999</v>
      </c>
      <c r="X357" s="58">
        <v>1888.95748116</v>
      </c>
      <c r="Y357" s="58">
        <v>1981.61075276</v>
      </c>
    </row>
    <row r="358" spans="1:25" s="59" customFormat="1" ht="15.75" x14ac:dyDescent="0.3">
      <c r="A358" s="57" t="s">
        <v>155</v>
      </c>
      <c r="B358" s="58">
        <v>2014.7715705599999</v>
      </c>
      <c r="C358" s="58">
        <v>2108.4366544</v>
      </c>
      <c r="D358" s="58">
        <v>2217.39339298</v>
      </c>
      <c r="E358" s="58">
        <v>2217.44080424</v>
      </c>
      <c r="F358" s="58">
        <v>2236.95932309</v>
      </c>
      <c r="G358" s="58">
        <v>2244.11708112</v>
      </c>
      <c r="H358" s="58">
        <v>2088.8477465699998</v>
      </c>
      <c r="I358" s="58">
        <v>1986.03969648</v>
      </c>
      <c r="J358" s="58">
        <v>1873.7836503799999</v>
      </c>
      <c r="K358" s="58">
        <v>1798.5129277399999</v>
      </c>
      <c r="L358" s="58">
        <v>1751.68512336</v>
      </c>
      <c r="M358" s="58">
        <v>1749.36847364</v>
      </c>
      <c r="N358" s="58">
        <v>1752.6761864800001</v>
      </c>
      <c r="O358" s="58">
        <v>1749.8759762899999</v>
      </c>
      <c r="P358" s="58">
        <v>1734.8126009999999</v>
      </c>
      <c r="Q358" s="58">
        <v>1743.5537723699999</v>
      </c>
      <c r="R358" s="58">
        <v>1757.94541392</v>
      </c>
      <c r="S358" s="58">
        <v>1761.4730287899999</v>
      </c>
      <c r="T358" s="58">
        <v>1760.27612215</v>
      </c>
      <c r="U358" s="58">
        <v>1767.8453482099999</v>
      </c>
      <c r="V358" s="58">
        <v>1759.7178137599999</v>
      </c>
      <c r="W358" s="58">
        <v>1730.67175793</v>
      </c>
      <c r="X358" s="58">
        <v>1800.71186584</v>
      </c>
      <c r="Y358" s="58">
        <v>1969.6323064200001</v>
      </c>
    </row>
    <row r="359" spans="1:25" s="59" customFormat="1" ht="15.75" x14ac:dyDescent="0.3">
      <c r="A359" s="57" t="s">
        <v>156</v>
      </c>
      <c r="B359" s="58">
        <v>1956.1234037300001</v>
      </c>
      <c r="C359" s="58">
        <v>2022.8742102799999</v>
      </c>
      <c r="D359" s="58">
        <v>2118.5093672499997</v>
      </c>
      <c r="E359" s="58">
        <v>2106.9745680799997</v>
      </c>
      <c r="F359" s="58">
        <v>2099.3438968800001</v>
      </c>
      <c r="G359" s="58">
        <v>2094.95770717</v>
      </c>
      <c r="H359" s="58">
        <v>2035.4147090199999</v>
      </c>
      <c r="I359" s="58">
        <v>1982.9302815999999</v>
      </c>
      <c r="J359" s="58">
        <v>1855.66185696</v>
      </c>
      <c r="K359" s="58">
        <v>1782.9465160899999</v>
      </c>
      <c r="L359" s="58">
        <v>1721.2884903699999</v>
      </c>
      <c r="M359" s="58">
        <v>1705.90279545</v>
      </c>
      <c r="N359" s="58">
        <v>1698.63012953</v>
      </c>
      <c r="O359" s="58">
        <v>1706.1886050200001</v>
      </c>
      <c r="P359" s="58">
        <v>1704.2313976</v>
      </c>
      <c r="Q359" s="58">
        <v>1709.9429784500001</v>
      </c>
      <c r="R359" s="58">
        <v>1705.1374033699999</v>
      </c>
      <c r="S359" s="58">
        <v>1704.52560705</v>
      </c>
      <c r="T359" s="58">
        <v>1707.2324984100001</v>
      </c>
      <c r="U359" s="58">
        <v>1712.9852807</v>
      </c>
      <c r="V359" s="58">
        <v>1732.4494523599999</v>
      </c>
      <c r="W359" s="58">
        <v>1705.6682122099999</v>
      </c>
      <c r="X359" s="58">
        <v>1753.4229130199999</v>
      </c>
      <c r="Y359" s="58">
        <v>1842.4727314199999</v>
      </c>
    </row>
    <row r="360" spans="1:25" s="59" customFormat="1" ht="15.75" x14ac:dyDescent="0.3">
      <c r="A360" s="57" t="s">
        <v>157</v>
      </c>
      <c r="B360" s="58">
        <v>2109.2964722799998</v>
      </c>
      <c r="C360" s="58">
        <v>2155.8076078399999</v>
      </c>
      <c r="D360" s="58">
        <v>2267.3801656599999</v>
      </c>
      <c r="E360" s="58">
        <v>2293.1028379199997</v>
      </c>
      <c r="F360" s="58">
        <v>2295.71837065</v>
      </c>
      <c r="G360" s="58">
        <v>2285.6018513700001</v>
      </c>
      <c r="H360" s="58">
        <v>2193.0176713299998</v>
      </c>
      <c r="I360" s="58">
        <v>2149.3128405099997</v>
      </c>
      <c r="J360" s="58">
        <v>2063.88456266</v>
      </c>
      <c r="K360" s="58">
        <v>1975.46339315</v>
      </c>
      <c r="L360" s="58">
        <v>1907.2693574699999</v>
      </c>
      <c r="M360" s="58">
        <v>1891.1815434999999</v>
      </c>
      <c r="N360" s="58">
        <v>1878.3800307899999</v>
      </c>
      <c r="O360" s="58">
        <v>1884.49055344</v>
      </c>
      <c r="P360" s="58">
        <v>1890.92033307</v>
      </c>
      <c r="Q360" s="58">
        <v>1891.64592393</v>
      </c>
      <c r="R360" s="58">
        <v>1880.77004803</v>
      </c>
      <c r="S360" s="58">
        <v>1875.42035556</v>
      </c>
      <c r="T360" s="58">
        <v>1874.6115014299999</v>
      </c>
      <c r="U360" s="58">
        <v>1890.58771254</v>
      </c>
      <c r="V360" s="58">
        <v>1895.63061905</v>
      </c>
      <c r="W360" s="58">
        <v>1866.2733117099999</v>
      </c>
      <c r="X360" s="58">
        <v>1903.4282721</v>
      </c>
      <c r="Y360" s="58">
        <v>2016.8242703399999</v>
      </c>
    </row>
    <row r="361" spans="1:25" s="59" customFormat="1" ht="15.75" x14ac:dyDescent="0.3">
      <c r="A361" s="57" t="s">
        <v>158</v>
      </c>
      <c r="B361" s="58">
        <v>2074.9553678299999</v>
      </c>
      <c r="C361" s="58">
        <v>2212.9675662199998</v>
      </c>
      <c r="D361" s="58">
        <v>2269.5409090000003</v>
      </c>
      <c r="E361" s="58">
        <v>2321.85952778</v>
      </c>
      <c r="F361" s="58">
        <v>2330.4847713700001</v>
      </c>
      <c r="G361" s="58">
        <v>2460.3411660199999</v>
      </c>
      <c r="H361" s="58">
        <v>2367.8954798099999</v>
      </c>
      <c r="I361" s="58">
        <v>2246.3945109900001</v>
      </c>
      <c r="J361" s="58">
        <v>2133.5892614499999</v>
      </c>
      <c r="K361" s="58">
        <v>2055.2709688</v>
      </c>
      <c r="L361" s="58">
        <v>2016.7855683</v>
      </c>
      <c r="M361" s="58">
        <v>2002.2892806899999</v>
      </c>
      <c r="N361" s="58">
        <v>1997.0525946600001</v>
      </c>
      <c r="O361" s="58">
        <v>2004.39925518</v>
      </c>
      <c r="P361" s="58">
        <v>2010.8717304899999</v>
      </c>
      <c r="Q361" s="58">
        <v>2011.71012079</v>
      </c>
      <c r="R361" s="58">
        <v>2014.5301931899999</v>
      </c>
      <c r="S361" s="58">
        <v>2016.9269122399999</v>
      </c>
      <c r="T361" s="58">
        <v>2011.7182179199999</v>
      </c>
      <c r="U361" s="58">
        <v>2022.2204117700001</v>
      </c>
      <c r="V361" s="58">
        <v>2026.07973711</v>
      </c>
      <c r="W361" s="58">
        <v>1985.26381756</v>
      </c>
      <c r="X361" s="58">
        <v>2037.65092794</v>
      </c>
      <c r="Y361" s="58">
        <v>2143.2805725999997</v>
      </c>
    </row>
    <row r="362" spans="1:25" s="59" customFormat="1" ht="15.75" x14ac:dyDescent="0.3">
      <c r="A362" s="57" t="s">
        <v>159</v>
      </c>
      <c r="B362" s="58">
        <v>2034.48563807</v>
      </c>
      <c r="C362" s="58">
        <v>2106.7534632100001</v>
      </c>
      <c r="D362" s="58">
        <v>2244.2097126799999</v>
      </c>
      <c r="E362" s="58">
        <v>2315.6013059300003</v>
      </c>
      <c r="F362" s="58">
        <v>2308.6226671899999</v>
      </c>
      <c r="G362" s="58">
        <v>2230.15772311</v>
      </c>
      <c r="H362" s="58">
        <v>2115.3714208800002</v>
      </c>
      <c r="I362" s="58">
        <v>2034.7590962899999</v>
      </c>
      <c r="J362" s="58">
        <v>1946.8613549699999</v>
      </c>
      <c r="K362" s="58">
        <v>1877.7890281699999</v>
      </c>
      <c r="L362" s="58">
        <v>1870.1892032999999</v>
      </c>
      <c r="M362" s="58">
        <v>1895.6085336199999</v>
      </c>
      <c r="N362" s="58">
        <v>1883.9852011999999</v>
      </c>
      <c r="O362" s="58">
        <v>1875.3263748499999</v>
      </c>
      <c r="P362" s="58">
        <v>1871.74050597</v>
      </c>
      <c r="Q362" s="58">
        <v>1871.6155770799999</v>
      </c>
      <c r="R362" s="58">
        <v>1854.78538843</v>
      </c>
      <c r="S362" s="58">
        <v>1848.86659906</v>
      </c>
      <c r="T362" s="58">
        <v>1883.40368253</v>
      </c>
      <c r="U362" s="58">
        <v>1875.34691094</v>
      </c>
      <c r="V362" s="58">
        <v>1848.9711548600001</v>
      </c>
      <c r="W362" s="58">
        <v>1813.05573379</v>
      </c>
      <c r="X362" s="58">
        <v>1858.1592405199999</v>
      </c>
      <c r="Y362" s="58">
        <v>1948.68397258</v>
      </c>
    </row>
    <row r="363" spans="1:25" s="59" customFormat="1" ht="15.75" x14ac:dyDescent="0.3">
      <c r="A363" s="57" t="s">
        <v>160</v>
      </c>
      <c r="B363" s="58">
        <v>1922.02566727</v>
      </c>
      <c r="C363" s="58">
        <v>2001.37953234</v>
      </c>
      <c r="D363" s="58">
        <v>2119.2112638500003</v>
      </c>
      <c r="E363" s="58">
        <v>2140.2735425299998</v>
      </c>
      <c r="F363" s="58">
        <v>2147.5775759600001</v>
      </c>
      <c r="G363" s="58">
        <v>2131.72800319</v>
      </c>
      <c r="H363" s="58">
        <v>2035.28057577</v>
      </c>
      <c r="I363" s="58">
        <v>1935.0379654000001</v>
      </c>
      <c r="J363" s="58">
        <v>1836.2467275899999</v>
      </c>
      <c r="K363" s="58">
        <v>1746.3990986599999</v>
      </c>
      <c r="L363" s="58">
        <v>1730.0709948399999</v>
      </c>
      <c r="M363" s="58">
        <v>1724.79577004</v>
      </c>
      <c r="N363" s="58">
        <v>1713.14399456</v>
      </c>
      <c r="O363" s="58">
        <v>1715.3924442099999</v>
      </c>
      <c r="P363" s="58">
        <v>1687.9366775399999</v>
      </c>
      <c r="Q363" s="58">
        <v>1662.1351693500001</v>
      </c>
      <c r="R363" s="58">
        <v>1672.2278248699999</v>
      </c>
      <c r="S363" s="58">
        <v>1676.7463537399999</v>
      </c>
      <c r="T363" s="58">
        <v>1707.81549698</v>
      </c>
      <c r="U363" s="58">
        <v>1715.8184372200001</v>
      </c>
      <c r="V363" s="58">
        <v>1727.08473121</v>
      </c>
      <c r="W363" s="58">
        <v>1706.3452608099999</v>
      </c>
      <c r="X363" s="58">
        <v>1740.4958033299999</v>
      </c>
      <c r="Y363" s="58">
        <v>1847.49788732</v>
      </c>
    </row>
    <row r="364" spans="1:25" s="59" customFormat="1" ht="15.75" x14ac:dyDescent="0.3">
      <c r="A364" s="57" t="s">
        <v>161</v>
      </c>
      <c r="B364" s="58">
        <v>2073.1153787900002</v>
      </c>
      <c r="C364" s="58">
        <v>2132.9072534899997</v>
      </c>
      <c r="D364" s="58">
        <v>2280.1317933600003</v>
      </c>
      <c r="E364" s="58">
        <v>2343.08302645</v>
      </c>
      <c r="F364" s="58">
        <v>2357.5740626500001</v>
      </c>
      <c r="G364" s="58">
        <v>2348.7116222099999</v>
      </c>
      <c r="H364" s="58">
        <v>2161.0740773699999</v>
      </c>
      <c r="I364" s="58">
        <v>2067.33986581</v>
      </c>
      <c r="J364" s="58">
        <v>1969.30046767</v>
      </c>
      <c r="K364" s="58">
        <v>1885.19608986</v>
      </c>
      <c r="L364" s="58">
        <v>1836.77647508</v>
      </c>
      <c r="M364" s="58">
        <v>1839.0155153200001</v>
      </c>
      <c r="N364" s="58">
        <v>1835.1519815899999</v>
      </c>
      <c r="O364" s="58">
        <v>1838.4646939899999</v>
      </c>
      <c r="P364" s="58">
        <v>1837.9820325799999</v>
      </c>
      <c r="Q364" s="58">
        <v>1809.47845714</v>
      </c>
      <c r="R364" s="58">
        <v>1818.5337310699999</v>
      </c>
      <c r="S364" s="58">
        <v>1822.52503692</v>
      </c>
      <c r="T364" s="58">
        <v>1859.57418747</v>
      </c>
      <c r="U364" s="58">
        <v>1875.2153633400001</v>
      </c>
      <c r="V364" s="58">
        <v>1881.2300649199999</v>
      </c>
      <c r="W364" s="58">
        <v>1846.8001013399999</v>
      </c>
      <c r="X364" s="58">
        <v>1900.7295471099999</v>
      </c>
      <c r="Y364" s="58">
        <v>2012.9766103299999</v>
      </c>
    </row>
    <row r="365" spans="1:25" s="59" customFormat="1" ht="15.75" x14ac:dyDescent="0.3">
      <c r="A365" s="57" t="s">
        <v>162</v>
      </c>
      <c r="B365" s="58">
        <v>2105.2374752300002</v>
      </c>
      <c r="C365" s="58">
        <v>2170.3732469300003</v>
      </c>
      <c r="D365" s="58">
        <v>2318.1300698599998</v>
      </c>
      <c r="E365" s="58">
        <v>2399.8007039599997</v>
      </c>
      <c r="F365" s="58">
        <v>2402.85672841</v>
      </c>
      <c r="G365" s="58">
        <v>2408.1870627899998</v>
      </c>
      <c r="H365" s="58">
        <v>2216.3721068899999</v>
      </c>
      <c r="I365" s="58">
        <v>2118.9750071799999</v>
      </c>
      <c r="J365" s="58">
        <v>2015.237151</v>
      </c>
      <c r="K365" s="58">
        <v>1934.7218206800001</v>
      </c>
      <c r="L365" s="58">
        <v>1886.66641863</v>
      </c>
      <c r="M365" s="58">
        <v>1880.3543378699999</v>
      </c>
      <c r="N365" s="58">
        <v>1881.7001044199999</v>
      </c>
      <c r="O365" s="58">
        <v>1887.8793735199999</v>
      </c>
      <c r="P365" s="58">
        <v>1869.0711498200001</v>
      </c>
      <c r="Q365" s="58">
        <v>1876.7693799199999</v>
      </c>
      <c r="R365" s="58">
        <v>1995.94862429</v>
      </c>
      <c r="S365" s="58">
        <v>2036.6673202499999</v>
      </c>
      <c r="T365" s="58">
        <v>2010.48049023</v>
      </c>
      <c r="U365" s="58">
        <v>1926.6279026699999</v>
      </c>
      <c r="V365" s="58">
        <v>1921.18078612</v>
      </c>
      <c r="W365" s="58">
        <v>1898.94986801</v>
      </c>
      <c r="X365" s="58">
        <v>1941.8671794899999</v>
      </c>
      <c r="Y365" s="58">
        <v>2139.56937182</v>
      </c>
    </row>
    <row r="366" spans="1:25" s="59" customFormat="1" ht="15.75" x14ac:dyDescent="0.3">
      <c r="A366" s="57" t="s">
        <v>163</v>
      </c>
      <c r="B366" s="58">
        <v>2096.0518634</v>
      </c>
      <c r="C366" s="58">
        <v>2117.7391258799998</v>
      </c>
      <c r="D366" s="58">
        <v>2283.5841705399998</v>
      </c>
      <c r="E366" s="58">
        <v>2286.93013939</v>
      </c>
      <c r="F366" s="58">
        <v>2304.9305723299999</v>
      </c>
      <c r="G366" s="58">
        <v>2274.4386295699996</v>
      </c>
      <c r="H366" s="58">
        <v>2214.3475629699997</v>
      </c>
      <c r="I366" s="58">
        <v>2012.2725533299999</v>
      </c>
      <c r="J366" s="58">
        <v>1907.3378807399999</v>
      </c>
      <c r="K366" s="58">
        <v>1814.4212459299999</v>
      </c>
      <c r="L366" s="58">
        <v>1757.3267155399999</v>
      </c>
      <c r="M366" s="58">
        <v>1760.80568077</v>
      </c>
      <c r="N366" s="58">
        <v>1770.12362996</v>
      </c>
      <c r="O366" s="58">
        <v>1776.7029657400001</v>
      </c>
      <c r="P366" s="58">
        <v>1781.83552396</v>
      </c>
      <c r="Q366" s="58">
        <v>1780.2626641100001</v>
      </c>
      <c r="R366" s="58">
        <v>1772.67603891</v>
      </c>
      <c r="S366" s="58">
        <v>1774.3962637899999</v>
      </c>
      <c r="T366" s="58">
        <v>1782.4382015900001</v>
      </c>
      <c r="U366" s="58">
        <v>1805.87007881</v>
      </c>
      <c r="V366" s="58">
        <v>1789.71501799</v>
      </c>
      <c r="W366" s="58">
        <v>1821.1993300300001</v>
      </c>
      <c r="X366" s="58">
        <v>1885.96702026</v>
      </c>
      <c r="Y366" s="58">
        <v>1984.94722916</v>
      </c>
    </row>
    <row r="367" spans="1:25" s="59" customFormat="1" ht="15.75" x14ac:dyDescent="0.3">
      <c r="A367" s="57" t="s">
        <v>164</v>
      </c>
      <c r="B367" s="58">
        <v>2082.5624423999998</v>
      </c>
      <c r="C367" s="58">
        <v>2203.7824044999998</v>
      </c>
      <c r="D367" s="58">
        <v>2222.72303908</v>
      </c>
      <c r="E367" s="58">
        <v>2288.4322531899998</v>
      </c>
      <c r="F367" s="58">
        <v>2302.04120564</v>
      </c>
      <c r="G367" s="58">
        <v>2294.6940713200001</v>
      </c>
      <c r="H367" s="58">
        <v>2277.6261224299997</v>
      </c>
      <c r="I367" s="58">
        <v>2118.9295498500001</v>
      </c>
      <c r="J367" s="58">
        <v>2021.7593090099999</v>
      </c>
      <c r="K367" s="58">
        <v>1806.28107802</v>
      </c>
      <c r="L367" s="58">
        <v>1782.9444433599999</v>
      </c>
      <c r="M367" s="58">
        <v>1813.2637235299999</v>
      </c>
      <c r="N367" s="58">
        <v>1853.5455623400001</v>
      </c>
      <c r="O367" s="58">
        <v>1870.7179503699999</v>
      </c>
      <c r="P367" s="58">
        <v>1895.8852832299999</v>
      </c>
      <c r="Q367" s="58">
        <v>1899.61201132</v>
      </c>
      <c r="R367" s="58">
        <v>1889.69100194</v>
      </c>
      <c r="S367" s="58">
        <v>1888.2923513799999</v>
      </c>
      <c r="T367" s="58">
        <v>1878.0418698199999</v>
      </c>
      <c r="U367" s="58">
        <v>1882.8144326399999</v>
      </c>
      <c r="V367" s="58">
        <v>1877.1367863099999</v>
      </c>
      <c r="W367" s="58">
        <v>1851.7163000400001</v>
      </c>
      <c r="X367" s="58">
        <v>1918.11960518</v>
      </c>
      <c r="Y367" s="58">
        <v>2018.24276181</v>
      </c>
    </row>
    <row r="368" spans="1:25" s="59" customFormat="1" ht="15.75" x14ac:dyDescent="0.3">
      <c r="A368" s="57" t="s">
        <v>165</v>
      </c>
      <c r="B368" s="58">
        <v>2060.0862837499999</v>
      </c>
      <c r="C368" s="58">
        <v>2138.2688957800001</v>
      </c>
      <c r="D368" s="58">
        <v>2283.9122340599997</v>
      </c>
      <c r="E368" s="58">
        <v>2316.4251004799999</v>
      </c>
      <c r="F368" s="58">
        <v>2317.3768261099999</v>
      </c>
      <c r="G368" s="58">
        <v>2328.2557489399996</v>
      </c>
      <c r="H368" s="58">
        <v>2359.6392323499999</v>
      </c>
      <c r="I368" s="58">
        <v>2076.6746559799999</v>
      </c>
      <c r="J368" s="58">
        <v>1997.7207105699999</v>
      </c>
      <c r="K368" s="58">
        <v>1978.58694459</v>
      </c>
      <c r="L368" s="58">
        <v>1934.6593625999999</v>
      </c>
      <c r="M368" s="58">
        <v>1924.5847408299999</v>
      </c>
      <c r="N368" s="58">
        <v>1913.55813833</v>
      </c>
      <c r="O368" s="58">
        <v>1908.0966406099999</v>
      </c>
      <c r="P368" s="58">
        <v>1913.95012806</v>
      </c>
      <c r="Q368" s="58">
        <v>1881.67815789</v>
      </c>
      <c r="R368" s="58">
        <v>1888.1911362999999</v>
      </c>
      <c r="S368" s="58">
        <v>1905.09548804</v>
      </c>
      <c r="T368" s="58">
        <v>1934.62880129</v>
      </c>
      <c r="U368" s="58">
        <v>1966.33969828</v>
      </c>
      <c r="V368" s="58">
        <v>1963.3950407299999</v>
      </c>
      <c r="W368" s="58">
        <v>1925.84044636</v>
      </c>
      <c r="X368" s="58">
        <v>1999.5167843300001</v>
      </c>
      <c r="Y368" s="58">
        <v>2131.3012178399999</v>
      </c>
    </row>
    <row r="369" spans="1:25" s="32" customFormat="1" ht="12.75" x14ac:dyDescent="0.25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</row>
    <row r="370" spans="1:25" s="32" customFormat="1" ht="15.75" customHeight="1" x14ac:dyDescent="0.2">
      <c r="A370" s="161" t="s">
        <v>69</v>
      </c>
      <c r="B370" s="198" t="s">
        <v>106</v>
      </c>
      <c r="C370" s="171"/>
      <c r="D370" s="171"/>
      <c r="E370" s="171"/>
      <c r="F370" s="171"/>
      <c r="G370" s="171"/>
      <c r="H370" s="171"/>
      <c r="I370" s="171"/>
      <c r="J370" s="171"/>
      <c r="K370" s="171"/>
      <c r="L370" s="171"/>
      <c r="M370" s="171"/>
      <c r="N370" s="171"/>
      <c r="O370" s="171"/>
      <c r="P370" s="171"/>
      <c r="Q370" s="171"/>
      <c r="R370" s="171"/>
      <c r="S370" s="171"/>
      <c r="T370" s="171"/>
      <c r="U370" s="171"/>
      <c r="V370" s="171"/>
      <c r="W370" s="171"/>
      <c r="X370" s="171"/>
      <c r="Y370" s="172"/>
    </row>
    <row r="371" spans="1:25" s="32" customFormat="1" x14ac:dyDescent="0.2">
      <c r="A371" s="162"/>
      <c r="B371" s="95" t="s">
        <v>71</v>
      </c>
      <c r="C371" s="96" t="s">
        <v>72</v>
      </c>
      <c r="D371" s="97" t="s">
        <v>73</v>
      </c>
      <c r="E371" s="96" t="s">
        <v>74</v>
      </c>
      <c r="F371" s="96" t="s">
        <v>75</v>
      </c>
      <c r="G371" s="96" t="s">
        <v>76</v>
      </c>
      <c r="H371" s="96" t="s">
        <v>77</v>
      </c>
      <c r="I371" s="96" t="s">
        <v>78</v>
      </c>
      <c r="J371" s="96" t="s">
        <v>79</v>
      </c>
      <c r="K371" s="95" t="s">
        <v>80</v>
      </c>
      <c r="L371" s="96" t="s">
        <v>81</v>
      </c>
      <c r="M371" s="98" t="s">
        <v>82</v>
      </c>
      <c r="N371" s="95" t="s">
        <v>83</v>
      </c>
      <c r="O371" s="96" t="s">
        <v>84</v>
      </c>
      <c r="P371" s="98" t="s">
        <v>85</v>
      </c>
      <c r="Q371" s="97" t="s">
        <v>86</v>
      </c>
      <c r="R371" s="96" t="s">
        <v>87</v>
      </c>
      <c r="S371" s="97" t="s">
        <v>88</v>
      </c>
      <c r="T371" s="96" t="s">
        <v>89</v>
      </c>
      <c r="U371" s="97" t="s">
        <v>90</v>
      </c>
      <c r="V371" s="96" t="s">
        <v>91</v>
      </c>
      <c r="W371" s="97" t="s">
        <v>92</v>
      </c>
      <c r="X371" s="96" t="s">
        <v>93</v>
      </c>
      <c r="Y371" s="96" t="s">
        <v>94</v>
      </c>
    </row>
    <row r="372" spans="1:25" s="32" customFormat="1" ht="16.5" customHeight="1" x14ac:dyDescent="0.2">
      <c r="A372" s="55" t="s">
        <v>135</v>
      </c>
      <c r="B372" s="56">
        <v>2575.64989113</v>
      </c>
      <c r="C372" s="65">
        <v>2658.8332866700002</v>
      </c>
      <c r="D372" s="65">
        <v>2690.1873684900002</v>
      </c>
      <c r="E372" s="65">
        <v>2687.3626861000002</v>
      </c>
      <c r="F372" s="65">
        <v>2689.4291656300002</v>
      </c>
      <c r="G372" s="65">
        <v>2691.11335891</v>
      </c>
      <c r="H372" s="65">
        <v>2696.3547330599999</v>
      </c>
      <c r="I372" s="65">
        <v>2593.7006607200001</v>
      </c>
      <c r="J372" s="65">
        <v>2473.7185853800001</v>
      </c>
      <c r="K372" s="65">
        <v>2403.3238921900002</v>
      </c>
      <c r="L372" s="65">
        <v>2358.45503495</v>
      </c>
      <c r="M372" s="65">
        <v>2333.4870122100001</v>
      </c>
      <c r="N372" s="65">
        <v>2322.5668988500001</v>
      </c>
      <c r="O372" s="65">
        <v>2334.0069857500002</v>
      </c>
      <c r="P372" s="65">
        <v>2343.0469638300001</v>
      </c>
      <c r="Q372" s="65">
        <v>2341.2570732200002</v>
      </c>
      <c r="R372" s="65">
        <v>2489.40662944</v>
      </c>
      <c r="S372" s="65">
        <v>2465.3663417799999</v>
      </c>
      <c r="T372" s="65">
        <v>2416.8612226800001</v>
      </c>
      <c r="U372" s="65">
        <v>2355.3645041500004</v>
      </c>
      <c r="V372" s="65">
        <v>2364.8949890100002</v>
      </c>
      <c r="W372" s="65">
        <v>2341.62082564</v>
      </c>
      <c r="X372" s="65">
        <v>2387.2645216600004</v>
      </c>
      <c r="Y372" s="65">
        <v>2457.3872264900001</v>
      </c>
    </row>
    <row r="373" spans="1:25" s="59" customFormat="1" ht="15.75" x14ac:dyDescent="0.3">
      <c r="A373" s="57" t="s">
        <v>136</v>
      </c>
      <c r="B373" s="58">
        <v>2353.5287585300002</v>
      </c>
      <c r="C373" s="58">
        <v>2419.6823154100002</v>
      </c>
      <c r="D373" s="58">
        <v>2474.99925377</v>
      </c>
      <c r="E373" s="58">
        <v>2507.7601156299997</v>
      </c>
      <c r="F373" s="58">
        <v>2499.50742064</v>
      </c>
      <c r="G373" s="58">
        <v>2472.7900466900001</v>
      </c>
      <c r="H373" s="58">
        <v>2502.52195239</v>
      </c>
      <c r="I373" s="58">
        <v>2492.0555778299999</v>
      </c>
      <c r="J373" s="58">
        <v>2393.1131675799998</v>
      </c>
      <c r="K373" s="58">
        <v>2333.6189226699998</v>
      </c>
      <c r="L373" s="58">
        <v>2277.8141305600002</v>
      </c>
      <c r="M373" s="58">
        <v>2250.1769399</v>
      </c>
      <c r="N373" s="58">
        <v>2234.8767684599998</v>
      </c>
      <c r="O373" s="58">
        <v>2236.9084844899999</v>
      </c>
      <c r="P373" s="58">
        <v>2253.3377697400001</v>
      </c>
      <c r="Q373" s="58">
        <v>2251.0641169700002</v>
      </c>
      <c r="R373" s="58">
        <v>2249.9324548100003</v>
      </c>
      <c r="S373" s="58">
        <v>2254.9043807099997</v>
      </c>
      <c r="T373" s="58">
        <v>2246.1899217</v>
      </c>
      <c r="U373" s="58">
        <v>2255.02593673</v>
      </c>
      <c r="V373" s="58">
        <v>2259.1332177100003</v>
      </c>
      <c r="W373" s="58">
        <v>2239.8314385900003</v>
      </c>
      <c r="X373" s="58">
        <v>2271.8189503900003</v>
      </c>
      <c r="Y373" s="58">
        <v>2361.13599217</v>
      </c>
    </row>
    <row r="374" spans="1:25" s="59" customFormat="1" ht="15.75" x14ac:dyDescent="0.3">
      <c r="A374" s="57" t="s">
        <v>137</v>
      </c>
      <c r="B374" s="58">
        <v>2480.8853073299997</v>
      </c>
      <c r="C374" s="58">
        <v>2548.1712268000001</v>
      </c>
      <c r="D374" s="58">
        <v>2585.3114618</v>
      </c>
      <c r="E374" s="58">
        <v>2612.03425135</v>
      </c>
      <c r="F374" s="58">
        <v>2614.6045113600003</v>
      </c>
      <c r="G374" s="58">
        <v>2601.8503294500001</v>
      </c>
      <c r="H374" s="58">
        <v>2521.1993318899999</v>
      </c>
      <c r="I374" s="58">
        <v>2412.42876127</v>
      </c>
      <c r="J374" s="58">
        <v>2325.1197919799997</v>
      </c>
      <c r="K374" s="58">
        <v>2255.04212783</v>
      </c>
      <c r="L374" s="58">
        <v>2279.1849483000001</v>
      </c>
      <c r="M374" s="58">
        <v>2262.03875758</v>
      </c>
      <c r="N374" s="58">
        <v>2264.0585378699998</v>
      </c>
      <c r="O374" s="58">
        <v>2258.0013902800001</v>
      </c>
      <c r="P374" s="58">
        <v>2264.6030440599998</v>
      </c>
      <c r="Q374" s="58">
        <v>2283.8844232700003</v>
      </c>
      <c r="R374" s="58">
        <v>2294.2858860200004</v>
      </c>
      <c r="S374" s="58">
        <v>2297.25279108</v>
      </c>
      <c r="T374" s="58">
        <v>2313.5879131000002</v>
      </c>
      <c r="U374" s="58">
        <v>2327.24620387</v>
      </c>
      <c r="V374" s="58">
        <v>2323.73986285</v>
      </c>
      <c r="W374" s="58">
        <v>2324.1016390100003</v>
      </c>
      <c r="X374" s="58">
        <v>2353.8246365</v>
      </c>
      <c r="Y374" s="58">
        <v>2432.2438406599999</v>
      </c>
    </row>
    <row r="375" spans="1:25" s="59" customFormat="1" ht="15.75" x14ac:dyDescent="0.3">
      <c r="A375" s="57" t="s">
        <v>138</v>
      </c>
      <c r="B375" s="58">
        <v>2585.22761124</v>
      </c>
      <c r="C375" s="58">
        <v>2651.6154826100001</v>
      </c>
      <c r="D375" s="58">
        <v>2662.3694704500003</v>
      </c>
      <c r="E375" s="58">
        <v>2678.3324600599999</v>
      </c>
      <c r="F375" s="58">
        <v>2671.2691427199998</v>
      </c>
      <c r="G375" s="58">
        <v>2616.7842116299998</v>
      </c>
      <c r="H375" s="58">
        <v>2583.8316957100001</v>
      </c>
      <c r="I375" s="58">
        <v>2482.8251045500001</v>
      </c>
      <c r="J375" s="58">
        <v>2391.75304443</v>
      </c>
      <c r="K375" s="58">
        <v>2380.6189584900003</v>
      </c>
      <c r="L375" s="58">
        <v>2411.1679255600002</v>
      </c>
      <c r="M375" s="58">
        <v>2337.1240212399998</v>
      </c>
      <c r="N375" s="58">
        <v>2351.4063750599998</v>
      </c>
      <c r="O375" s="58">
        <v>2351.5094000300001</v>
      </c>
      <c r="P375" s="58">
        <v>2351.7555016000001</v>
      </c>
      <c r="Q375" s="58">
        <v>2354.8165962600001</v>
      </c>
      <c r="R375" s="58">
        <v>2355.5139835499999</v>
      </c>
      <c r="S375" s="58">
        <v>2361.0514113999998</v>
      </c>
      <c r="T375" s="58">
        <v>2354.7665904200003</v>
      </c>
      <c r="U375" s="58">
        <v>2394.3184711599997</v>
      </c>
      <c r="V375" s="58">
        <v>2342.6651884399998</v>
      </c>
      <c r="W375" s="58">
        <v>2318.6107426600001</v>
      </c>
      <c r="X375" s="58">
        <v>2363.8777780400001</v>
      </c>
      <c r="Y375" s="58">
        <v>2419.84150645</v>
      </c>
    </row>
    <row r="376" spans="1:25" s="59" customFormat="1" ht="15.75" x14ac:dyDescent="0.3">
      <c r="A376" s="57" t="s">
        <v>139</v>
      </c>
      <c r="B376" s="58">
        <v>2366.9807286200003</v>
      </c>
      <c r="C376" s="58">
        <v>2422.9085617800001</v>
      </c>
      <c r="D376" s="58">
        <v>2526.9709420500003</v>
      </c>
      <c r="E376" s="58">
        <v>2529.7325357300001</v>
      </c>
      <c r="F376" s="58">
        <v>2525.5613535100001</v>
      </c>
      <c r="G376" s="58">
        <v>2520.3667456600001</v>
      </c>
      <c r="H376" s="58">
        <v>2475.51789095</v>
      </c>
      <c r="I376" s="58">
        <v>2413.9647249199998</v>
      </c>
      <c r="J376" s="58">
        <v>2337.4661631600002</v>
      </c>
      <c r="K376" s="58">
        <v>2274.2140747100002</v>
      </c>
      <c r="L376" s="58">
        <v>2238.6814162800001</v>
      </c>
      <c r="M376" s="58">
        <v>2220.2400232700002</v>
      </c>
      <c r="N376" s="58">
        <v>2262.7001121000003</v>
      </c>
      <c r="O376" s="58">
        <v>2267.98214401</v>
      </c>
      <c r="P376" s="58">
        <v>2265.25908024</v>
      </c>
      <c r="Q376" s="58">
        <v>2257.63914209</v>
      </c>
      <c r="R376" s="58">
        <v>2256.3538549499999</v>
      </c>
      <c r="S376" s="58">
        <v>2228.9970211499999</v>
      </c>
      <c r="T376" s="58">
        <v>2215.0073230500002</v>
      </c>
      <c r="U376" s="58">
        <v>2214.4467086300001</v>
      </c>
      <c r="V376" s="58">
        <v>2221.9991010399999</v>
      </c>
      <c r="W376" s="58">
        <v>2219.0156135400002</v>
      </c>
      <c r="X376" s="58">
        <v>2259.11836881</v>
      </c>
      <c r="Y376" s="58">
        <v>2339.6266034600003</v>
      </c>
    </row>
    <row r="377" spans="1:25" s="59" customFormat="1" ht="15.75" x14ac:dyDescent="0.3">
      <c r="A377" s="57" t="s">
        <v>140</v>
      </c>
      <c r="B377" s="58">
        <v>2432.16935595</v>
      </c>
      <c r="C377" s="58">
        <v>2478.36295974</v>
      </c>
      <c r="D377" s="58">
        <v>2502.41754223</v>
      </c>
      <c r="E377" s="58">
        <v>2505.0266632900002</v>
      </c>
      <c r="F377" s="58">
        <v>2497.6161868700001</v>
      </c>
      <c r="G377" s="58">
        <v>2487.8139043700003</v>
      </c>
      <c r="H377" s="58">
        <v>2451.37250068</v>
      </c>
      <c r="I377" s="58">
        <v>2356.0066370100003</v>
      </c>
      <c r="J377" s="58">
        <v>2277.1654276899999</v>
      </c>
      <c r="K377" s="58">
        <v>2237.9786303800001</v>
      </c>
      <c r="L377" s="58">
        <v>2235.7395186100002</v>
      </c>
      <c r="M377" s="58">
        <v>2251.8065606</v>
      </c>
      <c r="N377" s="58">
        <v>2254.5019161499999</v>
      </c>
      <c r="O377" s="58">
        <v>2260.4596692300001</v>
      </c>
      <c r="P377" s="58">
        <v>2270.3002841100001</v>
      </c>
      <c r="Q377" s="58">
        <v>2275.0292060500001</v>
      </c>
      <c r="R377" s="58">
        <v>2262.0260873100001</v>
      </c>
      <c r="S377" s="58">
        <v>2253.6465490999999</v>
      </c>
      <c r="T377" s="58">
        <v>2259.8006439999999</v>
      </c>
      <c r="U377" s="58">
        <v>2249.6719663399999</v>
      </c>
      <c r="V377" s="58">
        <v>2251.2188479300003</v>
      </c>
      <c r="W377" s="58">
        <v>2252.3072858699998</v>
      </c>
      <c r="X377" s="58">
        <v>2346.04388543</v>
      </c>
      <c r="Y377" s="58">
        <v>2423.04385168</v>
      </c>
    </row>
    <row r="378" spans="1:25" s="59" customFormat="1" ht="15.75" x14ac:dyDescent="0.3">
      <c r="A378" s="57" t="s">
        <v>141</v>
      </c>
      <c r="B378" s="58">
        <v>2564.4081310500001</v>
      </c>
      <c r="C378" s="58">
        <v>2669.6153758600003</v>
      </c>
      <c r="D378" s="58">
        <v>2793.1791898299998</v>
      </c>
      <c r="E378" s="58">
        <v>2822.8617922900003</v>
      </c>
      <c r="F378" s="58">
        <v>2841.0588024600002</v>
      </c>
      <c r="G378" s="58">
        <v>2835.48312872</v>
      </c>
      <c r="H378" s="58">
        <v>2801.9396574499997</v>
      </c>
      <c r="I378" s="58">
        <v>2674.7568758699999</v>
      </c>
      <c r="J378" s="58">
        <v>2477.0551074599998</v>
      </c>
      <c r="K378" s="58">
        <v>2439.39058273</v>
      </c>
      <c r="L378" s="58">
        <v>2419.2450768500003</v>
      </c>
      <c r="M378" s="58">
        <v>2339.29572809</v>
      </c>
      <c r="N378" s="58">
        <v>2390.5691356500001</v>
      </c>
      <c r="O378" s="58">
        <v>2388.9223752600001</v>
      </c>
      <c r="P378" s="58">
        <v>2360.15575554</v>
      </c>
      <c r="Q378" s="58">
        <v>2403.93994578</v>
      </c>
      <c r="R378" s="58">
        <v>2418.4418516400001</v>
      </c>
      <c r="S378" s="58">
        <v>2415.3531486299999</v>
      </c>
      <c r="T378" s="58">
        <v>2416.38089279</v>
      </c>
      <c r="U378" s="58">
        <v>2435.4033614800001</v>
      </c>
      <c r="V378" s="58">
        <v>2458.23017536</v>
      </c>
      <c r="W378" s="58">
        <v>2457.4986005700002</v>
      </c>
      <c r="X378" s="58">
        <v>2500.6603543800002</v>
      </c>
      <c r="Y378" s="58">
        <v>2691.1426496100003</v>
      </c>
    </row>
    <row r="379" spans="1:25" s="59" customFormat="1" ht="15.75" x14ac:dyDescent="0.3">
      <c r="A379" s="57" t="s">
        <v>142</v>
      </c>
      <c r="B379" s="58">
        <v>2579.4724199900002</v>
      </c>
      <c r="C379" s="58">
        <v>2683.84241991</v>
      </c>
      <c r="D379" s="58">
        <v>2684.2836273900002</v>
      </c>
      <c r="E379" s="58">
        <v>2660.7117803199999</v>
      </c>
      <c r="F379" s="58">
        <v>2658.3174959099997</v>
      </c>
      <c r="G379" s="58">
        <v>2663.1439846900003</v>
      </c>
      <c r="H379" s="58">
        <v>2622.1381543100001</v>
      </c>
      <c r="I379" s="58">
        <v>2445.6193025399998</v>
      </c>
      <c r="J379" s="58">
        <v>2388.06737518</v>
      </c>
      <c r="K379" s="58">
        <v>2377.0175563299999</v>
      </c>
      <c r="L379" s="58">
        <v>2363.9398765799997</v>
      </c>
      <c r="M379" s="58">
        <v>2371.81288481</v>
      </c>
      <c r="N379" s="58">
        <v>2352.65439608</v>
      </c>
      <c r="O379" s="58">
        <v>2359.69111896</v>
      </c>
      <c r="P379" s="58">
        <v>2367.6361636399997</v>
      </c>
      <c r="Q379" s="58">
        <v>2367.0213172000003</v>
      </c>
      <c r="R379" s="58">
        <v>2375.7417839300001</v>
      </c>
      <c r="S379" s="58">
        <v>2378.0363323700003</v>
      </c>
      <c r="T379" s="58">
        <v>2380.7852278700002</v>
      </c>
      <c r="U379" s="58">
        <v>2371.6880832699999</v>
      </c>
      <c r="V379" s="58">
        <v>2386.4970998700001</v>
      </c>
      <c r="W379" s="58">
        <v>2399.1500558099997</v>
      </c>
      <c r="X379" s="58">
        <v>2455.9096319800001</v>
      </c>
      <c r="Y379" s="58">
        <v>2519.7606856800003</v>
      </c>
    </row>
    <row r="380" spans="1:25" s="59" customFormat="1" ht="15.75" x14ac:dyDescent="0.3">
      <c r="A380" s="57" t="s">
        <v>143</v>
      </c>
      <c r="B380" s="58">
        <v>2470.0289539400001</v>
      </c>
      <c r="C380" s="58">
        <v>2586.7154685</v>
      </c>
      <c r="D380" s="58">
        <v>2661.9148341600003</v>
      </c>
      <c r="E380" s="58">
        <v>2655.38922671</v>
      </c>
      <c r="F380" s="58">
        <v>2650.0149762199999</v>
      </c>
      <c r="G380" s="58">
        <v>2656.8107167500002</v>
      </c>
      <c r="H380" s="58">
        <v>2684.7737325200001</v>
      </c>
      <c r="I380" s="58">
        <v>2579.2800790299998</v>
      </c>
      <c r="J380" s="58">
        <v>2490.8678801999999</v>
      </c>
      <c r="K380" s="58">
        <v>2385.5877048800003</v>
      </c>
      <c r="L380" s="58">
        <v>2397.1672771799999</v>
      </c>
      <c r="M380" s="58">
        <v>2376.9836905700004</v>
      </c>
      <c r="N380" s="58">
        <v>2364.4043375399997</v>
      </c>
      <c r="O380" s="58">
        <v>2369.3309461999997</v>
      </c>
      <c r="P380" s="58">
        <v>2379.6323336599999</v>
      </c>
      <c r="Q380" s="58">
        <v>2381.3415371299998</v>
      </c>
      <c r="R380" s="58">
        <v>2376.1974923099997</v>
      </c>
      <c r="S380" s="58">
        <v>2372.5457102600003</v>
      </c>
      <c r="T380" s="58">
        <v>2369.60403348</v>
      </c>
      <c r="U380" s="58">
        <v>2397.3906342800001</v>
      </c>
      <c r="V380" s="58">
        <v>2403.6132086699999</v>
      </c>
      <c r="W380" s="58">
        <v>2369.3455727199998</v>
      </c>
      <c r="X380" s="58">
        <v>2407.6591493599999</v>
      </c>
      <c r="Y380" s="58">
        <v>2500.0397958000003</v>
      </c>
    </row>
    <row r="381" spans="1:25" s="59" customFormat="1" ht="15.75" x14ac:dyDescent="0.3">
      <c r="A381" s="57" t="s">
        <v>144</v>
      </c>
      <c r="B381" s="58">
        <v>2481.1633188300002</v>
      </c>
      <c r="C381" s="58">
        <v>2562.27782523</v>
      </c>
      <c r="D381" s="58">
        <v>2679.6721947799997</v>
      </c>
      <c r="E381" s="58">
        <v>2701.2020757299997</v>
      </c>
      <c r="F381" s="58">
        <v>2691.0985396000001</v>
      </c>
      <c r="G381" s="58">
        <v>2694.7460591700001</v>
      </c>
      <c r="H381" s="58">
        <v>2759.9702904000001</v>
      </c>
      <c r="I381" s="58">
        <v>2536.9468760999998</v>
      </c>
      <c r="J381" s="58">
        <v>2443.4373777199999</v>
      </c>
      <c r="K381" s="58">
        <v>2416.0884658300001</v>
      </c>
      <c r="L381" s="58">
        <v>2372.98076958</v>
      </c>
      <c r="M381" s="58">
        <v>2313.3303978000004</v>
      </c>
      <c r="N381" s="58">
        <v>2312.8164782900003</v>
      </c>
      <c r="O381" s="58">
        <v>2336.5960811599998</v>
      </c>
      <c r="P381" s="58">
        <v>2427.3076551599997</v>
      </c>
      <c r="Q381" s="58">
        <v>2532.7317221000003</v>
      </c>
      <c r="R381" s="58">
        <v>2483.4264459999999</v>
      </c>
      <c r="S381" s="58">
        <v>2421.0649144999998</v>
      </c>
      <c r="T381" s="58">
        <v>2352.5995482600001</v>
      </c>
      <c r="U381" s="58">
        <v>2356.98876445</v>
      </c>
      <c r="V381" s="58">
        <v>2345.1828877899998</v>
      </c>
      <c r="W381" s="58">
        <v>2328.5796373399999</v>
      </c>
      <c r="X381" s="58">
        <v>2375.2470835900003</v>
      </c>
      <c r="Y381" s="58">
        <v>2440.8437480000002</v>
      </c>
    </row>
    <row r="382" spans="1:25" s="59" customFormat="1" ht="15.75" x14ac:dyDescent="0.3">
      <c r="A382" s="57" t="s">
        <v>145</v>
      </c>
      <c r="B382" s="58">
        <v>2592.09613154</v>
      </c>
      <c r="C382" s="58">
        <v>2662.26620809</v>
      </c>
      <c r="D382" s="58">
        <v>2732.6837164500002</v>
      </c>
      <c r="E382" s="58">
        <v>2707.2622255300003</v>
      </c>
      <c r="F382" s="58">
        <v>2707.0430330500003</v>
      </c>
      <c r="G382" s="58">
        <v>2712.2467641399999</v>
      </c>
      <c r="H382" s="58">
        <v>2764.35471947</v>
      </c>
      <c r="I382" s="58">
        <v>2569.4527028100001</v>
      </c>
      <c r="J382" s="58">
        <v>2455.9094576699999</v>
      </c>
      <c r="K382" s="58">
        <v>2407.00173288</v>
      </c>
      <c r="L382" s="58">
        <v>2362.6312882000002</v>
      </c>
      <c r="M382" s="58">
        <v>2353.6438368500003</v>
      </c>
      <c r="N382" s="58">
        <v>2353.4676453900001</v>
      </c>
      <c r="O382" s="58">
        <v>2343.7562450699997</v>
      </c>
      <c r="P382" s="58">
        <v>2338.5921800599999</v>
      </c>
      <c r="Q382" s="58">
        <v>2341.14145758</v>
      </c>
      <c r="R382" s="58">
        <v>2345.5290939799997</v>
      </c>
      <c r="S382" s="58">
        <v>2474.2603618900002</v>
      </c>
      <c r="T382" s="58">
        <v>2508.73923087</v>
      </c>
      <c r="U382" s="58">
        <v>2515.4023122500003</v>
      </c>
      <c r="V382" s="58">
        <v>2520.1625943600002</v>
      </c>
      <c r="W382" s="58">
        <v>2441.6014695100002</v>
      </c>
      <c r="X382" s="58">
        <v>2438.8501252000001</v>
      </c>
      <c r="Y382" s="58">
        <v>2518.7397300100001</v>
      </c>
    </row>
    <row r="383" spans="1:25" s="59" customFormat="1" ht="15.75" x14ac:dyDescent="0.3">
      <c r="A383" s="57" t="s">
        <v>146</v>
      </c>
      <c r="B383" s="58">
        <v>2582.39357419</v>
      </c>
      <c r="C383" s="58">
        <v>2599.1354149899998</v>
      </c>
      <c r="D383" s="58">
        <v>2662.98542047</v>
      </c>
      <c r="E383" s="58">
        <v>2724.2561524100001</v>
      </c>
      <c r="F383" s="58">
        <v>2765.6715065899998</v>
      </c>
      <c r="G383" s="58">
        <v>2737.8579337000001</v>
      </c>
      <c r="H383" s="58">
        <v>2688.82593937</v>
      </c>
      <c r="I383" s="58">
        <v>2491.98508236</v>
      </c>
      <c r="J383" s="58">
        <v>2431.1071945399999</v>
      </c>
      <c r="K383" s="58">
        <v>2359.1997760200002</v>
      </c>
      <c r="L383" s="58">
        <v>2361.6160968599997</v>
      </c>
      <c r="M383" s="58">
        <v>2387.2195462</v>
      </c>
      <c r="N383" s="58">
        <v>2400.3503053200002</v>
      </c>
      <c r="O383" s="58">
        <v>2395.5524461100003</v>
      </c>
      <c r="P383" s="58">
        <v>2388.0768491200001</v>
      </c>
      <c r="Q383" s="58">
        <v>2385.25803051</v>
      </c>
      <c r="R383" s="58">
        <v>2386.8739179700001</v>
      </c>
      <c r="S383" s="58">
        <v>2382.89481402</v>
      </c>
      <c r="T383" s="58">
        <v>2375.1549578300001</v>
      </c>
      <c r="U383" s="58">
        <v>2385.50960794</v>
      </c>
      <c r="V383" s="58">
        <v>2392.2063218800004</v>
      </c>
      <c r="W383" s="58">
        <v>2358.9698252200001</v>
      </c>
      <c r="X383" s="58">
        <v>2410.6880796800001</v>
      </c>
      <c r="Y383" s="58">
        <v>2459.4507447599999</v>
      </c>
    </row>
    <row r="384" spans="1:25" s="59" customFormat="1" ht="15.75" x14ac:dyDescent="0.3">
      <c r="A384" s="57" t="s">
        <v>147</v>
      </c>
      <c r="B384" s="58">
        <v>2521.4467931099998</v>
      </c>
      <c r="C384" s="58">
        <v>2584.9460534500004</v>
      </c>
      <c r="D384" s="58">
        <v>2724.1791291999998</v>
      </c>
      <c r="E384" s="58">
        <v>2785.6087106200002</v>
      </c>
      <c r="F384" s="58">
        <v>2794.2673956099998</v>
      </c>
      <c r="G384" s="58">
        <v>2778.2628926300004</v>
      </c>
      <c r="H384" s="58">
        <v>2712.9708338400001</v>
      </c>
      <c r="I384" s="58">
        <v>2512.1303469599998</v>
      </c>
      <c r="J384" s="58">
        <v>2409.6160951900001</v>
      </c>
      <c r="K384" s="58">
        <v>2371.9567737300004</v>
      </c>
      <c r="L384" s="58">
        <v>2339.2421317099997</v>
      </c>
      <c r="M384" s="58">
        <v>2337.9047262499998</v>
      </c>
      <c r="N384" s="58">
        <v>2337.46582158</v>
      </c>
      <c r="O384" s="58">
        <v>2334.6329144199999</v>
      </c>
      <c r="P384" s="58">
        <v>2346.59457681</v>
      </c>
      <c r="Q384" s="58">
        <v>2348.2564835800003</v>
      </c>
      <c r="R384" s="58">
        <v>2356.8413756499999</v>
      </c>
      <c r="S384" s="58">
        <v>2355.63634293</v>
      </c>
      <c r="T384" s="58">
        <v>2342.9560614700003</v>
      </c>
      <c r="U384" s="58">
        <v>2360.8410128800001</v>
      </c>
      <c r="V384" s="58">
        <v>2370.09044653</v>
      </c>
      <c r="W384" s="58">
        <v>2359.0631456700003</v>
      </c>
      <c r="X384" s="58">
        <v>2398.5380288200004</v>
      </c>
      <c r="Y384" s="58">
        <v>2504.74909308</v>
      </c>
    </row>
    <row r="385" spans="1:25" s="59" customFormat="1" ht="15.75" x14ac:dyDescent="0.3">
      <c r="A385" s="57" t="s">
        <v>148</v>
      </c>
      <c r="B385" s="58">
        <v>2417.7733293000001</v>
      </c>
      <c r="C385" s="58">
        <v>2518.1303233600001</v>
      </c>
      <c r="D385" s="58">
        <v>2564.3498260599999</v>
      </c>
      <c r="E385" s="58">
        <v>2631.35602784</v>
      </c>
      <c r="F385" s="58">
        <v>2658.93701005</v>
      </c>
      <c r="G385" s="58">
        <v>2682.6920912400001</v>
      </c>
      <c r="H385" s="58">
        <v>2688.4369915400002</v>
      </c>
      <c r="I385" s="58">
        <v>2483.6675523100002</v>
      </c>
      <c r="J385" s="58">
        <v>2375.5488496299999</v>
      </c>
      <c r="K385" s="58">
        <v>2347.7151043100002</v>
      </c>
      <c r="L385" s="58">
        <v>2326.9312077899999</v>
      </c>
      <c r="M385" s="58">
        <v>2340.3023537899999</v>
      </c>
      <c r="N385" s="58">
        <v>2384.75438992</v>
      </c>
      <c r="O385" s="58">
        <v>2390.2095728599998</v>
      </c>
      <c r="P385" s="58">
        <v>2352.8891385799998</v>
      </c>
      <c r="Q385" s="58">
        <v>2269.8054483300002</v>
      </c>
      <c r="R385" s="58">
        <v>2267.56007004</v>
      </c>
      <c r="S385" s="58">
        <v>2266.1789192400001</v>
      </c>
      <c r="T385" s="58">
        <v>2300.73520426</v>
      </c>
      <c r="U385" s="58">
        <v>2301.8987725300003</v>
      </c>
      <c r="V385" s="58">
        <v>2321.9976766700001</v>
      </c>
      <c r="W385" s="58">
        <v>2295.0518420799999</v>
      </c>
      <c r="X385" s="58">
        <v>2332.6703780400003</v>
      </c>
      <c r="Y385" s="58">
        <v>2452.5018892400003</v>
      </c>
    </row>
    <row r="386" spans="1:25" s="59" customFormat="1" ht="15.75" x14ac:dyDescent="0.3">
      <c r="A386" s="57" t="s">
        <v>149</v>
      </c>
      <c r="B386" s="58">
        <v>2448.7662398499997</v>
      </c>
      <c r="C386" s="58">
        <v>2559.0956950199998</v>
      </c>
      <c r="D386" s="58">
        <v>2708.4188319100003</v>
      </c>
      <c r="E386" s="58">
        <v>2743.5894608099998</v>
      </c>
      <c r="F386" s="58">
        <v>2741.1434976099999</v>
      </c>
      <c r="G386" s="58">
        <v>2742.3205904300003</v>
      </c>
      <c r="H386" s="58">
        <v>2736.06627217</v>
      </c>
      <c r="I386" s="58">
        <v>2540.03486449</v>
      </c>
      <c r="J386" s="58">
        <v>2436.3135432399999</v>
      </c>
      <c r="K386" s="58">
        <v>2349.6751277499998</v>
      </c>
      <c r="L386" s="58">
        <v>2294.4109188900002</v>
      </c>
      <c r="M386" s="58">
        <v>2258.8418858499999</v>
      </c>
      <c r="N386" s="58">
        <v>2251.5417292399998</v>
      </c>
      <c r="O386" s="58">
        <v>2216.4400081399999</v>
      </c>
      <c r="P386" s="58">
        <v>2048.2660203699998</v>
      </c>
      <c r="Q386" s="58">
        <v>2020.03547936</v>
      </c>
      <c r="R386" s="58">
        <v>2012.7271210700001</v>
      </c>
      <c r="S386" s="58">
        <v>2013.3383058300001</v>
      </c>
      <c r="T386" s="58">
        <v>2044.9039972800001</v>
      </c>
      <c r="U386" s="58">
        <v>2111.7043581299999</v>
      </c>
      <c r="V386" s="58">
        <v>2302.3339333000004</v>
      </c>
      <c r="W386" s="58">
        <v>2277.6394110900001</v>
      </c>
      <c r="X386" s="58">
        <v>2316.0677402000001</v>
      </c>
      <c r="Y386" s="58">
        <v>2391.1451911700001</v>
      </c>
    </row>
    <row r="387" spans="1:25" s="59" customFormat="1" ht="15.75" x14ac:dyDescent="0.3">
      <c r="A387" s="57" t="s">
        <v>150</v>
      </c>
      <c r="B387" s="58">
        <v>2408.33703242</v>
      </c>
      <c r="C387" s="58">
        <v>2495.57440748</v>
      </c>
      <c r="D387" s="58">
        <v>2667.8476253500003</v>
      </c>
      <c r="E387" s="58">
        <v>2737.0044325199997</v>
      </c>
      <c r="F387" s="58">
        <v>2741.63165119</v>
      </c>
      <c r="G387" s="58">
        <v>2735.4349703400003</v>
      </c>
      <c r="H387" s="58">
        <v>2579.75360292</v>
      </c>
      <c r="I387" s="58">
        <v>2522.6259579500002</v>
      </c>
      <c r="J387" s="58">
        <v>2418.9315363699998</v>
      </c>
      <c r="K387" s="58">
        <v>2340.6539889200003</v>
      </c>
      <c r="L387" s="58">
        <v>2296.7443369800003</v>
      </c>
      <c r="M387" s="58">
        <v>2264.9991277199997</v>
      </c>
      <c r="N387" s="58">
        <v>2258.17938701</v>
      </c>
      <c r="O387" s="58">
        <v>2264.91171674</v>
      </c>
      <c r="P387" s="58">
        <v>2267.7746263500003</v>
      </c>
      <c r="Q387" s="58">
        <v>2246.5036824700001</v>
      </c>
      <c r="R387" s="58">
        <v>2236.0619346000003</v>
      </c>
      <c r="S387" s="58">
        <v>2237.4113834899999</v>
      </c>
      <c r="T387" s="58">
        <v>2266.39234197</v>
      </c>
      <c r="U387" s="58">
        <v>2273.2140465699999</v>
      </c>
      <c r="V387" s="58">
        <v>2094.0109172299999</v>
      </c>
      <c r="W387" s="58">
        <v>1916.8349276200001</v>
      </c>
      <c r="X387" s="58">
        <v>1935.6344624000001</v>
      </c>
      <c r="Y387" s="58">
        <v>1980.2385135500001</v>
      </c>
    </row>
    <row r="388" spans="1:25" s="59" customFormat="1" ht="15.75" x14ac:dyDescent="0.3">
      <c r="A388" s="57" t="s">
        <v>151</v>
      </c>
      <c r="B388" s="58">
        <v>2047.06163707</v>
      </c>
      <c r="C388" s="58">
        <v>2255.6412296200001</v>
      </c>
      <c r="D388" s="58">
        <v>2578.6042649199999</v>
      </c>
      <c r="E388" s="58">
        <v>2685.12087686</v>
      </c>
      <c r="F388" s="58">
        <v>2725.3445260899998</v>
      </c>
      <c r="G388" s="58">
        <v>2770.5642500900003</v>
      </c>
      <c r="H388" s="58">
        <v>2618.36869841</v>
      </c>
      <c r="I388" s="58">
        <v>2509.0091059799997</v>
      </c>
      <c r="J388" s="58">
        <v>2449.2343590199998</v>
      </c>
      <c r="K388" s="58">
        <v>2406.6534517299997</v>
      </c>
      <c r="L388" s="58">
        <v>2387.2112882500001</v>
      </c>
      <c r="M388" s="58">
        <v>2385.20075623</v>
      </c>
      <c r="N388" s="58">
        <v>2387.4040358000002</v>
      </c>
      <c r="O388" s="58">
        <v>2379.4748100100001</v>
      </c>
      <c r="P388" s="58">
        <v>2387.82603406</v>
      </c>
      <c r="Q388" s="58">
        <v>2363.8277492899997</v>
      </c>
      <c r="R388" s="58">
        <v>2358.9968903399999</v>
      </c>
      <c r="S388" s="58">
        <v>2464.1311997100001</v>
      </c>
      <c r="T388" s="58">
        <v>2577.1024084000001</v>
      </c>
      <c r="U388" s="58">
        <v>2551.5276957400001</v>
      </c>
      <c r="V388" s="58">
        <v>2500.25495615</v>
      </c>
      <c r="W388" s="58">
        <v>2384.25879145</v>
      </c>
      <c r="X388" s="58">
        <v>2425.7505968599999</v>
      </c>
      <c r="Y388" s="58">
        <v>2507.26275897</v>
      </c>
    </row>
    <row r="389" spans="1:25" s="59" customFormat="1" ht="15.75" x14ac:dyDescent="0.3">
      <c r="A389" s="57" t="s">
        <v>152</v>
      </c>
      <c r="B389" s="58">
        <v>2449.7765116999999</v>
      </c>
      <c r="C389" s="58">
        <v>2486.3067055199999</v>
      </c>
      <c r="D389" s="58">
        <v>2653.5576482199999</v>
      </c>
      <c r="E389" s="58">
        <v>2759.0572447499999</v>
      </c>
      <c r="F389" s="58">
        <v>2768.4360194700002</v>
      </c>
      <c r="G389" s="58">
        <v>2778.4207142499999</v>
      </c>
      <c r="H389" s="58">
        <v>2573.4336586500003</v>
      </c>
      <c r="I389" s="58">
        <v>2496.0960079300003</v>
      </c>
      <c r="J389" s="58">
        <v>2402.5311585999998</v>
      </c>
      <c r="K389" s="58">
        <v>2344.99387351</v>
      </c>
      <c r="L389" s="58">
        <v>2332.7853978399999</v>
      </c>
      <c r="M389" s="58">
        <v>2317.7595524600001</v>
      </c>
      <c r="N389" s="58">
        <v>2319.9983874600002</v>
      </c>
      <c r="O389" s="58">
        <v>2318.5801566499999</v>
      </c>
      <c r="P389" s="58">
        <v>2317.45480258</v>
      </c>
      <c r="Q389" s="58">
        <v>2295.02197467</v>
      </c>
      <c r="R389" s="58">
        <v>2298.8665137400003</v>
      </c>
      <c r="S389" s="58">
        <v>2301.9521376399998</v>
      </c>
      <c r="T389" s="58">
        <v>2323.7971361300001</v>
      </c>
      <c r="U389" s="58">
        <v>2348.2519262999999</v>
      </c>
      <c r="V389" s="58">
        <v>2349.5344727800002</v>
      </c>
      <c r="W389" s="58">
        <v>2330.4598398099997</v>
      </c>
      <c r="X389" s="58">
        <v>2367.6334375000001</v>
      </c>
      <c r="Y389" s="58">
        <v>2440.9074881300003</v>
      </c>
    </row>
    <row r="390" spans="1:25" s="59" customFormat="1" ht="15.75" x14ac:dyDescent="0.3">
      <c r="A390" s="57" t="s">
        <v>153</v>
      </c>
      <c r="B390" s="58">
        <v>2550.57099419</v>
      </c>
      <c r="C390" s="58">
        <v>2594.8584434900004</v>
      </c>
      <c r="D390" s="58">
        <v>2689.7938490400002</v>
      </c>
      <c r="E390" s="58">
        <v>2726.8915969300001</v>
      </c>
      <c r="F390" s="58">
        <v>2723.8076849399999</v>
      </c>
      <c r="G390" s="58">
        <v>2716.58987682</v>
      </c>
      <c r="H390" s="58">
        <v>2603.73678337</v>
      </c>
      <c r="I390" s="58">
        <v>2508.5230274200003</v>
      </c>
      <c r="J390" s="58">
        <v>2425.58775947</v>
      </c>
      <c r="K390" s="58">
        <v>2353.5600160900003</v>
      </c>
      <c r="L390" s="58">
        <v>2324.4451985200003</v>
      </c>
      <c r="M390" s="58">
        <v>2319.54824039</v>
      </c>
      <c r="N390" s="58">
        <v>2314.3358513399999</v>
      </c>
      <c r="O390" s="58">
        <v>2319.90883089</v>
      </c>
      <c r="P390" s="58">
        <v>2310.6742931799999</v>
      </c>
      <c r="Q390" s="58">
        <v>2313.3806892600001</v>
      </c>
      <c r="R390" s="58">
        <v>2328.21901686</v>
      </c>
      <c r="S390" s="58">
        <v>2334.8385455100001</v>
      </c>
      <c r="T390" s="58">
        <v>2369.4154820900003</v>
      </c>
      <c r="U390" s="58">
        <v>2368.24063772</v>
      </c>
      <c r="V390" s="58">
        <v>2380.51354111</v>
      </c>
      <c r="W390" s="58">
        <v>2368.4106168400003</v>
      </c>
      <c r="X390" s="58">
        <v>2410.0974786199999</v>
      </c>
      <c r="Y390" s="58">
        <v>2497.7641383700002</v>
      </c>
    </row>
    <row r="391" spans="1:25" s="59" customFormat="1" ht="15.75" x14ac:dyDescent="0.3">
      <c r="A391" s="57" t="s">
        <v>154</v>
      </c>
      <c r="B391" s="58">
        <v>2502.1316996099999</v>
      </c>
      <c r="C391" s="58">
        <v>2592.0682271999999</v>
      </c>
      <c r="D391" s="58">
        <v>2707.6222765800003</v>
      </c>
      <c r="E391" s="58">
        <v>2716.1724840699999</v>
      </c>
      <c r="F391" s="58">
        <v>2710.7053953599998</v>
      </c>
      <c r="G391" s="58">
        <v>2725.4998261000001</v>
      </c>
      <c r="H391" s="58">
        <v>2528.6125295700003</v>
      </c>
      <c r="I391" s="58">
        <v>2440.3294151800001</v>
      </c>
      <c r="J391" s="58">
        <v>2327.57652014</v>
      </c>
      <c r="K391" s="58">
        <v>2288.3200799799997</v>
      </c>
      <c r="L391" s="58">
        <v>2249.5689913200004</v>
      </c>
      <c r="M391" s="58">
        <v>2228.2146146</v>
      </c>
      <c r="N391" s="58">
        <v>2221.0914015099997</v>
      </c>
      <c r="O391" s="58">
        <v>2227.0186267500003</v>
      </c>
      <c r="P391" s="58">
        <v>2239.5352218200001</v>
      </c>
      <c r="Q391" s="58">
        <v>2241.9663395899997</v>
      </c>
      <c r="R391" s="58">
        <v>2244.4455440299998</v>
      </c>
      <c r="S391" s="58">
        <v>2248.3849886400003</v>
      </c>
      <c r="T391" s="58">
        <v>2248.4286250300001</v>
      </c>
      <c r="U391" s="58">
        <v>2271.7853285900001</v>
      </c>
      <c r="V391" s="58">
        <v>2273.9843964299998</v>
      </c>
      <c r="W391" s="58">
        <v>2280.2111718599999</v>
      </c>
      <c r="X391" s="58">
        <v>2359.1474811600001</v>
      </c>
      <c r="Y391" s="58">
        <v>2451.8007527600003</v>
      </c>
    </row>
    <row r="392" spans="1:25" s="59" customFormat="1" ht="15.75" x14ac:dyDescent="0.3">
      <c r="A392" s="57" t="s">
        <v>155</v>
      </c>
      <c r="B392" s="58">
        <v>2484.9615705599999</v>
      </c>
      <c r="C392" s="58">
        <v>2578.6266544</v>
      </c>
      <c r="D392" s="58">
        <v>2687.5833929800001</v>
      </c>
      <c r="E392" s="58">
        <v>2687.6308042400001</v>
      </c>
      <c r="F392" s="58">
        <v>2707.1493230900001</v>
      </c>
      <c r="G392" s="58">
        <v>2714.30708112</v>
      </c>
      <c r="H392" s="58">
        <v>2559.0377465700003</v>
      </c>
      <c r="I392" s="58">
        <v>2456.2296964799998</v>
      </c>
      <c r="J392" s="58">
        <v>2343.97365038</v>
      </c>
      <c r="K392" s="58">
        <v>2268.7029277399997</v>
      </c>
      <c r="L392" s="58">
        <v>2221.8751233600001</v>
      </c>
      <c r="M392" s="58">
        <v>2219.5584736400001</v>
      </c>
      <c r="N392" s="58">
        <v>2222.8661864800001</v>
      </c>
      <c r="O392" s="58">
        <v>2220.06597629</v>
      </c>
      <c r="P392" s="58">
        <v>2205.0026010000001</v>
      </c>
      <c r="Q392" s="58">
        <v>2213.74377237</v>
      </c>
      <c r="R392" s="58">
        <v>2228.1354139200002</v>
      </c>
      <c r="S392" s="58">
        <v>2231.6630287899998</v>
      </c>
      <c r="T392" s="58">
        <v>2230.46612215</v>
      </c>
      <c r="U392" s="58">
        <v>2238.0353482099999</v>
      </c>
      <c r="V392" s="58">
        <v>2229.90781376</v>
      </c>
      <c r="W392" s="58">
        <v>2200.8617579299998</v>
      </c>
      <c r="X392" s="58">
        <v>2270.90186584</v>
      </c>
      <c r="Y392" s="58">
        <v>2439.8223064200001</v>
      </c>
    </row>
    <row r="393" spans="1:25" s="59" customFormat="1" ht="15.75" x14ac:dyDescent="0.3">
      <c r="A393" s="57" t="s">
        <v>156</v>
      </c>
      <c r="B393" s="58">
        <v>2426.3134037300001</v>
      </c>
      <c r="C393" s="58">
        <v>2493.0642102800002</v>
      </c>
      <c r="D393" s="58">
        <v>2588.6993672500003</v>
      </c>
      <c r="E393" s="58">
        <v>2577.1645680800002</v>
      </c>
      <c r="F393" s="58">
        <v>2569.5338968799997</v>
      </c>
      <c r="G393" s="58">
        <v>2565.1477071700001</v>
      </c>
      <c r="H393" s="58">
        <v>2505.60470902</v>
      </c>
      <c r="I393" s="58">
        <v>2453.1202816</v>
      </c>
      <c r="J393" s="58">
        <v>2325.8518569600001</v>
      </c>
      <c r="K393" s="58">
        <v>2253.13651609</v>
      </c>
      <c r="L393" s="58">
        <v>2191.4784903700001</v>
      </c>
      <c r="M393" s="58">
        <v>2176.0927954500003</v>
      </c>
      <c r="N393" s="58">
        <v>2168.82012953</v>
      </c>
      <c r="O393" s="58">
        <v>2176.3786050200001</v>
      </c>
      <c r="P393" s="58">
        <v>2174.4213976000001</v>
      </c>
      <c r="Q393" s="58">
        <v>2180.1329784500003</v>
      </c>
      <c r="R393" s="58">
        <v>2175.32740337</v>
      </c>
      <c r="S393" s="58">
        <v>2174.71560705</v>
      </c>
      <c r="T393" s="58">
        <v>2177.4224984100001</v>
      </c>
      <c r="U393" s="58">
        <v>2183.1752807000003</v>
      </c>
      <c r="V393" s="58">
        <v>2202.6394523600002</v>
      </c>
      <c r="W393" s="58">
        <v>2175.8582122099997</v>
      </c>
      <c r="X393" s="58">
        <v>2223.6129130199997</v>
      </c>
      <c r="Y393" s="58">
        <v>2312.66273142</v>
      </c>
    </row>
    <row r="394" spans="1:25" s="59" customFormat="1" ht="15.75" x14ac:dyDescent="0.3">
      <c r="A394" s="57" t="s">
        <v>157</v>
      </c>
      <c r="B394" s="58">
        <v>2579.4864722800003</v>
      </c>
      <c r="C394" s="58">
        <v>2625.99760784</v>
      </c>
      <c r="D394" s="58">
        <v>2737.5701656599999</v>
      </c>
      <c r="E394" s="58">
        <v>2763.2928379200002</v>
      </c>
      <c r="F394" s="58">
        <v>2765.9083706500001</v>
      </c>
      <c r="G394" s="58">
        <v>2755.7918513700001</v>
      </c>
      <c r="H394" s="58">
        <v>2663.2076713300003</v>
      </c>
      <c r="I394" s="58">
        <v>2619.5028405100002</v>
      </c>
      <c r="J394" s="58">
        <v>2534.0745626600001</v>
      </c>
      <c r="K394" s="58">
        <v>2445.6533931499998</v>
      </c>
      <c r="L394" s="58">
        <v>2377.4593574700002</v>
      </c>
      <c r="M394" s="58">
        <v>2361.3715434999999</v>
      </c>
      <c r="N394" s="58">
        <v>2348.5700307899997</v>
      </c>
      <c r="O394" s="58">
        <v>2354.68055344</v>
      </c>
      <c r="P394" s="58">
        <v>2361.1103330699998</v>
      </c>
      <c r="Q394" s="58">
        <v>2361.8359239299998</v>
      </c>
      <c r="R394" s="58">
        <v>2350.9600480300001</v>
      </c>
      <c r="S394" s="58">
        <v>2345.6103555600002</v>
      </c>
      <c r="T394" s="58">
        <v>2344.8015014299999</v>
      </c>
      <c r="U394" s="58">
        <v>2360.7777125399998</v>
      </c>
      <c r="V394" s="58">
        <v>2365.82061905</v>
      </c>
      <c r="W394" s="58">
        <v>2336.4633117100002</v>
      </c>
      <c r="X394" s="58">
        <v>2373.6182721</v>
      </c>
      <c r="Y394" s="58">
        <v>2487.0142703399997</v>
      </c>
    </row>
    <row r="395" spans="1:25" s="59" customFormat="1" ht="15.75" x14ac:dyDescent="0.3">
      <c r="A395" s="57" t="s">
        <v>158</v>
      </c>
      <c r="B395" s="58">
        <v>2545.1453678299999</v>
      </c>
      <c r="C395" s="58">
        <v>2683.1575662200003</v>
      </c>
      <c r="D395" s="58">
        <v>2739.7309089999999</v>
      </c>
      <c r="E395" s="58">
        <v>2792.0495277800001</v>
      </c>
      <c r="F395" s="58">
        <v>2800.6747713699997</v>
      </c>
      <c r="G395" s="58">
        <v>2930.53116602</v>
      </c>
      <c r="H395" s="58">
        <v>2838.0854798099999</v>
      </c>
      <c r="I395" s="58">
        <v>2716.5845109900001</v>
      </c>
      <c r="J395" s="58">
        <v>2603.7792614499999</v>
      </c>
      <c r="K395" s="58">
        <v>2525.4609688</v>
      </c>
      <c r="L395" s="58">
        <v>2486.9755683000003</v>
      </c>
      <c r="M395" s="58">
        <v>2472.47928069</v>
      </c>
      <c r="N395" s="58">
        <v>2467.2425946600001</v>
      </c>
      <c r="O395" s="58">
        <v>2474.5892551799998</v>
      </c>
      <c r="P395" s="58">
        <v>2481.0617304899997</v>
      </c>
      <c r="Q395" s="58">
        <v>2481.9001207900001</v>
      </c>
      <c r="R395" s="58">
        <v>2484.7201931899999</v>
      </c>
      <c r="S395" s="58">
        <v>2487.1169122399997</v>
      </c>
      <c r="T395" s="58">
        <v>2481.90821792</v>
      </c>
      <c r="U395" s="58">
        <v>2492.4104117699999</v>
      </c>
      <c r="V395" s="58">
        <v>2496.2697371100003</v>
      </c>
      <c r="W395" s="58">
        <v>2455.4538175600001</v>
      </c>
      <c r="X395" s="58">
        <v>2507.8409279400003</v>
      </c>
      <c r="Y395" s="58">
        <v>2613.4705726000002</v>
      </c>
    </row>
    <row r="396" spans="1:25" s="59" customFormat="1" ht="15.75" x14ac:dyDescent="0.3">
      <c r="A396" s="57" t="s">
        <v>159</v>
      </c>
      <c r="B396" s="58">
        <v>2504.6756380699999</v>
      </c>
      <c r="C396" s="58">
        <v>2576.9434632100001</v>
      </c>
      <c r="D396" s="58">
        <v>2714.39971268</v>
      </c>
      <c r="E396" s="58">
        <v>2785.7913059299999</v>
      </c>
      <c r="F396" s="58">
        <v>2778.81266719</v>
      </c>
      <c r="G396" s="58">
        <v>2700.3477231100001</v>
      </c>
      <c r="H396" s="58">
        <v>2585.5614208799998</v>
      </c>
      <c r="I396" s="58">
        <v>2504.9490962899999</v>
      </c>
      <c r="J396" s="58">
        <v>2417.0513549699999</v>
      </c>
      <c r="K396" s="58">
        <v>2347.9790281699998</v>
      </c>
      <c r="L396" s="58">
        <v>2340.3792033</v>
      </c>
      <c r="M396" s="58">
        <v>2365.7985336199999</v>
      </c>
      <c r="N396" s="58">
        <v>2354.1752011999997</v>
      </c>
      <c r="O396" s="58">
        <v>2345.5163748499999</v>
      </c>
      <c r="P396" s="58">
        <v>2341.93050597</v>
      </c>
      <c r="Q396" s="58">
        <v>2341.8055770800001</v>
      </c>
      <c r="R396" s="58">
        <v>2324.9753884299998</v>
      </c>
      <c r="S396" s="58">
        <v>2319.0565990599998</v>
      </c>
      <c r="T396" s="58">
        <v>2353.59368253</v>
      </c>
      <c r="U396" s="58">
        <v>2345.5369109399999</v>
      </c>
      <c r="V396" s="58">
        <v>2319.1611548600004</v>
      </c>
      <c r="W396" s="58">
        <v>2283.24573379</v>
      </c>
      <c r="X396" s="58">
        <v>2328.34924052</v>
      </c>
      <c r="Y396" s="58">
        <v>2418.8739725800001</v>
      </c>
    </row>
    <row r="397" spans="1:25" s="59" customFormat="1" ht="15.75" x14ac:dyDescent="0.3">
      <c r="A397" s="57" t="s">
        <v>160</v>
      </c>
      <c r="B397" s="58">
        <v>2392.2156672700003</v>
      </c>
      <c r="C397" s="58">
        <v>2471.56953234</v>
      </c>
      <c r="D397" s="58">
        <v>2589.4012638499999</v>
      </c>
      <c r="E397" s="58">
        <v>2610.4635425300003</v>
      </c>
      <c r="F397" s="58">
        <v>2617.7675759599997</v>
      </c>
      <c r="G397" s="58">
        <v>2601.91800319</v>
      </c>
      <c r="H397" s="58">
        <v>2505.4705757700003</v>
      </c>
      <c r="I397" s="58">
        <v>2405.2279654000004</v>
      </c>
      <c r="J397" s="58">
        <v>2306.4367275899999</v>
      </c>
      <c r="K397" s="58">
        <v>2216.5890986599998</v>
      </c>
      <c r="L397" s="58">
        <v>2200.26099484</v>
      </c>
      <c r="M397" s="58">
        <v>2194.9857700399998</v>
      </c>
      <c r="N397" s="58">
        <v>2183.3339945600001</v>
      </c>
      <c r="O397" s="58">
        <v>2185.5824442100002</v>
      </c>
      <c r="P397" s="58">
        <v>2158.1266775399999</v>
      </c>
      <c r="Q397" s="58">
        <v>2132.3251693500001</v>
      </c>
      <c r="R397" s="58">
        <v>2142.41782487</v>
      </c>
      <c r="S397" s="58">
        <v>2146.93635374</v>
      </c>
      <c r="T397" s="58">
        <v>2178.0054969800003</v>
      </c>
      <c r="U397" s="58">
        <v>2186.0084372199999</v>
      </c>
      <c r="V397" s="58">
        <v>2197.27473121</v>
      </c>
      <c r="W397" s="58">
        <v>2176.5352608100002</v>
      </c>
      <c r="X397" s="58">
        <v>2210.68580333</v>
      </c>
      <c r="Y397" s="58">
        <v>2317.6878873200003</v>
      </c>
    </row>
    <row r="398" spans="1:25" s="59" customFormat="1" ht="15.75" x14ac:dyDescent="0.3">
      <c r="A398" s="57" t="s">
        <v>161</v>
      </c>
      <c r="B398" s="58">
        <v>2543.3053787899998</v>
      </c>
      <c r="C398" s="58">
        <v>2603.0972534900002</v>
      </c>
      <c r="D398" s="58">
        <v>2750.3217933599999</v>
      </c>
      <c r="E398" s="58">
        <v>2813.2730264500001</v>
      </c>
      <c r="F398" s="58">
        <v>2827.7640626499997</v>
      </c>
      <c r="G398" s="58">
        <v>2818.9016222099999</v>
      </c>
      <c r="H398" s="58">
        <v>2631.26407737</v>
      </c>
      <c r="I398" s="58">
        <v>2537.52986581</v>
      </c>
      <c r="J398" s="58">
        <v>2439.4904676699998</v>
      </c>
      <c r="K398" s="58">
        <v>2355.3860898600001</v>
      </c>
      <c r="L398" s="58">
        <v>2306.9664750800002</v>
      </c>
      <c r="M398" s="58">
        <v>2309.2055153199999</v>
      </c>
      <c r="N398" s="58">
        <v>2305.3419815899997</v>
      </c>
      <c r="O398" s="58">
        <v>2308.6546939899999</v>
      </c>
      <c r="P398" s="58">
        <v>2308.1720325799997</v>
      </c>
      <c r="Q398" s="58">
        <v>2279.6684571400001</v>
      </c>
      <c r="R398" s="58">
        <v>2288.7237310700002</v>
      </c>
      <c r="S398" s="58">
        <v>2292.7150369199999</v>
      </c>
      <c r="T398" s="58">
        <v>2329.7641874700003</v>
      </c>
      <c r="U398" s="58">
        <v>2345.4053633399999</v>
      </c>
      <c r="V398" s="58">
        <v>2351.4200649200002</v>
      </c>
      <c r="W398" s="58">
        <v>2316.9901013399999</v>
      </c>
      <c r="X398" s="58">
        <v>2370.9195471100002</v>
      </c>
      <c r="Y398" s="58">
        <v>2483.1666103299999</v>
      </c>
    </row>
    <row r="399" spans="1:25" s="59" customFormat="1" ht="15.75" x14ac:dyDescent="0.3">
      <c r="A399" s="57" t="s">
        <v>162</v>
      </c>
      <c r="B399" s="58">
        <v>2575.4274752299998</v>
      </c>
      <c r="C399" s="58">
        <v>2640.5632469299999</v>
      </c>
      <c r="D399" s="58">
        <v>2788.3200698600003</v>
      </c>
      <c r="E399" s="58">
        <v>2869.9907039600002</v>
      </c>
      <c r="F399" s="58">
        <v>2873.04672841</v>
      </c>
      <c r="G399" s="58">
        <v>2878.3770627900003</v>
      </c>
      <c r="H399" s="58">
        <v>2686.56210689</v>
      </c>
      <c r="I399" s="58">
        <v>2589.16500718</v>
      </c>
      <c r="J399" s="58">
        <v>2485.4271509999999</v>
      </c>
      <c r="K399" s="58">
        <v>2404.9118206800003</v>
      </c>
      <c r="L399" s="58">
        <v>2356.85641863</v>
      </c>
      <c r="M399" s="58">
        <v>2350.5443378700002</v>
      </c>
      <c r="N399" s="58">
        <v>2351.8901044200002</v>
      </c>
      <c r="O399" s="58">
        <v>2358.0693735200002</v>
      </c>
      <c r="P399" s="58">
        <v>2339.2611498200004</v>
      </c>
      <c r="Q399" s="58">
        <v>2346.9593799200002</v>
      </c>
      <c r="R399" s="58">
        <v>2466.1386242899998</v>
      </c>
      <c r="S399" s="58">
        <v>2506.8573202500002</v>
      </c>
      <c r="T399" s="58">
        <v>2480.6704902299998</v>
      </c>
      <c r="U399" s="58">
        <v>2396.81790267</v>
      </c>
      <c r="V399" s="58">
        <v>2391.37078612</v>
      </c>
      <c r="W399" s="58">
        <v>2369.1398680100001</v>
      </c>
      <c r="X399" s="58">
        <v>2412.0571794899997</v>
      </c>
      <c r="Y399" s="58">
        <v>2609.7593718200001</v>
      </c>
    </row>
    <row r="400" spans="1:25" s="59" customFormat="1" ht="15.75" x14ac:dyDescent="0.3">
      <c r="A400" s="57" t="s">
        <v>163</v>
      </c>
      <c r="B400" s="58">
        <v>2566.2418634000001</v>
      </c>
      <c r="C400" s="58">
        <v>2587.9291258800004</v>
      </c>
      <c r="D400" s="58">
        <v>2753.7741705400003</v>
      </c>
      <c r="E400" s="58">
        <v>2757.1201393900001</v>
      </c>
      <c r="F400" s="58">
        <v>2775.12057233</v>
      </c>
      <c r="G400" s="58">
        <v>2744.6286295700002</v>
      </c>
      <c r="H400" s="58">
        <v>2684.5375629700002</v>
      </c>
      <c r="I400" s="58">
        <v>2482.46255333</v>
      </c>
      <c r="J400" s="58">
        <v>2377.52788074</v>
      </c>
      <c r="K400" s="58">
        <v>2284.6112459300002</v>
      </c>
      <c r="L400" s="58">
        <v>2227.51671554</v>
      </c>
      <c r="M400" s="58">
        <v>2230.99568077</v>
      </c>
      <c r="N400" s="58">
        <v>2240.3136299600001</v>
      </c>
      <c r="O400" s="58">
        <v>2246.8929657400004</v>
      </c>
      <c r="P400" s="58">
        <v>2252.0255239600001</v>
      </c>
      <c r="Q400" s="58">
        <v>2250.4526641100001</v>
      </c>
      <c r="R400" s="58">
        <v>2242.86603891</v>
      </c>
      <c r="S400" s="58">
        <v>2244.58626379</v>
      </c>
      <c r="T400" s="58">
        <v>2252.6282015900001</v>
      </c>
      <c r="U400" s="58">
        <v>2276.06007881</v>
      </c>
      <c r="V400" s="58">
        <v>2259.90501799</v>
      </c>
      <c r="W400" s="58">
        <v>2291.3893300300001</v>
      </c>
      <c r="X400" s="58">
        <v>2356.1570202600001</v>
      </c>
      <c r="Y400" s="58">
        <v>2455.1372291600001</v>
      </c>
    </row>
    <row r="401" spans="1:25" s="59" customFormat="1" ht="15.75" x14ac:dyDescent="0.3">
      <c r="A401" s="57" t="s">
        <v>164</v>
      </c>
      <c r="B401" s="58">
        <v>2552.7524424000003</v>
      </c>
      <c r="C401" s="58">
        <v>2673.9724045000003</v>
      </c>
      <c r="D401" s="58">
        <v>2692.9130390800001</v>
      </c>
      <c r="E401" s="58">
        <v>2758.6222531900003</v>
      </c>
      <c r="F401" s="58">
        <v>2772.2312056400001</v>
      </c>
      <c r="G401" s="58">
        <v>2764.8840713199997</v>
      </c>
      <c r="H401" s="58">
        <v>2747.8161224300002</v>
      </c>
      <c r="I401" s="58">
        <v>2589.1195498500001</v>
      </c>
      <c r="J401" s="58">
        <v>2491.94930901</v>
      </c>
      <c r="K401" s="58">
        <v>2276.4710780200003</v>
      </c>
      <c r="L401" s="58">
        <v>2253.1344433599998</v>
      </c>
      <c r="M401" s="58">
        <v>2283.4537235299999</v>
      </c>
      <c r="N401" s="58">
        <v>2323.7355623399999</v>
      </c>
      <c r="O401" s="58">
        <v>2340.90795037</v>
      </c>
      <c r="P401" s="58">
        <v>2366.07528323</v>
      </c>
      <c r="Q401" s="58">
        <v>2369.80201132</v>
      </c>
      <c r="R401" s="58">
        <v>2359.8810019399998</v>
      </c>
      <c r="S401" s="58">
        <v>2358.4823513800002</v>
      </c>
      <c r="T401" s="58">
        <v>2348.2318698199997</v>
      </c>
      <c r="U401" s="58">
        <v>2353.0044326400002</v>
      </c>
      <c r="V401" s="58">
        <v>2347.32678631</v>
      </c>
      <c r="W401" s="58">
        <v>2321.9063000400001</v>
      </c>
      <c r="X401" s="58">
        <v>2388.3096051800003</v>
      </c>
      <c r="Y401" s="58">
        <v>2488.4327618100001</v>
      </c>
    </row>
    <row r="402" spans="1:25" s="59" customFormat="1" ht="15.75" x14ac:dyDescent="0.3">
      <c r="A402" s="57" t="s">
        <v>165</v>
      </c>
      <c r="B402" s="58">
        <v>2530.2762837499999</v>
      </c>
      <c r="C402" s="58">
        <v>2608.4588957799997</v>
      </c>
      <c r="D402" s="58">
        <v>2754.1022340600002</v>
      </c>
      <c r="E402" s="58">
        <v>2786.6151004799999</v>
      </c>
      <c r="F402" s="58">
        <v>2787.56682611</v>
      </c>
      <c r="G402" s="58">
        <v>2798.4457489400002</v>
      </c>
      <c r="H402" s="58">
        <v>2829.82923235</v>
      </c>
      <c r="I402" s="58">
        <v>2546.86465598</v>
      </c>
      <c r="J402" s="58">
        <v>2467.91071057</v>
      </c>
      <c r="K402" s="58">
        <v>2448.7769445900003</v>
      </c>
      <c r="L402" s="58">
        <v>2404.8493625999999</v>
      </c>
      <c r="M402" s="58">
        <v>2394.7747408300002</v>
      </c>
      <c r="N402" s="58">
        <v>2383.7481383300001</v>
      </c>
      <c r="O402" s="58">
        <v>2378.2866406100002</v>
      </c>
      <c r="P402" s="58">
        <v>2384.1401280600003</v>
      </c>
      <c r="Q402" s="58">
        <v>2351.86815789</v>
      </c>
      <c r="R402" s="58">
        <v>2358.3811363</v>
      </c>
      <c r="S402" s="58">
        <v>2375.28548804</v>
      </c>
      <c r="T402" s="58">
        <v>2404.81880129</v>
      </c>
      <c r="U402" s="58">
        <v>2436.52969828</v>
      </c>
      <c r="V402" s="58">
        <v>2433.5850407299999</v>
      </c>
      <c r="W402" s="58">
        <v>2396.03044636</v>
      </c>
      <c r="X402" s="58">
        <v>2469.7067843300001</v>
      </c>
      <c r="Y402" s="58">
        <v>2601.49121784</v>
      </c>
    </row>
    <row r="403" spans="1:25" s="32" customFormat="1" ht="13.5" x14ac:dyDescent="0.2">
      <c r="E403" s="74"/>
    </row>
    <row r="404" spans="1:25" s="127" customFormat="1" ht="33.75" customHeight="1" x14ac:dyDescent="0.25">
      <c r="A404" s="179" t="s">
        <v>131</v>
      </c>
      <c r="B404" s="179"/>
      <c r="C404" s="179"/>
      <c r="D404" s="179"/>
      <c r="E404" s="179"/>
      <c r="F404" s="179"/>
      <c r="G404" s="179"/>
      <c r="H404" s="179"/>
      <c r="I404" s="179"/>
      <c r="J404" s="179"/>
      <c r="K404" s="179"/>
      <c r="L404" s="179"/>
      <c r="M404" s="179"/>
      <c r="N404" s="179"/>
      <c r="O404" s="179"/>
      <c r="P404" s="179"/>
      <c r="Q404" s="179"/>
      <c r="R404" s="179"/>
      <c r="S404" s="179"/>
      <c r="T404" s="179"/>
      <c r="U404" s="179"/>
      <c r="V404" s="179"/>
      <c r="W404" s="179"/>
      <c r="X404" s="179"/>
      <c r="Y404" s="179"/>
    </row>
    <row r="405" spans="1:25" s="32" customFormat="1" ht="15.75" customHeight="1" x14ac:dyDescent="0.2">
      <c r="A405" s="161" t="s">
        <v>69</v>
      </c>
      <c r="B405" s="198" t="s">
        <v>70</v>
      </c>
      <c r="C405" s="171"/>
      <c r="D405" s="171"/>
      <c r="E405" s="171"/>
      <c r="F405" s="171"/>
      <c r="G405" s="171"/>
      <c r="H405" s="171"/>
      <c r="I405" s="171"/>
      <c r="J405" s="171"/>
      <c r="K405" s="171"/>
      <c r="L405" s="171"/>
      <c r="M405" s="171"/>
      <c r="N405" s="171"/>
      <c r="O405" s="171"/>
      <c r="P405" s="171"/>
      <c r="Q405" s="171"/>
      <c r="R405" s="171"/>
      <c r="S405" s="171"/>
      <c r="T405" s="171"/>
      <c r="U405" s="171"/>
      <c r="V405" s="171"/>
      <c r="W405" s="171"/>
      <c r="X405" s="171"/>
      <c r="Y405" s="172"/>
    </row>
    <row r="406" spans="1:25" s="32" customFormat="1" x14ac:dyDescent="0.2">
      <c r="A406" s="162"/>
      <c r="B406" s="95" t="s">
        <v>71</v>
      </c>
      <c r="C406" s="96" t="s">
        <v>72</v>
      </c>
      <c r="D406" s="97" t="s">
        <v>73</v>
      </c>
      <c r="E406" s="96" t="s">
        <v>74</v>
      </c>
      <c r="F406" s="96" t="s">
        <v>75</v>
      </c>
      <c r="G406" s="96" t="s">
        <v>76</v>
      </c>
      <c r="H406" s="96" t="s">
        <v>77</v>
      </c>
      <c r="I406" s="96" t="s">
        <v>78</v>
      </c>
      <c r="J406" s="96" t="s">
        <v>79</v>
      </c>
      <c r="K406" s="95" t="s">
        <v>80</v>
      </c>
      <c r="L406" s="96" t="s">
        <v>81</v>
      </c>
      <c r="M406" s="98" t="s">
        <v>82</v>
      </c>
      <c r="N406" s="95" t="s">
        <v>83</v>
      </c>
      <c r="O406" s="96" t="s">
        <v>84</v>
      </c>
      <c r="P406" s="98" t="s">
        <v>85</v>
      </c>
      <c r="Q406" s="97" t="s">
        <v>86</v>
      </c>
      <c r="R406" s="96" t="s">
        <v>87</v>
      </c>
      <c r="S406" s="97" t="s">
        <v>88</v>
      </c>
      <c r="T406" s="96" t="s">
        <v>89</v>
      </c>
      <c r="U406" s="97" t="s">
        <v>90</v>
      </c>
      <c r="V406" s="96" t="s">
        <v>91</v>
      </c>
      <c r="W406" s="97" t="s">
        <v>92</v>
      </c>
      <c r="X406" s="96" t="s">
        <v>93</v>
      </c>
      <c r="Y406" s="96" t="s">
        <v>94</v>
      </c>
    </row>
    <row r="407" spans="1:25" s="32" customFormat="1" ht="15.75" customHeight="1" x14ac:dyDescent="0.2">
      <c r="A407" s="55" t="s">
        <v>135</v>
      </c>
      <c r="B407" s="56">
        <v>1909.5534661300001</v>
      </c>
      <c r="C407" s="65">
        <v>1992.7368616700001</v>
      </c>
      <c r="D407" s="65">
        <v>2024.09094349</v>
      </c>
      <c r="E407" s="65">
        <v>2021.2662611000001</v>
      </c>
      <c r="F407" s="65">
        <v>2023.33274063</v>
      </c>
      <c r="G407" s="65">
        <v>2025.01693391</v>
      </c>
      <c r="H407" s="65">
        <v>2030.25830806</v>
      </c>
      <c r="I407" s="65">
        <v>1927.6042357200001</v>
      </c>
      <c r="J407" s="65">
        <v>1807.62216038</v>
      </c>
      <c r="K407" s="65">
        <v>1737.22746719</v>
      </c>
      <c r="L407" s="65">
        <v>1692.3586099500001</v>
      </c>
      <c r="M407" s="65">
        <v>1667.3905872100001</v>
      </c>
      <c r="N407" s="65">
        <v>1656.47047385</v>
      </c>
      <c r="O407" s="65">
        <v>1667.9105607500001</v>
      </c>
      <c r="P407" s="65">
        <v>1676.9505388300001</v>
      </c>
      <c r="Q407" s="65">
        <v>1675.16064822</v>
      </c>
      <c r="R407" s="65">
        <v>1823.31020444</v>
      </c>
      <c r="S407" s="65">
        <v>1799.2699167800001</v>
      </c>
      <c r="T407" s="65">
        <v>1750.7647976800001</v>
      </c>
      <c r="U407" s="65">
        <v>1689.2680791500002</v>
      </c>
      <c r="V407" s="65">
        <v>1698.7985640100001</v>
      </c>
      <c r="W407" s="65">
        <v>1675.5244006400001</v>
      </c>
      <c r="X407" s="65">
        <v>1721.1680966600002</v>
      </c>
      <c r="Y407" s="65">
        <v>1791.2908014900001</v>
      </c>
    </row>
    <row r="408" spans="1:25" s="59" customFormat="1" ht="15.75" x14ac:dyDescent="0.3">
      <c r="A408" s="57" t="s">
        <v>136</v>
      </c>
      <c r="B408" s="58">
        <v>1687.4323335300001</v>
      </c>
      <c r="C408" s="58">
        <v>1753.58589041</v>
      </c>
      <c r="D408" s="58">
        <v>1808.90282877</v>
      </c>
      <c r="E408" s="58">
        <v>1841.66369063</v>
      </c>
      <c r="F408" s="58">
        <v>1833.41099564</v>
      </c>
      <c r="G408" s="58">
        <v>1806.6936216900001</v>
      </c>
      <c r="H408" s="58">
        <v>1836.4255273900001</v>
      </c>
      <c r="I408" s="58">
        <v>1825.95915283</v>
      </c>
      <c r="J408" s="58">
        <v>1727.01674258</v>
      </c>
      <c r="K408" s="58">
        <v>1667.5224976700001</v>
      </c>
      <c r="L408" s="58">
        <v>1611.71770556</v>
      </c>
      <c r="M408" s="58">
        <v>1584.0805149</v>
      </c>
      <c r="N408" s="58">
        <v>1568.78034346</v>
      </c>
      <c r="O408" s="58">
        <v>1570.8120594900001</v>
      </c>
      <c r="P408" s="58">
        <v>1587.2413447400002</v>
      </c>
      <c r="Q408" s="58">
        <v>1584.96769197</v>
      </c>
      <c r="R408" s="58">
        <v>1583.8360298100001</v>
      </c>
      <c r="S408" s="58">
        <v>1588.80795571</v>
      </c>
      <c r="T408" s="58">
        <v>1580.0934967000001</v>
      </c>
      <c r="U408" s="58">
        <v>1588.9295117300001</v>
      </c>
      <c r="V408" s="58">
        <v>1593.0367927100001</v>
      </c>
      <c r="W408" s="58">
        <v>1573.7350135900001</v>
      </c>
      <c r="X408" s="58">
        <v>1605.7225253900001</v>
      </c>
      <c r="Y408" s="58">
        <v>1695.0395671700001</v>
      </c>
    </row>
    <row r="409" spans="1:25" s="59" customFormat="1" ht="15.75" x14ac:dyDescent="0.3">
      <c r="A409" s="57" t="s">
        <v>137</v>
      </c>
      <c r="B409" s="58">
        <v>1814.78888233</v>
      </c>
      <c r="C409" s="58">
        <v>1882.0748018000002</v>
      </c>
      <c r="D409" s="58">
        <v>1919.2150368</v>
      </c>
      <c r="E409" s="58">
        <v>1945.93782635</v>
      </c>
      <c r="F409" s="58">
        <v>1948.5080863600001</v>
      </c>
      <c r="G409" s="58">
        <v>1935.7539044500002</v>
      </c>
      <c r="H409" s="58">
        <v>1855.10290689</v>
      </c>
      <c r="I409" s="58">
        <v>1746.33233627</v>
      </c>
      <c r="J409" s="58">
        <v>1659.02336698</v>
      </c>
      <c r="K409" s="58">
        <v>1588.9457028300001</v>
      </c>
      <c r="L409" s="58">
        <v>1613.0885233000001</v>
      </c>
      <c r="M409" s="58">
        <v>1595.9423325800001</v>
      </c>
      <c r="N409" s="58">
        <v>1597.9621128700001</v>
      </c>
      <c r="O409" s="58">
        <v>1591.9049652800002</v>
      </c>
      <c r="P409" s="58">
        <v>1598.50661906</v>
      </c>
      <c r="Q409" s="58">
        <v>1617.7879982700001</v>
      </c>
      <c r="R409" s="58">
        <v>1628.1894610200002</v>
      </c>
      <c r="S409" s="58">
        <v>1631.15636608</v>
      </c>
      <c r="T409" s="58">
        <v>1647.4914881</v>
      </c>
      <c r="U409" s="58">
        <v>1661.1497788700001</v>
      </c>
      <c r="V409" s="58">
        <v>1657.6434378500001</v>
      </c>
      <c r="W409" s="58">
        <v>1658.0052140100001</v>
      </c>
      <c r="X409" s="58">
        <v>1687.7282115</v>
      </c>
      <c r="Y409" s="58">
        <v>1766.14741566</v>
      </c>
    </row>
    <row r="410" spans="1:25" s="59" customFormat="1" ht="15.75" x14ac:dyDescent="0.3">
      <c r="A410" s="57" t="s">
        <v>138</v>
      </c>
      <c r="B410" s="58">
        <v>1919.13118624</v>
      </c>
      <c r="C410" s="58">
        <v>1985.5190576100001</v>
      </c>
      <c r="D410" s="58">
        <v>1996.2730454500002</v>
      </c>
      <c r="E410" s="58">
        <v>2012.2360350600002</v>
      </c>
      <c r="F410" s="58">
        <v>2005.17271772</v>
      </c>
      <c r="G410" s="58">
        <v>1950.6877866300001</v>
      </c>
      <c r="H410" s="58">
        <v>1917.7352707100001</v>
      </c>
      <c r="I410" s="58">
        <v>1816.7286795500002</v>
      </c>
      <c r="J410" s="58">
        <v>1725.6566194300001</v>
      </c>
      <c r="K410" s="58">
        <v>1714.5225334900001</v>
      </c>
      <c r="L410" s="58">
        <v>1745.07150056</v>
      </c>
      <c r="M410" s="58">
        <v>1671.0275962400001</v>
      </c>
      <c r="N410" s="58">
        <v>1685.3099500600001</v>
      </c>
      <c r="O410" s="58">
        <v>1685.4129750300001</v>
      </c>
      <c r="P410" s="58">
        <v>1685.6590766000002</v>
      </c>
      <c r="Q410" s="58">
        <v>1688.7201712600001</v>
      </c>
      <c r="R410" s="58">
        <v>1689.41755855</v>
      </c>
      <c r="S410" s="58">
        <v>1694.9549864000001</v>
      </c>
      <c r="T410" s="58">
        <v>1688.6701654200001</v>
      </c>
      <c r="U410" s="58">
        <v>1728.22204616</v>
      </c>
      <c r="V410" s="58">
        <v>1676.5687634400001</v>
      </c>
      <c r="W410" s="58">
        <v>1652.51431766</v>
      </c>
      <c r="X410" s="58">
        <v>1697.7813530400001</v>
      </c>
      <c r="Y410" s="58">
        <v>1753.74508145</v>
      </c>
    </row>
    <row r="411" spans="1:25" s="59" customFormat="1" ht="15.75" x14ac:dyDescent="0.3">
      <c r="A411" s="57" t="s">
        <v>139</v>
      </c>
      <c r="B411" s="58">
        <v>1700.8843036200001</v>
      </c>
      <c r="C411" s="58">
        <v>1756.8121367800002</v>
      </c>
      <c r="D411" s="58">
        <v>1860.8745170500001</v>
      </c>
      <c r="E411" s="58">
        <v>1863.6361107300002</v>
      </c>
      <c r="F411" s="58">
        <v>1859.4649285100002</v>
      </c>
      <c r="G411" s="58">
        <v>1854.2703206600002</v>
      </c>
      <c r="H411" s="58">
        <v>1809.4214659500001</v>
      </c>
      <c r="I411" s="58">
        <v>1747.86829992</v>
      </c>
      <c r="J411" s="58">
        <v>1671.36973816</v>
      </c>
      <c r="K411" s="58">
        <v>1608.11764971</v>
      </c>
      <c r="L411" s="58">
        <v>1572.5849912800002</v>
      </c>
      <c r="M411" s="58">
        <v>1554.14359827</v>
      </c>
      <c r="N411" s="58">
        <v>1596.6036871000001</v>
      </c>
      <c r="O411" s="58">
        <v>1601.88571901</v>
      </c>
      <c r="P411" s="58">
        <v>1599.16265524</v>
      </c>
      <c r="Q411" s="58">
        <v>1591.54271709</v>
      </c>
      <c r="R411" s="58">
        <v>1590.25742995</v>
      </c>
      <c r="S411" s="58">
        <v>1562.90059615</v>
      </c>
      <c r="T411" s="58">
        <v>1548.91089805</v>
      </c>
      <c r="U411" s="58">
        <v>1548.3502836300001</v>
      </c>
      <c r="V411" s="58">
        <v>1555.90267604</v>
      </c>
      <c r="W411" s="58">
        <v>1552.9191885400001</v>
      </c>
      <c r="X411" s="58">
        <v>1593.02194381</v>
      </c>
      <c r="Y411" s="58">
        <v>1673.5301784600001</v>
      </c>
    </row>
    <row r="412" spans="1:25" s="59" customFormat="1" ht="15.75" x14ac:dyDescent="0.3">
      <c r="A412" s="57" t="s">
        <v>140</v>
      </c>
      <c r="B412" s="58">
        <v>1766.07293095</v>
      </c>
      <c r="C412" s="58">
        <v>1812.26653474</v>
      </c>
      <c r="D412" s="58">
        <v>1836.32111723</v>
      </c>
      <c r="E412" s="58">
        <v>1838.93023829</v>
      </c>
      <c r="F412" s="58">
        <v>1831.5197618700001</v>
      </c>
      <c r="G412" s="58">
        <v>1821.7174793700001</v>
      </c>
      <c r="H412" s="58">
        <v>1785.2760756800001</v>
      </c>
      <c r="I412" s="58">
        <v>1689.9102120100001</v>
      </c>
      <c r="J412" s="58">
        <v>1611.0690026900002</v>
      </c>
      <c r="K412" s="58">
        <v>1571.88220538</v>
      </c>
      <c r="L412" s="58">
        <v>1569.6430936100001</v>
      </c>
      <c r="M412" s="58">
        <v>1585.7101356000001</v>
      </c>
      <c r="N412" s="58">
        <v>1588.40549115</v>
      </c>
      <c r="O412" s="58">
        <v>1594.36324423</v>
      </c>
      <c r="P412" s="58">
        <v>1604.2038591100002</v>
      </c>
      <c r="Q412" s="58">
        <v>1608.9327810500001</v>
      </c>
      <c r="R412" s="58">
        <v>1595.9296623100001</v>
      </c>
      <c r="S412" s="58">
        <v>1587.5501241000002</v>
      </c>
      <c r="T412" s="58">
        <v>1593.704219</v>
      </c>
      <c r="U412" s="58">
        <v>1583.57554134</v>
      </c>
      <c r="V412" s="58">
        <v>1585.1224229300001</v>
      </c>
      <c r="W412" s="58">
        <v>1586.21086087</v>
      </c>
      <c r="X412" s="58">
        <v>1679.9474604300001</v>
      </c>
      <c r="Y412" s="58">
        <v>1756.94742668</v>
      </c>
    </row>
    <row r="413" spans="1:25" s="59" customFormat="1" ht="15.75" x14ac:dyDescent="0.3">
      <c r="A413" s="57" t="s">
        <v>141</v>
      </c>
      <c r="B413" s="58">
        <v>1898.3117060500001</v>
      </c>
      <c r="C413" s="58">
        <v>2003.5189508600001</v>
      </c>
      <c r="D413" s="58">
        <v>2127.0827648300001</v>
      </c>
      <c r="E413" s="58">
        <v>2156.7653672900001</v>
      </c>
      <c r="F413" s="58">
        <v>2174.96237746</v>
      </c>
      <c r="G413" s="58">
        <v>2169.3867037199998</v>
      </c>
      <c r="H413" s="58">
        <v>2135.84323245</v>
      </c>
      <c r="I413" s="58">
        <v>2008.66045087</v>
      </c>
      <c r="J413" s="58">
        <v>1810.9586824600001</v>
      </c>
      <c r="K413" s="58">
        <v>1773.2941577300001</v>
      </c>
      <c r="L413" s="58">
        <v>1753.1486518500001</v>
      </c>
      <c r="M413" s="58">
        <v>1673.1993030900001</v>
      </c>
      <c r="N413" s="58">
        <v>1724.4727106500002</v>
      </c>
      <c r="O413" s="58">
        <v>1722.8259502600001</v>
      </c>
      <c r="P413" s="58">
        <v>1694.05933054</v>
      </c>
      <c r="Q413" s="58">
        <v>1737.8435207800001</v>
      </c>
      <c r="R413" s="58">
        <v>1752.3454266400001</v>
      </c>
      <c r="S413" s="58">
        <v>1749.2567236300001</v>
      </c>
      <c r="T413" s="58">
        <v>1750.28446779</v>
      </c>
      <c r="U413" s="58">
        <v>1769.3069364800001</v>
      </c>
      <c r="V413" s="58">
        <v>1792.13375036</v>
      </c>
      <c r="W413" s="58">
        <v>1791.4021755700001</v>
      </c>
      <c r="X413" s="58">
        <v>1834.56392938</v>
      </c>
      <c r="Y413" s="58">
        <v>2025.0462246100001</v>
      </c>
    </row>
    <row r="414" spans="1:25" s="59" customFormat="1" ht="15.75" x14ac:dyDescent="0.3">
      <c r="A414" s="57" t="s">
        <v>142</v>
      </c>
      <c r="B414" s="58">
        <v>1913.37599499</v>
      </c>
      <c r="C414" s="58">
        <v>2017.74599491</v>
      </c>
      <c r="D414" s="58">
        <v>2018.18720239</v>
      </c>
      <c r="E414" s="58">
        <v>1994.6153553200002</v>
      </c>
      <c r="F414" s="58">
        <v>1992.22107091</v>
      </c>
      <c r="G414" s="58">
        <v>1997.0475596900001</v>
      </c>
      <c r="H414" s="58">
        <v>1956.0417293100002</v>
      </c>
      <c r="I414" s="58">
        <v>1779.5228775400001</v>
      </c>
      <c r="J414" s="58">
        <v>1721.97095018</v>
      </c>
      <c r="K414" s="58">
        <v>1710.92113133</v>
      </c>
      <c r="L414" s="58">
        <v>1697.84345158</v>
      </c>
      <c r="M414" s="58">
        <v>1705.7164598100001</v>
      </c>
      <c r="N414" s="58">
        <v>1686.55797108</v>
      </c>
      <c r="O414" s="58">
        <v>1693.5946939600001</v>
      </c>
      <c r="P414" s="58">
        <v>1701.53973864</v>
      </c>
      <c r="Q414" s="58">
        <v>1700.9248922000002</v>
      </c>
      <c r="R414" s="58">
        <v>1709.6453589300002</v>
      </c>
      <c r="S414" s="58">
        <v>1711.9399073700001</v>
      </c>
      <c r="T414" s="58">
        <v>1714.68880287</v>
      </c>
      <c r="U414" s="58">
        <v>1705.5916582700002</v>
      </c>
      <c r="V414" s="58">
        <v>1720.4006748700001</v>
      </c>
      <c r="W414" s="58">
        <v>1733.05363081</v>
      </c>
      <c r="X414" s="58">
        <v>1789.8132069800001</v>
      </c>
      <c r="Y414" s="58">
        <v>1853.6642606800001</v>
      </c>
    </row>
    <row r="415" spans="1:25" s="59" customFormat="1" ht="15.75" x14ac:dyDescent="0.3">
      <c r="A415" s="57" t="s">
        <v>143</v>
      </c>
      <c r="B415" s="58">
        <v>1803.9325289400001</v>
      </c>
      <c r="C415" s="58">
        <v>1920.6190435000001</v>
      </c>
      <c r="D415" s="58">
        <v>1995.8184091600001</v>
      </c>
      <c r="E415" s="58">
        <v>1989.29280171</v>
      </c>
      <c r="F415" s="58">
        <v>1983.9185512200002</v>
      </c>
      <c r="G415" s="58">
        <v>1990.71429175</v>
      </c>
      <c r="H415" s="58">
        <v>2018.6773075200001</v>
      </c>
      <c r="I415" s="58">
        <v>1913.1836540300001</v>
      </c>
      <c r="J415" s="58">
        <v>1824.7714552</v>
      </c>
      <c r="K415" s="58">
        <v>1719.4912798800001</v>
      </c>
      <c r="L415" s="58">
        <v>1731.07085218</v>
      </c>
      <c r="M415" s="58">
        <v>1710.8872655700002</v>
      </c>
      <c r="N415" s="58">
        <v>1698.30791254</v>
      </c>
      <c r="O415" s="58">
        <v>1703.2345212</v>
      </c>
      <c r="P415" s="58">
        <v>1713.5359086600001</v>
      </c>
      <c r="Q415" s="58">
        <v>1715.2451121300001</v>
      </c>
      <c r="R415" s="58">
        <v>1710.10106731</v>
      </c>
      <c r="S415" s="58">
        <v>1706.4492852600001</v>
      </c>
      <c r="T415" s="58">
        <v>1703.50760848</v>
      </c>
      <c r="U415" s="58">
        <v>1731.2942092800001</v>
      </c>
      <c r="V415" s="58">
        <v>1737.51678367</v>
      </c>
      <c r="W415" s="58">
        <v>1703.2491477200001</v>
      </c>
      <c r="X415" s="58">
        <v>1741.5627243600002</v>
      </c>
      <c r="Y415" s="58">
        <v>1833.9433708000001</v>
      </c>
    </row>
    <row r="416" spans="1:25" s="59" customFormat="1" ht="15.75" x14ac:dyDescent="0.3">
      <c r="A416" s="57" t="s">
        <v>144</v>
      </c>
      <c r="B416" s="58">
        <v>1815.06689383</v>
      </c>
      <c r="C416" s="58">
        <v>1896.18140023</v>
      </c>
      <c r="D416" s="58">
        <v>2013.57576978</v>
      </c>
      <c r="E416" s="58">
        <v>2035.10565073</v>
      </c>
      <c r="F416" s="58">
        <v>2025.0021146000001</v>
      </c>
      <c r="G416" s="58">
        <v>2028.6496341700001</v>
      </c>
      <c r="H416" s="58">
        <v>2093.8738653999999</v>
      </c>
      <c r="I416" s="58">
        <v>1870.8504511000001</v>
      </c>
      <c r="J416" s="58">
        <v>1777.3409527200001</v>
      </c>
      <c r="K416" s="58">
        <v>1749.9920408300002</v>
      </c>
      <c r="L416" s="58">
        <v>1706.8843445800001</v>
      </c>
      <c r="M416" s="58">
        <v>1647.2339728000002</v>
      </c>
      <c r="N416" s="58">
        <v>1646.7200532900001</v>
      </c>
      <c r="O416" s="58">
        <v>1670.4996561600001</v>
      </c>
      <c r="P416" s="58">
        <v>1761.21123016</v>
      </c>
      <c r="Q416" s="58">
        <v>1866.6352971000001</v>
      </c>
      <c r="R416" s="58">
        <v>1817.330021</v>
      </c>
      <c r="S416" s="58">
        <v>1754.9684895</v>
      </c>
      <c r="T416" s="58">
        <v>1686.5031232600002</v>
      </c>
      <c r="U416" s="58">
        <v>1690.89233945</v>
      </c>
      <c r="V416" s="58">
        <v>1679.08646279</v>
      </c>
      <c r="W416" s="58">
        <v>1662.4832123400001</v>
      </c>
      <c r="X416" s="58">
        <v>1709.1506585900001</v>
      </c>
      <c r="Y416" s="58">
        <v>1774.7473230000001</v>
      </c>
    </row>
    <row r="417" spans="1:25" s="59" customFormat="1" ht="15.75" x14ac:dyDescent="0.3">
      <c r="A417" s="57" t="s">
        <v>145</v>
      </c>
      <c r="B417" s="58">
        <v>1925.99970654</v>
      </c>
      <c r="C417" s="58">
        <v>1996.16978309</v>
      </c>
      <c r="D417" s="58">
        <v>2066.5872914500001</v>
      </c>
      <c r="E417" s="58">
        <v>2041.1658005300001</v>
      </c>
      <c r="F417" s="58">
        <v>2040.9466080500001</v>
      </c>
      <c r="G417" s="58">
        <v>2046.1503391400001</v>
      </c>
      <c r="H417" s="58">
        <v>2098.2582944699998</v>
      </c>
      <c r="I417" s="58">
        <v>1903.3562778100002</v>
      </c>
      <c r="J417" s="58">
        <v>1789.81303267</v>
      </c>
      <c r="K417" s="58">
        <v>1740.90530788</v>
      </c>
      <c r="L417" s="58">
        <v>1696.5348632</v>
      </c>
      <c r="M417" s="58">
        <v>1687.5474118500001</v>
      </c>
      <c r="N417" s="58">
        <v>1687.37122039</v>
      </c>
      <c r="O417" s="58">
        <v>1677.65982007</v>
      </c>
      <c r="P417" s="58">
        <v>1672.49575506</v>
      </c>
      <c r="Q417" s="58">
        <v>1675.04503258</v>
      </c>
      <c r="R417" s="58">
        <v>1679.43266898</v>
      </c>
      <c r="S417" s="58">
        <v>1808.1639368900001</v>
      </c>
      <c r="T417" s="58">
        <v>1842.6428058700001</v>
      </c>
      <c r="U417" s="58">
        <v>1849.3058872500001</v>
      </c>
      <c r="V417" s="58">
        <v>1854.06616936</v>
      </c>
      <c r="W417" s="58">
        <v>1775.5050445100001</v>
      </c>
      <c r="X417" s="58">
        <v>1772.7537002000001</v>
      </c>
      <c r="Y417" s="58">
        <v>1852.6433050100002</v>
      </c>
    </row>
    <row r="418" spans="1:25" s="59" customFormat="1" ht="15.75" x14ac:dyDescent="0.3">
      <c r="A418" s="57" t="s">
        <v>146</v>
      </c>
      <c r="B418" s="58">
        <v>1916.29714919</v>
      </c>
      <c r="C418" s="58">
        <v>1933.0389899900001</v>
      </c>
      <c r="D418" s="58">
        <v>1996.8889954700001</v>
      </c>
      <c r="E418" s="58">
        <v>2058.15972741</v>
      </c>
      <c r="F418" s="58">
        <v>2099.5750815900001</v>
      </c>
      <c r="G418" s="58">
        <v>2071.7615086999999</v>
      </c>
      <c r="H418" s="58">
        <v>2022.7295143700001</v>
      </c>
      <c r="I418" s="58">
        <v>1825.88865736</v>
      </c>
      <c r="J418" s="58">
        <v>1765.01076954</v>
      </c>
      <c r="K418" s="58">
        <v>1693.10335102</v>
      </c>
      <c r="L418" s="58">
        <v>1695.51967186</v>
      </c>
      <c r="M418" s="58">
        <v>1721.1231212</v>
      </c>
      <c r="N418" s="58">
        <v>1734.25388032</v>
      </c>
      <c r="O418" s="58">
        <v>1729.4560211100002</v>
      </c>
      <c r="P418" s="58">
        <v>1721.9804241200002</v>
      </c>
      <c r="Q418" s="58">
        <v>1719.1616055100001</v>
      </c>
      <c r="R418" s="58">
        <v>1720.7774929700001</v>
      </c>
      <c r="S418" s="58">
        <v>1716.7983890200001</v>
      </c>
      <c r="T418" s="58">
        <v>1709.0585328300001</v>
      </c>
      <c r="U418" s="58">
        <v>1719.4131829400001</v>
      </c>
      <c r="V418" s="58">
        <v>1726.1098968800002</v>
      </c>
      <c r="W418" s="58">
        <v>1692.8734002200001</v>
      </c>
      <c r="X418" s="58">
        <v>1744.5916546800001</v>
      </c>
      <c r="Y418" s="58">
        <v>1793.3543197600002</v>
      </c>
    </row>
    <row r="419" spans="1:25" s="59" customFormat="1" ht="15.75" x14ac:dyDescent="0.3">
      <c r="A419" s="57" t="s">
        <v>147</v>
      </c>
      <c r="B419" s="58">
        <v>1855.3503681100001</v>
      </c>
      <c r="C419" s="58">
        <v>1918.8496284500002</v>
      </c>
      <c r="D419" s="58">
        <v>2058.0827042000001</v>
      </c>
      <c r="E419" s="58">
        <v>2119.5122856200001</v>
      </c>
      <c r="F419" s="58">
        <v>2128.17097061</v>
      </c>
      <c r="G419" s="58">
        <v>2112.1664676300002</v>
      </c>
      <c r="H419" s="58">
        <v>2046.8744088400001</v>
      </c>
      <c r="I419" s="58">
        <v>1846.03392196</v>
      </c>
      <c r="J419" s="58">
        <v>1743.5196701900002</v>
      </c>
      <c r="K419" s="58">
        <v>1705.8603487300002</v>
      </c>
      <c r="L419" s="58">
        <v>1673.14570671</v>
      </c>
      <c r="M419" s="58">
        <v>1671.8083012500001</v>
      </c>
      <c r="N419" s="58">
        <v>1671.3693965800001</v>
      </c>
      <c r="O419" s="58">
        <v>1668.5364894200002</v>
      </c>
      <c r="P419" s="58">
        <v>1680.4981518100001</v>
      </c>
      <c r="Q419" s="58">
        <v>1682.1600585800002</v>
      </c>
      <c r="R419" s="58">
        <v>1690.74495065</v>
      </c>
      <c r="S419" s="58">
        <v>1689.53991793</v>
      </c>
      <c r="T419" s="58">
        <v>1676.8596364700002</v>
      </c>
      <c r="U419" s="58">
        <v>1694.7445878800002</v>
      </c>
      <c r="V419" s="58">
        <v>1703.9940215300001</v>
      </c>
      <c r="W419" s="58">
        <v>1692.9667206700001</v>
      </c>
      <c r="X419" s="58">
        <v>1732.4416038200002</v>
      </c>
      <c r="Y419" s="58">
        <v>1838.65266808</v>
      </c>
    </row>
    <row r="420" spans="1:25" s="59" customFormat="1" ht="15.75" x14ac:dyDescent="0.3">
      <c r="A420" s="57" t="s">
        <v>148</v>
      </c>
      <c r="B420" s="58">
        <v>1751.6769043000002</v>
      </c>
      <c r="C420" s="58">
        <v>1852.03389836</v>
      </c>
      <c r="D420" s="58">
        <v>1898.25340106</v>
      </c>
      <c r="E420" s="58">
        <v>1965.2596028400001</v>
      </c>
      <c r="F420" s="58">
        <v>1992.8405850500001</v>
      </c>
      <c r="G420" s="58">
        <v>2016.5956662400001</v>
      </c>
      <c r="H420" s="58">
        <v>2022.3405665400001</v>
      </c>
      <c r="I420" s="58">
        <v>1817.5711273100001</v>
      </c>
      <c r="J420" s="58">
        <v>1709.45242463</v>
      </c>
      <c r="K420" s="58">
        <v>1681.6186793100001</v>
      </c>
      <c r="L420" s="58">
        <v>1660.83478279</v>
      </c>
      <c r="M420" s="58">
        <v>1674.2059287900001</v>
      </c>
      <c r="N420" s="58">
        <v>1718.65796492</v>
      </c>
      <c r="O420" s="58">
        <v>1724.11314786</v>
      </c>
      <c r="P420" s="58">
        <v>1686.7927135800001</v>
      </c>
      <c r="Q420" s="58">
        <v>1603.70902333</v>
      </c>
      <c r="R420" s="58">
        <v>1601.4636450400001</v>
      </c>
      <c r="S420" s="58">
        <v>1600.08249424</v>
      </c>
      <c r="T420" s="58">
        <v>1634.6387792600001</v>
      </c>
      <c r="U420" s="58">
        <v>1635.8023475300001</v>
      </c>
      <c r="V420" s="58">
        <v>1655.90125167</v>
      </c>
      <c r="W420" s="58">
        <v>1628.95541708</v>
      </c>
      <c r="X420" s="58">
        <v>1666.5739530400001</v>
      </c>
      <c r="Y420" s="58">
        <v>1786.4054642400001</v>
      </c>
    </row>
    <row r="421" spans="1:25" s="59" customFormat="1" ht="15.75" x14ac:dyDescent="0.3">
      <c r="A421" s="57" t="s">
        <v>149</v>
      </c>
      <c r="B421" s="58">
        <v>1782.66981485</v>
      </c>
      <c r="C421" s="58">
        <v>1892.99927002</v>
      </c>
      <c r="D421" s="58">
        <v>2042.3224069100002</v>
      </c>
      <c r="E421" s="58">
        <v>2077.49303581</v>
      </c>
      <c r="F421" s="58">
        <v>2075.0470726099998</v>
      </c>
      <c r="G421" s="58">
        <v>2076.2241654300001</v>
      </c>
      <c r="H421" s="58">
        <v>2069.9698471699999</v>
      </c>
      <c r="I421" s="58">
        <v>1873.9384394900001</v>
      </c>
      <c r="J421" s="58">
        <v>1770.21711824</v>
      </c>
      <c r="K421" s="58">
        <v>1683.57870275</v>
      </c>
      <c r="L421" s="58">
        <v>1628.31449389</v>
      </c>
      <c r="M421" s="58">
        <v>1592.74546085</v>
      </c>
      <c r="N421" s="58">
        <v>1585.44530424</v>
      </c>
      <c r="O421" s="58">
        <v>1550.34358314</v>
      </c>
      <c r="P421" s="58">
        <v>1382.16959537</v>
      </c>
      <c r="Q421" s="58">
        <v>1353.93905436</v>
      </c>
      <c r="R421" s="58">
        <v>1346.6306960700001</v>
      </c>
      <c r="S421" s="58">
        <v>1347.2418808300001</v>
      </c>
      <c r="T421" s="58">
        <v>1378.8075722800002</v>
      </c>
      <c r="U421" s="58">
        <v>1445.60793313</v>
      </c>
      <c r="V421" s="58">
        <v>1636.2375083000002</v>
      </c>
      <c r="W421" s="58">
        <v>1611.5429860900001</v>
      </c>
      <c r="X421" s="58">
        <v>1649.9713152000002</v>
      </c>
      <c r="Y421" s="58">
        <v>1725.0487661700001</v>
      </c>
    </row>
    <row r="422" spans="1:25" s="59" customFormat="1" ht="15.75" x14ac:dyDescent="0.3">
      <c r="A422" s="57" t="s">
        <v>150</v>
      </c>
      <c r="B422" s="58">
        <v>1742.2406074200001</v>
      </c>
      <c r="C422" s="58">
        <v>1829.47798248</v>
      </c>
      <c r="D422" s="58">
        <v>2001.7512003500001</v>
      </c>
      <c r="E422" s="58">
        <v>2070.90800752</v>
      </c>
      <c r="F422" s="58">
        <v>2075.5352261899998</v>
      </c>
      <c r="G422" s="58">
        <v>2069.3385453400001</v>
      </c>
      <c r="H422" s="58">
        <v>1913.6571779200001</v>
      </c>
      <c r="I422" s="58">
        <v>1856.52953295</v>
      </c>
      <c r="J422" s="58">
        <v>1752.83511137</v>
      </c>
      <c r="K422" s="58">
        <v>1674.5575639200001</v>
      </c>
      <c r="L422" s="58">
        <v>1630.6479119800001</v>
      </c>
      <c r="M422" s="58">
        <v>1598.90270272</v>
      </c>
      <c r="N422" s="58">
        <v>1592.0829620100001</v>
      </c>
      <c r="O422" s="58">
        <v>1598.81529174</v>
      </c>
      <c r="P422" s="58">
        <v>1601.6782013500001</v>
      </c>
      <c r="Q422" s="58">
        <v>1580.4072574700001</v>
      </c>
      <c r="R422" s="58">
        <v>1569.9655096000001</v>
      </c>
      <c r="S422" s="58">
        <v>1571.31495849</v>
      </c>
      <c r="T422" s="58">
        <v>1600.29591697</v>
      </c>
      <c r="U422" s="58">
        <v>1607.11762157</v>
      </c>
      <c r="V422" s="58">
        <v>1427.9144922300002</v>
      </c>
      <c r="W422" s="58">
        <v>1250.73850262</v>
      </c>
      <c r="X422" s="58">
        <v>1269.5380374000001</v>
      </c>
      <c r="Y422" s="58">
        <v>1314.1420885500002</v>
      </c>
    </row>
    <row r="423" spans="1:25" s="59" customFormat="1" ht="15.75" x14ac:dyDescent="0.3">
      <c r="A423" s="57" t="s">
        <v>151</v>
      </c>
      <c r="B423" s="58">
        <v>1380.96521207</v>
      </c>
      <c r="C423" s="58">
        <v>1589.5448046200001</v>
      </c>
      <c r="D423" s="58">
        <v>1912.5078399200002</v>
      </c>
      <c r="E423" s="58">
        <v>2019.02445186</v>
      </c>
      <c r="F423" s="58">
        <v>2059.2481010900001</v>
      </c>
      <c r="G423" s="58">
        <v>2104.4678250900001</v>
      </c>
      <c r="H423" s="58">
        <v>1952.27227341</v>
      </c>
      <c r="I423" s="58">
        <v>1842.91268098</v>
      </c>
      <c r="J423" s="58">
        <v>1783.1379340200001</v>
      </c>
      <c r="K423" s="58">
        <v>1740.55702673</v>
      </c>
      <c r="L423" s="58">
        <v>1721.1148632500001</v>
      </c>
      <c r="M423" s="58">
        <v>1719.1043312300001</v>
      </c>
      <c r="N423" s="58">
        <v>1721.3076108</v>
      </c>
      <c r="O423" s="58">
        <v>1713.3783850100001</v>
      </c>
      <c r="P423" s="58">
        <v>1721.72960906</v>
      </c>
      <c r="Q423" s="58">
        <v>1697.73132429</v>
      </c>
      <c r="R423" s="58">
        <v>1692.90046534</v>
      </c>
      <c r="S423" s="58">
        <v>1798.03477471</v>
      </c>
      <c r="T423" s="58">
        <v>1911.0059834000001</v>
      </c>
      <c r="U423" s="58">
        <v>1885.4312707400002</v>
      </c>
      <c r="V423" s="58">
        <v>1834.15853115</v>
      </c>
      <c r="W423" s="58">
        <v>1718.16236645</v>
      </c>
      <c r="X423" s="58">
        <v>1759.6541718600001</v>
      </c>
      <c r="Y423" s="58">
        <v>1841.1663339700001</v>
      </c>
    </row>
    <row r="424" spans="1:25" s="59" customFormat="1" ht="15.75" x14ac:dyDescent="0.3">
      <c r="A424" s="57" t="s">
        <v>152</v>
      </c>
      <c r="B424" s="58">
        <v>1783.6800867000002</v>
      </c>
      <c r="C424" s="58">
        <v>1820.21028052</v>
      </c>
      <c r="D424" s="58">
        <v>1987.46122322</v>
      </c>
      <c r="E424" s="58">
        <v>2092.9608197500002</v>
      </c>
      <c r="F424" s="58">
        <v>2102.3395944700001</v>
      </c>
      <c r="G424" s="58">
        <v>2112.3242892499998</v>
      </c>
      <c r="H424" s="58">
        <v>1907.3372336500001</v>
      </c>
      <c r="I424" s="58">
        <v>1829.9995829300001</v>
      </c>
      <c r="J424" s="58">
        <v>1736.4347336000001</v>
      </c>
      <c r="K424" s="58">
        <v>1678.89744851</v>
      </c>
      <c r="L424" s="58">
        <v>1666.6889728400001</v>
      </c>
      <c r="M424" s="58">
        <v>1651.6631274600002</v>
      </c>
      <c r="N424" s="58">
        <v>1653.90196246</v>
      </c>
      <c r="O424" s="58">
        <v>1652.48373165</v>
      </c>
      <c r="P424" s="58">
        <v>1651.35837758</v>
      </c>
      <c r="Q424" s="58">
        <v>1628.92554967</v>
      </c>
      <c r="R424" s="58">
        <v>1632.7700887400001</v>
      </c>
      <c r="S424" s="58">
        <v>1635.8557126400001</v>
      </c>
      <c r="T424" s="58">
        <v>1657.7007111300002</v>
      </c>
      <c r="U424" s="58">
        <v>1682.1555013</v>
      </c>
      <c r="V424" s="58">
        <v>1683.43804778</v>
      </c>
      <c r="W424" s="58">
        <v>1664.36341481</v>
      </c>
      <c r="X424" s="58">
        <v>1701.5370125000002</v>
      </c>
      <c r="Y424" s="58">
        <v>1774.8110631300001</v>
      </c>
    </row>
    <row r="425" spans="1:25" s="59" customFormat="1" ht="15.75" x14ac:dyDescent="0.3">
      <c r="A425" s="57" t="s">
        <v>153</v>
      </c>
      <c r="B425" s="58">
        <v>1884.47456919</v>
      </c>
      <c r="C425" s="58">
        <v>1928.7620184900002</v>
      </c>
      <c r="D425" s="58">
        <v>2023.69742404</v>
      </c>
      <c r="E425" s="58">
        <v>2060.7951719299999</v>
      </c>
      <c r="F425" s="58">
        <v>2057.7112599399998</v>
      </c>
      <c r="G425" s="58">
        <v>2050.4934518199998</v>
      </c>
      <c r="H425" s="58">
        <v>1937.6403583700001</v>
      </c>
      <c r="I425" s="58">
        <v>1842.4266024200001</v>
      </c>
      <c r="J425" s="58">
        <v>1759.4913344700001</v>
      </c>
      <c r="K425" s="58">
        <v>1687.4635910900001</v>
      </c>
      <c r="L425" s="58">
        <v>1658.3487735200001</v>
      </c>
      <c r="M425" s="58">
        <v>1653.4518153900001</v>
      </c>
      <c r="N425" s="58">
        <v>1648.2394263400001</v>
      </c>
      <c r="O425" s="58">
        <v>1653.81240589</v>
      </c>
      <c r="P425" s="58">
        <v>1644.57786818</v>
      </c>
      <c r="Q425" s="58">
        <v>1647.2842642600001</v>
      </c>
      <c r="R425" s="58">
        <v>1662.1225918600001</v>
      </c>
      <c r="S425" s="58">
        <v>1668.7421205100002</v>
      </c>
      <c r="T425" s="58">
        <v>1703.3190570900001</v>
      </c>
      <c r="U425" s="58">
        <v>1702.14421272</v>
      </c>
      <c r="V425" s="58">
        <v>1714.4171161100001</v>
      </c>
      <c r="W425" s="58">
        <v>1702.3141918400001</v>
      </c>
      <c r="X425" s="58">
        <v>1744.00105362</v>
      </c>
      <c r="Y425" s="58">
        <v>1831.66771337</v>
      </c>
    </row>
    <row r="426" spans="1:25" s="59" customFormat="1" ht="15.75" x14ac:dyDescent="0.3">
      <c r="A426" s="57" t="s">
        <v>154</v>
      </c>
      <c r="B426" s="58">
        <v>1836.03527461</v>
      </c>
      <c r="C426" s="58">
        <v>1925.9718022</v>
      </c>
      <c r="D426" s="58">
        <v>2041.5258515800001</v>
      </c>
      <c r="E426" s="58">
        <v>2050.0760590700002</v>
      </c>
      <c r="F426" s="58">
        <v>2044.6089703600001</v>
      </c>
      <c r="G426" s="58">
        <v>2059.4034010999999</v>
      </c>
      <c r="H426" s="58">
        <v>1862.5161045700002</v>
      </c>
      <c r="I426" s="58">
        <v>1774.2329901800001</v>
      </c>
      <c r="J426" s="58">
        <v>1661.48009514</v>
      </c>
      <c r="K426" s="58">
        <v>1622.22365498</v>
      </c>
      <c r="L426" s="58">
        <v>1583.4725663200002</v>
      </c>
      <c r="M426" s="58">
        <v>1562.1181896000001</v>
      </c>
      <c r="N426" s="58">
        <v>1554.99497651</v>
      </c>
      <c r="O426" s="58">
        <v>1560.9222017500001</v>
      </c>
      <c r="P426" s="58">
        <v>1573.4387968200001</v>
      </c>
      <c r="Q426" s="58">
        <v>1575.86991459</v>
      </c>
      <c r="R426" s="58">
        <v>1578.3491190300001</v>
      </c>
      <c r="S426" s="58">
        <v>1582.2885636400001</v>
      </c>
      <c r="T426" s="58">
        <v>1582.33220003</v>
      </c>
      <c r="U426" s="58">
        <v>1605.6889035900001</v>
      </c>
      <c r="V426" s="58">
        <v>1607.8879714300001</v>
      </c>
      <c r="W426" s="58">
        <v>1614.11474686</v>
      </c>
      <c r="X426" s="58">
        <v>1693.0510561600001</v>
      </c>
      <c r="Y426" s="58">
        <v>1785.7043277600001</v>
      </c>
    </row>
    <row r="427" spans="1:25" s="59" customFormat="1" ht="15.75" x14ac:dyDescent="0.3">
      <c r="A427" s="57" t="s">
        <v>155</v>
      </c>
      <c r="B427" s="58">
        <v>1818.86514556</v>
      </c>
      <c r="C427" s="58">
        <v>1912.5302294000001</v>
      </c>
      <c r="D427" s="58">
        <v>2021.4869679800001</v>
      </c>
      <c r="E427" s="58">
        <v>2021.5343792400001</v>
      </c>
      <c r="F427" s="58">
        <v>2041.0528980900001</v>
      </c>
      <c r="G427" s="58">
        <v>2048.2106561199998</v>
      </c>
      <c r="H427" s="58">
        <v>1892.9413215700001</v>
      </c>
      <c r="I427" s="58">
        <v>1790.1332714800001</v>
      </c>
      <c r="J427" s="58">
        <v>1677.87722538</v>
      </c>
      <c r="K427" s="58">
        <v>1602.60650274</v>
      </c>
      <c r="L427" s="58">
        <v>1555.7786983600001</v>
      </c>
      <c r="M427" s="58">
        <v>1553.4620486400001</v>
      </c>
      <c r="N427" s="58">
        <v>1556.7697614800002</v>
      </c>
      <c r="O427" s="58">
        <v>1553.96955129</v>
      </c>
      <c r="P427" s="58">
        <v>1538.906176</v>
      </c>
      <c r="Q427" s="58">
        <v>1547.64734737</v>
      </c>
      <c r="R427" s="58">
        <v>1562.0389889200001</v>
      </c>
      <c r="S427" s="58">
        <v>1565.56660379</v>
      </c>
      <c r="T427" s="58">
        <v>1564.3696971500001</v>
      </c>
      <c r="U427" s="58">
        <v>1571.93892321</v>
      </c>
      <c r="V427" s="58">
        <v>1563.81138876</v>
      </c>
      <c r="W427" s="58">
        <v>1534.7653329300001</v>
      </c>
      <c r="X427" s="58">
        <v>1604.8054408400001</v>
      </c>
      <c r="Y427" s="58">
        <v>1773.7258814200002</v>
      </c>
    </row>
    <row r="428" spans="1:25" s="59" customFormat="1" ht="15.75" x14ac:dyDescent="0.3">
      <c r="A428" s="57" t="s">
        <v>156</v>
      </c>
      <c r="B428" s="58">
        <v>1760.2169787300002</v>
      </c>
      <c r="C428" s="58">
        <v>1826.96778528</v>
      </c>
      <c r="D428" s="58">
        <v>1922.6029422500001</v>
      </c>
      <c r="E428" s="58">
        <v>1911.06814308</v>
      </c>
      <c r="F428" s="58">
        <v>1903.43747188</v>
      </c>
      <c r="G428" s="58">
        <v>1899.0512821700001</v>
      </c>
      <c r="H428" s="58">
        <v>1839.50828402</v>
      </c>
      <c r="I428" s="58">
        <v>1787.0238566</v>
      </c>
      <c r="J428" s="58">
        <v>1659.7554319600001</v>
      </c>
      <c r="K428" s="58">
        <v>1587.04009109</v>
      </c>
      <c r="L428" s="58">
        <v>1525.38206537</v>
      </c>
      <c r="M428" s="58">
        <v>1509.9963704500001</v>
      </c>
      <c r="N428" s="58">
        <v>1502.7237045300001</v>
      </c>
      <c r="O428" s="58">
        <v>1510.2821800200002</v>
      </c>
      <c r="P428" s="58">
        <v>1508.3249726000001</v>
      </c>
      <c r="Q428" s="58">
        <v>1514.0365534500002</v>
      </c>
      <c r="R428" s="58">
        <v>1509.23097837</v>
      </c>
      <c r="S428" s="58">
        <v>1508.6191820500001</v>
      </c>
      <c r="T428" s="58">
        <v>1511.3260734100002</v>
      </c>
      <c r="U428" s="58">
        <v>1517.0788557000001</v>
      </c>
      <c r="V428" s="58">
        <v>1536.54302736</v>
      </c>
      <c r="W428" s="58">
        <v>1509.76178721</v>
      </c>
      <c r="X428" s="58">
        <v>1557.51648802</v>
      </c>
      <c r="Y428" s="58">
        <v>1646.56630642</v>
      </c>
    </row>
    <row r="429" spans="1:25" s="59" customFormat="1" ht="15.75" x14ac:dyDescent="0.3">
      <c r="A429" s="57" t="s">
        <v>157</v>
      </c>
      <c r="B429" s="58">
        <v>1913.3900472800001</v>
      </c>
      <c r="C429" s="58">
        <v>1959.90118284</v>
      </c>
      <c r="D429" s="58">
        <v>2071.4737406599997</v>
      </c>
      <c r="E429" s="58">
        <v>2097.1964129200001</v>
      </c>
      <c r="F429" s="58">
        <v>2099.8119456499999</v>
      </c>
      <c r="G429" s="58">
        <v>2089.69542637</v>
      </c>
      <c r="H429" s="58">
        <v>1997.1112463300001</v>
      </c>
      <c r="I429" s="58">
        <v>1953.40641551</v>
      </c>
      <c r="J429" s="58">
        <v>1867.9781376600001</v>
      </c>
      <c r="K429" s="58">
        <v>1779.5569681500001</v>
      </c>
      <c r="L429" s="58">
        <v>1711.36293247</v>
      </c>
      <c r="M429" s="58">
        <v>1695.2751185</v>
      </c>
      <c r="N429" s="58">
        <v>1682.47360579</v>
      </c>
      <c r="O429" s="58">
        <v>1688.5841284400001</v>
      </c>
      <c r="P429" s="58">
        <v>1695.0139080700001</v>
      </c>
      <c r="Q429" s="58">
        <v>1695.7394989300001</v>
      </c>
      <c r="R429" s="58">
        <v>1684.8636230300001</v>
      </c>
      <c r="S429" s="58">
        <v>1679.5139305600001</v>
      </c>
      <c r="T429" s="58">
        <v>1678.70507643</v>
      </c>
      <c r="U429" s="58">
        <v>1694.6812875400001</v>
      </c>
      <c r="V429" s="58">
        <v>1699.7241940500001</v>
      </c>
      <c r="W429" s="58">
        <v>1670.36688671</v>
      </c>
      <c r="X429" s="58">
        <v>1707.5218471000001</v>
      </c>
      <c r="Y429" s="58">
        <v>1820.91784534</v>
      </c>
    </row>
    <row r="430" spans="1:25" s="59" customFormat="1" ht="15.75" x14ac:dyDescent="0.3">
      <c r="A430" s="57" t="s">
        <v>158</v>
      </c>
      <c r="B430" s="58">
        <v>1879.04894283</v>
      </c>
      <c r="C430" s="58">
        <v>2017.0611412200001</v>
      </c>
      <c r="D430" s="58">
        <v>2073.6344840000002</v>
      </c>
      <c r="E430" s="58">
        <v>2125.9531027799999</v>
      </c>
      <c r="F430" s="58">
        <v>2134.57834637</v>
      </c>
      <c r="G430" s="58">
        <v>2264.4347410199998</v>
      </c>
      <c r="H430" s="58">
        <v>2171.9890548099997</v>
      </c>
      <c r="I430" s="58">
        <v>2050.4880859899999</v>
      </c>
      <c r="J430" s="58">
        <v>1937.68283645</v>
      </c>
      <c r="K430" s="58">
        <v>1859.3645438000001</v>
      </c>
      <c r="L430" s="58">
        <v>1820.8791433000001</v>
      </c>
      <c r="M430" s="58">
        <v>1806.38285569</v>
      </c>
      <c r="N430" s="58">
        <v>1801.1461696600002</v>
      </c>
      <c r="O430" s="58">
        <v>1808.4928301800001</v>
      </c>
      <c r="P430" s="58">
        <v>1814.96530549</v>
      </c>
      <c r="Q430" s="58">
        <v>1815.8036957900001</v>
      </c>
      <c r="R430" s="58">
        <v>1818.62376819</v>
      </c>
      <c r="S430" s="58">
        <v>1821.02048724</v>
      </c>
      <c r="T430" s="58">
        <v>1815.81179292</v>
      </c>
      <c r="U430" s="58">
        <v>1826.3139867700002</v>
      </c>
      <c r="V430" s="58">
        <v>1830.1733121100001</v>
      </c>
      <c r="W430" s="58">
        <v>1789.3573925600001</v>
      </c>
      <c r="X430" s="58">
        <v>1841.7445029400001</v>
      </c>
      <c r="Y430" s="58">
        <v>1947.3741476</v>
      </c>
    </row>
    <row r="431" spans="1:25" s="59" customFormat="1" ht="15.75" x14ac:dyDescent="0.3">
      <c r="A431" s="57" t="s">
        <v>159</v>
      </c>
      <c r="B431" s="58">
        <v>1838.5792130700002</v>
      </c>
      <c r="C431" s="58">
        <v>1910.8470382100002</v>
      </c>
      <c r="D431" s="58">
        <v>2048.3032876799998</v>
      </c>
      <c r="E431" s="58">
        <v>2119.6948809300002</v>
      </c>
      <c r="F431" s="58">
        <v>2112.7162421899998</v>
      </c>
      <c r="G431" s="58">
        <v>2034.2512981100001</v>
      </c>
      <c r="H431" s="58">
        <v>1919.4649958800001</v>
      </c>
      <c r="I431" s="58">
        <v>1838.85267129</v>
      </c>
      <c r="J431" s="58">
        <v>1750.95492997</v>
      </c>
      <c r="K431" s="58">
        <v>1681.88260317</v>
      </c>
      <c r="L431" s="58">
        <v>1674.2827783</v>
      </c>
      <c r="M431" s="58">
        <v>1699.70210862</v>
      </c>
      <c r="N431" s="58">
        <v>1688.0787762</v>
      </c>
      <c r="O431" s="58">
        <v>1679.41994985</v>
      </c>
      <c r="P431" s="58">
        <v>1675.8340809700001</v>
      </c>
      <c r="Q431" s="58">
        <v>1675.70915208</v>
      </c>
      <c r="R431" s="58">
        <v>1658.8789634300001</v>
      </c>
      <c r="S431" s="58">
        <v>1652.9601740600001</v>
      </c>
      <c r="T431" s="58">
        <v>1687.4972575300001</v>
      </c>
      <c r="U431" s="58">
        <v>1679.4404859400001</v>
      </c>
      <c r="V431" s="58">
        <v>1653.0647298600002</v>
      </c>
      <c r="W431" s="58">
        <v>1617.1493087900001</v>
      </c>
      <c r="X431" s="58">
        <v>1662.25281552</v>
      </c>
      <c r="Y431" s="58">
        <v>1752.7775475800001</v>
      </c>
    </row>
    <row r="432" spans="1:25" s="59" customFormat="1" ht="15.75" x14ac:dyDescent="0.3">
      <c r="A432" s="57" t="s">
        <v>160</v>
      </c>
      <c r="B432" s="58">
        <v>1726.1192422700001</v>
      </c>
      <c r="C432" s="58">
        <v>1805.4731073400001</v>
      </c>
      <c r="D432" s="58">
        <v>1923.3048388500001</v>
      </c>
      <c r="E432" s="58">
        <v>1944.3671175300001</v>
      </c>
      <c r="F432" s="58">
        <v>1951.67115096</v>
      </c>
      <c r="G432" s="58">
        <v>1935.8215781900001</v>
      </c>
      <c r="H432" s="58">
        <v>1839.3741507700001</v>
      </c>
      <c r="I432" s="58">
        <v>1739.1315404000002</v>
      </c>
      <c r="J432" s="58">
        <v>1640.34030259</v>
      </c>
      <c r="K432" s="58">
        <v>1550.49267366</v>
      </c>
      <c r="L432" s="58">
        <v>1534.16456984</v>
      </c>
      <c r="M432" s="58">
        <v>1528.8893450400001</v>
      </c>
      <c r="N432" s="58">
        <v>1517.2375695600001</v>
      </c>
      <c r="O432" s="58">
        <v>1519.48601921</v>
      </c>
      <c r="P432" s="58">
        <v>1492.03025254</v>
      </c>
      <c r="Q432" s="58">
        <v>1466.2287443500002</v>
      </c>
      <c r="R432" s="58">
        <v>1476.3213998700001</v>
      </c>
      <c r="S432" s="58">
        <v>1480.83992874</v>
      </c>
      <c r="T432" s="58">
        <v>1511.9090719800001</v>
      </c>
      <c r="U432" s="58">
        <v>1519.9120122200002</v>
      </c>
      <c r="V432" s="58">
        <v>1531.1783062100001</v>
      </c>
      <c r="W432" s="58">
        <v>1510.43883581</v>
      </c>
      <c r="X432" s="58">
        <v>1544.58937833</v>
      </c>
      <c r="Y432" s="58">
        <v>1651.5914623200001</v>
      </c>
    </row>
    <row r="433" spans="1:25" s="59" customFormat="1" ht="15.75" x14ac:dyDescent="0.3">
      <c r="A433" s="57" t="s">
        <v>161</v>
      </c>
      <c r="B433" s="58">
        <v>1877.2089537900001</v>
      </c>
      <c r="C433" s="58">
        <v>1937.00082849</v>
      </c>
      <c r="D433" s="58">
        <v>2084.2253683600002</v>
      </c>
      <c r="E433" s="58">
        <v>2147.1766014499999</v>
      </c>
      <c r="F433" s="58">
        <v>2161.66763765</v>
      </c>
      <c r="G433" s="58">
        <v>2152.8051972099997</v>
      </c>
      <c r="H433" s="58">
        <v>1965.16765237</v>
      </c>
      <c r="I433" s="58">
        <v>1871.4334408100001</v>
      </c>
      <c r="J433" s="58">
        <v>1773.3940426700001</v>
      </c>
      <c r="K433" s="58">
        <v>1689.2896648600001</v>
      </c>
      <c r="L433" s="58">
        <v>1640.8700500800001</v>
      </c>
      <c r="M433" s="58">
        <v>1643.1090903200002</v>
      </c>
      <c r="N433" s="58">
        <v>1639.24555659</v>
      </c>
      <c r="O433" s="58">
        <v>1642.55826899</v>
      </c>
      <c r="P433" s="58">
        <v>1642.07560758</v>
      </c>
      <c r="Q433" s="58">
        <v>1613.5720321400001</v>
      </c>
      <c r="R433" s="58">
        <v>1622.62730607</v>
      </c>
      <c r="S433" s="58">
        <v>1626.6186119200001</v>
      </c>
      <c r="T433" s="58">
        <v>1663.6677624700001</v>
      </c>
      <c r="U433" s="58">
        <v>1679.3089383400002</v>
      </c>
      <c r="V433" s="58">
        <v>1685.32363992</v>
      </c>
      <c r="W433" s="58">
        <v>1650.89367634</v>
      </c>
      <c r="X433" s="58">
        <v>1704.82312211</v>
      </c>
      <c r="Y433" s="58">
        <v>1817.07018533</v>
      </c>
    </row>
    <row r="434" spans="1:25" s="59" customFormat="1" ht="15.75" x14ac:dyDescent="0.3">
      <c r="A434" s="57" t="s">
        <v>162</v>
      </c>
      <c r="B434" s="58">
        <v>1909.3310502300001</v>
      </c>
      <c r="C434" s="58">
        <v>1974.4668219300002</v>
      </c>
      <c r="D434" s="58">
        <v>2122.2236448600001</v>
      </c>
      <c r="E434" s="58">
        <v>2203.8942789600001</v>
      </c>
      <c r="F434" s="58">
        <v>2206.9503034099998</v>
      </c>
      <c r="G434" s="58">
        <v>2212.2806377900001</v>
      </c>
      <c r="H434" s="58">
        <v>2020.46568189</v>
      </c>
      <c r="I434" s="58">
        <v>1923.06858218</v>
      </c>
      <c r="J434" s="58">
        <v>1819.3307260000001</v>
      </c>
      <c r="K434" s="58">
        <v>1738.8153956800002</v>
      </c>
      <c r="L434" s="58">
        <v>1690.7599936300001</v>
      </c>
      <c r="M434" s="58">
        <v>1684.44791287</v>
      </c>
      <c r="N434" s="58">
        <v>1685.79367942</v>
      </c>
      <c r="O434" s="58">
        <v>1691.97294852</v>
      </c>
      <c r="P434" s="58">
        <v>1673.1647248200002</v>
      </c>
      <c r="Q434" s="58">
        <v>1680.86295492</v>
      </c>
      <c r="R434" s="58">
        <v>1800.0421992900001</v>
      </c>
      <c r="S434" s="58">
        <v>1840.76089525</v>
      </c>
      <c r="T434" s="58">
        <v>1814.5740652300001</v>
      </c>
      <c r="U434" s="58">
        <v>1730.72147767</v>
      </c>
      <c r="V434" s="58">
        <v>1725.2743611200001</v>
      </c>
      <c r="W434" s="58">
        <v>1703.0434430100001</v>
      </c>
      <c r="X434" s="58">
        <v>1745.96075449</v>
      </c>
      <c r="Y434" s="58">
        <v>1943.6629468200001</v>
      </c>
    </row>
    <row r="435" spans="1:25" s="59" customFormat="1" ht="15.75" x14ac:dyDescent="0.3">
      <c r="A435" s="57" t="s">
        <v>163</v>
      </c>
      <c r="B435" s="58">
        <v>1900.1454384000001</v>
      </c>
      <c r="C435" s="58">
        <v>1921.8327008800002</v>
      </c>
      <c r="D435" s="58">
        <v>2087.6777455400002</v>
      </c>
      <c r="E435" s="58">
        <v>2091.0237143899999</v>
      </c>
      <c r="F435" s="58">
        <v>2109.0241473299998</v>
      </c>
      <c r="G435" s="58">
        <v>2078.53220457</v>
      </c>
      <c r="H435" s="58">
        <v>2018.44113797</v>
      </c>
      <c r="I435" s="58">
        <v>1816.36612833</v>
      </c>
      <c r="J435" s="58">
        <v>1711.43145574</v>
      </c>
      <c r="K435" s="58">
        <v>1618.51482093</v>
      </c>
      <c r="L435" s="58">
        <v>1561.42029054</v>
      </c>
      <c r="M435" s="58">
        <v>1564.8992557700001</v>
      </c>
      <c r="N435" s="58">
        <v>1574.2172049600001</v>
      </c>
      <c r="O435" s="58">
        <v>1580.7965407400002</v>
      </c>
      <c r="P435" s="58">
        <v>1585.9290989600001</v>
      </c>
      <c r="Q435" s="58">
        <v>1584.3562391100002</v>
      </c>
      <c r="R435" s="58">
        <v>1576.7696139100001</v>
      </c>
      <c r="S435" s="58">
        <v>1578.48983879</v>
      </c>
      <c r="T435" s="58">
        <v>1586.5317765900002</v>
      </c>
      <c r="U435" s="58">
        <v>1609.9636538100001</v>
      </c>
      <c r="V435" s="58">
        <v>1593.8085929900001</v>
      </c>
      <c r="W435" s="58">
        <v>1625.2929050300002</v>
      </c>
      <c r="X435" s="58">
        <v>1690.0605952600001</v>
      </c>
      <c r="Y435" s="58">
        <v>1789.0408041600001</v>
      </c>
    </row>
    <row r="436" spans="1:25" s="59" customFormat="1" ht="15.75" x14ac:dyDescent="0.3">
      <c r="A436" s="57" t="s">
        <v>164</v>
      </c>
      <c r="B436" s="58">
        <v>1886.6560174000001</v>
      </c>
      <c r="C436" s="58">
        <v>2007.8759795000001</v>
      </c>
      <c r="D436" s="58">
        <v>2026.8166140800001</v>
      </c>
      <c r="E436" s="58">
        <v>2092.5258281900001</v>
      </c>
      <c r="F436" s="58">
        <v>2106.1347806399999</v>
      </c>
      <c r="G436" s="58">
        <v>2098.78764632</v>
      </c>
      <c r="H436" s="58">
        <v>2081.71969743</v>
      </c>
      <c r="I436" s="58">
        <v>1923.0231248500002</v>
      </c>
      <c r="J436" s="58">
        <v>1825.85288401</v>
      </c>
      <c r="K436" s="58">
        <v>1610.3746530200001</v>
      </c>
      <c r="L436" s="58">
        <v>1587.03801836</v>
      </c>
      <c r="M436" s="58">
        <v>1617.35729853</v>
      </c>
      <c r="N436" s="58">
        <v>1657.6391373400002</v>
      </c>
      <c r="O436" s="58">
        <v>1674.81152537</v>
      </c>
      <c r="P436" s="58">
        <v>1699.97885823</v>
      </c>
      <c r="Q436" s="58">
        <v>1703.7055863200001</v>
      </c>
      <c r="R436" s="58">
        <v>1693.7845769400001</v>
      </c>
      <c r="S436" s="58">
        <v>1692.38592638</v>
      </c>
      <c r="T436" s="58">
        <v>1682.13544482</v>
      </c>
      <c r="U436" s="58">
        <v>1686.9080076400001</v>
      </c>
      <c r="V436" s="58">
        <v>1681.23036131</v>
      </c>
      <c r="W436" s="58">
        <v>1655.8098750400002</v>
      </c>
      <c r="X436" s="58">
        <v>1722.2131801800001</v>
      </c>
      <c r="Y436" s="58">
        <v>1822.3363368100001</v>
      </c>
    </row>
    <row r="437" spans="1:25" s="59" customFormat="1" ht="15.75" x14ac:dyDescent="0.3">
      <c r="A437" s="57" t="s">
        <v>165</v>
      </c>
      <c r="B437" s="58">
        <v>1864.17985875</v>
      </c>
      <c r="C437" s="58">
        <v>1942.36247078</v>
      </c>
      <c r="D437" s="58">
        <v>2088.00580906</v>
      </c>
      <c r="E437" s="58">
        <v>2120.5186754799997</v>
      </c>
      <c r="F437" s="58">
        <v>2121.4704011099998</v>
      </c>
      <c r="G437" s="58">
        <v>2132.34932394</v>
      </c>
      <c r="H437" s="58">
        <v>2163.7328073499998</v>
      </c>
      <c r="I437" s="58">
        <v>1880.76823098</v>
      </c>
      <c r="J437" s="58">
        <v>1801.81428557</v>
      </c>
      <c r="K437" s="58">
        <v>1782.6805195900001</v>
      </c>
      <c r="L437" s="58">
        <v>1738.7529376</v>
      </c>
      <c r="M437" s="58">
        <v>1728.67831583</v>
      </c>
      <c r="N437" s="58">
        <v>1717.6517133300001</v>
      </c>
      <c r="O437" s="58">
        <v>1712.19021561</v>
      </c>
      <c r="P437" s="58">
        <v>1718.0437030600001</v>
      </c>
      <c r="Q437" s="58">
        <v>1685.7717328900001</v>
      </c>
      <c r="R437" s="58">
        <v>1692.2847113</v>
      </c>
      <c r="S437" s="58">
        <v>1709.1890630400001</v>
      </c>
      <c r="T437" s="58">
        <v>1738.7223762900001</v>
      </c>
      <c r="U437" s="58">
        <v>1770.4332732800001</v>
      </c>
      <c r="V437" s="58">
        <v>1767.48861573</v>
      </c>
      <c r="W437" s="58">
        <v>1729.9340213600001</v>
      </c>
      <c r="X437" s="58">
        <v>1803.6103593300002</v>
      </c>
      <c r="Y437" s="58">
        <v>1935.39479284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1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69" t="s">
        <v>69</v>
      </c>
      <c r="B440" s="198" t="s">
        <v>99</v>
      </c>
      <c r="C440" s="171"/>
      <c r="D440" s="171"/>
      <c r="E440" s="171"/>
      <c r="F440" s="171"/>
      <c r="G440" s="171"/>
      <c r="H440" s="171"/>
      <c r="I440" s="171"/>
      <c r="J440" s="171"/>
      <c r="K440" s="171"/>
      <c r="L440" s="171"/>
      <c r="M440" s="171"/>
      <c r="N440" s="171"/>
      <c r="O440" s="171"/>
      <c r="P440" s="171"/>
      <c r="Q440" s="171"/>
      <c r="R440" s="171"/>
      <c r="S440" s="171"/>
      <c r="T440" s="171"/>
      <c r="U440" s="171"/>
      <c r="V440" s="171"/>
      <c r="W440" s="171"/>
      <c r="X440" s="171"/>
      <c r="Y440" s="172"/>
    </row>
    <row r="441" spans="1:25" s="54" customFormat="1" x14ac:dyDescent="0.2">
      <c r="A441" s="170"/>
      <c r="B441" s="95" t="s">
        <v>71</v>
      </c>
      <c r="C441" s="96" t="s">
        <v>72</v>
      </c>
      <c r="D441" s="97" t="s">
        <v>73</v>
      </c>
      <c r="E441" s="96" t="s">
        <v>74</v>
      </c>
      <c r="F441" s="96" t="s">
        <v>75</v>
      </c>
      <c r="G441" s="96" t="s">
        <v>76</v>
      </c>
      <c r="H441" s="96" t="s">
        <v>77</v>
      </c>
      <c r="I441" s="96" t="s">
        <v>78</v>
      </c>
      <c r="J441" s="96" t="s">
        <v>79</v>
      </c>
      <c r="K441" s="95" t="s">
        <v>80</v>
      </c>
      <c r="L441" s="96" t="s">
        <v>81</v>
      </c>
      <c r="M441" s="98" t="s">
        <v>82</v>
      </c>
      <c r="N441" s="95" t="s">
        <v>83</v>
      </c>
      <c r="O441" s="96" t="s">
        <v>84</v>
      </c>
      <c r="P441" s="98" t="s">
        <v>85</v>
      </c>
      <c r="Q441" s="97" t="s">
        <v>86</v>
      </c>
      <c r="R441" s="96" t="s">
        <v>87</v>
      </c>
      <c r="S441" s="97" t="s">
        <v>88</v>
      </c>
      <c r="T441" s="96" t="s">
        <v>89</v>
      </c>
      <c r="U441" s="97" t="s">
        <v>90</v>
      </c>
      <c r="V441" s="96" t="s">
        <v>91</v>
      </c>
      <c r="W441" s="97" t="s">
        <v>92</v>
      </c>
      <c r="X441" s="96" t="s">
        <v>93</v>
      </c>
      <c r="Y441" s="96" t="s">
        <v>94</v>
      </c>
    </row>
    <row r="442" spans="1:25" s="32" customFormat="1" ht="15.75" customHeight="1" x14ac:dyDescent="0.2">
      <c r="A442" s="55" t="s">
        <v>135</v>
      </c>
      <c r="B442" s="56">
        <v>1733.43989113</v>
      </c>
      <c r="C442" s="65">
        <v>1816.62328667</v>
      </c>
      <c r="D442" s="65">
        <v>1847.9773684899999</v>
      </c>
      <c r="E442" s="65">
        <v>1845.1526861</v>
      </c>
      <c r="F442" s="65">
        <v>1847.2191656299999</v>
      </c>
      <c r="G442" s="65">
        <v>1848.90335891</v>
      </c>
      <c r="H442" s="65">
        <v>1854.1447330599999</v>
      </c>
      <c r="I442" s="65">
        <v>1751.4906607200001</v>
      </c>
      <c r="J442" s="65">
        <v>1631.5085853799999</v>
      </c>
      <c r="K442" s="65">
        <v>1561.1138921899999</v>
      </c>
      <c r="L442" s="65">
        <v>1516.24503495</v>
      </c>
      <c r="M442" s="65">
        <v>1491.2770122100001</v>
      </c>
      <c r="N442" s="65">
        <v>1480.3568988499999</v>
      </c>
      <c r="O442" s="65">
        <v>1491.79698575</v>
      </c>
      <c r="P442" s="65">
        <v>1500.8369638300001</v>
      </c>
      <c r="Q442" s="65">
        <v>1499.0470732199999</v>
      </c>
      <c r="R442" s="65">
        <v>1647.1966294399999</v>
      </c>
      <c r="S442" s="65">
        <v>1623.15634178</v>
      </c>
      <c r="T442" s="65">
        <v>1574.65122268</v>
      </c>
      <c r="U442" s="65">
        <v>1513.1545041500001</v>
      </c>
      <c r="V442" s="65">
        <v>1522.68498901</v>
      </c>
      <c r="W442" s="65">
        <v>1499.41082564</v>
      </c>
      <c r="X442" s="65">
        <v>1545.0545216600001</v>
      </c>
      <c r="Y442" s="65">
        <v>1615.1772264900001</v>
      </c>
    </row>
    <row r="443" spans="1:25" s="59" customFormat="1" ht="15.75" x14ac:dyDescent="0.3">
      <c r="A443" s="57" t="s">
        <v>136</v>
      </c>
      <c r="B443" s="58">
        <v>1511.31875853</v>
      </c>
      <c r="C443" s="58">
        <v>1577.47231541</v>
      </c>
      <c r="D443" s="58">
        <v>1632.78925377</v>
      </c>
      <c r="E443" s="58">
        <v>1665.5501156299999</v>
      </c>
      <c r="F443" s="58">
        <v>1657.2974206399999</v>
      </c>
      <c r="G443" s="58">
        <v>1630.58004669</v>
      </c>
      <c r="H443" s="58">
        <v>1660.31195239</v>
      </c>
      <c r="I443" s="58">
        <v>1649.8455778299999</v>
      </c>
      <c r="J443" s="58">
        <v>1550.9031675799999</v>
      </c>
      <c r="K443" s="58">
        <v>1491.40892267</v>
      </c>
      <c r="L443" s="58">
        <v>1435.6041305599999</v>
      </c>
      <c r="M443" s="58">
        <v>1407.9669398999999</v>
      </c>
      <c r="N443" s="58">
        <v>1392.66676846</v>
      </c>
      <c r="O443" s="58">
        <v>1394.6984844900001</v>
      </c>
      <c r="P443" s="58">
        <v>1411.1277697400001</v>
      </c>
      <c r="Q443" s="58">
        <v>1408.85411697</v>
      </c>
      <c r="R443" s="58">
        <v>1407.72245481</v>
      </c>
      <c r="S443" s="58">
        <v>1412.6943807099999</v>
      </c>
      <c r="T443" s="58">
        <v>1403.9799217</v>
      </c>
      <c r="U443" s="58">
        <v>1412.81593673</v>
      </c>
      <c r="V443" s="58">
        <v>1416.92321771</v>
      </c>
      <c r="W443" s="58">
        <v>1397.62143859</v>
      </c>
      <c r="X443" s="58">
        <v>1429.60895039</v>
      </c>
      <c r="Y443" s="58">
        <v>1518.92599217</v>
      </c>
    </row>
    <row r="444" spans="1:25" s="59" customFormat="1" ht="15.75" x14ac:dyDescent="0.3">
      <c r="A444" s="57" t="s">
        <v>137</v>
      </c>
      <c r="B444" s="58">
        <v>1638.6753073299999</v>
      </c>
      <c r="C444" s="58">
        <v>1705.9612268000001</v>
      </c>
      <c r="D444" s="58">
        <v>1743.1014617999999</v>
      </c>
      <c r="E444" s="58">
        <v>1769.8242513499999</v>
      </c>
      <c r="F444" s="58">
        <v>1772.39451136</v>
      </c>
      <c r="G444" s="58">
        <v>1759.6403294500001</v>
      </c>
      <c r="H444" s="58">
        <v>1678.9893318899999</v>
      </c>
      <c r="I444" s="58">
        <v>1570.21876127</v>
      </c>
      <c r="J444" s="58">
        <v>1482.9097919799999</v>
      </c>
      <c r="K444" s="58">
        <v>1412.83212783</v>
      </c>
      <c r="L444" s="58">
        <v>1436.9749483000001</v>
      </c>
      <c r="M444" s="58">
        <v>1419.82875758</v>
      </c>
      <c r="N444" s="58">
        <v>1421.84853787</v>
      </c>
      <c r="O444" s="58">
        <v>1415.7913902800001</v>
      </c>
      <c r="P444" s="58">
        <v>1422.39304406</v>
      </c>
      <c r="Q444" s="58">
        <v>1441.67442327</v>
      </c>
      <c r="R444" s="58">
        <v>1452.0758860200001</v>
      </c>
      <c r="S444" s="58">
        <v>1455.0427910799999</v>
      </c>
      <c r="T444" s="58">
        <v>1471.3779130999999</v>
      </c>
      <c r="U444" s="58">
        <v>1485.03620387</v>
      </c>
      <c r="V444" s="58">
        <v>1481.52986285</v>
      </c>
      <c r="W444" s="58">
        <v>1481.8916390100001</v>
      </c>
      <c r="X444" s="58">
        <v>1511.6146365</v>
      </c>
      <c r="Y444" s="58">
        <v>1590.0338406599999</v>
      </c>
    </row>
    <row r="445" spans="1:25" s="59" customFormat="1" ht="15.75" x14ac:dyDescent="0.3">
      <c r="A445" s="57" t="s">
        <v>138</v>
      </c>
      <c r="B445" s="58">
        <v>1743.01761124</v>
      </c>
      <c r="C445" s="58">
        <v>1809.40548261</v>
      </c>
      <c r="D445" s="58">
        <v>1820.1594704500001</v>
      </c>
      <c r="E445" s="58">
        <v>1836.1224600600001</v>
      </c>
      <c r="F445" s="58">
        <v>1829.05914272</v>
      </c>
      <c r="G445" s="58">
        <v>1774.57421163</v>
      </c>
      <c r="H445" s="58">
        <v>1741.62169571</v>
      </c>
      <c r="I445" s="58">
        <v>1640.6151045500001</v>
      </c>
      <c r="J445" s="58">
        <v>1549.54304443</v>
      </c>
      <c r="K445" s="58">
        <v>1538.40895849</v>
      </c>
      <c r="L445" s="58">
        <v>1568.9579255599999</v>
      </c>
      <c r="M445" s="58">
        <v>1494.91402124</v>
      </c>
      <c r="N445" s="58">
        <v>1509.19637506</v>
      </c>
      <c r="O445" s="58">
        <v>1509.29940003</v>
      </c>
      <c r="P445" s="58">
        <v>1509.5455016000001</v>
      </c>
      <c r="Q445" s="58">
        <v>1512.6065962600001</v>
      </c>
      <c r="R445" s="58">
        <v>1513.3039835499999</v>
      </c>
      <c r="S445" s="58">
        <v>1518.8414114</v>
      </c>
      <c r="T445" s="58">
        <v>1512.55659042</v>
      </c>
      <c r="U445" s="58">
        <v>1552.1084711599999</v>
      </c>
      <c r="V445" s="58">
        <v>1500.45518844</v>
      </c>
      <c r="W445" s="58">
        <v>1476.4007426599999</v>
      </c>
      <c r="X445" s="58">
        <v>1521.66777804</v>
      </c>
      <c r="Y445" s="58">
        <v>1577.63150645</v>
      </c>
    </row>
    <row r="446" spans="1:25" s="59" customFormat="1" ht="15.75" x14ac:dyDescent="0.3">
      <c r="A446" s="57" t="s">
        <v>139</v>
      </c>
      <c r="B446" s="58">
        <v>1524.77072862</v>
      </c>
      <c r="C446" s="58">
        <v>1580.6985617800001</v>
      </c>
      <c r="D446" s="58">
        <v>1684.76094205</v>
      </c>
      <c r="E446" s="58">
        <v>1687.5225357300001</v>
      </c>
      <c r="F446" s="58">
        <v>1683.3513535100001</v>
      </c>
      <c r="G446" s="58">
        <v>1678.1567456600001</v>
      </c>
      <c r="H446" s="58">
        <v>1633.30789095</v>
      </c>
      <c r="I446" s="58">
        <v>1571.7547249199999</v>
      </c>
      <c r="J446" s="58">
        <v>1495.2561631599999</v>
      </c>
      <c r="K446" s="58">
        <v>1432.0040747099999</v>
      </c>
      <c r="L446" s="58">
        <v>1396.4714162800001</v>
      </c>
      <c r="M446" s="58">
        <v>1378.0300232699999</v>
      </c>
      <c r="N446" s="58">
        <v>1420.4901121</v>
      </c>
      <c r="O446" s="58">
        <v>1425.7721440099999</v>
      </c>
      <c r="P446" s="58">
        <v>1423.04908024</v>
      </c>
      <c r="Q446" s="58">
        <v>1415.4291420899999</v>
      </c>
      <c r="R446" s="58">
        <v>1414.1438549499999</v>
      </c>
      <c r="S446" s="58">
        <v>1386.7870211499999</v>
      </c>
      <c r="T446" s="58">
        <v>1372.7973230499999</v>
      </c>
      <c r="U446" s="58">
        <v>1372.2367086300001</v>
      </c>
      <c r="V446" s="58">
        <v>1379.7891010399999</v>
      </c>
      <c r="W446" s="58">
        <v>1376.80561354</v>
      </c>
      <c r="X446" s="58">
        <v>1416.90836881</v>
      </c>
      <c r="Y446" s="58">
        <v>1497.41660346</v>
      </c>
    </row>
    <row r="447" spans="1:25" s="59" customFormat="1" ht="15.75" x14ac:dyDescent="0.3">
      <c r="A447" s="57" t="s">
        <v>140</v>
      </c>
      <c r="B447" s="58">
        <v>1589.9593559499999</v>
      </c>
      <c r="C447" s="58">
        <v>1636.1529597399999</v>
      </c>
      <c r="D447" s="58">
        <v>1660.2075422299999</v>
      </c>
      <c r="E447" s="58">
        <v>1662.81666329</v>
      </c>
      <c r="F447" s="58">
        <v>1655.4061868700001</v>
      </c>
      <c r="G447" s="58">
        <v>1645.60390437</v>
      </c>
      <c r="H447" s="58">
        <v>1609.16250068</v>
      </c>
      <c r="I447" s="58">
        <v>1513.79663701</v>
      </c>
      <c r="J447" s="58">
        <v>1434.9554276900001</v>
      </c>
      <c r="K447" s="58">
        <v>1395.7686303799999</v>
      </c>
      <c r="L447" s="58">
        <v>1393.52951861</v>
      </c>
      <c r="M447" s="58">
        <v>1409.5965606</v>
      </c>
      <c r="N447" s="58">
        <v>1412.2919161499999</v>
      </c>
      <c r="O447" s="58">
        <v>1418.2496692299999</v>
      </c>
      <c r="P447" s="58">
        <v>1428.0902841100001</v>
      </c>
      <c r="Q447" s="58">
        <v>1432.81920605</v>
      </c>
      <c r="R447" s="58">
        <v>1419.8160873100001</v>
      </c>
      <c r="S447" s="58">
        <v>1411.4365491000001</v>
      </c>
      <c r="T447" s="58">
        <v>1417.5906439999999</v>
      </c>
      <c r="U447" s="58">
        <v>1407.4619663399999</v>
      </c>
      <c r="V447" s="58">
        <v>1409.00884793</v>
      </c>
      <c r="W447" s="58">
        <v>1410.09728587</v>
      </c>
      <c r="X447" s="58">
        <v>1503.83388543</v>
      </c>
      <c r="Y447" s="58">
        <v>1580.83385168</v>
      </c>
    </row>
    <row r="448" spans="1:25" s="59" customFormat="1" ht="15.75" x14ac:dyDescent="0.3">
      <c r="A448" s="57" t="s">
        <v>141</v>
      </c>
      <c r="B448" s="58">
        <v>1722.19813105</v>
      </c>
      <c r="C448" s="58">
        <v>1827.40537586</v>
      </c>
      <c r="D448" s="58">
        <v>1950.96918983</v>
      </c>
      <c r="E448" s="58">
        <v>1980.65179229</v>
      </c>
      <c r="F448" s="58">
        <v>1998.8488024599999</v>
      </c>
      <c r="G448" s="58">
        <v>1993.2731287199999</v>
      </c>
      <c r="H448" s="58">
        <v>1959.7296574499999</v>
      </c>
      <c r="I448" s="58">
        <v>1832.5468758699999</v>
      </c>
      <c r="J448" s="58">
        <v>1634.84510746</v>
      </c>
      <c r="K448" s="58">
        <v>1597.18058273</v>
      </c>
      <c r="L448" s="58">
        <v>1577.03507685</v>
      </c>
      <c r="M448" s="58">
        <v>1497.08572809</v>
      </c>
      <c r="N448" s="58">
        <v>1548.3591356500001</v>
      </c>
      <c r="O448" s="58">
        <v>1546.71237526</v>
      </c>
      <c r="P448" s="58">
        <v>1517.9457555399999</v>
      </c>
      <c r="Q448" s="58">
        <v>1561.72994578</v>
      </c>
      <c r="R448" s="58">
        <v>1576.2318516400001</v>
      </c>
      <c r="S448" s="58">
        <v>1573.14314863</v>
      </c>
      <c r="T448" s="58">
        <v>1574.1708927899999</v>
      </c>
      <c r="U448" s="58">
        <v>1593.19336148</v>
      </c>
      <c r="V448" s="58">
        <v>1616.0201753599999</v>
      </c>
      <c r="W448" s="58">
        <v>1615.28860057</v>
      </c>
      <c r="X448" s="58">
        <v>1658.4503543799999</v>
      </c>
      <c r="Y448" s="58">
        <v>1848.93264961</v>
      </c>
    </row>
    <row r="449" spans="1:25" s="59" customFormat="1" ht="15.75" x14ac:dyDescent="0.3">
      <c r="A449" s="57" t="s">
        <v>142</v>
      </c>
      <c r="B449" s="58">
        <v>1737.2624199899999</v>
      </c>
      <c r="C449" s="58">
        <v>1841.63241991</v>
      </c>
      <c r="D449" s="58">
        <v>1842.07362739</v>
      </c>
      <c r="E449" s="58">
        <v>1818.5017803200001</v>
      </c>
      <c r="F449" s="58">
        <v>1816.1074959099999</v>
      </c>
      <c r="G449" s="58">
        <v>1820.93398469</v>
      </c>
      <c r="H449" s="58">
        <v>1779.9281543100001</v>
      </c>
      <c r="I449" s="58">
        <v>1603.40930254</v>
      </c>
      <c r="J449" s="58">
        <v>1545.85737518</v>
      </c>
      <c r="K449" s="58">
        <v>1534.8075563299999</v>
      </c>
      <c r="L449" s="58">
        <v>1521.7298765799999</v>
      </c>
      <c r="M449" s="58">
        <v>1529.60288481</v>
      </c>
      <c r="N449" s="58">
        <v>1510.4443960799999</v>
      </c>
      <c r="O449" s="58">
        <v>1517.48111896</v>
      </c>
      <c r="P449" s="58">
        <v>1525.4261636399999</v>
      </c>
      <c r="Q449" s="58">
        <v>1524.8113172000001</v>
      </c>
      <c r="R449" s="58">
        <v>1533.5317839300001</v>
      </c>
      <c r="S449" s="58">
        <v>1535.82633237</v>
      </c>
      <c r="T449" s="58">
        <v>1538.5752278699999</v>
      </c>
      <c r="U449" s="58">
        <v>1529.4780832700001</v>
      </c>
      <c r="V449" s="58">
        <v>1544.28709987</v>
      </c>
      <c r="W449" s="58">
        <v>1556.9400558099999</v>
      </c>
      <c r="X449" s="58">
        <v>1613.69963198</v>
      </c>
      <c r="Y449" s="58">
        <v>1677.55068568</v>
      </c>
    </row>
    <row r="450" spans="1:25" s="59" customFormat="1" ht="15.75" x14ac:dyDescent="0.3">
      <c r="A450" s="57" t="s">
        <v>143</v>
      </c>
      <c r="B450" s="58">
        <v>1627.81895394</v>
      </c>
      <c r="C450" s="58">
        <v>1744.5054685</v>
      </c>
      <c r="D450" s="58">
        <v>1819.70483416</v>
      </c>
      <c r="E450" s="58">
        <v>1813.17922671</v>
      </c>
      <c r="F450" s="58">
        <v>1807.8049762200001</v>
      </c>
      <c r="G450" s="58">
        <v>1814.6007167499999</v>
      </c>
      <c r="H450" s="58">
        <v>1842.56373252</v>
      </c>
      <c r="I450" s="58">
        <v>1737.07007903</v>
      </c>
      <c r="J450" s="58">
        <v>1648.6578801999999</v>
      </c>
      <c r="K450" s="58">
        <v>1543.37770488</v>
      </c>
      <c r="L450" s="58">
        <v>1554.9572771799999</v>
      </c>
      <c r="M450" s="58">
        <v>1534.7736905700001</v>
      </c>
      <c r="N450" s="58">
        <v>1522.1943375399999</v>
      </c>
      <c r="O450" s="58">
        <v>1527.1209461999999</v>
      </c>
      <c r="P450" s="58">
        <v>1537.42233366</v>
      </c>
      <c r="Q450" s="58">
        <v>1539.13153713</v>
      </c>
      <c r="R450" s="58">
        <v>1533.9874923099999</v>
      </c>
      <c r="S450" s="58">
        <v>1530.33571026</v>
      </c>
      <c r="T450" s="58">
        <v>1527.39403348</v>
      </c>
      <c r="U450" s="58">
        <v>1555.18063428</v>
      </c>
      <c r="V450" s="58">
        <v>1561.4032086699999</v>
      </c>
      <c r="W450" s="58">
        <v>1527.13557272</v>
      </c>
      <c r="X450" s="58">
        <v>1565.4491493600001</v>
      </c>
      <c r="Y450" s="58">
        <v>1657.8297958000001</v>
      </c>
    </row>
    <row r="451" spans="1:25" s="59" customFormat="1" ht="15.75" x14ac:dyDescent="0.3">
      <c r="A451" s="57" t="s">
        <v>144</v>
      </c>
      <c r="B451" s="58">
        <v>1638.9533188299999</v>
      </c>
      <c r="C451" s="58">
        <v>1720.0678252299999</v>
      </c>
      <c r="D451" s="58">
        <v>1837.4621947799999</v>
      </c>
      <c r="E451" s="58">
        <v>1858.9920757299999</v>
      </c>
      <c r="F451" s="58">
        <v>1848.8885396000001</v>
      </c>
      <c r="G451" s="58">
        <v>1852.53605917</v>
      </c>
      <c r="H451" s="58">
        <v>1917.7602904</v>
      </c>
      <c r="I451" s="58">
        <v>1694.7368761</v>
      </c>
      <c r="J451" s="58">
        <v>1601.22737772</v>
      </c>
      <c r="K451" s="58">
        <v>1573.8784658300001</v>
      </c>
      <c r="L451" s="58">
        <v>1530.77076958</v>
      </c>
      <c r="M451" s="58">
        <v>1471.1203978000001</v>
      </c>
      <c r="N451" s="58">
        <v>1470.60647829</v>
      </c>
      <c r="O451" s="58">
        <v>1494.38608116</v>
      </c>
      <c r="P451" s="58">
        <v>1585.0976551599999</v>
      </c>
      <c r="Q451" s="58">
        <v>1690.5217221</v>
      </c>
      <c r="R451" s="58">
        <v>1641.2164459999999</v>
      </c>
      <c r="S451" s="58">
        <v>1578.8549144999999</v>
      </c>
      <c r="T451" s="58">
        <v>1510.3895482600001</v>
      </c>
      <c r="U451" s="58">
        <v>1514.7787644499999</v>
      </c>
      <c r="V451" s="58">
        <v>1502.97288779</v>
      </c>
      <c r="W451" s="58">
        <v>1486.3696373400001</v>
      </c>
      <c r="X451" s="58">
        <v>1533.0370835900001</v>
      </c>
      <c r="Y451" s="58">
        <v>1598.633748</v>
      </c>
    </row>
    <row r="452" spans="1:25" s="59" customFormat="1" ht="15.75" x14ac:dyDescent="0.3">
      <c r="A452" s="57" t="s">
        <v>145</v>
      </c>
      <c r="B452" s="58">
        <v>1749.88613154</v>
      </c>
      <c r="C452" s="58">
        <v>1820.0562080899999</v>
      </c>
      <c r="D452" s="58">
        <v>1890.47371645</v>
      </c>
      <c r="E452" s="58">
        <v>1865.05222553</v>
      </c>
      <c r="F452" s="58">
        <v>1864.83303305</v>
      </c>
      <c r="G452" s="58">
        <v>1870.0367641400001</v>
      </c>
      <c r="H452" s="58">
        <v>1922.1447194699999</v>
      </c>
      <c r="I452" s="58">
        <v>1727.2427028100001</v>
      </c>
      <c r="J452" s="58">
        <v>1613.6994576699999</v>
      </c>
      <c r="K452" s="58">
        <v>1564.7917328799999</v>
      </c>
      <c r="L452" s="58">
        <v>1520.4212881999999</v>
      </c>
      <c r="M452" s="58">
        <v>1511.43383685</v>
      </c>
      <c r="N452" s="58">
        <v>1511.2576453899999</v>
      </c>
      <c r="O452" s="58">
        <v>1501.5462450699999</v>
      </c>
      <c r="P452" s="58">
        <v>1496.3821800599999</v>
      </c>
      <c r="Q452" s="58">
        <v>1498.9314575799999</v>
      </c>
      <c r="R452" s="58">
        <v>1503.3190939799999</v>
      </c>
      <c r="S452" s="58">
        <v>1632.05036189</v>
      </c>
      <c r="T452" s="58">
        <v>1666.52923087</v>
      </c>
      <c r="U452" s="58">
        <v>1673.19231225</v>
      </c>
      <c r="V452" s="58">
        <v>1677.9525943599999</v>
      </c>
      <c r="W452" s="58">
        <v>1599.39146951</v>
      </c>
      <c r="X452" s="58">
        <v>1596.6401252000001</v>
      </c>
      <c r="Y452" s="58">
        <v>1676.5297300100001</v>
      </c>
    </row>
    <row r="453" spans="1:25" s="59" customFormat="1" ht="15.75" x14ac:dyDescent="0.3">
      <c r="A453" s="57" t="s">
        <v>146</v>
      </c>
      <c r="B453" s="58">
        <v>1740.1835741899999</v>
      </c>
      <c r="C453" s="58">
        <v>1756.92541499</v>
      </c>
      <c r="D453" s="58">
        <v>1820.77542047</v>
      </c>
      <c r="E453" s="58">
        <v>1882.0461524099999</v>
      </c>
      <c r="F453" s="58">
        <v>1923.46150659</v>
      </c>
      <c r="G453" s="58">
        <v>1895.6479337000001</v>
      </c>
      <c r="H453" s="58">
        <v>1846.61593937</v>
      </c>
      <c r="I453" s="58">
        <v>1649.7750823599999</v>
      </c>
      <c r="J453" s="58">
        <v>1588.8971945399999</v>
      </c>
      <c r="K453" s="58">
        <v>1516.9897760199999</v>
      </c>
      <c r="L453" s="58">
        <v>1519.4060968599999</v>
      </c>
      <c r="M453" s="58">
        <v>1545.0095461999999</v>
      </c>
      <c r="N453" s="58">
        <v>1558.1403053199999</v>
      </c>
      <c r="O453" s="58">
        <v>1553.3424461100001</v>
      </c>
      <c r="P453" s="58">
        <v>1545.8668491200001</v>
      </c>
      <c r="Q453" s="58">
        <v>1543.04803051</v>
      </c>
      <c r="R453" s="58">
        <v>1544.6639179700001</v>
      </c>
      <c r="S453" s="58">
        <v>1540.68481402</v>
      </c>
      <c r="T453" s="58">
        <v>1532.94495783</v>
      </c>
      <c r="U453" s="58">
        <v>1543.29960794</v>
      </c>
      <c r="V453" s="58">
        <v>1549.9963218800001</v>
      </c>
      <c r="W453" s="58">
        <v>1516.75982522</v>
      </c>
      <c r="X453" s="58">
        <v>1568.4780796800001</v>
      </c>
      <c r="Y453" s="58">
        <v>1617.2407447600001</v>
      </c>
    </row>
    <row r="454" spans="1:25" s="59" customFormat="1" ht="15.75" x14ac:dyDescent="0.3">
      <c r="A454" s="57" t="s">
        <v>147</v>
      </c>
      <c r="B454" s="58">
        <v>1679.23679311</v>
      </c>
      <c r="C454" s="58">
        <v>1742.7360534500001</v>
      </c>
      <c r="D454" s="58">
        <v>1881.9691292</v>
      </c>
      <c r="E454" s="58">
        <v>1943.39871062</v>
      </c>
      <c r="F454" s="58">
        <v>1952.05739561</v>
      </c>
      <c r="G454" s="58">
        <v>1936.0528926300001</v>
      </c>
      <c r="H454" s="58">
        <v>1870.76083384</v>
      </c>
      <c r="I454" s="58">
        <v>1669.92034696</v>
      </c>
      <c r="J454" s="58">
        <v>1567.4060951900001</v>
      </c>
      <c r="K454" s="58">
        <v>1529.7467737300001</v>
      </c>
      <c r="L454" s="58">
        <v>1497.0321317099999</v>
      </c>
      <c r="M454" s="58">
        <v>1495.69472625</v>
      </c>
      <c r="N454" s="58">
        <v>1495.25582158</v>
      </c>
      <c r="O454" s="58">
        <v>1492.4229144200001</v>
      </c>
      <c r="P454" s="58">
        <v>1504.38457681</v>
      </c>
      <c r="Q454" s="58">
        <v>1506.0464835800001</v>
      </c>
      <c r="R454" s="58">
        <v>1514.6313756499999</v>
      </c>
      <c r="S454" s="58">
        <v>1513.4263429299999</v>
      </c>
      <c r="T454" s="58">
        <v>1500.7460614700001</v>
      </c>
      <c r="U454" s="58">
        <v>1518.6310128800001</v>
      </c>
      <c r="V454" s="58">
        <v>1527.88044653</v>
      </c>
      <c r="W454" s="58">
        <v>1516.85314567</v>
      </c>
      <c r="X454" s="58">
        <v>1556.3280288200001</v>
      </c>
      <c r="Y454" s="58">
        <v>1662.5390930799999</v>
      </c>
    </row>
    <row r="455" spans="1:25" s="59" customFormat="1" ht="15.75" x14ac:dyDescent="0.3">
      <c r="A455" s="57" t="s">
        <v>148</v>
      </c>
      <c r="B455" s="58">
        <v>1575.5633293000001</v>
      </c>
      <c r="C455" s="58">
        <v>1675.9203233599999</v>
      </c>
      <c r="D455" s="58">
        <v>1722.1398260599999</v>
      </c>
      <c r="E455" s="58">
        <v>1789.14602784</v>
      </c>
      <c r="F455" s="58">
        <v>1816.72701005</v>
      </c>
      <c r="G455" s="58">
        <v>1840.48209124</v>
      </c>
      <c r="H455" s="58">
        <v>1846.22699154</v>
      </c>
      <c r="I455" s="58">
        <v>1641.45755231</v>
      </c>
      <c r="J455" s="58">
        <v>1533.3388496299999</v>
      </c>
      <c r="K455" s="58">
        <v>1505.50510431</v>
      </c>
      <c r="L455" s="58">
        <v>1484.7212077899999</v>
      </c>
      <c r="M455" s="58">
        <v>1498.0923537900001</v>
      </c>
      <c r="N455" s="58">
        <v>1542.54438992</v>
      </c>
      <c r="O455" s="58">
        <v>1547.9995728599999</v>
      </c>
      <c r="P455" s="58">
        <v>1510.67913858</v>
      </c>
      <c r="Q455" s="58">
        <v>1427.59544833</v>
      </c>
      <c r="R455" s="58">
        <v>1425.35007004</v>
      </c>
      <c r="S455" s="58">
        <v>1423.9689192399999</v>
      </c>
      <c r="T455" s="58">
        <v>1458.52520426</v>
      </c>
      <c r="U455" s="58">
        <v>1459.6887725300001</v>
      </c>
      <c r="V455" s="58">
        <v>1479.7876766699999</v>
      </c>
      <c r="W455" s="58">
        <v>1452.8418420799999</v>
      </c>
      <c r="X455" s="58">
        <v>1490.46037804</v>
      </c>
      <c r="Y455" s="58">
        <v>1610.29188924</v>
      </c>
    </row>
    <row r="456" spans="1:25" s="59" customFormat="1" ht="15.75" x14ac:dyDescent="0.3">
      <c r="A456" s="57" t="s">
        <v>149</v>
      </c>
      <c r="B456" s="58">
        <v>1606.5562398499999</v>
      </c>
      <c r="C456" s="58">
        <v>1716.88569502</v>
      </c>
      <c r="D456" s="58">
        <v>1866.2088319100001</v>
      </c>
      <c r="E456" s="58">
        <v>1901.37946081</v>
      </c>
      <c r="F456" s="58">
        <v>1898.9334976099999</v>
      </c>
      <c r="G456" s="58">
        <v>1900.11059043</v>
      </c>
      <c r="H456" s="58">
        <v>1893.85627217</v>
      </c>
      <c r="I456" s="58">
        <v>1697.82486449</v>
      </c>
      <c r="J456" s="58">
        <v>1594.1035432399999</v>
      </c>
      <c r="K456" s="58">
        <v>1507.46512775</v>
      </c>
      <c r="L456" s="58">
        <v>1452.2009188899999</v>
      </c>
      <c r="M456" s="58">
        <v>1416.6318858499999</v>
      </c>
      <c r="N456" s="58">
        <v>1409.33172924</v>
      </c>
      <c r="O456" s="58">
        <v>1374.2300081399999</v>
      </c>
      <c r="P456" s="58">
        <v>1206.0560203699999</v>
      </c>
      <c r="Q456" s="58">
        <v>1177.8254793599999</v>
      </c>
      <c r="R456" s="58">
        <v>1170.51712107</v>
      </c>
      <c r="S456" s="58">
        <v>1171.12830583</v>
      </c>
      <c r="T456" s="58">
        <v>1202.6939972800001</v>
      </c>
      <c r="U456" s="58">
        <v>1269.4943581299999</v>
      </c>
      <c r="V456" s="58">
        <v>1460.1239333000001</v>
      </c>
      <c r="W456" s="58">
        <v>1435.42941109</v>
      </c>
      <c r="X456" s="58">
        <v>1473.8577402000001</v>
      </c>
      <c r="Y456" s="58">
        <v>1548.9351911700001</v>
      </c>
    </row>
    <row r="457" spans="1:25" s="59" customFormat="1" ht="15.75" x14ac:dyDescent="0.3">
      <c r="A457" s="57" t="s">
        <v>150</v>
      </c>
      <c r="B457" s="58">
        <v>1566.12703242</v>
      </c>
      <c r="C457" s="58">
        <v>1653.36440748</v>
      </c>
      <c r="D457" s="58">
        <v>1825.63762535</v>
      </c>
      <c r="E457" s="58">
        <v>1894.7944325199999</v>
      </c>
      <c r="F457" s="58">
        <v>1899.4216511899999</v>
      </c>
      <c r="G457" s="58">
        <v>1893.22497034</v>
      </c>
      <c r="H457" s="58">
        <v>1737.54360292</v>
      </c>
      <c r="I457" s="58">
        <v>1680.4159579499999</v>
      </c>
      <c r="J457" s="58">
        <v>1576.72153637</v>
      </c>
      <c r="K457" s="58">
        <v>1498.44398892</v>
      </c>
      <c r="L457" s="58">
        <v>1454.53433698</v>
      </c>
      <c r="M457" s="58">
        <v>1422.7891277199999</v>
      </c>
      <c r="N457" s="58">
        <v>1415.96938701</v>
      </c>
      <c r="O457" s="58">
        <v>1422.7017167399999</v>
      </c>
      <c r="P457" s="58">
        <v>1425.56462635</v>
      </c>
      <c r="Q457" s="58">
        <v>1404.29368247</v>
      </c>
      <c r="R457" s="58">
        <v>1393.8519346</v>
      </c>
      <c r="S457" s="58">
        <v>1395.2013834899999</v>
      </c>
      <c r="T457" s="58">
        <v>1424.1823419699999</v>
      </c>
      <c r="U457" s="58">
        <v>1431.0040465699999</v>
      </c>
      <c r="V457" s="58">
        <v>1251.8009172300001</v>
      </c>
      <c r="W457" s="58">
        <v>1074.6249276200001</v>
      </c>
      <c r="X457" s="58">
        <v>1093.4244624</v>
      </c>
      <c r="Y457" s="58">
        <v>1138.0285135500001</v>
      </c>
    </row>
    <row r="458" spans="1:25" s="59" customFormat="1" ht="15.75" x14ac:dyDescent="0.3">
      <c r="A458" s="57" t="s">
        <v>151</v>
      </c>
      <c r="B458" s="58">
        <v>1204.8516370699999</v>
      </c>
      <c r="C458" s="58">
        <v>1413.4312296200001</v>
      </c>
      <c r="D458" s="58">
        <v>1736.3942649200001</v>
      </c>
      <c r="E458" s="58">
        <v>1842.9108768599999</v>
      </c>
      <c r="F458" s="58">
        <v>1883.13452609</v>
      </c>
      <c r="G458" s="58">
        <v>1928.3542500900001</v>
      </c>
      <c r="H458" s="58">
        <v>1776.1586984099999</v>
      </c>
      <c r="I458" s="58">
        <v>1666.7991059799999</v>
      </c>
      <c r="J458" s="58">
        <v>1607.02435902</v>
      </c>
      <c r="K458" s="58">
        <v>1564.4434517299999</v>
      </c>
      <c r="L458" s="58">
        <v>1545.00128825</v>
      </c>
      <c r="M458" s="58">
        <v>1542.99075623</v>
      </c>
      <c r="N458" s="58">
        <v>1545.1940357999999</v>
      </c>
      <c r="O458" s="58">
        <v>1537.26481001</v>
      </c>
      <c r="P458" s="58">
        <v>1545.6160340599999</v>
      </c>
      <c r="Q458" s="58">
        <v>1521.6177492899999</v>
      </c>
      <c r="R458" s="58">
        <v>1516.7868903399999</v>
      </c>
      <c r="S458" s="58">
        <v>1621.9211997099999</v>
      </c>
      <c r="T458" s="58">
        <v>1734.8924084</v>
      </c>
      <c r="U458" s="58">
        <v>1709.3176957400001</v>
      </c>
      <c r="V458" s="58">
        <v>1658.04495615</v>
      </c>
      <c r="W458" s="58">
        <v>1542.04879145</v>
      </c>
      <c r="X458" s="58">
        <v>1583.5405968600001</v>
      </c>
      <c r="Y458" s="58">
        <v>1665.05275897</v>
      </c>
    </row>
    <row r="459" spans="1:25" s="59" customFormat="1" ht="15.75" x14ac:dyDescent="0.3">
      <c r="A459" s="57" t="s">
        <v>152</v>
      </c>
      <c r="B459" s="58">
        <v>1607.5665117000001</v>
      </c>
      <c r="C459" s="58">
        <v>1644.0967055199999</v>
      </c>
      <c r="D459" s="58">
        <v>1811.3476482199999</v>
      </c>
      <c r="E459" s="58">
        <v>1916.8472447500001</v>
      </c>
      <c r="F459" s="58">
        <v>1926.22601947</v>
      </c>
      <c r="G459" s="58">
        <v>1936.2107142499999</v>
      </c>
      <c r="H459" s="58">
        <v>1731.2236586500001</v>
      </c>
      <c r="I459" s="58">
        <v>1653.88600793</v>
      </c>
      <c r="J459" s="58">
        <v>1560.3211586</v>
      </c>
      <c r="K459" s="58">
        <v>1502.7838735099999</v>
      </c>
      <c r="L459" s="58">
        <v>1490.5753978400001</v>
      </c>
      <c r="M459" s="58">
        <v>1475.5495524600001</v>
      </c>
      <c r="N459" s="58">
        <v>1477.78838746</v>
      </c>
      <c r="O459" s="58">
        <v>1476.3701566499999</v>
      </c>
      <c r="P459" s="58">
        <v>1475.2448025799999</v>
      </c>
      <c r="Q459" s="58">
        <v>1452.8119746699999</v>
      </c>
      <c r="R459" s="58">
        <v>1456.65651374</v>
      </c>
      <c r="S459" s="58">
        <v>1459.74213764</v>
      </c>
      <c r="T459" s="58">
        <v>1481.5871361300001</v>
      </c>
      <c r="U459" s="58">
        <v>1506.0419262999999</v>
      </c>
      <c r="V459" s="58">
        <v>1507.32447278</v>
      </c>
      <c r="W459" s="58">
        <v>1488.2498398099999</v>
      </c>
      <c r="X459" s="58">
        <v>1525.4234375000001</v>
      </c>
      <c r="Y459" s="58">
        <v>1598.69748813</v>
      </c>
    </row>
    <row r="460" spans="1:25" s="59" customFormat="1" ht="15.75" x14ac:dyDescent="0.3">
      <c r="A460" s="57" t="s">
        <v>153</v>
      </c>
      <c r="B460" s="58">
        <v>1708.3609941899999</v>
      </c>
      <c r="C460" s="58">
        <v>1752.6484434900001</v>
      </c>
      <c r="D460" s="58">
        <v>1847.5838490399999</v>
      </c>
      <c r="E460" s="58">
        <v>1884.6815969300001</v>
      </c>
      <c r="F460" s="58">
        <v>1881.5976849399999</v>
      </c>
      <c r="G460" s="58">
        <v>1874.3798768199999</v>
      </c>
      <c r="H460" s="58">
        <v>1761.52678337</v>
      </c>
      <c r="I460" s="58">
        <v>1666.31302742</v>
      </c>
      <c r="J460" s="58">
        <v>1583.37775947</v>
      </c>
      <c r="K460" s="58">
        <v>1511.3500160900001</v>
      </c>
      <c r="L460" s="58">
        <v>1482.23519852</v>
      </c>
      <c r="M460" s="58">
        <v>1477.33824039</v>
      </c>
      <c r="N460" s="58">
        <v>1472.1258513400001</v>
      </c>
      <c r="O460" s="58">
        <v>1477.69883089</v>
      </c>
      <c r="P460" s="58">
        <v>1468.4642931799999</v>
      </c>
      <c r="Q460" s="58">
        <v>1471.17068926</v>
      </c>
      <c r="R460" s="58">
        <v>1486.00901686</v>
      </c>
      <c r="S460" s="58">
        <v>1492.6285455100001</v>
      </c>
      <c r="T460" s="58">
        <v>1527.20548209</v>
      </c>
      <c r="U460" s="58">
        <v>1526.03063772</v>
      </c>
      <c r="V460" s="58">
        <v>1538.30354111</v>
      </c>
      <c r="W460" s="58">
        <v>1526.2006168400001</v>
      </c>
      <c r="X460" s="58">
        <v>1567.8874786199999</v>
      </c>
      <c r="Y460" s="58">
        <v>1655.5541383699999</v>
      </c>
    </row>
    <row r="461" spans="1:25" s="59" customFormat="1" ht="15.75" x14ac:dyDescent="0.3">
      <c r="A461" s="57" t="s">
        <v>154</v>
      </c>
      <c r="B461" s="58">
        <v>1659.9216996099999</v>
      </c>
      <c r="C461" s="58">
        <v>1749.8582271999999</v>
      </c>
      <c r="D461" s="58">
        <v>1865.41227658</v>
      </c>
      <c r="E461" s="58">
        <v>1873.9624840700001</v>
      </c>
      <c r="F461" s="58">
        <v>1868.49539536</v>
      </c>
      <c r="G461" s="58">
        <v>1883.2898261</v>
      </c>
      <c r="H461" s="58">
        <v>1686.4025295700001</v>
      </c>
      <c r="I461" s="58">
        <v>1598.11941518</v>
      </c>
      <c r="J461" s="58">
        <v>1485.3665201399999</v>
      </c>
      <c r="K461" s="58">
        <v>1446.1100799799999</v>
      </c>
      <c r="L461" s="58">
        <v>1407.3589913200001</v>
      </c>
      <c r="M461" s="58">
        <v>1386.0046146</v>
      </c>
      <c r="N461" s="58">
        <v>1378.8814015099999</v>
      </c>
      <c r="O461" s="58">
        <v>1384.80862675</v>
      </c>
      <c r="P461" s="58">
        <v>1397.32522182</v>
      </c>
      <c r="Q461" s="58">
        <v>1399.7563395899999</v>
      </c>
      <c r="R461" s="58">
        <v>1402.23554403</v>
      </c>
      <c r="S461" s="58">
        <v>1406.17498864</v>
      </c>
      <c r="T461" s="58">
        <v>1406.2186250299999</v>
      </c>
      <c r="U461" s="58">
        <v>1429.57532859</v>
      </c>
      <c r="V461" s="58">
        <v>1431.77439643</v>
      </c>
      <c r="W461" s="58">
        <v>1438.0011718599999</v>
      </c>
      <c r="X461" s="58">
        <v>1516.9374811600001</v>
      </c>
      <c r="Y461" s="58">
        <v>1609.59075276</v>
      </c>
    </row>
    <row r="462" spans="1:25" s="59" customFormat="1" ht="15.75" x14ac:dyDescent="0.3">
      <c r="A462" s="57" t="s">
        <v>155</v>
      </c>
      <c r="B462" s="58">
        <v>1642.7515705599999</v>
      </c>
      <c r="C462" s="58">
        <v>1736.4166544</v>
      </c>
      <c r="D462" s="58">
        <v>1845.3733929800001</v>
      </c>
      <c r="E462" s="58">
        <v>1845.4208042400001</v>
      </c>
      <c r="F462" s="58">
        <v>1864.93932309</v>
      </c>
      <c r="G462" s="58">
        <v>1872.09708112</v>
      </c>
      <c r="H462" s="58">
        <v>1716.82774657</v>
      </c>
      <c r="I462" s="58">
        <v>1614.01969648</v>
      </c>
      <c r="J462" s="58">
        <v>1501.7636503799999</v>
      </c>
      <c r="K462" s="58">
        <v>1426.4929277399999</v>
      </c>
      <c r="L462" s="58">
        <v>1379.6651233600001</v>
      </c>
      <c r="M462" s="58">
        <v>1377.3484736400001</v>
      </c>
      <c r="N462" s="58">
        <v>1380.6561864800001</v>
      </c>
      <c r="O462" s="58">
        <v>1377.8559762899999</v>
      </c>
      <c r="P462" s="58">
        <v>1362.7926009999999</v>
      </c>
      <c r="Q462" s="58">
        <v>1371.53377237</v>
      </c>
      <c r="R462" s="58">
        <v>1385.92541392</v>
      </c>
      <c r="S462" s="58">
        <v>1389.45302879</v>
      </c>
      <c r="T462" s="58">
        <v>1388.25612215</v>
      </c>
      <c r="U462" s="58">
        <v>1395.8253482099999</v>
      </c>
      <c r="V462" s="58">
        <v>1387.6978137599999</v>
      </c>
      <c r="W462" s="58">
        <v>1358.65175793</v>
      </c>
      <c r="X462" s="58">
        <v>1428.69186584</v>
      </c>
      <c r="Y462" s="58">
        <v>1597.6123064200001</v>
      </c>
    </row>
    <row r="463" spans="1:25" s="59" customFormat="1" ht="15.75" x14ac:dyDescent="0.3">
      <c r="A463" s="57" t="s">
        <v>156</v>
      </c>
      <c r="B463" s="58">
        <v>1584.1034037300001</v>
      </c>
      <c r="C463" s="58">
        <v>1650.85421028</v>
      </c>
      <c r="D463" s="58">
        <v>1746.48936725</v>
      </c>
      <c r="E463" s="58">
        <v>1734.9545680799999</v>
      </c>
      <c r="F463" s="58">
        <v>1727.3238968799999</v>
      </c>
      <c r="G463" s="58">
        <v>1722.9377071700001</v>
      </c>
      <c r="H463" s="58">
        <v>1663.3947090199999</v>
      </c>
      <c r="I463" s="58">
        <v>1610.9102816</v>
      </c>
      <c r="J463" s="58">
        <v>1483.64185696</v>
      </c>
      <c r="K463" s="58">
        <v>1410.92651609</v>
      </c>
      <c r="L463" s="58">
        <v>1349.2684903699999</v>
      </c>
      <c r="M463" s="58">
        <v>1333.88279545</v>
      </c>
      <c r="N463" s="58">
        <v>1326.61012953</v>
      </c>
      <c r="O463" s="58">
        <v>1334.1686050200001</v>
      </c>
      <c r="P463" s="58">
        <v>1332.2113976000001</v>
      </c>
      <c r="Q463" s="58">
        <v>1337.9229784500001</v>
      </c>
      <c r="R463" s="58">
        <v>1333.1174033699999</v>
      </c>
      <c r="S463" s="58">
        <v>1332.50560705</v>
      </c>
      <c r="T463" s="58">
        <v>1335.2124984100001</v>
      </c>
      <c r="U463" s="58">
        <v>1340.9652807</v>
      </c>
      <c r="V463" s="58">
        <v>1360.4294523599999</v>
      </c>
      <c r="W463" s="58">
        <v>1333.6482122099999</v>
      </c>
      <c r="X463" s="58">
        <v>1381.4029130199999</v>
      </c>
      <c r="Y463" s="58">
        <v>1470.45273142</v>
      </c>
    </row>
    <row r="464" spans="1:25" s="59" customFormat="1" ht="15.75" x14ac:dyDescent="0.3">
      <c r="A464" s="57" t="s">
        <v>157</v>
      </c>
      <c r="B464" s="58">
        <v>1737.27647228</v>
      </c>
      <c r="C464" s="58">
        <v>1783.78760784</v>
      </c>
      <c r="D464" s="58">
        <v>1895.3601656599999</v>
      </c>
      <c r="E464" s="58">
        <v>1921.08283792</v>
      </c>
      <c r="F464" s="58">
        <v>1923.69837065</v>
      </c>
      <c r="G464" s="58">
        <v>1913.5818513700001</v>
      </c>
      <c r="H464" s="58">
        <v>1820.99767133</v>
      </c>
      <c r="I464" s="58">
        <v>1777.2928405099999</v>
      </c>
      <c r="J464" s="58">
        <v>1691.86456266</v>
      </c>
      <c r="K464" s="58">
        <v>1603.44339315</v>
      </c>
      <c r="L464" s="58">
        <v>1535.2493574699999</v>
      </c>
      <c r="M464" s="58">
        <v>1519.1615434999999</v>
      </c>
      <c r="N464" s="58">
        <v>1506.3600307899999</v>
      </c>
      <c r="O464" s="58">
        <v>1512.47055344</v>
      </c>
      <c r="P464" s="58">
        <v>1518.90033307</v>
      </c>
      <c r="Q464" s="58">
        <v>1519.62592393</v>
      </c>
      <c r="R464" s="58">
        <v>1508.75004803</v>
      </c>
      <c r="S464" s="58">
        <v>1503.40035556</v>
      </c>
      <c r="T464" s="58">
        <v>1502.5915014299999</v>
      </c>
      <c r="U464" s="58">
        <v>1518.56771254</v>
      </c>
      <c r="V464" s="58">
        <v>1523.61061905</v>
      </c>
      <c r="W464" s="58">
        <v>1494.2533117099999</v>
      </c>
      <c r="X464" s="58">
        <v>1531.4082721</v>
      </c>
      <c r="Y464" s="58">
        <v>1644.8042703399999</v>
      </c>
    </row>
    <row r="465" spans="1:25" s="59" customFormat="1" ht="15.75" x14ac:dyDescent="0.3">
      <c r="A465" s="57" t="s">
        <v>158</v>
      </c>
      <c r="B465" s="58">
        <v>1702.9353678299999</v>
      </c>
      <c r="C465" s="58">
        <v>1840.94756622</v>
      </c>
      <c r="D465" s="58">
        <v>1897.5209090000001</v>
      </c>
      <c r="E465" s="58">
        <v>1949.83952778</v>
      </c>
      <c r="F465" s="58">
        <v>1958.4647713699999</v>
      </c>
      <c r="G465" s="58">
        <v>2088.32116602</v>
      </c>
      <c r="H465" s="58">
        <v>1995.8754798099999</v>
      </c>
      <c r="I465" s="58">
        <v>1874.3745109900001</v>
      </c>
      <c r="J465" s="58">
        <v>1761.5692614499999</v>
      </c>
      <c r="K465" s="58">
        <v>1683.2509688</v>
      </c>
      <c r="L465" s="58">
        <v>1644.7655683</v>
      </c>
      <c r="M465" s="58">
        <v>1630.26928069</v>
      </c>
      <c r="N465" s="58">
        <v>1625.0325946600001</v>
      </c>
      <c r="O465" s="58">
        <v>1632.37925518</v>
      </c>
      <c r="P465" s="58">
        <v>1638.8517304899999</v>
      </c>
      <c r="Q465" s="58">
        <v>1639.69012079</v>
      </c>
      <c r="R465" s="58">
        <v>1642.5101931899999</v>
      </c>
      <c r="S465" s="58">
        <v>1644.9069122399999</v>
      </c>
      <c r="T465" s="58">
        <v>1639.6982179199999</v>
      </c>
      <c r="U465" s="58">
        <v>1650.2004117700001</v>
      </c>
      <c r="V465" s="58">
        <v>1654.05973711</v>
      </c>
      <c r="W465" s="58">
        <v>1613.24381756</v>
      </c>
      <c r="X465" s="58">
        <v>1665.63092794</v>
      </c>
      <c r="Y465" s="58">
        <v>1771.2605725999999</v>
      </c>
    </row>
    <row r="466" spans="1:25" s="59" customFormat="1" ht="15.75" x14ac:dyDescent="0.3">
      <c r="A466" s="57" t="s">
        <v>159</v>
      </c>
      <c r="B466" s="58">
        <v>1662.4656380700001</v>
      </c>
      <c r="C466" s="58">
        <v>1734.7334632100001</v>
      </c>
      <c r="D466" s="58">
        <v>1872.18971268</v>
      </c>
      <c r="E466" s="58">
        <v>1943.5813059300001</v>
      </c>
      <c r="F466" s="58">
        <v>1936.6026671899999</v>
      </c>
      <c r="G466" s="58">
        <v>1858.13772311</v>
      </c>
      <c r="H466" s="58">
        <v>1743.35142088</v>
      </c>
      <c r="I466" s="58">
        <v>1662.7390962899999</v>
      </c>
      <c r="J466" s="58">
        <v>1574.8413549699999</v>
      </c>
      <c r="K466" s="58">
        <v>1505.76902817</v>
      </c>
      <c r="L466" s="58">
        <v>1498.1692032999999</v>
      </c>
      <c r="M466" s="58">
        <v>1523.5885336199999</v>
      </c>
      <c r="N466" s="58">
        <v>1511.9652011999999</v>
      </c>
      <c r="O466" s="58">
        <v>1503.3063748499999</v>
      </c>
      <c r="P466" s="58">
        <v>1499.72050597</v>
      </c>
      <c r="Q466" s="58">
        <v>1499.5955770799999</v>
      </c>
      <c r="R466" s="58">
        <v>1482.76538843</v>
      </c>
      <c r="S466" s="58">
        <v>1476.84659906</v>
      </c>
      <c r="T466" s="58">
        <v>1511.38368253</v>
      </c>
      <c r="U466" s="58">
        <v>1503.3269109400001</v>
      </c>
      <c r="V466" s="58">
        <v>1476.9511548600001</v>
      </c>
      <c r="W466" s="58">
        <v>1441.03573379</v>
      </c>
      <c r="X466" s="58">
        <v>1486.1392405199999</v>
      </c>
      <c r="Y466" s="58">
        <v>1576.6639725800001</v>
      </c>
    </row>
    <row r="467" spans="1:25" s="59" customFormat="1" ht="15.75" x14ac:dyDescent="0.3">
      <c r="A467" s="57" t="s">
        <v>160</v>
      </c>
      <c r="B467" s="58">
        <v>1550.00566727</v>
      </c>
      <c r="C467" s="58">
        <v>1629.35953234</v>
      </c>
      <c r="D467" s="58">
        <v>1747.19126385</v>
      </c>
      <c r="E467" s="58">
        <v>1768.25354253</v>
      </c>
      <c r="F467" s="58">
        <v>1775.5575759599999</v>
      </c>
      <c r="G467" s="58">
        <v>1759.70800319</v>
      </c>
      <c r="H467" s="58">
        <v>1663.2605757700001</v>
      </c>
      <c r="I467" s="58">
        <v>1563.0179654000001</v>
      </c>
      <c r="J467" s="58">
        <v>1464.2267275899999</v>
      </c>
      <c r="K467" s="58">
        <v>1374.37909866</v>
      </c>
      <c r="L467" s="58">
        <v>1358.0509948399999</v>
      </c>
      <c r="M467" s="58">
        <v>1352.77577004</v>
      </c>
      <c r="N467" s="58">
        <v>1341.12399456</v>
      </c>
      <c r="O467" s="58">
        <v>1343.3724442099999</v>
      </c>
      <c r="P467" s="58">
        <v>1315.9166775399999</v>
      </c>
      <c r="Q467" s="58">
        <v>1290.1151693500001</v>
      </c>
      <c r="R467" s="58">
        <v>1300.20782487</v>
      </c>
      <c r="S467" s="58">
        <v>1304.7263537399999</v>
      </c>
      <c r="T467" s="58">
        <v>1335.7954969800001</v>
      </c>
      <c r="U467" s="58">
        <v>1343.7984372200001</v>
      </c>
      <c r="V467" s="58">
        <v>1355.06473121</v>
      </c>
      <c r="W467" s="58">
        <v>1334.3252608099999</v>
      </c>
      <c r="X467" s="58">
        <v>1368.47580333</v>
      </c>
      <c r="Y467" s="58">
        <v>1475.47788732</v>
      </c>
    </row>
    <row r="468" spans="1:25" s="59" customFormat="1" ht="15.75" x14ac:dyDescent="0.3">
      <c r="A468" s="57" t="s">
        <v>161</v>
      </c>
      <c r="B468" s="58">
        <v>1701.09537879</v>
      </c>
      <c r="C468" s="58">
        <v>1760.8872534899999</v>
      </c>
      <c r="D468" s="58">
        <v>1908.1117933600001</v>
      </c>
      <c r="E468" s="58">
        <v>1971.0630264500001</v>
      </c>
      <c r="F468" s="58">
        <v>1985.5540626499999</v>
      </c>
      <c r="G468" s="58">
        <v>1976.6916222099999</v>
      </c>
      <c r="H468" s="58">
        <v>1789.05407737</v>
      </c>
      <c r="I468" s="58">
        <v>1695.31986581</v>
      </c>
      <c r="J468" s="58">
        <v>1597.28046767</v>
      </c>
      <c r="K468" s="58">
        <v>1513.17608986</v>
      </c>
      <c r="L468" s="58">
        <v>1464.75647508</v>
      </c>
      <c r="M468" s="58">
        <v>1466.9955153200001</v>
      </c>
      <c r="N468" s="58">
        <v>1463.1319815899999</v>
      </c>
      <c r="O468" s="58">
        <v>1466.4446939899999</v>
      </c>
      <c r="P468" s="58">
        <v>1465.9620325799999</v>
      </c>
      <c r="Q468" s="58">
        <v>1437.4584571400001</v>
      </c>
      <c r="R468" s="58">
        <v>1446.5137310699999</v>
      </c>
      <c r="S468" s="58">
        <v>1450.5050369200001</v>
      </c>
      <c r="T468" s="58">
        <v>1487.55418747</v>
      </c>
      <c r="U468" s="58">
        <v>1503.1953633400001</v>
      </c>
      <c r="V468" s="58">
        <v>1509.2100649199999</v>
      </c>
      <c r="W468" s="58">
        <v>1474.7801013399999</v>
      </c>
      <c r="X468" s="58">
        <v>1528.7095471099999</v>
      </c>
      <c r="Y468" s="58">
        <v>1640.9566103299999</v>
      </c>
    </row>
    <row r="469" spans="1:25" s="59" customFormat="1" ht="15.75" x14ac:dyDescent="0.3">
      <c r="A469" s="57" t="s">
        <v>162</v>
      </c>
      <c r="B469" s="58">
        <v>1733.21747523</v>
      </c>
      <c r="C469" s="58">
        <v>1798.3532469300001</v>
      </c>
      <c r="D469" s="58">
        <v>1946.1100698600001</v>
      </c>
      <c r="E469" s="58">
        <v>2027.78070396</v>
      </c>
      <c r="F469" s="58">
        <v>2030.83672841</v>
      </c>
      <c r="G469" s="58">
        <v>2036.16706279</v>
      </c>
      <c r="H469" s="58">
        <v>1844.35210689</v>
      </c>
      <c r="I469" s="58">
        <v>1746.9550071799999</v>
      </c>
      <c r="J469" s="58">
        <v>1643.2171510000001</v>
      </c>
      <c r="K469" s="58">
        <v>1562.7018206800001</v>
      </c>
      <c r="L469" s="58">
        <v>1514.64641863</v>
      </c>
      <c r="M469" s="58">
        <v>1508.3343378699999</v>
      </c>
      <c r="N469" s="58">
        <v>1509.6801044199999</v>
      </c>
      <c r="O469" s="58">
        <v>1515.85937352</v>
      </c>
      <c r="P469" s="58">
        <v>1497.0511498200001</v>
      </c>
      <c r="Q469" s="58">
        <v>1504.7493799199999</v>
      </c>
      <c r="R469" s="58">
        <v>1623.92862429</v>
      </c>
      <c r="S469" s="58">
        <v>1664.6473202499999</v>
      </c>
      <c r="T469" s="58">
        <v>1638.46049023</v>
      </c>
      <c r="U469" s="58">
        <v>1554.6079026699999</v>
      </c>
      <c r="V469" s="58">
        <v>1549.16078612</v>
      </c>
      <c r="W469" s="58">
        <v>1526.9298680100001</v>
      </c>
      <c r="X469" s="58">
        <v>1569.8471794899999</v>
      </c>
      <c r="Y469" s="58">
        <v>1767.54937182</v>
      </c>
    </row>
    <row r="470" spans="1:25" s="59" customFormat="1" ht="15.75" x14ac:dyDescent="0.3">
      <c r="A470" s="57" t="s">
        <v>163</v>
      </c>
      <c r="B470" s="58">
        <v>1724.0318634</v>
      </c>
      <c r="C470" s="58">
        <v>1745.7191258800001</v>
      </c>
      <c r="D470" s="58">
        <v>1911.5641705400001</v>
      </c>
      <c r="E470" s="58">
        <v>1914.91013939</v>
      </c>
      <c r="F470" s="58">
        <v>1932.9105723299999</v>
      </c>
      <c r="G470" s="58">
        <v>1902.4186295699999</v>
      </c>
      <c r="H470" s="58">
        <v>1842.3275629699999</v>
      </c>
      <c r="I470" s="58">
        <v>1640.25255333</v>
      </c>
      <c r="J470" s="58">
        <v>1535.31788074</v>
      </c>
      <c r="K470" s="58">
        <v>1442.40124593</v>
      </c>
      <c r="L470" s="58">
        <v>1385.3067155399999</v>
      </c>
      <c r="M470" s="58">
        <v>1388.78568077</v>
      </c>
      <c r="N470" s="58">
        <v>1398.10362996</v>
      </c>
      <c r="O470" s="58">
        <v>1404.6829657400001</v>
      </c>
      <c r="P470" s="58">
        <v>1409.8155239600001</v>
      </c>
      <c r="Q470" s="58">
        <v>1408.2426641100001</v>
      </c>
      <c r="R470" s="58">
        <v>1400.65603891</v>
      </c>
      <c r="S470" s="58">
        <v>1402.3762637899999</v>
      </c>
      <c r="T470" s="58">
        <v>1410.4182015900001</v>
      </c>
      <c r="U470" s="58">
        <v>1433.85007881</v>
      </c>
      <c r="V470" s="58">
        <v>1417.69501799</v>
      </c>
      <c r="W470" s="58">
        <v>1449.1793300300001</v>
      </c>
      <c r="X470" s="58">
        <v>1513.94702026</v>
      </c>
      <c r="Y470" s="58">
        <v>1612.92722916</v>
      </c>
    </row>
    <row r="471" spans="1:25" s="59" customFormat="1" ht="15.75" x14ac:dyDescent="0.3">
      <c r="A471" s="57" t="s">
        <v>164</v>
      </c>
      <c r="B471" s="58">
        <v>1710.5424424</v>
      </c>
      <c r="C471" s="58">
        <v>1831.7624045</v>
      </c>
      <c r="D471" s="58">
        <v>1850.7030390800001</v>
      </c>
      <c r="E471" s="58">
        <v>1916.41225319</v>
      </c>
      <c r="F471" s="58">
        <v>1930.0212056400001</v>
      </c>
      <c r="G471" s="58">
        <v>1922.6740713199999</v>
      </c>
      <c r="H471" s="58">
        <v>1905.6061224299999</v>
      </c>
      <c r="I471" s="58">
        <v>1746.9095498500001</v>
      </c>
      <c r="J471" s="58">
        <v>1649.7393090099999</v>
      </c>
      <c r="K471" s="58">
        <v>1434.26107802</v>
      </c>
      <c r="L471" s="58">
        <v>1410.9244433599999</v>
      </c>
      <c r="M471" s="58">
        <v>1441.2437235299999</v>
      </c>
      <c r="N471" s="58">
        <v>1481.5255623400001</v>
      </c>
      <c r="O471" s="58">
        <v>1498.6979503699999</v>
      </c>
      <c r="P471" s="58">
        <v>1523.8652832299999</v>
      </c>
      <c r="Q471" s="58">
        <v>1527.59201132</v>
      </c>
      <c r="R471" s="58">
        <v>1517.67100194</v>
      </c>
      <c r="S471" s="58">
        <v>1516.2723513799999</v>
      </c>
      <c r="T471" s="58">
        <v>1506.0218698199999</v>
      </c>
      <c r="U471" s="58">
        <v>1510.79443264</v>
      </c>
      <c r="V471" s="58">
        <v>1505.11678631</v>
      </c>
      <c r="W471" s="58">
        <v>1479.6963000400001</v>
      </c>
      <c r="X471" s="58">
        <v>1546.09960518</v>
      </c>
      <c r="Y471" s="58">
        <v>1646.2227618100001</v>
      </c>
    </row>
    <row r="472" spans="1:25" s="59" customFormat="1" ht="15.75" x14ac:dyDescent="0.3">
      <c r="A472" s="57" t="s">
        <v>165</v>
      </c>
      <c r="B472" s="58">
        <v>1688.0662837499999</v>
      </c>
      <c r="C472" s="58">
        <v>1766.2488957799999</v>
      </c>
      <c r="D472" s="58">
        <v>1911.89223406</v>
      </c>
      <c r="E472" s="58">
        <v>1944.4051004799999</v>
      </c>
      <c r="F472" s="58">
        <v>1945.3568261099999</v>
      </c>
      <c r="G472" s="58">
        <v>1956.2357489399999</v>
      </c>
      <c r="H472" s="58">
        <v>1987.6192323499999</v>
      </c>
      <c r="I472" s="58">
        <v>1704.6546559799999</v>
      </c>
      <c r="J472" s="58">
        <v>1625.70071057</v>
      </c>
      <c r="K472" s="58">
        <v>1606.56694459</v>
      </c>
      <c r="L472" s="58">
        <v>1562.6393625999999</v>
      </c>
      <c r="M472" s="58">
        <v>1552.5647408299999</v>
      </c>
      <c r="N472" s="58">
        <v>1541.53813833</v>
      </c>
      <c r="O472" s="58">
        <v>1536.0766406099999</v>
      </c>
      <c r="P472" s="58">
        <v>1541.93012806</v>
      </c>
      <c r="Q472" s="58">
        <v>1509.65815789</v>
      </c>
      <c r="R472" s="58">
        <v>1516.1711362999999</v>
      </c>
      <c r="S472" s="58">
        <v>1533.07548804</v>
      </c>
      <c r="T472" s="58">
        <v>1562.60880129</v>
      </c>
      <c r="U472" s="58">
        <v>1594.31969828</v>
      </c>
      <c r="V472" s="58">
        <v>1591.3750407299999</v>
      </c>
      <c r="W472" s="58">
        <v>1553.82044636</v>
      </c>
      <c r="X472" s="58">
        <v>1627.4967843300001</v>
      </c>
      <c r="Y472" s="58">
        <v>1759.28121784</v>
      </c>
    </row>
    <row r="473" spans="1:25" s="32" customFormat="1" x14ac:dyDescent="0.2"/>
    <row r="474" spans="1:25" s="32" customFormat="1" x14ac:dyDescent="0.2">
      <c r="A474" s="169" t="s">
        <v>69</v>
      </c>
      <c r="B474" s="198" t="s">
        <v>129</v>
      </c>
      <c r="C474" s="164"/>
      <c r="D474" s="164"/>
      <c r="E474" s="164"/>
      <c r="F474" s="164"/>
      <c r="G474" s="164"/>
      <c r="H474" s="164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4"/>
      <c r="X474" s="164"/>
      <c r="Y474" s="165"/>
    </row>
    <row r="475" spans="1:25" s="32" customFormat="1" x14ac:dyDescent="0.2">
      <c r="A475" s="170"/>
      <c r="B475" s="95" t="s">
        <v>71</v>
      </c>
      <c r="C475" s="96" t="s">
        <v>72</v>
      </c>
      <c r="D475" s="97" t="s">
        <v>73</v>
      </c>
      <c r="E475" s="96" t="s">
        <v>74</v>
      </c>
      <c r="F475" s="96" t="s">
        <v>75</v>
      </c>
      <c r="G475" s="96" t="s">
        <v>76</v>
      </c>
      <c r="H475" s="96" t="s">
        <v>77</v>
      </c>
      <c r="I475" s="96" t="s">
        <v>78</v>
      </c>
      <c r="J475" s="96" t="s">
        <v>79</v>
      </c>
      <c r="K475" s="95" t="s">
        <v>80</v>
      </c>
      <c r="L475" s="96" t="s">
        <v>81</v>
      </c>
      <c r="M475" s="98" t="s">
        <v>82</v>
      </c>
      <c r="N475" s="95" t="s">
        <v>83</v>
      </c>
      <c r="O475" s="96" t="s">
        <v>84</v>
      </c>
      <c r="P475" s="98" t="s">
        <v>85</v>
      </c>
      <c r="Q475" s="97" t="s">
        <v>86</v>
      </c>
      <c r="R475" s="96" t="s">
        <v>87</v>
      </c>
      <c r="S475" s="97" t="s">
        <v>88</v>
      </c>
      <c r="T475" s="96" t="s">
        <v>89</v>
      </c>
      <c r="U475" s="97" t="s">
        <v>90</v>
      </c>
      <c r="V475" s="96" t="s">
        <v>91</v>
      </c>
      <c r="W475" s="97" t="s">
        <v>92</v>
      </c>
      <c r="X475" s="96" t="s">
        <v>93</v>
      </c>
      <c r="Y475" s="96" t="s">
        <v>94</v>
      </c>
    </row>
    <row r="476" spans="1:25" s="32" customFormat="1" ht="15" customHeight="1" x14ac:dyDescent="0.2">
      <c r="A476" s="55" t="s">
        <v>135</v>
      </c>
      <c r="B476" s="56">
        <v>176.86967043999999</v>
      </c>
      <c r="C476" s="63">
        <v>186.0115213</v>
      </c>
      <c r="D476" s="63">
        <v>189.45733326999999</v>
      </c>
      <c r="E476" s="63">
        <v>189.14690082000001</v>
      </c>
      <c r="F476" s="63">
        <v>189.37400682000001</v>
      </c>
      <c r="G476" s="63">
        <v>189.55909957</v>
      </c>
      <c r="H476" s="63">
        <v>190.13512632000001</v>
      </c>
      <c r="I476" s="63">
        <v>178.85344907999999</v>
      </c>
      <c r="J476" s="63">
        <v>165.66742521</v>
      </c>
      <c r="K476" s="63">
        <v>157.93105208</v>
      </c>
      <c r="L476" s="63">
        <v>152.99996698999999</v>
      </c>
      <c r="M476" s="63">
        <v>150.25598257999999</v>
      </c>
      <c r="N476" s="63">
        <v>149.05586269</v>
      </c>
      <c r="O476" s="63">
        <v>150.31312765000001</v>
      </c>
      <c r="P476" s="63">
        <v>151.30662076999999</v>
      </c>
      <c r="Q476" s="63">
        <v>151.10991188</v>
      </c>
      <c r="R476" s="63">
        <v>167.39154044</v>
      </c>
      <c r="S476" s="63">
        <v>164.74951407</v>
      </c>
      <c r="T476" s="63">
        <v>159.41880399999999</v>
      </c>
      <c r="U476" s="63">
        <v>152.66031781000001</v>
      </c>
      <c r="V476" s="63">
        <v>153.70771761</v>
      </c>
      <c r="W476" s="63">
        <v>151.14988826000001</v>
      </c>
      <c r="X476" s="63">
        <v>156.16612809</v>
      </c>
      <c r="Y476" s="63">
        <v>163.87260972000001</v>
      </c>
    </row>
    <row r="477" spans="1:25" s="59" customFormat="1" ht="15.75" x14ac:dyDescent="0.3">
      <c r="A477" s="57" t="s">
        <v>136</v>
      </c>
      <c r="B477" s="58">
        <v>152.45856946999999</v>
      </c>
      <c r="C477" s="58">
        <v>159.72884194</v>
      </c>
      <c r="D477" s="58">
        <v>165.80817060000001</v>
      </c>
      <c r="E477" s="58">
        <v>169.40858763</v>
      </c>
      <c r="F477" s="58">
        <v>168.50161686999999</v>
      </c>
      <c r="G477" s="58">
        <v>165.56537886000001</v>
      </c>
      <c r="H477" s="58">
        <v>168.83291376</v>
      </c>
      <c r="I477" s="58">
        <v>167.68265973000001</v>
      </c>
      <c r="J477" s="58">
        <v>156.80889397000001</v>
      </c>
      <c r="K477" s="58">
        <v>150.27047952999999</v>
      </c>
      <c r="L477" s="58">
        <v>144.13753577</v>
      </c>
      <c r="M477" s="58">
        <v>141.10020994999999</v>
      </c>
      <c r="N477" s="58">
        <v>139.41872190000001</v>
      </c>
      <c r="O477" s="58">
        <v>139.64200739</v>
      </c>
      <c r="P477" s="58">
        <v>141.44758497999999</v>
      </c>
      <c r="Q477" s="58">
        <v>141.19771066000001</v>
      </c>
      <c r="R477" s="58">
        <v>141.07334105000001</v>
      </c>
      <c r="S477" s="58">
        <v>141.61975545000001</v>
      </c>
      <c r="T477" s="58">
        <v>140.66203684999999</v>
      </c>
      <c r="U477" s="58">
        <v>141.63311444999999</v>
      </c>
      <c r="V477" s="58">
        <v>142.08450442</v>
      </c>
      <c r="W477" s="58">
        <v>139.96323989000001</v>
      </c>
      <c r="X477" s="58">
        <v>143.47866578</v>
      </c>
      <c r="Y477" s="58">
        <v>153.29460405</v>
      </c>
    </row>
    <row r="478" spans="1:25" s="59" customFormat="1" ht="15.75" x14ac:dyDescent="0.3">
      <c r="A478" s="57" t="s">
        <v>137</v>
      </c>
      <c r="B478" s="58">
        <v>166.45504758999999</v>
      </c>
      <c r="C478" s="58">
        <v>173.84976664999999</v>
      </c>
      <c r="D478" s="58">
        <v>177.93147655999999</v>
      </c>
      <c r="E478" s="58">
        <v>180.86830974</v>
      </c>
      <c r="F478" s="58">
        <v>181.15078119</v>
      </c>
      <c r="G478" s="58">
        <v>179.74909725000001</v>
      </c>
      <c r="H478" s="58">
        <v>170.88555679999999</v>
      </c>
      <c r="I478" s="58">
        <v>158.93167672000001</v>
      </c>
      <c r="J478" s="58">
        <v>149.33642551</v>
      </c>
      <c r="K478" s="58">
        <v>141.63489385</v>
      </c>
      <c r="L478" s="58">
        <v>144.28818856999999</v>
      </c>
      <c r="M478" s="58">
        <v>142.40382310000001</v>
      </c>
      <c r="N478" s="58">
        <v>142.62579685</v>
      </c>
      <c r="O478" s="58">
        <v>141.96011664</v>
      </c>
      <c r="P478" s="58">
        <v>142.68563804999999</v>
      </c>
      <c r="Q478" s="58">
        <v>144.80466063</v>
      </c>
      <c r="R478" s="58">
        <v>145.94778084000001</v>
      </c>
      <c r="S478" s="58">
        <v>146.27384355999999</v>
      </c>
      <c r="T478" s="58">
        <v>148.06907261999999</v>
      </c>
      <c r="U478" s="58">
        <v>149.57011807000001</v>
      </c>
      <c r="V478" s="58">
        <v>149.18477136999999</v>
      </c>
      <c r="W478" s="58">
        <v>149.22453055</v>
      </c>
      <c r="X478" s="58">
        <v>152.49108644</v>
      </c>
      <c r="Y478" s="58">
        <v>161.10935291999999</v>
      </c>
    </row>
    <row r="479" spans="1:25" s="59" customFormat="1" ht="15.75" x14ac:dyDescent="0.3">
      <c r="A479" s="57" t="s">
        <v>138</v>
      </c>
      <c r="B479" s="58">
        <v>177.92226138000001</v>
      </c>
      <c r="C479" s="58">
        <v>185.21828500999999</v>
      </c>
      <c r="D479" s="58">
        <v>186.40014772000001</v>
      </c>
      <c r="E479" s="58">
        <v>188.15447945</v>
      </c>
      <c r="F479" s="58">
        <v>187.37822123999999</v>
      </c>
      <c r="G479" s="58">
        <v>181.39033013</v>
      </c>
      <c r="H479" s="58">
        <v>177.76885034</v>
      </c>
      <c r="I479" s="58">
        <v>166.66823120000001</v>
      </c>
      <c r="J479" s="58">
        <v>156.65941651</v>
      </c>
      <c r="K479" s="58">
        <v>155.43578103999999</v>
      </c>
      <c r="L479" s="58">
        <v>158.79311093999999</v>
      </c>
      <c r="M479" s="58">
        <v>150.65568969</v>
      </c>
      <c r="N479" s="58">
        <v>152.22531963</v>
      </c>
      <c r="O479" s="58">
        <v>152.23664206999999</v>
      </c>
      <c r="P479" s="58">
        <v>152.26368862000001</v>
      </c>
      <c r="Q479" s="58">
        <v>152.60010276</v>
      </c>
      <c r="R479" s="58">
        <v>152.67674559</v>
      </c>
      <c r="S479" s="58">
        <v>153.28530863</v>
      </c>
      <c r="T479" s="58">
        <v>152.59460713000001</v>
      </c>
      <c r="U479" s="58">
        <v>156.94135677</v>
      </c>
      <c r="V479" s="58">
        <v>151.26466367</v>
      </c>
      <c r="W479" s="58">
        <v>148.62108133000001</v>
      </c>
      <c r="X479" s="58">
        <v>153.59592617000001</v>
      </c>
      <c r="Y479" s="58">
        <v>159.74633703000001</v>
      </c>
    </row>
    <row r="480" spans="1:25" s="59" customFormat="1" ht="15.75" x14ac:dyDescent="0.3">
      <c r="A480" s="57" t="s">
        <v>139</v>
      </c>
      <c r="B480" s="58">
        <v>153.93694027999999</v>
      </c>
      <c r="C480" s="58">
        <v>160.08340625</v>
      </c>
      <c r="D480" s="58">
        <v>171.51985646</v>
      </c>
      <c r="E480" s="58">
        <v>171.82335545999999</v>
      </c>
      <c r="F480" s="58">
        <v>171.36494275000001</v>
      </c>
      <c r="G480" s="58">
        <v>170.79405560999999</v>
      </c>
      <c r="H480" s="58">
        <v>165.86516879999999</v>
      </c>
      <c r="I480" s="58">
        <v>159.10047904000001</v>
      </c>
      <c r="J480" s="58">
        <v>150.69329106999999</v>
      </c>
      <c r="K480" s="58">
        <v>143.74188982000001</v>
      </c>
      <c r="L480" s="58">
        <v>139.83685249999999</v>
      </c>
      <c r="M480" s="58">
        <v>137.81014436000001</v>
      </c>
      <c r="N480" s="58">
        <v>142.47650591999999</v>
      </c>
      <c r="O480" s="58">
        <v>143.05700096000001</v>
      </c>
      <c r="P480" s="58">
        <v>142.75773638999999</v>
      </c>
      <c r="Q480" s="58">
        <v>141.92030557999999</v>
      </c>
      <c r="R480" s="58">
        <v>141.77905258999999</v>
      </c>
      <c r="S480" s="58">
        <v>138.77253797</v>
      </c>
      <c r="T480" s="58">
        <v>137.23507087999999</v>
      </c>
      <c r="U480" s="58">
        <v>137.17345938</v>
      </c>
      <c r="V480" s="58">
        <v>138.00346691999999</v>
      </c>
      <c r="W480" s="58">
        <v>137.67558179</v>
      </c>
      <c r="X480" s="58">
        <v>142.08287252</v>
      </c>
      <c r="Y480" s="58">
        <v>150.93072333999999</v>
      </c>
    </row>
    <row r="481" spans="1:25" s="59" customFormat="1" ht="15.75" x14ac:dyDescent="0.3">
      <c r="A481" s="57" t="s">
        <v>140</v>
      </c>
      <c r="B481" s="58">
        <v>161.10116704999999</v>
      </c>
      <c r="C481" s="58">
        <v>166.17784172</v>
      </c>
      <c r="D481" s="58">
        <v>168.82143909000001</v>
      </c>
      <c r="E481" s="58">
        <v>169.10818136</v>
      </c>
      <c r="F481" s="58">
        <v>168.29377038000001</v>
      </c>
      <c r="G481" s="58">
        <v>167.21650004</v>
      </c>
      <c r="H481" s="58">
        <v>163.21159166000001</v>
      </c>
      <c r="I481" s="58">
        <v>152.73088817999999</v>
      </c>
      <c r="J481" s="58">
        <v>144.06624335999999</v>
      </c>
      <c r="K481" s="58">
        <v>139.75961636</v>
      </c>
      <c r="L481" s="58">
        <v>139.51353810000001</v>
      </c>
      <c r="M481" s="58">
        <v>141.27930517999999</v>
      </c>
      <c r="N481" s="58">
        <v>141.57552461</v>
      </c>
      <c r="O481" s="58">
        <v>142.23028137</v>
      </c>
      <c r="P481" s="58">
        <v>143.31176443000001</v>
      </c>
      <c r="Q481" s="58">
        <v>143.83147271000001</v>
      </c>
      <c r="R481" s="58">
        <v>142.40243063</v>
      </c>
      <c r="S481" s="58">
        <v>141.48151981999999</v>
      </c>
      <c r="T481" s="58">
        <v>142.15785453000001</v>
      </c>
      <c r="U481" s="58">
        <v>141.04471337999999</v>
      </c>
      <c r="V481" s="58">
        <v>141.21471559</v>
      </c>
      <c r="W481" s="58">
        <v>141.33433486000001</v>
      </c>
      <c r="X481" s="58">
        <v>151.63598229999999</v>
      </c>
      <c r="Y481" s="58">
        <v>160.0982746</v>
      </c>
    </row>
    <row r="482" spans="1:25" s="59" customFormat="1" ht="15.75" x14ac:dyDescent="0.3">
      <c r="A482" s="57" t="s">
        <v>141</v>
      </c>
      <c r="B482" s="58">
        <v>175.63420159</v>
      </c>
      <c r="C482" s="58">
        <v>187.19647234999999</v>
      </c>
      <c r="D482" s="58">
        <v>200.77612911</v>
      </c>
      <c r="E482" s="58">
        <v>204.03824557999999</v>
      </c>
      <c r="F482" s="58">
        <v>206.03809605000001</v>
      </c>
      <c r="G482" s="58">
        <v>205.42532979999999</v>
      </c>
      <c r="H482" s="58">
        <v>201.73890403999999</v>
      </c>
      <c r="I482" s="58">
        <v>187.76152293000001</v>
      </c>
      <c r="J482" s="58">
        <v>166.03410882</v>
      </c>
      <c r="K482" s="58">
        <v>161.8947795</v>
      </c>
      <c r="L482" s="58">
        <v>159.68078944999999</v>
      </c>
      <c r="M482" s="58">
        <v>150.89436015999999</v>
      </c>
      <c r="N482" s="58">
        <v>156.52930499000001</v>
      </c>
      <c r="O482" s="58">
        <v>156.34832610999999</v>
      </c>
      <c r="P482" s="58">
        <v>153.18687609</v>
      </c>
      <c r="Q482" s="58">
        <v>157.99875632999999</v>
      </c>
      <c r="R482" s="58">
        <v>159.59251503999999</v>
      </c>
      <c r="S482" s="58">
        <v>159.25306674000001</v>
      </c>
      <c r="T482" s="58">
        <v>159.36601576999999</v>
      </c>
      <c r="U482" s="58">
        <v>161.45658409000001</v>
      </c>
      <c r="V482" s="58">
        <v>163.96524975</v>
      </c>
      <c r="W482" s="58">
        <v>163.88484972000001</v>
      </c>
      <c r="X482" s="58">
        <v>168.62832423</v>
      </c>
      <c r="Y482" s="58">
        <v>189.56231862000001</v>
      </c>
    </row>
    <row r="483" spans="1:25" s="59" customFormat="1" ht="15.75" x14ac:dyDescent="0.3">
      <c r="A483" s="57" t="s">
        <v>142</v>
      </c>
      <c r="B483" s="58">
        <v>177.28976616</v>
      </c>
      <c r="C483" s="58">
        <v>188.76002374999999</v>
      </c>
      <c r="D483" s="58">
        <v>188.80851243000001</v>
      </c>
      <c r="E483" s="58">
        <v>186.21796766</v>
      </c>
      <c r="F483" s="58">
        <v>185.95483591999999</v>
      </c>
      <c r="G483" s="58">
        <v>186.48526679</v>
      </c>
      <c r="H483" s="58">
        <v>181.97872816</v>
      </c>
      <c r="I483" s="58">
        <v>162.57931547999999</v>
      </c>
      <c r="J483" s="58">
        <v>156.25436164999999</v>
      </c>
      <c r="K483" s="58">
        <v>155.03998712999999</v>
      </c>
      <c r="L483" s="58">
        <v>153.6027508</v>
      </c>
      <c r="M483" s="58">
        <v>154.467994</v>
      </c>
      <c r="N483" s="58">
        <v>152.36247707999999</v>
      </c>
      <c r="O483" s="58">
        <v>153.13581256000001</v>
      </c>
      <c r="P483" s="58">
        <v>154.00897255999999</v>
      </c>
      <c r="Q483" s="58">
        <v>153.94140096000001</v>
      </c>
      <c r="R483" s="58">
        <v>154.89977981000001</v>
      </c>
      <c r="S483" s="58">
        <v>155.15195055999999</v>
      </c>
      <c r="T483" s="58">
        <v>155.45405403000001</v>
      </c>
      <c r="U483" s="58">
        <v>154.45427831000001</v>
      </c>
      <c r="V483" s="58">
        <v>156.08178846999999</v>
      </c>
      <c r="W483" s="58">
        <v>157.47234767</v>
      </c>
      <c r="X483" s="58">
        <v>163.71022216</v>
      </c>
      <c r="Y483" s="58">
        <v>170.72744965000001</v>
      </c>
    </row>
    <row r="484" spans="1:25" s="59" customFormat="1" ht="15.75" x14ac:dyDescent="0.3">
      <c r="A484" s="57" t="s">
        <v>143</v>
      </c>
      <c r="B484" s="58">
        <v>165.26193491000001</v>
      </c>
      <c r="C484" s="58">
        <v>178.08577682000001</v>
      </c>
      <c r="D484" s="58">
        <v>186.35018321000001</v>
      </c>
      <c r="E484" s="58">
        <v>185.63301928999999</v>
      </c>
      <c r="F484" s="58">
        <v>185.04238943999999</v>
      </c>
      <c r="G484" s="58">
        <v>185.78924097000001</v>
      </c>
      <c r="H484" s="58">
        <v>188.86237496000001</v>
      </c>
      <c r="I484" s="58">
        <v>177.26862790000001</v>
      </c>
      <c r="J484" s="58">
        <v>167.55213183000001</v>
      </c>
      <c r="K484" s="58">
        <v>155.98184601</v>
      </c>
      <c r="L484" s="58">
        <v>157.25444041</v>
      </c>
      <c r="M484" s="58">
        <v>155.03626528000001</v>
      </c>
      <c r="N484" s="58">
        <v>153.65379504000001</v>
      </c>
      <c r="O484" s="58">
        <v>154.19522907000001</v>
      </c>
      <c r="P484" s="58">
        <v>155.32735102000001</v>
      </c>
      <c r="Q484" s="58">
        <v>155.51519239000001</v>
      </c>
      <c r="R484" s="58">
        <v>154.94986213000001</v>
      </c>
      <c r="S484" s="58">
        <v>154.54853148000001</v>
      </c>
      <c r="T484" s="58">
        <v>154.22524135</v>
      </c>
      <c r="U484" s="58">
        <v>157.27898733999999</v>
      </c>
      <c r="V484" s="58">
        <v>157.96284793999999</v>
      </c>
      <c r="W484" s="58">
        <v>154.19683653000001</v>
      </c>
      <c r="X484" s="58">
        <v>158.40749661999999</v>
      </c>
      <c r="Y484" s="58">
        <v>168.56012487999999</v>
      </c>
    </row>
    <row r="485" spans="1:25" s="59" customFormat="1" ht="15.75" x14ac:dyDescent="0.3">
      <c r="A485" s="57" t="s">
        <v>144</v>
      </c>
      <c r="B485" s="58">
        <v>166.48560103</v>
      </c>
      <c r="C485" s="58">
        <v>175.40008108999999</v>
      </c>
      <c r="D485" s="58">
        <v>188.30171623000001</v>
      </c>
      <c r="E485" s="58">
        <v>190.66784903000001</v>
      </c>
      <c r="F485" s="58">
        <v>189.55747092999999</v>
      </c>
      <c r="G485" s="58">
        <v>189.95833314000001</v>
      </c>
      <c r="H485" s="58">
        <v>197.12647278</v>
      </c>
      <c r="I485" s="58">
        <v>172.61621109000001</v>
      </c>
      <c r="J485" s="58">
        <v>162.33952206000001</v>
      </c>
      <c r="K485" s="58">
        <v>159.33387805999999</v>
      </c>
      <c r="L485" s="58">
        <v>154.59634446999999</v>
      </c>
      <c r="M485" s="58">
        <v>148.04077169999999</v>
      </c>
      <c r="N485" s="58">
        <v>147.98429196999999</v>
      </c>
      <c r="O485" s="58">
        <v>150.59766909999999</v>
      </c>
      <c r="P485" s="58">
        <v>160.56686639</v>
      </c>
      <c r="Q485" s="58">
        <v>172.15296588000001</v>
      </c>
      <c r="R485" s="58">
        <v>166.73431858999999</v>
      </c>
      <c r="S485" s="58">
        <v>159.88078951</v>
      </c>
      <c r="T485" s="58">
        <v>152.35644930000001</v>
      </c>
      <c r="U485" s="58">
        <v>152.83882394</v>
      </c>
      <c r="V485" s="58">
        <v>151.54135869999999</v>
      </c>
      <c r="W485" s="58">
        <v>149.71666234</v>
      </c>
      <c r="X485" s="58">
        <v>154.84541225999999</v>
      </c>
      <c r="Y485" s="58">
        <v>162.05448229000001</v>
      </c>
    </row>
    <row r="486" spans="1:25" s="59" customFormat="1" ht="15.75" x14ac:dyDescent="0.3">
      <c r="A486" s="57" t="s">
        <v>145</v>
      </c>
      <c r="B486" s="58">
        <v>178.67711141000001</v>
      </c>
      <c r="C486" s="58">
        <v>186.38879918999999</v>
      </c>
      <c r="D486" s="58">
        <v>194.12767971</v>
      </c>
      <c r="E486" s="58">
        <v>191.33385917999999</v>
      </c>
      <c r="F486" s="58">
        <v>191.30976992999999</v>
      </c>
      <c r="G486" s="58">
        <v>191.88165971000001</v>
      </c>
      <c r="H486" s="58">
        <v>197.6083213</v>
      </c>
      <c r="I486" s="58">
        <v>176.18859975999999</v>
      </c>
      <c r="J486" s="58">
        <v>163.71020300000001</v>
      </c>
      <c r="K486" s="58">
        <v>158.33524657999999</v>
      </c>
      <c r="L486" s="58">
        <v>153.45893699999999</v>
      </c>
      <c r="M486" s="58">
        <v>152.47121657</v>
      </c>
      <c r="N486" s="58">
        <v>152.45185312999999</v>
      </c>
      <c r="O486" s="58">
        <v>151.38457073999999</v>
      </c>
      <c r="P486" s="58">
        <v>150.81704026</v>
      </c>
      <c r="Q486" s="58">
        <v>151.09720573000001</v>
      </c>
      <c r="R486" s="58">
        <v>151.57940675</v>
      </c>
      <c r="S486" s="58">
        <v>165.72696642</v>
      </c>
      <c r="T486" s="58">
        <v>169.51619234</v>
      </c>
      <c r="U486" s="58">
        <v>170.24846464000001</v>
      </c>
      <c r="V486" s="58">
        <v>170.77161939999999</v>
      </c>
      <c r="W486" s="58">
        <v>162.13775584000001</v>
      </c>
      <c r="X486" s="58">
        <v>161.83538325000001</v>
      </c>
      <c r="Y486" s="58">
        <v>170.61524668000001</v>
      </c>
    </row>
    <row r="487" spans="1:25" s="59" customFormat="1" ht="15.75" x14ac:dyDescent="0.3">
      <c r="A487" s="57" t="s">
        <v>146</v>
      </c>
      <c r="B487" s="58">
        <v>177.61080086000001</v>
      </c>
      <c r="C487" s="58">
        <v>179.45072830000001</v>
      </c>
      <c r="D487" s="58">
        <v>186.46784059000001</v>
      </c>
      <c r="E487" s="58">
        <v>193.20149086000001</v>
      </c>
      <c r="F487" s="58">
        <v>197.75303614000001</v>
      </c>
      <c r="G487" s="58">
        <v>194.69632591999999</v>
      </c>
      <c r="H487" s="58">
        <v>189.30771228</v>
      </c>
      <c r="I487" s="58">
        <v>167.67491229000001</v>
      </c>
      <c r="J487" s="58">
        <v>160.98443556999999</v>
      </c>
      <c r="K487" s="58">
        <v>153.08181399</v>
      </c>
      <c r="L487" s="58">
        <v>153.34736753000001</v>
      </c>
      <c r="M487" s="58">
        <v>156.16118528999999</v>
      </c>
      <c r="N487" s="58">
        <v>157.60425502999999</v>
      </c>
      <c r="O487" s="58">
        <v>157.07697055</v>
      </c>
      <c r="P487" s="58">
        <v>156.25540283000001</v>
      </c>
      <c r="Q487" s="58">
        <v>155.94561481</v>
      </c>
      <c r="R487" s="58">
        <v>156.12320076</v>
      </c>
      <c r="S487" s="58">
        <v>155.68589743999999</v>
      </c>
      <c r="T487" s="58">
        <v>154.83528765</v>
      </c>
      <c r="U487" s="58">
        <v>155.97326315999999</v>
      </c>
      <c r="V487" s="58">
        <v>156.70923167000001</v>
      </c>
      <c r="W487" s="58">
        <v>153.05654240999999</v>
      </c>
      <c r="X487" s="58">
        <v>158.7403759</v>
      </c>
      <c r="Y487" s="58">
        <v>164.09939026999999</v>
      </c>
    </row>
    <row r="488" spans="1:25" s="59" customFormat="1" ht="15.75" x14ac:dyDescent="0.3">
      <c r="A488" s="57" t="s">
        <v>147</v>
      </c>
      <c r="B488" s="58">
        <v>170.91275277</v>
      </c>
      <c r="C488" s="58">
        <v>177.8913182</v>
      </c>
      <c r="D488" s="58">
        <v>193.19302601000001</v>
      </c>
      <c r="E488" s="58">
        <v>199.94413383</v>
      </c>
      <c r="F488" s="58">
        <v>200.89572286000001</v>
      </c>
      <c r="G488" s="58">
        <v>199.13682881</v>
      </c>
      <c r="H488" s="58">
        <v>191.96123492999999</v>
      </c>
      <c r="I488" s="58">
        <v>169.88887582000001</v>
      </c>
      <c r="J488" s="58">
        <v>158.62256486000001</v>
      </c>
      <c r="K488" s="58">
        <v>154.48380738</v>
      </c>
      <c r="L488" s="58">
        <v>150.88846992000001</v>
      </c>
      <c r="M488" s="58">
        <v>150.74148912999999</v>
      </c>
      <c r="N488" s="58">
        <v>150.69325352999999</v>
      </c>
      <c r="O488" s="58">
        <v>150.38191717999999</v>
      </c>
      <c r="P488" s="58">
        <v>151.69650325000001</v>
      </c>
      <c r="Q488" s="58">
        <v>151.87914671999999</v>
      </c>
      <c r="R488" s="58">
        <v>152.82262592000001</v>
      </c>
      <c r="S488" s="58">
        <v>152.69019288000001</v>
      </c>
      <c r="T488" s="58">
        <v>151.29663060999999</v>
      </c>
      <c r="U488" s="58">
        <v>153.26218584</v>
      </c>
      <c r="V488" s="58">
        <v>154.27869812</v>
      </c>
      <c r="W488" s="58">
        <v>153.06679833000001</v>
      </c>
      <c r="X488" s="58">
        <v>157.40508593999999</v>
      </c>
      <c r="Y488" s="58">
        <v>169.0776764</v>
      </c>
    </row>
    <row r="489" spans="1:25" s="59" customFormat="1" ht="15.75" x14ac:dyDescent="0.3">
      <c r="A489" s="57" t="s">
        <v>148</v>
      </c>
      <c r="B489" s="58">
        <v>159.51904447000001</v>
      </c>
      <c r="C489" s="58">
        <v>170.54827291999999</v>
      </c>
      <c r="D489" s="58">
        <v>175.62779387</v>
      </c>
      <c r="E489" s="58">
        <v>182.99177198000001</v>
      </c>
      <c r="F489" s="58">
        <v>186.0229205</v>
      </c>
      <c r="G489" s="58">
        <v>188.63360269</v>
      </c>
      <c r="H489" s="58">
        <v>189.26496693999999</v>
      </c>
      <c r="I489" s="58">
        <v>166.76081615999999</v>
      </c>
      <c r="J489" s="58">
        <v>154.87857634</v>
      </c>
      <c r="K489" s="58">
        <v>151.81964916999999</v>
      </c>
      <c r="L489" s="58">
        <v>149.53550002</v>
      </c>
      <c r="M489" s="58">
        <v>151.00498827000001</v>
      </c>
      <c r="N489" s="58">
        <v>155.89026473999999</v>
      </c>
      <c r="O489" s="58">
        <v>156.48978905999999</v>
      </c>
      <c r="P489" s="58">
        <v>152.38827527000001</v>
      </c>
      <c r="Q489" s="58">
        <v>143.25738200999999</v>
      </c>
      <c r="R489" s="58">
        <v>143.01061505000001</v>
      </c>
      <c r="S489" s="58">
        <v>142.85882665</v>
      </c>
      <c r="T489" s="58">
        <v>146.65656057999999</v>
      </c>
      <c r="U489" s="58">
        <v>146.78443668</v>
      </c>
      <c r="V489" s="58">
        <v>148.99330520000001</v>
      </c>
      <c r="W489" s="58">
        <v>146.03195937000001</v>
      </c>
      <c r="X489" s="58">
        <v>150.16623453</v>
      </c>
      <c r="Y489" s="58">
        <v>163.33571140999999</v>
      </c>
    </row>
    <row r="490" spans="1:25" s="59" customFormat="1" ht="15.75" x14ac:dyDescent="0.3">
      <c r="A490" s="57" t="s">
        <v>149</v>
      </c>
      <c r="B490" s="58">
        <v>162.92516373000001</v>
      </c>
      <c r="C490" s="58">
        <v>175.05036514</v>
      </c>
      <c r="D490" s="58">
        <v>191.46097015999999</v>
      </c>
      <c r="E490" s="58">
        <v>195.32622044999999</v>
      </c>
      <c r="F490" s="58">
        <v>195.05740922000001</v>
      </c>
      <c r="G490" s="58">
        <v>195.18677166000001</v>
      </c>
      <c r="H490" s="58">
        <v>194.49942240999999</v>
      </c>
      <c r="I490" s="58">
        <v>172.95558086</v>
      </c>
      <c r="J490" s="58">
        <v>161.55661301999999</v>
      </c>
      <c r="K490" s="58">
        <v>152.03505564</v>
      </c>
      <c r="L490" s="58">
        <v>145.96152194999999</v>
      </c>
      <c r="M490" s="58">
        <v>142.05248706</v>
      </c>
      <c r="N490" s="58">
        <v>141.25020022999999</v>
      </c>
      <c r="O490" s="58">
        <v>137.39252289000001</v>
      </c>
      <c r="P490" s="58">
        <v>118.91021034000001</v>
      </c>
      <c r="Q490" s="58">
        <v>115.80767535</v>
      </c>
      <c r="R490" s="58">
        <v>115.00448715</v>
      </c>
      <c r="S490" s="58">
        <v>115.07165632</v>
      </c>
      <c r="T490" s="58">
        <v>118.54072418</v>
      </c>
      <c r="U490" s="58">
        <v>125.88208038</v>
      </c>
      <c r="V490" s="58">
        <v>146.83226081999999</v>
      </c>
      <c r="W490" s="58">
        <v>144.11833411000001</v>
      </c>
      <c r="X490" s="58">
        <v>148.34160549000001</v>
      </c>
      <c r="Y490" s="58">
        <v>156.59261346</v>
      </c>
    </row>
    <row r="491" spans="1:25" s="59" customFormat="1" ht="15.75" x14ac:dyDescent="0.3">
      <c r="A491" s="57" t="s">
        <v>150</v>
      </c>
      <c r="B491" s="58">
        <v>158.48199593000001</v>
      </c>
      <c r="C491" s="58">
        <v>168.06937893</v>
      </c>
      <c r="D491" s="58">
        <v>187.00219666000001</v>
      </c>
      <c r="E491" s="58">
        <v>194.60252618000001</v>
      </c>
      <c r="F491" s="58">
        <v>195.11105728000001</v>
      </c>
      <c r="G491" s="58">
        <v>194.43004237</v>
      </c>
      <c r="H491" s="58">
        <v>177.32066814999999</v>
      </c>
      <c r="I491" s="58">
        <v>171.04234292999999</v>
      </c>
      <c r="J491" s="58">
        <v>159.64633136</v>
      </c>
      <c r="K491" s="58">
        <v>151.04363294999999</v>
      </c>
      <c r="L491" s="58">
        <v>146.21796448000001</v>
      </c>
      <c r="M491" s="58">
        <v>142.72916762</v>
      </c>
      <c r="N491" s="58">
        <v>141.97967847000001</v>
      </c>
      <c r="O491" s="58">
        <v>142.71956116000001</v>
      </c>
      <c r="P491" s="58">
        <v>143.03419478000001</v>
      </c>
      <c r="Q491" s="58">
        <v>140.69651915</v>
      </c>
      <c r="R491" s="58">
        <v>139.54897159999999</v>
      </c>
      <c r="S491" s="58">
        <v>139.69727596000001</v>
      </c>
      <c r="T491" s="58">
        <v>142.88228179999999</v>
      </c>
      <c r="U491" s="58">
        <v>143.63198678000001</v>
      </c>
      <c r="V491" s="58">
        <v>123.93757214</v>
      </c>
      <c r="W491" s="58">
        <v>104.46594005</v>
      </c>
      <c r="X491" s="58">
        <v>106.53200794999999</v>
      </c>
      <c r="Y491" s="58">
        <v>111.43399087</v>
      </c>
    </row>
    <row r="492" spans="1:25" s="59" customFormat="1" ht="15.75" x14ac:dyDescent="0.3">
      <c r="A492" s="57" t="s">
        <v>151</v>
      </c>
      <c r="B492" s="58">
        <v>118.77784868000001</v>
      </c>
      <c r="C492" s="58">
        <v>141.70073511000001</v>
      </c>
      <c r="D492" s="58">
        <v>177.19435597</v>
      </c>
      <c r="E492" s="58">
        <v>188.90052610000001</v>
      </c>
      <c r="F492" s="58">
        <v>193.32110306999999</v>
      </c>
      <c r="G492" s="58">
        <v>198.29074840000001</v>
      </c>
      <c r="H492" s="58">
        <v>181.56446514999999</v>
      </c>
      <c r="I492" s="58">
        <v>169.54585159999999</v>
      </c>
      <c r="J492" s="58">
        <v>162.97660999999999</v>
      </c>
      <c r="K492" s="58">
        <v>158.29697049999999</v>
      </c>
      <c r="L492" s="58">
        <v>156.16027774</v>
      </c>
      <c r="M492" s="58">
        <v>155.93932036999999</v>
      </c>
      <c r="N492" s="58">
        <v>156.18146067999999</v>
      </c>
      <c r="O492" s="58">
        <v>155.31003917999999</v>
      </c>
      <c r="P492" s="58">
        <v>156.22783827000001</v>
      </c>
      <c r="Q492" s="58">
        <v>153.59042801999999</v>
      </c>
      <c r="R492" s="58">
        <v>153.05951687000001</v>
      </c>
      <c r="S492" s="58">
        <v>164.61377203000001</v>
      </c>
      <c r="T492" s="58">
        <v>177.02930201000001</v>
      </c>
      <c r="U492" s="58">
        <v>174.21864241</v>
      </c>
      <c r="V492" s="58">
        <v>168.58377099</v>
      </c>
      <c r="W492" s="58">
        <v>155.83579849</v>
      </c>
      <c r="X492" s="58">
        <v>160.39574576000001</v>
      </c>
      <c r="Y492" s="58">
        <v>169.35392815</v>
      </c>
    </row>
    <row r="493" spans="1:25" s="59" customFormat="1" ht="15.75" x14ac:dyDescent="0.3">
      <c r="A493" s="57" t="s">
        <v>152</v>
      </c>
      <c r="B493" s="58">
        <v>163.03619255999999</v>
      </c>
      <c r="C493" s="58">
        <v>167.05085897000001</v>
      </c>
      <c r="D493" s="58">
        <v>185.43172891</v>
      </c>
      <c r="E493" s="58">
        <v>197.02612911</v>
      </c>
      <c r="F493" s="58">
        <v>198.05685596000001</v>
      </c>
      <c r="G493" s="58">
        <v>199.15417339999999</v>
      </c>
      <c r="H493" s="58">
        <v>176.62610660000001</v>
      </c>
      <c r="I493" s="58">
        <v>168.12670279</v>
      </c>
      <c r="J493" s="58">
        <v>157.84393069999999</v>
      </c>
      <c r="K493" s="58">
        <v>151.52058604000001</v>
      </c>
      <c r="L493" s="58">
        <v>150.17887519999999</v>
      </c>
      <c r="M493" s="58">
        <v>148.52753557</v>
      </c>
      <c r="N493" s="58">
        <v>148.77358341999999</v>
      </c>
      <c r="O493" s="58">
        <v>148.61771992999999</v>
      </c>
      <c r="P493" s="58">
        <v>148.49404357</v>
      </c>
      <c r="Q493" s="58">
        <v>146.02867695</v>
      </c>
      <c r="R493" s="58">
        <v>146.45119159000001</v>
      </c>
      <c r="S493" s="58">
        <v>146.7903015</v>
      </c>
      <c r="T493" s="58">
        <v>149.1910657</v>
      </c>
      <c r="U493" s="58">
        <v>151.87864587999999</v>
      </c>
      <c r="V493" s="58">
        <v>152.01959767</v>
      </c>
      <c r="W493" s="58">
        <v>149.92329649000001</v>
      </c>
      <c r="X493" s="58">
        <v>154.00867295</v>
      </c>
      <c r="Y493" s="58">
        <v>162.06148732</v>
      </c>
    </row>
    <row r="494" spans="1:25" s="59" customFormat="1" ht="15.75" x14ac:dyDescent="0.3">
      <c r="A494" s="57" t="s">
        <v>153</v>
      </c>
      <c r="B494" s="58">
        <v>174.11350096000001</v>
      </c>
      <c r="C494" s="58">
        <v>178.98068935000001</v>
      </c>
      <c r="D494" s="58">
        <v>189.4140855</v>
      </c>
      <c r="E494" s="58">
        <v>193.49112607999999</v>
      </c>
      <c r="F494" s="58">
        <v>193.15220431</v>
      </c>
      <c r="G494" s="58">
        <v>192.35896757</v>
      </c>
      <c r="H494" s="58">
        <v>179.95641843999999</v>
      </c>
      <c r="I494" s="58">
        <v>169.49243159</v>
      </c>
      <c r="J494" s="58">
        <v>160.37784994</v>
      </c>
      <c r="K494" s="58">
        <v>152.46200467</v>
      </c>
      <c r="L494" s="58">
        <v>149.26228773</v>
      </c>
      <c r="M494" s="58">
        <v>148.72411228000001</v>
      </c>
      <c r="N494" s="58">
        <v>148.15127099</v>
      </c>
      <c r="O494" s="58">
        <v>148.76374116</v>
      </c>
      <c r="P494" s="58">
        <v>147.74886594</v>
      </c>
      <c r="Q494" s="58">
        <v>148.04629872999999</v>
      </c>
      <c r="R494" s="58">
        <v>149.67703016999999</v>
      </c>
      <c r="S494" s="58">
        <v>150.40451601999999</v>
      </c>
      <c r="T494" s="58">
        <v>154.20451955999999</v>
      </c>
      <c r="U494" s="58">
        <v>154.07540423</v>
      </c>
      <c r="V494" s="58">
        <v>155.42419566999999</v>
      </c>
      <c r="W494" s="58">
        <v>154.09408492</v>
      </c>
      <c r="X494" s="58">
        <v>158.67546887</v>
      </c>
      <c r="Y494" s="58">
        <v>168.31003024</v>
      </c>
    </row>
    <row r="495" spans="1:25" s="59" customFormat="1" ht="15.75" x14ac:dyDescent="0.3">
      <c r="A495" s="57" t="s">
        <v>154</v>
      </c>
      <c r="B495" s="58">
        <v>168.79002500000001</v>
      </c>
      <c r="C495" s="58">
        <v>178.67404472000001</v>
      </c>
      <c r="D495" s="58">
        <v>191.37342877</v>
      </c>
      <c r="E495" s="58">
        <v>192.31309612999999</v>
      </c>
      <c r="F495" s="58">
        <v>191.71226336000001</v>
      </c>
      <c r="G495" s="58">
        <v>193.33817053000001</v>
      </c>
      <c r="H495" s="58">
        <v>171.70026684000001</v>
      </c>
      <c r="I495" s="58">
        <v>161.99795714000001</v>
      </c>
      <c r="J495" s="58">
        <v>149.60641981000001</v>
      </c>
      <c r="K495" s="58">
        <v>145.29213906999999</v>
      </c>
      <c r="L495" s="58">
        <v>141.03339643000001</v>
      </c>
      <c r="M495" s="58">
        <v>138.68655153</v>
      </c>
      <c r="N495" s="58">
        <v>137.90371078000001</v>
      </c>
      <c r="O495" s="58">
        <v>138.55511253</v>
      </c>
      <c r="P495" s="58">
        <v>139.93068568000001</v>
      </c>
      <c r="Q495" s="58">
        <v>140.19786540000001</v>
      </c>
      <c r="R495" s="58">
        <v>140.47032984000001</v>
      </c>
      <c r="S495" s="58">
        <v>140.9032746</v>
      </c>
      <c r="T495" s="58">
        <v>140.90807022999999</v>
      </c>
      <c r="U495" s="58">
        <v>143.47497075000001</v>
      </c>
      <c r="V495" s="58">
        <v>143.71664819</v>
      </c>
      <c r="W495" s="58">
        <v>144.40097048999999</v>
      </c>
      <c r="X495" s="58">
        <v>153.07606679</v>
      </c>
      <c r="Y495" s="58">
        <v>163.25865654</v>
      </c>
    </row>
    <row r="496" spans="1:25" s="59" customFormat="1" ht="15.75" x14ac:dyDescent="0.3">
      <c r="A496" s="57" t="s">
        <v>155</v>
      </c>
      <c r="B496" s="58">
        <v>166.90302869999999</v>
      </c>
      <c r="C496" s="58">
        <v>177.19681657000001</v>
      </c>
      <c r="D496" s="58">
        <v>189.1711565</v>
      </c>
      <c r="E496" s="58">
        <v>189.17636698999999</v>
      </c>
      <c r="F496" s="58">
        <v>191.32145120000001</v>
      </c>
      <c r="G496" s="58">
        <v>192.10808843999999</v>
      </c>
      <c r="H496" s="58">
        <v>175.04399660999999</v>
      </c>
      <c r="I496" s="58">
        <v>163.74539723000001</v>
      </c>
      <c r="J496" s="58">
        <v>151.40846357000001</v>
      </c>
      <c r="K496" s="58">
        <v>143.13621505</v>
      </c>
      <c r="L496" s="58">
        <v>137.98984178000001</v>
      </c>
      <c r="M496" s="58">
        <v>137.73524209000001</v>
      </c>
      <c r="N496" s="58">
        <v>138.09875955999999</v>
      </c>
      <c r="O496" s="58">
        <v>137.79101661000001</v>
      </c>
      <c r="P496" s="58">
        <v>136.13555244</v>
      </c>
      <c r="Q496" s="58">
        <v>137.09620672</v>
      </c>
      <c r="R496" s="58">
        <v>138.67784738</v>
      </c>
      <c r="S496" s="58">
        <v>139.06553208</v>
      </c>
      <c r="T496" s="58">
        <v>138.93399210000001</v>
      </c>
      <c r="U496" s="58">
        <v>139.76584965000001</v>
      </c>
      <c r="V496" s="58">
        <v>138.87263403</v>
      </c>
      <c r="W496" s="58">
        <v>135.680474</v>
      </c>
      <c r="X496" s="58">
        <v>143.37787824</v>
      </c>
      <c r="Y496" s="58">
        <v>161.94222590999999</v>
      </c>
    </row>
    <row r="497" spans="1:25" s="59" customFormat="1" ht="15.75" x14ac:dyDescent="0.3">
      <c r="A497" s="57" t="s">
        <v>156</v>
      </c>
      <c r="B497" s="58">
        <v>160.45759820000001</v>
      </c>
      <c r="C497" s="58">
        <v>167.79350839</v>
      </c>
      <c r="D497" s="58">
        <v>178.30380718999999</v>
      </c>
      <c r="E497" s="58">
        <v>177.03613336000001</v>
      </c>
      <c r="F497" s="58">
        <v>176.19752299000001</v>
      </c>
      <c r="G497" s="58">
        <v>175.71548096999999</v>
      </c>
      <c r="H497" s="58">
        <v>169.17170855000001</v>
      </c>
      <c r="I497" s="58">
        <v>163.40367269000001</v>
      </c>
      <c r="J497" s="58">
        <v>149.41687941999999</v>
      </c>
      <c r="K497" s="58">
        <v>141.42546722</v>
      </c>
      <c r="L497" s="58">
        <v>134.64925338</v>
      </c>
      <c r="M497" s="58">
        <v>132.95836631</v>
      </c>
      <c r="N497" s="58">
        <v>132.15910070000001</v>
      </c>
      <c r="O497" s="58">
        <v>132.98977676999999</v>
      </c>
      <c r="P497" s="58">
        <v>132.77467977000001</v>
      </c>
      <c r="Q497" s="58">
        <v>133.40238221000001</v>
      </c>
      <c r="R497" s="58">
        <v>132.87424976</v>
      </c>
      <c r="S497" s="58">
        <v>132.80701336999999</v>
      </c>
      <c r="T497" s="58">
        <v>133.10450058999999</v>
      </c>
      <c r="U497" s="58">
        <v>133.73673106999999</v>
      </c>
      <c r="V497" s="58">
        <v>135.87584253</v>
      </c>
      <c r="W497" s="58">
        <v>132.93258562</v>
      </c>
      <c r="X497" s="58">
        <v>138.18082476999999</v>
      </c>
      <c r="Y497" s="58">
        <v>147.9673952</v>
      </c>
    </row>
    <row r="498" spans="1:25" s="59" customFormat="1" ht="15.75" x14ac:dyDescent="0.3">
      <c r="A498" s="57" t="s">
        <v>157</v>
      </c>
      <c r="B498" s="58">
        <v>177.29131050999999</v>
      </c>
      <c r="C498" s="58">
        <v>182.40288190000001</v>
      </c>
      <c r="D498" s="58">
        <v>194.66470022999999</v>
      </c>
      <c r="E498" s="58">
        <v>197.49162057999999</v>
      </c>
      <c r="F498" s="58">
        <v>197.77906748999999</v>
      </c>
      <c r="G498" s="58">
        <v>196.66726254</v>
      </c>
      <c r="H498" s="58">
        <v>186.49226594999999</v>
      </c>
      <c r="I498" s="58">
        <v>181.68910731</v>
      </c>
      <c r="J498" s="58">
        <v>172.30054398999999</v>
      </c>
      <c r="K498" s="58">
        <v>162.58306203999999</v>
      </c>
      <c r="L498" s="58">
        <v>155.08854105</v>
      </c>
      <c r="M498" s="58">
        <v>153.32049112999999</v>
      </c>
      <c r="N498" s="58">
        <v>151.91360553999999</v>
      </c>
      <c r="O498" s="58">
        <v>152.58515166999999</v>
      </c>
      <c r="P498" s="58">
        <v>153.29178411000001</v>
      </c>
      <c r="Q498" s="58">
        <v>153.37152651</v>
      </c>
      <c r="R498" s="58">
        <v>152.17626831000001</v>
      </c>
      <c r="S498" s="58">
        <v>151.58833738999999</v>
      </c>
      <c r="T498" s="58">
        <v>151.49944436000001</v>
      </c>
      <c r="U498" s="58">
        <v>153.25522914000001</v>
      </c>
      <c r="V498" s="58">
        <v>153.8094443</v>
      </c>
      <c r="W498" s="58">
        <v>150.58307773999999</v>
      </c>
      <c r="X498" s="58">
        <v>154.66640597</v>
      </c>
      <c r="Y498" s="58">
        <v>167.12862029999999</v>
      </c>
    </row>
    <row r="499" spans="1:25" s="59" customFormat="1" ht="15.75" x14ac:dyDescent="0.3">
      <c r="A499" s="57" t="s">
        <v>158</v>
      </c>
      <c r="B499" s="58">
        <v>173.51722491000001</v>
      </c>
      <c r="C499" s="58">
        <v>188.68475837</v>
      </c>
      <c r="D499" s="58">
        <v>194.90216581000001</v>
      </c>
      <c r="E499" s="58">
        <v>200.65197929999999</v>
      </c>
      <c r="F499" s="58">
        <v>201.59989313</v>
      </c>
      <c r="G499" s="58">
        <v>215.87110418</v>
      </c>
      <c r="H499" s="58">
        <v>205.71132804999999</v>
      </c>
      <c r="I499" s="58">
        <v>192.35837787</v>
      </c>
      <c r="J499" s="58">
        <v>179.96108677999999</v>
      </c>
      <c r="K499" s="58">
        <v>171.35391046999999</v>
      </c>
      <c r="L499" s="58">
        <v>167.12436695</v>
      </c>
      <c r="M499" s="58">
        <v>165.53122569000001</v>
      </c>
      <c r="N499" s="58">
        <v>164.95571416999999</v>
      </c>
      <c r="O499" s="58">
        <v>165.76311178</v>
      </c>
      <c r="P499" s="58">
        <v>166.47443648000001</v>
      </c>
      <c r="Q499" s="58">
        <v>166.56657552999999</v>
      </c>
      <c r="R499" s="58">
        <v>166.87650134</v>
      </c>
      <c r="S499" s="58">
        <v>167.13990064000001</v>
      </c>
      <c r="T499" s="58">
        <v>166.56746541000001</v>
      </c>
      <c r="U499" s="58">
        <v>167.72165597</v>
      </c>
      <c r="V499" s="58">
        <v>168.14579562</v>
      </c>
      <c r="W499" s="58">
        <v>163.66012817999999</v>
      </c>
      <c r="X499" s="58">
        <v>169.41746889000001</v>
      </c>
      <c r="Y499" s="58">
        <v>181.02616137000001</v>
      </c>
    </row>
    <row r="500" spans="1:25" s="59" customFormat="1" ht="15.75" x14ac:dyDescent="0.3">
      <c r="A500" s="57" t="s">
        <v>159</v>
      </c>
      <c r="B500" s="58">
        <v>169.06960369999999</v>
      </c>
      <c r="C500" s="58">
        <v>177.01183394</v>
      </c>
      <c r="D500" s="58">
        <v>192.11826864</v>
      </c>
      <c r="E500" s="58">
        <v>199.96420105000001</v>
      </c>
      <c r="F500" s="58">
        <v>199.19724901000001</v>
      </c>
      <c r="G500" s="58">
        <v>190.57395571999999</v>
      </c>
      <c r="H500" s="58">
        <v>177.95894705000001</v>
      </c>
      <c r="I500" s="58">
        <v>169.09965675000001</v>
      </c>
      <c r="J500" s="58">
        <v>159.43969953000001</v>
      </c>
      <c r="K500" s="58">
        <v>151.84865439000001</v>
      </c>
      <c r="L500" s="58">
        <v>151.01343403000001</v>
      </c>
      <c r="M500" s="58">
        <v>153.80701711</v>
      </c>
      <c r="N500" s="58">
        <v>152.52961347999999</v>
      </c>
      <c r="O500" s="58">
        <v>151.57800890999999</v>
      </c>
      <c r="P500" s="58">
        <v>151.18392211</v>
      </c>
      <c r="Q500" s="58">
        <v>151.17019242999999</v>
      </c>
      <c r="R500" s="58">
        <v>149.32055557000001</v>
      </c>
      <c r="S500" s="58">
        <v>148.67008092</v>
      </c>
      <c r="T500" s="58">
        <v>152.46570460999999</v>
      </c>
      <c r="U500" s="58">
        <v>151.58026583</v>
      </c>
      <c r="V500" s="58">
        <v>148.68157160000001</v>
      </c>
      <c r="W500" s="58">
        <v>144.73446867999999</v>
      </c>
      <c r="X500" s="58">
        <v>149.69134174000001</v>
      </c>
      <c r="Y500" s="58">
        <v>159.64000511</v>
      </c>
    </row>
    <row r="501" spans="1:25" s="59" customFormat="1" ht="15.75" x14ac:dyDescent="0.3">
      <c r="A501" s="57" t="s">
        <v>160</v>
      </c>
      <c r="B501" s="58">
        <v>156.71025872999999</v>
      </c>
      <c r="C501" s="58">
        <v>165.4312444</v>
      </c>
      <c r="D501" s="58">
        <v>178.38094559000001</v>
      </c>
      <c r="E501" s="58">
        <v>180.69568892999999</v>
      </c>
      <c r="F501" s="58">
        <v>181.49840182</v>
      </c>
      <c r="G501" s="58">
        <v>179.75653459</v>
      </c>
      <c r="H501" s="58">
        <v>169.15696731</v>
      </c>
      <c r="I501" s="58">
        <v>158.14030962000001</v>
      </c>
      <c r="J501" s="58">
        <v>147.2831577</v>
      </c>
      <c r="K501" s="58">
        <v>137.40890793</v>
      </c>
      <c r="L501" s="58">
        <v>135.61445017</v>
      </c>
      <c r="M501" s="58">
        <v>135.03470324</v>
      </c>
      <c r="N501" s="58">
        <v>133.75417372000001</v>
      </c>
      <c r="O501" s="58">
        <v>134.00127821999999</v>
      </c>
      <c r="P501" s="58">
        <v>130.98389087999999</v>
      </c>
      <c r="Q501" s="58">
        <v>128.14830646999999</v>
      </c>
      <c r="R501" s="58">
        <v>129.25748877999999</v>
      </c>
      <c r="S501" s="58">
        <v>129.75407487000001</v>
      </c>
      <c r="T501" s="58">
        <v>133.16857211000001</v>
      </c>
      <c r="U501" s="58">
        <v>134.04809483</v>
      </c>
      <c r="V501" s="58">
        <v>135.28625994999999</v>
      </c>
      <c r="W501" s="58">
        <v>133.00699323000001</v>
      </c>
      <c r="X501" s="58">
        <v>136.76013608</v>
      </c>
      <c r="Y501" s="58">
        <v>148.51965956999999</v>
      </c>
    </row>
    <row r="502" spans="1:25" s="59" customFormat="1" ht="15.75" x14ac:dyDescent="0.3">
      <c r="A502" s="57" t="s">
        <v>161</v>
      </c>
      <c r="B502" s="58">
        <v>173.31501021</v>
      </c>
      <c r="C502" s="58">
        <v>179.88613414</v>
      </c>
      <c r="D502" s="58">
        <v>196.06610345000001</v>
      </c>
      <c r="E502" s="58">
        <v>202.98444071</v>
      </c>
      <c r="F502" s="58">
        <v>204.57700484</v>
      </c>
      <c r="G502" s="58">
        <v>203.60302308999999</v>
      </c>
      <c r="H502" s="58">
        <v>182.98166663000001</v>
      </c>
      <c r="I502" s="58">
        <v>172.68028163</v>
      </c>
      <c r="J502" s="58">
        <v>161.90575684999999</v>
      </c>
      <c r="K502" s="58">
        <v>152.66269008</v>
      </c>
      <c r="L502" s="58">
        <v>147.34137691999999</v>
      </c>
      <c r="M502" s="58">
        <v>147.58744733</v>
      </c>
      <c r="N502" s="58">
        <v>147.16284517</v>
      </c>
      <c r="O502" s="58">
        <v>147.5269121</v>
      </c>
      <c r="P502" s="58">
        <v>147.47386763</v>
      </c>
      <c r="Q502" s="58">
        <v>144.34132617</v>
      </c>
      <c r="R502" s="58">
        <v>145.33650030000001</v>
      </c>
      <c r="S502" s="58">
        <v>145.77514461000001</v>
      </c>
      <c r="T502" s="58">
        <v>149.84684433999999</v>
      </c>
      <c r="U502" s="58">
        <v>151.56580875</v>
      </c>
      <c r="V502" s="58">
        <v>152.22682415</v>
      </c>
      <c r="W502" s="58">
        <v>148.44297293</v>
      </c>
      <c r="X502" s="58">
        <v>154.36981623</v>
      </c>
      <c r="Y502" s="58">
        <v>166.70576267000001</v>
      </c>
    </row>
    <row r="503" spans="1:25" s="59" customFormat="1" ht="15.75" x14ac:dyDescent="0.3">
      <c r="A503" s="57" t="s">
        <v>162</v>
      </c>
      <c r="B503" s="58">
        <v>176.84522694</v>
      </c>
      <c r="C503" s="58">
        <v>184.00364488</v>
      </c>
      <c r="D503" s="58">
        <v>200.24211206999999</v>
      </c>
      <c r="E503" s="58">
        <v>209.21771053000001</v>
      </c>
      <c r="F503" s="58">
        <v>209.55356746000001</v>
      </c>
      <c r="G503" s="58">
        <v>210.13937093000001</v>
      </c>
      <c r="H503" s="58">
        <v>189.05891721</v>
      </c>
      <c r="I503" s="58">
        <v>178.35498099</v>
      </c>
      <c r="J503" s="58">
        <v>166.95419597</v>
      </c>
      <c r="K503" s="58">
        <v>158.10556534</v>
      </c>
      <c r="L503" s="58">
        <v>152.82427913999999</v>
      </c>
      <c r="M503" s="58">
        <v>152.13058179000001</v>
      </c>
      <c r="N503" s="58">
        <v>152.27848145999999</v>
      </c>
      <c r="O503" s="58">
        <v>152.95758282</v>
      </c>
      <c r="P503" s="58">
        <v>150.89056001</v>
      </c>
      <c r="Q503" s="58">
        <v>151.73659509999999</v>
      </c>
      <c r="R503" s="58">
        <v>164.83438788000001</v>
      </c>
      <c r="S503" s="58">
        <v>169.30937046</v>
      </c>
      <c r="T503" s="58">
        <v>166.4314392</v>
      </c>
      <c r="U503" s="58">
        <v>157.21604417</v>
      </c>
      <c r="V503" s="58">
        <v>156.61740634</v>
      </c>
      <c r="W503" s="58">
        <v>154.17422959000001</v>
      </c>
      <c r="X503" s="58">
        <v>158.8908399</v>
      </c>
      <c r="Y503" s="58">
        <v>180.6183006</v>
      </c>
    </row>
    <row r="504" spans="1:25" s="59" customFormat="1" ht="15.75" x14ac:dyDescent="0.3">
      <c r="A504" s="57" t="s">
        <v>163</v>
      </c>
      <c r="B504" s="58">
        <v>175.83572867999999</v>
      </c>
      <c r="C504" s="58">
        <v>178.21915770000001</v>
      </c>
      <c r="D504" s="58">
        <v>196.44551953000001</v>
      </c>
      <c r="E504" s="58">
        <v>196.81324133000001</v>
      </c>
      <c r="F504" s="58">
        <v>198.79148798</v>
      </c>
      <c r="G504" s="58">
        <v>195.44042504999999</v>
      </c>
      <c r="H504" s="58">
        <v>188.83641994000001</v>
      </c>
      <c r="I504" s="58">
        <v>166.62838683999999</v>
      </c>
      <c r="J504" s="58">
        <v>155.09607174999999</v>
      </c>
      <c r="K504" s="58">
        <v>144.8845384</v>
      </c>
      <c r="L504" s="58">
        <v>138.60985246000001</v>
      </c>
      <c r="M504" s="58">
        <v>138.99219056000001</v>
      </c>
      <c r="N504" s="58">
        <v>140.01623269999999</v>
      </c>
      <c r="O504" s="58">
        <v>140.73930136000001</v>
      </c>
      <c r="P504" s="58">
        <v>141.30336923999999</v>
      </c>
      <c r="Q504" s="58">
        <v>141.13051202</v>
      </c>
      <c r="R504" s="58">
        <v>140.29674231000001</v>
      </c>
      <c r="S504" s="58">
        <v>140.48579493</v>
      </c>
      <c r="T504" s="58">
        <v>141.36960347999999</v>
      </c>
      <c r="U504" s="58">
        <v>143.94476556999999</v>
      </c>
      <c r="V504" s="58">
        <v>142.16932523</v>
      </c>
      <c r="W504" s="58">
        <v>145.62944949000001</v>
      </c>
      <c r="X504" s="58">
        <v>152.74741528999999</v>
      </c>
      <c r="Y504" s="58">
        <v>163.62533513</v>
      </c>
    </row>
    <row r="505" spans="1:25" s="59" customFormat="1" ht="15.75" x14ac:dyDescent="0.3">
      <c r="A505" s="57" t="s">
        <v>164</v>
      </c>
      <c r="B505" s="58">
        <v>174.35324201</v>
      </c>
      <c r="C505" s="58">
        <v>187.67530957</v>
      </c>
      <c r="D505" s="58">
        <v>189.75688432999999</v>
      </c>
      <c r="E505" s="58">
        <v>196.97832356000001</v>
      </c>
      <c r="F505" s="58">
        <v>198.47394672999999</v>
      </c>
      <c r="G505" s="58">
        <v>197.66649705</v>
      </c>
      <c r="H505" s="58">
        <v>195.79073034999999</v>
      </c>
      <c r="I505" s="58">
        <v>178.34998524</v>
      </c>
      <c r="J505" s="58">
        <v>167.6709808</v>
      </c>
      <c r="K505" s="58">
        <v>143.98993436999999</v>
      </c>
      <c r="L505" s="58">
        <v>141.42523943</v>
      </c>
      <c r="M505" s="58">
        <v>144.75732675</v>
      </c>
      <c r="N505" s="58">
        <v>149.18429875000001</v>
      </c>
      <c r="O505" s="58">
        <v>151.0715433</v>
      </c>
      <c r="P505" s="58">
        <v>153.83743188</v>
      </c>
      <c r="Q505" s="58">
        <v>154.24699910000001</v>
      </c>
      <c r="R505" s="58">
        <v>153.15668069</v>
      </c>
      <c r="S505" s="58">
        <v>153.00296906</v>
      </c>
      <c r="T505" s="58">
        <v>151.87644166999999</v>
      </c>
      <c r="U505" s="58">
        <v>152.40094608000001</v>
      </c>
      <c r="V505" s="58">
        <v>151.77697304</v>
      </c>
      <c r="W505" s="58">
        <v>148.98326291000001</v>
      </c>
      <c r="X505" s="58">
        <v>156.28098270999999</v>
      </c>
      <c r="Y505" s="58">
        <v>167.28451243999999</v>
      </c>
    </row>
    <row r="506" spans="1:25" s="59" customFormat="1" ht="15.75" x14ac:dyDescent="0.3">
      <c r="A506" s="57" t="s">
        <v>165</v>
      </c>
      <c r="B506" s="58">
        <v>171.88311333999999</v>
      </c>
      <c r="C506" s="58">
        <v>180.47537835</v>
      </c>
      <c r="D506" s="58">
        <v>196.48157369</v>
      </c>
      <c r="E506" s="58">
        <v>200.05473602999999</v>
      </c>
      <c r="F506" s="58">
        <v>200.15933061999999</v>
      </c>
      <c r="G506" s="58">
        <v>201.35492368000001</v>
      </c>
      <c r="H506" s="58">
        <v>204.80396687999999</v>
      </c>
      <c r="I506" s="58">
        <v>173.70617458999999</v>
      </c>
      <c r="J506" s="58">
        <v>165.02914007000001</v>
      </c>
      <c r="K506" s="58">
        <v>162.92634018000001</v>
      </c>
      <c r="L506" s="58">
        <v>158.09870119999999</v>
      </c>
      <c r="M506" s="58">
        <v>156.99150078</v>
      </c>
      <c r="N506" s="58">
        <v>155.77967774000001</v>
      </c>
      <c r="O506" s="58">
        <v>155.17945942</v>
      </c>
      <c r="P506" s="58">
        <v>155.82275738999999</v>
      </c>
      <c r="Q506" s="58">
        <v>152.27606954000001</v>
      </c>
      <c r="R506" s="58">
        <v>152.99184553000001</v>
      </c>
      <c r="S506" s="58">
        <v>154.84963291</v>
      </c>
      <c r="T506" s="58">
        <v>158.09534250999999</v>
      </c>
      <c r="U506" s="58">
        <v>161.58036845000001</v>
      </c>
      <c r="V506" s="58">
        <v>161.25675072999999</v>
      </c>
      <c r="W506" s="58">
        <v>157.12950276000001</v>
      </c>
      <c r="X506" s="58">
        <v>165.22652848999999</v>
      </c>
      <c r="Y506" s="58">
        <v>179.70963090999999</v>
      </c>
    </row>
    <row r="507" spans="1:25" s="32" customFormat="1" x14ac:dyDescent="0.2"/>
    <row r="508" spans="1:25" s="32" customFormat="1" x14ac:dyDescent="0.2">
      <c r="A508" s="169" t="s">
        <v>69</v>
      </c>
      <c r="B508" s="198" t="s">
        <v>132</v>
      </c>
      <c r="C508" s="164"/>
      <c r="D508" s="164"/>
      <c r="E508" s="164"/>
      <c r="F508" s="164"/>
      <c r="G508" s="164"/>
      <c r="H508" s="164"/>
      <c r="I508" s="164"/>
      <c r="J508" s="164"/>
      <c r="K508" s="164"/>
      <c r="L508" s="164"/>
      <c r="M508" s="164"/>
      <c r="N508" s="164"/>
      <c r="O508" s="164"/>
      <c r="P508" s="164"/>
      <c r="Q508" s="164"/>
      <c r="R508" s="164"/>
      <c r="S508" s="164"/>
      <c r="T508" s="164"/>
      <c r="U508" s="164"/>
      <c r="V508" s="164"/>
      <c r="W508" s="164"/>
      <c r="X508" s="164"/>
      <c r="Y508" s="165"/>
    </row>
    <row r="509" spans="1:25" s="32" customFormat="1" x14ac:dyDescent="0.2">
      <c r="A509" s="170"/>
      <c r="B509" s="95" t="s">
        <v>71</v>
      </c>
      <c r="C509" s="96" t="s">
        <v>72</v>
      </c>
      <c r="D509" s="97" t="s">
        <v>73</v>
      </c>
      <c r="E509" s="96" t="s">
        <v>74</v>
      </c>
      <c r="F509" s="96" t="s">
        <v>75</v>
      </c>
      <c r="G509" s="96" t="s">
        <v>76</v>
      </c>
      <c r="H509" s="96" t="s">
        <v>77</v>
      </c>
      <c r="I509" s="96" t="s">
        <v>78</v>
      </c>
      <c r="J509" s="96" t="s">
        <v>79</v>
      </c>
      <c r="K509" s="95" t="s">
        <v>80</v>
      </c>
      <c r="L509" s="96" t="s">
        <v>81</v>
      </c>
      <c r="M509" s="98" t="s">
        <v>82</v>
      </c>
      <c r="N509" s="95" t="s">
        <v>83</v>
      </c>
      <c r="O509" s="96" t="s">
        <v>84</v>
      </c>
      <c r="P509" s="98" t="s">
        <v>85</v>
      </c>
      <c r="Q509" s="97" t="s">
        <v>86</v>
      </c>
      <c r="R509" s="96" t="s">
        <v>87</v>
      </c>
      <c r="S509" s="97" t="s">
        <v>88</v>
      </c>
      <c r="T509" s="96" t="s">
        <v>89</v>
      </c>
      <c r="U509" s="97" t="s">
        <v>90</v>
      </c>
      <c r="V509" s="96" t="s">
        <v>91</v>
      </c>
      <c r="W509" s="97" t="s">
        <v>92</v>
      </c>
      <c r="X509" s="96" t="s">
        <v>93</v>
      </c>
      <c r="Y509" s="96" t="s">
        <v>94</v>
      </c>
    </row>
    <row r="510" spans="1:25" s="32" customFormat="1" ht="15.75" customHeight="1" x14ac:dyDescent="0.2">
      <c r="A510" s="55" t="s">
        <v>135</v>
      </c>
      <c r="B510" s="56">
        <v>176.86967043999999</v>
      </c>
      <c r="C510" s="63">
        <v>186.0115213</v>
      </c>
      <c r="D510" s="63">
        <v>189.45733326999999</v>
      </c>
      <c r="E510" s="63">
        <v>189.14690082000001</v>
      </c>
      <c r="F510" s="63">
        <v>189.37400682000001</v>
      </c>
      <c r="G510" s="63">
        <v>189.55909957</v>
      </c>
      <c r="H510" s="63">
        <v>190.13512632000001</v>
      </c>
      <c r="I510" s="63">
        <v>178.85344907999999</v>
      </c>
      <c r="J510" s="63">
        <v>165.66742521</v>
      </c>
      <c r="K510" s="63">
        <v>157.93105208</v>
      </c>
      <c r="L510" s="63">
        <v>152.99996698999999</v>
      </c>
      <c r="M510" s="63">
        <v>150.25598257999999</v>
      </c>
      <c r="N510" s="63">
        <v>149.05586269</v>
      </c>
      <c r="O510" s="63">
        <v>150.31312765000001</v>
      </c>
      <c r="P510" s="63">
        <v>151.30662076999999</v>
      </c>
      <c r="Q510" s="63">
        <v>151.10991188</v>
      </c>
      <c r="R510" s="63">
        <v>167.39154044</v>
      </c>
      <c r="S510" s="63">
        <v>164.74951407</v>
      </c>
      <c r="T510" s="63">
        <v>159.41880399999999</v>
      </c>
      <c r="U510" s="63">
        <v>152.66031781000001</v>
      </c>
      <c r="V510" s="63">
        <v>153.70771761</v>
      </c>
      <c r="W510" s="63">
        <v>151.14988826000001</v>
      </c>
      <c r="X510" s="63">
        <v>156.16612809</v>
      </c>
      <c r="Y510" s="63">
        <v>163.87260972000001</v>
      </c>
    </row>
    <row r="511" spans="1:25" s="59" customFormat="1" ht="15.75" x14ac:dyDescent="0.3">
      <c r="A511" s="57" t="s">
        <v>136</v>
      </c>
      <c r="B511" s="58">
        <v>152.45856946999999</v>
      </c>
      <c r="C511" s="58">
        <v>159.72884194</v>
      </c>
      <c r="D511" s="58">
        <v>165.80817060000001</v>
      </c>
      <c r="E511" s="58">
        <v>169.40858763</v>
      </c>
      <c r="F511" s="58">
        <v>168.50161686999999</v>
      </c>
      <c r="G511" s="58">
        <v>165.56537886000001</v>
      </c>
      <c r="H511" s="58">
        <v>168.83291376</v>
      </c>
      <c r="I511" s="58">
        <v>167.68265973000001</v>
      </c>
      <c r="J511" s="58">
        <v>156.80889397000001</v>
      </c>
      <c r="K511" s="58">
        <v>150.27047952999999</v>
      </c>
      <c r="L511" s="58">
        <v>144.13753577</v>
      </c>
      <c r="M511" s="58">
        <v>141.10020994999999</v>
      </c>
      <c r="N511" s="58">
        <v>139.41872190000001</v>
      </c>
      <c r="O511" s="58">
        <v>139.64200739</v>
      </c>
      <c r="P511" s="58">
        <v>141.44758497999999</v>
      </c>
      <c r="Q511" s="58">
        <v>141.19771066000001</v>
      </c>
      <c r="R511" s="58">
        <v>141.07334105000001</v>
      </c>
      <c r="S511" s="58">
        <v>141.61975545000001</v>
      </c>
      <c r="T511" s="58">
        <v>140.66203684999999</v>
      </c>
      <c r="U511" s="58">
        <v>141.63311444999999</v>
      </c>
      <c r="V511" s="58">
        <v>142.08450442</v>
      </c>
      <c r="W511" s="58">
        <v>139.96323989000001</v>
      </c>
      <c r="X511" s="58">
        <v>143.47866578</v>
      </c>
      <c r="Y511" s="58">
        <v>153.29460405</v>
      </c>
    </row>
    <row r="512" spans="1:25" s="59" customFormat="1" ht="15.75" x14ac:dyDescent="0.3">
      <c r="A512" s="57" t="s">
        <v>137</v>
      </c>
      <c r="B512" s="58">
        <v>166.45504758999999</v>
      </c>
      <c r="C512" s="58">
        <v>173.84976664999999</v>
      </c>
      <c r="D512" s="58">
        <v>177.93147655999999</v>
      </c>
      <c r="E512" s="58">
        <v>180.86830974</v>
      </c>
      <c r="F512" s="58">
        <v>181.15078119</v>
      </c>
      <c r="G512" s="58">
        <v>179.74909725000001</v>
      </c>
      <c r="H512" s="58">
        <v>170.88555679999999</v>
      </c>
      <c r="I512" s="58">
        <v>158.93167672000001</v>
      </c>
      <c r="J512" s="58">
        <v>149.33642551</v>
      </c>
      <c r="K512" s="58">
        <v>141.63489385</v>
      </c>
      <c r="L512" s="58">
        <v>144.28818856999999</v>
      </c>
      <c r="M512" s="58">
        <v>142.40382310000001</v>
      </c>
      <c r="N512" s="58">
        <v>142.62579685</v>
      </c>
      <c r="O512" s="58">
        <v>141.96011664</v>
      </c>
      <c r="P512" s="58">
        <v>142.68563804999999</v>
      </c>
      <c r="Q512" s="58">
        <v>144.80466063</v>
      </c>
      <c r="R512" s="58">
        <v>145.94778084000001</v>
      </c>
      <c r="S512" s="58">
        <v>146.27384355999999</v>
      </c>
      <c r="T512" s="58">
        <v>148.06907261999999</v>
      </c>
      <c r="U512" s="58">
        <v>149.57011807000001</v>
      </c>
      <c r="V512" s="58">
        <v>149.18477136999999</v>
      </c>
      <c r="W512" s="58">
        <v>149.22453055</v>
      </c>
      <c r="X512" s="58">
        <v>152.49108644</v>
      </c>
      <c r="Y512" s="58">
        <v>161.10935291999999</v>
      </c>
    </row>
    <row r="513" spans="1:25" s="59" customFormat="1" ht="15.75" x14ac:dyDescent="0.3">
      <c r="A513" s="57" t="s">
        <v>138</v>
      </c>
      <c r="B513" s="58">
        <v>177.92226138000001</v>
      </c>
      <c r="C513" s="58">
        <v>185.21828500999999</v>
      </c>
      <c r="D513" s="58">
        <v>186.40014772000001</v>
      </c>
      <c r="E513" s="58">
        <v>188.15447945</v>
      </c>
      <c r="F513" s="58">
        <v>187.37822123999999</v>
      </c>
      <c r="G513" s="58">
        <v>181.39033013</v>
      </c>
      <c r="H513" s="58">
        <v>177.76885034</v>
      </c>
      <c r="I513" s="58">
        <v>166.66823120000001</v>
      </c>
      <c r="J513" s="58">
        <v>156.65941651</v>
      </c>
      <c r="K513" s="58">
        <v>155.43578103999999</v>
      </c>
      <c r="L513" s="58">
        <v>158.79311093999999</v>
      </c>
      <c r="M513" s="58">
        <v>150.65568969</v>
      </c>
      <c r="N513" s="58">
        <v>152.22531963</v>
      </c>
      <c r="O513" s="58">
        <v>152.23664206999999</v>
      </c>
      <c r="P513" s="58">
        <v>152.26368862000001</v>
      </c>
      <c r="Q513" s="58">
        <v>152.60010276</v>
      </c>
      <c r="R513" s="58">
        <v>152.67674559</v>
      </c>
      <c r="S513" s="58">
        <v>153.28530863</v>
      </c>
      <c r="T513" s="58">
        <v>152.59460713000001</v>
      </c>
      <c r="U513" s="58">
        <v>156.94135677</v>
      </c>
      <c r="V513" s="58">
        <v>151.26466367</v>
      </c>
      <c r="W513" s="58">
        <v>148.62108133000001</v>
      </c>
      <c r="X513" s="58">
        <v>153.59592617000001</v>
      </c>
      <c r="Y513" s="58">
        <v>159.74633703000001</v>
      </c>
    </row>
    <row r="514" spans="1:25" s="59" customFormat="1" ht="15.75" x14ac:dyDescent="0.3">
      <c r="A514" s="57" t="s">
        <v>139</v>
      </c>
      <c r="B514" s="58">
        <v>153.93694027999999</v>
      </c>
      <c r="C514" s="58">
        <v>160.08340625</v>
      </c>
      <c r="D514" s="58">
        <v>171.51985646</v>
      </c>
      <c r="E514" s="58">
        <v>171.82335545999999</v>
      </c>
      <c r="F514" s="58">
        <v>171.36494275000001</v>
      </c>
      <c r="G514" s="58">
        <v>170.79405560999999</v>
      </c>
      <c r="H514" s="58">
        <v>165.86516879999999</v>
      </c>
      <c r="I514" s="58">
        <v>159.10047904000001</v>
      </c>
      <c r="J514" s="58">
        <v>150.69329106999999</v>
      </c>
      <c r="K514" s="58">
        <v>143.74188982000001</v>
      </c>
      <c r="L514" s="58">
        <v>139.83685249999999</v>
      </c>
      <c r="M514" s="58">
        <v>137.81014436000001</v>
      </c>
      <c r="N514" s="58">
        <v>142.47650591999999</v>
      </c>
      <c r="O514" s="58">
        <v>143.05700096000001</v>
      </c>
      <c r="P514" s="58">
        <v>142.75773638999999</v>
      </c>
      <c r="Q514" s="58">
        <v>141.92030557999999</v>
      </c>
      <c r="R514" s="58">
        <v>141.77905258999999</v>
      </c>
      <c r="S514" s="58">
        <v>138.77253797</v>
      </c>
      <c r="T514" s="58">
        <v>137.23507087999999</v>
      </c>
      <c r="U514" s="58">
        <v>137.17345938</v>
      </c>
      <c r="V514" s="58">
        <v>138.00346691999999</v>
      </c>
      <c r="W514" s="58">
        <v>137.67558179</v>
      </c>
      <c r="X514" s="58">
        <v>142.08287252</v>
      </c>
      <c r="Y514" s="58">
        <v>150.93072333999999</v>
      </c>
    </row>
    <row r="515" spans="1:25" s="59" customFormat="1" ht="15.75" x14ac:dyDescent="0.3">
      <c r="A515" s="57" t="s">
        <v>140</v>
      </c>
      <c r="B515" s="58">
        <v>161.10116704999999</v>
      </c>
      <c r="C515" s="58">
        <v>166.17784172</v>
      </c>
      <c r="D515" s="58">
        <v>168.82143909000001</v>
      </c>
      <c r="E515" s="58">
        <v>169.10818136</v>
      </c>
      <c r="F515" s="58">
        <v>168.29377038000001</v>
      </c>
      <c r="G515" s="58">
        <v>167.21650004</v>
      </c>
      <c r="H515" s="58">
        <v>163.21159166000001</v>
      </c>
      <c r="I515" s="58">
        <v>152.73088817999999</v>
      </c>
      <c r="J515" s="58">
        <v>144.06624335999999</v>
      </c>
      <c r="K515" s="58">
        <v>139.75961636</v>
      </c>
      <c r="L515" s="58">
        <v>139.51353810000001</v>
      </c>
      <c r="M515" s="58">
        <v>141.27930517999999</v>
      </c>
      <c r="N515" s="58">
        <v>141.57552461</v>
      </c>
      <c r="O515" s="58">
        <v>142.23028137</v>
      </c>
      <c r="P515" s="58">
        <v>143.31176443000001</v>
      </c>
      <c r="Q515" s="58">
        <v>143.83147271000001</v>
      </c>
      <c r="R515" s="58">
        <v>142.40243063</v>
      </c>
      <c r="S515" s="58">
        <v>141.48151981999999</v>
      </c>
      <c r="T515" s="58">
        <v>142.15785453000001</v>
      </c>
      <c r="U515" s="58">
        <v>141.04471337999999</v>
      </c>
      <c r="V515" s="58">
        <v>141.21471559</v>
      </c>
      <c r="W515" s="58">
        <v>141.33433486000001</v>
      </c>
      <c r="X515" s="58">
        <v>151.63598229999999</v>
      </c>
      <c r="Y515" s="58">
        <v>160.0982746</v>
      </c>
    </row>
    <row r="516" spans="1:25" s="59" customFormat="1" ht="15.75" x14ac:dyDescent="0.3">
      <c r="A516" s="57" t="s">
        <v>141</v>
      </c>
      <c r="B516" s="58">
        <v>175.63420159</v>
      </c>
      <c r="C516" s="58">
        <v>187.19647234999999</v>
      </c>
      <c r="D516" s="58">
        <v>200.77612911</v>
      </c>
      <c r="E516" s="58">
        <v>204.03824557999999</v>
      </c>
      <c r="F516" s="58">
        <v>206.03809605000001</v>
      </c>
      <c r="G516" s="58">
        <v>205.42532979999999</v>
      </c>
      <c r="H516" s="58">
        <v>201.73890403999999</v>
      </c>
      <c r="I516" s="58">
        <v>187.76152293000001</v>
      </c>
      <c r="J516" s="58">
        <v>166.03410882</v>
      </c>
      <c r="K516" s="58">
        <v>161.8947795</v>
      </c>
      <c r="L516" s="58">
        <v>159.68078944999999</v>
      </c>
      <c r="M516" s="58">
        <v>150.89436015999999</v>
      </c>
      <c r="N516" s="58">
        <v>156.52930499000001</v>
      </c>
      <c r="O516" s="58">
        <v>156.34832610999999</v>
      </c>
      <c r="P516" s="58">
        <v>153.18687609</v>
      </c>
      <c r="Q516" s="58">
        <v>157.99875632999999</v>
      </c>
      <c r="R516" s="58">
        <v>159.59251503999999</v>
      </c>
      <c r="S516" s="58">
        <v>159.25306674000001</v>
      </c>
      <c r="T516" s="58">
        <v>159.36601576999999</v>
      </c>
      <c r="U516" s="58">
        <v>161.45658409000001</v>
      </c>
      <c r="V516" s="58">
        <v>163.96524975</v>
      </c>
      <c r="W516" s="58">
        <v>163.88484972000001</v>
      </c>
      <c r="X516" s="58">
        <v>168.62832423</v>
      </c>
      <c r="Y516" s="58">
        <v>189.56231862000001</v>
      </c>
    </row>
    <row r="517" spans="1:25" s="59" customFormat="1" ht="15.75" x14ac:dyDescent="0.3">
      <c r="A517" s="57" t="s">
        <v>142</v>
      </c>
      <c r="B517" s="58">
        <v>177.28976616</v>
      </c>
      <c r="C517" s="58">
        <v>188.76002374999999</v>
      </c>
      <c r="D517" s="58">
        <v>188.80851243000001</v>
      </c>
      <c r="E517" s="58">
        <v>186.21796766</v>
      </c>
      <c r="F517" s="58">
        <v>185.95483591999999</v>
      </c>
      <c r="G517" s="58">
        <v>186.48526679</v>
      </c>
      <c r="H517" s="58">
        <v>181.97872816</v>
      </c>
      <c r="I517" s="58">
        <v>162.57931547999999</v>
      </c>
      <c r="J517" s="58">
        <v>156.25436164999999</v>
      </c>
      <c r="K517" s="58">
        <v>155.03998712999999</v>
      </c>
      <c r="L517" s="58">
        <v>153.6027508</v>
      </c>
      <c r="M517" s="58">
        <v>154.467994</v>
      </c>
      <c r="N517" s="58">
        <v>152.36247707999999</v>
      </c>
      <c r="O517" s="58">
        <v>153.13581256000001</v>
      </c>
      <c r="P517" s="58">
        <v>154.00897255999999</v>
      </c>
      <c r="Q517" s="58">
        <v>153.94140096000001</v>
      </c>
      <c r="R517" s="58">
        <v>154.89977981000001</v>
      </c>
      <c r="S517" s="58">
        <v>155.15195055999999</v>
      </c>
      <c r="T517" s="58">
        <v>155.45405403000001</v>
      </c>
      <c r="U517" s="58">
        <v>154.45427831000001</v>
      </c>
      <c r="V517" s="58">
        <v>156.08178846999999</v>
      </c>
      <c r="W517" s="58">
        <v>157.47234767</v>
      </c>
      <c r="X517" s="58">
        <v>163.71022216</v>
      </c>
      <c r="Y517" s="58">
        <v>170.72744965000001</v>
      </c>
    </row>
    <row r="518" spans="1:25" s="59" customFormat="1" ht="15.75" x14ac:dyDescent="0.3">
      <c r="A518" s="57" t="s">
        <v>143</v>
      </c>
      <c r="B518" s="58">
        <v>165.26193491000001</v>
      </c>
      <c r="C518" s="58">
        <v>178.08577682000001</v>
      </c>
      <c r="D518" s="58">
        <v>186.35018321000001</v>
      </c>
      <c r="E518" s="58">
        <v>185.63301928999999</v>
      </c>
      <c r="F518" s="58">
        <v>185.04238943999999</v>
      </c>
      <c r="G518" s="58">
        <v>185.78924097000001</v>
      </c>
      <c r="H518" s="58">
        <v>188.86237496000001</v>
      </c>
      <c r="I518" s="58">
        <v>177.26862790000001</v>
      </c>
      <c r="J518" s="58">
        <v>167.55213183000001</v>
      </c>
      <c r="K518" s="58">
        <v>155.98184601</v>
      </c>
      <c r="L518" s="58">
        <v>157.25444041</v>
      </c>
      <c r="M518" s="58">
        <v>155.03626528000001</v>
      </c>
      <c r="N518" s="58">
        <v>153.65379504000001</v>
      </c>
      <c r="O518" s="58">
        <v>154.19522907000001</v>
      </c>
      <c r="P518" s="58">
        <v>155.32735102000001</v>
      </c>
      <c r="Q518" s="58">
        <v>155.51519239000001</v>
      </c>
      <c r="R518" s="58">
        <v>154.94986213000001</v>
      </c>
      <c r="S518" s="58">
        <v>154.54853148000001</v>
      </c>
      <c r="T518" s="58">
        <v>154.22524135</v>
      </c>
      <c r="U518" s="58">
        <v>157.27898733999999</v>
      </c>
      <c r="V518" s="58">
        <v>157.96284793999999</v>
      </c>
      <c r="W518" s="58">
        <v>154.19683653000001</v>
      </c>
      <c r="X518" s="58">
        <v>158.40749661999999</v>
      </c>
      <c r="Y518" s="58">
        <v>168.56012487999999</v>
      </c>
    </row>
    <row r="519" spans="1:25" s="59" customFormat="1" ht="15.75" x14ac:dyDescent="0.3">
      <c r="A519" s="57" t="s">
        <v>144</v>
      </c>
      <c r="B519" s="58">
        <v>166.48560103</v>
      </c>
      <c r="C519" s="58">
        <v>175.40008108999999</v>
      </c>
      <c r="D519" s="58">
        <v>188.30171623000001</v>
      </c>
      <c r="E519" s="58">
        <v>190.66784903000001</v>
      </c>
      <c r="F519" s="58">
        <v>189.55747092999999</v>
      </c>
      <c r="G519" s="58">
        <v>189.95833314000001</v>
      </c>
      <c r="H519" s="58">
        <v>197.12647278</v>
      </c>
      <c r="I519" s="58">
        <v>172.61621109000001</v>
      </c>
      <c r="J519" s="58">
        <v>162.33952206000001</v>
      </c>
      <c r="K519" s="58">
        <v>159.33387805999999</v>
      </c>
      <c r="L519" s="58">
        <v>154.59634446999999</v>
      </c>
      <c r="M519" s="58">
        <v>148.04077169999999</v>
      </c>
      <c r="N519" s="58">
        <v>147.98429196999999</v>
      </c>
      <c r="O519" s="58">
        <v>150.59766909999999</v>
      </c>
      <c r="P519" s="58">
        <v>160.56686639</v>
      </c>
      <c r="Q519" s="58">
        <v>172.15296588000001</v>
      </c>
      <c r="R519" s="58">
        <v>166.73431858999999</v>
      </c>
      <c r="S519" s="58">
        <v>159.88078951</v>
      </c>
      <c r="T519" s="58">
        <v>152.35644930000001</v>
      </c>
      <c r="U519" s="58">
        <v>152.83882394</v>
      </c>
      <c r="V519" s="58">
        <v>151.54135869999999</v>
      </c>
      <c r="W519" s="58">
        <v>149.71666234</v>
      </c>
      <c r="X519" s="58">
        <v>154.84541225999999</v>
      </c>
      <c r="Y519" s="58">
        <v>162.05448229000001</v>
      </c>
    </row>
    <row r="520" spans="1:25" s="59" customFormat="1" ht="15.75" x14ac:dyDescent="0.3">
      <c r="A520" s="57" t="s">
        <v>145</v>
      </c>
      <c r="B520" s="58">
        <v>178.67711141000001</v>
      </c>
      <c r="C520" s="58">
        <v>186.38879918999999</v>
      </c>
      <c r="D520" s="58">
        <v>194.12767971</v>
      </c>
      <c r="E520" s="58">
        <v>191.33385917999999</v>
      </c>
      <c r="F520" s="58">
        <v>191.30976992999999</v>
      </c>
      <c r="G520" s="58">
        <v>191.88165971000001</v>
      </c>
      <c r="H520" s="58">
        <v>197.6083213</v>
      </c>
      <c r="I520" s="58">
        <v>176.18859975999999</v>
      </c>
      <c r="J520" s="58">
        <v>163.71020300000001</v>
      </c>
      <c r="K520" s="58">
        <v>158.33524657999999</v>
      </c>
      <c r="L520" s="58">
        <v>153.45893699999999</v>
      </c>
      <c r="M520" s="58">
        <v>152.47121657</v>
      </c>
      <c r="N520" s="58">
        <v>152.45185312999999</v>
      </c>
      <c r="O520" s="58">
        <v>151.38457073999999</v>
      </c>
      <c r="P520" s="58">
        <v>150.81704026</v>
      </c>
      <c r="Q520" s="58">
        <v>151.09720573000001</v>
      </c>
      <c r="R520" s="58">
        <v>151.57940675</v>
      </c>
      <c r="S520" s="58">
        <v>165.72696642</v>
      </c>
      <c r="T520" s="58">
        <v>169.51619234</v>
      </c>
      <c r="U520" s="58">
        <v>170.24846464000001</v>
      </c>
      <c r="V520" s="58">
        <v>170.77161939999999</v>
      </c>
      <c r="W520" s="58">
        <v>162.13775584000001</v>
      </c>
      <c r="X520" s="58">
        <v>161.83538325000001</v>
      </c>
      <c r="Y520" s="58">
        <v>170.61524668000001</v>
      </c>
    </row>
    <row r="521" spans="1:25" s="59" customFormat="1" ht="15.75" x14ac:dyDescent="0.3">
      <c r="A521" s="57" t="s">
        <v>146</v>
      </c>
      <c r="B521" s="58">
        <v>177.61080086000001</v>
      </c>
      <c r="C521" s="58">
        <v>179.45072830000001</v>
      </c>
      <c r="D521" s="58">
        <v>186.46784059000001</v>
      </c>
      <c r="E521" s="58">
        <v>193.20149086000001</v>
      </c>
      <c r="F521" s="58">
        <v>197.75303614000001</v>
      </c>
      <c r="G521" s="58">
        <v>194.69632591999999</v>
      </c>
      <c r="H521" s="58">
        <v>189.30771228</v>
      </c>
      <c r="I521" s="58">
        <v>167.67491229000001</v>
      </c>
      <c r="J521" s="58">
        <v>160.98443556999999</v>
      </c>
      <c r="K521" s="58">
        <v>153.08181399</v>
      </c>
      <c r="L521" s="58">
        <v>153.34736753000001</v>
      </c>
      <c r="M521" s="58">
        <v>156.16118528999999</v>
      </c>
      <c r="N521" s="58">
        <v>157.60425502999999</v>
      </c>
      <c r="O521" s="58">
        <v>157.07697055</v>
      </c>
      <c r="P521" s="58">
        <v>156.25540283000001</v>
      </c>
      <c r="Q521" s="58">
        <v>155.94561481</v>
      </c>
      <c r="R521" s="58">
        <v>156.12320076</v>
      </c>
      <c r="S521" s="58">
        <v>155.68589743999999</v>
      </c>
      <c r="T521" s="58">
        <v>154.83528765</v>
      </c>
      <c r="U521" s="58">
        <v>155.97326315999999</v>
      </c>
      <c r="V521" s="58">
        <v>156.70923167000001</v>
      </c>
      <c r="W521" s="58">
        <v>153.05654240999999</v>
      </c>
      <c r="X521" s="58">
        <v>158.7403759</v>
      </c>
      <c r="Y521" s="58">
        <v>164.09939026999999</v>
      </c>
    </row>
    <row r="522" spans="1:25" s="59" customFormat="1" ht="15.75" x14ac:dyDescent="0.3">
      <c r="A522" s="57" t="s">
        <v>147</v>
      </c>
      <c r="B522" s="58">
        <v>170.91275277</v>
      </c>
      <c r="C522" s="58">
        <v>177.8913182</v>
      </c>
      <c r="D522" s="58">
        <v>193.19302601000001</v>
      </c>
      <c r="E522" s="58">
        <v>199.94413383</v>
      </c>
      <c r="F522" s="58">
        <v>200.89572286000001</v>
      </c>
      <c r="G522" s="58">
        <v>199.13682881</v>
      </c>
      <c r="H522" s="58">
        <v>191.96123492999999</v>
      </c>
      <c r="I522" s="58">
        <v>169.88887582000001</v>
      </c>
      <c r="J522" s="58">
        <v>158.62256486000001</v>
      </c>
      <c r="K522" s="58">
        <v>154.48380738</v>
      </c>
      <c r="L522" s="58">
        <v>150.88846992000001</v>
      </c>
      <c r="M522" s="58">
        <v>150.74148912999999</v>
      </c>
      <c r="N522" s="58">
        <v>150.69325352999999</v>
      </c>
      <c r="O522" s="58">
        <v>150.38191717999999</v>
      </c>
      <c r="P522" s="58">
        <v>151.69650325000001</v>
      </c>
      <c r="Q522" s="58">
        <v>151.87914671999999</v>
      </c>
      <c r="R522" s="58">
        <v>152.82262592000001</v>
      </c>
      <c r="S522" s="58">
        <v>152.69019288000001</v>
      </c>
      <c r="T522" s="58">
        <v>151.29663060999999</v>
      </c>
      <c r="U522" s="58">
        <v>153.26218584</v>
      </c>
      <c r="V522" s="58">
        <v>154.27869812</v>
      </c>
      <c r="W522" s="58">
        <v>153.06679833000001</v>
      </c>
      <c r="X522" s="58">
        <v>157.40508593999999</v>
      </c>
      <c r="Y522" s="58">
        <v>169.0776764</v>
      </c>
    </row>
    <row r="523" spans="1:25" s="59" customFormat="1" ht="15.75" x14ac:dyDescent="0.3">
      <c r="A523" s="57" t="s">
        <v>148</v>
      </c>
      <c r="B523" s="58">
        <v>159.51904447000001</v>
      </c>
      <c r="C523" s="58">
        <v>170.54827291999999</v>
      </c>
      <c r="D523" s="58">
        <v>175.62779387</v>
      </c>
      <c r="E523" s="58">
        <v>182.99177198000001</v>
      </c>
      <c r="F523" s="58">
        <v>186.0229205</v>
      </c>
      <c r="G523" s="58">
        <v>188.63360269</v>
      </c>
      <c r="H523" s="58">
        <v>189.26496693999999</v>
      </c>
      <c r="I523" s="58">
        <v>166.76081615999999</v>
      </c>
      <c r="J523" s="58">
        <v>154.87857634</v>
      </c>
      <c r="K523" s="58">
        <v>151.81964916999999</v>
      </c>
      <c r="L523" s="58">
        <v>149.53550002</v>
      </c>
      <c r="M523" s="58">
        <v>151.00498827000001</v>
      </c>
      <c r="N523" s="58">
        <v>155.89026473999999</v>
      </c>
      <c r="O523" s="58">
        <v>156.48978905999999</v>
      </c>
      <c r="P523" s="58">
        <v>152.38827527000001</v>
      </c>
      <c r="Q523" s="58">
        <v>143.25738200999999</v>
      </c>
      <c r="R523" s="58">
        <v>143.01061505000001</v>
      </c>
      <c r="S523" s="58">
        <v>142.85882665</v>
      </c>
      <c r="T523" s="58">
        <v>146.65656057999999</v>
      </c>
      <c r="U523" s="58">
        <v>146.78443668</v>
      </c>
      <c r="V523" s="58">
        <v>148.99330520000001</v>
      </c>
      <c r="W523" s="58">
        <v>146.03195937000001</v>
      </c>
      <c r="X523" s="58">
        <v>150.16623453</v>
      </c>
      <c r="Y523" s="58">
        <v>163.33571140999999</v>
      </c>
    </row>
    <row r="524" spans="1:25" s="59" customFormat="1" ht="15.75" x14ac:dyDescent="0.3">
      <c r="A524" s="57" t="s">
        <v>149</v>
      </c>
      <c r="B524" s="58">
        <v>162.92516373000001</v>
      </c>
      <c r="C524" s="58">
        <v>175.05036514</v>
      </c>
      <c r="D524" s="58">
        <v>191.46097015999999</v>
      </c>
      <c r="E524" s="58">
        <v>195.32622044999999</v>
      </c>
      <c r="F524" s="58">
        <v>195.05740922000001</v>
      </c>
      <c r="G524" s="58">
        <v>195.18677166000001</v>
      </c>
      <c r="H524" s="58">
        <v>194.49942240999999</v>
      </c>
      <c r="I524" s="58">
        <v>172.95558086</v>
      </c>
      <c r="J524" s="58">
        <v>161.55661301999999</v>
      </c>
      <c r="K524" s="58">
        <v>152.03505564</v>
      </c>
      <c r="L524" s="58">
        <v>145.96152194999999</v>
      </c>
      <c r="M524" s="58">
        <v>142.05248706</v>
      </c>
      <c r="N524" s="58">
        <v>141.25020022999999</v>
      </c>
      <c r="O524" s="58">
        <v>137.39252289000001</v>
      </c>
      <c r="P524" s="58">
        <v>118.91021034000001</v>
      </c>
      <c r="Q524" s="58">
        <v>115.80767535</v>
      </c>
      <c r="R524" s="58">
        <v>115.00448715</v>
      </c>
      <c r="S524" s="58">
        <v>115.07165632</v>
      </c>
      <c r="T524" s="58">
        <v>118.54072418</v>
      </c>
      <c r="U524" s="58">
        <v>125.88208038</v>
      </c>
      <c r="V524" s="58">
        <v>146.83226081999999</v>
      </c>
      <c r="W524" s="58">
        <v>144.11833411000001</v>
      </c>
      <c r="X524" s="58">
        <v>148.34160549000001</v>
      </c>
      <c r="Y524" s="58">
        <v>156.59261346</v>
      </c>
    </row>
    <row r="525" spans="1:25" s="59" customFormat="1" ht="15.75" x14ac:dyDescent="0.3">
      <c r="A525" s="57" t="s">
        <v>150</v>
      </c>
      <c r="B525" s="58">
        <v>158.48199593000001</v>
      </c>
      <c r="C525" s="58">
        <v>168.06937893</v>
      </c>
      <c r="D525" s="58">
        <v>187.00219666000001</v>
      </c>
      <c r="E525" s="58">
        <v>194.60252618000001</v>
      </c>
      <c r="F525" s="58">
        <v>195.11105728000001</v>
      </c>
      <c r="G525" s="58">
        <v>194.43004237</v>
      </c>
      <c r="H525" s="58">
        <v>177.32066814999999</v>
      </c>
      <c r="I525" s="58">
        <v>171.04234292999999</v>
      </c>
      <c r="J525" s="58">
        <v>159.64633136</v>
      </c>
      <c r="K525" s="58">
        <v>151.04363294999999</v>
      </c>
      <c r="L525" s="58">
        <v>146.21796448000001</v>
      </c>
      <c r="M525" s="58">
        <v>142.72916762</v>
      </c>
      <c r="N525" s="58">
        <v>141.97967847000001</v>
      </c>
      <c r="O525" s="58">
        <v>142.71956116000001</v>
      </c>
      <c r="P525" s="58">
        <v>143.03419478000001</v>
      </c>
      <c r="Q525" s="58">
        <v>140.69651915</v>
      </c>
      <c r="R525" s="58">
        <v>139.54897159999999</v>
      </c>
      <c r="S525" s="58">
        <v>139.69727596000001</v>
      </c>
      <c r="T525" s="58">
        <v>142.88228179999999</v>
      </c>
      <c r="U525" s="58">
        <v>143.63198678000001</v>
      </c>
      <c r="V525" s="58">
        <v>123.93757214</v>
      </c>
      <c r="W525" s="58">
        <v>104.46594005</v>
      </c>
      <c r="X525" s="58">
        <v>106.53200794999999</v>
      </c>
      <c r="Y525" s="58">
        <v>111.43399087</v>
      </c>
    </row>
    <row r="526" spans="1:25" s="59" customFormat="1" ht="15.75" x14ac:dyDescent="0.3">
      <c r="A526" s="57" t="s">
        <v>151</v>
      </c>
      <c r="B526" s="58">
        <v>118.77784868000001</v>
      </c>
      <c r="C526" s="58">
        <v>141.70073511000001</v>
      </c>
      <c r="D526" s="58">
        <v>177.19435597</v>
      </c>
      <c r="E526" s="58">
        <v>188.90052610000001</v>
      </c>
      <c r="F526" s="58">
        <v>193.32110306999999</v>
      </c>
      <c r="G526" s="58">
        <v>198.29074840000001</v>
      </c>
      <c r="H526" s="58">
        <v>181.56446514999999</v>
      </c>
      <c r="I526" s="58">
        <v>169.54585159999999</v>
      </c>
      <c r="J526" s="58">
        <v>162.97660999999999</v>
      </c>
      <c r="K526" s="58">
        <v>158.29697049999999</v>
      </c>
      <c r="L526" s="58">
        <v>156.16027774</v>
      </c>
      <c r="M526" s="58">
        <v>155.93932036999999</v>
      </c>
      <c r="N526" s="58">
        <v>156.18146067999999</v>
      </c>
      <c r="O526" s="58">
        <v>155.31003917999999</v>
      </c>
      <c r="P526" s="58">
        <v>156.22783827000001</v>
      </c>
      <c r="Q526" s="58">
        <v>153.59042801999999</v>
      </c>
      <c r="R526" s="58">
        <v>153.05951687000001</v>
      </c>
      <c r="S526" s="58">
        <v>164.61377203000001</v>
      </c>
      <c r="T526" s="58">
        <v>177.02930201000001</v>
      </c>
      <c r="U526" s="58">
        <v>174.21864241</v>
      </c>
      <c r="V526" s="58">
        <v>168.58377099</v>
      </c>
      <c r="W526" s="58">
        <v>155.83579849</v>
      </c>
      <c r="X526" s="58">
        <v>160.39574576000001</v>
      </c>
      <c r="Y526" s="58">
        <v>169.35392815</v>
      </c>
    </row>
    <row r="527" spans="1:25" s="59" customFormat="1" ht="15.75" x14ac:dyDescent="0.3">
      <c r="A527" s="57" t="s">
        <v>152</v>
      </c>
      <c r="B527" s="58">
        <v>163.03619255999999</v>
      </c>
      <c r="C527" s="58">
        <v>167.05085897000001</v>
      </c>
      <c r="D527" s="58">
        <v>185.43172891</v>
      </c>
      <c r="E527" s="58">
        <v>197.02612911</v>
      </c>
      <c r="F527" s="58">
        <v>198.05685596000001</v>
      </c>
      <c r="G527" s="58">
        <v>199.15417339999999</v>
      </c>
      <c r="H527" s="58">
        <v>176.62610660000001</v>
      </c>
      <c r="I527" s="58">
        <v>168.12670279</v>
      </c>
      <c r="J527" s="58">
        <v>157.84393069999999</v>
      </c>
      <c r="K527" s="58">
        <v>151.52058604000001</v>
      </c>
      <c r="L527" s="58">
        <v>150.17887519999999</v>
      </c>
      <c r="M527" s="58">
        <v>148.52753557</v>
      </c>
      <c r="N527" s="58">
        <v>148.77358341999999</v>
      </c>
      <c r="O527" s="58">
        <v>148.61771992999999</v>
      </c>
      <c r="P527" s="58">
        <v>148.49404357</v>
      </c>
      <c r="Q527" s="58">
        <v>146.02867695</v>
      </c>
      <c r="R527" s="58">
        <v>146.45119159000001</v>
      </c>
      <c r="S527" s="58">
        <v>146.7903015</v>
      </c>
      <c r="T527" s="58">
        <v>149.1910657</v>
      </c>
      <c r="U527" s="58">
        <v>151.87864587999999</v>
      </c>
      <c r="V527" s="58">
        <v>152.01959767</v>
      </c>
      <c r="W527" s="58">
        <v>149.92329649000001</v>
      </c>
      <c r="X527" s="58">
        <v>154.00867295</v>
      </c>
      <c r="Y527" s="58">
        <v>162.06148732</v>
      </c>
    </row>
    <row r="528" spans="1:25" s="59" customFormat="1" ht="15.75" x14ac:dyDescent="0.3">
      <c r="A528" s="57" t="s">
        <v>153</v>
      </c>
      <c r="B528" s="58">
        <v>174.11350096000001</v>
      </c>
      <c r="C528" s="58">
        <v>178.98068935000001</v>
      </c>
      <c r="D528" s="58">
        <v>189.4140855</v>
      </c>
      <c r="E528" s="58">
        <v>193.49112607999999</v>
      </c>
      <c r="F528" s="58">
        <v>193.15220431</v>
      </c>
      <c r="G528" s="58">
        <v>192.35896757</v>
      </c>
      <c r="H528" s="58">
        <v>179.95641843999999</v>
      </c>
      <c r="I528" s="58">
        <v>169.49243159</v>
      </c>
      <c r="J528" s="58">
        <v>160.37784994</v>
      </c>
      <c r="K528" s="58">
        <v>152.46200467</v>
      </c>
      <c r="L528" s="58">
        <v>149.26228773</v>
      </c>
      <c r="M528" s="58">
        <v>148.72411228000001</v>
      </c>
      <c r="N528" s="58">
        <v>148.15127099</v>
      </c>
      <c r="O528" s="58">
        <v>148.76374116</v>
      </c>
      <c r="P528" s="58">
        <v>147.74886594</v>
      </c>
      <c r="Q528" s="58">
        <v>148.04629872999999</v>
      </c>
      <c r="R528" s="58">
        <v>149.67703016999999</v>
      </c>
      <c r="S528" s="58">
        <v>150.40451601999999</v>
      </c>
      <c r="T528" s="58">
        <v>154.20451955999999</v>
      </c>
      <c r="U528" s="58">
        <v>154.07540423</v>
      </c>
      <c r="V528" s="58">
        <v>155.42419566999999</v>
      </c>
      <c r="W528" s="58">
        <v>154.09408492</v>
      </c>
      <c r="X528" s="58">
        <v>158.67546887</v>
      </c>
      <c r="Y528" s="58">
        <v>168.31003024</v>
      </c>
    </row>
    <row r="529" spans="1:25" s="59" customFormat="1" ht="15.75" x14ac:dyDescent="0.3">
      <c r="A529" s="57" t="s">
        <v>154</v>
      </c>
      <c r="B529" s="58">
        <v>168.79002500000001</v>
      </c>
      <c r="C529" s="58">
        <v>178.67404472000001</v>
      </c>
      <c r="D529" s="58">
        <v>191.37342877</v>
      </c>
      <c r="E529" s="58">
        <v>192.31309612999999</v>
      </c>
      <c r="F529" s="58">
        <v>191.71226336000001</v>
      </c>
      <c r="G529" s="58">
        <v>193.33817053000001</v>
      </c>
      <c r="H529" s="58">
        <v>171.70026684000001</v>
      </c>
      <c r="I529" s="58">
        <v>161.99795714000001</v>
      </c>
      <c r="J529" s="58">
        <v>149.60641981000001</v>
      </c>
      <c r="K529" s="58">
        <v>145.29213906999999</v>
      </c>
      <c r="L529" s="58">
        <v>141.03339643000001</v>
      </c>
      <c r="M529" s="58">
        <v>138.68655153</v>
      </c>
      <c r="N529" s="58">
        <v>137.90371078000001</v>
      </c>
      <c r="O529" s="58">
        <v>138.55511253</v>
      </c>
      <c r="P529" s="58">
        <v>139.93068568000001</v>
      </c>
      <c r="Q529" s="58">
        <v>140.19786540000001</v>
      </c>
      <c r="R529" s="58">
        <v>140.47032984000001</v>
      </c>
      <c r="S529" s="58">
        <v>140.9032746</v>
      </c>
      <c r="T529" s="58">
        <v>140.90807022999999</v>
      </c>
      <c r="U529" s="58">
        <v>143.47497075000001</v>
      </c>
      <c r="V529" s="58">
        <v>143.71664819</v>
      </c>
      <c r="W529" s="58">
        <v>144.40097048999999</v>
      </c>
      <c r="X529" s="58">
        <v>153.07606679</v>
      </c>
      <c r="Y529" s="58">
        <v>163.25865654</v>
      </c>
    </row>
    <row r="530" spans="1:25" s="59" customFormat="1" ht="15.75" x14ac:dyDescent="0.3">
      <c r="A530" s="57" t="s">
        <v>155</v>
      </c>
      <c r="B530" s="58">
        <v>166.90302869999999</v>
      </c>
      <c r="C530" s="58">
        <v>177.19681657000001</v>
      </c>
      <c r="D530" s="58">
        <v>189.1711565</v>
      </c>
      <c r="E530" s="58">
        <v>189.17636698999999</v>
      </c>
      <c r="F530" s="58">
        <v>191.32145120000001</v>
      </c>
      <c r="G530" s="58">
        <v>192.10808843999999</v>
      </c>
      <c r="H530" s="58">
        <v>175.04399660999999</v>
      </c>
      <c r="I530" s="58">
        <v>163.74539723000001</v>
      </c>
      <c r="J530" s="58">
        <v>151.40846357000001</v>
      </c>
      <c r="K530" s="58">
        <v>143.13621505</v>
      </c>
      <c r="L530" s="58">
        <v>137.98984178000001</v>
      </c>
      <c r="M530" s="58">
        <v>137.73524209000001</v>
      </c>
      <c r="N530" s="58">
        <v>138.09875955999999</v>
      </c>
      <c r="O530" s="58">
        <v>137.79101661000001</v>
      </c>
      <c r="P530" s="58">
        <v>136.13555244</v>
      </c>
      <c r="Q530" s="58">
        <v>137.09620672</v>
      </c>
      <c r="R530" s="58">
        <v>138.67784738</v>
      </c>
      <c r="S530" s="58">
        <v>139.06553208</v>
      </c>
      <c r="T530" s="58">
        <v>138.93399210000001</v>
      </c>
      <c r="U530" s="58">
        <v>139.76584965000001</v>
      </c>
      <c r="V530" s="58">
        <v>138.87263403</v>
      </c>
      <c r="W530" s="58">
        <v>135.680474</v>
      </c>
      <c r="X530" s="58">
        <v>143.37787824</v>
      </c>
      <c r="Y530" s="58">
        <v>161.94222590999999</v>
      </c>
    </row>
    <row r="531" spans="1:25" s="59" customFormat="1" ht="15.75" x14ac:dyDescent="0.3">
      <c r="A531" s="57" t="s">
        <v>156</v>
      </c>
      <c r="B531" s="58">
        <v>160.45759820000001</v>
      </c>
      <c r="C531" s="58">
        <v>167.79350839</v>
      </c>
      <c r="D531" s="58">
        <v>178.30380718999999</v>
      </c>
      <c r="E531" s="58">
        <v>177.03613336000001</v>
      </c>
      <c r="F531" s="58">
        <v>176.19752299000001</v>
      </c>
      <c r="G531" s="58">
        <v>175.71548096999999</v>
      </c>
      <c r="H531" s="58">
        <v>169.17170855000001</v>
      </c>
      <c r="I531" s="58">
        <v>163.40367269000001</v>
      </c>
      <c r="J531" s="58">
        <v>149.41687941999999</v>
      </c>
      <c r="K531" s="58">
        <v>141.42546722</v>
      </c>
      <c r="L531" s="58">
        <v>134.64925338</v>
      </c>
      <c r="M531" s="58">
        <v>132.95836631</v>
      </c>
      <c r="N531" s="58">
        <v>132.15910070000001</v>
      </c>
      <c r="O531" s="58">
        <v>132.98977676999999</v>
      </c>
      <c r="P531" s="58">
        <v>132.77467977000001</v>
      </c>
      <c r="Q531" s="58">
        <v>133.40238221000001</v>
      </c>
      <c r="R531" s="58">
        <v>132.87424976</v>
      </c>
      <c r="S531" s="58">
        <v>132.80701336999999</v>
      </c>
      <c r="T531" s="58">
        <v>133.10450058999999</v>
      </c>
      <c r="U531" s="58">
        <v>133.73673106999999</v>
      </c>
      <c r="V531" s="58">
        <v>135.87584253</v>
      </c>
      <c r="W531" s="58">
        <v>132.93258562</v>
      </c>
      <c r="X531" s="58">
        <v>138.18082476999999</v>
      </c>
      <c r="Y531" s="58">
        <v>147.9673952</v>
      </c>
    </row>
    <row r="532" spans="1:25" s="59" customFormat="1" ht="15.75" x14ac:dyDescent="0.3">
      <c r="A532" s="57" t="s">
        <v>157</v>
      </c>
      <c r="B532" s="58">
        <v>177.29131050999999</v>
      </c>
      <c r="C532" s="58">
        <v>182.40288190000001</v>
      </c>
      <c r="D532" s="58">
        <v>194.66470022999999</v>
      </c>
      <c r="E532" s="58">
        <v>197.49162057999999</v>
      </c>
      <c r="F532" s="58">
        <v>197.77906748999999</v>
      </c>
      <c r="G532" s="58">
        <v>196.66726254</v>
      </c>
      <c r="H532" s="58">
        <v>186.49226594999999</v>
      </c>
      <c r="I532" s="58">
        <v>181.68910731</v>
      </c>
      <c r="J532" s="58">
        <v>172.30054398999999</v>
      </c>
      <c r="K532" s="58">
        <v>162.58306203999999</v>
      </c>
      <c r="L532" s="58">
        <v>155.08854105</v>
      </c>
      <c r="M532" s="58">
        <v>153.32049112999999</v>
      </c>
      <c r="N532" s="58">
        <v>151.91360553999999</v>
      </c>
      <c r="O532" s="58">
        <v>152.58515166999999</v>
      </c>
      <c r="P532" s="58">
        <v>153.29178411000001</v>
      </c>
      <c r="Q532" s="58">
        <v>153.37152651</v>
      </c>
      <c r="R532" s="58">
        <v>152.17626831000001</v>
      </c>
      <c r="S532" s="58">
        <v>151.58833738999999</v>
      </c>
      <c r="T532" s="58">
        <v>151.49944436000001</v>
      </c>
      <c r="U532" s="58">
        <v>153.25522914000001</v>
      </c>
      <c r="V532" s="58">
        <v>153.8094443</v>
      </c>
      <c r="W532" s="58">
        <v>150.58307773999999</v>
      </c>
      <c r="X532" s="58">
        <v>154.66640597</v>
      </c>
      <c r="Y532" s="58">
        <v>167.12862029999999</v>
      </c>
    </row>
    <row r="533" spans="1:25" s="59" customFormat="1" ht="15.75" x14ac:dyDescent="0.3">
      <c r="A533" s="57" t="s">
        <v>158</v>
      </c>
      <c r="B533" s="58">
        <v>173.51722491000001</v>
      </c>
      <c r="C533" s="58">
        <v>188.68475837</v>
      </c>
      <c r="D533" s="58">
        <v>194.90216581000001</v>
      </c>
      <c r="E533" s="58">
        <v>200.65197929999999</v>
      </c>
      <c r="F533" s="58">
        <v>201.59989313</v>
      </c>
      <c r="G533" s="58">
        <v>215.87110418</v>
      </c>
      <c r="H533" s="58">
        <v>205.71132804999999</v>
      </c>
      <c r="I533" s="58">
        <v>192.35837787</v>
      </c>
      <c r="J533" s="58">
        <v>179.96108677999999</v>
      </c>
      <c r="K533" s="58">
        <v>171.35391046999999</v>
      </c>
      <c r="L533" s="58">
        <v>167.12436695</v>
      </c>
      <c r="M533" s="58">
        <v>165.53122569000001</v>
      </c>
      <c r="N533" s="58">
        <v>164.95571416999999</v>
      </c>
      <c r="O533" s="58">
        <v>165.76311178</v>
      </c>
      <c r="P533" s="58">
        <v>166.47443648000001</v>
      </c>
      <c r="Q533" s="58">
        <v>166.56657552999999</v>
      </c>
      <c r="R533" s="58">
        <v>166.87650134</v>
      </c>
      <c r="S533" s="58">
        <v>167.13990064000001</v>
      </c>
      <c r="T533" s="58">
        <v>166.56746541000001</v>
      </c>
      <c r="U533" s="58">
        <v>167.72165597</v>
      </c>
      <c r="V533" s="58">
        <v>168.14579562</v>
      </c>
      <c r="W533" s="58">
        <v>163.66012817999999</v>
      </c>
      <c r="X533" s="58">
        <v>169.41746889000001</v>
      </c>
      <c r="Y533" s="58">
        <v>181.02616137000001</v>
      </c>
    </row>
    <row r="534" spans="1:25" s="59" customFormat="1" ht="15.75" x14ac:dyDescent="0.3">
      <c r="A534" s="57" t="s">
        <v>159</v>
      </c>
      <c r="B534" s="58">
        <v>169.06960369999999</v>
      </c>
      <c r="C534" s="58">
        <v>177.01183394</v>
      </c>
      <c r="D534" s="58">
        <v>192.11826864</v>
      </c>
      <c r="E534" s="58">
        <v>199.96420105000001</v>
      </c>
      <c r="F534" s="58">
        <v>199.19724901000001</v>
      </c>
      <c r="G534" s="58">
        <v>190.57395571999999</v>
      </c>
      <c r="H534" s="58">
        <v>177.95894705000001</v>
      </c>
      <c r="I534" s="58">
        <v>169.09965675000001</v>
      </c>
      <c r="J534" s="58">
        <v>159.43969953000001</v>
      </c>
      <c r="K534" s="58">
        <v>151.84865439000001</v>
      </c>
      <c r="L534" s="58">
        <v>151.01343403000001</v>
      </c>
      <c r="M534" s="58">
        <v>153.80701711</v>
      </c>
      <c r="N534" s="58">
        <v>152.52961347999999</v>
      </c>
      <c r="O534" s="58">
        <v>151.57800890999999</v>
      </c>
      <c r="P534" s="58">
        <v>151.18392211</v>
      </c>
      <c r="Q534" s="58">
        <v>151.17019242999999</v>
      </c>
      <c r="R534" s="58">
        <v>149.32055557000001</v>
      </c>
      <c r="S534" s="58">
        <v>148.67008092</v>
      </c>
      <c r="T534" s="58">
        <v>152.46570460999999</v>
      </c>
      <c r="U534" s="58">
        <v>151.58026583</v>
      </c>
      <c r="V534" s="58">
        <v>148.68157160000001</v>
      </c>
      <c r="W534" s="58">
        <v>144.73446867999999</v>
      </c>
      <c r="X534" s="58">
        <v>149.69134174000001</v>
      </c>
      <c r="Y534" s="58">
        <v>159.64000511</v>
      </c>
    </row>
    <row r="535" spans="1:25" s="59" customFormat="1" ht="15.75" x14ac:dyDescent="0.3">
      <c r="A535" s="57" t="s">
        <v>160</v>
      </c>
      <c r="B535" s="58">
        <v>156.71025872999999</v>
      </c>
      <c r="C535" s="58">
        <v>165.4312444</v>
      </c>
      <c r="D535" s="58">
        <v>178.38094559000001</v>
      </c>
      <c r="E535" s="58">
        <v>180.69568892999999</v>
      </c>
      <c r="F535" s="58">
        <v>181.49840182</v>
      </c>
      <c r="G535" s="58">
        <v>179.75653459</v>
      </c>
      <c r="H535" s="58">
        <v>169.15696731</v>
      </c>
      <c r="I535" s="58">
        <v>158.14030962000001</v>
      </c>
      <c r="J535" s="58">
        <v>147.2831577</v>
      </c>
      <c r="K535" s="58">
        <v>137.40890793</v>
      </c>
      <c r="L535" s="58">
        <v>135.61445017</v>
      </c>
      <c r="M535" s="58">
        <v>135.03470324</v>
      </c>
      <c r="N535" s="58">
        <v>133.75417372000001</v>
      </c>
      <c r="O535" s="58">
        <v>134.00127821999999</v>
      </c>
      <c r="P535" s="58">
        <v>130.98389087999999</v>
      </c>
      <c r="Q535" s="58">
        <v>128.14830646999999</v>
      </c>
      <c r="R535" s="58">
        <v>129.25748877999999</v>
      </c>
      <c r="S535" s="58">
        <v>129.75407487000001</v>
      </c>
      <c r="T535" s="58">
        <v>133.16857211000001</v>
      </c>
      <c r="U535" s="58">
        <v>134.04809483</v>
      </c>
      <c r="V535" s="58">
        <v>135.28625994999999</v>
      </c>
      <c r="W535" s="58">
        <v>133.00699323000001</v>
      </c>
      <c r="X535" s="58">
        <v>136.76013608</v>
      </c>
      <c r="Y535" s="58">
        <v>148.51965956999999</v>
      </c>
    </row>
    <row r="536" spans="1:25" s="59" customFormat="1" ht="15.75" x14ac:dyDescent="0.3">
      <c r="A536" s="57" t="s">
        <v>161</v>
      </c>
      <c r="B536" s="58">
        <v>173.31501021</v>
      </c>
      <c r="C536" s="58">
        <v>179.88613414</v>
      </c>
      <c r="D536" s="58">
        <v>196.06610345000001</v>
      </c>
      <c r="E536" s="58">
        <v>202.98444071</v>
      </c>
      <c r="F536" s="58">
        <v>204.57700484</v>
      </c>
      <c r="G536" s="58">
        <v>203.60302308999999</v>
      </c>
      <c r="H536" s="58">
        <v>182.98166663000001</v>
      </c>
      <c r="I536" s="58">
        <v>172.68028163</v>
      </c>
      <c r="J536" s="58">
        <v>161.90575684999999</v>
      </c>
      <c r="K536" s="58">
        <v>152.66269008</v>
      </c>
      <c r="L536" s="58">
        <v>147.34137691999999</v>
      </c>
      <c r="M536" s="58">
        <v>147.58744733</v>
      </c>
      <c r="N536" s="58">
        <v>147.16284517</v>
      </c>
      <c r="O536" s="58">
        <v>147.5269121</v>
      </c>
      <c r="P536" s="58">
        <v>147.47386763</v>
      </c>
      <c r="Q536" s="58">
        <v>144.34132617</v>
      </c>
      <c r="R536" s="58">
        <v>145.33650030000001</v>
      </c>
      <c r="S536" s="58">
        <v>145.77514461000001</v>
      </c>
      <c r="T536" s="58">
        <v>149.84684433999999</v>
      </c>
      <c r="U536" s="58">
        <v>151.56580875</v>
      </c>
      <c r="V536" s="58">
        <v>152.22682415</v>
      </c>
      <c r="W536" s="58">
        <v>148.44297293</v>
      </c>
      <c r="X536" s="58">
        <v>154.36981623</v>
      </c>
      <c r="Y536" s="58">
        <v>166.70576267000001</v>
      </c>
    </row>
    <row r="537" spans="1:25" s="59" customFormat="1" ht="15.75" x14ac:dyDescent="0.3">
      <c r="A537" s="57" t="s">
        <v>162</v>
      </c>
      <c r="B537" s="58">
        <v>176.84522694</v>
      </c>
      <c r="C537" s="58">
        <v>184.00364488</v>
      </c>
      <c r="D537" s="58">
        <v>200.24211206999999</v>
      </c>
      <c r="E537" s="58">
        <v>209.21771053000001</v>
      </c>
      <c r="F537" s="58">
        <v>209.55356746000001</v>
      </c>
      <c r="G537" s="58">
        <v>210.13937093000001</v>
      </c>
      <c r="H537" s="58">
        <v>189.05891721</v>
      </c>
      <c r="I537" s="58">
        <v>178.35498099</v>
      </c>
      <c r="J537" s="58">
        <v>166.95419597</v>
      </c>
      <c r="K537" s="58">
        <v>158.10556534</v>
      </c>
      <c r="L537" s="58">
        <v>152.82427913999999</v>
      </c>
      <c r="M537" s="58">
        <v>152.13058179000001</v>
      </c>
      <c r="N537" s="58">
        <v>152.27848145999999</v>
      </c>
      <c r="O537" s="58">
        <v>152.95758282</v>
      </c>
      <c r="P537" s="58">
        <v>150.89056001</v>
      </c>
      <c r="Q537" s="58">
        <v>151.73659509999999</v>
      </c>
      <c r="R537" s="58">
        <v>164.83438788000001</v>
      </c>
      <c r="S537" s="58">
        <v>169.30937046</v>
      </c>
      <c r="T537" s="58">
        <v>166.4314392</v>
      </c>
      <c r="U537" s="58">
        <v>157.21604417</v>
      </c>
      <c r="V537" s="58">
        <v>156.61740634</v>
      </c>
      <c r="W537" s="58">
        <v>154.17422959000001</v>
      </c>
      <c r="X537" s="58">
        <v>158.8908399</v>
      </c>
      <c r="Y537" s="58">
        <v>180.6183006</v>
      </c>
    </row>
    <row r="538" spans="1:25" s="59" customFormat="1" ht="15.75" x14ac:dyDescent="0.3">
      <c r="A538" s="57" t="s">
        <v>163</v>
      </c>
      <c r="B538" s="58">
        <v>175.83572867999999</v>
      </c>
      <c r="C538" s="58">
        <v>178.21915770000001</v>
      </c>
      <c r="D538" s="58">
        <v>196.44551953000001</v>
      </c>
      <c r="E538" s="58">
        <v>196.81324133000001</v>
      </c>
      <c r="F538" s="58">
        <v>198.79148798</v>
      </c>
      <c r="G538" s="58">
        <v>195.44042504999999</v>
      </c>
      <c r="H538" s="58">
        <v>188.83641994000001</v>
      </c>
      <c r="I538" s="58">
        <v>166.62838683999999</v>
      </c>
      <c r="J538" s="58">
        <v>155.09607174999999</v>
      </c>
      <c r="K538" s="58">
        <v>144.8845384</v>
      </c>
      <c r="L538" s="58">
        <v>138.60985246000001</v>
      </c>
      <c r="M538" s="58">
        <v>138.99219056000001</v>
      </c>
      <c r="N538" s="58">
        <v>140.01623269999999</v>
      </c>
      <c r="O538" s="58">
        <v>140.73930136000001</v>
      </c>
      <c r="P538" s="58">
        <v>141.30336923999999</v>
      </c>
      <c r="Q538" s="58">
        <v>141.13051202</v>
      </c>
      <c r="R538" s="58">
        <v>140.29674231000001</v>
      </c>
      <c r="S538" s="58">
        <v>140.48579493</v>
      </c>
      <c r="T538" s="58">
        <v>141.36960347999999</v>
      </c>
      <c r="U538" s="58">
        <v>143.94476556999999</v>
      </c>
      <c r="V538" s="58">
        <v>142.16932523</v>
      </c>
      <c r="W538" s="58">
        <v>145.62944949000001</v>
      </c>
      <c r="X538" s="58">
        <v>152.74741528999999</v>
      </c>
      <c r="Y538" s="58">
        <v>163.62533513</v>
      </c>
    </row>
    <row r="539" spans="1:25" s="59" customFormat="1" ht="15.75" x14ac:dyDescent="0.3">
      <c r="A539" s="57" t="s">
        <v>164</v>
      </c>
      <c r="B539" s="58">
        <v>174.35324201</v>
      </c>
      <c r="C539" s="58">
        <v>187.67530957</v>
      </c>
      <c r="D539" s="58">
        <v>189.75688432999999</v>
      </c>
      <c r="E539" s="58">
        <v>196.97832356000001</v>
      </c>
      <c r="F539" s="58">
        <v>198.47394672999999</v>
      </c>
      <c r="G539" s="58">
        <v>197.66649705</v>
      </c>
      <c r="H539" s="58">
        <v>195.79073034999999</v>
      </c>
      <c r="I539" s="58">
        <v>178.34998524</v>
      </c>
      <c r="J539" s="58">
        <v>167.6709808</v>
      </c>
      <c r="K539" s="58">
        <v>143.98993436999999</v>
      </c>
      <c r="L539" s="58">
        <v>141.42523943</v>
      </c>
      <c r="M539" s="58">
        <v>144.75732675</v>
      </c>
      <c r="N539" s="58">
        <v>149.18429875000001</v>
      </c>
      <c r="O539" s="58">
        <v>151.0715433</v>
      </c>
      <c r="P539" s="58">
        <v>153.83743188</v>
      </c>
      <c r="Q539" s="58">
        <v>154.24699910000001</v>
      </c>
      <c r="R539" s="58">
        <v>153.15668069</v>
      </c>
      <c r="S539" s="58">
        <v>153.00296906</v>
      </c>
      <c r="T539" s="58">
        <v>151.87644166999999</v>
      </c>
      <c r="U539" s="58">
        <v>152.40094608000001</v>
      </c>
      <c r="V539" s="58">
        <v>151.77697304</v>
      </c>
      <c r="W539" s="58">
        <v>148.98326291000001</v>
      </c>
      <c r="X539" s="58">
        <v>156.28098270999999</v>
      </c>
      <c r="Y539" s="58">
        <v>167.28451243999999</v>
      </c>
    </row>
    <row r="540" spans="1:25" s="59" customFormat="1" ht="15.75" x14ac:dyDescent="0.3">
      <c r="A540" s="57" t="s">
        <v>165</v>
      </c>
      <c r="B540" s="58">
        <v>171.88311333999999</v>
      </c>
      <c r="C540" s="58">
        <v>180.47537835</v>
      </c>
      <c r="D540" s="58">
        <v>196.48157369</v>
      </c>
      <c r="E540" s="58">
        <v>200.05473602999999</v>
      </c>
      <c r="F540" s="58">
        <v>200.15933061999999</v>
      </c>
      <c r="G540" s="58">
        <v>201.35492368000001</v>
      </c>
      <c r="H540" s="58">
        <v>204.80396687999999</v>
      </c>
      <c r="I540" s="58">
        <v>173.70617458999999</v>
      </c>
      <c r="J540" s="58">
        <v>165.02914007000001</v>
      </c>
      <c r="K540" s="58">
        <v>162.92634018000001</v>
      </c>
      <c r="L540" s="58">
        <v>158.09870119999999</v>
      </c>
      <c r="M540" s="58">
        <v>156.99150078</v>
      </c>
      <c r="N540" s="58">
        <v>155.77967774000001</v>
      </c>
      <c r="O540" s="58">
        <v>155.17945942</v>
      </c>
      <c r="P540" s="58">
        <v>155.82275738999999</v>
      </c>
      <c r="Q540" s="58">
        <v>152.27606954000001</v>
      </c>
      <c r="R540" s="58">
        <v>152.99184553000001</v>
      </c>
      <c r="S540" s="58">
        <v>154.84963291</v>
      </c>
      <c r="T540" s="58">
        <v>158.09534250999999</v>
      </c>
      <c r="U540" s="58">
        <v>161.58036845000001</v>
      </c>
      <c r="V540" s="58">
        <v>161.25675072999999</v>
      </c>
      <c r="W540" s="58">
        <v>157.12950276000001</v>
      </c>
      <c r="X540" s="58">
        <v>165.22652848999999</v>
      </c>
      <c r="Y540" s="58">
        <v>179.70963090999999</v>
      </c>
    </row>
    <row r="541" spans="1:25" ht="11.25" customHeight="1" x14ac:dyDescent="0.2"/>
    <row r="542" spans="1:25" ht="11.25" customHeight="1" x14ac:dyDescent="0.2">
      <c r="A542" s="256"/>
      <c r="B542" s="256"/>
      <c r="C542" s="256"/>
      <c r="D542" s="256"/>
      <c r="E542" s="256"/>
      <c r="F542" s="256"/>
      <c r="G542" s="256"/>
      <c r="H542" s="256"/>
      <c r="I542" s="256"/>
      <c r="J542" s="256"/>
      <c r="K542" s="256"/>
      <c r="L542" s="256"/>
      <c r="M542" s="256"/>
      <c r="N542" s="256" t="s">
        <v>125</v>
      </c>
      <c r="O542" s="256"/>
      <c r="P542" s="256"/>
      <c r="Q542" s="256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58">
        <v>16.783203390000001</v>
      </c>
      <c r="O543" s="258"/>
      <c r="P543" s="258"/>
      <c r="Q543" s="258"/>
    </row>
    <row r="544" spans="1:25" ht="25.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16.783203390000001</v>
      </c>
      <c r="O544" s="260"/>
      <c r="P544" s="260"/>
      <c r="Q544" s="260"/>
    </row>
    <row r="545" spans="1:16" ht="11.25" customHeight="1" x14ac:dyDescent="0.2"/>
    <row r="546" spans="1:16" ht="15" x14ac:dyDescent="0.25">
      <c r="A546" s="101" t="s">
        <v>100</v>
      </c>
      <c r="B546" s="66"/>
      <c r="C546" s="66"/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</row>
    <row r="547" spans="1:16" x14ac:dyDescent="0.2">
      <c r="A547" s="173"/>
      <c r="B547" s="173"/>
      <c r="C547" s="173"/>
      <c r="D547" s="173"/>
      <c r="E547" s="173"/>
      <c r="F547" s="173"/>
      <c r="G547" s="173"/>
      <c r="H547" s="173"/>
      <c r="I547" s="173"/>
      <c r="J547" s="173"/>
      <c r="K547" s="173"/>
      <c r="L547" s="173"/>
      <c r="M547" s="174" t="s">
        <v>101</v>
      </c>
      <c r="N547" s="174"/>
      <c r="O547" s="174"/>
      <c r="P547" s="201"/>
    </row>
    <row r="548" spans="1:16" x14ac:dyDescent="0.2">
      <c r="A548" s="175" t="s">
        <v>102</v>
      </c>
      <c r="B548" s="175"/>
      <c r="C548" s="175"/>
      <c r="D548" s="175"/>
      <c r="E548" s="175"/>
      <c r="F548" s="175"/>
      <c r="G548" s="175"/>
      <c r="H548" s="175"/>
      <c r="I548" s="175"/>
      <c r="J548" s="175"/>
      <c r="K548" s="175"/>
      <c r="L548" s="175"/>
      <c r="M548" s="174">
        <v>637877.01395600569</v>
      </c>
      <c r="N548" s="174"/>
      <c r="O548" s="174"/>
      <c r="P548" s="203"/>
    </row>
    <row r="549" spans="1:16" x14ac:dyDescent="0.2">
      <c r="A549" s="176" t="s">
        <v>103</v>
      </c>
      <c r="B549" s="176"/>
      <c r="C549" s="176"/>
      <c r="D549" s="176"/>
      <c r="E549" s="176"/>
      <c r="F549" s="176"/>
      <c r="G549" s="176"/>
      <c r="H549" s="176"/>
      <c r="I549" s="176"/>
      <c r="J549" s="176"/>
      <c r="K549" s="176"/>
      <c r="L549" s="176"/>
      <c r="M549" s="177">
        <v>637877.01395600569</v>
      </c>
      <c r="N549" s="177"/>
      <c r="O549" s="177"/>
      <c r="P549" s="203"/>
    </row>
    <row r="551" spans="1:16" ht="26.25" customHeight="1" x14ac:dyDescent="0.2"/>
    <row r="552" spans="1:16" ht="34.5" customHeight="1" x14ac:dyDescent="0.2">
      <c r="B552" s="223" t="s">
        <v>109</v>
      </c>
      <c r="C552" s="223"/>
      <c r="D552" s="223"/>
      <c r="E552" s="223"/>
      <c r="F552" s="223"/>
      <c r="G552" s="223"/>
      <c r="H552" s="223"/>
      <c r="I552" s="223"/>
      <c r="J552" s="223"/>
      <c r="K552" s="223"/>
      <c r="L552" s="223"/>
      <c r="M552" s="223"/>
      <c r="N552" s="223"/>
      <c r="O552" s="79"/>
    </row>
    <row r="553" spans="1:16" ht="12.75" customHeight="1" x14ac:dyDescent="0.2">
      <c r="B553" s="182"/>
      <c r="C553" s="182"/>
      <c r="D553" s="182"/>
      <c r="E553" s="182"/>
      <c r="F553" s="182"/>
      <c r="G553" s="182" t="s">
        <v>5</v>
      </c>
      <c r="H553" s="182"/>
      <c r="I553" s="182"/>
      <c r="J553" s="182"/>
    </row>
    <row r="554" spans="1:16" ht="12.75" x14ac:dyDescent="0.2">
      <c r="B554" s="182"/>
      <c r="C554" s="182"/>
      <c r="D554" s="182"/>
      <c r="E554" s="182"/>
      <c r="F554" s="182"/>
      <c r="G554" s="80" t="s">
        <v>6</v>
      </c>
      <c r="H554" s="27" t="s">
        <v>7</v>
      </c>
      <c r="I554" s="27" t="s">
        <v>8</v>
      </c>
      <c r="J554" s="80" t="s">
        <v>9</v>
      </c>
    </row>
    <row r="555" spans="1:16" ht="73.5" customHeight="1" x14ac:dyDescent="0.2">
      <c r="B555" s="182" t="s">
        <v>110</v>
      </c>
      <c r="C555" s="182"/>
      <c r="D555" s="182"/>
      <c r="E555" s="182"/>
      <c r="F555" s="182"/>
      <c r="G555" s="81">
        <v>1765744.73</v>
      </c>
      <c r="H555" s="81">
        <v>1442615.09</v>
      </c>
      <c r="I555" s="81">
        <v>1841546.13</v>
      </c>
      <c r="J555" s="81">
        <v>1879310.42</v>
      </c>
    </row>
    <row r="556" spans="1:16" ht="80.25" customHeight="1" x14ac:dyDescent="0.2">
      <c r="B556" s="182" t="s">
        <v>111</v>
      </c>
      <c r="C556" s="182"/>
      <c r="D556" s="182"/>
      <c r="E556" s="182"/>
      <c r="F556" s="182"/>
      <c r="G556" s="82">
        <v>256086.62</v>
      </c>
      <c r="H556" s="82"/>
      <c r="I556" s="82"/>
      <c r="J556" s="82"/>
    </row>
    <row r="557" spans="1:16" ht="66.75" customHeight="1" x14ac:dyDescent="0.2">
      <c r="G557" s="83"/>
    </row>
    <row r="558" spans="1:16" ht="12.75" x14ac:dyDescent="0.2">
      <c r="A558" s="102" t="s">
        <v>41</v>
      </c>
      <c r="B558" s="84"/>
      <c r="C558" s="84"/>
      <c r="D558" s="84"/>
      <c r="E558" s="84"/>
      <c r="F558" s="84"/>
      <c r="G558" s="84"/>
    </row>
    <row r="559" spans="1:16" ht="33" customHeight="1" x14ac:dyDescent="0.2">
      <c r="A559" s="142" t="s">
        <v>61</v>
      </c>
      <c r="B559" s="143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4" t="s">
        <v>44</v>
      </c>
      <c r="B560" s="134"/>
      <c r="C560" s="134"/>
      <c r="D560" s="134"/>
      <c r="E560" s="134"/>
      <c r="F560" s="134"/>
      <c r="G560" s="134"/>
    </row>
    <row r="561" spans="1:7" ht="24.75" customHeight="1" x14ac:dyDescent="0.2">
      <c r="A561" s="142" t="s">
        <v>45</v>
      </c>
      <c r="B561" s="143"/>
      <c r="C561" s="27" t="s">
        <v>46</v>
      </c>
      <c r="D561" s="28">
        <v>3088.11</v>
      </c>
      <c r="E561" s="28">
        <v>3468.55</v>
      </c>
      <c r="F561" s="28">
        <v>3591.32</v>
      </c>
      <c r="G561" s="28">
        <v>3843.34</v>
      </c>
    </row>
    <row r="562" spans="1:7" ht="12.75" customHeight="1" x14ac:dyDescent="0.2">
      <c r="A562" s="142" t="s">
        <v>112</v>
      </c>
      <c r="B562" s="143"/>
      <c r="C562" s="26"/>
      <c r="D562" s="28"/>
      <c r="E562" s="28"/>
      <c r="F562" s="28"/>
      <c r="G562" s="28"/>
    </row>
    <row r="563" spans="1:7" ht="39" customHeight="1" x14ac:dyDescent="0.2">
      <c r="A563" s="231" t="s">
        <v>113</v>
      </c>
      <c r="B563" s="232"/>
      <c r="C563" s="27" t="s">
        <v>133</v>
      </c>
      <c r="D563" s="28">
        <v>1765744.73</v>
      </c>
      <c r="E563" s="28">
        <v>1442615.09</v>
      </c>
      <c r="F563" s="28">
        <v>1841546.13</v>
      </c>
      <c r="G563" s="28">
        <v>1879310.42</v>
      </c>
    </row>
    <row r="564" spans="1:7" ht="39" customHeight="1" x14ac:dyDescent="0.2">
      <c r="A564" s="231" t="s">
        <v>115</v>
      </c>
      <c r="B564" s="232"/>
      <c r="C564" s="27" t="s">
        <v>46</v>
      </c>
      <c r="D564" s="28">
        <v>183.87</v>
      </c>
      <c r="E564" s="28">
        <v>328.65</v>
      </c>
      <c r="F564" s="28">
        <v>372.02000000000004</v>
      </c>
      <c r="G564" s="28">
        <v>842.21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88" t="s">
        <v>47</v>
      </c>
      <c r="B566" s="189"/>
      <c r="C566" s="27" t="s">
        <v>46</v>
      </c>
      <c r="D566" s="85">
        <v>3.5199752700000002</v>
      </c>
      <c r="E566" s="32"/>
      <c r="F566" s="32"/>
      <c r="G566" s="32"/>
    </row>
    <row r="567" spans="1:7" ht="12.75" x14ac:dyDescent="0.2">
      <c r="A567" s="103"/>
      <c r="B567" s="86"/>
      <c r="C567" s="86"/>
      <c r="D567" s="87"/>
      <c r="E567" s="32"/>
      <c r="F567" s="32"/>
      <c r="G567" s="32"/>
    </row>
    <row r="568" spans="1:7" ht="97.5" customHeight="1" x14ac:dyDescent="0.2">
      <c r="A568" s="186" t="s">
        <v>116</v>
      </c>
      <c r="B568" s="186"/>
      <c r="C568" s="27" t="s">
        <v>114</v>
      </c>
      <c r="D568" s="88">
        <v>256086.62</v>
      </c>
      <c r="E568" s="32"/>
      <c r="F568" s="32"/>
      <c r="G568" s="32"/>
    </row>
    <row r="569" spans="1:7" ht="115.5" customHeight="1" x14ac:dyDescent="0.2">
      <c r="A569" s="186" t="s">
        <v>117</v>
      </c>
      <c r="B569" s="186"/>
      <c r="C569" s="27" t="s">
        <v>46</v>
      </c>
      <c r="D569" s="88">
        <v>2134.71</v>
      </c>
      <c r="E569" s="32"/>
      <c r="F569" s="32"/>
      <c r="G569" s="32"/>
    </row>
    <row r="570" spans="1:7" ht="82.5" customHeight="1" x14ac:dyDescent="0.2">
      <c r="A570" s="186" t="s">
        <v>118</v>
      </c>
      <c r="B570" s="186"/>
      <c r="C570" s="89" t="s">
        <v>119</v>
      </c>
      <c r="D570" s="88">
        <v>8.25</v>
      </c>
      <c r="E570" s="32"/>
      <c r="F570" s="32"/>
      <c r="G570" s="32"/>
    </row>
    <row r="571" spans="1:7" ht="12.75" x14ac:dyDescent="0.2">
      <c r="A571" s="103"/>
      <c r="B571" s="86"/>
      <c r="C571" s="86"/>
      <c r="D571" s="87"/>
      <c r="E571" s="32"/>
      <c r="F571" s="32"/>
      <c r="G571" s="32"/>
    </row>
    <row r="572" spans="1:7" ht="48" customHeight="1" x14ac:dyDescent="0.2">
      <c r="A572" s="186" t="s">
        <v>48</v>
      </c>
      <c r="B572" s="186"/>
      <c r="C572" s="27" t="s">
        <v>46</v>
      </c>
      <c r="D572" s="104">
        <v>120.55000000000001</v>
      </c>
      <c r="E572" s="32"/>
      <c r="F572" s="32"/>
      <c r="G572" s="32"/>
    </row>
  </sheetData>
  <mergeCells count="87">
    <mergeCell ref="A572:B572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403" priority="9">
      <formula>AND($P558&gt;=500,$P558&lt;=899,$AD558&lt;0)</formula>
    </cfRule>
    <cfRule type="expression" dxfId="402" priority="10">
      <formula>AND($AD558&lt;0,$B558&lt;&gt;$AF558)</formula>
    </cfRule>
    <cfRule type="expression" dxfId="401" priority="11">
      <formula>OR(AND($Q558&gt;=1,$Q558&lt;=3,$R558=0,$B558=$AF558,$P558&lt;500),AND($B558&lt;&gt;$AF558,$AD558&gt;0))</formula>
    </cfRule>
    <cfRule type="expression" dxfId="400" priority="12">
      <formula>$Q558=99</formula>
    </cfRule>
  </conditionalFormatting>
  <conditionalFormatting sqref="C558:E558">
    <cfRule type="expression" dxfId="399" priority="5">
      <formula>AND($P558&gt;=500,$P558&lt;=899,$AD558&lt;0)</formula>
    </cfRule>
    <cfRule type="expression" dxfId="398" priority="6">
      <formula>AND($AD558&lt;0,$B558&lt;&gt;$AF558)</formula>
    </cfRule>
    <cfRule type="expression" dxfId="397" priority="7">
      <formula>OR(AND($Q558&gt;=1,$Q558&lt;=3,$R558=0,$B558=$AF558,$P558&lt;500),AND($B558&lt;&gt;$AF558,$AD558&gt;0))</formula>
    </cfRule>
    <cfRule type="expression" dxfId="396" priority="8">
      <formula>$Q558=99</formula>
    </cfRule>
  </conditionalFormatting>
  <conditionalFormatting sqref="B559:E559">
    <cfRule type="expression" dxfId="395" priority="1">
      <formula>AND($P559&gt;=500,$P559&lt;=899,$AD559&lt;0)</formula>
    </cfRule>
    <cfRule type="expression" dxfId="394" priority="2">
      <formula>AND($AD559&lt;0,$B559&lt;&gt;$AF559)</formula>
    </cfRule>
    <cfRule type="expression" dxfId="393" priority="3">
      <formula>OR(AND($Q559&gt;=1,$Q559&lt;=3,$R559=0,$B559=$AF559,$P559&lt;500),AND($B559&lt;&gt;$AF559,$AD559&gt;0))</formula>
    </cfRule>
    <cfRule type="expression" dxfId="392" priority="4">
      <formula>$Q559=99</formula>
    </cfRule>
  </conditionalFormatting>
  <conditionalFormatting sqref="B560:D560">
    <cfRule type="expression" dxfId="391" priority="13">
      <formula>AND($P560&gt;=500,$P560&lt;=899,$AD560&lt;0)</formula>
    </cfRule>
    <cfRule type="expression" dxfId="390" priority="14">
      <formula>AND($AD560&lt;0,#REF!&lt;&gt;$AF560)</formula>
    </cfRule>
    <cfRule type="expression" dxfId="389" priority="15">
      <formula>OR(AND($Q560&gt;=1,$Q560&lt;=3,$R560=0,#REF!=$AF560,$P560&lt;500),AND(#REF!&lt;&gt;$AF560,$AD560&gt;0))</formula>
    </cfRule>
    <cfRule type="expression" dxfId="388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AA572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1" t="s">
        <v>0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</row>
    <row r="2" spans="1:25" ht="16.5" customHeight="1" x14ac:dyDescent="0.2">
      <c r="A2" s="192" t="s">
        <v>121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193" t="s">
        <v>134</v>
      </c>
      <c r="K3" s="154"/>
      <c r="L3" s="154"/>
      <c r="M3" s="194"/>
      <c r="N3" s="195"/>
      <c r="O3" s="195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196" t="s">
        <v>122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</row>
    <row r="6" spans="1:25" ht="18.75" customHeight="1" x14ac:dyDescent="0.2">
      <c r="A6" s="190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90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90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90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197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98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.75" customHeight="1" x14ac:dyDescent="0.2">
      <c r="A14" s="55" t="s">
        <v>135</v>
      </c>
      <c r="B14" s="56">
        <v>4821.5498911300001</v>
      </c>
      <c r="C14" s="56">
        <v>4904.7332866699999</v>
      </c>
      <c r="D14" s="56">
        <v>4936.0873684899998</v>
      </c>
      <c r="E14" s="56">
        <v>4933.2626861000008</v>
      </c>
      <c r="F14" s="56">
        <v>4935.3291656300007</v>
      </c>
      <c r="G14" s="56">
        <v>4937.0133589100005</v>
      </c>
      <c r="H14" s="56">
        <v>4942.25473306</v>
      </c>
      <c r="I14" s="56">
        <v>4839.6006607200006</v>
      </c>
      <c r="J14" s="56">
        <v>4719.6185853799998</v>
      </c>
      <c r="K14" s="56">
        <v>4649.2238921900007</v>
      </c>
      <c r="L14" s="56">
        <v>4604.3550349500001</v>
      </c>
      <c r="M14" s="56">
        <v>4579.3870122100006</v>
      </c>
      <c r="N14" s="56">
        <v>4568.4668988499998</v>
      </c>
      <c r="O14" s="56">
        <v>4579.9069857499999</v>
      </c>
      <c r="P14" s="56">
        <v>4588.9469638300006</v>
      </c>
      <c r="Q14" s="56">
        <v>4587.1570732199998</v>
      </c>
      <c r="R14" s="56">
        <v>4735.3066294400005</v>
      </c>
      <c r="S14" s="56">
        <v>4711.2663417800004</v>
      </c>
      <c r="T14" s="56">
        <v>4662.7612226800002</v>
      </c>
      <c r="U14" s="56">
        <v>4601.26450415</v>
      </c>
      <c r="V14" s="56">
        <v>4610.7949890100008</v>
      </c>
      <c r="W14" s="56">
        <v>4587.5208256400001</v>
      </c>
      <c r="X14" s="56">
        <v>4633.1645216600009</v>
      </c>
      <c r="Y14" s="56">
        <v>4703.2872264900006</v>
      </c>
    </row>
    <row r="15" spans="1:25" s="59" customFormat="1" ht="15.75" x14ac:dyDescent="0.3">
      <c r="A15" s="57" t="s">
        <v>136</v>
      </c>
      <c r="B15" s="58">
        <v>4599.4287585300008</v>
      </c>
      <c r="C15" s="58">
        <v>4665.5823154099999</v>
      </c>
      <c r="D15" s="58">
        <v>4720.8992537700005</v>
      </c>
      <c r="E15" s="58">
        <v>4753.6601156300003</v>
      </c>
      <c r="F15" s="58">
        <v>4745.4074206400001</v>
      </c>
      <c r="G15" s="58">
        <v>4718.6900466900006</v>
      </c>
      <c r="H15" s="58">
        <v>4748.4219523900001</v>
      </c>
      <c r="I15" s="58">
        <v>4737.95557783</v>
      </c>
      <c r="J15" s="58">
        <v>4639.0131675800003</v>
      </c>
      <c r="K15" s="58">
        <v>4579.5189226700004</v>
      </c>
      <c r="L15" s="58">
        <v>4523.7141305599998</v>
      </c>
      <c r="M15" s="58">
        <v>4496.0769399000001</v>
      </c>
      <c r="N15" s="58">
        <v>4480.7767684600003</v>
      </c>
      <c r="O15" s="58">
        <v>4482.8084844900004</v>
      </c>
      <c r="P15" s="58">
        <v>4499.2377697400007</v>
      </c>
      <c r="Q15" s="58">
        <v>4496.9641169700008</v>
      </c>
      <c r="R15" s="58">
        <v>4495.8324548100009</v>
      </c>
      <c r="S15" s="58">
        <v>4500.8043807100003</v>
      </c>
      <c r="T15" s="58">
        <v>4492.0899217000006</v>
      </c>
      <c r="U15" s="58">
        <v>4500.9259367300001</v>
      </c>
      <c r="V15" s="58">
        <v>4505.0332177100008</v>
      </c>
      <c r="W15" s="58">
        <v>4485.7314385900008</v>
      </c>
      <c r="X15" s="58">
        <v>4517.7189503900008</v>
      </c>
      <c r="Y15" s="58">
        <v>4607.0359921700001</v>
      </c>
    </row>
    <row r="16" spans="1:25" s="59" customFormat="1" ht="15.75" x14ac:dyDescent="0.3">
      <c r="A16" s="57" t="s">
        <v>137</v>
      </c>
      <c r="B16" s="58">
        <v>4726.7853073300003</v>
      </c>
      <c r="C16" s="58">
        <v>4794.0712268000007</v>
      </c>
      <c r="D16" s="58">
        <v>4831.2114618000005</v>
      </c>
      <c r="E16" s="58">
        <v>4857.9342513500005</v>
      </c>
      <c r="F16" s="58">
        <v>4860.5045113600008</v>
      </c>
      <c r="G16" s="58">
        <v>4847.7503294500002</v>
      </c>
      <c r="H16" s="58">
        <v>4767.09933189</v>
      </c>
      <c r="I16" s="58">
        <v>4658.3287612700005</v>
      </c>
      <c r="J16" s="58">
        <v>4571.0197919800003</v>
      </c>
      <c r="K16" s="58">
        <v>4500.9421278300006</v>
      </c>
      <c r="L16" s="58">
        <v>4525.0849483000002</v>
      </c>
      <c r="M16" s="58">
        <v>4507.9387575800001</v>
      </c>
      <c r="N16" s="58">
        <v>4509.9585378700003</v>
      </c>
      <c r="O16" s="58">
        <v>4503.9013902800007</v>
      </c>
      <c r="P16" s="58">
        <v>4510.5030440600003</v>
      </c>
      <c r="Q16" s="58">
        <v>4529.7844232700008</v>
      </c>
      <c r="R16" s="58">
        <v>4540.1858860200009</v>
      </c>
      <c r="S16" s="58">
        <v>4543.1527910800005</v>
      </c>
      <c r="T16" s="58">
        <v>4559.4879130999998</v>
      </c>
      <c r="U16" s="58">
        <v>4573.1462038700001</v>
      </c>
      <c r="V16" s="58">
        <v>4569.6398628500001</v>
      </c>
      <c r="W16" s="58">
        <v>4570.0016390100009</v>
      </c>
      <c r="X16" s="58">
        <v>4599.7246365000001</v>
      </c>
      <c r="Y16" s="58">
        <v>4678.14384066</v>
      </c>
    </row>
    <row r="17" spans="1:25" s="59" customFormat="1" ht="15.75" x14ac:dyDescent="0.3">
      <c r="A17" s="57" t="s">
        <v>138</v>
      </c>
      <c r="B17" s="58">
        <v>4831.1276112400001</v>
      </c>
      <c r="C17" s="58">
        <v>4897.5154826100006</v>
      </c>
      <c r="D17" s="58">
        <v>4908.2694704500009</v>
      </c>
      <c r="E17" s="58">
        <v>4924.2324600600004</v>
      </c>
      <c r="F17" s="58">
        <v>4917.1691427200003</v>
      </c>
      <c r="G17" s="58">
        <v>4862.6842116300004</v>
      </c>
      <c r="H17" s="58">
        <v>4829.7316957100002</v>
      </c>
      <c r="I17" s="58">
        <v>4728.7251045500007</v>
      </c>
      <c r="J17" s="58">
        <v>4637.6530444300006</v>
      </c>
      <c r="K17" s="58">
        <v>4626.5189584899999</v>
      </c>
      <c r="L17" s="58">
        <v>4657.0679255600007</v>
      </c>
      <c r="M17" s="58">
        <v>4583.0240212400004</v>
      </c>
      <c r="N17" s="58">
        <v>4597.3063750600004</v>
      </c>
      <c r="O17" s="58">
        <v>4597.4094000300001</v>
      </c>
      <c r="P17" s="58">
        <v>4597.6555016000002</v>
      </c>
      <c r="Q17" s="58">
        <v>4600.7165962600002</v>
      </c>
      <c r="R17" s="58">
        <v>4601.41398355</v>
      </c>
      <c r="S17" s="58">
        <v>4606.9514114000003</v>
      </c>
      <c r="T17" s="58">
        <v>4600.6665904199999</v>
      </c>
      <c r="U17" s="58">
        <v>4640.2184711600003</v>
      </c>
      <c r="V17" s="58">
        <v>4588.5651884400004</v>
      </c>
      <c r="W17" s="58">
        <v>4564.5107426600007</v>
      </c>
      <c r="X17" s="58">
        <v>4609.7777780400002</v>
      </c>
      <c r="Y17" s="58">
        <v>4665.7415064500001</v>
      </c>
    </row>
    <row r="18" spans="1:25" s="59" customFormat="1" ht="15.75" x14ac:dyDescent="0.3">
      <c r="A18" s="57" t="s">
        <v>139</v>
      </c>
      <c r="B18" s="58">
        <v>4612.8807286200008</v>
      </c>
      <c r="C18" s="58">
        <v>4668.8085617800007</v>
      </c>
      <c r="D18" s="58">
        <v>4772.8709420499999</v>
      </c>
      <c r="E18" s="58">
        <v>4775.6325357300002</v>
      </c>
      <c r="F18" s="58">
        <v>4771.4613535100007</v>
      </c>
      <c r="G18" s="58">
        <v>4766.2667456600002</v>
      </c>
      <c r="H18" s="58">
        <v>4721.4178909500006</v>
      </c>
      <c r="I18" s="58">
        <v>4659.8647249200003</v>
      </c>
      <c r="J18" s="58">
        <v>4583.3661631600007</v>
      </c>
      <c r="K18" s="58">
        <v>4520.1140747099998</v>
      </c>
      <c r="L18" s="58">
        <v>4484.5814162800007</v>
      </c>
      <c r="M18" s="58">
        <v>4466.1400232699998</v>
      </c>
      <c r="N18" s="58">
        <v>4508.6001121000008</v>
      </c>
      <c r="O18" s="58">
        <v>4513.88214401</v>
      </c>
      <c r="P18" s="58">
        <v>4511.1590802400005</v>
      </c>
      <c r="Q18" s="58">
        <v>4503.5391420900005</v>
      </c>
      <c r="R18" s="58">
        <v>4502.2538549500005</v>
      </c>
      <c r="S18" s="58">
        <v>4474.89702115</v>
      </c>
      <c r="T18" s="58">
        <v>4460.9073230499998</v>
      </c>
      <c r="U18" s="58">
        <v>4460.3467086300006</v>
      </c>
      <c r="V18" s="58">
        <v>4467.8991010400005</v>
      </c>
      <c r="W18" s="58">
        <v>4464.9156135400008</v>
      </c>
      <c r="X18" s="58">
        <v>4505.0183688100005</v>
      </c>
      <c r="Y18" s="58">
        <v>4585.5266034600008</v>
      </c>
    </row>
    <row r="19" spans="1:25" s="59" customFormat="1" ht="15.75" x14ac:dyDescent="0.3">
      <c r="A19" s="57" t="s">
        <v>140</v>
      </c>
      <c r="B19" s="58">
        <v>4678.0693559500005</v>
      </c>
      <c r="C19" s="58">
        <v>4724.26295974</v>
      </c>
      <c r="D19" s="58">
        <v>4748.3175422300001</v>
      </c>
      <c r="E19" s="58">
        <v>4750.9266632899999</v>
      </c>
      <c r="F19" s="58">
        <v>4743.5161868700006</v>
      </c>
      <c r="G19" s="58">
        <v>4733.7139043700008</v>
      </c>
      <c r="H19" s="58">
        <v>4697.2725006800001</v>
      </c>
      <c r="I19" s="58">
        <v>4601.9066370100008</v>
      </c>
      <c r="J19" s="58">
        <v>4523.0654276900004</v>
      </c>
      <c r="K19" s="58">
        <v>4483.8786303800007</v>
      </c>
      <c r="L19" s="58">
        <v>4481.6395186099999</v>
      </c>
      <c r="M19" s="58">
        <v>4497.7065606000006</v>
      </c>
      <c r="N19" s="58">
        <v>4500.40191615</v>
      </c>
      <c r="O19" s="58">
        <v>4506.3596692299998</v>
      </c>
      <c r="P19" s="58">
        <v>4516.2002841100002</v>
      </c>
      <c r="Q19" s="58">
        <v>4520.9292060500002</v>
      </c>
      <c r="R19" s="58">
        <v>4507.9260873100002</v>
      </c>
      <c r="S19" s="58">
        <v>4499.5465491000004</v>
      </c>
      <c r="T19" s="58">
        <v>4505.7006440000005</v>
      </c>
      <c r="U19" s="58">
        <v>4495.5719663400005</v>
      </c>
      <c r="V19" s="58">
        <v>4497.1188479299999</v>
      </c>
      <c r="W19" s="58">
        <v>4498.2072858700003</v>
      </c>
      <c r="X19" s="58">
        <v>4591.9438854300006</v>
      </c>
      <c r="Y19" s="58">
        <v>4668.9438516800001</v>
      </c>
    </row>
    <row r="20" spans="1:25" s="59" customFormat="1" ht="15.75" x14ac:dyDescent="0.3">
      <c r="A20" s="57" t="s">
        <v>141</v>
      </c>
      <c r="B20" s="58">
        <v>4810.3081310500002</v>
      </c>
      <c r="C20" s="58">
        <v>4915.5153758600009</v>
      </c>
      <c r="D20" s="58">
        <v>5039.0791898300004</v>
      </c>
      <c r="E20" s="58">
        <v>5068.7617922900008</v>
      </c>
      <c r="F20" s="58">
        <v>5086.9588024599998</v>
      </c>
      <c r="G20" s="58">
        <v>5081.3831287200001</v>
      </c>
      <c r="H20" s="58">
        <v>5047.8396574500002</v>
      </c>
      <c r="I20" s="58">
        <v>4920.6568758700005</v>
      </c>
      <c r="J20" s="58">
        <v>4722.9551074600004</v>
      </c>
      <c r="K20" s="58">
        <v>4685.2905827300001</v>
      </c>
      <c r="L20" s="58">
        <v>4665.1450768499999</v>
      </c>
      <c r="M20" s="58">
        <v>4585.1957280900006</v>
      </c>
      <c r="N20" s="58">
        <v>4636.4691356500007</v>
      </c>
      <c r="O20" s="58">
        <v>4634.8223752600006</v>
      </c>
      <c r="P20" s="58">
        <v>4606.0557555400001</v>
      </c>
      <c r="Q20" s="58">
        <v>4649.8399457800006</v>
      </c>
      <c r="R20" s="58">
        <v>4664.3418516400006</v>
      </c>
      <c r="S20" s="58">
        <v>4661.2531486300004</v>
      </c>
      <c r="T20" s="58">
        <v>4662.2808927900005</v>
      </c>
      <c r="U20" s="58">
        <v>4681.3033614800006</v>
      </c>
      <c r="V20" s="58">
        <v>4704.1301753600001</v>
      </c>
      <c r="W20" s="58">
        <v>4703.3986005700008</v>
      </c>
      <c r="X20" s="58">
        <v>4746.5603543800007</v>
      </c>
      <c r="Y20" s="58">
        <v>4937.0426496100008</v>
      </c>
    </row>
    <row r="21" spans="1:25" s="59" customFormat="1" ht="15.75" x14ac:dyDescent="0.3">
      <c r="A21" s="57" t="s">
        <v>142</v>
      </c>
      <c r="B21" s="58">
        <v>4825.3724199900007</v>
      </c>
      <c r="C21" s="58">
        <v>4929.7424199100005</v>
      </c>
      <c r="D21" s="58">
        <v>4930.1836273900008</v>
      </c>
      <c r="E21" s="58">
        <v>4906.6117803200004</v>
      </c>
      <c r="F21" s="58">
        <v>4904.2174959100003</v>
      </c>
      <c r="G21" s="58">
        <v>4909.0439846900008</v>
      </c>
      <c r="H21" s="58">
        <v>4868.0381543100002</v>
      </c>
      <c r="I21" s="58">
        <v>4691.5193025400004</v>
      </c>
      <c r="J21" s="58">
        <v>4633.9673751800001</v>
      </c>
      <c r="K21" s="58">
        <v>4622.9175563300005</v>
      </c>
      <c r="L21" s="58">
        <v>4609.8398765800002</v>
      </c>
      <c r="M21" s="58">
        <v>4617.7128848100001</v>
      </c>
      <c r="N21" s="58">
        <v>4598.5543960800005</v>
      </c>
      <c r="O21" s="58">
        <v>4605.5911189600001</v>
      </c>
      <c r="P21" s="58">
        <v>4613.5361636400003</v>
      </c>
      <c r="Q21" s="58">
        <v>4612.9213172</v>
      </c>
      <c r="R21" s="58">
        <v>4621.6417839300002</v>
      </c>
      <c r="S21" s="58">
        <v>4623.9363323699999</v>
      </c>
      <c r="T21" s="58">
        <v>4626.6852278700007</v>
      </c>
      <c r="U21" s="58">
        <v>4617.5880832700004</v>
      </c>
      <c r="V21" s="58">
        <v>4632.3970998700006</v>
      </c>
      <c r="W21" s="58">
        <v>4645.0500558100002</v>
      </c>
      <c r="X21" s="58">
        <v>4701.8096319800006</v>
      </c>
      <c r="Y21" s="58">
        <v>4765.6606856800008</v>
      </c>
    </row>
    <row r="22" spans="1:25" s="59" customFormat="1" ht="15.75" x14ac:dyDescent="0.3">
      <c r="A22" s="57" t="s">
        <v>143</v>
      </c>
      <c r="B22" s="58">
        <v>4715.9289539400006</v>
      </c>
      <c r="C22" s="58">
        <v>4832.6154685000001</v>
      </c>
      <c r="D22" s="58">
        <v>4907.8148341600008</v>
      </c>
      <c r="E22" s="58">
        <v>4901.2892267100005</v>
      </c>
      <c r="F22" s="58">
        <v>4895.9149762200004</v>
      </c>
      <c r="G22" s="58">
        <v>4902.7107167499998</v>
      </c>
      <c r="H22" s="58">
        <v>4930.6737325200002</v>
      </c>
      <c r="I22" s="58">
        <v>4825.1800790300003</v>
      </c>
      <c r="J22" s="58">
        <v>4736.7678802</v>
      </c>
      <c r="K22" s="58">
        <v>4631.4877048800008</v>
      </c>
      <c r="L22" s="58">
        <v>4643.06727718</v>
      </c>
      <c r="M22" s="58">
        <v>4622.8836905700009</v>
      </c>
      <c r="N22" s="58">
        <v>4610.3043375400002</v>
      </c>
      <c r="O22" s="58">
        <v>4615.2309462000003</v>
      </c>
      <c r="P22" s="58">
        <v>4625.5323336600004</v>
      </c>
      <c r="Q22" s="58">
        <v>4627.2415371300003</v>
      </c>
      <c r="R22" s="58">
        <v>4622.0974923100002</v>
      </c>
      <c r="S22" s="58">
        <v>4618.4457102600009</v>
      </c>
      <c r="T22" s="58">
        <v>4615.5040334800005</v>
      </c>
      <c r="U22" s="58">
        <v>4643.2906342800006</v>
      </c>
      <c r="V22" s="58">
        <v>4649.5132086700005</v>
      </c>
      <c r="W22" s="58">
        <v>4615.2455727200004</v>
      </c>
      <c r="X22" s="58">
        <v>4653.5591493600004</v>
      </c>
      <c r="Y22" s="58">
        <v>4745.9397958000009</v>
      </c>
    </row>
    <row r="23" spans="1:25" s="59" customFormat="1" ht="15.75" x14ac:dyDescent="0.3">
      <c r="A23" s="57" t="s">
        <v>144</v>
      </c>
      <c r="B23" s="58">
        <v>4727.0633188299998</v>
      </c>
      <c r="C23" s="58">
        <v>4808.1778252300001</v>
      </c>
      <c r="D23" s="58">
        <v>4925.5721947800002</v>
      </c>
      <c r="E23" s="58">
        <v>4947.1020757300003</v>
      </c>
      <c r="F23" s="58">
        <v>4936.9985396000002</v>
      </c>
      <c r="G23" s="58">
        <v>4940.6460591700006</v>
      </c>
      <c r="H23" s="58">
        <v>5005.8702904000002</v>
      </c>
      <c r="I23" s="58">
        <v>4782.8468761000004</v>
      </c>
      <c r="J23" s="58">
        <v>4689.3373777200004</v>
      </c>
      <c r="K23" s="58">
        <v>4661.9884658300007</v>
      </c>
      <c r="L23" s="58">
        <v>4618.8807695800006</v>
      </c>
      <c r="M23" s="58">
        <v>4559.2303978</v>
      </c>
      <c r="N23" s="58">
        <v>4558.7164782899999</v>
      </c>
      <c r="O23" s="58">
        <v>4582.4960811600004</v>
      </c>
      <c r="P23" s="58">
        <v>4673.2076551600003</v>
      </c>
      <c r="Q23" s="58">
        <v>4778.6317221000008</v>
      </c>
      <c r="R23" s="58">
        <v>4729.326446</v>
      </c>
      <c r="S23" s="58">
        <v>4666.9649145000003</v>
      </c>
      <c r="T23" s="58">
        <v>4598.4995482600007</v>
      </c>
      <c r="U23" s="58">
        <v>4602.8887644500001</v>
      </c>
      <c r="V23" s="58">
        <v>4591.0828877900003</v>
      </c>
      <c r="W23" s="58">
        <v>4574.4796373400004</v>
      </c>
      <c r="X23" s="58">
        <v>4621.14708359</v>
      </c>
      <c r="Y23" s="58">
        <v>4686.7437480000008</v>
      </c>
    </row>
    <row r="24" spans="1:25" s="59" customFormat="1" ht="15.75" x14ac:dyDescent="0.3">
      <c r="A24" s="57" t="s">
        <v>145</v>
      </c>
      <c r="B24" s="58">
        <v>4837.9961315400005</v>
      </c>
      <c r="C24" s="58">
        <v>4908.1662080900005</v>
      </c>
      <c r="D24" s="58">
        <v>4978.5837164500008</v>
      </c>
      <c r="E24" s="58">
        <v>4953.1622255300008</v>
      </c>
      <c r="F24" s="58">
        <v>4952.9430330499999</v>
      </c>
      <c r="G24" s="58">
        <v>4958.1467641400004</v>
      </c>
      <c r="H24" s="58">
        <v>5010.2547194700001</v>
      </c>
      <c r="I24" s="58">
        <v>4815.3527028100007</v>
      </c>
      <c r="J24" s="58">
        <v>4701.8094576700005</v>
      </c>
      <c r="K24" s="58">
        <v>4652.9017328800001</v>
      </c>
      <c r="L24" s="58">
        <v>4608.5312881999998</v>
      </c>
      <c r="M24" s="58">
        <v>4599.5438368499999</v>
      </c>
      <c r="N24" s="58">
        <v>4599.3676453900007</v>
      </c>
      <c r="O24" s="58">
        <v>4589.6562450700003</v>
      </c>
      <c r="P24" s="58">
        <v>4584.4921800600005</v>
      </c>
      <c r="Q24" s="58">
        <v>4587.0414575800005</v>
      </c>
      <c r="R24" s="58">
        <v>4591.4290939800003</v>
      </c>
      <c r="S24" s="58">
        <v>4720.1603618900008</v>
      </c>
      <c r="T24" s="58">
        <v>4754.6392308700006</v>
      </c>
      <c r="U24" s="58">
        <v>4761.3023122499999</v>
      </c>
      <c r="V24" s="58">
        <v>4766.0625943600007</v>
      </c>
      <c r="W24" s="58">
        <v>4687.5014695099999</v>
      </c>
      <c r="X24" s="58">
        <v>4684.7501252000002</v>
      </c>
      <c r="Y24" s="58">
        <v>4764.6397300100007</v>
      </c>
    </row>
    <row r="25" spans="1:25" s="59" customFormat="1" ht="15.75" x14ac:dyDescent="0.3">
      <c r="A25" s="57" t="s">
        <v>146</v>
      </c>
      <c r="B25" s="58">
        <v>4828.2935741900001</v>
      </c>
      <c r="C25" s="58">
        <v>4845.0354149900004</v>
      </c>
      <c r="D25" s="58">
        <v>4908.8854204700001</v>
      </c>
      <c r="E25" s="58">
        <v>4970.1561524099998</v>
      </c>
      <c r="F25" s="58">
        <v>5011.5715065900004</v>
      </c>
      <c r="G25" s="58">
        <v>4983.7579337000006</v>
      </c>
      <c r="H25" s="58">
        <v>4934.7259393700006</v>
      </c>
      <c r="I25" s="58">
        <v>4737.8850823600005</v>
      </c>
      <c r="J25" s="58">
        <v>4677.0071945400005</v>
      </c>
      <c r="K25" s="58">
        <v>4605.0997760200007</v>
      </c>
      <c r="L25" s="58">
        <v>4607.5160968600003</v>
      </c>
      <c r="M25" s="58">
        <v>4633.1195462000005</v>
      </c>
      <c r="N25" s="58">
        <v>4646.2503053199998</v>
      </c>
      <c r="O25" s="58">
        <v>4641.4524461100009</v>
      </c>
      <c r="P25" s="58">
        <v>4633.9768491200002</v>
      </c>
      <c r="Q25" s="58">
        <v>4631.1580305100006</v>
      </c>
      <c r="R25" s="58">
        <v>4632.7739179700002</v>
      </c>
      <c r="S25" s="58">
        <v>4628.7948140200006</v>
      </c>
      <c r="T25" s="58">
        <v>4621.0549578300006</v>
      </c>
      <c r="U25" s="58">
        <v>4631.4096079400006</v>
      </c>
      <c r="V25" s="58">
        <v>4638.1063218800009</v>
      </c>
      <c r="W25" s="58">
        <v>4604.8698252200002</v>
      </c>
      <c r="X25" s="58">
        <v>4656.5880796800002</v>
      </c>
      <c r="Y25" s="58">
        <v>4705.3507447600005</v>
      </c>
    </row>
    <row r="26" spans="1:25" s="59" customFormat="1" ht="15.75" x14ac:dyDescent="0.3">
      <c r="A26" s="57" t="s">
        <v>147</v>
      </c>
      <c r="B26" s="58">
        <v>4767.3467931100004</v>
      </c>
      <c r="C26" s="58">
        <v>4830.8460534500009</v>
      </c>
      <c r="D26" s="58">
        <v>4970.0791292000004</v>
      </c>
      <c r="E26" s="58">
        <v>5031.5087106200008</v>
      </c>
      <c r="F26" s="58">
        <v>5040.1673956100003</v>
      </c>
      <c r="G26" s="58">
        <v>5024.16289263</v>
      </c>
      <c r="H26" s="58">
        <v>4958.8708338400002</v>
      </c>
      <c r="I26" s="58">
        <v>4758.0303469600003</v>
      </c>
      <c r="J26" s="58">
        <v>4655.5160951900007</v>
      </c>
      <c r="K26" s="58">
        <v>4617.85677373</v>
      </c>
      <c r="L26" s="58">
        <v>4585.1421317100003</v>
      </c>
      <c r="M26" s="58">
        <v>4583.8047262500004</v>
      </c>
      <c r="N26" s="58">
        <v>4583.3658215800006</v>
      </c>
      <c r="O26" s="58">
        <v>4580.5329144200005</v>
      </c>
      <c r="P26" s="58">
        <v>4592.4945768100006</v>
      </c>
      <c r="Q26" s="58">
        <v>4594.15648358</v>
      </c>
      <c r="R26" s="58">
        <v>4602.74137565</v>
      </c>
      <c r="S26" s="58">
        <v>4601.5363429300005</v>
      </c>
      <c r="T26" s="58">
        <v>4588.85606147</v>
      </c>
      <c r="U26" s="58">
        <v>4606.7410128800002</v>
      </c>
      <c r="V26" s="58">
        <v>4615.9904465300006</v>
      </c>
      <c r="W26" s="58">
        <v>4604.9631456700008</v>
      </c>
      <c r="X26" s="58">
        <v>4644.4380288200009</v>
      </c>
      <c r="Y26" s="58">
        <v>4750.6490930800001</v>
      </c>
    </row>
    <row r="27" spans="1:25" s="59" customFormat="1" ht="15.75" x14ac:dyDescent="0.3">
      <c r="A27" s="57" t="s">
        <v>148</v>
      </c>
      <c r="B27" s="58">
        <v>4663.6733293000007</v>
      </c>
      <c r="C27" s="58">
        <v>4764.0303233600007</v>
      </c>
      <c r="D27" s="58">
        <v>4810.2498260600005</v>
      </c>
      <c r="E27" s="58">
        <v>4877.2560278400006</v>
      </c>
      <c r="F27" s="58">
        <v>4904.8370100500006</v>
      </c>
      <c r="G27" s="58">
        <v>4928.5920912400006</v>
      </c>
      <c r="H27" s="58">
        <v>4934.3369915399999</v>
      </c>
      <c r="I27" s="58">
        <v>4729.5675523099999</v>
      </c>
      <c r="J27" s="58">
        <v>4621.44884963</v>
      </c>
      <c r="K27" s="58">
        <v>4593.6151043099999</v>
      </c>
      <c r="L27" s="58">
        <v>4572.83120779</v>
      </c>
      <c r="M27" s="58">
        <v>4586.2023537900004</v>
      </c>
      <c r="N27" s="58">
        <v>4630.6543899200005</v>
      </c>
      <c r="O27" s="58">
        <v>4636.1095728600003</v>
      </c>
      <c r="P27" s="58">
        <v>4598.7891385800003</v>
      </c>
      <c r="Q27" s="58">
        <v>4515.7054483299999</v>
      </c>
      <c r="R27" s="58">
        <v>4513.4600700400006</v>
      </c>
      <c r="S27" s="58">
        <v>4512.0789192400007</v>
      </c>
      <c r="T27" s="58">
        <v>4546.6352042600001</v>
      </c>
      <c r="U27" s="58">
        <v>4547.7987725300009</v>
      </c>
      <c r="V27" s="58">
        <v>4567.8976766699998</v>
      </c>
      <c r="W27" s="58">
        <v>4540.9518420800005</v>
      </c>
      <c r="X27" s="58">
        <v>4578.5703780399999</v>
      </c>
      <c r="Y27" s="58">
        <v>4698.4018892399999</v>
      </c>
    </row>
    <row r="28" spans="1:25" s="59" customFormat="1" ht="15.75" x14ac:dyDescent="0.3">
      <c r="A28" s="57" t="s">
        <v>149</v>
      </c>
      <c r="B28" s="58">
        <v>4694.6662398500002</v>
      </c>
      <c r="C28" s="58">
        <v>4804.9956950200003</v>
      </c>
      <c r="D28" s="58">
        <v>4954.3188319100009</v>
      </c>
      <c r="E28" s="58">
        <v>4989.4894608100003</v>
      </c>
      <c r="F28" s="58">
        <v>4987.0434976100005</v>
      </c>
      <c r="G28" s="58">
        <v>4988.2205904300008</v>
      </c>
      <c r="H28" s="58">
        <v>4981.9662721700006</v>
      </c>
      <c r="I28" s="58">
        <v>4785.9348644900001</v>
      </c>
      <c r="J28" s="58">
        <v>4682.21354324</v>
      </c>
      <c r="K28" s="58">
        <v>4595.5751277500003</v>
      </c>
      <c r="L28" s="58">
        <v>4540.3109188899998</v>
      </c>
      <c r="M28" s="58">
        <v>4504.7418858500005</v>
      </c>
      <c r="N28" s="58">
        <v>4497.4417292400003</v>
      </c>
      <c r="O28" s="58">
        <v>4462.3400081400005</v>
      </c>
      <c r="P28" s="58">
        <v>4294.1660203700003</v>
      </c>
      <c r="Q28" s="58">
        <v>4265.9354793600005</v>
      </c>
      <c r="R28" s="58">
        <v>4258.6271210700006</v>
      </c>
      <c r="S28" s="58">
        <v>4259.2383058300002</v>
      </c>
      <c r="T28" s="58">
        <v>4290.8039972800007</v>
      </c>
      <c r="U28" s="58">
        <v>4357.60435813</v>
      </c>
      <c r="V28" s="58">
        <v>4548.2339333</v>
      </c>
      <c r="W28" s="58">
        <v>4523.5394110900006</v>
      </c>
      <c r="X28" s="58">
        <v>4561.9677402000007</v>
      </c>
      <c r="Y28" s="58">
        <v>4637.0451911700002</v>
      </c>
    </row>
    <row r="29" spans="1:25" s="59" customFormat="1" ht="15.75" x14ac:dyDescent="0.3">
      <c r="A29" s="57" t="s">
        <v>150</v>
      </c>
      <c r="B29" s="58">
        <v>4654.2370324200001</v>
      </c>
      <c r="C29" s="58">
        <v>4741.4744074800001</v>
      </c>
      <c r="D29" s="58">
        <v>4913.7476253500008</v>
      </c>
      <c r="E29" s="58">
        <v>4982.9044325200002</v>
      </c>
      <c r="F29" s="58">
        <v>4987.53165119</v>
      </c>
      <c r="G29" s="58">
        <v>4981.3349703399999</v>
      </c>
      <c r="H29" s="58">
        <v>4825.6536029200006</v>
      </c>
      <c r="I29" s="58">
        <v>4768.5259579499998</v>
      </c>
      <c r="J29" s="58">
        <v>4664.8315363700003</v>
      </c>
      <c r="K29" s="58">
        <v>4586.5539889200008</v>
      </c>
      <c r="L29" s="58">
        <v>4542.6443369799999</v>
      </c>
      <c r="M29" s="58">
        <v>4510.8991277200003</v>
      </c>
      <c r="N29" s="58">
        <v>4504.0793870100006</v>
      </c>
      <c r="O29" s="58">
        <v>4510.8117167400005</v>
      </c>
      <c r="P29" s="58">
        <v>4513.6746263500008</v>
      </c>
      <c r="Q29" s="58">
        <v>4492.4036824700006</v>
      </c>
      <c r="R29" s="58">
        <v>4481.9619345999999</v>
      </c>
      <c r="S29" s="58">
        <v>4483.3113834900005</v>
      </c>
      <c r="T29" s="58">
        <v>4512.2923419700001</v>
      </c>
      <c r="U29" s="58">
        <v>4519.11404657</v>
      </c>
      <c r="V29" s="58">
        <v>4339.9109172300005</v>
      </c>
      <c r="W29" s="58">
        <v>4162.7349276200002</v>
      </c>
      <c r="X29" s="58">
        <v>4181.5344624000008</v>
      </c>
      <c r="Y29" s="58">
        <v>4226.1385135500004</v>
      </c>
    </row>
    <row r="30" spans="1:25" s="59" customFormat="1" ht="15.75" x14ac:dyDescent="0.3">
      <c r="A30" s="57" t="s">
        <v>151</v>
      </c>
      <c r="B30" s="58">
        <v>4292.9616370700005</v>
      </c>
      <c r="C30" s="58">
        <v>4501.5412296200002</v>
      </c>
      <c r="D30" s="58">
        <v>4824.5042649200004</v>
      </c>
      <c r="E30" s="58">
        <v>4931.0208768600005</v>
      </c>
      <c r="F30" s="58">
        <v>4971.2445260900004</v>
      </c>
      <c r="G30" s="58">
        <v>5016.4642500900009</v>
      </c>
      <c r="H30" s="58">
        <v>4864.2686984100001</v>
      </c>
      <c r="I30" s="58">
        <v>4754.9091059800003</v>
      </c>
      <c r="J30" s="58">
        <v>4695.1343590200004</v>
      </c>
      <c r="K30" s="58">
        <v>4652.5534517300002</v>
      </c>
      <c r="L30" s="58">
        <v>4633.1112882500001</v>
      </c>
      <c r="M30" s="58">
        <v>4631.1007562300001</v>
      </c>
      <c r="N30" s="58">
        <v>4633.3040357999998</v>
      </c>
      <c r="O30" s="58">
        <v>4625.3748100100001</v>
      </c>
      <c r="P30" s="58">
        <v>4633.7260340600005</v>
      </c>
      <c r="Q30" s="58">
        <v>4609.7277492900002</v>
      </c>
      <c r="R30" s="58">
        <v>4604.89689034</v>
      </c>
      <c r="S30" s="58">
        <v>4710.0311997099998</v>
      </c>
      <c r="T30" s="58">
        <v>4823.0024084000006</v>
      </c>
      <c r="U30" s="58">
        <v>4797.4276957400007</v>
      </c>
      <c r="V30" s="58">
        <v>4746.1549561500005</v>
      </c>
      <c r="W30" s="58">
        <v>4630.1587914500005</v>
      </c>
      <c r="X30" s="58">
        <v>4671.6505968600004</v>
      </c>
      <c r="Y30" s="58">
        <v>4753.1627589700001</v>
      </c>
    </row>
    <row r="31" spans="1:25" s="59" customFormat="1" ht="15.75" x14ac:dyDescent="0.3">
      <c r="A31" s="57" t="s">
        <v>152</v>
      </c>
      <c r="B31" s="58">
        <v>4695.6765117000004</v>
      </c>
      <c r="C31" s="58">
        <v>4732.2067055200005</v>
      </c>
      <c r="D31" s="58">
        <v>4899.45764822</v>
      </c>
      <c r="E31" s="58">
        <v>5004.9572447500004</v>
      </c>
      <c r="F31" s="58">
        <v>5014.3360194699999</v>
      </c>
      <c r="G31" s="58">
        <v>5024.3207142500005</v>
      </c>
      <c r="H31" s="58">
        <v>4819.3336586500009</v>
      </c>
      <c r="I31" s="58">
        <v>4741.9960079299999</v>
      </c>
      <c r="J31" s="58">
        <v>4648.4311586000003</v>
      </c>
      <c r="K31" s="58">
        <v>4590.89387351</v>
      </c>
      <c r="L31" s="58">
        <v>4578.6853978400004</v>
      </c>
      <c r="M31" s="58">
        <v>4563.6595524600007</v>
      </c>
      <c r="N31" s="58">
        <v>4565.8983874599999</v>
      </c>
      <c r="O31" s="58">
        <v>4564.48015665</v>
      </c>
      <c r="P31" s="58">
        <v>4563.3548025800001</v>
      </c>
      <c r="Q31" s="58">
        <v>4540.9219746700001</v>
      </c>
      <c r="R31" s="58">
        <v>4544.7665137399999</v>
      </c>
      <c r="S31" s="58">
        <v>4547.8521376400004</v>
      </c>
      <c r="T31" s="58">
        <v>4569.6971361300002</v>
      </c>
      <c r="U31" s="58">
        <v>4594.1519263</v>
      </c>
      <c r="V31" s="58">
        <v>4595.4344727799999</v>
      </c>
      <c r="W31" s="58">
        <v>4576.3598398100003</v>
      </c>
      <c r="X31" s="58">
        <v>4613.5334375000002</v>
      </c>
      <c r="Y31" s="58">
        <v>4686.8074881299999</v>
      </c>
    </row>
    <row r="32" spans="1:25" s="59" customFormat="1" ht="15.75" x14ac:dyDescent="0.3">
      <c r="A32" s="57" t="s">
        <v>153</v>
      </c>
      <c r="B32" s="58">
        <v>4796.4709941900001</v>
      </c>
      <c r="C32" s="58">
        <v>4840.75844349</v>
      </c>
      <c r="D32" s="58">
        <v>4935.6938490400007</v>
      </c>
      <c r="E32" s="58">
        <v>4972.7915969300002</v>
      </c>
      <c r="F32" s="58">
        <v>4969.70768494</v>
      </c>
      <c r="G32" s="58">
        <v>4962.4898768200001</v>
      </c>
      <c r="H32" s="58">
        <v>4849.6367833700006</v>
      </c>
      <c r="I32" s="58">
        <v>4754.4230274199999</v>
      </c>
      <c r="J32" s="58">
        <v>4671.4877594700001</v>
      </c>
      <c r="K32" s="58">
        <v>4599.4600160900009</v>
      </c>
      <c r="L32" s="58">
        <v>4570.3451985200008</v>
      </c>
      <c r="M32" s="58">
        <v>4565.4482403900001</v>
      </c>
      <c r="N32" s="58">
        <v>4560.2358513400004</v>
      </c>
      <c r="O32" s="58">
        <v>4565.8088308900005</v>
      </c>
      <c r="P32" s="58">
        <v>4556.5742931800005</v>
      </c>
      <c r="Q32" s="58">
        <v>4559.2806892600001</v>
      </c>
      <c r="R32" s="58">
        <v>4574.1190168600006</v>
      </c>
      <c r="S32" s="58">
        <v>4580.7385455100002</v>
      </c>
      <c r="T32" s="58">
        <v>4615.3154820899999</v>
      </c>
      <c r="U32" s="58">
        <v>4614.1406377200001</v>
      </c>
      <c r="V32" s="58">
        <v>4626.4135411100006</v>
      </c>
      <c r="W32" s="58">
        <v>4614.3106168400009</v>
      </c>
      <c r="X32" s="58">
        <v>4655.99747862</v>
      </c>
      <c r="Y32" s="58">
        <v>4743.6641383700007</v>
      </c>
    </row>
    <row r="33" spans="1:27" s="59" customFormat="1" ht="15.75" x14ac:dyDescent="0.3">
      <c r="A33" s="57" t="s">
        <v>154</v>
      </c>
      <c r="B33" s="58">
        <v>4748.03169961</v>
      </c>
      <c r="C33" s="58">
        <v>4837.9682272</v>
      </c>
      <c r="D33" s="58">
        <v>4953.5222765800008</v>
      </c>
      <c r="E33" s="58">
        <v>4962.0724840700004</v>
      </c>
      <c r="F33" s="58">
        <v>4956.6053953600003</v>
      </c>
      <c r="G33" s="58">
        <v>4971.3998261000006</v>
      </c>
      <c r="H33" s="58">
        <v>4774.51252957</v>
      </c>
      <c r="I33" s="58">
        <v>4686.2294151800006</v>
      </c>
      <c r="J33" s="58">
        <v>4573.4765201400005</v>
      </c>
      <c r="K33" s="58">
        <v>4534.2200799800003</v>
      </c>
      <c r="L33" s="58">
        <v>4495.46899132</v>
      </c>
      <c r="M33" s="58">
        <v>4474.1146146000001</v>
      </c>
      <c r="N33" s="58">
        <v>4466.9914015100003</v>
      </c>
      <c r="O33" s="58">
        <v>4472.9186267500008</v>
      </c>
      <c r="P33" s="58">
        <v>4485.4352218200002</v>
      </c>
      <c r="Q33" s="58">
        <v>4487.8663395900003</v>
      </c>
      <c r="R33" s="58">
        <v>4490.3455440300004</v>
      </c>
      <c r="S33" s="58">
        <v>4494.2849886399999</v>
      </c>
      <c r="T33" s="58">
        <v>4494.3286250300007</v>
      </c>
      <c r="U33" s="58">
        <v>4517.6853285900006</v>
      </c>
      <c r="V33" s="58">
        <v>4519.8843964300004</v>
      </c>
      <c r="W33" s="58">
        <v>4526.1111718600005</v>
      </c>
      <c r="X33" s="58">
        <v>4605.0474811600006</v>
      </c>
      <c r="Y33" s="58">
        <v>4697.7007527599999</v>
      </c>
    </row>
    <row r="34" spans="1:27" s="59" customFormat="1" ht="15.75" x14ac:dyDescent="0.3">
      <c r="A34" s="57" t="s">
        <v>155</v>
      </c>
      <c r="B34" s="58">
        <v>4730.8615705600005</v>
      </c>
      <c r="C34" s="58">
        <v>4824.5266544000006</v>
      </c>
      <c r="D34" s="58">
        <v>4933.4833929800006</v>
      </c>
      <c r="E34" s="58">
        <v>4933.5308042400002</v>
      </c>
      <c r="F34" s="58">
        <v>4953.0493230900001</v>
      </c>
      <c r="G34" s="58">
        <v>4960.2070811200001</v>
      </c>
      <c r="H34" s="58">
        <v>4804.9377465699999</v>
      </c>
      <c r="I34" s="58">
        <v>4702.1296964800003</v>
      </c>
      <c r="J34" s="58">
        <v>4589.8736503800001</v>
      </c>
      <c r="K34" s="58">
        <v>4514.6029277400003</v>
      </c>
      <c r="L34" s="58">
        <v>4467.7751233600002</v>
      </c>
      <c r="M34" s="58">
        <v>4465.4584736400002</v>
      </c>
      <c r="N34" s="58">
        <v>4468.7661864800002</v>
      </c>
      <c r="O34" s="58">
        <v>4465.9659762900001</v>
      </c>
      <c r="P34" s="58">
        <v>4450.9026009999998</v>
      </c>
      <c r="Q34" s="58">
        <v>4459.6437723700001</v>
      </c>
      <c r="R34" s="58">
        <v>4474.0354139200008</v>
      </c>
      <c r="S34" s="58">
        <v>4477.5630287900003</v>
      </c>
      <c r="T34" s="58">
        <v>4476.3661221500006</v>
      </c>
      <c r="U34" s="58">
        <v>4483.9353482100005</v>
      </c>
      <c r="V34" s="58">
        <v>4475.8078137600005</v>
      </c>
      <c r="W34" s="58">
        <v>4446.7617579300004</v>
      </c>
      <c r="X34" s="58">
        <v>4516.8018658400006</v>
      </c>
      <c r="Y34" s="58">
        <v>4685.7223064200007</v>
      </c>
    </row>
    <row r="35" spans="1:27" s="59" customFormat="1" ht="15.75" x14ac:dyDescent="0.3">
      <c r="A35" s="57" t="s">
        <v>156</v>
      </c>
      <c r="B35" s="58">
        <v>4672.2134037300002</v>
      </c>
      <c r="C35" s="58">
        <v>4738.9642102800008</v>
      </c>
      <c r="D35" s="58">
        <v>4834.5993672500008</v>
      </c>
      <c r="E35" s="58">
        <v>4823.0645680800008</v>
      </c>
      <c r="F35" s="58">
        <v>4815.4338968800002</v>
      </c>
      <c r="G35" s="58">
        <v>4811.0477071700006</v>
      </c>
      <c r="H35" s="58">
        <v>4751.5047090200005</v>
      </c>
      <c r="I35" s="58">
        <v>4699.0202816000001</v>
      </c>
      <c r="J35" s="58">
        <v>4571.7518569600006</v>
      </c>
      <c r="K35" s="58">
        <v>4499.0365160900001</v>
      </c>
      <c r="L35" s="58">
        <v>4437.3784903699998</v>
      </c>
      <c r="M35" s="58">
        <v>4421.9927954499999</v>
      </c>
      <c r="N35" s="58">
        <v>4414.7201295300001</v>
      </c>
      <c r="O35" s="58">
        <v>4422.2786050200002</v>
      </c>
      <c r="P35" s="58">
        <v>4420.3213976000006</v>
      </c>
      <c r="Q35" s="58">
        <v>4426.0329784500009</v>
      </c>
      <c r="R35" s="58">
        <v>4421.2274033700005</v>
      </c>
      <c r="S35" s="58">
        <v>4420.6156070500001</v>
      </c>
      <c r="T35" s="58">
        <v>4423.3224984100007</v>
      </c>
      <c r="U35" s="58">
        <v>4429.0752807000008</v>
      </c>
      <c r="V35" s="58">
        <v>4448.5394523600007</v>
      </c>
      <c r="W35" s="58">
        <v>4421.7582122100002</v>
      </c>
      <c r="X35" s="58">
        <v>4469.5129130200003</v>
      </c>
      <c r="Y35" s="58">
        <v>4558.5627314200001</v>
      </c>
    </row>
    <row r="36" spans="1:27" s="59" customFormat="1" ht="15.75" x14ac:dyDescent="0.3">
      <c r="A36" s="57" t="s">
        <v>157</v>
      </c>
      <c r="B36" s="58">
        <v>4825.3864722800008</v>
      </c>
      <c r="C36" s="58">
        <v>4871.8976078400001</v>
      </c>
      <c r="D36" s="58">
        <v>4983.47016566</v>
      </c>
      <c r="E36" s="58">
        <v>5009.1928379199999</v>
      </c>
      <c r="F36" s="58">
        <v>5011.8083706500001</v>
      </c>
      <c r="G36" s="58">
        <v>5001.6918513700002</v>
      </c>
      <c r="H36" s="58">
        <v>4909.1076713300008</v>
      </c>
      <c r="I36" s="58">
        <v>4865.4028405099998</v>
      </c>
      <c r="J36" s="58">
        <v>4779.9745626600006</v>
      </c>
      <c r="K36" s="58">
        <v>4691.5533931500004</v>
      </c>
      <c r="L36" s="58">
        <v>4623.3593574700008</v>
      </c>
      <c r="M36" s="58">
        <v>4607.2715435</v>
      </c>
      <c r="N36" s="58">
        <v>4594.4700307900002</v>
      </c>
      <c r="O36" s="58">
        <v>4600.5805534400006</v>
      </c>
      <c r="P36" s="58">
        <v>4607.0103330700003</v>
      </c>
      <c r="Q36" s="58">
        <v>4607.7359239300004</v>
      </c>
      <c r="R36" s="58">
        <v>4596.8600480300001</v>
      </c>
      <c r="S36" s="58">
        <v>4591.5103555599999</v>
      </c>
      <c r="T36" s="58">
        <v>4590.7015014300005</v>
      </c>
      <c r="U36" s="58">
        <v>4606.6777125400004</v>
      </c>
      <c r="V36" s="58">
        <v>4611.7206190500001</v>
      </c>
      <c r="W36" s="58">
        <v>4582.3633117099998</v>
      </c>
      <c r="X36" s="58">
        <v>4619.5182721000001</v>
      </c>
      <c r="Y36" s="58">
        <v>4732.9142703400003</v>
      </c>
    </row>
    <row r="37" spans="1:27" s="59" customFormat="1" ht="15.75" x14ac:dyDescent="0.3">
      <c r="A37" s="57" t="s">
        <v>158</v>
      </c>
      <c r="B37" s="58">
        <v>4791.04536783</v>
      </c>
      <c r="C37" s="58">
        <v>4929.0575662200008</v>
      </c>
      <c r="D37" s="58">
        <v>4985.6309090000004</v>
      </c>
      <c r="E37" s="58">
        <v>5037.9495277800006</v>
      </c>
      <c r="F37" s="58">
        <v>5046.5747713700002</v>
      </c>
      <c r="G37" s="58">
        <v>5176.4311660200001</v>
      </c>
      <c r="H37" s="58">
        <v>5083.9854798100005</v>
      </c>
      <c r="I37" s="58">
        <v>4962.4845109900007</v>
      </c>
      <c r="J37" s="58">
        <v>4849.67926145</v>
      </c>
      <c r="K37" s="58">
        <v>4771.3609688000006</v>
      </c>
      <c r="L37" s="58">
        <v>4732.8755682999999</v>
      </c>
      <c r="M37" s="58">
        <v>4718.3792806900001</v>
      </c>
      <c r="N37" s="58">
        <v>4713.1425946600002</v>
      </c>
      <c r="O37" s="58">
        <v>4720.4892551800003</v>
      </c>
      <c r="P37" s="58">
        <v>4726.9617304900003</v>
      </c>
      <c r="Q37" s="58">
        <v>4727.8001207900006</v>
      </c>
      <c r="R37" s="58">
        <v>4730.6201931900005</v>
      </c>
      <c r="S37" s="58">
        <v>4733.0169122400002</v>
      </c>
      <c r="T37" s="58">
        <v>4727.8082179200001</v>
      </c>
      <c r="U37" s="58">
        <v>4738.3104117700004</v>
      </c>
      <c r="V37" s="58">
        <v>4742.1697371099999</v>
      </c>
      <c r="W37" s="58">
        <v>4701.3538175600006</v>
      </c>
      <c r="X37" s="58">
        <v>4753.7409279399999</v>
      </c>
      <c r="Y37" s="58">
        <v>4859.3705726000007</v>
      </c>
    </row>
    <row r="38" spans="1:27" s="59" customFormat="1" ht="15.75" x14ac:dyDescent="0.3">
      <c r="A38" s="57" t="s">
        <v>159</v>
      </c>
      <c r="B38" s="58">
        <v>4750.5756380700004</v>
      </c>
      <c r="C38" s="58">
        <v>4822.8434632100007</v>
      </c>
      <c r="D38" s="58">
        <v>4960.2997126800001</v>
      </c>
      <c r="E38" s="58">
        <v>5031.6913059300005</v>
      </c>
      <c r="F38" s="58">
        <v>5024.7126671900005</v>
      </c>
      <c r="G38" s="58">
        <v>4946.2477231100002</v>
      </c>
      <c r="H38" s="58">
        <v>4831.4614208800003</v>
      </c>
      <c r="I38" s="58">
        <v>4750.8490962900005</v>
      </c>
      <c r="J38" s="58">
        <v>4662.9513549700005</v>
      </c>
      <c r="K38" s="58">
        <v>4593.8790281700003</v>
      </c>
      <c r="L38" s="58">
        <v>4586.2792033000005</v>
      </c>
      <c r="M38" s="58">
        <v>4611.6985336200005</v>
      </c>
      <c r="N38" s="58">
        <v>4600.0752012000003</v>
      </c>
      <c r="O38" s="58">
        <v>4591.4163748500005</v>
      </c>
      <c r="P38" s="58">
        <v>4587.8305059700006</v>
      </c>
      <c r="Q38" s="58">
        <v>4587.7055770799998</v>
      </c>
      <c r="R38" s="58">
        <v>4570.8753884300004</v>
      </c>
      <c r="S38" s="58">
        <v>4564.9565990600004</v>
      </c>
      <c r="T38" s="58">
        <v>4599.4936825300001</v>
      </c>
      <c r="U38" s="58">
        <v>4591.4369109400004</v>
      </c>
      <c r="V38" s="58">
        <v>4565.0611548600009</v>
      </c>
      <c r="W38" s="58">
        <v>4529.1457337900001</v>
      </c>
      <c r="X38" s="58">
        <v>4574.2492405200001</v>
      </c>
      <c r="Y38" s="58">
        <v>4664.7739725800002</v>
      </c>
    </row>
    <row r="39" spans="1:27" s="59" customFormat="1" ht="15.75" x14ac:dyDescent="0.3">
      <c r="A39" s="57" t="s">
        <v>160</v>
      </c>
      <c r="B39" s="58">
        <v>4638.1156672699999</v>
      </c>
      <c r="C39" s="58">
        <v>4717.4695323400001</v>
      </c>
      <c r="D39" s="58">
        <v>4835.3012638500004</v>
      </c>
      <c r="E39" s="58">
        <v>4856.3635425299999</v>
      </c>
      <c r="F39" s="58">
        <v>4863.6675759600002</v>
      </c>
      <c r="G39" s="58">
        <v>4847.8180031900001</v>
      </c>
      <c r="H39" s="58">
        <v>4751.3705757700009</v>
      </c>
      <c r="I39" s="58">
        <v>4651.1279654000009</v>
      </c>
      <c r="J39" s="58">
        <v>4552.33672759</v>
      </c>
      <c r="K39" s="58">
        <v>4462.4890986600003</v>
      </c>
      <c r="L39" s="58">
        <v>4446.1609948400001</v>
      </c>
      <c r="M39" s="58">
        <v>4440.8857700400004</v>
      </c>
      <c r="N39" s="58">
        <v>4429.2339945600006</v>
      </c>
      <c r="O39" s="58">
        <v>4431.4824442099998</v>
      </c>
      <c r="P39" s="58">
        <v>4404.0266775400005</v>
      </c>
      <c r="Q39" s="58">
        <v>4378.2251693500002</v>
      </c>
      <c r="R39" s="58">
        <v>4388.3178248700005</v>
      </c>
      <c r="S39" s="58">
        <v>4392.83635374</v>
      </c>
      <c r="T39" s="58">
        <v>4423.90549698</v>
      </c>
      <c r="U39" s="58">
        <v>4431.9084372200005</v>
      </c>
      <c r="V39" s="58">
        <v>4443.1747312100006</v>
      </c>
      <c r="W39" s="58">
        <v>4422.4352608099998</v>
      </c>
      <c r="X39" s="58">
        <v>4456.5858033300001</v>
      </c>
      <c r="Y39" s="58">
        <v>4563.5878873199999</v>
      </c>
    </row>
    <row r="40" spans="1:27" s="59" customFormat="1" ht="15.75" x14ac:dyDescent="0.3">
      <c r="A40" s="57" t="s">
        <v>161</v>
      </c>
      <c r="B40" s="58">
        <v>4789.2053787900004</v>
      </c>
      <c r="C40" s="58">
        <v>4848.9972534900007</v>
      </c>
      <c r="D40" s="58">
        <v>4996.2217933600004</v>
      </c>
      <c r="E40" s="58">
        <v>5059.1730264500002</v>
      </c>
      <c r="F40" s="58">
        <v>5073.6640626500002</v>
      </c>
      <c r="G40" s="58">
        <v>5064.8016222100005</v>
      </c>
      <c r="H40" s="58">
        <v>4877.1640773700001</v>
      </c>
      <c r="I40" s="58">
        <v>4783.4298658100006</v>
      </c>
      <c r="J40" s="58">
        <v>4685.3904676700004</v>
      </c>
      <c r="K40" s="58">
        <v>4601.2860898600002</v>
      </c>
      <c r="L40" s="58">
        <v>4552.8664750799999</v>
      </c>
      <c r="M40" s="58">
        <v>4555.1055153200004</v>
      </c>
      <c r="N40" s="58">
        <v>4551.2419815900003</v>
      </c>
      <c r="O40" s="58">
        <v>4554.5546939900005</v>
      </c>
      <c r="P40" s="58">
        <v>4554.0720325800003</v>
      </c>
      <c r="Q40" s="58">
        <v>4525.5684571400006</v>
      </c>
      <c r="R40" s="58">
        <v>4534.6237310699998</v>
      </c>
      <c r="S40" s="58">
        <v>4538.6150369200004</v>
      </c>
      <c r="T40" s="58">
        <v>4575.6641874699999</v>
      </c>
      <c r="U40" s="58">
        <v>4591.3053633400004</v>
      </c>
      <c r="V40" s="58">
        <v>4597.3200649200007</v>
      </c>
      <c r="W40" s="58">
        <v>4562.89010134</v>
      </c>
      <c r="X40" s="58">
        <v>4616.8195471100007</v>
      </c>
      <c r="Y40" s="58">
        <v>4729.06661033</v>
      </c>
    </row>
    <row r="41" spans="1:27" s="59" customFormat="1" ht="15.75" x14ac:dyDescent="0.3">
      <c r="A41" s="57" t="s">
        <v>162</v>
      </c>
      <c r="B41" s="58">
        <v>4821.3274752300003</v>
      </c>
      <c r="C41" s="58">
        <v>4886.4632469300004</v>
      </c>
      <c r="D41" s="58">
        <v>5034.2200698600009</v>
      </c>
      <c r="E41" s="58">
        <v>5115.8907039599999</v>
      </c>
      <c r="F41" s="58">
        <v>5118.9467284100001</v>
      </c>
      <c r="G41" s="58">
        <v>5124.2770627900009</v>
      </c>
      <c r="H41" s="58">
        <v>4932.4621068900005</v>
      </c>
      <c r="I41" s="58">
        <v>4835.0650071800001</v>
      </c>
      <c r="J41" s="58">
        <v>4731.3271510000004</v>
      </c>
      <c r="K41" s="58">
        <v>4650.8118206800009</v>
      </c>
      <c r="L41" s="58">
        <v>4602.7564186300006</v>
      </c>
      <c r="M41" s="58">
        <v>4596.4443378699998</v>
      </c>
      <c r="N41" s="58">
        <v>4597.7901044200007</v>
      </c>
      <c r="O41" s="58">
        <v>4603.9693735199999</v>
      </c>
      <c r="P41" s="58">
        <v>4585.16114982</v>
      </c>
      <c r="Q41" s="58">
        <v>4592.8593799200007</v>
      </c>
      <c r="R41" s="58">
        <v>4712.0386242900004</v>
      </c>
      <c r="S41" s="58">
        <v>4752.7573202500007</v>
      </c>
      <c r="T41" s="58">
        <v>4726.5704902300004</v>
      </c>
      <c r="U41" s="58">
        <v>4642.7179026700005</v>
      </c>
      <c r="V41" s="58">
        <v>4637.2707861200006</v>
      </c>
      <c r="W41" s="58">
        <v>4615.0398680100006</v>
      </c>
      <c r="X41" s="58">
        <v>4657.9571794900003</v>
      </c>
      <c r="Y41" s="58">
        <v>4855.6593718200002</v>
      </c>
    </row>
    <row r="42" spans="1:27" s="59" customFormat="1" ht="15.75" x14ac:dyDescent="0.3">
      <c r="A42" s="57" t="s">
        <v>163</v>
      </c>
      <c r="B42" s="58">
        <v>4812.1418634000001</v>
      </c>
      <c r="C42" s="58">
        <v>4833.82912588</v>
      </c>
      <c r="D42" s="58">
        <v>4999.67417054</v>
      </c>
      <c r="E42" s="58">
        <v>5003.0201393900006</v>
      </c>
      <c r="F42" s="58">
        <v>5021.0205723300005</v>
      </c>
      <c r="G42" s="58">
        <v>4990.5286295700007</v>
      </c>
      <c r="H42" s="58">
        <v>4930.4375629700007</v>
      </c>
      <c r="I42" s="58">
        <v>4728.3625533300001</v>
      </c>
      <c r="J42" s="58">
        <v>4623.4278807400005</v>
      </c>
      <c r="K42" s="58">
        <v>4530.5112459299999</v>
      </c>
      <c r="L42" s="58">
        <v>4473.41671554</v>
      </c>
      <c r="M42" s="58">
        <v>4476.8956807700006</v>
      </c>
      <c r="N42" s="58">
        <v>4486.2136299600006</v>
      </c>
      <c r="O42" s="58">
        <v>4492.79296574</v>
      </c>
      <c r="P42" s="58">
        <v>4497.9255239600006</v>
      </c>
      <c r="Q42" s="58">
        <v>4496.3526641100007</v>
      </c>
      <c r="R42" s="58">
        <v>4488.7660389100001</v>
      </c>
      <c r="S42" s="58">
        <v>4490.4862637900005</v>
      </c>
      <c r="T42" s="58">
        <v>4498.5282015900002</v>
      </c>
      <c r="U42" s="58">
        <v>4521.9600788100006</v>
      </c>
      <c r="V42" s="58">
        <v>4505.8050179900001</v>
      </c>
      <c r="W42" s="58">
        <v>4537.2893300300002</v>
      </c>
      <c r="X42" s="58">
        <v>4602.0570202600002</v>
      </c>
      <c r="Y42" s="58">
        <v>4701.0372291600006</v>
      </c>
    </row>
    <row r="43" spans="1:27" s="59" customFormat="1" ht="15.75" x14ac:dyDescent="0.3">
      <c r="A43" s="57" t="s">
        <v>164</v>
      </c>
      <c r="B43" s="58">
        <v>4798.6524423999999</v>
      </c>
      <c r="C43" s="58">
        <v>4919.8724044999999</v>
      </c>
      <c r="D43" s="58">
        <v>4938.8130390800006</v>
      </c>
      <c r="E43" s="58">
        <v>5004.5222531899999</v>
      </c>
      <c r="F43" s="58">
        <v>5018.1312056400002</v>
      </c>
      <c r="G43" s="58">
        <v>5010.7840713200003</v>
      </c>
      <c r="H43" s="58">
        <v>4993.7161224299998</v>
      </c>
      <c r="I43" s="58">
        <v>4835.0195498500007</v>
      </c>
      <c r="J43" s="58">
        <v>4737.8493090100001</v>
      </c>
      <c r="K43" s="58">
        <v>4522.3710780199999</v>
      </c>
      <c r="L43" s="58">
        <v>4499.0344433600003</v>
      </c>
      <c r="M43" s="58">
        <v>4529.35372353</v>
      </c>
      <c r="N43" s="58">
        <v>4569.6355623400004</v>
      </c>
      <c r="O43" s="58">
        <v>4586.8079503700001</v>
      </c>
      <c r="P43" s="58">
        <v>4611.9752832300001</v>
      </c>
      <c r="Q43" s="58">
        <v>4615.7020113200006</v>
      </c>
      <c r="R43" s="58">
        <v>4605.7810019400004</v>
      </c>
      <c r="S43" s="58">
        <v>4604.3823513799998</v>
      </c>
      <c r="T43" s="58">
        <v>4594.1318698200002</v>
      </c>
      <c r="U43" s="58">
        <v>4598.9044326399999</v>
      </c>
      <c r="V43" s="58">
        <v>4593.2267863100005</v>
      </c>
      <c r="W43" s="58">
        <v>4567.8063000400007</v>
      </c>
      <c r="X43" s="58">
        <v>4634.2096051799999</v>
      </c>
      <c r="Y43" s="58">
        <v>4734.3327618100002</v>
      </c>
    </row>
    <row r="44" spans="1:27" s="59" customFormat="1" ht="15.75" x14ac:dyDescent="0.3">
      <c r="A44" s="57" t="s">
        <v>165</v>
      </c>
      <c r="B44" s="58">
        <v>4776.17628375</v>
      </c>
      <c r="C44" s="58">
        <v>4854.3588957800002</v>
      </c>
      <c r="D44" s="58">
        <v>5000.0022340600008</v>
      </c>
      <c r="E44" s="58">
        <v>5032.51510048</v>
      </c>
      <c r="F44" s="58">
        <v>5033.4668261100005</v>
      </c>
      <c r="G44" s="58">
        <v>5044.3457489400007</v>
      </c>
      <c r="H44" s="58">
        <v>5075.7292323500005</v>
      </c>
      <c r="I44" s="58">
        <v>4792.7646559800005</v>
      </c>
      <c r="J44" s="58">
        <v>4713.8107105700001</v>
      </c>
      <c r="K44" s="58">
        <v>4694.6769445900009</v>
      </c>
      <c r="L44" s="58">
        <v>4650.7493626000005</v>
      </c>
      <c r="M44" s="58">
        <v>4640.6747408299998</v>
      </c>
      <c r="N44" s="58">
        <v>4629.6481383300006</v>
      </c>
      <c r="O44" s="58">
        <v>4624.1866406099998</v>
      </c>
      <c r="P44" s="58">
        <v>4630.0401280599999</v>
      </c>
      <c r="Q44" s="58">
        <v>4597.7681578900001</v>
      </c>
      <c r="R44" s="58">
        <v>4604.2811363000001</v>
      </c>
      <c r="S44" s="58">
        <v>4621.1854880400006</v>
      </c>
      <c r="T44" s="58">
        <v>4650.7188012900006</v>
      </c>
      <c r="U44" s="58">
        <v>4682.4296982800006</v>
      </c>
      <c r="V44" s="58">
        <v>4679.48504073</v>
      </c>
      <c r="W44" s="58">
        <v>4641.9304463600001</v>
      </c>
      <c r="X44" s="58">
        <v>4715.6067843300007</v>
      </c>
      <c r="Y44" s="58">
        <v>4847.3912178400005</v>
      </c>
    </row>
    <row r="45" spans="1:27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</row>
    <row r="46" spans="1:27" s="32" customFormat="1" ht="15.75" customHeight="1" x14ac:dyDescent="0.2">
      <c r="A46" s="166" t="s">
        <v>69</v>
      </c>
      <c r="B46" s="199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7" s="32" customFormat="1" x14ac:dyDescent="0.2">
      <c r="A47" s="166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7" s="32" customFormat="1" ht="15.75" customHeight="1" x14ac:dyDescent="0.2">
      <c r="A48" s="55" t="s">
        <v>135</v>
      </c>
      <c r="B48" s="56">
        <v>5201.9898911300006</v>
      </c>
      <c r="C48" s="63">
        <v>5285.1732866700004</v>
      </c>
      <c r="D48" s="63">
        <v>5316.5273684900003</v>
      </c>
      <c r="E48" s="63">
        <v>5313.7026861000004</v>
      </c>
      <c r="F48" s="63">
        <v>5315.7691656300003</v>
      </c>
      <c r="G48" s="63">
        <v>5317.4533589100001</v>
      </c>
      <c r="H48" s="63">
        <v>5322.6947330600005</v>
      </c>
      <c r="I48" s="63">
        <v>5220.0406607200002</v>
      </c>
      <c r="J48" s="63">
        <v>5100.0585853800003</v>
      </c>
      <c r="K48" s="63">
        <v>5029.6638921900003</v>
      </c>
      <c r="L48" s="63">
        <v>4984.7950349500006</v>
      </c>
      <c r="M48" s="63">
        <v>4959.8270122100002</v>
      </c>
      <c r="N48" s="63">
        <v>4948.9068988500003</v>
      </c>
      <c r="O48" s="63">
        <v>4960.3469857500004</v>
      </c>
      <c r="P48" s="63">
        <v>4969.3869638300002</v>
      </c>
      <c r="Q48" s="63">
        <v>4967.5970732200003</v>
      </c>
      <c r="R48" s="63">
        <v>5115.7466294400001</v>
      </c>
      <c r="S48" s="63">
        <v>5091.70634178</v>
      </c>
      <c r="T48" s="63">
        <v>5043.2012226800007</v>
      </c>
      <c r="U48" s="63">
        <v>4981.7045041500005</v>
      </c>
      <c r="V48" s="63">
        <v>4991.2349890100004</v>
      </c>
      <c r="W48" s="63">
        <v>4967.9608256400006</v>
      </c>
      <c r="X48" s="63">
        <v>5013.6045216600005</v>
      </c>
      <c r="Y48" s="63">
        <v>5083.7272264900002</v>
      </c>
    </row>
    <row r="49" spans="1:25" s="59" customFormat="1" ht="15.75" x14ac:dyDescent="0.3">
      <c r="A49" s="57" t="s">
        <v>136</v>
      </c>
      <c r="B49" s="58">
        <v>4979.8687585300004</v>
      </c>
      <c r="C49" s="58">
        <v>5046.0223154100004</v>
      </c>
      <c r="D49" s="58">
        <v>5101.3392537700001</v>
      </c>
      <c r="E49" s="58">
        <v>5134.1001156300008</v>
      </c>
      <c r="F49" s="58">
        <v>5125.8474206400006</v>
      </c>
      <c r="G49" s="58">
        <v>5099.1300466900002</v>
      </c>
      <c r="H49" s="58">
        <v>5128.8619523900006</v>
      </c>
      <c r="I49" s="58">
        <v>5118.3955778300005</v>
      </c>
      <c r="J49" s="58">
        <v>5019.4531675800008</v>
      </c>
      <c r="K49" s="58">
        <v>4959.9589226700009</v>
      </c>
      <c r="L49" s="58">
        <v>4904.1541305600003</v>
      </c>
      <c r="M49" s="58">
        <v>4876.5169399000006</v>
      </c>
      <c r="N49" s="58">
        <v>4861.2167684600008</v>
      </c>
      <c r="O49" s="58">
        <v>4863.2484844900009</v>
      </c>
      <c r="P49" s="58">
        <v>4879.6777697400003</v>
      </c>
      <c r="Q49" s="58">
        <v>4877.4041169700004</v>
      </c>
      <c r="R49" s="58">
        <v>4876.2724548100005</v>
      </c>
      <c r="S49" s="58">
        <v>4881.2443807100008</v>
      </c>
      <c r="T49" s="58">
        <v>4872.5299217000002</v>
      </c>
      <c r="U49" s="58">
        <v>4881.3659367300006</v>
      </c>
      <c r="V49" s="58">
        <v>4885.4732177100004</v>
      </c>
      <c r="W49" s="58">
        <v>4866.1714385900004</v>
      </c>
      <c r="X49" s="58">
        <v>4898.1589503900004</v>
      </c>
      <c r="Y49" s="58">
        <v>4987.4759921700006</v>
      </c>
    </row>
    <row r="50" spans="1:25" s="59" customFormat="1" ht="15.75" x14ac:dyDescent="0.3">
      <c r="A50" s="57" t="s">
        <v>137</v>
      </c>
      <c r="B50" s="58">
        <v>5107.2253073299999</v>
      </c>
      <c r="C50" s="58">
        <v>5174.5112268000003</v>
      </c>
      <c r="D50" s="58">
        <v>5211.6514618000001</v>
      </c>
      <c r="E50" s="58">
        <v>5238.3742513500001</v>
      </c>
      <c r="F50" s="58">
        <v>5240.9445113600004</v>
      </c>
      <c r="G50" s="58">
        <v>5228.1903294500007</v>
      </c>
      <c r="H50" s="58">
        <v>5147.5393318900005</v>
      </c>
      <c r="I50" s="58">
        <v>5038.7687612700001</v>
      </c>
      <c r="J50" s="58">
        <v>4951.4597919799999</v>
      </c>
      <c r="K50" s="58">
        <v>4881.3821278300002</v>
      </c>
      <c r="L50" s="58">
        <v>4905.5249483000007</v>
      </c>
      <c r="M50" s="58">
        <v>4888.3787575800006</v>
      </c>
      <c r="N50" s="58">
        <v>4890.3985378699999</v>
      </c>
      <c r="O50" s="58">
        <v>4884.3413902800003</v>
      </c>
      <c r="P50" s="58">
        <v>4890.9430440600008</v>
      </c>
      <c r="Q50" s="58">
        <v>4910.2244232700004</v>
      </c>
      <c r="R50" s="58">
        <v>4920.6258860200005</v>
      </c>
      <c r="S50" s="58">
        <v>4923.5927910800001</v>
      </c>
      <c r="T50" s="58">
        <v>4939.9279131000003</v>
      </c>
      <c r="U50" s="58">
        <v>4953.5862038700006</v>
      </c>
      <c r="V50" s="58">
        <v>4950.0798628500006</v>
      </c>
      <c r="W50" s="58">
        <v>4950.4416390100005</v>
      </c>
      <c r="X50" s="58">
        <v>4980.1646365000006</v>
      </c>
      <c r="Y50" s="58">
        <v>5058.5838406600005</v>
      </c>
    </row>
    <row r="51" spans="1:25" s="59" customFormat="1" ht="15.75" x14ac:dyDescent="0.3">
      <c r="A51" s="57" t="s">
        <v>138</v>
      </c>
      <c r="B51" s="58">
        <v>5211.5676112400006</v>
      </c>
      <c r="C51" s="58">
        <v>5277.9554826100002</v>
      </c>
      <c r="D51" s="58">
        <v>5288.7094704500005</v>
      </c>
      <c r="E51" s="58">
        <v>5304.672460060001</v>
      </c>
      <c r="F51" s="58">
        <v>5297.6091427200008</v>
      </c>
      <c r="G51" s="58">
        <v>5243.12421163</v>
      </c>
      <c r="H51" s="58">
        <v>5210.1716957100007</v>
      </c>
      <c r="I51" s="58">
        <v>5109.1651045500003</v>
      </c>
      <c r="J51" s="58">
        <v>5018.0930444300002</v>
      </c>
      <c r="K51" s="58">
        <v>5006.9589584900004</v>
      </c>
      <c r="L51" s="58">
        <v>5037.5079255600003</v>
      </c>
      <c r="M51" s="58">
        <v>4963.4640212400009</v>
      </c>
      <c r="N51" s="58">
        <v>4977.74637506</v>
      </c>
      <c r="O51" s="58">
        <v>4977.8494000300007</v>
      </c>
      <c r="P51" s="58">
        <v>4978.0955016000007</v>
      </c>
      <c r="Q51" s="58">
        <v>4981.1565962600007</v>
      </c>
      <c r="R51" s="58">
        <v>4981.8539835500005</v>
      </c>
      <c r="S51" s="58">
        <v>4987.3914113999999</v>
      </c>
      <c r="T51" s="58">
        <v>4981.1065904200004</v>
      </c>
      <c r="U51" s="58">
        <v>5020.6584711600008</v>
      </c>
      <c r="V51" s="58">
        <v>4969.00518844</v>
      </c>
      <c r="W51" s="58">
        <v>4944.9507426600003</v>
      </c>
      <c r="X51" s="58">
        <v>4990.2177780400007</v>
      </c>
      <c r="Y51" s="58">
        <v>5046.1815064500006</v>
      </c>
    </row>
    <row r="52" spans="1:25" s="59" customFormat="1" ht="15.75" x14ac:dyDescent="0.3">
      <c r="A52" s="57" t="s">
        <v>139</v>
      </c>
      <c r="B52" s="58">
        <v>4993.3207286200004</v>
      </c>
      <c r="C52" s="58">
        <v>5049.2485617800003</v>
      </c>
      <c r="D52" s="58">
        <v>5153.3109420500004</v>
      </c>
      <c r="E52" s="58">
        <v>5156.0725357300007</v>
      </c>
      <c r="F52" s="58">
        <v>5151.9013535100003</v>
      </c>
      <c r="G52" s="58">
        <v>5146.7067456600007</v>
      </c>
      <c r="H52" s="58">
        <v>5101.8578909500002</v>
      </c>
      <c r="I52" s="58">
        <v>5040.3047249200008</v>
      </c>
      <c r="J52" s="58">
        <v>4963.8061631600003</v>
      </c>
      <c r="K52" s="58">
        <v>4900.5540747100004</v>
      </c>
      <c r="L52" s="58">
        <v>4865.0214162800003</v>
      </c>
      <c r="M52" s="58">
        <v>4846.5800232700003</v>
      </c>
      <c r="N52" s="58">
        <v>4889.0401121000004</v>
      </c>
      <c r="O52" s="58">
        <v>4894.3221440100006</v>
      </c>
      <c r="P52" s="58">
        <v>4891.5990802400001</v>
      </c>
      <c r="Q52" s="58">
        <v>4883.9791420900001</v>
      </c>
      <c r="R52" s="58">
        <v>4882.6938549500001</v>
      </c>
      <c r="S52" s="58">
        <v>4855.3370211500005</v>
      </c>
      <c r="T52" s="58">
        <v>4841.3473230500003</v>
      </c>
      <c r="U52" s="58">
        <v>4840.7867086300002</v>
      </c>
      <c r="V52" s="58">
        <v>4848.3391010400001</v>
      </c>
      <c r="W52" s="58">
        <v>4845.3556135400004</v>
      </c>
      <c r="X52" s="58">
        <v>4885.4583688100001</v>
      </c>
      <c r="Y52" s="58">
        <v>4965.9666034600004</v>
      </c>
    </row>
    <row r="53" spans="1:25" s="59" customFormat="1" ht="15.75" x14ac:dyDescent="0.3">
      <c r="A53" s="57" t="s">
        <v>140</v>
      </c>
      <c r="B53" s="58">
        <v>5058.5093559500001</v>
      </c>
      <c r="C53" s="58">
        <v>5104.7029597400006</v>
      </c>
      <c r="D53" s="58">
        <v>5128.7575422300006</v>
      </c>
      <c r="E53" s="58">
        <v>5131.3666632900004</v>
      </c>
      <c r="F53" s="58">
        <v>5123.9561868700002</v>
      </c>
      <c r="G53" s="58">
        <v>5114.1539043700004</v>
      </c>
      <c r="H53" s="58">
        <v>5077.7125006800006</v>
      </c>
      <c r="I53" s="58">
        <v>4982.3466370100004</v>
      </c>
      <c r="J53" s="58">
        <v>4903.5054276900009</v>
      </c>
      <c r="K53" s="58">
        <v>4864.3186303800003</v>
      </c>
      <c r="L53" s="58">
        <v>4862.0795186100004</v>
      </c>
      <c r="M53" s="58">
        <v>4878.1465606000002</v>
      </c>
      <c r="N53" s="58">
        <v>4880.8419161500005</v>
      </c>
      <c r="O53" s="58">
        <v>4886.7996692300003</v>
      </c>
      <c r="P53" s="58">
        <v>4896.6402841100007</v>
      </c>
      <c r="Q53" s="58">
        <v>4901.3692060500007</v>
      </c>
      <c r="R53" s="58">
        <v>4888.3660873100007</v>
      </c>
      <c r="S53" s="58">
        <v>4879.9865491</v>
      </c>
      <c r="T53" s="58">
        <v>4886.1406440000001</v>
      </c>
      <c r="U53" s="58">
        <v>4876.0119663400001</v>
      </c>
      <c r="V53" s="58">
        <v>4877.5588479300004</v>
      </c>
      <c r="W53" s="58">
        <v>4878.6472858699999</v>
      </c>
      <c r="X53" s="58">
        <v>4972.3838854300002</v>
      </c>
      <c r="Y53" s="58">
        <v>5049.3838516800006</v>
      </c>
    </row>
    <row r="54" spans="1:25" s="59" customFormat="1" ht="15.75" x14ac:dyDescent="0.3">
      <c r="A54" s="57" t="s">
        <v>141</v>
      </c>
      <c r="B54" s="58">
        <v>5190.7481310500007</v>
      </c>
      <c r="C54" s="58">
        <v>5295.9553758600005</v>
      </c>
      <c r="D54" s="58">
        <v>5419.51918983</v>
      </c>
      <c r="E54" s="58">
        <v>5449.2017922900004</v>
      </c>
      <c r="F54" s="58">
        <v>5467.3988024600003</v>
      </c>
      <c r="G54" s="58">
        <v>5461.8231287200006</v>
      </c>
      <c r="H54" s="58">
        <v>5428.2796574500007</v>
      </c>
      <c r="I54" s="58">
        <v>5301.0968758700001</v>
      </c>
      <c r="J54" s="58">
        <v>5103.3951074600009</v>
      </c>
      <c r="K54" s="58">
        <v>5065.7305827300006</v>
      </c>
      <c r="L54" s="58">
        <v>5045.5850768500004</v>
      </c>
      <c r="M54" s="58">
        <v>4965.6357280900002</v>
      </c>
      <c r="N54" s="58">
        <v>5016.9091356500003</v>
      </c>
      <c r="O54" s="58">
        <v>5015.2623752600002</v>
      </c>
      <c r="P54" s="58">
        <v>4986.4957555400006</v>
      </c>
      <c r="Q54" s="58">
        <v>5030.2799457800002</v>
      </c>
      <c r="R54" s="58">
        <v>5044.7818516400002</v>
      </c>
      <c r="S54" s="58">
        <v>5041.69314863</v>
      </c>
      <c r="T54" s="58">
        <v>5042.7208927900001</v>
      </c>
      <c r="U54" s="58">
        <v>5061.7433614800002</v>
      </c>
      <c r="V54" s="58">
        <v>5084.5701753600006</v>
      </c>
      <c r="W54" s="58">
        <v>5083.8386005700004</v>
      </c>
      <c r="X54" s="58">
        <v>5127.0003543800003</v>
      </c>
      <c r="Y54" s="58">
        <v>5317.4826496100004</v>
      </c>
    </row>
    <row r="55" spans="1:25" s="59" customFormat="1" ht="15.75" x14ac:dyDescent="0.3">
      <c r="A55" s="57" t="s">
        <v>142</v>
      </c>
      <c r="B55" s="58">
        <v>5205.8124199900003</v>
      </c>
      <c r="C55" s="58">
        <v>5310.1824199100001</v>
      </c>
      <c r="D55" s="58">
        <v>5310.6236273900004</v>
      </c>
      <c r="E55" s="58">
        <v>5287.05178032</v>
      </c>
      <c r="F55" s="58">
        <v>5284.6574959099999</v>
      </c>
      <c r="G55" s="58">
        <v>5289.4839846900004</v>
      </c>
      <c r="H55" s="58">
        <v>5248.4781543100007</v>
      </c>
      <c r="I55" s="58">
        <v>5071.9593025400009</v>
      </c>
      <c r="J55" s="58">
        <v>5014.4073751800006</v>
      </c>
      <c r="K55" s="58">
        <v>5003.3575563300001</v>
      </c>
      <c r="L55" s="58">
        <v>4990.2798765799998</v>
      </c>
      <c r="M55" s="58">
        <v>4998.1528848100006</v>
      </c>
      <c r="N55" s="58">
        <v>4978.9943960800001</v>
      </c>
      <c r="O55" s="58">
        <v>4986.0311189600006</v>
      </c>
      <c r="P55" s="58">
        <v>4993.9761636399999</v>
      </c>
      <c r="Q55" s="58">
        <v>4993.3613172000005</v>
      </c>
      <c r="R55" s="58">
        <v>5002.0817839300007</v>
      </c>
      <c r="S55" s="58">
        <v>5004.3763323700005</v>
      </c>
      <c r="T55" s="58">
        <v>5007.1252278700003</v>
      </c>
      <c r="U55" s="58">
        <v>4998.0280832700009</v>
      </c>
      <c r="V55" s="58">
        <v>5012.8370998700002</v>
      </c>
      <c r="W55" s="58">
        <v>5025.4900558099998</v>
      </c>
      <c r="X55" s="58">
        <v>5082.2496319800002</v>
      </c>
      <c r="Y55" s="58">
        <v>5146.1006856800004</v>
      </c>
    </row>
    <row r="56" spans="1:25" s="59" customFormat="1" ht="15.75" x14ac:dyDescent="0.3">
      <c r="A56" s="57" t="s">
        <v>143</v>
      </c>
      <c r="B56" s="58">
        <v>5096.3689539400002</v>
      </c>
      <c r="C56" s="58">
        <v>5213.0554685000006</v>
      </c>
      <c r="D56" s="58">
        <v>5288.2548341600004</v>
      </c>
      <c r="E56" s="58">
        <v>5281.7292267100001</v>
      </c>
      <c r="F56" s="58">
        <v>5276.35497622</v>
      </c>
      <c r="G56" s="58">
        <v>5283.1507167500004</v>
      </c>
      <c r="H56" s="58">
        <v>5311.1137325200007</v>
      </c>
      <c r="I56" s="58">
        <v>5205.6200790300009</v>
      </c>
      <c r="J56" s="58">
        <v>5117.2078802000005</v>
      </c>
      <c r="K56" s="58">
        <v>5011.9277048800004</v>
      </c>
      <c r="L56" s="58">
        <v>5023.5072771800005</v>
      </c>
      <c r="M56" s="58">
        <v>5003.3236905700005</v>
      </c>
      <c r="N56" s="58">
        <v>4990.7443375399998</v>
      </c>
      <c r="O56" s="58">
        <v>4995.6709461999999</v>
      </c>
      <c r="P56" s="58">
        <v>5005.97233366</v>
      </c>
      <c r="Q56" s="58">
        <v>5007.6815371299999</v>
      </c>
      <c r="R56" s="58">
        <v>5002.5374923100007</v>
      </c>
      <c r="S56" s="58">
        <v>4998.8857102600005</v>
      </c>
      <c r="T56" s="58">
        <v>4995.9440334800001</v>
      </c>
      <c r="U56" s="58">
        <v>5023.7306342800002</v>
      </c>
      <c r="V56" s="58">
        <v>5029.9532086700001</v>
      </c>
      <c r="W56" s="58">
        <v>4995.68557272</v>
      </c>
      <c r="X56" s="58">
        <v>5033.999149360001</v>
      </c>
      <c r="Y56" s="58">
        <v>5126.3797958000005</v>
      </c>
    </row>
    <row r="57" spans="1:25" s="59" customFormat="1" ht="15.75" x14ac:dyDescent="0.3">
      <c r="A57" s="57" t="s">
        <v>144</v>
      </c>
      <c r="B57" s="58">
        <v>5107.5033188300004</v>
      </c>
      <c r="C57" s="58">
        <v>5188.6178252300006</v>
      </c>
      <c r="D57" s="58">
        <v>5306.0121947799998</v>
      </c>
      <c r="E57" s="58">
        <v>5327.5420757299999</v>
      </c>
      <c r="F57" s="58">
        <v>5317.4385396000007</v>
      </c>
      <c r="G57" s="58">
        <v>5321.0860591700002</v>
      </c>
      <c r="H57" s="58">
        <v>5386.3102904000007</v>
      </c>
      <c r="I57" s="58">
        <v>5163.2868761000009</v>
      </c>
      <c r="J57" s="58">
        <v>5069.77737772</v>
      </c>
      <c r="K57" s="58">
        <v>5042.4284658300003</v>
      </c>
      <c r="L57" s="58">
        <v>4999.3207695800002</v>
      </c>
      <c r="M57" s="58">
        <v>4939.6703978000005</v>
      </c>
      <c r="N57" s="58">
        <v>4939.1564782900005</v>
      </c>
      <c r="O57" s="58">
        <v>4962.93608116</v>
      </c>
      <c r="P57" s="58">
        <v>5053.6476551600008</v>
      </c>
      <c r="Q57" s="58">
        <v>5159.0717221000004</v>
      </c>
      <c r="R57" s="58">
        <v>5109.7664460000005</v>
      </c>
      <c r="S57" s="58">
        <v>5047.4049145000008</v>
      </c>
      <c r="T57" s="58">
        <v>4978.9395482600003</v>
      </c>
      <c r="U57" s="58">
        <v>4983.3287644500006</v>
      </c>
      <c r="V57" s="58">
        <v>4971.5228877900008</v>
      </c>
      <c r="W57" s="58">
        <v>4954.9196373400009</v>
      </c>
      <c r="X57" s="58">
        <v>5001.5870835900005</v>
      </c>
      <c r="Y57" s="58">
        <v>5067.1837480000004</v>
      </c>
    </row>
    <row r="58" spans="1:25" s="59" customFormat="1" ht="15.75" x14ac:dyDescent="0.3">
      <c r="A58" s="57" t="s">
        <v>145</v>
      </c>
      <c r="B58" s="58">
        <v>5218.4361315400001</v>
      </c>
      <c r="C58" s="58">
        <v>5288.6062080900001</v>
      </c>
      <c r="D58" s="58">
        <v>5359.0237164500004</v>
      </c>
      <c r="E58" s="58">
        <v>5333.6022255300004</v>
      </c>
      <c r="F58" s="58">
        <v>5333.3830330500004</v>
      </c>
      <c r="G58" s="58">
        <v>5338.58676414</v>
      </c>
      <c r="H58" s="58">
        <v>5390.6947194700006</v>
      </c>
      <c r="I58" s="58">
        <v>5195.7927028100003</v>
      </c>
      <c r="J58" s="58">
        <v>5082.2494576700001</v>
      </c>
      <c r="K58" s="58">
        <v>5033.3417328800006</v>
      </c>
      <c r="L58" s="58">
        <v>4988.9712882000003</v>
      </c>
      <c r="M58" s="58">
        <v>4979.9838368500004</v>
      </c>
      <c r="N58" s="58">
        <v>4979.8076453900003</v>
      </c>
      <c r="O58" s="58">
        <v>4970.0962450700008</v>
      </c>
      <c r="P58" s="58">
        <v>4964.9321800600001</v>
      </c>
      <c r="Q58" s="58">
        <v>4967.4814575800001</v>
      </c>
      <c r="R58" s="58">
        <v>4971.8690939799999</v>
      </c>
      <c r="S58" s="58">
        <v>5100.6003618900004</v>
      </c>
      <c r="T58" s="58">
        <v>5135.0792308700002</v>
      </c>
      <c r="U58" s="58">
        <v>5141.7423122500004</v>
      </c>
      <c r="V58" s="58">
        <v>5146.5025943600003</v>
      </c>
      <c r="W58" s="58">
        <v>5067.9414695100004</v>
      </c>
      <c r="X58" s="58">
        <v>5065.1901252000007</v>
      </c>
      <c r="Y58" s="58">
        <v>5145.0797300100003</v>
      </c>
    </row>
    <row r="59" spans="1:25" s="59" customFormat="1" ht="15.75" x14ac:dyDescent="0.3">
      <c r="A59" s="57" t="s">
        <v>146</v>
      </c>
      <c r="B59" s="58">
        <v>5208.7335741900006</v>
      </c>
      <c r="C59" s="58">
        <v>5225.47541499</v>
      </c>
      <c r="D59" s="58">
        <v>5289.3254204700006</v>
      </c>
      <c r="E59" s="58">
        <v>5350.5961524100003</v>
      </c>
      <c r="F59" s="58">
        <v>5392.0115065900009</v>
      </c>
      <c r="G59" s="58">
        <v>5364.1979337000002</v>
      </c>
      <c r="H59" s="58">
        <v>5315.1659393700002</v>
      </c>
      <c r="I59" s="58">
        <v>5118.3250823600001</v>
      </c>
      <c r="J59" s="58">
        <v>5057.4471945400001</v>
      </c>
      <c r="K59" s="58">
        <v>4985.5397760200003</v>
      </c>
      <c r="L59" s="58">
        <v>4987.9560968599999</v>
      </c>
      <c r="M59" s="58">
        <v>5013.5595462000001</v>
      </c>
      <c r="N59" s="58">
        <v>5026.6903053200003</v>
      </c>
      <c r="O59" s="58">
        <v>5021.8924461100005</v>
      </c>
      <c r="P59" s="58">
        <v>5014.4168491200007</v>
      </c>
      <c r="Q59" s="58">
        <v>5011.5980305100002</v>
      </c>
      <c r="R59" s="58">
        <v>5013.2139179700007</v>
      </c>
      <c r="S59" s="58">
        <v>5009.2348140200002</v>
      </c>
      <c r="T59" s="58">
        <v>5001.4949578300002</v>
      </c>
      <c r="U59" s="58">
        <v>5011.8496079400002</v>
      </c>
      <c r="V59" s="58">
        <v>5018.5463218800005</v>
      </c>
      <c r="W59" s="58">
        <v>4985.3098252200007</v>
      </c>
      <c r="X59" s="58">
        <v>5037.0280796800007</v>
      </c>
      <c r="Y59" s="58">
        <v>5085.790744760001</v>
      </c>
    </row>
    <row r="60" spans="1:25" s="59" customFormat="1" ht="15.75" x14ac:dyDescent="0.3">
      <c r="A60" s="57" t="s">
        <v>147</v>
      </c>
      <c r="B60" s="58">
        <v>5147.7867931100009</v>
      </c>
      <c r="C60" s="58">
        <v>5211.2860534500005</v>
      </c>
      <c r="D60" s="58">
        <v>5350.5191292</v>
      </c>
      <c r="E60" s="58">
        <v>5411.9487106200004</v>
      </c>
      <c r="F60" s="58">
        <v>5420.6073956100008</v>
      </c>
      <c r="G60" s="58">
        <v>5404.6028926300005</v>
      </c>
      <c r="H60" s="58">
        <v>5339.3108338400007</v>
      </c>
      <c r="I60" s="58">
        <v>5138.4703469600008</v>
      </c>
      <c r="J60" s="58">
        <v>5035.9560951900003</v>
      </c>
      <c r="K60" s="58">
        <v>4998.2967737300005</v>
      </c>
      <c r="L60" s="58">
        <v>4965.5821317099999</v>
      </c>
      <c r="M60" s="58">
        <v>4964.2447262500009</v>
      </c>
      <c r="N60" s="58">
        <v>4963.8058215800002</v>
      </c>
      <c r="O60" s="58">
        <v>4960.972914420001</v>
      </c>
      <c r="P60" s="58">
        <v>4972.9345768100002</v>
      </c>
      <c r="Q60" s="58">
        <v>4974.5964835800005</v>
      </c>
      <c r="R60" s="58">
        <v>4983.1813756500005</v>
      </c>
      <c r="S60" s="58">
        <v>4981.9763429300001</v>
      </c>
      <c r="T60" s="58">
        <v>4969.2960614700005</v>
      </c>
      <c r="U60" s="58">
        <v>4987.1810128800007</v>
      </c>
      <c r="V60" s="58">
        <v>4996.4304465300002</v>
      </c>
      <c r="W60" s="58">
        <v>4985.4031456700004</v>
      </c>
      <c r="X60" s="58">
        <v>5024.8780288200005</v>
      </c>
      <c r="Y60" s="58">
        <v>5131.0890930800006</v>
      </c>
    </row>
    <row r="61" spans="1:25" s="59" customFormat="1" ht="15.75" x14ac:dyDescent="0.3">
      <c r="A61" s="57" t="s">
        <v>148</v>
      </c>
      <c r="B61" s="58">
        <v>5044.1133293000003</v>
      </c>
      <c r="C61" s="58">
        <v>5144.4703233600003</v>
      </c>
      <c r="D61" s="58">
        <v>5190.6898260600001</v>
      </c>
      <c r="E61" s="58">
        <v>5257.6960278400002</v>
      </c>
      <c r="F61" s="58">
        <v>5285.2770100500002</v>
      </c>
      <c r="G61" s="58">
        <v>5309.0320912400002</v>
      </c>
      <c r="H61" s="58">
        <v>5314.7769915400004</v>
      </c>
      <c r="I61" s="58">
        <v>5110.0075523100004</v>
      </c>
      <c r="J61" s="58">
        <v>5001.8888496300005</v>
      </c>
      <c r="K61" s="58">
        <v>4974.0551043100004</v>
      </c>
      <c r="L61" s="58">
        <v>4953.2712077900005</v>
      </c>
      <c r="M61" s="58">
        <v>4966.6423537900009</v>
      </c>
      <c r="N61" s="58">
        <v>5011.0943899200001</v>
      </c>
      <c r="O61" s="58">
        <v>5016.5495728599999</v>
      </c>
      <c r="P61" s="58">
        <v>4979.2291385799999</v>
      </c>
      <c r="Q61" s="58">
        <v>4896.1454483300004</v>
      </c>
      <c r="R61" s="58">
        <v>4893.9000700400002</v>
      </c>
      <c r="S61" s="58">
        <v>4892.5189192400003</v>
      </c>
      <c r="T61" s="58">
        <v>4927.0752042600006</v>
      </c>
      <c r="U61" s="58">
        <v>4928.2387725300005</v>
      </c>
      <c r="V61" s="58">
        <v>4948.3376766700003</v>
      </c>
      <c r="W61" s="58">
        <v>4921.3918420800001</v>
      </c>
      <c r="X61" s="58">
        <v>4959.0103780400004</v>
      </c>
      <c r="Y61" s="58">
        <v>5078.8418892400005</v>
      </c>
    </row>
    <row r="62" spans="1:25" s="59" customFormat="1" ht="15.75" x14ac:dyDescent="0.3">
      <c r="A62" s="57" t="s">
        <v>149</v>
      </c>
      <c r="B62" s="58">
        <v>5075.1062398499998</v>
      </c>
      <c r="C62" s="58">
        <v>5185.4356950199999</v>
      </c>
      <c r="D62" s="58">
        <v>5334.7588319100005</v>
      </c>
      <c r="E62" s="58">
        <v>5369.9294608100008</v>
      </c>
      <c r="F62" s="58">
        <v>5367.4834976100001</v>
      </c>
      <c r="G62" s="58">
        <v>5368.6605904300004</v>
      </c>
      <c r="H62" s="58">
        <v>5362.4062721700002</v>
      </c>
      <c r="I62" s="58">
        <v>5166.3748644900006</v>
      </c>
      <c r="J62" s="58">
        <v>5062.6535432400005</v>
      </c>
      <c r="K62" s="58">
        <v>4976.0151277500008</v>
      </c>
      <c r="L62" s="58">
        <v>4920.7509188900003</v>
      </c>
      <c r="M62" s="58">
        <v>4885.1818858500001</v>
      </c>
      <c r="N62" s="58">
        <v>4877.8817292399999</v>
      </c>
      <c r="O62" s="58">
        <v>4842.7800081400001</v>
      </c>
      <c r="P62" s="58">
        <v>4674.6060203699999</v>
      </c>
      <c r="Q62" s="58">
        <v>4646.3754793600001</v>
      </c>
      <c r="R62" s="58">
        <v>4639.0671210700002</v>
      </c>
      <c r="S62" s="58">
        <v>4639.6783058300007</v>
      </c>
      <c r="T62" s="58">
        <v>4671.2439972800003</v>
      </c>
      <c r="U62" s="58">
        <v>4738.0443581300005</v>
      </c>
      <c r="V62" s="58">
        <v>4928.6739333000005</v>
      </c>
      <c r="W62" s="58">
        <v>4903.9794110900002</v>
      </c>
      <c r="X62" s="58">
        <v>4942.4077402000003</v>
      </c>
      <c r="Y62" s="58">
        <v>5017.4851911700007</v>
      </c>
    </row>
    <row r="63" spans="1:25" s="59" customFormat="1" ht="15.75" x14ac:dyDescent="0.3">
      <c r="A63" s="57" t="s">
        <v>150</v>
      </c>
      <c r="B63" s="58">
        <v>5034.6770324200006</v>
      </c>
      <c r="C63" s="58">
        <v>5121.9144074800006</v>
      </c>
      <c r="D63" s="58">
        <v>5294.1876253500004</v>
      </c>
      <c r="E63" s="58">
        <v>5363.3444325199998</v>
      </c>
      <c r="F63" s="58">
        <v>5367.9716511900006</v>
      </c>
      <c r="G63" s="58">
        <v>5361.7749703400004</v>
      </c>
      <c r="H63" s="58">
        <v>5206.0936029200002</v>
      </c>
      <c r="I63" s="58">
        <v>5148.9659579500003</v>
      </c>
      <c r="J63" s="58">
        <v>5045.2715363700008</v>
      </c>
      <c r="K63" s="58">
        <v>4966.9939889200004</v>
      </c>
      <c r="L63" s="58">
        <v>4923.0843369800004</v>
      </c>
      <c r="M63" s="58">
        <v>4891.3391277200008</v>
      </c>
      <c r="N63" s="58">
        <v>4884.5193870100002</v>
      </c>
      <c r="O63" s="58">
        <v>4891.2517167400001</v>
      </c>
      <c r="P63" s="58">
        <v>4894.1146263500004</v>
      </c>
      <c r="Q63" s="58">
        <v>4872.8436824700002</v>
      </c>
      <c r="R63" s="58">
        <v>4862.4019346000005</v>
      </c>
      <c r="S63" s="58">
        <v>4863.7513834900001</v>
      </c>
      <c r="T63" s="58">
        <v>4892.7323419700006</v>
      </c>
      <c r="U63" s="58">
        <v>4899.5540465700005</v>
      </c>
      <c r="V63" s="58">
        <v>4720.3509172300001</v>
      </c>
      <c r="W63" s="58">
        <v>4543.1749276200007</v>
      </c>
      <c r="X63" s="58">
        <v>4561.9744624000004</v>
      </c>
      <c r="Y63" s="58">
        <v>4606.5785135500009</v>
      </c>
    </row>
    <row r="64" spans="1:25" s="59" customFormat="1" ht="15.75" x14ac:dyDescent="0.3">
      <c r="A64" s="57" t="s">
        <v>151</v>
      </c>
      <c r="B64" s="58">
        <v>4673.4016370700001</v>
      </c>
      <c r="C64" s="58">
        <v>4881.9812296200007</v>
      </c>
      <c r="D64" s="58">
        <v>5204.9442649200009</v>
      </c>
      <c r="E64" s="58">
        <v>5311.4608768600001</v>
      </c>
      <c r="F64" s="58">
        <v>5351.6845260900009</v>
      </c>
      <c r="G64" s="58">
        <v>5396.9042500900005</v>
      </c>
      <c r="H64" s="58">
        <v>5244.7086984100006</v>
      </c>
      <c r="I64" s="58">
        <v>5135.3491059799999</v>
      </c>
      <c r="J64" s="58">
        <v>5075.57435902</v>
      </c>
      <c r="K64" s="58">
        <v>5032.9934517300007</v>
      </c>
      <c r="L64" s="58">
        <v>5013.5512882500007</v>
      </c>
      <c r="M64" s="58">
        <v>5011.5407562300006</v>
      </c>
      <c r="N64" s="58">
        <v>5013.7440358000003</v>
      </c>
      <c r="O64" s="58">
        <v>5005.8148100100007</v>
      </c>
      <c r="P64" s="58">
        <v>5014.1660340600001</v>
      </c>
      <c r="Q64" s="58">
        <v>4990.1677492899998</v>
      </c>
      <c r="R64" s="58">
        <v>4985.3368903400005</v>
      </c>
      <c r="S64" s="58">
        <v>5090.4711997100003</v>
      </c>
      <c r="T64" s="58">
        <v>5203.4424084000002</v>
      </c>
      <c r="U64" s="58">
        <v>5177.8676957400003</v>
      </c>
      <c r="V64" s="58">
        <v>5126.5949561500001</v>
      </c>
      <c r="W64" s="58">
        <v>5010.5987914500001</v>
      </c>
      <c r="X64" s="58">
        <v>5052.09059686</v>
      </c>
      <c r="Y64" s="58">
        <v>5133.6027589700007</v>
      </c>
    </row>
    <row r="65" spans="1:25" s="59" customFormat="1" ht="15.75" x14ac:dyDescent="0.3">
      <c r="A65" s="57" t="s">
        <v>152</v>
      </c>
      <c r="B65" s="58">
        <v>5076.1165117</v>
      </c>
      <c r="C65" s="58">
        <v>5112.6467055200001</v>
      </c>
      <c r="D65" s="58">
        <v>5279.8976482200005</v>
      </c>
      <c r="E65" s="58">
        <v>5385.39724475</v>
      </c>
      <c r="F65" s="58">
        <v>5394.7760194700004</v>
      </c>
      <c r="G65" s="58">
        <v>5404.7607142500001</v>
      </c>
      <c r="H65" s="58">
        <v>5199.7736586500005</v>
      </c>
      <c r="I65" s="58">
        <v>5122.4360079300004</v>
      </c>
      <c r="J65" s="58">
        <v>5028.8711586000009</v>
      </c>
      <c r="K65" s="58">
        <v>4971.3338735100006</v>
      </c>
      <c r="L65" s="58">
        <v>4959.12539784</v>
      </c>
      <c r="M65" s="58">
        <v>4944.0995524600003</v>
      </c>
      <c r="N65" s="58">
        <v>4946.3383874600004</v>
      </c>
      <c r="O65" s="58">
        <v>4944.9201566500005</v>
      </c>
      <c r="P65" s="58">
        <v>4943.7948025800006</v>
      </c>
      <c r="Q65" s="58">
        <v>4921.3619746700006</v>
      </c>
      <c r="R65" s="58">
        <v>4925.2065137400004</v>
      </c>
      <c r="S65" s="58">
        <v>4928.2921376400009</v>
      </c>
      <c r="T65" s="58">
        <v>4950.1371361300007</v>
      </c>
      <c r="U65" s="58">
        <v>4974.5919263000005</v>
      </c>
      <c r="V65" s="58">
        <v>4975.8744727800004</v>
      </c>
      <c r="W65" s="58">
        <v>4956.7998398100008</v>
      </c>
      <c r="X65" s="58">
        <v>4993.9734375000007</v>
      </c>
      <c r="Y65" s="58">
        <v>5067.2474881300004</v>
      </c>
    </row>
    <row r="66" spans="1:25" s="59" customFormat="1" ht="15.75" x14ac:dyDescent="0.3">
      <c r="A66" s="57" t="s">
        <v>153</v>
      </c>
      <c r="B66" s="58">
        <v>5176.9109941900006</v>
      </c>
      <c r="C66" s="58">
        <v>5221.1984434900005</v>
      </c>
      <c r="D66" s="58">
        <v>5316.1338490400003</v>
      </c>
      <c r="E66" s="58">
        <v>5353.2315969300007</v>
      </c>
      <c r="F66" s="58">
        <v>5350.1476849400005</v>
      </c>
      <c r="G66" s="58">
        <v>5342.9298768200006</v>
      </c>
      <c r="H66" s="58">
        <v>5230.0767833700002</v>
      </c>
      <c r="I66" s="58">
        <v>5134.8630274200004</v>
      </c>
      <c r="J66" s="58">
        <v>5051.9277594700006</v>
      </c>
      <c r="K66" s="58">
        <v>4979.9000160900005</v>
      </c>
      <c r="L66" s="58">
        <v>4950.7851985200004</v>
      </c>
      <c r="M66" s="58">
        <v>4945.8882403900006</v>
      </c>
      <c r="N66" s="58">
        <v>4940.67585134</v>
      </c>
      <c r="O66" s="58">
        <v>4946.2488308900001</v>
      </c>
      <c r="P66" s="58">
        <v>4937.0142931800001</v>
      </c>
      <c r="Q66" s="58">
        <v>4939.7206892600007</v>
      </c>
      <c r="R66" s="58">
        <v>4954.5590168600002</v>
      </c>
      <c r="S66" s="58">
        <v>4961.1785455100007</v>
      </c>
      <c r="T66" s="58">
        <v>4995.7554820900004</v>
      </c>
      <c r="U66" s="58">
        <v>4994.5806377200006</v>
      </c>
      <c r="V66" s="58">
        <v>5006.8535411100002</v>
      </c>
      <c r="W66" s="58">
        <v>4994.7506168400005</v>
      </c>
      <c r="X66" s="58">
        <v>5036.4374786200005</v>
      </c>
      <c r="Y66" s="58">
        <v>5124.1041383700003</v>
      </c>
    </row>
    <row r="67" spans="1:25" s="59" customFormat="1" ht="15.75" x14ac:dyDescent="0.3">
      <c r="A67" s="57" t="s">
        <v>154</v>
      </c>
      <c r="B67" s="58">
        <v>5128.4716996100005</v>
      </c>
      <c r="C67" s="58">
        <v>5218.4082272000005</v>
      </c>
      <c r="D67" s="58">
        <v>5333.9622765800004</v>
      </c>
      <c r="E67" s="58">
        <v>5342.5124840700009</v>
      </c>
      <c r="F67" s="58">
        <v>5337.0453953600008</v>
      </c>
      <c r="G67" s="58">
        <v>5351.8398261000002</v>
      </c>
      <c r="H67" s="58">
        <v>5154.9525295700005</v>
      </c>
      <c r="I67" s="58">
        <v>5066.6694151800002</v>
      </c>
      <c r="J67" s="58">
        <v>4953.9165201400001</v>
      </c>
      <c r="K67" s="58">
        <v>4914.6600799799999</v>
      </c>
      <c r="L67" s="58">
        <v>4875.9089913200005</v>
      </c>
      <c r="M67" s="58">
        <v>4854.5546146000006</v>
      </c>
      <c r="N67" s="58">
        <v>4847.4314015100008</v>
      </c>
      <c r="O67" s="58">
        <v>4853.3586267500004</v>
      </c>
      <c r="P67" s="58">
        <v>4865.8752218200007</v>
      </c>
      <c r="Q67" s="58">
        <v>4868.3063395900008</v>
      </c>
      <c r="R67" s="58">
        <v>4870.7855440300009</v>
      </c>
      <c r="S67" s="58">
        <v>4874.7249886400004</v>
      </c>
      <c r="T67" s="58">
        <v>4874.7686250300003</v>
      </c>
      <c r="U67" s="58">
        <v>4898.1253285900002</v>
      </c>
      <c r="V67" s="58">
        <v>4900.32439643</v>
      </c>
      <c r="W67" s="58">
        <v>4906.5511718600001</v>
      </c>
      <c r="X67" s="58">
        <v>4985.4874811600002</v>
      </c>
      <c r="Y67" s="58">
        <v>5078.1407527600004</v>
      </c>
    </row>
    <row r="68" spans="1:25" s="59" customFormat="1" ht="15.75" x14ac:dyDescent="0.3">
      <c r="A68" s="57" t="s">
        <v>155</v>
      </c>
      <c r="B68" s="58">
        <v>5111.3015705600001</v>
      </c>
      <c r="C68" s="58">
        <v>5204.9666544000002</v>
      </c>
      <c r="D68" s="58">
        <v>5313.9233929800002</v>
      </c>
      <c r="E68" s="58">
        <v>5313.9708042400007</v>
      </c>
      <c r="F68" s="58">
        <v>5333.4893230900007</v>
      </c>
      <c r="G68" s="58">
        <v>5340.6470811200006</v>
      </c>
      <c r="H68" s="58">
        <v>5185.3777465700005</v>
      </c>
      <c r="I68" s="58">
        <v>5082.5696964800009</v>
      </c>
      <c r="J68" s="58">
        <v>4970.3136503800006</v>
      </c>
      <c r="K68" s="58">
        <v>4895.0429277399999</v>
      </c>
      <c r="L68" s="58">
        <v>4848.2151233600007</v>
      </c>
      <c r="M68" s="58">
        <v>4845.8984736400007</v>
      </c>
      <c r="N68" s="58">
        <v>4849.2061864800007</v>
      </c>
      <c r="O68" s="58">
        <v>4846.4059762900006</v>
      </c>
      <c r="P68" s="58">
        <v>4831.3426010000003</v>
      </c>
      <c r="Q68" s="58">
        <v>4840.0837723700006</v>
      </c>
      <c r="R68" s="58">
        <v>4854.4754139200004</v>
      </c>
      <c r="S68" s="58">
        <v>4858.0030287900008</v>
      </c>
      <c r="T68" s="58">
        <v>4856.8061221500002</v>
      </c>
      <c r="U68" s="58">
        <v>4864.3753482100001</v>
      </c>
      <c r="V68" s="58">
        <v>4856.2478137600001</v>
      </c>
      <c r="W68" s="58">
        <v>4827.2017579300009</v>
      </c>
      <c r="X68" s="58">
        <v>4897.2418658400002</v>
      </c>
      <c r="Y68" s="58">
        <v>5066.1623064200003</v>
      </c>
    </row>
    <row r="69" spans="1:25" s="59" customFormat="1" ht="15.75" x14ac:dyDescent="0.3">
      <c r="A69" s="57" t="s">
        <v>156</v>
      </c>
      <c r="B69" s="58">
        <v>5052.6534037300007</v>
      </c>
      <c r="C69" s="58">
        <v>5119.4042102800004</v>
      </c>
      <c r="D69" s="58">
        <v>5215.0393672500004</v>
      </c>
      <c r="E69" s="58">
        <v>5203.5045680800004</v>
      </c>
      <c r="F69" s="58">
        <v>5195.8738968800008</v>
      </c>
      <c r="G69" s="58">
        <v>5191.4877071700002</v>
      </c>
      <c r="H69" s="58">
        <v>5131.9447090200001</v>
      </c>
      <c r="I69" s="58">
        <v>5079.4602816000006</v>
      </c>
      <c r="J69" s="58">
        <v>4952.1918569600002</v>
      </c>
      <c r="K69" s="58">
        <v>4879.4765160900006</v>
      </c>
      <c r="L69" s="58">
        <v>4817.8184903700003</v>
      </c>
      <c r="M69" s="58">
        <v>4802.4327954500004</v>
      </c>
      <c r="N69" s="58">
        <v>4795.1601295300006</v>
      </c>
      <c r="O69" s="58">
        <v>4802.7186050200007</v>
      </c>
      <c r="P69" s="58">
        <v>4800.7613976000002</v>
      </c>
      <c r="Q69" s="58">
        <v>4806.4729784500005</v>
      </c>
      <c r="R69" s="58">
        <v>4801.6674033700001</v>
      </c>
      <c r="S69" s="58">
        <v>4801.0556070500006</v>
      </c>
      <c r="T69" s="58">
        <v>4803.7624984100003</v>
      </c>
      <c r="U69" s="58">
        <v>4809.5152807000004</v>
      </c>
      <c r="V69" s="58">
        <v>4828.9794523600003</v>
      </c>
      <c r="W69" s="58">
        <v>4802.1982122099998</v>
      </c>
      <c r="X69" s="58">
        <v>4849.9529130200008</v>
      </c>
      <c r="Y69" s="58">
        <v>4939.0027314200006</v>
      </c>
    </row>
    <row r="70" spans="1:25" s="59" customFormat="1" ht="15.75" x14ac:dyDescent="0.3">
      <c r="A70" s="57" t="s">
        <v>157</v>
      </c>
      <c r="B70" s="58">
        <v>5205.8264722800004</v>
      </c>
      <c r="C70" s="58">
        <v>5252.3376078400006</v>
      </c>
      <c r="D70" s="58">
        <v>5363.9101656600005</v>
      </c>
      <c r="E70" s="58">
        <v>5389.6328379200004</v>
      </c>
      <c r="F70" s="58">
        <v>5392.2483706500007</v>
      </c>
      <c r="G70" s="58">
        <v>5382.1318513700007</v>
      </c>
      <c r="H70" s="58">
        <v>5289.5476713300004</v>
      </c>
      <c r="I70" s="58">
        <v>5245.8428405100003</v>
      </c>
      <c r="J70" s="58">
        <v>5160.4145626600002</v>
      </c>
      <c r="K70" s="58">
        <v>5071.99339315</v>
      </c>
      <c r="L70" s="58">
        <v>5003.7993574700004</v>
      </c>
      <c r="M70" s="58">
        <v>4987.7115435000005</v>
      </c>
      <c r="N70" s="58">
        <v>4974.9100307900007</v>
      </c>
      <c r="O70" s="58">
        <v>4981.0205534400002</v>
      </c>
      <c r="P70" s="58">
        <v>4987.4503330700009</v>
      </c>
      <c r="Q70" s="58">
        <v>4988.1759239300009</v>
      </c>
      <c r="R70" s="58">
        <v>4977.3000480300007</v>
      </c>
      <c r="S70" s="58">
        <v>4971.9503555600004</v>
      </c>
      <c r="T70" s="58">
        <v>4971.1415014300001</v>
      </c>
      <c r="U70" s="58">
        <v>4987.1177125400009</v>
      </c>
      <c r="V70" s="58">
        <v>4992.1606190500006</v>
      </c>
      <c r="W70" s="58">
        <v>4962.8033117100003</v>
      </c>
      <c r="X70" s="58">
        <v>4999.9582721000006</v>
      </c>
      <c r="Y70" s="58">
        <v>5113.3542703399999</v>
      </c>
    </row>
    <row r="71" spans="1:25" s="59" customFormat="1" ht="15.75" x14ac:dyDescent="0.3">
      <c r="A71" s="57" t="s">
        <v>158</v>
      </c>
      <c r="B71" s="58">
        <v>5171.4853678300005</v>
      </c>
      <c r="C71" s="58">
        <v>5309.4975662200004</v>
      </c>
      <c r="D71" s="58">
        <v>5366.070909</v>
      </c>
      <c r="E71" s="58">
        <v>5418.3895277800002</v>
      </c>
      <c r="F71" s="58">
        <v>5427.0147713700007</v>
      </c>
      <c r="G71" s="58">
        <v>5556.8711660200006</v>
      </c>
      <c r="H71" s="58">
        <v>5464.4254798100001</v>
      </c>
      <c r="I71" s="58">
        <v>5342.9245109900003</v>
      </c>
      <c r="J71" s="58">
        <v>5230.1192614500005</v>
      </c>
      <c r="K71" s="58">
        <v>5151.8009688000002</v>
      </c>
      <c r="L71" s="58">
        <v>5113.3155683000005</v>
      </c>
      <c r="M71" s="58">
        <v>5098.8192806900006</v>
      </c>
      <c r="N71" s="58">
        <v>5093.5825946600007</v>
      </c>
      <c r="O71" s="58">
        <v>5100.9292551800008</v>
      </c>
      <c r="P71" s="58">
        <v>5107.4017304900008</v>
      </c>
      <c r="Q71" s="58">
        <v>5108.2401207900002</v>
      </c>
      <c r="R71" s="58">
        <v>5111.0601931900001</v>
      </c>
      <c r="S71" s="58">
        <v>5113.4569122400007</v>
      </c>
      <c r="T71" s="58">
        <v>5108.2482179200006</v>
      </c>
      <c r="U71" s="58">
        <v>5118.7504117700009</v>
      </c>
      <c r="V71" s="58">
        <v>5122.6097371100004</v>
      </c>
      <c r="W71" s="58">
        <v>5081.7938175600002</v>
      </c>
      <c r="X71" s="58">
        <v>5134.1809279400004</v>
      </c>
      <c r="Y71" s="58">
        <v>5239.8105726000003</v>
      </c>
    </row>
    <row r="72" spans="1:25" s="59" customFormat="1" ht="15.75" x14ac:dyDescent="0.3">
      <c r="A72" s="57" t="s">
        <v>159</v>
      </c>
      <c r="B72" s="58">
        <v>5131.0156380700009</v>
      </c>
      <c r="C72" s="58">
        <v>5203.2834632100003</v>
      </c>
      <c r="D72" s="58">
        <v>5340.7397126800006</v>
      </c>
      <c r="E72" s="58">
        <v>5412.131305930001</v>
      </c>
      <c r="F72" s="58">
        <v>5405.1526671900001</v>
      </c>
      <c r="G72" s="58">
        <v>5326.6877231100007</v>
      </c>
      <c r="H72" s="58">
        <v>5211.9014208799999</v>
      </c>
      <c r="I72" s="58">
        <v>5131.2890962900001</v>
      </c>
      <c r="J72" s="58">
        <v>5043.3913549700001</v>
      </c>
      <c r="K72" s="58">
        <v>4974.3190281700008</v>
      </c>
      <c r="L72" s="58">
        <v>4966.7192033000001</v>
      </c>
      <c r="M72" s="58">
        <v>4992.1385336200001</v>
      </c>
      <c r="N72" s="58">
        <v>4980.5152011999999</v>
      </c>
      <c r="O72" s="58">
        <v>4971.8563748500001</v>
      </c>
      <c r="P72" s="58">
        <v>4968.2705059700002</v>
      </c>
      <c r="Q72" s="58">
        <v>4968.1455770800003</v>
      </c>
      <c r="R72" s="58">
        <v>4951.3153884300009</v>
      </c>
      <c r="S72" s="58">
        <v>4945.3965990600009</v>
      </c>
      <c r="T72" s="58">
        <v>4979.9336825300006</v>
      </c>
      <c r="U72" s="58">
        <v>4971.87691094</v>
      </c>
      <c r="V72" s="58">
        <v>4945.5011548600005</v>
      </c>
      <c r="W72" s="58">
        <v>4909.5857337900006</v>
      </c>
      <c r="X72" s="58">
        <v>4954.6892405200006</v>
      </c>
      <c r="Y72" s="58">
        <v>5045.2139725800007</v>
      </c>
    </row>
    <row r="73" spans="1:25" s="59" customFormat="1" ht="15.75" x14ac:dyDescent="0.3">
      <c r="A73" s="57" t="s">
        <v>160</v>
      </c>
      <c r="B73" s="58">
        <v>5018.5556672700004</v>
      </c>
      <c r="C73" s="58">
        <v>5097.9095323400006</v>
      </c>
      <c r="D73" s="58">
        <v>5215.7412638500009</v>
      </c>
      <c r="E73" s="58">
        <v>5236.8035425300004</v>
      </c>
      <c r="F73" s="58">
        <v>5244.1075759600008</v>
      </c>
      <c r="G73" s="58">
        <v>5228.2580031900006</v>
      </c>
      <c r="H73" s="58">
        <v>5131.8105757700005</v>
      </c>
      <c r="I73" s="58">
        <v>5031.5679654000005</v>
      </c>
      <c r="J73" s="58">
        <v>4932.7767275900005</v>
      </c>
      <c r="K73" s="58">
        <v>4842.9290986600008</v>
      </c>
      <c r="L73" s="58">
        <v>4826.6009948400006</v>
      </c>
      <c r="M73" s="58">
        <v>4821.3257700400009</v>
      </c>
      <c r="N73" s="58">
        <v>4809.6739945600002</v>
      </c>
      <c r="O73" s="58">
        <v>4811.9224442100003</v>
      </c>
      <c r="P73" s="58">
        <v>4784.4666775400001</v>
      </c>
      <c r="Q73" s="58">
        <v>4758.6651693500007</v>
      </c>
      <c r="R73" s="58">
        <v>4768.7578248700001</v>
      </c>
      <c r="S73" s="58">
        <v>4773.2763537400006</v>
      </c>
      <c r="T73" s="58">
        <v>4804.3454969800005</v>
      </c>
      <c r="U73" s="58">
        <v>4812.3484372200001</v>
      </c>
      <c r="V73" s="58">
        <v>4823.6147312100002</v>
      </c>
      <c r="W73" s="58">
        <v>4802.8752608100003</v>
      </c>
      <c r="X73" s="58">
        <v>4837.0258033300006</v>
      </c>
      <c r="Y73" s="58">
        <v>4944.0278873200004</v>
      </c>
    </row>
    <row r="74" spans="1:25" s="59" customFormat="1" ht="15.75" x14ac:dyDescent="0.3">
      <c r="A74" s="57" t="s">
        <v>161</v>
      </c>
      <c r="B74" s="58">
        <v>5169.6453787900009</v>
      </c>
      <c r="C74" s="58">
        <v>5229.4372534900003</v>
      </c>
      <c r="D74" s="58">
        <v>5376.661793360001</v>
      </c>
      <c r="E74" s="58">
        <v>5439.6130264500007</v>
      </c>
      <c r="F74" s="58">
        <v>5454.1040626499998</v>
      </c>
      <c r="G74" s="58">
        <v>5445.2416222100001</v>
      </c>
      <c r="H74" s="58">
        <v>5257.6040773700006</v>
      </c>
      <c r="I74" s="58">
        <v>5163.8698658100002</v>
      </c>
      <c r="J74" s="58">
        <v>5065.8304676700009</v>
      </c>
      <c r="K74" s="58">
        <v>4981.7260898600007</v>
      </c>
      <c r="L74" s="58">
        <v>4933.3064750800004</v>
      </c>
      <c r="M74" s="58">
        <v>4935.54551532</v>
      </c>
      <c r="N74" s="58">
        <v>4931.6819815899999</v>
      </c>
      <c r="O74" s="58">
        <v>4934.9946939900001</v>
      </c>
      <c r="P74" s="58">
        <v>4934.5120325799999</v>
      </c>
      <c r="Q74" s="58">
        <v>4906.0084571400002</v>
      </c>
      <c r="R74" s="58">
        <v>4915.0637310700004</v>
      </c>
      <c r="S74" s="58">
        <v>4919.0550369200009</v>
      </c>
      <c r="T74" s="58">
        <v>4956.1041874700004</v>
      </c>
      <c r="U74" s="58">
        <v>4971.74536334</v>
      </c>
      <c r="V74" s="58">
        <v>4977.7600649200003</v>
      </c>
      <c r="W74" s="58">
        <v>4943.3301013400005</v>
      </c>
      <c r="X74" s="58">
        <v>4997.2595471100003</v>
      </c>
      <c r="Y74" s="58">
        <v>5109.5066103300005</v>
      </c>
    </row>
    <row r="75" spans="1:25" s="59" customFormat="1" ht="15.75" x14ac:dyDescent="0.3">
      <c r="A75" s="57" t="s">
        <v>162</v>
      </c>
      <c r="B75" s="58">
        <v>5201.7674752300009</v>
      </c>
      <c r="C75" s="58">
        <v>5266.90324693</v>
      </c>
      <c r="D75" s="58">
        <v>5414.6600698600005</v>
      </c>
      <c r="E75" s="58">
        <v>5496.3307039600004</v>
      </c>
      <c r="F75" s="58">
        <v>5499.3867284100006</v>
      </c>
      <c r="G75" s="58">
        <v>5504.7170627900005</v>
      </c>
      <c r="H75" s="58">
        <v>5312.9021068900001</v>
      </c>
      <c r="I75" s="58">
        <v>5215.5050071800006</v>
      </c>
      <c r="J75" s="58">
        <v>5111.767151</v>
      </c>
      <c r="K75" s="58">
        <v>5031.2518206800005</v>
      </c>
      <c r="L75" s="58">
        <v>4983.1964186300002</v>
      </c>
      <c r="M75" s="58">
        <v>4976.8843378700003</v>
      </c>
      <c r="N75" s="58">
        <v>4978.2301044200003</v>
      </c>
      <c r="O75" s="58">
        <v>4984.4093735200004</v>
      </c>
      <c r="P75" s="58">
        <v>4965.6011498200005</v>
      </c>
      <c r="Q75" s="58">
        <v>4973.2993799200003</v>
      </c>
      <c r="R75" s="58">
        <v>5092.4786242900009</v>
      </c>
      <c r="S75" s="58">
        <v>5133.1973202500003</v>
      </c>
      <c r="T75" s="58">
        <v>5107.0104902300009</v>
      </c>
      <c r="U75" s="58">
        <v>5023.1579026700001</v>
      </c>
      <c r="V75" s="58">
        <v>5017.7107861200002</v>
      </c>
      <c r="W75" s="58">
        <v>4995.4798680100002</v>
      </c>
      <c r="X75" s="58">
        <v>5038.3971794900008</v>
      </c>
      <c r="Y75" s="58">
        <v>5236.0993718200007</v>
      </c>
    </row>
    <row r="76" spans="1:25" s="59" customFormat="1" ht="15.75" x14ac:dyDescent="0.3">
      <c r="A76" s="57" t="s">
        <v>163</v>
      </c>
      <c r="B76" s="58">
        <v>5192.5818634000007</v>
      </c>
      <c r="C76" s="58">
        <v>5214.2691258800005</v>
      </c>
      <c r="D76" s="58">
        <v>5380.1141705400005</v>
      </c>
      <c r="E76" s="58">
        <v>5383.4601393900002</v>
      </c>
      <c r="F76" s="58">
        <v>5401.4605723300001</v>
      </c>
      <c r="G76" s="58">
        <v>5370.9686295700003</v>
      </c>
      <c r="H76" s="58">
        <v>5310.8775629700003</v>
      </c>
      <c r="I76" s="58">
        <v>5108.8025533300006</v>
      </c>
      <c r="J76" s="58">
        <v>5003.8678807400001</v>
      </c>
      <c r="K76" s="58">
        <v>4910.9512459300004</v>
      </c>
      <c r="L76" s="58">
        <v>4853.8567155400006</v>
      </c>
      <c r="M76" s="58">
        <v>4857.3356807700002</v>
      </c>
      <c r="N76" s="58">
        <v>4866.6536299600002</v>
      </c>
      <c r="O76" s="58">
        <v>4873.2329657400005</v>
      </c>
      <c r="P76" s="58">
        <v>4878.3655239600002</v>
      </c>
      <c r="Q76" s="58">
        <v>4876.7926641100003</v>
      </c>
      <c r="R76" s="58">
        <v>4869.2060389100006</v>
      </c>
      <c r="S76" s="58">
        <v>4870.9262637900001</v>
      </c>
      <c r="T76" s="58">
        <v>4878.9682015900007</v>
      </c>
      <c r="U76" s="58">
        <v>4902.4000788100002</v>
      </c>
      <c r="V76" s="58">
        <v>4886.2450179900006</v>
      </c>
      <c r="W76" s="58">
        <v>4917.7293300300007</v>
      </c>
      <c r="X76" s="58">
        <v>4982.4970202600007</v>
      </c>
      <c r="Y76" s="58">
        <v>5081.4772291600002</v>
      </c>
    </row>
    <row r="77" spans="1:25" s="59" customFormat="1" ht="15.75" x14ac:dyDescent="0.3">
      <c r="A77" s="57" t="s">
        <v>164</v>
      </c>
      <c r="B77" s="58">
        <v>5179.0924424000004</v>
      </c>
      <c r="C77" s="58">
        <v>5300.3124045000004</v>
      </c>
      <c r="D77" s="58">
        <v>5319.2530390800002</v>
      </c>
      <c r="E77" s="58">
        <v>5384.9622531900004</v>
      </c>
      <c r="F77" s="58">
        <v>5398.5712056400007</v>
      </c>
      <c r="G77" s="58">
        <v>5391.2240713200008</v>
      </c>
      <c r="H77" s="58">
        <v>5374.1561224300003</v>
      </c>
      <c r="I77" s="58">
        <v>5215.4595498500003</v>
      </c>
      <c r="J77" s="58">
        <v>5118.2893090100006</v>
      </c>
      <c r="K77" s="58">
        <v>4902.8110780200004</v>
      </c>
      <c r="L77" s="58">
        <v>4879.4744433600008</v>
      </c>
      <c r="M77" s="58">
        <v>4909.7937235300005</v>
      </c>
      <c r="N77" s="58">
        <v>4950.07556234</v>
      </c>
      <c r="O77" s="58">
        <v>4967.2479503700006</v>
      </c>
      <c r="P77" s="58">
        <v>4992.4152832300006</v>
      </c>
      <c r="Q77" s="58">
        <v>4996.1420113200002</v>
      </c>
      <c r="R77" s="58">
        <v>4986.2210019400009</v>
      </c>
      <c r="S77" s="58">
        <v>4984.8223513800003</v>
      </c>
      <c r="T77" s="58">
        <v>4974.5718698199998</v>
      </c>
      <c r="U77" s="58">
        <v>4979.3444326400004</v>
      </c>
      <c r="V77" s="58">
        <v>4973.6667863100001</v>
      </c>
      <c r="W77" s="58">
        <v>4948.2463000400003</v>
      </c>
      <c r="X77" s="58">
        <v>5014.6496051800004</v>
      </c>
      <c r="Y77" s="58">
        <v>5114.7727618100007</v>
      </c>
    </row>
    <row r="78" spans="1:25" s="59" customFormat="1" ht="15.75" x14ac:dyDescent="0.3">
      <c r="A78" s="57" t="s">
        <v>165</v>
      </c>
      <c r="B78" s="58">
        <v>5156.6162837500005</v>
      </c>
      <c r="C78" s="58">
        <v>5234.7988957800007</v>
      </c>
      <c r="D78" s="58">
        <v>5380.4422340600004</v>
      </c>
      <c r="E78" s="58">
        <v>5412.9551004800005</v>
      </c>
      <c r="F78" s="58">
        <v>5413.9068261100001</v>
      </c>
      <c r="G78" s="58">
        <v>5424.7857489400003</v>
      </c>
      <c r="H78" s="58">
        <v>5456.1692323500001</v>
      </c>
      <c r="I78" s="58">
        <v>5173.2046559800001</v>
      </c>
      <c r="J78" s="58">
        <v>5094.2507105700006</v>
      </c>
      <c r="K78" s="58">
        <v>5075.1169445900005</v>
      </c>
      <c r="L78" s="58">
        <v>5031.1893626000001</v>
      </c>
      <c r="M78" s="58">
        <v>5021.1147408300003</v>
      </c>
      <c r="N78" s="58">
        <v>5010.0881383300002</v>
      </c>
      <c r="O78" s="58">
        <v>5004.6266406100003</v>
      </c>
      <c r="P78" s="58">
        <v>5010.4801280600004</v>
      </c>
      <c r="Q78" s="58">
        <v>4978.2081578900006</v>
      </c>
      <c r="R78" s="58">
        <v>4984.7211363000006</v>
      </c>
      <c r="S78" s="58">
        <v>5001.6254880400002</v>
      </c>
      <c r="T78" s="58">
        <v>5031.1588012900002</v>
      </c>
      <c r="U78" s="58">
        <v>5062.8696982800002</v>
      </c>
      <c r="V78" s="58">
        <v>5059.9250407300005</v>
      </c>
      <c r="W78" s="58">
        <v>5022.3704463600006</v>
      </c>
      <c r="X78" s="58">
        <v>5096.0467843300003</v>
      </c>
      <c r="Y78" s="58">
        <v>5227.8312178400001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98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5.75" customHeight="1" x14ac:dyDescent="0.2">
      <c r="A82" s="55" t="s">
        <v>135</v>
      </c>
      <c r="B82" s="56">
        <v>5324.7598911300001</v>
      </c>
      <c r="C82" s="56">
        <v>5407.9432866700008</v>
      </c>
      <c r="D82" s="56">
        <v>5439.2973684900007</v>
      </c>
      <c r="E82" s="56">
        <v>5436.4726860999999</v>
      </c>
      <c r="F82" s="56">
        <v>5438.5391656299998</v>
      </c>
      <c r="G82" s="56">
        <v>5440.2233589100006</v>
      </c>
      <c r="H82" s="56">
        <v>5445.4647330600001</v>
      </c>
      <c r="I82" s="56">
        <v>5342.8106607200007</v>
      </c>
      <c r="J82" s="56">
        <v>5222.8285853800007</v>
      </c>
      <c r="K82" s="56">
        <v>5152.4338921899998</v>
      </c>
      <c r="L82" s="56">
        <v>5107.5650349500002</v>
      </c>
      <c r="M82" s="56">
        <v>5082.5970122100007</v>
      </c>
      <c r="N82" s="56">
        <v>5071.6768988500007</v>
      </c>
      <c r="O82" s="56">
        <v>5083.1169857500008</v>
      </c>
      <c r="P82" s="56">
        <v>5092.1569638300007</v>
      </c>
      <c r="Q82" s="56">
        <v>5090.3670732200007</v>
      </c>
      <c r="R82" s="56">
        <v>5238.5166294400005</v>
      </c>
      <c r="S82" s="56">
        <v>5214.4763417800004</v>
      </c>
      <c r="T82" s="56">
        <v>5165.9712226800002</v>
      </c>
      <c r="U82" s="56">
        <v>5104.4745041500009</v>
      </c>
      <c r="V82" s="56">
        <v>5114.0049890099999</v>
      </c>
      <c r="W82" s="56">
        <v>5090.7308256400001</v>
      </c>
      <c r="X82" s="56">
        <v>5136.37452166</v>
      </c>
      <c r="Y82" s="56">
        <v>5206.4972264900007</v>
      </c>
    </row>
    <row r="83" spans="1:25" s="59" customFormat="1" ht="15.75" x14ac:dyDescent="0.3">
      <c r="A83" s="57" t="s">
        <v>136</v>
      </c>
      <c r="B83" s="58">
        <v>5102.6387585299999</v>
      </c>
      <c r="C83" s="58">
        <v>5168.7923154100008</v>
      </c>
      <c r="D83" s="58">
        <v>5224.1092537700006</v>
      </c>
      <c r="E83" s="58">
        <v>5256.8701156300003</v>
      </c>
      <c r="F83" s="58">
        <v>5248.6174206400001</v>
      </c>
      <c r="G83" s="58">
        <v>5221.9000466900006</v>
      </c>
      <c r="H83" s="58">
        <v>5251.6319523900002</v>
      </c>
      <c r="I83" s="58">
        <v>5241.1655778300001</v>
      </c>
      <c r="J83" s="58">
        <v>5142.2231675800003</v>
      </c>
      <c r="K83" s="58">
        <v>5082.7289226700004</v>
      </c>
      <c r="L83" s="58">
        <v>5026.9241305600008</v>
      </c>
      <c r="M83" s="58">
        <v>4999.2869399000001</v>
      </c>
      <c r="N83" s="58">
        <v>4983.9867684600003</v>
      </c>
      <c r="O83" s="58">
        <v>4986.0184844900004</v>
      </c>
      <c r="P83" s="58">
        <v>5002.4477697400007</v>
      </c>
      <c r="Q83" s="58">
        <v>5000.1741169699999</v>
      </c>
      <c r="R83" s="58">
        <v>4999.04245481</v>
      </c>
      <c r="S83" s="58">
        <v>5004.0143807100003</v>
      </c>
      <c r="T83" s="58">
        <v>4995.2999217000006</v>
      </c>
      <c r="U83" s="58">
        <v>5004.1359367300001</v>
      </c>
      <c r="V83" s="58">
        <v>5008.24321771</v>
      </c>
      <c r="W83" s="58">
        <v>4988.94143859</v>
      </c>
      <c r="X83" s="58">
        <v>5020.92895039</v>
      </c>
      <c r="Y83" s="58">
        <v>5110.2459921700001</v>
      </c>
    </row>
    <row r="84" spans="1:25" s="59" customFormat="1" ht="15.75" x14ac:dyDescent="0.3">
      <c r="A84" s="57" t="s">
        <v>137</v>
      </c>
      <c r="B84" s="58">
        <v>5229.9953073300003</v>
      </c>
      <c r="C84" s="58">
        <v>5297.2812268000007</v>
      </c>
      <c r="D84" s="58">
        <v>5334.4214618000005</v>
      </c>
      <c r="E84" s="58">
        <v>5361.1442513500006</v>
      </c>
      <c r="F84" s="58">
        <v>5363.71451136</v>
      </c>
      <c r="G84" s="58">
        <v>5350.9603294500002</v>
      </c>
      <c r="H84" s="58">
        <v>5270.3093318900001</v>
      </c>
      <c r="I84" s="58">
        <v>5161.5387612700006</v>
      </c>
      <c r="J84" s="58">
        <v>5074.2297919800003</v>
      </c>
      <c r="K84" s="58">
        <v>5004.1521278300006</v>
      </c>
      <c r="L84" s="58">
        <v>5028.2949483000002</v>
      </c>
      <c r="M84" s="58">
        <v>5011.1487575800002</v>
      </c>
      <c r="N84" s="58">
        <v>5013.1685378700004</v>
      </c>
      <c r="O84" s="58">
        <v>5007.1113902800007</v>
      </c>
      <c r="P84" s="58">
        <v>5013.7130440600004</v>
      </c>
      <c r="Q84" s="58">
        <v>5032.99442327</v>
      </c>
      <c r="R84" s="58">
        <v>5043.39588602</v>
      </c>
      <c r="S84" s="58">
        <v>5046.3627910800005</v>
      </c>
      <c r="T84" s="58">
        <v>5062.6979131000007</v>
      </c>
      <c r="U84" s="58">
        <v>5076.3562038700002</v>
      </c>
      <c r="V84" s="58">
        <v>5072.8498628500001</v>
      </c>
      <c r="W84" s="58">
        <v>5073.21163901</v>
      </c>
      <c r="X84" s="58">
        <v>5102.9346365000001</v>
      </c>
      <c r="Y84" s="58">
        <v>5181.3538406600001</v>
      </c>
    </row>
    <row r="85" spans="1:25" s="59" customFormat="1" ht="15.75" x14ac:dyDescent="0.3">
      <c r="A85" s="57" t="s">
        <v>138</v>
      </c>
      <c r="B85" s="58">
        <v>5334.3376112400001</v>
      </c>
      <c r="C85" s="58">
        <v>5400.7254826100007</v>
      </c>
      <c r="D85" s="58">
        <v>5411.47947045</v>
      </c>
      <c r="E85" s="58">
        <v>5427.4424600600005</v>
      </c>
      <c r="F85" s="58">
        <v>5420.3791427200003</v>
      </c>
      <c r="G85" s="58">
        <v>5365.8942116300004</v>
      </c>
      <c r="H85" s="58">
        <v>5332.9416957100002</v>
      </c>
      <c r="I85" s="58">
        <v>5231.9351045500007</v>
      </c>
      <c r="J85" s="58">
        <v>5140.8630444300006</v>
      </c>
      <c r="K85" s="58">
        <v>5129.7289584900009</v>
      </c>
      <c r="L85" s="58">
        <v>5160.2779255599999</v>
      </c>
      <c r="M85" s="58">
        <v>5086.2340212400004</v>
      </c>
      <c r="N85" s="58">
        <v>5100.5163750600004</v>
      </c>
      <c r="O85" s="58">
        <v>5100.6194000300002</v>
      </c>
      <c r="P85" s="58">
        <v>5100.8655016000002</v>
      </c>
      <c r="Q85" s="58">
        <v>5103.9265962600002</v>
      </c>
      <c r="R85" s="58">
        <v>5104.62398355</v>
      </c>
      <c r="S85" s="58">
        <v>5110.1614114000004</v>
      </c>
      <c r="T85" s="58">
        <v>5103.8765904200009</v>
      </c>
      <c r="U85" s="58">
        <v>5143.4284711600003</v>
      </c>
      <c r="V85" s="58">
        <v>5091.7751884400004</v>
      </c>
      <c r="W85" s="58">
        <v>5067.7207426599998</v>
      </c>
      <c r="X85" s="58">
        <v>5112.9877780400002</v>
      </c>
      <c r="Y85" s="58">
        <v>5168.9515064500001</v>
      </c>
    </row>
    <row r="86" spans="1:25" s="59" customFormat="1" ht="15.75" x14ac:dyDescent="0.3">
      <c r="A86" s="57" t="s">
        <v>139</v>
      </c>
      <c r="B86" s="58">
        <v>5116.0907286199999</v>
      </c>
      <c r="C86" s="58">
        <v>5172.0185617800007</v>
      </c>
      <c r="D86" s="58">
        <v>5276.0809420500009</v>
      </c>
      <c r="E86" s="58">
        <v>5278.8425357300002</v>
      </c>
      <c r="F86" s="58">
        <v>5274.6713535100007</v>
      </c>
      <c r="G86" s="58">
        <v>5269.4767456600002</v>
      </c>
      <c r="H86" s="58">
        <v>5224.6278909500006</v>
      </c>
      <c r="I86" s="58">
        <v>5163.0747249200003</v>
      </c>
      <c r="J86" s="58">
        <v>5086.5761631599999</v>
      </c>
      <c r="K86" s="58">
        <v>5023.3240747100008</v>
      </c>
      <c r="L86" s="58">
        <v>4987.7914162800007</v>
      </c>
      <c r="M86" s="58">
        <v>4969.3500232700007</v>
      </c>
      <c r="N86" s="58">
        <v>5011.8101121</v>
      </c>
      <c r="O86" s="58">
        <v>5017.0921440100001</v>
      </c>
      <c r="P86" s="58">
        <v>5014.3690802400006</v>
      </c>
      <c r="Q86" s="58">
        <v>5006.7491420900005</v>
      </c>
      <c r="R86" s="58">
        <v>5005.4638549500005</v>
      </c>
      <c r="S86" s="58">
        <v>4978.10702115</v>
      </c>
      <c r="T86" s="58">
        <v>4964.1173230500008</v>
      </c>
      <c r="U86" s="58">
        <v>4963.5567086300007</v>
      </c>
      <c r="V86" s="58">
        <v>4971.1091010400005</v>
      </c>
      <c r="W86" s="58">
        <v>4968.1256135399999</v>
      </c>
      <c r="X86" s="58">
        <v>5008.2283688100006</v>
      </c>
      <c r="Y86" s="58">
        <v>5088.73660346</v>
      </c>
    </row>
    <row r="87" spans="1:25" s="59" customFormat="1" ht="15.75" x14ac:dyDescent="0.3">
      <c r="A87" s="57" t="s">
        <v>140</v>
      </c>
      <c r="B87" s="58">
        <v>5181.2793559500005</v>
      </c>
      <c r="C87" s="58">
        <v>5227.4729597400001</v>
      </c>
      <c r="D87" s="58">
        <v>5251.5275422300001</v>
      </c>
      <c r="E87" s="58">
        <v>5254.1366632900008</v>
      </c>
      <c r="F87" s="58">
        <v>5246.7261868700007</v>
      </c>
      <c r="G87" s="58">
        <v>5236.9239043699999</v>
      </c>
      <c r="H87" s="58">
        <v>5200.4825006800002</v>
      </c>
      <c r="I87" s="58">
        <v>5105.11663701</v>
      </c>
      <c r="J87" s="58">
        <v>5026.2754276900005</v>
      </c>
      <c r="K87" s="58">
        <v>4987.0886303799998</v>
      </c>
      <c r="L87" s="58">
        <v>4984.8495186100008</v>
      </c>
      <c r="M87" s="58">
        <v>5000.9165606000006</v>
      </c>
      <c r="N87" s="58">
        <v>5003.6119161500001</v>
      </c>
      <c r="O87" s="58">
        <v>5009.5696692300007</v>
      </c>
      <c r="P87" s="58">
        <v>5019.4102841100002</v>
      </c>
      <c r="Q87" s="58">
        <v>5024.1392060500002</v>
      </c>
      <c r="R87" s="58">
        <v>5011.1360873100002</v>
      </c>
      <c r="S87" s="58">
        <v>5002.7565491000005</v>
      </c>
      <c r="T87" s="58">
        <v>5008.9106440000005</v>
      </c>
      <c r="U87" s="58">
        <v>4998.7819663400005</v>
      </c>
      <c r="V87" s="58">
        <v>5000.3288479300008</v>
      </c>
      <c r="W87" s="58">
        <v>5001.4172858700003</v>
      </c>
      <c r="X87" s="58">
        <v>5095.1538854300006</v>
      </c>
      <c r="Y87" s="58">
        <v>5172.1538516800001</v>
      </c>
    </row>
    <row r="88" spans="1:25" s="59" customFormat="1" ht="15.75" x14ac:dyDescent="0.3">
      <c r="A88" s="57" t="s">
        <v>141</v>
      </c>
      <c r="B88" s="58">
        <v>5313.5181310500002</v>
      </c>
      <c r="C88" s="58">
        <v>5418.72537586</v>
      </c>
      <c r="D88" s="58">
        <v>5542.2891898300004</v>
      </c>
      <c r="E88" s="58">
        <v>5571.9717922899999</v>
      </c>
      <c r="F88" s="58">
        <v>5590.1688024600007</v>
      </c>
      <c r="G88" s="58">
        <v>5584.5931287200001</v>
      </c>
      <c r="H88" s="58">
        <v>5551.0496574500003</v>
      </c>
      <c r="I88" s="58">
        <v>5423.8668758700005</v>
      </c>
      <c r="J88" s="58">
        <v>5226.1651074600004</v>
      </c>
      <c r="K88" s="58">
        <v>5188.5005827300001</v>
      </c>
      <c r="L88" s="58">
        <v>5168.3550768500008</v>
      </c>
      <c r="M88" s="58">
        <v>5088.4057280900006</v>
      </c>
      <c r="N88" s="58">
        <v>5139.6791356500007</v>
      </c>
      <c r="O88" s="58">
        <v>5138.0323752600007</v>
      </c>
      <c r="P88" s="58">
        <v>5109.2657555400001</v>
      </c>
      <c r="Q88" s="58">
        <v>5153.0499457800006</v>
      </c>
      <c r="R88" s="58">
        <v>5167.5518516400007</v>
      </c>
      <c r="S88" s="58">
        <v>5164.4631486300004</v>
      </c>
      <c r="T88" s="58">
        <v>5165.4908927900005</v>
      </c>
      <c r="U88" s="58">
        <v>5184.5133614800006</v>
      </c>
      <c r="V88" s="58">
        <v>5207.3401753600001</v>
      </c>
      <c r="W88" s="58">
        <v>5206.6086005699999</v>
      </c>
      <c r="X88" s="58">
        <v>5249.7703543799998</v>
      </c>
      <c r="Y88" s="58">
        <v>5440.2526496099999</v>
      </c>
    </row>
    <row r="89" spans="1:25" s="59" customFormat="1" ht="15.75" x14ac:dyDescent="0.3">
      <c r="A89" s="57" t="s">
        <v>142</v>
      </c>
      <c r="B89" s="58">
        <v>5328.5824199899998</v>
      </c>
      <c r="C89" s="58">
        <v>5432.9524199100006</v>
      </c>
      <c r="D89" s="58">
        <v>5433.3936273899999</v>
      </c>
      <c r="E89" s="58">
        <v>5409.8217803200005</v>
      </c>
      <c r="F89" s="58">
        <v>5407.4274959100003</v>
      </c>
      <c r="G89" s="58">
        <v>5412.2539846899999</v>
      </c>
      <c r="H89" s="58">
        <v>5371.2481543100002</v>
      </c>
      <c r="I89" s="58">
        <v>5194.7293025400004</v>
      </c>
      <c r="J89" s="58">
        <v>5137.1773751800001</v>
      </c>
      <c r="K89" s="58">
        <v>5126.1275563300005</v>
      </c>
      <c r="L89" s="58">
        <v>5113.0498765800003</v>
      </c>
      <c r="M89" s="58">
        <v>5120.9228848100001</v>
      </c>
      <c r="N89" s="58">
        <v>5101.7643960800006</v>
      </c>
      <c r="O89" s="58">
        <v>5108.8011189600002</v>
      </c>
      <c r="P89" s="58">
        <v>5116.7461636400003</v>
      </c>
      <c r="Q89" s="58">
        <v>5116.1313172000009</v>
      </c>
      <c r="R89" s="58">
        <v>5124.8517839300002</v>
      </c>
      <c r="S89" s="58">
        <v>5127.1463323700009</v>
      </c>
      <c r="T89" s="58">
        <v>5129.8952278699999</v>
      </c>
      <c r="U89" s="58">
        <v>5120.7980832700005</v>
      </c>
      <c r="V89" s="58">
        <v>5135.6070998700006</v>
      </c>
      <c r="W89" s="58">
        <v>5148.2600558100003</v>
      </c>
      <c r="X89" s="58">
        <v>5205.0196319800007</v>
      </c>
      <c r="Y89" s="58">
        <v>5268.87068568</v>
      </c>
    </row>
    <row r="90" spans="1:25" s="59" customFormat="1" ht="15.75" x14ac:dyDescent="0.3">
      <c r="A90" s="57" t="s">
        <v>143</v>
      </c>
      <c r="B90" s="58">
        <v>5219.1389539400006</v>
      </c>
      <c r="C90" s="58">
        <v>5335.8254685000002</v>
      </c>
      <c r="D90" s="58">
        <v>5411.02483416</v>
      </c>
      <c r="E90" s="58">
        <v>5404.4992267100006</v>
      </c>
      <c r="F90" s="58">
        <v>5399.1249762200005</v>
      </c>
      <c r="G90" s="58">
        <v>5405.9207167500008</v>
      </c>
      <c r="H90" s="58">
        <v>5433.8837325200002</v>
      </c>
      <c r="I90" s="58">
        <v>5328.3900790300004</v>
      </c>
      <c r="J90" s="58">
        <v>5239.9778802000001</v>
      </c>
      <c r="K90" s="58">
        <v>5134.6977048799999</v>
      </c>
      <c r="L90" s="58">
        <v>5146.2772771800001</v>
      </c>
      <c r="M90" s="58">
        <v>5126.09369057</v>
      </c>
      <c r="N90" s="58">
        <v>5113.5143375400003</v>
      </c>
      <c r="O90" s="58">
        <v>5118.4409462000003</v>
      </c>
      <c r="P90" s="58">
        <v>5128.7423336600004</v>
      </c>
      <c r="Q90" s="58">
        <v>5130.4515371300004</v>
      </c>
      <c r="R90" s="58">
        <v>5125.3074923100003</v>
      </c>
      <c r="S90" s="58">
        <v>5121.65571026</v>
      </c>
      <c r="T90" s="58">
        <v>5118.7140334800006</v>
      </c>
      <c r="U90" s="58">
        <v>5146.5006342800007</v>
      </c>
      <c r="V90" s="58">
        <v>5152.7232086700005</v>
      </c>
      <c r="W90" s="58">
        <v>5118.4555727200004</v>
      </c>
      <c r="X90" s="58">
        <v>5156.7691493600005</v>
      </c>
      <c r="Y90" s="58">
        <v>5249.1497958</v>
      </c>
    </row>
    <row r="91" spans="1:25" s="59" customFormat="1" ht="15.75" x14ac:dyDescent="0.3">
      <c r="A91" s="57" t="s">
        <v>144</v>
      </c>
      <c r="B91" s="58">
        <v>5230.2733188300008</v>
      </c>
      <c r="C91" s="58">
        <v>5311.3878252300001</v>
      </c>
      <c r="D91" s="58">
        <v>5428.7821947800003</v>
      </c>
      <c r="E91" s="58">
        <v>5450.3120757300003</v>
      </c>
      <c r="F91" s="58">
        <v>5440.2085396000002</v>
      </c>
      <c r="G91" s="58">
        <v>5443.8560591700007</v>
      </c>
      <c r="H91" s="58">
        <v>5509.0802904000002</v>
      </c>
      <c r="I91" s="58">
        <v>5286.0568761000004</v>
      </c>
      <c r="J91" s="58">
        <v>5192.5473777200004</v>
      </c>
      <c r="K91" s="58">
        <v>5165.1984658300007</v>
      </c>
      <c r="L91" s="58">
        <v>5122.0907695800006</v>
      </c>
      <c r="M91" s="58">
        <v>5062.4403978000009</v>
      </c>
      <c r="N91" s="58">
        <v>5061.9264782900009</v>
      </c>
      <c r="O91" s="58">
        <v>5085.7060811600004</v>
      </c>
      <c r="P91" s="58">
        <v>5176.4176551600003</v>
      </c>
      <c r="Q91" s="58">
        <v>5281.8417221</v>
      </c>
      <c r="R91" s="58">
        <v>5232.5364460000001</v>
      </c>
      <c r="S91" s="58">
        <v>5170.1749145000003</v>
      </c>
      <c r="T91" s="58">
        <v>5101.7095482600007</v>
      </c>
      <c r="U91" s="58">
        <v>5106.0987644500001</v>
      </c>
      <c r="V91" s="58">
        <v>5094.2928877900003</v>
      </c>
      <c r="W91" s="58">
        <v>5077.6896373400004</v>
      </c>
      <c r="X91" s="58">
        <v>5124.3570835900009</v>
      </c>
      <c r="Y91" s="58">
        <v>5189.9537479999999</v>
      </c>
    </row>
    <row r="92" spans="1:25" s="59" customFormat="1" ht="15.75" x14ac:dyDescent="0.3">
      <c r="A92" s="57" t="s">
        <v>145</v>
      </c>
      <c r="B92" s="58">
        <v>5341.2061315400006</v>
      </c>
      <c r="C92" s="58">
        <v>5411.3762080900005</v>
      </c>
      <c r="D92" s="58">
        <v>5481.7937164499999</v>
      </c>
      <c r="E92" s="58">
        <v>5456.3722255299999</v>
      </c>
      <c r="F92" s="58">
        <v>5456.1530330500009</v>
      </c>
      <c r="G92" s="58">
        <v>5461.3567641400005</v>
      </c>
      <c r="H92" s="58">
        <v>5513.4647194700001</v>
      </c>
      <c r="I92" s="58">
        <v>5318.5627028100007</v>
      </c>
      <c r="J92" s="58">
        <v>5205.0194576700005</v>
      </c>
      <c r="K92" s="58">
        <v>5156.1117328800001</v>
      </c>
      <c r="L92" s="58">
        <v>5111.7412882000008</v>
      </c>
      <c r="M92" s="58">
        <v>5102.7538368500009</v>
      </c>
      <c r="N92" s="58">
        <v>5102.5776453899998</v>
      </c>
      <c r="O92" s="58">
        <v>5092.8662450700003</v>
      </c>
      <c r="P92" s="58">
        <v>5087.7021800600005</v>
      </c>
      <c r="Q92" s="58">
        <v>5090.2514575800005</v>
      </c>
      <c r="R92" s="58">
        <v>5094.6390939800003</v>
      </c>
      <c r="S92" s="58">
        <v>5223.3703618899999</v>
      </c>
      <c r="T92" s="58">
        <v>5257.8492308700006</v>
      </c>
      <c r="U92" s="58">
        <v>5264.5123122500008</v>
      </c>
      <c r="V92" s="58">
        <v>5269.2725943599999</v>
      </c>
      <c r="W92" s="58">
        <v>5190.7114695100008</v>
      </c>
      <c r="X92" s="58">
        <v>5187.9601252000002</v>
      </c>
      <c r="Y92" s="58">
        <v>5267.8497300100007</v>
      </c>
    </row>
    <row r="93" spans="1:25" s="59" customFormat="1" ht="15.75" x14ac:dyDescent="0.3">
      <c r="A93" s="57" t="s">
        <v>146</v>
      </c>
      <c r="B93" s="58">
        <v>5331.5035741900001</v>
      </c>
      <c r="C93" s="58">
        <v>5348.2454149900004</v>
      </c>
      <c r="D93" s="58">
        <v>5412.0954204700001</v>
      </c>
      <c r="E93" s="58">
        <v>5473.3661524100007</v>
      </c>
      <c r="F93" s="58">
        <v>5514.7815065900004</v>
      </c>
      <c r="G93" s="58">
        <v>5486.9679337000007</v>
      </c>
      <c r="H93" s="58">
        <v>5437.9359393700006</v>
      </c>
      <c r="I93" s="58">
        <v>5241.0950823600006</v>
      </c>
      <c r="J93" s="58">
        <v>5180.2171945400005</v>
      </c>
      <c r="K93" s="58">
        <v>5108.3097760199998</v>
      </c>
      <c r="L93" s="58">
        <v>5110.7260968600003</v>
      </c>
      <c r="M93" s="58">
        <v>5136.3295462000006</v>
      </c>
      <c r="N93" s="58">
        <v>5149.4603053200008</v>
      </c>
      <c r="O93" s="58">
        <v>5144.66244611</v>
      </c>
      <c r="P93" s="58">
        <v>5137.1868491200003</v>
      </c>
      <c r="Q93" s="58">
        <v>5134.3680305100006</v>
      </c>
      <c r="R93" s="58">
        <v>5135.9839179700002</v>
      </c>
      <c r="S93" s="58">
        <v>5132.0048140200006</v>
      </c>
      <c r="T93" s="58">
        <v>5124.2649578300006</v>
      </c>
      <c r="U93" s="58">
        <v>5134.6196079400006</v>
      </c>
      <c r="V93" s="58">
        <v>5141.31632188</v>
      </c>
      <c r="W93" s="58">
        <v>5108.0798252200002</v>
      </c>
      <c r="X93" s="58">
        <v>5159.7980796800002</v>
      </c>
      <c r="Y93" s="58">
        <v>5208.5607447600005</v>
      </c>
    </row>
    <row r="94" spans="1:25" s="59" customFormat="1" ht="15.75" x14ac:dyDescent="0.3">
      <c r="A94" s="57" t="s">
        <v>147</v>
      </c>
      <c r="B94" s="58">
        <v>5270.5567931100004</v>
      </c>
      <c r="C94" s="58">
        <v>5334.05605345</v>
      </c>
      <c r="D94" s="58">
        <v>5473.2891292000004</v>
      </c>
      <c r="E94" s="58">
        <v>5534.7187106199999</v>
      </c>
      <c r="F94" s="58">
        <v>5543.3773956100003</v>
      </c>
      <c r="G94" s="58">
        <v>5527.3728926300009</v>
      </c>
      <c r="H94" s="58">
        <v>5462.0808338400002</v>
      </c>
      <c r="I94" s="58">
        <v>5261.2403469600004</v>
      </c>
      <c r="J94" s="58">
        <v>5158.7260951900007</v>
      </c>
      <c r="K94" s="58">
        <v>5121.0667737300009</v>
      </c>
      <c r="L94" s="58">
        <v>5088.3521317100003</v>
      </c>
      <c r="M94" s="58">
        <v>5087.0147262500004</v>
      </c>
      <c r="N94" s="58">
        <v>5086.5758215800006</v>
      </c>
      <c r="O94" s="58">
        <v>5083.7429144200005</v>
      </c>
      <c r="P94" s="58">
        <v>5095.7045768100006</v>
      </c>
      <c r="Q94" s="58">
        <v>5097.3664835800009</v>
      </c>
      <c r="R94" s="58">
        <v>5105.95137565</v>
      </c>
      <c r="S94" s="58">
        <v>5104.7463429300005</v>
      </c>
      <c r="T94" s="58">
        <v>5092.0660614700009</v>
      </c>
      <c r="U94" s="58">
        <v>5109.9510128800002</v>
      </c>
      <c r="V94" s="58">
        <v>5119.2004465300006</v>
      </c>
      <c r="W94" s="58">
        <v>5108.1731456699999</v>
      </c>
      <c r="X94" s="58">
        <v>5147.64802882</v>
      </c>
      <c r="Y94" s="58">
        <v>5253.8590930800001</v>
      </c>
    </row>
    <row r="95" spans="1:25" s="59" customFormat="1" ht="15.75" x14ac:dyDescent="0.3">
      <c r="A95" s="57" t="s">
        <v>148</v>
      </c>
      <c r="B95" s="58">
        <v>5166.8833293000007</v>
      </c>
      <c r="C95" s="58">
        <v>5267.2403233599998</v>
      </c>
      <c r="D95" s="58">
        <v>5313.4598260600005</v>
      </c>
      <c r="E95" s="58">
        <v>5380.4660278400006</v>
      </c>
      <c r="F95" s="58">
        <v>5408.0470100500006</v>
      </c>
      <c r="G95" s="58">
        <v>5431.8020912400007</v>
      </c>
      <c r="H95" s="58">
        <v>5437.5469915400008</v>
      </c>
      <c r="I95" s="58">
        <v>5232.7775523100008</v>
      </c>
      <c r="J95" s="58">
        <v>5124.6588496300001</v>
      </c>
      <c r="K95" s="58">
        <v>5096.8251043100008</v>
      </c>
      <c r="L95" s="58">
        <v>5076.04120779</v>
      </c>
      <c r="M95" s="58">
        <v>5089.4123537900005</v>
      </c>
      <c r="N95" s="58">
        <v>5133.8643899200006</v>
      </c>
      <c r="O95" s="58">
        <v>5139.3195728600003</v>
      </c>
      <c r="P95" s="58">
        <v>5101.9991385800004</v>
      </c>
      <c r="Q95" s="58">
        <v>5018.9154483300008</v>
      </c>
      <c r="R95" s="58">
        <v>5016.6700700400006</v>
      </c>
      <c r="S95" s="58">
        <v>5015.2889192399998</v>
      </c>
      <c r="T95" s="58">
        <v>5049.8452042600002</v>
      </c>
      <c r="U95" s="58">
        <v>5051.00877253</v>
      </c>
      <c r="V95" s="58">
        <v>5071.1076766700007</v>
      </c>
      <c r="W95" s="58">
        <v>5044.1618420800005</v>
      </c>
      <c r="X95" s="58">
        <v>5081.7803780400009</v>
      </c>
      <c r="Y95" s="58">
        <v>5201.6118892400009</v>
      </c>
    </row>
    <row r="96" spans="1:25" s="59" customFormat="1" ht="15.75" x14ac:dyDescent="0.3">
      <c r="A96" s="57" t="s">
        <v>149</v>
      </c>
      <c r="B96" s="58">
        <v>5197.8762398500003</v>
      </c>
      <c r="C96" s="58">
        <v>5308.2056950200003</v>
      </c>
      <c r="D96" s="58">
        <v>5457.52883191</v>
      </c>
      <c r="E96" s="58">
        <v>5492.6994608100003</v>
      </c>
      <c r="F96" s="58">
        <v>5490.2534976100005</v>
      </c>
      <c r="G96" s="58">
        <v>5491.4305904299999</v>
      </c>
      <c r="H96" s="58">
        <v>5485.1762721700006</v>
      </c>
      <c r="I96" s="58">
        <v>5289.1448644900001</v>
      </c>
      <c r="J96" s="58">
        <v>5185.4235432400001</v>
      </c>
      <c r="K96" s="58">
        <v>5098.7851277500004</v>
      </c>
      <c r="L96" s="58">
        <v>5043.5209188900008</v>
      </c>
      <c r="M96" s="58">
        <v>5007.9518858500005</v>
      </c>
      <c r="N96" s="58">
        <v>5000.6517292400003</v>
      </c>
      <c r="O96" s="58">
        <v>4965.5500081400005</v>
      </c>
      <c r="P96" s="58">
        <v>4797.3760203700003</v>
      </c>
      <c r="Q96" s="58">
        <v>4769.1454793600005</v>
      </c>
      <c r="R96" s="58">
        <v>4761.8371210700006</v>
      </c>
      <c r="S96" s="58">
        <v>4762.4483058300002</v>
      </c>
      <c r="T96" s="58">
        <v>4794.0139972800007</v>
      </c>
      <c r="U96" s="58">
        <v>4860.8143581300001</v>
      </c>
      <c r="V96" s="58">
        <v>5051.4439333000009</v>
      </c>
      <c r="W96" s="58">
        <v>5026.7494110900006</v>
      </c>
      <c r="X96" s="58">
        <v>5065.1777402000007</v>
      </c>
      <c r="Y96" s="58">
        <v>5140.2551911700002</v>
      </c>
    </row>
    <row r="97" spans="1:25" s="59" customFormat="1" ht="15.75" x14ac:dyDescent="0.3">
      <c r="A97" s="57" t="s">
        <v>150</v>
      </c>
      <c r="B97" s="58">
        <v>5157.4470324200001</v>
      </c>
      <c r="C97" s="58">
        <v>5244.6844074800001</v>
      </c>
      <c r="D97" s="58">
        <v>5416.9576253499999</v>
      </c>
      <c r="E97" s="58">
        <v>5486.1144325200003</v>
      </c>
      <c r="F97" s="58">
        <v>5490.7416511900001</v>
      </c>
      <c r="G97" s="58">
        <v>5484.5449703400009</v>
      </c>
      <c r="H97" s="58">
        <v>5328.8636029200006</v>
      </c>
      <c r="I97" s="58">
        <v>5271.7359579500007</v>
      </c>
      <c r="J97" s="58">
        <v>5168.0415363700004</v>
      </c>
      <c r="K97" s="58">
        <v>5089.76398892</v>
      </c>
      <c r="L97" s="58">
        <v>5045.8543369800009</v>
      </c>
      <c r="M97" s="58">
        <v>5014.1091277200003</v>
      </c>
      <c r="N97" s="58">
        <v>5007.2893870100006</v>
      </c>
      <c r="O97" s="58">
        <v>5014.0217167400006</v>
      </c>
      <c r="P97" s="58">
        <v>5016.88462635</v>
      </c>
      <c r="Q97" s="58">
        <v>4995.6136824700006</v>
      </c>
      <c r="R97" s="58">
        <v>4985.1719346000009</v>
      </c>
      <c r="S97" s="58">
        <v>4986.5213834900005</v>
      </c>
      <c r="T97" s="58">
        <v>5015.5023419700001</v>
      </c>
      <c r="U97" s="58">
        <v>5022.3240465700001</v>
      </c>
      <c r="V97" s="58">
        <v>4843.1209172300005</v>
      </c>
      <c r="W97" s="58">
        <v>4665.9449276200003</v>
      </c>
      <c r="X97" s="58">
        <v>4684.7444624</v>
      </c>
      <c r="Y97" s="58">
        <v>4729.3485135500005</v>
      </c>
    </row>
    <row r="98" spans="1:25" s="59" customFormat="1" ht="15.75" x14ac:dyDescent="0.3">
      <c r="A98" s="57" t="s">
        <v>151</v>
      </c>
      <c r="B98" s="58">
        <v>4796.1716370700005</v>
      </c>
      <c r="C98" s="58">
        <v>5004.7512296200002</v>
      </c>
      <c r="D98" s="58">
        <v>5327.7142649200005</v>
      </c>
      <c r="E98" s="58">
        <v>5434.2308768600005</v>
      </c>
      <c r="F98" s="58">
        <v>5474.4545260900004</v>
      </c>
      <c r="G98" s="58">
        <v>5519.67425009</v>
      </c>
      <c r="H98" s="58">
        <v>5367.4786984100001</v>
      </c>
      <c r="I98" s="58">
        <v>5258.1191059800003</v>
      </c>
      <c r="J98" s="58">
        <v>5198.3443590200004</v>
      </c>
      <c r="K98" s="58">
        <v>5155.7634517300003</v>
      </c>
      <c r="L98" s="58">
        <v>5136.3212882500002</v>
      </c>
      <c r="M98" s="58">
        <v>5134.3107562300002</v>
      </c>
      <c r="N98" s="58">
        <v>5136.5140358000008</v>
      </c>
      <c r="O98" s="58">
        <v>5128.5848100100002</v>
      </c>
      <c r="P98" s="58">
        <v>5136.9360340600006</v>
      </c>
      <c r="Q98" s="58">
        <v>5112.9377492900003</v>
      </c>
      <c r="R98" s="58">
        <v>5108.1068903400001</v>
      </c>
      <c r="S98" s="58">
        <v>5213.2411997100007</v>
      </c>
      <c r="T98" s="58">
        <v>5326.2124084000006</v>
      </c>
      <c r="U98" s="58">
        <v>5300.6376957400007</v>
      </c>
      <c r="V98" s="58">
        <v>5249.3649561500006</v>
      </c>
      <c r="W98" s="58">
        <v>5133.3687914500006</v>
      </c>
      <c r="X98" s="58">
        <v>5174.8605968600004</v>
      </c>
      <c r="Y98" s="58">
        <v>5256.3727589700002</v>
      </c>
    </row>
    <row r="99" spans="1:25" s="59" customFormat="1" ht="15.75" x14ac:dyDescent="0.3">
      <c r="A99" s="57" t="s">
        <v>152</v>
      </c>
      <c r="B99" s="58">
        <v>5198.8865117000005</v>
      </c>
      <c r="C99" s="58">
        <v>5235.4167055200005</v>
      </c>
      <c r="D99" s="58">
        <v>5402.66764822</v>
      </c>
      <c r="E99" s="58">
        <v>5508.1672447500005</v>
      </c>
      <c r="F99" s="58">
        <v>5517.5460194700008</v>
      </c>
      <c r="G99" s="58">
        <v>5527.5307142500005</v>
      </c>
      <c r="H99" s="58">
        <v>5322.54365865</v>
      </c>
      <c r="I99" s="58">
        <v>5245.2060079300009</v>
      </c>
      <c r="J99" s="58">
        <v>5151.6411586000004</v>
      </c>
      <c r="K99" s="58">
        <v>5094.1038735100001</v>
      </c>
      <c r="L99" s="58">
        <v>5081.8953978400004</v>
      </c>
      <c r="M99" s="58">
        <v>5066.8695524600007</v>
      </c>
      <c r="N99" s="58">
        <v>5069.1083874600008</v>
      </c>
      <c r="O99" s="58">
        <v>5067.6901566500001</v>
      </c>
      <c r="P99" s="58">
        <v>5066.5648025800001</v>
      </c>
      <c r="Q99" s="58">
        <v>5044.1319746700001</v>
      </c>
      <c r="R99" s="58">
        <v>5047.9765137400009</v>
      </c>
      <c r="S99" s="58">
        <v>5051.0621376400004</v>
      </c>
      <c r="T99" s="58">
        <v>5072.9071361300003</v>
      </c>
      <c r="U99" s="58">
        <v>5097.3619263000001</v>
      </c>
      <c r="V99" s="58">
        <v>5098.6444727800008</v>
      </c>
      <c r="W99" s="58">
        <v>5079.5698398100003</v>
      </c>
      <c r="X99" s="58">
        <v>5116.7434375000003</v>
      </c>
      <c r="Y99" s="58">
        <v>5190.0174881300009</v>
      </c>
    </row>
    <row r="100" spans="1:25" s="59" customFormat="1" ht="15.75" x14ac:dyDescent="0.3">
      <c r="A100" s="57" t="s">
        <v>153</v>
      </c>
      <c r="B100" s="58">
        <v>5299.6809941900001</v>
      </c>
      <c r="C100" s="58">
        <v>5343.9684434900009</v>
      </c>
      <c r="D100" s="58">
        <v>5438.9038490399998</v>
      </c>
      <c r="E100" s="58">
        <v>5476.0015969300002</v>
      </c>
      <c r="F100" s="58">
        <v>5472.9176849400001</v>
      </c>
      <c r="G100" s="58">
        <v>5465.6998768200001</v>
      </c>
      <c r="H100" s="58">
        <v>5352.8467833700006</v>
      </c>
      <c r="I100" s="58">
        <v>5257.6330274200009</v>
      </c>
      <c r="J100" s="58">
        <v>5174.6977594700002</v>
      </c>
      <c r="K100" s="58">
        <v>5102.67001609</v>
      </c>
      <c r="L100" s="58">
        <v>5073.55519852</v>
      </c>
      <c r="M100" s="58">
        <v>5068.6582403900002</v>
      </c>
      <c r="N100" s="58">
        <v>5063.4458513400004</v>
      </c>
      <c r="O100" s="58">
        <v>5069.0188308900006</v>
      </c>
      <c r="P100" s="58">
        <v>5059.7842931800005</v>
      </c>
      <c r="Q100" s="58">
        <v>5062.4906892600002</v>
      </c>
      <c r="R100" s="58">
        <v>5077.3290168600006</v>
      </c>
      <c r="S100" s="58">
        <v>5083.9485455100003</v>
      </c>
      <c r="T100" s="58">
        <v>5118.5254820900009</v>
      </c>
      <c r="U100" s="58">
        <v>5117.3506377200001</v>
      </c>
      <c r="V100" s="58">
        <v>5129.6235411100006</v>
      </c>
      <c r="W100" s="58">
        <v>5117.52061684</v>
      </c>
      <c r="X100" s="58">
        <v>5159.2074786200001</v>
      </c>
      <c r="Y100" s="58">
        <v>5246.8741383699999</v>
      </c>
    </row>
    <row r="101" spans="1:25" s="59" customFormat="1" ht="15.75" x14ac:dyDescent="0.3">
      <c r="A101" s="57" t="s">
        <v>154</v>
      </c>
      <c r="B101" s="58">
        <v>5251.2416996100001</v>
      </c>
      <c r="C101" s="58">
        <v>5341.1782272</v>
      </c>
      <c r="D101" s="58">
        <v>5456.73227658</v>
      </c>
      <c r="E101" s="58">
        <v>5465.2824840700005</v>
      </c>
      <c r="F101" s="58">
        <v>5459.8153953600004</v>
      </c>
      <c r="G101" s="58">
        <v>5474.6098261000006</v>
      </c>
      <c r="H101" s="58">
        <v>5277.7225295700009</v>
      </c>
      <c r="I101" s="58">
        <v>5189.4394151800007</v>
      </c>
      <c r="J101" s="58">
        <v>5076.6865201400005</v>
      </c>
      <c r="K101" s="58">
        <v>5037.4300799800003</v>
      </c>
      <c r="L101" s="58">
        <v>4998.6789913200009</v>
      </c>
      <c r="M101" s="58">
        <v>4977.3246146000001</v>
      </c>
      <c r="N101" s="58">
        <v>4970.2014015100003</v>
      </c>
      <c r="O101" s="58">
        <v>4976.12862675</v>
      </c>
      <c r="P101" s="58">
        <v>4988.6452218200002</v>
      </c>
      <c r="Q101" s="58">
        <v>4991.0763395900003</v>
      </c>
      <c r="R101" s="58">
        <v>4993.5555440300004</v>
      </c>
      <c r="S101" s="58">
        <v>4997.4949886400009</v>
      </c>
      <c r="T101" s="58">
        <v>4997.5386250299998</v>
      </c>
      <c r="U101" s="58">
        <v>5020.8953285900006</v>
      </c>
      <c r="V101" s="58">
        <v>5023.0943964300004</v>
      </c>
      <c r="W101" s="58">
        <v>5029.3211718600005</v>
      </c>
      <c r="X101" s="58">
        <v>5108.2574811600007</v>
      </c>
      <c r="Y101" s="58">
        <v>5200.9107527600008</v>
      </c>
    </row>
    <row r="102" spans="1:25" s="59" customFormat="1" ht="15.75" x14ac:dyDescent="0.3">
      <c r="A102" s="57" t="s">
        <v>155</v>
      </c>
      <c r="B102" s="58">
        <v>5234.0715705600005</v>
      </c>
      <c r="C102" s="58">
        <v>5327.7366544000006</v>
      </c>
      <c r="D102" s="58">
        <v>5436.6933929800007</v>
      </c>
      <c r="E102" s="58">
        <v>5436.7408042400002</v>
      </c>
      <c r="F102" s="58">
        <v>5456.2593230900002</v>
      </c>
      <c r="G102" s="58">
        <v>5463.4170811200001</v>
      </c>
      <c r="H102" s="58">
        <v>5308.1477465700009</v>
      </c>
      <c r="I102" s="58">
        <v>5205.3396964800004</v>
      </c>
      <c r="J102" s="58">
        <v>5093.0836503800001</v>
      </c>
      <c r="K102" s="58">
        <v>5017.8129277400003</v>
      </c>
      <c r="L102" s="58">
        <v>4970.9851233600002</v>
      </c>
      <c r="M102" s="58">
        <v>4968.6684736400002</v>
      </c>
      <c r="N102" s="58">
        <v>4971.9761864800003</v>
      </c>
      <c r="O102" s="58">
        <v>4969.1759762900001</v>
      </c>
      <c r="P102" s="58">
        <v>4954.1126010000007</v>
      </c>
      <c r="Q102" s="58">
        <v>4962.8537723700001</v>
      </c>
      <c r="R102" s="58">
        <v>4977.2454139199999</v>
      </c>
      <c r="S102" s="58">
        <v>4980.7730287900004</v>
      </c>
      <c r="T102" s="58">
        <v>4979.5761221500006</v>
      </c>
      <c r="U102" s="58">
        <v>4987.1453482100005</v>
      </c>
      <c r="V102" s="58">
        <v>4979.0178137600005</v>
      </c>
      <c r="W102" s="58">
        <v>4949.9717579300004</v>
      </c>
      <c r="X102" s="58">
        <v>5020.0118658400006</v>
      </c>
      <c r="Y102" s="58">
        <v>5188.9323064200007</v>
      </c>
    </row>
    <row r="103" spans="1:25" s="59" customFormat="1" ht="15.75" x14ac:dyDescent="0.3">
      <c r="A103" s="57" t="s">
        <v>156</v>
      </c>
      <c r="B103" s="58">
        <v>5175.4234037300002</v>
      </c>
      <c r="C103" s="58">
        <v>5242.1742102799999</v>
      </c>
      <c r="D103" s="58">
        <v>5337.8093672499999</v>
      </c>
      <c r="E103" s="58">
        <v>5326.2745680799999</v>
      </c>
      <c r="F103" s="58">
        <v>5318.6438968800003</v>
      </c>
      <c r="G103" s="58">
        <v>5314.2577071700007</v>
      </c>
      <c r="H103" s="58">
        <v>5254.7147090200006</v>
      </c>
      <c r="I103" s="58">
        <v>5202.2302816000001</v>
      </c>
      <c r="J103" s="58">
        <v>5074.9618569600007</v>
      </c>
      <c r="K103" s="58">
        <v>5002.2465160900001</v>
      </c>
      <c r="L103" s="58">
        <v>4940.5884903700007</v>
      </c>
      <c r="M103" s="58">
        <v>4925.2027954500008</v>
      </c>
      <c r="N103" s="58">
        <v>4917.9301295300002</v>
      </c>
      <c r="O103" s="58">
        <v>4925.4886050200003</v>
      </c>
      <c r="P103" s="58">
        <v>4923.5313976000007</v>
      </c>
      <c r="Q103" s="58">
        <v>4929.24297845</v>
      </c>
      <c r="R103" s="58">
        <v>4924.4374033700005</v>
      </c>
      <c r="S103" s="58">
        <v>4923.8256070500001</v>
      </c>
      <c r="T103" s="58">
        <v>4926.5324984100007</v>
      </c>
      <c r="U103" s="58">
        <v>4932.2852806999999</v>
      </c>
      <c r="V103" s="58">
        <v>4951.7494523599999</v>
      </c>
      <c r="W103" s="58">
        <v>4924.9682122100003</v>
      </c>
      <c r="X103" s="58">
        <v>4972.7229130200003</v>
      </c>
      <c r="Y103" s="58">
        <v>5061.7727314200001</v>
      </c>
    </row>
    <row r="104" spans="1:25" s="59" customFormat="1" ht="15.75" x14ac:dyDescent="0.3">
      <c r="A104" s="57" t="s">
        <v>157</v>
      </c>
      <c r="B104" s="58">
        <v>5328.5964722799999</v>
      </c>
      <c r="C104" s="58">
        <v>5375.1076078400001</v>
      </c>
      <c r="D104" s="58">
        <v>5486.6801656600001</v>
      </c>
      <c r="E104" s="58">
        <v>5512.4028379200008</v>
      </c>
      <c r="F104" s="58">
        <v>5515.0183706500002</v>
      </c>
      <c r="G104" s="58">
        <v>5504.9018513700003</v>
      </c>
      <c r="H104" s="58">
        <v>5412.3176713299999</v>
      </c>
      <c r="I104" s="58">
        <v>5368.6128405100008</v>
      </c>
      <c r="J104" s="58">
        <v>5283.1845626600007</v>
      </c>
      <c r="K104" s="58">
        <v>5194.7633931500004</v>
      </c>
      <c r="L104" s="58">
        <v>5126.5693574699999</v>
      </c>
      <c r="M104" s="58">
        <v>5110.4815435</v>
      </c>
      <c r="N104" s="58">
        <v>5097.6800307900003</v>
      </c>
      <c r="O104" s="58">
        <v>5103.7905534400006</v>
      </c>
      <c r="P104" s="58">
        <v>5110.2203330700004</v>
      </c>
      <c r="Q104" s="58">
        <v>5110.9459239300004</v>
      </c>
      <c r="R104" s="58">
        <v>5100.0700480300002</v>
      </c>
      <c r="S104" s="58">
        <v>5094.7203555600008</v>
      </c>
      <c r="T104" s="58">
        <v>5093.9115014300005</v>
      </c>
      <c r="U104" s="58">
        <v>5109.8877125400004</v>
      </c>
      <c r="V104" s="58">
        <v>5114.9306190500001</v>
      </c>
      <c r="W104" s="58">
        <v>5085.5733117100008</v>
      </c>
      <c r="X104" s="58">
        <v>5122.7282721000001</v>
      </c>
      <c r="Y104" s="58">
        <v>5236.1242703400003</v>
      </c>
    </row>
    <row r="105" spans="1:25" s="59" customFormat="1" ht="15.75" x14ac:dyDescent="0.3">
      <c r="A105" s="57" t="s">
        <v>158</v>
      </c>
      <c r="B105" s="58">
        <v>5294.2553678300001</v>
      </c>
      <c r="C105" s="58">
        <v>5432.2675662199999</v>
      </c>
      <c r="D105" s="58">
        <v>5488.8409090000005</v>
      </c>
      <c r="E105" s="58">
        <v>5541.1595277800006</v>
      </c>
      <c r="F105" s="58">
        <v>5549.7847713700003</v>
      </c>
      <c r="G105" s="58">
        <v>5679.6411660200001</v>
      </c>
      <c r="H105" s="58">
        <v>5587.1954798100005</v>
      </c>
      <c r="I105" s="58">
        <v>5465.6945109900007</v>
      </c>
      <c r="J105" s="58">
        <v>5352.88926145</v>
      </c>
      <c r="K105" s="58">
        <v>5274.5709688000006</v>
      </c>
      <c r="L105" s="58">
        <v>5236.0855683000009</v>
      </c>
      <c r="M105" s="58">
        <v>5221.5892806900001</v>
      </c>
      <c r="N105" s="58">
        <v>5216.3525946600002</v>
      </c>
      <c r="O105" s="58">
        <v>5223.6992551800004</v>
      </c>
      <c r="P105" s="58">
        <v>5230.1717304900003</v>
      </c>
      <c r="Q105" s="58">
        <v>5231.0101207900007</v>
      </c>
      <c r="R105" s="58">
        <v>5233.8301931900005</v>
      </c>
      <c r="S105" s="58">
        <v>5236.2269122400003</v>
      </c>
      <c r="T105" s="58">
        <v>5231.0182179200001</v>
      </c>
      <c r="U105" s="58">
        <v>5241.5204117700005</v>
      </c>
      <c r="V105" s="58">
        <v>5245.3797371100009</v>
      </c>
      <c r="W105" s="58">
        <v>5204.5638175600006</v>
      </c>
      <c r="X105" s="58">
        <v>5256.9509279400008</v>
      </c>
      <c r="Y105" s="58">
        <v>5362.5805725999999</v>
      </c>
    </row>
    <row r="106" spans="1:25" s="59" customFormat="1" ht="15.75" x14ac:dyDescent="0.3">
      <c r="A106" s="57" t="s">
        <v>159</v>
      </c>
      <c r="B106" s="58">
        <v>5253.7856380700005</v>
      </c>
      <c r="C106" s="58">
        <v>5326.0534632100007</v>
      </c>
      <c r="D106" s="58">
        <v>5463.5097126800001</v>
      </c>
      <c r="E106" s="58">
        <v>5534.9013059300005</v>
      </c>
      <c r="F106" s="58">
        <v>5527.9226671900005</v>
      </c>
      <c r="G106" s="58">
        <v>5449.4577231100002</v>
      </c>
      <c r="H106" s="58">
        <v>5334.6714208800004</v>
      </c>
      <c r="I106" s="58">
        <v>5254.0590962900005</v>
      </c>
      <c r="J106" s="58">
        <v>5166.1613549700005</v>
      </c>
      <c r="K106" s="58">
        <v>5097.0890281700003</v>
      </c>
      <c r="L106" s="58">
        <v>5089.4892033000006</v>
      </c>
      <c r="M106" s="58">
        <v>5114.9085336200005</v>
      </c>
      <c r="N106" s="58">
        <v>5103.2852012000003</v>
      </c>
      <c r="O106" s="58">
        <v>5094.6263748500005</v>
      </c>
      <c r="P106" s="58">
        <v>5091.0405059700006</v>
      </c>
      <c r="Q106" s="58">
        <v>5090.9155770800007</v>
      </c>
      <c r="R106" s="58">
        <v>5074.0853884300004</v>
      </c>
      <c r="S106" s="58">
        <v>5068.1665990600004</v>
      </c>
      <c r="T106" s="58">
        <v>5102.7036825300002</v>
      </c>
      <c r="U106" s="58">
        <v>5094.6469109400005</v>
      </c>
      <c r="V106" s="58">
        <v>5068.27115486</v>
      </c>
      <c r="W106" s="58">
        <v>5032.3557337900002</v>
      </c>
      <c r="X106" s="58">
        <v>5077.4592405200001</v>
      </c>
      <c r="Y106" s="58">
        <v>5167.9839725800002</v>
      </c>
    </row>
    <row r="107" spans="1:25" s="59" customFormat="1" ht="15.75" x14ac:dyDescent="0.3">
      <c r="A107" s="57" t="s">
        <v>160</v>
      </c>
      <c r="B107" s="58">
        <v>5141.3256672700008</v>
      </c>
      <c r="C107" s="58">
        <v>5220.6795323400002</v>
      </c>
      <c r="D107" s="58">
        <v>5338.5112638500004</v>
      </c>
      <c r="E107" s="58">
        <v>5359.5735425300009</v>
      </c>
      <c r="F107" s="58">
        <v>5366.8775759600003</v>
      </c>
      <c r="G107" s="58">
        <v>5351.0280031900002</v>
      </c>
      <c r="H107" s="58">
        <v>5254.58057577</v>
      </c>
      <c r="I107" s="58">
        <v>5154.3379654</v>
      </c>
      <c r="J107" s="58">
        <v>5055.54672759</v>
      </c>
      <c r="K107" s="58">
        <v>4965.6990986600003</v>
      </c>
      <c r="L107" s="58">
        <v>4949.3709948400001</v>
      </c>
      <c r="M107" s="58">
        <v>4944.0957700400004</v>
      </c>
      <c r="N107" s="58">
        <v>4932.4439945600006</v>
      </c>
      <c r="O107" s="58">
        <v>4934.6924442100008</v>
      </c>
      <c r="P107" s="58">
        <v>4907.2366775400005</v>
      </c>
      <c r="Q107" s="58">
        <v>4881.4351693500003</v>
      </c>
      <c r="R107" s="58">
        <v>4891.5278248700006</v>
      </c>
      <c r="S107" s="58">
        <v>4896.0463537400001</v>
      </c>
      <c r="T107" s="58">
        <v>4927.1154969800009</v>
      </c>
      <c r="U107" s="58">
        <v>4935.1184372200005</v>
      </c>
      <c r="V107" s="58">
        <v>4946.3847312100006</v>
      </c>
      <c r="W107" s="58">
        <v>4925.6452608100008</v>
      </c>
      <c r="X107" s="58">
        <v>4959.7958033300001</v>
      </c>
      <c r="Y107" s="58">
        <v>5066.7978873200009</v>
      </c>
    </row>
    <row r="108" spans="1:25" s="59" customFormat="1" ht="15.75" x14ac:dyDescent="0.3">
      <c r="A108" s="57" t="s">
        <v>161</v>
      </c>
      <c r="B108" s="58">
        <v>5292.4153787900004</v>
      </c>
      <c r="C108" s="58">
        <v>5352.2072534899999</v>
      </c>
      <c r="D108" s="58">
        <v>5499.4317933600005</v>
      </c>
      <c r="E108" s="58">
        <v>5562.3830264500002</v>
      </c>
      <c r="F108" s="58">
        <v>5576.8740626500003</v>
      </c>
      <c r="G108" s="58">
        <v>5568.0116222100005</v>
      </c>
      <c r="H108" s="58">
        <v>5380.3740773700001</v>
      </c>
      <c r="I108" s="58">
        <v>5286.6398658100006</v>
      </c>
      <c r="J108" s="58">
        <v>5188.6004676700004</v>
      </c>
      <c r="K108" s="58">
        <v>5104.4960898600002</v>
      </c>
      <c r="L108" s="58">
        <v>5056.0764750800008</v>
      </c>
      <c r="M108" s="58">
        <v>5058.3155153200005</v>
      </c>
      <c r="N108" s="58">
        <v>5054.4519815900003</v>
      </c>
      <c r="O108" s="58">
        <v>5057.7646939900005</v>
      </c>
      <c r="P108" s="58">
        <v>5057.2820325800003</v>
      </c>
      <c r="Q108" s="58">
        <v>5028.7784571400007</v>
      </c>
      <c r="R108" s="58">
        <v>5037.8337310700008</v>
      </c>
      <c r="S108" s="58">
        <v>5041.8250369200005</v>
      </c>
      <c r="T108" s="58">
        <v>5078.8741874700008</v>
      </c>
      <c r="U108" s="58">
        <v>5094.5153633400005</v>
      </c>
      <c r="V108" s="58">
        <v>5100.5300649199999</v>
      </c>
      <c r="W108" s="58">
        <v>5066.10010134</v>
      </c>
      <c r="X108" s="58">
        <v>5120.0295471099998</v>
      </c>
      <c r="Y108" s="58">
        <v>5232.27661033</v>
      </c>
    </row>
    <row r="109" spans="1:25" s="59" customFormat="1" ht="15.75" x14ac:dyDescent="0.3">
      <c r="A109" s="57" t="s">
        <v>162</v>
      </c>
      <c r="B109" s="58">
        <v>5324.5374752300004</v>
      </c>
      <c r="C109" s="58">
        <v>5389.6732469300005</v>
      </c>
      <c r="D109" s="58">
        <v>5537.43006986</v>
      </c>
      <c r="E109" s="58">
        <v>5619.1007039600008</v>
      </c>
      <c r="F109" s="58">
        <v>5622.1567284100001</v>
      </c>
      <c r="G109" s="58">
        <v>5627.48706279</v>
      </c>
      <c r="H109" s="58">
        <v>5435.6721068900006</v>
      </c>
      <c r="I109" s="58">
        <v>5338.2750071800001</v>
      </c>
      <c r="J109" s="58">
        <v>5234.5371510000004</v>
      </c>
      <c r="K109" s="58">
        <v>5154.02182068</v>
      </c>
      <c r="L109" s="58">
        <v>5105.9664186300006</v>
      </c>
      <c r="M109" s="58">
        <v>5099.6543378700007</v>
      </c>
      <c r="N109" s="58">
        <v>5101.0001044199998</v>
      </c>
      <c r="O109" s="58">
        <v>5107.1793735200008</v>
      </c>
      <c r="P109" s="58">
        <v>5088.3711498200009</v>
      </c>
      <c r="Q109" s="58">
        <v>5096.0693799199998</v>
      </c>
      <c r="R109" s="58">
        <v>5215.2486242900004</v>
      </c>
      <c r="S109" s="58">
        <v>5255.9673202499998</v>
      </c>
      <c r="T109" s="58">
        <v>5229.7804902300004</v>
      </c>
      <c r="U109" s="58">
        <v>5145.9279026700005</v>
      </c>
      <c r="V109" s="58">
        <v>5140.4807861200006</v>
      </c>
      <c r="W109" s="58">
        <v>5118.2498680100007</v>
      </c>
      <c r="X109" s="58">
        <v>5161.1671794900003</v>
      </c>
      <c r="Y109" s="58">
        <v>5358.8693718200002</v>
      </c>
    </row>
    <row r="110" spans="1:25" s="59" customFormat="1" ht="15.75" x14ac:dyDescent="0.3">
      <c r="A110" s="57" t="s">
        <v>163</v>
      </c>
      <c r="B110" s="58">
        <v>5315.3518634000002</v>
      </c>
      <c r="C110" s="58">
        <v>5337.0391258800009</v>
      </c>
      <c r="D110" s="58">
        <v>5502.8841705400009</v>
      </c>
      <c r="E110" s="58">
        <v>5506.2301393900007</v>
      </c>
      <c r="F110" s="58">
        <v>5524.2305723300005</v>
      </c>
      <c r="G110" s="58">
        <v>5493.7386295699998</v>
      </c>
      <c r="H110" s="58">
        <v>5433.6475629699999</v>
      </c>
      <c r="I110" s="58">
        <v>5231.5725533300001</v>
      </c>
      <c r="J110" s="58">
        <v>5126.6378807400006</v>
      </c>
      <c r="K110" s="58">
        <v>5033.7212459300008</v>
      </c>
      <c r="L110" s="58">
        <v>4976.6267155400001</v>
      </c>
      <c r="M110" s="58">
        <v>4980.1056807700006</v>
      </c>
      <c r="N110" s="58">
        <v>4989.4236299600007</v>
      </c>
      <c r="O110" s="58">
        <v>4996.0029657400009</v>
      </c>
      <c r="P110" s="58">
        <v>5001.1355239600007</v>
      </c>
      <c r="Q110" s="58">
        <v>4999.5626641100007</v>
      </c>
      <c r="R110" s="58">
        <v>4991.9760389100002</v>
      </c>
      <c r="S110" s="58">
        <v>4993.6962637900006</v>
      </c>
      <c r="T110" s="58">
        <v>5001.7382015900002</v>
      </c>
      <c r="U110" s="58">
        <v>5025.1700788100006</v>
      </c>
      <c r="V110" s="58">
        <v>5009.0150179900002</v>
      </c>
      <c r="W110" s="58">
        <v>5040.4993300300002</v>
      </c>
      <c r="X110" s="58">
        <v>5105.2670202600002</v>
      </c>
      <c r="Y110" s="58">
        <v>5204.2472291600006</v>
      </c>
    </row>
    <row r="111" spans="1:25" s="59" customFormat="1" ht="15.75" x14ac:dyDescent="0.3">
      <c r="A111" s="57" t="s">
        <v>164</v>
      </c>
      <c r="B111" s="58">
        <v>5301.8624424000009</v>
      </c>
      <c r="C111" s="58">
        <v>5423.0824045000008</v>
      </c>
      <c r="D111" s="58">
        <v>5442.0230390800007</v>
      </c>
      <c r="E111" s="58">
        <v>5507.7322531900008</v>
      </c>
      <c r="F111" s="58">
        <v>5521.3412056400002</v>
      </c>
      <c r="G111" s="58">
        <v>5513.9940713200003</v>
      </c>
      <c r="H111" s="58">
        <v>5496.9261224300008</v>
      </c>
      <c r="I111" s="58">
        <v>5338.2295498500007</v>
      </c>
      <c r="J111" s="58">
        <v>5241.0593090100001</v>
      </c>
      <c r="K111" s="58">
        <v>5025.5810780200009</v>
      </c>
      <c r="L111" s="58">
        <v>5002.2444433600003</v>
      </c>
      <c r="M111" s="58">
        <v>5032.5637235300001</v>
      </c>
      <c r="N111" s="58">
        <v>5072.8455623400005</v>
      </c>
      <c r="O111" s="58">
        <v>5090.0179503700001</v>
      </c>
      <c r="P111" s="58">
        <v>5115.1852832300001</v>
      </c>
      <c r="Q111" s="58">
        <v>5118.9120113200006</v>
      </c>
      <c r="R111" s="58">
        <v>5108.9910019400004</v>
      </c>
      <c r="S111" s="58">
        <v>5107.5923513800008</v>
      </c>
      <c r="T111" s="58">
        <v>5097.3418698200003</v>
      </c>
      <c r="U111" s="58">
        <v>5102.1144326400008</v>
      </c>
      <c r="V111" s="58">
        <v>5096.4367863100006</v>
      </c>
      <c r="W111" s="58">
        <v>5071.0163000400007</v>
      </c>
      <c r="X111" s="58">
        <v>5137.4196051800009</v>
      </c>
      <c r="Y111" s="58">
        <v>5237.5427618100002</v>
      </c>
    </row>
    <row r="112" spans="1:25" s="59" customFormat="1" ht="15.75" x14ac:dyDescent="0.3">
      <c r="A112" s="57" t="s">
        <v>165</v>
      </c>
      <c r="B112" s="58">
        <v>5279.3862837500001</v>
      </c>
      <c r="C112" s="58">
        <v>5357.5688957800003</v>
      </c>
      <c r="D112" s="58">
        <v>5503.2122340599999</v>
      </c>
      <c r="E112" s="58">
        <v>5535.72510048</v>
      </c>
      <c r="F112" s="58">
        <v>5536.6768261100005</v>
      </c>
      <c r="G112" s="58">
        <v>5547.5557489399998</v>
      </c>
      <c r="H112" s="58">
        <v>5578.9392323500006</v>
      </c>
      <c r="I112" s="58">
        <v>5295.9746559800005</v>
      </c>
      <c r="J112" s="58">
        <v>5217.0207105700001</v>
      </c>
      <c r="K112" s="58">
        <v>5197.88694459</v>
      </c>
      <c r="L112" s="58">
        <v>5153.9593626000005</v>
      </c>
      <c r="M112" s="58">
        <v>5143.8847408300007</v>
      </c>
      <c r="N112" s="58">
        <v>5132.8581383300007</v>
      </c>
      <c r="O112" s="58">
        <v>5127.3966406100008</v>
      </c>
      <c r="P112" s="58">
        <v>5133.2501280600009</v>
      </c>
      <c r="Q112" s="58">
        <v>5100.9781578900001</v>
      </c>
      <c r="R112" s="58">
        <v>5107.4911363000001</v>
      </c>
      <c r="S112" s="58">
        <v>5124.3954880400006</v>
      </c>
      <c r="T112" s="58">
        <v>5153.9288012900006</v>
      </c>
      <c r="U112" s="58">
        <v>5185.6396982800006</v>
      </c>
      <c r="V112" s="58">
        <v>5182.6950407300001</v>
      </c>
      <c r="W112" s="58">
        <v>5145.1404463600002</v>
      </c>
      <c r="X112" s="58">
        <v>5218.8167843300007</v>
      </c>
      <c r="Y112" s="58">
        <v>5350.6012178400006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98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5.75" customHeight="1" x14ac:dyDescent="0.2">
      <c r="A116" s="55" t="s">
        <v>135</v>
      </c>
      <c r="B116" s="56">
        <v>5576.7798911300006</v>
      </c>
      <c r="C116" s="56">
        <v>5659.9632866700003</v>
      </c>
      <c r="D116" s="56">
        <v>5691.3173684900003</v>
      </c>
      <c r="E116" s="56">
        <v>5688.4926861000004</v>
      </c>
      <c r="F116" s="56">
        <v>5690.5591656300003</v>
      </c>
      <c r="G116" s="56">
        <v>5692.2433589100001</v>
      </c>
      <c r="H116" s="56">
        <v>5697.4847330600005</v>
      </c>
      <c r="I116" s="56">
        <v>5594.8306607200002</v>
      </c>
      <c r="J116" s="56">
        <v>5474.8485853800003</v>
      </c>
      <c r="K116" s="56">
        <v>5404.4538921900003</v>
      </c>
      <c r="L116" s="56">
        <v>5359.5850349500006</v>
      </c>
      <c r="M116" s="56">
        <v>5334.6170122100002</v>
      </c>
      <c r="N116" s="56">
        <v>5323.6968988500003</v>
      </c>
      <c r="O116" s="56">
        <v>5335.1369857500003</v>
      </c>
      <c r="P116" s="56">
        <v>5344.1769638300002</v>
      </c>
      <c r="Q116" s="56">
        <v>5342.3870732200003</v>
      </c>
      <c r="R116" s="56">
        <v>5490.5366294400001</v>
      </c>
      <c r="S116" s="56">
        <v>5466.4963417800009</v>
      </c>
      <c r="T116" s="56">
        <v>5417.9912226800006</v>
      </c>
      <c r="U116" s="56">
        <v>5356.4945041500005</v>
      </c>
      <c r="V116" s="56">
        <v>5366.0249890100004</v>
      </c>
      <c r="W116" s="56">
        <v>5342.7508256400006</v>
      </c>
      <c r="X116" s="56">
        <v>5388.3945216600005</v>
      </c>
      <c r="Y116" s="56">
        <v>5458.5172264900002</v>
      </c>
    </row>
    <row r="117" spans="1:25" s="59" customFormat="1" ht="15.75" x14ac:dyDescent="0.3">
      <c r="A117" s="57" t="s">
        <v>136</v>
      </c>
      <c r="B117" s="58">
        <v>5354.6587585300003</v>
      </c>
      <c r="C117" s="58">
        <v>5420.8123154100003</v>
      </c>
      <c r="D117" s="58">
        <v>5476.1292537700001</v>
      </c>
      <c r="E117" s="58">
        <v>5508.8901156299999</v>
      </c>
      <c r="F117" s="58">
        <v>5500.6374206400005</v>
      </c>
      <c r="G117" s="58">
        <v>5473.9200466900002</v>
      </c>
      <c r="H117" s="58">
        <v>5503.6519523900006</v>
      </c>
      <c r="I117" s="58">
        <v>5493.1855778300005</v>
      </c>
      <c r="J117" s="58">
        <v>5394.2431675799999</v>
      </c>
      <c r="K117" s="58">
        <v>5334.74892267</v>
      </c>
      <c r="L117" s="58">
        <v>5278.9441305600003</v>
      </c>
      <c r="M117" s="58">
        <v>5251.3069399000005</v>
      </c>
      <c r="N117" s="58">
        <v>5236.0067684599999</v>
      </c>
      <c r="O117" s="58">
        <v>5238.03848449</v>
      </c>
      <c r="P117" s="58">
        <v>5254.4677697400002</v>
      </c>
      <c r="Q117" s="58">
        <v>5252.1941169700003</v>
      </c>
      <c r="R117" s="58">
        <v>5251.0624548100004</v>
      </c>
      <c r="S117" s="58">
        <v>5256.0343807099998</v>
      </c>
      <c r="T117" s="58">
        <v>5247.3199217000001</v>
      </c>
      <c r="U117" s="58">
        <v>5256.1559367300006</v>
      </c>
      <c r="V117" s="58">
        <v>5260.2632177100004</v>
      </c>
      <c r="W117" s="58">
        <v>5240.9614385900004</v>
      </c>
      <c r="X117" s="58">
        <v>5272.9489503900004</v>
      </c>
      <c r="Y117" s="58">
        <v>5362.2659921700006</v>
      </c>
    </row>
    <row r="118" spans="1:25" s="59" customFormat="1" ht="15.75" x14ac:dyDescent="0.3">
      <c r="A118" s="57" t="s">
        <v>137</v>
      </c>
      <c r="B118" s="58">
        <v>5482.0153073300007</v>
      </c>
      <c r="C118" s="58">
        <v>5549.3012268000002</v>
      </c>
      <c r="D118" s="58">
        <v>5586.4414618000001</v>
      </c>
      <c r="E118" s="58">
        <v>5613.1642513500001</v>
      </c>
      <c r="F118" s="58">
        <v>5615.7345113600004</v>
      </c>
      <c r="G118" s="58">
        <v>5602.9803294500007</v>
      </c>
      <c r="H118" s="58">
        <v>5522.3293318900005</v>
      </c>
      <c r="I118" s="58">
        <v>5413.5587612700001</v>
      </c>
      <c r="J118" s="58">
        <v>5326.2497919800007</v>
      </c>
      <c r="K118" s="58">
        <v>5256.1721278300001</v>
      </c>
      <c r="L118" s="58">
        <v>5280.3149483000007</v>
      </c>
      <c r="M118" s="58">
        <v>5263.1687575800006</v>
      </c>
      <c r="N118" s="58">
        <v>5265.1885378700008</v>
      </c>
      <c r="O118" s="58">
        <v>5259.1313902800002</v>
      </c>
      <c r="P118" s="58">
        <v>5265.7330440599999</v>
      </c>
      <c r="Q118" s="58">
        <v>5285.0144232700004</v>
      </c>
      <c r="R118" s="58">
        <v>5295.4158860200005</v>
      </c>
      <c r="S118" s="58">
        <v>5298.3827910800001</v>
      </c>
      <c r="T118" s="58">
        <v>5314.7179131000003</v>
      </c>
      <c r="U118" s="58">
        <v>5328.3762038700006</v>
      </c>
      <c r="V118" s="58">
        <v>5324.8698628500006</v>
      </c>
      <c r="W118" s="58">
        <v>5325.2316390100004</v>
      </c>
      <c r="X118" s="58">
        <v>5354.9546365000006</v>
      </c>
      <c r="Y118" s="58">
        <v>5433.3738406600005</v>
      </c>
    </row>
    <row r="119" spans="1:25" s="59" customFormat="1" ht="15.75" x14ac:dyDescent="0.3">
      <c r="A119" s="57" t="s">
        <v>138</v>
      </c>
      <c r="B119" s="58">
        <v>5586.3576112400006</v>
      </c>
      <c r="C119" s="58">
        <v>5652.7454826100002</v>
      </c>
      <c r="D119" s="58">
        <v>5663.4994704500004</v>
      </c>
      <c r="E119" s="58">
        <v>5679.46246006</v>
      </c>
      <c r="F119" s="58">
        <v>5672.3991427199999</v>
      </c>
      <c r="G119" s="58">
        <v>5617.9142116300009</v>
      </c>
      <c r="H119" s="58">
        <v>5584.9616957100006</v>
      </c>
      <c r="I119" s="58">
        <v>5483.9551045500002</v>
      </c>
      <c r="J119" s="58">
        <v>5392.8830444300002</v>
      </c>
      <c r="K119" s="58">
        <v>5381.7489584900004</v>
      </c>
      <c r="L119" s="58">
        <v>5412.2979255600003</v>
      </c>
      <c r="M119" s="58">
        <v>5338.2540212399999</v>
      </c>
      <c r="N119" s="58">
        <v>5352.5363750600009</v>
      </c>
      <c r="O119" s="58">
        <v>5352.6394000300006</v>
      </c>
      <c r="P119" s="58">
        <v>5352.8855016000007</v>
      </c>
      <c r="Q119" s="58">
        <v>5355.9465962600007</v>
      </c>
      <c r="R119" s="58">
        <v>5356.6439835500005</v>
      </c>
      <c r="S119" s="58">
        <v>5362.1814114000008</v>
      </c>
      <c r="T119" s="58">
        <v>5355.8965904200004</v>
      </c>
      <c r="U119" s="58">
        <v>5395.4484711599998</v>
      </c>
      <c r="V119" s="58">
        <v>5343.7951884400009</v>
      </c>
      <c r="W119" s="58">
        <v>5319.7407426600003</v>
      </c>
      <c r="X119" s="58">
        <v>5365.0077780400006</v>
      </c>
      <c r="Y119" s="58">
        <v>5420.9715064500006</v>
      </c>
    </row>
    <row r="120" spans="1:25" s="59" customFormat="1" ht="15.75" x14ac:dyDescent="0.3">
      <c r="A120" s="57" t="s">
        <v>139</v>
      </c>
      <c r="B120" s="58">
        <v>5368.1107286200004</v>
      </c>
      <c r="C120" s="58">
        <v>5424.0385617800002</v>
      </c>
      <c r="D120" s="58">
        <v>5528.1009420500004</v>
      </c>
      <c r="E120" s="58">
        <v>5530.8625357300007</v>
      </c>
      <c r="F120" s="58">
        <v>5526.6913535100002</v>
      </c>
      <c r="G120" s="58">
        <v>5521.4967456600007</v>
      </c>
      <c r="H120" s="58">
        <v>5476.6478909500001</v>
      </c>
      <c r="I120" s="58">
        <v>5415.0947249199999</v>
      </c>
      <c r="J120" s="58">
        <v>5338.5961631600003</v>
      </c>
      <c r="K120" s="58">
        <v>5275.3440747100003</v>
      </c>
      <c r="L120" s="58">
        <v>5239.8114162800002</v>
      </c>
      <c r="M120" s="58">
        <v>5221.3700232700003</v>
      </c>
      <c r="N120" s="58">
        <v>5263.8301121000004</v>
      </c>
      <c r="O120" s="58">
        <v>5269.1121440100005</v>
      </c>
      <c r="P120" s="58">
        <v>5266.3890802400001</v>
      </c>
      <c r="Q120" s="58">
        <v>5258.7691420900001</v>
      </c>
      <c r="R120" s="58">
        <v>5257.48385495</v>
      </c>
      <c r="S120" s="58">
        <v>5230.1270211500005</v>
      </c>
      <c r="T120" s="58">
        <v>5216.1373230500003</v>
      </c>
      <c r="U120" s="58">
        <v>5215.5767086300002</v>
      </c>
      <c r="V120" s="58">
        <v>5223.12910104</v>
      </c>
      <c r="W120" s="58">
        <v>5220.1456135400003</v>
      </c>
      <c r="X120" s="58">
        <v>5260.2483688100001</v>
      </c>
      <c r="Y120" s="58">
        <v>5340.7566034600004</v>
      </c>
    </row>
    <row r="121" spans="1:25" s="59" customFormat="1" ht="15.75" x14ac:dyDescent="0.3">
      <c r="A121" s="57" t="s">
        <v>140</v>
      </c>
      <c r="B121" s="58">
        <v>5433.2993559500001</v>
      </c>
      <c r="C121" s="58">
        <v>5479.4929597400005</v>
      </c>
      <c r="D121" s="58">
        <v>5503.5475422300005</v>
      </c>
      <c r="E121" s="58">
        <v>5506.1566632900003</v>
      </c>
      <c r="F121" s="58">
        <v>5498.7461868700002</v>
      </c>
      <c r="G121" s="58">
        <v>5488.9439043700004</v>
      </c>
      <c r="H121" s="58">
        <v>5452.5025006800006</v>
      </c>
      <c r="I121" s="58">
        <v>5357.1366370100004</v>
      </c>
      <c r="J121" s="58">
        <v>5278.29542769</v>
      </c>
      <c r="K121" s="58">
        <v>5239.1086303800002</v>
      </c>
      <c r="L121" s="58">
        <v>5236.8695186100003</v>
      </c>
      <c r="M121" s="58">
        <v>5252.9365606000001</v>
      </c>
      <c r="N121" s="58">
        <v>5255.6319161500005</v>
      </c>
      <c r="O121" s="58">
        <v>5261.5896692300003</v>
      </c>
      <c r="P121" s="58">
        <v>5271.4302841100007</v>
      </c>
      <c r="Q121" s="58">
        <v>5276.1592060500006</v>
      </c>
      <c r="R121" s="58">
        <v>5263.1560873100007</v>
      </c>
      <c r="S121" s="58">
        <v>5254.7765491000009</v>
      </c>
      <c r="T121" s="58">
        <v>5260.930644</v>
      </c>
      <c r="U121" s="58">
        <v>5250.80196634</v>
      </c>
      <c r="V121" s="58">
        <v>5252.3488479300004</v>
      </c>
      <c r="W121" s="58">
        <v>5253.4372858700008</v>
      </c>
      <c r="X121" s="58">
        <v>5347.1738854300002</v>
      </c>
      <c r="Y121" s="58">
        <v>5424.1738516800006</v>
      </c>
    </row>
    <row r="122" spans="1:25" s="59" customFormat="1" ht="15.75" x14ac:dyDescent="0.3">
      <c r="A122" s="57" t="s">
        <v>141</v>
      </c>
      <c r="B122" s="58">
        <v>5565.5381310500006</v>
      </c>
      <c r="C122" s="58">
        <v>5670.7453758600004</v>
      </c>
      <c r="D122" s="58">
        <v>5794.3091898300008</v>
      </c>
      <c r="E122" s="58">
        <v>5823.9917922900004</v>
      </c>
      <c r="F122" s="58">
        <v>5842.1888024600003</v>
      </c>
      <c r="G122" s="58">
        <v>5836.6131287200005</v>
      </c>
      <c r="H122" s="58">
        <v>5803.0696574499998</v>
      </c>
      <c r="I122" s="58">
        <v>5675.88687587</v>
      </c>
      <c r="J122" s="58">
        <v>5478.1851074599999</v>
      </c>
      <c r="K122" s="58">
        <v>5440.5205827300006</v>
      </c>
      <c r="L122" s="58">
        <v>5420.3750768500004</v>
      </c>
      <c r="M122" s="58">
        <v>5340.4257280900001</v>
      </c>
      <c r="N122" s="58">
        <v>5391.6991356500002</v>
      </c>
      <c r="O122" s="58">
        <v>5390.0523752600002</v>
      </c>
      <c r="P122" s="58">
        <v>5361.2857555400005</v>
      </c>
      <c r="Q122" s="58">
        <v>5405.0699457800001</v>
      </c>
      <c r="R122" s="58">
        <v>5419.5718516400002</v>
      </c>
      <c r="S122" s="58">
        <v>5416.4831486300009</v>
      </c>
      <c r="T122" s="58">
        <v>5417.5108927900001</v>
      </c>
      <c r="U122" s="58">
        <v>5436.5333614800002</v>
      </c>
      <c r="V122" s="58">
        <v>5459.3601753600005</v>
      </c>
      <c r="W122" s="58">
        <v>5458.6286005700003</v>
      </c>
      <c r="X122" s="58">
        <v>5501.7903543800003</v>
      </c>
      <c r="Y122" s="58">
        <v>5692.2726496100004</v>
      </c>
    </row>
    <row r="123" spans="1:25" s="59" customFormat="1" ht="15.75" x14ac:dyDescent="0.3">
      <c r="A123" s="57" t="s">
        <v>142</v>
      </c>
      <c r="B123" s="58">
        <v>5580.6024199900003</v>
      </c>
      <c r="C123" s="58">
        <v>5684.9724199100001</v>
      </c>
      <c r="D123" s="58">
        <v>5685.4136273900003</v>
      </c>
      <c r="E123" s="58">
        <v>5661.8417803200009</v>
      </c>
      <c r="F123" s="58">
        <v>5659.4474959100007</v>
      </c>
      <c r="G123" s="58">
        <v>5664.2739846900004</v>
      </c>
      <c r="H123" s="58">
        <v>5623.2681543100007</v>
      </c>
      <c r="I123" s="58">
        <v>5446.7493025399999</v>
      </c>
      <c r="J123" s="58">
        <v>5389.1973751800006</v>
      </c>
      <c r="K123" s="58">
        <v>5378.14755633</v>
      </c>
      <c r="L123" s="58">
        <v>5365.0698765800007</v>
      </c>
      <c r="M123" s="58">
        <v>5372.9428848100006</v>
      </c>
      <c r="N123" s="58">
        <v>5353.7843960800001</v>
      </c>
      <c r="O123" s="58">
        <v>5360.8211189600006</v>
      </c>
      <c r="P123" s="58">
        <v>5368.7661636400007</v>
      </c>
      <c r="Q123" s="58">
        <v>5368.1513172000004</v>
      </c>
      <c r="R123" s="58">
        <v>5376.8717839300007</v>
      </c>
      <c r="S123" s="58">
        <v>5379.1663323700004</v>
      </c>
      <c r="T123" s="58">
        <v>5381.9152278700003</v>
      </c>
      <c r="U123" s="58">
        <v>5372.81808327</v>
      </c>
      <c r="V123" s="58">
        <v>5387.6270998700002</v>
      </c>
      <c r="W123" s="58">
        <v>5400.2800558100007</v>
      </c>
      <c r="X123" s="58">
        <v>5457.0396319800002</v>
      </c>
      <c r="Y123" s="58">
        <v>5520.8906856800004</v>
      </c>
    </row>
    <row r="124" spans="1:25" s="59" customFormat="1" ht="15.75" x14ac:dyDescent="0.3">
      <c r="A124" s="57" t="s">
        <v>143</v>
      </c>
      <c r="B124" s="58">
        <v>5471.1589539400002</v>
      </c>
      <c r="C124" s="58">
        <v>5587.8454685000006</v>
      </c>
      <c r="D124" s="58">
        <v>5663.0448341600004</v>
      </c>
      <c r="E124" s="58">
        <v>5656.5192267100001</v>
      </c>
      <c r="F124" s="58">
        <v>5651.1449762200009</v>
      </c>
      <c r="G124" s="58">
        <v>5657.9407167500003</v>
      </c>
      <c r="H124" s="58">
        <v>5685.9037325200006</v>
      </c>
      <c r="I124" s="58">
        <v>5580.4100790299999</v>
      </c>
      <c r="J124" s="58">
        <v>5491.9978802000005</v>
      </c>
      <c r="K124" s="58">
        <v>5386.7177048800004</v>
      </c>
      <c r="L124" s="58">
        <v>5398.2972771800005</v>
      </c>
      <c r="M124" s="58">
        <v>5378.1136905700005</v>
      </c>
      <c r="N124" s="58">
        <v>5365.5343375400007</v>
      </c>
      <c r="O124" s="58">
        <v>5370.4609462000008</v>
      </c>
      <c r="P124" s="58">
        <v>5380.7623336600009</v>
      </c>
      <c r="Q124" s="58">
        <v>5382.4715371300008</v>
      </c>
      <c r="R124" s="58">
        <v>5377.3274923099998</v>
      </c>
      <c r="S124" s="58">
        <v>5373.6757102600004</v>
      </c>
      <c r="T124" s="58">
        <v>5370.7340334800001</v>
      </c>
      <c r="U124" s="58">
        <v>5398.5206342800002</v>
      </c>
      <c r="V124" s="58">
        <v>5404.7432086700001</v>
      </c>
      <c r="W124" s="58">
        <v>5370.4755727200009</v>
      </c>
      <c r="X124" s="58">
        <v>5408.78914936</v>
      </c>
      <c r="Y124" s="58">
        <v>5501.1697958000004</v>
      </c>
    </row>
    <row r="125" spans="1:25" s="59" customFormat="1" ht="15.75" x14ac:dyDescent="0.3">
      <c r="A125" s="57" t="s">
        <v>144</v>
      </c>
      <c r="B125" s="58">
        <v>5482.2933188300003</v>
      </c>
      <c r="C125" s="58">
        <v>5563.4078252300005</v>
      </c>
      <c r="D125" s="58">
        <v>5680.8021947800007</v>
      </c>
      <c r="E125" s="58">
        <v>5702.3320757300007</v>
      </c>
      <c r="F125" s="58">
        <v>5692.2285396000007</v>
      </c>
      <c r="G125" s="58">
        <v>5695.8760591700002</v>
      </c>
      <c r="H125" s="58">
        <v>5761.1002904000006</v>
      </c>
      <c r="I125" s="58">
        <v>5538.0768760999999</v>
      </c>
      <c r="J125" s="58">
        <v>5444.5673777200009</v>
      </c>
      <c r="K125" s="58">
        <v>5417.2184658300002</v>
      </c>
      <c r="L125" s="58">
        <v>5374.1107695800001</v>
      </c>
      <c r="M125" s="58">
        <v>5314.4603978000005</v>
      </c>
      <c r="N125" s="58">
        <v>5313.9464782900004</v>
      </c>
      <c r="O125" s="58">
        <v>5337.7260811600008</v>
      </c>
      <c r="P125" s="58">
        <v>5428.4376551599998</v>
      </c>
      <c r="Q125" s="58">
        <v>5533.8617221000004</v>
      </c>
      <c r="R125" s="58">
        <v>5484.5564460000005</v>
      </c>
      <c r="S125" s="58">
        <v>5422.1949144999999</v>
      </c>
      <c r="T125" s="58">
        <v>5353.7295482600002</v>
      </c>
      <c r="U125" s="58">
        <v>5358.1187644500005</v>
      </c>
      <c r="V125" s="58">
        <v>5346.3128877899999</v>
      </c>
      <c r="W125" s="58">
        <v>5329.70963734</v>
      </c>
      <c r="X125" s="58">
        <v>5376.3770835900004</v>
      </c>
      <c r="Y125" s="58">
        <v>5441.9737480000003</v>
      </c>
    </row>
    <row r="126" spans="1:25" s="59" customFormat="1" ht="15.75" x14ac:dyDescent="0.3">
      <c r="A126" s="57" t="s">
        <v>145</v>
      </c>
      <c r="B126" s="58">
        <v>5593.2261315400001</v>
      </c>
      <c r="C126" s="58">
        <v>5663.3962080900001</v>
      </c>
      <c r="D126" s="58">
        <v>5733.8137164500004</v>
      </c>
      <c r="E126" s="58">
        <v>5708.3922255300004</v>
      </c>
      <c r="F126" s="58">
        <v>5708.1730330500004</v>
      </c>
      <c r="G126" s="58">
        <v>5713.3767641400009</v>
      </c>
      <c r="H126" s="58">
        <v>5765.4847194700005</v>
      </c>
      <c r="I126" s="58">
        <v>5570.5827028100002</v>
      </c>
      <c r="J126" s="58">
        <v>5457.03945767</v>
      </c>
      <c r="K126" s="58">
        <v>5408.1317328800005</v>
      </c>
      <c r="L126" s="58">
        <v>5363.7612882000003</v>
      </c>
      <c r="M126" s="58">
        <v>5354.7738368500004</v>
      </c>
      <c r="N126" s="58">
        <v>5354.5976453900003</v>
      </c>
      <c r="O126" s="58">
        <v>5344.8862450699999</v>
      </c>
      <c r="P126" s="58">
        <v>5339.72218006</v>
      </c>
      <c r="Q126" s="58">
        <v>5342.2714575800001</v>
      </c>
      <c r="R126" s="58">
        <v>5346.6590939800008</v>
      </c>
      <c r="S126" s="58">
        <v>5475.3903618900003</v>
      </c>
      <c r="T126" s="58">
        <v>5509.8692308700001</v>
      </c>
      <c r="U126" s="58">
        <v>5516.5323122500004</v>
      </c>
      <c r="V126" s="58">
        <v>5521.2925943600003</v>
      </c>
      <c r="W126" s="58">
        <v>5442.7314695100004</v>
      </c>
      <c r="X126" s="58">
        <v>5439.9801252000007</v>
      </c>
      <c r="Y126" s="58">
        <v>5519.8697300100002</v>
      </c>
    </row>
    <row r="127" spans="1:25" s="59" customFormat="1" ht="15.75" x14ac:dyDescent="0.3">
      <c r="A127" s="57" t="s">
        <v>146</v>
      </c>
      <c r="B127" s="58">
        <v>5583.5235741900005</v>
      </c>
      <c r="C127" s="58">
        <v>5600.2654149900009</v>
      </c>
      <c r="D127" s="58">
        <v>5664.1154204700006</v>
      </c>
      <c r="E127" s="58">
        <v>5725.3861524100002</v>
      </c>
      <c r="F127" s="58">
        <v>5766.8015065899999</v>
      </c>
      <c r="G127" s="58">
        <v>5738.9879337000002</v>
      </c>
      <c r="H127" s="58">
        <v>5689.9559393700001</v>
      </c>
      <c r="I127" s="58">
        <v>5493.1150823600001</v>
      </c>
      <c r="J127" s="58">
        <v>5432.23719454</v>
      </c>
      <c r="K127" s="58">
        <v>5360.3297760200003</v>
      </c>
      <c r="L127" s="58">
        <v>5362.7460968600008</v>
      </c>
      <c r="M127" s="58">
        <v>5388.3495462000001</v>
      </c>
      <c r="N127" s="58">
        <v>5401.4803053200003</v>
      </c>
      <c r="O127" s="58">
        <v>5396.6824461100005</v>
      </c>
      <c r="P127" s="58">
        <v>5389.2068491200007</v>
      </c>
      <c r="Q127" s="58">
        <v>5386.3880305100001</v>
      </c>
      <c r="R127" s="58">
        <v>5388.0039179700007</v>
      </c>
      <c r="S127" s="58">
        <v>5384.0248140200001</v>
      </c>
      <c r="T127" s="58">
        <v>5376.2849578300002</v>
      </c>
      <c r="U127" s="58">
        <v>5386.6396079400001</v>
      </c>
      <c r="V127" s="58">
        <v>5393.3363218800005</v>
      </c>
      <c r="W127" s="58">
        <v>5360.0998252200006</v>
      </c>
      <c r="X127" s="58">
        <v>5411.8180796800007</v>
      </c>
      <c r="Y127" s="58">
        <v>5460.58074476</v>
      </c>
    </row>
    <row r="128" spans="1:25" s="59" customFormat="1" ht="15.75" x14ac:dyDescent="0.3">
      <c r="A128" s="57" t="s">
        <v>147</v>
      </c>
      <c r="B128" s="58">
        <v>5522.5767931099999</v>
      </c>
      <c r="C128" s="58">
        <v>5586.0760534500005</v>
      </c>
      <c r="D128" s="58">
        <v>5725.3091292000008</v>
      </c>
      <c r="E128" s="58">
        <v>5786.7387106200003</v>
      </c>
      <c r="F128" s="58">
        <v>5795.3973956099999</v>
      </c>
      <c r="G128" s="58">
        <v>5779.3928926300005</v>
      </c>
      <c r="H128" s="58">
        <v>5714.1008338400006</v>
      </c>
      <c r="I128" s="58">
        <v>5513.2603469599999</v>
      </c>
      <c r="J128" s="58">
        <v>5410.7460951900002</v>
      </c>
      <c r="K128" s="58">
        <v>5373.0867737300005</v>
      </c>
      <c r="L128" s="58">
        <v>5340.3721317100008</v>
      </c>
      <c r="M128" s="58">
        <v>5339.0347262499999</v>
      </c>
      <c r="N128" s="58">
        <v>5338.5958215800001</v>
      </c>
      <c r="O128" s="58">
        <v>5335.76291442</v>
      </c>
      <c r="P128" s="58">
        <v>5347.7245768100001</v>
      </c>
      <c r="Q128" s="58">
        <v>5349.3864835800005</v>
      </c>
      <c r="R128" s="58">
        <v>5357.9713756500005</v>
      </c>
      <c r="S128" s="58">
        <v>5356.7663429300001</v>
      </c>
      <c r="T128" s="58">
        <v>5344.0860614700005</v>
      </c>
      <c r="U128" s="58">
        <v>5361.9710128800007</v>
      </c>
      <c r="V128" s="58">
        <v>5371.2204465300001</v>
      </c>
      <c r="W128" s="58">
        <v>5360.1931456700004</v>
      </c>
      <c r="X128" s="58">
        <v>5399.6680288200005</v>
      </c>
      <c r="Y128" s="58">
        <v>5505.8790930800005</v>
      </c>
    </row>
    <row r="129" spans="1:25" s="59" customFormat="1" ht="15.75" x14ac:dyDescent="0.3">
      <c r="A129" s="57" t="s">
        <v>148</v>
      </c>
      <c r="B129" s="58">
        <v>5418.9033293000002</v>
      </c>
      <c r="C129" s="58">
        <v>5519.2603233600003</v>
      </c>
      <c r="D129" s="58">
        <v>5565.4798260600001</v>
      </c>
      <c r="E129" s="58">
        <v>5632.4860278400001</v>
      </c>
      <c r="F129" s="58">
        <v>5660.0670100500001</v>
      </c>
      <c r="G129" s="58">
        <v>5683.8220912400002</v>
      </c>
      <c r="H129" s="58">
        <v>5689.5669915400003</v>
      </c>
      <c r="I129" s="58">
        <v>5484.7975523100004</v>
      </c>
      <c r="J129" s="58">
        <v>5376.6788496300005</v>
      </c>
      <c r="K129" s="58">
        <v>5348.8451043100004</v>
      </c>
      <c r="L129" s="58">
        <v>5328.0612077900005</v>
      </c>
      <c r="M129" s="58">
        <v>5341.43235379</v>
      </c>
      <c r="N129" s="58">
        <v>5385.8843899200001</v>
      </c>
      <c r="O129" s="58">
        <v>5391.3395728600008</v>
      </c>
      <c r="P129" s="58">
        <v>5354.0191385800008</v>
      </c>
      <c r="Q129" s="58">
        <v>5270.9354483300003</v>
      </c>
      <c r="R129" s="58">
        <v>5268.6900700400001</v>
      </c>
      <c r="S129" s="58">
        <v>5267.3089192400003</v>
      </c>
      <c r="T129" s="58">
        <v>5301.8652042600006</v>
      </c>
      <c r="U129" s="58">
        <v>5303.0287725300004</v>
      </c>
      <c r="V129" s="58">
        <v>5323.1276766700003</v>
      </c>
      <c r="W129" s="58">
        <v>5296.18184208</v>
      </c>
      <c r="X129" s="58">
        <v>5333.8003780400004</v>
      </c>
      <c r="Y129" s="58">
        <v>5453.6318892400004</v>
      </c>
    </row>
    <row r="130" spans="1:25" s="59" customFormat="1" ht="15.75" x14ac:dyDescent="0.3">
      <c r="A130" s="57" t="s">
        <v>149</v>
      </c>
      <c r="B130" s="58">
        <v>5449.8962398500007</v>
      </c>
      <c r="C130" s="58">
        <v>5560.2256950200008</v>
      </c>
      <c r="D130" s="58">
        <v>5709.5488319100004</v>
      </c>
      <c r="E130" s="58">
        <v>5744.7194608099999</v>
      </c>
      <c r="F130" s="58">
        <v>5742.27349761</v>
      </c>
      <c r="G130" s="58">
        <v>5743.4505904300004</v>
      </c>
      <c r="H130" s="58">
        <v>5737.1962721700002</v>
      </c>
      <c r="I130" s="58">
        <v>5541.1648644900006</v>
      </c>
      <c r="J130" s="58">
        <v>5437.4435432400005</v>
      </c>
      <c r="K130" s="58">
        <v>5350.8051277499999</v>
      </c>
      <c r="L130" s="58">
        <v>5295.5409188900003</v>
      </c>
      <c r="M130" s="58">
        <v>5259.97188585</v>
      </c>
      <c r="N130" s="58">
        <v>5252.6717292400008</v>
      </c>
      <c r="O130" s="58">
        <v>5217.57000814</v>
      </c>
      <c r="P130" s="58">
        <v>5049.3960203700008</v>
      </c>
      <c r="Q130" s="58">
        <v>5021.1654793600001</v>
      </c>
      <c r="R130" s="58">
        <v>5013.8571210700002</v>
      </c>
      <c r="S130" s="58">
        <v>5014.4683058300006</v>
      </c>
      <c r="T130" s="58">
        <v>5046.0339972800002</v>
      </c>
      <c r="U130" s="58">
        <v>5112.8343581300005</v>
      </c>
      <c r="V130" s="58">
        <v>5303.4639333000005</v>
      </c>
      <c r="W130" s="58">
        <v>5278.7694110900002</v>
      </c>
      <c r="X130" s="58">
        <v>5317.1977402000002</v>
      </c>
      <c r="Y130" s="58">
        <v>5392.2751911700007</v>
      </c>
    </row>
    <row r="131" spans="1:25" s="59" customFormat="1" ht="15.75" x14ac:dyDescent="0.3">
      <c r="A131" s="57" t="s">
        <v>150</v>
      </c>
      <c r="B131" s="58">
        <v>5409.4670324200006</v>
      </c>
      <c r="C131" s="58">
        <v>5496.7044074800006</v>
      </c>
      <c r="D131" s="58">
        <v>5668.9776253500004</v>
      </c>
      <c r="E131" s="58">
        <v>5738.1344325200007</v>
      </c>
      <c r="F131" s="58">
        <v>5742.7616511900005</v>
      </c>
      <c r="G131" s="58">
        <v>5736.5649703400004</v>
      </c>
      <c r="H131" s="58">
        <v>5580.8836029200002</v>
      </c>
      <c r="I131" s="58">
        <v>5523.7559579500003</v>
      </c>
      <c r="J131" s="58">
        <v>5420.0615363699999</v>
      </c>
      <c r="K131" s="58">
        <v>5341.7839889200004</v>
      </c>
      <c r="L131" s="58">
        <v>5297.8743369800004</v>
      </c>
      <c r="M131" s="58">
        <v>5266.1291277199998</v>
      </c>
      <c r="N131" s="58">
        <v>5259.3093870100001</v>
      </c>
      <c r="O131" s="58">
        <v>5266.0417167400001</v>
      </c>
      <c r="P131" s="58">
        <v>5268.9046263500004</v>
      </c>
      <c r="Q131" s="58">
        <v>5247.6336824700002</v>
      </c>
      <c r="R131" s="58">
        <v>5237.1919346000004</v>
      </c>
      <c r="S131" s="58">
        <v>5238.54138349</v>
      </c>
      <c r="T131" s="58">
        <v>5267.5223419700005</v>
      </c>
      <c r="U131" s="58">
        <v>5274.3440465700005</v>
      </c>
      <c r="V131" s="58">
        <v>5095.1409172300009</v>
      </c>
      <c r="W131" s="58">
        <v>4917.9649276200007</v>
      </c>
      <c r="X131" s="58">
        <v>4936.7644624000004</v>
      </c>
      <c r="Y131" s="58">
        <v>4981.36851355</v>
      </c>
    </row>
    <row r="132" spans="1:25" s="59" customFormat="1" ht="15.75" x14ac:dyDescent="0.3">
      <c r="A132" s="57" t="s">
        <v>151</v>
      </c>
      <c r="B132" s="58">
        <v>5048.1916370700001</v>
      </c>
      <c r="C132" s="58">
        <v>5256.7712296200007</v>
      </c>
      <c r="D132" s="58">
        <v>5579.73426492</v>
      </c>
      <c r="E132" s="58">
        <v>5686.2508768600001</v>
      </c>
      <c r="F132" s="58">
        <v>5726.4745260899999</v>
      </c>
      <c r="G132" s="58">
        <v>5771.6942500900004</v>
      </c>
      <c r="H132" s="58">
        <v>5619.4986984100005</v>
      </c>
      <c r="I132" s="58">
        <v>5510.1391059800007</v>
      </c>
      <c r="J132" s="58">
        <v>5450.3643590200008</v>
      </c>
      <c r="K132" s="58">
        <v>5407.7834517299998</v>
      </c>
      <c r="L132" s="58">
        <v>5388.3412882500006</v>
      </c>
      <c r="M132" s="58">
        <v>5386.3307562300006</v>
      </c>
      <c r="N132" s="58">
        <v>5388.5340358000003</v>
      </c>
      <c r="O132" s="58">
        <v>5380.6048100100006</v>
      </c>
      <c r="P132" s="58">
        <v>5388.9560340600001</v>
      </c>
      <c r="Q132" s="58">
        <v>5364.9577492900007</v>
      </c>
      <c r="R132" s="58">
        <v>5360.1268903400005</v>
      </c>
      <c r="S132" s="58">
        <v>5465.2611997100003</v>
      </c>
      <c r="T132" s="58">
        <v>5578.2324084000002</v>
      </c>
      <c r="U132" s="58">
        <v>5552.6576957400002</v>
      </c>
      <c r="V132" s="58">
        <v>5501.3849561500001</v>
      </c>
      <c r="W132" s="58">
        <v>5385.3887914500001</v>
      </c>
      <c r="X132" s="58">
        <v>5426.8805968600009</v>
      </c>
      <c r="Y132" s="58">
        <v>5508.3927589700006</v>
      </c>
    </row>
    <row r="133" spans="1:25" s="59" customFormat="1" ht="15.75" x14ac:dyDescent="0.3">
      <c r="A133" s="57" t="s">
        <v>152</v>
      </c>
      <c r="B133" s="58">
        <v>5450.9065117000009</v>
      </c>
      <c r="C133" s="58">
        <v>5487.43670552</v>
      </c>
      <c r="D133" s="58">
        <v>5654.6876482200005</v>
      </c>
      <c r="E133" s="58">
        <v>5760.1872447500009</v>
      </c>
      <c r="F133" s="58">
        <v>5769.5660194700004</v>
      </c>
      <c r="G133" s="58">
        <v>5779.5507142500001</v>
      </c>
      <c r="H133" s="58">
        <v>5574.5636586500004</v>
      </c>
      <c r="I133" s="58">
        <v>5497.2260079300004</v>
      </c>
      <c r="J133" s="58">
        <v>5403.6611585999999</v>
      </c>
      <c r="K133" s="58">
        <v>5346.1238735100005</v>
      </c>
      <c r="L133" s="58">
        <v>5333.9153978400009</v>
      </c>
      <c r="M133" s="58">
        <v>5318.8895524600002</v>
      </c>
      <c r="N133" s="58">
        <v>5321.1283874600003</v>
      </c>
      <c r="O133" s="58">
        <v>5319.7101566500005</v>
      </c>
      <c r="P133" s="58">
        <v>5318.5848025800005</v>
      </c>
      <c r="Q133" s="58">
        <v>5296.1519746700005</v>
      </c>
      <c r="R133" s="58">
        <v>5299.9965137400004</v>
      </c>
      <c r="S133" s="58">
        <v>5303.0821376399999</v>
      </c>
      <c r="T133" s="58">
        <v>5324.9271361300007</v>
      </c>
      <c r="U133" s="58">
        <v>5349.3819263000005</v>
      </c>
      <c r="V133" s="58">
        <v>5350.6644727800003</v>
      </c>
      <c r="W133" s="58">
        <v>5331.5898398099998</v>
      </c>
      <c r="X133" s="58">
        <v>5368.7634375000007</v>
      </c>
      <c r="Y133" s="58">
        <v>5442.0374881300004</v>
      </c>
    </row>
    <row r="134" spans="1:25" s="59" customFormat="1" ht="15.75" x14ac:dyDescent="0.3">
      <c r="A134" s="57" t="s">
        <v>153</v>
      </c>
      <c r="B134" s="58">
        <v>5551.7009941900005</v>
      </c>
      <c r="C134" s="58">
        <v>5595.9884434900005</v>
      </c>
      <c r="D134" s="58">
        <v>5690.9238490400003</v>
      </c>
      <c r="E134" s="58">
        <v>5728.0215969300007</v>
      </c>
      <c r="F134" s="58">
        <v>5724.9376849400005</v>
      </c>
      <c r="G134" s="58">
        <v>5717.7198768200005</v>
      </c>
      <c r="H134" s="58">
        <v>5604.8667833700001</v>
      </c>
      <c r="I134" s="58">
        <v>5509.6530274200004</v>
      </c>
      <c r="J134" s="58">
        <v>5426.7177594700006</v>
      </c>
      <c r="K134" s="58">
        <v>5354.6900160900004</v>
      </c>
      <c r="L134" s="58">
        <v>5325.5751985200004</v>
      </c>
      <c r="M134" s="58">
        <v>5320.6782403900006</v>
      </c>
      <c r="N134" s="58">
        <v>5315.4658513400009</v>
      </c>
      <c r="O134" s="58">
        <v>5321.0388308900001</v>
      </c>
      <c r="P134" s="58">
        <v>5311.8042931800001</v>
      </c>
      <c r="Q134" s="58">
        <v>5314.5106892600006</v>
      </c>
      <c r="R134" s="58">
        <v>5329.3490168600001</v>
      </c>
      <c r="S134" s="58">
        <v>5335.9685455100007</v>
      </c>
      <c r="T134" s="58">
        <v>5370.5454820900004</v>
      </c>
      <c r="U134" s="58">
        <v>5369.3706377200006</v>
      </c>
      <c r="V134" s="58">
        <v>5381.6435411100001</v>
      </c>
      <c r="W134" s="58">
        <v>5369.5406168400004</v>
      </c>
      <c r="X134" s="58">
        <v>5411.2274786200005</v>
      </c>
      <c r="Y134" s="58">
        <v>5498.8941383700003</v>
      </c>
    </row>
    <row r="135" spans="1:25" s="59" customFormat="1" ht="15.75" x14ac:dyDescent="0.3">
      <c r="A135" s="57" t="s">
        <v>154</v>
      </c>
      <c r="B135" s="58">
        <v>5503.2616996100005</v>
      </c>
      <c r="C135" s="58">
        <v>5593.1982272000005</v>
      </c>
      <c r="D135" s="58">
        <v>5708.7522765800004</v>
      </c>
      <c r="E135" s="58">
        <v>5717.30248407</v>
      </c>
      <c r="F135" s="58">
        <v>5711.8353953599999</v>
      </c>
      <c r="G135" s="58">
        <v>5726.6298261000002</v>
      </c>
      <c r="H135" s="58">
        <v>5529.7425295700004</v>
      </c>
      <c r="I135" s="58">
        <v>5441.4594151800002</v>
      </c>
      <c r="J135" s="58">
        <v>5328.7065201400001</v>
      </c>
      <c r="K135" s="58">
        <v>5289.4500799800007</v>
      </c>
      <c r="L135" s="58">
        <v>5250.6989913200005</v>
      </c>
      <c r="M135" s="58">
        <v>5229.3446146000006</v>
      </c>
      <c r="N135" s="58">
        <v>5222.2214015099999</v>
      </c>
      <c r="O135" s="58">
        <v>5228.1486267500004</v>
      </c>
      <c r="P135" s="58">
        <v>5240.6652218200006</v>
      </c>
      <c r="Q135" s="58">
        <v>5243.0963395899998</v>
      </c>
      <c r="R135" s="58">
        <v>5245.5755440299999</v>
      </c>
      <c r="S135" s="58">
        <v>5249.5149886400004</v>
      </c>
      <c r="T135" s="58">
        <v>5249.5586250300003</v>
      </c>
      <c r="U135" s="58">
        <v>5272.9153285900002</v>
      </c>
      <c r="V135" s="58">
        <v>5275.1143964300009</v>
      </c>
      <c r="W135" s="58">
        <v>5281.34117186</v>
      </c>
      <c r="X135" s="58">
        <v>5360.2774811600002</v>
      </c>
      <c r="Y135" s="58">
        <v>5452.9307527600004</v>
      </c>
    </row>
    <row r="136" spans="1:25" s="59" customFormat="1" ht="15.75" x14ac:dyDescent="0.3">
      <c r="A136" s="57" t="s">
        <v>155</v>
      </c>
      <c r="B136" s="58">
        <v>5486.09157056</v>
      </c>
      <c r="C136" s="58">
        <v>5579.7566544000001</v>
      </c>
      <c r="D136" s="58">
        <v>5688.7133929800002</v>
      </c>
      <c r="E136" s="58">
        <v>5688.7608042400007</v>
      </c>
      <c r="F136" s="58">
        <v>5708.2793230900006</v>
      </c>
      <c r="G136" s="58">
        <v>5715.4370811200006</v>
      </c>
      <c r="H136" s="58">
        <v>5560.1677465700004</v>
      </c>
      <c r="I136" s="58">
        <v>5457.3596964799999</v>
      </c>
      <c r="J136" s="58">
        <v>5345.1036503800005</v>
      </c>
      <c r="K136" s="58">
        <v>5269.8329277400007</v>
      </c>
      <c r="L136" s="58">
        <v>5223.0051233600007</v>
      </c>
      <c r="M136" s="58">
        <v>5220.6884736400007</v>
      </c>
      <c r="N136" s="58">
        <v>5223.9961864800007</v>
      </c>
      <c r="O136" s="58">
        <v>5221.1959762900005</v>
      </c>
      <c r="P136" s="58">
        <v>5206.1326010000002</v>
      </c>
      <c r="Q136" s="58">
        <v>5214.8737723700006</v>
      </c>
      <c r="R136" s="58">
        <v>5229.2654139200004</v>
      </c>
      <c r="S136" s="58">
        <v>5232.7930287899999</v>
      </c>
      <c r="T136" s="58">
        <v>5231.5961221500002</v>
      </c>
      <c r="U136" s="58">
        <v>5239.16534821</v>
      </c>
      <c r="V136" s="58">
        <v>5231.0378137600001</v>
      </c>
      <c r="W136" s="58">
        <v>5201.9917579299999</v>
      </c>
      <c r="X136" s="58">
        <v>5272.0318658400001</v>
      </c>
      <c r="Y136" s="58">
        <v>5440.9523064200002</v>
      </c>
    </row>
    <row r="137" spans="1:25" s="59" customFormat="1" ht="15.75" x14ac:dyDescent="0.3">
      <c r="A137" s="57" t="s">
        <v>156</v>
      </c>
      <c r="B137" s="58">
        <v>5427.4434037300007</v>
      </c>
      <c r="C137" s="58">
        <v>5494.1942102800003</v>
      </c>
      <c r="D137" s="58">
        <v>5589.8293672500004</v>
      </c>
      <c r="E137" s="58">
        <v>5578.2945680800003</v>
      </c>
      <c r="F137" s="58">
        <v>5570.6638968799998</v>
      </c>
      <c r="G137" s="58">
        <v>5566.2777071700002</v>
      </c>
      <c r="H137" s="58">
        <v>5506.7347090200001</v>
      </c>
      <c r="I137" s="58">
        <v>5454.2502816000006</v>
      </c>
      <c r="J137" s="58">
        <v>5326.9818569600002</v>
      </c>
      <c r="K137" s="58">
        <v>5254.2665160900006</v>
      </c>
      <c r="L137" s="58">
        <v>5192.6084903700003</v>
      </c>
      <c r="M137" s="58">
        <v>5177.2227954500004</v>
      </c>
      <c r="N137" s="58">
        <v>5169.9501295300006</v>
      </c>
      <c r="O137" s="58">
        <v>5177.5086050200007</v>
      </c>
      <c r="P137" s="58">
        <v>5175.5513976000002</v>
      </c>
      <c r="Q137" s="58">
        <v>5181.2629784500004</v>
      </c>
      <c r="R137" s="58">
        <v>5176.4574033700001</v>
      </c>
      <c r="S137" s="58">
        <v>5175.8456070500006</v>
      </c>
      <c r="T137" s="58">
        <v>5178.5524984100002</v>
      </c>
      <c r="U137" s="58">
        <v>5184.3052807000004</v>
      </c>
      <c r="V137" s="58">
        <v>5203.7694523600003</v>
      </c>
      <c r="W137" s="58">
        <v>5176.9882122100007</v>
      </c>
      <c r="X137" s="58">
        <v>5224.7429130199998</v>
      </c>
      <c r="Y137" s="58">
        <v>5313.7927314200006</v>
      </c>
    </row>
    <row r="138" spans="1:25" s="59" customFormat="1" ht="15.75" x14ac:dyDescent="0.3">
      <c r="A138" s="57" t="s">
        <v>157</v>
      </c>
      <c r="B138" s="58">
        <v>5580.6164722800004</v>
      </c>
      <c r="C138" s="58">
        <v>5627.1276078400006</v>
      </c>
      <c r="D138" s="58">
        <v>5738.7001656600005</v>
      </c>
      <c r="E138" s="58">
        <v>5764.4228379200003</v>
      </c>
      <c r="F138" s="58">
        <v>5767.0383706500006</v>
      </c>
      <c r="G138" s="58">
        <v>5756.9218513700007</v>
      </c>
      <c r="H138" s="58">
        <v>5664.3376713300004</v>
      </c>
      <c r="I138" s="58">
        <v>5620.6328405100003</v>
      </c>
      <c r="J138" s="58">
        <v>5535.2045626600002</v>
      </c>
      <c r="K138" s="58">
        <v>5446.7833931500008</v>
      </c>
      <c r="L138" s="58">
        <v>5378.5893574700003</v>
      </c>
      <c r="M138" s="58">
        <v>5362.5015435000005</v>
      </c>
      <c r="N138" s="58">
        <v>5349.7000307899998</v>
      </c>
      <c r="O138" s="58">
        <v>5355.8105534400001</v>
      </c>
      <c r="P138" s="58">
        <v>5362.2403330699999</v>
      </c>
      <c r="Q138" s="58">
        <v>5362.9659239299999</v>
      </c>
      <c r="R138" s="58">
        <v>5352.0900480300006</v>
      </c>
      <c r="S138" s="58">
        <v>5346.7403555600004</v>
      </c>
      <c r="T138" s="58">
        <v>5345.93150143</v>
      </c>
      <c r="U138" s="58">
        <v>5361.9077125399999</v>
      </c>
      <c r="V138" s="58">
        <v>5366.9506190500006</v>
      </c>
      <c r="W138" s="58">
        <v>5337.5933117100003</v>
      </c>
      <c r="X138" s="58">
        <v>5374.7482721000006</v>
      </c>
      <c r="Y138" s="58">
        <v>5488.1442703400007</v>
      </c>
    </row>
    <row r="139" spans="1:25" s="59" customFormat="1" ht="15.75" x14ac:dyDescent="0.3">
      <c r="A139" s="57" t="s">
        <v>158</v>
      </c>
      <c r="B139" s="58">
        <v>5546.2753678300005</v>
      </c>
      <c r="C139" s="58">
        <v>5684.2875662200004</v>
      </c>
      <c r="D139" s="58">
        <v>5740.8609090000009</v>
      </c>
      <c r="E139" s="58">
        <v>5793.1795277800002</v>
      </c>
      <c r="F139" s="58">
        <v>5801.8047713699998</v>
      </c>
      <c r="G139" s="58">
        <v>5931.6611660200006</v>
      </c>
      <c r="H139" s="58">
        <v>5839.21547981</v>
      </c>
      <c r="I139" s="58">
        <v>5717.7145109900002</v>
      </c>
      <c r="J139" s="58">
        <v>5604.9092614500005</v>
      </c>
      <c r="K139" s="58">
        <v>5526.5909688000002</v>
      </c>
      <c r="L139" s="58">
        <v>5488.1055683000004</v>
      </c>
      <c r="M139" s="58">
        <v>5473.6092806900006</v>
      </c>
      <c r="N139" s="58">
        <v>5468.3725946600007</v>
      </c>
      <c r="O139" s="58">
        <v>5475.7192551799999</v>
      </c>
      <c r="P139" s="58">
        <v>5482.1917304899998</v>
      </c>
      <c r="Q139" s="58">
        <v>5483.0301207900002</v>
      </c>
      <c r="R139" s="58">
        <v>5485.85019319</v>
      </c>
      <c r="S139" s="58">
        <v>5488.2469122399998</v>
      </c>
      <c r="T139" s="58">
        <v>5483.0382179200005</v>
      </c>
      <c r="U139" s="58">
        <v>5493.54041177</v>
      </c>
      <c r="V139" s="58">
        <v>5497.3997371100004</v>
      </c>
      <c r="W139" s="58">
        <v>5456.5838175600002</v>
      </c>
      <c r="X139" s="58">
        <v>5508.9709279400004</v>
      </c>
      <c r="Y139" s="58">
        <v>5614.6005726000003</v>
      </c>
    </row>
    <row r="140" spans="1:25" s="59" customFormat="1" ht="15.75" x14ac:dyDescent="0.3">
      <c r="A140" s="57" t="s">
        <v>159</v>
      </c>
      <c r="B140" s="58">
        <v>5505.80563807</v>
      </c>
      <c r="C140" s="58">
        <v>5578.0734632100002</v>
      </c>
      <c r="D140" s="58">
        <v>5715.5297126800006</v>
      </c>
      <c r="E140" s="58">
        <v>5786.92130593</v>
      </c>
      <c r="F140" s="58">
        <v>5779.9426671900001</v>
      </c>
      <c r="G140" s="58">
        <v>5701.4777231100006</v>
      </c>
      <c r="H140" s="58">
        <v>5586.6914208800008</v>
      </c>
      <c r="I140" s="58">
        <v>5506.0790962900001</v>
      </c>
      <c r="J140" s="58">
        <v>5418.18135497</v>
      </c>
      <c r="K140" s="58">
        <v>5349.1090281699999</v>
      </c>
      <c r="L140" s="58">
        <v>5341.5092033000001</v>
      </c>
      <c r="M140" s="58">
        <v>5366.9285336200001</v>
      </c>
      <c r="N140" s="58">
        <v>5355.3052012000007</v>
      </c>
      <c r="O140" s="58">
        <v>5346.64637485</v>
      </c>
      <c r="P140" s="58">
        <v>5343.0605059700001</v>
      </c>
      <c r="Q140" s="58">
        <v>5342.9355770800003</v>
      </c>
      <c r="R140" s="58">
        <v>5326.1053884299999</v>
      </c>
      <c r="S140" s="58">
        <v>5320.1865990599999</v>
      </c>
      <c r="T140" s="58">
        <v>5354.7236825300006</v>
      </c>
      <c r="U140" s="58">
        <v>5346.6669109400009</v>
      </c>
      <c r="V140" s="58">
        <v>5320.2911548600005</v>
      </c>
      <c r="W140" s="58">
        <v>5284.3757337900006</v>
      </c>
      <c r="X140" s="58">
        <v>5329.4792405200005</v>
      </c>
      <c r="Y140" s="58">
        <v>5420.0039725800007</v>
      </c>
    </row>
    <row r="141" spans="1:25" s="59" customFormat="1" ht="15.75" x14ac:dyDescent="0.3">
      <c r="A141" s="57" t="s">
        <v>160</v>
      </c>
      <c r="B141" s="58">
        <v>5393.3456672700004</v>
      </c>
      <c r="C141" s="58">
        <v>5472.6995323400006</v>
      </c>
      <c r="D141" s="58">
        <v>5590.53126385</v>
      </c>
      <c r="E141" s="58">
        <v>5611.5935425300004</v>
      </c>
      <c r="F141" s="58">
        <v>5618.8975759599998</v>
      </c>
      <c r="G141" s="58">
        <v>5603.0480031900006</v>
      </c>
      <c r="H141" s="58">
        <v>5506.6005757700004</v>
      </c>
      <c r="I141" s="58">
        <v>5406.3579654000005</v>
      </c>
      <c r="J141" s="58">
        <v>5307.5667275900005</v>
      </c>
      <c r="K141" s="58">
        <v>5217.7190986599999</v>
      </c>
      <c r="L141" s="58">
        <v>5201.3909948400005</v>
      </c>
      <c r="M141" s="58">
        <v>5196.1157700399999</v>
      </c>
      <c r="N141" s="58">
        <v>5184.4639945600002</v>
      </c>
      <c r="O141" s="58">
        <v>5186.7124442100003</v>
      </c>
      <c r="P141" s="58">
        <v>5159.2566775400001</v>
      </c>
      <c r="Q141" s="58">
        <v>5133.4551693500007</v>
      </c>
      <c r="R141" s="58">
        <v>5143.5478248700001</v>
      </c>
      <c r="S141" s="58">
        <v>5148.0663537400005</v>
      </c>
      <c r="T141" s="58">
        <v>5179.1354969800004</v>
      </c>
      <c r="U141" s="58">
        <v>5187.1384372200009</v>
      </c>
      <c r="V141" s="58">
        <v>5198.4047312100001</v>
      </c>
      <c r="W141" s="58">
        <v>5177.6652608100003</v>
      </c>
      <c r="X141" s="58">
        <v>5211.8158033300006</v>
      </c>
      <c r="Y141" s="58">
        <v>5318.8178873200004</v>
      </c>
    </row>
    <row r="142" spans="1:25" s="59" customFormat="1" ht="15.75" x14ac:dyDescent="0.3">
      <c r="A142" s="57" t="s">
        <v>161</v>
      </c>
      <c r="B142" s="58">
        <v>5544.43537879</v>
      </c>
      <c r="C142" s="58">
        <v>5604.2272534900003</v>
      </c>
      <c r="D142" s="58">
        <v>5751.45179336</v>
      </c>
      <c r="E142" s="58">
        <v>5814.4030264500007</v>
      </c>
      <c r="F142" s="58">
        <v>5828.8940626500007</v>
      </c>
      <c r="G142" s="58">
        <v>5820.03162221</v>
      </c>
      <c r="H142" s="58">
        <v>5632.3940773700006</v>
      </c>
      <c r="I142" s="58">
        <v>5538.6598658100002</v>
      </c>
      <c r="J142" s="58">
        <v>5440.6204676699999</v>
      </c>
      <c r="K142" s="58">
        <v>5356.5160898600006</v>
      </c>
      <c r="L142" s="58">
        <v>5308.0964750800003</v>
      </c>
      <c r="M142" s="58">
        <v>5310.3355153200009</v>
      </c>
      <c r="N142" s="58">
        <v>5306.4719815900007</v>
      </c>
      <c r="O142" s="58">
        <v>5309.7846939900001</v>
      </c>
      <c r="P142" s="58">
        <v>5309.3020325800007</v>
      </c>
      <c r="Q142" s="58">
        <v>5280.7984571400002</v>
      </c>
      <c r="R142" s="58">
        <v>5289.8537310700003</v>
      </c>
      <c r="S142" s="58">
        <v>5293.84503692</v>
      </c>
      <c r="T142" s="58">
        <v>5330.8941874700004</v>
      </c>
      <c r="U142" s="58">
        <v>5346.5353633400009</v>
      </c>
      <c r="V142" s="58">
        <v>5352.5500649200003</v>
      </c>
      <c r="W142" s="58">
        <v>5318.1201013400005</v>
      </c>
      <c r="X142" s="58">
        <v>5372.0495471100003</v>
      </c>
      <c r="Y142" s="58">
        <v>5484.2966103300005</v>
      </c>
    </row>
    <row r="143" spans="1:25" s="59" customFormat="1" ht="15.75" x14ac:dyDescent="0.3">
      <c r="A143" s="57" t="s">
        <v>162</v>
      </c>
      <c r="B143" s="58">
        <v>5576.5574752299999</v>
      </c>
      <c r="C143" s="58">
        <v>5641.6932469300009</v>
      </c>
      <c r="D143" s="58">
        <v>5789.4500698600004</v>
      </c>
      <c r="E143" s="58">
        <v>5871.1207039600004</v>
      </c>
      <c r="F143" s="58">
        <v>5874.1767284100006</v>
      </c>
      <c r="G143" s="58">
        <v>5879.5070627900004</v>
      </c>
      <c r="H143" s="58">
        <v>5687.6921068900001</v>
      </c>
      <c r="I143" s="58">
        <v>5590.2950071800005</v>
      </c>
      <c r="J143" s="58">
        <v>5486.5571510000009</v>
      </c>
      <c r="K143" s="58">
        <v>5406.0418206800005</v>
      </c>
      <c r="L143" s="58">
        <v>5357.9864186300001</v>
      </c>
      <c r="M143" s="58">
        <v>5351.6743378700003</v>
      </c>
      <c r="N143" s="58">
        <v>5353.0201044200003</v>
      </c>
      <c r="O143" s="58">
        <v>5359.1993735200003</v>
      </c>
      <c r="P143" s="58">
        <v>5340.3911498200005</v>
      </c>
      <c r="Q143" s="58">
        <v>5348.0893799200003</v>
      </c>
      <c r="R143" s="58">
        <v>5467.2686242899999</v>
      </c>
      <c r="S143" s="58">
        <v>5507.9873202500003</v>
      </c>
      <c r="T143" s="58">
        <v>5481.8004902299999</v>
      </c>
      <c r="U143" s="58">
        <v>5397.9479026700001</v>
      </c>
      <c r="V143" s="58">
        <v>5392.5007861200002</v>
      </c>
      <c r="W143" s="58">
        <v>5370.2698680100002</v>
      </c>
      <c r="X143" s="58">
        <v>5413.1871794899998</v>
      </c>
      <c r="Y143" s="58">
        <v>5610.8893718200006</v>
      </c>
    </row>
    <row r="144" spans="1:25" s="59" customFormat="1" ht="15.75" x14ac:dyDescent="0.3">
      <c r="A144" s="57" t="s">
        <v>163</v>
      </c>
      <c r="B144" s="58">
        <v>5567.3718634000006</v>
      </c>
      <c r="C144" s="58">
        <v>5589.0591258800005</v>
      </c>
      <c r="D144" s="58">
        <v>5754.9041705400005</v>
      </c>
      <c r="E144" s="58">
        <v>5758.2501393900002</v>
      </c>
      <c r="F144" s="58">
        <v>5776.2505723300001</v>
      </c>
      <c r="G144" s="58">
        <v>5745.7586295700003</v>
      </c>
      <c r="H144" s="58">
        <v>5685.6675629700003</v>
      </c>
      <c r="I144" s="58">
        <v>5483.5925533300006</v>
      </c>
      <c r="J144" s="58">
        <v>5378.6578807400001</v>
      </c>
      <c r="K144" s="58">
        <v>5285.7412459300003</v>
      </c>
      <c r="L144" s="58">
        <v>5228.6467155400005</v>
      </c>
      <c r="M144" s="58">
        <v>5232.1256807700001</v>
      </c>
      <c r="N144" s="58">
        <v>5241.4436299600002</v>
      </c>
      <c r="O144" s="58">
        <v>5248.0229657400005</v>
      </c>
      <c r="P144" s="58">
        <v>5253.1555239600002</v>
      </c>
      <c r="Q144" s="58">
        <v>5251.5826641100002</v>
      </c>
      <c r="R144" s="58">
        <v>5243.9960389100006</v>
      </c>
      <c r="S144" s="58">
        <v>5245.7162637900001</v>
      </c>
      <c r="T144" s="58">
        <v>5253.7582015900007</v>
      </c>
      <c r="U144" s="58">
        <v>5277.1900788100002</v>
      </c>
      <c r="V144" s="58">
        <v>5261.0350179900006</v>
      </c>
      <c r="W144" s="58">
        <v>5292.5193300300007</v>
      </c>
      <c r="X144" s="58">
        <v>5357.2870202600006</v>
      </c>
      <c r="Y144" s="58">
        <v>5456.2672291600002</v>
      </c>
    </row>
    <row r="145" spans="1:25" s="59" customFormat="1" ht="15.75" x14ac:dyDescent="0.3">
      <c r="A145" s="57" t="s">
        <v>164</v>
      </c>
      <c r="B145" s="58">
        <v>5553.8824424000004</v>
      </c>
      <c r="C145" s="58">
        <v>5675.1024045000004</v>
      </c>
      <c r="D145" s="58">
        <v>5694.0430390800002</v>
      </c>
      <c r="E145" s="58">
        <v>5759.7522531900004</v>
      </c>
      <c r="F145" s="58">
        <v>5773.3612056400007</v>
      </c>
      <c r="G145" s="58">
        <v>5766.0140713199999</v>
      </c>
      <c r="H145" s="58">
        <v>5748.9461224300003</v>
      </c>
      <c r="I145" s="58">
        <v>5590.2495498500002</v>
      </c>
      <c r="J145" s="58">
        <v>5493.0793090100005</v>
      </c>
      <c r="K145" s="58">
        <v>5277.6010780200004</v>
      </c>
      <c r="L145" s="58">
        <v>5254.2644433599999</v>
      </c>
      <c r="M145" s="58">
        <v>5284.5837235300005</v>
      </c>
      <c r="N145" s="58">
        <v>5324.8655623400009</v>
      </c>
      <c r="O145" s="58">
        <v>5342.0379503700005</v>
      </c>
      <c r="P145" s="58">
        <v>5367.2052832300005</v>
      </c>
      <c r="Q145" s="58">
        <v>5370.9320113200001</v>
      </c>
      <c r="R145" s="58">
        <v>5361.0110019399999</v>
      </c>
      <c r="S145" s="58">
        <v>5359.6123513800003</v>
      </c>
      <c r="T145" s="58">
        <v>5349.3618698200007</v>
      </c>
      <c r="U145" s="58">
        <v>5354.1344326400003</v>
      </c>
      <c r="V145" s="58">
        <v>5348.4567863100001</v>
      </c>
      <c r="W145" s="58">
        <v>5323.0363000400002</v>
      </c>
      <c r="X145" s="58">
        <v>5389.4396051800004</v>
      </c>
      <c r="Y145" s="58">
        <v>5489.5627618100007</v>
      </c>
    </row>
    <row r="146" spans="1:25" s="59" customFormat="1" ht="15.75" x14ac:dyDescent="0.3">
      <c r="A146" s="57" t="s">
        <v>165</v>
      </c>
      <c r="B146" s="58">
        <v>5531.4062837500005</v>
      </c>
      <c r="C146" s="58">
        <v>5609.5888957799998</v>
      </c>
      <c r="D146" s="58">
        <v>5755.2322340600003</v>
      </c>
      <c r="E146" s="58">
        <v>5787.7451004800005</v>
      </c>
      <c r="F146" s="58">
        <v>5788.6968261100001</v>
      </c>
      <c r="G146" s="58">
        <v>5799.5757489400003</v>
      </c>
      <c r="H146" s="58">
        <v>5830.9592323500001</v>
      </c>
      <c r="I146" s="58">
        <v>5547.9946559800001</v>
      </c>
      <c r="J146" s="58">
        <v>5469.0407105700006</v>
      </c>
      <c r="K146" s="58">
        <v>5449.9069445900004</v>
      </c>
      <c r="L146" s="58">
        <v>5405.9793626000001</v>
      </c>
      <c r="M146" s="58">
        <v>5395.9047408300003</v>
      </c>
      <c r="N146" s="58">
        <v>5384.8781383300002</v>
      </c>
      <c r="O146" s="58">
        <v>5379.4166406100003</v>
      </c>
      <c r="P146" s="58">
        <v>5385.2701280600004</v>
      </c>
      <c r="Q146" s="58">
        <v>5352.9981578900006</v>
      </c>
      <c r="R146" s="58">
        <v>5359.5111363000005</v>
      </c>
      <c r="S146" s="58">
        <v>5376.4154880400001</v>
      </c>
      <c r="T146" s="58">
        <v>5405.9488012900001</v>
      </c>
      <c r="U146" s="58">
        <v>5437.6596982800002</v>
      </c>
      <c r="V146" s="58">
        <v>5434.7150407300005</v>
      </c>
      <c r="W146" s="58">
        <v>5397.1604463600006</v>
      </c>
      <c r="X146" s="58">
        <v>5470.8367843300002</v>
      </c>
      <c r="Y146" s="58">
        <v>5602.6212178400001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9" t="s">
        <v>69</v>
      </c>
      <c r="B149" s="198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5.75" customHeight="1" x14ac:dyDescent="0.2">
      <c r="A151" s="55" t="s">
        <v>135</v>
      </c>
      <c r="B151" s="56">
        <v>1733.43989113</v>
      </c>
      <c r="C151" s="65">
        <v>1816.62328667</v>
      </c>
      <c r="D151" s="65">
        <v>1847.9773684899999</v>
      </c>
      <c r="E151" s="65">
        <v>1845.1526861</v>
      </c>
      <c r="F151" s="65">
        <v>1847.2191656299999</v>
      </c>
      <c r="G151" s="65">
        <v>1848.90335891</v>
      </c>
      <c r="H151" s="65">
        <v>1854.1447330599999</v>
      </c>
      <c r="I151" s="65">
        <v>1751.4906607200001</v>
      </c>
      <c r="J151" s="65">
        <v>1631.5085853799999</v>
      </c>
      <c r="K151" s="65">
        <v>1561.1138921899999</v>
      </c>
      <c r="L151" s="65">
        <v>1516.24503495</v>
      </c>
      <c r="M151" s="65">
        <v>1491.2770122100001</v>
      </c>
      <c r="N151" s="65">
        <v>1480.3568988499999</v>
      </c>
      <c r="O151" s="65">
        <v>1491.79698575</v>
      </c>
      <c r="P151" s="65">
        <v>1500.8369638300001</v>
      </c>
      <c r="Q151" s="65">
        <v>1499.0470732199999</v>
      </c>
      <c r="R151" s="65">
        <v>1647.1966294399999</v>
      </c>
      <c r="S151" s="65">
        <v>1623.15634178</v>
      </c>
      <c r="T151" s="65">
        <v>1574.65122268</v>
      </c>
      <c r="U151" s="65">
        <v>1513.1545041500001</v>
      </c>
      <c r="V151" s="65">
        <v>1522.68498901</v>
      </c>
      <c r="W151" s="65">
        <v>1499.41082564</v>
      </c>
      <c r="X151" s="65">
        <v>1545.0545216600001</v>
      </c>
      <c r="Y151" s="65">
        <v>1615.1772264900001</v>
      </c>
    </row>
    <row r="152" spans="1:25" s="59" customFormat="1" ht="15.75" x14ac:dyDescent="0.3">
      <c r="A152" s="57" t="s">
        <v>136</v>
      </c>
      <c r="B152" s="58">
        <v>1511.31875853</v>
      </c>
      <c r="C152" s="58">
        <v>1577.47231541</v>
      </c>
      <c r="D152" s="58">
        <v>1632.78925377</v>
      </c>
      <c r="E152" s="58">
        <v>1665.5501156299999</v>
      </c>
      <c r="F152" s="58">
        <v>1657.2974206399999</v>
      </c>
      <c r="G152" s="58">
        <v>1630.58004669</v>
      </c>
      <c r="H152" s="58">
        <v>1660.31195239</v>
      </c>
      <c r="I152" s="58">
        <v>1649.8455778299999</v>
      </c>
      <c r="J152" s="58">
        <v>1550.9031675799999</v>
      </c>
      <c r="K152" s="58">
        <v>1491.40892267</v>
      </c>
      <c r="L152" s="58">
        <v>1435.6041305599999</v>
      </c>
      <c r="M152" s="58">
        <v>1407.9669398999999</v>
      </c>
      <c r="N152" s="58">
        <v>1392.66676846</v>
      </c>
      <c r="O152" s="58">
        <v>1394.6984844900001</v>
      </c>
      <c r="P152" s="58">
        <v>1411.1277697400001</v>
      </c>
      <c r="Q152" s="58">
        <v>1408.85411697</v>
      </c>
      <c r="R152" s="58">
        <v>1407.72245481</v>
      </c>
      <c r="S152" s="58">
        <v>1412.6943807099999</v>
      </c>
      <c r="T152" s="58">
        <v>1403.9799217</v>
      </c>
      <c r="U152" s="58">
        <v>1412.81593673</v>
      </c>
      <c r="V152" s="58">
        <v>1416.92321771</v>
      </c>
      <c r="W152" s="58">
        <v>1397.62143859</v>
      </c>
      <c r="X152" s="58">
        <v>1429.60895039</v>
      </c>
      <c r="Y152" s="58">
        <v>1518.92599217</v>
      </c>
    </row>
    <row r="153" spans="1:25" s="59" customFormat="1" ht="15.75" x14ac:dyDescent="0.3">
      <c r="A153" s="57" t="s">
        <v>137</v>
      </c>
      <c r="B153" s="58">
        <v>1638.6753073299999</v>
      </c>
      <c r="C153" s="58">
        <v>1705.9612268000001</v>
      </c>
      <c r="D153" s="58">
        <v>1743.1014617999999</v>
      </c>
      <c r="E153" s="58">
        <v>1769.8242513499999</v>
      </c>
      <c r="F153" s="58">
        <v>1772.39451136</v>
      </c>
      <c r="G153" s="58">
        <v>1759.6403294500001</v>
      </c>
      <c r="H153" s="58">
        <v>1678.9893318899999</v>
      </c>
      <c r="I153" s="58">
        <v>1570.21876127</v>
      </c>
      <c r="J153" s="58">
        <v>1482.9097919799999</v>
      </c>
      <c r="K153" s="58">
        <v>1412.83212783</v>
      </c>
      <c r="L153" s="58">
        <v>1436.9749483000001</v>
      </c>
      <c r="M153" s="58">
        <v>1419.82875758</v>
      </c>
      <c r="N153" s="58">
        <v>1421.84853787</v>
      </c>
      <c r="O153" s="58">
        <v>1415.7913902800001</v>
      </c>
      <c r="P153" s="58">
        <v>1422.39304406</v>
      </c>
      <c r="Q153" s="58">
        <v>1441.67442327</v>
      </c>
      <c r="R153" s="58">
        <v>1452.0758860200001</v>
      </c>
      <c r="S153" s="58">
        <v>1455.0427910799999</v>
      </c>
      <c r="T153" s="58">
        <v>1471.3779130999999</v>
      </c>
      <c r="U153" s="58">
        <v>1485.03620387</v>
      </c>
      <c r="V153" s="58">
        <v>1481.52986285</v>
      </c>
      <c r="W153" s="58">
        <v>1481.8916390100001</v>
      </c>
      <c r="X153" s="58">
        <v>1511.6146365</v>
      </c>
      <c r="Y153" s="58">
        <v>1590.0338406599999</v>
      </c>
    </row>
    <row r="154" spans="1:25" s="59" customFormat="1" ht="15.75" x14ac:dyDescent="0.3">
      <c r="A154" s="57" t="s">
        <v>138</v>
      </c>
      <c r="B154" s="58">
        <v>1743.01761124</v>
      </c>
      <c r="C154" s="58">
        <v>1809.40548261</v>
      </c>
      <c r="D154" s="58">
        <v>1820.1594704500001</v>
      </c>
      <c r="E154" s="58">
        <v>1836.1224600600001</v>
      </c>
      <c r="F154" s="58">
        <v>1829.05914272</v>
      </c>
      <c r="G154" s="58">
        <v>1774.57421163</v>
      </c>
      <c r="H154" s="58">
        <v>1741.62169571</v>
      </c>
      <c r="I154" s="58">
        <v>1640.6151045500001</v>
      </c>
      <c r="J154" s="58">
        <v>1549.54304443</v>
      </c>
      <c r="K154" s="58">
        <v>1538.40895849</v>
      </c>
      <c r="L154" s="58">
        <v>1568.9579255599999</v>
      </c>
      <c r="M154" s="58">
        <v>1494.91402124</v>
      </c>
      <c r="N154" s="58">
        <v>1509.19637506</v>
      </c>
      <c r="O154" s="58">
        <v>1509.29940003</v>
      </c>
      <c r="P154" s="58">
        <v>1509.5455016000001</v>
      </c>
      <c r="Q154" s="58">
        <v>1512.6065962600001</v>
      </c>
      <c r="R154" s="58">
        <v>1513.3039835499999</v>
      </c>
      <c r="S154" s="58">
        <v>1518.8414114</v>
      </c>
      <c r="T154" s="58">
        <v>1512.55659042</v>
      </c>
      <c r="U154" s="58">
        <v>1552.1084711599999</v>
      </c>
      <c r="V154" s="58">
        <v>1500.45518844</v>
      </c>
      <c r="W154" s="58">
        <v>1476.4007426599999</v>
      </c>
      <c r="X154" s="58">
        <v>1521.66777804</v>
      </c>
      <c r="Y154" s="58">
        <v>1577.63150645</v>
      </c>
    </row>
    <row r="155" spans="1:25" s="59" customFormat="1" ht="15.75" x14ac:dyDescent="0.3">
      <c r="A155" s="57" t="s">
        <v>139</v>
      </c>
      <c r="B155" s="58">
        <v>1524.77072862</v>
      </c>
      <c r="C155" s="58">
        <v>1580.6985617800001</v>
      </c>
      <c r="D155" s="58">
        <v>1684.76094205</v>
      </c>
      <c r="E155" s="58">
        <v>1687.5225357300001</v>
      </c>
      <c r="F155" s="58">
        <v>1683.3513535100001</v>
      </c>
      <c r="G155" s="58">
        <v>1678.1567456600001</v>
      </c>
      <c r="H155" s="58">
        <v>1633.30789095</v>
      </c>
      <c r="I155" s="58">
        <v>1571.7547249199999</v>
      </c>
      <c r="J155" s="58">
        <v>1495.2561631599999</v>
      </c>
      <c r="K155" s="58">
        <v>1432.0040747099999</v>
      </c>
      <c r="L155" s="58">
        <v>1396.4714162800001</v>
      </c>
      <c r="M155" s="58">
        <v>1378.0300232699999</v>
      </c>
      <c r="N155" s="58">
        <v>1420.4901121</v>
      </c>
      <c r="O155" s="58">
        <v>1425.7721440099999</v>
      </c>
      <c r="P155" s="58">
        <v>1423.04908024</v>
      </c>
      <c r="Q155" s="58">
        <v>1415.4291420899999</v>
      </c>
      <c r="R155" s="58">
        <v>1414.1438549499999</v>
      </c>
      <c r="S155" s="58">
        <v>1386.7870211499999</v>
      </c>
      <c r="T155" s="58">
        <v>1372.7973230499999</v>
      </c>
      <c r="U155" s="58">
        <v>1372.2367086300001</v>
      </c>
      <c r="V155" s="58">
        <v>1379.7891010399999</v>
      </c>
      <c r="W155" s="58">
        <v>1376.80561354</v>
      </c>
      <c r="X155" s="58">
        <v>1416.90836881</v>
      </c>
      <c r="Y155" s="58">
        <v>1497.41660346</v>
      </c>
    </row>
    <row r="156" spans="1:25" s="59" customFormat="1" ht="15.75" x14ac:dyDescent="0.3">
      <c r="A156" s="57" t="s">
        <v>140</v>
      </c>
      <c r="B156" s="58">
        <v>1589.9593559499999</v>
      </c>
      <c r="C156" s="58">
        <v>1636.1529597399999</v>
      </c>
      <c r="D156" s="58">
        <v>1660.2075422299999</v>
      </c>
      <c r="E156" s="58">
        <v>1662.81666329</v>
      </c>
      <c r="F156" s="58">
        <v>1655.4061868700001</v>
      </c>
      <c r="G156" s="58">
        <v>1645.60390437</v>
      </c>
      <c r="H156" s="58">
        <v>1609.16250068</v>
      </c>
      <c r="I156" s="58">
        <v>1513.79663701</v>
      </c>
      <c r="J156" s="58">
        <v>1434.9554276900001</v>
      </c>
      <c r="K156" s="58">
        <v>1395.7686303799999</v>
      </c>
      <c r="L156" s="58">
        <v>1393.52951861</v>
      </c>
      <c r="M156" s="58">
        <v>1409.5965606</v>
      </c>
      <c r="N156" s="58">
        <v>1412.2919161499999</v>
      </c>
      <c r="O156" s="58">
        <v>1418.2496692299999</v>
      </c>
      <c r="P156" s="58">
        <v>1428.0902841100001</v>
      </c>
      <c r="Q156" s="58">
        <v>1432.81920605</v>
      </c>
      <c r="R156" s="58">
        <v>1419.8160873100001</v>
      </c>
      <c r="S156" s="58">
        <v>1411.4365491000001</v>
      </c>
      <c r="T156" s="58">
        <v>1417.5906439999999</v>
      </c>
      <c r="U156" s="58">
        <v>1407.4619663399999</v>
      </c>
      <c r="V156" s="58">
        <v>1409.00884793</v>
      </c>
      <c r="W156" s="58">
        <v>1410.09728587</v>
      </c>
      <c r="X156" s="58">
        <v>1503.83388543</v>
      </c>
      <c r="Y156" s="58">
        <v>1580.83385168</v>
      </c>
    </row>
    <row r="157" spans="1:25" s="59" customFormat="1" ht="15.75" x14ac:dyDescent="0.3">
      <c r="A157" s="57" t="s">
        <v>141</v>
      </c>
      <c r="B157" s="58">
        <v>1722.19813105</v>
      </c>
      <c r="C157" s="58">
        <v>1827.40537586</v>
      </c>
      <c r="D157" s="58">
        <v>1950.96918983</v>
      </c>
      <c r="E157" s="58">
        <v>1980.65179229</v>
      </c>
      <c r="F157" s="58">
        <v>1998.8488024599999</v>
      </c>
      <c r="G157" s="58">
        <v>1993.2731287199999</v>
      </c>
      <c r="H157" s="58">
        <v>1959.7296574499999</v>
      </c>
      <c r="I157" s="58">
        <v>1832.5468758699999</v>
      </c>
      <c r="J157" s="58">
        <v>1634.84510746</v>
      </c>
      <c r="K157" s="58">
        <v>1597.18058273</v>
      </c>
      <c r="L157" s="58">
        <v>1577.03507685</v>
      </c>
      <c r="M157" s="58">
        <v>1497.08572809</v>
      </c>
      <c r="N157" s="58">
        <v>1548.3591356500001</v>
      </c>
      <c r="O157" s="58">
        <v>1546.71237526</v>
      </c>
      <c r="P157" s="58">
        <v>1517.9457555399999</v>
      </c>
      <c r="Q157" s="58">
        <v>1561.72994578</v>
      </c>
      <c r="R157" s="58">
        <v>1576.2318516400001</v>
      </c>
      <c r="S157" s="58">
        <v>1573.14314863</v>
      </c>
      <c r="T157" s="58">
        <v>1574.1708927899999</v>
      </c>
      <c r="U157" s="58">
        <v>1593.19336148</v>
      </c>
      <c r="V157" s="58">
        <v>1616.0201753599999</v>
      </c>
      <c r="W157" s="58">
        <v>1615.28860057</v>
      </c>
      <c r="X157" s="58">
        <v>1658.4503543799999</v>
      </c>
      <c r="Y157" s="58">
        <v>1848.93264961</v>
      </c>
    </row>
    <row r="158" spans="1:25" s="59" customFormat="1" ht="15.75" x14ac:dyDescent="0.3">
      <c r="A158" s="57" t="s">
        <v>142</v>
      </c>
      <c r="B158" s="58">
        <v>1737.2624199899999</v>
      </c>
      <c r="C158" s="58">
        <v>1841.63241991</v>
      </c>
      <c r="D158" s="58">
        <v>1842.07362739</v>
      </c>
      <c r="E158" s="58">
        <v>1818.5017803200001</v>
      </c>
      <c r="F158" s="58">
        <v>1816.1074959099999</v>
      </c>
      <c r="G158" s="58">
        <v>1820.93398469</v>
      </c>
      <c r="H158" s="58">
        <v>1779.9281543100001</v>
      </c>
      <c r="I158" s="58">
        <v>1603.40930254</v>
      </c>
      <c r="J158" s="58">
        <v>1545.85737518</v>
      </c>
      <c r="K158" s="58">
        <v>1534.8075563299999</v>
      </c>
      <c r="L158" s="58">
        <v>1521.7298765799999</v>
      </c>
      <c r="M158" s="58">
        <v>1529.60288481</v>
      </c>
      <c r="N158" s="58">
        <v>1510.4443960799999</v>
      </c>
      <c r="O158" s="58">
        <v>1517.48111896</v>
      </c>
      <c r="P158" s="58">
        <v>1525.4261636399999</v>
      </c>
      <c r="Q158" s="58">
        <v>1524.8113172000001</v>
      </c>
      <c r="R158" s="58">
        <v>1533.5317839300001</v>
      </c>
      <c r="S158" s="58">
        <v>1535.82633237</v>
      </c>
      <c r="T158" s="58">
        <v>1538.5752278699999</v>
      </c>
      <c r="U158" s="58">
        <v>1529.4780832700001</v>
      </c>
      <c r="V158" s="58">
        <v>1544.28709987</v>
      </c>
      <c r="W158" s="58">
        <v>1556.9400558099999</v>
      </c>
      <c r="X158" s="58">
        <v>1613.69963198</v>
      </c>
      <c r="Y158" s="58">
        <v>1677.55068568</v>
      </c>
    </row>
    <row r="159" spans="1:25" s="59" customFormat="1" ht="15.75" x14ac:dyDescent="0.3">
      <c r="A159" s="57" t="s">
        <v>143</v>
      </c>
      <c r="B159" s="58">
        <v>1627.81895394</v>
      </c>
      <c r="C159" s="58">
        <v>1744.5054685</v>
      </c>
      <c r="D159" s="58">
        <v>1819.70483416</v>
      </c>
      <c r="E159" s="58">
        <v>1813.17922671</v>
      </c>
      <c r="F159" s="58">
        <v>1807.8049762200001</v>
      </c>
      <c r="G159" s="58">
        <v>1814.6007167499999</v>
      </c>
      <c r="H159" s="58">
        <v>1842.56373252</v>
      </c>
      <c r="I159" s="58">
        <v>1737.07007903</v>
      </c>
      <c r="J159" s="58">
        <v>1648.6578801999999</v>
      </c>
      <c r="K159" s="58">
        <v>1543.37770488</v>
      </c>
      <c r="L159" s="58">
        <v>1554.9572771799999</v>
      </c>
      <c r="M159" s="58">
        <v>1534.7736905700001</v>
      </c>
      <c r="N159" s="58">
        <v>1522.1943375399999</v>
      </c>
      <c r="O159" s="58">
        <v>1527.1209461999999</v>
      </c>
      <c r="P159" s="58">
        <v>1537.42233366</v>
      </c>
      <c r="Q159" s="58">
        <v>1539.13153713</v>
      </c>
      <c r="R159" s="58">
        <v>1533.9874923099999</v>
      </c>
      <c r="S159" s="58">
        <v>1530.33571026</v>
      </c>
      <c r="T159" s="58">
        <v>1527.39403348</v>
      </c>
      <c r="U159" s="58">
        <v>1555.18063428</v>
      </c>
      <c r="V159" s="58">
        <v>1561.4032086699999</v>
      </c>
      <c r="W159" s="58">
        <v>1527.13557272</v>
      </c>
      <c r="X159" s="58">
        <v>1565.4491493600001</v>
      </c>
      <c r="Y159" s="58">
        <v>1657.8297958000001</v>
      </c>
    </row>
    <row r="160" spans="1:25" s="59" customFormat="1" ht="15.75" x14ac:dyDescent="0.3">
      <c r="A160" s="57" t="s">
        <v>144</v>
      </c>
      <c r="B160" s="58">
        <v>1638.9533188299999</v>
      </c>
      <c r="C160" s="58">
        <v>1720.0678252299999</v>
      </c>
      <c r="D160" s="58">
        <v>1837.4621947799999</v>
      </c>
      <c r="E160" s="58">
        <v>1858.9920757299999</v>
      </c>
      <c r="F160" s="58">
        <v>1848.8885396000001</v>
      </c>
      <c r="G160" s="58">
        <v>1852.53605917</v>
      </c>
      <c r="H160" s="58">
        <v>1917.7602904</v>
      </c>
      <c r="I160" s="58">
        <v>1694.7368761</v>
      </c>
      <c r="J160" s="58">
        <v>1601.22737772</v>
      </c>
      <c r="K160" s="58">
        <v>1573.8784658300001</v>
      </c>
      <c r="L160" s="58">
        <v>1530.77076958</v>
      </c>
      <c r="M160" s="58">
        <v>1471.1203978000001</v>
      </c>
      <c r="N160" s="58">
        <v>1470.60647829</v>
      </c>
      <c r="O160" s="58">
        <v>1494.38608116</v>
      </c>
      <c r="P160" s="58">
        <v>1585.0976551599999</v>
      </c>
      <c r="Q160" s="58">
        <v>1690.5217221</v>
      </c>
      <c r="R160" s="58">
        <v>1641.2164459999999</v>
      </c>
      <c r="S160" s="58">
        <v>1578.8549144999999</v>
      </c>
      <c r="T160" s="58">
        <v>1510.3895482600001</v>
      </c>
      <c r="U160" s="58">
        <v>1514.7787644499999</v>
      </c>
      <c r="V160" s="58">
        <v>1502.97288779</v>
      </c>
      <c r="W160" s="58">
        <v>1486.3696373400001</v>
      </c>
      <c r="X160" s="58">
        <v>1533.0370835900001</v>
      </c>
      <c r="Y160" s="58">
        <v>1598.633748</v>
      </c>
    </row>
    <row r="161" spans="1:25" s="59" customFormat="1" ht="15.75" x14ac:dyDescent="0.3">
      <c r="A161" s="57" t="s">
        <v>145</v>
      </c>
      <c r="B161" s="58">
        <v>1749.88613154</v>
      </c>
      <c r="C161" s="58">
        <v>1820.0562080899999</v>
      </c>
      <c r="D161" s="58">
        <v>1890.47371645</v>
      </c>
      <c r="E161" s="58">
        <v>1865.05222553</v>
      </c>
      <c r="F161" s="58">
        <v>1864.83303305</v>
      </c>
      <c r="G161" s="58">
        <v>1870.0367641400001</v>
      </c>
      <c r="H161" s="58">
        <v>1922.1447194699999</v>
      </c>
      <c r="I161" s="58">
        <v>1727.2427028100001</v>
      </c>
      <c r="J161" s="58">
        <v>1613.6994576699999</v>
      </c>
      <c r="K161" s="58">
        <v>1564.7917328799999</v>
      </c>
      <c r="L161" s="58">
        <v>1520.4212881999999</v>
      </c>
      <c r="M161" s="58">
        <v>1511.43383685</v>
      </c>
      <c r="N161" s="58">
        <v>1511.2576453899999</v>
      </c>
      <c r="O161" s="58">
        <v>1501.5462450699999</v>
      </c>
      <c r="P161" s="58">
        <v>1496.3821800599999</v>
      </c>
      <c r="Q161" s="58">
        <v>1498.9314575799999</v>
      </c>
      <c r="R161" s="58">
        <v>1503.3190939799999</v>
      </c>
      <c r="S161" s="58">
        <v>1632.05036189</v>
      </c>
      <c r="T161" s="58">
        <v>1666.52923087</v>
      </c>
      <c r="U161" s="58">
        <v>1673.19231225</v>
      </c>
      <c r="V161" s="58">
        <v>1677.9525943599999</v>
      </c>
      <c r="W161" s="58">
        <v>1599.39146951</v>
      </c>
      <c r="X161" s="58">
        <v>1596.6401252000001</v>
      </c>
      <c r="Y161" s="58">
        <v>1676.5297300100001</v>
      </c>
    </row>
    <row r="162" spans="1:25" s="59" customFormat="1" ht="15.75" x14ac:dyDescent="0.3">
      <c r="A162" s="57" t="s">
        <v>146</v>
      </c>
      <c r="B162" s="58">
        <v>1740.1835741899999</v>
      </c>
      <c r="C162" s="58">
        <v>1756.92541499</v>
      </c>
      <c r="D162" s="58">
        <v>1820.77542047</v>
      </c>
      <c r="E162" s="58">
        <v>1882.0461524099999</v>
      </c>
      <c r="F162" s="58">
        <v>1923.46150659</v>
      </c>
      <c r="G162" s="58">
        <v>1895.6479337000001</v>
      </c>
      <c r="H162" s="58">
        <v>1846.61593937</v>
      </c>
      <c r="I162" s="58">
        <v>1649.7750823599999</v>
      </c>
      <c r="J162" s="58">
        <v>1588.8971945399999</v>
      </c>
      <c r="K162" s="58">
        <v>1516.9897760199999</v>
      </c>
      <c r="L162" s="58">
        <v>1519.4060968599999</v>
      </c>
      <c r="M162" s="58">
        <v>1545.0095461999999</v>
      </c>
      <c r="N162" s="58">
        <v>1558.1403053199999</v>
      </c>
      <c r="O162" s="58">
        <v>1553.3424461100001</v>
      </c>
      <c r="P162" s="58">
        <v>1545.8668491200001</v>
      </c>
      <c r="Q162" s="58">
        <v>1543.04803051</v>
      </c>
      <c r="R162" s="58">
        <v>1544.6639179700001</v>
      </c>
      <c r="S162" s="58">
        <v>1540.68481402</v>
      </c>
      <c r="T162" s="58">
        <v>1532.94495783</v>
      </c>
      <c r="U162" s="58">
        <v>1543.29960794</v>
      </c>
      <c r="V162" s="58">
        <v>1549.9963218800001</v>
      </c>
      <c r="W162" s="58">
        <v>1516.75982522</v>
      </c>
      <c r="X162" s="58">
        <v>1568.4780796800001</v>
      </c>
      <c r="Y162" s="58">
        <v>1617.2407447600001</v>
      </c>
    </row>
    <row r="163" spans="1:25" s="59" customFormat="1" ht="15.75" x14ac:dyDescent="0.3">
      <c r="A163" s="57" t="s">
        <v>147</v>
      </c>
      <c r="B163" s="58">
        <v>1679.23679311</v>
      </c>
      <c r="C163" s="58">
        <v>1742.7360534500001</v>
      </c>
      <c r="D163" s="58">
        <v>1881.9691292</v>
      </c>
      <c r="E163" s="58">
        <v>1943.39871062</v>
      </c>
      <c r="F163" s="58">
        <v>1952.05739561</v>
      </c>
      <c r="G163" s="58">
        <v>1936.0528926300001</v>
      </c>
      <c r="H163" s="58">
        <v>1870.76083384</v>
      </c>
      <c r="I163" s="58">
        <v>1669.92034696</v>
      </c>
      <c r="J163" s="58">
        <v>1567.4060951900001</v>
      </c>
      <c r="K163" s="58">
        <v>1529.7467737300001</v>
      </c>
      <c r="L163" s="58">
        <v>1497.0321317099999</v>
      </c>
      <c r="M163" s="58">
        <v>1495.69472625</v>
      </c>
      <c r="N163" s="58">
        <v>1495.25582158</v>
      </c>
      <c r="O163" s="58">
        <v>1492.4229144200001</v>
      </c>
      <c r="P163" s="58">
        <v>1504.38457681</v>
      </c>
      <c r="Q163" s="58">
        <v>1506.0464835800001</v>
      </c>
      <c r="R163" s="58">
        <v>1514.6313756499999</v>
      </c>
      <c r="S163" s="58">
        <v>1513.4263429299999</v>
      </c>
      <c r="T163" s="58">
        <v>1500.7460614700001</v>
      </c>
      <c r="U163" s="58">
        <v>1518.6310128800001</v>
      </c>
      <c r="V163" s="58">
        <v>1527.88044653</v>
      </c>
      <c r="W163" s="58">
        <v>1516.85314567</v>
      </c>
      <c r="X163" s="58">
        <v>1556.3280288200001</v>
      </c>
      <c r="Y163" s="58">
        <v>1662.5390930799999</v>
      </c>
    </row>
    <row r="164" spans="1:25" s="59" customFormat="1" ht="15.75" x14ac:dyDescent="0.3">
      <c r="A164" s="57" t="s">
        <v>148</v>
      </c>
      <c r="B164" s="58">
        <v>1575.5633293000001</v>
      </c>
      <c r="C164" s="58">
        <v>1675.9203233599999</v>
      </c>
      <c r="D164" s="58">
        <v>1722.1398260599999</v>
      </c>
      <c r="E164" s="58">
        <v>1789.14602784</v>
      </c>
      <c r="F164" s="58">
        <v>1816.72701005</v>
      </c>
      <c r="G164" s="58">
        <v>1840.48209124</v>
      </c>
      <c r="H164" s="58">
        <v>1846.22699154</v>
      </c>
      <c r="I164" s="58">
        <v>1641.45755231</v>
      </c>
      <c r="J164" s="58">
        <v>1533.3388496299999</v>
      </c>
      <c r="K164" s="58">
        <v>1505.50510431</v>
      </c>
      <c r="L164" s="58">
        <v>1484.7212077899999</v>
      </c>
      <c r="M164" s="58">
        <v>1498.0923537900001</v>
      </c>
      <c r="N164" s="58">
        <v>1542.54438992</v>
      </c>
      <c r="O164" s="58">
        <v>1547.9995728599999</v>
      </c>
      <c r="P164" s="58">
        <v>1510.67913858</v>
      </c>
      <c r="Q164" s="58">
        <v>1427.59544833</v>
      </c>
      <c r="R164" s="58">
        <v>1425.35007004</v>
      </c>
      <c r="S164" s="58">
        <v>1423.9689192399999</v>
      </c>
      <c r="T164" s="58">
        <v>1458.52520426</v>
      </c>
      <c r="U164" s="58">
        <v>1459.6887725300001</v>
      </c>
      <c r="V164" s="58">
        <v>1479.7876766699999</v>
      </c>
      <c r="W164" s="58">
        <v>1452.8418420799999</v>
      </c>
      <c r="X164" s="58">
        <v>1490.46037804</v>
      </c>
      <c r="Y164" s="58">
        <v>1610.29188924</v>
      </c>
    </row>
    <row r="165" spans="1:25" s="59" customFormat="1" ht="15.75" x14ac:dyDescent="0.3">
      <c r="A165" s="57" t="s">
        <v>149</v>
      </c>
      <c r="B165" s="58">
        <v>1606.5562398499999</v>
      </c>
      <c r="C165" s="58">
        <v>1716.88569502</v>
      </c>
      <c r="D165" s="58">
        <v>1866.2088319100001</v>
      </c>
      <c r="E165" s="58">
        <v>1901.37946081</v>
      </c>
      <c r="F165" s="58">
        <v>1898.9334976099999</v>
      </c>
      <c r="G165" s="58">
        <v>1900.11059043</v>
      </c>
      <c r="H165" s="58">
        <v>1893.85627217</v>
      </c>
      <c r="I165" s="58">
        <v>1697.82486449</v>
      </c>
      <c r="J165" s="58">
        <v>1594.1035432399999</v>
      </c>
      <c r="K165" s="58">
        <v>1507.46512775</v>
      </c>
      <c r="L165" s="58">
        <v>1452.2009188899999</v>
      </c>
      <c r="M165" s="58">
        <v>1416.6318858499999</v>
      </c>
      <c r="N165" s="58">
        <v>1409.33172924</v>
      </c>
      <c r="O165" s="58">
        <v>1374.2300081399999</v>
      </c>
      <c r="P165" s="58">
        <v>1206.0560203699999</v>
      </c>
      <c r="Q165" s="58">
        <v>1177.8254793599999</v>
      </c>
      <c r="R165" s="58">
        <v>1170.51712107</v>
      </c>
      <c r="S165" s="58">
        <v>1171.12830583</v>
      </c>
      <c r="T165" s="58">
        <v>1202.6939972800001</v>
      </c>
      <c r="U165" s="58">
        <v>1269.4943581299999</v>
      </c>
      <c r="V165" s="58">
        <v>1460.1239333000001</v>
      </c>
      <c r="W165" s="58">
        <v>1435.42941109</v>
      </c>
      <c r="X165" s="58">
        <v>1473.8577402000001</v>
      </c>
      <c r="Y165" s="58">
        <v>1548.9351911700001</v>
      </c>
    </row>
    <row r="166" spans="1:25" s="59" customFormat="1" ht="15.75" x14ac:dyDescent="0.3">
      <c r="A166" s="57" t="s">
        <v>150</v>
      </c>
      <c r="B166" s="58">
        <v>1566.12703242</v>
      </c>
      <c r="C166" s="58">
        <v>1653.36440748</v>
      </c>
      <c r="D166" s="58">
        <v>1825.63762535</v>
      </c>
      <c r="E166" s="58">
        <v>1894.7944325199999</v>
      </c>
      <c r="F166" s="58">
        <v>1899.4216511899999</v>
      </c>
      <c r="G166" s="58">
        <v>1893.22497034</v>
      </c>
      <c r="H166" s="58">
        <v>1737.54360292</v>
      </c>
      <c r="I166" s="58">
        <v>1680.4159579499999</v>
      </c>
      <c r="J166" s="58">
        <v>1576.72153637</v>
      </c>
      <c r="K166" s="58">
        <v>1498.44398892</v>
      </c>
      <c r="L166" s="58">
        <v>1454.53433698</v>
      </c>
      <c r="M166" s="58">
        <v>1422.7891277199999</v>
      </c>
      <c r="N166" s="58">
        <v>1415.96938701</v>
      </c>
      <c r="O166" s="58">
        <v>1422.7017167399999</v>
      </c>
      <c r="P166" s="58">
        <v>1425.56462635</v>
      </c>
      <c r="Q166" s="58">
        <v>1404.29368247</v>
      </c>
      <c r="R166" s="58">
        <v>1393.8519346</v>
      </c>
      <c r="S166" s="58">
        <v>1395.2013834899999</v>
      </c>
      <c r="T166" s="58">
        <v>1424.1823419699999</v>
      </c>
      <c r="U166" s="58">
        <v>1431.0040465699999</v>
      </c>
      <c r="V166" s="58">
        <v>1251.8009172300001</v>
      </c>
      <c r="W166" s="58">
        <v>1074.6249276200001</v>
      </c>
      <c r="X166" s="58">
        <v>1093.4244624</v>
      </c>
      <c r="Y166" s="58">
        <v>1138.0285135500001</v>
      </c>
    </row>
    <row r="167" spans="1:25" s="59" customFormat="1" ht="15.75" x14ac:dyDescent="0.3">
      <c r="A167" s="57" t="s">
        <v>151</v>
      </c>
      <c r="B167" s="58">
        <v>1204.8516370699999</v>
      </c>
      <c r="C167" s="58">
        <v>1413.4312296200001</v>
      </c>
      <c r="D167" s="58">
        <v>1736.3942649200001</v>
      </c>
      <c r="E167" s="58">
        <v>1842.9108768599999</v>
      </c>
      <c r="F167" s="58">
        <v>1883.13452609</v>
      </c>
      <c r="G167" s="58">
        <v>1928.3542500900001</v>
      </c>
      <c r="H167" s="58">
        <v>1776.1586984099999</v>
      </c>
      <c r="I167" s="58">
        <v>1666.7991059799999</v>
      </c>
      <c r="J167" s="58">
        <v>1607.02435902</v>
      </c>
      <c r="K167" s="58">
        <v>1564.4434517299999</v>
      </c>
      <c r="L167" s="58">
        <v>1545.00128825</v>
      </c>
      <c r="M167" s="58">
        <v>1542.99075623</v>
      </c>
      <c r="N167" s="58">
        <v>1545.1940357999999</v>
      </c>
      <c r="O167" s="58">
        <v>1537.26481001</v>
      </c>
      <c r="P167" s="58">
        <v>1545.6160340599999</v>
      </c>
      <c r="Q167" s="58">
        <v>1521.6177492899999</v>
      </c>
      <c r="R167" s="58">
        <v>1516.7868903399999</v>
      </c>
      <c r="S167" s="58">
        <v>1621.9211997099999</v>
      </c>
      <c r="T167" s="58">
        <v>1734.8924084</v>
      </c>
      <c r="U167" s="58">
        <v>1709.3176957400001</v>
      </c>
      <c r="V167" s="58">
        <v>1658.04495615</v>
      </c>
      <c r="W167" s="58">
        <v>1542.04879145</v>
      </c>
      <c r="X167" s="58">
        <v>1583.5405968600001</v>
      </c>
      <c r="Y167" s="58">
        <v>1665.05275897</v>
      </c>
    </row>
    <row r="168" spans="1:25" s="59" customFormat="1" ht="15.75" x14ac:dyDescent="0.3">
      <c r="A168" s="57" t="s">
        <v>152</v>
      </c>
      <c r="B168" s="58">
        <v>1607.5665117000001</v>
      </c>
      <c r="C168" s="58">
        <v>1644.0967055199999</v>
      </c>
      <c r="D168" s="58">
        <v>1811.3476482199999</v>
      </c>
      <c r="E168" s="58">
        <v>1916.8472447500001</v>
      </c>
      <c r="F168" s="58">
        <v>1926.22601947</v>
      </c>
      <c r="G168" s="58">
        <v>1936.2107142499999</v>
      </c>
      <c r="H168" s="58">
        <v>1731.2236586500001</v>
      </c>
      <c r="I168" s="58">
        <v>1653.88600793</v>
      </c>
      <c r="J168" s="58">
        <v>1560.3211586</v>
      </c>
      <c r="K168" s="58">
        <v>1502.7838735099999</v>
      </c>
      <c r="L168" s="58">
        <v>1490.5753978400001</v>
      </c>
      <c r="M168" s="58">
        <v>1475.5495524600001</v>
      </c>
      <c r="N168" s="58">
        <v>1477.78838746</v>
      </c>
      <c r="O168" s="58">
        <v>1476.3701566499999</v>
      </c>
      <c r="P168" s="58">
        <v>1475.2448025799999</v>
      </c>
      <c r="Q168" s="58">
        <v>1452.8119746699999</v>
      </c>
      <c r="R168" s="58">
        <v>1456.65651374</v>
      </c>
      <c r="S168" s="58">
        <v>1459.74213764</v>
      </c>
      <c r="T168" s="58">
        <v>1481.5871361300001</v>
      </c>
      <c r="U168" s="58">
        <v>1506.0419262999999</v>
      </c>
      <c r="V168" s="58">
        <v>1507.32447278</v>
      </c>
      <c r="W168" s="58">
        <v>1488.2498398099999</v>
      </c>
      <c r="X168" s="58">
        <v>1525.4234375000001</v>
      </c>
      <c r="Y168" s="58">
        <v>1598.69748813</v>
      </c>
    </row>
    <row r="169" spans="1:25" s="59" customFormat="1" ht="15.75" x14ac:dyDescent="0.3">
      <c r="A169" s="57" t="s">
        <v>153</v>
      </c>
      <c r="B169" s="58">
        <v>1708.3609941899999</v>
      </c>
      <c r="C169" s="58">
        <v>1752.6484434900001</v>
      </c>
      <c r="D169" s="58">
        <v>1847.5838490399999</v>
      </c>
      <c r="E169" s="58">
        <v>1884.6815969300001</v>
      </c>
      <c r="F169" s="58">
        <v>1881.5976849399999</v>
      </c>
      <c r="G169" s="58">
        <v>1874.3798768199999</v>
      </c>
      <c r="H169" s="58">
        <v>1761.52678337</v>
      </c>
      <c r="I169" s="58">
        <v>1666.31302742</v>
      </c>
      <c r="J169" s="58">
        <v>1583.37775947</v>
      </c>
      <c r="K169" s="58">
        <v>1511.3500160900001</v>
      </c>
      <c r="L169" s="58">
        <v>1482.23519852</v>
      </c>
      <c r="M169" s="58">
        <v>1477.33824039</v>
      </c>
      <c r="N169" s="58">
        <v>1472.1258513400001</v>
      </c>
      <c r="O169" s="58">
        <v>1477.69883089</v>
      </c>
      <c r="P169" s="58">
        <v>1468.4642931799999</v>
      </c>
      <c r="Q169" s="58">
        <v>1471.17068926</v>
      </c>
      <c r="R169" s="58">
        <v>1486.00901686</v>
      </c>
      <c r="S169" s="58">
        <v>1492.6285455100001</v>
      </c>
      <c r="T169" s="58">
        <v>1527.20548209</v>
      </c>
      <c r="U169" s="58">
        <v>1526.03063772</v>
      </c>
      <c r="V169" s="58">
        <v>1538.30354111</v>
      </c>
      <c r="W169" s="58">
        <v>1526.2006168400001</v>
      </c>
      <c r="X169" s="58">
        <v>1567.8874786199999</v>
      </c>
      <c r="Y169" s="58">
        <v>1655.5541383699999</v>
      </c>
    </row>
    <row r="170" spans="1:25" s="59" customFormat="1" ht="15.75" x14ac:dyDescent="0.3">
      <c r="A170" s="57" t="s">
        <v>154</v>
      </c>
      <c r="B170" s="58">
        <v>1659.9216996099999</v>
      </c>
      <c r="C170" s="58">
        <v>1749.8582271999999</v>
      </c>
      <c r="D170" s="58">
        <v>1865.41227658</v>
      </c>
      <c r="E170" s="58">
        <v>1873.9624840700001</v>
      </c>
      <c r="F170" s="58">
        <v>1868.49539536</v>
      </c>
      <c r="G170" s="58">
        <v>1883.2898261</v>
      </c>
      <c r="H170" s="58">
        <v>1686.4025295700001</v>
      </c>
      <c r="I170" s="58">
        <v>1598.11941518</v>
      </c>
      <c r="J170" s="58">
        <v>1485.3665201399999</v>
      </c>
      <c r="K170" s="58">
        <v>1446.1100799799999</v>
      </c>
      <c r="L170" s="58">
        <v>1407.3589913200001</v>
      </c>
      <c r="M170" s="58">
        <v>1386.0046146</v>
      </c>
      <c r="N170" s="58">
        <v>1378.8814015099999</v>
      </c>
      <c r="O170" s="58">
        <v>1384.80862675</v>
      </c>
      <c r="P170" s="58">
        <v>1397.32522182</v>
      </c>
      <c r="Q170" s="58">
        <v>1399.7563395899999</v>
      </c>
      <c r="R170" s="58">
        <v>1402.23554403</v>
      </c>
      <c r="S170" s="58">
        <v>1406.17498864</v>
      </c>
      <c r="T170" s="58">
        <v>1406.2186250299999</v>
      </c>
      <c r="U170" s="58">
        <v>1429.57532859</v>
      </c>
      <c r="V170" s="58">
        <v>1431.77439643</v>
      </c>
      <c r="W170" s="58">
        <v>1438.0011718599999</v>
      </c>
      <c r="X170" s="58">
        <v>1516.9374811600001</v>
      </c>
      <c r="Y170" s="58">
        <v>1609.59075276</v>
      </c>
    </row>
    <row r="171" spans="1:25" s="59" customFormat="1" ht="15.75" x14ac:dyDescent="0.3">
      <c r="A171" s="57" t="s">
        <v>155</v>
      </c>
      <c r="B171" s="58">
        <v>1642.7515705599999</v>
      </c>
      <c r="C171" s="58">
        <v>1736.4166544</v>
      </c>
      <c r="D171" s="58">
        <v>1845.3733929800001</v>
      </c>
      <c r="E171" s="58">
        <v>1845.4208042400001</v>
      </c>
      <c r="F171" s="58">
        <v>1864.93932309</v>
      </c>
      <c r="G171" s="58">
        <v>1872.09708112</v>
      </c>
      <c r="H171" s="58">
        <v>1716.82774657</v>
      </c>
      <c r="I171" s="58">
        <v>1614.01969648</v>
      </c>
      <c r="J171" s="58">
        <v>1501.7636503799999</v>
      </c>
      <c r="K171" s="58">
        <v>1426.4929277399999</v>
      </c>
      <c r="L171" s="58">
        <v>1379.6651233600001</v>
      </c>
      <c r="M171" s="58">
        <v>1377.3484736400001</v>
      </c>
      <c r="N171" s="58">
        <v>1380.6561864800001</v>
      </c>
      <c r="O171" s="58">
        <v>1377.8559762899999</v>
      </c>
      <c r="P171" s="58">
        <v>1362.7926009999999</v>
      </c>
      <c r="Q171" s="58">
        <v>1371.53377237</v>
      </c>
      <c r="R171" s="58">
        <v>1385.92541392</v>
      </c>
      <c r="S171" s="58">
        <v>1389.45302879</v>
      </c>
      <c r="T171" s="58">
        <v>1388.25612215</v>
      </c>
      <c r="U171" s="58">
        <v>1395.8253482099999</v>
      </c>
      <c r="V171" s="58">
        <v>1387.6978137599999</v>
      </c>
      <c r="W171" s="58">
        <v>1358.65175793</v>
      </c>
      <c r="X171" s="58">
        <v>1428.69186584</v>
      </c>
      <c r="Y171" s="58">
        <v>1597.6123064200001</v>
      </c>
    </row>
    <row r="172" spans="1:25" s="59" customFormat="1" ht="15.75" x14ac:dyDescent="0.3">
      <c r="A172" s="57" t="s">
        <v>156</v>
      </c>
      <c r="B172" s="58">
        <v>1584.1034037300001</v>
      </c>
      <c r="C172" s="58">
        <v>1650.85421028</v>
      </c>
      <c r="D172" s="58">
        <v>1746.48936725</v>
      </c>
      <c r="E172" s="58">
        <v>1734.9545680799999</v>
      </c>
      <c r="F172" s="58">
        <v>1727.3238968799999</v>
      </c>
      <c r="G172" s="58">
        <v>1722.9377071700001</v>
      </c>
      <c r="H172" s="58">
        <v>1663.3947090199999</v>
      </c>
      <c r="I172" s="58">
        <v>1610.9102816</v>
      </c>
      <c r="J172" s="58">
        <v>1483.64185696</v>
      </c>
      <c r="K172" s="58">
        <v>1410.92651609</v>
      </c>
      <c r="L172" s="58">
        <v>1349.2684903699999</v>
      </c>
      <c r="M172" s="58">
        <v>1333.88279545</v>
      </c>
      <c r="N172" s="58">
        <v>1326.61012953</v>
      </c>
      <c r="O172" s="58">
        <v>1334.1686050200001</v>
      </c>
      <c r="P172" s="58">
        <v>1332.2113976000001</v>
      </c>
      <c r="Q172" s="58">
        <v>1337.9229784500001</v>
      </c>
      <c r="R172" s="58">
        <v>1333.1174033699999</v>
      </c>
      <c r="S172" s="58">
        <v>1332.50560705</v>
      </c>
      <c r="T172" s="58">
        <v>1335.2124984100001</v>
      </c>
      <c r="U172" s="58">
        <v>1340.9652807</v>
      </c>
      <c r="V172" s="58">
        <v>1360.4294523599999</v>
      </c>
      <c r="W172" s="58">
        <v>1333.6482122099999</v>
      </c>
      <c r="X172" s="58">
        <v>1381.4029130199999</v>
      </c>
      <c r="Y172" s="58">
        <v>1470.45273142</v>
      </c>
    </row>
    <row r="173" spans="1:25" s="59" customFormat="1" ht="15.75" x14ac:dyDescent="0.3">
      <c r="A173" s="57" t="s">
        <v>157</v>
      </c>
      <c r="B173" s="58">
        <v>1737.27647228</v>
      </c>
      <c r="C173" s="58">
        <v>1783.78760784</v>
      </c>
      <c r="D173" s="58">
        <v>1895.3601656599999</v>
      </c>
      <c r="E173" s="58">
        <v>1921.08283792</v>
      </c>
      <c r="F173" s="58">
        <v>1923.69837065</v>
      </c>
      <c r="G173" s="58">
        <v>1913.5818513700001</v>
      </c>
      <c r="H173" s="58">
        <v>1820.99767133</v>
      </c>
      <c r="I173" s="58">
        <v>1777.2928405099999</v>
      </c>
      <c r="J173" s="58">
        <v>1691.86456266</v>
      </c>
      <c r="K173" s="58">
        <v>1603.44339315</v>
      </c>
      <c r="L173" s="58">
        <v>1535.2493574699999</v>
      </c>
      <c r="M173" s="58">
        <v>1519.1615434999999</v>
      </c>
      <c r="N173" s="58">
        <v>1506.3600307899999</v>
      </c>
      <c r="O173" s="58">
        <v>1512.47055344</v>
      </c>
      <c r="P173" s="58">
        <v>1518.90033307</v>
      </c>
      <c r="Q173" s="58">
        <v>1519.62592393</v>
      </c>
      <c r="R173" s="58">
        <v>1508.75004803</v>
      </c>
      <c r="S173" s="58">
        <v>1503.40035556</v>
      </c>
      <c r="T173" s="58">
        <v>1502.5915014299999</v>
      </c>
      <c r="U173" s="58">
        <v>1518.56771254</v>
      </c>
      <c r="V173" s="58">
        <v>1523.61061905</v>
      </c>
      <c r="W173" s="58">
        <v>1494.2533117099999</v>
      </c>
      <c r="X173" s="58">
        <v>1531.4082721</v>
      </c>
      <c r="Y173" s="58">
        <v>1644.8042703399999</v>
      </c>
    </row>
    <row r="174" spans="1:25" s="59" customFormat="1" ht="15.75" x14ac:dyDescent="0.3">
      <c r="A174" s="57" t="s">
        <v>158</v>
      </c>
      <c r="B174" s="58">
        <v>1702.9353678299999</v>
      </c>
      <c r="C174" s="58">
        <v>1840.94756622</v>
      </c>
      <c r="D174" s="58">
        <v>1897.5209090000001</v>
      </c>
      <c r="E174" s="58">
        <v>1949.83952778</v>
      </c>
      <c r="F174" s="58">
        <v>1958.4647713699999</v>
      </c>
      <c r="G174" s="58">
        <v>2088.32116602</v>
      </c>
      <c r="H174" s="58">
        <v>1995.8754798099999</v>
      </c>
      <c r="I174" s="58">
        <v>1874.3745109900001</v>
      </c>
      <c r="J174" s="58">
        <v>1761.5692614499999</v>
      </c>
      <c r="K174" s="58">
        <v>1683.2509688</v>
      </c>
      <c r="L174" s="58">
        <v>1644.7655683</v>
      </c>
      <c r="M174" s="58">
        <v>1630.26928069</v>
      </c>
      <c r="N174" s="58">
        <v>1625.0325946600001</v>
      </c>
      <c r="O174" s="58">
        <v>1632.37925518</v>
      </c>
      <c r="P174" s="58">
        <v>1638.8517304899999</v>
      </c>
      <c r="Q174" s="58">
        <v>1639.69012079</v>
      </c>
      <c r="R174" s="58">
        <v>1642.5101931899999</v>
      </c>
      <c r="S174" s="58">
        <v>1644.9069122399999</v>
      </c>
      <c r="T174" s="58">
        <v>1639.6982179199999</v>
      </c>
      <c r="U174" s="58">
        <v>1650.2004117700001</v>
      </c>
      <c r="V174" s="58">
        <v>1654.05973711</v>
      </c>
      <c r="W174" s="58">
        <v>1613.24381756</v>
      </c>
      <c r="X174" s="58">
        <v>1665.63092794</v>
      </c>
      <c r="Y174" s="58">
        <v>1771.2605725999999</v>
      </c>
    </row>
    <row r="175" spans="1:25" s="59" customFormat="1" ht="15.75" x14ac:dyDescent="0.3">
      <c r="A175" s="57" t="s">
        <v>159</v>
      </c>
      <c r="B175" s="58">
        <v>1662.4656380700001</v>
      </c>
      <c r="C175" s="58">
        <v>1734.7334632100001</v>
      </c>
      <c r="D175" s="58">
        <v>1872.18971268</v>
      </c>
      <c r="E175" s="58">
        <v>1943.5813059300001</v>
      </c>
      <c r="F175" s="58">
        <v>1936.6026671899999</v>
      </c>
      <c r="G175" s="58">
        <v>1858.13772311</v>
      </c>
      <c r="H175" s="58">
        <v>1743.35142088</v>
      </c>
      <c r="I175" s="58">
        <v>1662.7390962899999</v>
      </c>
      <c r="J175" s="58">
        <v>1574.8413549699999</v>
      </c>
      <c r="K175" s="58">
        <v>1505.76902817</v>
      </c>
      <c r="L175" s="58">
        <v>1498.1692032999999</v>
      </c>
      <c r="M175" s="58">
        <v>1523.5885336199999</v>
      </c>
      <c r="N175" s="58">
        <v>1511.9652011999999</v>
      </c>
      <c r="O175" s="58">
        <v>1503.3063748499999</v>
      </c>
      <c r="P175" s="58">
        <v>1499.72050597</v>
      </c>
      <c r="Q175" s="58">
        <v>1499.5955770799999</v>
      </c>
      <c r="R175" s="58">
        <v>1482.76538843</v>
      </c>
      <c r="S175" s="58">
        <v>1476.84659906</v>
      </c>
      <c r="T175" s="58">
        <v>1511.38368253</v>
      </c>
      <c r="U175" s="58">
        <v>1503.3269109400001</v>
      </c>
      <c r="V175" s="58">
        <v>1476.9511548600001</v>
      </c>
      <c r="W175" s="58">
        <v>1441.03573379</v>
      </c>
      <c r="X175" s="58">
        <v>1486.1392405199999</v>
      </c>
      <c r="Y175" s="58">
        <v>1576.6639725800001</v>
      </c>
    </row>
    <row r="176" spans="1:25" s="59" customFormat="1" ht="15.75" x14ac:dyDescent="0.3">
      <c r="A176" s="57" t="s">
        <v>160</v>
      </c>
      <c r="B176" s="58">
        <v>1550.00566727</v>
      </c>
      <c r="C176" s="58">
        <v>1629.35953234</v>
      </c>
      <c r="D176" s="58">
        <v>1747.19126385</v>
      </c>
      <c r="E176" s="58">
        <v>1768.25354253</v>
      </c>
      <c r="F176" s="58">
        <v>1775.5575759599999</v>
      </c>
      <c r="G176" s="58">
        <v>1759.70800319</v>
      </c>
      <c r="H176" s="58">
        <v>1663.2605757700001</v>
      </c>
      <c r="I176" s="58">
        <v>1563.0179654000001</v>
      </c>
      <c r="J176" s="58">
        <v>1464.2267275899999</v>
      </c>
      <c r="K176" s="58">
        <v>1374.37909866</v>
      </c>
      <c r="L176" s="58">
        <v>1358.0509948399999</v>
      </c>
      <c r="M176" s="58">
        <v>1352.77577004</v>
      </c>
      <c r="N176" s="58">
        <v>1341.12399456</v>
      </c>
      <c r="O176" s="58">
        <v>1343.3724442099999</v>
      </c>
      <c r="P176" s="58">
        <v>1315.9166775399999</v>
      </c>
      <c r="Q176" s="58">
        <v>1290.1151693500001</v>
      </c>
      <c r="R176" s="58">
        <v>1300.20782487</v>
      </c>
      <c r="S176" s="58">
        <v>1304.7263537399999</v>
      </c>
      <c r="T176" s="58">
        <v>1335.7954969800001</v>
      </c>
      <c r="U176" s="58">
        <v>1343.7984372200001</v>
      </c>
      <c r="V176" s="58">
        <v>1355.06473121</v>
      </c>
      <c r="W176" s="58">
        <v>1334.3252608099999</v>
      </c>
      <c r="X176" s="58">
        <v>1368.47580333</v>
      </c>
      <c r="Y176" s="58">
        <v>1475.47788732</v>
      </c>
    </row>
    <row r="177" spans="1:25" s="59" customFormat="1" ht="15.75" x14ac:dyDescent="0.3">
      <c r="A177" s="57" t="s">
        <v>161</v>
      </c>
      <c r="B177" s="58">
        <v>1701.09537879</v>
      </c>
      <c r="C177" s="58">
        <v>1760.8872534899999</v>
      </c>
      <c r="D177" s="58">
        <v>1908.1117933600001</v>
      </c>
      <c r="E177" s="58">
        <v>1971.0630264500001</v>
      </c>
      <c r="F177" s="58">
        <v>1985.5540626499999</v>
      </c>
      <c r="G177" s="58">
        <v>1976.6916222099999</v>
      </c>
      <c r="H177" s="58">
        <v>1789.05407737</v>
      </c>
      <c r="I177" s="58">
        <v>1695.31986581</v>
      </c>
      <c r="J177" s="58">
        <v>1597.28046767</v>
      </c>
      <c r="K177" s="58">
        <v>1513.17608986</v>
      </c>
      <c r="L177" s="58">
        <v>1464.75647508</v>
      </c>
      <c r="M177" s="58">
        <v>1466.9955153200001</v>
      </c>
      <c r="N177" s="58">
        <v>1463.1319815899999</v>
      </c>
      <c r="O177" s="58">
        <v>1466.4446939899999</v>
      </c>
      <c r="P177" s="58">
        <v>1465.9620325799999</v>
      </c>
      <c r="Q177" s="58">
        <v>1437.4584571400001</v>
      </c>
      <c r="R177" s="58">
        <v>1446.5137310699999</v>
      </c>
      <c r="S177" s="58">
        <v>1450.5050369200001</v>
      </c>
      <c r="T177" s="58">
        <v>1487.55418747</v>
      </c>
      <c r="U177" s="58">
        <v>1503.1953633400001</v>
      </c>
      <c r="V177" s="58">
        <v>1509.2100649199999</v>
      </c>
      <c r="W177" s="58">
        <v>1474.7801013399999</v>
      </c>
      <c r="X177" s="58">
        <v>1528.7095471099999</v>
      </c>
      <c r="Y177" s="58">
        <v>1640.9566103299999</v>
      </c>
    </row>
    <row r="178" spans="1:25" s="59" customFormat="1" ht="15.75" x14ac:dyDescent="0.3">
      <c r="A178" s="57" t="s">
        <v>162</v>
      </c>
      <c r="B178" s="58">
        <v>1733.21747523</v>
      </c>
      <c r="C178" s="58">
        <v>1798.3532469300001</v>
      </c>
      <c r="D178" s="58">
        <v>1946.1100698600001</v>
      </c>
      <c r="E178" s="58">
        <v>2027.78070396</v>
      </c>
      <c r="F178" s="58">
        <v>2030.83672841</v>
      </c>
      <c r="G178" s="58">
        <v>2036.16706279</v>
      </c>
      <c r="H178" s="58">
        <v>1844.35210689</v>
      </c>
      <c r="I178" s="58">
        <v>1746.9550071799999</v>
      </c>
      <c r="J178" s="58">
        <v>1643.2171510000001</v>
      </c>
      <c r="K178" s="58">
        <v>1562.7018206800001</v>
      </c>
      <c r="L178" s="58">
        <v>1514.64641863</v>
      </c>
      <c r="M178" s="58">
        <v>1508.3343378699999</v>
      </c>
      <c r="N178" s="58">
        <v>1509.6801044199999</v>
      </c>
      <c r="O178" s="58">
        <v>1515.85937352</v>
      </c>
      <c r="P178" s="58">
        <v>1497.0511498200001</v>
      </c>
      <c r="Q178" s="58">
        <v>1504.7493799199999</v>
      </c>
      <c r="R178" s="58">
        <v>1623.92862429</v>
      </c>
      <c r="S178" s="58">
        <v>1664.6473202499999</v>
      </c>
      <c r="T178" s="58">
        <v>1638.46049023</v>
      </c>
      <c r="U178" s="58">
        <v>1554.6079026699999</v>
      </c>
      <c r="V178" s="58">
        <v>1549.16078612</v>
      </c>
      <c r="W178" s="58">
        <v>1526.9298680100001</v>
      </c>
      <c r="X178" s="58">
        <v>1569.8471794899999</v>
      </c>
      <c r="Y178" s="58">
        <v>1767.54937182</v>
      </c>
    </row>
    <row r="179" spans="1:25" s="59" customFormat="1" ht="15.75" x14ac:dyDescent="0.3">
      <c r="A179" s="57" t="s">
        <v>163</v>
      </c>
      <c r="B179" s="58">
        <v>1724.0318634</v>
      </c>
      <c r="C179" s="58">
        <v>1745.7191258800001</v>
      </c>
      <c r="D179" s="58">
        <v>1911.5641705400001</v>
      </c>
      <c r="E179" s="58">
        <v>1914.91013939</v>
      </c>
      <c r="F179" s="58">
        <v>1932.9105723299999</v>
      </c>
      <c r="G179" s="58">
        <v>1902.4186295699999</v>
      </c>
      <c r="H179" s="58">
        <v>1842.3275629699999</v>
      </c>
      <c r="I179" s="58">
        <v>1640.25255333</v>
      </c>
      <c r="J179" s="58">
        <v>1535.31788074</v>
      </c>
      <c r="K179" s="58">
        <v>1442.40124593</v>
      </c>
      <c r="L179" s="58">
        <v>1385.3067155399999</v>
      </c>
      <c r="M179" s="58">
        <v>1388.78568077</v>
      </c>
      <c r="N179" s="58">
        <v>1398.10362996</v>
      </c>
      <c r="O179" s="58">
        <v>1404.6829657400001</v>
      </c>
      <c r="P179" s="58">
        <v>1409.8155239600001</v>
      </c>
      <c r="Q179" s="58">
        <v>1408.2426641100001</v>
      </c>
      <c r="R179" s="58">
        <v>1400.65603891</v>
      </c>
      <c r="S179" s="58">
        <v>1402.3762637899999</v>
      </c>
      <c r="T179" s="58">
        <v>1410.4182015900001</v>
      </c>
      <c r="U179" s="58">
        <v>1433.85007881</v>
      </c>
      <c r="V179" s="58">
        <v>1417.69501799</v>
      </c>
      <c r="W179" s="58">
        <v>1449.1793300300001</v>
      </c>
      <c r="X179" s="58">
        <v>1513.94702026</v>
      </c>
      <c r="Y179" s="58">
        <v>1612.92722916</v>
      </c>
    </row>
    <row r="180" spans="1:25" s="59" customFormat="1" ht="15.75" x14ac:dyDescent="0.3">
      <c r="A180" s="57" t="s">
        <v>164</v>
      </c>
      <c r="B180" s="58">
        <v>1710.5424424</v>
      </c>
      <c r="C180" s="58">
        <v>1831.7624045</v>
      </c>
      <c r="D180" s="58">
        <v>1850.7030390800001</v>
      </c>
      <c r="E180" s="58">
        <v>1916.41225319</v>
      </c>
      <c r="F180" s="58">
        <v>1930.0212056400001</v>
      </c>
      <c r="G180" s="58">
        <v>1922.6740713199999</v>
      </c>
      <c r="H180" s="58">
        <v>1905.6061224299999</v>
      </c>
      <c r="I180" s="58">
        <v>1746.9095498500001</v>
      </c>
      <c r="J180" s="58">
        <v>1649.7393090099999</v>
      </c>
      <c r="K180" s="58">
        <v>1434.26107802</v>
      </c>
      <c r="L180" s="58">
        <v>1410.9244433599999</v>
      </c>
      <c r="M180" s="58">
        <v>1441.2437235299999</v>
      </c>
      <c r="N180" s="58">
        <v>1481.5255623400001</v>
      </c>
      <c r="O180" s="58">
        <v>1498.6979503699999</v>
      </c>
      <c r="P180" s="58">
        <v>1523.8652832299999</v>
      </c>
      <c r="Q180" s="58">
        <v>1527.59201132</v>
      </c>
      <c r="R180" s="58">
        <v>1517.67100194</v>
      </c>
      <c r="S180" s="58">
        <v>1516.2723513799999</v>
      </c>
      <c r="T180" s="58">
        <v>1506.0218698199999</v>
      </c>
      <c r="U180" s="58">
        <v>1510.79443264</v>
      </c>
      <c r="V180" s="58">
        <v>1505.11678631</v>
      </c>
      <c r="W180" s="58">
        <v>1479.6963000400001</v>
      </c>
      <c r="X180" s="58">
        <v>1546.09960518</v>
      </c>
      <c r="Y180" s="58">
        <v>1646.2227618100001</v>
      </c>
    </row>
    <row r="181" spans="1:25" s="59" customFormat="1" ht="15.75" x14ac:dyDescent="0.3">
      <c r="A181" s="57" t="s">
        <v>165</v>
      </c>
      <c r="B181" s="58">
        <v>1688.0662837499999</v>
      </c>
      <c r="C181" s="58">
        <v>1766.2488957799999</v>
      </c>
      <c r="D181" s="58">
        <v>1911.89223406</v>
      </c>
      <c r="E181" s="58">
        <v>1944.4051004799999</v>
      </c>
      <c r="F181" s="58">
        <v>1945.3568261099999</v>
      </c>
      <c r="G181" s="58">
        <v>1956.2357489399999</v>
      </c>
      <c r="H181" s="58">
        <v>1987.6192323499999</v>
      </c>
      <c r="I181" s="58">
        <v>1704.6546559799999</v>
      </c>
      <c r="J181" s="58">
        <v>1625.70071057</v>
      </c>
      <c r="K181" s="58">
        <v>1606.56694459</v>
      </c>
      <c r="L181" s="58">
        <v>1562.6393625999999</v>
      </c>
      <c r="M181" s="58">
        <v>1552.5647408299999</v>
      </c>
      <c r="N181" s="58">
        <v>1541.53813833</v>
      </c>
      <c r="O181" s="58">
        <v>1536.0766406099999</v>
      </c>
      <c r="P181" s="58">
        <v>1541.93012806</v>
      </c>
      <c r="Q181" s="58">
        <v>1509.65815789</v>
      </c>
      <c r="R181" s="58">
        <v>1516.1711362999999</v>
      </c>
      <c r="S181" s="58">
        <v>1533.07548804</v>
      </c>
      <c r="T181" s="58">
        <v>1562.60880129</v>
      </c>
      <c r="U181" s="58">
        <v>1594.31969828</v>
      </c>
      <c r="V181" s="58">
        <v>1591.3750407299999</v>
      </c>
      <c r="W181" s="58">
        <v>1553.82044636</v>
      </c>
      <c r="X181" s="58">
        <v>1627.4967843300001</v>
      </c>
      <c r="Y181" s="58">
        <v>1759.28121784</v>
      </c>
    </row>
    <row r="182" spans="1:25" s="32" customFormat="1" x14ac:dyDescent="0.2"/>
    <row r="183" spans="1:25" s="32" customFormat="1" x14ac:dyDescent="0.2">
      <c r="A183" s="169" t="s">
        <v>69</v>
      </c>
      <c r="B183" s="198" t="s">
        <v>123</v>
      </c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5"/>
    </row>
    <row r="184" spans="1:25" s="32" customFormat="1" x14ac:dyDescent="0.2">
      <c r="A184" s="170"/>
      <c r="B184" s="95" t="s">
        <v>71</v>
      </c>
      <c r="C184" s="96" t="s">
        <v>72</v>
      </c>
      <c r="D184" s="97" t="s">
        <v>73</v>
      </c>
      <c r="E184" s="96" t="s">
        <v>74</v>
      </c>
      <c r="F184" s="96" t="s">
        <v>75</v>
      </c>
      <c r="G184" s="96" t="s">
        <v>76</v>
      </c>
      <c r="H184" s="96" t="s">
        <v>77</v>
      </c>
      <c r="I184" s="96" t="s">
        <v>78</v>
      </c>
      <c r="J184" s="96" t="s">
        <v>79</v>
      </c>
      <c r="K184" s="95" t="s">
        <v>80</v>
      </c>
      <c r="L184" s="96" t="s">
        <v>81</v>
      </c>
      <c r="M184" s="98" t="s">
        <v>82</v>
      </c>
      <c r="N184" s="95" t="s">
        <v>83</v>
      </c>
      <c r="O184" s="96" t="s">
        <v>84</v>
      </c>
      <c r="P184" s="98" t="s">
        <v>85</v>
      </c>
      <c r="Q184" s="97" t="s">
        <v>86</v>
      </c>
      <c r="R184" s="96" t="s">
        <v>87</v>
      </c>
      <c r="S184" s="97" t="s">
        <v>88</v>
      </c>
      <c r="T184" s="96" t="s">
        <v>89</v>
      </c>
      <c r="U184" s="97" t="s">
        <v>90</v>
      </c>
      <c r="V184" s="96" t="s">
        <v>91</v>
      </c>
      <c r="W184" s="97" t="s">
        <v>92</v>
      </c>
      <c r="X184" s="96" t="s">
        <v>93</v>
      </c>
      <c r="Y184" s="96" t="s">
        <v>94</v>
      </c>
    </row>
    <row r="185" spans="1:25" s="32" customFormat="1" ht="15.75" customHeight="1" x14ac:dyDescent="0.2">
      <c r="A185" s="55" t="s">
        <v>135</v>
      </c>
      <c r="B185" s="56">
        <v>176.86967043999999</v>
      </c>
      <c r="C185" s="63">
        <v>186.0115213</v>
      </c>
      <c r="D185" s="63">
        <v>189.45733326999999</v>
      </c>
      <c r="E185" s="63">
        <v>189.14690082000001</v>
      </c>
      <c r="F185" s="63">
        <v>189.37400682000001</v>
      </c>
      <c r="G185" s="63">
        <v>189.55909957</v>
      </c>
      <c r="H185" s="63">
        <v>190.13512632000001</v>
      </c>
      <c r="I185" s="63">
        <v>178.85344907999999</v>
      </c>
      <c r="J185" s="63">
        <v>165.66742521</v>
      </c>
      <c r="K185" s="63">
        <v>157.93105208</v>
      </c>
      <c r="L185" s="63">
        <v>152.99996698999999</v>
      </c>
      <c r="M185" s="63">
        <v>150.25598257999999</v>
      </c>
      <c r="N185" s="63">
        <v>149.05586269</v>
      </c>
      <c r="O185" s="63">
        <v>150.31312765000001</v>
      </c>
      <c r="P185" s="63">
        <v>151.30662076999999</v>
      </c>
      <c r="Q185" s="63">
        <v>151.10991188</v>
      </c>
      <c r="R185" s="63">
        <v>167.39154044</v>
      </c>
      <c r="S185" s="63">
        <v>164.74951407</v>
      </c>
      <c r="T185" s="63">
        <v>159.41880399999999</v>
      </c>
      <c r="U185" s="63">
        <v>152.66031781000001</v>
      </c>
      <c r="V185" s="63">
        <v>153.70771761</v>
      </c>
      <c r="W185" s="63">
        <v>151.14988826000001</v>
      </c>
      <c r="X185" s="63">
        <v>156.16612809</v>
      </c>
      <c r="Y185" s="63">
        <v>163.87260972000001</v>
      </c>
    </row>
    <row r="186" spans="1:25" s="59" customFormat="1" ht="15.75" x14ac:dyDescent="0.3">
      <c r="A186" s="57" t="s">
        <v>136</v>
      </c>
      <c r="B186" s="58">
        <v>152.45856946999999</v>
      </c>
      <c r="C186" s="58">
        <v>159.72884194</v>
      </c>
      <c r="D186" s="58">
        <v>165.80817060000001</v>
      </c>
      <c r="E186" s="58">
        <v>169.40858763</v>
      </c>
      <c r="F186" s="58">
        <v>168.50161686999999</v>
      </c>
      <c r="G186" s="58">
        <v>165.56537886000001</v>
      </c>
      <c r="H186" s="58">
        <v>168.83291376</v>
      </c>
      <c r="I186" s="58">
        <v>167.68265973000001</v>
      </c>
      <c r="J186" s="58">
        <v>156.80889397000001</v>
      </c>
      <c r="K186" s="58">
        <v>150.27047952999999</v>
      </c>
      <c r="L186" s="58">
        <v>144.13753577</v>
      </c>
      <c r="M186" s="58">
        <v>141.10020994999999</v>
      </c>
      <c r="N186" s="58">
        <v>139.41872190000001</v>
      </c>
      <c r="O186" s="58">
        <v>139.64200739</v>
      </c>
      <c r="P186" s="58">
        <v>141.44758497999999</v>
      </c>
      <c r="Q186" s="58">
        <v>141.19771066000001</v>
      </c>
      <c r="R186" s="58">
        <v>141.07334105000001</v>
      </c>
      <c r="S186" s="58">
        <v>141.61975545000001</v>
      </c>
      <c r="T186" s="58">
        <v>140.66203684999999</v>
      </c>
      <c r="U186" s="58">
        <v>141.63311444999999</v>
      </c>
      <c r="V186" s="58">
        <v>142.08450442</v>
      </c>
      <c r="W186" s="58">
        <v>139.96323989000001</v>
      </c>
      <c r="X186" s="58">
        <v>143.47866578</v>
      </c>
      <c r="Y186" s="58">
        <v>153.29460405</v>
      </c>
    </row>
    <row r="187" spans="1:25" s="59" customFormat="1" ht="15.75" x14ac:dyDescent="0.3">
      <c r="A187" s="57" t="s">
        <v>137</v>
      </c>
      <c r="B187" s="58">
        <v>166.45504758999999</v>
      </c>
      <c r="C187" s="58">
        <v>173.84976664999999</v>
      </c>
      <c r="D187" s="58">
        <v>177.93147655999999</v>
      </c>
      <c r="E187" s="58">
        <v>180.86830974</v>
      </c>
      <c r="F187" s="58">
        <v>181.15078119</v>
      </c>
      <c r="G187" s="58">
        <v>179.74909725000001</v>
      </c>
      <c r="H187" s="58">
        <v>170.88555679999999</v>
      </c>
      <c r="I187" s="58">
        <v>158.93167672000001</v>
      </c>
      <c r="J187" s="58">
        <v>149.33642551</v>
      </c>
      <c r="K187" s="58">
        <v>141.63489385</v>
      </c>
      <c r="L187" s="58">
        <v>144.28818856999999</v>
      </c>
      <c r="M187" s="58">
        <v>142.40382310000001</v>
      </c>
      <c r="N187" s="58">
        <v>142.62579685</v>
      </c>
      <c r="O187" s="58">
        <v>141.96011664</v>
      </c>
      <c r="P187" s="58">
        <v>142.68563804999999</v>
      </c>
      <c r="Q187" s="58">
        <v>144.80466063</v>
      </c>
      <c r="R187" s="58">
        <v>145.94778084000001</v>
      </c>
      <c r="S187" s="58">
        <v>146.27384355999999</v>
      </c>
      <c r="T187" s="58">
        <v>148.06907261999999</v>
      </c>
      <c r="U187" s="58">
        <v>149.57011807000001</v>
      </c>
      <c r="V187" s="58">
        <v>149.18477136999999</v>
      </c>
      <c r="W187" s="58">
        <v>149.22453055</v>
      </c>
      <c r="X187" s="58">
        <v>152.49108644</v>
      </c>
      <c r="Y187" s="58">
        <v>161.10935291999999</v>
      </c>
    </row>
    <row r="188" spans="1:25" s="59" customFormat="1" ht="15.75" x14ac:dyDescent="0.3">
      <c r="A188" s="57" t="s">
        <v>138</v>
      </c>
      <c r="B188" s="58">
        <v>177.92226138000001</v>
      </c>
      <c r="C188" s="58">
        <v>185.21828500999999</v>
      </c>
      <c r="D188" s="58">
        <v>186.40014772000001</v>
      </c>
      <c r="E188" s="58">
        <v>188.15447945</v>
      </c>
      <c r="F188" s="58">
        <v>187.37822123999999</v>
      </c>
      <c r="G188" s="58">
        <v>181.39033013</v>
      </c>
      <c r="H188" s="58">
        <v>177.76885034</v>
      </c>
      <c r="I188" s="58">
        <v>166.66823120000001</v>
      </c>
      <c r="J188" s="58">
        <v>156.65941651</v>
      </c>
      <c r="K188" s="58">
        <v>155.43578103999999</v>
      </c>
      <c r="L188" s="58">
        <v>158.79311093999999</v>
      </c>
      <c r="M188" s="58">
        <v>150.65568969</v>
      </c>
      <c r="N188" s="58">
        <v>152.22531963</v>
      </c>
      <c r="O188" s="58">
        <v>152.23664206999999</v>
      </c>
      <c r="P188" s="58">
        <v>152.26368862000001</v>
      </c>
      <c r="Q188" s="58">
        <v>152.60010276</v>
      </c>
      <c r="R188" s="58">
        <v>152.67674559</v>
      </c>
      <c r="S188" s="58">
        <v>153.28530863</v>
      </c>
      <c r="T188" s="58">
        <v>152.59460713000001</v>
      </c>
      <c r="U188" s="58">
        <v>156.94135677</v>
      </c>
      <c r="V188" s="58">
        <v>151.26466367</v>
      </c>
      <c r="W188" s="58">
        <v>148.62108133000001</v>
      </c>
      <c r="X188" s="58">
        <v>153.59592617000001</v>
      </c>
      <c r="Y188" s="58">
        <v>159.74633703000001</v>
      </c>
    </row>
    <row r="189" spans="1:25" s="59" customFormat="1" ht="15.75" x14ac:dyDescent="0.3">
      <c r="A189" s="57" t="s">
        <v>139</v>
      </c>
      <c r="B189" s="58">
        <v>153.93694027999999</v>
      </c>
      <c r="C189" s="58">
        <v>160.08340625</v>
      </c>
      <c r="D189" s="58">
        <v>171.51985646</v>
      </c>
      <c r="E189" s="58">
        <v>171.82335545999999</v>
      </c>
      <c r="F189" s="58">
        <v>171.36494275000001</v>
      </c>
      <c r="G189" s="58">
        <v>170.79405560999999</v>
      </c>
      <c r="H189" s="58">
        <v>165.86516879999999</v>
      </c>
      <c r="I189" s="58">
        <v>159.10047904000001</v>
      </c>
      <c r="J189" s="58">
        <v>150.69329106999999</v>
      </c>
      <c r="K189" s="58">
        <v>143.74188982000001</v>
      </c>
      <c r="L189" s="58">
        <v>139.83685249999999</v>
      </c>
      <c r="M189" s="58">
        <v>137.81014436000001</v>
      </c>
      <c r="N189" s="58">
        <v>142.47650591999999</v>
      </c>
      <c r="O189" s="58">
        <v>143.05700096000001</v>
      </c>
      <c r="P189" s="58">
        <v>142.75773638999999</v>
      </c>
      <c r="Q189" s="58">
        <v>141.92030557999999</v>
      </c>
      <c r="R189" s="58">
        <v>141.77905258999999</v>
      </c>
      <c r="S189" s="58">
        <v>138.77253797</v>
      </c>
      <c r="T189" s="58">
        <v>137.23507087999999</v>
      </c>
      <c r="U189" s="58">
        <v>137.17345938</v>
      </c>
      <c r="V189" s="58">
        <v>138.00346691999999</v>
      </c>
      <c r="W189" s="58">
        <v>137.67558179</v>
      </c>
      <c r="X189" s="58">
        <v>142.08287252</v>
      </c>
      <c r="Y189" s="58">
        <v>150.93072333999999</v>
      </c>
    </row>
    <row r="190" spans="1:25" s="59" customFormat="1" ht="15.75" x14ac:dyDescent="0.3">
      <c r="A190" s="57" t="s">
        <v>140</v>
      </c>
      <c r="B190" s="58">
        <v>161.10116704999999</v>
      </c>
      <c r="C190" s="58">
        <v>166.17784172</v>
      </c>
      <c r="D190" s="58">
        <v>168.82143909000001</v>
      </c>
      <c r="E190" s="58">
        <v>169.10818136</v>
      </c>
      <c r="F190" s="58">
        <v>168.29377038000001</v>
      </c>
      <c r="G190" s="58">
        <v>167.21650004</v>
      </c>
      <c r="H190" s="58">
        <v>163.21159166000001</v>
      </c>
      <c r="I190" s="58">
        <v>152.73088817999999</v>
      </c>
      <c r="J190" s="58">
        <v>144.06624335999999</v>
      </c>
      <c r="K190" s="58">
        <v>139.75961636</v>
      </c>
      <c r="L190" s="58">
        <v>139.51353810000001</v>
      </c>
      <c r="M190" s="58">
        <v>141.27930517999999</v>
      </c>
      <c r="N190" s="58">
        <v>141.57552461</v>
      </c>
      <c r="O190" s="58">
        <v>142.23028137</v>
      </c>
      <c r="P190" s="58">
        <v>143.31176443000001</v>
      </c>
      <c r="Q190" s="58">
        <v>143.83147271000001</v>
      </c>
      <c r="R190" s="58">
        <v>142.40243063</v>
      </c>
      <c r="S190" s="58">
        <v>141.48151981999999</v>
      </c>
      <c r="T190" s="58">
        <v>142.15785453000001</v>
      </c>
      <c r="U190" s="58">
        <v>141.04471337999999</v>
      </c>
      <c r="V190" s="58">
        <v>141.21471559</v>
      </c>
      <c r="W190" s="58">
        <v>141.33433486000001</v>
      </c>
      <c r="X190" s="58">
        <v>151.63598229999999</v>
      </c>
      <c r="Y190" s="58">
        <v>160.0982746</v>
      </c>
    </row>
    <row r="191" spans="1:25" s="59" customFormat="1" ht="15.75" x14ac:dyDescent="0.3">
      <c r="A191" s="57" t="s">
        <v>141</v>
      </c>
      <c r="B191" s="58">
        <v>175.63420159</v>
      </c>
      <c r="C191" s="58">
        <v>187.19647234999999</v>
      </c>
      <c r="D191" s="58">
        <v>200.77612911</v>
      </c>
      <c r="E191" s="58">
        <v>204.03824557999999</v>
      </c>
      <c r="F191" s="58">
        <v>206.03809605000001</v>
      </c>
      <c r="G191" s="58">
        <v>205.42532979999999</v>
      </c>
      <c r="H191" s="58">
        <v>201.73890403999999</v>
      </c>
      <c r="I191" s="58">
        <v>187.76152293000001</v>
      </c>
      <c r="J191" s="58">
        <v>166.03410882</v>
      </c>
      <c r="K191" s="58">
        <v>161.8947795</v>
      </c>
      <c r="L191" s="58">
        <v>159.68078944999999</v>
      </c>
      <c r="M191" s="58">
        <v>150.89436015999999</v>
      </c>
      <c r="N191" s="58">
        <v>156.52930499000001</v>
      </c>
      <c r="O191" s="58">
        <v>156.34832610999999</v>
      </c>
      <c r="P191" s="58">
        <v>153.18687609</v>
      </c>
      <c r="Q191" s="58">
        <v>157.99875632999999</v>
      </c>
      <c r="R191" s="58">
        <v>159.59251503999999</v>
      </c>
      <c r="S191" s="58">
        <v>159.25306674000001</v>
      </c>
      <c r="T191" s="58">
        <v>159.36601576999999</v>
      </c>
      <c r="U191" s="58">
        <v>161.45658409000001</v>
      </c>
      <c r="V191" s="58">
        <v>163.96524975</v>
      </c>
      <c r="W191" s="58">
        <v>163.88484972000001</v>
      </c>
      <c r="X191" s="58">
        <v>168.62832423</v>
      </c>
      <c r="Y191" s="58">
        <v>189.56231862000001</v>
      </c>
    </row>
    <row r="192" spans="1:25" s="59" customFormat="1" ht="15.75" x14ac:dyDescent="0.3">
      <c r="A192" s="57" t="s">
        <v>142</v>
      </c>
      <c r="B192" s="58">
        <v>177.28976616</v>
      </c>
      <c r="C192" s="58">
        <v>188.76002374999999</v>
      </c>
      <c r="D192" s="58">
        <v>188.80851243000001</v>
      </c>
      <c r="E192" s="58">
        <v>186.21796766</v>
      </c>
      <c r="F192" s="58">
        <v>185.95483591999999</v>
      </c>
      <c r="G192" s="58">
        <v>186.48526679</v>
      </c>
      <c r="H192" s="58">
        <v>181.97872816</v>
      </c>
      <c r="I192" s="58">
        <v>162.57931547999999</v>
      </c>
      <c r="J192" s="58">
        <v>156.25436164999999</v>
      </c>
      <c r="K192" s="58">
        <v>155.03998712999999</v>
      </c>
      <c r="L192" s="58">
        <v>153.6027508</v>
      </c>
      <c r="M192" s="58">
        <v>154.467994</v>
      </c>
      <c r="N192" s="58">
        <v>152.36247707999999</v>
      </c>
      <c r="O192" s="58">
        <v>153.13581256000001</v>
      </c>
      <c r="P192" s="58">
        <v>154.00897255999999</v>
      </c>
      <c r="Q192" s="58">
        <v>153.94140096000001</v>
      </c>
      <c r="R192" s="58">
        <v>154.89977981000001</v>
      </c>
      <c r="S192" s="58">
        <v>155.15195055999999</v>
      </c>
      <c r="T192" s="58">
        <v>155.45405403000001</v>
      </c>
      <c r="U192" s="58">
        <v>154.45427831000001</v>
      </c>
      <c r="V192" s="58">
        <v>156.08178846999999</v>
      </c>
      <c r="W192" s="58">
        <v>157.47234767</v>
      </c>
      <c r="X192" s="58">
        <v>163.71022216</v>
      </c>
      <c r="Y192" s="58">
        <v>170.72744965000001</v>
      </c>
    </row>
    <row r="193" spans="1:25" s="59" customFormat="1" ht="15.75" x14ac:dyDescent="0.3">
      <c r="A193" s="57" t="s">
        <v>143</v>
      </c>
      <c r="B193" s="58">
        <v>165.26193491000001</v>
      </c>
      <c r="C193" s="58">
        <v>178.08577682000001</v>
      </c>
      <c r="D193" s="58">
        <v>186.35018321000001</v>
      </c>
      <c r="E193" s="58">
        <v>185.63301928999999</v>
      </c>
      <c r="F193" s="58">
        <v>185.04238943999999</v>
      </c>
      <c r="G193" s="58">
        <v>185.78924097000001</v>
      </c>
      <c r="H193" s="58">
        <v>188.86237496000001</v>
      </c>
      <c r="I193" s="58">
        <v>177.26862790000001</v>
      </c>
      <c r="J193" s="58">
        <v>167.55213183000001</v>
      </c>
      <c r="K193" s="58">
        <v>155.98184601</v>
      </c>
      <c r="L193" s="58">
        <v>157.25444041</v>
      </c>
      <c r="M193" s="58">
        <v>155.03626528000001</v>
      </c>
      <c r="N193" s="58">
        <v>153.65379504000001</v>
      </c>
      <c r="O193" s="58">
        <v>154.19522907000001</v>
      </c>
      <c r="P193" s="58">
        <v>155.32735102000001</v>
      </c>
      <c r="Q193" s="58">
        <v>155.51519239000001</v>
      </c>
      <c r="R193" s="58">
        <v>154.94986213000001</v>
      </c>
      <c r="S193" s="58">
        <v>154.54853148000001</v>
      </c>
      <c r="T193" s="58">
        <v>154.22524135</v>
      </c>
      <c r="U193" s="58">
        <v>157.27898733999999</v>
      </c>
      <c r="V193" s="58">
        <v>157.96284793999999</v>
      </c>
      <c r="W193" s="58">
        <v>154.19683653000001</v>
      </c>
      <c r="X193" s="58">
        <v>158.40749661999999</v>
      </c>
      <c r="Y193" s="58">
        <v>168.56012487999999</v>
      </c>
    </row>
    <row r="194" spans="1:25" s="59" customFormat="1" ht="15.75" x14ac:dyDescent="0.3">
      <c r="A194" s="57" t="s">
        <v>144</v>
      </c>
      <c r="B194" s="58">
        <v>166.48560103</v>
      </c>
      <c r="C194" s="58">
        <v>175.40008108999999</v>
      </c>
      <c r="D194" s="58">
        <v>188.30171623000001</v>
      </c>
      <c r="E194" s="58">
        <v>190.66784903000001</v>
      </c>
      <c r="F194" s="58">
        <v>189.55747092999999</v>
      </c>
      <c r="G194" s="58">
        <v>189.95833314000001</v>
      </c>
      <c r="H194" s="58">
        <v>197.12647278</v>
      </c>
      <c r="I194" s="58">
        <v>172.61621109000001</v>
      </c>
      <c r="J194" s="58">
        <v>162.33952206000001</v>
      </c>
      <c r="K194" s="58">
        <v>159.33387805999999</v>
      </c>
      <c r="L194" s="58">
        <v>154.59634446999999</v>
      </c>
      <c r="M194" s="58">
        <v>148.04077169999999</v>
      </c>
      <c r="N194" s="58">
        <v>147.98429196999999</v>
      </c>
      <c r="O194" s="58">
        <v>150.59766909999999</v>
      </c>
      <c r="P194" s="58">
        <v>160.56686639</v>
      </c>
      <c r="Q194" s="58">
        <v>172.15296588000001</v>
      </c>
      <c r="R194" s="58">
        <v>166.73431858999999</v>
      </c>
      <c r="S194" s="58">
        <v>159.88078951</v>
      </c>
      <c r="T194" s="58">
        <v>152.35644930000001</v>
      </c>
      <c r="U194" s="58">
        <v>152.83882394</v>
      </c>
      <c r="V194" s="58">
        <v>151.54135869999999</v>
      </c>
      <c r="W194" s="58">
        <v>149.71666234</v>
      </c>
      <c r="X194" s="58">
        <v>154.84541225999999</v>
      </c>
      <c r="Y194" s="58">
        <v>162.05448229000001</v>
      </c>
    </row>
    <row r="195" spans="1:25" s="59" customFormat="1" ht="15.75" x14ac:dyDescent="0.3">
      <c r="A195" s="57" t="s">
        <v>145</v>
      </c>
      <c r="B195" s="58">
        <v>178.67711141000001</v>
      </c>
      <c r="C195" s="58">
        <v>186.38879918999999</v>
      </c>
      <c r="D195" s="58">
        <v>194.12767971</v>
      </c>
      <c r="E195" s="58">
        <v>191.33385917999999</v>
      </c>
      <c r="F195" s="58">
        <v>191.30976992999999</v>
      </c>
      <c r="G195" s="58">
        <v>191.88165971000001</v>
      </c>
      <c r="H195" s="58">
        <v>197.6083213</v>
      </c>
      <c r="I195" s="58">
        <v>176.18859975999999</v>
      </c>
      <c r="J195" s="58">
        <v>163.71020300000001</v>
      </c>
      <c r="K195" s="58">
        <v>158.33524657999999</v>
      </c>
      <c r="L195" s="58">
        <v>153.45893699999999</v>
      </c>
      <c r="M195" s="58">
        <v>152.47121657</v>
      </c>
      <c r="N195" s="58">
        <v>152.45185312999999</v>
      </c>
      <c r="O195" s="58">
        <v>151.38457073999999</v>
      </c>
      <c r="P195" s="58">
        <v>150.81704026</v>
      </c>
      <c r="Q195" s="58">
        <v>151.09720573000001</v>
      </c>
      <c r="R195" s="58">
        <v>151.57940675</v>
      </c>
      <c r="S195" s="58">
        <v>165.72696642</v>
      </c>
      <c r="T195" s="58">
        <v>169.51619234</v>
      </c>
      <c r="U195" s="58">
        <v>170.24846464000001</v>
      </c>
      <c r="V195" s="58">
        <v>170.77161939999999</v>
      </c>
      <c r="W195" s="58">
        <v>162.13775584000001</v>
      </c>
      <c r="X195" s="58">
        <v>161.83538325000001</v>
      </c>
      <c r="Y195" s="58">
        <v>170.61524668000001</v>
      </c>
    </row>
    <row r="196" spans="1:25" s="59" customFormat="1" ht="15.75" x14ac:dyDescent="0.3">
      <c r="A196" s="57" t="s">
        <v>146</v>
      </c>
      <c r="B196" s="58">
        <v>177.61080086000001</v>
      </c>
      <c r="C196" s="58">
        <v>179.45072830000001</v>
      </c>
      <c r="D196" s="58">
        <v>186.46784059000001</v>
      </c>
      <c r="E196" s="58">
        <v>193.20149086000001</v>
      </c>
      <c r="F196" s="58">
        <v>197.75303614000001</v>
      </c>
      <c r="G196" s="58">
        <v>194.69632591999999</v>
      </c>
      <c r="H196" s="58">
        <v>189.30771228</v>
      </c>
      <c r="I196" s="58">
        <v>167.67491229000001</v>
      </c>
      <c r="J196" s="58">
        <v>160.98443556999999</v>
      </c>
      <c r="K196" s="58">
        <v>153.08181399</v>
      </c>
      <c r="L196" s="58">
        <v>153.34736753000001</v>
      </c>
      <c r="M196" s="58">
        <v>156.16118528999999</v>
      </c>
      <c r="N196" s="58">
        <v>157.60425502999999</v>
      </c>
      <c r="O196" s="58">
        <v>157.07697055</v>
      </c>
      <c r="P196" s="58">
        <v>156.25540283000001</v>
      </c>
      <c r="Q196" s="58">
        <v>155.94561481</v>
      </c>
      <c r="R196" s="58">
        <v>156.12320076</v>
      </c>
      <c r="S196" s="58">
        <v>155.68589743999999</v>
      </c>
      <c r="T196" s="58">
        <v>154.83528765</v>
      </c>
      <c r="U196" s="58">
        <v>155.97326315999999</v>
      </c>
      <c r="V196" s="58">
        <v>156.70923167000001</v>
      </c>
      <c r="W196" s="58">
        <v>153.05654240999999</v>
      </c>
      <c r="X196" s="58">
        <v>158.7403759</v>
      </c>
      <c r="Y196" s="58">
        <v>164.09939026999999</v>
      </c>
    </row>
    <row r="197" spans="1:25" s="59" customFormat="1" ht="15.75" x14ac:dyDescent="0.3">
      <c r="A197" s="57" t="s">
        <v>147</v>
      </c>
      <c r="B197" s="58">
        <v>170.91275277</v>
      </c>
      <c r="C197" s="58">
        <v>177.8913182</v>
      </c>
      <c r="D197" s="58">
        <v>193.19302601000001</v>
      </c>
      <c r="E197" s="58">
        <v>199.94413383</v>
      </c>
      <c r="F197" s="58">
        <v>200.89572286000001</v>
      </c>
      <c r="G197" s="58">
        <v>199.13682881</v>
      </c>
      <c r="H197" s="58">
        <v>191.96123492999999</v>
      </c>
      <c r="I197" s="58">
        <v>169.88887582000001</v>
      </c>
      <c r="J197" s="58">
        <v>158.62256486000001</v>
      </c>
      <c r="K197" s="58">
        <v>154.48380738</v>
      </c>
      <c r="L197" s="58">
        <v>150.88846992000001</v>
      </c>
      <c r="M197" s="58">
        <v>150.74148912999999</v>
      </c>
      <c r="N197" s="58">
        <v>150.69325352999999</v>
      </c>
      <c r="O197" s="58">
        <v>150.38191717999999</v>
      </c>
      <c r="P197" s="58">
        <v>151.69650325000001</v>
      </c>
      <c r="Q197" s="58">
        <v>151.87914671999999</v>
      </c>
      <c r="R197" s="58">
        <v>152.82262592000001</v>
      </c>
      <c r="S197" s="58">
        <v>152.69019288000001</v>
      </c>
      <c r="T197" s="58">
        <v>151.29663060999999</v>
      </c>
      <c r="U197" s="58">
        <v>153.26218584</v>
      </c>
      <c r="V197" s="58">
        <v>154.27869812</v>
      </c>
      <c r="W197" s="58">
        <v>153.06679833000001</v>
      </c>
      <c r="X197" s="58">
        <v>157.40508593999999</v>
      </c>
      <c r="Y197" s="58">
        <v>169.0776764</v>
      </c>
    </row>
    <row r="198" spans="1:25" s="59" customFormat="1" ht="15.75" x14ac:dyDescent="0.3">
      <c r="A198" s="57" t="s">
        <v>148</v>
      </c>
      <c r="B198" s="58">
        <v>159.51904447000001</v>
      </c>
      <c r="C198" s="58">
        <v>170.54827291999999</v>
      </c>
      <c r="D198" s="58">
        <v>175.62779387</v>
      </c>
      <c r="E198" s="58">
        <v>182.99177198000001</v>
      </c>
      <c r="F198" s="58">
        <v>186.0229205</v>
      </c>
      <c r="G198" s="58">
        <v>188.63360269</v>
      </c>
      <c r="H198" s="58">
        <v>189.26496693999999</v>
      </c>
      <c r="I198" s="58">
        <v>166.76081615999999</v>
      </c>
      <c r="J198" s="58">
        <v>154.87857634</v>
      </c>
      <c r="K198" s="58">
        <v>151.81964916999999</v>
      </c>
      <c r="L198" s="58">
        <v>149.53550002</v>
      </c>
      <c r="M198" s="58">
        <v>151.00498827000001</v>
      </c>
      <c r="N198" s="58">
        <v>155.89026473999999</v>
      </c>
      <c r="O198" s="58">
        <v>156.48978905999999</v>
      </c>
      <c r="P198" s="58">
        <v>152.38827527000001</v>
      </c>
      <c r="Q198" s="58">
        <v>143.25738200999999</v>
      </c>
      <c r="R198" s="58">
        <v>143.01061505000001</v>
      </c>
      <c r="S198" s="58">
        <v>142.85882665</v>
      </c>
      <c r="T198" s="58">
        <v>146.65656057999999</v>
      </c>
      <c r="U198" s="58">
        <v>146.78443668</v>
      </c>
      <c r="V198" s="58">
        <v>148.99330520000001</v>
      </c>
      <c r="W198" s="58">
        <v>146.03195937000001</v>
      </c>
      <c r="X198" s="58">
        <v>150.16623453</v>
      </c>
      <c r="Y198" s="58">
        <v>163.33571140999999</v>
      </c>
    </row>
    <row r="199" spans="1:25" s="59" customFormat="1" ht="15.75" x14ac:dyDescent="0.3">
      <c r="A199" s="57" t="s">
        <v>149</v>
      </c>
      <c r="B199" s="58">
        <v>162.92516373000001</v>
      </c>
      <c r="C199" s="58">
        <v>175.05036514</v>
      </c>
      <c r="D199" s="58">
        <v>191.46097015999999</v>
      </c>
      <c r="E199" s="58">
        <v>195.32622044999999</v>
      </c>
      <c r="F199" s="58">
        <v>195.05740922000001</v>
      </c>
      <c r="G199" s="58">
        <v>195.18677166000001</v>
      </c>
      <c r="H199" s="58">
        <v>194.49942240999999</v>
      </c>
      <c r="I199" s="58">
        <v>172.95558086</v>
      </c>
      <c r="J199" s="58">
        <v>161.55661301999999</v>
      </c>
      <c r="K199" s="58">
        <v>152.03505564</v>
      </c>
      <c r="L199" s="58">
        <v>145.96152194999999</v>
      </c>
      <c r="M199" s="58">
        <v>142.05248706</v>
      </c>
      <c r="N199" s="58">
        <v>141.25020022999999</v>
      </c>
      <c r="O199" s="58">
        <v>137.39252289000001</v>
      </c>
      <c r="P199" s="58">
        <v>118.91021034000001</v>
      </c>
      <c r="Q199" s="58">
        <v>115.80767535</v>
      </c>
      <c r="R199" s="58">
        <v>115.00448715</v>
      </c>
      <c r="S199" s="58">
        <v>115.07165632</v>
      </c>
      <c r="T199" s="58">
        <v>118.54072418</v>
      </c>
      <c r="U199" s="58">
        <v>125.88208038</v>
      </c>
      <c r="V199" s="58">
        <v>146.83226081999999</v>
      </c>
      <c r="W199" s="58">
        <v>144.11833411000001</v>
      </c>
      <c r="X199" s="58">
        <v>148.34160549000001</v>
      </c>
      <c r="Y199" s="58">
        <v>156.59261346</v>
      </c>
    </row>
    <row r="200" spans="1:25" s="59" customFormat="1" ht="15.75" x14ac:dyDescent="0.3">
      <c r="A200" s="57" t="s">
        <v>150</v>
      </c>
      <c r="B200" s="58">
        <v>158.48199593000001</v>
      </c>
      <c r="C200" s="58">
        <v>168.06937893</v>
      </c>
      <c r="D200" s="58">
        <v>187.00219666000001</v>
      </c>
      <c r="E200" s="58">
        <v>194.60252618000001</v>
      </c>
      <c r="F200" s="58">
        <v>195.11105728000001</v>
      </c>
      <c r="G200" s="58">
        <v>194.43004237</v>
      </c>
      <c r="H200" s="58">
        <v>177.32066814999999</v>
      </c>
      <c r="I200" s="58">
        <v>171.04234292999999</v>
      </c>
      <c r="J200" s="58">
        <v>159.64633136</v>
      </c>
      <c r="K200" s="58">
        <v>151.04363294999999</v>
      </c>
      <c r="L200" s="58">
        <v>146.21796448000001</v>
      </c>
      <c r="M200" s="58">
        <v>142.72916762</v>
      </c>
      <c r="N200" s="58">
        <v>141.97967847000001</v>
      </c>
      <c r="O200" s="58">
        <v>142.71956116000001</v>
      </c>
      <c r="P200" s="58">
        <v>143.03419478000001</v>
      </c>
      <c r="Q200" s="58">
        <v>140.69651915</v>
      </c>
      <c r="R200" s="58">
        <v>139.54897159999999</v>
      </c>
      <c r="S200" s="58">
        <v>139.69727596000001</v>
      </c>
      <c r="T200" s="58">
        <v>142.88228179999999</v>
      </c>
      <c r="U200" s="58">
        <v>143.63198678000001</v>
      </c>
      <c r="V200" s="58">
        <v>123.93757214</v>
      </c>
      <c r="W200" s="58">
        <v>104.46594005</v>
      </c>
      <c r="X200" s="58">
        <v>106.53200794999999</v>
      </c>
      <c r="Y200" s="58">
        <v>111.43399087</v>
      </c>
    </row>
    <row r="201" spans="1:25" s="59" customFormat="1" ht="15.75" x14ac:dyDescent="0.3">
      <c r="A201" s="57" t="s">
        <v>151</v>
      </c>
      <c r="B201" s="58">
        <v>118.77784868000001</v>
      </c>
      <c r="C201" s="58">
        <v>141.70073511000001</v>
      </c>
      <c r="D201" s="58">
        <v>177.19435597</v>
      </c>
      <c r="E201" s="58">
        <v>188.90052610000001</v>
      </c>
      <c r="F201" s="58">
        <v>193.32110306999999</v>
      </c>
      <c r="G201" s="58">
        <v>198.29074840000001</v>
      </c>
      <c r="H201" s="58">
        <v>181.56446514999999</v>
      </c>
      <c r="I201" s="58">
        <v>169.54585159999999</v>
      </c>
      <c r="J201" s="58">
        <v>162.97660999999999</v>
      </c>
      <c r="K201" s="58">
        <v>158.29697049999999</v>
      </c>
      <c r="L201" s="58">
        <v>156.16027774</v>
      </c>
      <c r="M201" s="58">
        <v>155.93932036999999</v>
      </c>
      <c r="N201" s="58">
        <v>156.18146067999999</v>
      </c>
      <c r="O201" s="58">
        <v>155.31003917999999</v>
      </c>
      <c r="P201" s="58">
        <v>156.22783827000001</v>
      </c>
      <c r="Q201" s="58">
        <v>153.59042801999999</v>
      </c>
      <c r="R201" s="58">
        <v>153.05951687000001</v>
      </c>
      <c r="S201" s="58">
        <v>164.61377203000001</v>
      </c>
      <c r="T201" s="58">
        <v>177.02930201000001</v>
      </c>
      <c r="U201" s="58">
        <v>174.21864241</v>
      </c>
      <c r="V201" s="58">
        <v>168.58377099</v>
      </c>
      <c r="W201" s="58">
        <v>155.83579849</v>
      </c>
      <c r="X201" s="58">
        <v>160.39574576000001</v>
      </c>
      <c r="Y201" s="58">
        <v>169.35392815</v>
      </c>
    </row>
    <row r="202" spans="1:25" s="59" customFormat="1" ht="15.75" x14ac:dyDescent="0.3">
      <c r="A202" s="57" t="s">
        <v>152</v>
      </c>
      <c r="B202" s="58">
        <v>163.03619255999999</v>
      </c>
      <c r="C202" s="58">
        <v>167.05085897000001</v>
      </c>
      <c r="D202" s="58">
        <v>185.43172891</v>
      </c>
      <c r="E202" s="58">
        <v>197.02612911</v>
      </c>
      <c r="F202" s="58">
        <v>198.05685596000001</v>
      </c>
      <c r="G202" s="58">
        <v>199.15417339999999</v>
      </c>
      <c r="H202" s="58">
        <v>176.62610660000001</v>
      </c>
      <c r="I202" s="58">
        <v>168.12670279</v>
      </c>
      <c r="J202" s="58">
        <v>157.84393069999999</v>
      </c>
      <c r="K202" s="58">
        <v>151.52058604000001</v>
      </c>
      <c r="L202" s="58">
        <v>150.17887519999999</v>
      </c>
      <c r="M202" s="58">
        <v>148.52753557</v>
      </c>
      <c r="N202" s="58">
        <v>148.77358341999999</v>
      </c>
      <c r="O202" s="58">
        <v>148.61771992999999</v>
      </c>
      <c r="P202" s="58">
        <v>148.49404357</v>
      </c>
      <c r="Q202" s="58">
        <v>146.02867695</v>
      </c>
      <c r="R202" s="58">
        <v>146.45119159000001</v>
      </c>
      <c r="S202" s="58">
        <v>146.7903015</v>
      </c>
      <c r="T202" s="58">
        <v>149.1910657</v>
      </c>
      <c r="U202" s="58">
        <v>151.87864587999999</v>
      </c>
      <c r="V202" s="58">
        <v>152.01959767</v>
      </c>
      <c r="W202" s="58">
        <v>149.92329649000001</v>
      </c>
      <c r="X202" s="58">
        <v>154.00867295</v>
      </c>
      <c r="Y202" s="58">
        <v>162.06148732</v>
      </c>
    </row>
    <row r="203" spans="1:25" s="59" customFormat="1" ht="15.75" x14ac:dyDescent="0.3">
      <c r="A203" s="57" t="s">
        <v>153</v>
      </c>
      <c r="B203" s="58">
        <v>174.11350096000001</v>
      </c>
      <c r="C203" s="58">
        <v>178.98068935000001</v>
      </c>
      <c r="D203" s="58">
        <v>189.4140855</v>
      </c>
      <c r="E203" s="58">
        <v>193.49112607999999</v>
      </c>
      <c r="F203" s="58">
        <v>193.15220431</v>
      </c>
      <c r="G203" s="58">
        <v>192.35896757</v>
      </c>
      <c r="H203" s="58">
        <v>179.95641843999999</v>
      </c>
      <c r="I203" s="58">
        <v>169.49243159</v>
      </c>
      <c r="J203" s="58">
        <v>160.37784994</v>
      </c>
      <c r="K203" s="58">
        <v>152.46200467</v>
      </c>
      <c r="L203" s="58">
        <v>149.26228773</v>
      </c>
      <c r="M203" s="58">
        <v>148.72411228000001</v>
      </c>
      <c r="N203" s="58">
        <v>148.15127099</v>
      </c>
      <c r="O203" s="58">
        <v>148.76374116</v>
      </c>
      <c r="P203" s="58">
        <v>147.74886594</v>
      </c>
      <c r="Q203" s="58">
        <v>148.04629872999999</v>
      </c>
      <c r="R203" s="58">
        <v>149.67703016999999</v>
      </c>
      <c r="S203" s="58">
        <v>150.40451601999999</v>
      </c>
      <c r="T203" s="58">
        <v>154.20451955999999</v>
      </c>
      <c r="U203" s="58">
        <v>154.07540423</v>
      </c>
      <c r="V203" s="58">
        <v>155.42419566999999</v>
      </c>
      <c r="W203" s="58">
        <v>154.09408492</v>
      </c>
      <c r="X203" s="58">
        <v>158.67546887</v>
      </c>
      <c r="Y203" s="58">
        <v>168.31003024</v>
      </c>
    </row>
    <row r="204" spans="1:25" s="59" customFormat="1" ht="15.75" x14ac:dyDescent="0.3">
      <c r="A204" s="57" t="s">
        <v>154</v>
      </c>
      <c r="B204" s="58">
        <v>168.79002500000001</v>
      </c>
      <c r="C204" s="58">
        <v>178.67404472000001</v>
      </c>
      <c r="D204" s="58">
        <v>191.37342877</v>
      </c>
      <c r="E204" s="58">
        <v>192.31309612999999</v>
      </c>
      <c r="F204" s="58">
        <v>191.71226336000001</v>
      </c>
      <c r="G204" s="58">
        <v>193.33817053000001</v>
      </c>
      <c r="H204" s="58">
        <v>171.70026684000001</v>
      </c>
      <c r="I204" s="58">
        <v>161.99795714000001</v>
      </c>
      <c r="J204" s="58">
        <v>149.60641981000001</v>
      </c>
      <c r="K204" s="58">
        <v>145.29213906999999</v>
      </c>
      <c r="L204" s="58">
        <v>141.03339643000001</v>
      </c>
      <c r="M204" s="58">
        <v>138.68655153</v>
      </c>
      <c r="N204" s="58">
        <v>137.90371078000001</v>
      </c>
      <c r="O204" s="58">
        <v>138.55511253</v>
      </c>
      <c r="P204" s="58">
        <v>139.93068568000001</v>
      </c>
      <c r="Q204" s="58">
        <v>140.19786540000001</v>
      </c>
      <c r="R204" s="58">
        <v>140.47032984000001</v>
      </c>
      <c r="S204" s="58">
        <v>140.9032746</v>
      </c>
      <c r="T204" s="58">
        <v>140.90807022999999</v>
      </c>
      <c r="U204" s="58">
        <v>143.47497075000001</v>
      </c>
      <c r="V204" s="58">
        <v>143.71664819</v>
      </c>
      <c r="W204" s="58">
        <v>144.40097048999999</v>
      </c>
      <c r="X204" s="58">
        <v>153.07606679</v>
      </c>
      <c r="Y204" s="58">
        <v>163.25865654</v>
      </c>
    </row>
    <row r="205" spans="1:25" s="59" customFormat="1" ht="15.75" x14ac:dyDescent="0.3">
      <c r="A205" s="57" t="s">
        <v>155</v>
      </c>
      <c r="B205" s="58">
        <v>166.90302869999999</v>
      </c>
      <c r="C205" s="58">
        <v>177.19681657000001</v>
      </c>
      <c r="D205" s="58">
        <v>189.1711565</v>
      </c>
      <c r="E205" s="58">
        <v>189.17636698999999</v>
      </c>
      <c r="F205" s="58">
        <v>191.32145120000001</v>
      </c>
      <c r="G205" s="58">
        <v>192.10808843999999</v>
      </c>
      <c r="H205" s="58">
        <v>175.04399660999999</v>
      </c>
      <c r="I205" s="58">
        <v>163.74539723000001</v>
      </c>
      <c r="J205" s="58">
        <v>151.40846357000001</v>
      </c>
      <c r="K205" s="58">
        <v>143.13621505</v>
      </c>
      <c r="L205" s="58">
        <v>137.98984178000001</v>
      </c>
      <c r="M205" s="58">
        <v>137.73524209000001</v>
      </c>
      <c r="N205" s="58">
        <v>138.09875955999999</v>
      </c>
      <c r="O205" s="58">
        <v>137.79101661000001</v>
      </c>
      <c r="P205" s="58">
        <v>136.13555244</v>
      </c>
      <c r="Q205" s="58">
        <v>137.09620672</v>
      </c>
      <c r="R205" s="58">
        <v>138.67784738</v>
      </c>
      <c r="S205" s="58">
        <v>139.06553208</v>
      </c>
      <c r="T205" s="58">
        <v>138.93399210000001</v>
      </c>
      <c r="U205" s="58">
        <v>139.76584965000001</v>
      </c>
      <c r="V205" s="58">
        <v>138.87263403</v>
      </c>
      <c r="W205" s="58">
        <v>135.680474</v>
      </c>
      <c r="X205" s="58">
        <v>143.37787824</v>
      </c>
      <c r="Y205" s="58">
        <v>161.94222590999999</v>
      </c>
    </row>
    <row r="206" spans="1:25" s="59" customFormat="1" ht="15.75" x14ac:dyDescent="0.3">
      <c r="A206" s="57" t="s">
        <v>156</v>
      </c>
      <c r="B206" s="58">
        <v>160.45759820000001</v>
      </c>
      <c r="C206" s="58">
        <v>167.79350839</v>
      </c>
      <c r="D206" s="58">
        <v>178.30380718999999</v>
      </c>
      <c r="E206" s="58">
        <v>177.03613336000001</v>
      </c>
      <c r="F206" s="58">
        <v>176.19752299000001</v>
      </c>
      <c r="G206" s="58">
        <v>175.71548096999999</v>
      </c>
      <c r="H206" s="58">
        <v>169.17170855000001</v>
      </c>
      <c r="I206" s="58">
        <v>163.40367269000001</v>
      </c>
      <c r="J206" s="58">
        <v>149.41687941999999</v>
      </c>
      <c r="K206" s="58">
        <v>141.42546722</v>
      </c>
      <c r="L206" s="58">
        <v>134.64925338</v>
      </c>
      <c r="M206" s="58">
        <v>132.95836631</v>
      </c>
      <c r="N206" s="58">
        <v>132.15910070000001</v>
      </c>
      <c r="O206" s="58">
        <v>132.98977676999999</v>
      </c>
      <c r="P206" s="58">
        <v>132.77467977000001</v>
      </c>
      <c r="Q206" s="58">
        <v>133.40238221000001</v>
      </c>
      <c r="R206" s="58">
        <v>132.87424976</v>
      </c>
      <c r="S206" s="58">
        <v>132.80701336999999</v>
      </c>
      <c r="T206" s="58">
        <v>133.10450058999999</v>
      </c>
      <c r="U206" s="58">
        <v>133.73673106999999</v>
      </c>
      <c r="V206" s="58">
        <v>135.87584253</v>
      </c>
      <c r="W206" s="58">
        <v>132.93258562</v>
      </c>
      <c r="X206" s="58">
        <v>138.18082476999999</v>
      </c>
      <c r="Y206" s="58">
        <v>147.9673952</v>
      </c>
    </row>
    <row r="207" spans="1:25" s="59" customFormat="1" ht="15.75" x14ac:dyDescent="0.3">
      <c r="A207" s="57" t="s">
        <v>157</v>
      </c>
      <c r="B207" s="58">
        <v>177.29131050999999</v>
      </c>
      <c r="C207" s="58">
        <v>182.40288190000001</v>
      </c>
      <c r="D207" s="58">
        <v>194.66470022999999</v>
      </c>
      <c r="E207" s="58">
        <v>197.49162057999999</v>
      </c>
      <c r="F207" s="58">
        <v>197.77906748999999</v>
      </c>
      <c r="G207" s="58">
        <v>196.66726254</v>
      </c>
      <c r="H207" s="58">
        <v>186.49226594999999</v>
      </c>
      <c r="I207" s="58">
        <v>181.68910731</v>
      </c>
      <c r="J207" s="58">
        <v>172.30054398999999</v>
      </c>
      <c r="K207" s="58">
        <v>162.58306203999999</v>
      </c>
      <c r="L207" s="58">
        <v>155.08854105</v>
      </c>
      <c r="M207" s="58">
        <v>153.32049112999999</v>
      </c>
      <c r="N207" s="58">
        <v>151.91360553999999</v>
      </c>
      <c r="O207" s="58">
        <v>152.58515166999999</v>
      </c>
      <c r="P207" s="58">
        <v>153.29178411000001</v>
      </c>
      <c r="Q207" s="58">
        <v>153.37152651</v>
      </c>
      <c r="R207" s="58">
        <v>152.17626831000001</v>
      </c>
      <c r="S207" s="58">
        <v>151.58833738999999</v>
      </c>
      <c r="T207" s="58">
        <v>151.49944436000001</v>
      </c>
      <c r="U207" s="58">
        <v>153.25522914000001</v>
      </c>
      <c r="V207" s="58">
        <v>153.8094443</v>
      </c>
      <c r="W207" s="58">
        <v>150.58307773999999</v>
      </c>
      <c r="X207" s="58">
        <v>154.66640597</v>
      </c>
      <c r="Y207" s="58">
        <v>167.12862029999999</v>
      </c>
    </row>
    <row r="208" spans="1:25" s="59" customFormat="1" ht="15.75" x14ac:dyDescent="0.3">
      <c r="A208" s="57" t="s">
        <v>158</v>
      </c>
      <c r="B208" s="58">
        <v>173.51722491000001</v>
      </c>
      <c r="C208" s="58">
        <v>188.68475837</v>
      </c>
      <c r="D208" s="58">
        <v>194.90216581000001</v>
      </c>
      <c r="E208" s="58">
        <v>200.65197929999999</v>
      </c>
      <c r="F208" s="58">
        <v>201.59989313</v>
      </c>
      <c r="G208" s="58">
        <v>215.87110418</v>
      </c>
      <c r="H208" s="58">
        <v>205.71132804999999</v>
      </c>
      <c r="I208" s="58">
        <v>192.35837787</v>
      </c>
      <c r="J208" s="58">
        <v>179.96108677999999</v>
      </c>
      <c r="K208" s="58">
        <v>171.35391046999999</v>
      </c>
      <c r="L208" s="58">
        <v>167.12436695</v>
      </c>
      <c r="M208" s="58">
        <v>165.53122569000001</v>
      </c>
      <c r="N208" s="58">
        <v>164.95571416999999</v>
      </c>
      <c r="O208" s="58">
        <v>165.76311178</v>
      </c>
      <c r="P208" s="58">
        <v>166.47443648000001</v>
      </c>
      <c r="Q208" s="58">
        <v>166.56657552999999</v>
      </c>
      <c r="R208" s="58">
        <v>166.87650134</v>
      </c>
      <c r="S208" s="58">
        <v>167.13990064000001</v>
      </c>
      <c r="T208" s="58">
        <v>166.56746541000001</v>
      </c>
      <c r="U208" s="58">
        <v>167.72165597</v>
      </c>
      <c r="V208" s="58">
        <v>168.14579562</v>
      </c>
      <c r="W208" s="58">
        <v>163.66012817999999</v>
      </c>
      <c r="X208" s="58">
        <v>169.41746889000001</v>
      </c>
      <c r="Y208" s="58">
        <v>181.02616137000001</v>
      </c>
    </row>
    <row r="209" spans="1:25" s="59" customFormat="1" ht="15.75" x14ac:dyDescent="0.3">
      <c r="A209" s="57" t="s">
        <v>159</v>
      </c>
      <c r="B209" s="58">
        <v>169.06960369999999</v>
      </c>
      <c r="C209" s="58">
        <v>177.01183394</v>
      </c>
      <c r="D209" s="58">
        <v>192.11826864</v>
      </c>
      <c r="E209" s="58">
        <v>199.96420105000001</v>
      </c>
      <c r="F209" s="58">
        <v>199.19724901000001</v>
      </c>
      <c r="G209" s="58">
        <v>190.57395571999999</v>
      </c>
      <c r="H209" s="58">
        <v>177.95894705000001</v>
      </c>
      <c r="I209" s="58">
        <v>169.09965675000001</v>
      </c>
      <c r="J209" s="58">
        <v>159.43969953000001</v>
      </c>
      <c r="K209" s="58">
        <v>151.84865439000001</v>
      </c>
      <c r="L209" s="58">
        <v>151.01343403000001</v>
      </c>
      <c r="M209" s="58">
        <v>153.80701711</v>
      </c>
      <c r="N209" s="58">
        <v>152.52961347999999</v>
      </c>
      <c r="O209" s="58">
        <v>151.57800890999999</v>
      </c>
      <c r="P209" s="58">
        <v>151.18392211</v>
      </c>
      <c r="Q209" s="58">
        <v>151.17019242999999</v>
      </c>
      <c r="R209" s="58">
        <v>149.32055557000001</v>
      </c>
      <c r="S209" s="58">
        <v>148.67008092</v>
      </c>
      <c r="T209" s="58">
        <v>152.46570460999999</v>
      </c>
      <c r="U209" s="58">
        <v>151.58026583</v>
      </c>
      <c r="V209" s="58">
        <v>148.68157160000001</v>
      </c>
      <c r="W209" s="58">
        <v>144.73446867999999</v>
      </c>
      <c r="X209" s="58">
        <v>149.69134174000001</v>
      </c>
      <c r="Y209" s="58">
        <v>159.64000511</v>
      </c>
    </row>
    <row r="210" spans="1:25" s="59" customFormat="1" ht="15.75" x14ac:dyDescent="0.3">
      <c r="A210" s="57" t="s">
        <v>160</v>
      </c>
      <c r="B210" s="58">
        <v>156.71025872999999</v>
      </c>
      <c r="C210" s="58">
        <v>165.4312444</v>
      </c>
      <c r="D210" s="58">
        <v>178.38094559000001</v>
      </c>
      <c r="E210" s="58">
        <v>180.69568892999999</v>
      </c>
      <c r="F210" s="58">
        <v>181.49840182</v>
      </c>
      <c r="G210" s="58">
        <v>179.75653459</v>
      </c>
      <c r="H210" s="58">
        <v>169.15696731</v>
      </c>
      <c r="I210" s="58">
        <v>158.14030962000001</v>
      </c>
      <c r="J210" s="58">
        <v>147.2831577</v>
      </c>
      <c r="K210" s="58">
        <v>137.40890793</v>
      </c>
      <c r="L210" s="58">
        <v>135.61445017</v>
      </c>
      <c r="M210" s="58">
        <v>135.03470324</v>
      </c>
      <c r="N210" s="58">
        <v>133.75417372000001</v>
      </c>
      <c r="O210" s="58">
        <v>134.00127821999999</v>
      </c>
      <c r="P210" s="58">
        <v>130.98389087999999</v>
      </c>
      <c r="Q210" s="58">
        <v>128.14830646999999</v>
      </c>
      <c r="R210" s="58">
        <v>129.25748877999999</v>
      </c>
      <c r="S210" s="58">
        <v>129.75407487000001</v>
      </c>
      <c r="T210" s="58">
        <v>133.16857211000001</v>
      </c>
      <c r="U210" s="58">
        <v>134.04809483</v>
      </c>
      <c r="V210" s="58">
        <v>135.28625994999999</v>
      </c>
      <c r="W210" s="58">
        <v>133.00699323000001</v>
      </c>
      <c r="X210" s="58">
        <v>136.76013608</v>
      </c>
      <c r="Y210" s="58">
        <v>148.51965956999999</v>
      </c>
    </row>
    <row r="211" spans="1:25" s="59" customFormat="1" ht="15.75" x14ac:dyDescent="0.3">
      <c r="A211" s="57" t="s">
        <v>161</v>
      </c>
      <c r="B211" s="58">
        <v>173.31501021</v>
      </c>
      <c r="C211" s="58">
        <v>179.88613414</v>
      </c>
      <c r="D211" s="58">
        <v>196.06610345000001</v>
      </c>
      <c r="E211" s="58">
        <v>202.98444071</v>
      </c>
      <c r="F211" s="58">
        <v>204.57700484</v>
      </c>
      <c r="G211" s="58">
        <v>203.60302308999999</v>
      </c>
      <c r="H211" s="58">
        <v>182.98166663000001</v>
      </c>
      <c r="I211" s="58">
        <v>172.68028163</v>
      </c>
      <c r="J211" s="58">
        <v>161.90575684999999</v>
      </c>
      <c r="K211" s="58">
        <v>152.66269008</v>
      </c>
      <c r="L211" s="58">
        <v>147.34137691999999</v>
      </c>
      <c r="M211" s="58">
        <v>147.58744733</v>
      </c>
      <c r="N211" s="58">
        <v>147.16284517</v>
      </c>
      <c r="O211" s="58">
        <v>147.5269121</v>
      </c>
      <c r="P211" s="58">
        <v>147.47386763</v>
      </c>
      <c r="Q211" s="58">
        <v>144.34132617</v>
      </c>
      <c r="R211" s="58">
        <v>145.33650030000001</v>
      </c>
      <c r="S211" s="58">
        <v>145.77514461000001</v>
      </c>
      <c r="T211" s="58">
        <v>149.84684433999999</v>
      </c>
      <c r="U211" s="58">
        <v>151.56580875</v>
      </c>
      <c r="V211" s="58">
        <v>152.22682415</v>
      </c>
      <c r="W211" s="58">
        <v>148.44297293</v>
      </c>
      <c r="X211" s="58">
        <v>154.36981623</v>
      </c>
      <c r="Y211" s="58">
        <v>166.70576267000001</v>
      </c>
    </row>
    <row r="212" spans="1:25" s="59" customFormat="1" ht="15.75" x14ac:dyDescent="0.3">
      <c r="A212" s="57" t="s">
        <v>162</v>
      </c>
      <c r="B212" s="58">
        <v>176.84522694</v>
      </c>
      <c r="C212" s="58">
        <v>184.00364488</v>
      </c>
      <c r="D212" s="58">
        <v>200.24211206999999</v>
      </c>
      <c r="E212" s="58">
        <v>209.21771053000001</v>
      </c>
      <c r="F212" s="58">
        <v>209.55356746000001</v>
      </c>
      <c r="G212" s="58">
        <v>210.13937093000001</v>
      </c>
      <c r="H212" s="58">
        <v>189.05891721</v>
      </c>
      <c r="I212" s="58">
        <v>178.35498099</v>
      </c>
      <c r="J212" s="58">
        <v>166.95419597</v>
      </c>
      <c r="K212" s="58">
        <v>158.10556534</v>
      </c>
      <c r="L212" s="58">
        <v>152.82427913999999</v>
      </c>
      <c r="M212" s="58">
        <v>152.13058179000001</v>
      </c>
      <c r="N212" s="58">
        <v>152.27848145999999</v>
      </c>
      <c r="O212" s="58">
        <v>152.95758282</v>
      </c>
      <c r="P212" s="58">
        <v>150.89056001</v>
      </c>
      <c r="Q212" s="58">
        <v>151.73659509999999</v>
      </c>
      <c r="R212" s="58">
        <v>164.83438788000001</v>
      </c>
      <c r="S212" s="58">
        <v>169.30937046</v>
      </c>
      <c r="T212" s="58">
        <v>166.4314392</v>
      </c>
      <c r="U212" s="58">
        <v>157.21604417</v>
      </c>
      <c r="V212" s="58">
        <v>156.61740634</v>
      </c>
      <c r="W212" s="58">
        <v>154.17422959000001</v>
      </c>
      <c r="X212" s="58">
        <v>158.8908399</v>
      </c>
      <c r="Y212" s="58">
        <v>180.6183006</v>
      </c>
    </row>
    <row r="213" spans="1:25" s="59" customFormat="1" ht="15.75" x14ac:dyDescent="0.3">
      <c r="A213" s="57" t="s">
        <v>163</v>
      </c>
      <c r="B213" s="58">
        <v>175.83572867999999</v>
      </c>
      <c r="C213" s="58">
        <v>178.21915770000001</v>
      </c>
      <c r="D213" s="58">
        <v>196.44551953000001</v>
      </c>
      <c r="E213" s="58">
        <v>196.81324133000001</v>
      </c>
      <c r="F213" s="58">
        <v>198.79148798</v>
      </c>
      <c r="G213" s="58">
        <v>195.44042504999999</v>
      </c>
      <c r="H213" s="58">
        <v>188.83641994000001</v>
      </c>
      <c r="I213" s="58">
        <v>166.62838683999999</v>
      </c>
      <c r="J213" s="58">
        <v>155.09607174999999</v>
      </c>
      <c r="K213" s="58">
        <v>144.8845384</v>
      </c>
      <c r="L213" s="58">
        <v>138.60985246000001</v>
      </c>
      <c r="M213" s="58">
        <v>138.99219056000001</v>
      </c>
      <c r="N213" s="58">
        <v>140.01623269999999</v>
      </c>
      <c r="O213" s="58">
        <v>140.73930136000001</v>
      </c>
      <c r="P213" s="58">
        <v>141.30336923999999</v>
      </c>
      <c r="Q213" s="58">
        <v>141.13051202</v>
      </c>
      <c r="R213" s="58">
        <v>140.29674231000001</v>
      </c>
      <c r="S213" s="58">
        <v>140.48579493</v>
      </c>
      <c r="T213" s="58">
        <v>141.36960347999999</v>
      </c>
      <c r="U213" s="58">
        <v>143.94476556999999</v>
      </c>
      <c r="V213" s="58">
        <v>142.16932523</v>
      </c>
      <c r="W213" s="58">
        <v>145.62944949000001</v>
      </c>
      <c r="X213" s="58">
        <v>152.74741528999999</v>
      </c>
      <c r="Y213" s="58">
        <v>163.62533513</v>
      </c>
    </row>
    <row r="214" spans="1:25" s="59" customFormat="1" ht="15.75" x14ac:dyDescent="0.3">
      <c r="A214" s="57" t="s">
        <v>164</v>
      </c>
      <c r="B214" s="58">
        <v>174.35324201</v>
      </c>
      <c r="C214" s="58">
        <v>187.67530957</v>
      </c>
      <c r="D214" s="58">
        <v>189.75688432999999</v>
      </c>
      <c r="E214" s="58">
        <v>196.97832356000001</v>
      </c>
      <c r="F214" s="58">
        <v>198.47394672999999</v>
      </c>
      <c r="G214" s="58">
        <v>197.66649705</v>
      </c>
      <c r="H214" s="58">
        <v>195.79073034999999</v>
      </c>
      <c r="I214" s="58">
        <v>178.34998524</v>
      </c>
      <c r="J214" s="58">
        <v>167.6709808</v>
      </c>
      <c r="K214" s="58">
        <v>143.98993436999999</v>
      </c>
      <c r="L214" s="58">
        <v>141.42523943</v>
      </c>
      <c r="M214" s="58">
        <v>144.75732675</v>
      </c>
      <c r="N214" s="58">
        <v>149.18429875000001</v>
      </c>
      <c r="O214" s="58">
        <v>151.0715433</v>
      </c>
      <c r="P214" s="58">
        <v>153.83743188</v>
      </c>
      <c r="Q214" s="58">
        <v>154.24699910000001</v>
      </c>
      <c r="R214" s="58">
        <v>153.15668069</v>
      </c>
      <c r="S214" s="58">
        <v>153.00296906</v>
      </c>
      <c r="T214" s="58">
        <v>151.87644166999999</v>
      </c>
      <c r="U214" s="58">
        <v>152.40094608000001</v>
      </c>
      <c r="V214" s="58">
        <v>151.77697304</v>
      </c>
      <c r="W214" s="58">
        <v>148.98326291000001</v>
      </c>
      <c r="X214" s="58">
        <v>156.28098270999999</v>
      </c>
      <c r="Y214" s="58">
        <v>167.28451243999999</v>
      </c>
    </row>
    <row r="215" spans="1:25" s="59" customFormat="1" ht="15.75" x14ac:dyDescent="0.3">
      <c r="A215" s="57" t="s">
        <v>165</v>
      </c>
      <c r="B215" s="58">
        <v>171.88311333999999</v>
      </c>
      <c r="C215" s="58">
        <v>180.47537835</v>
      </c>
      <c r="D215" s="58">
        <v>196.48157369</v>
      </c>
      <c r="E215" s="58">
        <v>200.05473602999999</v>
      </c>
      <c r="F215" s="58">
        <v>200.15933061999999</v>
      </c>
      <c r="G215" s="58">
        <v>201.35492368000001</v>
      </c>
      <c r="H215" s="58">
        <v>204.80396687999999</v>
      </c>
      <c r="I215" s="58">
        <v>173.70617458999999</v>
      </c>
      <c r="J215" s="58">
        <v>165.02914007000001</v>
      </c>
      <c r="K215" s="58">
        <v>162.92634018000001</v>
      </c>
      <c r="L215" s="58">
        <v>158.09870119999999</v>
      </c>
      <c r="M215" s="58">
        <v>156.99150078</v>
      </c>
      <c r="N215" s="58">
        <v>155.77967774000001</v>
      </c>
      <c r="O215" s="58">
        <v>155.17945942</v>
      </c>
      <c r="P215" s="58">
        <v>155.82275738999999</v>
      </c>
      <c r="Q215" s="58">
        <v>152.27606954000001</v>
      </c>
      <c r="R215" s="58">
        <v>152.99184553000001</v>
      </c>
      <c r="S215" s="58">
        <v>154.84963291</v>
      </c>
      <c r="T215" s="58">
        <v>158.09534250999999</v>
      </c>
      <c r="U215" s="58">
        <v>161.58036845000001</v>
      </c>
      <c r="V215" s="58">
        <v>161.25675072999999</v>
      </c>
      <c r="W215" s="58">
        <v>157.12950276000001</v>
      </c>
      <c r="X215" s="58">
        <v>165.22652848999999</v>
      </c>
      <c r="Y215" s="58">
        <v>179.70963090999999</v>
      </c>
    </row>
    <row r="216" spans="1:25" s="32" customFormat="1" x14ac:dyDescent="0.2"/>
    <row r="217" spans="1:25" s="32" customFormat="1" x14ac:dyDescent="0.2">
      <c r="A217" s="169" t="s">
        <v>69</v>
      </c>
      <c r="B217" s="198" t="s">
        <v>124</v>
      </c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5"/>
    </row>
    <row r="218" spans="1:25" s="32" customFormat="1" x14ac:dyDescent="0.2">
      <c r="A218" s="170"/>
      <c r="B218" s="95" t="s">
        <v>71</v>
      </c>
      <c r="C218" s="96" t="s">
        <v>72</v>
      </c>
      <c r="D218" s="97" t="s">
        <v>73</v>
      </c>
      <c r="E218" s="96" t="s">
        <v>74</v>
      </c>
      <c r="F218" s="96" t="s">
        <v>75</v>
      </c>
      <c r="G218" s="96" t="s">
        <v>76</v>
      </c>
      <c r="H218" s="96" t="s">
        <v>77</v>
      </c>
      <c r="I218" s="96" t="s">
        <v>78</v>
      </c>
      <c r="J218" s="96" t="s">
        <v>79</v>
      </c>
      <c r="K218" s="95" t="s">
        <v>80</v>
      </c>
      <c r="L218" s="96" t="s">
        <v>81</v>
      </c>
      <c r="M218" s="98" t="s">
        <v>82</v>
      </c>
      <c r="N218" s="95" t="s">
        <v>83</v>
      </c>
      <c r="O218" s="96" t="s">
        <v>84</v>
      </c>
      <c r="P218" s="98" t="s">
        <v>85</v>
      </c>
      <c r="Q218" s="97" t="s">
        <v>86</v>
      </c>
      <c r="R218" s="96" t="s">
        <v>87</v>
      </c>
      <c r="S218" s="97" t="s">
        <v>88</v>
      </c>
      <c r="T218" s="96" t="s">
        <v>89</v>
      </c>
      <c r="U218" s="97" t="s">
        <v>90</v>
      </c>
      <c r="V218" s="96" t="s">
        <v>91</v>
      </c>
      <c r="W218" s="97" t="s">
        <v>92</v>
      </c>
      <c r="X218" s="96" t="s">
        <v>93</v>
      </c>
      <c r="Y218" s="96" t="s">
        <v>94</v>
      </c>
    </row>
    <row r="219" spans="1:25" s="32" customFormat="1" ht="15" customHeight="1" x14ac:dyDescent="0.2">
      <c r="A219" s="55" t="s">
        <v>135</v>
      </c>
      <c r="B219" s="56">
        <v>176.86967043999999</v>
      </c>
      <c r="C219" s="63">
        <v>186.0115213</v>
      </c>
      <c r="D219" s="63">
        <v>189.45733326999999</v>
      </c>
      <c r="E219" s="63">
        <v>189.14690082000001</v>
      </c>
      <c r="F219" s="63">
        <v>189.37400682000001</v>
      </c>
      <c r="G219" s="63">
        <v>189.55909957</v>
      </c>
      <c r="H219" s="63">
        <v>190.13512632000001</v>
      </c>
      <c r="I219" s="63">
        <v>178.85344907999999</v>
      </c>
      <c r="J219" s="63">
        <v>165.66742521</v>
      </c>
      <c r="K219" s="63">
        <v>157.93105208</v>
      </c>
      <c r="L219" s="63">
        <v>152.99996698999999</v>
      </c>
      <c r="M219" s="63">
        <v>150.25598257999999</v>
      </c>
      <c r="N219" s="63">
        <v>149.05586269</v>
      </c>
      <c r="O219" s="63">
        <v>150.31312765000001</v>
      </c>
      <c r="P219" s="63">
        <v>151.30662076999999</v>
      </c>
      <c r="Q219" s="63">
        <v>151.10991188</v>
      </c>
      <c r="R219" s="63">
        <v>167.39154044</v>
      </c>
      <c r="S219" s="63">
        <v>164.74951407</v>
      </c>
      <c r="T219" s="63">
        <v>159.41880399999999</v>
      </c>
      <c r="U219" s="63">
        <v>152.66031781000001</v>
      </c>
      <c r="V219" s="63">
        <v>153.70771761</v>
      </c>
      <c r="W219" s="63">
        <v>151.14988826000001</v>
      </c>
      <c r="X219" s="63">
        <v>156.16612809</v>
      </c>
      <c r="Y219" s="63">
        <v>163.87260972000001</v>
      </c>
    </row>
    <row r="220" spans="1:25" s="59" customFormat="1" ht="15.75" x14ac:dyDescent="0.3">
      <c r="A220" s="57" t="s">
        <v>136</v>
      </c>
      <c r="B220" s="58">
        <v>152.45856946999999</v>
      </c>
      <c r="C220" s="58">
        <v>159.72884194</v>
      </c>
      <c r="D220" s="58">
        <v>165.80817060000001</v>
      </c>
      <c r="E220" s="58">
        <v>169.40858763</v>
      </c>
      <c r="F220" s="58">
        <v>168.50161686999999</v>
      </c>
      <c r="G220" s="58">
        <v>165.56537886000001</v>
      </c>
      <c r="H220" s="58">
        <v>168.83291376</v>
      </c>
      <c r="I220" s="58">
        <v>167.68265973000001</v>
      </c>
      <c r="J220" s="58">
        <v>156.80889397000001</v>
      </c>
      <c r="K220" s="58">
        <v>150.27047952999999</v>
      </c>
      <c r="L220" s="58">
        <v>144.13753577</v>
      </c>
      <c r="M220" s="58">
        <v>141.10020994999999</v>
      </c>
      <c r="N220" s="58">
        <v>139.41872190000001</v>
      </c>
      <c r="O220" s="58">
        <v>139.64200739</v>
      </c>
      <c r="P220" s="58">
        <v>141.44758497999999</v>
      </c>
      <c r="Q220" s="58">
        <v>141.19771066000001</v>
      </c>
      <c r="R220" s="58">
        <v>141.07334105000001</v>
      </c>
      <c r="S220" s="58">
        <v>141.61975545000001</v>
      </c>
      <c r="T220" s="58">
        <v>140.66203684999999</v>
      </c>
      <c r="U220" s="58">
        <v>141.63311444999999</v>
      </c>
      <c r="V220" s="58">
        <v>142.08450442</v>
      </c>
      <c r="W220" s="58">
        <v>139.96323989000001</v>
      </c>
      <c r="X220" s="58">
        <v>143.47866578</v>
      </c>
      <c r="Y220" s="58">
        <v>153.29460405</v>
      </c>
    </row>
    <row r="221" spans="1:25" s="59" customFormat="1" ht="15.75" x14ac:dyDescent="0.3">
      <c r="A221" s="57" t="s">
        <v>137</v>
      </c>
      <c r="B221" s="58">
        <v>166.45504758999999</v>
      </c>
      <c r="C221" s="58">
        <v>173.84976664999999</v>
      </c>
      <c r="D221" s="58">
        <v>177.93147655999999</v>
      </c>
      <c r="E221" s="58">
        <v>180.86830974</v>
      </c>
      <c r="F221" s="58">
        <v>181.15078119</v>
      </c>
      <c r="G221" s="58">
        <v>179.74909725000001</v>
      </c>
      <c r="H221" s="58">
        <v>170.88555679999999</v>
      </c>
      <c r="I221" s="58">
        <v>158.93167672000001</v>
      </c>
      <c r="J221" s="58">
        <v>149.33642551</v>
      </c>
      <c r="K221" s="58">
        <v>141.63489385</v>
      </c>
      <c r="L221" s="58">
        <v>144.28818856999999</v>
      </c>
      <c r="M221" s="58">
        <v>142.40382310000001</v>
      </c>
      <c r="N221" s="58">
        <v>142.62579685</v>
      </c>
      <c r="O221" s="58">
        <v>141.96011664</v>
      </c>
      <c r="P221" s="58">
        <v>142.68563804999999</v>
      </c>
      <c r="Q221" s="58">
        <v>144.80466063</v>
      </c>
      <c r="R221" s="58">
        <v>145.94778084000001</v>
      </c>
      <c r="S221" s="58">
        <v>146.27384355999999</v>
      </c>
      <c r="T221" s="58">
        <v>148.06907261999999</v>
      </c>
      <c r="U221" s="58">
        <v>149.57011807000001</v>
      </c>
      <c r="V221" s="58">
        <v>149.18477136999999</v>
      </c>
      <c r="W221" s="58">
        <v>149.22453055</v>
      </c>
      <c r="X221" s="58">
        <v>152.49108644</v>
      </c>
      <c r="Y221" s="58">
        <v>161.10935291999999</v>
      </c>
    </row>
    <row r="222" spans="1:25" s="59" customFormat="1" ht="15.75" x14ac:dyDescent="0.3">
      <c r="A222" s="57" t="s">
        <v>138</v>
      </c>
      <c r="B222" s="58">
        <v>177.92226138000001</v>
      </c>
      <c r="C222" s="58">
        <v>185.21828500999999</v>
      </c>
      <c r="D222" s="58">
        <v>186.40014772000001</v>
      </c>
      <c r="E222" s="58">
        <v>188.15447945</v>
      </c>
      <c r="F222" s="58">
        <v>187.37822123999999</v>
      </c>
      <c r="G222" s="58">
        <v>181.39033013</v>
      </c>
      <c r="H222" s="58">
        <v>177.76885034</v>
      </c>
      <c r="I222" s="58">
        <v>166.66823120000001</v>
      </c>
      <c r="J222" s="58">
        <v>156.65941651</v>
      </c>
      <c r="K222" s="58">
        <v>155.43578103999999</v>
      </c>
      <c r="L222" s="58">
        <v>158.79311093999999</v>
      </c>
      <c r="M222" s="58">
        <v>150.65568969</v>
      </c>
      <c r="N222" s="58">
        <v>152.22531963</v>
      </c>
      <c r="O222" s="58">
        <v>152.23664206999999</v>
      </c>
      <c r="P222" s="58">
        <v>152.26368862000001</v>
      </c>
      <c r="Q222" s="58">
        <v>152.60010276</v>
      </c>
      <c r="R222" s="58">
        <v>152.67674559</v>
      </c>
      <c r="S222" s="58">
        <v>153.28530863</v>
      </c>
      <c r="T222" s="58">
        <v>152.59460713000001</v>
      </c>
      <c r="U222" s="58">
        <v>156.94135677</v>
      </c>
      <c r="V222" s="58">
        <v>151.26466367</v>
      </c>
      <c r="W222" s="58">
        <v>148.62108133000001</v>
      </c>
      <c r="X222" s="58">
        <v>153.59592617000001</v>
      </c>
      <c r="Y222" s="58">
        <v>159.74633703000001</v>
      </c>
    </row>
    <row r="223" spans="1:25" s="59" customFormat="1" ht="15.75" x14ac:dyDescent="0.3">
      <c r="A223" s="57" t="s">
        <v>139</v>
      </c>
      <c r="B223" s="58">
        <v>153.93694027999999</v>
      </c>
      <c r="C223" s="58">
        <v>160.08340625</v>
      </c>
      <c r="D223" s="58">
        <v>171.51985646</v>
      </c>
      <c r="E223" s="58">
        <v>171.82335545999999</v>
      </c>
      <c r="F223" s="58">
        <v>171.36494275000001</v>
      </c>
      <c r="G223" s="58">
        <v>170.79405560999999</v>
      </c>
      <c r="H223" s="58">
        <v>165.86516879999999</v>
      </c>
      <c r="I223" s="58">
        <v>159.10047904000001</v>
      </c>
      <c r="J223" s="58">
        <v>150.69329106999999</v>
      </c>
      <c r="K223" s="58">
        <v>143.74188982000001</v>
      </c>
      <c r="L223" s="58">
        <v>139.83685249999999</v>
      </c>
      <c r="M223" s="58">
        <v>137.81014436000001</v>
      </c>
      <c r="N223" s="58">
        <v>142.47650591999999</v>
      </c>
      <c r="O223" s="58">
        <v>143.05700096000001</v>
      </c>
      <c r="P223" s="58">
        <v>142.75773638999999</v>
      </c>
      <c r="Q223" s="58">
        <v>141.92030557999999</v>
      </c>
      <c r="R223" s="58">
        <v>141.77905258999999</v>
      </c>
      <c r="S223" s="58">
        <v>138.77253797</v>
      </c>
      <c r="T223" s="58">
        <v>137.23507087999999</v>
      </c>
      <c r="U223" s="58">
        <v>137.17345938</v>
      </c>
      <c r="V223" s="58">
        <v>138.00346691999999</v>
      </c>
      <c r="W223" s="58">
        <v>137.67558179</v>
      </c>
      <c r="X223" s="58">
        <v>142.08287252</v>
      </c>
      <c r="Y223" s="58">
        <v>150.93072333999999</v>
      </c>
    </row>
    <row r="224" spans="1:25" s="59" customFormat="1" ht="15.75" x14ac:dyDescent="0.3">
      <c r="A224" s="57" t="s">
        <v>140</v>
      </c>
      <c r="B224" s="58">
        <v>161.10116704999999</v>
      </c>
      <c r="C224" s="58">
        <v>166.17784172</v>
      </c>
      <c r="D224" s="58">
        <v>168.82143909000001</v>
      </c>
      <c r="E224" s="58">
        <v>169.10818136</v>
      </c>
      <c r="F224" s="58">
        <v>168.29377038000001</v>
      </c>
      <c r="G224" s="58">
        <v>167.21650004</v>
      </c>
      <c r="H224" s="58">
        <v>163.21159166000001</v>
      </c>
      <c r="I224" s="58">
        <v>152.73088817999999</v>
      </c>
      <c r="J224" s="58">
        <v>144.06624335999999</v>
      </c>
      <c r="K224" s="58">
        <v>139.75961636</v>
      </c>
      <c r="L224" s="58">
        <v>139.51353810000001</v>
      </c>
      <c r="M224" s="58">
        <v>141.27930517999999</v>
      </c>
      <c r="N224" s="58">
        <v>141.57552461</v>
      </c>
      <c r="O224" s="58">
        <v>142.23028137</v>
      </c>
      <c r="P224" s="58">
        <v>143.31176443000001</v>
      </c>
      <c r="Q224" s="58">
        <v>143.83147271000001</v>
      </c>
      <c r="R224" s="58">
        <v>142.40243063</v>
      </c>
      <c r="S224" s="58">
        <v>141.48151981999999</v>
      </c>
      <c r="T224" s="58">
        <v>142.15785453000001</v>
      </c>
      <c r="U224" s="58">
        <v>141.04471337999999</v>
      </c>
      <c r="V224" s="58">
        <v>141.21471559</v>
      </c>
      <c r="W224" s="58">
        <v>141.33433486000001</v>
      </c>
      <c r="X224" s="58">
        <v>151.63598229999999</v>
      </c>
      <c r="Y224" s="58">
        <v>160.0982746</v>
      </c>
    </row>
    <row r="225" spans="1:25" s="59" customFormat="1" ht="15.75" x14ac:dyDescent="0.3">
      <c r="A225" s="57" t="s">
        <v>141</v>
      </c>
      <c r="B225" s="58">
        <v>175.63420159</v>
      </c>
      <c r="C225" s="58">
        <v>187.19647234999999</v>
      </c>
      <c r="D225" s="58">
        <v>200.77612911</v>
      </c>
      <c r="E225" s="58">
        <v>204.03824557999999</v>
      </c>
      <c r="F225" s="58">
        <v>206.03809605000001</v>
      </c>
      <c r="G225" s="58">
        <v>205.42532979999999</v>
      </c>
      <c r="H225" s="58">
        <v>201.73890403999999</v>
      </c>
      <c r="I225" s="58">
        <v>187.76152293000001</v>
      </c>
      <c r="J225" s="58">
        <v>166.03410882</v>
      </c>
      <c r="K225" s="58">
        <v>161.8947795</v>
      </c>
      <c r="L225" s="58">
        <v>159.68078944999999</v>
      </c>
      <c r="M225" s="58">
        <v>150.89436015999999</v>
      </c>
      <c r="N225" s="58">
        <v>156.52930499000001</v>
      </c>
      <c r="O225" s="58">
        <v>156.34832610999999</v>
      </c>
      <c r="P225" s="58">
        <v>153.18687609</v>
      </c>
      <c r="Q225" s="58">
        <v>157.99875632999999</v>
      </c>
      <c r="R225" s="58">
        <v>159.59251503999999</v>
      </c>
      <c r="S225" s="58">
        <v>159.25306674000001</v>
      </c>
      <c r="T225" s="58">
        <v>159.36601576999999</v>
      </c>
      <c r="U225" s="58">
        <v>161.45658409000001</v>
      </c>
      <c r="V225" s="58">
        <v>163.96524975</v>
      </c>
      <c r="W225" s="58">
        <v>163.88484972000001</v>
      </c>
      <c r="X225" s="58">
        <v>168.62832423</v>
      </c>
      <c r="Y225" s="58">
        <v>189.56231862000001</v>
      </c>
    </row>
    <row r="226" spans="1:25" s="59" customFormat="1" ht="15.75" x14ac:dyDescent="0.3">
      <c r="A226" s="57" t="s">
        <v>142</v>
      </c>
      <c r="B226" s="58">
        <v>177.28976616</v>
      </c>
      <c r="C226" s="58">
        <v>188.76002374999999</v>
      </c>
      <c r="D226" s="58">
        <v>188.80851243000001</v>
      </c>
      <c r="E226" s="58">
        <v>186.21796766</v>
      </c>
      <c r="F226" s="58">
        <v>185.95483591999999</v>
      </c>
      <c r="G226" s="58">
        <v>186.48526679</v>
      </c>
      <c r="H226" s="58">
        <v>181.97872816</v>
      </c>
      <c r="I226" s="58">
        <v>162.57931547999999</v>
      </c>
      <c r="J226" s="58">
        <v>156.25436164999999</v>
      </c>
      <c r="K226" s="58">
        <v>155.03998712999999</v>
      </c>
      <c r="L226" s="58">
        <v>153.6027508</v>
      </c>
      <c r="M226" s="58">
        <v>154.467994</v>
      </c>
      <c r="N226" s="58">
        <v>152.36247707999999</v>
      </c>
      <c r="O226" s="58">
        <v>153.13581256000001</v>
      </c>
      <c r="P226" s="58">
        <v>154.00897255999999</v>
      </c>
      <c r="Q226" s="58">
        <v>153.94140096000001</v>
      </c>
      <c r="R226" s="58">
        <v>154.89977981000001</v>
      </c>
      <c r="S226" s="58">
        <v>155.15195055999999</v>
      </c>
      <c r="T226" s="58">
        <v>155.45405403000001</v>
      </c>
      <c r="U226" s="58">
        <v>154.45427831000001</v>
      </c>
      <c r="V226" s="58">
        <v>156.08178846999999</v>
      </c>
      <c r="W226" s="58">
        <v>157.47234767</v>
      </c>
      <c r="X226" s="58">
        <v>163.71022216</v>
      </c>
      <c r="Y226" s="58">
        <v>170.72744965000001</v>
      </c>
    </row>
    <row r="227" spans="1:25" s="59" customFormat="1" ht="15.75" x14ac:dyDescent="0.3">
      <c r="A227" s="57" t="s">
        <v>143</v>
      </c>
      <c r="B227" s="58">
        <v>165.26193491000001</v>
      </c>
      <c r="C227" s="58">
        <v>178.08577682000001</v>
      </c>
      <c r="D227" s="58">
        <v>186.35018321000001</v>
      </c>
      <c r="E227" s="58">
        <v>185.63301928999999</v>
      </c>
      <c r="F227" s="58">
        <v>185.04238943999999</v>
      </c>
      <c r="G227" s="58">
        <v>185.78924097000001</v>
      </c>
      <c r="H227" s="58">
        <v>188.86237496000001</v>
      </c>
      <c r="I227" s="58">
        <v>177.26862790000001</v>
      </c>
      <c r="J227" s="58">
        <v>167.55213183000001</v>
      </c>
      <c r="K227" s="58">
        <v>155.98184601</v>
      </c>
      <c r="L227" s="58">
        <v>157.25444041</v>
      </c>
      <c r="M227" s="58">
        <v>155.03626528000001</v>
      </c>
      <c r="N227" s="58">
        <v>153.65379504000001</v>
      </c>
      <c r="O227" s="58">
        <v>154.19522907000001</v>
      </c>
      <c r="P227" s="58">
        <v>155.32735102000001</v>
      </c>
      <c r="Q227" s="58">
        <v>155.51519239000001</v>
      </c>
      <c r="R227" s="58">
        <v>154.94986213000001</v>
      </c>
      <c r="S227" s="58">
        <v>154.54853148000001</v>
      </c>
      <c r="T227" s="58">
        <v>154.22524135</v>
      </c>
      <c r="U227" s="58">
        <v>157.27898733999999</v>
      </c>
      <c r="V227" s="58">
        <v>157.96284793999999</v>
      </c>
      <c r="W227" s="58">
        <v>154.19683653000001</v>
      </c>
      <c r="X227" s="58">
        <v>158.40749661999999</v>
      </c>
      <c r="Y227" s="58">
        <v>168.56012487999999</v>
      </c>
    </row>
    <row r="228" spans="1:25" s="59" customFormat="1" ht="15.75" x14ac:dyDescent="0.3">
      <c r="A228" s="57" t="s">
        <v>144</v>
      </c>
      <c r="B228" s="58">
        <v>166.48560103</v>
      </c>
      <c r="C228" s="58">
        <v>175.40008108999999</v>
      </c>
      <c r="D228" s="58">
        <v>188.30171623000001</v>
      </c>
      <c r="E228" s="58">
        <v>190.66784903000001</v>
      </c>
      <c r="F228" s="58">
        <v>189.55747092999999</v>
      </c>
      <c r="G228" s="58">
        <v>189.95833314000001</v>
      </c>
      <c r="H228" s="58">
        <v>197.12647278</v>
      </c>
      <c r="I228" s="58">
        <v>172.61621109000001</v>
      </c>
      <c r="J228" s="58">
        <v>162.33952206000001</v>
      </c>
      <c r="K228" s="58">
        <v>159.33387805999999</v>
      </c>
      <c r="L228" s="58">
        <v>154.59634446999999</v>
      </c>
      <c r="M228" s="58">
        <v>148.04077169999999</v>
      </c>
      <c r="N228" s="58">
        <v>147.98429196999999</v>
      </c>
      <c r="O228" s="58">
        <v>150.59766909999999</v>
      </c>
      <c r="P228" s="58">
        <v>160.56686639</v>
      </c>
      <c r="Q228" s="58">
        <v>172.15296588000001</v>
      </c>
      <c r="R228" s="58">
        <v>166.73431858999999</v>
      </c>
      <c r="S228" s="58">
        <v>159.88078951</v>
      </c>
      <c r="T228" s="58">
        <v>152.35644930000001</v>
      </c>
      <c r="U228" s="58">
        <v>152.83882394</v>
      </c>
      <c r="V228" s="58">
        <v>151.54135869999999</v>
      </c>
      <c r="W228" s="58">
        <v>149.71666234</v>
      </c>
      <c r="X228" s="58">
        <v>154.84541225999999</v>
      </c>
      <c r="Y228" s="58">
        <v>162.05448229000001</v>
      </c>
    </row>
    <row r="229" spans="1:25" s="59" customFormat="1" ht="15.75" x14ac:dyDescent="0.3">
      <c r="A229" s="57" t="s">
        <v>145</v>
      </c>
      <c r="B229" s="58">
        <v>178.67711141000001</v>
      </c>
      <c r="C229" s="58">
        <v>186.38879918999999</v>
      </c>
      <c r="D229" s="58">
        <v>194.12767971</v>
      </c>
      <c r="E229" s="58">
        <v>191.33385917999999</v>
      </c>
      <c r="F229" s="58">
        <v>191.30976992999999</v>
      </c>
      <c r="G229" s="58">
        <v>191.88165971000001</v>
      </c>
      <c r="H229" s="58">
        <v>197.6083213</v>
      </c>
      <c r="I229" s="58">
        <v>176.18859975999999</v>
      </c>
      <c r="J229" s="58">
        <v>163.71020300000001</v>
      </c>
      <c r="K229" s="58">
        <v>158.33524657999999</v>
      </c>
      <c r="L229" s="58">
        <v>153.45893699999999</v>
      </c>
      <c r="M229" s="58">
        <v>152.47121657</v>
      </c>
      <c r="N229" s="58">
        <v>152.45185312999999</v>
      </c>
      <c r="O229" s="58">
        <v>151.38457073999999</v>
      </c>
      <c r="P229" s="58">
        <v>150.81704026</v>
      </c>
      <c r="Q229" s="58">
        <v>151.09720573000001</v>
      </c>
      <c r="R229" s="58">
        <v>151.57940675</v>
      </c>
      <c r="S229" s="58">
        <v>165.72696642</v>
      </c>
      <c r="T229" s="58">
        <v>169.51619234</v>
      </c>
      <c r="U229" s="58">
        <v>170.24846464000001</v>
      </c>
      <c r="V229" s="58">
        <v>170.77161939999999</v>
      </c>
      <c r="W229" s="58">
        <v>162.13775584000001</v>
      </c>
      <c r="X229" s="58">
        <v>161.83538325000001</v>
      </c>
      <c r="Y229" s="58">
        <v>170.61524668000001</v>
      </c>
    </row>
    <row r="230" spans="1:25" s="59" customFormat="1" ht="15.75" x14ac:dyDescent="0.3">
      <c r="A230" s="57" t="s">
        <v>146</v>
      </c>
      <c r="B230" s="58">
        <v>177.61080086000001</v>
      </c>
      <c r="C230" s="58">
        <v>179.45072830000001</v>
      </c>
      <c r="D230" s="58">
        <v>186.46784059000001</v>
      </c>
      <c r="E230" s="58">
        <v>193.20149086000001</v>
      </c>
      <c r="F230" s="58">
        <v>197.75303614000001</v>
      </c>
      <c r="G230" s="58">
        <v>194.69632591999999</v>
      </c>
      <c r="H230" s="58">
        <v>189.30771228</v>
      </c>
      <c r="I230" s="58">
        <v>167.67491229000001</v>
      </c>
      <c r="J230" s="58">
        <v>160.98443556999999</v>
      </c>
      <c r="K230" s="58">
        <v>153.08181399</v>
      </c>
      <c r="L230" s="58">
        <v>153.34736753000001</v>
      </c>
      <c r="M230" s="58">
        <v>156.16118528999999</v>
      </c>
      <c r="N230" s="58">
        <v>157.60425502999999</v>
      </c>
      <c r="O230" s="58">
        <v>157.07697055</v>
      </c>
      <c r="P230" s="58">
        <v>156.25540283000001</v>
      </c>
      <c r="Q230" s="58">
        <v>155.94561481</v>
      </c>
      <c r="R230" s="58">
        <v>156.12320076</v>
      </c>
      <c r="S230" s="58">
        <v>155.68589743999999</v>
      </c>
      <c r="T230" s="58">
        <v>154.83528765</v>
      </c>
      <c r="U230" s="58">
        <v>155.97326315999999</v>
      </c>
      <c r="V230" s="58">
        <v>156.70923167000001</v>
      </c>
      <c r="W230" s="58">
        <v>153.05654240999999</v>
      </c>
      <c r="X230" s="58">
        <v>158.7403759</v>
      </c>
      <c r="Y230" s="58">
        <v>164.09939026999999</v>
      </c>
    </row>
    <row r="231" spans="1:25" s="59" customFormat="1" ht="15.75" x14ac:dyDescent="0.3">
      <c r="A231" s="57" t="s">
        <v>147</v>
      </c>
      <c r="B231" s="58">
        <v>170.91275277</v>
      </c>
      <c r="C231" s="58">
        <v>177.8913182</v>
      </c>
      <c r="D231" s="58">
        <v>193.19302601000001</v>
      </c>
      <c r="E231" s="58">
        <v>199.94413383</v>
      </c>
      <c r="F231" s="58">
        <v>200.89572286000001</v>
      </c>
      <c r="G231" s="58">
        <v>199.13682881</v>
      </c>
      <c r="H231" s="58">
        <v>191.96123492999999</v>
      </c>
      <c r="I231" s="58">
        <v>169.88887582000001</v>
      </c>
      <c r="J231" s="58">
        <v>158.62256486000001</v>
      </c>
      <c r="K231" s="58">
        <v>154.48380738</v>
      </c>
      <c r="L231" s="58">
        <v>150.88846992000001</v>
      </c>
      <c r="M231" s="58">
        <v>150.74148912999999</v>
      </c>
      <c r="N231" s="58">
        <v>150.69325352999999</v>
      </c>
      <c r="O231" s="58">
        <v>150.38191717999999</v>
      </c>
      <c r="P231" s="58">
        <v>151.69650325000001</v>
      </c>
      <c r="Q231" s="58">
        <v>151.87914671999999</v>
      </c>
      <c r="R231" s="58">
        <v>152.82262592000001</v>
      </c>
      <c r="S231" s="58">
        <v>152.69019288000001</v>
      </c>
      <c r="T231" s="58">
        <v>151.29663060999999</v>
      </c>
      <c r="U231" s="58">
        <v>153.26218584</v>
      </c>
      <c r="V231" s="58">
        <v>154.27869812</v>
      </c>
      <c r="W231" s="58">
        <v>153.06679833000001</v>
      </c>
      <c r="X231" s="58">
        <v>157.40508593999999</v>
      </c>
      <c r="Y231" s="58">
        <v>169.0776764</v>
      </c>
    </row>
    <row r="232" spans="1:25" s="59" customFormat="1" ht="15.75" x14ac:dyDescent="0.3">
      <c r="A232" s="57" t="s">
        <v>148</v>
      </c>
      <c r="B232" s="58">
        <v>159.51904447000001</v>
      </c>
      <c r="C232" s="58">
        <v>170.54827291999999</v>
      </c>
      <c r="D232" s="58">
        <v>175.62779387</v>
      </c>
      <c r="E232" s="58">
        <v>182.99177198000001</v>
      </c>
      <c r="F232" s="58">
        <v>186.0229205</v>
      </c>
      <c r="G232" s="58">
        <v>188.63360269</v>
      </c>
      <c r="H232" s="58">
        <v>189.26496693999999</v>
      </c>
      <c r="I232" s="58">
        <v>166.76081615999999</v>
      </c>
      <c r="J232" s="58">
        <v>154.87857634</v>
      </c>
      <c r="K232" s="58">
        <v>151.81964916999999</v>
      </c>
      <c r="L232" s="58">
        <v>149.53550002</v>
      </c>
      <c r="M232" s="58">
        <v>151.00498827000001</v>
      </c>
      <c r="N232" s="58">
        <v>155.89026473999999</v>
      </c>
      <c r="O232" s="58">
        <v>156.48978905999999</v>
      </c>
      <c r="P232" s="58">
        <v>152.38827527000001</v>
      </c>
      <c r="Q232" s="58">
        <v>143.25738200999999</v>
      </c>
      <c r="R232" s="58">
        <v>143.01061505000001</v>
      </c>
      <c r="S232" s="58">
        <v>142.85882665</v>
      </c>
      <c r="T232" s="58">
        <v>146.65656057999999</v>
      </c>
      <c r="U232" s="58">
        <v>146.78443668</v>
      </c>
      <c r="V232" s="58">
        <v>148.99330520000001</v>
      </c>
      <c r="W232" s="58">
        <v>146.03195937000001</v>
      </c>
      <c r="X232" s="58">
        <v>150.16623453</v>
      </c>
      <c r="Y232" s="58">
        <v>163.33571140999999</v>
      </c>
    </row>
    <row r="233" spans="1:25" s="59" customFormat="1" ht="15.75" x14ac:dyDescent="0.3">
      <c r="A233" s="57" t="s">
        <v>149</v>
      </c>
      <c r="B233" s="58">
        <v>162.92516373000001</v>
      </c>
      <c r="C233" s="58">
        <v>175.05036514</v>
      </c>
      <c r="D233" s="58">
        <v>191.46097015999999</v>
      </c>
      <c r="E233" s="58">
        <v>195.32622044999999</v>
      </c>
      <c r="F233" s="58">
        <v>195.05740922000001</v>
      </c>
      <c r="G233" s="58">
        <v>195.18677166000001</v>
      </c>
      <c r="H233" s="58">
        <v>194.49942240999999</v>
      </c>
      <c r="I233" s="58">
        <v>172.95558086</v>
      </c>
      <c r="J233" s="58">
        <v>161.55661301999999</v>
      </c>
      <c r="K233" s="58">
        <v>152.03505564</v>
      </c>
      <c r="L233" s="58">
        <v>145.96152194999999</v>
      </c>
      <c r="M233" s="58">
        <v>142.05248706</v>
      </c>
      <c r="N233" s="58">
        <v>141.25020022999999</v>
      </c>
      <c r="O233" s="58">
        <v>137.39252289000001</v>
      </c>
      <c r="P233" s="58">
        <v>118.91021034000001</v>
      </c>
      <c r="Q233" s="58">
        <v>115.80767535</v>
      </c>
      <c r="R233" s="58">
        <v>115.00448715</v>
      </c>
      <c r="S233" s="58">
        <v>115.07165632</v>
      </c>
      <c r="T233" s="58">
        <v>118.54072418</v>
      </c>
      <c r="U233" s="58">
        <v>125.88208038</v>
      </c>
      <c r="V233" s="58">
        <v>146.83226081999999</v>
      </c>
      <c r="W233" s="58">
        <v>144.11833411000001</v>
      </c>
      <c r="X233" s="58">
        <v>148.34160549000001</v>
      </c>
      <c r="Y233" s="58">
        <v>156.59261346</v>
      </c>
    </row>
    <row r="234" spans="1:25" s="59" customFormat="1" ht="15.75" x14ac:dyDescent="0.3">
      <c r="A234" s="57" t="s">
        <v>150</v>
      </c>
      <c r="B234" s="58">
        <v>158.48199593000001</v>
      </c>
      <c r="C234" s="58">
        <v>168.06937893</v>
      </c>
      <c r="D234" s="58">
        <v>187.00219666000001</v>
      </c>
      <c r="E234" s="58">
        <v>194.60252618000001</v>
      </c>
      <c r="F234" s="58">
        <v>195.11105728000001</v>
      </c>
      <c r="G234" s="58">
        <v>194.43004237</v>
      </c>
      <c r="H234" s="58">
        <v>177.32066814999999</v>
      </c>
      <c r="I234" s="58">
        <v>171.04234292999999</v>
      </c>
      <c r="J234" s="58">
        <v>159.64633136</v>
      </c>
      <c r="K234" s="58">
        <v>151.04363294999999</v>
      </c>
      <c r="L234" s="58">
        <v>146.21796448000001</v>
      </c>
      <c r="M234" s="58">
        <v>142.72916762</v>
      </c>
      <c r="N234" s="58">
        <v>141.97967847000001</v>
      </c>
      <c r="O234" s="58">
        <v>142.71956116000001</v>
      </c>
      <c r="P234" s="58">
        <v>143.03419478000001</v>
      </c>
      <c r="Q234" s="58">
        <v>140.69651915</v>
      </c>
      <c r="R234" s="58">
        <v>139.54897159999999</v>
      </c>
      <c r="S234" s="58">
        <v>139.69727596000001</v>
      </c>
      <c r="T234" s="58">
        <v>142.88228179999999</v>
      </c>
      <c r="U234" s="58">
        <v>143.63198678000001</v>
      </c>
      <c r="V234" s="58">
        <v>123.93757214</v>
      </c>
      <c r="W234" s="58">
        <v>104.46594005</v>
      </c>
      <c r="X234" s="58">
        <v>106.53200794999999</v>
      </c>
      <c r="Y234" s="58">
        <v>111.43399087</v>
      </c>
    </row>
    <row r="235" spans="1:25" s="59" customFormat="1" ht="15.75" x14ac:dyDescent="0.3">
      <c r="A235" s="57" t="s">
        <v>151</v>
      </c>
      <c r="B235" s="58">
        <v>118.77784868000001</v>
      </c>
      <c r="C235" s="58">
        <v>141.70073511000001</v>
      </c>
      <c r="D235" s="58">
        <v>177.19435597</v>
      </c>
      <c r="E235" s="58">
        <v>188.90052610000001</v>
      </c>
      <c r="F235" s="58">
        <v>193.32110306999999</v>
      </c>
      <c r="G235" s="58">
        <v>198.29074840000001</v>
      </c>
      <c r="H235" s="58">
        <v>181.56446514999999</v>
      </c>
      <c r="I235" s="58">
        <v>169.54585159999999</v>
      </c>
      <c r="J235" s="58">
        <v>162.97660999999999</v>
      </c>
      <c r="K235" s="58">
        <v>158.29697049999999</v>
      </c>
      <c r="L235" s="58">
        <v>156.16027774</v>
      </c>
      <c r="M235" s="58">
        <v>155.93932036999999</v>
      </c>
      <c r="N235" s="58">
        <v>156.18146067999999</v>
      </c>
      <c r="O235" s="58">
        <v>155.31003917999999</v>
      </c>
      <c r="P235" s="58">
        <v>156.22783827000001</v>
      </c>
      <c r="Q235" s="58">
        <v>153.59042801999999</v>
      </c>
      <c r="R235" s="58">
        <v>153.05951687000001</v>
      </c>
      <c r="S235" s="58">
        <v>164.61377203000001</v>
      </c>
      <c r="T235" s="58">
        <v>177.02930201000001</v>
      </c>
      <c r="U235" s="58">
        <v>174.21864241</v>
      </c>
      <c r="V235" s="58">
        <v>168.58377099</v>
      </c>
      <c r="W235" s="58">
        <v>155.83579849</v>
      </c>
      <c r="X235" s="58">
        <v>160.39574576000001</v>
      </c>
      <c r="Y235" s="58">
        <v>169.35392815</v>
      </c>
    </row>
    <row r="236" spans="1:25" s="59" customFormat="1" ht="15.75" x14ac:dyDescent="0.3">
      <c r="A236" s="57" t="s">
        <v>152</v>
      </c>
      <c r="B236" s="58">
        <v>163.03619255999999</v>
      </c>
      <c r="C236" s="58">
        <v>167.05085897000001</v>
      </c>
      <c r="D236" s="58">
        <v>185.43172891</v>
      </c>
      <c r="E236" s="58">
        <v>197.02612911</v>
      </c>
      <c r="F236" s="58">
        <v>198.05685596000001</v>
      </c>
      <c r="G236" s="58">
        <v>199.15417339999999</v>
      </c>
      <c r="H236" s="58">
        <v>176.62610660000001</v>
      </c>
      <c r="I236" s="58">
        <v>168.12670279</v>
      </c>
      <c r="J236" s="58">
        <v>157.84393069999999</v>
      </c>
      <c r="K236" s="58">
        <v>151.52058604000001</v>
      </c>
      <c r="L236" s="58">
        <v>150.17887519999999</v>
      </c>
      <c r="M236" s="58">
        <v>148.52753557</v>
      </c>
      <c r="N236" s="58">
        <v>148.77358341999999</v>
      </c>
      <c r="O236" s="58">
        <v>148.61771992999999</v>
      </c>
      <c r="P236" s="58">
        <v>148.49404357</v>
      </c>
      <c r="Q236" s="58">
        <v>146.02867695</v>
      </c>
      <c r="R236" s="58">
        <v>146.45119159000001</v>
      </c>
      <c r="S236" s="58">
        <v>146.7903015</v>
      </c>
      <c r="T236" s="58">
        <v>149.1910657</v>
      </c>
      <c r="U236" s="58">
        <v>151.87864587999999</v>
      </c>
      <c r="V236" s="58">
        <v>152.01959767</v>
      </c>
      <c r="W236" s="58">
        <v>149.92329649000001</v>
      </c>
      <c r="X236" s="58">
        <v>154.00867295</v>
      </c>
      <c r="Y236" s="58">
        <v>162.06148732</v>
      </c>
    </row>
    <row r="237" spans="1:25" s="59" customFormat="1" ht="15.75" x14ac:dyDescent="0.3">
      <c r="A237" s="57" t="s">
        <v>153</v>
      </c>
      <c r="B237" s="58">
        <v>174.11350096000001</v>
      </c>
      <c r="C237" s="58">
        <v>178.98068935000001</v>
      </c>
      <c r="D237" s="58">
        <v>189.4140855</v>
      </c>
      <c r="E237" s="58">
        <v>193.49112607999999</v>
      </c>
      <c r="F237" s="58">
        <v>193.15220431</v>
      </c>
      <c r="G237" s="58">
        <v>192.35896757</v>
      </c>
      <c r="H237" s="58">
        <v>179.95641843999999</v>
      </c>
      <c r="I237" s="58">
        <v>169.49243159</v>
      </c>
      <c r="J237" s="58">
        <v>160.37784994</v>
      </c>
      <c r="K237" s="58">
        <v>152.46200467</v>
      </c>
      <c r="L237" s="58">
        <v>149.26228773</v>
      </c>
      <c r="M237" s="58">
        <v>148.72411228000001</v>
      </c>
      <c r="N237" s="58">
        <v>148.15127099</v>
      </c>
      <c r="O237" s="58">
        <v>148.76374116</v>
      </c>
      <c r="P237" s="58">
        <v>147.74886594</v>
      </c>
      <c r="Q237" s="58">
        <v>148.04629872999999</v>
      </c>
      <c r="R237" s="58">
        <v>149.67703016999999</v>
      </c>
      <c r="S237" s="58">
        <v>150.40451601999999</v>
      </c>
      <c r="T237" s="58">
        <v>154.20451955999999</v>
      </c>
      <c r="U237" s="58">
        <v>154.07540423</v>
      </c>
      <c r="V237" s="58">
        <v>155.42419566999999</v>
      </c>
      <c r="W237" s="58">
        <v>154.09408492</v>
      </c>
      <c r="X237" s="58">
        <v>158.67546887</v>
      </c>
      <c r="Y237" s="58">
        <v>168.31003024</v>
      </c>
    </row>
    <row r="238" spans="1:25" s="59" customFormat="1" ht="15.75" x14ac:dyDescent="0.3">
      <c r="A238" s="57" t="s">
        <v>154</v>
      </c>
      <c r="B238" s="58">
        <v>168.79002500000001</v>
      </c>
      <c r="C238" s="58">
        <v>178.67404472000001</v>
      </c>
      <c r="D238" s="58">
        <v>191.37342877</v>
      </c>
      <c r="E238" s="58">
        <v>192.31309612999999</v>
      </c>
      <c r="F238" s="58">
        <v>191.71226336000001</v>
      </c>
      <c r="G238" s="58">
        <v>193.33817053000001</v>
      </c>
      <c r="H238" s="58">
        <v>171.70026684000001</v>
      </c>
      <c r="I238" s="58">
        <v>161.99795714000001</v>
      </c>
      <c r="J238" s="58">
        <v>149.60641981000001</v>
      </c>
      <c r="K238" s="58">
        <v>145.29213906999999</v>
      </c>
      <c r="L238" s="58">
        <v>141.03339643000001</v>
      </c>
      <c r="M238" s="58">
        <v>138.68655153</v>
      </c>
      <c r="N238" s="58">
        <v>137.90371078000001</v>
      </c>
      <c r="O238" s="58">
        <v>138.55511253</v>
      </c>
      <c r="P238" s="58">
        <v>139.93068568000001</v>
      </c>
      <c r="Q238" s="58">
        <v>140.19786540000001</v>
      </c>
      <c r="R238" s="58">
        <v>140.47032984000001</v>
      </c>
      <c r="S238" s="58">
        <v>140.9032746</v>
      </c>
      <c r="T238" s="58">
        <v>140.90807022999999</v>
      </c>
      <c r="U238" s="58">
        <v>143.47497075000001</v>
      </c>
      <c r="V238" s="58">
        <v>143.71664819</v>
      </c>
      <c r="W238" s="58">
        <v>144.40097048999999</v>
      </c>
      <c r="X238" s="58">
        <v>153.07606679</v>
      </c>
      <c r="Y238" s="58">
        <v>163.25865654</v>
      </c>
    </row>
    <row r="239" spans="1:25" s="59" customFormat="1" ht="15.75" x14ac:dyDescent="0.3">
      <c r="A239" s="57" t="s">
        <v>155</v>
      </c>
      <c r="B239" s="58">
        <v>166.90302869999999</v>
      </c>
      <c r="C239" s="58">
        <v>177.19681657000001</v>
      </c>
      <c r="D239" s="58">
        <v>189.1711565</v>
      </c>
      <c r="E239" s="58">
        <v>189.17636698999999</v>
      </c>
      <c r="F239" s="58">
        <v>191.32145120000001</v>
      </c>
      <c r="G239" s="58">
        <v>192.10808843999999</v>
      </c>
      <c r="H239" s="58">
        <v>175.04399660999999</v>
      </c>
      <c r="I239" s="58">
        <v>163.74539723000001</v>
      </c>
      <c r="J239" s="58">
        <v>151.40846357000001</v>
      </c>
      <c r="K239" s="58">
        <v>143.13621505</v>
      </c>
      <c r="L239" s="58">
        <v>137.98984178000001</v>
      </c>
      <c r="M239" s="58">
        <v>137.73524209000001</v>
      </c>
      <c r="N239" s="58">
        <v>138.09875955999999</v>
      </c>
      <c r="O239" s="58">
        <v>137.79101661000001</v>
      </c>
      <c r="P239" s="58">
        <v>136.13555244</v>
      </c>
      <c r="Q239" s="58">
        <v>137.09620672</v>
      </c>
      <c r="R239" s="58">
        <v>138.67784738</v>
      </c>
      <c r="S239" s="58">
        <v>139.06553208</v>
      </c>
      <c r="T239" s="58">
        <v>138.93399210000001</v>
      </c>
      <c r="U239" s="58">
        <v>139.76584965000001</v>
      </c>
      <c r="V239" s="58">
        <v>138.87263403</v>
      </c>
      <c r="W239" s="58">
        <v>135.680474</v>
      </c>
      <c r="X239" s="58">
        <v>143.37787824</v>
      </c>
      <c r="Y239" s="58">
        <v>161.94222590999999</v>
      </c>
    </row>
    <row r="240" spans="1:25" s="59" customFormat="1" ht="15.75" x14ac:dyDescent="0.3">
      <c r="A240" s="57" t="s">
        <v>156</v>
      </c>
      <c r="B240" s="58">
        <v>160.45759820000001</v>
      </c>
      <c r="C240" s="58">
        <v>167.79350839</v>
      </c>
      <c r="D240" s="58">
        <v>178.30380718999999</v>
      </c>
      <c r="E240" s="58">
        <v>177.03613336000001</v>
      </c>
      <c r="F240" s="58">
        <v>176.19752299000001</v>
      </c>
      <c r="G240" s="58">
        <v>175.71548096999999</v>
      </c>
      <c r="H240" s="58">
        <v>169.17170855000001</v>
      </c>
      <c r="I240" s="58">
        <v>163.40367269000001</v>
      </c>
      <c r="J240" s="58">
        <v>149.41687941999999</v>
      </c>
      <c r="K240" s="58">
        <v>141.42546722</v>
      </c>
      <c r="L240" s="58">
        <v>134.64925338</v>
      </c>
      <c r="M240" s="58">
        <v>132.95836631</v>
      </c>
      <c r="N240" s="58">
        <v>132.15910070000001</v>
      </c>
      <c r="O240" s="58">
        <v>132.98977676999999</v>
      </c>
      <c r="P240" s="58">
        <v>132.77467977000001</v>
      </c>
      <c r="Q240" s="58">
        <v>133.40238221000001</v>
      </c>
      <c r="R240" s="58">
        <v>132.87424976</v>
      </c>
      <c r="S240" s="58">
        <v>132.80701336999999</v>
      </c>
      <c r="T240" s="58">
        <v>133.10450058999999</v>
      </c>
      <c r="U240" s="58">
        <v>133.73673106999999</v>
      </c>
      <c r="V240" s="58">
        <v>135.87584253</v>
      </c>
      <c r="W240" s="58">
        <v>132.93258562</v>
      </c>
      <c r="X240" s="58">
        <v>138.18082476999999</v>
      </c>
      <c r="Y240" s="58">
        <v>147.9673952</v>
      </c>
    </row>
    <row r="241" spans="1:25" s="59" customFormat="1" ht="15.75" x14ac:dyDescent="0.3">
      <c r="A241" s="57" t="s">
        <v>157</v>
      </c>
      <c r="B241" s="58">
        <v>177.29131050999999</v>
      </c>
      <c r="C241" s="58">
        <v>182.40288190000001</v>
      </c>
      <c r="D241" s="58">
        <v>194.66470022999999</v>
      </c>
      <c r="E241" s="58">
        <v>197.49162057999999</v>
      </c>
      <c r="F241" s="58">
        <v>197.77906748999999</v>
      </c>
      <c r="G241" s="58">
        <v>196.66726254</v>
      </c>
      <c r="H241" s="58">
        <v>186.49226594999999</v>
      </c>
      <c r="I241" s="58">
        <v>181.68910731</v>
      </c>
      <c r="J241" s="58">
        <v>172.30054398999999</v>
      </c>
      <c r="K241" s="58">
        <v>162.58306203999999</v>
      </c>
      <c r="L241" s="58">
        <v>155.08854105</v>
      </c>
      <c r="M241" s="58">
        <v>153.32049112999999</v>
      </c>
      <c r="N241" s="58">
        <v>151.91360553999999</v>
      </c>
      <c r="O241" s="58">
        <v>152.58515166999999</v>
      </c>
      <c r="P241" s="58">
        <v>153.29178411000001</v>
      </c>
      <c r="Q241" s="58">
        <v>153.37152651</v>
      </c>
      <c r="R241" s="58">
        <v>152.17626831000001</v>
      </c>
      <c r="S241" s="58">
        <v>151.58833738999999</v>
      </c>
      <c r="T241" s="58">
        <v>151.49944436000001</v>
      </c>
      <c r="U241" s="58">
        <v>153.25522914000001</v>
      </c>
      <c r="V241" s="58">
        <v>153.8094443</v>
      </c>
      <c r="W241" s="58">
        <v>150.58307773999999</v>
      </c>
      <c r="X241" s="58">
        <v>154.66640597</v>
      </c>
      <c r="Y241" s="58">
        <v>167.12862029999999</v>
      </c>
    </row>
    <row r="242" spans="1:25" s="59" customFormat="1" ht="15.75" x14ac:dyDescent="0.3">
      <c r="A242" s="57" t="s">
        <v>158</v>
      </c>
      <c r="B242" s="58">
        <v>173.51722491000001</v>
      </c>
      <c r="C242" s="58">
        <v>188.68475837</v>
      </c>
      <c r="D242" s="58">
        <v>194.90216581000001</v>
      </c>
      <c r="E242" s="58">
        <v>200.65197929999999</v>
      </c>
      <c r="F242" s="58">
        <v>201.59989313</v>
      </c>
      <c r="G242" s="58">
        <v>215.87110418</v>
      </c>
      <c r="H242" s="58">
        <v>205.71132804999999</v>
      </c>
      <c r="I242" s="58">
        <v>192.35837787</v>
      </c>
      <c r="J242" s="58">
        <v>179.96108677999999</v>
      </c>
      <c r="K242" s="58">
        <v>171.35391046999999</v>
      </c>
      <c r="L242" s="58">
        <v>167.12436695</v>
      </c>
      <c r="M242" s="58">
        <v>165.53122569000001</v>
      </c>
      <c r="N242" s="58">
        <v>164.95571416999999</v>
      </c>
      <c r="O242" s="58">
        <v>165.76311178</v>
      </c>
      <c r="P242" s="58">
        <v>166.47443648000001</v>
      </c>
      <c r="Q242" s="58">
        <v>166.56657552999999</v>
      </c>
      <c r="R242" s="58">
        <v>166.87650134</v>
      </c>
      <c r="S242" s="58">
        <v>167.13990064000001</v>
      </c>
      <c r="T242" s="58">
        <v>166.56746541000001</v>
      </c>
      <c r="U242" s="58">
        <v>167.72165597</v>
      </c>
      <c r="V242" s="58">
        <v>168.14579562</v>
      </c>
      <c r="W242" s="58">
        <v>163.66012817999999</v>
      </c>
      <c r="X242" s="58">
        <v>169.41746889000001</v>
      </c>
      <c r="Y242" s="58">
        <v>181.02616137000001</v>
      </c>
    </row>
    <row r="243" spans="1:25" s="59" customFormat="1" ht="15.75" x14ac:dyDescent="0.3">
      <c r="A243" s="57" t="s">
        <v>159</v>
      </c>
      <c r="B243" s="58">
        <v>169.06960369999999</v>
      </c>
      <c r="C243" s="58">
        <v>177.01183394</v>
      </c>
      <c r="D243" s="58">
        <v>192.11826864</v>
      </c>
      <c r="E243" s="58">
        <v>199.96420105000001</v>
      </c>
      <c r="F243" s="58">
        <v>199.19724901000001</v>
      </c>
      <c r="G243" s="58">
        <v>190.57395571999999</v>
      </c>
      <c r="H243" s="58">
        <v>177.95894705000001</v>
      </c>
      <c r="I243" s="58">
        <v>169.09965675000001</v>
      </c>
      <c r="J243" s="58">
        <v>159.43969953000001</v>
      </c>
      <c r="K243" s="58">
        <v>151.84865439000001</v>
      </c>
      <c r="L243" s="58">
        <v>151.01343403000001</v>
      </c>
      <c r="M243" s="58">
        <v>153.80701711</v>
      </c>
      <c r="N243" s="58">
        <v>152.52961347999999</v>
      </c>
      <c r="O243" s="58">
        <v>151.57800890999999</v>
      </c>
      <c r="P243" s="58">
        <v>151.18392211</v>
      </c>
      <c r="Q243" s="58">
        <v>151.17019242999999</v>
      </c>
      <c r="R243" s="58">
        <v>149.32055557000001</v>
      </c>
      <c r="S243" s="58">
        <v>148.67008092</v>
      </c>
      <c r="T243" s="58">
        <v>152.46570460999999</v>
      </c>
      <c r="U243" s="58">
        <v>151.58026583</v>
      </c>
      <c r="V243" s="58">
        <v>148.68157160000001</v>
      </c>
      <c r="W243" s="58">
        <v>144.73446867999999</v>
      </c>
      <c r="X243" s="58">
        <v>149.69134174000001</v>
      </c>
      <c r="Y243" s="58">
        <v>159.64000511</v>
      </c>
    </row>
    <row r="244" spans="1:25" s="59" customFormat="1" ht="15.75" x14ac:dyDescent="0.3">
      <c r="A244" s="57" t="s">
        <v>160</v>
      </c>
      <c r="B244" s="58">
        <v>156.71025872999999</v>
      </c>
      <c r="C244" s="58">
        <v>165.4312444</v>
      </c>
      <c r="D244" s="58">
        <v>178.38094559000001</v>
      </c>
      <c r="E244" s="58">
        <v>180.69568892999999</v>
      </c>
      <c r="F244" s="58">
        <v>181.49840182</v>
      </c>
      <c r="G244" s="58">
        <v>179.75653459</v>
      </c>
      <c r="H244" s="58">
        <v>169.15696731</v>
      </c>
      <c r="I244" s="58">
        <v>158.14030962000001</v>
      </c>
      <c r="J244" s="58">
        <v>147.2831577</v>
      </c>
      <c r="K244" s="58">
        <v>137.40890793</v>
      </c>
      <c r="L244" s="58">
        <v>135.61445017</v>
      </c>
      <c r="M244" s="58">
        <v>135.03470324</v>
      </c>
      <c r="N244" s="58">
        <v>133.75417372000001</v>
      </c>
      <c r="O244" s="58">
        <v>134.00127821999999</v>
      </c>
      <c r="P244" s="58">
        <v>130.98389087999999</v>
      </c>
      <c r="Q244" s="58">
        <v>128.14830646999999</v>
      </c>
      <c r="R244" s="58">
        <v>129.25748877999999</v>
      </c>
      <c r="S244" s="58">
        <v>129.75407487000001</v>
      </c>
      <c r="T244" s="58">
        <v>133.16857211000001</v>
      </c>
      <c r="U244" s="58">
        <v>134.04809483</v>
      </c>
      <c r="V244" s="58">
        <v>135.28625994999999</v>
      </c>
      <c r="W244" s="58">
        <v>133.00699323000001</v>
      </c>
      <c r="X244" s="58">
        <v>136.76013608</v>
      </c>
      <c r="Y244" s="58">
        <v>148.51965956999999</v>
      </c>
    </row>
    <row r="245" spans="1:25" s="59" customFormat="1" ht="15.75" x14ac:dyDescent="0.3">
      <c r="A245" s="57" t="s">
        <v>161</v>
      </c>
      <c r="B245" s="58">
        <v>173.31501021</v>
      </c>
      <c r="C245" s="58">
        <v>179.88613414</v>
      </c>
      <c r="D245" s="58">
        <v>196.06610345000001</v>
      </c>
      <c r="E245" s="58">
        <v>202.98444071</v>
      </c>
      <c r="F245" s="58">
        <v>204.57700484</v>
      </c>
      <c r="G245" s="58">
        <v>203.60302308999999</v>
      </c>
      <c r="H245" s="58">
        <v>182.98166663000001</v>
      </c>
      <c r="I245" s="58">
        <v>172.68028163</v>
      </c>
      <c r="J245" s="58">
        <v>161.90575684999999</v>
      </c>
      <c r="K245" s="58">
        <v>152.66269008</v>
      </c>
      <c r="L245" s="58">
        <v>147.34137691999999</v>
      </c>
      <c r="M245" s="58">
        <v>147.58744733</v>
      </c>
      <c r="N245" s="58">
        <v>147.16284517</v>
      </c>
      <c r="O245" s="58">
        <v>147.5269121</v>
      </c>
      <c r="P245" s="58">
        <v>147.47386763</v>
      </c>
      <c r="Q245" s="58">
        <v>144.34132617</v>
      </c>
      <c r="R245" s="58">
        <v>145.33650030000001</v>
      </c>
      <c r="S245" s="58">
        <v>145.77514461000001</v>
      </c>
      <c r="T245" s="58">
        <v>149.84684433999999</v>
      </c>
      <c r="U245" s="58">
        <v>151.56580875</v>
      </c>
      <c r="V245" s="58">
        <v>152.22682415</v>
      </c>
      <c r="W245" s="58">
        <v>148.44297293</v>
      </c>
      <c r="X245" s="58">
        <v>154.36981623</v>
      </c>
      <c r="Y245" s="58">
        <v>166.70576267000001</v>
      </c>
    </row>
    <row r="246" spans="1:25" s="59" customFormat="1" ht="15.75" x14ac:dyDescent="0.3">
      <c r="A246" s="57" t="s">
        <v>162</v>
      </c>
      <c r="B246" s="58">
        <v>176.84522694</v>
      </c>
      <c r="C246" s="58">
        <v>184.00364488</v>
      </c>
      <c r="D246" s="58">
        <v>200.24211206999999</v>
      </c>
      <c r="E246" s="58">
        <v>209.21771053000001</v>
      </c>
      <c r="F246" s="58">
        <v>209.55356746000001</v>
      </c>
      <c r="G246" s="58">
        <v>210.13937093000001</v>
      </c>
      <c r="H246" s="58">
        <v>189.05891721</v>
      </c>
      <c r="I246" s="58">
        <v>178.35498099</v>
      </c>
      <c r="J246" s="58">
        <v>166.95419597</v>
      </c>
      <c r="K246" s="58">
        <v>158.10556534</v>
      </c>
      <c r="L246" s="58">
        <v>152.82427913999999</v>
      </c>
      <c r="M246" s="58">
        <v>152.13058179000001</v>
      </c>
      <c r="N246" s="58">
        <v>152.27848145999999</v>
      </c>
      <c r="O246" s="58">
        <v>152.95758282</v>
      </c>
      <c r="P246" s="58">
        <v>150.89056001</v>
      </c>
      <c r="Q246" s="58">
        <v>151.73659509999999</v>
      </c>
      <c r="R246" s="58">
        <v>164.83438788000001</v>
      </c>
      <c r="S246" s="58">
        <v>169.30937046</v>
      </c>
      <c r="T246" s="58">
        <v>166.4314392</v>
      </c>
      <c r="U246" s="58">
        <v>157.21604417</v>
      </c>
      <c r="V246" s="58">
        <v>156.61740634</v>
      </c>
      <c r="W246" s="58">
        <v>154.17422959000001</v>
      </c>
      <c r="X246" s="58">
        <v>158.8908399</v>
      </c>
      <c r="Y246" s="58">
        <v>180.6183006</v>
      </c>
    </row>
    <row r="247" spans="1:25" s="59" customFormat="1" ht="15.75" x14ac:dyDescent="0.3">
      <c r="A247" s="57" t="s">
        <v>163</v>
      </c>
      <c r="B247" s="58">
        <v>175.83572867999999</v>
      </c>
      <c r="C247" s="58">
        <v>178.21915770000001</v>
      </c>
      <c r="D247" s="58">
        <v>196.44551953000001</v>
      </c>
      <c r="E247" s="58">
        <v>196.81324133000001</v>
      </c>
      <c r="F247" s="58">
        <v>198.79148798</v>
      </c>
      <c r="G247" s="58">
        <v>195.44042504999999</v>
      </c>
      <c r="H247" s="58">
        <v>188.83641994000001</v>
      </c>
      <c r="I247" s="58">
        <v>166.62838683999999</v>
      </c>
      <c r="J247" s="58">
        <v>155.09607174999999</v>
      </c>
      <c r="K247" s="58">
        <v>144.8845384</v>
      </c>
      <c r="L247" s="58">
        <v>138.60985246000001</v>
      </c>
      <c r="M247" s="58">
        <v>138.99219056000001</v>
      </c>
      <c r="N247" s="58">
        <v>140.01623269999999</v>
      </c>
      <c r="O247" s="58">
        <v>140.73930136000001</v>
      </c>
      <c r="P247" s="58">
        <v>141.30336923999999</v>
      </c>
      <c r="Q247" s="58">
        <v>141.13051202</v>
      </c>
      <c r="R247" s="58">
        <v>140.29674231000001</v>
      </c>
      <c r="S247" s="58">
        <v>140.48579493</v>
      </c>
      <c r="T247" s="58">
        <v>141.36960347999999</v>
      </c>
      <c r="U247" s="58">
        <v>143.94476556999999</v>
      </c>
      <c r="V247" s="58">
        <v>142.16932523</v>
      </c>
      <c r="W247" s="58">
        <v>145.62944949000001</v>
      </c>
      <c r="X247" s="58">
        <v>152.74741528999999</v>
      </c>
      <c r="Y247" s="58">
        <v>163.62533513</v>
      </c>
    </row>
    <row r="248" spans="1:25" s="59" customFormat="1" ht="15.75" x14ac:dyDescent="0.3">
      <c r="A248" s="57" t="s">
        <v>164</v>
      </c>
      <c r="B248" s="58">
        <v>174.35324201</v>
      </c>
      <c r="C248" s="58">
        <v>187.67530957</v>
      </c>
      <c r="D248" s="58">
        <v>189.75688432999999</v>
      </c>
      <c r="E248" s="58">
        <v>196.97832356000001</v>
      </c>
      <c r="F248" s="58">
        <v>198.47394672999999</v>
      </c>
      <c r="G248" s="58">
        <v>197.66649705</v>
      </c>
      <c r="H248" s="58">
        <v>195.79073034999999</v>
      </c>
      <c r="I248" s="58">
        <v>178.34998524</v>
      </c>
      <c r="J248" s="58">
        <v>167.6709808</v>
      </c>
      <c r="K248" s="58">
        <v>143.98993436999999</v>
      </c>
      <c r="L248" s="58">
        <v>141.42523943</v>
      </c>
      <c r="M248" s="58">
        <v>144.75732675</v>
      </c>
      <c r="N248" s="58">
        <v>149.18429875000001</v>
      </c>
      <c r="O248" s="58">
        <v>151.0715433</v>
      </c>
      <c r="P248" s="58">
        <v>153.83743188</v>
      </c>
      <c r="Q248" s="58">
        <v>154.24699910000001</v>
      </c>
      <c r="R248" s="58">
        <v>153.15668069</v>
      </c>
      <c r="S248" s="58">
        <v>153.00296906</v>
      </c>
      <c r="T248" s="58">
        <v>151.87644166999999</v>
      </c>
      <c r="U248" s="58">
        <v>152.40094608000001</v>
      </c>
      <c r="V248" s="58">
        <v>151.77697304</v>
      </c>
      <c r="W248" s="58">
        <v>148.98326291000001</v>
      </c>
      <c r="X248" s="58">
        <v>156.28098270999999</v>
      </c>
      <c r="Y248" s="58">
        <v>167.28451243999999</v>
      </c>
    </row>
    <row r="249" spans="1:25" s="59" customFormat="1" ht="15.75" x14ac:dyDescent="0.3">
      <c r="A249" s="57" t="s">
        <v>165</v>
      </c>
      <c r="B249" s="58">
        <v>171.88311333999999</v>
      </c>
      <c r="C249" s="58">
        <v>180.47537835</v>
      </c>
      <c r="D249" s="58">
        <v>196.48157369</v>
      </c>
      <c r="E249" s="58">
        <v>200.05473602999999</v>
      </c>
      <c r="F249" s="58">
        <v>200.15933061999999</v>
      </c>
      <c r="G249" s="58">
        <v>201.35492368000001</v>
      </c>
      <c r="H249" s="58">
        <v>204.80396687999999</v>
      </c>
      <c r="I249" s="58">
        <v>173.70617458999999</v>
      </c>
      <c r="J249" s="58">
        <v>165.02914007000001</v>
      </c>
      <c r="K249" s="58">
        <v>162.92634018000001</v>
      </c>
      <c r="L249" s="58">
        <v>158.09870119999999</v>
      </c>
      <c r="M249" s="58">
        <v>156.99150078</v>
      </c>
      <c r="N249" s="58">
        <v>155.77967774000001</v>
      </c>
      <c r="O249" s="58">
        <v>155.17945942</v>
      </c>
      <c r="P249" s="58">
        <v>155.82275738999999</v>
      </c>
      <c r="Q249" s="58">
        <v>152.27606954000001</v>
      </c>
      <c r="R249" s="58">
        <v>152.99184553000001</v>
      </c>
      <c r="S249" s="58">
        <v>154.84963291</v>
      </c>
      <c r="T249" s="58">
        <v>158.09534250999999</v>
      </c>
      <c r="U249" s="58">
        <v>161.58036845000001</v>
      </c>
      <c r="V249" s="58">
        <v>161.25675072999999</v>
      </c>
      <c r="W249" s="58">
        <v>157.12950276000001</v>
      </c>
      <c r="X249" s="58">
        <v>165.22652848999999</v>
      </c>
      <c r="Y249" s="58">
        <v>179.70963090999999</v>
      </c>
    </row>
    <row r="250" spans="1:25" ht="11.25" customHeight="1" x14ac:dyDescent="0.2"/>
    <row r="251" spans="1:25" ht="11.25" customHeight="1" x14ac:dyDescent="0.2">
      <c r="A251" s="256"/>
      <c r="B251" s="256"/>
      <c r="C251" s="256"/>
      <c r="D251" s="256"/>
      <c r="E251" s="256"/>
      <c r="F251" s="256"/>
      <c r="G251" s="256"/>
      <c r="H251" s="256"/>
      <c r="I251" s="256"/>
      <c r="J251" s="256"/>
      <c r="K251" s="256"/>
      <c r="L251" s="256"/>
      <c r="M251" s="256"/>
      <c r="N251" s="256" t="s">
        <v>125</v>
      </c>
      <c r="O251" s="256"/>
      <c r="P251" s="256"/>
      <c r="Q251" s="256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16.783203390000001</v>
      </c>
      <c r="O252" s="258"/>
      <c r="P252" s="258"/>
      <c r="Q252" s="258"/>
    </row>
    <row r="253" spans="1:25" ht="27.7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16.783203390000001</v>
      </c>
      <c r="O253" s="260"/>
      <c r="P253" s="260"/>
      <c r="Q253" s="260"/>
    </row>
    <row r="254" spans="1:25" ht="11.25" customHeight="1" x14ac:dyDescent="0.2"/>
    <row r="255" spans="1:25" ht="15" x14ac:dyDescent="0.25">
      <c r="A255" s="101" t="s">
        <v>100</v>
      </c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</row>
    <row r="256" spans="1:25" x14ac:dyDescent="0.2">
      <c r="A256" s="173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4" t="s">
        <v>101</v>
      </c>
      <c r="N256" s="174"/>
      <c r="O256" s="174"/>
      <c r="P256" s="201"/>
    </row>
    <row r="257" spans="1:25" x14ac:dyDescent="0.2">
      <c r="A257" s="175" t="s">
        <v>102</v>
      </c>
      <c r="B257" s="175"/>
      <c r="C257" s="175"/>
      <c r="D257" s="175"/>
      <c r="E257" s="175"/>
      <c r="F257" s="175"/>
      <c r="G257" s="175"/>
      <c r="H257" s="175"/>
      <c r="I257" s="175"/>
      <c r="J257" s="175"/>
      <c r="K257" s="175"/>
      <c r="L257" s="175"/>
      <c r="M257" s="174">
        <v>637877.01395600569</v>
      </c>
      <c r="N257" s="174"/>
      <c r="O257" s="174"/>
      <c r="P257" s="202"/>
    </row>
    <row r="258" spans="1:25" x14ac:dyDescent="0.2">
      <c r="A258" s="176" t="s">
        <v>103</v>
      </c>
      <c r="B258" s="176"/>
      <c r="C258" s="176"/>
      <c r="D258" s="176"/>
      <c r="E258" s="176"/>
      <c r="F258" s="176"/>
      <c r="G258" s="176"/>
      <c r="H258" s="176"/>
      <c r="I258" s="176"/>
      <c r="J258" s="176"/>
      <c r="K258" s="176"/>
      <c r="L258" s="176"/>
      <c r="M258" s="177">
        <v>637877.01395600569</v>
      </c>
      <c r="N258" s="177"/>
      <c r="O258" s="177"/>
      <c r="P258" s="203"/>
    </row>
    <row r="261" spans="1:25" ht="24" customHeight="1" x14ac:dyDescent="0.2">
      <c r="A261" s="196" t="s">
        <v>128</v>
      </c>
      <c r="B261" s="196"/>
      <c r="C261" s="196"/>
      <c r="D261" s="196"/>
      <c r="E261" s="196"/>
      <c r="F261" s="196"/>
      <c r="G261" s="196"/>
      <c r="H261" s="196"/>
      <c r="I261" s="196"/>
      <c r="J261" s="196"/>
      <c r="K261" s="196"/>
      <c r="L261" s="196"/>
      <c r="M261" s="196"/>
      <c r="N261" s="196"/>
      <c r="O261" s="196"/>
      <c r="P261" s="196"/>
      <c r="Q261" s="196"/>
      <c r="R261" s="196"/>
      <c r="S261" s="196"/>
      <c r="T261" s="196"/>
      <c r="U261" s="196"/>
      <c r="V261" s="196"/>
      <c r="W261" s="196"/>
      <c r="X261" s="196"/>
      <c r="Y261" s="196"/>
    </row>
    <row r="262" spans="1:25" ht="24" customHeight="1" x14ac:dyDescent="0.2">
      <c r="A262" s="190" t="s">
        <v>64</v>
      </c>
      <c r="B262" s="190"/>
      <c r="C262" s="190"/>
      <c r="D262" s="190"/>
      <c r="E262" s="190"/>
      <c r="F262" s="190"/>
      <c r="G262" s="190"/>
      <c r="H262" s="190"/>
      <c r="I262" s="190"/>
      <c r="J262" s="190"/>
      <c r="K262" s="190"/>
      <c r="L262" s="190"/>
      <c r="M262" s="190"/>
      <c r="N262" s="190"/>
      <c r="O262" s="190"/>
      <c r="P262" s="190"/>
      <c r="Q262" s="190"/>
      <c r="R262" s="190"/>
      <c r="S262" s="190"/>
      <c r="T262" s="190"/>
      <c r="U262" s="190"/>
      <c r="V262" s="190"/>
      <c r="W262" s="190"/>
      <c r="X262" s="190"/>
      <c r="Y262" s="190"/>
    </row>
    <row r="263" spans="1:25" ht="24" customHeight="1" x14ac:dyDescent="0.2">
      <c r="A263" s="190" t="s">
        <v>65</v>
      </c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190"/>
      <c r="Q263" s="190"/>
      <c r="R263" s="190"/>
      <c r="S263" s="190"/>
      <c r="T263" s="190"/>
      <c r="U263" s="190"/>
      <c r="V263" s="190"/>
      <c r="W263" s="190"/>
      <c r="X263" s="190"/>
      <c r="Y263" s="190"/>
    </row>
    <row r="264" spans="1:25" ht="24" customHeight="1" x14ac:dyDescent="0.2">
      <c r="A264" s="190" t="s">
        <v>66</v>
      </c>
      <c r="B264" s="190"/>
      <c r="C264" s="190"/>
      <c r="D264" s="190"/>
      <c r="E264" s="190"/>
      <c r="F264" s="190"/>
      <c r="G264" s="190"/>
      <c r="H264" s="190"/>
      <c r="I264" s="190"/>
      <c r="J264" s="190"/>
      <c r="K264" s="190"/>
      <c r="L264" s="190"/>
      <c r="M264" s="190"/>
      <c r="N264" s="190"/>
      <c r="O264" s="190"/>
      <c r="P264" s="190"/>
      <c r="Q264" s="190"/>
      <c r="R264" s="190"/>
      <c r="S264" s="190"/>
      <c r="T264" s="190"/>
      <c r="U264" s="190"/>
      <c r="V264" s="190"/>
      <c r="W264" s="190"/>
      <c r="X264" s="190"/>
      <c r="Y264" s="190"/>
    </row>
    <row r="265" spans="1:25" ht="24" customHeight="1" x14ac:dyDescent="0.2">
      <c r="A265" s="190" t="s">
        <v>105</v>
      </c>
      <c r="B265" s="190"/>
      <c r="C265" s="190"/>
      <c r="D265" s="190"/>
      <c r="E265" s="190"/>
      <c r="F265" s="190"/>
      <c r="G265" s="190"/>
      <c r="H265" s="190"/>
      <c r="I265" s="190"/>
      <c r="J265" s="190"/>
      <c r="K265" s="190"/>
      <c r="L265" s="190"/>
      <c r="M265" s="190"/>
      <c r="N265" s="190"/>
      <c r="O265" s="190"/>
      <c r="P265" s="190"/>
      <c r="Q265" s="190"/>
      <c r="R265" s="190"/>
      <c r="S265" s="190"/>
      <c r="T265" s="190"/>
      <c r="U265" s="190"/>
      <c r="V265" s="190"/>
      <c r="W265" s="190"/>
      <c r="X265" s="190"/>
      <c r="Y265" s="190"/>
    </row>
    <row r="266" spans="1:25" ht="24" customHeight="1" x14ac:dyDescent="0.2">
      <c r="A266" s="92"/>
      <c r="B266" s="93"/>
      <c r="C266" s="93"/>
      <c r="D266" s="93"/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</row>
    <row r="267" spans="1:25" ht="13.5" customHeight="1" x14ac:dyDescent="0.2">
      <c r="A267" s="197" t="s">
        <v>68</v>
      </c>
      <c r="B267" s="197"/>
      <c r="C267" s="197"/>
      <c r="D267" s="197"/>
      <c r="E267" s="197"/>
      <c r="F267" s="197"/>
      <c r="G267" s="197"/>
      <c r="H267" s="197"/>
      <c r="I267" s="197"/>
      <c r="J267" s="197"/>
      <c r="K267" s="197"/>
      <c r="L267" s="197"/>
      <c r="M267" s="197"/>
      <c r="N267" s="197"/>
      <c r="O267" s="197"/>
      <c r="P267" s="197"/>
      <c r="Q267" s="197"/>
      <c r="R267" s="197"/>
      <c r="S267" s="197"/>
      <c r="T267" s="197"/>
      <c r="U267" s="197"/>
      <c r="V267" s="197"/>
      <c r="W267" s="197"/>
      <c r="X267" s="197"/>
      <c r="Y267" s="197"/>
    </row>
    <row r="268" spans="1:25" s="67" customFormat="1" ht="13.5" customHeight="1" x14ac:dyDescent="0.25">
      <c r="A268" s="250" t="s">
        <v>69</v>
      </c>
      <c r="B268" s="198" t="s">
        <v>70</v>
      </c>
      <c r="C268" s="206"/>
      <c r="D268" s="206"/>
      <c r="E268" s="206"/>
      <c r="F268" s="206"/>
      <c r="G268" s="206"/>
      <c r="H268" s="206"/>
      <c r="I268" s="206"/>
      <c r="J268" s="206"/>
      <c r="K268" s="206"/>
      <c r="L268" s="206"/>
      <c r="M268" s="206"/>
      <c r="N268" s="206"/>
      <c r="O268" s="206"/>
      <c r="P268" s="206"/>
      <c r="Q268" s="206"/>
      <c r="R268" s="206"/>
      <c r="S268" s="206"/>
      <c r="T268" s="206"/>
      <c r="U268" s="206"/>
      <c r="V268" s="206"/>
      <c r="W268" s="206"/>
      <c r="X268" s="206"/>
      <c r="Y268" s="207"/>
    </row>
    <row r="269" spans="1:25" s="68" customFormat="1" ht="15.75" customHeight="1" x14ac:dyDescent="0.25">
      <c r="A269" s="251"/>
      <c r="B269" s="95" t="s">
        <v>71</v>
      </c>
      <c r="C269" s="96" t="s">
        <v>72</v>
      </c>
      <c r="D269" s="97" t="s">
        <v>73</v>
      </c>
      <c r="E269" s="96" t="s">
        <v>74</v>
      </c>
      <c r="F269" s="96" t="s">
        <v>75</v>
      </c>
      <c r="G269" s="96" t="s">
        <v>76</v>
      </c>
      <c r="H269" s="96" t="s">
        <v>77</v>
      </c>
      <c r="I269" s="96" t="s">
        <v>78</v>
      </c>
      <c r="J269" s="96" t="s">
        <v>79</v>
      </c>
      <c r="K269" s="95" t="s">
        <v>80</v>
      </c>
      <c r="L269" s="96" t="s">
        <v>81</v>
      </c>
      <c r="M269" s="98" t="s">
        <v>82</v>
      </c>
      <c r="N269" s="95" t="s">
        <v>83</v>
      </c>
      <c r="O269" s="96" t="s">
        <v>84</v>
      </c>
      <c r="P269" s="98" t="s">
        <v>85</v>
      </c>
      <c r="Q269" s="97" t="s">
        <v>86</v>
      </c>
      <c r="R269" s="96" t="s">
        <v>87</v>
      </c>
      <c r="S269" s="97" t="s">
        <v>88</v>
      </c>
      <c r="T269" s="96" t="s">
        <v>89</v>
      </c>
      <c r="U269" s="97" t="s">
        <v>90</v>
      </c>
      <c r="V269" s="96" t="s">
        <v>91</v>
      </c>
      <c r="W269" s="97" t="s">
        <v>92</v>
      </c>
      <c r="X269" s="96" t="s">
        <v>93</v>
      </c>
      <c r="Y269" s="96" t="s">
        <v>94</v>
      </c>
    </row>
    <row r="270" spans="1:25" s="32" customFormat="1" ht="15.75" customHeight="1" x14ac:dyDescent="0.2">
      <c r="A270" s="55" t="s">
        <v>135</v>
      </c>
      <c r="B270" s="56">
        <v>1917.3098911299999</v>
      </c>
      <c r="C270" s="65">
        <v>2000.4932866700001</v>
      </c>
      <c r="D270" s="65">
        <v>2031.84736849</v>
      </c>
      <c r="E270" s="65">
        <v>2029.0226861000001</v>
      </c>
      <c r="F270" s="65">
        <v>2031.08916563</v>
      </c>
      <c r="G270" s="65">
        <v>2032.7733589099998</v>
      </c>
      <c r="H270" s="65">
        <v>2038.0147330599998</v>
      </c>
      <c r="I270" s="65">
        <v>1935.3606607199999</v>
      </c>
      <c r="J270" s="65">
        <v>1815.37858538</v>
      </c>
      <c r="K270" s="65">
        <v>1744.98389219</v>
      </c>
      <c r="L270" s="65">
        <v>1700.1150349499999</v>
      </c>
      <c r="M270" s="65">
        <v>1675.14701221</v>
      </c>
      <c r="N270" s="65">
        <v>1664.22689885</v>
      </c>
      <c r="O270" s="65">
        <v>1675.6669857500001</v>
      </c>
      <c r="P270" s="65">
        <v>1684.7069638299999</v>
      </c>
      <c r="Q270" s="65">
        <v>1682.91707322</v>
      </c>
      <c r="R270" s="65">
        <v>1831.0666294399998</v>
      </c>
      <c r="S270" s="65">
        <v>1807.0263417800002</v>
      </c>
      <c r="T270" s="65">
        <v>1758.5212226799999</v>
      </c>
      <c r="U270" s="65">
        <v>1697.0245041500002</v>
      </c>
      <c r="V270" s="65">
        <v>1706.5549890100001</v>
      </c>
      <c r="W270" s="65">
        <v>1683.2808256399999</v>
      </c>
      <c r="X270" s="65">
        <v>1728.9245216600002</v>
      </c>
      <c r="Y270" s="65">
        <v>1799.04722649</v>
      </c>
    </row>
    <row r="271" spans="1:25" s="59" customFormat="1" ht="15.75" x14ac:dyDescent="0.3">
      <c r="A271" s="57" t="s">
        <v>136</v>
      </c>
      <c r="B271" s="58">
        <v>1695.1887585300001</v>
      </c>
      <c r="C271" s="58">
        <v>1761.3423154100001</v>
      </c>
      <c r="D271" s="58">
        <v>1816.6592537699999</v>
      </c>
      <c r="E271" s="58">
        <v>1849.4201156300001</v>
      </c>
      <c r="F271" s="58">
        <v>1841.1674206399998</v>
      </c>
      <c r="G271" s="58">
        <v>1814.4500466899999</v>
      </c>
      <c r="H271" s="58">
        <v>1844.1819523899999</v>
      </c>
      <c r="I271" s="58">
        <v>1833.7155778299998</v>
      </c>
      <c r="J271" s="58">
        <v>1734.7731675800001</v>
      </c>
      <c r="K271" s="58">
        <v>1675.2789226700002</v>
      </c>
      <c r="L271" s="58">
        <v>1619.47413056</v>
      </c>
      <c r="M271" s="58">
        <v>1591.8369398999998</v>
      </c>
      <c r="N271" s="58">
        <v>1576.5367684600001</v>
      </c>
      <c r="O271" s="58">
        <v>1578.5684844900002</v>
      </c>
      <c r="P271" s="58">
        <v>1594.99776974</v>
      </c>
      <c r="Q271" s="58">
        <v>1592.7241169700001</v>
      </c>
      <c r="R271" s="58">
        <v>1591.5924548100002</v>
      </c>
      <c r="S271" s="58">
        <v>1596.56438071</v>
      </c>
      <c r="T271" s="58">
        <v>1587.8499216999999</v>
      </c>
      <c r="U271" s="58">
        <v>1596.6859367299999</v>
      </c>
      <c r="V271" s="58">
        <v>1600.7932177100001</v>
      </c>
      <c r="W271" s="58">
        <v>1581.4914385900001</v>
      </c>
      <c r="X271" s="58">
        <v>1613.4789503900001</v>
      </c>
      <c r="Y271" s="58">
        <v>1702.7959921699999</v>
      </c>
    </row>
    <row r="272" spans="1:25" s="59" customFormat="1" ht="15.75" x14ac:dyDescent="0.3">
      <c r="A272" s="57" t="s">
        <v>137</v>
      </c>
      <c r="B272" s="58">
        <v>1822.54530733</v>
      </c>
      <c r="C272" s="58">
        <v>1889.8312268</v>
      </c>
      <c r="D272" s="58">
        <v>1926.9714617999998</v>
      </c>
      <c r="E272" s="58">
        <v>1953.6942513499998</v>
      </c>
      <c r="F272" s="58">
        <v>1956.2645113600001</v>
      </c>
      <c r="G272" s="58">
        <v>1943.51032945</v>
      </c>
      <c r="H272" s="58">
        <v>1862.8593318899998</v>
      </c>
      <c r="I272" s="58">
        <v>1754.0887612699998</v>
      </c>
      <c r="J272" s="58">
        <v>1666.77979198</v>
      </c>
      <c r="K272" s="58">
        <v>1596.7021278299999</v>
      </c>
      <c r="L272" s="58">
        <v>1620.8449482999999</v>
      </c>
      <c r="M272" s="58">
        <v>1603.6987575799999</v>
      </c>
      <c r="N272" s="58">
        <v>1605.7185378700001</v>
      </c>
      <c r="O272" s="58">
        <v>1599.66139028</v>
      </c>
      <c r="P272" s="58">
        <v>1606.2630440600001</v>
      </c>
      <c r="Q272" s="58">
        <v>1625.5444232700002</v>
      </c>
      <c r="R272" s="58">
        <v>1635.9458860200002</v>
      </c>
      <c r="S272" s="58">
        <v>1638.9127910799998</v>
      </c>
      <c r="T272" s="58">
        <v>1655.2479131</v>
      </c>
      <c r="U272" s="58">
        <v>1668.9062038699999</v>
      </c>
      <c r="V272" s="58">
        <v>1665.3998628499999</v>
      </c>
      <c r="W272" s="58">
        <v>1665.7616390100002</v>
      </c>
      <c r="X272" s="58">
        <v>1695.4846364999999</v>
      </c>
      <c r="Y272" s="58">
        <v>1773.9038406599998</v>
      </c>
    </row>
    <row r="273" spans="1:25" s="59" customFormat="1" ht="15.75" x14ac:dyDescent="0.3">
      <c r="A273" s="57" t="s">
        <v>138</v>
      </c>
      <c r="B273" s="58">
        <v>1926.8876112399998</v>
      </c>
      <c r="C273" s="58">
        <v>1993.2754826099999</v>
      </c>
      <c r="D273" s="58">
        <v>2004.0294704500002</v>
      </c>
      <c r="E273" s="58">
        <v>2019.9924600600002</v>
      </c>
      <c r="F273" s="58">
        <v>2012.9291427200001</v>
      </c>
      <c r="G273" s="58">
        <v>1958.4442116300002</v>
      </c>
      <c r="H273" s="58">
        <v>1925.4916957099999</v>
      </c>
      <c r="I273" s="58">
        <v>1824.48510455</v>
      </c>
      <c r="J273" s="58">
        <v>1733.4130444299999</v>
      </c>
      <c r="K273" s="58">
        <v>1722.2789584900002</v>
      </c>
      <c r="L273" s="58">
        <v>1752.82792556</v>
      </c>
      <c r="M273" s="58">
        <v>1678.7840212400001</v>
      </c>
      <c r="N273" s="58">
        <v>1693.0663750600002</v>
      </c>
      <c r="O273" s="58">
        <v>1693.1694000299999</v>
      </c>
      <c r="P273" s="58">
        <v>1693.4155016</v>
      </c>
      <c r="Q273" s="58">
        <v>1696.47659626</v>
      </c>
      <c r="R273" s="58">
        <v>1697.1739835499998</v>
      </c>
      <c r="S273" s="58">
        <v>1702.7114114000001</v>
      </c>
      <c r="T273" s="58">
        <v>1696.4265904200001</v>
      </c>
      <c r="U273" s="58">
        <v>1735.97847116</v>
      </c>
      <c r="V273" s="58">
        <v>1684.3251884400001</v>
      </c>
      <c r="W273" s="58">
        <v>1660.27074266</v>
      </c>
      <c r="X273" s="58">
        <v>1705.5377780399999</v>
      </c>
      <c r="Y273" s="58">
        <v>1761.5015064499999</v>
      </c>
    </row>
    <row r="274" spans="1:25" s="59" customFormat="1" ht="15.75" x14ac:dyDescent="0.3">
      <c r="A274" s="57" t="s">
        <v>139</v>
      </c>
      <c r="B274" s="58">
        <v>1708.6407286200001</v>
      </c>
      <c r="C274" s="58">
        <v>1764.56856178</v>
      </c>
      <c r="D274" s="58">
        <v>1868.6309420500002</v>
      </c>
      <c r="E274" s="58">
        <v>1871.39253573</v>
      </c>
      <c r="F274" s="58">
        <v>1867.22135351</v>
      </c>
      <c r="G274" s="58">
        <v>1862.02674566</v>
      </c>
      <c r="H274" s="58">
        <v>1817.1778909499999</v>
      </c>
      <c r="I274" s="58">
        <v>1755.6247249200001</v>
      </c>
      <c r="J274" s="58">
        <v>1679.12616316</v>
      </c>
      <c r="K274" s="58">
        <v>1615.8740747100001</v>
      </c>
      <c r="L274" s="58">
        <v>1580.34141628</v>
      </c>
      <c r="M274" s="58">
        <v>1561.90002327</v>
      </c>
      <c r="N274" s="58">
        <v>1604.3601121000002</v>
      </c>
      <c r="O274" s="58">
        <v>1609.6421440099998</v>
      </c>
      <c r="P274" s="58">
        <v>1606.9190802399999</v>
      </c>
      <c r="Q274" s="58">
        <v>1599.2991420899998</v>
      </c>
      <c r="R274" s="58">
        <v>1598.0138549499998</v>
      </c>
      <c r="S274" s="58">
        <v>1570.6570211499998</v>
      </c>
      <c r="T274" s="58">
        <v>1556.66732305</v>
      </c>
      <c r="U274" s="58">
        <v>1556.10670863</v>
      </c>
      <c r="V274" s="58">
        <v>1563.6591010399998</v>
      </c>
      <c r="W274" s="58">
        <v>1560.6756135400001</v>
      </c>
      <c r="X274" s="58">
        <v>1600.7783688099998</v>
      </c>
      <c r="Y274" s="58">
        <v>1681.2866034600002</v>
      </c>
    </row>
    <row r="275" spans="1:25" s="59" customFormat="1" ht="15.75" x14ac:dyDescent="0.3">
      <c r="A275" s="57" t="s">
        <v>140</v>
      </c>
      <c r="B275" s="58">
        <v>1773.8293559499998</v>
      </c>
      <c r="C275" s="58">
        <v>1820.0229597399998</v>
      </c>
      <c r="D275" s="58">
        <v>1844.0775422299998</v>
      </c>
      <c r="E275" s="58">
        <v>1846.6866632900001</v>
      </c>
      <c r="F275" s="58">
        <v>1839.2761868699999</v>
      </c>
      <c r="G275" s="58">
        <v>1829.4739043700001</v>
      </c>
      <c r="H275" s="58">
        <v>1793.0325006799999</v>
      </c>
      <c r="I275" s="58">
        <v>1697.6666370100002</v>
      </c>
      <c r="J275" s="58">
        <v>1618.8254276900002</v>
      </c>
      <c r="K275" s="58">
        <v>1579.63863038</v>
      </c>
      <c r="L275" s="58">
        <v>1577.3995186100001</v>
      </c>
      <c r="M275" s="58">
        <v>1593.4665605999999</v>
      </c>
      <c r="N275" s="58">
        <v>1596.1619161499998</v>
      </c>
      <c r="O275" s="58">
        <v>1602.11966923</v>
      </c>
      <c r="P275" s="58">
        <v>1611.96028411</v>
      </c>
      <c r="Q275" s="58">
        <v>1616.6892060499999</v>
      </c>
      <c r="R275" s="58">
        <v>1603.6860873099999</v>
      </c>
      <c r="S275" s="58">
        <v>1595.3065491000002</v>
      </c>
      <c r="T275" s="58">
        <v>1601.4606439999998</v>
      </c>
      <c r="U275" s="58">
        <v>1591.3319663399998</v>
      </c>
      <c r="V275" s="58">
        <v>1592.8788479300001</v>
      </c>
      <c r="W275" s="58">
        <v>1593.9672858700001</v>
      </c>
      <c r="X275" s="58">
        <v>1687.7038854299999</v>
      </c>
      <c r="Y275" s="58">
        <v>1764.7038516799998</v>
      </c>
    </row>
    <row r="276" spans="1:25" s="59" customFormat="1" ht="15.75" x14ac:dyDescent="0.3">
      <c r="A276" s="57" t="s">
        <v>141</v>
      </c>
      <c r="B276" s="58">
        <v>1906.0681310499999</v>
      </c>
      <c r="C276" s="58">
        <v>2011.2753758600002</v>
      </c>
      <c r="D276" s="58">
        <v>2134.8391898300001</v>
      </c>
      <c r="E276" s="58">
        <v>2164.5217922900001</v>
      </c>
      <c r="F276" s="58">
        <v>2182.71880246</v>
      </c>
      <c r="G276" s="58">
        <v>2177.1431287199998</v>
      </c>
      <c r="H276" s="58">
        <v>2143.59965745</v>
      </c>
      <c r="I276" s="58">
        <v>2016.4168758699998</v>
      </c>
      <c r="J276" s="58">
        <v>1818.7151074600001</v>
      </c>
      <c r="K276" s="58">
        <v>1781.0505827299999</v>
      </c>
      <c r="L276" s="58">
        <v>1760.9050768500001</v>
      </c>
      <c r="M276" s="58">
        <v>1680.9557280899999</v>
      </c>
      <c r="N276" s="58">
        <v>1732.22913565</v>
      </c>
      <c r="O276" s="58">
        <v>1730.5823752599999</v>
      </c>
      <c r="P276" s="58">
        <v>1701.8157555399998</v>
      </c>
      <c r="Q276" s="58">
        <v>1745.5999457799999</v>
      </c>
      <c r="R276" s="58">
        <v>1760.1018516399999</v>
      </c>
      <c r="S276" s="58">
        <v>1757.0131486300002</v>
      </c>
      <c r="T276" s="58">
        <v>1758.0408927899998</v>
      </c>
      <c r="U276" s="58">
        <v>1777.0633614799999</v>
      </c>
      <c r="V276" s="58">
        <v>1799.8901753599998</v>
      </c>
      <c r="W276" s="58">
        <v>1799.1586005700001</v>
      </c>
      <c r="X276" s="58">
        <v>1842.32035438</v>
      </c>
      <c r="Y276" s="58">
        <v>2032.8026496100001</v>
      </c>
    </row>
    <row r="277" spans="1:25" s="59" customFormat="1" ht="15.75" x14ac:dyDescent="0.3">
      <c r="A277" s="57" t="s">
        <v>142</v>
      </c>
      <c r="B277" s="58">
        <v>1921.13241999</v>
      </c>
      <c r="C277" s="58">
        <v>2025.5024199099998</v>
      </c>
      <c r="D277" s="58">
        <v>2025.9436273900001</v>
      </c>
      <c r="E277" s="58">
        <v>2002.3717803200002</v>
      </c>
      <c r="F277" s="58">
        <v>1999.97749591</v>
      </c>
      <c r="G277" s="58">
        <v>2004.8039846900001</v>
      </c>
      <c r="H277" s="58">
        <v>1963.79815431</v>
      </c>
      <c r="I277" s="58">
        <v>1787.2793025400001</v>
      </c>
      <c r="J277" s="58">
        <v>1729.7273751799999</v>
      </c>
      <c r="K277" s="58">
        <v>1718.6775563299998</v>
      </c>
      <c r="L277" s="58">
        <v>1705.59987658</v>
      </c>
      <c r="M277" s="58">
        <v>1713.4728848099999</v>
      </c>
      <c r="N277" s="58">
        <v>1694.3143960799998</v>
      </c>
      <c r="O277" s="58">
        <v>1701.3511189599999</v>
      </c>
      <c r="P277" s="58">
        <v>1709.29616364</v>
      </c>
      <c r="Q277" s="58">
        <v>1708.6813172000002</v>
      </c>
      <c r="R277" s="58">
        <v>1717.40178393</v>
      </c>
      <c r="S277" s="58">
        <v>1719.6963323700002</v>
      </c>
      <c r="T277" s="58">
        <v>1722.4452278700001</v>
      </c>
      <c r="U277" s="58">
        <v>1713.3480832700002</v>
      </c>
      <c r="V277" s="58">
        <v>1728.1570998699999</v>
      </c>
      <c r="W277" s="58">
        <v>1740.81005581</v>
      </c>
      <c r="X277" s="58">
        <v>1797.5696319799999</v>
      </c>
      <c r="Y277" s="58">
        <v>1861.4206856800001</v>
      </c>
    </row>
    <row r="278" spans="1:25" s="59" customFormat="1" ht="15.75" x14ac:dyDescent="0.3">
      <c r="A278" s="57" t="s">
        <v>143</v>
      </c>
      <c r="B278" s="58">
        <v>1811.6889539399999</v>
      </c>
      <c r="C278" s="58">
        <v>1928.3754684999999</v>
      </c>
      <c r="D278" s="58">
        <v>2003.5748341600001</v>
      </c>
      <c r="E278" s="58">
        <v>1997.0492267099999</v>
      </c>
      <c r="F278" s="58">
        <v>1991.6749762200002</v>
      </c>
      <c r="G278" s="58">
        <v>1998.4707167500001</v>
      </c>
      <c r="H278" s="58">
        <v>2026.4337325199999</v>
      </c>
      <c r="I278" s="58">
        <v>1920.9400790300001</v>
      </c>
      <c r="J278" s="58">
        <v>1832.5278801999998</v>
      </c>
      <c r="K278" s="58">
        <v>1727.2477048800001</v>
      </c>
      <c r="L278" s="58">
        <v>1738.8272771799998</v>
      </c>
      <c r="M278" s="58">
        <v>1718.6436905700002</v>
      </c>
      <c r="N278" s="58">
        <v>1706.06433754</v>
      </c>
      <c r="O278" s="58">
        <v>1710.9909462000001</v>
      </c>
      <c r="P278" s="58">
        <v>1721.2923336600002</v>
      </c>
      <c r="Q278" s="58">
        <v>1723.0015371300001</v>
      </c>
      <c r="R278" s="58">
        <v>1717.85749231</v>
      </c>
      <c r="S278" s="58">
        <v>1714.2057102600002</v>
      </c>
      <c r="T278" s="58">
        <v>1711.2640334799999</v>
      </c>
      <c r="U278" s="58">
        <v>1739.0506342799999</v>
      </c>
      <c r="V278" s="58">
        <v>1745.2732086699998</v>
      </c>
      <c r="W278" s="58">
        <v>1711.0055727200001</v>
      </c>
      <c r="X278" s="58">
        <v>1749.3191493600002</v>
      </c>
      <c r="Y278" s="58">
        <v>1841.6997958000002</v>
      </c>
    </row>
    <row r="279" spans="1:25" s="59" customFormat="1" ht="15.75" x14ac:dyDescent="0.3">
      <c r="A279" s="57" t="s">
        <v>144</v>
      </c>
      <c r="B279" s="58">
        <v>1822.8233188300001</v>
      </c>
      <c r="C279" s="58">
        <v>1903.9378252299998</v>
      </c>
      <c r="D279" s="58">
        <v>2021.33219478</v>
      </c>
      <c r="E279" s="58">
        <v>2042.86207573</v>
      </c>
      <c r="F279" s="58">
        <v>2032.7585395999999</v>
      </c>
      <c r="G279" s="58">
        <v>2036.4060591699999</v>
      </c>
      <c r="H279" s="58">
        <v>2101.6302903999999</v>
      </c>
      <c r="I279" s="58">
        <v>1878.6068761000001</v>
      </c>
      <c r="J279" s="58">
        <v>1785.0973777200002</v>
      </c>
      <c r="K279" s="58">
        <v>1757.74846583</v>
      </c>
      <c r="L279" s="58">
        <v>1714.6407695799999</v>
      </c>
      <c r="M279" s="58">
        <v>1654.9903978000002</v>
      </c>
      <c r="N279" s="58">
        <v>1654.4764782900002</v>
      </c>
      <c r="O279" s="58">
        <v>1678.2560811600001</v>
      </c>
      <c r="P279" s="58">
        <v>1768.96765516</v>
      </c>
      <c r="Q279" s="58">
        <v>1874.3917221000002</v>
      </c>
      <c r="R279" s="58">
        <v>1825.0864459999998</v>
      </c>
      <c r="S279" s="58">
        <v>1762.7249145000001</v>
      </c>
      <c r="T279" s="58">
        <v>1694.25954826</v>
      </c>
      <c r="U279" s="58">
        <v>1698.6487644499998</v>
      </c>
      <c r="V279" s="58">
        <v>1686.8428877900001</v>
      </c>
      <c r="W279" s="58">
        <v>1670.2396373400002</v>
      </c>
      <c r="X279" s="58">
        <v>1716.9070835900002</v>
      </c>
      <c r="Y279" s="58">
        <v>1782.5037480000001</v>
      </c>
    </row>
    <row r="280" spans="1:25" s="59" customFormat="1" ht="15.75" x14ac:dyDescent="0.3">
      <c r="A280" s="57" t="s">
        <v>145</v>
      </c>
      <c r="B280" s="58">
        <v>1933.7561315399998</v>
      </c>
      <c r="C280" s="58">
        <v>2003.9262080899998</v>
      </c>
      <c r="D280" s="58">
        <v>2074.3437164500001</v>
      </c>
      <c r="E280" s="58">
        <v>2048.9222255300001</v>
      </c>
      <c r="F280" s="58">
        <v>2048.7030330500002</v>
      </c>
      <c r="G280" s="58">
        <v>2053.9067641400002</v>
      </c>
      <c r="H280" s="58">
        <v>2106.0147194699998</v>
      </c>
      <c r="I280" s="58">
        <v>1911.11270281</v>
      </c>
      <c r="J280" s="58">
        <v>1797.5694576699998</v>
      </c>
      <c r="K280" s="58">
        <v>1748.6617328799998</v>
      </c>
      <c r="L280" s="58">
        <v>1704.2912882000001</v>
      </c>
      <c r="M280" s="58">
        <v>1695.3038368500002</v>
      </c>
      <c r="N280" s="58">
        <v>1695.12764539</v>
      </c>
      <c r="O280" s="58">
        <v>1685.4162450700001</v>
      </c>
      <c r="P280" s="58">
        <v>1680.2521800599998</v>
      </c>
      <c r="Q280" s="58">
        <v>1682.8014575799998</v>
      </c>
      <c r="R280" s="58">
        <v>1687.1890939800001</v>
      </c>
      <c r="S280" s="58">
        <v>1815.9203618900001</v>
      </c>
      <c r="T280" s="58">
        <v>1850.3992308699999</v>
      </c>
      <c r="U280" s="58">
        <v>1857.0623122500001</v>
      </c>
      <c r="V280" s="58">
        <v>1861.82259436</v>
      </c>
      <c r="W280" s="58">
        <v>1783.2614695100001</v>
      </c>
      <c r="X280" s="58">
        <v>1780.5101251999999</v>
      </c>
      <c r="Y280" s="58">
        <v>1860.39973001</v>
      </c>
    </row>
    <row r="281" spans="1:25" s="59" customFormat="1" ht="15.75" x14ac:dyDescent="0.3">
      <c r="A281" s="57" t="s">
        <v>146</v>
      </c>
      <c r="B281" s="58">
        <v>1924.0535741899998</v>
      </c>
      <c r="C281" s="58">
        <v>1940.7954149900002</v>
      </c>
      <c r="D281" s="58">
        <v>2004.6454204699999</v>
      </c>
      <c r="E281" s="58">
        <v>2065.91615241</v>
      </c>
      <c r="F281" s="58">
        <v>2107.3315065900001</v>
      </c>
      <c r="G281" s="58">
        <v>2079.5179337</v>
      </c>
      <c r="H281" s="58">
        <v>2030.4859393699999</v>
      </c>
      <c r="I281" s="58">
        <v>1833.6450823599998</v>
      </c>
      <c r="J281" s="58">
        <v>1772.7671945399998</v>
      </c>
      <c r="K281" s="58">
        <v>1700.85977602</v>
      </c>
      <c r="L281" s="58">
        <v>1703.2760968600001</v>
      </c>
      <c r="M281" s="58">
        <v>1728.8795461999998</v>
      </c>
      <c r="N281" s="58">
        <v>1742.01030532</v>
      </c>
      <c r="O281" s="58">
        <v>1737.2124461100002</v>
      </c>
      <c r="P281" s="58">
        <v>1729.73684912</v>
      </c>
      <c r="Q281" s="58">
        <v>1726.9180305099999</v>
      </c>
      <c r="R281" s="58">
        <v>1728.5339179699999</v>
      </c>
      <c r="S281" s="58">
        <v>1724.5548140199999</v>
      </c>
      <c r="T281" s="58">
        <v>1716.8149578299999</v>
      </c>
      <c r="U281" s="58">
        <v>1727.1696079399999</v>
      </c>
      <c r="V281" s="58">
        <v>1733.8663218800002</v>
      </c>
      <c r="W281" s="58">
        <v>1700.6298252199999</v>
      </c>
      <c r="X281" s="58">
        <v>1752.34807968</v>
      </c>
      <c r="Y281" s="58">
        <v>1801.1107447600002</v>
      </c>
    </row>
    <row r="282" spans="1:25" s="59" customFormat="1" ht="15.75" x14ac:dyDescent="0.3">
      <c r="A282" s="57" t="s">
        <v>147</v>
      </c>
      <c r="B282" s="58">
        <v>1863.1067931100001</v>
      </c>
      <c r="C282" s="58">
        <v>1926.6060534500002</v>
      </c>
      <c r="D282" s="58">
        <v>2065.8391292000001</v>
      </c>
      <c r="E282" s="58">
        <v>2127.2687106200001</v>
      </c>
      <c r="F282" s="58">
        <v>2135.9273956100001</v>
      </c>
      <c r="G282" s="58">
        <v>2119.9228926300002</v>
      </c>
      <c r="H282" s="58">
        <v>2054.6308338399999</v>
      </c>
      <c r="I282" s="58">
        <v>1853.7903469600001</v>
      </c>
      <c r="J282" s="58">
        <v>1751.27609519</v>
      </c>
      <c r="K282" s="58">
        <v>1713.6167737300002</v>
      </c>
      <c r="L282" s="58">
        <v>1680.90213171</v>
      </c>
      <c r="M282" s="58">
        <v>1679.5647262500001</v>
      </c>
      <c r="N282" s="58">
        <v>1679.1258215799999</v>
      </c>
      <c r="O282" s="58">
        <v>1676.2929144200002</v>
      </c>
      <c r="P282" s="58">
        <v>1688.2545768099999</v>
      </c>
      <c r="Q282" s="58">
        <v>1689.9164835800002</v>
      </c>
      <c r="R282" s="58">
        <v>1698.5013756499998</v>
      </c>
      <c r="S282" s="58">
        <v>1697.2963429299998</v>
      </c>
      <c r="T282" s="58">
        <v>1684.6160614700002</v>
      </c>
      <c r="U282" s="58">
        <v>1702.50101288</v>
      </c>
      <c r="V282" s="58">
        <v>1711.7504465299999</v>
      </c>
      <c r="W282" s="58">
        <v>1700.7231456700001</v>
      </c>
      <c r="X282" s="58">
        <v>1740.1980288200002</v>
      </c>
      <c r="Y282" s="58">
        <v>1846.4090930799998</v>
      </c>
    </row>
    <row r="283" spans="1:25" s="59" customFormat="1" ht="15.75" x14ac:dyDescent="0.3">
      <c r="A283" s="57" t="s">
        <v>148</v>
      </c>
      <c r="B283" s="58">
        <v>1759.4333293</v>
      </c>
      <c r="C283" s="58">
        <v>1859.79032336</v>
      </c>
      <c r="D283" s="58">
        <v>1906.0098260599998</v>
      </c>
      <c r="E283" s="58">
        <v>1973.0160278399999</v>
      </c>
      <c r="F283" s="58">
        <v>2000.5970100499999</v>
      </c>
      <c r="G283" s="58">
        <v>2024.3520912399999</v>
      </c>
      <c r="H283" s="58">
        <v>2030.0969915400001</v>
      </c>
      <c r="I283" s="58">
        <v>1825.3275523100001</v>
      </c>
      <c r="J283" s="58">
        <v>1717.2088496299998</v>
      </c>
      <c r="K283" s="58">
        <v>1689.3751043100001</v>
      </c>
      <c r="L283" s="58">
        <v>1668.5912077899998</v>
      </c>
      <c r="M283" s="58">
        <v>1681.9623537900002</v>
      </c>
      <c r="N283" s="58">
        <v>1726.4143899199998</v>
      </c>
      <c r="O283" s="58">
        <v>1731.8695728600001</v>
      </c>
      <c r="P283" s="58">
        <v>1694.5491385800001</v>
      </c>
      <c r="Q283" s="58">
        <v>1611.4654483300001</v>
      </c>
      <c r="R283" s="58">
        <v>1609.2200700399999</v>
      </c>
      <c r="S283" s="58">
        <v>1607.83891924</v>
      </c>
      <c r="T283" s="58">
        <v>1642.3952042599999</v>
      </c>
      <c r="U283" s="58">
        <v>1643.5587725300002</v>
      </c>
      <c r="V283" s="58">
        <v>1663.65767667</v>
      </c>
      <c r="W283" s="58">
        <v>1636.7118420799998</v>
      </c>
      <c r="X283" s="58">
        <v>1674.3303780400001</v>
      </c>
      <c r="Y283" s="58">
        <v>1794.1618892400002</v>
      </c>
    </row>
    <row r="284" spans="1:25" s="59" customFormat="1" ht="15.75" x14ac:dyDescent="0.3">
      <c r="A284" s="57" t="s">
        <v>149</v>
      </c>
      <c r="B284" s="58">
        <v>1790.42623985</v>
      </c>
      <c r="C284" s="58">
        <v>1900.7556950200001</v>
      </c>
      <c r="D284" s="58">
        <v>2050.0788319100002</v>
      </c>
      <c r="E284" s="58">
        <v>2085.2494608100001</v>
      </c>
      <c r="F284" s="58">
        <v>2082.8034976099998</v>
      </c>
      <c r="G284" s="58">
        <v>2083.9805904300001</v>
      </c>
      <c r="H284" s="58">
        <v>2077.7262721699999</v>
      </c>
      <c r="I284" s="58">
        <v>1881.6948644899999</v>
      </c>
      <c r="J284" s="58">
        <v>1777.9735432399998</v>
      </c>
      <c r="K284" s="58">
        <v>1691.3351277500001</v>
      </c>
      <c r="L284" s="58">
        <v>1636.07091889</v>
      </c>
      <c r="M284" s="58">
        <v>1600.5018858499998</v>
      </c>
      <c r="N284" s="58">
        <v>1593.2017292400001</v>
      </c>
      <c r="O284" s="58">
        <v>1558.1000081399998</v>
      </c>
      <c r="P284" s="58">
        <v>1389.9260203700001</v>
      </c>
      <c r="Q284" s="58">
        <v>1361.6954793599998</v>
      </c>
      <c r="R284" s="58">
        <v>1354.3871210699999</v>
      </c>
      <c r="S284" s="58">
        <v>1354.9983058299999</v>
      </c>
      <c r="T284" s="58">
        <v>1386.56399728</v>
      </c>
      <c r="U284" s="58">
        <v>1453.3643581299998</v>
      </c>
      <c r="V284" s="58">
        <v>1643.9939333000002</v>
      </c>
      <c r="W284" s="58">
        <v>1619.2994110899999</v>
      </c>
      <c r="X284" s="58">
        <v>1657.7277402</v>
      </c>
      <c r="Y284" s="58">
        <v>1732.8051911699999</v>
      </c>
    </row>
    <row r="285" spans="1:25" s="59" customFormat="1" ht="15.75" x14ac:dyDescent="0.3">
      <c r="A285" s="57" t="s">
        <v>150</v>
      </c>
      <c r="B285" s="58">
        <v>1749.9970324199999</v>
      </c>
      <c r="C285" s="58">
        <v>1837.2344074799998</v>
      </c>
      <c r="D285" s="58">
        <v>2009.5076253500001</v>
      </c>
      <c r="E285" s="58">
        <v>2078.66443252</v>
      </c>
      <c r="F285" s="58">
        <v>2083.2916511899998</v>
      </c>
      <c r="G285" s="58">
        <v>2077.0949703400001</v>
      </c>
      <c r="H285" s="58">
        <v>1921.4136029199999</v>
      </c>
      <c r="I285" s="58">
        <v>1864.28595795</v>
      </c>
      <c r="J285" s="58">
        <v>1760.5915363700001</v>
      </c>
      <c r="K285" s="58">
        <v>1682.3139889200002</v>
      </c>
      <c r="L285" s="58">
        <v>1638.4043369800002</v>
      </c>
      <c r="M285" s="58">
        <v>1606.65912772</v>
      </c>
      <c r="N285" s="58">
        <v>1599.8393870099999</v>
      </c>
      <c r="O285" s="58">
        <v>1606.5717167399998</v>
      </c>
      <c r="P285" s="58">
        <v>1609.4346263500001</v>
      </c>
      <c r="Q285" s="58">
        <v>1588.1636824699999</v>
      </c>
      <c r="R285" s="58">
        <v>1577.7219346000002</v>
      </c>
      <c r="S285" s="58">
        <v>1579.0713834899998</v>
      </c>
      <c r="T285" s="58">
        <v>1608.0523419699998</v>
      </c>
      <c r="U285" s="58">
        <v>1614.8740465699998</v>
      </c>
      <c r="V285" s="58">
        <v>1435.6709172300002</v>
      </c>
      <c r="W285" s="58">
        <v>1258.49492762</v>
      </c>
      <c r="X285" s="58">
        <v>1277.2944624000002</v>
      </c>
      <c r="Y285" s="58">
        <v>1321.8985135500002</v>
      </c>
    </row>
    <row r="286" spans="1:25" s="59" customFormat="1" ht="15.75" x14ac:dyDescent="0.3">
      <c r="A286" s="57" t="s">
        <v>151</v>
      </c>
      <c r="B286" s="58">
        <v>1388.7216370699998</v>
      </c>
      <c r="C286" s="58">
        <v>1597.30122962</v>
      </c>
      <c r="D286" s="58">
        <v>1920.2642649200002</v>
      </c>
      <c r="E286" s="58">
        <v>2026.7808768599998</v>
      </c>
      <c r="F286" s="58">
        <v>2067.0045260900001</v>
      </c>
      <c r="G286" s="58">
        <v>2112.2242500900002</v>
      </c>
      <c r="H286" s="58">
        <v>1960.0286984099998</v>
      </c>
      <c r="I286" s="58">
        <v>1850.66910598</v>
      </c>
      <c r="J286" s="58">
        <v>1790.8943590200001</v>
      </c>
      <c r="K286" s="58">
        <v>1748.31345173</v>
      </c>
      <c r="L286" s="58">
        <v>1728.8712882499999</v>
      </c>
      <c r="M286" s="58">
        <v>1726.8607562299999</v>
      </c>
      <c r="N286" s="58">
        <v>1729.0640358000001</v>
      </c>
      <c r="O286" s="58">
        <v>1721.1348100099999</v>
      </c>
      <c r="P286" s="58">
        <v>1729.4860340599998</v>
      </c>
      <c r="Q286" s="58">
        <v>1705.48774929</v>
      </c>
      <c r="R286" s="58">
        <v>1700.6568903399998</v>
      </c>
      <c r="S286" s="58">
        <v>1805.79119971</v>
      </c>
      <c r="T286" s="58">
        <v>1918.7624083999999</v>
      </c>
      <c r="U286" s="58">
        <v>1893.18769574</v>
      </c>
      <c r="V286" s="58">
        <v>1841.9149561499999</v>
      </c>
      <c r="W286" s="58">
        <v>1725.9187914499998</v>
      </c>
      <c r="X286" s="58">
        <v>1767.4105968600002</v>
      </c>
      <c r="Y286" s="58">
        <v>1848.9227589699999</v>
      </c>
    </row>
    <row r="287" spans="1:25" s="59" customFormat="1" ht="15.75" x14ac:dyDescent="0.3">
      <c r="A287" s="57" t="s">
        <v>152</v>
      </c>
      <c r="B287" s="58">
        <v>1791.4365117000002</v>
      </c>
      <c r="C287" s="58">
        <v>1827.9667055199998</v>
      </c>
      <c r="D287" s="58">
        <v>1995.2176482199998</v>
      </c>
      <c r="E287" s="58">
        <v>2100.7172447500002</v>
      </c>
      <c r="F287" s="58">
        <v>2110.0960194700001</v>
      </c>
      <c r="G287" s="58">
        <v>2120.0807142499998</v>
      </c>
      <c r="H287" s="58">
        <v>1915.0936586500002</v>
      </c>
      <c r="I287" s="58">
        <v>1837.7560079300001</v>
      </c>
      <c r="J287" s="58">
        <v>1744.1911586000001</v>
      </c>
      <c r="K287" s="58">
        <v>1686.6538735099998</v>
      </c>
      <c r="L287" s="58">
        <v>1674.4453978400002</v>
      </c>
      <c r="M287" s="58">
        <v>1659.41955246</v>
      </c>
      <c r="N287" s="58">
        <v>1661.6583874600001</v>
      </c>
      <c r="O287" s="58">
        <v>1660.2401566499998</v>
      </c>
      <c r="P287" s="58">
        <v>1659.1148025799998</v>
      </c>
      <c r="Q287" s="58">
        <v>1636.6819746699998</v>
      </c>
      <c r="R287" s="58">
        <v>1640.5265137400002</v>
      </c>
      <c r="S287" s="58">
        <v>1643.6121376400001</v>
      </c>
      <c r="T287" s="58">
        <v>1665.45713613</v>
      </c>
      <c r="U287" s="58">
        <v>1689.9119262999998</v>
      </c>
      <c r="V287" s="58">
        <v>1691.1944727800001</v>
      </c>
      <c r="W287" s="58">
        <v>1672.11983981</v>
      </c>
      <c r="X287" s="58">
        <v>1709.2934375</v>
      </c>
      <c r="Y287" s="58">
        <v>1782.5674881300001</v>
      </c>
    </row>
    <row r="288" spans="1:25" s="59" customFormat="1" ht="15.75" x14ac:dyDescent="0.3">
      <c r="A288" s="57" t="s">
        <v>153</v>
      </c>
      <c r="B288" s="58">
        <v>1892.2309941899998</v>
      </c>
      <c r="C288" s="58">
        <v>1936.5184434900002</v>
      </c>
      <c r="D288" s="58">
        <v>2031.45384904</v>
      </c>
      <c r="E288" s="58">
        <v>2068.55159693</v>
      </c>
      <c r="F288" s="58">
        <v>2065.4676849399998</v>
      </c>
      <c r="G288" s="58">
        <v>2058.2498768199998</v>
      </c>
      <c r="H288" s="58">
        <v>1945.3967833699999</v>
      </c>
      <c r="I288" s="58">
        <v>1850.1830274200001</v>
      </c>
      <c r="J288" s="58">
        <v>1767.2477594699999</v>
      </c>
      <c r="K288" s="58">
        <v>1695.2200160900002</v>
      </c>
      <c r="L288" s="58">
        <v>1666.1051985200002</v>
      </c>
      <c r="M288" s="58">
        <v>1661.2082403899999</v>
      </c>
      <c r="N288" s="58">
        <v>1655.9958513400002</v>
      </c>
      <c r="O288" s="58">
        <v>1661.5688308899998</v>
      </c>
      <c r="P288" s="58">
        <v>1652.3342931799998</v>
      </c>
      <c r="Q288" s="58">
        <v>1655.0406892599999</v>
      </c>
      <c r="R288" s="58">
        <v>1669.8790168599999</v>
      </c>
      <c r="S288" s="58">
        <v>1676.49854551</v>
      </c>
      <c r="T288" s="58">
        <v>1711.0754820900002</v>
      </c>
      <c r="U288" s="58">
        <v>1709.9006377199998</v>
      </c>
      <c r="V288" s="58">
        <v>1722.1735411099999</v>
      </c>
      <c r="W288" s="58">
        <v>1710.0706168400002</v>
      </c>
      <c r="X288" s="58">
        <v>1751.7574786199998</v>
      </c>
      <c r="Y288" s="58">
        <v>1839.42413837</v>
      </c>
    </row>
    <row r="289" spans="1:26" s="59" customFormat="1" ht="15.75" x14ac:dyDescent="0.3">
      <c r="A289" s="57" t="s">
        <v>154</v>
      </c>
      <c r="B289" s="58">
        <v>1843.7916996099998</v>
      </c>
      <c r="C289" s="58">
        <v>1933.7282271999998</v>
      </c>
      <c r="D289" s="58">
        <v>2049.2822765800001</v>
      </c>
      <c r="E289" s="58">
        <v>2057.8324840700002</v>
      </c>
      <c r="F289" s="58">
        <v>2052.3653953600001</v>
      </c>
      <c r="G289" s="58">
        <v>2067.1598260999999</v>
      </c>
      <c r="H289" s="58">
        <v>1870.2725295700002</v>
      </c>
      <c r="I289" s="58">
        <v>1781.9894151799999</v>
      </c>
      <c r="J289" s="58">
        <v>1669.2365201399998</v>
      </c>
      <c r="K289" s="58">
        <v>1629.98007998</v>
      </c>
      <c r="L289" s="58">
        <v>1591.2289913200002</v>
      </c>
      <c r="M289" s="58">
        <v>1569.8746145999999</v>
      </c>
      <c r="N289" s="58">
        <v>1562.7514015100001</v>
      </c>
      <c r="O289" s="58">
        <v>1568.6786267500001</v>
      </c>
      <c r="P289" s="58">
        <v>1581.1952218199999</v>
      </c>
      <c r="Q289" s="58">
        <v>1583.62633959</v>
      </c>
      <c r="R289" s="58">
        <v>1586.1055440300001</v>
      </c>
      <c r="S289" s="58">
        <v>1590.0449886400002</v>
      </c>
      <c r="T289" s="58">
        <v>1590.08862503</v>
      </c>
      <c r="U289" s="58">
        <v>1613.4453285899999</v>
      </c>
      <c r="V289" s="58">
        <v>1615.6443964300001</v>
      </c>
      <c r="W289" s="58">
        <v>1621.8711718599998</v>
      </c>
      <c r="X289" s="58">
        <v>1700.80748116</v>
      </c>
      <c r="Y289" s="58">
        <v>1793.4607527600001</v>
      </c>
    </row>
    <row r="290" spans="1:26" s="59" customFormat="1" ht="15.75" x14ac:dyDescent="0.3">
      <c r="A290" s="57" t="s">
        <v>155</v>
      </c>
      <c r="B290" s="58">
        <v>1826.6215705599998</v>
      </c>
      <c r="C290" s="58">
        <v>1920.2866543999999</v>
      </c>
      <c r="D290" s="58">
        <v>2029.24339298</v>
      </c>
      <c r="E290" s="58">
        <v>2029.2908042399999</v>
      </c>
      <c r="F290" s="58">
        <v>2048.8093230899999</v>
      </c>
      <c r="G290" s="58">
        <v>2055.9670811199999</v>
      </c>
      <c r="H290" s="58">
        <v>1900.6977465700002</v>
      </c>
      <c r="I290" s="58">
        <v>1797.8896964800001</v>
      </c>
      <c r="J290" s="58">
        <v>1685.6336503799998</v>
      </c>
      <c r="K290" s="58">
        <v>1610.36292774</v>
      </c>
      <c r="L290" s="58">
        <v>1563.5351233599999</v>
      </c>
      <c r="M290" s="58">
        <v>1561.21847364</v>
      </c>
      <c r="N290" s="58">
        <v>1564.52618648</v>
      </c>
      <c r="O290" s="58">
        <v>1561.7259762899998</v>
      </c>
      <c r="P290" s="58">
        <v>1546.662601</v>
      </c>
      <c r="Q290" s="58">
        <v>1555.4037723699998</v>
      </c>
      <c r="R290" s="58">
        <v>1569.7954139200001</v>
      </c>
      <c r="S290" s="58">
        <v>1573.3230287900001</v>
      </c>
      <c r="T290" s="58">
        <v>1572.1261221499999</v>
      </c>
      <c r="U290" s="58">
        <v>1579.6953482099998</v>
      </c>
      <c r="V290" s="58">
        <v>1571.5678137599998</v>
      </c>
      <c r="W290" s="58">
        <v>1542.5217579300001</v>
      </c>
      <c r="X290" s="58">
        <v>1612.5618658399999</v>
      </c>
      <c r="Y290" s="58">
        <v>1781.48230642</v>
      </c>
    </row>
    <row r="291" spans="1:26" s="59" customFormat="1" ht="15.75" x14ac:dyDescent="0.3">
      <c r="A291" s="57" t="s">
        <v>156</v>
      </c>
      <c r="B291" s="58">
        <v>1767.97340373</v>
      </c>
      <c r="C291" s="58">
        <v>1834.7242102800001</v>
      </c>
      <c r="D291" s="58">
        <v>1930.3593672500001</v>
      </c>
      <c r="E291" s="58">
        <v>1918.8245680800001</v>
      </c>
      <c r="F291" s="58">
        <v>1911.19389688</v>
      </c>
      <c r="G291" s="58">
        <v>1906.80770717</v>
      </c>
      <c r="H291" s="58">
        <v>1847.2647090199998</v>
      </c>
      <c r="I291" s="58">
        <v>1794.7802815999999</v>
      </c>
      <c r="J291" s="58">
        <v>1667.5118569599999</v>
      </c>
      <c r="K291" s="58">
        <v>1594.7965160899998</v>
      </c>
      <c r="L291" s="58">
        <v>1533.13849037</v>
      </c>
      <c r="M291" s="58">
        <v>1517.7527954500001</v>
      </c>
      <c r="N291" s="58">
        <v>1510.4801295299999</v>
      </c>
      <c r="O291" s="58">
        <v>1518.03860502</v>
      </c>
      <c r="P291" s="58">
        <v>1516.0813975999999</v>
      </c>
      <c r="Q291" s="58">
        <v>1521.7929784500002</v>
      </c>
      <c r="R291" s="58">
        <v>1516.9874033699998</v>
      </c>
      <c r="S291" s="58">
        <v>1516.3756070499999</v>
      </c>
      <c r="T291" s="58">
        <v>1519.08249841</v>
      </c>
      <c r="U291" s="58">
        <v>1524.8352807000001</v>
      </c>
      <c r="V291" s="58">
        <v>1544.29945236</v>
      </c>
      <c r="W291" s="58">
        <v>1517.51821221</v>
      </c>
      <c r="X291" s="58">
        <v>1565.27291302</v>
      </c>
      <c r="Y291" s="58">
        <v>1654.3227314199999</v>
      </c>
    </row>
    <row r="292" spans="1:26" s="59" customFormat="1" ht="15.75" x14ac:dyDescent="0.3">
      <c r="A292" s="57" t="s">
        <v>157</v>
      </c>
      <c r="B292" s="58">
        <v>1921.1464722800001</v>
      </c>
      <c r="C292" s="58">
        <v>1967.6576078399999</v>
      </c>
      <c r="D292" s="58">
        <v>2079.2301656599998</v>
      </c>
      <c r="E292" s="58">
        <v>2104.9528379200001</v>
      </c>
      <c r="F292" s="58">
        <v>2107.5683706499999</v>
      </c>
      <c r="G292" s="58">
        <v>2097.45185137</v>
      </c>
      <c r="H292" s="58">
        <v>2004.8676713300001</v>
      </c>
      <c r="I292" s="58">
        <v>1961.16284051</v>
      </c>
      <c r="J292" s="58">
        <v>1875.7345626599999</v>
      </c>
      <c r="K292" s="58">
        <v>1787.3133931500001</v>
      </c>
      <c r="L292" s="58">
        <v>1719.1193574700001</v>
      </c>
      <c r="M292" s="58">
        <v>1703.0315434999998</v>
      </c>
      <c r="N292" s="58">
        <v>1690.23003079</v>
      </c>
      <c r="O292" s="58">
        <v>1696.3405534399999</v>
      </c>
      <c r="P292" s="58">
        <v>1702.7703330700001</v>
      </c>
      <c r="Q292" s="58">
        <v>1703.4959239300001</v>
      </c>
      <c r="R292" s="58">
        <v>1692.6200480299999</v>
      </c>
      <c r="S292" s="58">
        <v>1687.2703555600001</v>
      </c>
      <c r="T292" s="58">
        <v>1686.4615014299998</v>
      </c>
      <c r="U292" s="58">
        <v>1702.4377125400001</v>
      </c>
      <c r="V292" s="58">
        <v>1707.4806190499999</v>
      </c>
      <c r="W292" s="58">
        <v>1678.1233117100001</v>
      </c>
      <c r="X292" s="58">
        <v>1715.2782720999999</v>
      </c>
      <c r="Y292" s="58">
        <v>1828.67427034</v>
      </c>
    </row>
    <row r="293" spans="1:26" s="59" customFormat="1" ht="15.75" x14ac:dyDescent="0.3">
      <c r="A293" s="57" t="s">
        <v>158</v>
      </c>
      <c r="B293" s="58">
        <v>1886.8053678299998</v>
      </c>
      <c r="C293" s="58">
        <v>2024.8175662200001</v>
      </c>
      <c r="D293" s="58">
        <v>2081.3909090000002</v>
      </c>
      <c r="E293" s="58">
        <v>2133.7095277799999</v>
      </c>
      <c r="F293" s="58">
        <v>2142.33477137</v>
      </c>
      <c r="G293" s="58">
        <v>2272.1911660199999</v>
      </c>
      <c r="H293" s="58">
        <v>2179.7454798099998</v>
      </c>
      <c r="I293" s="58">
        <v>2058.24451099</v>
      </c>
      <c r="J293" s="58">
        <v>1945.4392614499998</v>
      </c>
      <c r="K293" s="58">
        <v>1867.1209687999999</v>
      </c>
      <c r="L293" s="58">
        <v>1828.6355683000002</v>
      </c>
      <c r="M293" s="58">
        <v>1814.1392806899999</v>
      </c>
      <c r="N293" s="58">
        <v>1808.90259466</v>
      </c>
      <c r="O293" s="58">
        <v>1816.2492551800001</v>
      </c>
      <c r="P293" s="58">
        <v>1822.72173049</v>
      </c>
      <c r="Q293" s="58">
        <v>1823.5601207899999</v>
      </c>
      <c r="R293" s="58">
        <v>1826.3801931899998</v>
      </c>
      <c r="S293" s="58">
        <v>1828.77691224</v>
      </c>
      <c r="T293" s="58">
        <v>1823.5682179199998</v>
      </c>
      <c r="U293" s="58">
        <v>1834.0704117700002</v>
      </c>
      <c r="V293" s="58">
        <v>1837.9297371100001</v>
      </c>
      <c r="W293" s="58">
        <v>1797.1138175599999</v>
      </c>
      <c r="X293" s="58">
        <v>1849.5009279400001</v>
      </c>
      <c r="Y293" s="58">
        <v>1955.1305726000001</v>
      </c>
    </row>
    <row r="294" spans="1:26" s="59" customFormat="1" ht="15.75" x14ac:dyDescent="0.3">
      <c r="A294" s="57" t="s">
        <v>159</v>
      </c>
      <c r="B294" s="58">
        <v>1846.3356380700002</v>
      </c>
      <c r="C294" s="58">
        <v>1918.60346321</v>
      </c>
      <c r="D294" s="58">
        <v>2056.0597126799998</v>
      </c>
      <c r="E294" s="58">
        <v>2127.4513059300002</v>
      </c>
      <c r="F294" s="58">
        <v>2120.4726671899998</v>
      </c>
      <c r="G294" s="58">
        <v>2042.0077231099999</v>
      </c>
      <c r="H294" s="58">
        <v>1927.2214208800001</v>
      </c>
      <c r="I294" s="58">
        <v>1846.6090962899998</v>
      </c>
      <c r="J294" s="58">
        <v>1758.7113549699998</v>
      </c>
      <c r="K294" s="58">
        <v>1689.6390281700001</v>
      </c>
      <c r="L294" s="58">
        <v>1682.0392032999998</v>
      </c>
      <c r="M294" s="58">
        <v>1707.4585336199998</v>
      </c>
      <c r="N294" s="58">
        <v>1695.8352012</v>
      </c>
      <c r="O294" s="58">
        <v>1687.1763748499998</v>
      </c>
      <c r="P294" s="58">
        <v>1683.5905059699999</v>
      </c>
      <c r="Q294" s="58">
        <v>1683.46557708</v>
      </c>
      <c r="R294" s="58">
        <v>1666.6353884300001</v>
      </c>
      <c r="S294" s="58">
        <v>1660.7165990600001</v>
      </c>
      <c r="T294" s="58">
        <v>1695.2536825299999</v>
      </c>
      <c r="U294" s="58">
        <v>1687.1969109400002</v>
      </c>
      <c r="V294" s="58">
        <v>1660.8211548600002</v>
      </c>
      <c r="W294" s="58">
        <v>1624.9057337899999</v>
      </c>
      <c r="X294" s="58">
        <v>1670.0092405199998</v>
      </c>
      <c r="Y294" s="58">
        <v>1760.53397258</v>
      </c>
    </row>
    <row r="295" spans="1:26" s="59" customFormat="1" ht="15.75" x14ac:dyDescent="0.3">
      <c r="A295" s="57" t="s">
        <v>160</v>
      </c>
      <c r="B295" s="58">
        <v>1733.8756672700001</v>
      </c>
      <c r="C295" s="58">
        <v>1813.2295323399999</v>
      </c>
      <c r="D295" s="58">
        <v>1931.0612638500002</v>
      </c>
      <c r="E295" s="58">
        <v>1952.1235425300001</v>
      </c>
      <c r="F295" s="58">
        <v>1959.42757596</v>
      </c>
      <c r="G295" s="58">
        <v>1943.5780031899999</v>
      </c>
      <c r="H295" s="58">
        <v>1847.1305757700002</v>
      </c>
      <c r="I295" s="58">
        <v>1746.8879654000002</v>
      </c>
      <c r="J295" s="58">
        <v>1648.0967275899998</v>
      </c>
      <c r="K295" s="58">
        <v>1558.2490986600001</v>
      </c>
      <c r="L295" s="58">
        <v>1541.9209948399998</v>
      </c>
      <c r="M295" s="58">
        <v>1536.6457700400001</v>
      </c>
      <c r="N295" s="58">
        <v>1524.9939945599999</v>
      </c>
      <c r="O295" s="58">
        <v>1527.24244421</v>
      </c>
      <c r="P295" s="58">
        <v>1499.7866775399998</v>
      </c>
      <c r="Q295" s="58">
        <v>1473.98516935</v>
      </c>
      <c r="R295" s="58">
        <v>1484.0778248699999</v>
      </c>
      <c r="S295" s="58">
        <v>1488.5963537399998</v>
      </c>
      <c r="T295" s="58">
        <v>1519.6654969800002</v>
      </c>
      <c r="U295" s="58">
        <v>1527.6684372200002</v>
      </c>
      <c r="V295" s="58">
        <v>1538.9347312099999</v>
      </c>
      <c r="W295" s="58">
        <v>1518.19526081</v>
      </c>
      <c r="X295" s="58">
        <v>1552.3458033299999</v>
      </c>
      <c r="Y295" s="58">
        <v>1659.3478873200002</v>
      </c>
    </row>
    <row r="296" spans="1:26" s="59" customFormat="1" ht="15.75" x14ac:dyDescent="0.3">
      <c r="A296" s="57" t="s">
        <v>161</v>
      </c>
      <c r="B296" s="58">
        <v>1884.9653787900002</v>
      </c>
      <c r="C296" s="58">
        <v>1944.75725349</v>
      </c>
      <c r="D296" s="58">
        <v>2091.9817933600002</v>
      </c>
      <c r="E296" s="58">
        <v>2154.9330264499999</v>
      </c>
      <c r="F296" s="58">
        <v>2169.42406265</v>
      </c>
      <c r="G296" s="58">
        <v>2160.5616222099998</v>
      </c>
      <c r="H296" s="58">
        <v>1972.9240773699998</v>
      </c>
      <c r="I296" s="58">
        <v>1879.1898658099999</v>
      </c>
      <c r="J296" s="58">
        <v>1781.1504676700001</v>
      </c>
      <c r="K296" s="58">
        <v>1697.0460898599999</v>
      </c>
      <c r="L296" s="58">
        <v>1648.6264750800001</v>
      </c>
      <c r="M296" s="58">
        <v>1650.8655153200002</v>
      </c>
      <c r="N296" s="58">
        <v>1647.00198159</v>
      </c>
      <c r="O296" s="58">
        <v>1650.3146939899998</v>
      </c>
      <c r="P296" s="58">
        <v>1649.83203258</v>
      </c>
      <c r="Q296" s="58">
        <v>1621.32845714</v>
      </c>
      <c r="R296" s="58">
        <v>1630.3837310700001</v>
      </c>
      <c r="S296" s="58">
        <v>1634.3750369200002</v>
      </c>
      <c r="T296" s="58">
        <v>1671.4241874700001</v>
      </c>
      <c r="U296" s="58">
        <v>1687.0653633400002</v>
      </c>
      <c r="V296" s="58">
        <v>1693.08006492</v>
      </c>
      <c r="W296" s="58">
        <v>1658.6501013399998</v>
      </c>
      <c r="X296" s="58">
        <v>1712.57954711</v>
      </c>
      <c r="Y296" s="58">
        <v>1824.8266103299998</v>
      </c>
    </row>
    <row r="297" spans="1:26" s="59" customFormat="1" ht="15.75" x14ac:dyDescent="0.3">
      <c r="A297" s="57" t="s">
        <v>162</v>
      </c>
      <c r="B297" s="58">
        <v>1917.0874752300001</v>
      </c>
      <c r="C297" s="58">
        <v>1982.2232469300002</v>
      </c>
      <c r="D297" s="58">
        <v>2129.9800698600002</v>
      </c>
      <c r="E297" s="58">
        <v>2211.6507039600001</v>
      </c>
      <c r="F297" s="58">
        <v>2214.7067284099999</v>
      </c>
      <c r="G297" s="58">
        <v>2220.0370627900002</v>
      </c>
      <c r="H297" s="58">
        <v>2028.2221068899998</v>
      </c>
      <c r="I297" s="58">
        <v>1930.8250071799998</v>
      </c>
      <c r="J297" s="58">
        <v>1827.0871510000002</v>
      </c>
      <c r="K297" s="58">
        <v>1746.5718206800002</v>
      </c>
      <c r="L297" s="58">
        <v>1698.5164186299999</v>
      </c>
      <c r="M297" s="58">
        <v>1692.20433787</v>
      </c>
      <c r="N297" s="58">
        <v>1693.55010442</v>
      </c>
      <c r="O297" s="58">
        <v>1699.7293735200001</v>
      </c>
      <c r="P297" s="58">
        <v>1680.9211498200002</v>
      </c>
      <c r="Q297" s="58">
        <v>1688.61937992</v>
      </c>
      <c r="R297" s="58">
        <v>1807.7986242900001</v>
      </c>
      <c r="S297" s="58">
        <v>1848.51732025</v>
      </c>
      <c r="T297" s="58">
        <v>1822.3304902300001</v>
      </c>
      <c r="U297" s="58">
        <v>1738.4779026699998</v>
      </c>
      <c r="V297" s="58">
        <v>1733.0307861199999</v>
      </c>
      <c r="W297" s="58">
        <v>1710.79986801</v>
      </c>
      <c r="X297" s="58">
        <v>1753.71717949</v>
      </c>
      <c r="Y297" s="58">
        <v>1951.4193718199999</v>
      </c>
    </row>
    <row r="298" spans="1:26" s="59" customFormat="1" ht="15.75" x14ac:dyDescent="0.3">
      <c r="A298" s="57" t="s">
        <v>163</v>
      </c>
      <c r="B298" s="58">
        <v>1907.9018633999999</v>
      </c>
      <c r="C298" s="58">
        <v>1929.5891258800002</v>
      </c>
      <c r="D298" s="58">
        <v>2095.4341705400002</v>
      </c>
      <c r="E298" s="58">
        <v>2098.7801393899999</v>
      </c>
      <c r="F298" s="58">
        <v>2116.7805723299998</v>
      </c>
      <c r="G298" s="58">
        <v>2086.28862957</v>
      </c>
      <c r="H298" s="58">
        <v>2026.19756297</v>
      </c>
      <c r="I298" s="58">
        <v>1824.1225533299998</v>
      </c>
      <c r="J298" s="58">
        <v>1719.1878807399999</v>
      </c>
      <c r="K298" s="58">
        <v>1626.2712459300001</v>
      </c>
      <c r="L298" s="58">
        <v>1569.1767155399998</v>
      </c>
      <c r="M298" s="58">
        <v>1572.6556807699999</v>
      </c>
      <c r="N298" s="58">
        <v>1581.9736299599999</v>
      </c>
      <c r="O298" s="58">
        <v>1588.5529657400002</v>
      </c>
      <c r="P298" s="58">
        <v>1593.68552396</v>
      </c>
      <c r="Q298" s="58">
        <v>1592.11266411</v>
      </c>
      <c r="R298" s="58">
        <v>1584.5260389099999</v>
      </c>
      <c r="S298" s="58">
        <v>1586.2462637899998</v>
      </c>
      <c r="T298" s="58">
        <v>1594.28820159</v>
      </c>
      <c r="U298" s="58">
        <v>1617.7200788099999</v>
      </c>
      <c r="V298" s="58">
        <v>1601.5650179899999</v>
      </c>
      <c r="W298" s="58">
        <v>1633.04933003</v>
      </c>
      <c r="X298" s="58">
        <v>1697.8170202599999</v>
      </c>
      <c r="Y298" s="58">
        <v>1796.7972291599999</v>
      </c>
    </row>
    <row r="299" spans="1:26" s="59" customFormat="1" ht="15.75" x14ac:dyDescent="0.3">
      <c r="A299" s="57" t="s">
        <v>164</v>
      </c>
      <c r="B299" s="58">
        <v>1894.4124424000001</v>
      </c>
      <c r="C299" s="58">
        <v>2015.6324045000001</v>
      </c>
      <c r="D299" s="58">
        <v>2034.5730390799999</v>
      </c>
      <c r="E299" s="58">
        <v>2100.2822531900001</v>
      </c>
      <c r="F299" s="58">
        <v>2113.89120564</v>
      </c>
      <c r="G299" s="58">
        <v>2106.5440713200001</v>
      </c>
      <c r="H299" s="58">
        <v>2089.47612243</v>
      </c>
      <c r="I299" s="58">
        <v>1930.77954985</v>
      </c>
      <c r="J299" s="58">
        <v>1833.6093090099998</v>
      </c>
      <c r="K299" s="58">
        <v>1618.1310780200001</v>
      </c>
      <c r="L299" s="58">
        <v>1594.7944433600001</v>
      </c>
      <c r="M299" s="58">
        <v>1625.1137235299998</v>
      </c>
      <c r="N299" s="58">
        <v>1665.3955623400002</v>
      </c>
      <c r="O299" s="58">
        <v>1682.5679503699998</v>
      </c>
      <c r="P299" s="58">
        <v>1707.7352832299998</v>
      </c>
      <c r="Q299" s="58">
        <v>1711.4620113199999</v>
      </c>
      <c r="R299" s="58">
        <v>1701.5410019400001</v>
      </c>
      <c r="S299" s="58">
        <v>1700.14235138</v>
      </c>
      <c r="T299" s="58">
        <v>1689.89186982</v>
      </c>
      <c r="U299" s="58">
        <v>1694.6644326400001</v>
      </c>
      <c r="V299" s="58">
        <v>1688.9867863099998</v>
      </c>
      <c r="W299" s="58">
        <v>1663.56630004</v>
      </c>
      <c r="X299" s="58">
        <v>1729.9696051800001</v>
      </c>
      <c r="Y299" s="58">
        <v>1830.09276181</v>
      </c>
    </row>
    <row r="300" spans="1:26" s="59" customFormat="1" ht="15.75" x14ac:dyDescent="0.3">
      <c r="A300" s="57" t="s">
        <v>165</v>
      </c>
      <c r="B300" s="58">
        <v>1871.9362837499998</v>
      </c>
      <c r="C300" s="58">
        <v>1950.11889578</v>
      </c>
      <c r="D300" s="58">
        <v>2095.7622340600001</v>
      </c>
      <c r="E300" s="58">
        <v>2128.2751004799998</v>
      </c>
      <c r="F300" s="58">
        <v>2129.2268261099998</v>
      </c>
      <c r="G300" s="58">
        <v>2140.10574894</v>
      </c>
      <c r="H300" s="58">
        <v>2171.4892323499998</v>
      </c>
      <c r="I300" s="58">
        <v>1888.5246559799998</v>
      </c>
      <c r="J300" s="58">
        <v>1809.5707105699998</v>
      </c>
      <c r="K300" s="58">
        <v>1790.4369445900002</v>
      </c>
      <c r="L300" s="58">
        <v>1746.5093625999998</v>
      </c>
      <c r="M300" s="58">
        <v>1736.43474083</v>
      </c>
      <c r="N300" s="58">
        <v>1725.4081383299999</v>
      </c>
      <c r="O300" s="58">
        <v>1719.94664061</v>
      </c>
      <c r="P300" s="58">
        <v>1725.8001280600001</v>
      </c>
      <c r="Q300" s="58">
        <v>1693.5281578899999</v>
      </c>
      <c r="R300" s="58">
        <v>1700.0411362999998</v>
      </c>
      <c r="S300" s="58">
        <v>1716.9454880399999</v>
      </c>
      <c r="T300" s="58">
        <v>1746.4788012899999</v>
      </c>
      <c r="U300" s="58">
        <v>1778.1896982799999</v>
      </c>
      <c r="V300" s="58">
        <v>1775.2450407299998</v>
      </c>
      <c r="W300" s="58">
        <v>1737.6904463599999</v>
      </c>
      <c r="X300" s="58">
        <v>1811.36678433</v>
      </c>
      <c r="Y300" s="58">
        <v>1943.1512178399998</v>
      </c>
    </row>
    <row r="301" spans="1:26" s="32" customFormat="1" x14ac:dyDescent="0.2">
      <c r="A301" s="69"/>
      <c r="B301" s="70"/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60"/>
    </row>
    <row r="302" spans="1:26" s="72" customFormat="1" ht="13.5" x14ac:dyDescent="0.25">
      <c r="A302" s="161" t="s">
        <v>69</v>
      </c>
      <c r="B302" s="198" t="s">
        <v>95</v>
      </c>
      <c r="C302" s="171"/>
      <c r="D302" s="171"/>
      <c r="E302" s="171"/>
      <c r="F302" s="171"/>
      <c r="G302" s="171"/>
      <c r="H302" s="171"/>
      <c r="I302" s="171"/>
      <c r="J302" s="171"/>
      <c r="K302" s="171"/>
      <c r="L302" s="171"/>
      <c r="M302" s="171"/>
      <c r="N302" s="171"/>
      <c r="O302" s="171"/>
      <c r="P302" s="171"/>
      <c r="Q302" s="171"/>
      <c r="R302" s="171"/>
      <c r="S302" s="171"/>
      <c r="T302" s="171"/>
      <c r="U302" s="171"/>
      <c r="V302" s="171"/>
      <c r="W302" s="171"/>
      <c r="X302" s="171"/>
      <c r="Y302" s="172"/>
    </row>
    <row r="303" spans="1:26" s="72" customFormat="1" ht="15.75" customHeight="1" x14ac:dyDescent="0.25">
      <c r="A303" s="162"/>
      <c r="B303" s="95" t="s">
        <v>71</v>
      </c>
      <c r="C303" s="96" t="s">
        <v>72</v>
      </c>
      <c r="D303" s="97" t="s">
        <v>73</v>
      </c>
      <c r="E303" s="96" t="s">
        <v>74</v>
      </c>
      <c r="F303" s="96" t="s">
        <v>75</v>
      </c>
      <c r="G303" s="96" t="s">
        <v>76</v>
      </c>
      <c r="H303" s="96" t="s">
        <v>77</v>
      </c>
      <c r="I303" s="96" t="s">
        <v>78</v>
      </c>
      <c r="J303" s="96" t="s">
        <v>79</v>
      </c>
      <c r="K303" s="95" t="s">
        <v>80</v>
      </c>
      <c r="L303" s="96" t="s">
        <v>81</v>
      </c>
      <c r="M303" s="98" t="s">
        <v>82</v>
      </c>
      <c r="N303" s="95" t="s">
        <v>83</v>
      </c>
      <c r="O303" s="96" t="s">
        <v>84</v>
      </c>
      <c r="P303" s="98" t="s">
        <v>85</v>
      </c>
      <c r="Q303" s="97" t="s">
        <v>86</v>
      </c>
      <c r="R303" s="96" t="s">
        <v>87</v>
      </c>
      <c r="S303" s="97" t="s">
        <v>88</v>
      </c>
      <c r="T303" s="96" t="s">
        <v>89</v>
      </c>
      <c r="U303" s="97" t="s">
        <v>90</v>
      </c>
      <c r="V303" s="96" t="s">
        <v>91</v>
      </c>
      <c r="W303" s="97" t="s">
        <v>92</v>
      </c>
      <c r="X303" s="96" t="s">
        <v>93</v>
      </c>
      <c r="Y303" s="96" t="s">
        <v>94</v>
      </c>
    </row>
    <row r="304" spans="1:26" s="32" customFormat="1" ht="14.25" customHeight="1" x14ac:dyDescent="0.2">
      <c r="A304" s="55" t="s">
        <v>135</v>
      </c>
      <c r="B304" s="56">
        <v>2062.0898911300001</v>
      </c>
      <c r="C304" s="65">
        <v>2145.2732866699998</v>
      </c>
      <c r="D304" s="65">
        <v>2176.6273684899998</v>
      </c>
      <c r="E304" s="65">
        <v>2173.8026860999998</v>
      </c>
      <c r="F304" s="65">
        <v>2175.8691656299998</v>
      </c>
      <c r="G304" s="65">
        <v>2177.55335891</v>
      </c>
      <c r="H304" s="65">
        <v>2182.79473306</v>
      </c>
      <c r="I304" s="65">
        <v>2080.1406607200001</v>
      </c>
      <c r="J304" s="65">
        <v>1960.1585853799997</v>
      </c>
      <c r="K304" s="65">
        <v>1889.7638921899998</v>
      </c>
      <c r="L304" s="65">
        <v>1844.8950349500001</v>
      </c>
      <c r="M304" s="65">
        <v>1819.9270122100002</v>
      </c>
      <c r="N304" s="65">
        <v>1809.0068988499997</v>
      </c>
      <c r="O304" s="65">
        <v>1820.4469857499998</v>
      </c>
      <c r="P304" s="65">
        <v>1829.4869638300001</v>
      </c>
      <c r="Q304" s="65">
        <v>1827.6970732199998</v>
      </c>
      <c r="R304" s="65">
        <v>1975.84662944</v>
      </c>
      <c r="S304" s="65">
        <v>1951.8063417799999</v>
      </c>
      <c r="T304" s="65">
        <v>1903.3012226800001</v>
      </c>
      <c r="U304" s="65">
        <v>1841.80450415</v>
      </c>
      <c r="V304" s="65">
        <v>1851.3349890099998</v>
      </c>
      <c r="W304" s="65">
        <v>1828.0608256400001</v>
      </c>
      <c r="X304" s="65">
        <v>1873.70452166</v>
      </c>
      <c r="Y304" s="65">
        <v>1943.8272264900002</v>
      </c>
    </row>
    <row r="305" spans="1:25" s="59" customFormat="1" ht="15.75" x14ac:dyDescent="0.3">
      <c r="A305" s="57" t="s">
        <v>136</v>
      </c>
      <c r="B305" s="58">
        <v>1839.9687585299998</v>
      </c>
      <c r="C305" s="58">
        <v>1906.1223154099998</v>
      </c>
      <c r="D305" s="58">
        <v>1961.4392537700001</v>
      </c>
      <c r="E305" s="58">
        <v>1994.2001156299998</v>
      </c>
      <c r="F305" s="58">
        <v>1985.94742064</v>
      </c>
      <c r="G305" s="58">
        <v>1959.2300466900001</v>
      </c>
      <c r="H305" s="58">
        <v>1988.9619523900001</v>
      </c>
      <c r="I305" s="58">
        <v>1978.49557783</v>
      </c>
      <c r="J305" s="58">
        <v>1879.5531675799998</v>
      </c>
      <c r="K305" s="58">
        <v>1820.0589226699999</v>
      </c>
      <c r="L305" s="58">
        <v>1764.2541305599998</v>
      </c>
      <c r="M305" s="58">
        <v>1736.6169399</v>
      </c>
      <c r="N305" s="58">
        <v>1721.3167684599998</v>
      </c>
      <c r="O305" s="58">
        <v>1723.3484844899999</v>
      </c>
      <c r="P305" s="58">
        <v>1739.7777697400002</v>
      </c>
      <c r="Q305" s="58">
        <v>1737.5041169699998</v>
      </c>
      <c r="R305" s="58">
        <v>1736.3724548099999</v>
      </c>
      <c r="S305" s="58">
        <v>1741.3443807099998</v>
      </c>
      <c r="T305" s="58">
        <v>1732.6299217000001</v>
      </c>
      <c r="U305" s="58">
        <v>1741.4659367300001</v>
      </c>
      <c r="V305" s="58">
        <v>1745.5732177099999</v>
      </c>
      <c r="W305" s="58">
        <v>1726.2714385899999</v>
      </c>
      <c r="X305" s="58">
        <v>1758.2589503899999</v>
      </c>
      <c r="Y305" s="58">
        <v>1847.5759921700001</v>
      </c>
    </row>
    <row r="306" spans="1:25" s="59" customFormat="1" ht="15.75" x14ac:dyDescent="0.3">
      <c r="A306" s="57" t="s">
        <v>137</v>
      </c>
      <c r="B306" s="58">
        <v>1967.3253073299998</v>
      </c>
      <c r="C306" s="58">
        <v>2034.6112268000002</v>
      </c>
      <c r="D306" s="58">
        <v>2071.7514618</v>
      </c>
      <c r="E306" s="58">
        <v>2098.47425135</v>
      </c>
      <c r="F306" s="58">
        <v>2101.0445113599999</v>
      </c>
      <c r="G306" s="58">
        <v>2088.2903294500002</v>
      </c>
      <c r="H306" s="58">
        <v>2007.63933189</v>
      </c>
      <c r="I306" s="58">
        <v>1898.86876127</v>
      </c>
      <c r="J306" s="58">
        <v>1811.5597919799998</v>
      </c>
      <c r="K306" s="58">
        <v>1741.4821278300001</v>
      </c>
      <c r="L306" s="58">
        <v>1765.6249483000001</v>
      </c>
      <c r="M306" s="58">
        <v>1748.4787575800001</v>
      </c>
      <c r="N306" s="58">
        <v>1750.4985378699998</v>
      </c>
      <c r="O306" s="58">
        <v>1744.4413902800002</v>
      </c>
      <c r="P306" s="58">
        <v>1751.0430440599998</v>
      </c>
      <c r="Q306" s="58">
        <v>1770.3244232699999</v>
      </c>
      <c r="R306" s="58">
        <v>1780.72588602</v>
      </c>
      <c r="S306" s="58">
        <v>1783.69279108</v>
      </c>
      <c r="T306" s="58">
        <v>1800.0279130999998</v>
      </c>
      <c r="U306" s="58">
        <v>1813.6862038700001</v>
      </c>
      <c r="V306" s="58">
        <v>1810.1798628500001</v>
      </c>
      <c r="W306" s="58">
        <v>1810.5416390099999</v>
      </c>
      <c r="X306" s="58">
        <v>1840.2646365000001</v>
      </c>
      <c r="Y306" s="58">
        <v>1918.68384066</v>
      </c>
    </row>
    <row r="307" spans="1:25" s="59" customFormat="1" ht="15.75" x14ac:dyDescent="0.3">
      <c r="A307" s="57" t="s">
        <v>138</v>
      </c>
      <c r="B307" s="58">
        <v>2071.66761124</v>
      </c>
      <c r="C307" s="58">
        <v>2138.0554826100001</v>
      </c>
      <c r="D307" s="58">
        <v>2148.8094704499999</v>
      </c>
      <c r="E307" s="58">
        <v>2164.77246006</v>
      </c>
      <c r="F307" s="58">
        <v>2157.7091427199998</v>
      </c>
      <c r="G307" s="58">
        <v>2103.2242116299999</v>
      </c>
      <c r="H307" s="58">
        <v>2070.2716957100001</v>
      </c>
      <c r="I307" s="58">
        <v>1969.2651045500002</v>
      </c>
      <c r="J307" s="58">
        <v>1878.1930444300001</v>
      </c>
      <c r="K307" s="58">
        <v>1867.0589584899999</v>
      </c>
      <c r="L307" s="58">
        <v>1897.6079255599998</v>
      </c>
      <c r="M307" s="58">
        <v>1823.5640212399999</v>
      </c>
      <c r="N307" s="58">
        <v>1837.8463750599999</v>
      </c>
      <c r="O307" s="58">
        <v>1837.9494000300001</v>
      </c>
      <c r="P307" s="58">
        <v>1838.1955016000002</v>
      </c>
      <c r="Q307" s="58">
        <v>1841.2565962600002</v>
      </c>
      <c r="R307" s="58">
        <v>1841.95398355</v>
      </c>
      <c r="S307" s="58">
        <v>1847.4914113999998</v>
      </c>
      <c r="T307" s="58">
        <v>1841.2065904199999</v>
      </c>
      <c r="U307" s="58">
        <v>1880.7584711599998</v>
      </c>
      <c r="V307" s="58">
        <v>1829.1051884399999</v>
      </c>
      <c r="W307" s="58">
        <v>1805.0507426599997</v>
      </c>
      <c r="X307" s="58">
        <v>1850.3177780400001</v>
      </c>
      <c r="Y307" s="58">
        <v>1906.2815064500001</v>
      </c>
    </row>
    <row r="308" spans="1:25" s="59" customFormat="1" ht="15.75" x14ac:dyDescent="0.3">
      <c r="A308" s="57" t="s">
        <v>139</v>
      </c>
      <c r="B308" s="58">
        <v>1853.4207286199999</v>
      </c>
      <c r="C308" s="58">
        <v>1909.3485617800002</v>
      </c>
      <c r="D308" s="58">
        <v>2013.4109420499999</v>
      </c>
      <c r="E308" s="58">
        <v>2016.1725357300002</v>
      </c>
      <c r="F308" s="58">
        <v>2012.0013535100002</v>
      </c>
      <c r="G308" s="58">
        <v>2006.8067456600002</v>
      </c>
      <c r="H308" s="58">
        <v>1961.9578909500001</v>
      </c>
      <c r="I308" s="58">
        <v>1900.4047249199998</v>
      </c>
      <c r="J308" s="58">
        <v>1823.9061631599998</v>
      </c>
      <c r="K308" s="58">
        <v>1760.6540747099998</v>
      </c>
      <c r="L308" s="58">
        <v>1725.1214162800002</v>
      </c>
      <c r="M308" s="58">
        <v>1706.6800232699998</v>
      </c>
      <c r="N308" s="58">
        <v>1749.1401120999999</v>
      </c>
      <c r="O308" s="58">
        <v>1754.42214401</v>
      </c>
      <c r="P308" s="58">
        <v>1751.6990802400001</v>
      </c>
      <c r="Q308" s="58">
        <v>1744.07914209</v>
      </c>
      <c r="R308" s="58">
        <v>1742.79385495</v>
      </c>
      <c r="S308" s="58">
        <v>1715.43702115</v>
      </c>
      <c r="T308" s="58">
        <v>1701.4473230499998</v>
      </c>
      <c r="U308" s="58">
        <v>1700.8867086300002</v>
      </c>
      <c r="V308" s="58">
        <v>1708.43910104</v>
      </c>
      <c r="W308" s="58">
        <v>1705.4556135399998</v>
      </c>
      <c r="X308" s="58">
        <v>1745.55836881</v>
      </c>
      <c r="Y308" s="58">
        <v>1826.0666034599999</v>
      </c>
    </row>
    <row r="309" spans="1:25" s="59" customFormat="1" ht="15.75" x14ac:dyDescent="0.3">
      <c r="A309" s="57" t="s">
        <v>140</v>
      </c>
      <c r="B309" s="58">
        <v>1918.60935595</v>
      </c>
      <c r="C309" s="58">
        <v>1964.80295974</v>
      </c>
      <c r="D309" s="58">
        <v>1988.85754223</v>
      </c>
      <c r="E309" s="58">
        <v>1991.4666632899998</v>
      </c>
      <c r="F309" s="58">
        <v>1984.0561868700001</v>
      </c>
      <c r="G309" s="58">
        <v>1974.2539043699999</v>
      </c>
      <c r="H309" s="58">
        <v>1937.8125006800001</v>
      </c>
      <c r="I309" s="58">
        <v>1842.4466370099999</v>
      </c>
      <c r="J309" s="58">
        <v>1763.6054276899999</v>
      </c>
      <c r="K309" s="58">
        <v>1724.4186303799997</v>
      </c>
      <c r="L309" s="58">
        <v>1722.1795186099998</v>
      </c>
      <c r="M309" s="58">
        <v>1738.2465606000001</v>
      </c>
      <c r="N309" s="58">
        <v>1740.94191615</v>
      </c>
      <c r="O309" s="58">
        <v>1746.8996692299997</v>
      </c>
      <c r="P309" s="58">
        <v>1756.7402841100002</v>
      </c>
      <c r="Q309" s="58">
        <v>1761.4692060500001</v>
      </c>
      <c r="R309" s="58">
        <v>1748.4660873100001</v>
      </c>
      <c r="S309" s="58">
        <v>1740.0865491</v>
      </c>
      <c r="T309" s="58">
        <v>1746.240644</v>
      </c>
      <c r="U309" s="58">
        <v>1736.11196634</v>
      </c>
      <c r="V309" s="58">
        <v>1737.6588479299999</v>
      </c>
      <c r="W309" s="58">
        <v>1738.7472858699998</v>
      </c>
      <c r="X309" s="58">
        <v>1832.4838854300001</v>
      </c>
      <c r="Y309" s="58">
        <v>1909.48385168</v>
      </c>
    </row>
    <row r="310" spans="1:25" s="59" customFormat="1" ht="15.75" x14ac:dyDescent="0.3">
      <c r="A310" s="57" t="s">
        <v>141</v>
      </c>
      <c r="B310" s="58">
        <v>2050.8481310500001</v>
      </c>
      <c r="C310" s="58">
        <v>2156.0553758599999</v>
      </c>
      <c r="D310" s="58">
        <v>2279.6191898299999</v>
      </c>
      <c r="E310" s="58">
        <v>2309.3017922899999</v>
      </c>
      <c r="F310" s="58">
        <v>2327.4988024599998</v>
      </c>
      <c r="G310" s="58">
        <v>2321.92312872</v>
      </c>
      <c r="H310" s="58">
        <v>2288.3796574499997</v>
      </c>
      <c r="I310" s="58">
        <v>2161.19687587</v>
      </c>
      <c r="J310" s="58">
        <v>1963.4951074599999</v>
      </c>
      <c r="K310" s="58">
        <v>1925.8305827300001</v>
      </c>
      <c r="L310" s="58">
        <v>1905.6850768499999</v>
      </c>
      <c r="M310" s="58">
        <v>1825.7357280900001</v>
      </c>
      <c r="N310" s="58">
        <v>1877.0091356500002</v>
      </c>
      <c r="O310" s="58">
        <v>1875.3623752600001</v>
      </c>
      <c r="P310" s="58">
        <v>1846.59575554</v>
      </c>
      <c r="Q310" s="58">
        <v>1890.3799457800001</v>
      </c>
      <c r="R310" s="58">
        <v>1904.8818516400001</v>
      </c>
      <c r="S310" s="58">
        <v>1901.7931486299999</v>
      </c>
      <c r="T310" s="58">
        <v>1902.82089279</v>
      </c>
      <c r="U310" s="58">
        <v>1921.8433614800001</v>
      </c>
      <c r="V310" s="58">
        <v>1944.67017536</v>
      </c>
      <c r="W310" s="58">
        <v>1943.9386005699998</v>
      </c>
      <c r="X310" s="58">
        <v>1987.1003543799998</v>
      </c>
      <c r="Y310" s="58">
        <v>2177.5826496099999</v>
      </c>
    </row>
    <row r="311" spans="1:25" s="59" customFormat="1" ht="15.75" x14ac:dyDescent="0.3">
      <c r="A311" s="57" t="s">
        <v>142</v>
      </c>
      <c r="B311" s="58">
        <v>2065.9124199899998</v>
      </c>
      <c r="C311" s="58">
        <v>2170.28241991</v>
      </c>
      <c r="D311" s="58">
        <v>2170.7236273899998</v>
      </c>
      <c r="E311" s="58">
        <v>2147.1517803199999</v>
      </c>
      <c r="F311" s="58">
        <v>2144.7574959099998</v>
      </c>
      <c r="G311" s="58">
        <v>2149.5839846899999</v>
      </c>
      <c r="H311" s="58">
        <v>2108.5781543100002</v>
      </c>
      <c r="I311" s="58">
        <v>1932.0593025399999</v>
      </c>
      <c r="J311" s="58">
        <v>1874.5073751800001</v>
      </c>
      <c r="K311" s="58">
        <v>1863.45755633</v>
      </c>
      <c r="L311" s="58">
        <v>1850.3798765799997</v>
      </c>
      <c r="M311" s="58">
        <v>1858.2528848100001</v>
      </c>
      <c r="N311" s="58">
        <v>1839.09439608</v>
      </c>
      <c r="O311" s="58">
        <v>1846.1311189600001</v>
      </c>
      <c r="P311" s="58">
        <v>1854.0761636399998</v>
      </c>
      <c r="Q311" s="58">
        <v>1853.4613171999999</v>
      </c>
      <c r="R311" s="58">
        <v>1862.1817839300002</v>
      </c>
      <c r="S311" s="58">
        <v>1864.4763323699999</v>
      </c>
      <c r="T311" s="58">
        <v>1867.2252278699998</v>
      </c>
      <c r="U311" s="58">
        <v>1858.1280832699999</v>
      </c>
      <c r="V311" s="58">
        <v>1872.9370998700001</v>
      </c>
      <c r="W311" s="58">
        <v>1885.5900558099997</v>
      </c>
      <c r="X311" s="58">
        <v>1942.3496319800001</v>
      </c>
      <c r="Y311" s="58">
        <v>2006.2006856799999</v>
      </c>
    </row>
    <row r="312" spans="1:25" s="59" customFormat="1" ht="15.75" x14ac:dyDescent="0.3">
      <c r="A312" s="57" t="s">
        <v>143</v>
      </c>
      <c r="B312" s="58">
        <v>1956.4689539400001</v>
      </c>
      <c r="C312" s="58">
        <v>2073.1554685000001</v>
      </c>
      <c r="D312" s="58">
        <v>2148.3548341599999</v>
      </c>
      <c r="E312" s="58">
        <v>2141.8292267100001</v>
      </c>
      <c r="F312" s="58">
        <v>2136.4549762199999</v>
      </c>
      <c r="G312" s="58">
        <v>2143.2507167499998</v>
      </c>
      <c r="H312" s="58">
        <v>2171.2137325200001</v>
      </c>
      <c r="I312" s="58">
        <v>2065.7200790299999</v>
      </c>
      <c r="J312" s="58">
        <v>1977.3078802</v>
      </c>
      <c r="K312" s="58">
        <v>1872.0277048799999</v>
      </c>
      <c r="L312" s="58">
        <v>1883.60727718</v>
      </c>
      <c r="M312" s="58">
        <v>1863.42369057</v>
      </c>
      <c r="N312" s="58">
        <v>1850.8443375399997</v>
      </c>
      <c r="O312" s="58">
        <v>1855.7709461999998</v>
      </c>
      <c r="P312" s="58">
        <v>1866.0723336599999</v>
      </c>
      <c r="Q312" s="58">
        <v>1867.7815371299998</v>
      </c>
      <c r="R312" s="58">
        <v>1862.6374923099997</v>
      </c>
      <c r="S312" s="58">
        <v>1858.9857102599999</v>
      </c>
      <c r="T312" s="58">
        <v>1856.0440334800001</v>
      </c>
      <c r="U312" s="58">
        <v>1883.8306342800001</v>
      </c>
      <c r="V312" s="58">
        <v>1890.05320867</v>
      </c>
      <c r="W312" s="58">
        <v>1855.7855727199999</v>
      </c>
      <c r="X312" s="58">
        <v>1894.09914936</v>
      </c>
      <c r="Y312" s="58">
        <v>1986.4797957999999</v>
      </c>
    </row>
    <row r="313" spans="1:25" s="59" customFormat="1" ht="15.75" x14ac:dyDescent="0.3">
      <c r="A313" s="57" t="s">
        <v>144</v>
      </c>
      <c r="B313" s="58">
        <v>1967.6033188299998</v>
      </c>
      <c r="C313" s="58">
        <v>2048.71782523</v>
      </c>
      <c r="D313" s="58">
        <v>2166.1121947799998</v>
      </c>
      <c r="E313" s="58">
        <v>2187.6420757299998</v>
      </c>
      <c r="F313" s="58">
        <v>2177.5385396000001</v>
      </c>
      <c r="G313" s="58">
        <v>2181.1860591700001</v>
      </c>
      <c r="H313" s="58">
        <v>2246.4102904000001</v>
      </c>
      <c r="I313" s="58">
        <v>2023.3868760999999</v>
      </c>
      <c r="J313" s="58">
        <v>1929.8773777199999</v>
      </c>
      <c r="K313" s="58">
        <v>1902.5284658300002</v>
      </c>
      <c r="L313" s="58">
        <v>1859.4207695800001</v>
      </c>
      <c r="M313" s="58">
        <v>1799.7703978</v>
      </c>
      <c r="N313" s="58">
        <v>1799.2564782899999</v>
      </c>
      <c r="O313" s="58">
        <v>1823.0360811599999</v>
      </c>
      <c r="P313" s="58">
        <v>1913.7476551599998</v>
      </c>
      <c r="Q313" s="58">
        <v>2019.1717220999999</v>
      </c>
      <c r="R313" s="58">
        <v>1969.866446</v>
      </c>
      <c r="S313" s="58">
        <v>1907.5049144999998</v>
      </c>
      <c r="T313" s="58">
        <v>1839.0395482600002</v>
      </c>
      <c r="U313" s="58">
        <v>1843.42876445</v>
      </c>
      <c r="V313" s="58">
        <v>1831.6228877899998</v>
      </c>
      <c r="W313" s="58">
        <v>1815.0196373399999</v>
      </c>
      <c r="X313" s="58">
        <v>1861.6870835899999</v>
      </c>
      <c r="Y313" s="58">
        <v>1927.2837479999998</v>
      </c>
    </row>
    <row r="314" spans="1:25" s="59" customFormat="1" ht="15.75" x14ac:dyDescent="0.3">
      <c r="A314" s="57" t="s">
        <v>145</v>
      </c>
      <c r="B314" s="58">
        <v>2078.53613154</v>
      </c>
      <c r="C314" s="58">
        <v>2148.70620809</v>
      </c>
      <c r="D314" s="58">
        <v>2219.1237164499998</v>
      </c>
      <c r="E314" s="58">
        <v>2193.7022255299999</v>
      </c>
      <c r="F314" s="58">
        <v>2193.4830330499999</v>
      </c>
      <c r="G314" s="58">
        <v>2198.6867641399999</v>
      </c>
      <c r="H314" s="58">
        <v>2250.79471947</v>
      </c>
      <c r="I314" s="58">
        <v>2055.8927028100002</v>
      </c>
      <c r="J314" s="58">
        <v>1942.34945767</v>
      </c>
      <c r="K314" s="58">
        <v>1893.44173288</v>
      </c>
      <c r="L314" s="58">
        <v>1849.0712881999998</v>
      </c>
      <c r="M314" s="58">
        <v>1840.0838368499999</v>
      </c>
      <c r="N314" s="58">
        <v>1839.9076453899997</v>
      </c>
      <c r="O314" s="58">
        <v>1830.1962450699998</v>
      </c>
      <c r="P314" s="58">
        <v>1825.03218006</v>
      </c>
      <c r="Q314" s="58">
        <v>1827.58145758</v>
      </c>
      <c r="R314" s="58">
        <v>1831.9690939799998</v>
      </c>
      <c r="S314" s="58">
        <v>1960.7003618899998</v>
      </c>
      <c r="T314" s="58">
        <v>1995.1792308700001</v>
      </c>
      <c r="U314" s="58">
        <v>2001.8423122499998</v>
      </c>
      <c r="V314" s="58">
        <v>2006.6025943599998</v>
      </c>
      <c r="W314" s="58">
        <v>1928.0414695099998</v>
      </c>
      <c r="X314" s="58">
        <v>1925.2901252000001</v>
      </c>
      <c r="Y314" s="58">
        <v>2005.1797300100002</v>
      </c>
    </row>
    <row r="315" spans="1:25" s="59" customFormat="1" ht="15.75" x14ac:dyDescent="0.3">
      <c r="A315" s="57" t="s">
        <v>146</v>
      </c>
      <c r="B315" s="58">
        <v>2068.83357419</v>
      </c>
      <c r="C315" s="58">
        <v>2085.5754149899999</v>
      </c>
      <c r="D315" s="58">
        <v>2149.4254204700001</v>
      </c>
      <c r="E315" s="58">
        <v>2210.6961524099997</v>
      </c>
      <c r="F315" s="58">
        <v>2252.1115065899999</v>
      </c>
      <c r="G315" s="58">
        <v>2224.2979337000002</v>
      </c>
      <c r="H315" s="58">
        <v>2175.2659393700001</v>
      </c>
      <c r="I315" s="58">
        <v>1978.42508236</v>
      </c>
      <c r="J315" s="58">
        <v>1917.54719454</v>
      </c>
      <c r="K315" s="58">
        <v>1845.6397760199998</v>
      </c>
      <c r="L315" s="58">
        <v>1848.0560968599998</v>
      </c>
      <c r="M315" s="58">
        <v>1873.6595462</v>
      </c>
      <c r="N315" s="58">
        <v>1886.7903053199998</v>
      </c>
      <c r="O315" s="58">
        <v>1881.9924461099999</v>
      </c>
      <c r="P315" s="58">
        <v>1874.5168491200002</v>
      </c>
      <c r="Q315" s="58">
        <v>1871.6980305100001</v>
      </c>
      <c r="R315" s="58">
        <v>1873.3139179700001</v>
      </c>
      <c r="S315" s="58">
        <v>1869.3348140200001</v>
      </c>
      <c r="T315" s="58">
        <v>1861.5949578300001</v>
      </c>
      <c r="U315" s="58">
        <v>1871.9496079400001</v>
      </c>
      <c r="V315" s="58">
        <v>1878.64632188</v>
      </c>
      <c r="W315" s="58">
        <v>1845.4098252200001</v>
      </c>
      <c r="X315" s="58">
        <v>1897.1280796800002</v>
      </c>
      <c r="Y315" s="58">
        <v>1945.89074476</v>
      </c>
    </row>
    <row r="316" spans="1:25" s="59" customFormat="1" ht="15.75" x14ac:dyDescent="0.3">
      <c r="A316" s="57" t="s">
        <v>147</v>
      </c>
      <c r="B316" s="58">
        <v>2007.8867931099999</v>
      </c>
      <c r="C316" s="58">
        <v>2071.38605345</v>
      </c>
      <c r="D316" s="58">
        <v>2210.6191291999999</v>
      </c>
      <c r="E316" s="58">
        <v>2272.0487106199998</v>
      </c>
      <c r="F316" s="58">
        <v>2280.7073956099998</v>
      </c>
      <c r="G316" s="58">
        <v>2264.70289263</v>
      </c>
      <c r="H316" s="58">
        <v>2199.4108338400001</v>
      </c>
      <c r="I316" s="58">
        <v>1998.5703469599998</v>
      </c>
      <c r="J316" s="58">
        <v>1896.0560951900002</v>
      </c>
      <c r="K316" s="58">
        <v>1858.3967737299999</v>
      </c>
      <c r="L316" s="58">
        <v>1825.6821317099998</v>
      </c>
      <c r="M316" s="58">
        <v>1824.3447262499999</v>
      </c>
      <c r="N316" s="58">
        <v>1823.9058215800001</v>
      </c>
      <c r="O316" s="58">
        <v>1821.07291442</v>
      </c>
      <c r="P316" s="58">
        <v>1833.0345768100001</v>
      </c>
      <c r="Q316" s="58">
        <v>1834.6964835799999</v>
      </c>
      <c r="R316" s="58">
        <v>1843.28137565</v>
      </c>
      <c r="S316" s="58">
        <v>1842.07634293</v>
      </c>
      <c r="T316" s="58">
        <v>1829.3960614699999</v>
      </c>
      <c r="U316" s="58">
        <v>1847.2810128800002</v>
      </c>
      <c r="V316" s="58">
        <v>1856.5304465300001</v>
      </c>
      <c r="W316" s="58">
        <v>1845.5031456699999</v>
      </c>
      <c r="X316" s="58">
        <v>1884.97802882</v>
      </c>
      <c r="Y316" s="58">
        <v>1991.18909308</v>
      </c>
    </row>
    <row r="317" spans="1:25" s="59" customFormat="1" ht="15.75" x14ac:dyDescent="0.3">
      <c r="A317" s="57" t="s">
        <v>148</v>
      </c>
      <c r="B317" s="58">
        <v>1904.2133293000002</v>
      </c>
      <c r="C317" s="58">
        <v>2004.5703233599997</v>
      </c>
      <c r="D317" s="58">
        <v>2050.78982606</v>
      </c>
      <c r="E317" s="58">
        <v>2117.7960278400001</v>
      </c>
      <c r="F317" s="58">
        <v>2145.3770100500001</v>
      </c>
      <c r="G317" s="58">
        <v>2169.1320912400001</v>
      </c>
      <c r="H317" s="58">
        <v>2174.8769915399998</v>
      </c>
      <c r="I317" s="58">
        <v>1970.1075523099998</v>
      </c>
      <c r="J317" s="58">
        <v>1861.98884963</v>
      </c>
      <c r="K317" s="58">
        <v>1834.1551043099998</v>
      </c>
      <c r="L317" s="58">
        <v>1813.37120779</v>
      </c>
      <c r="M317" s="58">
        <v>1826.7423537899999</v>
      </c>
      <c r="N317" s="58">
        <v>1871.19438992</v>
      </c>
      <c r="O317" s="58">
        <v>1876.6495728599998</v>
      </c>
      <c r="P317" s="58">
        <v>1839.3291385799998</v>
      </c>
      <c r="Q317" s="58">
        <v>1756.2454483299998</v>
      </c>
      <c r="R317" s="58">
        <v>1754.0000700400001</v>
      </c>
      <c r="S317" s="58">
        <v>1752.6189192399997</v>
      </c>
      <c r="T317" s="58">
        <v>1787.1752042600001</v>
      </c>
      <c r="U317" s="58">
        <v>1788.3387725299999</v>
      </c>
      <c r="V317" s="58">
        <v>1808.4376766699997</v>
      </c>
      <c r="W317" s="58">
        <v>1781.49184208</v>
      </c>
      <c r="X317" s="58">
        <v>1819.1103780399999</v>
      </c>
      <c r="Y317" s="58">
        <v>1938.9418892399999</v>
      </c>
    </row>
    <row r="318" spans="1:25" s="59" customFormat="1" ht="15.75" x14ac:dyDescent="0.3">
      <c r="A318" s="57" t="s">
        <v>149</v>
      </c>
      <c r="B318" s="58">
        <v>1935.2062398499997</v>
      </c>
      <c r="C318" s="58">
        <v>2045.5356950199998</v>
      </c>
      <c r="D318" s="58">
        <v>2194.8588319099999</v>
      </c>
      <c r="E318" s="58">
        <v>2230.0294608099998</v>
      </c>
      <c r="F318" s="58">
        <v>2227.58349761</v>
      </c>
      <c r="G318" s="58">
        <v>2228.7605904299999</v>
      </c>
      <c r="H318" s="58">
        <v>2222.5062721700001</v>
      </c>
      <c r="I318" s="58">
        <v>2026.4748644900001</v>
      </c>
      <c r="J318" s="58">
        <v>1922.75354324</v>
      </c>
      <c r="K318" s="58">
        <v>1836.1151277499998</v>
      </c>
      <c r="L318" s="58">
        <v>1780.8509188899998</v>
      </c>
      <c r="M318" s="58">
        <v>1745.28188585</v>
      </c>
      <c r="N318" s="58">
        <v>1737.9817292399998</v>
      </c>
      <c r="O318" s="58">
        <v>1702.88000814</v>
      </c>
      <c r="P318" s="58">
        <v>1534.7060203699998</v>
      </c>
      <c r="Q318" s="58">
        <v>1506.47547936</v>
      </c>
      <c r="R318" s="58">
        <v>1499.1671210700001</v>
      </c>
      <c r="S318" s="58">
        <v>1499.7783058300001</v>
      </c>
      <c r="T318" s="58">
        <v>1531.3439972800002</v>
      </c>
      <c r="U318" s="58">
        <v>1598.14435813</v>
      </c>
      <c r="V318" s="58">
        <v>1788.7739333</v>
      </c>
      <c r="W318" s="58">
        <v>1764.0794110900001</v>
      </c>
      <c r="X318" s="58">
        <v>1802.5077402000002</v>
      </c>
      <c r="Y318" s="58">
        <v>1877.5851911700001</v>
      </c>
    </row>
    <row r="319" spans="1:25" s="59" customFormat="1" ht="15.75" x14ac:dyDescent="0.3">
      <c r="A319" s="57" t="s">
        <v>150</v>
      </c>
      <c r="B319" s="58">
        <v>1894.7770324200001</v>
      </c>
      <c r="C319" s="58">
        <v>1982.01440748</v>
      </c>
      <c r="D319" s="58">
        <v>2154.2876253499999</v>
      </c>
      <c r="E319" s="58">
        <v>2223.4444325199997</v>
      </c>
      <c r="F319" s="58">
        <v>2228.07165119</v>
      </c>
      <c r="G319" s="58">
        <v>2221.8749703399999</v>
      </c>
      <c r="H319" s="58">
        <v>2066.1936029200001</v>
      </c>
      <c r="I319" s="58">
        <v>2009.0659579499998</v>
      </c>
      <c r="J319" s="58">
        <v>1905.3715363699998</v>
      </c>
      <c r="K319" s="58">
        <v>1827.0939889199999</v>
      </c>
      <c r="L319" s="58">
        <v>1783.1843369799999</v>
      </c>
      <c r="M319" s="58">
        <v>1751.4391277199998</v>
      </c>
      <c r="N319" s="58">
        <v>1744.6193870100001</v>
      </c>
      <c r="O319" s="58">
        <v>1751.35171674</v>
      </c>
      <c r="P319" s="58">
        <v>1754.2146263499999</v>
      </c>
      <c r="Q319" s="58">
        <v>1732.9436824700001</v>
      </c>
      <c r="R319" s="58">
        <v>1722.5019345999999</v>
      </c>
      <c r="S319" s="58">
        <v>1723.85138349</v>
      </c>
      <c r="T319" s="58">
        <v>1752.83234197</v>
      </c>
      <c r="U319" s="58">
        <v>1759.65404657</v>
      </c>
      <c r="V319" s="58">
        <v>1580.45091723</v>
      </c>
      <c r="W319" s="58">
        <v>1403.27492762</v>
      </c>
      <c r="X319" s="58">
        <v>1422.0744623999999</v>
      </c>
      <c r="Y319" s="58">
        <v>1466.6785135499999</v>
      </c>
    </row>
    <row r="320" spans="1:25" s="59" customFormat="1" ht="15.75" x14ac:dyDescent="0.3">
      <c r="A320" s="57" t="s">
        <v>151</v>
      </c>
      <c r="B320" s="58">
        <v>1533.50163707</v>
      </c>
      <c r="C320" s="58">
        <v>1742.0812296200002</v>
      </c>
      <c r="D320" s="58">
        <v>2065.0442649199999</v>
      </c>
      <c r="E320" s="58">
        <v>2171.56087686</v>
      </c>
      <c r="F320" s="58">
        <v>2211.7845260899999</v>
      </c>
      <c r="G320" s="58">
        <v>2257.0042500899999</v>
      </c>
      <c r="H320" s="58">
        <v>2104.80869841</v>
      </c>
      <c r="I320" s="58">
        <v>1995.4491059799998</v>
      </c>
      <c r="J320" s="58">
        <v>1935.6743590199999</v>
      </c>
      <c r="K320" s="58">
        <v>1893.0934517299997</v>
      </c>
      <c r="L320" s="58">
        <v>1873.6512882500001</v>
      </c>
      <c r="M320" s="58">
        <v>1871.6407562300001</v>
      </c>
      <c r="N320" s="58">
        <v>1873.8440357999998</v>
      </c>
      <c r="O320" s="58">
        <v>1865.9148100100001</v>
      </c>
      <c r="P320" s="58">
        <v>1874.26603406</v>
      </c>
      <c r="Q320" s="58">
        <v>1850.2677492899998</v>
      </c>
      <c r="R320" s="58">
        <v>1845.43689034</v>
      </c>
      <c r="S320" s="58">
        <v>1950.5711997099997</v>
      </c>
      <c r="T320" s="58">
        <v>2063.5424084000001</v>
      </c>
      <c r="U320" s="58">
        <v>2037.9676957400002</v>
      </c>
      <c r="V320" s="58">
        <v>1986.6949561500001</v>
      </c>
      <c r="W320" s="58">
        <v>1870.69879145</v>
      </c>
      <c r="X320" s="58">
        <v>1912.1905968599999</v>
      </c>
      <c r="Y320" s="58">
        <v>1993.7027589700001</v>
      </c>
    </row>
    <row r="321" spans="1:25" s="59" customFormat="1" ht="15.75" x14ac:dyDescent="0.3">
      <c r="A321" s="57" t="s">
        <v>152</v>
      </c>
      <c r="B321" s="58">
        <v>1936.2165117</v>
      </c>
      <c r="C321" s="58">
        <v>1972.74670552</v>
      </c>
      <c r="D321" s="58">
        <v>2139.99764822</v>
      </c>
      <c r="E321" s="58">
        <v>2245.4972447499999</v>
      </c>
      <c r="F321" s="58">
        <v>2254.8760194699998</v>
      </c>
      <c r="G321" s="58">
        <v>2264.86071425</v>
      </c>
      <c r="H321" s="58">
        <v>2059.8736586499999</v>
      </c>
      <c r="I321" s="58">
        <v>1982.5360079299999</v>
      </c>
      <c r="J321" s="58">
        <v>1888.9711585999999</v>
      </c>
      <c r="K321" s="58">
        <v>1831.43387351</v>
      </c>
      <c r="L321" s="58">
        <v>1819.2253978399999</v>
      </c>
      <c r="M321" s="58">
        <v>1804.1995524600002</v>
      </c>
      <c r="N321" s="58">
        <v>1806.4383874599998</v>
      </c>
      <c r="O321" s="58">
        <v>1805.02015665</v>
      </c>
      <c r="P321" s="58">
        <v>1803.89480258</v>
      </c>
      <c r="Q321" s="58">
        <v>1781.46197467</v>
      </c>
      <c r="R321" s="58">
        <v>1785.3065137399999</v>
      </c>
      <c r="S321" s="58">
        <v>1788.3921376399999</v>
      </c>
      <c r="T321" s="58">
        <v>1810.2371361300002</v>
      </c>
      <c r="U321" s="58">
        <v>1834.6919263</v>
      </c>
      <c r="V321" s="58">
        <v>1835.9744727799998</v>
      </c>
      <c r="W321" s="58">
        <v>1816.8998398099998</v>
      </c>
      <c r="X321" s="58">
        <v>1854.0734375000002</v>
      </c>
      <c r="Y321" s="58">
        <v>1927.3474881299999</v>
      </c>
    </row>
    <row r="322" spans="1:25" s="59" customFormat="1" ht="15.75" x14ac:dyDescent="0.3">
      <c r="A322" s="57" t="s">
        <v>153</v>
      </c>
      <c r="B322" s="58">
        <v>2037.01099419</v>
      </c>
      <c r="C322" s="58">
        <v>2081.29844349</v>
      </c>
      <c r="D322" s="58">
        <v>2176.2338490399998</v>
      </c>
      <c r="E322" s="58">
        <v>2213.3315969300002</v>
      </c>
      <c r="F322" s="58">
        <v>2210.24768494</v>
      </c>
      <c r="G322" s="58">
        <v>2203.02987682</v>
      </c>
      <c r="H322" s="58">
        <v>2090.1767833700001</v>
      </c>
      <c r="I322" s="58">
        <v>1994.9630274199999</v>
      </c>
      <c r="J322" s="58">
        <v>1912.0277594700001</v>
      </c>
      <c r="K322" s="58">
        <v>1840.0000160899999</v>
      </c>
      <c r="L322" s="58">
        <v>1810.8851985199999</v>
      </c>
      <c r="M322" s="58">
        <v>1805.9882403900001</v>
      </c>
      <c r="N322" s="58">
        <v>1800.7758513399999</v>
      </c>
      <c r="O322" s="58">
        <v>1806.34883089</v>
      </c>
      <c r="P322" s="58">
        <v>1797.11429318</v>
      </c>
      <c r="Q322" s="58">
        <v>1799.8206892600001</v>
      </c>
      <c r="R322" s="58">
        <v>1814.6590168600001</v>
      </c>
      <c r="S322" s="58">
        <v>1821.2785455100002</v>
      </c>
      <c r="T322" s="58">
        <v>1855.8554820899999</v>
      </c>
      <c r="U322" s="58">
        <v>1854.68063772</v>
      </c>
      <c r="V322" s="58">
        <v>1866.9535411100001</v>
      </c>
      <c r="W322" s="58">
        <v>1854.8506168399999</v>
      </c>
      <c r="X322" s="58">
        <v>1896.53747862</v>
      </c>
      <c r="Y322" s="58">
        <v>1984.2041383699998</v>
      </c>
    </row>
    <row r="323" spans="1:25" s="59" customFormat="1" ht="15.75" x14ac:dyDescent="0.3">
      <c r="A323" s="57" t="s">
        <v>154</v>
      </c>
      <c r="B323" s="58">
        <v>1988.57169961</v>
      </c>
      <c r="C323" s="58">
        <v>2078.5082272</v>
      </c>
      <c r="D323" s="58">
        <v>2194.0622765799999</v>
      </c>
      <c r="E323" s="58">
        <v>2202.6124840699999</v>
      </c>
      <c r="F323" s="58">
        <v>2197.1453953599998</v>
      </c>
      <c r="G323" s="58">
        <v>2211.9398261000001</v>
      </c>
      <c r="H323" s="58">
        <v>2015.0525295699999</v>
      </c>
      <c r="I323" s="58">
        <v>1926.7694151800001</v>
      </c>
      <c r="J323" s="58">
        <v>1814.01652014</v>
      </c>
      <c r="K323" s="58">
        <v>1774.7600799799998</v>
      </c>
      <c r="L323" s="58">
        <v>1736.00899132</v>
      </c>
      <c r="M323" s="58">
        <v>1714.6546146000001</v>
      </c>
      <c r="N323" s="58">
        <v>1707.5314015099998</v>
      </c>
      <c r="O323" s="58">
        <v>1713.4586267499999</v>
      </c>
      <c r="P323" s="58">
        <v>1725.9752218200001</v>
      </c>
      <c r="Q323" s="58">
        <v>1728.4063395899998</v>
      </c>
      <c r="R323" s="58">
        <v>1730.8855440299999</v>
      </c>
      <c r="S323" s="58">
        <v>1734.8249886399999</v>
      </c>
      <c r="T323" s="58">
        <v>1734.8686250299997</v>
      </c>
      <c r="U323" s="58">
        <v>1758.2253285900001</v>
      </c>
      <c r="V323" s="58">
        <v>1760.4243964299999</v>
      </c>
      <c r="W323" s="58">
        <v>1766.65117186</v>
      </c>
      <c r="X323" s="58">
        <v>1845.5874811600002</v>
      </c>
      <c r="Y323" s="58">
        <v>1938.2407527599999</v>
      </c>
    </row>
    <row r="324" spans="1:25" s="59" customFormat="1" ht="15.75" x14ac:dyDescent="0.3">
      <c r="A324" s="57" t="s">
        <v>155</v>
      </c>
      <c r="B324" s="58">
        <v>1971.40157056</v>
      </c>
      <c r="C324" s="58">
        <v>2065.0666544000001</v>
      </c>
      <c r="D324" s="58">
        <v>2174.0233929800002</v>
      </c>
      <c r="E324" s="58">
        <v>2174.0708042400001</v>
      </c>
      <c r="F324" s="58">
        <v>2193.5893230900001</v>
      </c>
      <c r="G324" s="58">
        <v>2200.7470811200001</v>
      </c>
      <c r="H324" s="58">
        <v>2045.4777465699999</v>
      </c>
      <c r="I324" s="58">
        <v>1942.6696964799999</v>
      </c>
      <c r="J324" s="58">
        <v>1830.41365038</v>
      </c>
      <c r="K324" s="58">
        <v>1755.1429277399998</v>
      </c>
      <c r="L324" s="58">
        <v>1708.3151233600001</v>
      </c>
      <c r="M324" s="58">
        <v>1705.9984736400002</v>
      </c>
      <c r="N324" s="58">
        <v>1709.3061864800002</v>
      </c>
      <c r="O324" s="58">
        <v>1706.50597629</v>
      </c>
      <c r="P324" s="58">
        <v>1691.4426009999997</v>
      </c>
      <c r="Q324" s="58">
        <v>1700.18377237</v>
      </c>
      <c r="R324" s="58">
        <v>1714.5754139199998</v>
      </c>
      <c r="S324" s="58">
        <v>1718.1030287899998</v>
      </c>
      <c r="T324" s="58">
        <v>1716.9061221500001</v>
      </c>
      <c r="U324" s="58">
        <v>1724.47534821</v>
      </c>
      <c r="V324" s="58">
        <v>1716.34781376</v>
      </c>
      <c r="W324" s="58">
        <v>1687.3017579299999</v>
      </c>
      <c r="X324" s="58">
        <v>1757.3418658400001</v>
      </c>
      <c r="Y324" s="58">
        <v>1926.2623064200002</v>
      </c>
    </row>
    <row r="325" spans="1:25" s="59" customFormat="1" ht="15.75" x14ac:dyDescent="0.3">
      <c r="A325" s="57" t="s">
        <v>156</v>
      </c>
      <c r="B325" s="58">
        <v>1912.7534037300002</v>
      </c>
      <c r="C325" s="58">
        <v>1979.5042102799998</v>
      </c>
      <c r="D325" s="58">
        <v>2075.1393672499999</v>
      </c>
      <c r="E325" s="58">
        <v>2063.6045680799998</v>
      </c>
      <c r="F325" s="58">
        <v>2055.9738968799998</v>
      </c>
      <c r="G325" s="58">
        <v>2051.5877071700002</v>
      </c>
      <c r="H325" s="58">
        <v>1992.04470902</v>
      </c>
      <c r="I325" s="58">
        <v>1939.5602816000001</v>
      </c>
      <c r="J325" s="58">
        <v>1812.2918569600001</v>
      </c>
      <c r="K325" s="58">
        <v>1739.57651609</v>
      </c>
      <c r="L325" s="58">
        <v>1677.9184903699997</v>
      </c>
      <c r="M325" s="58">
        <v>1662.5327954499999</v>
      </c>
      <c r="N325" s="58">
        <v>1655.2601295300001</v>
      </c>
      <c r="O325" s="58">
        <v>1662.8186050200002</v>
      </c>
      <c r="P325" s="58">
        <v>1660.8613976000001</v>
      </c>
      <c r="Q325" s="58">
        <v>1666.5729784499999</v>
      </c>
      <c r="R325" s="58">
        <v>1661.76740337</v>
      </c>
      <c r="S325" s="58">
        <v>1661.1556070500001</v>
      </c>
      <c r="T325" s="58">
        <v>1663.8624984100002</v>
      </c>
      <c r="U325" s="58">
        <v>1669.6152806999999</v>
      </c>
      <c r="V325" s="58">
        <v>1689.0794523599998</v>
      </c>
      <c r="W325" s="58">
        <v>1662.2982122099997</v>
      </c>
      <c r="X325" s="58">
        <v>1710.0529130199998</v>
      </c>
      <c r="Y325" s="58">
        <v>1799.1027314200001</v>
      </c>
    </row>
    <row r="326" spans="1:25" s="59" customFormat="1" ht="15.75" x14ac:dyDescent="0.3">
      <c r="A326" s="57" t="s">
        <v>157</v>
      </c>
      <c r="B326" s="58">
        <v>2065.9264722799999</v>
      </c>
      <c r="C326" s="58">
        <v>2112.4376078400001</v>
      </c>
      <c r="D326" s="58">
        <v>2224.01016566</v>
      </c>
      <c r="E326" s="58">
        <v>2249.7328379199998</v>
      </c>
      <c r="F326" s="58">
        <v>2252.3483706500001</v>
      </c>
      <c r="G326" s="58">
        <v>2242.2318513700002</v>
      </c>
      <c r="H326" s="58">
        <v>2149.6476713299999</v>
      </c>
      <c r="I326" s="58">
        <v>2105.9428405099998</v>
      </c>
      <c r="J326" s="58">
        <v>2020.5145626600001</v>
      </c>
      <c r="K326" s="58">
        <v>1932.0933931499999</v>
      </c>
      <c r="L326" s="58">
        <v>1863.8993574699998</v>
      </c>
      <c r="M326" s="58">
        <v>1847.8115435</v>
      </c>
      <c r="N326" s="58">
        <v>1835.0100307899997</v>
      </c>
      <c r="O326" s="58">
        <v>1841.1205534400001</v>
      </c>
      <c r="P326" s="58">
        <v>1847.5503330699999</v>
      </c>
      <c r="Q326" s="58">
        <v>1848.2759239299999</v>
      </c>
      <c r="R326" s="58">
        <v>1837.4000480300001</v>
      </c>
      <c r="S326" s="58">
        <v>1832.0503555599998</v>
      </c>
      <c r="T326" s="58">
        <v>1831.24150143</v>
      </c>
      <c r="U326" s="58">
        <v>1847.2177125399999</v>
      </c>
      <c r="V326" s="58">
        <v>1852.2606190500001</v>
      </c>
      <c r="W326" s="58">
        <v>1822.9033117099998</v>
      </c>
      <c r="X326" s="58">
        <v>1860.0582721000001</v>
      </c>
      <c r="Y326" s="58">
        <v>1973.4542703399998</v>
      </c>
    </row>
    <row r="327" spans="1:25" s="59" customFormat="1" ht="15.75" x14ac:dyDescent="0.3">
      <c r="A327" s="57" t="s">
        <v>158</v>
      </c>
      <c r="B327" s="58">
        <v>2031.58536783</v>
      </c>
      <c r="C327" s="58">
        <v>2169.5975662199999</v>
      </c>
      <c r="D327" s="58">
        <v>2226.1709089999999</v>
      </c>
      <c r="E327" s="58">
        <v>2278.4895277800001</v>
      </c>
      <c r="F327" s="58">
        <v>2287.1147713699997</v>
      </c>
      <c r="G327" s="58">
        <v>2416.9711660200001</v>
      </c>
      <c r="H327" s="58">
        <v>2324.52547981</v>
      </c>
      <c r="I327" s="58">
        <v>2203.0245109900002</v>
      </c>
      <c r="J327" s="58">
        <v>2090.21926145</v>
      </c>
      <c r="K327" s="58">
        <v>2011.9009688000001</v>
      </c>
      <c r="L327" s="58">
        <v>1973.4155682999999</v>
      </c>
      <c r="M327" s="58">
        <v>1958.9192806900001</v>
      </c>
      <c r="N327" s="58">
        <v>1953.6825946600002</v>
      </c>
      <c r="O327" s="58">
        <v>1961.0292551799998</v>
      </c>
      <c r="P327" s="58">
        <v>1967.5017304899998</v>
      </c>
      <c r="Q327" s="58">
        <v>1968.3401207900001</v>
      </c>
      <c r="R327" s="58">
        <v>1971.16019319</v>
      </c>
      <c r="S327" s="58">
        <v>1973.5569122399997</v>
      </c>
      <c r="T327" s="58">
        <v>1968.34821792</v>
      </c>
      <c r="U327" s="58">
        <v>1978.8504117699999</v>
      </c>
      <c r="V327" s="58">
        <v>1982.7097371099999</v>
      </c>
      <c r="W327" s="58">
        <v>1941.8938175600001</v>
      </c>
      <c r="X327" s="58">
        <v>1994.2809279399999</v>
      </c>
      <c r="Y327" s="58">
        <v>2099.9105725999998</v>
      </c>
    </row>
    <row r="328" spans="1:25" s="59" customFormat="1" ht="15.75" x14ac:dyDescent="0.3">
      <c r="A328" s="57" t="s">
        <v>159</v>
      </c>
      <c r="B328" s="58">
        <v>1991.1156380699999</v>
      </c>
      <c r="C328" s="58">
        <v>2063.3834632100002</v>
      </c>
      <c r="D328" s="58">
        <v>2200.83971268</v>
      </c>
      <c r="E328" s="58">
        <v>2272.23130593</v>
      </c>
      <c r="F328" s="58">
        <v>2265.25266719</v>
      </c>
      <c r="G328" s="58">
        <v>2186.7877231100001</v>
      </c>
      <c r="H328" s="58">
        <v>2072.0014208799998</v>
      </c>
      <c r="I328" s="58">
        <v>1991.38909629</v>
      </c>
      <c r="J328" s="58">
        <v>1903.49135497</v>
      </c>
      <c r="K328" s="58">
        <v>1834.4190281699998</v>
      </c>
      <c r="L328" s="58">
        <v>1826.8192033</v>
      </c>
      <c r="M328" s="58">
        <v>1852.23853362</v>
      </c>
      <c r="N328" s="58">
        <v>1840.6152011999998</v>
      </c>
      <c r="O328" s="58">
        <v>1831.95637485</v>
      </c>
      <c r="P328" s="58">
        <v>1828.3705059700001</v>
      </c>
      <c r="Q328" s="58">
        <v>1828.2455770799997</v>
      </c>
      <c r="R328" s="58">
        <v>1811.4153884299999</v>
      </c>
      <c r="S328" s="58">
        <v>1805.4965990599999</v>
      </c>
      <c r="T328" s="58">
        <v>1840.0336825300001</v>
      </c>
      <c r="U328" s="58">
        <v>1831.9769109399999</v>
      </c>
      <c r="V328" s="58">
        <v>1805.60115486</v>
      </c>
      <c r="W328" s="58">
        <v>1769.6857337900001</v>
      </c>
      <c r="X328" s="58">
        <v>1814.78924052</v>
      </c>
      <c r="Y328" s="58">
        <v>1905.3139725800002</v>
      </c>
    </row>
    <row r="329" spans="1:25" s="59" customFormat="1" ht="15.75" x14ac:dyDescent="0.3">
      <c r="A329" s="57" t="s">
        <v>160</v>
      </c>
      <c r="B329" s="58">
        <v>1878.6556672699999</v>
      </c>
      <c r="C329" s="58">
        <v>1958.0095323400001</v>
      </c>
      <c r="D329" s="58">
        <v>2075.8412638499999</v>
      </c>
      <c r="E329" s="58">
        <v>2096.9035425299999</v>
      </c>
      <c r="F329" s="58">
        <v>2104.2075759599998</v>
      </c>
      <c r="G329" s="58">
        <v>2088.3580031900001</v>
      </c>
      <c r="H329" s="58">
        <v>1991.9105757699999</v>
      </c>
      <c r="I329" s="58">
        <v>1891.6679654</v>
      </c>
      <c r="J329" s="58">
        <v>1792.87672759</v>
      </c>
      <c r="K329" s="58">
        <v>1703.0290986599998</v>
      </c>
      <c r="L329" s="58">
        <v>1686.70099484</v>
      </c>
      <c r="M329" s="58">
        <v>1681.4257700399999</v>
      </c>
      <c r="N329" s="58">
        <v>1669.7739945600001</v>
      </c>
      <c r="O329" s="58">
        <v>1672.0224442099998</v>
      </c>
      <c r="P329" s="58">
        <v>1644.56667754</v>
      </c>
      <c r="Q329" s="58">
        <v>1618.7651693500002</v>
      </c>
      <c r="R329" s="58">
        <v>1628.8578248700001</v>
      </c>
      <c r="S329" s="58">
        <v>1633.37635374</v>
      </c>
      <c r="T329" s="58">
        <v>1664.4454969799999</v>
      </c>
      <c r="U329" s="58">
        <v>1672.44843722</v>
      </c>
      <c r="V329" s="58">
        <v>1683.7147312100001</v>
      </c>
      <c r="W329" s="58">
        <v>1662.9752608099998</v>
      </c>
      <c r="X329" s="58">
        <v>1697.1258033300001</v>
      </c>
      <c r="Y329" s="58">
        <v>1804.1278873199999</v>
      </c>
    </row>
    <row r="330" spans="1:25" s="59" customFormat="1" ht="15.75" x14ac:dyDescent="0.3">
      <c r="A330" s="57" t="s">
        <v>161</v>
      </c>
      <c r="B330" s="58">
        <v>2029.7453787899999</v>
      </c>
      <c r="C330" s="58">
        <v>2089.5372534899998</v>
      </c>
      <c r="D330" s="58">
        <v>2236.76179336</v>
      </c>
      <c r="E330" s="58">
        <v>2299.7130264500001</v>
      </c>
      <c r="F330" s="58">
        <v>2314.2040626499997</v>
      </c>
      <c r="G330" s="58">
        <v>2305.34162221</v>
      </c>
      <c r="H330" s="58">
        <v>2117.70407737</v>
      </c>
      <c r="I330" s="58">
        <v>2023.9698658100001</v>
      </c>
      <c r="J330" s="58">
        <v>1925.9304676699999</v>
      </c>
      <c r="K330" s="58">
        <v>1841.8260898600001</v>
      </c>
      <c r="L330" s="58">
        <v>1793.4064750799998</v>
      </c>
      <c r="M330" s="58">
        <v>1795.64551532</v>
      </c>
      <c r="N330" s="58">
        <v>1791.7819815899998</v>
      </c>
      <c r="O330" s="58">
        <v>1795.09469399</v>
      </c>
      <c r="P330" s="58">
        <v>1794.6120325799998</v>
      </c>
      <c r="Q330" s="58">
        <v>1766.1084571400002</v>
      </c>
      <c r="R330" s="58">
        <v>1775.1637310699998</v>
      </c>
      <c r="S330" s="58">
        <v>1779.1550369199999</v>
      </c>
      <c r="T330" s="58">
        <v>1816.2041874699999</v>
      </c>
      <c r="U330" s="58">
        <v>1831.8453633399999</v>
      </c>
      <c r="V330" s="58">
        <v>1837.8600649199998</v>
      </c>
      <c r="W330" s="58">
        <v>1803.43010134</v>
      </c>
      <c r="X330" s="58">
        <v>1857.3595471099998</v>
      </c>
      <c r="Y330" s="58">
        <v>1969.60661033</v>
      </c>
    </row>
    <row r="331" spans="1:25" s="59" customFormat="1" ht="15.75" x14ac:dyDescent="0.3">
      <c r="A331" s="57" t="s">
        <v>162</v>
      </c>
      <c r="B331" s="58">
        <v>2061.8674752299999</v>
      </c>
      <c r="C331" s="58">
        <v>2127.0032469299999</v>
      </c>
      <c r="D331" s="58">
        <v>2274.7600698599999</v>
      </c>
      <c r="E331" s="58">
        <v>2356.4307039599998</v>
      </c>
      <c r="F331" s="58">
        <v>2359.4867284100001</v>
      </c>
      <c r="G331" s="58">
        <v>2364.8170627899999</v>
      </c>
      <c r="H331" s="58">
        <v>2173.0021068900001</v>
      </c>
      <c r="I331" s="58">
        <v>2075.60500718</v>
      </c>
      <c r="J331" s="58">
        <v>1971.8671509999999</v>
      </c>
      <c r="K331" s="58">
        <v>1891.3518206799999</v>
      </c>
      <c r="L331" s="58">
        <v>1843.2964186300001</v>
      </c>
      <c r="M331" s="58">
        <v>1836.9843378699998</v>
      </c>
      <c r="N331" s="58">
        <v>1838.3301044199998</v>
      </c>
      <c r="O331" s="58">
        <v>1844.5093735199998</v>
      </c>
      <c r="P331" s="58">
        <v>1825.70114982</v>
      </c>
      <c r="Q331" s="58">
        <v>1833.3993799199998</v>
      </c>
      <c r="R331" s="58">
        <v>1952.5786242899999</v>
      </c>
      <c r="S331" s="58">
        <v>1993.2973202499998</v>
      </c>
      <c r="T331" s="58">
        <v>1967.1104902299999</v>
      </c>
      <c r="U331" s="58">
        <v>1883.25790267</v>
      </c>
      <c r="V331" s="58">
        <v>1877.8107861200001</v>
      </c>
      <c r="W331" s="58">
        <v>1855.5798680100002</v>
      </c>
      <c r="X331" s="58">
        <v>1898.4971794899998</v>
      </c>
      <c r="Y331" s="58">
        <v>2096.1993718200001</v>
      </c>
    </row>
    <row r="332" spans="1:25" s="59" customFormat="1" ht="15.75" x14ac:dyDescent="0.3">
      <c r="A332" s="57" t="s">
        <v>163</v>
      </c>
      <c r="B332" s="58">
        <v>2052.6818634000001</v>
      </c>
      <c r="C332" s="58">
        <v>2074.36912588</v>
      </c>
      <c r="D332" s="58">
        <v>2240.2141705399999</v>
      </c>
      <c r="E332" s="58">
        <v>2243.5601393900001</v>
      </c>
      <c r="F332" s="58">
        <v>2261.56057233</v>
      </c>
      <c r="G332" s="58">
        <v>2231.0686295699998</v>
      </c>
      <c r="H332" s="58">
        <v>2170.9775629699998</v>
      </c>
      <c r="I332" s="58">
        <v>1968.90255333</v>
      </c>
      <c r="J332" s="58">
        <v>1863.9678807400001</v>
      </c>
      <c r="K332" s="58">
        <v>1771.0512459299998</v>
      </c>
      <c r="L332" s="58">
        <v>1713.95671554</v>
      </c>
      <c r="M332" s="58">
        <v>1717.4356807700001</v>
      </c>
      <c r="N332" s="58">
        <v>1726.7536299600001</v>
      </c>
      <c r="O332" s="58">
        <v>1733.33296574</v>
      </c>
      <c r="P332" s="58">
        <v>1738.4655239600002</v>
      </c>
      <c r="Q332" s="58">
        <v>1736.8926641100002</v>
      </c>
      <c r="R332" s="58">
        <v>1729.3060389100001</v>
      </c>
      <c r="S332" s="58">
        <v>1731.02626379</v>
      </c>
      <c r="T332" s="58">
        <v>1739.0682015900002</v>
      </c>
      <c r="U332" s="58">
        <v>1762.5000788100001</v>
      </c>
      <c r="V332" s="58">
        <v>1746.3450179900001</v>
      </c>
      <c r="W332" s="58">
        <v>1777.8293300300002</v>
      </c>
      <c r="X332" s="58">
        <v>1842.5970202600001</v>
      </c>
      <c r="Y332" s="58">
        <v>1941.5772291600001</v>
      </c>
    </row>
    <row r="333" spans="1:25" s="59" customFormat="1" ht="15.75" x14ac:dyDescent="0.3">
      <c r="A333" s="57" t="s">
        <v>164</v>
      </c>
      <c r="B333" s="58">
        <v>2039.1924423999999</v>
      </c>
      <c r="C333" s="58">
        <v>2160.4124044999999</v>
      </c>
      <c r="D333" s="58">
        <v>2179.3530390800001</v>
      </c>
      <c r="E333" s="58">
        <v>2245.0622531899999</v>
      </c>
      <c r="F333" s="58">
        <v>2258.6712056400002</v>
      </c>
      <c r="G333" s="58">
        <v>2251.3240713199998</v>
      </c>
      <c r="H333" s="58">
        <v>2234.2561224299998</v>
      </c>
      <c r="I333" s="58">
        <v>2075.5595498500002</v>
      </c>
      <c r="J333" s="58">
        <v>1978.38930901</v>
      </c>
      <c r="K333" s="58">
        <v>1762.9110780199999</v>
      </c>
      <c r="L333" s="58">
        <v>1739.5744433599998</v>
      </c>
      <c r="M333" s="58">
        <v>1769.89372353</v>
      </c>
      <c r="N333" s="58">
        <v>1810.1755623399999</v>
      </c>
      <c r="O333" s="58">
        <v>1827.34795037</v>
      </c>
      <c r="P333" s="58">
        <v>1852.51528323</v>
      </c>
      <c r="Q333" s="58">
        <v>1856.2420113200001</v>
      </c>
      <c r="R333" s="58">
        <v>1846.3210019399999</v>
      </c>
      <c r="S333" s="58">
        <v>1844.9223513799998</v>
      </c>
      <c r="T333" s="58">
        <v>1834.6718698199998</v>
      </c>
      <c r="U333" s="58">
        <v>1839.4444326399998</v>
      </c>
      <c r="V333" s="58">
        <v>1833.76678631</v>
      </c>
      <c r="W333" s="58">
        <v>1808.3463000400002</v>
      </c>
      <c r="X333" s="58">
        <v>1874.7496051799999</v>
      </c>
      <c r="Y333" s="58">
        <v>1974.8727618100002</v>
      </c>
    </row>
    <row r="334" spans="1:25" s="59" customFormat="1" ht="15.75" x14ac:dyDescent="0.3">
      <c r="A334" s="57" t="s">
        <v>165</v>
      </c>
      <c r="B334" s="58">
        <v>2016.71628375</v>
      </c>
      <c r="C334" s="58">
        <v>2094.8988957799997</v>
      </c>
      <c r="D334" s="58">
        <v>2240.5422340599998</v>
      </c>
      <c r="E334" s="58">
        <v>2273.05510048</v>
      </c>
      <c r="F334" s="58">
        <v>2274.00682611</v>
      </c>
      <c r="G334" s="58">
        <v>2284.8857489399998</v>
      </c>
      <c r="H334" s="58">
        <v>2316.26923235</v>
      </c>
      <c r="I334" s="58">
        <v>2033.30465598</v>
      </c>
      <c r="J334" s="58">
        <v>1954.35071057</v>
      </c>
      <c r="K334" s="58">
        <v>1935.2169445899999</v>
      </c>
      <c r="L334" s="58">
        <v>1891.2893626</v>
      </c>
      <c r="M334" s="58">
        <v>1881.2147408299998</v>
      </c>
      <c r="N334" s="58">
        <v>1870.1881383300001</v>
      </c>
      <c r="O334" s="58">
        <v>1864.7266406099998</v>
      </c>
      <c r="P334" s="58">
        <v>1870.5801280599999</v>
      </c>
      <c r="Q334" s="58">
        <v>1838.3081578900001</v>
      </c>
      <c r="R334" s="58">
        <v>1844.8211363</v>
      </c>
      <c r="S334" s="58">
        <v>1861.7254880400001</v>
      </c>
      <c r="T334" s="58">
        <v>1891.2588012900001</v>
      </c>
      <c r="U334" s="58">
        <v>1922.9696982800001</v>
      </c>
      <c r="V334" s="58">
        <v>1920.02504073</v>
      </c>
      <c r="W334" s="58">
        <v>1882.4704463600001</v>
      </c>
      <c r="X334" s="58">
        <v>1956.1467843300002</v>
      </c>
      <c r="Y334" s="58">
        <v>2087.93121784</v>
      </c>
    </row>
    <row r="335" spans="1:25" s="32" customFormat="1" ht="12.75" x14ac:dyDescent="0.25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</row>
    <row r="336" spans="1:25" s="32" customFormat="1" ht="15.75" customHeight="1" x14ac:dyDescent="0.2">
      <c r="A336" s="161" t="s">
        <v>69</v>
      </c>
      <c r="B336" s="198" t="s">
        <v>96</v>
      </c>
      <c r="C336" s="171"/>
      <c r="D336" s="171"/>
      <c r="E336" s="171"/>
      <c r="F336" s="171"/>
      <c r="G336" s="171"/>
      <c r="H336" s="171"/>
      <c r="I336" s="171"/>
      <c r="J336" s="171"/>
      <c r="K336" s="171"/>
      <c r="L336" s="171"/>
      <c r="M336" s="171"/>
      <c r="N336" s="171"/>
      <c r="O336" s="171"/>
      <c r="P336" s="171"/>
      <c r="Q336" s="171"/>
      <c r="R336" s="171"/>
      <c r="S336" s="171"/>
      <c r="T336" s="171"/>
      <c r="U336" s="171"/>
      <c r="V336" s="171"/>
      <c r="W336" s="171"/>
      <c r="X336" s="171"/>
      <c r="Y336" s="172"/>
    </row>
    <row r="337" spans="1:25" s="32" customFormat="1" x14ac:dyDescent="0.2">
      <c r="A337" s="162"/>
      <c r="B337" s="95" t="s">
        <v>71</v>
      </c>
      <c r="C337" s="96" t="s">
        <v>72</v>
      </c>
      <c r="D337" s="97" t="s">
        <v>73</v>
      </c>
      <c r="E337" s="96" t="s">
        <v>74</v>
      </c>
      <c r="F337" s="96" t="s">
        <v>75</v>
      </c>
      <c r="G337" s="96" t="s">
        <v>76</v>
      </c>
      <c r="H337" s="96" t="s">
        <v>77</v>
      </c>
      <c r="I337" s="96" t="s">
        <v>78</v>
      </c>
      <c r="J337" s="96" t="s">
        <v>79</v>
      </c>
      <c r="K337" s="95" t="s">
        <v>80</v>
      </c>
      <c r="L337" s="96" t="s">
        <v>81</v>
      </c>
      <c r="M337" s="98" t="s">
        <v>82</v>
      </c>
      <c r="N337" s="95" t="s">
        <v>83</v>
      </c>
      <c r="O337" s="96" t="s">
        <v>84</v>
      </c>
      <c r="P337" s="98" t="s">
        <v>85</v>
      </c>
      <c r="Q337" s="97" t="s">
        <v>86</v>
      </c>
      <c r="R337" s="96" t="s">
        <v>87</v>
      </c>
      <c r="S337" s="97" t="s">
        <v>88</v>
      </c>
      <c r="T337" s="96" t="s">
        <v>89</v>
      </c>
      <c r="U337" s="97" t="s">
        <v>90</v>
      </c>
      <c r="V337" s="96" t="s">
        <v>91</v>
      </c>
      <c r="W337" s="97" t="s">
        <v>92</v>
      </c>
      <c r="X337" s="96" t="s">
        <v>93</v>
      </c>
      <c r="Y337" s="96" t="s">
        <v>94</v>
      </c>
    </row>
    <row r="338" spans="1:25" s="32" customFormat="1" ht="14.25" customHeight="1" x14ac:dyDescent="0.2">
      <c r="A338" s="55" t="s">
        <v>135</v>
      </c>
      <c r="B338" s="56">
        <v>2105.45989113</v>
      </c>
      <c r="C338" s="65">
        <v>2188.6432866699997</v>
      </c>
      <c r="D338" s="65">
        <v>2219.9973684899996</v>
      </c>
      <c r="E338" s="65">
        <v>2217.1726860999997</v>
      </c>
      <c r="F338" s="65">
        <v>2219.2391656299997</v>
      </c>
      <c r="G338" s="65">
        <v>2220.9233589099999</v>
      </c>
      <c r="H338" s="65">
        <v>2226.1647330599999</v>
      </c>
      <c r="I338" s="65">
        <v>2123.51066072</v>
      </c>
      <c r="J338" s="65">
        <v>2003.5285853799999</v>
      </c>
      <c r="K338" s="65">
        <v>1933.1338921899999</v>
      </c>
      <c r="L338" s="65">
        <v>1888.26503495</v>
      </c>
      <c r="M338" s="65">
        <v>1863.29701221</v>
      </c>
      <c r="N338" s="65">
        <v>1852.3768988499999</v>
      </c>
      <c r="O338" s="65">
        <v>1863.81698575</v>
      </c>
      <c r="P338" s="65">
        <v>1872.85696383</v>
      </c>
      <c r="Q338" s="65">
        <v>1871.0670732199999</v>
      </c>
      <c r="R338" s="65">
        <v>2019.2166294399999</v>
      </c>
      <c r="S338" s="65">
        <v>1995.17634178</v>
      </c>
      <c r="T338" s="65">
        <v>1946.67122268</v>
      </c>
      <c r="U338" s="65">
        <v>1885.1745041500001</v>
      </c>
      <c r="V338" s="65">
        <v>1894.70498901</v>
      </c>
      <c r="W338" s="65">
        <v>1871.43082564</v>
      </c>
      <c r="X338" s="65">
        <v>1917.0745216600001</v>
      </c>
      <c r="Y338" s="65">
        <v>1987.19722649</v>
      </c>
    </row>
    <row r="339" spans="1:25" s="59" customFormat="1" ht="15.75" x14ac:dyDescent="0.3">
      <c r="A339" s="57" t="s">
        <v>136</v>
      </c>
      <c r="B339" s="58">
        <v>1883.33875853</v>
      </c>
      <c r="C339" s="58">
        <v>1949.4923154099999</v>
      </c>
      <c r="D339" s="58">
        <v>2004.8092537699999</v>
      </c>
      <c r="E339" s="58">
        <v>2037.5701156299999</v>
      </c>
      <c r="F339" s="58">
        <v>2029.3174206399999</v>
      </c>
      <c r="G339" s="58">
        <v>2002.60004669</v>
      </c>
      <c r="H339" s="58">
        <v>2032.33195239</v>
      </c>
      <c r="I339" s="58">
        <v>2021.8655778299999</v>
      </c>
      <c r="J339" s="58">
        <v>1922.9231675799999</v>
      </c>
      <c r="K339" s="58">
        <v>1863.42892267</v>
      </c>
      <c r="L339" s="58">
        <v>1807.6241305599999</v>
      </c>
      <c r="M339" s="58">
        <v>1779.9869398999999</v>
      </c>
      <c r="N339" s="58">
        <v>1764.6867684599999</v>
      </c>
      <c r="O339" s="58">
        <v>1766.71848449</v>
      </c>
      <c r="P339" s="58">
        <v>1783.1477697400001</v>
      </c>
      <c r="Q339" s="58">
        <v>1780.8741169699999</v>
      </c>
      <c r="R339" s="58">
        <v>1779.74245481</v>
      </c>
      <c r="S339" s="58">
        <v>1784.7143807099999</v>
      </c>
      <c r="T339" s="58">
        <v>1775.9999217</v>
      </c>
      <c r="U339" s="58">
        <v>1784.83593673</v>
      </c>
      <c r="V339" s="58">
        <v>1788.94321771</v>
      </c>
      <c r="W339" s="58">
        <v>1769.64143859</v>
      </c>
      <c r="X339" s="58">
        <v>1801.62895039</v>
      </c>
      <c r="Y339" s="58">
        <v>1890.94599217</v>
      </c>
    </row>
    <row r="340" spans="1:25" s="59" customFormat="1" ht="15.75" x14ac:dyDescent="0.3">
      <c r="A340" s="57" t="s">
        <v>137</v>
      </c>
      <c r="B340" s="58">
        <v>2010.6953073299999</v>
      </c>
      <c r="C340" s="58">
        <v>2077.9812268000001</v>
      </c>
      <c r="D340" s="58">
        <v>2115.1214617999999</v>
      </c>
      <c r="E340" s="58">
        <v>2141.8442513499999</v>
      </c>
      <c r="F340" s="58">
        <v>2144.4145113599998</v>
      </c>
      <c r="G340" s="58">
        <v>2131.6603294500001</v>
      </c>
      <c r="H340" s="58">
        <v>2051.0093318899999</v>
      </c>
      <c r="I340" s="58">
        <v>1942.2387612699999</v>
      </c>
      <c r="J340" s="58">
        <v>1854.9297919799999</v>
      </c>
      <c r="K340" s="58">
        <v>1784.85212783</v>
      </c>
      <c r="L340" s="58">
        <v>1808.9949483</v>
      </c>
      <c r="M340" s="58">
        <v>1791.84875758</v>
      </c>
      <c r="N340" s="58">
        <v>1793.86853787</v>
      </c>
      <c r="O340" s="58">
        <v>1787.8113902800001</v>
      </c>
      <c r="P340" s="58">
        <v>1794.4130440599999</v>
      </c>
      <c r="Q340" s="58">
        <v>1813.69442327</v>
      </c>
      <c r="R340" s="58">
        <v>1824.0958860200001</v>
      </c>
      <c r="S340" s="58">
        <v>1827.0627910799999</v>
      </c>
      <c r="T340" s="58">
        <v>1843.3979130999999</v>
      </c>
      <c r="U340" s="58">
        <v>1857.05620387</v>
      </c>
      <c r="V340" s="58">
        <v>1853.54986285</v>
      </c>
      <c r="W340" s="58">
        <v>1853.91163901</v>
      </c>
      <c r="X340" s="58">
        <v>1883.6346364999999</v>
      </c>
      <c r="Y340" s="58">
        <v>1962.0538406599999</v>
      </c>
    </row>
    <row r="341" spans="1:25" s="59" customFormat="1" ht="15.75" x14ac:dyDescent="0.3">
      <c r="A341" s="57" t="s">
        <v>138</v>
      </c>
      <c r="B341" s="58">
        <v>2115.0376112399999</v>
      </c>
      <c r="C341" s="58">
        <v>2181.42548261</v>
      </c>
      <c r="D341" s="58">
        <v>2192.1794704499998</v>
      </c>
      <c r="E341" s="58">
        <v>2208.1424600600003</v>
      </c>
      <c r="F341" s="58">
        <v>2201.0791427200002</v>
      </c>
      <c r="G341" s="58">
        <v>2146.5942116300002</v>
      </c>
      <c r="H341" s="58">
        <v>2113.64169571</v>
      </c>
      <c r="I341" s="58">
        <v>2012.6351045500001</v>
      </c>
      <c r="J341" s="58">
        <v>1921.56304443</v>
      </c>
      <c r="K341" s="58">
        <v>1910.42895849</v>
      </c>
      <c r="L341" s="58">
        <v>1940.9779255599999</v>
      </c>
      <c r="M341" s="58">
        <v>1866.93402124</v>
      </c>
      <c r="N341" s="58">
        <v>1881.21637506</v>
      </c>
      <c r="O341" s="58">
        <v>1881.31940003</v>
      </c>
      <c r="P341" s="58">
        <v>1881.5655016000001</v>
      </c>
      <c r="Q341" s="58">
        <v>1884.62659626</v>
      </c>
      <c r="R341" s="58">
        <v>1885.3239835499999</v>
      </c>
      <c r="S341" s="58">
        <v>1890.8614114</v>
      </c>
      <c r="T341" s="58">
        <v>1884.57659042</v>
      </c>
      <c r="U341" s="58">
        <v>1924.1284711599999</v>
      </c>
      <c r="V341" s="58">
        <v>1872.47518844</v>
      </c>
      <c r="W341" s="58">
        <v>1848.4207426599999</v>
      </c>
      <c r="X341" s="58">
        <v>1893.68777804</v>
      </c>
      <c r="Y341" s="58">
        <v>1949.6515064499999</v>
      </c>
    </row>
    <row r="342" spans="1:25" s="59" customFormat="1" ht="15.75" x14ac:dyDescent="0.3">
      <c r="A342" s="57" t="s">
        <v>139</v>
      </c>
      <c r="B342" s="58">
        <v>1896.79072862</v>
      </c>
      <c r="C342" s="58">
        <v>1952.7185617800001</v>
      </c>
      <c r="D342" s="58">
        <v>2056.7809420499998</v>
      </c>
      <c r="E342" s="58">
        <v>2059.5425357300001</v>
      </c>
      <c r="F342" s="58">
        <v>2055.3713535100001</v>
      </c>
      <c r="G342" s="58">
        <v>2050.1767456600001</v>
      </c>
      <c r="H342" s="58">
        <v>2005.32789095</v>
      </c>
      <c r="I342" s="58">
        <v>1943.7747249199999</v>
      </c>
      <c r="J342" s="58">
        <v>1867.2761631599999</v>
      </c>
      <c r="K342" s="58">
        <v>1804.0240747099999</v>
      </c>
      <c r="L342" s="58">
        <v>1768.4914162800001</v>
      </c>
      <c r="M342" s="58">
        <v>1750.0500232699999</v>
      </c>
      <c r="N342" s="58">
        <v>1792.5101121</v>
      </c>
      <c r="O342" s="58">
        <v>1797.7921440099999</v>
      </c>
      <c r="P342" s="58">
        <v>1795.0690802399999</v>
      </c>
      <c r="Q342" s="58">
        <v>1787.4491420899999</v>
      </c>
      <c r="R342" s="58">
        <v>1786.1638549499999</v>
      </c>
      <c r="S342" s="58">
        <v>1758.8070211499999</v>
      </c>
      <c r="T342" s="58">
        <v>1744.8173230499999</v>
      </c>
      <c r="U342" s="58">
        <v>1744.25670863</v>
      </c>
      <c r="V342" s="58">
        <v>1751.8091010399999</v>
      </c>
      <c r="W342" s="58">
        <v>1748.8256135399999</v>
      </c>
      <c r="X342" s="58">
        <v>1788.9283688099999</v>
      </c>
      <c r="Y342" s="58">
        <v>1869.43660346</v>
      </c>
    </row>
    <row r="343" spans="1:25" s="59" customFormat="1" ht="15.75" x14ac:dyDescent="0.3">
      <c r="A343" s="57" t="s">
        <v>140</v>
      </c>
      <c r="B343" s="58">
        <v>1961.9793559499999</v>
      </c>
      <c r="C343" s="58">
        <v>2008.1729597399999</v>
      </c>
      <c r="D343" s="58">
        <v>2032.2275422299999</v>
      </c>
      <c r="E343" s="58">
        <v>2034.8366632899999</v>
      </c>
      <c r="F343" s="58">
        <v>2027.42618687</v>
      </c>
      <c r="G343" s="58">
        <v>2017.62390437</v>
      </c>
      <c r="H343" s="58">
        <v>1981.18250068</v>
      </c>
      <c r="I343" s="58">
        <v>1885.81663701</v>
      </c>
      <c r="J343" s="58">
        <v>1806.9754276900001</v>
      </c>
      <c r="K343" s="58">
        <v>1767.7886303799999</v>
      </c>
      <c r="L343" s="58">
        <v>1765.54951861</v>
      </c>
      <c r="M343" s="58">
        <v>1781.6165606</v>
      </c>
      <c r="N343" s="58">
        <v>1784.3119161499999</v>
      </c>
      <c r="O343" s="58">
        <v>1790.2696692299999</v>
      </c>
      <c r="P343" s="58">
        <v>1800.1102841100001</v>
      </c>
      <c r="Q343" s="58">
        <v>1804.83920605</v>
      </c>
      <c r="R343" s="58">
        <v>1791.83608731</v>
      </c>
      <c r="S343" s="58">
        <v>1783.4565491000001</v>
      </c>
      <c r="T343" s="58">
        <v>1789.6106439999999</v>
      </c>
      <c r="U343" s="58">
        <v>1779.4819663399999</v>
      </c>
      <c r="V343" s="58">
        <v>1781.02884793</v>
      </c>
      <c r="W343" s="58">
        <v>1782.1172858699999</v>
      </c>
      <c r="X343" s="58">
        <v>1875.85388543</v>
      </c>
      <c r="Y343" s="58">
        <v>1952.8538516799999</v>
      </c>
    </row>
    <row r="344" spans="1:25" s="59" customFormat="1" ht="15.75" x14ac:dyDescent="0.3">
      <c r="A344" s="57" t="s">
        <v>141</v>
      </c>
      <c r="B344" s="58">
        <v>2094.21813105</v>
      </c>
      <c r="C344" s="58">
        <v>2199.4253758599998</v>
      </c>
      <c r="D344" s="58">
        <v>2322.9891898300002</v>
      </c>
      <c r="E344" s="58">
        <v>2352.6717922899998</v>
      </c>
      <c r="F344" s="58">
        <v>2370.8688024599996</v>
      </c>
      <c r="G344" s="58">
        <v>2365.2931287199999</v>
      </c>
      <c r="H344" s="58">
        <v>2331.7496574500001</v>
      </c>
      <c r="I344" s="58">
        <v>2204.5668758699999</v>
      </c>
      <c r="J344" s="58">
        <v>2006.86510746</v>
      </c>
      <c r="K344" s="58">
        <v>1969.20058273</v>
      </c>
      <c r="L344" s="58">
        <v>1949.05507685</v>
      </c>
      <c r="M344" s="58">
        <v>1869.10572809</v>
      </c>
      <c r="N344" s="58">
        <v>1920.3791356500001</v>
      </c>
      <c r="O344" s="58">
        <v>1918.73237526</v>
      </c>
      <c r="P344" s="58">
        <v>1889.9657555399999</v>
      </c>
      <c r="Q344" s="58">
        <v>1933.74994578</v>
      </c>
      <c r="R344" s="58">
        <v>1948.25185164</v>
      </c>
      <c r="S344" s="58">
        <v>1945.16314863</v>
      </c>
      <c r="T344" s="58">
        <v>1946.1908927899999</v>
      </c>
      <c r="U344" s="58">
        <v>1965.21336148</v>
      </c>
      <c r="V344" s="58">
        <v>1988.0401753599999</v>
      </c>
      <c r="W344" s="58">
        <v>1987.30860057</v>
      </c>
      <c r="X344" s="58">
        <v>2030.4703543799999</v>
      </c>
      <c r="Y344" s="58">
        <v>2220.9526496099998</v>
      </c>
    </row>
    <row r="345" spans="1:25" s="59" customFormat="1" ht="15.75" x14ac:dyDescent="0.3">
      <c r="A345" s="57" t="s">
        <v>142</v>
      </c>
      <c r="B345" s="58">
        <v>2109.2824199899997</v>
      </c>
      <c r="C345" s="58">
        <v>2213.6524199099999</v>
      </c>
      <c r="D345" s="58">
        <v>2214.0936273899997</v>
      </c>
      <c r="E345" s="58">
        <v>2190.5217803200003</v>
      </c>
      <c r="F345" s="58">
        <v>2188.1274959100001</v>
      </c>
      <c r="G345" s="58">
        <v>2192.9539846899997</v>
      </c>
      <c r="H345" s="58">
        <v>2151.9481543100001</v>
      </c>
      <c r="I345" s="58">
        <v>1975.42930254</v>
      </c>
      <c r="J345" s="58">
        <v>1917.8773751799999</v>
      </c>
      <c r="K345" s="58">
        <v>1906.8275563299999</v>
      </c>
      <c r="L345" s="58">
        <v>1893.7498765799999</v>
      </c>
      <c r="M345" s="58">
        <v>1901.62288481</v>
      </c>
      <c r="N345" s="58">
        <v>1882.4643960799999</v>
      </c>
      <c r="O345" s="58">
        <v>1889.50111896</v>
      </c>
      <c r="P345" s="58">
        <v>1897.4461636399999</v>
      </c>
      <c r="Q345" s="58">
        <v>1896.8313172000001</v>
      </c>
      <c r="R345" s="58">
        <v>1905.5517839300001</v>
      </c>
      <c r="S345" s="58">
        <v>1907.84633237</v>
      </c>
      <c r="T345" s="58">
        <v>1910.5952278699999</v>
      </c>
      <c r="U345" s="58">
        <v>1901.4980832700001</v>
      </c>
      <c r="V345" s="58">
        <v>1916.30709987</v>
      </c>
      <c r="W345" s="58">
        <v>1928.9600558099999</v>
      </c>
      <c r="X345" s="58">
        <v>1985.71963198</v>
      </c>
      <c r="Y345" s="58">
        <v>2049.5706856799998</v>
      </c>
    </row>
    <row r="346" spans="1:25" s="59" customFormat="1" ht="15.75" x14ac:dyDescent="0.3">
      <c r="A346" s="57" t="s">
        <v>143</v>
      </c>
      <c r="B346" s="58">
        <v>1999.83895394</v>
      </c>
      <c r="C346" s="58">
        <v>2116.5254685</v>
      </c>
      <c r="D346" s="58">
        <v>2191.7248341599998</v>
      </c>
      <c r="E346" s="58">
        <v>2185.1992267099999</v>
      </c>
      <c r="F346" s="58">
        <v>2179.8249762200003</v>
      </c>
      <c r="G346" s="58">
        <v>2186.6207167499997</v>
      </c>
      <c r="H346" s="58">
        <v>2214.58373252</v>
      </c>
      <c r="I346" s="58">
        <v>2109.0900790300002</v>
      </c>
      <c r="J346" s="58">
        <v>2020.6778801999999</v>
      </c>
      <c r="K346" s="58">
        <v>1915.39770488</v>
      </c>
      <c r="L346" s="58">
        <v>1926.9772771799999</v>
      </c>
      <c r="M346" s="58">
        <v>1906.7936905700001</v>
      </c>
      <c r="N346" s="58">
        <v>1894.2143375399999</v>
      </c>
      <c r="O346" s="58">
        <v>1899.1409461999999</v>
      </c>
      <c r="P346" s="58">
        <v>1909.44233366</v>
      </c>
      <c r="Q346" s="58">
        <v>1911.15153713</v>
      </c>
      <c r="R346" s="58">
        <v>1906.0074923099999</v>
      </c>
      <c r="S346" s="58">
        <v>1902.35571026</v>
      </c>
      <c r="T346" s="58">
        <v>1899.4140334799999</v>
      </c>
      <c r="U346" s="58">
        <v>1927.20063428</v>
      </c>
      <c r="V346" s="58">
        <v>1933.4232086699999</v>
      </c>
      <c r="W346" s="58">
        <v>1899.15557272</v>
      </c>
      <c r="X346" s="58">
        <v>1937.4691493600001</v>
      </c>
      <c r="Y346" s="58">
        <v>2029.8497958</v>
      </c>
    </row>
    <row r="347" spans="1:25" s="59" customFormat="1" ht="15.75" x14ac:dyDescent="0.3">
      <c r="A347" s="57" t="s">
        <v>144</v>
      </c>
      <c r="B347" s="58">
        <v>2010.9733188299999</v>
      </c>
      <c r="C347" s="58">
        <v>2092.0878252299999</v>
      </c>
      <c r="D347" s="58">
        <v>2209.4821947800001</v>
      </c>
      <c r="E347" s="58">
        <v>2231.0120757300001</v>
      </c>
      <c r="F347" s="58">
        <v>2220.9085396</v>
      </c>
      <c r="G347" s="58">
        <v>2224.55605917</v>
      </c>
      <c r="H347" s="58">
        <v>2289.7802904</v>
      </c>
      <c r="I347" s="58">
        <v>2066.7568761000002</v>
      </c>
      <c r="J347" s="58">
        <v>1973.24737772</v>
      </c>
      <c r="K347" s="58">
        <v>1945.8984658300001</v>
      </c>
      <c r="L347" s="58">
        <v>1902.79076958</v>
      </c>
      <c r="M347" s="58">
        <v>1843.1403978000001</v>
      </c>
      <c r="N347" s="58">
        <v>1842.62647829</v>
      </c>
      <c r="O347" s="58">
        <v>1866.40608116</v>
      </c>
      <c r="P347" s="58">
        <v>1957.1176551599999</v>
      </c>
      <c r="Q347" s="58">
        <v>2062.5417220999998</v>
      </c>
      <c r="R347" s="58">
        <v>2013.2364459999999</v>
      </c>
      <c r="S347" s="58">
        <v>1950.8749144999999</v>
      </c>
      <c r="T347" s="58">
        <v>1882.4095482600001</v>
      </c>
      <c r="U347" s="58">
        <v>1886.7987644499999</v>
      </c>
      <c r="V347" s="58">
        <v>1874.9928877899999</v>
      </c>
      <c r="W347" s="58">
        <v>1858.38963734</v>
      </c>
      <c r="X347" s="58">
        <v>1905.05708359</v>
      </c>
      <c r="Y347" s="58">
        <v>1970.653748</v>
      </c>
    </row>
    <row r="348" spans="1:25" s="59" customFormat="1" ht="15.75" x14ac:dyDescent="0.3">
      <c r="A348" s="57" t="s">
        <v>145</v>
      </c>
      <c r="B348" s="58">
        <v>2121.9061315399999</v>
      </c>
      <c r="C348" s="58">
        <v>2192.0762080899999</v>
      </c>
      <c r="D348" s="58">
        <v>2262.4937164499997</v>
      </c>
      <c r="E348" s="58">
        <v>2237.0722255299997</v>
      </c>
      <c r="F348" s="58">
        <v>2236.8530330499998</v>
      </c>
      <c r="G348" s="58">
        <v>2242.0567641400003</v>
      </c>
      <c r="H348" s="58">
        <v>2294.1647194699999</v>
      </c>
      <c r="I348" s="58">
        <v>2099.2627028100001</v>
      </c>
      <c r="J348" s="58">
        <v>1985.7194576699999</v>
      </c>
      <c r="K348" s="58">
        <v>1936.8117328799999</v>
      </c>
      <c r="L348" s="58">
        <v>1892.4412881999999</v>
      </c>
      <c r="M348" s="58">
        <v>1883.45383685</v>
      </c>
      <c r="N348" s="58">
        <v>1883.2776453899999</v>
      </c>
      <c r="O348" s="58">
        <v>1873.5662450699999</v>
      </c>
      <c r="P348" s="58">
        <v>1868.4021800599999</v>
      </c>
      <c r="Q348" s="58">
        <v>1870.9514575799999</v>
      </c>
      <c r="R348" s="58">
        <v>1875.3390939799999</v>
      </c>
      <c r="S348" s="58">
        <v>2004.07036189</v>
      </c>
      <c r="T348" s="58">
        <v>2038.54923087</v>
      </c>
      <c r="U348" s="58">
        <v>2045.21231225</v>
      </c>
      <c r="V348" s="58">
        <v>2049.9725943599997</v>
      </c>
      <c r="W348" s="58">
        <v>1971.41146951</v>
      </c>
      <c r="X348" s="58">
        <v>1968.6601252</v>
      </c>
      <c r="Y348" s="58">
        <v>2048.5497300100001</v>
      </c>
    </row>
    <row r="349" spans="1:25" s="59" customFormat="1" ht="15.75" x14ac:dyDescent="0.3">
      <c r="A349" s="57" t="s">
        <v>146</v>
      </c>
      <c r="B349" s="58">
        <v>2112.2035741899999</v>
      </c>
      <c r="C349" s="58">
        <v>2128.9454149900002</v>
      </c>
      <c r="D349" s="58">
        <v>2192.79542047</v>
      </c>
      <c r="E349" s="58">
        <v>2254.0661524099996</v>
      </c>
      <c r="F349" s="58">
        <v>2295.4815065900002</v>
      </c>
      <c r="G349" s="58">
        <v>2267.6679337</v>
      </c>
      <c r="H349" s="58">
        <v>2218.63593937</v>
      </c>
      <c r="I349" s="58">
        <v>2021.7950823599999</v>
      </c>
      <c r="J349" s="58">
        <v>1960.9171945399999</v>
      </c>
      <c r="K349" s="58">
        <v>1889.0097760199999</v>
      </c>
      <c r="L349" s="58">
        <v>1891.4260968599999</v>
      </c>
      <c r="M349" s="58">
        <v>1917.0295461999999</v>
      </c>
      <c r="N349" s="58">
        <v>1930.1603053199999</v>
      </c>
      <c r="O349" s="58">
        <v>1925.3624461100001</v>
      </c>
      <c r="P349" s="58">
        <v>1917.8868491200001</v>
      </c>
      <c r="Q349" s="58">
        <v>1915.06803051</v>
      </c>
      <c r="R349" s="58">
        <v>1916.68391797</v>
      </c>
      <c r="S349" s="58">
        <v>1912.70481402</v>
      </c>
      <c r="T349" s="58">
        <v>1904.96495783</v>
      </c>
      <c r="U349" s="58">
        <v>1915.31960794</v>
      </c>
      <c r="V349" s="58">
        <v>1922.0163218800001</v>
      </c>
      <c r="W349" s="58">
        <v>1888.77982522</v>
      </c>
      <c r="X349" s="58">
        <v>1940.49807968</v>
      </c>
      <c r="Y349" s="58">
        <v>1989.2607447600001</v>
      </c>
    </row>
    <row r="350" spans="1:25" s="59" customFormat="1" ht="15.75" x14ac:dyDescent="0.3">
      <c r="A350" s="57" t="s">
        <v>147</v>
      </c>
      <c r="B350" s="58">
        <v>2051.2567931100002</v>
      </c>
      <c r="C350" s="58">
        <v>2114.7560534499999</v>
      </c>
      <c r="D350" s="58">
        <v>2253.9891292000002</v>
      </c>
      <c r="E350" s="58">
        <v>2315.4187106199997</v>
      </c>
      <c r="F350" s="58">
        <v>2324.0773956100002</v>
      </c>
      <c r="G350" s="58">
        <v>2308.0728926299998</v>
      </c>
      <c r="H350" s="58">
        <v>2242.78083384</v>
      </c>
      <c r="I350" s="58">
        <v>2041.9403469599999</v>
      </c>
      <c r="J350" s="58">
        <v>1939.4260951900001</v>
      </c>
      <c r="K350" s="58">
        <v>1901.7667737300001</v>
      </c>
      <c r="L350" s="58">
        <v>1869.0521317099999</v>
      </c>
      <c r="M350" s="58">
        <v>1867.71472625</v>
      </c>
      <c r="N350" s="58">
        <v>1867.27582158</v>
      </c>
      <c r="O350" s="58">
        <v>1864.4429144200001</v>
      </c>
      <c r="P350" s="58">
        <v>1876.40457681</v>
      </c>
      <c r="Q350" s="58">
        <v>1878.0664835800001</v>
      </c>
      <c r="R350" s="58">
        <v>1886.6513756499999</v>
      </c>
      <c r="S350" s="58">
        <v>1885.4463429299999</v>
      </c>
      <c r="T350" s="58">
        <v>1872.7660614700001</v>
      </c>
      <c r="U350" s="58">
        <v>1890.6510128800001</v>
      </c>
      <c r="V350" s="58">
        <v>1899.90044653</v>
      </c>
      <c r="W350" s="58">
        <v>1888.87314567</v>
      </c>
      <c r="X350" s="58">
        <v>1928.3480288200001</v>
      </c>
      <c r="Y350" s="58">
        <v>2034.5590930799999</v>
      </c>
    </row>
    <row r="351" spans="1:25" s="59" customFormat="1" ht="15.75" x14ac:dyDescent="0.3">
      <c r="A351" s="57" t="s">
        <v>148</v>
      </c>
      <c r="B351" s="58">
        <v>1947.5833293000001</v>
      </c>
      <c r="C351" s="58">
        <v>2047.9403233599999</v>
      </c>
      <c r="D351" s="58">
        <v>2094.1598260599999</v>
      </c>
      <c r="E351" s="58">
        <v>2161.16602784</v>
      </c>
      <c r="F351" s="58">
        <v>2188.74701005</v>
      </c>
      <c r="G351" s="58">
        <v>2212.50209124</v>
      </c>
      <c r="H351" s="58">
        <v>2218.2469915399997</v>
      </c>
      <c r="I351" s="58">
        <v>2013.47755231</v>
      </c>
      <c r="J351" s="58">
        <v>1905.3588496299999</v>
      </c>
      <c r="K351" s="58">
        <v>1877.52510431</v>
      </c>
      <c r="L351" s="58">
        <v>1856.7412077899999</v>
      </c>
      <c r="M351" s="58">
        <v>1870.11235379</v>
      </c>
      <c r="N351" s="58">
        <v>1914.5643899199999</v>
      </c>
      <c r="O351" s="58">
        <v>1920.0195728599999</v>
      </c>
      <c r="P351" s="58">
        <v>1882.69913858</v>
      </c>
      <c r="Q351" s="58">
        <v>1799.6154483299999</v>
      </c>
      <c r="R351" s="58">
        <v>1797.37007004</v>
      </c>
      <c r="S351" s="58">
        <v>1795.9889192399999</v>
      </c>
      <c r="T351" s="58">
        <v>1830.54520426</v>
      </c>
      <c r="U351" s="58">
        <v>1831.70877253</v>
      </c>
      <c r="V351" s="58">
        <v>1851.8076766699999</v>
      </c>
      <c r="W351" s="58">
        <v>1824.8618420799999</v>
      </c>
      <c r="X351" s="58">
        <v>1862.48037804</v>
      </c>
      <c r="Y351" s="58">
        <v>1982.31188924</v>
      </c>
    </row>
    <row r="352" spans="1:25" s="59" customFormat="1" ht="15.75" x14ac:dyDescent="0.3">
      <c r="A352" s="57" t="s">
        <v>149</v>
      </c>
      <c r="B352" s="58">
        <v>1978.5762398499999</v>
      </c>
      <c r="C352" s="58">
        <v>2088.9056950200002</v>
      </c>
      <c r="D352" s="58">
        <v>2238.2288319099998</v>
      </c>
      <c r="E352" s="58">
        <v>2273.3994608100002</v>
      </c>
      <c r="F352" s="58">
        <v>2270.9534976099999</v>
      </c>
      <c r="G352" s="58">
        <v>2272.1305904299998</v>
      </c>
      <c r="H352" s="58">
        <v>2265.87627217</v>
      </c>
      <c r="I352" s="58">
        <v>2069.84486449</v>
      </c>
      <c r="J352" s="58">
        <v>1966.1235432399999</v>
      </c>
      <c r="K352" s="58">
        <v>1879.4851277499999</v>
      </c>
      <c r="L352" s="58">
        <v>1824.2209188899999</v>
      </c>
      <c r="M352" s="58">
        <v>1788.6518858499999</v>
      </c>
      <c r="N352" s="58">
        <v>1781.3517292399999</v>
      </c>
      <c r="O352" s="58">
        <v>1746.2500081399999</v>
      </c>
      <c r="P352" s="58">
        <v>1578.0760203699999</v>
      </c>
      <c r="Q352" s="58">
        <v>1549.8454793599999</v>
      </c>
      <c r="R352" s="58">
        <v>1542.53712107</v>
      </c>
      <c r="S352" s="58">
        <v>1543.14830583</v>
      </c>
      <c r="T352" s="58">
        <v>1574.7139972800001</v>
      </c>
      <c r="U352" s="58">
        <v>1641.5143581299999</v>
      </c>
      <c r="V352" s="58">
        <v>1832.1439333000001</v>
      </c>
      <c r="W352" s="58">
        <v>1807.44941109</v>
      </c>
      <c r="X352" s="58">
        <v>1845.8777402000001</v>
      </c>
      <c r="Y352" s="58">
        <v>1920.95519117</v>
      </c>
    </row>
    <row r="353" spans="1:25" s="59" customFormat="1" ht="15.75" x14ac:dyDescent="0.3">
      <c r="A353" s="57" t="s">
        <v>150</v>
      </c>
      <c r="B353" s="58">
        <v>1938.14703242</v>
      </c>
      <c r="C353" s="58">
        <v>2025.3844074799999</v>
      </c>
      <c r="D353" s="58">
        <v>2197.6576253499998</v>
      </c>
      <c r="E353" s="58">
        <v>2266.8144325200001</v>
      </c>
      <c r="F353" s="58">
        <v>2271.4416511899999</v>
      </c>
      <c r="G353" s="58">
        <v>2265.2449703399998</v>
      </c>
      <c r="H353" s="58">
        <v>2109.56360292</v>
      </c>
      <c r="I353" s="58">
        <v>2052.4359579499996</v>
      </c>
      <c r="J353" s="58">
        <v>1948.7415363699999</v>
      </c>
      <c r="K353" s="58">
        <v>1870.46398892</v>
      </c>
      <c r="L353" s="58">
        <v>1826.55433698</v>
      </c>
      <c r="M353" s="58">
        <v>1794.8091277199999</v>
      </c>
      <c r="N353" s="58">
        <v>1787.98938701</v>
      </c>
      <c r="O353" s="58">
        <v>1794.7217167399999</v>
      </c>
      <c r="P353" s="58">
        <v>1797.58462635</v>
      </c>
      <c r="Q353" s="58">
        <v>1776.31368247</v>
      </c>
      <c r="R353" s="58">
        <v>1765.8719346</v>
      </c>
      <c r="S353" s="58">
        <v>1767.2213834899999</v>
      </c>
      <c r="T353" s="58">
        <v>1796.2023419699999</v>
      </c>
      <c r="U353" s="58">
        <v>1803.0240465699999</v>
      </c>
      <c r="V353" s="58">
        <v>1623.8209172300001</v>
      </c>
      <c r="W353" s="58">
        <v>1446.6449276200001</v>
      </c>
      <c r="X353" s="58">
        <v>1465.4444624</v>
      </c>
      <c r="Y353" s="58">
        <v>1510.0485135500001</v>
      </c>
    </row>
    <row r="354" spans="1:25" s="59" customFormat="1" ht="15.75" x14ac:dyDescent="0.3">
      <c r="A354" s="57" t="s">
        <v>151</v>
      </c>
      <c r="B354" s="58">
        <v>1576.8716370699999</v>
      </c>
      <c r="C354" s="58">
        <v>1785.45122962</v>
      </c>
      <c r="D354" s="58">
        <v>2108.4142649200003</v>
      </c>
      <c r="E354" s="58">
        <v>2214.9308768599999</v>
      </c>
      <c r="F354" s="58">
        <v>2255.1545260900002</v>
      </c>
      <c r="G354" s="58">
        <v>2300.3742500899998</v>
      </c>
      <c r="H354" s="58">
        <v>2148.1786984099999</v>
      </c>
      <c r="I354" s="58">
        <v>2038.8191059799999</v>
      </c>
      <c r="J354" s="58">
        <v>1979.04435902</v>
      </c>
      <c r="K354" s="58">
        <v>1936.4634517299999</v>
      </c>
      <c r="L354" s="58">
        <v>1917.02128825</v>
      </c>
      <c r="M354" s="58">
        <v>1915.01075623</v>
      </c>
      <c r="N354" s="58">
        <v>1917.2140357999999</v>
      </c>
      <c r="O354" s="58">
        <v>1909.28481001</v>
      </c>
      <c r="P354" s="58">
        <v>1917.6360340599999</v>
      </c>
      <c r="Q354" s="58">
        <v>1893.6377492899999</v>
      </c>
      <c r="R354" s="58">
        <v>1888.8068903399999</v>
      </c>
      <c r="S354" s="58">
        <v>1993.9411997099999</v>
      </c>
      <c r="T354" s="58">
        <v>2106.9124084</v>
      </c>
      <c r="U354" s="58">
        <v>2081.3376957400001</v>
      </c>
      <c r="V354" s="58">
        <v>2030.0649561499999</v>
      </c>
      <c r="W354" s="58">
        <v>1914.0687914499999</v>
      </c>
      <c r="X354" s="58">
        <v>1955.56059686</v>
      </c>
      <c r="Y354" s="58">
        <v>2037.07275897</v>
      </c>
    </row>
    <row r="355" spans="1:25" s="59" customFormat="1" ht="15.75" x14ac:dyDescent="0.3">
      <c r="A355" s="57" t="s">
        <v>152</v>
      </c>
      <c r="B355" s="58">
        <v>1979.5865117000001</v>
      </c>
      <c r="C355" s="58">
        <v>2016.1167055199999</v>
      </c>
      <c r="D355" s="58">
        <v>2183.3676482199999</v>
      </c>
      <c r="E355" s="58">
        <v>2288.8672447500003</v>
      </c>
      <c r="F355" s="58">
        <v>2298.2460194699997</v>
      </c>
      <c r="G355" s="58">
        <v>2308.2307142499999</v>
      </c>
      <c r="H355" s="58">
        <v>2103.2436586499998</v>
      </c>
      <c r="I355" s="58">
        <v>2025.90600793</v>
      </c>
      <c r="J355" s="58">
        <v>1932.3411586</v>
      </c>
      <c r="K355" s="58">
        <v>1874.8038735099999</v>
      </c>
      <c r="L355" s="58">
        <v>1862.59539784</v>
      </c>
      <c r="M355" s="58">
        <v>1847.5695524600001</v>
      </c>
      <c r="N355" s="58">
        <v>1849.8083874599999</v>
      </c>
      <c r="O355" s="58">
        <v>1848.3901566499999</v>
      </c>
      <c r="P355" s="58">
        <v>1847.2648025799999</v>
      </c>
      <c r="Q355" s="58">
        <v>1824.8319746699999</v>
      </c>
      <c r="R355" s="58">
        <v>1828.67651374</v>
      </c>
      <c r="S355" s="58">
        <v>1831.76213764</v>
      </c>
      <c r="T355" s="58">
        <v>1853.6071361300001</v>
      </c>
      <c r="U355" s="58">
        <v>1878.0619262999999</v>
      </c>
      <c r="V355" s="58">
        <v>1879.3444727799999</v>
      </c>
      <c r="W355" s="58">
        <v>1860.2698398099999</v>
      </c>
      <c r="X355" s="58">
        <v>1897.4434375000001</v>
      </c>
      <c r="Y355" s="58">
        <v>1970.71748813</v>
      </c>
    </row>
    <row r="356" spans="1:25" s="59" customFormat="1" ht="15.75" x14ac:dyDescent="0.3">
      <c r="A356" s="57" t="s">
        <v>153</v>
      </c>
      <c r="B356" s="58">
        <v>2080.3809941899999</v>
      </c>
      <c r="C356" s="58">
        <v>2124.6684434899998</v>
      </c>
      <c r="D356" s="58">
        <v>2219.6038490399997</v>
      </c>
      <c r="E356" s="58">
        <v>2256.7015969300001</v>
      </c>
      <c r="F356" s="58">
        <v>2253.6176849399999</v>
      </c>
      <c r="G356" s="58">
        <v>2246.3998768199999</v>
      </c>
      <c r="H356" s="58">
        <v>2133.54678337</v>
      </c>
      <c r="I356" s="58">
        <v>2038.33302742</v>
      </c>
      <c r="J356" s="58">
        <v>1955.39775947</v>
      </c>
      <c r="K356" s="58">
        <v>1883.37001609</v>
      </c>
      <c r="L356" s="58">
        <v>1854.25519852</v>
      </c>
      <c r="M356" s="58">
        <v>1849.35824039</v>
      </c>
      <c r="N356" s="58">
        <v>1844.14585134</v>
      </c>
      <c r="O356" s="58">
        <v>1849.7188308899999</v>
      </c>
      <c r="P356" s="58">
        <v>1840.4842931799999</v>
      </c>
      <c r="Q356" s="58">
        <v>1843.19068926</v>
      </c>
      <c r="R356" s="58">
        <v>1858.02901686</v>
      </c>
      <c r="S356" s="58">
        <v>1864.6485455100001</v>
      </c>
      <c r="T356" s="58">
        <v>1899.22548209</v>
      </c>
      <c r="U356" s="58">
        <v>1898.0506377199999</v>
      </c>
      <c r="V356" s="58">
        <v>1910.32354111</v>
      </c>
      <c r="W356" s="58">
        <v>1898.22061684</v>
      </c>
      <c r="X356" s="58">
        <v>1939.9074786199999</v>
      </c>
      <c r="Y356" s="58">
        <v>2027.5741383699999</v>
      </c>
    </row>
    <row r="357" spans="1:25" s="59" customFormat="1" ht="15.75" x14ac:dyDescent="0.3">
      <c r="A357" s="57" t="s">
        <v>154</v>
      </c>
      <c r="B357" s="58">
        <v>2031.9416996099999</v>
      </c>
      <c r="C357" s="58">
        <v>2121.8782271999999</v>
      </c>
      <c r="D357" s="58">
        <v>2237.4322765799998</v>
      </c>
      <c r="E357" s="58">
        <v>2245.9824840700003</v>
      </c>
      <c r="F357" s="58">
        <v>2240.5153953600002</v>
      </c>
      <c r="G357" s="58">
        <v>2255.3098261</v>
      </c>
      <c r="H357" s="58">
        <v>2058.4225295699998</v>
      </c>
      <c r="I357" s="58">
        <v>1970.13941518</v>
      </c>
      <c r="J357" s="58">
        <v>1857.3865201399999</v>
      </c>
      <c r="K357" s="58">
        <v>1818.1300799799999</v>
      </c>
      <c r="L357" s="58">
        <v>1779.3789913200001</v>
      </c>
      <c r="M357" s="58">
        <v>1758.0246145999999</v>
      </c>
      <c r="N357" s="58">
        <v>1750.9014015099999</v>
      </c>
      <c r="O357" s="58">
        <v>1756.82862675</v>
      </c>
      <c r="P357" s="58">
        <v>1769.34522182</v>
      </c>
      <c r="Q357" s="58">
        <v>1771.7763395899999</v>
      </c>
      <c r="R357" s="58">
        <v>1774.25554403</v>
      </c>
      <c r="S357" s="58">
        <v>1778.19498864</v>
      </c>
      <c r="T357" s="58">
        <v>1778.2386250299999</v>
      </c>
      <c r="U357" s="58">
        <v>1801.59532859</v>
      </c>
      <c r="V357" s="58">
        <v>1803.79439643</v>
      </c>
      <c r="W357" s="58">
        <v>1810.0211718599999</v>
      </c>
      <c r="X357" s="58">
        <v>1888.95748116</v>
      </c>
      <c r="Y357" s="58">
        <v>1981.61075276</v>
      </c>
    </row>
    <row r="358" spans="1:25" s="59" customFormat="1" ht="15.75" x14ac:dyDescent="0.3">
      <c r="A358" s="57" t="s">
        <v>155</v>
      </c>
      <c r="B358" s="58">
        <v>2014.7715705599999</v>
      </c>
      <c r="C358" s="58">
        <v>2108.4366544</v>
      </c>
      <c r="D358" s="58">
        <v>2217.39339298</v>
      </c>
      <c r="E358" s="58">
        <v>2217.44080424</v>
      </c>
      <c r="F358" s="58">
        <v>2236.95932309</v>
      </c>
      <c r="G358" s="58">
        <v>2244.11708112</v>
      </c>
      <c r="H358" s="58">
        <v>2088.8477465699998</v>
      </c>
      <c r="I358" s="58">
        <v>1986.03969648</v>
      </c>
      <c r="J358" s="58">
        <v>1873.7836503799999</v>
      </c>
      <c r="K358" s="58">
        <v>1798.5129277399999</v>
      </c>
      <c r="L358" s="58">
        <v>1751.68512336</v>
      </c>
      <c r="M358" s="58">
        <v>1749.36847364</v>
      </c>
      <c r="N358" s="58">
        <v>1752.6761864800001</v>
      </c>
      <c r="O358" s="58">
        <v>1749.8759762899999</v>
      </c>
      <c r="P358" s="58">
        <v>1734.8126009999999</v>
      </c>
      <c r="Q358" s="58">
        <v>1743.5537723699999</v>
      </c>
      <c r="R358" s="58">
        <v>1757.94541392</v>
      </c>
      <c r="S358" s="58">
        <v>1761.4730287899999</v>
      </c>
      <c r="T358" s="58">
        <v>1760.27612215</v>
      </c>
      <c r="U358" s="58">
        <v>1767.8453482099999</v>
      </c>
      <c r="V358" s="58">
        <v>1759.7178137599999</v>
      </c>
      <c r="W358" s="58">
        <v>1730.67175793</v>
      </c>
      <c r="X358" s="58">
        <v>1800.71186584</v>
      </c>
      <c r="Y358" s="58">
        <v>1969.6323064200001</v>
      </c>
    </row>
    <row r="359" spans="1:25" s="59" customFormat="1" ht="15.75" x14ac:dyDescent="0.3">
      <c r="A359" s="57" t="s">
        <v>156</v>
      </c>
      <c r="B359" s="58">
        <v>1956.1234037300001</v>
      </c>
      <c r="C359" s="58">
        <v>2022.8742102799999</v>
      </c>
      <c r="D359" s="58">
        <v>2118.5093672499997</v>
      </c>
      <c r="E359" s="58">
        <v>2106.9745680799997</v>
      </c>
      <c r="F359" s="58">
        <v>2099.3438968800001</v>
      </c>
      <c r="G359" s="58">
        <v>2094.95770717</v>
      </c>
      <c r="H359" s="58">
        <v>2035.4147090199999</v>
      </c>
      <c r="I359" s="58">
        <v>1982.9302815999999</v>
      </c>
      <c r="J359" s="58">
        <v>1855.66185696</v>
      </c>
      <c r="K359" s="58">
        <v>1782.9465160899999</v>
      </c>
      <c r="L359" s="58">
        <v>1721.2884903699999</v>
      </c>
      <c r="M359" s="58">
        <v>1705.90279545</v>
      </c>
      <c r="N359" s="58">
        <v>1698.63012953</v>
      </c>
      <c r="O359" s="58">
        <v>1706.1886050200001</v>
      </c>
      <c r="P359" s="58">
        <v>1704.2313976</v>
      </c>
      <c r="Q359" s="58">
        <v>1709.9429784500001</v>
      </c>
      <c r="R359" s="58">
        <v>1705.1374033699999</v>
      </c>
      <c r="S359" s="58">
        <v>1704.52560705</v>
      </c>
      <c r="T359" s="58">
        <v>1707.2324984100001</v>
      </c>
      <c r="U359" s="58">
        <v>1712.9852807</v>
      </c>
      <c r="V359" s="58">
        <v>1732.4494523599999</v>
      </c>
      <c r="W359" s="58">
        <v>1705.6682122099999</v>
      </c>
      <c r="X359" s="58">
        <v>1753.4229130199999</v>
      </c>
      <c r="Y359" s="58">
        <v>1842.4727314199999</v>
      </c>
    </row>
    <row r="360" spans="1:25" s="59" customFormat="1" ht="15.75" x14ac:dyDescent="0.3">
      <c r="A360" s="57" t="s">
        <v>157</v>
      </c>
      <c r="B360" s="58">
        <v>2109.2964722799998</v>
      </c>
      <c r="C360" s="58">
        <v>2155.8076078399999</v>
      </c>
      <c r="D360" s="58">
        <v>2267.3801656599999</v>
      </c>
      <c r="E360" s="58">
        <v>2293.1028379199997</v>
      </c>
      <c r="F360" s="58">
        <v>2295.71837065</v>
      </c>
      <c r="G360" s="58">
        <v>2285.6018513700001</v>
      </c>
      <c r="H360" s="58">
        <v>2193.0176713299998</v>
      </c>
      <c r="I360" s="58">
        <v>2149.3128405099997</v>
      </c>
      <c r="J360" s="58">
        <v>2063.88456266</v>
      </c>
      <c r="K360" s="58">
        <v>1975.46339315</v>
      </c>
      <c r="L360" s="58">
        <v>1907.2693574699999</v>
      </c>
      <c r="M360" s="58">
        <v>1891.1815434999999</v>
      </c>
      <c r="N360" s="58">
        <v>1878.3800307899999</v>
      </c>
      <c r="O360" s="58">
        <v>1884.49055344</v>
      </c>
      <c r="P360" s="58">
        <v>1890.92033307</v>
      </c>
      <c r="Q360" s="58">
        <v>1891.64592393</v>
      </c>
      <c r="R360" s="58">
        <v>1880.77004803</v>
      </c>
      <c r="S360" s="58">
        <v>1875.42035556</v>
      </c>
      <c r="T360" s="58">
        <v>1874.6115014299999</v>
      </c>
      <c r="U360" s="58">
        <v>1890.58771254</v>
      </c>
      <c r="V360" s="58">
        <v>1895.63061905</v>
      </c>
      <c r="W360" s="58">
        <v>1866.2733117099999</v>
      </c>
      <c r="X360" s="58">
        <v>1903.4282721</v>
      </c>
      <c r="Y360" s="58">
        <v>2016.8242703399999</v>
      </c>
    </row>
    <row r="361" spans="1:25" s="59" customFormat="1" ht="15.75" x14ac:dyDescent="0.3">
      <c r="A361" s="57" t="s">
        <v>158</v>
      </c>
      <c r="B361" s="58">
        <v>2074.9553678299999</v>
      </c>
      <c r="C361" s="58">
        <v>2212.9675662199998</v>
      </c>
      <c r="D361" s="58">
        <v>2269.5409090000003</v>
      </c>
      <c r="E361" s="58">
        <v>2321.85952778</v>
      </c>
      <c r="F361" s="58">
        <v>2330.4847713700001</v>
      </c>
      <c r="G361" s="58">
        <v>2460.3411660199999</v>
      </c>
      <c r="H361" s="58">
        <v>2367.8954798099999</v>
      </c>
      <c r="I361" s="58">
        <v>2246.3945109900001</v>
      </c>
      <c r="J361" s="58">
        <v>2133.5892614499999</v>
      </c>
      <c r="K361" s="58">
        <v>2055.2709688</v>
      </c>
      <c r="L361" s="58">
        <v>2016.7855683</v>
      </c>
      <c r="M361" s="58">
        <v>2002.2892806899999</v>
      </c>
      <c r="N361" s="58">
        <v>1997.0525946600001</v>
      </c>
      <c r="O361" s="58">
        <v>2004.39925518</v>
      </c>
      <c r="P361" s="58">
        <v>2010.8717304899999</v>
      </c>
      <c r="Q361" s="58">
        <v>2011.71012079</v>
      </c>
      <c r="R361" s="58">
        <v>2014.5301931899999</v>
      </c>
      <c r="S361" s="58">
        <v>2016.9269122399999</v>
      </c>
      <c r="T361" s="58">
        <v>2011.7182179199999</v>
      </c>
      <c r="U361" s="58">
        <v>2022.2204117700001</v>
      </c>
      <c r="V361" s="58">
        <v>2026.07973711</v>
      </c>
      <c r="W361" s="58">
        <v>1985.26381756</v>
      </c>
      <c r="X361" s="58">
        <v>2037.65092794</v>
      </c>
      <c r="Y361" s="58">
        <v>2143.2805725999997</v>
      </c>
    </row>
    <row r="362" spans="1:25" s="59" customFormat="1" ht="15.75" x14ac:dyDescent="0.3">
      <c r="A362" s="57" t="s">
        <v>159</v>
      </c>
      <c r="B362" s="58">
        <v>2034.48563807</v>
      </c>
      <c r="C362" s="58">
        <v>2106.7534632100001</v>
      </c>
      <c r="D362" s="58">
        <v>2244.2097126799999</v>
      </c>
      <c r="E362" s="58">
        <v>2315.6013059300003</v>
      </c>
      <c r="F362" s="58">
        <v>2308.6226671899999</v>
      </c>
      <c r="G362" s="58">
        <v>2230.15772311</v>
      </c>
      <c r="H362" s="58">
        <v>2115.3714208800002</v>
      </c>
      <c r="I362" s="58">
        <v>2034.7590962899999</v>
      </c>
      <c r="J362" s="58">
        <v>1946.8613549699999</v>
      </c>
      <c r="K362" s="58">
        <v>1877.7890281699999</v>
      </c>
      <c r="L362" s="58">
        <v>1870.1892032999999</v>
      </c>
      <c r="M362" s="58">
        <v>1895.6085336199999</v>
      </c>
      <c r="N362" s="58">
        <v>1883.9852011999999</v>
      </c>
      <c r="O362" s="58">
        <v>1875.3263748499999</v>
      </c>
      <c r="P362" s="58">
        <v>1871.74050597</v>
      </c>
      <c r="Q362" s="58">
        <v>1871.6155770799999</v>
      </c>
      <c r="R362" s="58">
        <v>1854.78538843</v>
      </c>
      <c r="S362" s="58">
        <v>1848.86659906</v>
      </c>
      <c r="T362" s="58">
        <v>1883.40368253</v>
      </c>
      <c r="U362" s="58">
        <v>1875.34691094</v>
      </c>
      <c r="V362" s="58">
        <v>1848.9711548600001</v>
      </c>
      <c r="W362" s="58">
        <v>1813.05573379</v>
      </c>
      <c r="X362" s="58">
        <v>1858.1592405199999</v>
      </c>
      <c r="Y362" s="58">
        <v>1948.68397258</v>
      </c>
    </row>
    <row r="363" spans="1:25" s="59" customFormat="1" ht="15.75" x14ac:dyDescent="0.3">
      <c r="A363" s="57" t="s">
        <v>160</v>
      </c>
      <c r="B363" s="58">
        <v>1922.02566727</v>
      </c>
      <c r="C363" s="58">
        <v>2001.37953234</v>
      </c>
      <c r="D363" s="58">
        <v>2119.2112638500003</v>
      </c>
      <c r="E363" s="58">
        <v>2140.2735425299998</v>
      </c>
      <c r="F363" s="58">
        <v>2147.5775759600001</v>
      </c>
      <c r="G363" s="58">
        <v>2131.72800319</v>
      </c>
      <c r="H363" s="58">
        <v>2035.28057577</v>
      </c>
      <c r="I363" s="58">
        <v>1935.0379654000001</v>
      </c>
      <c r="J363" s="58">
        <v>1836.2467275899999</v>
      </c>
      <c r="K363" s="58">
        <v>1746.3990986599999</v>
      </c>
      <c r="L363" s="58">
        <v>1730.0709948399999</v>
      </c>
      <c r="M363" s="58">
        <v>1724.79577004</v>
      </c>
      <c r="N363" s="58">
        <v>1713.14399456</v>
      </c>
      <c r="O363" s="58">
        <v>1715.3924442099999</v>
      </c>
      <c r="P363" s="58">
        <v>1687.9366775399999</v>
      </c>
      <c r="Q363" s="58">
        <v>1662.1351693500001</v>
      </c>
      <c r="R363" s="58">
        <v>1672.2278248699999</v>
      </c>
      <c r="S363" s="58">
        <v>1676.7463537399999</v>
      </c>
      <c r="T363" s="58">
        <v>1707.81549698</v>
      </c>
      <c r="U363" s="58">
        <v>1715.8184372200001</v>
      </c>
      <c r="V363" s="58">
        <v>1727.08473121</v>
      </c>
      <c r="W363" s="58">
        <v>1706.3452608099999</v>
      </c>
      <c r="X363" s="58">
        <v>1740.4958033299999</v>
      </c>
      <c r="Y363" s="58">
        <v>1847.49788732</v>
      </c>
    </row>
    <row r="364" spans="1:25" s="59" customFormat="1" ht="15.75" x14ac:dyDescent="0.3">
      <c r="A364" s="57" t="s">
        <v>161</v>
      </c>
      <c r="B364" s="58">
        <v>2073.1153787900002</v>
      </c>
      <c r="C364" s="58">
        <v>2132.9072534899997</v>
      </c>
      <c r="D364" s="58">
        <v>2280.1317933600003</v>
      </c>
      <c r="E364" s="58">
        <v>2343.08302645</v>
      </c>
      <c r="F364" s="58">
        <v>2357.5740626500001</v>
      </c>
      <c r="G364" s="58">
        <v>2348.7116222099999</v>
      </c>
      <c r="H364" s="58">
        <v>2161.0740773699999</v>
      </c>
      <c r="I364" s="58">
        <v>2067.33986581</v>
      </c>
      <c r="J364" s="58">
        <v>1969.30046767</v>
      </c>
      <c r="K364" s="58">
        <v>1885.19608986</v>
      </c>
      <c r="L364" s="58">
        <v>1836.77647508</v>
      </c>
      <c r="M364" s="58">
        <v>1839.0155153200001</v>
      </c>
      <c r="N364" s="58">
        <v>1835.1519815899999</v>
      </c>
      <c r="O364" s="58">
        <v>1838.4646939899999</v>
      </c>
      <c r="P364" s="58">
        <v>1837.9820325799999</v>
      </c>
      <c r="Q364" s="58">
        <v>1809.47845714</v>
      </c>
      <c r="R364" s="58">
        <v>1818.5337310699999</v>
      </c>
      <c r="S364" s="58">
        <v>1822.52503692</v>
      </c>
      <c r="T364" s="58">
        <v>1859.57418747</v>
      </c>
      <c r="U364" s="58">
        <v>1875.2153633400001</v>
      </c>
      <c r="V364" s="58">
        <v>1881.2300649199999</v>
      </c>
      <c r="W364" s="58">
        <v>1846.8001013399999</v>
      </c>
      <c r="X364" s="58">
        <v>1900.7295471099999</v>
      </c>
      <c r="Y364" s="58">
        <v>2012.9766103299999</v>
      </c>
    </row>
    <row r="365" spans="1:25" s="59" customFormat="1" ht="15.75" x14ac:dyDescent="0.3">
      <c r="A365" s="57" t="s">
        <v>162</v>
      </c>
      <c r="B365" s="58">
        <v>2105.2374752300002</v>
      </c>
      <c r="C365" s="58">
        <v>2170.3732469300003</v>
      </c>
      <c r="D365" s="58">
        <v>2318.1300698599998</v>
      </c>
      <c r="E365" s="58">
        <v>2399.8007039599997</v>
      </c>
      <c r="F365" s="58">
        <v>2402.85672841</v>
      </c>
      <c r="G365" s="58">
        <v>2408.1870627899998</v>
      </c>
      <c r="H365" s="58">
        <v>2216.3721068899999</v>
      </c>
      <c r="I365" s="58">
        <v>2118.9750071799999</v>
      </c>
      <c r="J365" s="58">
        <v>2015.237151</v>
      </c>
      <c r="K365" s="58">
        <v>1934.7218206800001</v>
      </c>
      <c r="L365" s="58">
        <v>1886.66641863</v>
      </c>
      <c r="M365" s="58">
        <v>1880.3543378699999</v>
      </c>
      <c r="N365" s="58">
        <v>1881.7001044199999</v>
      </c>
      <c r="O365" s="58">
        <v>1887.8793735199999</v>
      </c>
      <c r="P365" s="58">
        <v>1869.0711498200001</v>
      </c>
      <c r="Q365" s="58">
        <v>1876.7693799199999</v>
      </c>
      <c r="R365" s="58">
        <v>1995.94862429</v>
      </c>
      <c r="S365" s="58">
        <v>2036.6673202499999</v>
      </c>
      <c r="T365" s="58">
        <v>2010.48049023</v>
      </c>
      <c r="U365" s="58">
        <v>1926.6279026699999</v>
      </c>
      <c r="V365" s="58">
        <v>1921.18078612</v>
      </c>
      <c r="W365" s="58">
        <v>1898.94986801</v>
      </c>
      <c r="X365" s="58">
        <v>1941.8671794899999</v>
      </c>
      <c r="Y365" s="58">
        <v>2139.56937182</v>
      </c>
    </row>
    <row r="366" spans="1:25" s="59" customFormat="1" ht="15.75" x14ac:dyDescent="0.3">
      <c r="A366" s="57" t="s">
        <v>163</v>
      </c>
      <c r="B366" s="58">
        <v>2096.0518634</v>
      </c>
      <c r="C366" s="58">
        <v>2117.7391258799998</v>
      </c>
      <c r="D366" s="58">
        <v>2283.5841705399998</v>
      </c>
      <c r="E366" s="58">
        <v>2286.93013939</v>
      </c>
      <c r="F366" s="58">
        <v>2304.9305723299999</v>
      </c>
      <c r="G366" s="58">
        <v>2274.4386295699996</v>
      </c>
      <c r="H366" s="58">
        <v>2214.3475629699997</v>
      </c>
      <c r="I366" s="58">
        <v>2012.2725533299999</v>
      </c>
      <c r="J366" s="58">
        <v>1907.3378807399999</v>
      </c>
      <c r="K366" s="58">
        <v>1814.4212459299999</v>
      </c>
      <c r="L366" s="58">
        <v>1757.3267155399999</v>
      </c>
      <c r="M366" s="58">
        <v>1760.80568077</v>
      </c>
      <c r="N366" s="58">
        <v>1770.12362996</v>
      </c>
      <c r="O366" s="58">
        <v>1776.7029657400001</v>
      </c>
      <c r="P366" s="58">
        <v>1781.83552396</v>
      </c>
      <c r="Q366" s="58">
        <v>1780.2626641100001</v>
      </c>
      <c r="R366" s="58">
        <v>1772.67603891</v>
      </c>
      <c r="S366" s="58">
        <v>1774.3962637899999</v>
      </c>
      <c r="T366" s="58">
        <v>1782.4382015900001</v>
      </c>
      <c r="U366" s="58">
        <v>1805.87007881</v>
      </c>
      <c r="V366" s="58">
        <v>1789.71501799</v>
      </c>
      <c r="W366" s="58">
        <v>1821.1993300300001</v>
      </c>
      <c r="X366" s="58">
        <v>1885.96702026</v>
      </c>
      <c r="Y366" s="58">
        <v>1984.94722916</v>
      </c>
    </row>
    <row r="367" spans="1:25" s="59" customFormat="1" ht="15.75" x14ac:dyDescent="0.3">
      <c r="A367" s="57" t="s">
        <v>164</v>
      </c>
      <c r="B367" s="58">
        <v>2082.5624423999998</v>
      </c>
      <c r="C367" s="58">
        <v>2203.7824044999998</v>
      </c>
      <c r="D367" s="58">
        <v>2222.72303908</v>
      </c>
      <c r="E367" s="58">
        <v>2288.4322531899998</v>
      </c>
      <c r="F367" s="58">
        <v>2302.04120564</v>
      </c>
      <c r="G367" s="58">
        <v>2294.6940713200001</v>
      </c>
      <c r="H367" s="58">
        <v>2277.6261224299997</v>
      </c>
      <c r="I367" s="58">
        <v>2118.9295498500001</v>
      </c>
      <c r="J367" s="58">
        <v>2021.7593090099999</v>
      </c>
      <c r="K367" s="58">
        <v>1806.28107802</v>
      </c>
      <c r="L367" s="58">
        <v>1782.9444433599999</v>
      </c>
      <c r="M367" s="58">
        <v>1813.2637235299999</v>
      </c>
      <c r="N367" s="58">
        <v>1853.5455623400001</v>
      </c>
      <c r="O367" s="58">
        <v>1870.7179503699999</v>
      </c>
      <c r="P367" s="58">
        <v>1895.8852832299999</v>
      </c>
      <c r="Q367" s="58">
        <v>1899.61201132</v>
      </c>
      <c r="R367" s="58">
        <v>1889.69100194</v>
      </c>
      <c r="S367" s="58">
        <v>1888.2923513799999</v>
      </c>
      <c r="T367" s="58">
        <v>1878.0418698199999</v>
      </c>
      <c r="U367" s="58">
        <v>1882.8144326399999</v>
      </c>
      <c r="V367" s="58">
        <v>1877.1367863099999</v>
      </c>
      <c r="W367" s="58">
        <v>1851.7163000400001</v>
      </c>
      <c r="X367" s="58">
        <v>1918.11960518</v>
      </c>
      <c r="Y367" s="58">
        <v>2018.24276181</v>
      </c>
    </row>
    <row r="368" spans="1:25" s="59" customFormat="1" ht="15.75" x14ac:dyDescent="0.3">
      <c r="A368" s="57" t="s">
        <v>165</v>
      </c>
      <c r="B368" s="58">
        <v>2060.0862837499999</v>
      </c>
      <c r="C368" s="58">
        <v>2138.2688957800001</v>
      </c>
      <c r="D368" s="58">
        <v>2283.9122340599997</v>
      </c>
      <c r="E368" s="58">
        <v>2316.4251004799999</v>
      </c>
      <c r="F368" s="58">
        <v>2317.3768261099999</v>
      </c>
      <c r="G368" s="58">
        <v>2328.2557489399996</v>
      </c>
      <c r="H368" s="58">
        <v>2359.6392323499999</v>
      </c>
      <c r="I368" s="58">
        <v>2076.6746559799999</v>
      </c>
      <c r="J368" s="58">
        <v>1997.7207105699999</v>
      </c>
      <c r="K368" s="58">
        <v>1978.58694459</v>
      </c>
      <c r="L368" s="58">
        <v>1934.6593625999999</v>
      </c>
      <c r="M368" s="58">
        <v>1924.5847408299999</v>
      </c>
      <c r="N368" s="58">
        <v>1913.55813833</v>
      </c>
      <c r="O368" s="58">
        <v>1908.0966406099999</v>
      </c>
      <c r="P368" s="58">
        <v>1913.95012806</v>
      </c>
      <c r="Q368" s="58">
        <v>1881.67815789</v>
      </c>
      <c r="R368" s="58">
        <v>1888.1911362999999</v>
      </c>
      <c r="S368" s="58">
        <v>1905.09548804</v>
      </c>
      <c r="T368" s="58">
        <v>1934.62880129</v>
      </c>
      <c r="U368" s="58">
        <v>1966.33969828</v>
      </c>
      <c r="V368" s="58">
        <v>1963.3950407299999</v>
      </c>
      <c r="W368" s="58">
        <v>1925.84044636</v>
      </c>
      <c r="X368" s="58">
        <v>1999.5167843300001</v>
      </c>
      <c r="Y368" s="58">
        <v>2131.3012178399999</v>
      </c>
    </row>
    <row r="369" spans="1:25" s="32" customFormat="1" ht="12.75" x14ac:dyDescent="0.25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</row>
    <row r="370" spans="1:25" s="32" customFormat="1" ht="15.75" customHeight="1" x14ac:dyDescent="0.2">
      <c r="A370" s="161" t="s">
        <v>69</v>
      </c>
      <c r="B370" s="198" t="s">
        <v>106</v>
      </c>
      <c r="C370" s="171"/>
      <c r="D370" s="171"/>
      <c r="E370" s="171"/>
      <c r="F370" s="171"/>
      <c r="G370" s="171"/>
      <c r="H370" s="171"/>
      <c r="I370" s="171"/>
      <c r="J370" s="171"/>
      <c r="K370" s="171"/>
      <c r="L370" s="171"/>
      <c r="M370" s="171"/>
      <c r="N370" s="171"/>
      <c r="O370" s="171"/>
      <c r="P370" s="171"/>
      <c r="Q370" s="171"/>
      <c r="R370" s="171"/>
      <c r="S370" s="171"/>
      <c r="T370" s="171"/>
      <c r="U370" s="171"/>
      <c r="V370" s="171"/>
      <c r="W370" s="171"/>
      <c r="X370" s="171"/>
      <c r="Y370" s="172"/>
    </row>
    <row r="371" spans="1:25" s="32" customFormat="1" x14ac:dyDescent="0.2">
      <c r="A371" s="162"/>
      <c r="B371" s="95" t="s">
        <v>71</v>
      </c>
      <c r="C371" s="96" t="s">
        <v>72</v>
      </c>
      <c r="D371" s="97" t="s">
        <v>73</v>
      </c>
      <c r="E371" s="96" t="s">
        <v>74</v>
      </c>
      <c r="F371" s="96" t="s">
        <v>75</v>
      </c>
      <c r="G371" s="96" t="s">
        <v>76</v>
      </c>
      <c r="H371" s="96" t="s">
        <v>77</v>
      </c>
      <c r="I371" s="96" t="s">
        <v>78</v>
      </c>
      <c r="J371" s="96" t="s">
        <v>79</v>
      </c>
      <c r="K371" s="95" t="s">
        <v>80</v>
      </c>
      <c r="L371" s="96" t="s">
        <v>81</v>
      </c>
      <c r="M371" s="98" t="s">
        <v>82</v>
      </c>
      <c r="N371" s="95" t="s">
        <v>83</v>
      </c>
      <c r="O371" s="96" t="s">
        <v>84</v>
      </c>
      <c r="P371" s="98" t="s">
        <v>85</v>
      </c>
      <c r="Q371" s="97" t="s">
        <v>86</v>
      </c>
      <c r="R371" s="96" t="s">
        <v>87</v>
      </c>
      <c r="S371" s="97" t="s">
        <v>88</v>
      </c>
      <c r="T371" s="96" t="s">
        <v>89</v>
      </c>
      <c r="U371" s="97" t="s">
        <v>90</v>
      </c>
      <c r="V371" s="96" t="s">
        <v>91</v>
      </c>
      <c r="W371" s="97" t="s">
        <v>92</v>
      </c>
      <c r="X371" s="96" t="s">
        <v>93</v>
      </c>
      <c r="Y371" s="96" t="s">
        <v>94</v>
      </c>
    </row>
    <row r="372" spans="1:25" s="32" customFormat="1" ht="15" customHeight="1" x14ac:dyDescent="0.2">
      <c r="A372" s="55" t="s">
        <v>135</v>
      </c>
      <c r="B372" s="56">
        <v>2575.64989113</v>
      </c>
      <c r="C372" s="65">
        <v>2658.8332866700002</v>
      </c>
      <c r="D372" s="65">
        <v>2690.1873684900002</v>
      </c>
      <c r="E372" s="65">
        <v>2687.3626861000002</v>
      </c>
      <c r="F372" s="65">
        <v>2689.4291656300002</v>
      </c>
      <c r="G372" s="65">
        <v>2691.11335891</v>
      </c>
      <c r="H372" s="65">
        <v>2696.3547330599999</v>
      </c>
      <c r="I372" s="65">
        <v>2593.7006607200001</v>
      </c>
      <c r="J372" s="65">
        <v>2473.7185853800001</v>
      </c>
      <c r="K372" s="65">
        <v>2403.3238921900002</v>
      </c>
      <c r="L372" s="65">
        <v>2358.45503495</v>
      </c>
      <c r="M372" s="65">
        <v>2333.4870122100001</v>
      </c>
      <c r="N372" s="65">
        <v>2322.5668988500001</v>
      </c>
      <c r="O372" s="65">
        <v>2334.0069857500002</v>
      </c>
      <c r="P372" s="65">
        <v>2343.0469638300001</v>
      </c>
      <c r="Q372" s="65">
        <v>2341.2570732200002</v>
      </c>
      <c r="R372" s="65">
        <v>2489.40662944</v>
      </c>
      <c r="S372" s="65">
        <v>2465.3663417799999</v>
      </c>
      <c r="T372" s="65">
        <v>2416.8612226800001</v>
      </c>
      <c r="U372" s="65">
        <v>2355.3645041500004</v>
      </c>
      <c r="V372" s="65">
        <v>2364.8949890100002</v>
      </c>
      <c r="W372" s="65">
        <v>2341.62082564</v>
      </c>
      <c r="X372" s="65">
        <v>2387.2645216600004</v>
      </c>
      <c r="Y372" s="65">
        <v>2457.3872264900001</v>
      </c>
    </row>
    <row r="373" spans="1:25" s="59" customFormat="1" ht="15.75" x14ac:dyDescent="0.3">
      <c r="A373" s="57" t="s">
        <v>136</v>
      </c>
      <c r="B373" s="58">
        <v>2353.5287585300002</v>
      </c>
      <c r="C373" s="58">
        <v>2419.6823154100002</v>
      </c>
      <c r="D373" s="58">
        <v>2474.99925377</v>
      </c>
      <c r="E373" s="58">
        <v>2507.7601156299997</v>
      </c>
      <c r="F373" s="58">
        <v>2499.50742064</v>
      </c>
      <c r="G373" s="58">
        <v>2472.7900466900001</v>
      </c>
      <c r="H373" s="58">
        <v>2502.52195239</v>
      </c>
      <c r="I373" s="58">
        <v>2492.0555778299999</v>
      </c>
      <c r="J373" s="58">
        <v>2393.1131675799998</v>
      </c>
      <c r="K373" s="58">
        <v>2333.6189226699998</v>
      </c>
      <c r="L373" s="58">
        <v>2277.8141305600002</v>
      </c>
      <c r="M373" s="58">
        <v>2250.1769399</v>
      </c>
      <c r="N373" s="58">
        <v>2234.8767684599998</v>
      </c>
      <c r="O373" s="58">
        <v>2236.9084844899999</v>
      </c>
      <c r="P373" s="58">
        <v>2253.3377697400001</v>
      </c>
      <c r="Q373" s="58">
        <v>2251.0641169700002</v>
      </c>
      <c r="R373" s="58">
        <v>2249.9324548100003</v>
      </c>
      <c r="S373" s="58">
        <v>2254.9043807099997</v>
      </c>
      <c r="T373" s="58">
        <v>2246.1899217</v>
      </c>
      <c r="U373" s="58">
        <v>2255.02593673</v>
      </c>
      <c r="V373" s="58">
        <v>2259.1332177100003</v>
      </c>
      <c r="W373" s="58">
        <v>2239.8314385900003</v>
      </c>
      <c r="X373" s="58">
        <v>2271.8189503900003</v>
      </c>
      <c r="Y373" s="58">
        <v>2361.13599217</v>
      </c>
    </row>
    <row r="374" spans="1:25" s="59" customFormat="1" ht="15.75" x14ac:dyDescent="0.3">
      <c r="A374" s="57" t="s">
        <v>137</v>
      </c>
      <c r="B374" s="58">
        <v>2480.8853073299997</v>
      </c>
      <c r="C374" s="58">
        <v>2548.1712268000001</v>
      </c>
      <c r="D374" s="58">
        <v>2585.3114618</v>
      </c>
      <c r="E374" s="58">
        <v>2612.03425135</v>
      </c>
      <c r="F374" s="58">
        <v>2614.6045113600003</v>
      </c>
      <c r="G374" s="58">
        <v>2601.8503294500001</v>
      </c>
      <c r="H374" s="58">
        <v>2521.1993318899999</v>
      </c>
      <c r="I374" s="58">
        <v>2412.42876127</v>
      </c>
      <c r="J374" s="58">
        <v>2325.1197919799997</v>
      </c>
      <c r="K374" s="58">
        <v>2255.04212783</v>
      </c>
      <c r="L374" s="58">
        <v>2279.1849483000001</v>
      </c>
      <c r="M374" s="58">
        <v>2262.03875758</v>
      </c>
      <c r="N374" s="58">
        <v>2264.0585378699998</v>
      </c>
      <c r="O374" s="58">
        <v>2258.0013902800001</v>
      </c>
      <c r="P374" s="58">
        <v>2264.6030440599998</v>
      </c>
      <c r="Q374" s="58">
        <v>2283.8844232700003</v>
      </c>
      <c r="R374" s="58">
        <v>2294.2858860200004</v>
      </c>
      <c r="S374" s="58">
        <v>2297.25279108</v>
      </c>
      <c r="T374" s="58">
        <v>2313.5879131000002</v>
      </c>
      <c r="U374" s="58">
        <v>2327.24620387</v>
      </c>
      <c r="V374" s="58">
        <v>2323.73986285</v>
      </c>
      <c r="W374" s="58">
        <v>2324.1016390100003</v>
      </c>
      <c r="X374" s="58">
        <v>2353.8246365</v>
      </c>
      <c r="Y374" s="58">
        <v>2432.2438406599999</v>
      </c>
    </row>
    <row r="375" spans="1:25" s="59" customFormat="1" ht="15.75" x14ac:dyDescent="0.3">
      <c r="A375" s="57" t="s">
        <v>138</v>
      </c>
      <c r="B375" s="58">
        <v>2585.22761124</v>
      </c>
      <c r="C375" s="58">
        <v>2651.6154826100001</v>
      </c>
      <c r="D375" s="58">
        <v>2662.3694704500003</v>
      </c>
      <c r="E375" s="58">
        <v>2678.3324600599999</v>
      </c>
      <c r="F375" s="58">
        <v>2671.2691427199998</v>
      </c>
      <c r="G375" s="58">
        <v>2616.7842116299998</v>
      </c>
      <c r="H375" s="58">
        <v>2583.8316957100001</v>
      </c>
      <c r="I375" s="58">
        <v>2482.8251045500001</v>
      </c>
      <c r="J375" s="58">
        <v>2391.75304443</v>
      </c>
      <c r="K375" s="58">
        <v>2380.6189584900003</v>
      </c>
      <c r="L375" s="58">
        <v>2411.1679255600002</v>
      </c>
      <c r="M375" s="58">
        <v>2337.1240212399998</v>
      </c>
      <c r="N375" s="58">
        <v>2351.4063750599998</v>
      </c>
      <c r="O375" s="58">
        <v>2351.5094000300001</v>
      </c>
      <c r="P375" s="58">
        <v>2351.7555016000001</v>
      </c>
      <c r="Q375" s="58">
        <v>2354.8165962600001</v>
      </c>
      <c r="R375" s="58">
        <v>2355.5139835499999</v>
      </c>
      <c r="S375" s="58">
        <v>2361.0514113999998</v>
      </c>
      <c r="T375" s="58">
        <v>2354.7665904200003</v>
      </c>
      <c r="U375" s="58">
        <v>2394.3184711599997</v>
      </c>
      <c r="V375" s="58">
        <v>2342.6651884399998</v>
      </c>
      <c r="W375" s="58">
        <v>2318.6107426600001</v>
      </c>
      <c r="X375" s="58">
        <v>2363.8777780400001</v>
      </c>
      <c r="Y375" s="58">
        <v>2419.84150645</v>
      </c>
    </row>
    <row r="376" spans="1:25" s="59" customFormat="1" ht="15.75" x14ac:dyDescent="0.3">
      <c r="A376" s="57" t="s">
        <v>139</v>
      </c>
      <c r="B376" s="58">
        <v>2366.9807286200003</v>
      </c>
      <c r="C376" s="58">
        <v>2422.9085617800001</v>
      </c>
      <c r="D376" s="58">
        <v>2526.9709420500003</v>
      </c>
      <c r="E376" s="58">
        <v>2529.7325357300001</v>
      </c>
      <c r="F376" s="58">
        <v>2525.5613535100001</v>
      </c>
      <c r="G376" s="58">
        <v>2520.3667456600001</v>
      </c>
      <c r="H376" s="58">
        <v>2475.51789095</v>
      </c>
      <c r="I376" s="58">
        <v>2413.9647249199998</v>
      </c>
      <c r="J376" s="58">
        <v>2337.4661631600002</v>
      </c>
      <c r="K376" s="58">
        <v>2274.2140747100002</v>
      </c>
      <c r="L376" s="58">
        <v>2238.6814162800001</v>
      </c>
      <c r="M376" s="58">
        <v>2220.2400232700002</v>
      </c>
      <c r="N376" s="58">
        <v>2262.7001121000003</v>
      </c>
      <c r="O376" s="58">
        <v>2267.98214401</v>
      </c>
      <c r="P376" s="58">
        <v>2265.25908024</v>
      </c>
      <c r="Q376" s="58">
        <v>2257.63914209</v>
      </c>
      <c r="R376" s="58">
        <v>2256.3538549499999</v>
      </c>
      <c r="S376" s="58">
        <v>2228.9970211499999</v>
      </c>
      <c r="T376" s="58">
        <v>2215.0073230500002</v>
      </c>
      <c r="U376" s="58">
        <v>2214.4467086300001</v>
      </c>
      <c r="V376" s="58">
        <v>2221.9991010399999</v>
      </c>
      <c r="W376" s="58">
        <v>2219.0156135400002</v>
      </c>
      <c r="X376" s="58">
        <v>2259.11836881</v>
      </c>
      <c r="Y376" s="58">
        <v>2339.6266034600003</v>
      </c>
    </row>
    <row r="377" spans="1:25" s="59" customFormat="1" ht="15.75" x14ac:dyDescent="0.3">
      <c r="A377" s="57" t="s">
        <v>140</v>
      </c>
      <c r="B377" s="58">
        <v>2432.16935595</v>
      </c>
      <c r="C377" s="58">
        <v>2478.36295974</v>
      </c>
      <c r="D377" s="58">
        <v>2502.41754223</v>
      </c>
      <c r="E377" s="58">
        <v>2505.0266632900002</v>
      </c>
      <c r="F377" s="58">
        <v>2497.6161868700001</v>
      </c>
      <c r="G377" s="58">
        <v>2487.8139043700003</v>
      </c>
      <c r="H377" s="58">
        <v>2451.37250068</v>
      </c>
      <c r="I377" s="58">
        <v>2356.0066370100003</v>
      </c>
      <c r="J377" s="58">
        <v>2277.1654276899999</v>
      </c>
      <c r="K377" s="58">
        <v>2237.9786303800001</v>
      </c>
      <c r="L377" s="58">
        <v>2235.7395186100002</v>
      </c>
      <c r="M377" s="58">
        <v>2251.8065606</v>
      </c>
      <c r="N377" s="58">
        <v>2254.5019161499999</v>
      </c>
      <c r="O377" s="58">
        <v>2260.4596692300001</v>
      </c>
      <c r="P377" s="58">
        <v>2270.3002841100001</v>
      </c>
      <c r="Q377" s="58">
        <v>2275.0292060500001</v>
      </c>
      <c r="R377" s="58">
        <v>2262.0260873100001</v>
      </c>
      <c r="S377" s="58">
        <v>2253.6465490999999</v>
      </c>
      <c r="T377" s="58">
        <v>2259.8006439999999</v>
      </c>
      <c r="U377" s="58">
        <v>2249.6719663399999</v>
      </c>
      <c r="V377" s="58">
        <v>2251.2188479300003</v>
      </c>
      <c r="W377" s="58">
        <v>2252.3072858699998</v>
      </c>
      <c r="X377" s="58">
        <v>2346.04388543</v>
      </c>
      <c r="Y377" s="58">
        <v>2423.04385168</v>
      </c>
    </row>
    <row r="378" spans="1:25" s="59" customFormat="1" ht="15.75" x14ac:dyDescent="0.3">
      <c r="A378" s="57" t="s">
        <v>141</v>
      </c>
      <c r="B378" s="58">
        <v>2564.4081310500001</v>
      </c>
      <c r="C378" s="58">
        <v>2669.6153758600003</v>
      </c>
      <c r="D378" s="58">
        <v>2793.1791898299998</v>
      </c>
      <c r="E378" s="58">
        <v>2822.8617922900003</v>
      </c>
      <c r="F378" s="58">
        <v>2841.0588024600002</v>
      </c>
      <c r="G378" s="58">
        <v>2835.48312872</v>
      </c>
      <c r="H378" s="58">
        <v>2801.9396574499997</v>
      </c>
      <c r="I378" s="58">
        <v>2674.7568758699999</v>
      </c>
      <c r="J378" s="58">
        <v>2477.0551074599998</v>
      </c>
      <c r="K378" s="58">
        <v>2439.39058273</v>
      </c>
      <c r="L378" s="58">
        <v>2419.2450768500003</v>
      </c>
      <c r="M378" s="58">
        <v>2339.29572809</v>
      </c>
      <c r="N378" s="58">
        <v>2390.5691356500001</v>
      </c>
      <c r="O378" s="58">
        <v>2388.9223752600001</v>
      </c>
      <c r="P378" s="58">
        <v>2360.15575554</v>
      </c>
      <c r="Q378" s="58">
        <v>2403.93994578</v>
      </c>
      <c r="R378" s="58">
        <v>2418.4418516400001</v>
      </c>
      <c r="S378" s="58">
        <v>2415.3531486299999</v>
      </c>
      <c r="T378" s="58">
        <v>2416.38089279</v>
      </c>
      <c r="U378" s="58">
        <v>2435.4033614800001</v>
      </c>
      <c r="V378" s="58">
        <v>2458.23017536</v>
      </c>
      <c r="W378" s="58">
        <v>2457.4986005700002</v>
      </c>
      <c r="X378" s="58">
        <v>2500.6603543800002</v>
      </c>
      <c r="Y378" s="58">
        <v>2691.1426496100003</v>
      </c>
    </row>
    <row r="379" spans="1:25" s="59" customFormat="1" ht="15.75" x14ac:dyDescent="0.3">
      <c r="A379" s="57" t="s">
        <v>142</v>
      </c>
      <c r="B379" s="58">
        <v>2579.4724199900002</v>
      </c>
      <c r="C379" s="58">
        <v>2683.84241991</v>
      </c>
      <c r="D379" s="58">
        <v>2684.2836273900002</v>
      </c>
      <c r="E379" s="58">
        <v>2660.7117803199999</v>
      </c>
      <c r="F379" s="58">
        <v>2658.3174959099997</v>
      </c>
      <c r="G379" s="58">
        <v>2663.1439846900003</v>
      </c>
      <c r="H379" s="58">
        <v>2622.1381543100001</v>
      </c>
      <c r="I379" s="58">
        <v>2445.6193025399998</v>
      </c>
      <c r="J379" s="58">
        <v>2388.06737518</v>
      </c>
      <c r="K379" s="58">
        <v>2377.0175563299999</v>
      </c>
      <c r="L379" s="58">
        <v>2363.9398765799997</v>
      </c>
      <c r="M379" s="58">
        <v>2371.81288481</v>
      </c>
      <c r="N379" s="58">
        <v>2352.65439608</v>
      </c>
      <c r="O379" s="58">
        <v>2359.69111896</v>
      </c>
      <c r="P379" s="58">
        <v>2367.6361636399997</v>
      </c>
      <c r="Q379" s="58">
        <v>2367.0213172000003</v>
      </c>
      <c r="R379" s="58">
        <v>2375.7417839300001</v>
      </c>
      <c r="S379" s="58">
        <v>2378.0363323700003</v>
      </c>
      <c r="T379" s="58">
        <v>2380.7852278700002</v>
      </c>
      <c r="U379" s="58">
        <v>2371.6880832699999</v>
      </c>
      <c r="V379" s="58">
        <v>2386.4970998700001</v>
      </c>
      <c r="W379" s="58">
        <v>2399.1500558099997</v>
      </c>
      <c r="X379" s="58">
        <v>2455.9096319800001</v>
      </c>
      <c r="Y379" s="58">
        <v>2519.7606856800003</v>
      </c>
    </row>
    <row r="380" spans="1:25" s="59" customFormat="1" ht="15.75" x14ac:dyDescent="0.3">
      <c r="A380" s="57" t="s">
        <v>143</v>
      </c>
      <c r="B380" s="58">
        <v>2470.0289539400001</v>
      </c>
      <c r="C380" s="58">
        <v>2586.7154685</v>
      </c>
      <c r="D380" s="58">
        <v>2661.9148341600003</v>
      </c>
      <c r="E380" s="58">
        <v>2655.38922671</v>
      </c>
      <c r="F380" s="58">
        <v>2650.0149762199999</v>
      </c>
      <c r="G380" s="58">
        <v>2656.8107167500002</v>
      </c>
      <c r="H380" s="58">
        <v>2684.7737325200001</v>
      </c>
      <c r="I380" s="58">
        <v>2579.2800790299998</v>
      </c>
      <c r="J380" s="58">
        <v>2490.8678801999999</v>
      </c>
      <c r="K380" s="58">
        <v>2385.5877048800003</v>
      </c>
      <c r="L380" s="58">
        <v>2397.1672771799999</v>
      </c>
      <c r="M380" s="58">
        <v>2376.9836905700004</v>
      </c>
      <c r="N380" s="58">
        <v>2364.4043375399997</v>
      </c>
      <c r="O380" s="58">
        <v>2369.3309461999997</v>
      </c>
      <c r="P380" s="58">
        <v>2379.6323336599999</v>
      </c>
      <c r="Q380" s="58">
        <v>2381.3415371299998</v>
      </c>
      <c r="R380" s="58">
        <v>2376.1974923099997</v>
      </c>
      <c r="S380" s="58">
        <v>2372.5457102600003</v>
      </c>
      <c r="T380" s="58">
        <v>2369.60403348</v>
      </c>
      <c r="U380" s="58">
        <v>2397.3906342800001</v>
      </c>
      <c r="V380" s="58">
        <v>2403.6132086699999</v>
      </c>
      <c r="W380" s="58">
        <v>2369.3455727199998</v>
      </c>
      <c r="X380" s="58">
        <v>2407.6591493599999</v>
      </c>
      <c r="Y380" s="58">
        <v>2500.0397958000003</v>
      </c>
    </row>
    <row r="381" spans="1:25" s="59" customFormat="1" ht="15.75" x14ac:dyDescent="0.3">
      <c r="A381" s="57" t="s">
        <v>144</v>
      </c>
      <c r="B381" s="58">
        <v>2481.1633188300002</v>
      </c>
      <c r="C381" s="58">
        <v>2562.27782523</v>
      </c>
      <c r="D381" s="58">
        <v>2679.6721947799997</v>
      </c>
      <c r="E381" s="58">
        <v>2701.2020757299997</v>
      </c>
      <c r="F381" s="58">
        <v>2691.0985396000001</v>
      </c>
      <c r="G381" s="58">
        <v>2694.7460591700001</v>
      </c>
      <c r="H381" s="58">
        <v>2759.9702904000001</v>
      </c>
      <c r="I381" s="58">
        <v>2536.9468760999998</v>
      </c>
      <c r="J381" s="58">
        <v>2443.4373777199999</v>
      </c>
      <c r="K381" s="58">
        <v>2416.0884658300001</v>
      </c>
      <c r="L381" s="58">
        <v>2372.98076958</v>
      </c>
      <c r="M381" s="58">
        <v>2313.3303978000004</v>
      </c>
      <c r="N381" s="58">
        <v>2312.8164782900003</v>
      </c>
      <c r="O381" s="58">
        <v>2336.5960811599998</v>
      </c>
      <c r="P381" s="58">
        <v>2427.3076551599997</v>
      </c>
      <c r="Q381" s="58">
        <v>2532.7317221000003</v>
      </c>
      <c r="R381" s="58">
        <v>2483.4264459999999</v>
      </c>
      <c r="S381" s="58">
        <v>2421.0649144999998</v>
      </c>
      <c r="T381" s="58">
        <v>2352.5995482600001</v>
      </c>
      <c r="U381" s="58">
        <v>2356.98876445</v>
      </c>
      <c r="V381" s="58">
        <v>2345.1828877899998</v>
      </c>
      <c r="W381" s="58">
        <v>2328.5796373399999</v>
      </c>
      <c r="X381" s="58">
        <v>2375.2470835900003</v>
      </c>
      <c r="Y381" s="58">
        <v>2440.8437480000002</v>
      </c>
    </row>
    <row r="382" spans="1:25" s="59" customFormat="1" ht="15.75" x14ac:dyDescent="0.3">
      <c r="A382" s="57" t="s">
        <v>145</v>
      </c>
      <c r="B382" s="58">
        <v>2592.09613154</v>
      </c>
      <c r="C382" s="58">
        <v>2662.26620809</v>
      </c>
      <c r="D382" s="58">
        <v>2732.6837164500002</v>
      </c>
      <c r="E382" s="58">
        <v>2707.2622255300003</v>
      </c>
      <c r="F382" s="58">
        <v>2707.0430330500003</v>
      </c>
      <c r="G382" s="58">
        <v>2712.2467641399999</v>
      </c>
      <c r="H382" s="58">
        <v>2764.35471947</v>
      </c>
      <c r="I382" s="58">
        <v>2569.4527028100001</v>
      </c>
      <c r="J382" s="58">
        <v>2455.9094576699999</v>
      </c>
      <c r="K382" s="58">
        <v>2407.00173288</v>
      </c>
      <c r="L382" s="58">
        <v>2362.6312882000002</v>
      </c>
      <c r="M382" s="58">
        <v>2353.6438368500003</v>
      </c>
      <c r="N382" s="58">
        <v>2353.4676453900001</v>
      </c>
      <c r="O382" s="58">
        <v>2343.7562450699997</v>
      </c>
      <c r="P382" s="58">
        <v>2338.5921800599999</v>
      </c>
      <c r="Q382" s="58">
        <v>2341.14145758</v>
      </c>
      <c r="R382" s="58">
        <v>2345.5290939799997</v>
      </c>
      <c r="S382" s="58">
        <v>2474.2603618900002</v>
      </c>
      <c r="T382" s="58">
        <v>2508.73923087</v>
      </c>
      <c r="U382" s="58">
        <v>2515.4023122500003</v>
      </c>
      <c r="V382" s="58">
        <v>2520.1625943600002</v>
      </c>
      <c r="W382" s="58">
        <v>2441.6014695100002</v>
      </c>
      <c r="X382" s="58">
        <v>2438.8501252000001</v>
      </c>
      <c r="Y382" s="58">
        <v>2518.7397300100001</v>
      </c>
    </row>
    <row r="383" spans="1:25" s="59" customFormat="1" ht="15.75" x14ac:dyDescent="0.3">
      <c r="A383" s="57" t="s">
        <v>146</v>
      </c>
      <c r="B383" s="58">
        <v>2582.39357419</v>
      </c>
      <c r="C383" s="58">
        <v>2599.1354149899998</v>
      </c>
      <c r="D383" s="58">
        <v>2662.98542047</v>
      </c>
      <c r="E383" s="58">
        <v>2724.2561524100001</v>
      </c>
      <c r="F383" s="58">
        <v>2765.6715065899998</v>
      </c>
      <c r="G383" s="58">
        <v>2737.8579337000001</v>
      </c>
      <c r="H383" s="58">
        <v>2688.82593937</v>
      </c>
      <c r="I383" s="58">
        <v>2491.98508236</v>
      </c>
      <c r="J383" s="58">
        <v>2431.1071945399999</v>
      </c>
      <c r="K383" s="58">
        <v>2359.1997760200002</v>
      </c>
      <c r="L383" s="58">
        <v>2361.6160968599997</v>
      </c>
      <c r="M383" s="58">
        <v>2387.2195462</v>
      </c>
      <c r="N383" s="58">
        <v>2400.3503053200002</v>
      </c>
      <c r="O383" s="58">
        <v>2395.5524461100003</v>
      </c>
      <c r="P383" s="58">
        <v>2388.0768491200001</v>
      </c>
      <c r="Q383" s="58">
        <v>2385.25803051</v>
      </c>
      <c r="R383" s="58">
        <v>2386.8739179700001</v>
      </c>
      <c r="S383" s="58">
        <v>2382.89481402</v>
      </c>
      <c r="T383" s="58">
        <v>2375.1549578300001</v>
      </c>
      <c r="U383" s="58">
        <v>2385.50960794</v>
      </c>
      <c r="V383" s="58">
        <v>2392.2063218800004</v>
      </c>
      <c r="W383" s="58">
        <v>2358.9698252200001</v>
      </c>
      <c r="X383" s="58">
        <v>2410.6880796800001</v>
      </c>
      <c r="Y383" s="58">
        <v>2459.4507447599999</v>
      </c>
    </row>
    <row r="384" spans="1:25" s="59" customFormat="1" ht="15.75" x14ac:dyDescent="0.3">
      <c r="A384" s="57" t="s">
        <v>147</v>
      </c>
      <c r="B384" s="58">
        <v>2521.4467931099998</v>
      </c>
      <c r="C384" s="58">
        <v>2584.9460534500004</v>
      </c>
      <c r="D384" s="58">
        <v>2724.1791291999998</v>
      </c>
      <c r="E384" s="58">
        <v>2785.6087106200002</v>
      </c>
      <c r="F384" s="58">
        <v>2794.2673956099998</v>
      </c>
      <c r="G384" s="58">
        <v>2778.2628926300004</v>
      </c>
      <c r="H384" s="58">
        <v>2712.9708338400001</v>
      </c>
      <c r="I384" s="58">
        <v>2512.1303469599998</v>
      </c>
      <c r="J384" s="58">
        <v>2409.6160951900001</v>
      </c>
      <c r="K384" s="58">
        <v>2371.9567737300004</v>
      </c>
      <c r="L384" s="58">
        <v>2339.2421317099997</v>
      </c>
      <c r="M384" s="58">
        <v>2337.9047262499998</v>
      </c>
      <c r="N384" s="58">
        <v>2337.46582158</v>
      </c>
      <c r="O384" s="58">
        <v>2334.6329144199999</v>
      </c>
      <c r="P384" s="58">
        <v>2346.59457681</v>
      </c>
      <c r="Q384" s="58">
        <v>2348.2564835800003</v>
      </c>
      <c r="R384" s="58">
        <v>2356.8413756499999</v>
      </c>
      <c r="S384" s="58">
        <v>2355.63634293</v>
      </c>
      <c r="T384" s="58">
        <v>2342.9560614700003</v>
      </c>
      <c r="U384" s="58">
        <v>2360.8410128800001</v>
      </c>
      <c r="V384" s="58">
        <v>2370.09044653</v>
      </c>
      <c r="W384" s="58">
        <v>2359.0631456700003</v>
      </c>
      <c r="X384" s="58">
        <v>2398.5380288200004</v>
      </c>
      <c r="Y384" s="58">
        <v>2504.74909308</v>
      </c>
    </row>
    <row r="385" spans="1:25" s="59" customFormat="1" ht="15.75" x14ac:dyDescent="0.3">
      <c r="A385" s="57" t="s">
        <v>148</v>
      </c>
      <c r="B385" s="58">
        <v>2417.7733293000001</v>
      </c>
      <c r="C385" s="58">
        <v>2518.1303233600001</v>
      </c>
      <c r="D385" s="58">
        <v>2564.3498260599999</v>
      </c>
      <c r="E385" s="58">
        <v>2631.35602784</v>
      </c>
      <c r="F385" s="58">
        <v>2658.93701005</v>
      </c>
      <c r="G385" s="58">
        <v>2682.6920912400001</v>
      </c>
      <c r="H385" s="58">
        <v>2688.4369915400002</v>
      </c>
      <c r="I385" s="58">
        <v>2483.6675523100002</v>
      </c>
      <c r="J385" s="58">
        <v>2375.5488496299999</v>
      </c>
      <c r="K385" s="58">
        <v>2347.7151043100002</v>
      </c>
      <c r="L385" s="58">
        <v>2326.9312077899999</v>
      </c>
      <c r="M385" s="58">
        <v>2340.3023537899999</v>
      </c>
      <c r="N385" s="58">
        <v>2384.75438992</v>
      </c>
      <c r="O385" s="58">
        <v>2390.2095728599998</v>
      </c>
      <c r="P385" s="58">
        <v>2352.8891385799998</v>
      </c>
      <c r="Q385" s="58">
        <v>2269.8054483300002</v>
      </c>
      <c r="R385" s="58">
        <v>2267.56007004</v>
      </c>
      <c r="S385" s="58">
        <v>2266.1789192400001</v>
      </c>
      <c r="T385" s="58">
        <v>2300.73520426</v>
      </c>
      <c r="U385" s="58">
        <v>2301.8987725300003</v>
      </c>
      <c r="V385" s="58">
        <v>2321.9976766700001</v>
      </c>
      <c r="W385" s="58">
        <v>2295.0518420799999</v>
      </c>
      <c r="X385" s="58">
        <v>2332.6703780400003</v>
      </c>
      <c r="Y385" s="58">
        <v>2452.5018892400003</v>
      </c>
    </row>
    <row r="386" spans="1:25" s="59" customFormat="1" ht="15.75" x14ac:dyDescent="0.3">
      <c r="A386" s="57" t="s">
        <v>149</v>
      </c>
      <c r="B386" s="58">
        <v>2448.7662398499997</v>
      </c>
      <c r="C386" s="58">
        <v>2559.0956950199998</v>
      </c>
      <c r="D386" s="58">
        <v>2708.4188319100003</v>
      </c>
      <c r="E386" s="58">
        <v>2743.5894608099998</v>
      </c>
      <c r="F386" s="58">
        <v>2741.1434976099999</v>
      </c>
      <c r="G386" s="58">
        <v>2742.3205904300003</v>
      </c>
      <c r="H386" s="58">
        <v>2736.06627217</v>
      </c>
      <c r="I386" s="58">
        <v>2540.03486449</v>
      </c>
      <c r="J386" s="58">
        <v>2436.3135432399999</v>
      </c>
      <c r="K386" s="58">
        <v>2349.6751277499998</v>
      </c>
      <c r="L386" s="58">
        <v>2294.4109188900002</v>
      </c>
      <c r="M386" s="58">
        <v>2258.8418858499999</v>
      </c>
      <c r="N386" s="58">
        <v>2251.5417292399998</v>
      </c>
      <c r="O386" s="58">
        <v>2216.4400081399999</v>
      </c>
      <c r="P386" s="58">
        <v>2048.2660203699998</v>
      </c>
      <c r="Q386" s="58">
        <v>2020.03547936</v>
      </c>
      <c r="R386" s="58">
        <v>2012.7271210700001</v>
      </c>
      <c r="S386" s="58">
        <v>2013.3383058300001</v>
      </c>
      <c r="T386" s="58">
        <v>2044.9039972800001</v>
      </c>
      <c r="U386" s="58">
        <v>2111.7043581299999</v>
      </c>
      <c r="V386" s="58">
        <v>2302.3339333000004</v>
      </c>
      <c r="W386" s="58">
        <v>2277.6394110900001</v>
      </c>
      <c r="X386" s="58">
        <v>2316.0677402000001</v>
      </c>
      <c r="Y386" s="58">
        <v>2391.1451911700001</v>
      </c>
    </row>
    <row r="387" spans="1:25" s="59" customFormat="1" ht="15.75" x14ac:dyDescent="0.3">
      <c r="A387" s="57" t="s">
        <v>150</v>
      </c>
      <c r="B387" s="58">
        <v>2408.33703242</v>
      </c>
      <c r="C387" s="58">
        <v>2495.57440748</v>
      </c>
      <c r="D387" s="58">
        <v>2667.8476253500003</v>
      </c>
      <c r="E387" s="58">
        <v>2737.0044325199997</v>
      </c>
      <c r="F387" s="58">
        <v>2741.63165119</v>
      </c>
      <c r="G387" s="58">
        <v>2735.4349703400003</v>
      </c>
      <c r="H387" s="58">
        <v>2579.75360292</v>
      </c>
      <c r="I387" s="58">
        <v>2522.6259579500002</v>
      </c>
      <c r="J387" s="58">
        <v>2418.9315363699998</v>
      </c>
      <c r="K387" s="58">
        <v>2340.6539889200003</v>
      </c>
      <c r="L387" s="58">
        <v>2296.7443369800003</v>
      </c>
      <c r="M387" s="58">
        <v>2264.9991277199997</v>
      </c>
      <c r="N387" s="58">
        <v>2258.17938701</v>
      </c>
      <c r="O387" s="58">
        <v>2264.91171674</v>
      </c>
      <c r="P387" s="58">
        <v>2267.7746263500003</v>
      </c>
      <c r="Q387" s="58">
        <v>2246.5036824700001</v>
      </c>
      <c r="R387" s="58">
        <v>2236.0619346000003</v>
      </c>
      <c r="S387" s="58">
        <v>2237.4113834899999</v>
      </c>
      <c r="T387" s="58">
        <v>2266.39234197</v>
      </c>
      <c r="U387" s="58">
        <v>2273.2140465699999</v>
      </c>
      <c r="V387" s="58">
        <v>2094.0109172299999</v>
      </c>
      <c r="W387" s="58">
        <v>1916.8349276200001</v>
      </c>
      <c r="X387" s="58">
        <v>1935.6344624000001</v>
      </c>
      <c r="Y387" s="58">
        <v>1980.2385135500001</v>
      </c>
    </row>
    <row r="388" spans="1:25" s="59" customFormat="1" ht="15.75" x14ac:dyDescent="0.3">
      <c r="A388" s="57" t="s">
        <v>151</v>
      </c>
      <c r="B388" s="58">
        <v>2047.06163707</v>
      </c>
      <c r="C388" s="58">
        <v>2255.6412296200001</v>
      </c>
      <c r="D388" s="58">
        <v>2578.6042649199999</v>
      </c>
      <c r="E388" s="58">
        <v>2685.12087686</v>
      </c>
      <c r="F388" s="58">
        <v>2725.3445260899998</v>
      </c>
      <c r="G388" s="58">
        <v>2770.5642500900003</v>
      </c>
      <c r="H388" s="58">
        <v>2618.36869841</v>
      </c>
      <c r="I388" s="58">
        <v>2509.0091059799997</v>
      </c>
      <c r="J388" s="58">
        <v>2449.2343590199998</v>
      </c>
      <c r="K388" s="58">
        <v>2406.6534517299997</v>
      </c>
      <c r="L388" s="58">
        <v>2387.2112882500001</v>
      </c>
      <c r="M388" s="58">
        <v>2385.20075623</v>
      </c>
      <c r="N388" s="58">
        <v>2387.4040358000002</v>
      </c>
      <c r="O388" s="58">
        <v>2379.4748100100001</v>
      </c>
      <c r="P388" s="58">
        <v>2387.82603406</v>
      </c>
      <c r="Q388" s="58">
        <v>2363.8277492899997</v>
      </c>
      <c r="R388" s="58">
        <v>2358.9968903399999</v>
      </c>
      <c r="S388" s="58">
        <v>2464.1311997100001</v>
      </c>
      <c r="T388" s="58">
        <v>2577.1024084000001</v>
      </c>
      <c r="U388" s="58">
        <v>2551.5276957400001</v>
      </c>
      <c r="V388" s="58">
        <v>2500.25495615</v>
      </c>
      <c r="W388" s="58">
        <v>2384.25879145</v>
      </c>
      <c r="X388" s="58">
        <v>2425.7505968599999</v>
      </c>
      <c r="Y388" s="58">
        <v>2507.26275897</v>
      </c>
    </row>
    <row r="389" spans="1:25" s="59" customFormat="1" ht="15.75" x14ac:dyDescent="0.3">
      <c r="A389" s="57" t="s">
        <v>152</v>
      </c>
      <c r="B389" s="58">
        <v>2449.7765116999999</v>
      </c>
      <c r="C389" s="58">
        <v>2486.3067055199999</v>
      </c>
      <c r="D389" s="58">
        <v>2653.5576482199999</v>
      </c>
      <c r="E389" s="58">
        <v>2759.0572447499999</v>
      </c>
      <c r="F389" s="58">
        <v>2768.4360194700002</v>
      </c>
      <c r="G389" s="58">
        <v>2778.4207142499999</v>
      </c>
      <c r="H389" s="58">
        <v>2573.4336586500003</v>
      </c>
      <c r="I389" s="58">
        <v>2496.0960079300003</v>
      </c>
      <c r="J389" s="58">
        <v>2402.5311585999998</v>
      </c>
      <c r="K389" s="58">
        <v>2344.99387351</v>
      </c>
      <c r="L389" s="58">
        <v>2332.7853978399999</v>
      </c>
      <c r="M389" s="58">
        <v>2317.7595524600001</v>
      </c>
      <c r="N389" s="58">
        <v>2319.9983874600002</v>
      </c>
      <c r="O389" s="58">
        <v>2318.5801566499999</v>
      </c>
      <c r="P389" s="58">
        <v>2317.45480258</v>
      </c>
      <c r="Q389" s="58">
        <v>2295.02197467</v>
      </c>
      <c r="R389" s="58">
        <v>2298.8665137400003</v>
      </c>
      <c r="S389" s="58">
        <v>2301.9521376399998</v>
      </c>
      <c r="T389" s="58">
        <v>2323.7971361300001</v>
      </c>
      <c r="U389" s="58">
        <v>2348.2519262999999</v>
      </c>
      <c r="V389" s="58">
        <v>2349.5344727800002</v>
      </c>
      <c r="W389" s="58">
        <v>2330.4598398099997</v>
      </c>
      <c r="X389" s="58">
        <v>2367.6334375000001</v>
      </c>
      <c r="Y389" s="58">
        <v>2440.9074881300003</v>
      </c>
    </row>
    <row r="390" spans="1:25" s="59" customFormat="1" ht="15.75" x14ac:dyDescent="0.3">
      <c r="A390" s="57" t="s">
        <v>153</v>
      </c>
      <c r="B390" s="58">
        <v>2550.57099419</v>
      </c>
      <c r="C390" s="58">
        <v>2594.8584434900004</v>
      </c>
      <c r="D390" s="58">
        <v>2689.7938490400002</v>
      </c>
      <c r="E390" s="58">
        <v>2726.8915969300001</v>
      </c>
      <c r="F390" s="58">
        <v>2723.8076849399999</v>
      </c>
      <c r="G390" s="58">
        <v>2716.58987682</v>
      </c>
      <c r="H390" s="58">
        <v>2603.73678337</v>
      </c>
      <c r="I390" s="58">
        <v>2508.5230274200003</v>
      </c>
      <c r="J390" s="58">
        <v>2425.58775947</v>
      </c>
      <c r="K390" s="58">
        <v>2353.5600160900003</v>
      </c>
      <c r="L390" s="58">
        <v>2324.4451985200003</v>
      </c>
      <c r="M390" s="58">
        <v>2319.54824039</v>
      </c>
      <c r="N390" s="58">
        <v>2314.3358513399999</v>
      </c>
      <c r="O390" s="58">
        <v>2319.90883089</v>
      </c>
      <c r="P390" s="58">
        <v>2310.6742931799999</v>
      </c>
      <c r="Q390" s="58">
        <v>2313.3806892600001</v>
      </c>
      <c r="R390" s="58">
        <v>2328.21901686</v>
      </c>
      <c r="S390" s="58">
        <v>2334.8385455100001</v>
      </c>
      <c r="T390" s="58">
        <v>2369.4154820900003</v>
      </c>
      <c r="U390" s="58">
        <v>2368.24063772</v>
      </c>
      <c r="V390" s="58">
        <v>2380.51354111</v>
      </c>
      <c r="W390" s="58">
        <v>2368.4106168400003</v>
      </c>
      <c r="X390" s="58">
        <v>2410.0974786199999</v>
      </c>
      <c r="Y390" s="58">
        <v>2497.7641383700002</v>
      </c>
    </row>
    <row r="391" spans="1:25" s="59" customFormat="1" ht="15.75" x14ac:dyDescent="0.3">
      <c r="A391" s="57" t="s">
        <v>154</v>
      </c>
      <c r="B391" s="58">
        <v>2502.1316996099999</v>
      </c>
      <c r="C391" s="58">
        <v>2592.0682271999999</v>
      </c>
      <c r="D391" s="58">
        <v>2707.6222765800003</v>
      </c>
      <c r="E391" s="58">
        <v>2716.1724840699999</v>
      </c>
      <c r="F391" s="58">
        <v>2710.7053953599998</v>
      </c>
      <c r="G391" s="58">
        <v>2725.4998261000001</v>
      </c>
      <c r="H391" s="58">
        <v>2528.6125295700003</v>
      </c>
      <c r="I391" s="58">
        <v>2440.3294151800001</v>
      </c>
      <c r="J391" s="58">
        <v>2327.57652014</v>
      </c>
      <c r="K391" s="58">
        <v>2288.3200799799997</v>
      </c>
      <c r="L391" s="58">
        <v>2249.5689913200004</v>
      </c>
      <c r="M391" s="58">
        <v>2228.2146146</v>
      </c>
      <c r="N391" s="58">
        <v>2221.0914015099997</v>
      </c>
      <c r="O391" s="58">
        <v>2227.0186267500003</v>
      </c>
      <c r="P391" s="58">
        <v>2239.5352218200001</v>
      </c>
      <c r="Q391" s="58">
        <v>2241.9663395899997</v>
      </c>
      <c r="R391" s="58">
        <v>2244.4455440299998</v>
      </c>
      <c r="S391" s="58">
        <v>2248.3849886400003</v>
      </c>
      <c r="T391" s="58">
        <v>2248.4286250300001</v>
      </c>
      <c r="U391" s="58">
        <v>2271.7853285900001</v>
      </c>
      <c r="V391" s="58">
        <v>2273.9843964299998</v>
      </c>
      <c r="W391" s="58">
        <v>2280.2111718599999</v>
      </c>
      <c r="X391" s="58">
        <v>2359.1474811600001</v>
      </c>
      <c r="Y391" s="58">
        <v>2451.8007527600003</v>
      </c>
    </row>
    <row r="392" spans="1:25" s="59" customFormat="1" ht="15.75" x14ac:dyDescent="0.3">
      <c r="A392" s="57" t="s">
        <v>155</v>
      </c>
      <c r="B392" s="58">
        <v>2484.9615705599999</v>
      </c>
      <c r="C392" s="58">
        <v>2578.6266544</v>
      </c>
      <c r="D392" s="58">
        <v>2687.5833929800001</v>
      </c>
      <c r="E392" s="58">
        <v>2687.6308042400001</v>
      </c>
      <c r="F392" s="58">
        <v>2707.1493230900001</v>
      </c>
      <c r="G392" s="58">
        <v>2714.30708112</v>
      </c>
      <c r="H392" s="58">
        <v>2559.0377465700003</v>
      </c>
      <c r="I392" s="58">
        <v>2456.2296964799998</v>
      </c>
      <c r="J392" s="58">
        <v>2343.97365038</v>
      </c>
      <c r="K392" s="58">
        <v>2268.7029277399997</v>
      </c>
      <c r="L392" s="58">
        <v>2221.8751233600001</v>
      </c>
      <c r="M392" s="58">
        <v>2219.5584736400001</v>
      </c>
      <c r="N392" s="58">
        <v>2222.8661864800001</v>
      </c>
      <c r="O392" s="58">
        <v>2220.06597629</v>
      </c>
      <c r="P392" s="58">
        <v>2205.0026010000001</v>
      </c>
      <c r="Q392" s="58">
        <v>2213.74377237</v>
      </c>
      <c r="R392" s="58">
        <v>2228.1354139200002</v>
      </c>
      <c r="S392" s="58">
        <v>2231.6630287899998</v>
      </c>
      <c r="T392" s="58">
        <v>2230.46612215</v>
      </c>
      <c r="U392" s="58">
        <v>2238.0353482099999</v>
      </c>
      <c r="V392" s="58">
        <v>2229.90781376</v>
      </c>
      <c r="W392" s="58">
        <v>2200.8617579299998</v>
      </c>
      <c r="X392" s="58">
        <v>2270.90186584</v>
      </c>
      <c r="Y392" s="58">
        <v>2439.8223064200001</v>
      </c>
    </row>
    <row r="393" spans="1:25" s="59" customFormat="1" ht="15.75" x14ac:dyDescent="0.3">
      <c r="A393" s="57" t="s">
        <v>156</v>
      </c>
      <c r="B393" s="58">
        <v>2426.3134037300001</v>
      </c>
      <c r="C393" s="58">
        <v>2493.0642102800002</v>
      </c>
      <c r="D393" s="58">
        <v>2588.6993672500003</v>
      </c>
      <c r="E393" s="58">
        <v>2577.1645680800002</v>
      </c>
      <c r="F393" s="58">
        <v>2569.5338968799997</v>
      </c>
      <c r="G393" s="58">
        <v>2565.1477071700001</v>
      </c>
      <c r="H393" s="58">
        <v>2505.60470902</v>
      </c>
      <c r="I393" s="58">
        <v>2453.1202816</v>
      </c>
      <c r="J393" s="58">
        <v>2325.8518569600001</v>
      </c>
      <c r="K393" s="58">
        <v>2253.13651609</v>
      </c>
      <c r="L393" s="58">
        <v>2191.4784903700001</v>
      </c>
      <c r="M393" s="58">
        <v>2176.0927954500003</v>
      </c>
      <c r="N393" s="58">
        <v>2168.82012953</v>
      </c>
      <c r="O393" s="58">
        <v>2176.3786050200001</v>
      </c>
      <c r="P393" s="58">
        <v>2174.4213976000001</v>
      </c>
      <c r="Q393" s="58">
        <v>2180.1329784500003</v>
      </c>
      <c r="R393" s="58">
        <v>2175.32740337</v>
      </c>
      <c r="S393" s="58">
        <v>2174.71560705</v>
      </c>
      <c r="T393" s="58">
        <v>2177.4224984100001</v>
      </c>
      <c r="U393" s="58">
        <v>2183.1752807000003</v>
      </c>
      <c r="V393" s="58">
        <v>2202.6394523600002</v>
      </c>
      <c r="W393" s="58">
        <v>2175.8582122099997</v>
      </c>
      <c r="X393" s="58">
        <v>2223.6129130199997</v>
      </c>
      <c r="Y393" s="58">
        <v>2312.66273142</v>
      </c>
    </row>
    <row r="394" spans="1:25" s="59" customFormat="1" ht="15.75" x14ac:dyDescent="0.3">
      <c r="A394" s="57" t="s">
        <v>157</v>
      </c>
      <c r="B394" s="58">
        <v>2579.4864722800003</v>
      </c>
      <c r="C394" s="58">
        <v>2625.99760784</v>
      </c>
      <c r="D394" s="58">
        <v>2737.5701656599999</v>
      </c>
      <c r="E394" s="58">
        <v>2763.2928379200002</v>
      </c>
      <c r="F394" s="58">
        <v>2765.9083706500001</v>
      </c>
      <c r="G394" s="58">
        <v>2755.7918513700001</v>
      </c>
      <c r="H394" s="58">
        <v>2663.2076713300003</v>
      </c>
      <c r="I394" s="58">
        <v>2619.5028405100002</v>
      </c>
      <c r="J394" s="58">
        <v>2534.0745626600001</v>
      </c>
      <c r="K394" s="58">
        <v>2445.6533931499998</v>
      </c>
      <c r="L394" s="58">
        <v>2377.4593574700002</v>
      </c>
      <c r="M394" s="58">
        <v>2361.3715434999999</v>
      </c>
      <c r="N394" s="58">
        <v>2348.5700307899997</v>
      </c>
      <c r="O394" s="58">
        <v>2354.68055344</v>
      </c>
      <c r="P394" s="58">
        <v>2361.1103330699998</v>
      </c>
      <c r="Q394" s="58">
        <v>2361.8359239299998</v>
      </c>
      <c r="R394" s="58">
        <v>2350.9600480300001</v>
      </c>
      <c r="S394" s="58">
        <v>2345.6103555600002</v>
      </c>
      <c r="T394" s="58">
        <v>2344.8015014299999</v>
      </c>
      <c r="U394" s="58">
        <v>2360.7777125399998</v>
      </c>
      <c r="V394" s="58">
        <v>2365.82061905</v>
      </c>
      <c r="W394" s="58">
        <v>2336.4633117100002</v>
      </c>
      <c r="X394" s="58">
        <v>2373.6182721</v>
      </c>
      <c r="Y394" s="58">
        <v>2487.0142703399997</v>
      </c>
    </row>
    <row r="395" spans="1:25" s="59" customFormat="1" ht="15.75" x14ac:dyDescent="0.3">
      <c r="A395" s="57" t="s">
        <v>158</v>
      </c>
      <c r="B395" s="58">
        <v>2545.1453678299999</v>
      </c>
      <c r="C395" s="58">
        <v>2683.1575662200003</v>
      </c>
      <c r="D395" s="58">
        <v>2739.7309089999999</v>
      </c>
      <c r="E395" s="58">
        <v>2792.0495277800001</v>
      </c>
      <c r="F395" s="58">
        <v>2800.6747713699997</v>
      </c>
      <c r="G395" s="58">
        <v>2930.53116602</v>
      </c>
      <c r="H395" s="58">
        <v>2838.0854798099999</v>
      </c>
      <c r="I395" s="58">
        <v>2716.5845109900001</v>
      </c>
      <c r="J395" s="58">
        <v>2603.7792614499999</v>
      </c>
      <c r="K395" s="58">
        <v>2525.4609688</v>
      </c>
      <c r="L395" s="58">
        <v>2486.9755683000003</v>
      </c>
      <c r="M395" s="58">
        <v>2472.47928069</v>
      </c>
      <c r="N395" s="58">
        <v>2467.2425946600001</v>
      </c>
      <c r="O395" s="58">
        <v>2474.5892551799998</v>
      </c>
      <c r="P395" s="58">
        <v>2481.0617304899997</v>
      </c>
      <c r="Q395" s="58">
        <v>2481.9001207900001</v>
      </c>
      <c r="R395" s="58">
        <v>2484.7201931899999</v>
      </c>
      <c r="S395" s="58">
        <v>2487.1169122399997</v>
      </c>
      <c r="T395" s="58">
        <v>2481.90821792</v>
      </c>
      <c r="U395" s="58">
        <v>2492.4104117699999</v>
      </c>
      <c r="V395" s="58">
        <v>2496.2697371100003</v>
      </c>
      <c r="W395" s="58">
        <v>2455.4538175600001</v>
      </c>
      <c r="X395" s="58">
        <v>2507.8409279400003</v>
      </c>
      <c r="Y395" s="58">
        <v>2613.4705726000002</v>
      </c>
    </row>
    <row r="396" spans="1:25" s="59" customFormat="1" ht="15.75" x14ac:dyDescent="0.3">
      <c r="A396" s="57" t="s">
        <v>159</v>
      </c>
      <c r="B396" s="58">
        <v>2504.6756380699999</v>
      </c>
      <c r="C396" s="58">
        <v>2576.9434632100001</v>
      </c>
      <c r="D396" s="58">
        <v>2714.39971268</v>
      </c>
      <c r="E396" s="58">
        <v>2785.7913059299999</v>
      </c>
      <c r="F396" s="58">
        <v>2778.81266719</v>
      </c>
      <c r="G396" s="58">
        <v>2700.3477231100001</v>
      </c>
      <c r="H396" s="58">
        <v>2585.5614208799998</v>
      </c>
      <c r="I396" s="58">
        <v>2504.9490962899999</v>
      </c>
      <c r="J396" s="58">
        <v>2417.0513549699999</v>
      </c>
      <c r="K396" s="58">
        <v>2347.9790281699998</v>
      </c>
      <c r="L396" s="58">
        <v>2340.3792033</v>
      </c>
      <c r="M396" s="58">
        <v>2365.7985336199999</v>
      </c>
      <c r="N396" s="58">
        <v>2354.1752011999997</v>
      </c>
      <c r="O396" s="58">
        <v>2345.5163748499999</v>
      </c>
      <c r="P396" s="58">
        <v>2341.93050597</v>
      </c>
      <c r="Q396" s="58">
        <v>2341.8055770800001</v>
      </c>
      <c r="R396" s="58">
        <v>2324.9753884299998</v>
      </c>
      <c r="S396" s="58">
        <v>2319.0565990599998</v>
      </c>
      <c r="T396" s="58">
        <v>2353.59368253</v>
      </c>
      <c r="U396" s="58">
        <v>2345.5369109399999</v>
      </c>
      <c r="V396" s="58">
        <v>2319.1611548600004</v>
      </c>
      <c r="W396" s="58">
        <v>2283.24573379</v>
      </c>
      <c r="X396" s="58">
        <v>2328.34924052</v>
      </c>
      <c r="Y396" s="58">
        <v>2418.8739725800001</v>
      </c>
    </row>
    <row r="397" spans="1:25" s="59" customFormat="1" ht="15.75" x14ac:dyDescent="0.3">
      <c r="A397" s="57" t="s">
        <v>160</v>
      </c>
      <c r="B397" s="58">
        <v>2392.2156672700003</v>
      </c>
      <c r="C397" s="58">
        <v>2471.56953234</v>
      </c>
      <c r="D397" s="58">
        <v>2589.4012638499999</v>
      </c>
      <c r="E397" s="58">
        <v>2610.4635425300003</v>
      </c>
      <c r="F397" s="58">
        <v>2617.7675759599997</v>
      </c>
      <c r="G397" s="58">
        <v>2601.91800319</v>
      </c>
      <c r="H397" s="58">
        <v>2505.4705757700003</v>
      </c>
      <c r="I397" s="58">
        <v>2405.2279654000004</v>
      </c>
      <c r="J397" s="58">
        <v>2306.4367275899999</v>
      </c>
      <c r="K397" s="58">
        <v>2216.5890986599998</v>
      </c>
      <c r="L397" s="58">
        <v>2200.26099484</v>
      </c>
      <c r="M397" s="58">
        <v>2194.9857700399998</v>
      </c>
      <c r="N397" s="58">
        <v>2183.3339945600001</v>
      </c>
      <c r="O397" s="58">
        <v>2185.5824442100002</v>
      </c>
      <c r="P397" s="58">
        <v>2158.1266775399999</v>
      </c>
      <c r="Q397" s="58">
        <v>2132.3251693500001</v>
      </c>
      <c r="R397" s="58">
        <v>2142.41782487</v>
      </c>
      <c r="S397" s="58">
        <v>2146.93635374</v>
      </c>
      <c r="T397" s="58">
        <v>2178.0054969800003</v>
      </c>
      <c r="U397" s="58">
        <v>2186.0084372199999</v>
      </c>
      <c r="V397" s="58">
        <v>2197.27473121</v>
      </c>
      <c r="W397" s="58">
        <v>2176.5352608100002</v>
      </c>
      <c r="X397" s="58">
        <v>2210.68580333</v>
      </c>
      <c r="Y397" s="58">
        <v>2317.6878873200003</v>
      </c>
    </row>
    <row r="398" spans="1:25" s="59" customFormat="1" ht="15.75" x14ac:dyDescent="0.3">
      <c r="A398" s="57" t="s">
        <v>161</v>
      </c>
      <c r="B398" s="58">
        <v>2543.3053787899998</v>
      </c>
      <c r="C398" s="58">
        <v>2603.0972534900002</v>
      </c>
      <c r="D398" s="58">
        <v>2750.3217933599999</v>
      </c>
      <c r="E398" s="58">
        <v>2813.2730264500001</v>
      </c>
      <c r="F398" s="58">
        <v>2827.7640626499997</v>
      </c>
      <c r="G398" s="58">
        <v>2818.9016222099999</v>
      </c>
      <c r="H398" s="58">
        <v>2631.26407737</v>
      </c>
      <c r="I398" s="58">
        <v>2537.52986581</v>
      </c>
      <c r="J398" s="58">
        <v>2439.4904676699998</v>
      </c>
      <c r="K398" s="58">
        <v>2355.3860898600001</v>
      </c>
      <c r="L398" s="58">
        <v>2306.9664750800002</v>
      </c>
      <c r="M398" s="58">
        <v>2309.2055153199999</v>
      </c>
      <c r="N398" s="58">
        <v>2305.3419815899997</v>
      </c>
      <c r="O398" s="58">
        <v>2308.6546939899999</v>
      </c>
      <c r="P398" s="58">
        <v>2308.1720325799997</v>
      </c>
      <c r="Q398" s="58">
        <v>2279.6684571400001</v>
      </c>
      <c r="R398" s="58">
        <v>2288.7237310700002</v>
      </c>
      <c r="S398" s="58">
        <v>2292.7150369199999</v>
      </c>
      <c r="T398" s="58">
        <v>2329.7641874700003</v>
      </c>
      <c r="U398" s="58">
        <v>2345.4053633399999</v>
      </c>
      <c r="V398" s="58">
        <v>2351.4200649200002</v>
      </c>
      <c r="W398" s="58">
        <v>2316.9901013399999</v>
      </c>
      <c r="X398" s="58">
        <v>2370.9195471100002</v>
      </c>
      <c r="Y398" s="58">
        <v>2483.1666103299999</v>
      </c>
    </row>
    <row r="399" spans="1:25" s="59" customFormat="1" ht="15.75" x14ac:dyDescent="0.3">
      <c r="A399" s="57" t="s">
        <v>162</v>
      </c>
      <c r="B399" s="58">
        <v>2575.4274752299998</v>
      </c>
      <c r="C399" s="58">
        <v>2640.5632469299999</v>
      </c>
      <c r="D399" s="58">
        <v>2788.3200698600003</v>
      </c>
      <c r="E399" s="58">
        <v>2869.9907039600002</v>
      </c>
      <c r="F399" s="58">
        <v>2873.04672841</v>
      </c>
      <c r="G399" s="58">
        <v>2878.3770627900003</v>
      </c>
      <c r="H399" s="58">
        <v>2686.56210689</v>
      </c>
      <c r="I399" s="58">
        <v>2589.16500718</v>
      </c>
      <c r="J399" s="58">
        <v>2485.4271509999999</v>
      </c>
      <c r="K399" s="58">
        <v>2404.9118206800003</v>
      </c>
      <c r="L399" s="58">
        <v>2356.85641863</v>
      </c>
      <c r="M399" s="58">
        <v>2350.5443378700002</v>
      </c>
      <c r="N399" s="58">
        <v>2351.8901044200002</v>
      </c>
      <c r="O399" s="58">
        <v>2358.0693735200002</v>
      </c>
      <c r="P399" s="58">
        <v>2339.2611498200004</v>
      </c>
      <c r="Q399" s="58">
        <v>2346.9593799200002</v>
      </c>
      <c r="R399" s="58">
        <v>2466.1386242899998</v>
      </c>
      <c r="S399" s="58">
        <v>2506.8573202500002</v>
      </c>
      <c r="T399" s="58">
        <v>2480.6704902299998</v>
      </c>
      <c r="U399" s="58">
        <v>2396.81790267</v>
      </c>
      <c r="V399" s="58">
        <v>2391.37078612</v>
      </c>
      <c r="W399" s="58">
        <v>2369.1398680100001</v>
      </c>
      <c r="X399" s="58">
        <v>2412.0571794899997</v>
      </c>
      <c r="Y399" s="58">
        <v>2609.7593718200001</v>
      </c>
    </row>
    <row r="400" spans="1:25" s="59" customFormat="1" ht="15.75" x14ac:dyDescent="0.3">
      <c r="A400" s="57" t="s">
        <v>163</v>
      </c>
      <c r="B400" s="58">
        <v>2566.2418634000001</v>
      </c>
      <c r="C400" s="58">
        <v>2587.9291258800004</v>
      </c>
      <c r="D400" s="58">
        <v>2753.7741705400003</v>
      </c>
      <c r="E400" s="58">
        <v>2757.1201393900001</v>
      </c>
      <c r="F400" s="58">
        <v>2775.12057233</v>
      </c>
      <c r="G400" s="58">
        <v>2744.6286295700002</v>
      </c>
      <c r="H400" s="58">
        <v>2684.5375629700002</v>
      </c>
      <c r="I400" s="58">
        <v>2482.46255333</v>
      </c>
      <c r="J400" s="58">
        <v>2377.52788074</v>
      </c>
      <c r="K400" s="58">
        <v>2284.6112459300002</v>
      </c>
      <c r="L400" s="58">
        <v>2227.51671554</v>
      </c>
      <c r="M400" s="58">
        <v>2230.99568077</v>
      </c>
      <c r="N400" s="58">
        <v>2240.3136299600001</v>
      </c>
      <c r="O400" s="58">
        <v>2246.8929657400004</v>
      </c>
      <c r="P400" s="58">
        <v>2252.0255239600001</v>
      </c>
      <c r="Q400" s="58">
        <v>2250.4526641100001</v>
      </c>
      <c r="R400" s="58">
        <v>2242.86603891</v>
      </c>
      <c r="S400" s="58">
        <v>2244.58626379</v>
      </c>
      <c r="T400" s="58">
        <v>2252.6282015900001</v>
      </c>
      <c r="U400" s="58">
        <v>2276.06007881</v>
      </c>
      <c r="V400" s="58">
        <v>2259.90501799</v>
      </c>
      <c r="W400" s="58">
        <v>2291.3893300300001</v>
      </c>
      <c r="X400" s="58">
        <v>2356.1570202600001</v>
      </c>
      <c r="Y400" s="58">
        <v>2455.1372291600001</v>
      </c>
    </row>
    <row r="401" spans="1:25" s="59" customFormat="1" ht="15.75" x14ac:dyDescent="0.3">
      <c r="A401" s="57" t="s">
        <v>164</v>
      </c>
      <c r="B401" s="58">
        <v>2552.7524424000003</v>
      </c>
      <c r="C401" s="58">
        <v>2673.9724045000003</v>
      </c>
      <c r="D401" s="58">
        <v>2692.9130390800001</v>
      </c>
      <c r="E401" s="58">
        <v>2758.6222531900003</v>
      </c>
      <c r="F401" s="58">
        <v>2772.2312056400001</v>
      </c>
      <c r="G401" s="58">
        <v>2764.8840713199997</v>
      </c>
      <c r="H401" s="58">
        <v>2747.8161224300002</v>
      </c>
      <c r="I401" s="58">
        <v>2589.1195498500001</v>
      </c>
      <c r="J401" s="58">
        <v>2491.94930901</v>
      </c>
      <c r="K401" s="58">
        <v>2276.4710780200003</v>
      </c>
      <c r="L401" s="58">
        <v>2253.1344433599998</v>
      </c>
      <c r="M401" s="58">
        <v>2283.4537235299999</v>
      </c>
      <c r="N401" s="58">
        <v>2323.7355623399999</v>
      </c>
      <c r="O401" s="58">
        <v>2340.90795037</v>
      </c>
      <c r="P401" s="58">
        <v>2366.07528323</v>
      </c>
      <c r="Q401" s="58">
        <v>2369.80201132</v>
      </c>
      <c r="R401" s="58">
        <v>2359.8810019399998</v>
      </c>
      <c r="S401" s="58">
        <v>2358.4823513800002</v>
      </c>
      <c r="T401" s="58">
        <v>2348.2318698199997</v>
      </c>
      <c r="U401" s="58">
        <v>2353.0044326400002</v>
      </c>
      <c r="V401" s="58">
        <v>2347.32678631</v>
      </c>
      <c r="W401" s="58">
        <v>2321.9063000400001</v>
      </c>
      <c r="X401" s="58">
        <v>2388.3096051800003</v>
      </c>
      <c r="Y401" s="58">
        <v>2488.4327618100001</v>
      </c>
    </row>
    <row r="402" spans="1:25" s="59" customFormat="1" ht="15.75" x14ac:dyDescent="0.3">
      <c r="A402" s="57" t="s">
        <v>165</v>
      </c>
      <c r="B402" s="58">
        <v>2530.2762837499999</v>
      </c>
      <c r="C402" s="58">
        <v>2608.4588957799997</v>
      </c>
      <c r="D402" s="58">
        <v>2754.1022340600002</v>
      </c>
      <c r="E402" s="58">
        <v>2786.6151004799999</v>
      </c>
      <c r="F402" s="58">
        <v>2787.56682611</v>
      </c>
      <c r="G402" s="58">
        <v>2798.4457489400002</v>
      </c>
      <c r="H402" s="58">
        <v>2829.82923235</v>
      </c>
      <c r="I402" s="58">
        <v>2546.86465598</v>
      </c>
      <c r="J402" s="58">
        <v>2467.91071057</v>
      </c>
      <c r="K402" s="58">
        <v>2448.7769445900003</v>
      </c>
      <c r="L402" s="58">
        <v>2404.8493625999999</v>
      </c>
      <c r="M402" s="58">
        <v>2394.7747408300002</v>
      </c>
      <c r="N402" s="58">
        <v>2383.7481383300001</v>
      </c>
      <c r="O402" s="58">
        <v>2378.2866406100002</v>
      </c>
      <c r="P402" s="58">
        <v>2384.1401280600003</v>
      </c>
      <c r="Q402" s="58">
        <v>2351.86815789</v>
      </c>
      <c r="R402" s="58">
        <v>2358.3811363</v>
      </c>
      <c r="S402" s="58">
        <v>2375.28548804</v>
      </c>
      <c r="T402" s="58">
        <v>2404.81880129</v>
      </c>
      <c r="U402" s="58">
        <v>2436.52969828</v>
      </c>
      <c r="V402" s="58">
        <v>2433.5850407299999</v>
      </c>
      <c r="W402" s="58">
        <v>2396.03044636</v>
      </c>
      <c r="X402" s="58">
        <v>2469.7067843300001</v>
      </c>
      <c r="Y402" s="58">
        <v>2601.49121784</v>
      </c>
    </row>
    <row r="403" spans="1:25" ht="13.5" x14ac:dyDescent="0.2">
      <c r="B403" s="32"/>
      <c r="C403" s="32"/>
      <c r="D403" s="32"/>
      <c r="E403" s="74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5" customFormat="1" ht="33.75" customHeight="1" x14ac:dyDescent="0.25">
      <c r="A404" s="179" t="s">
        <v>131</v>
      </c>
      <c r="B404" s="179"/>
      <c r="C404" s="179"/>
      <c r="D404" s="179"/>
      <c r="E404" s="179"/>
      <c r="F404" s="179"/>
      <c r="G404" s="179"/>
      <c r="H404" s="179"/>
      <c r="I404" s="179"/>
      <c r="J404" s="179"/>
      <c r="K404" s="179"/>
      <c r="L404" s="179"/>
      <c r="M404" s="179"/>
      <c r="N404" s="179"/>
      <c r="O404" s="179"/>
      <c r="P404" s="179"/>
      <c r="Q404" s="179"/>
      <c r="R404" s="179"/>
      <c r="S404" s="179"/>
      <c r="T404" s="179"/>
      <c r="U404" s="179"/>
      <c r="V404" s="179"/>
      <c r="W404" s="179"/>
      <c r="X404" s="179"/>
      <c r="Y404" s="179"/>
    </row>
    <row r="405" spans="1:25" ht="15.75" customHeight="1" x14ac:dyDescent="0.2">
      <c r="A405" s="161" t="s">
        <v>69</v>
      </c>
      <c r="B405" s="198" t="s">
        <v>70</v>
      </c>
      <c r="C405" s="171"/>
      <c r="D405" s="171"/>
      <c r="E405" s="171"/>
      <c r="F405" s="171"/>
      <c r="G405" s="171"/>
      <c r="H405" s="171"/>
      <c r="I405" s="171"/>
      <c r="J405" s="171"/>
      <c r="K405" s="171"/>
      <c r="L405" s="171"/>
      <c r="M405" s="171"/>
      <c r="N405" s="171"/>
      <c r="O405" s="171"/>
      <c r="P405" s="171"/>
      <c r="Q405" s="171"/>
      <c r="R405" s="171"/>
      <c r="S405" s="171"/>
      <c r="T405" s="171"/>
      <c r="U405" s="171"/>
      <c r="V405" s="171"/>
      <c r="W405" s="171"/>
      <c r="X405" s="171"/>
      <c r="Y405" s="172"/>
    </row>
    <row r="406" spans="1:25" s="54" customFormat="1" x14ac:dyDescent="0.2">
      <c r="A406" s="162"/>
      <c r="B406" s="95" t="s">
        <v>71</v>
      </c>
      <c r="C406" s="96" t="s">
        <v>72</v>
      </c>
      <c r="D406" s="97" t="s">
        <v>73</v>
      </c>
      <c r="E406" s="96" t="s">
        <v>74</v>
      </c>
      <c r="F406" s="96" t="s">
        <v>75</v>
      </c>
      <c r="G406" s="96" t="s">
        <v>76</v>
      </c>
      <c r="H406" s="96" t="s">
        <v>77</v>
      </c>
      <c r="I406" s="96" t="s">
        <v>78</v>
      </c>
      <c r="J406" s="96" t="s">
        <v>79</v>
      </c>
      <c r="K406" s="95" t="s">
        <v>80</v>
      </c>
      <c r="L406" s="96" t="s">
        <v>81</v>
      </c>
      <c r="M406" s="98" t="s">
        <v>82</v>
      </c>
      <c r="N406" s="95" t="s">
        <v>83</v>
      </c>
      <c r="O406" s="96" t="s">
        <v>84</v>
      </c>
      <c r="P406" s="98" t="s">
        <v>85</v>
      </c>
      <c r="Q406" s="97" t="s">
        <v>86</v>
      </c>
      <c r="R406" s="96" t="s">
        <v>87</v>
      </c>
      <c r="S406" s="97" t="s">
        <v>88</v>
      </c>
      <c r="T406" s="96" t="s">
        <v>89</v>
      </c>
      <c r="U406" s="97" t="s">
        <v>90</v>
      </c>
      <c r="V406" s="96" t="s">
        <v>91</v>
      </c>
      <c r="W406" s="97" t="s">
        <v>92</v>
      </c>
      <c r="X406" s="96" t="s">
        <v>93</v>
      </c>
      <c r="Y406" s="96" t="s">
        <v>94</v>
      </c>
    </row>
    <row r="407" spans="1:25" s="32" customFormat="1" ht="14.25" customHeight="1" x14ac:dyDescent="0.2">
      <c r="A407" s="55" t="s">
        <v>135</v>
      </c>
      <c r="B407" s="56">
        <v>1909.5534661300001</v>
      </c>
      <c r="C407" s="65">
        <v>1992.7368616700001</v>
      </c>
      <c r="D407" s="65">
        <v>2024.09094349</v>
      </c>
      <c r="E407" s="65">
        <v>2021.2662611000001</v>
      </c>
      <c r="F407" s="65">
        <v>2023.33274063</v>
      </c>
      <c r="G407" s="65">
        <v>2025.01693391</v>
      </c>
      <c r="H407" s="65">
        <v>2030.25830806</v>
      </c>
      <c r="I407" s="65">
        <v>1927.6042357200001</v>
      </c>
      <c r="J407" s="65">
        <v>1807.62216038</v>
      </c>
      <c r="K407" s="65">
        <v>1737.22746719</v>
      </c>
      <c r="L407" s="65">
        <v>1692.3586099500001</v>
      </c>
      <c r="M407" s="65">
        <v>1667.3905872100001</v>
      </c>
      <c r="N407" s="65">
        <v>1656.47047385</v>
      </c>
      <c r="O407" s="65">
        <v>1667.9105607500001</v>
      </c>
      <c r="P407" s="65">
        <v>1676.9505388300001</v>
      </c>
      <c r="Q407" s="65">
        <v>1675.16064822</v>
      </c>
      <c r="R407" s="65">
        <v>1823.31020444</v>
      </c>
      <c r="S407" s="65">
        <v>1799.2699167800001</v>
      </c>
      <c r="T407" s="65">
        <v>1750.7647976800001</v>
      </c>
      <c r="U407" s="65">
        <v>1689.2680791500002</v>
      </c>
      <c r="V407" s="65">
        <v>1698.7985640100001</v>
      </c>
      <c r="W407" s="65">
        <v>1675.5244006400001</v>
      </c>
      <c r="X407" s="65">
        <v>1721.1680966600002</v>
      </c>
      <c r="Y407" s="65">
        <v>1791.2908014900001</v>
      </c>
    </row>
    <row r="408" spans="1:25" s="59" customFormat="1" ht="15.75" x14ac:dyDescent="0.3">
      <c r="A408" s="57" t="s">
        <v>136</v>
      </c>
      <c r="B408" s="58">
        <v>1687.4323335300001</v>
      </c>
      <c r="C408" s="58">
        <v>1753.58589041</v>
      </c>
      <c r="D408" s="58">
        <v>1808.90282877</v>
      </c>
      <c r="E408" s="58">
        <v>1841.66369063</v>
      </c>
      <c r="F408" s="58">
        <v>1833.41099564</v>
      </c>
      <c r="G408" s="58">
        <v>1806.6936216900001</v>
      </c>
      <c r="H408" s="58">
        <v>1836.4255273900001</v>
      </c>
      <c r="I408" s="58">
        <v>1825.95915283</v>
      </c>
      <c r="J408" s="58">
        <v>1727.01674258</v>
      </c>
      <c r="K408" s="58">
        <v>1667.5224976700001</v>
      </c>
      <c r="L408" s="58">
        <v>1611.71770556</v>
      </c>
      <c r="M408" s="58">
        <v>1584.0805149</v>
      </c>
      <c r="N408" s="58">
        <v>1568.78034346</v>
      </c>
      <c r="O408" s="58">
        <v>1570.8120594900001</v>
      </c>
      <c r="P408" s="58">
        <v>1587.2413447400002</v>
      </c>
      <c r="Q408" s="58">
        <v>1584.96769197</v>
      </c>
      <c r="R408" s="58">
        <v>1583.8360298100001</v>
      </c>
      <c r="S408" s="58">
        <v>1588.80795571</v>
      </c>
      <c r="T408" s="58">
        <v>1580.0934967000001</v>
      </c>
      <c r="U408" s="58">
        <v>1588.9295117300001</v>
      </c>
      <c r="V408" s="58">
        <v>1593.0367927100001</v>
      </c>
      <c r="W408" s="58">
        <v>1573.7350135900001</v>
      </c>
      <c r="X408" s="58">
        <v>1605.7225253900001</v>
      </c>
      <c r="Y408" s="58">
        <v>1695.0395671700001</v>
      </c>
    </row>
    <row r="409" spans="1:25" s="59" customFormat="1" ht="15.75" x14ac:dyDescent="0.3">
      <c r="A409" s="57" t="s">
        <v>137</v>
      </c>
      <c r="B409" s="58">
        <v>1814.78888233</v>
      </c>
      <c r="C409" s="58">
        <v>1882.0748018000002</v>
      </c>
      <c r="D409" s="58">
        <v>1919.2150368</v>
      </c>
      <c r="E409" s="58">
        <v>1945.93782635</v>
      </c>
      <c r="F409" s="58">
        <v>1948.5080863600001</v>
      </c>
      <c r="G409" s="58">
        <v>1935.7539044500002</v>
      </c>
      <c r="H409" s="58">
        <v>1855.10290689</v>
      </c>
      <c r="I409" s="58">
        <v>1746.33233627</v>
      </c>
      <c r="J409" s="58">
        <v>1659.02336698</v>
      </c>
      <c r="K409" s="58">
        <v>1588.9457028300001</v>
      </c>
      <c r="L409" s="58">
        <v>1613.0885233000001</v>
      </c>
      <c r="M409" s="58">
        <v>1595.9423325800001</v>
      </c>
      <c r="N409" s="58">
        <v>1597.9621128700001</v>
      </c>
      <c r="O409" s="58">
        <v>1591.9049652800002</v>
      </c>
      <c r="P409" s="58">
        <v>1598.50661906</v>
      </c>
      <c r="Q409" s="58">
        <v>1617.7879982700001</v>
      </c>
      <c r="R409" s="58">
        <v>1628.1894610200002</v>
      </c>
      <c r="S409" s="58">
        <v>1631.15636608</v>
      </c>
      <c r="T409" s="58">
        <v>1647.4914881</v>
      </c>
      <c r="U409" s="58">
        <v>1661.1497788700001</v>
      </c>
      <c r="V409" s="58">
        <v>1657.6434378500001</v>
      </c>
      <c r="W409" s="58">
        <v>1658.0052140100001</v>
      </c>
      <c r="X409" s="58">
        <v>1687.7282115</v>
      </c>
      <c r="Y409" s="58">
        <v>1766.14741566</v>
      </c>
    </row>
    <row r="410" spans="1:25" s="59" customFormat="1" ht="15.75" x14ac:dyDescent="0.3">
      <c r="A410" s="57" t="s">
        <v>138</v>
      </c>
      <c r="B410" s="58">
        <v>1919.13118624</v>
      </c>
      <c r="C410" s="58">
        <v>1985.5190576100001</v>
      </c>
      <c r="D410" s="58">
        <v>1996.2730454500002</v>
      </c>
      <c r="E410" s="58">
        <v>2012.2360350600002</v>
      </c>
      <c r="F410" s="58">
        <v>2005.17271772</v>
      </c>
      <c r="G410" s="58">
        <v>1950.6877866300001</v>
      </c>
      <c r="H410" s="58">
        <v>1917.7352707100001</v>
      </c>
      <c r="I410" s="58">
        <v>1816.7286795500002</v>
      </c>
      <c r="J410" s="58">
        <v>1725.6566194300001</v>
      </c>
      <c r="K410" s="58">
        <v>1714.5225334900001</v>
      </c>
      <c r="L410" s="58">
        <v>1745.07150056</v>
      </c>
      <c r="M410" s="58">
        <v>1671.0275962400001</v>
      </c>
      <c r="N410" s="58">
        <v>1685.3099500600001</v>
      </c>
      <c r="O410" s="58">
        <v>1685.4129750300001</v>
      </c>
      <c r="P410" s="58">
        <v>1685.6590766000002</v>
      </c>
      <c r="Q410" s="58">
        <v>1688.7201712600001</v>
      </c>
      <c r="R410" s="58">
        <v>1689.41755855</v>
      </c>
      <c r="S410" s="58">
        <v>1694.9549864000001</v>
      </c>
      <c r="T410" s="58">
        <v>1688.6701654200001</v>
      </c>
      <c r="U410" s="58">
        <v>1728.22204616</v>
      </c>
      <c r="V410" s="58">
        <v>1676.5687634400001</v>
      </c>
      <c r="W410" s="58">
        <v>1652.51431766</v>
      </c>
      <c r="X410" s="58">
        <v>1697.7813530400001</v>
      </c>
      <c r="Y410" s="58">
        <v>1753.74508145</v>
      </c>
    </row>
    <row r="411" spans="1:25" s="59" customFormat="1" ht="15.75" x14ac:dyDescent="0.3">
      <c r="A411" s="57" t="s">
        <v>139</v>
      </c>
      <c r="B411" s="58">
        <v>1700.8843036200001</v>
      </c>
      <c r="C411" s="58">
        <v>1756.8121367800002</v>
      </c>
      <c r="D411" s="58">
        <v>1860.8745170500001</v>
      </c>
      <c r="E411" s="58">
        <v>1863.6361107300002</v>
      </c>
      <c r="F411" s="58">
        <v>1859.4649285100002</v>
      </c>
      <c r="G411" s="58">
        <v>1854.2703206600002</v>
      </c>
      <c r="H411" s="58">
        <v>1809.4214659500001</v>
      </c>
      <c r="I411" s="58">
        <v>1747.86829992</v>
      </c>
      <c r="J411" s="58">
        <v>1671.36973816</v>
      </c>
      <c r="K411" s="58">
        <v>1608.11764971</v>
      </c>
      <c r="L411" s="58">
        <v>1572.5849912800002</v>
      </c>
      <c r="M411" s="58">
        <v>1554.14359827</v>
      </c>
      <c r="N411" s="58">
        <v>1596.6036871000001</v>
      </c>
      <c r="O411" s="58">
        <v>1601.88571901</v>
      </c>
      <c r="P411" s="58">
        <v>1599.16265524</v>
      </c>
      <c r="Q411" s="58">
        <v>1591.54271709</v>
      </c>
      <c r="R411" s="58">
        <v>1590.25742995</v>
      </c>
      <c r="S411" s="58">
        <v>1562.90059615</v>
      </c>
      <c r="T411" s="58">
        <v>1548.91089805</v>
      </c>
      <c r="U411" s="58">
        <v>1548.3502836300001</v>
      </c>
      <c r="V411" s="58">
        <v>1555.90267604</v>
      </c>
      <c r="W411" s="58">
        <v>1552.9191885400001</v>
      </c>
      <c r="X411" s="58">
        <v>1593.02194381</v>
      </c>
      <c r="Y411" s="58">
        <v>1673.5301784600001</v>
      </c>
    </row>
    <row r="412" spans="1:25" s="59" customFormat="1" ht="15.75" x14ac:dyDescent="0.3">
      <c r="A412" s="57" t="s">
        <v>140</v>
      </c>
      <c r="B412" s="58">
        <v>1766.07293095</v>
      </c>
      <c r="C412" s="58">
        <v>1812.26653474</v>
      </c>
      <c r="D412" s="58">
        <v>1836.32111723</v>
      </c>
      <c r="E412" s="58">
        <v>1838.93023829</v>
      </c>
      <c r="F412" s="58">
        <v>1831.5197618700001</v>
      </c>
      <c r="G412" s="58">
        <v>1821.7174793700001</v>
      </c>
      <c r="H412" s="58">
        <v>1785.2760756800001</v>
      </c>
      <c r="I412" s="58">
        <v>1689.9102120100001</v>
      </c>
      <c r="J412" s="58">
        <v>1611.0690026900002</v>
      </c>
      <c r="K412" s="58">
        <v>1571.88220538</v>
      </c>
      <c r="L412" s="58">
        <v>1569.6430936100001</v>
      </c>
      <c r="M412" s="58">
        <v>1585.7101356000001</v>
      </c>
      <c r="N412" s="58">
        <v>1588.40549115</v>
      </c>
      <c r="O412" s="58">
        <v>1594.36324423</v>
      </c>
      <c r="P412" s="58">
        <v>1604.2038591100002</v>
      </c>
      <c r="Q412" s="58">
        <v>1608.9327810500001</v>
      </c>
      <c r="R412" s="58">
        <v>1595.9296623100001</v>
      </c>
      <c r="S412" s="58">
        <v>1587.5501241000002</v>
      </c>
      <c r="T412" s="58">
        <v>1593.704219</v>
      </c>
      <c r="U412" s="58">
        <v>1583.57554134</v>
      </c>
      <c r="V412" s="58">
        <v>1585.1224229300001</v>
      </c>
      <c r="W412" s="58">
        <v>1586.21086087</v>
      </c>
      <c r="X412" s="58">
        <v>1679.9474604300001</v>
      </c>
      <c r="Y412" s="58">
        <v>1756.94742668</v>
      </c>
    </row>
    <row r="413" spans="1:25" s="59" customFormat="1" ht="15.75" x14ac:dyDescent="0.3">
      <c r="A413" s="57" t="s">
        <v>141</v>
      </c>
      <c r="B413" s="58">
        <v>1898.3117060500001</v>
      </c>
      <c r="C413" s="58">
        <v>2003.5189508600001</v>
      </c>
      <c r="D413" s="58">
        <v>2127.0827648300001</v>
      </c>
      <c r="E413" s="58">
        <v>2156.7653672900001</v>
      </c>
      <c r="F413" s="58">
        <v>2174.96237746</v>
      </c>
      <c r="G413" s="58">
        <v>2169.3867037199998</v>
      </c>
      <c r="H413" s="58">
        <v>2135.84323245</v>
      </c>
      <c r="I413" s="58">
        <v>2008.66045087</v>
      </c>
      <c r="J413" s="58">
        <v>1810.9586824600001</v>
      </c>
      <c r="K413" s="58">
        <v>1773.2941577300001</v>
      </c>
      <c r="L413" s="58">
        <v>1753.1486518500001</v>
      </c>
      <c r="M413" s="58">
        <v>1673.1993030900001</v>
      </c>
      <c r="N413" s="58">
        <v>1724.4727106500002</v>
      </c>
      <c r="O413" s="58">
        <v>1722.8259502600001</v>
      </c>
      <c r="P413" s="58">
        <v>1694.05933054</v>
      </c>
      <c r="Q413" s="58">
        <v>1737.8435207800001</v>
      </c>
      <c r="R413" s="58">
        <v>1752.3454266400001</v>
      </c>
      <c r="S413" s="58">
        <v>1749.2567236300001</v>
      </c>
      <c r="T413" s="58">
        <v>1750.28446779</v>
      </c>
      <c r="U413" s="58">
        <v>1769.3069364800001</v>
      </c>
      <c r="V413" s="58">
        <v>1792.13375036</v>
      </c>
      <c r="W413" s="58">
        <v>1791.4021755700001</v>
      </c>
      <c r="X413" s="58">
        <v>1834.56392938</v>
      </c>
      <c r="Y413" s="58">
        <v>2025.0462246100001</v>
      </c>
    </row>
    <row r="414" spans="1:25" s="59" customFormat="1" ht="15.75" x14ac:dyDescent="0.3">
      <c r="A414" s="57" t="s">
        <v>142</v>
      </c>
      <c r="B414" s="58">
        <v>1913.37599499</v>
      </c>
      <c r="C414" s="58">
        <v>2017.74599491</v>
      </c>
      <c r="D414" s="58">
        <v>2018.18720239</v>
      </c>
      <c r="E414" s="58">
        <v>1994.6153553200002</v>
      </c>
      <c r="F414" s="58">
        <v>1992.22107091</v>
      </c>
      <c r="G414" s="58">
        <v>1997.0475596900001</v>
      </c>
      <c r="H414" s="58">
        <v>1956.0417293100002</v>
      </c>
      <c r="I414" s="58">
        <v>1779.5228775400001</v>
      </c>
      <c r="J414" s="58">
        <v>1721.97095018</v>
      </c>
      <c r="K414" s="58">
        <v>1710.92113133</v>
      </c>
      <c r="L414" s="58">
        <v>1697.84345158</v>
      </c>
      <c r="M414" s="58">
        <v>1705.7164598100001</v>
      </c>
      <c r="N414" s="58">
        <v>1686.55797108</v>
      </c>
      <c r="O414" s="58">
        <v>1693.5946939600001</v>
      </c>
      <c r="P414" s="58">
        <v>1701.53973864</v>
      </c>
      <c r="Q414" s="58">
        <v>1700.9248922000002</v>
      </c>
      <c r="R414" s="58">
        <v>1709.6453589300002</v>
      </c>
      <c r="S414" s="58">
        <v>1711.9399073700001</v>
      </c>
      <c r="T414" s="58">
        <v>1714.68880287</v>
      </c>
      <c r="U414" s="58">
        <v>1705.5916582700002</v>
      </c>
      <c r="V414" s="58">
        <v>1720.4006748700001</v>
      </c>
      <c r="W414" s="58">
        <v>1733.05363081</v>
      </c>
      <c r="X414" s="58">
        <v>1789.8132069800001</v>
      </c>
      <c r="Y414" s="58">
        <v>1853.6642606800001</v>
      </c>
    </row>
    <row r="415" spans="1:25" s="59" customFormat="1" ht="15.75" x14ac:dyDescent="0.3">
      <c r="A415" s="57" t="s">
        <v>143</v>
      </c>
      <c r="B415" s="58">
        <v>1803.9325289400001</v>
      </c>
      <c r="C415" s="58">
        <v>1920.6190435000001</v>
      </c>
      <c r="D415" s="58">
        <v>1995.8184091600001</v>
      </c>
      <c r="E415" s="58">
        <v>1989.29280171</v>
      </c>
      <c r="F415" s="58">
        <v>1983.9185512200002</v>
      </c>
      <c r="G415" s="58">
        <v>1990.71429175</v>
      </c>
      <c r="H415" s="58">
        <v>2018.6773075200001</v>
      </c>
      <c r="I415" s="58">
        <v>1913.1836540300001</v>
      </c>
      <c r="J415" s="58">
        <v>1824.7714552</v>
      </c>
      <c r="K415" s="58">
        <v>1719.4912798800001</v>
      </c>
      <c r="L415" s="58">
        <v>1731.07085218</v>
      </c>
      <c r="M415" s="58">
        <v>1710.8872655700002</v>
      </c>
      <c r="N415" s="58">
        <v>1698.30791254</v>
      </c>
      <c r="O415" s="58">
        <v>1703.2345212</v>
      </c>
      <c r="P415" s="58">
        <v>1713.5359086600001</v>
      </c>
      <c r="Q415" s="58">
        <v>1715.2451121300001</v>
      </c>
      <c r="R415" s="58">
        <v>1710.10106731</v>
      </c>
      <c r="S415" s="58">
        <v>1706.4492852600001</v>
      </c>
      <c r="T415" s="58">
        <v>1703.50760848</v>
      </c>
      <c r="U415" s="58">
        <v>1731.2942092800001</v>
      </c>
      <c r="V415" s="58">
        <v>1737.51678367</v>
      </c>
      <c r="W415" s="58">
        <v>1703.2491477200001</v>
      </c>
      <c r="X415" s="58">
        <v>1741.5627243600002</v>
      </c>
      <c r="Y415" s="58">
        <v>1833.9433708000001</v>
      </c>
    </row>
    <row r="416" spans="1:25" s="59" customFormat="1" ht="15.75" x14ac:dyDescent="0.3">
      <c r="A416" s="57" t="s">
        <v>144</v>
      </c>
      <c r="B416" s="58">
        <v>1815.06689383</v>
      </c>
      <c r="C416" s="58">
        <v>1896.18140023</v>
      </c>
      <c r="D416" s="58">
        <v>2013.57576978</v>
      </c>
      <c r="E416" s="58">
        <v>2035.10565073</v>
      </c>
      <c r="F416" s="58">
        <v>2025.0021146000001</v>
      </c>
      <c r="G416" s="58">
        <v>2028.6496341700001</v>
      </c>
      <c r="H416" s="58">
        <v>2093.8738653999999</v>
      </c>
      <c r="I416" s="58">
        <v>1870.8504511000001</v>
      </c>
      <c r="J416" s="58">
        <v>1777.3409527200001</v>
      </c>
      <c r="K416" s="58">
        <v>1749.9920408300002</v>
      </c>
      <c r="L416" s="58">
        <v>1706.8843445800001</v>
      </c>
      <c r="M416" s="58">
        <v>1647.2339728000002</v>
      </c>
      <c r="N416" s="58">
        <v>1646.7200532900001</v>
      </c>
      <c r="O416" s="58">
        <v>1670.4996561600001</v>
      </c>
      <c r="P416" s="58">
        <v>1761.21123016</v>
      </c>
      <c r="Q416" s="58">
        <v>1866.6352971000001</v>
      </c>
      <c r="R416" s="58">
        <v>1817.330021</v>
      </c>
      <c r="S416" s="58">
        <v>1754.9684895</v>
      </c>
      <c r="T416" s="58">
        <v>1686.5031232600002</v>
      </c>
      <c r="U416" s="58">
        <v>1690.89233945</v>
      </c>
      <c r="V416" s="58">
        <v>1679.08646279</v>
      </c>
      <c r="W416" s="58">
        <v>1662.4832123400001</v>
      </c>
      <c r="X416" s="58">
        <v>1709.1506585900001</v>
      </c>
      <c r="Y416" s="58">
        <v>1774.7473230000001</v>
      </c>
    </row>
    <row r="417" spans="1:25" s="59" customFormat="1" ht="15.75" x14ac:dyDescent="0.3">
      <c r="A417" s="57" t="s">
        <v>145</v>
      </c>
      <c r="B417" s="58">
        <v>1925.99970654</v>
      </c>
      <c r="C417" s="58">
        <v>1996.16978309</v>
      </c>
      <c r="D417" s="58">
        <v>2066.5872914500001</v>
      </c>
      <c r="E417" s="58">
        <v>2041.1658005300001</v>
      </c>
      <c r="F417" s="58">
        <v>2040.9466080500001</v>
      </c>
      <c r="G417" s="58">
        <v>2046.1503391400001</v>
      </c>
      <c r="H417" s="58">
        <v>2098.2582944699998</v>
      </c>
      <c r="I417" s="58">
        <v>1903.3562778100002</v>
      </c>
      <c r="J417" s="58">
        <v>1789.81303267</v>
      </c>
      <c r="K417" s="58">
        <v>1740.90530788</v>
      </c>
      <c r="L417" s="58">
        <v>1696.5348632</v>
      </c>
      <c r="M417" s="58">
        <v>1687.5474118500001</v>
      </c>
      <c r="N417" s="58">
        <v>1687.37122039</v>
      </c>
      <c r="O417" s="58">
        <v>1677.65982007</v>
      </c>
      <c r="P417" s="58">
        <v>1672.49575506</v>
      </c>
      <c r="Q417" s="58">
        <v>1675.04503258</v>
      </c>
      <c r="R417" s="58">
        <v>1679.43266898</v>
      </c>
      <c r="S417" s="58">
        <v>1808.1639368900001</v>
      </c>
      <c r="T417" s="58">
        <v>1842.6428058700001</v>
      </c>
      <c r="U417" s="58">
        <v>1849.3058872500001</v>
      </c>
      <c r="V417" s="58">
        <v>1854.06616936</v>
      </c>
      <c r="W417" s="58">
        <v>1775.5050445100001</v>
      </c>
      <c r="X417" s="58">
        <v>1772.7537002000001</v>
      </c>
      <c r="Y417" s="58">
        <v>1852.6433050100002</v>
      </c>
    </row>
    <row r="418" spans="1:25" s="59" customFormat="1" ht="15.75" x14ac:dyDescent="0.3">
      <c r="A418" s="57" t="s">
        <v>146</v>
      </c>
      <c r="B418" s="58">
        <v>1916.29714919</v>
      </c>
      <c r="C418" s="58">
        <v>1933.0389899900001</v>
      </c>
      <c r="D418" s="58">
        <v>1996.8889954700001</v>
      </c>
      <c r="E418" s="58">
        <v>2058.15972741</v>
      </c>
      <c r="F418" s="58">
        <v>2099.5750815900001</v>
      </c>
      <c r="G418" s="58">
        <v>2071.7615086999999</v>
      </c>
      <c r="H418" s="58">
        <v>2022.7295143700001</v>
      </c>
      <c r="I418" s="58">
        <v>1825.88865736</v>
      </c>
      <c r="J418" s="58">
        <v>1765.01076954</v>
      </c>
      <c r="K418" s="58">
        <v>1693.10335102</v>
      </c>
      <c r="L418" s="58">
        <v>1695.51967186</v>
      </c>
      <c r="M418" s="58">
        <v>1721.1231212</v>
      </c>
      <c r="N418" s="58">
        <v>1734.25388032</v>
      </c>
      <c r="O418" s="58">
        <v>1729.4560211100002</v>
      </c>
      <c r="P418" s="58">
        <v>1721.9804241200002</v>
      </c>
      <c r="Q418" s="58">
        <v>1719.1616055100001</v>
      </c>
      <c r="R418" s="58">
        <v>1720.7774929700001</v>
      </c>
      <c r="S418" s="58">
        <v>1716.7983890200001</v>
      </c>
      <c r="T418" s="58">
        <v>1709.0585328300001</v>
      </c>
      <c r="U418" s="58">
        <v>1719.4131829400001</v>
      </c>
      <c r="V418" s="58">
        <v>1726.1098968800002</v>
      </c>
      <c r="W418" s="58">
        <v>1692.8734002200001</v>
      </c>
      <c r="X418" s="58">
        <v>1744.5916546800001</v>
      </c>
      <c r="Y418" s="58">
        <v>1793.3543197600002</v>
      </c>
    </row>
    <row r="419" spans="1:25" s="59" customFormat="1" ht="15.75" x14ac:dyDescent="0.3">
      <c r="A419" s="57" t="s">
        <v>147</v>
      </c>
      <c r="B419" s="58">
        <v>1855.3503681100001</v>
      </c>
      <c r="C419" s="58">
        <v>1918.8496284500002</v>
      </c>
      <c r="D419" s="58">
        <v>2058.0827042000001</v>
      </c>
      <c r="E419" s="58">
        <v>2119.5122856200001</v>
      </c>
      <c r="F419" s="58">
        <v>2128.17097061</v>
      </c>
      <c r="G419" s="58">
        <v>2112.1664676300002</v>
      </c>
      <c r="H419" s="58">
        <v>2046.8744088400001</v>
      </c>
      <c r="I419" s="58">
        <v>1846.03392196</v>
      </c>
      <c r="J419" s="58">
        <v>1743.5196701900002</v>
      </c>
      <c r="K419" s="58">
        <v>1705.8603487300002</v>
      </c>
      <c r="L419" s="58">
        <v>1673.14570671</v>
      </c>
      <c r="M419" s="58">
        <v>1671.8083012500001</v>
      </c>
      <c r="N419" s="58">
        <v>1671.3693965800001</v>
      </c>
      <c r="O419" s="58">
        <v>1668.5364894200002</v>
      </c>
      <c r="P419" s="58">
        <v>1680.4981518100001</v>
      </c>
      <c r="Q419" s="58">
        <v>1682.1600585800002</v>
      </c>
      <c r="R419" s="58">
        <v>1690.74495065</v>
      </c>
      <c r="S419" s="58">
        <v>1689.53991793</v>
      </c>
      <c r="T419" s="58">
        <v>1676.8596364700002</v>
      </c>
      <c r="U419" s="58">
        <v>1694.7445878800002</v>
      </c>
      <c r="V419" s="58">
        <v>1703.9940215300001</v>
      </c>
      <c r="W419" s="58">
        <v>1692.9667206700001</v>
      </c>
      <c r="X419" s="58">
        <v>1732.4416038200002</v>
      </c>
      <c r="Y419" s="58">
        <v>1838.65266808</v>
      </c>
    </row>
    <row r="420" spans="1:25" s="59" customFormat="1" ht="15.75" x14ac:dyDescent="0.3">
      <c r="A420" s="57" t="s">
        <v>148</v>
      </c>
      <c r="B420" s="58">
        <v>1751.6769043000002</v>
      </c>
      <c r="C420" s="58">
        <v>1852.03389836</v>
      </c>
      <c r="D420" s="58">
        <v>1898.25340106</v>
      </c>
      <c r="E420" s="58">
        <v>1965.2596028400001</v>
      </c>
      <c r="F420" s="58">
        <v>1992.8405850500001</v>
      </c>
      <c r="G420" s="58">
        <v>2016.5956662400001</v>
      </c>
      <c r="H420" s="58">
        <v>2022.3405665400001</v>
      </c>
      <c r="I420" s="58">
        <v>1817.5711273100001</v>
      </c>
      <c r="J420" s="58">
        <v>1709.45242463</v>
      </c>
      <c r="K420" s="58">
        <v>1681.6186793100001</v>
      </c>
      <c r="L420" s="58">
        <v>1660.83478279</v>
      </c>
      <c r="M420" s="58">
        <v>1674.2059287900001</v>
      </c>
      <c r="N420" s="58">
        <v>1718.65796492</v>
      </c>
      <c r="O420" s="58">
        <v>1724.11314786</v>
      </c>
      <c r="P420" s="58">
        <v>1686.7927135800001</v>
      </c>
      <c r="Q420" s="58">
        <v>1603.70902333</v>
      </c>
      <c r="R420" s="58">
        <v>1601.4636450400001</v>
      </c>
      <c r="S420" s="58">
        <v>1600.08249424</v>
      </c>
      <c r="T420" s="58">
        <v>1634.6387792600001</v>
      </c>
      <c r="U420" s="58">
        <v>1635.8023475300001</v>
      </c>
      <c r="V420" s="58">
        <v>1655.90125167</v>
      </c>
      <c r="W420" s="58">
        <v>1628.95541708</v>
      </c>
      <c r="X420" s="58">
        <v>1666.5739530400001</v>
      </c>
      <c r="Y420" s="58">
        <v>1786.4054642400001</v>
      </c>
    </row>
    <row r="421" spans="1:25" s="59" customFormat="1" ht="15.75" x14ac:dyDescent="0.3">
      <c r="A421" s="57" t="s">
        <v>149</v>
      </c>
      <c r="B421" s="58">
        <v>1782.66981485</v>
      </c>
      <c r="C421" s="58">
        <v>1892.99927002</v>
      </c>
      <c r="D421" s="58">
        <v>2042.3224069100002</v>
      </c>
      <c r="E421" s="58">
        <v>2077.49303581</v>
      </c>
      <c r="F421" s="58">
        <v>2075.0470726099998</v>
      </c>
      <c r="G421" s="58">
        <v>2076.2241654300001</v>
      </c>
      <c r="H421" s="58">
        <v>2069.9698471699999</v>
      </c>
      <c r="I421" s="58">
        <v>1873.9384394900001</v>
      </c>
      <c r="J421" s="58">
        <v>1770.21711824</v>
      </c>
      <c r="K421" s="58">
        <v>1683.57870275</v>
      </c>
      <c r="L421" s="58">
        <v>1628.31449389</v>
      </c>
      <c r="M421" s="58">
        <v>1592.74546085</v>
      </c>
      <c r="N421" s="58">
        <v>1585.44530424</v>
      </c>
      <c r="O421" s="58">
        <v>1550.34358314</v>
      </c>
      <c r="P421" s="58">
        <v>1382.16959537</v>
      </c>
      <c r="Q421" s="58">
        <v>1353.93905436</v>
      </c>
      <c r="R421" s="58">
        <v>1346.6306960700001</v>
      </c>
      <c r="S421" s="58">
        <v>1347.2418808300001</v>
      </c>
      <c r="T421" s="58">
        <v>1378.8075722800002</v>
      </c>
      <c r="U421" s="58">
        <v>1445.60793313</v>
      </c>
      <c r="V421" s="58">
        <v>1636.2375083000002</v>
      </c>
      <c r="W421" s="58">
        <v>1611.5429860900001</v>
      </c>
      <c r="X421" s="58">
        <v>1649.9713152000002</v>
      </c>
      <c r="Y421" s="58">
        <v>1725.0487661700001</v>
      </c>
    </row>
    <row r="422" spans="1:25" s="59" customFormat="1" ht="15.75" x14ac:dyDescent="0.3">
      <c r="A422" s="57" t="s">
        <v>150</v>
      </c>
      <c r="B422" s="58">
        <v>1742.2406074200001</v>
      </c>
      <c r="C422" s="58">
        <v>1829.47798248</v>
      </c>
      <c r="D422" s="58">
        <v>2001.7512003500001</v>
      </c>
      <c r="E422" s="58">
        <v>2070.90800752</v>
      </c>
      <c r="F422" s="58">
        <v>2075.5352261899998</v>
      </c>
      <c r="G422" s="58">
        <v>2069.3385453400001</v>
      </c>
      <c r="H422" s="58">
        <v>1913.6571779200001</v>
      </c>
      <c r="I422" s="58">
        <v>1856.52953295</v>
      </c>
      <c r="J422" s="58">
        <v>1752.83511137</v>
      </c>
      <c r="K422" s="58">
        <v>1674.5575639200001</v>
      </c>
      <c r="L422" s="58">
        <v>1630.6479119800001</v>
      </c>
      <c r="M422" s="58">
        <v>1598.90270272</v>
      </c>
      <c r="N422" s="58">
        <v>1592.0829620100001</v>
      </c>
      <c r="O422" s="58">
        <v>1598.81529174</v>
      </c>
      <c r="P422" s="58">
        <v>1601.6782013500001</v>
      </c>
      <c r="Q422" s="58">
        <v>1580.4072574700001</v>
      </c>
      <c r="R422" s="58">
        <v>1569.9655096000001</v>
      </c>
      <c r="S422" s="58">
        <v>1571.31495849</v>
      </c>
      <c r="T422" s="58">
        <v>1600.29591697</v>
      </c>
      <c r="U422" s="58">
        <v>1607.11762157</v>
      </c>
      <c r="V422" s="58">
        <v>1427.9144922300002</v>
      </c>
      <c r="W422" s="58">
        <v>1250.73850262</v>
      </c>
      <c r="X422" s="58">
        <v>1269.5380374000001</v>
      </c>
      <c r="Y422" s="58">
        <v>1314.1420885500002</v>
      </c>
    </row>
    <row r="423" spans="1:25" s="59" customFormat="1" ht="15.75" x14ac:dyDescent="0.3">
      <c r="A423" s="57" t="s">
        <v>151</v>
      </c>
      <c r="B423" s="58">
        <v>1380.96521207</v>
      </c>
      <c r="C423" s="58">
        <v>1589.5448046200001</v>
      </c>
      <c r="D423" s="58">
        <v>1912.5078399200002</v>
      </c>
      <c r="E423" s="58">
        <v>2019.02445186</v>
      </c>
      <c r="F423" s="58">
        <v>2059.2481010900001</v>
      </c>
      <c r="G423" s="58">
        <v>2104.4678250900001</v>
      </c>
      <c r="H423" s="58">
        <v>1952.27227341</v>
      </c>
      <c r="I423" s="58">
        <v>1842.91268098</v>
      </c>
      <c r="J423" s="58">
        <v>1783.1379340200001</v>
      </c>
      <c r="K423" s="58">
        <v>1740.55702673</v>
      </c>
      <c r="L423" s="58">
        <v>1721.1148632500001</v>
      </c>
      <c r="M423" s="58">
        <v>1719.1043312300001</v>
      </c>
      <c r="N423" s="58">
        <v>1721.3076108</v>
      </c>
      <c r="O423" s="58">
        <v>1713.3783850100001</v>
      </c>
      <c r="P423" s="58">
        <v>1721.72960906</v>
      </c>
      <c r="Q423" s="58">
        <v>1697.73132429</v>
      </c>
      <c r="R423" s="58">
        <v>1692.90046534</v>
      </c>
      <c r="S423" s="58">
        <v>1798.03477471</v>
      </c>
      <c r="T423" s="58">
        <v>1911.0059834000001</v>
      </c>
      <c r="U423" s="58">
        <v>1885.4312707400002</v>
      </c>
      <c r="V423" s="58">
        <v>1834.15853115</v>
      </c>
      <c r="W423" s="58">
        <v>1718.16236645</v>
      </c>
      <c r="X423" s="58">
        <v>1759.6541718600001</v>
      </c>
      <c r="Y423" s="58">
        <v>1841.1663339700001</v>
      </c>
    </row>
    <row r="424" spans="1:25" s="59" customFormat="1" ht="15.75" x14ac:dyDescent="0.3">
      <c r="A424" s="57" t="s">
        <v>152</v>
      </c>
      <c r="B424" s="58">
        <v>1783.6800867000002</v>
      </c>
      <c r="C424" s="58">
        <v>1820.21028052</v>
      </c>
      <c r="D424" s="58">
        <v>1987.46122322</v>
      </c>
      <c r="E424" s="58">
        <v>2092.9608197500002</v>
      </c>
      <c r="F424" s="58">
        <v>2102.3395944700001</v>
      </c>
      <c r="G424" s="58">
        <v>2112.3242892499998</v>
      </c>
      <c r="H424" s="58">
        <v>1907.3372336500001</v>
      </c>
      <c r="I424" s="58">
        <v>1829.9995829300001</v>
      </c>
      <c r="J424" s="58">
        <v>1736.4347336000001</v>
      </c>
      <c r="K424" s="58">
        <v>1678.89744851</v>
      </c>
      <c r="L424" s="58">
        <v>1666.6889728400001</v>
      </c>
      <c r="M424" s="58">
        <v>1651.6631274600002</v>
      </c>
      <c r="N424" s="58">
        <v>1653.90196246</v>
      </c>
      <c r="O424" s="58">
        <v>1652.48373165</v>
      </c>
      <c r="P424" s="58">
        <v>1651.35837758</v>
      </c>
      <c r="Q424" s="58">
        <v>1628.92554967</v>
      </c>
      <c r="R424" s="58">
        <v>1632.7700887400001</v>
      </c>
      <c r="S424" s="58">
        <v>1635.8557126400001</v>
      </c>
      <c r="T424" s="58">
        <v>1657.7007111300002</v>
      </c>
      <c r="U424" s="58">
        <v>1682.1555013</v>
      </c>
      <c r="V424" s="58">
        <v>1683.43804778</v>
      </c>
      <c r="W424" s="58">
        <v>1664.36341481</v>
      </c>
      <c r="X424" s="58">
        <v>1701.5370125000002</v>
      </c>
      <c r="Y424" s="58">
        <v>1774.8110631300001</v>
      </c>
    </row>
    <row r="425" spans="1:25" s="59" customFormat="1" ht="15.75" x14ac:dyDescent="0.3">
      <c r="A425" s="57" t="s">
        <v>153</v>
      </c>
      <c r="B425" s="58">
        <v>1884.47456919</v>
      </c>
      <c r="C425" s="58">
        <v>1928.7620184900002</v>
      </c>
      <c r="D425" s="58">
        <v>2023.69742404</v>
      </c>
      <c r="E425" s="58">
        <v>2060.7951719299999</v>
      </c>
      <c r="F425" s="58">
        <v>2057.7112599399998</v>
      </c>
      <c r="G425" s="58">
        <v>2050.4934518199998</v>
      </c>
      <c r="H425" s="58">
        <v>1937.6403583700001</v>
      </c>
      <c r="I425" s="58">
        <v>1842.4266024200001</v>
      </c>
      <c r="J425" s="58">
        <v>1759.4913344700001</v>
      </c>
      <c r="K425" s="58">
        <v>1687.4635910900001</v>
      </c>
      <c r="L425" s="58">
        <v>1658.3487735200001</v>
      </c>
      <c r="M425" s="58">
        <v>1653.4518153900001</v>
      </c>
      <c r="N425" s="58">
        <v>1648.2394263400001</v>
      </c>
      <c r="O425" s="58">
        <v>1653.81240589</v>
      </c>
      <c r="P425" s="58">
        <v>1644.57786818</v>
      </c>
      <c r="Q425" s="58">
        <v>1647.2842642600001</v>
      </c>
      <c r="R425" s="58">
        <v>1662.1225918600001</v>
      </c>
      <c r="S425" s="58">
        <v>1668.7421205100002</v>
      </c>
      <c r="T425" s="58">
        <v>1703.3190570900001</v>
      </c>
      <c r="U425" s="58">
        <v>1702.14421272</v>
      </c>
      <c r="V425" s="58">
        <v>1714.4171161100001</v>
      </c>
      <c r="W425" s="58">
        <v>1702.3141918400001</v>
      </c>
      <c r="X425" s="58">
        <v>1744.00105362</v>
      </c>
      <c r="Y425" s="58">
        <v>1831.66771337</v>
      </c>
    </row>
    <row r="426" spans="1:25" s="59" customFormat="1" ht="15.75" x14ac:dyDescent="0.3">
      <c r="A426" s="57" t="s">
        <v>154</v>
      </c>
      <c r="B426" s="58">
        <v>1836.03527461</v>
      </c>
      <c r="C426" s="58">
        <v>1925.9718022</v>
      </c>
      <c r="D426" s="58">
        <v>2041.5258515800001</v>
      </c>
      <c r="E426" s="58">
        <v>2050.0760590700002</v>
      </c>
      <c r="F426" s="58">
        <v>2044.6089703600001</v>
      </c>
      <c r="G426" s="58">
        <v>2059.4034010999999</v>
      </c>
      <c r="H426" s="58">
        <v>1862.5161045700002</v>
      </c>
      <c r="I426" s="58">
        <v>1774.2329901800001</v>
      </c>
      <c r="J426" s="58">
        <v>1661.48009514</v>
      </c>
      <c r="K426" s="58">
        <v>1622.22365498</v>
      </c>
      <c r="L426" s="58">
        <v>1583.4725663200002</v>
      </c>
      <c r="M426" s="58">
        <v>1562.1181896000001</v>
      </c>
      <c r="N426" s="58">
        <v>1554.99497651</v>
      </c>
      <c r="O426" s="58">
        <v>1560.9222017500001</v>
      </c>
      <c r="P426" s="58">
        <v>1573.4387968200001</v>
      </c>
      <c r="Q426" s="58">
        <v>1575.86991459</v>
      </c>
      <c r="R426" s="58">
        <v>1578.3491190300001</v>
      </c>
      <c r="S426" s="58">
        <v>1582.2885636400001</v>
      </c>
      <c r="T426" s="58">
        <v>1582.33220003</v>
      </c>
      <c r="U426" s="58">
        <v>1605.6889035900001</v>
      </c>
      <c r="V426" s="58">
        <v>1607.8879714300001</v>
      </c>
      <c r="W426" s="58">
        <v>1614.11474686</v>
      </c>
      <c r="X426" s="58">
        <v>1693.0510561600001</v>
      </c>
      <c r="Y426" s="58">
        <v>1785.7043277600001</v>
      </c>
    </row>
    <row r="427" spans="1:25" s="59" customFormat="1" ht="15.75" x14ac:dyDescent="0.3">
      <c r="A427" s="57" t="s">
        <v>155</v>
      </c>
      <c r="B427" s="58">
        <v>1818.86514556</v>
      </c>
      <c r="C427" s="58">
        <v>1912.5302294000001</v>
      </c>
      <c r="D427" s="58">
        <v>2021.4869679800001</v>
      </c>
      <c r="E427" s="58">
        <v>2021.5343792400001</v>
      </c>
      <c r="F427" s="58">
        <v>2041.0528980900001</v>
      </c>
      <c r="G427" s="58">
        <v>2048.2106561199998</v>
      </c>
      <c r="H427" s="58">
        <v>1892.9413215700001</v>
      </c>
      <c r="I427" s="58">
        <v>1790.1332714800001</v>
      </c>
      <c r="J427" s="58">
        <v>1677.87722538</v>
      </c>
      <c r="K427" s="58">
        <v>1602.60650274</v>
      </c>
      <c r="L427" s="58">
        <v>1555.7786983600001</v>
      </c>
      <c r="M427" s="58">
        <v>1553.4620486400001</v>
      </c>
      <c r="N427" s="58">
        <v>1556.7697614800002</v>
      </c>
      <c r="O427" s="58">
        <v>1553.96955129</v>
      </c>
      <c r="P427" s="58">
        <v>1538.906176</v>
      </c>
      <c r="Q427" s="58">
        <v>1547.64734737</v>
      </c>
      <c r="R427" s="58">
        <v>1562.0389889200001</v>
      </c>
      <c r="S427" s="58">
        <v>1565.56660379</v>
      </c>
      <c r="T427" s="58">
        <v>1564.3696971500001</v>
      </c>
      <c r="U427" s="58">
        <v>1571.93892321</v>
      </c>
      <c r="V427" s="58">
        <v>1563.81138876</v>
      </c>
      <c r="W427" s="58">
        <v>1534.7653329300001</v>
      </c>
      <c r="X427" s="58">
        <v>1604.8054408400001</v>
      </c>
      <c r="Y427" s="58">
        <v>1773.7258814200002</v>
      </c>
    </row>
    <row r="428" spans="1:25" s="59" customFormat="1" ht="15.75" x14ac:dyDescent="0.3">
      <c r="A428" s="57" t="s">
        <v>156</v>
      </c>
      <c r="B428" s="58">
        <v>1760.2169787300002</v>
      </c>
      <c r="C428" s="58">
        <v>1826.96778528</v>
      </c>
      <c r="D428" s="58">
        <v>1922.6029422500001</v>
      </c>
      <c r="E428" s="58">
        <v>1911.06814308</v>
      </c>
      <c r="F428" s="58">
        <v>1903.43747188</v>
      </c>
      <c r="G428" s="58">
        <v>1899.0512821700001</v>
      </c>
      <c r="H428" s="58">
        <v>1839.50828402</v>
      </c>
      <c r="I428" s="58">
        <v>1787.0238566</v>
      </c>
      <c r="J428" s="58">
        <v>1659.7554319600001</v>
      </c>
      <c r="K428" s="58">
        <v>1587.04009109</v>
      </c>
      <c r="L428" s="58">
        <v>1525.38206537</v>
      </c>
      <c r="M428" s="58">
        <v>1509.9963704500001</v>
      </c>
      <c r="N428" s="58">
        <v>1502.7237045300001</v>
      </c>
      <c r="O428" s="58">
        <v>1510.2821800200002</v>
      </c>
      <c r="P428" s="58">
        <v>1508.3249726000001</v>
      </c>
      <c r="Q428" s="58">
        <v>1514.0365534500002</v>
      </c>
      <c r="R428" s="58">
        <v>1509.23097837</v>
      </c>
      <c r="S428" s="58">
        <v>1508.6191820500001</v>
      </c>
      <c r="T428" s="58">
        <v>1511.3260734100002</v>
      </c>
      <c r="U428" s="58">
        <v>1517.0788557000001</v>
      </c>
      <c r="V428" s="58">
        <v>1536.54302736</v>
      </c>
      <c r="W428" s="58">
        <v>1509.76178721</v>
      </c>
      <c r="X428" s="58">
        <v>1557.51648802</v>
      </c>
      <c r="Y428" s="58">
        <v>1646.56630642</v>
      </c>
    </row>
    <row r="429" spans="1:25" s="59" customFormat="1" ht="15.75" x14ac:dyDescent="0.3">
      <c r="A429" s="57" t="s">
        <v>157</v>
      </c>
      <c r="B429" s="58">
        <v>1913.3900472800001</v>
      </c>
      <c r="C429" s="58">
        <v>1959.90118284</v>
      </c>
      <c r="D429" s="58">
        <v>2071.4737406599997</v>
      </c>
      <c r="E429" s="58">
        <v>2097.1964129200001</v>
      </c>
      <c r="F429" s="58">
        <v>2099.8119456499999</v>
      </c>
      <c r="G429" s="58">
        <v>2089.69542637</v>
      </c>
      <c r="H429" s="58">
        <v>1997.1112463300001</v>
      </c>
      <c r="I429" s="58">
        <v>1953.40641551</v>
      </c>
      <c r="J429" s="58">
        <v>1867.9781376600001</v>
      </c>
      <c r="K429" s="58">
        <v>1779.5569681500001</v>
      </c>
      <c r="L429" s="58">
        <v>1711.36293247</v>
      </c>
      <c r="M429" s="58">
        <v>1695.2751185</v>
      </c>
      <c r="N429" s="58">
        <v>1682.47360579</v>
      </c>
      <c r="O429" s="58">
        <v>1688.5841284400001</v>
      </c>
      <c r="P429" s="58">
        <v>1695.0139080700001</v>
      </c>
      <c r="Q429" s="58">
        <v>1695.7394989300001</v>
      </c>
      <c r="R429" s="58">
        <v>1684.8636230300001</v>
      </c>
      <c r="S429" s="58">
        <v>1679.5139305600001</v>
      </c>
      <c r="T429" s="58">
        <v>1678.70507643</v>
      </c>
      <c r="U429" s="58">
        <v>1694.6812875400001</v>
      </c>
      <c r="V429" s="58">
        <v>1699.7241940500001</v>
      </c>
      <c r="W429" s="58">
        <v>1670.36688671</v>
      </c>
      <c r="X429" s="58">
        <v>1707.5218471000001</v>
      </c>
      <c r="Y429" s="58">
        <v>1820.91784534</v>
      </c>
    </row>
    <row r="430" spans="1:25" s="59" customFormat="1" ht="15.75" x14ac:dyDescent="0.3">
      <c r="A430" s="57" t="s">
        <v>158</v>
      </c>
      <c r="B430" s="58">
        <v>1879.04894283</v>
      </c>
      <c r="C430" s="58">
        <v>2017.0611412200001</v>
      </c>
      <c r="D430" s="58">
        <v>2073.6344840000002</v>
      </c>
      <c r="E430" s="58">
        <v>2125.9531027799999</v>
      </c>
      <c r="F430" s="58">
        <v>2134.57834637</v>
      </c>
      <c r="G430" s="58">
        <v>2264.4347410199998</v>
      </c>
      <c r="H430" s="58">
        <v>2171.9890548099997</v>
      </c>
      <c r="I430" s="58">
        <v>2050.4880859899999</v>
      </c>
      <c r="J430" s="58">
        <v>1937.68283645</v>
      </c>
      <c r="K430" s="58">
        <v>1859.3645438000001</v>
      </c>
      <c r="L430" s="58">
        <v>1820.8791433000001</v>
      </c>
      <c r="M430" s="58">
        <v>1806.38285569</v>
      </c>
      <c r="N430" s="58">
        <v>1801.1461696600002</v>
      </c>
      <c r="O430" s="58">
        <v>1808.4928301800001</v>
      </c>
      <c r="P430" s="58">
        <v>1814.96530549</v>
      </c>
      <c r="Q430" s="58">
        <v>1815.8036957900001</v>
      </c>
      <c r="R430" s="58">
        <v>1818.62376819</v>
      </c>
      <c r="S430" s="58">
        <v>1821.02048724</v>
      </c>
      <c r="T430" s="58">
        <v>1815.81179292</v>
      </c>
      <c r="U430" s="58">
        <v>1826.3139867700002</v>
      </c>
      <c r="V430" s="58">
        <v>1830.1733121100001</v>
      </c>
      <c r="W430" s="58">
        <v>1789.3573925600001</v>
      </c>
      <c r="X430" s="58">
        <v>1841.7445029400001</v>
      </c>
      <c r="Y430" s="58">
        <v>1947.3741476</v>
      </c>
    </row>
    <row r="431" spans="1:25" s="59" customFormat="1" ht="15.75" x14ac:dyDescent="0.3">
      <c r="A431" s="57" t="s">
        <v>159</v>
      </c>
      <c r="B431" s="58">
        <v>1838.5792130700002</v>
      </c>
      <c r="C431" s="58">
        <v>1910.8470382100002</v>
      </c>
      <c r="D431" s="58">
        <v>2048.3032876799998</v>
      </c>
      <c r="E431" s="58">
        <v>2119.6948809300002</v>
      </c>
      <c r="F431" s="58">
        <v>2112.7162421899998</v>
      </c>
      <c r="G431" s="58">
        <v>2034.2512981100001</v>
      </c>
      <c r="H431" s="58">
        <v>1919.4649958800001</v>
      </c>
      <c r="I431" s="58">
        <v>1838.85267129</v>
      </c>
      <c r="J431" s="58">
        <v>1750.95492997</v>
      </c>
      <c r="K431" s="58">
        <v>1681.88260317</v>
      </c>
      <c r="L431" s="58">
        <v>1674.2827783</v>
      </c>
      <c r="M431" s="58">
        <v>1699.70210862</v>
      </c>
      <c r="N431" s="58">
        <v>1688.0787762</v>
      </c>
      <c r="O431" s="58">
        <v>1679.41994985</v>
      </c>
      <c r="P431" s="58">
        <v>1675.8340809700001</v>
      </c>
      <c r="Q431" s="58">
        <v>1675.70915208</v>
      </c>
      <c r="R431" s="58">
        <v>1658.8789634300001</v>
      </c>
      <c r="S431" s="58">
        <v>1652.9601740600001</v>
      </c>
      <c r="T431" s="58">
        <v>1687.4972575300001</v>
      </c>
      <c r="U431" s="58">
        <v>1679.4404859400001</v>
      </c>
      <c r="V431" s="58">
        <v>1653.0647298600002</v>
      </c>
      <c r="W431" s="58">
        <v>1617.1493087900001</v>
      </c>
      <c r="X431" s="58">
        <v>1662.25281552</v>
      </c>
      <c r="Y431" s="58">
        <v>1752.7775475800001</v>
      </c>
    </row>
    <row r="432" spans="1:25" s="59" customFormat="1" ht="15.75" x14ac:dyDescent="0.3">
      <c r="A432" s="57" t="s">
        <v>160</v>
      </c>
      <c r="B432" s="58">
        <v>1726.1192422700001</v>
      </c>
      <c r="C432" s="58">
        <v>1805.4731073400001</v>
      </c>
      <c r="D432" s="58">
        <v>1923.3048388500001</v>
      </c>
      <c r="E432" s="58">
        <v>1944.3671175300001</v>
      </c>
      <c r="F432" s="58">
        <v>1951.67115096</v>
      </c>
      <c r="G432" s="58">
        <v>1935.8215781900001</v>
      </c>
      <c r="H432" s="58">
        <v>1839.3741507700001</v>
      </c>
      <c r="I432" s="58">
        <v>1739.1315404000002</v>
      </c>
      <c r="J432" s="58">
        <v>1640.34030259</v>
      </c>
      <c r="K432" s="58">
        <v>1550.49267366</v>
      </c>
      <c r="L432" s="58">
        <v>1534.16456984</v>
      </c>
      <c r="M432" s="58">
        <v>1528.8893450400001</v>
      </c>
      <c r="N432" s="58">
        <v>1517.2375695600001</v>
      </c>
      <c r="O432" s="58">
        <v>1519.48601921</v>
      </c>
      <c r="P432" s="58">
        <v>1492.03025254</v>
      </c>
      <c r="Q432" s="58">
        <v>1466.2287443500002</v>
      </c>
      <c r="R432" s="58">
        <v>1476.3213998700001</v>
      </c>
      <c r="S432" s="58">
        <v>1480.83992874</v>
      </c>
      <c r="T432" s="58">
        <v>1511.9090719800001</v>
      </c>
      <c r="U432" s="58">
        <v>1519.9120122200002</v>
      </c>
      <c r="V432" s="58">
        <v>1531.1783062100001</v>
      </c>
      <c r="W432" s="58">
        <v>1510.43883581</v>
      </c>
      <c r="X432" s="58">
        <v>1544.58937833</v>
      </c>
      <c r="Y432" s="58">
        <v>1651.5914623200001</v>
      </c>
    </row>
    <row r="433" spans="1:25" s="59" customFormat="1" ht="15.75" x14ac:dyDescent="0.3">
      <c r="A433" s="57" t="s">
        <v>161</v>
      </c>
      <c r="B433" s="58">
        <v>1877.2089537900001</v>
      </c>
      <c r="C433" s="58">
        <v>1937.00082849</v>
      </c>
      <c r="D433" s="58">
        <v>2084.2253683600002</v>
      </c>
      <c r="E433" s="58">
        <v>2147.1766014499999</v>
      </c>
      <c r="F433" s="58">
        <v>2161.66763765</v>
      </c>
      <c r="G433" s="58">
        <v>2152.8051972099997</v>
      </c>
      <c r="H433" s="58">
        <v>1965.16765237</v>
      </c>
      <c r="I433" s="58">
        <v>1871.4334408100001</v>
      </c>
      <c r="J433" s="58">
        <v>1773.3940426700001</v>
      </c>
      <c r="K433" s="58">
        <v>1689.2896648600001</v>
      </c>
      <c r="L433" s="58">
        <v>1640.8700500800001</v>
      </c>
      <c r="M433" s="58">
        <v>1643.1090903200002</v>
      </c>
      <c r="N433" s="58">
        <v>1639.24555659</v>
      </c>
      <c r="O433" s="58">
        <v>1642.55826899</v>
      </c>
      <c r="P433" s="58">
        <v>1642.07560758</v>
      </c>
      <c r="Q433" s="58">
        <v>1613.5720321400001</v>
      </c>
      <c r="R433" s="58">
        <v>1622.62730607</v>
      </c>
      <c r="S433" s="58">
        <v>1626.6186119200001</v>
      </c>
      <c r="T433" s="58">
        <v>1663.6677624700001</v>
      </c>
      <c r="U433" s="58">
        <v>1679.3089383400002</v>
      </c>
      <c r="V433" s="58">
        <v>1685.32363992</v>
      </c>
      <c r="W433" s="58">
        <v>1650.89367634</v>
      </c>
      <c r="X433" s="58">
        <v>1704.82312211</v>
      </c>
      <c r="Y433" s="58">
        <v>1817.07018533</v>
      </c>
    </row>
    <row r="434" spans="1:25" s="59" customFormat="1" ht="15.75" x14ac:dyDescent="0.3">
      <c r="A434" s="57" t="s">
        <v>162</v>
      </c>
      <c r="B434" s="58">
        <v>1909.3310502300001</v>
      </c>
      <c r="C434" s="58">
        <v>1974.4668219300002</v>
      </c>
      <c r="D434" s="58">
        <v>2122.2236448600001</v>
      </c>
      <c r="E434" s="58">
        <v>2203.8942789600001</v>
      </c>
      <c r="F434" s="58">
        <v>2206.9503034099998</v>
      </c>
      <c r="G434" s="58">
        <v>2212.2806377900001</v>
      </c>
      <c r="H434" s="58">
        <v>2020.46568189</v>
      </c>
      <c r="I434" s="58">
        <v>1923.06858218</v>
      </c>
      <c r="J434" s="58">
        <v>1819.3307260000001</v>
      </c>
      <c r="K434" s="58">
        <v>1738.8153956800002</v>
      </c>
      <c r="L434" s="58">
        <v>1690.7599936300001</v>
      </c>
      <c r="M434" s="58">
        <v>1684.44791287</v>
      </c>
      <c r="N434" s="58">
        <v>1685.79367942</v>
      </c>
      <c r="O434" s="58">
        <v>1691.97294852</v>
      </c>
      <c r="P434" s="58">
        <v>1673.1647248200002</v>
      </c>
      <c r="Q434" s="58">
        <v>1680.86295492</v>
      </c>
      <c r="R434" s="58">
        <v>1800.0421992900001</v>
      </c>
      <c r="S434" s="58">
        <v>1840.76089525</v>
      </c>
      <c r="T434" s="58">
        <v>1814.5740652300001</v>
      </c>
      <c r="U434" s="58">
        <v>1730.72147767</v>
      </c>
      <c r="V434" s="58">
        <v>1725.2743611200001</v>
      </c>
      <c r="W434" s="58">
        <v>1703.0434430100001</v>
      </c>
      <c r="X434" s="58">
        <v>1745.96075449</v>
      </c>
      <c r="Y434" s="58">
        <v>1943.6629468200001</v>
      </c>
    </row>
    <row r="435" spans="1:25" s="59" customFormat="1" ht="15.75" x14ac:dyDescent="0.3">
      <c r="A435" s="57" t="s">
        <v>163</v>
      </c>
      <c r="B435" s="58">
        <v>1900.1454384000001</v>
      </c>
      <c r="C435" s="58">
        <v>1921.8327008800002</v>
      </c>
      <c r="D435" s="58">
        <v>2087.6777455400002</v>
      </c>
      <c r="E435" s="58">
        <v>2091.0237143899999</v>
      </c>
      <c r="F435" s="58">
        <v>2109.0241473299998</v>
      </c>
      <c r="G435" s="58">
        <v>2078.53220457</v>
      </c>
      <c r="H435" s="58">
        <v>2018.44113797</v>
      </c>
      <c r="I435" s="58">
        <v>1816.36612833</v>
      </c>
      <c r="J435" s="58">
        <v>1711.43145574</v>
      </c>
      <c r="K435" s="58">
        <v>1618.51482093</v>
      </c>
      <c r="L435" s="58">
        <v>1561.42029054</v>
      </c>
      <c r="M435" s="58">
        <v>1564.8992557700001</v>
      </c>
      <c r="N435" s="58">
        <v>1574.2172049600001</v>
      </c>
      <c r="O435" s="58">
        <v>1580.7965407400002</v>
      </c>
      <c r="P435" s="58">
        <v>1585.9290989600001</v>
      </c>
      <c r="Q435" s="58">
        <v>1584.3562391100002</v>
      </c>
      <c r="R435" s="58">
        <v>1576.7696139100001</v>
      </c>
      <c r="S435" s="58">
        <v>1578.48983879</v>
      </c>
      <c r="T435" s="58">
        <v>1586.5317765900002</v>
      </c>
      <c r="U435" s="58">
        <v>1609.9636538100001</v>
      </c>
      <c r="V435" s="58">
        <v>1593.8085929900001</v>
      </c>
      <c r="W435" s="58">
        <v>1625.2929050300002</v>
      </c>
      <c r="X435" s="58">
        <v>1690.0605952600001</v>
      </c>
      <c r="Y435" s="58">
        <v>1789.0408041600001</v>
      </c>
    </row>
    <row r="436" spans="1:25" s="59" customFormat="1" ht="15.75" x14ac:dyDescent="0.3">
      <c r="A436" s="57" t="s">
        <v>164</v>
      </c>
      <c r="B436" s="58">
        <v>1886.6560174000001</v>
      </c>
      <c r="C436" s="58">
        <v>2007.8759795000001</v>
      </c>
      <c r="D436" s="58">
        <v>2026.8166140800001</v>
      </c>
      <c r="E436" s="58">
        <v>2092.5258281900001</v>
      </c>
      <c r="F436" s="58">
        <v>2106.1347806399999</v>
      </c>
      <c r="G436" s="58">
        <v>2098.78764632</v>
      </c>
      <c r="H436" s="58">
        <v>2081.71969743</v>
      </c>
      <c r="I436" s="58">
        <v>1923.0231248500002</v>
      </c>
      <c r="J436" s="58">
        <v>1825.85288401</v>
      </c>
      <c r="K436" s="58">
        <v>1610.3746530200001</v>
      </c>
      <c r="L436" s="58">
        <v>1587.03801836</v>
      </c>
      <c r="M436" s="58">
        <v>1617.35729853</v>
      </c>
      <c r="N436" s="58">
        <v>1657.6391373400002</v>
      </c>
      <c r="O436" s="58">
        <v>1674.81152537</v>
      </c>
      <c r="P436" s="58">
        <v>1699.97885823</v>
      </c>
      <c r="Q436" s="58">
        <v>1703.7055863200001</v>
      </c>
      <c r="R436" s="58">
        <v>1693.7845769400001</v>
      </c>
      <c r="S436" s="58">
        <v>1692.38592638</v>
      </c>
      <c r="T436" s="58">
        <v>1682.13544482</v>
      </c>
      <c r="U436" s="58">
        <v>1686.9080076400001</v>
      </c>
      <c r="V436" s="58">
        <v>1681.23036131</v>
      </c>
      <c r="W436" s="58">
        <v>1655.8098750400002</v>
      </c>
      <c r="X436" s="58">
        <v>1722.2131801800001</v>
      </c>
      <c r="Y436" s="58">
        <v>1822.3363368100001</v>
      </c>
    </row>
    <row r="437" spans="1:25" s="59" customFormat="1" ht="15.75" x14ac:dyDescent="0.3">
      <c r="A437" s="57" t="s">
        <v>165</v>
      </c>
      <c r="B437" s="58">
        <v>1864.17985875</v>
      </c>
      <c r="C437" s="58">
        <v>1942.36247078</v>
      </c>
      <c r="D437" s="58">
        <v>2088.00580906</v>
      </c>
      <c r="E437" s="58">
        <v>2120.5186754799997</v>
      </c>
      <c r="F437" s="58">
        <v>2121.4704011099998</v>
      </c>
      <c r="G437" s="58">
        <v>2132.34932394</v>
      </c>
      <c r="H437" s="58">
        <v>2163.7328073499998</v>
      </c>
      <c r="I437" s="58">
        <v>1880.76823098</v>
      </c>
      <c r="J437" s="58">
        <v>1801.81428557</v>
      </c>
      <c r="K437" s="58">
        <v>1782.6805195900001</v>
      </c>
      <c r="L437" s="58">
        <v>1738.7529376</v>
      </c>
      <c r="M437" s="58">
        <v>1728.67831583</v>
      </c>
      <c r="N437" s="58">
        <v>1717.6517133300001</v>
      </c>
      <c r="O437" s="58">
        <v>1712.19021561</v>
      </c>
      <c r="P437" s="58">
        <v>1718.0437030600001</v>
      </c>
      <c r="Q437" s="58">
        <v>1685.7717328900001</v>
      </c>
      <c r="R437" s="58">
        <v>1692.2847113</v>
      </c>
      <c r="S437" s="58">
        <v>1709.1890630400001</v>
      </c>
      <c r="T437" s="58">
        <v>1738.7223762900001</v>
      </c>
      <c r="U437" s="58">
        <v>1770.4332732800001</v>
      </c>
      <c r="V437" s="58">
        <v>1767.48861573</v>
      </c>
      <c r="W437" s="58">
        <v>1729.9340213600001</v>
      </c>
      <c r="X437" s="58">
        <v>1803.6103593300002</v>
      </c>
      <c r="Y437" s="58">
        <v>1935.39479284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1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69" t="s">
        <v>69</v>
      </c>
      <c r="B440" s="198" t="s">
        <v>99</v>
      </c>
      <c r="C440" s="171"/>
      <c r="D440" s="171"/>
      <c r="E440" s="171"/>
      <c r="F440" s="171"/>
      <c r="G440" s="171"/>
      <c r="H440" s="171"/>
      <c r="I440" s="171"/>
      <c r="J440" s="171"/>
      <c r="K440" s="171"/>
      <c r="L440" s="171"/>
      <c r="M440" s="171"/>
      <c r="N440" s="171"/>
      <c r="O440" s="171"/>
      <c r="P440" s="171"/>
      <c r="Q440" s="171"/>
      <c r="R440" s="171"/>
      <c r="S440" s="171"/>
      <c r="T440" s="171"/>
      <c r="U440" s="171"/>
      <c r="V440" s="171"/>
      <c r="W440" s="171"/>
      <c r="X440" s="171"/>
      <c r="Y440" s="172"/>
    </row>
    <row r="441" spans="1:25" s="54" customFormat="1" x14ac:dyDescent="0.2">
      <c r="A441" s="170"/>
      <c r="B441" s="95" t="s">
        <v>71</v>
      </c>
      <c r="C441" s="96" t="s">
        <v>72</v>
      </c>
      <c r="D441" s="97" t="s">
        <v>73</v>
      </c>
      <c r="E441" s="96" t="s">
        <v>74</v>
      </c>
      <c r="F441" s="96" t="s">
        <v>75</v>
      </c>
      <c r="G441" s="96" t="s">
        <v>76</v>
      </c>
      <c r="H441" s="96" t="s">
        <v>77</v>
      </c>
      <c r="I441" s="96" t="s">
        <v>78</v>
      </c>
      <c r="J441" s="96" t="s">
        <v>79</v>
      </c>
      <c r="K441" s="95" t="s">
        <v>80</v>
      </c>
      <c r="L441" s="96" t="s">
        <v>81</v>
      </c>
      <c r="M441" s="98" t="s">
        <v>82</v>
      </c>
      <c r="N441" s="95" t="s">
        <v>83</v>
      </c>
      <c r="O441" s="96" t="s">
        <v>84</v>
      </c>
      <c r="P441" s="98" t="s">
        <v>85</v>
      </c>
      <c r="Q441" s="97" t="s">
        <v>86</v>
      </c>
      <c r="R441" s="96" t="s">
        <v>87</v>
      </c>
      <c r="S441" s="97" t="s">
        <v>88</v>
      </c>
      <c r="T441" s="96" t="s">
        <v>89</v>
      </c>
      <c r="U441" s="97" t="s">
        <v>90</v>
      </c>
      <c r="V441" s="96" t="s">
        <v>91</v>
      </c>
      <c r="W441" s="97" t="s">
        <v>92</v>
      </c>
      <c r="X441" s="96" t="s">
        <v>93</v>
      </c>
      <c r="Y441" s="96" t="s">
        <v>94</v>
      </c>
    </row>
    <row r="442" spans="1:25" s="32" customFormat="1" ht="15.75" customHeight="1" x14ac:dyDescent="0.2">
      <c r="A442" s="55" t="s">
        <v>135</v>
      </c>
      <c r="B442" s="56">
        <v>1733.43989113</v>
      </c>
      <c r="C442" s="65">
        <v>1816.62328667</v>
      </c>
      <c r="D442" s="65">
        <v>1847.9773684899999</v>
      </c>
      <c r="E442" s="65">
        <v>1845.1526861</v>
      </c>
      <c r="F442" s="65">
        <v>1847.2191656299999</v>
      </c>
      <c r="G442" s="65">
        <v>1848.90335891</v>
      </c>
      <c r="H442" s="65">
        <v>1854.1447330599999</v>
      </c>
      <c r="I442" s="65">
        <v>1751.4906607200001</v>
      </c>
      <c r="J442" s="65">
        <v>1631.5085853799999</v>
      </c>
      <c r="K442" s="65">
        <v>1561.1138921899999</v>
      </c>
      <c r="L442" s="65">
        <v>1516.24503495</v>
      </c>
      <c r="M442" s="65">
        <v>1491.2770122100001</v>
      </c>
      <c r="N442" s="65">
        <v>1480.3568988499999</v>
      </c>
      <c r="O442" s="65">
        <v>1491.79698575</v>
      </c>
      <c r="P442" s="65">
        <v>1500.8369638300001</v>
      </c>
      <c r="Q442" s="65">
        <v>1499.0470732199999</v>
      </c>
      <c r="R442" s="65">
        <v>1647.1966294399999</v>
      </c>
      <c r="S442" s="65">
        <v>1623.15634178</v>
      </c>
      <c r="T442" s="65">
        <v>1574.65122268</v>
      </c>
      <c r="U442" s="65">
        <v>1513.1545041500001</v>
      </c>
      <c r="V442" s="65">
        <v>1522.68498901</v>
      </c>
      <c r="W442" s="65">
        <v>1499.41082564</v>
      </c>
      <c r="X442" s="65">
        <v>1545.0545216600001</v>
      </c>
      <c r="Y442" s="65">
        <v>1615.1772264900001</v>
      </c>
    </row>
    <row r="443" spans="1:25" s="59" customFormat="1" ht="15.75" x14ac:dyDescent="0.3">
      <c r="A443" s="57" t="s">
        <v>136</v>
      </c>
      <c r="B443" s="58">
        <v>1511.31875853</v>
      </c>
      <c r="C443" s="58">
        <v>1577.47231541</v>
      </c>
      <c r="D443" s="58">
        <v>1632.78925377</v>
      </c>
      <c r="E443" s="58">
        <v>1665.5501156299999</v>
      </c>
      <c r="F443" s="58">
        <v>1657.2974206399999</v>
      </c>
      <c r="G443" s="58">
        <v>1630.58004669</v>
      </c>
      <c r="H443" s="58">
        <v>1660.31195239</v>
      </c>
      <c r="I443" s="58">
        <v>1649.8455778299999</v>
      </c>
      <c r="J443" s="58">
        <v>1550.9031675799999</v>
      </c>
      <c r="K443" s="58">
        <v>1491.40892267</v>
      </c>
      <c r="L443" s="58">
        <v>1435.6041305599999</v>
      </c>
      <c r="M443" s="58">
        <v>1407.9669398999999</v>
      </c>
      <c r="N443" s="58">
        <v>1392.66676846</v>
      </c>
      <c r="O443" s="58">
        <v>1394.6984844900001</v>
      </c>
      <c r="P443" s="58">
        <v>1411.1277697400001</v>
      </c>
      <c r="Q443" s="58">
        <v>1408.85411697</v>
      </c>
      <c r="R443" s="58">
        <v>1407.72245481</v>
      </c>
      <c r="S443" s="58">
        <v>1412.6943807099999</v>
      </c>
      <c r="T443" s="58">
        <v>1403.9799217</v>
      </c>
      <c r="U443" s="58">
        <v>1412.81593673</v>
      </c>
      <c r="V443" s="58">
        <v>1416.92321771</v>
      </c>
      <c r="W443" s="58">
        <v>1397.62143859</v>
      </c>
      <c r="X443" s="58">
        <v>1429.60895039</v>
      </c>
      <c r="Y443" s="58">
        <v>1518.92599217</v>
      </c>
    </row>
    <row r="444" spans="1:25" s="59" customFormat="1" ht="15.75" x14ac:dyDescent="0.3">
      <c r="A444" s="57" t="s">
        <v>137</v>
      </c>
      <c r="B444" s="58">
        <v>1638.6753073299999</v>
      </c>
      <c r="C444" s="58">
        <v>1705.9612268000001</v>
      </c>
      <c r="D444" s="58">
        <v>1743.1014617999999</v>
      </c>
      <c r="E444" s="58">
        <v>1769.8242513499999</v>
      </c>
      <c r="F444" s="58">
        <v>1772.39451136</v>
      </c>
      <c r="G444" s="58">
        <v>1759.6403294500001</v>
      </c>
      <c r="H444" s="58">
        <v>1678.9893318899999</v>
      </c>
      <c r="I444" s="58">
        <v>1570.21876127</v>
      </c>
      <c r="J444" s="58">
        <v>1482.9097919799999</v>
      </c>
      <c r="K444" s="58">
        <v>1412.83212783</v>
      </c>
      <c r="L444" s="58">
        <v>1436.9749483000001</v>
      </c>
      <c r="M444" s="58">
        <v>1419.82875758</v>
      </c>
      <c r="N444" s="58">
        <v>1421.84853787</v>
      </c>
      <c r="O444" s="58">
        <v>1415.7913902800001</v>
      </c>
      <c r="P444" s="58">
        <v>1422.39304406</v>
      </c>
      <c r="Q444" s="58">
        <v>1441.67442327</v>
      </c>
      <c r="R444" s="58">
        <v>1452.0758860200001</v>
      </c>
      <c r="S444" s="58">
        <v>1455.0427910799999</v>
      </c>
      <c r="T444" s="58">
        <v>1471.3779130999999</v>
      </c>
      <c r="U444" s="58">
        <v>1485.03620387</v>
      </c>
      <c r="V444" s="58">
        <v>1481.52986285</v>
      </c>
      <c r="W444" s="58">
        <v>1481.8916390100001</v>
      </c>
      <c r="X444" s="58">
        <v>1511.6146365</v>
      </c>
      <c r="Y444" s="58">
        <v>1590.0338406599999</v>
      </c>
    </row>
    <row r="445" spans="1:25" s="59" customFormat="1" ht="15.75" x14ac:dyDescent="0.3">
      <c r="A445" s="57" t="s">
        <v>138</v>
      </c>
      <c r="B445" s="58">
        <v>1743.01761124</v>
      </c>
      <c r="C445" s="58">
        <v>1809.40548261</v>
      </c>
      <c r="D445" s="58">
        <v>1820.1594704500001</v>
      </c>
      <c r="E445" s="58">
        <v>1836.1224600600001</v>
      </c>
      <c r="F445" s="58">
        <v>1829.05914272</v>
      </c>
      <c r="G445" s="58">
        <v>1774.57421163</v>
      </c>
      <c r="H445" s="58">
        <v>1741.62169571</v>
      </c>
      <c r="I445" s="58">
        <v>1640.6151045500001</v>
      </c>
      <c r="J445" s="58">
        <v>1549.54304443</v>
      </c>
      <c r="K445" s="58">
        <v>1538.40895849</v>
      </c>
      <c r="L445" s="58">
        <v>1568.9579255599999</v>
      </c>
      <c r="M445" s="58">
        <v>1494.91402124</v>
      </c>
      <c r="N445" s="58">
        <v>1509.19637506</v>
      </c>
      <c r="O445" s="58">
        <v>1509.29940003</v>
      </c>
      <c r="P445" s="58">
        <v>1509.5455016000001</v>
      </c>
      <c r="Q445" s="58">
        <v>1512.6065962600001</v>
      </c>
      <c r="R445" s="58">
        <v>1513.3039835499999</v>
      </c>
      <c r="S445" s="58">
        <v>1518.8414114</v>
      </c>
      <c r="T445" s="58">
        <v>1512.55659042</v>
      </c>
      <c r="U445" s="58">
        <v>1552.1084711599999</v>
      </c>
      <c r="V445" s="58">
        <v>1500.45518844</v>
      </c>
      <c r="W445" s="58">
        <v>1476.4007426599999</v>
      </c>
      <c r="X445" s="58">
        <v>1521.66777804</v>
      </c>
      <c r="Y445" s="58">
        <v>1577.63150645</v>
      </c>
    </row>
    <row r="446" spans="1:25" s="59" customFormat="1" ht="15.75" x14ac:dyDescent="0.3">
      <c r="A446" s="57" t="s">
        <v>139</v>
      </c>
      <c r="B446" s="58">
        <v>1524.77072862</v>
      </c>
      <c r="C446" s="58">
        <v>1580.6985617800001</v>
      </c>
      <c r="D446" s="58">
        <v>1684.76094205</v>
      </c>
      <c r="E446" s="58">
        <v>1687.5225357300001</v>
      </c>
      <c r="F446" s="58">
        <v>1683.3513535100001</v>
      </c>
      <c r="G446" s="58">
        <v>1678.1567456600001</v>
      </c>
      <c r="H446" s="58">
        <v>1633.30789095</v>
      </c>
      <c r="I446" s="58">
        <v>1571.7547249199999</v>
      </c>
      <c r="J446" s="58">
        <v>1495.2561631599999</v>
      </c>
      <c r="K446" s="58">
        <v>1432.0040747099999</v>
      </c>
      <c r="L446" s="58">
        <v>1396.4714162800001</v>
      </c>
      <c r="M446" s="58">
        <v>1378.0300232699999</v>
      </c>
      <c r="N446" s="58">
        <v>1420.4901121</v>
      </c>
      <c r="O446" s="58">
        <v>1425.7721440099999</v>
      </c>
      <c r="P446" s="58">
        <v>1423.04908024</v>
      </c>
      <c r="Q446" s="58">
        <v>1415.4291420899999</v>
      </c>
      <c r="R446" s="58">
        <v>1414.1438549499999</v>
      </c>
      <c r="S446" s="58">
        <v>1386.7870211499999</v>
      </c>
      <c r="T446" s="58">
        <v>1372.7973230499999</v>
      </c>
      <c r="U446" s="58">
        <v>1372.2367086300001</v>
      </c>
      <c r="V446" s="58">
        <v>1379.7891010399999</v>
      </c>
      <c r="W446" s="58">
        <v>1376.80561354</v>
      </c>
      <c r="X446" s="58">
        <v>1416.90836881</v>
      </c>
      <c r="Y446" s="58">
        <v>1497.41660346</v>
      </c>
    </row>
    <row r="447" spans="1:25" s="59" customFormat="1" ht="15.75" x14ac:dyDescent="0.3">
      <c r="A447" s="57" t="s">
        <v>140</v>
      </c>
      <c r="B447" s="58">
        <v>1589.9593559499999</v>
      </c>
      <c r="C447" s="58">
        <v>1636.1529597399999</v>
      </c>
      <c r="D447" s="58">
        <v>1660.2075422299999</v>
      </c>
      <c r="E447" s="58">
        <v>1662.81666329</v>
      </c>
      <c r="F447" s="58">
        <v>1655.4061868700001</v>
      </c>
      <c r="G447" s="58">
        <v>1645.60390437</v>
      </c>
      <c r="H447" s="58">
        <v>1609.16250068</v>
      </c>
      <c r="I447" s="58">
        <v>1513.79663701</v>
      </c>
      <c r="J447" s="58">
        <v>1434.9554276900001</v>
      </c>
      <c r="K447" s="58">
        <v>1395.7686303799999</v>
      </c>
      <c r="L447" s="58">
        <v>1393.52951861</v>
      </c>
      <c r="M447" s="58">
        <v>1409.5965606</v>
      </c>
      <c r="N447" s="58">
        <v>1412.2919161499999</v>
      </c>
      <c r="O447" s="58">
        <v>1418.2496692299999</v>
      </c>
      <c r="P447" s="58">
        <v>1428.0902841100001</v>
      </c>
      <c r="Q447" s="58">
        <v>1432.81920605</v>
      </c>
      <c r="R447" s="58">
        <v>1419.8160873100001</v>
      </c>
      <c r="S447" s="58">
        <v>1411.4365491000001</v>
      </c>
      <c r="T447" s="58">
        <v>1417.5906439999999</v>
      </c>
      <c r="U447" s="58">
        <v>1407.4619663399999</v>
      </c>
      <c r="V447" s="58">
        <v>1409.00884793</v>
      </c>
      <c r="W447" s="58">
        <v>1410.09728587</v>
      </c>
      <c r="X447" s="58">
        <v>1503.83388543</v>
      </c>
      <c r="Y447" s="58">
        <v>1580.83385168</v>
      </c>
    </row>
    <row r="448" spans="1:25" s="59" customFormat="1" ht="15.75" x14ac:dyDescent="0.3">
      <c r="A448" s="57" t="s">
        <v>141</v>
      </c>
      <c r="B448" s="58">
        <v>1722.19813105</v>
      </c>
      <c r="C448" s="58">
        <v>1827.40537586</v>
      </c>
      <c r="D448" s="58">
        <v>1950.96918983</v>
      </c>
      <c r="E448" s="58">
        <v>1980.65179229</v>
      </c>
      <c r="F448" s="58">
        <v>1998.8488024599999</v>
      </c>
      <c r="G448" s="58">
        <v>1993.2731287199999</v>
      </c>
      <c r="H448" s="58">
        <v>1959.7296574499999</v>
      </c>
      <c r="I448" s="58">
        <v>1832.5468758699999</v>
      </c>
      <c r="J448" s="58">
        <v>1634.84510746</v>
      </c>
      <c r="K448" s="58">
        <v>1597.18058273</v>
      </c>
      <c r="L448" s="58">
        <v>1577.03507685</v>
      </c>
      <c r="M448" s="58">
        <v>1497.08572809</v>
      </c>
      <c r="N448" s="58">
        <v>1548.3591356500001</v>
      </c>
      <c r="O448" s="58">
        <v>1546.71237526</v>
      </c>
      <c r="P448" s="58">
        <v>1517.9457555399999</v>
      </c>
      <c r="Q448" s="58">
        <v>1561.72994578</v>
      </c>
      <c r="R448" s="58">
        <v>1576.2318516400001</v>
      </c>
      <c r="S448" s="58">
        <v>1573.14314863</v>
      </c>
      <c r="T448" s="58">
        <v>1574.1708927899999</v>
      </c>
      <c r="U448" s="58">
        <v>1593.19336148</v>
      </c>
      <c r="V448" s="58">
        <v>1616.0201753599999</v>
      </c>
      <c r="W448" s="58">
        <v>1615.28860057</v>
      </c>
      <c r="X448" s="58">
        <v>1658.4503543799999</v>
      </c>
      <c r="Y448" s="58">
        <v>1848.93264961</v>
      </c>
    </row>
    <row r="449" spans="1:25" s="59" customFormat="1" ht="15.75" x14ac:dyDescent="0.3">
      <c r="A449" s="57" t="s">
        <v>142</v>
      </c>
      <c r="B449" s="58">
        <v>1737.2624199899999</v>
      </c>
      <c r="C449" s="58">
        <v>1841.63241991</v>
      </c>
      <c r="D449" s="58">
        <v>1842.07362739</v>
      </c>
      <c r="E449" s="58">
        <v>1818.5017803200001</v>
      </c>
      <c r="F449" s="58">
        <v>1816.1074959099999</v>
      </c>
      <c r="G449" s="58">
        <v>1820.93398469</v>
      </c>
      <c r="H449" s="58">
        <v>1779.9281543100001</v>
      </c>
      <c r="I449" s="58">
        <v>1603.40930254</v>
      </c>
      <c r="J449" s="58">
        <v>1545.85737518</v>
      </c>
      <c r="K449" s="58">
        <v>1534.8075563299999</v>
      </c>
      <c r="L449" s="58">
        <v>1521.7298765799999</v>
      </c>
      <c r="M449" s="58">
        <v>1529.60288481</v>
      </c>
      <c r="N449" s="58">
        <v>1510.4443960799999</v>
      </c>
      <c r="O449" s="58">
        <v>1517.48111896</v>
      </c>
      <c r="P449" s="58">
        <v>1525.4261636399999</v>
      </c>
      <c r="Q449" s="58">
        <v>1524.8113172000001</v>
      </c>
      <c r="R449" s="58">
        <v>1533.5317839300001</v>
      </c>
      <c r="S449" s="58">
        <v>1535.82633237</v>
      </c>
      <c r="T449" s="58">
        <v>1538.5752278699999</v>
      </c>
      <c r="U449" s="58">
        <v>1529.4780832700001</v>
      </c>
      <c r="V449" s="58">
        <v>1544.28709987</v>
      </c>
      <c r="W449" s="58">
        <v>1556.9400558099999</v>
      </c>
      <c r="X449" s="58">
        <v>1613.69963198</v>
      </c>
      <c r="Y449" s="58">
        <v>1677.55068568</v>
      </c>
    </row>
    <row r="450" spans="1:25" s="59" customFormat="1" ht="15.75" x14ac:dyDescent="0.3">
      <c r="A450" s="57" t="s">
        <v>143</v>
      </c>
      <c r="B450" s="58">
        <v>1627.81895394</v>
      </c>
      <c r="C450" s="58">
        <v>1744.5054685</v>
      </c>
      <c r="D450" s="58">
        <v>1819.70483416</v>
      </c>
      <c r="E450" s="58">
        <v>1813.17922671</v>
      </c>
      <c r="F450" s="58">
        <v>1807.8049762200001</v>
      </c>
      <c r="G450" s="58">
        <v>1814.6007167499999</v>
      </c>
      <c r="H450" s="58">
        <v>1842.56373252</v>
      </c>
      <c r="I450" s="58">
        <v>1737.07007903</v>
      </c>
      <c r="J450" s="58">
        <v>1648.6578801999999</v>
      </c>
      <c r="K450" s="58">
        <v>1543.37770488</v>
      </c>
      <c r="L450" s="58">
        <v>1554.9572771799999</v>
      </c>
      <c r="M450" s="58">
        <v>1534.7736905700001</v>
      </c>
      <c r="N450" s="58">
        <v>1522.1943375399999</v>
      </c>
      <c r="O450" s="58">
        <v>1527.1209461999999</v>
      </c>
      <c r="P450" s="58">
        <v>1537.42233366</v>
      </c>
      <c r="Q450" s="58">
        <v>1539.13153713</v>
      </c>
      <c r="R450" s="58">
        <v>1533.9874923099999</v>
      </c>
      <c r="S450" s="58">
        <v>1530.33571026</v>
      </c>
      <c r="T450" s="58">
        <v>1527.39403348</v>
      </c>
      <c r="U450" s="58">
        <v>1555.18063428</v>
      </c>
      <c r="V450" s="58">
        <v>1561.4032086699999</v>
      </c>
      <c r="W450" s="58">
        <v>1527.13557272</v>
      </c>
      <c r="X450" s="58">
        <v>1565.4491493600001</v>
      </c>
      <c r="Y450" s="58">
        <v>1657.8297958000001</v>
      </c>
    </row>
    <row r="451" spans="1:25" s="59" customFormat="1" ht="15.75" x14ac:dyDescent="0.3">
      <c r="A451" s="57" t="s">
        <v>144</v>
      </c>
      <c r="B451" s="58">
        <v>1638.9533188299999</v>
      </c>
      <c r="C451" s="58">
        <v>1720.0678252299999</v>
      </c>
      <c r="D451" s="58">
        <v>1837.4621947799999</v>
      </c>
      <c r="E451" s="58">
        <v>1858.9920757299999</v>
      </c>
      <c r="F451" s="58">
        <v>1848.8885396000001</v>
      </c>
      <c r="G451" s="58">
        <v>1852.53605917</v>
      </c>
      <c r="H451" s="58">
        <v>1917.7602904</v>
      </c>
      <c r="I451" s="58">
        <v>1694.7368761</v>
      </c>
      <c r="J451" s="58">
        <v>1601.22737772</v>
      </c>
      <c r="K451" s="58">
        <v>1573.8784658300001</v>
      </c>
      <c r="L451" s="58">
        <v>1530.77076958</v>
      </c>
      <c r="M451" s="58">
        <v>1471.1203978000001</v>
      </c>
      <c r="N451" s="58">
        <v>1470.60647829</v>
      </c>
      <c r="O451" s="58">
        <v>1494.38608116</v>
      </c>
      <c r="P451" s="58">
        <v>1585.0976551599999</v>
      </c>
      <c r="Q451" s="58">
        <v>1690.5217221</v>
      </c>
      <c r="R451" s="58">
        <v>1641.2164459999999</v>
      </c>
      <c r="S451" s="58">
        <v>1578.8549144999999</v>
      </c>
      <c r="T451" s="58">
        <v>1510.3895482600001</v>
      </c>
      <c r="U451" s="58">
        <v>1514.7787644499999</v>
      </c>
      <c r="V451" s="58">
        <v>1502.97288779</v>
      </c>
      <c r="W451" s="58">
        <v>1486.3696373400001</v>
      </c>
      <c r="X451" s="58">
        <v>1533.0370835900001</v>
      </c>
      <c r="Y451" s="58">
        <v>1598.633748</v>
      </c>
    </row>
    <row r="452" spans="1:25" s="59" customFormat="1" ht="15.75" x14ac:dyDescent="0.3">
      <c r="A452" s="57" t="s">
        <v>145</v>
      </c>
      <c r="B452" s="58">
        <v>1749.88613154</v>
      </c>
      <c r="C452" s="58">
        <v>1820.0562080899999</v>
      </c>
      <c r="D452" s="58">
        <v>1890.47371645</v>
      </c>
      <c r="E452" s="58">
        <v>1865.05222553</v>
      </c>
      <c r="F452" s="58">
        <v>1864.83303305</v>
      </c>
      <c r="G452" s="58">
        <v>1870.0367641400001</v>
      </c>
      <c r="H452" s="58">
        <v>1922.1447194699999</v>
      </c>
      <c r="I452" s="58">
        <v>1727.2427028100001</v>
      </c>
      <c r="J452" s="58">
        <v>1613.6994576699999</v>
      </c>
      <c r="K452" s="58">
        <v>1564.7917328799999</v>
      </c>
      <c r="L452" s="58">
        <v>1520.4212881999999</v>
      </c>
      <c r="M452" s="58">
        <v>1511.43383685</v>
      </c>
      <c r="N452" s="58">
        <v>1511.2576453899999</v>
      </c>
      <c r="O452" s="58">
        <v>1501.5462450699999</v>
      </c>
      <c r="P452" s="58">
        <v>1496.3821800599999</v>
      </c>
      <c r="Q452" s="58">
        <v>1498.9314575799999</v>
      </c>
      <c r="R452" s="58">
        <v>1503.3190939799999</v>
      </c>
      <c r="S452" s="58">
        <v>1632.05036189</v>
      </c>
      <c r="T452" s="58">
        <v>1666.52923087</v>
      </c>
      <c r="U452" s="58">
        <v>1673.19231225</v>
      </c>
      <c r="V452" s="58">
        <v>1677.9525943599999</v>
      </c>
      <c r="W452" s="58">
        <v>1599.39146951</v>
      </c>
      <c r="X452" s="58">
        <v>1596.6401252000001</v>
      </c>
      <c r="Y452" s="58">
        <v>1676.5297300100001</v>
      </c>
    </row>
    <row r="453" spans="1:25" s="59" customFormat="1" ht="15.75" x14ac:dyDescent="0.3">
      <c r="A453" s="57" t="s">
        <v>146</v>
      </c>
      <c r="B453" s="58">
        <v>1740.1835741899999</v>
      </c>
      <c r="C453" s="58">
        <v>1756.92541499</v>
      </c>
      <c r="D453" s="58">
        <v>1820.77542047</v>
      </c>
      <c r="E453" s="58">
        <v>1882.0461524099999</v>
      </c>
      <c r="F453" s="58">
        <v>1923.46150659</v>
      </c>
      <c r="G453" s="58">
        <v>1895.6479337000001</v>
      </c>
      <c r="H453" s="58">
        <v>1846.61593937</v>
      </c>
      <c r="I453" s="58">
        <v>1649.7750823599999</v>
      </c>
      <c r="J453" s="58">
        <v>1588.8971945399999</v>
      </c>
      <c r="K453" s="58">
        <v>1516.9897760199999</v>
      </c>
      <c r="L453" s="58">
        <v>1519.4060968599999</v>
      </c>
      <c r="M453" s="58">
        <v>1545.0095461999999</v>
      </c>
      <c r="N453" s="58">
        <v>1558.1403053199999</v>
      </c>
      <c r="O453" s="58">
        <v>1553.3424461100001</v>
      </c>
      <c r="P453" s="58">
        <v>1545.8668491200001</v>
      </c>
      <c r="Q453" s="58">
        <v>1543.04803051</v>
      </c>
      <c r="R453" s="58">
        <v>1544.6639179700001</v>
      </c>
      <c r="S453" s="58">
        <v>1540.68481402</v>
      </c>
      <c r="T453" s="58">
        <v>1532.94495783</v>
      </c>
      <c r="U453" s="58">
        <v>1543.29960794</v>
      </c>
      <c r="V453" s="58">
        <v>1549.9963218800001</v>
      </c>
      <c r="W453" s="58">
        <v>1516.75982522</v>
      </c>
      <c r="X453" s="58">
        <v>1568.4780796800001</v>
      </c>
      <c r="Y453" s="58">
        <v>1617.2407447600001</v>
      </c>
    </row>
    <row r="454" spans="1:25" s="59" customFormat="1" ht="15.75" x14ac:dyDescent="0.3">
      <c r="A454" s="57" t="s">
        <v>147</v>
      </c>
      <c r="B454" s="58">
        <v>1679.23679311</v>
      </c>
      <c r="C454" s="58">
        <v>1742.7360534500001</v>
      </c>
      <c r="D454" s="58">
        <v>1881.9691292</v>
      </c>
      <c r="E454" s="58">
        <v>1943.39871062</v>
      </c>
      <c r="F454" s="58">
        <v>1952.05739561</v>
      </c>
      <c r="G454" s="58">
        <v>1936.0528926300001</v>
      </c>
      <c r="H454" s="58">
        <v>1870.76083384</v>
      </c>
      <c r="I454" s="58">
        <v>1669.92034696</v>
      </c>
      <c r="J454" s="58">
        <v>1567.4060951900001</v>
      </c>
      <c r="K454" s="58">
        <v>1529.7467737300001</v>
      </c>
      <c r="L454" s="58">
        <v>1497.0321317099999</v>
      </c>
      <c r="M454" s="58">
        <v>1495.69472625</v>
      </c>
      <c r="N454" s="58">
        <v>1495.25582158</v>
      </c>
      <c r="O454" s="58">
        <v>1492.4229144200001</v>
      </c>
      <c r="P454" s="58">
        <v>1504.38457681</v>
      </c>
      <c r="Q454" s="58">
        <v>1506.0464835800001</v>
      </c>
      <c r="R454" s="58">
        <v>1514.6313756499999</v>
      </c>
      <c r="S454" s="58">
        <v>1513.4263429299999</v>
      </c>
      <c r="T454" s="58">
        <v>1500.7460614700001</v>
      </c>
      <c r="U454" s="58">
        <v>1518.6310128800001</v>
      </c>
      <c r="V454" s="58">
        <v>1527.88044653</v>
      </c>
      <c r="W454" s="58">
        <v>1516.85314567</v>
      </c>
      <c r="X454" s="58">
        <v>1556.3280288200001</v>
      </c>
      <c r="Y454" s="58">
        <v>1662.5390930799999</v>
      </c>
    </row>
    <row r="455" spans="1:25" s="59" customFormat="1" ht="15.75" x14ac:dyDescent="0.3">
      <c r="A455" s="57" t="s">
        <v>148</v>
      </c>
      <c r="B455" s="58">
        <v>1575.5633293000001</v>
      </c>
      <c r="C455" s="58">
        <v>1675.9203233599999</v>
      </c>
      <c r="D455" s="58">
        <v>1722.1398260599999</v>
      </c>
      <c r="E455" s="58">
        <v>1789.14602784</v>
      </c>
      <c r="F455" s="58">
        <v>1816.72701005</v>
      </c>
      <c r="G455" s="58">
        <v>1840.48209124</v>
      </c>
      <c r="H455" s="58">
        <v>1846.22699154</v>
      </c>
      <c r="I455" s="58">
        <v>1641.45755231</v>
      </c>
      <c r="J455" s="58">
        <v>1533.3388496299999</v>
      </c>
      <c r="K455" s="58">
        <v>1505.50510431</v>
      </c>
      <c r="L455" s="58">
        <v>1484.7212077899999</v>
      </c>
      <c r="M455" s="58">
        <v>1498.0923537900001</v>
      </c>
      <c r="N455" s="58">
        <v>1542.54438992</v>
      </c>
      <c r="O455" s="58">
        <v>1547.9995728599999</v>
      </c>
      <c r="P455" s="58">
        <v>1510.67913858</v>
      </c>
      <c r="Q455" s="58">
        <v>1427.59544833</v>
      </c>
      <c r="R455" s="58">
        <v>1425.35007004</v>
      </c>
      <c r="S455" s="58">
        <v>1423.9689192399999</v>
      </c>
      <c r="T455" s="58">
        <v>1458.52520426</v>
      </c>
      <c r="U455" s="58">
        <v>1459.6887725300001</v>
      </c>
      <c r="V455" s="58">
        <v>1479.7876766699999</v>
      </c>
      <c r="W455" s="58">
        <v>1452.8418420799999</v>
      </c>
      <c r="X455" s="58">
        <v>1490.46037804</v>
      </c>
      <c r="Y455" s="58">
        <v>1610.29188924</v>
      </c>
    </row>
    <row r="456" spans="1:25" s="59" customFormat="1" ht="15.75" x14ac:dyDescent="0.3">
      <c r="A456" s="57" t="s">
        <v>149</v>
      </c>
      <c r="B456" s="58">
        <v>1606.5562398499999</v>
      </c>
      <c r="C456" s="58">
        <v>1716.88569502</v>
      </c>
      <c r="D456" s="58">
        <v>1866.2088319100001</v>
      </c>
      <c r="E456" s="58">
        <v>1901.37946081</v>
      </c>
      <c r="F456" s="58">
        <v>1898.9334976099999</v>
      </c>
      <c r="G456" s="58">
        <v>1900.11059043</v>
      </c>
      <c r="H456" s="58">
        <v>1893.85627217</v>
      </c>
      <c r="I456" s="58">
        <v>1697.82486449</v>
      </c>
      <c r="J456" s="58">
        <v>1594.1035432399999</v>
      </c>
      <c r="K456" s="58">
        <v>1507.46512775</v>
      </c>
      <c r="L456" s="58">
        <v>1452.2009188899999</v>
      </c>
      <c r="M456" s="58">
        <v>1416.6318858499999</v>
      </c>
      <c r="N456" s="58">
        <v>1409.33172924</v>
      </c>
      <c r="O456" s="58">
        <v>1374.2300081399999</v>
      </c>
      <c r="P456" s="58">
        <v>1206.0560203699999</v>
      </c>
      <c r="Q456" s="58">
        <v>1177.8254793599999</v>
      </c>
      <c r="R456" s="58">
        <v>1170.51712107</v>
      </c>
      <c r="S456" s="58">
        <v>1171.12830583</v>
      </c>
      <c r="T456" s="58">
        <v>1202.6939972800001</v>
      </c>
      <c r="U456" s="58">
        <v>1269.4943581299999</v>
      </c>
      <c r="V456" s="58">
        <v>1460.1239333000001</v>
      </c>
      <c r="W456" s="58">
        <v>1435.42941109</v>
      </c>
      <c r="X456" s="58">
        <v>1473.8577402000001</v>
      </c>
      <c r="Y456" s="58">
        <v>1548.9351911700001</v>
      </c>
    </row>
    <row r="457" spans="1:25" s="59" customFormat="1" ht="15.75" x14ac:dyDescent="0.3">
      <c r="A457" s="57" t="s">
        <v>150</v>
      </c>
      <c r="B457" s="58">
        <v>1566.12703242</v>
      </c>
      <c r="C457" s="58">
        <v>1653.36440748</v>
      </c>
      <c r="D457" s="58">
        <v>1825.63762535</v>
      </c>
      <c r="E457" s="58">
        <v>1894.7944325199999</v>
      </c>
      <c r="F457" s="58">
        <v>1899.4216511899999</v>
      </c>
      <c r="G457" s="58">
        <v>1893.22497034</v>
      </c>
      <c r="H457" s="58">
        <v>1737.54360292</v>
      </c>
      <c r="I457" s="58">
        <v>1680.4159579499999</v>
      </c>
      <c r="J457" s="58">
        <v>1576.72153637</v>
      </c>
      <c r="K457" s="58">
        <v>1498.44398892</v>
      </c>
      <c r="L457" s="58">
        <v>1454.53433698</v>
      </c>
      <c r="M457" s="58">
        <v>1422.7891277199999</v>
      </c>
      <c r="N457" s="58">
        <v>1415.96938701</v>
      </c>
      <c r="O457" s="58">
        <v>1422.7017167399999</v>
      </c>
      <c r="P457" s="58">
        <v>1425.56462635</v>
      </c>
      <c r="Q457" s="58">
        <v>1404.29368247</v>
      </c>
      <c r="R457" s="58">
        <v>1393.8519346</v>
      </c>
      <c r="S457" s="58">
        <v>1395.2013834899999</v>
      </c>
      <c r="T457" s="58">
        <v>1424.1823419699999</v>
      </c>
      <c r="U457" s="58">
        <v>1431.0040465699999</v>
      </c>
      <c r="V457" s="58">
        <v>1251.8009172300001</v>
      </c>
      <c r="W457" s="58">
        <v>1074.6249276200001</v>
      </c>
      <c r="X457" s="58">
        <v>1093.4244624</v>
      </c>
      <c r="Y457" s="58">
        <v>1138.0285135500001</v>
      </c>
    </row>
    <row r="458" spans="1:25" s="59" customFormat="1" ht="15.75" x14ac:dyDescent="0.3">
      <c r="A458" s="57" t="s">
        <v>151</v>
      </c>
      <c r="B458" s="58">
        <v>1204.8516370699999</v>
      </c>
      <c r="C458" s="58">
        <v>1413.4312296200001</v>
      </c>
      <c r="D458" s="58">
        <v>1736.3942649200001</v>
      </c>
      <c r="E458" s="58">
        <v>1842.9108768599999</v>
      </c>
      <c r="F458" s="58">
        <v>1883.13452609</v>
      </c>
      <c r="G458" s="58">
        <v>1928.3542500900001</v>
      </c>
      <c r="H458" s="58">
        <v>1776.1586984099999</v>
      </c>
      <c r="I458" s="58">
        <v>1666.7991059799999</v>
      </c>
      <c r="J458" s="58">
        <v>1607.02435902</v>
      </c>
      <c r="K458" s="58">
        <v>1564.4434517299999</v>
      </c>
      <c r="L458" s="58">
        <v>1545.00128825</v>
      </c>
      <c r="M458" s="58">
        <v>1542.99075623</v>
      </c>
      <c r="N458" s="58">
        <v>1545.1940357999999</v>
      </c>
      <c r="O458" s="58">
        <v>1537.26481001</v>
      </c>
      <c r="P458" s="58">
        <v>1545.6160340599999</v>
      </c>
      <c r="Q458" s="58">
        <v>1521.6177492899999</v>
      </c>
      <c r="R458" s="58">
        <v>1516.7868903399999</v>
      </c>
      <c r="S458" s="58">
        <v>1621.9211997099999</v>
      </c>
      <c r="T458" s="58">
        <v>1734.8924084</v>
      </c>
      <c r="U458" s="58">
        <v>1709.3176957400001</v>
      </c>
      <c r="V458" s="58">
        <v>1658.04495615</v>
      </c>
      <c r="W458" s="58">
        <v>1542.04879145</v>
      </c>
      <c r="X458" s="58">
        <v>1583.5405968600001</v>
      </c>
      <c r="Y458" s="58">
        <v>1665.05275897</v>
      </c>
    </row>
    <row r="459" spans="1:25" s="59" customFormat="1" ht="15.75" x14ac:dyDescent="0.3">
      <c r="A459" s="57" t="s">
        <v>152</v>
      </c>
      <c r="B459" s="58">
        <v>1607.5665117000001</v>
      </c>
      <c r="C459" s="58">
        <v>1644.0967055199999</v>
      </c>
      <c r="D459" s="58">
        <v>1811.3476482199999</v>
      </c>
      <c r="E459" s="58">
        <v>1916.8472447500001</v>
      </c>
      <c r="F459" s="58">
        <v>1926.22601947</v>
      </c>
      <c r="G459" s="58">
        <v>1936.2107142499999</v>
      </c>
      <c r="H459" s="58">
        <v>1731.2236586500001</v>
      </c>
      <c r="I459" s="58">
        <v>1653.88600793</v>
      </c>
      <c r="J459" s="58">
        <v>1560.3211586</v>
      </c>
      <c r="K459" s="58">
        <v>1502.7838735099999</v>
      </c>
      <c r="L459" s="58">
        <v>1490.5753978400001</v>
      </c>
      <c r="M459" s="58">
        <v>1475.5495524600001</v>
      </c>
      <c r="N459" s="58">
        <v>1477.78838746</v>
      </c>
      <c r="O459" s="58">
        <v>1476.3701566499999</v>
      </c>
      <c r="P459" s="58">
        <v>1475.2448025799999</v>
      </c>
      <c r="Q459" s="58">
        <v>1452.8119746699999</v>
      </c>
      <c r="R459" s="58">
        <v>1456.65651374</v>
      </c>
      <c r="S459" s="58">
        <v>1459.74213764</v>
      </c>
      <c r="T459" s="58">
        <v>1481.5871361300001</v>
      </c>
      <c r="U459" s="58">
        <v>1506.0419262999999</v>
      </c>
      <c r="V459" s="58">
        <v>1507.32447278</v>
      </c>
      <c r="W459" s="58">
        <v>1488.2498398099999</v>
      </c>
      <c r="X459" s="58">
        <v>1525.4234375000001</v>
      </c>
      <c r="Y459" s="58">
        <v>1598.69748813</v>
      </c>
    </row>
    <row r="460" spans="1:25" s="59" customFormat="1" ht="15.75" x14ac:dyDescent="0.3">
      <c r="A460" s="57" t="s">
        <v>153</v>
      </c>
      <c r="B460" s="58">
        <v>1708.3609941899999</v>
      </c>
      <c r="C460" s="58">
        <v>1752.6484434900001</v>
      </c>
      <c r="D460" s="58">
        <v>1847.5838490399999</v>
      </c>
      <c r="E460" s="58">
        <v>1884.6815969300001</v>
      </c>
      <c r="F460" s="58">
        <v>1881.5976849399999</v>
      </c>
      <c r="G460" s="58">
        <v>1874.3798768199999</v>
      </c>
      <c r="H460" s="58">
        <v>1761.52678337</v>
      </c>
      <c r="I460" s="58">
        <v>1666.31302742</v>
      </c>
      <c r="J460" s="58">
        <v>1583.37775947</v>
      </c>
      <c r="K460" s="58">
        <v>1511.3500160900001</v>
      </c>
      <c r="L460" s="58">
        <v>1482.23519852</v>
      </c>
      <c r="M460" s="58">
        <v>1477.33824039</v>
      </c>
      <c r="N460" s="58">
        <v>1472.1258513400001</v>
      </c>
      <c r="O460" s="58">
        <v>1477.69883089</v>
      </c>
      <c r="P460" s="58">
        <v>1468.4642931799999</v>
      </c>
      <c r="Q460" s="58">
        <v>1471.17068926</v>
      </c>
      <c r="R460" s="58">
        <v>1486.00901686</v>
      </c>
      <c r="S460" s="58">
        <v>1492.6285455100001</v>
      </c>
      <c r="T460" s="58">
        <v>1527.20548209</v>
      </c>
      <c r="U460" s="58">
        <v>1526.03063772</v>
      </c>
      <c r="V460" s="58">
        <v>1538.30354111</v>
      </c>
      <c r="W460" s="58">
        <v>1526.2006168400001</v>
      </c>
      <c r="X460" s="58">
        <v>1567.8874786199999</v>
      </c>
      <c r="Y460" s="58">
        <v>1655.5541383699999</v>
      </c>
    </row>
    <row r="461" spans="1:25" s="59" customFormat="1" ht="15.75" x14ac:dyDescent="0.3">
      <c r="A461" s="57" t="s">
        <v>154</v>
      </c>
      <c r="B461" s="58">
        <v>1659.9216996099999</v>
      </c>
      <c r="C461" s="58">
        <v>1749.8582271999999</v>
      </c>
      <c r="D461" s="58">
        <v>1865.41227658</v>
      </c>
      <c r="E461" s="58">
        <v>1873.9624840700001</v>
      </c>
      <c r="F461" s="58">
        <v>1868.49539536</v>
      </c>
      <c r="G461" s="58">
        <v>1883.2898261</v>
      </c>
      <c r="H461" s="58">
        <v>1686.4025295700001</v>
      </c>
      <c r="I461" s="58">
        <v>1598.11941518</v>
      </c>
      <c r="J461" s="58">
        <v>1485.3665201399999</v>
      </c>
      <c r="K461" s="58">
        <v>1446.1100799799999</v>
      </c>
      <c r="L461" s="58">
        <v>1407.3589913200001</v>
      </c>
      <c r="M461" s="58">
        <v>1386.0046146</v>
      </c>
      <c r="N461" s="58">
        <v>1378.8814015099999</v>
      </c>
      <c r="O461" s="58">
        <v>1384.80862675</v>
      </c>
      <c r="P461" s="58">
        <v>1397.32522182</v>
      </c>
      <c r="Q461" s="58">
        <v>1399.7563395899999</v>
      </c>
      <c r="R461" s="58">
        <v>1402.23554403</v>
      </c>
      <c r="S461" s="58">
        <v>1406.17498864</v>
      </c>
      <c r="T461" s="58">
        <v>1406.2186250299999</v>
      </c>
      <c r="U461" s="58">
        <v>1429.57532859</v>
      </c>
      <c r="V461" s="58">
        <v>1431.77439643</v>
      </c>
      <c r="W461" s="58">
        <v>1438.0011718599999</v>
      </c>
      <c r="X461" s="58">
        <v>1516.9374811600001</v>
      </c>
      <c r="Y461" s="58">
        <v>1609.59075276</v>
      </c>
    </row>
    <row r="462" spans="1:25" s="59" customFormat="1" ht="15.75" x14ac:dyDescent="0.3">
      <c r="A462" s="57" t="s">
        <v>155</v>
      </c>
      <c r="B462" s="58">
        <v>1642.7515705599999</v>
      </c>
      <c r="C462" s="58">
        <v>1736.4166544</v>
      </c>
      <c r="D462" s="58">
        <v>1845.3733929800001</v>
      </c>
      <c r="E462" s="58">
        <v>1845.4208042400001</v>
      </c>
      <c r="F462" s="58">
        <v>1864.93932309</v>
      </c>
      <c r="G462" s="58">
        <v>1872.09708112</v>
      </c>
      <c r="H462" s="58">
        <v>1716.82774657</v>
      </c>
      <c r="I462" s="58">
        <v>1614.01969648</v>
      </c>
      <c r="J462" s="58">
        <v>1501.7636503799999</v>
      </c>
      <c r="K462" s="58">
        <v>1426.4929277399999</v>
      </c>
      <c r="L462" s="58">
        <v>1379.6651233600001</v>
      </c>
      <c r="M462" s="58">
        <v>1377.3484736400001</v>
      </c>
      <c r="N462" s="58">
        <v>1380.6561864800001</v>
      </c>
      <c r="O462" s="58">
        <v>1377.8559762899999</v>
      </c>
      <c r="P462" s="58">
        <v>1362.7926009999999</v>
      </c>
      <c r="Q462" s="58">
        <v>1371.53377237</v>
      </c>
      <c r="R462" s="58">
        <v>1385.92541392</v>
      </c>
      <c r="S462" s="58">
        <v>1389.45302879</v>
      </c>
      <c r="T462" s="58">
        <v>1388.25612215</v>
      </c>
      <c r="U462" s="58">
        <v>1395.8253482099999</v>
      </c>
      <c r="V462" s="58">
        <v>1387.6978137599999</v>
      </c>
      <c r="W462" s="58">
        <v>1358.65175793</v>
      </c>
      <c r="X462" s="58">
        <v>1428.69186584</v>
      </c>
      <c r="Y462" s="58">
        <v>1597.6123064200001</v>
      </c>
    </row>
    <row r="463" spans="1:25" s="59" customFormat="1" ht="15.75" x14ac:dyDescent="0.3">
      <c r="A463" s="57" t="s">
        <v>156</v>
      </c>
      <c r="B463" s="58">
        <v>1584.1034037300001</v>
      </c>
      <c r="C463" s="58">
        <v>1650.85421028</v>
      </c>
      <c r="D463" s="58">
        <v>1746.48936725</v>
      </c>
      <c r="E463" s="58">
        <v>1734.9545680799999</v>
      </c>
      <c r="F463" s="58">
        <v>1727.3238968799999</v>
      </c>
      <c r="G463" s="58">
        <v>1722.9377071700001</v>
      </c>
      <c r="H463" s="58">
        <v>1663.3947090199999</v>
      </c>
      <c r="I463" s="58">
        <v>1610.9102816</v>
      </c>
      <c r="J463" s="58">
        <v>1483.64185696</v>
      </c>
      <c r="K463" s="58">
        <v>1410.92651609</v>
      </c>
      <c r="L463" s="58">
        <v>1349.2684903699999</v>
      </c>
      <c r="M463" s="58">
        <v>1333.88279545</v>
      </c>
      <c r="N463" s="58">
        <v>1326.61012953</v>
      </c>
      <c r="O463" s="58">
        <v>1334.1686050200001</v>
      </c>
      <c r="P463" s="58">
        <v>1332.2113976000001</v>
      </c>
      <c r="Q463" s="58">
        <v>1337.9229784500001</v>
      </c>
      <c r="R463" s="58">
        <v>1333.1174033699999</v>
      </c>
      <c r="S463" s="58">
        <v>1332.50560705</v>
      </c>
      <c r="T463" s="58">
        <v>1335.2124984100001</v>
      </c>
      <c r="U463" s="58">
        <v>1340.9652807</v>
      </c>
      <c r="V463" s="58">
        <v>1360.4294523599999</v>
      </c>
      <c r="W463" s="58">
        <v>1333.6482122099999</v>
      </c>
      <c r="X463" s="58">
        <v>1381.4029130199999</v>
      </c>
      <c r="Y463" s="58">
        <v>1470.45273142</v>
      </c>
    </row>
    <row r="464" spans="1:25" s="59" customFormat="1" ht="15.75" x14ac:dyDescent="0.3">
      <c r="A464" s="57" t="s">
        <v>157</v>
      </c>
      <c r="B464" s="58">
        <v>1737.27647228</v>
      </c>
      <c r="C464" s="58">
        <v>1783.78760784</v>
      </c>
      <c r="D464" s="58">
        <v>1895.3601656599999</v>
      </c>
      <c r="E464" s="58">
        <v>1921.08283792</v>
      </c>
      <c r="F464" s="58">
        <v>1923.69837065</v>
      </c>
      <c r="G464" s="58">
        <v>1913.5818513700001</v>
      </c>
      <c r="H464" s="58">
        <v>1820.99767133</v>
      </c>
      <c r="I464" s="58">
        <v>1777.2928405099999</v>
      </c>
      <c r="J464" s="58">
        <v>1691.86456266</v>
      </c>
      <c r="K464" s="58">
        <v>1603.44339315</v>
      </c>
      <c r="L464" s="58">
        <v>1535.2493574699999</v>
      </c>
      <c r="M464" s="58">
        <v>1519.1615434999999</v>
      </c>
      <c r="N464" s="58">
        <v>1506.3600307899999</v>
      </c>
      <c r="O464" s="58">
        <v>1512.47055344</v>
      </c>
      <c r="P464" s="58">
        <v>1518.90033307</v>
      </c>
      <c r="Q464" s="58">
        <v>1519.62592393</v>
      </c>
      <c r="R464" s="58">
        <v>1508.75004803</v>
      </c>
      <c r="S464" s="58">
        <v>1503.40035556</v>
      </c>
      <c r="T464" s="58">
        <v>1502.5915014299999</v>
      </c>
      <c r="U464" s="58">
        <v>1518.56771254</v>
      </c>
      <c r="V464" s="58">
        <v>1523.61061905</v>
      </c>
      <c r="W464" s="58">
        <v>1494.2533117099999</v>
      </c>
      <c r="X464" s="58">
        <v>1531.4082721</v>
      </c>
      <c r="Y464" s="58">
        <v>1644.8042703399999</v>
      </c>
    </row>
    <row r="465" spans="1:25" s="59" customFormat="1" ht="15.75" x14ac:dyDescent="0.3">
      <c r="A465" s="57" t="s">
        <v>158</v>
      </c>
      <c r="B465" s="58">
        <v>1702.9353678299999</v>
      </c>
      <c r="C465" s="58">
        <v>1840.94756622</v>
      </c>
      <c r="D465" s="58">
        <v>1897.5209090000001</v>
      </c>
      <c r="E465" s="58">
        <v>1949.83952778</v>
      </c>
      <c r="F465" s="58">
        <v>1958.4647713699999</v>
      </c>
      <c r="G465" s="58">
        <v>2088.32116602</v>
      </c>
      <c r="H465" s="58">
        <v>1995.8754798099999</v>
      </c>
      <c r="I465" s="58">
        <v>1874.3745109900001</v>
      </c>
      <c r="J465" s="58">
        <v>1761.5692614499999</v>
      </c>
      <c r="K465" s="58">
        <v>1683.2509688</v>
      </c>
      <c r="L465" s="58">
        <v>1644.7655683</v>
      </c>
      <c r="M465" s="58">
        <v>1630.26928069</v>
      </c>
      <c r="N465" s="58">
        <v>1625.0325946600001</v>
      </c>
      <c r="O465" s="58">
        <v>1632.37925518</v>
      </c>
      <c r="P465" s="58">
        <v>1638.8517304899999</v>
      </c>
      <c r="Q465" s="58">
        <v>1639.69012079</v>
      </c>
      <c r="R465" s="58">
        <v>1642.5101931899999</v>
      </c>
      <c r="S465" s="58">
        <v>1644.9069122399999</v>
      </c>
      <c r="T465" s="58">
        <v>1639.6982179199999</v>
      </c>
      <c r="U465" s="58">
        <v>1650.2004117700001</v>
      </c>
      <c r="V465" s="58">
        <v>1654.05973711</v>
      </c>
      <c r="W465" s="58">
        <v>1613.24381756</v>
      </c>
      <c r="X465" s="58">
        <v>1665.63092794</v>
      </c>
      <c r="Y465" s="58">
        <v>1771.2605725999999</v>
      </c>
    </row>
    <row r="466" spans="1:25" s="59" customFormat="1" ht="15.75" x14ac:dyDescent="0.3">
      <c r="A466" s="57" t="s">
        <v>159</v>
      </c>
      <c r="B466" s="58">
        <v>1662.4656380700001</v>
      </c>
      <c r="C466" s="58">
        <v>1734.7334632100001</v>
      </c>
      <c r="D466" s="58">
        <v>1872.18971268</v>
      </c>
      <c r="E466" s="58">
        <v>1943.5813059300001</v>
      </c>
      <c r="F466" s="58">
        <v>1936.6026671899999</v>
      </c>
      <c r="G466" s="58">
        <v>1858.13772311</v>
      </c>
      <c r="H466" s="58">
        <v>1743.35142088</v>
      </c>
      <c r="I466" s="58">
        <v>1662.7390962899999</v>
      </c>
      <c r="J466" s="58">
        <v>1574.8413549699999</v>
      </c>
      <c r="K466" s="58">
        <v>1505.76902817</v>
      </c>
      <c r="L466" s="58">
        <v>1498.1692032999999</v>
      </c>
      <c r="M466" s="58">
        <v>1523.5885336199999</v>
      </c>
      <c r="N466" s="58">
        <v>1511.9652011999999</v>
      </c>
      <c r="O466" s="58">
        <v>1503.3063748499999</v>
      </c>
      <c r="P466" s="58">
        <v>1499.72050597</v>
      </c>
      <c r="Q466" s="58">
        <v>1499.5955770799999</v>
      </c>
      <c r="R466" s="58">
        <v>1482.76538843</v>
      </c>
      <c r="S466" s="58">
        <v>1476.84659906</v>
      </c>
      <c r="T466" s="58">
        <v>1511.38368253</v>
      </c>
      <c r="U466" s="58">
        <v>1503.3269109400001</v>
      </c>
      <c r="V466" s="58">
        <v>1476.9511548600001</v>
      </c>
      <c r="W466" s="58">
        <v>1441.03573379</v>
      </c>
      <c r="X466" s="58">
        <v>1486.1392405199999</v>
      </c>
      <c r="Y466" s="58">
        <v>1576.6639725800001</v>
      </c>
    </row>
    <row r="467" spans="1:25" s="59" customFormat="1" ht="15.75" x14ac:dyDescent="0.3">
      <c r="A467" s="57" t="s">
        <v>160</v>
      </c>
      <c r="B467" s="58">
        <v>1550.00566727</v>
      </c>
      <c r="C467" s="58">
        <v>1629.35953234</v>
      </c>
      <c r="D467" s="58">
        <v>1747.19126385</v>
      </c>
      <c r="E467" s="58">
        <v>1768.25354253</v>
      </c>
      <c r="F467" s="58">
        <v>1775.5575759599999</v>
      </c>
      <c r="G467" s="58">
        <v>1759.70800319</v>
      </c>
      <c r="H467" s="58">
        <v>1663.2605757700001</v>
      </c>
      <c r="I467" s="58">
        <v>1563.0179654000001</v>
      </c>
      <c r="J467" s="58">
        <v>1464.2267275899999</v>
      </c>
      <c r="K467" s="58">
        <v>1374.37909866</v>
      </c>
      <c r="L467" s="58">
        <v>1358.0509948399999</v>
      </c>
      <c r="M467" s="58">
        <v>1352.77577004</v>
      </c>
      <c r="N467" s="58">
        <v>1341.12399456</v>
      </c>
      <c r="O467" s="58">
        <v>1343.3724442099999</v>
      </c>
      <c r="P467" s="58">
        <v>1315.9166775399999</v>
      </c>
      <c r="Q467" s="58">
        <v>1290.1151693500001</v>
      </c>
      <c r="R467" s="58">
        <v>1300.20782487</v>
      </c>
      <c r="S467" s="58">
        <v>1304.7263537399999</v>
      </c>
      <c r="T467" s="58">
        <v>1335.7954969800001</v>
      </c>
      <c r="U467" s="58">
        <v>1343.7984372200001</v>
      </c>
      <c r="V467" s="58">
        <v>1355.06473121</v>
      </c>
      <c r="W467" s="58">
        <v>1334.3252608099999</v>
      </c>
      <c r="X467" s="58">
        <v>1368.47580333</v>
      </c>
      <c r="Y467" s="58">
        <v>1475.47788732</v>
      </c>
    </row>
    <row r="468" spans="1:25" s="59" customFormat="1" ht="15.75" x14ac:dyDescent="0.3">
      <c r="A468" s="57" t="s">
        <v>161</v>
      </c>
      <c r="B468" s="58">
        <v>1701.09537879</v>
      </c>
      <c r="C468" s="58">
        <v>1760.8872534899999</v>
      </c>
      <c r="D468" s="58">
        <v>1908.1117933600001</v>
      </c>
      <c r="E468" s="58">
        <v>1971.0630264500001</v>
      </c>
      <c r="F468" s="58">
        <v>1985.5540626499999</v>
      </c>
      <c r="G468" s="58">
        <v>1976.6916222099999</v>
      </c>
      <c r="H468" s="58">
        <v>1789.05407737</v>
      </c>
      <c r="I468" s="58">
        <v>1695.31986581</v>
      </c>
      <c r="J468" s="58">
        <v>1597.28046767</v>
      </c>
      <c r="K468" s="58">
        <v>1513.17608986</v>
      </c>
      <c r="L468" s="58">
        <v>1464.75647508</v>
      </c>
      <c r="M468" s="58">
        <v>1466.9955153200001</v>
      </c>
      <c r="N468" s="58">
        <v>1463.1319815899999</v>
      </c>
      <c r="O468" s="58">
        <v>1466.4446939899999</v>
      </c>
      <c r="P468" s="58">
        <v>1465.9620325799999</v>
      </c>
      <c r="Q468" s="58">
        <v>1437.4584571400001</v>
      </c>
      <c r="R468" s="58">
        <v>1446.5137310699999</v>
      </c>
      <c r="S468" s="58">
        <v>1450.5050369200001</v>
      </c>
      <c r="T468" s="58">
        <v>1487.55418747</v>
      </c>
      <c r="U468" s="58">
        <v>1503.1953633400001</v>
      </c>
      <c r="V468" s="58">
        <v>1509.2100649199999</v>
      </c>
      <c r="W468" s="58">
        <v>1474.7801013399999</v>
      </c>
      <c r="X468" s="58">
        <v>1528.7095471099999</v>
      </c>
      <c r="Y468" s="58">
        <v>1640.9566103299999</v>
      </c>
    </row>
    <row r="469" spans="1:25" s="59" customFormat="1" ht="15.75" x14ac:dyDescent="0.3">
      <c r="A469" s="57" t="s">
        <v>162</v>
      </c>
      <c r="B469" s="58">
        <v>1733.21747523</v>
      </c>
      <c r="C469" s="58">
        <v>1798.3532469300001</v>
      </c>
      <c r="D469" s="58">
        <v>1946.1100698600001</v>
      </c>
      <c r="E469" s="58">
        <v>2027.78070396</v>
      </c>
      <c r="F469" s="58">
        <v>2030.83672841</v>
      </c>
      <c r="G469" s="58">
        <v>2036.16706279</v>
      </c>
      <c r="H469" s="58">
        <v>1844.35210689</v>
      </c>
      <c r="I469" s="58">
        <v>1746.9550071799999</v>
      </c>
      <c r="J469" s="58">
        <v>1643.2171510000001</v>
      </c>
      <c r="K469" s="58">
        <v>1562.7018206800001</v>
      </c>
      <c r="L469" s="58">
        <v>1514.64641863</v>
      </c>
      <c r="M469" s="58">
        <v>1508.3343378699999</v>
      </c>
      <c r="N469" s="58">
        <v>1509.6801044199999</v>
      </c>
      <c r="O469" s="58">
        <v>1515.85937352</v>
      </c>
      <c r="P469" s="58">
        <v>1497.0511498200001</v>
      </c>
      <c r="Q469" s="58">
        <v>1504.7493799199999</v>
      </c>
      <c r="R469" s="58">
        <v>1623.92862429</v>
      </c>
      <c r="S469" s="58">
        <v>1664.6473202499999</v>
      </c>
      <c r="T469" s="58">
        <v>1638.46049023</v>
      </c>
      <c r="U469" s="58">
        <v>1554.6079026699999</v>
      </c>
      <c r="V469" s="58">
        <v>1549.16078612</v>
      </c>
      <c r="W469" s="58">
        <v>1526.9298680100001</v>
      </c>
      <c r="X469" s="58">
        <v>1569.8471794899999</v>
      </c>
      <c r="Y469" s="58">
        <v>1767.54937182</v>
      </c>
    </row>
    <row r="470" spans="1:25" s="59" customFormat="1" ht="15.75" x14ac:dyDescent="0.3">
      <c r="A470" s="57" t="s">
        <v>163</v>
      </c>
      <c r="B470" s="58">
        <v>1724.0318634</v>
      </c>
      <c r="C470" s="58">
        <v>1745.7191258800001</v>
      </c>
      <c r="D470" s="58">
        <v>1911.5641705400001</v>
      </c>
      <c r="E470" s="58">
        <v>1914.91013939</v>
      </c>
      <c r="F470" s="58">
        <v>1932.9105723299999</v>
      </c>
      <c r="G470" s="58">
        <v>1902.4186295699999</v>
      </c>
      <c r="H470" s="58">
        <v>1842.3275629699999</v>
      </c>
      <c r="I470" s="58">
        <v>1640.25255333</v>
      </c>
      <c r="J470" s="58">
        <v>1535.31788074</v>
      </c>
      <c r="K470" s="58">
        <v>1442.40124593</v>
      </c>
      <c r="L470" s="58">
        <v>1385.3067155399999</v>
      </c>
      <c r="M470" s="58">
        <v>1388.78568077</v>
      </c>
      <c r="N470" s="58">
        <v>1398.10362996</v>
      </c>
      <c r="O470" s="58">
        <v>1404.6829657400001</v>
      </c>
      <c r="P470" s="58">
        <v>1409.8155239600001</v>
      </c>
      <c r="Q470" s="58">
        <v>1408.2426641100001</v>
      </c>
      <c r="R470" s="58">
        <v>1400.65603891</v>
      </c>
      <c r="S470" s="58">
        <v>1402.3762637899999</v>
      </c>
      <c r="T470" s="58">
        <v>1410.4182015900001</v>
      </c>
      <c r="U470" s="58">
        <v>1433.85007881</v>
      </c>
      <c r="V470" s="58">
        <v>1417.69501799</v>
      </c>
      <c r="W470" s="58">
        <v>1449.1793300300001</v>
      </c>
      <c r="X470" s="58">
        <v>1513.94702026</v>
      </c>
      <c r="Y470" s="58">
        <v>1612.92722916</v>
      </c>
    </row>
    <row r="471" spans="1:25" s="59" customFormat="1" ht="15.75" x14ac:dyDescent="0.3">
      <c r="A471" s="57" t="s">
        <v>164</v>
      </c>
      <c r="B471" s="58">
        <v>1710.5424424</v>
      </c>
      <c r="C471" s="58">
        <v>1831.7624045</v>
      </c>
      <c r="D471" s="58">
        <v>1850.7030390800001</v>
      </c>
      <c r="E471" s="58">
        <v>1916.41225319</v>
      </c>
      <c r="F471" s="58">
        <v>1930.0212056400001</v>
      </c>
      <c r="G471" s="58">
        <v>1922.6740713199999</v>
      </c>
      <c r="H471" s="58">
        <v>1905.6061224299999</v>
      </c>
      <c r="I471" s="58">
        <v>1746.9095498500001</v>
      </c>
      <c r="J471" s="58">
        <v>1649.7393090099999</v>
      </c>
      <c r="K471" s="58">
        <v>1434.26107802</v>
      </c>
      <c r="L471" s="58">
        <v>1410.9244433599999</v>
      </c>
      <c r="M471" s="58">
        <v>1441.2437235299999</v>
      </c>
      <c r="N471" s="58">
        <v>1481.5255623400001</v>
      </c>
      <c r="O471" s="58">
        <v>1498.6979503699999</v>
      </c>
      <c r="P471" s="58">
        <v>1523.8652832299999</v>
      </c>
      <c r="Q471" s="58">
        <v>1527.59201132</v>
      </c>
      <c r="R471" s="58">
        <v>1517.67100194</v>
      </c>
      <c r="S471" s="58">
        <v>1516.2723513799999</v>
      </c>
      <c r="T471" s="58">
        <v>1506.0218698199999</v>
      </c>
      <c r="U471" s="58">
        <v>1510.79443264</v>
      </c>
      <c r="V471" s="58">
        <v>1505.11678631</v>
      </c>
      <c r="W471" s="58">
        <v>1479.6963000400001</v>
      </c>
      <c r="X471" s="58">
        <v>1546.09960518</v>
      </c>
      <c r="Y471" s="58">
        <v>1646.2227618100001</v>
      </c>
    </row>
    <row r="472" spans="1:25" s="59" customFormat="1" ht="15.75" x14ac:dyDescent="0.3">
      <c r="A472" s="57" t="s">
        <v>165</v>
      </c>
      <c r="B472" s="58">
        <v>1688.0662837499999</v>
      </c>
      <c r="C472" s="58">
        <v>1766.2488957799999</v>
      </c>
      <c r="D472" s="58">
        <v>1911.89223406</v>
      </c>
      <c r="E472" s="58">
        <v>1944.4051004799999</v>
      </c>
      <c r="F472" s="58">
        <v>1945.3568261099999</v>
      </c>
      <c r="G472" s="58">
        <v>1956.2357489399999</v>
      </c>
      <c r="H472" s="58">
        <v>1987.6192323499999</v>
      </c>
      <c r="I472" s="58">
        <v>1704.6546559799999</v>
      </c>
      <c r="J472" s="58">
        <v>1625.70071057</v>
      </c>
      <c r="K472" s="58">
        <v>1606.56694459</v>
      </c>
      <c r="L472" s="58">
        <v>1562.6393625999999</v>
      </c>
      <c r="M472" s="58">
        <v>1552.5647408299999</v>
      </c>
      <c r="N472" s="58">
        <v>1541.53813833</v>
      </c>
      <c r="O472" s="58">
        <v>1536.0766406099999</v>
      </c>
      <c r="P472" s="58">
        <v>1541.93012806</v>
      </c>
      <c r="Q472" s="58">
        <v>1509.65815789</v>
      </c>
      <c r="R472" s="58">
        <v>1516.1711362999999</v>
      </c>
      <c r="S472" s="58">
        <v>1533.07548804</v>
      </c>
      <c r="T472" s="58">
        <v>1562.60880129</v>
      </c>
      <c r="U472" s="58">
        <v>1594.31969828</v>
      </c>
      <c r="V472" s="58">
        <v>1591.3750407299999</v>
      </c>
      <c r="W472" s="58">
        <v>1553.82044636</v>
      </c>
      <c r="X472" s="58">
        <v>1627.4967843300001</v>
      </c>
      <c r="Y472" s="58">
        <v>1759.28121784</v>
      </c>
    </row>
    <row r="473" spans="1:25" s="32" customFormat="1" x14ac:dyDescent="0.2"/>
    <row r="474" spans="1:25" s="32" customFormat="1" x14ac:dyDescent="0.2">
      <c r="A474" s="169" t="s">
        <v>69</v>
      </c>
      <c r="B474" s="198" t="s">
        <v>129</v>
      </c>
      <c r="C474" s="164"/>
      <c r="D474" s="164"/>
      <c r="E474" s="164"/>
      <c r="F474" s="164"/>
      <c r="G474" s="164"/>
      <c r="H474" s="164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4"/>
      <c r="X474" s="164"/>
      <c r="Y474" s="165"/>
    </row>
    <row r="475" spans="1:25" s="32" customFormat="1" x14ac:dyDescent="0.2">
      <c r="A475" s="170"/>
      <c r="B475" s="95" t="s">
        <v>71</v>
      </c>
      <c r="C475" s="96" t="s">
        <v>72</v>
      </c>
      <c r="D475" s="97" t="s">
        <v>73</v>
      </c>
      <c r="E475" s="96" t="s">
        <v>74</v>
      </c>
      <c r="F475" s="96" t="s">
        <v>75</v>
      </c>
      <c r="G475" s="96" t="s">
        <v>76</v>
      </c>
      <c r="H475" s="96" t="s">
        <v>77</v>
      </c>
      <c r="I475" s="96" t="s">
        <v>78</v>
      </c>
      <c r="J475" s="96" t="s">
        <v>79</v>
      </c>
      <c r="K475" s="95" t="s">
        <v>80</v>
      </c>
      <c r="L475" s="96" t="s">
        <v>81</v>
      </c>
      <c r="M475" s="98" t="s">
        <v>82</v>
      </c>
      <c r="N475" s="95" t="s">
        <v>83</v>
      </c>
      <c r="O475" s="96" t="s">
        <v>84</v>
      </c>
      <c r="P475" s="98" t="s">
        <v>85</v>
      </c>
      <c r="Q475" s="97" t="s">
        <v>86</v>
      </c>
      <c r="R475" s="96" t="s">
        <v>87</v>
      </c>
      <c r="S475" s="97" t="s">
        <v>88</v>
      </c>
      <c r="T475" s="96" t="s">
        <v>89</v>
      </c>
      <c r="U475" s="97" t="s">
        <v>90</v>
      </c>
      <c r="V475" s="96" t="s">
        <v>91</v>
      </c>
      <c r="W475" s="97" t="s">
        <v>92</v>
      </c>
      <c r="X475" s="96" t="s">
        <v>93</v>
      </c>
      <c r="Y475" s="96" t="s">
        <v>94</v>
      </c>
    </row>
    <row r="476" spans="1:25" s="32" customFormat="1" ht="15.75" customHeight="1" x14ac:dyDescent="0.2">
      <c r="A476" s="55" t="s">
        <v>135</v>
      </c>
      <c r="B476" s="56">
        <v>176.86967043999999</v>
      </c>
      <c r="C476" s="63">
        <v>186.0115213</v>
      </c>
      <c r="D476" s="63">
        <v>189.45733326999999</v>
      </c>
      <c r="E476" s="63">
        <v>189.14690082000001</v>
      </c>
      <c r="F476" s="63">
        <v>189.37400682000001</v>
      </c>
      <c r="G476" s="63">
        <v>189.55909957</v>
      </c>
      <c r="H476" s="63">
        <v>190.13512632000001</v>
      </c>
      <c r="I476" s="63">
        <v>178.85344907999999</v>
      </c>
      <c r="J476" s="63">
        <v>165.66742521</v>
      </c>
      <c r="K476" s="63">
        <v>157.93105208</v>
      </c>
      <c r="L476" s="63">
        <v>152.99996698999999</v>
      </c>
      <c r="M476" s="63">
        <v>150.25598257999999</v>
      </c>
      <c r="N476" s="63">
        <v>149.05586269</v>
      </c>
      <c r="O476" s="63">
        <v>150.31312765000001</v>
      </c>
      <c r="P476" s="63">
        <v>151.30662076999999</v>
      </c>
      <c r="Q476" s="63">
        <v>151.10991188</v>
      </c>
      <c r="R476" s="63">
        <v>167.39154044</v>
      </c>
      <c r="S476" s="63">
        <v>164.74951407</v>
      </c>
      <c r="T476" s="63">
        <v>159.41880399999999</v>
      </c>
      <c r="U476" s="63">
        <v>152.66031781000001</v>
      </c>
      <c r="V476" s="63">
        <v>153.70771761</v>
      </c>
      <c r="W476" s="63">
        <v>151.14988826000001</v>
      </c>
      <c r="X476" s="63">
        <v>156.16612809</v>
      </c>
      <c r="Y476" s="63">
        <v>163.87260972000001</v>
      </c>
    </row>
    <row r="477" spans="1:25" s="59" customFormat="1" ht="15.75" x14ac:dyDescent="0.3">
      <c r="A477" s="57" t="s">
        <v>136</v>
      </c>
      <c r="B477" s="58">
        <v>152.45856946999999</v>
      </c>
      <c r="C477" s="58">
        <v>159.72884194</v>
      </c>
      <c r="D477" s="58">
        <v>165.80817060000001</v>
      </c>
      <c r="E477" s="58">
        <v>169.40858763</v>
      </c>
      <c r="F477" s="58">
        <v>168.50161686999999</v>
      </c>
      <c r="G477" s="58">
        <v>165.56537886000001</v>
      </c>
      <c r="H477" s="58">
        <v>168.83291376</v>
      </c>
      <c r="I477" s="58">
        <v>167.68265973000001</v>
      </c>
      <c r="J477" s="58">
        <v>156.80889397000001</v>
      </c>
      <c r="K477" s="58">
        <v>150.27047952999999</v>
      </c>
      <c r="L477" s="58">
        <v>144.13753577</v>
      </c>
      <c r="M477" s="58">
        <v>141.10020994999999</v>
      </c>
      <c r="N477" s="58">
        <v>139.41872190000001</v>
      </c>
      <c r="O477" s="58">
        <v>139.64200739</v>
      </c>
      <c r="P477" s="58">
        <v>141.44758497999999</v>
      </c>
      <c r="Q477" s="58">
        <v>141.19771066000001</v>
      </c>
      <c r="R477" s="58">
        <v>141.07334105000001</v>
      </c>
      <c r="S477" s="58">
        <v>141.61975545000001</v>
      </c>
      <c r="T477" s="58">
        <v>140.66203684999999</v>
      </c>
      <c r="U477" s="58">
        <v>141.63311444999999</v>
      </c>
      <c r="V477" s="58">
        <v>142.08450442</v>
      </c>
      <c r="W477" s="58">
        <v>139.96323989000001</v>
      </c>
      <c r="X477" s="58">
        <v>143.47866578</v>
      </c>
      <c r="Y477" s="58">
        <v>153.29460405</v>
      </c>
    </row>
    <row r="478" spans="1:25" s="59" customFormat="1" ht="15.75" x14ac:dyDescent="0.3">
      <c r="A478" s="57" t="s">
        <v>137</v>
      </c>
      <c r="B478" s="58">
        <v>166.45504758999999</v>
      </c>
      <c r="C478" s="58">
        <v>173.84976664999999</v>
      </c>
      <c r="D478" s="58">
        <v>177.93147655999999</v>
      </c>
      <c r="E478" s="58">
        <v>180.86830974</v>
      </c>
      <c r="F478" s="58">
        <v>181.15078119</v>
      </c>
      <c r="G478" s="58">
        <v>179.74909725000001</v>
      </c>
      <c r="H478" s="58">
        <v>170.88555679999999</v>
      </c>
      <c r="I478" s="58">
        <v>158.93167672000001</v>
      </c>
      <c r="J478" s="58">
        <v>149.33642551</v>
      </c>
      <c r="K478" s="58">
        <v>141.63489385</v>
      </c>
      <c r="L478" s="58">
        <v>144.28818856999999</v>
      </c>
      <c r="M478" s="58">
        <v>142.40382310000001</v>
      </c>
      <c r="N478" s="58">
        <v>142.62579685</v>
      </c>
      <c r="O478" s="58">
        <v>141.96011664</v>
      </c>
      <c r="P478" s="58">
        <v>142.68563804999999</v>
      </c>
      <c r="Q478" s="58">
        <v>144.80466063</v>
      </c>
      <c r="R478" s="58">
        <v>145.94778084000001</v>
      </c>
      <c r="S478" s="58">
        <v>146.27384355999999</v>
      </c>
      <c r="T478" s="58">
        <v>148.06907261999999</v>
      </c>
      <c r="U478" s="58">
        <v>149.57011807000001</v>
      </c>
      <c r="V478" s="58">
        <v>149.18477136999999</v>
      </c>
      <c r="W478" s="58">
        <v>149.22453055</v>
      </c>
      <c r="X478" s="58">
        <v>152.49108644</v>
      </c>
      <c r="Y478" s="58">
        <v>161.10935291999999</v>
      </c>
    </row>
    <row r="479" spans="1:25" s="59" customFormat="1" ht="15.75" x14ac:dyDescent="0.3">
      <c r="A479" s="57" t="s">
        <v>138</v>
      </c>
      <c r="B479" s="58">
        <v>177.92226138000001</v>
      </c>
      <c r="C479" s="58">
        <v>185.21828500999999</v>
      </c>
      <c r="D479" s="58">
        <v>186.40014772000001</v>
      </c>
      <c r="E479" s="58">
        <v>188.15447945</v>
      </c>
      <c r="F479" s="58">
        <v>187.37822123999999</v>
      </c>
      <c r="G479" s="58">
        <v>181.39033013</v>
      </c>
      <c r="H479" s="58">
        <v>177.76885034</v>
      </c>
      <c r="I479" s="58">
        <v>166.66823120000001</v>
      </c>
      <c r="J479" s="58">
        <v>156.65941651</v>
      </c>
      <c r="K479" s="58">
        <v>155.43578103999999</v>
      </c>
      <c r="L479" s="58">
        <v>158.79311093999999</v>
      </c>
      <c r="M479" s="58">
        <v>150.65568969</v>
      </c>
      <c r="N479" s="58">
        <v>152.22531963</v>
      </c>
      <c r="O479" s="58">
        <v>152.23664206999999</v>
      </c>
      <c r="P479" s="58">
        <v>152.26368862000001</v>
      </c>
      <c r="Q479" s="58">
        <v>152.60010276</v>
      </c>
      <c r="R479" s="58">
        <v>152.67674559</v>
      </c>
      <c r="S479" s="58">
        <v>153.28530863</v>
      </c>
      <c r="T479" s="58">
        <v>152.59460713000001</v>
      </c>
      <c r="U479" s="58">
        <v>156.94135677</v>
      </c>
      <c r="V479" s="58">
        <v>151.26466367</v>
      </c>
      <c r="W479" s="58">
        <v>148.62108133000001</v>
      </c>
      <c r="X479" s="58">
        <v>153.59592617000001</v>
      </c>
      <c r="Y479" s="58">
        <v>159.74633703000001</v>
      </c>
    </row>
    <row r="480" spans="1:25" s="59" customFormat="1" ht="15.75" x14ac:dyDescent="0.3">
      <c r="A480" s="57" t="s">
        <v>139</v>
      </c>
      <c r="B480" s="58">
        <v>153.93694027999999</v>
      </c>
      <c r="C480" s="58">
        <v>160.08340625</v>
      </c>
      <c r="D480" s="58">
        <v>171.51985646</v>
      </c>
      <c r="E480" s="58">
        <v>171.82335545999999</v>
      </c>
      <c r="F480" s="58">
        <v>171.36494275000001</v>
      </c>
      <c r="G480" s="58">
        <v>170.79405560999999</v>
      </c>
      <c r="H480" s="58">
        <v>165.86516879999999</v>
      </c>
      <c r="I480" s="58">
        <v>159.10047904000001</v>
      </c>
      <c r="J480" s="58">
        <v>150.69329106999999</v>
      </c>
      <c r="K480" s="58">
        <v>143.74188982000001</v>
      </c>
      <c r="L480" s="58">
        <v>139.83685249999999</v>
      </c>
      <c r="M480" s="58">
        <v>137.81014436000001</v>
      </c>
      <c r="N480" s="58">
        <v>142.47650591999999</v>
      </c>
      <c r="O480" s="58">
        <v>143.05700096000001</v>
      </c>
      <c r="P480" s="58">
        <v>142.75773638999999</v>
      </c>
      <c r="Q480" s="58">
        <v>141.92030557999999</v>
      </c>
      <c r="R480" s="58">
        <v>141.77905258999999</v>
      </c>
      <c r="S480" s="58">
        <v>138.77253797</v>
      </c>
      <c r="T480" s="58">
        <v>137.23507087999999</v>
      </c>
      <c r="U480" s="58">
        <v>137.17345938</v>
      </c>
      <c r="V480" s="58">
        <v>138.00346691999999</v>
      </c>
      <c r="W480" s="58">
        <v>137.67558179</v>
      </c>
      <c r="X480" s="58">
        <v>142.08287252</v>
      </c>
      <c r="Y480" s="58">
        <v>150.93072333999999</v>
      </c>
    </row>
    <row r="481" spans="1:25" s="59" customFormat="1" ht="15.75" x14ac:dyDescent="0.3">
      <c r="A481" s="57" t="s">
        <v>140</v>
      </c>
      <c r="B481" s="58">
        <v>161.10116704999999</v>
      </c>
      <c r="C481" s="58">
        <v>166.17784172</v>
      </c>
      <c r="D481" s="58">
        <v>168.82143909000001</v>
      </c>
      <c r="E481" s="58">
        <v>169.10818136</v>
      </c>
      <c r="F481" s="58">
        <v>168.29377038000001</v>
      </c>
      <c r="G481" s="58">
        <v>167.21650004</v>
      </c>
      <c r="H481" s="58">
        <v>163.21159166000001</v>
      </c>
      <c r="I481" s="58">
        <v>152.73088817999999</v>
      </c>
      <c r="J481" s="58">
        <v>144.06624335999999</v>
      </c>
      <c r="K481" s="58">
        <v>139.75961636</v>
      </c>
      <c r="L481" s="58">
        <v>139.51353810000001</v>
      </c>
      <c r="M481" s="58">
        <v>141.27930517999999</v>
      </c>
      <c r="N481" s="58">
        <v>141.57552461</v>
      </c>
      <c r="O481" s="58">
        <v>142.23028137</v>
      </c>
      <c r="P481" s="58">
        <v>143.31176443000001</v>
      </c>
      <c r="Q481" s="58">
        <v>143.83147271000001</v>
      </c>
      <c r="R481" s="58">
        <v>142.40243063</v>
      </c>
      <c r="S481" s="58">
        <v>141.48151981999999</v>
      </c>
      <c r="T481" s="58">
        <v>142.15785453000001</v>
      </c>
      <c r="U481" s="58">
        <v>141.04471337999999</v>
      </c>
      <c r="V481" s="58">
        <v>141.21471559</v>
      </c>
      <c r="W481" s="58">
        <v>141.33433486000001</v>
      </c>
      <c r="X481" s="58">
        <v>151.63598229999999</v>
      </c>
      <c r="Y481" s="58">
        <v>160.0982746</v>
      </c>
    </row>
    <row r="482" spans="1:25" s="59" customFormat="1" ht="15.75" x14ac:dyDescent="0.3">
      <c r="A482" s="57" t="s">
        <v>141</v>
      </c>
      <c r="B482" s="58">
        <v>175.63420159</v>
      </c>
      <c r="C482" s="58">
        <v>187.19647234999999</v>
      </c>
      <c r="D482" s="58">
        <v>200.77612911</v>
      </c>
      <c r="E482" s="58">
        <v>204.03824557999999</v>
      </c>
      <c r="F482" s="58">
        <v>206.03809605000001</v>
      </c>
      <c r="G482" s="58">
        <v>205.42532979999999</v>
      </c>
      <c r="H482" s="58">
        <v>201.73890403999999</v>
      </c>
      <c r="I482" s="58">
        <v>187.76152293000001</v>
      </c>
      <c r="J482" s="58">
        <v>166.03410882</v>
      </c>
      <c r="K482" s="58">
        <v>161.8947795</v>
      </c>
      <c r="L482" s="58">
        <v>159.68078944999999</v>
      </c>
      <c r="M482" s="58">
        <v>150.89436015999999</v>
      </c>
      <c r="N482" s="58">
        <v>156.52930499000001</v>
      </c>
      <c r="O482" s="58">
        <v>156.34832610999999</v>
      </c>
      <c r="P482" s="58">
        <v>153.18687609</v>
      </c>
      <c r="Q482" s="58">
        <v>157.99875632999999</v>
      </c>
      <c r="R482" s="58">
        <v>159.59251503999999</v>
      </c>
      <c r="S482" s="58">
        <v>159.25306674000001</v>
      </c>
      <c r="T482" s="58">
        <v>159.36601576999999</v>
      </c>
      <c r="U482" s="58">
        <v>161.45658409000001</v>
      </c>
      <c r="V482" s="58">
        <v>163.96524975</v>
      </c>
      <c r="W482" s="58">
        <v>163.88484972000001</v>
      </c>
      <c r="X482" s="58">
        <v>168.62832423</v>
      </c>
      <c r="Y482" s="58">
        <v>189.56231862000001</v>
      </c>
    </row>
    <row r="483" spans="1:25" s="59" customFormat="1" ht="15.75" x14ac:dyDescent="0.3">
      <c r="A483" s="57" t="s">
        <v>142</v>
      </c>
      <c r="B483" s="58">
        <v>177.28976616</v>
      </c>
      <c r="C483" s="58">
        <v>188.76002374999999</v>
      </c>
      <c r="D483" s="58">
        <v>188.80851243000001</v>
      </c>
      <c r="E483" s="58">
        <v>186.21796766</v>
      </c>
      <c r="F483" s="58">
        <v>185.95483591999999</v>
      </c>
      <c r="G483" s="58">
        <v>186.48526679</v>
      </c>
      <c r="H483" s="58">
        <v>181.97872816</v>
      </c>
      <c r="I483" s="58">
        <v>162.57931547999999</v>
      </c>
      <c r="J483" s="58">
        <v>156.25436164999999</v>
      </c>
      <c r="K483" s="58">
        <v>155.03998712999999</v>
      </c>
      <c r="L483" s="58">
        <v>153.6027508</v>
      </c>
      <c r="M483" s="58">
        <v>154.467994</v>
      </c>
      <c r="N483" s="58">
        <v>152.36247707999999</v>
      </c>
      <c r="O483" s="58">
        <v>153.13581256000001</v>
      </c>
      <c r="P483" s="58">
        <v>154.00897255999999</v>
      </c>
      <c r="Q483" s="58">
        <v>153.94140096000001</v>
      </c>
      <c r="R483" s="58">
        <v>154.89977981000001</v>
      </c>
      <c r="S483" s="58">
        <v>155.15195055999999</v>
      </c>
      <c r="T483" s="58">
        <v>155.45405403000001</v>
      </c>
      <c r="U483" s="58">
        <v>154.45427831000001</v>
      </c>
      <c r="V483" s="58">
        <v>156.08178846999999</v>
      </c>
      <c r="W483" s="58">
        <v>157.47234767</v>
      </c>
      <c r="X483" s="58">
        <v>163.71022216</v>
      </c>
      <c r="Y483" s="58">
        <v>170.72744965000001</v>
      </c>
    </row>
    <row r="484" spans="1:25" s="59" customFormat="1" ht="15.75" x14ac:dyDescent="0.3">
      <c r="A484" s="57" t="s">
        <v>143</v>
      </c>
      <c r="B484" s="58">
        <v>165.26193491000001</v>
      </c>
      <c r="C484" s="58">
        <v>178.08577682000001</v>
      </c>
      <c r="D484" s="58">
        <v>186.35018321000001</v>
      </c>
      <c r="E484" s="58">
        <v>185.63301928999999</v>
      </c>
      <c r="F484" s="58">
        <v>185.04238943999999</v>
      </c>
      <c r="G484" s="58">
        <v>185.78924097000001</v>
      </c>
      <c r="H484" s="58">
        <v>188.86237496000001</v>
      </c>
      <c r="I484" s="58">
        <v>177.26862790000001</v>
      </c>
      <c r="J484" s="58">
        <v>167.55213183000001</v>
      </c>
      <c r="K484" s="58">
        <v>155.98184601</v>
      </c>
      <c r="L484" s="58">
        <v>157.25444041</v>
      </c>
      <c r="M484" s="58">
        <v>155.03626528000001</v>
      </c>
      <c r="N484" s="58">
        <v>153.65379504000001</v>
      </c>
      <c r="O484" s="58">
        <v>154.19522907000001</v>
      </c>
      <c r="P484" s="58">
        <v>155.32735102000001</v>
      </c>
      <c r="Q484" s="58">
        <v>155.51519239000001</v>
      </c>
      <c r="R484" s="58">
        <v>154.94986213000001</v>
      </c>
      <c r="S484" s="58">
        <v>154.54853148000001</v>
      </c>
      <c r="T484" s="58">
        <v>154.22524135</v>
      </c>
      <c r="U484" s="58">
        <v>157.27898733999999</v>
      </c>
      <c r="V484" s="58">
        <v>157.96284793999999</v>
      </c>
      <c r="W484" s="58">
        <v>154.19683653000001</v>
      </c>
      <c r="X484" s="58">
        <v>158.40749661999999</v>
      </c>
      <c r="Y484" s="58">
        <v>168.56012487999999</v>
      </c>
    </row>
    <row r="485" spans="1:25" s="59" customFormat="1" ht="15.75" x14ac:dyDescent="0.3">
      <c r="A485" s="57" t="s">
        <v>144</v>
      </c>
      <c r="B485" s="58">
        <v>166.48560103</v>
      </c>
      <c r="C485" s="58">
        <v>175.40008108999999</v>
      </c>
      <c r="D485" s="58">
        <v>188.30171623000001</v>
      </c>
      <c r="E485" s="58">
        <v>190.66784903000001</v>
      </c>
      <c r="F485" s="58">
        <v>189.55747092999999</v>
      </c>
      <c r="G485" s="58">
        <v>189.95833314000001</v>
      </c>
      <c r="H485" s="58">
        <v>197.12647278</v>
      </c>
      <c r="I485" s="58">
        <v>172.61621109000001</v>
      </c>
      <c r="J485" s="58">
        <v>162.33952206000001</v>
      </c>
      <c r="K485" s="58">
        <v>159.33387805999999</v>
      </c>
      <c r="L485" s="58">
        <v>154.59634446999999</v>
      </c>
      <c r="M485" s="58">
        <v>148.04077169999999</v>
      </c>
      <c r="N485" s="58">
        <v>147.98429196999999</v>
      </c>
      <c r="O485" s="58">
        <v>150.59766909999999</v>
      </c>
      <c r="P485" s="58">
        <v>160.56686639</v>
      </c>
      <c r="Q485" s="58">
        <v>172.15296588000001</v>
      </c>
      <c r="R485" s="58">
        <v>166.73431858999999</v>
      </c>
      <c r="S485" s="58">
        <v>159.88078951</v>
      </c>
      <c r="T485" s="58">
        <v>152.35644930000001</v>
      </c>
      <c r="U485" s="58">
        <v>152.83882394</v>
      </c>
      <c r="V485" s="58">
        <v>151.54135869999999</v>
      </c>
      <c r="W485" s="58">
        <v>149.71666234</v>
      </c>
      <c r="X485" s="58">
        <v>154.84541225999999</v>
      </c>
      <c r="Y485" s="58">
        <v>162.05448229000001</v>
      </c>
    </row>
    <row r="486" spans="1:25" s="59" customFormat="1" ht="15.75" x14ac:dyDescent="0.3">
      <c r="A486" s="57" t="s">
        <v>145</v>
      </c>
      <c r="B486" s="58">
        <v>178.67711141000001</v>
      </c>
      <c r="C486" s="58">
        <v>186.38879918999999</v>
      </c>
      <c r="D486" s="58">
        <v>194.12767971</v>
      </c>
      <c r="E486" s="58">
        <v>191.33385917999999</v>
      </c>
      <c r="F486" s="58">
        <v>191.30976992999999</v>
      </c>
      <c r="G486" s="58">
        <v>191.88165971000001</v>
      </c>
      <c r="H486" s="58">
        <v>197.6083213</v>
      </c>
      <c r="I486" s="58">
        <v>176.18859975999999</v>
      </c>
      <c r="J486" s="58">
        <v>163.71020300000001</v>
      </c>
      <c r="K486" s="58">
        <v>158.33524657999999</v>
      </c>
      <c r="L486" s="58">
        <v>153.45893699999999</v>
      </c>
      <c r="M486" s="58">
        <v>152.47121657</v>
      </c>
      <c r="N486" s="58">
        <v>152.45185312999999</v>
      </c>
      <c r="O486" s="58">
        <v>151.38457073999999</v>
      </c>
      <c r="P486" s="58">
        <v>150.81704026</v>
      </c>
      <c r="Q486" s="58">
        <v>151.09720573000001</v>
      </c>
      <c r="R486" s="58">
        <v>151.57940675</v>
      </c>
      <c r="S486" s="58">
        <v>165.72696642</v>
      </c>
      <c r="T486" s="58">
        <v>169.51619234</v>
      </c>
      <c r="U486" s="58">
        <v>170.24846464000001</v>
      </c>
      <c r="V486" s="58">
        <v>170.77161939999999</v>
      </c>
      <c r="W486" s="58">
        <v>162.13775584000001</v>
      </c>
      <c r="X486" s="58">
        <v>161.83538325000001</v>
      </c>
      <c r="Y486" s="58">
        <v>170.61524668000001</v>
      </c>
    </row>
    <row r="487" spans="1:25" s="59" customFormat="1" ht="15.75" x14ac:dyDescent="0.3">
      <c r="A487" s="57" t="s">
        <v>146</v>
      </c>
      <c r="B487" s="58">
        <v>177.61080086000001</v>
      </c>
      <c r="C487" s="58">
        <v>179.45072830000001</v>
      </c>
      <c r="D487" s="58">
        <v>186.46784059000001</v>
      </c>
      <c r="E487" s="58">
        <v>193.20149086000001</v>
      </c>
      <c r="F487" s="58">
        <v>197.75303614000001</v>
      </c>
      <c r="G487" s="58">
        <v>194.69632591999999</v>
      </c>
      <c r="H487" s="58">
        <v>189.30771228</v>
      </c>
      <c r="I487" s="58">
        <v>167.67491229000001</v>
      </c>
      <c r="J487" s="58">
        <v>160.98443556999999</v>
      </c>
      <c r="K487" s="58">
        <v>153.08181399</v>
      </c>
      <c r="L487" s="58">
        <v>153.34736753000001</v>
      </c>
      <c r="M487" s="58">
        <v>156.16118528999999</v>
      </c>
      <c r="N487" s="58">
        <v>157.60425502999999</v>
      </c>
      <c r="O487" s="58">
        <v>157.07697055</v>
      </c>
      <c r="P487" s="58">
        <v>156.25540283000001</v>
      </c>
      <c r="Q487" s="58">
        <v>155.94561481</v>
      </c>
      <c r="R487" s="58">
        <v>156.12320076</v>
      </c>
      <c r="S487" s="58">
        <v>155.68589743999999</v>
      </c>
      <c r="T487" s="58">
        <v>154.83528765</v>
      </c>
      <c r="U487" s="58">
        <v>155.97326315999999</v>
      </c>
      <c r="V487" s="58">
        <v>156.70923167000001</v>
      </c>
      <c r="W487" s="58">
        <v>153.05654240999999</v>
      </c>
      <c r="X487" s="58">
        <v>158.7403759</v>
      </c>
      <c r="Y487" s="58">
        <v>164.09939026999999</v>
      </c>
    </row>
    <row r="488" spans="1:25" s="59" customFormat="1" ht="15.75" x14ac:dyDescent="0.3">
      <c r="A488" s="57" t="s">
        <v>147</v>
      </c>
      <c r="B488" s="58">
        <v>170.91275277</v>
      </c>
      <c r="C488" s="58">
        <v>177.8913182</v>
      </c>
      <c r="D488" s="58">
        <v>193.19302601000001</v>
      </c>
      <c r="E488" s="58">
        <v>199.94413383</v>
      </c>
      <c r="F488" s="58">
        <v>200.89572286000001</v>
      </c>
      <c r="G488" s="58">
        <v>199.13682881</v>
      </c>
      <c r="H488" s="58">
        <v>191.96123492999999</v>
      </c>
      <c r="I488" s="58">
        <v>169.88887582000001</v>
      </c>
      <c r="J488" s="58">
        <v>158.62256486000001</v>
      </c>
      <c r="K488" s="58">
        <v>154.48380738</v>
      </c>
      <c r="L488" s="58">
        <v>150.88846992000001</v>
      </c>
      <c r="M488" s="58">
        <v>150.74148912999999</v>
      </c>
      <c r="N488" s="58">
        <v>150.69325352999999</v>
      </c>
      <c r="O488" s="58">
        <v>150.38191717999999</v>
      </c>
      <c r="P488" s="58">
        <v>151.69650325000001</v>
      </c>
      <c r="Q488" s="58">
        <v>151.87914671999999</v>
      </c>
      <c r="R488" s="58">
        <v>152.82262592000001</v>
      </c>
      <c r="S488" s="58">
        <v>152.69019288000001</v>
      </c>
      <c r="T488" s="58">
        <v>151.29663060999999</v>
      </c>
      <c r="U488" s="58">
        <v>153.26218584</v>
      </c>
      <c r="V488" s="58">
        <v>154.27869812</v>
      </c>
      <c r="W488" s="58">
        <v>153.06679833000001</v>
      </c>
      <c r="X488" s="58">
        <v>157.40508593999999</v>
      </c>
      <c r="Y488" s="58">
        <v>169.0776764</v>
      </c>
    </row>
    <row r="489" spans="1:25" s="59" customFormat="1" ht="15.75" x14ac:dyDescent="0.3">
      <c r="A489" s="57" t="s">
        <v>148</v>
      </c>
      <c r="B489" s="58">
        <v>159.51904447000001</v>
      </c>
      <c r="C489" s="58">
        <v>170.54827291999999</v>
      </c>
      <c r="D489" s="58">
        <v>175.62779387</v>
      </c>
      <c r="E489" s="58">
        <v>182.99177198000001</v>
      </c>
      <c r="F489" s="58">
        <v>186.0229205</v>
      </c>
      <c r="G489" s="58">
        <v>188.63360269</v>
      </c>
      <c r="H489" s="58">
        <v>189.26496693999999</v>
      </c>
      <c r="I489" s="58">
        <v>166.76081615999999</v>
      </c>
      <c r="J489" s="58">
        <v>154.87857634</v>
      </c>
      <c r="K489" s="58">
        <v>151.81964916999999</v>
      </c>
      <c r="L489" s="58">
        <v>149.53550002</v>
      </c>
      <c r="M489" s="58">
        <v>151.00498827000001</v>
      </c>
      <c r="N489" s="58">
        <v>155.89026473999999</v>
      </c>
      <c r="O489" s="58">
        <v>156.48978905999999</v>
      </c>
      <c r="P489" s="58">
        <v>152.38827527000001</v>
      </c>
      <c r="Q489" s="58">
        <v>143.25738200999999</v>
      </c>
      <c r="R489" s="58">
        <v>143.01061505000001</v>
      </c>
      <c r="S489" s="58">
        <v>142.85882665</v>
      </c>
      <c r="T489" s="58">
        <v>146.65656057999999</v>
      </c>
      <c r="U489" s="58">
        <v>146.78443668</v>
      </c>
      <c r="V489" s="58">
        <v>148.99330520000001</v>
      </c>
      <c r="W489" s="58">
        <v>146.03195937000001</v>
      </c>
      <c r="X489" s="58">
        <v>150.16623453</v>
      </c>
      <c r="Y489" s="58">
        <v>163.33571140999999</v>
      </c>
    </row>
    <row r="490" spans="1:25" s="59" customFormat="1" ht="15.75" x14ac:dyDescent="0.3">
      <c r="A490" s="57" t="s">
        <v>149</v>
      </c>
      <c r="B490" s="58">
        <v>162.92516373000001</v>
      </c>
      <c r="C490" s="58">
        <v>175.05036514</v>
      </c>
      <c r="D490" s="58">
        <v>191.46097015999999</v>
      </c>
      <c r="E490" s="58">
        <v>195.32622044999999</v>
      </c>
      <c r="F490" s="58">
        <v>195.05740922000001</v>
      </c>
      <c r="G490" s="58">
        <v>195.18677166000001</v>
      </c>
      <c r="H490" s="58">
        <v>194.49942240999999</v>
      </c>
      <c r="I490" s="58">
        <v>172.95558086</v>
      </c>
      <c r="J490" s="58">
        <v>161.55661301999999</v>
      </c>
      <c r="K490" s="58">
        <v>152.03505564</v>
      </c>
      <c r="L490" s="58">
        <v>145.96152194999999</v>
      </c>
      <c r="M490" s="58">
        <v>142.05248706</v>
      </c>
      <c r="N490" s="58">
        <v>141.25020022999999</v>
      </c>
      <c r="O490" s="58">
        <v>137.39252289000001</v>
      </c>
      <c r="P490" s="58">
        <v>118.91021034000001</v>
      </c>
      <c r="Q490" s="58">
        <v>115.80767535</v>
      </c>
      <c r="R490" s="58">
        <v>115.00448715</v>
      </c>
      <c r="S490" s="58">
        <v>115.07165632</v>
      </c>
      <c r="T490" s="58">
        <v>118.54072418</v>
      </c>
      <c r="U490" s="58">
        <v>125.88208038</v>
      </c>
      <c r="V490" s="58">
        <v>146.83226081999999</v>
      </c>
      <c r="W490" s="58">
        <v>144.11833411000001</v>
      </c>
      <c r="X490" s="58">
        <v>148.34160549000001</v>
      </c>
      <c r="Y490" s="58">
        <v>156.59261346</v>
      </c>
    </row>
    <row r="491" spans="1:25" s="59" customFormat="1" ht="15.75" x14ac:dyDescent="0.3">
      <c r="A491" s="57" t="s">
        <v>150</v>
      </c>
      <c r="B491" s="58">
        <v>158.48199593000001</v>
      </c>
      <c r="C491" s="58">
        <v>168.06937893</v>
      </c>
      <c r="D491" s="58">
        <v>187.00219666000001</v>
      </c>
      <c r="E491" s="58">
        <v>194.60252618000001</v>
      </c>
      <c r="F491" s="58">
        <v>195.11105728000001</v>
      </c>
      <c r="G491" s="58">
        <v>194.43004237</v>
      </c>
      <c r="H491" s="58">
        <v>177.32066814999999</v>
      </c>
      <c r="I491" s="58">
        <v>171.04234292999999</v>
      </c>
      <c r="J491" s="58">
        <v>159.64633136</v>
      </c>
      <c r="K491" s="58">
        <v>151.04363294999999</v>
      </c>
      <c r="L491" s="58">
        <v>146.21796448000001</v>
      </c>
      <c r="M491" s="58">
        <v>142.72916762</v>
      </c>
      <c r="N491" s="58">
        <v>141.97967847000001</v>
      </c>
      <c r="O491" s="58">
        <v>142.71956116000001</v>
      </c>
      <c r="P491" s="58">
        <v>143.03419478000001</v>
      </c>
      <c r="Q491" s="58">
        <v>140.69651915</v>
      </c>
      <c r="R491" s="58">
        <v>139.54897159999999</v>
      </c>
      <c r="S491" s="58">
        <v>139.69727596000001</v>
      </c>
      <c r="T491" s="58">
        <v>142.88228179999999</v>
      </c>
      <c r="U491" s="58">
        <v>143.63198678000001</v>
      </c>
      <c r="V491" s="58">
        <v>123.93757214</v>
      </c>
      <c r="W491" s="58">
        <v>104.46594005</v>
      </c>
      <c r="X491" s="58">
        <v>106.53200794999999</v>
      </c>
      <c r="Y491" s="58">
        <v>111.43399087</v>
      </c>
    </row>
    <row r="492" spans="1:25" s="59" customFormat="1" ht="15.75" x14ac:dyDescent="0.3">
      <c r="A492" s="57" t="s">
        <v>151</v>
      </c>
      <c r="B492" s="58">
        <v>118.77784868000001</v>
      </c>
      <c r="C492" s="58">
        <v>141.70073511000001</v>
      </c>
      <c r="D492" s="58">
        <v>177.19435597</v>
      </c>
      <c r="E492" s="58">
        <v>188.90052610000001</v>
      </c>
      <c r="F492" s="58">
        <v>193.32110306999999</v>
      </c>
      <c r="G492" s="58">
        <v>198.29074840000001</v>
      </c>
      <c r="H492" s="58">
        <v>181.56446514999999</v>
      </c>
      <c r="I492" s="58">
        <v>169.54585159999999</v>
      </c>
      <c r="J492" s="58">
        <v>162.97660999999999</v>
      </c>
      <c r="K492" s="58">
        <v>158.29697049999999</v>
      </c>
      <c r="L492" s="58">
        <v>156.16027774</v>
      </c>
      <c r="M492" s="58">
        <v>155.93932036999999</v>
      </c>
      <c r="N492" s="58">
        <v>156.18146067999999</v>
      </c>
      <c r="O492" s="58">
        <v>155.31003917999999</v>
      </c>
      <c r="P492" s="58">
        <v>156.22783827000001</v>
      </c>
      <c r="Q492" s="58">
        <v>153.59042801999999</v>
      </c>
      <c r="R492" s="58">
        <v>153.05951687000001</v>
      </c>
      <c r="S492" s="58">
        <v>164.61377203000001</v>
      </c>
      <c r="T492" s="58">
        <v>177.02930201000001</v>
      </c>
      <c r="U492" s="58">
        <v>174.21864241</v>
      </c>
      <c r="V492" s="58">
        <v>168.58377099</v>
      </c>
      <c r="W492" s="58">
        <v>155.83579849</v>
      </c>
      <c r="X492" s="58">
        <v>160.39574576000001</v>
      </c>
      <c r="Y492" s="58">
        <v>169.35392815</v>
      </c>
    </row>
    <row r="493" spans="1:25" s="59" customFormat="1" ht="15.75" x14ac:dyDescent="0.3">
      <c r="A493" s="57" t="s">
        <v>152</v>
      </c>
      <c r="B493" s="58">
        <v>163.03619255999999</v>
      </c>
      <c r="C493" s="58">
        <v>167.05085897000001</v>
      </c>
      <c r="D493" s="58">
        <v>185.43172891</v>
      </c>
      <c r="E493" s="58">
        <v>197.02612911</v>
      </c>
      <c r="F493" s="58">
        <v>198.05685596000001</v>
      </c>
      <c r="G493" s="58">
        <v>199.15417339999999</v>
      </c>
      <c r="H493" s="58">
        <v>176.62610660000001</v>
      </c>
      <c r="I493" s="58">
        <v>168.12670279</v>
      </c>
      <c r="J493" s="58">
        <v>157.84393069999999</v>
      </c>
      <c r="K493" s="58">
        <v>151.52058604000001</v>
      </c>
      <c r="L493" s="58">
        <v>150.17887519999999</v>
      </c>
      <c r="M493" s="58">
        <v>148.52753557</v>
      </c>
      <c r="N493" s="58">
        <v>148.77358341999999</v>
      </c>
      <c r="O493" s="58">
        <v>148.61771992999999</v>
      </c>
      <c r="P493" s="58">
        <v>148.49404357</v>
      </c>
      <c r="Q493" s="58">
        <v>146.02867695</v>
      </c>
      <c r="R493" s="58">
        <v>146.45119159000001</v>
      </c>
      <c r="S493" s="58">
        <v>146.7903015</v>
      </c>
      <c r="T493" s="58">
        <v>149.1910657</v>
      </c>
      <c r="U493" s="58">
        <v>151.87864587999999</v>
      </c>
      <c r="V493" s="58">
        <v>152.01959767</v>
      </c>
      <c r="W493" s="58">
        <v>149.92329649000001</v>
      </c>
      <c r="X493" s="58">
        <v>154.00867295</v>
      </c>
      <c r="Y493" s="58">
        <v>162.06148732</v>
      </c>
    </row>
    <row r="494" spans="1:25" s="59" customFormat="1" ht="15.75" x14ac:dyDescent="0.3">
      <c r="A494" s="57" t="s">
        <v>153</v>
      </c>
      <c r="B494" s="58">
        <v>174.11350096000001</v>
      </c>
      <c r="C494" s="58">
        <v>178.98068935000001</v>
      </c>
      <c r="D494" s="58">
        <v>189.4140855</v>
      </c>
      <c r="E494" s="58">
        <v>193.49112607999999</v>
      </c>
      <c r="F494" s="58">
        <v>193.15220431</v>
      </c>
      <c r="G494" s="58">
        <v>192.35896757</v>
      </c>
      <c r="H494" s="58">
        <v>179.95641843999999</v>
      </c>
      <c r="I494" s="58">
        <v>169.49243159</v>
      </c>
      <c r="J494" s="58">
        <v>160.37784994</v>
      </c>
      <c r="K494" s="58">
        <v>152.46200467</v>
      </c>
      <c r="L494" s="58">
        <v>149.26228773</v>
      </c>
      <c r="M494" s="58">
        <v>148.72411228000001</v>
      </c>
      <c r="N494" s="58">
        <v>148.15127099</v>
      </c>
      <c r="O494" s="58">
        <v>148.76374116</v>
      </c>
      <c r="P494" s="58">
        <v>147.74886594</v>
      </c>
      <c r="Q494" s="58">
        <v>148.04629872999999</v>
      </c>
      <c r="R494" s="58">
        <v>149.67703016999999</v>
      </c>
      <c r="S494" s="58">
        <v>150.40451601999999</v>
      </c>
      <c r="T494" s="58">
        <v>154.20451955999999</v>
      </c>
      <c r="U494" s="58">
        <v>154.07540423</v>
      </c>
      <c r="V494" s="58">
        <v>155.42419566999999</v>
      </c>
      <c r="W494" s="58">
        <v>154.09408492</v>
      </c>
      <c r="X494" s="58">
        <v>158.67546887</v>
      </c>
      <c r="Y494" s="58">
        <v>168.31003024</v>
      </c>
    </row>
    <row r="495" spans="1:25" s="59" customFormat="1" ht="15.75" x14ac:dyDescent="0.3">
      <c r="A495" s="57" t="s">
        <v>154</v>
      </c>
      <c r="B495" s="58">
        <v>168.79002500000001</v>
      </c>
      <c r="C495" s="58">
        <v>178.67404472000001</v>
      </c>
      <c r="D495" s="58">
        <v>191.37342877</v>
      </c>
      <c r="E495" s="58">
        <v>192.31309612999999</v>
      </c>
      <c r="F495" s="58">
        <v>191.71226336000001</v>
      </c>
      <c r="G495" s="58">
        <v>193.33817053000001</v>
      </c>
      <c r="H495" s="58">
        <v>171.70026684000001</v>
      </c>
      <c r="I495" s="58">
        <v>161.99795714000001</v>
      </c>
      <c r="J495" s="58">
        <v>149.60641981000001</v>
      </c>
      <c r="K495" s="58">
        <v>145.29213906999999</v>
      </c>
      <c r="L495" s="58">
        <v>141.03339643000001</v>
      </c>
      <c r="M495" s="58">
        <v>138.68655153</v>
      </c>
      <c r="N495" s="58">
        <v>137.90371078000001</v>
      </c>
      <c r="O495" s="58">
        <v>138.55511253</v>
      </c>
      <c r="P495" s="58">
        <v>139.93068568000001</v>
      </c>
      <c r="Q495" s="58">
        <v>140.19786540000001</v>
      </c>
      <c r="R495" s="58">
        <v>140.47032984000001</v>
      </c>
      <c r="S495" s="58">
        <v>140.9032746</v>
      </c>
      <c r="T495" s="58">
        <v>140.90807022999999</v>
      </c>
      <c r="U495" s="58">
        <v>143.47497075000001</v>
      </c>
      <c r="V495" s="58">
        <v>143.71664819</v>
      </c>
      <c r="W495" s="58">
        <v>144.40097048999999</v>
      </c>
      <c r="X495" s="58">
        <v>153.07606679</v>
      </c>
      <c r="Y495" s="58">
        <v>163.25865654</v>
      </c>
    </row>
    <row r="496" spans="1:25" s="59" customFormat="1" ht="15.75" x14ac:dyDescent="0.3">
      <c r="A496" s="57" t="s">
        <v>155</v>
      </c>
      <c r="B496" s="58">
        <v>166.90302869999999</v>
      </c>
      <c r="C496" s="58">
        <v>177.19681657000001</v>
      </c>
      <c r="D496" s="58">
        <v>189.1711565</v>
      </c>
      <c r="E496" s="58">
        <v>189.17636698999999</v>
      </c>
      <c r="F496" s="58">
        <v>191.32145120000001</v>
      </c>
      <c r="G496" s="58">
        <v>192.10808843999999</v>
      </c>
      <c r="H496" s="58">
        <v>175.04399660999999</v>
      </c>
      <c r="I496" s="58">
        <v>163.74539723000001</v>
      </c>
      <c r="J496" s="58">
        <v>151.40846357000001</v>
      </c>
      <c r="K496" s="58">
        <v>143.13621505</v>
      </c>
      <c r="L496" s="58">
        <v>137.98984178000001</v>
      </c>
      <c r="M496" s="58">
        <v>137.73524209000001</v>
      </c>
      <c r="N496" s="58">
        <v>138.09875955999999</v>
      </c>
      <c r="O496" s="58">
        <v>137.79101661000001</v>
      </c>
      <c r="P496" s="58">
        <v>136.13555244</v>
      </c>
      <c r="Q496" s="58">
        <v>137.09620672</v>
      </c>
      <c r="R496" s="58">
        <v>138.67784738</v>
      </c>
      <c r="S496" s="58">
        <v>139.06553208</v>
      </c>
      <c r="T496" s="58">
        <v>138.93399210000001</v>
      </c>
      <c r="U496" s="58">
        <v>139.76584965000001</v>
      </c>
      <c r="V496" s="58">
        <v>138.87263403</v>
      </c>
      <c r="W496" s="58">
        <v>135.680474</v>
      </c>
      <c r="X496" s="58">
        <v>143.37787824</v>
      </c>
      <c r="Y496" s="58">
        <v>161.94222590999999</v>
      </c>
    </row>
    <row r="497" spans="1:25" s="59" customFormat="1" ht="15.75" x14ac:dyDescent="0.3">
      <c r="A497" s="57" t="s">
        <v>156</v>
      </c>
      <c r="B497" s="58">
        <v>160.45759820000001</v>
      </c>
      <c r="C497" s="58">
        <v>167.79350839</v>
      </c>
      <c r="D497" s="58">
        <v>178.30380718999999</v>
      </c>
      <c r="E497" s="58">
        <v>177.03613336000001</v>
      </c>
      <c r="F497" s="58">
        <v>176.19752299000001</v>
      </c>
      <c r="G497" s="58">
        <v>175.71548096999999</v>
      </c>
      <c r="H497" s="58">
        <v>169.17170855000001</v>
      </c>
      <c r="I497" s="58">
        <v>163.40367269000001</v>
      </c>
      <c r="J497" s="58">
        <v>149.41687941999999</v>
      </c>
      <c r="K497" s="58">
        <v>141.42546722</v>
      </c>
      <c r="L497" s="58">
        <v>134.64925338</v>
      </c>
      <c r="M497" s="58">
        <v>132.95836631</v>
      </c>
      <c r="N497" s="58">
        <v>132.15910070000001</v>
      </c>
      <c r="O497" s="58">
        <v>132.98977676999999</v>
      </c>
      <c r="P497" s="58">
        <v>132.77467977000001</v>
      </c>
      <c r="Q497" s="58">
        <v>133.40238221000001</v>
      </c>
      <c r="R497" s="58">
        <v>132.87424976</v>
      </c>
      <c r="S497" s="58">
        <v>132.80701336999999</v>
      </c>
      <c r="T497" s="58">
        <v>133.10450058999999</v>
      </c>
      <c r="U497" s="58">
        <v>133.73673106999999</v>
      </c>
      <c r="V497" s="58">
        <v>135.87584253</v>
      </c>
      <c r="W497" s="58">
        <v>132.93258562</v>
      </c>
      <c r="X497" s="58">
        <v>138.18082476999999</v>
      </c>
      <c r="Y497" s="58">
        <v>147.9673952</v>
      </c>
    </row>
    <row r="498" spans="1:25" s="59" customFormat="1" ht="15.75" x14ac:dyDescent="0.3">
      <c r="A498" s="57" t="s">
        <v>157</v>
      </c>
      <c r="B498" s="58">
        <v>177.29131050999999</v>
      </c>
      <c r="C498" s="58">
        <v>182.40288190000001</v>
      </c>
      <c r="D498" s="58">
        <v>194.66470022999999</v>
      </c>
      <c r="E498" s="58">
        <v>197.49162057999999</v>
      </c>
      <c r="F498" s="58">
        <v>197.77906748999999</v>
      </c>
      <c r="G498" s="58">
        <v>196.66726254</v>
      </c>
      <c r="H498" s="58">
        <v>186.49226594999999</v>
      </c>
      <c r="I498" s="58">
        <v>181.68910731</v>
      </c>
      <c r="J498" s="58">
        <v>172.30054398999999</v>
      </c>
      <c r="K498" s="58">
        <v>162.58306203999999</v>
      </c>
      <c r="L498" s="58">
        <v>155.08854105</v>
      </c>
      <c r="M498" s="58">
        <v>153.32049112999999</v>
      </c>
      <c r="N498" s="58">
        <v>151.91360553999999</v>
      </c>
      <c r="O498" s="58">
        <v>152.58515166999999</v>
      </c>
      <c r="P498" s="58">
        <v>153.29178411000001</v>
      </c>
      <c r="Q498" s="58">
        <v>153.37152651</v>
      </c>
      <c r="R498" s="58">
        <v>152.17626831000001</v>
      </c>
      <c r="S498" s="58">
        <v>151.58833738999999</v>
      </c>
      <c r="T498" s="58">
        <v>151.49944436000001</v>
      </c>
      <c r="U498" s="58">
        <v>153.25522914000001</v>
      </c>
      <c r="V498" s="58">
        <v>153.8094443</v>
      </c>
      <c r="W498" s="58">
        <v>150.58307773999999</v>
      </c>
      <c r="X498" s="58">
        <v>154.66640597</v>
      </c>
      <c r="Y498" s="58">
        <v>167.12862029999999</v>
      </c>
    </row>
    <row r="499" spans="1:25" s="59" customFormat="1" ht="15.75" x14ac:dyDescent="0.3">
      <c r="A499" s="57" t="s">
        <v>158</v>
      </c>
      <c r="B499" s="58">
        <v>173.51722491000001</v>
      </c>
      <c r="C499" s="58">
        <v>188.68475837</v>
      </c>
      <c r="D499" s="58">
        <v>194.90216581000001</v>
      </c>
      <c r="E499" s="58">
        <v>200.65197929999999</v>
      </c>
      <c r="F499" s="58">
        <v>201.59989313</v>
      </c>
      <c r="G499" s="58">
        <v>215.87110418</v>
      </c>
      <c r="H499" s="58">
        <v>205.71132804999999</v>
      </c>
      <c r="I499" s="58">
        <v>192.35837787</v>
      </c>
      <c r="J499" s="58">
        <v>179.96108677999999</v>
      </c>
      <c r="K499" s="58">
        <v>171.35391046999999</v>
      </c>
      <c r="L499" s="58">
        <v>167.12436695</v>
      </c>
      <c r="M499" s="58">
        <v>165.53122569000001</v>
      </c>
      <c r="N499" s="58">
        <v>164.95571416999999</v>
      </c>
      <c r="O499" s="58">
        <v>165.76311178</v>
      </c>
      <c r="P499" s="58">
        <v>166.47443648000001</v>
      </c>
      <c r="Q499" s="58">
        <v>166.56657552999999</v>
      </c>
      <c r="R499" s="58">
        <v>166.87650134</v>
      </c>
      <c r="S499" s="58">
        <v>167.13990064000001</v>
      </c>
      <c r="T499" s="58">
        <v>166.56746541000001</v>
      </c>
      <c r="U499" s="58">
        <v>167.72165597</v>
      </c>
      <c r="V499" s="58">
        <v>168.14579562</v>
      </c>
      <c r="W499" s="58">
        <v>163.66012817999999</v>
      </c>
      <c r="X499" s="58">
        <v>169.41746889000001</v>
      </c>
      <c r="Y499" s="58">
        <v>181.02616137000001</v>
      </c>
    </row>
    <row r="500" spans="1:25" s="59" customFormat="1" ht="15.75" x14ac:dyDescent="0.3">
      <c r="A500" s="57" t="s">
        <v>159</v>
      </c>
      <c r="B500" s="58">
        <v>169.06960369999999</v>
      </c>
      <c r="C500" s="58">
        <v>177.01183394</v>
      </c>
      <c r="D500" s="58">
        <v>192.11826864</v>
      </c>
      <c r="E500" s="58">
        <v>199.96420105000001</v>
      </c>
      <c r="F500" s="58">
        <v>199.19724901000001</v>
      </c>
      <c r="G500" s="58">
        <v>190.57395571999999</v>
      </c>
      <c r="H500" s="58">
        <v>177.95894705000001</v>
      </c>
      <c r="I500" s="58">
        <v>169.09965675000001</v>
      </c>
      <c r="J500" s="58">
        <v>159.43969953000001</v>
      </c>
      <c r="K500" s="58">
        <v>151.84865439000001</v>
      </c>
      <c r="L500" s="58">
        <v>151.01343403000001</v>
      </c>
      <c r="M500" s="58">
        <v>153.80701711</v>
      </c>
      <c r="N500" s="58">
        <v>152.52961347999999</v>
      </c>
      <c r="O500" s="58">
        <v>151.57800890999999</v>
      </c>
      <c r="P500" s="58">
        <v>151.18392211</v>
      </c>
      <c r="Q500" s="58">
        <v>151.17019242999999</v>
      </c>
      <c r="R500" s="58">
        <v>149.32055557000001</v>
      </c>
      <c r="S500" s="58">
        <v>148.67008092</v>
      </c>
      <c r="T500" s="58">
        <v>152.46570460999999</v>
      </c>
      <c r="U500" s="58">
        <v>151.58026583</v>
      </c>
      <c r="V500" s="58">
        <v>148.68157160000001</v>
      </c>
      <c r="W500" s="58">
        <v>144.73446867999999</v>
      </c>
      <c r="X500" s="58">
        <v>149.69134174000001</v>
      </c>
      <c r="Y500" s="58">
        <v>159.64000511</v>
      </c>
    </row>
    <row r="501" spans="1:25" s="59" customFormat="1" ht="15.75" x14ac:dyDescent="0.3">
      <c r="A501" s="57" t="s">
        <v>160</v>
      </c>
      <c r="B501" s="58">
        <v>156.71025872999999</v>
      </c>
      <c r="C501" s="58">
        <v>165.4312444</v>
      </c>
      <c r="D501" s="58">
        <v>178.38094559000001</v>
      </c>
      <c r="E501" s="58">
        <v>180.69568892999999</v>
      </c>
      <c r="F501" s="58">
        <v>181.49840182</v>
      </c>
      <c r="G501" s="58">
        <v>179.75653459</v>
      </c>
      <c r="H501" s="58">
        <v>169.15696731</v>
      </c>
      <c r="I501" s="58">
        <v>158.14030962000001</v>
      </c>
      <c r="J501" s="58">
        <v>147.2831577</v>
      </c>
      <c r="K501" s="58">
        <v>137.40890793</v>
      </c>
      <c r="L501" s="58">
        <v>135.61445017</v>
      </c>
      <c r="M501" s="58">
        <v>135.03470324</v>
      </c>
      <c r="N501" s="58">
        <v>133.75417372000001</v>
      </c>
      <c r="O501" s="58">
        <v>134.00127821999999</v>
      </c>
      <c r="P501" s="58">
        <v>130.98389087999999</v>
      </c>
      <c r="Q501" s="58">
        <v>128.14830646999999</v>
      </c>
      <c r="R501" s="58">
        <v>129.25748877999999</v>
      </c>
      <c r="S501" s="58">
        <v>129.75407487000001</v>
      </c>
      <c r="T501" s="58">
        <v>133.16857211000001</v>
      </c>
      <c r="U501" s="58">
        <v>134.04809483</v>
      </c>
      <c r="V501" s="58">
        <v>135.28625994999999</v>
      </c>
      <c r="W501" s="58">
        <v>133.00699323000001</v>
      </c>
      <c r="X501" s="58">
        <v>136.76013608</v>
      </c>
      <c r="Y501" s="58">
        <v>148.51965956999999</v>
      </c>
    </row>
    <row r="502" spans="1:25" s="59" customFormat="1" ht="15.75" x14ac:dyDescent="0.3">
      <c r="A502" s="57" t="s">
        <v>161</v>
      </c>
      <c r="B502" s="58">
        <v>173.31501021</v>
      </c>
      <c r="C502" s="58">
        <v>179.88613414</v>
      </c>
      <c r="D502" s="58">
        <v>196.06610345000001</v>
      </c>
      <c r="E502" s="58">
        <v>202.98444071</v>
      </c>
      <c r="F502" s="58">
        <v>204.57700484</v>
      </c>
      <c r="G502" s="58">
        <v>203.60302308999999</v>
      </c>
      <c r="H502" s="58">
        <v>182.98166663000001</v>
      </c>
      <c r="I502" s="58">
        <v>172.68028163</v>
      </c>
      <c r="J502" s="58">
        <v>161.90575684999999</v>
      </c>
      <c r="K502" s="58">
        <v>152.66269008</v>
      </c>
      <c r="L502" s="58">
        <v>147.34137691999999</v>
      </c>
      <c r="M502" s="58">
        <v>147.58744733</v>
      </c>
      <c r="N502" s="58">
        <v>147.16284517</v>
      </c>
      <c r="O502" s="58">
        <v>147.5269121</v>
      </c>
      <c r="P502" s="58">
        <v>147.47386763</v>
      </c>
      <c r="Q502" s="58">
        <v>144.34132617</v>
      </c>
      <c r="R502" s="58">
        <v>145.33650030000001</v>
      </c>
      <c r="S502" s="58">
        <v>145.77514461000001</v>
      </c>
      <c r="T502" s="58">
        <v>149.84684433999999</v>
      </c>
      <c r="U502" s="58">
        <v>151.56580875</v>
      </c>
      <c r="V502" s="58">
        <v>152.22682415</v>
      </c>
      <c r="W502" s="58">
        <v>148.44297293</v>
      </c>
      <c r="X502" s="58">
        <v>154.36981623</v>
      </c>
      <c r="Y502" s="58">
        <v>166.70576267000001</v>
      </c>
    </row>
    <row r="503" spans="1:25" s="59" customFormat="1" ht="15.75" x14ac:dyDescent="0.3">
      <c r="A503" s="57" t="s">
        <v>162</v>
      </c>
      <c r="B503" s="58">
        <v>176.84522694</v>
      </c>
      <c r="C503" s="58">
        <v>184.00364488</v>
      </c>
      <c r="D503" s="58">
        <v>200.24211206999999</v>
      </c>
      <c r="E503" s="58">
        <v>209.21771053000001</v>
      </c>
      <c r="F503" s="58">
        <v>209.55356746000001</v>
      </c>
      <c r="G503" s="58">
        <v>210.13937093000001</v>
      </c>
      <c r="H503" s="58">
        <v>189.05891721</v>
      </c>
      <c r="I503" s="58">
        <v>178.35498099</v>
      </c>
      <c r="J503" s="58">
        <v>166.95419597</v>
      </c>
      <c r="K503" s="58">
        <v>158.10556534</v>
      </c>
      <c r="L503" s="58">
        <v>152.82427913999999</v>
      </c>
      <c r="M503" s="58">
        <v>152.13058179000001</v>
      </c>
      <c r="N503" s="58">
        <v>152.27848145999999</v>
      </c>
      <c r="O503" s="58">
        <v>152.95758282</v>
      </c>
      <c r="P503" s="58">
        <v>150.89056001</v>
      </c>
      <c r="Q503" s="58">
        <v>151.73659509999999</v>
      </c>
      <c r="R503" s="58">
        <v>164.83438788000001</v>
      </c>
      <c r="S503" s="58">
        <v>169.30937046</v>
      </c>
      <c r="T503" s="58">
        <v>166.4314392</v>
      </c>
      <c r="U503" s="58">
        <v>157.21604417</v>
      </c>
      <c r="V503" s="58">
        <v>156.61740634</v>
      </c>
      <c r="W503" s="58">
        <v>154.17422959000001</v>
      </c>
      <c r="X503" s="58">
        <v>158.8908399</v>
      </c>
      <c r="Y503" s="58">
        <v>180.6183006</v>
      </c>
    </row>
    <row r="504" spans="1:25" s="59" customFormat="1" ht="15.75" x14ac:dyDescent="0.3">
      <c r="A504" s="57" t="s">
        <v>163</v>
      </c>
      <c r="B504" s="58">
        <v>175.83572867999999</v>
      </c>
      <c r="C504" s="58">
        <v>178.21915770000001</v>
      </c>
      <c r="D504" s="58">
        <v>196.44551953000001</v>
      </c>
      <c r="E504" s="58">
        <v>196.81324133000001</v>
      </c>
      <c r="F504" s="58">
        <v>198.79148798</v>
      </c>
      <c r="G504" s="58">
        <v>195.44042504999999</v>
      </c>
      <c r="H504" s="58">
        <v>188.83641994000001</v>
      </c>
      <c r="I504" s="58">
        <v>166.62838683999999</v>
      </c>
      <c r="J504" s="58">
        <v>155.09607174999999</v>
      </c>
      <c r="K504" s="58">
        <v>144.8845384</v>
      </c>
      <c r="L504" s="58">
        <v>138.60985246000001</v>
      </c>
      <c r="M504" s="58">
        <v>138.99219056000001</v>
      </c>
      <c r="N504" s="58">
        <v>140.01623269999999</v>
      </c>
      <c r="O504" s="58">
        <v>140.73930136000001</v>
      </c>
      <c r="P504" s="58">
        <v>141.30336923999999</v>
      </c>
      <c r="Q504" s="58">
        <v>141.13051202</v>
      </c>
      <c r="R504" s="58">
        <v>140.29674231000001</v>
      </c>
      <c r="S504" s="58">
        <v>140.48579493</v>
      </c>
      <c r="T504" s="58">
        <v>141.36960347999999</v>
      </c>
      <c r="U504" s="58">
        <v>143.94476556999999</v>
      </c>
      <c r="V504" s="58">
        <v>142.16932523</v>
      </c>
      <c r="W504" s="58">
        <v>145.62944949000001</v>
      </c>
      <c r="X504" s="58">
        <v>152.74741528999999</v>
      </c>
      <c r="Y504" s="58">
        <v>163.62533513</v>
      </c>
    </row>
    <row r="505" spans="1:25" s="59" customFormat="1" ht="15.75" x14ac:dyDescent="0.3">
      <c r="A505" s="57" t="s">
        <v>164</v>
      </c>
      <c r="B505" s="58">
        <v>174.35324201</v>
      </c>
      <c r="C505" s="58">
        <v>187.67530957</v>
      </c>
      <c r="D505" s="58">
        <v>189.75688432999999</v>
      </c>
      <c r="E505" s="58">
        <v>196.97832356000001</v>
      </c>
      <c r="F505" s="58">
        <v>198.47394672999999</v>
      </c>
      <c r="G505" s="58">
        <v>197.66649705</v>
      </c>
      <c r="H505" s="58">
        <v>195.79073034999999</v>
      </c>
      <c r="I505" s="58">
        <v>178.34998524</v>
      </c>
      <c r="J505" s="58">
        <v>167.6709808</v>
      </c>
      <c r="K505" s="58">
        <v>143.98993436999999</v>
      </c>
      <c r="L505" s="58">
        <v>141.42523943</v>
      </c>
      <c r="M505" s="58">
        <v>144.75732675</v>
      </c>
      <c r="N505" s="58">
        <v>149.18429875000001</v>
      </c>
      <c r="O505" s="58">
        <v>151.0715433</v>
      </c>
      <c r="P505" s="58">
        <v>153.83743188</v>
      </c>
      <c r="Q505" s="58">
        <v>154.24699910000001</v>
      </c>
      <c r="R505" s="58">
        <v>153.15668069</v>
      </c>
      <c r="S505" s="58">
        <v>153.00296906</v>
      </c>
      <c r="T505" s="58">
        <v>151.87644166999999</v>
      </c>
      <c r="U505" s="58">
        <v>152.40094608000001</v>
      </c>
      <c r="V505" s="58">
        <v>151.77697304</v>
      </c>
      <c r="W505" s="58">
        <v>148.98326291000001</v>
      </c>
      <c r="X505" s="58">
        <v>156.28098270999999</v>
      </c>
      <c r="Y505" s="58">
        <v>167.28451243999999</v>
      </c>
    </row>
    <row r="506" spans="1:25" s="59" customFormat="1" ht="15.75" x14ac:dyDescent="0.3">
      <c r="A506" s="57" t="s">
        <v>165</v>
      </c>
      <c r="B506" s="58">
        <v>171.88311333999999</v>
      </c>
      <c r="C506" s="58">
        <v>180.47537835</v>
      </c>
      <c r="D506" s="58">
        <v>196.48157369</v>
      </c>
      <c r="E506" s="58">
        <v>200.05473602999999</v>
      </c>
      <c r="F506" s="58">
        <v>200.15933061999999</v>
      </c>
      <c r="G506" s="58">
        <v>201.35492368000001</v>
      </c>
      <c r="H506" s="58">
        <v>204.80396687999999</v>
      </c>
      <c r="I506" s="58">
        <v>173.70617458999999</v>
      </c>
      <c r="J506" s="58">
        <v>165.02914007000001</v>
      </c>
      <c r="K506" s="58">
        <v>162.92634018000001</v>
      </c>
      <c r="L506" s="58">
        <v>158.09870119999999</v>
      </c>
      <c r="M506" s="58">
        <v>156.99150078</v>
      </c>
      <c r="N506" s="58">
        <v>155.77967774000001</v>
      </c>
      <c r="O506" s="58">
        <v>155.17945942</v>
      </c>
      <c r="P506" s="58">
        <v>155.82275738999999</v>
      </c>
      <c r="Q506" s="58">
        <v>152.27606954000001</v>
      </c>
      <c r="R506" s="58">
        <v>152.99184553000001</v>
      </c>
      <c r="S506" s="58">
        <v>154.84963291</v>
      </c>
      <c r="T506" s="58">
        <v>158.09534250999999</v>
      </c>
      <c r="U506" s="58">
        <v>161.58036845000001</v>
      </c>
      <c r="V506" s="58">
        <v>161.25675072999999</v>
      </c>
      <c r="W506" s="58">
        <v>157.12950276000001</v>
      </c>
      <c r="X506" s="58">
        <v>165.22652848999999</v>
      </c>
      <c r="Y506" s="58">
        <v>179.70963090999999</v>
      </c>
    </row>
    <row r="507" spans="1:25" s="32" customFormat="1" x14ac:dyDescent="0.2"/>
    <row r="508" spans="1:25" s="32" customFormat="1" x14ac:dyDescent="0.2">
      <c r="A508" s="169" t="s">
        <v>69</v>
      </c>
      <c r="B508" s="198" t="s">
        <v>132</v>
      </c>
      <c r="C508" s="164"/>
      <c r="D508" s="164"/>
      <c r="E508" s="164"/>
      <c r="F508" s="164"/>
      <c r="G508" s="164"/>
      <c r="H508" s="164"/>
      <c r="I508" s="164"/>
      <c r="J508" s="164"/>
      <c r="K508" s="164"/>
      <c r="L508" s="164"/>
      <c r="M508" s="164"/>
      <c r="N508" s="164"/>
      <c r="O508" s="164"/>
      <c r="P508" s="164"/>
      <c r="Q508" s="164"/>
      <c r="R508" s="164"/>
      <c r="S508" s="164"/>
      <c r="T508" s="164"/>
      <c r="U508" s="164"/>
      <c r="V508" s="164"/>
      <c r="W508" s="164"/>
      <c r="X508" s="164"/>
      <c r="Y508" s="165"/>
    </row>
    <row r="509" spans="1:25" s="32" customFormat="1" x14ac:dyDescent="0.2">
      <c r="A509" s="170"/>
      <c r="B509" s="95" t="s">
        <v>71</v>
      </c>
      <c r="C509" s="96" t="s">
        <v>72</v>
      </c>
      <c r="D509" s="97" t="s">
        <v>73</v>
      </c>
      <c r="E509" s="96" t="s">
        <v>74</v>
      </c>
      <c r="F509" s="96" t="s">
        <v>75</v>
      </c>
      <c r="G509" s="96" t="s">
        <v>76</v>
      </c>
      <c r="H509" s="96" t="s">
        <v>77</v>
      </c>
      <c r="I509" s="96" t="s">
        <v>78</v>
      </c>
      <c r="J509" s="96" t="s">
        <v>79</v>
      </c>
      <c r="K509" s="95" t="s">
        <v>80</v>
      </c>
      <c r="L509" s="96" t="s">
        <v>81</v>
      </c>
      <c r="M509" s="98" t="s">
        <v>82</v>
      </c>
      <c r="N509" s="95" t="s">
        <v>83</v>
      </c>
      <c r="O509" s="96" t="s">
        <v>84</v>
      </c>
      <c r="P509" s="98" t="s">
        <v>85</v>
      </c>
      <c r="Q509" s="97" t="s">
        <v>86</v>
      </c>
      <c r="R509" s="96" t="s">
        <v>87</v>
      </c>
      <c r="S509" s="97" t="s">
        <v>88</v>
      </c>
      <c r="T509" s="96" t="s">
        <v>89</v>
      </c>
      <c r="U509" s="97" t="s">
        <v>90</v>
      </c>
      <c r="V509" s="96" t="s">
        <v>91</v>
      </c>
      <c r="W509" s="97" t="s">
        <v>92</v>
      </c>
      <c r="X509" s="96" t="s">
        <v>93</v>
      </c>
      <c r="Y509" s="96" t="s">
        <v>94</v>
      </c>
    </row>
    <row r="510" spans="1:25" s="32" customFormat="1" ht="15" customHeight="1" x14ac:dyDescent="0.2">
      <c r="A510" s="55" t="s">
        <v>135</v>
      </c>
      <c r="B510" s="56">
        <v>176.86967043999999</v>
      </c>
      <c r="C510" s="63">
        <v>186.0115213</v>
      </c>
      <c r="D510" s="63">
        <v>189.45733326999999</v>
      </c>
      <c r="E510" s="63">
        <v>189.14690082000001</v>
      </c>
      <c r="F510" s="63">
        <v>189.37400682000001</v>
      </c>
      <c r="G510" s="63">
        <v>189.55909957</v>
      </c>
      <c r="H510" s="63">
        <v>190.13512632000001</v>
      </c>
      <c r="I510" s="63">
        <v>178.85344907999999</v>
      </c>
      <c r="J510" s="63">
        <v>165.66742521</v>
      </c>
      <c r="K510" s="63">
        <v>157.93105208</v>
      </c>
      <c r="L510" s="63">
        <v>152.99996698999999</v>
      </c>
      <c r="M510" s="63">
        <v>150.25598257999999</v>
      </c>
      <c r="N510" s="63">
        <v>149.05586269</v>
      </c>
      <c r="O510" s="63">
        <v>150.31312765000001</v>
      </c>
      <c r="P510" s="63">
        <v>151.30662076999999</v>
      </c>
      <c r="Q510" s="63">
        <v>151.10991188</v>
      </c>
      <c r="R510" s="63">
        <v>167.39154044</v>
      </c>
      <c r="S510" s="63">
        <v>164.74951407</v>
      </c>
      <c r="T510" s="63">
        <v>159.41880399999999</v>
      </c>
      <c r="U510" s="63">
        <v>152.66031781000001</v>
      </c>
      <c r="V510" s="63">
        <v>153.70771761</v>
      </c>
      <c r="W510" s="63">
        <v>151.14988826000001</v>
      </c>
      <c r="X510" s="63">
        <v>156.16612809</v>
      </c>
      <c r="Y510" s="63">
        <v>163.87260972000001</v>
      </c>
    </row>
    <row r="511" spans="1:25" s="59" customFormat="1" ht="15.75" x14ac:dyDescent="0.3">
      <c r="A511" s="57" t="s">
        <v>136</v>
      </c>
      <c r="B511" s="58">
        <v>152.45856946999999</v>
      </c>
      <c r="C511" s="58">
        <v>159.72884194</v>
      </c>
      <c r="D511" s="58">
        <v>165.80817060000001</v>
      </c>
      <c r="E511" s="58">
        <v>169.40858763</v>
      </c>
      <c r="F511" s="58">
        <v>168.50161686999999</v>
      </c>
      <c r="G511" s="58">
        <v>165.56537886000001</v>
      </c>
      <c r="H511" s="58">
        <v>168.83291376</v>
      </c>
      <c r="I511" s="58">
        <v>167.68265973000001</v>
      </c>
      <c r="J511" s="58">
        <v>156.80889397000001</v>
      </c>
      <c r="K511" s="58">
        <v>150.27047952999999</v>
      </c>
      <c r="L511" s="58">
        <v>144.13753577</v>
      </c>
      <c r="M511" s="58">
        <v>141.10020994999999</v>
      </c>
      <c r="N511" s="58">
        <v>139.41872190000001</v>
      </c>
      <c r="O511" s="58">
        <v>139.64200739</v>
      </c>
      <c r="P511" s="58">
        <v>141.44758497999999</v>
      </c>
      <c r="Q511" s="58">
        <v>141.19771066000001</v>
      </c>
      <c r="R511" s="58">
        <v>141.07334105000001</v>
      </c>
      <c r="S511" s="58">
        <v>141.61975545000001</v>
      </c>
      <c r="T511" s="58">
        <v>140.66203684999999</v>
      </c>
      <c r="U511" s="58">
        <v>141.63311444999999</v>
      </c>
      <c r="V511" s="58">
        <v>142.08450442</v>
      </c>
      <c r="W511" s="58">
        <v>139.96323989000001</v>
      </c>
      <c r="X511" s="58">
        <v>143.47866578</v>
      </c>
      <c r="Y511" s="58">
        <v>153.29460405</v>
      </c>
    </row>
    <row r="512" spans="1:25" s="59" customFormat="1" ht="15.75" x14ac:dyDescent="0.3">
      <c r="A512" s="57" t="s">
        <v>137</v>
      </c>
      <c r="B512" s="58">
        <v>166.45504758999999</v>
      </c>
      <c r="C512" s="58">
        <v>173.84976664999999</v>
      </c>
      <c r="D512" s="58">
        <v>177.93147655999999</v>
      </c>
      <c r="E512" s="58">
        <v>180.86830974</v>
      </c>
      <c r="F512" s="58">
        <v>181.15078119</v>
      </c>
      <c r="G512" s="58">
        <v>179.74909725000001</v>
      </c>
      <c r="H512" s="58">
        <v>170.88555679999999</v>
      </c>
      <c r="I512" s="58">
        <v>158.93167672000001</v>
      </c>
      <c r="J512" s="58">
        <v>149.33642551</v>
      </c>
      <c r="K512" s="58">
        <v>141.63489385</v>
      </c>
      <c r="L512" s="58">
        <v>144.28818856999999</v>
      </c>
      <c r="M512" s="58">
        <v>142.40382310000001</v>
      </c>
      <c r="N512" s="58">
        <v>142.62579685</v>
      </c>
      <c r="O512" s="58">
        <v>141.96011664</v>
      </c>
      <c r="P512" s="58">
        <v>142.68563804999999</v>
      </c>
      <c r="Q512" s="58">
        <v>144.80466063</v>
      </c>
      <c r="R512" s="58">
        <v>145.94778084000001</v>
      </c>
      <c r="S512" s="58">
        <v>146.27384355999999</v>
      </c>
      <c r="T512" s="58">
        <v>148.06907261999999</v>
      </c>
      <c r="U512" s="58">
        <v>149.57011807000001</v>
      </c>
      <c r="V512" s="58">
        <v>149.18477136999999</v>
      </c>
      <c r="W512" s="58">
        <v>149.22453055</v>
      </c>
      <c r="X512" s="58">
        <v>152.49108644</v>
      </c>
      <c r="Y512" s="58">
        <v>161.10935291999999</v>
      </c>
    </row>
    <row r="513" spans="1:25" s="59" customFormat="1" ht="15.75" x14ac:dyDescent="0.3">
      <c r="A513" s="57" t="s">
        <v>138</v>
      </c>
      <c r="B513" s="58">
        <v>177.92226138000001</v>
      </c>
      <c r="C513" s="58">
        <v>185.21828500999999</v>
      </c>
      <c r="D513" s="58">
        <v>186.40014772000001</v>
      </c>
      <c r="E513" s="58">
        <v>188.15447945</v>
      </c>
      <c r="F513" s="58">
        <v>187.37822123999999</v>
      </c>
      <c r="G513" s="58">
        <v>181.39033013</v>
      </c>
      <c r="H513" s="58">
        <v>177.76885034</v>
      </c>
      <c r="I513" s="58">
        <v>166.66823120000001</v>
      </c>
      <c r="J513" s="58">
        <v>156.65941651</v>
      </c>
      <c r="K513" s="58">
        <v>155.43578103999999</v>
      </c>
      <c r="L513" s="58">
        <v>158.79311093999999</v>
      </c>
      <c r="M513" s="58">
        <v>150.65568969</v>
      </c>
      <c r="N513" s="58">
        <v>152.22531963</v>
      </c>
      <c r="O513" s="58">
        <v>152.23664206999999</v>
      </c>
      <c r="P513" s="58">
        <v>152.26368862000001</v>
      </c>
      <c r="Q513" s="58">
        <v>152.60010276</v>
      </c>
      <c r="R513" s="58">
        <v>152.67674559</v>
      </c>
      <c r="S513" s="58">
        <v>153.28530863</v>
      </c>
      <c r="T513" s="58">
        <v>152.59460713000001</v>
      </c>
      <c r="U513" s="58">
        <v>156.94135677</v>
      </c>
      <c r="V513" s="58">
        <v>151.26466367</v>
      </c>
      <c r="W513" s="58">
        <v>148.62108133000001</v>
      </c>
      <c r="X513" s="58">
        <v>153.59592617000001</v>
      </c>
      <c r="Y513" s="58">
        <v>159.74633703000001</v>
      </c>
    </row>
    <row r="514" spans="1:25" s="59" customFormat="1" ht="15.75" x14ac:dyDescent="0.3">
      <c r="A514" s="57" t="s">
        <v>139</v>
      </c>
      <c r="B514" s="58">
        <v>153.93694027999999</v>
      </c>
      <c r="C514" s="58">
        <v>160.08340625</v>
      </c>
      <c r="D514" s="58">
        <v>171.51985646</v>
      </c>
      <c r="E514" s="58">
        <v>171.82335545999999</v>
      </c>
      <c r="F514" s="58">
        <v>171.36494275000001</v>
      </c>
      <c r="G514" s="58">
        <v>170.79405560999999</v>
      </c>
      <c r="H514" s="58">
        <v>165.86516879999999</v>
      </c>
      <c r="I514" s="58">
        <v>159.10047904000001</v>
      </c>
      <c r="J514" s="58">
        <v>150.69329106999999</v>
      </c>
      <c r="K514" s="58">
        <v>143.74188982000001</v>
      </c>
      <c r="L514" s="58">
        <v>139.83685249999999</v>
      </c>
      <c r="M514" s="58">
        <v>137.81014436000001</v>
      </c>
      <c r="N514" s="58">
        <v>142.47650591999999</v>
      </c>
      <c r="O514" s="58">
        <v>143.05700096000001</v>
      </c>
      <c r="P514" s="58">
        <v>142.75773638999999</v>
      </c>
      <c r="Q514" s="58">
        <v>141.92030557999999</v>
      </c>
      <c r="R514" s="58">
        <v>141.77905258999999</v>
      </c>
      <c r="S514" s="58">
        <v>138.77253797</v>
      </c>
      <c r="T514" s="58">
        <v>137.23507087999999</v>
      </c>
      <c r="U514" s="58">
        <v>137.17345938</v>
      </c>
      <c r="V514" s="58">
        <v>138.00346691999999</v>
      </c>
      <c r="W514" s="58">
        <v>137.67558179</v>
      </c>
      <c r="X514" s="58">
        <v>142.08287252</v>
      </c>
      <c r="Y514" s="58">
        <v>150.93072333999999</v>
      </c>
    </row>
    <row r="515" spans="1:25" s="59" customFormat="1" ht="15.75" x14ac:dyDescent="0.3">
      <c r="A515" s="57" t="s">
        <v>140</v>
      </c>
      <c r="B515" s="58">
        <v>161.10116704999999</v>
      </c>
      <c r="C515" s="58">
        <v>166.17784172</v>
      </c>
      <c r="D515" s="58">
        <v>168.82143909000001</v>
      </c>
      <c r="E515" s="58">
        <v>169.10818136</v>
      </c>
      <c r="F515" s="58">
        <v>168.29377038000001</v>
      </c>
      <c r="G515" s="58">
        <v>167.21650004</v>
      </c>
      <c r="H515" s="58">
        <v>163.21159166000001</v>
      </c>
      <c r="I515" s="58">
        <v>152.73088817999999</v>
      </c>
      <c r="J515" s="58">
        <v>144.06624335999999</v>
      </c>
      <c r="K515" s="58">
        <v>139.75961636</v>
      </c>
      <c r="L515" s="58">
        <v>139.51353810000001</v>
      </c>
      <c r="M515" s="58">
        <v>141.27930517999999</v>
      </c>
      <c r="N515" s="58">
        <v>141.57552461</v>
      </c>
      <c r="O515" s="58">
        <v>142.23028137</v>
      </c>
      <c r="P515" s="58">
        <v>143.31176443000001</v>
      </c>
      <c r="Q515" s="58">
        <v>143.83147271000001</v>
      </c>
      <c r="R515" s="58">
        <v>142.40243063</v>
      </c>
      <c r="S515" s="58">
        <v>141.48151981999999</v>
      </c>
      <c r="T515" s="58">
        <v>142.15785453000001</v>
      </c>
      <c r="U515" s="58">
        <v>141.04471337999999</v>
      </c>
      <c r="V515" s="58">
        <v>141.21471559</v>
      </c>
      <c r="W515" s="58">
        <v>141.33433486000001</v>
      </c>
      <c r="X515" s="58">
        <v>151.63598229999999</v>
      </c>
      <c r="Y515" s="58">
        <v>160.0982746</v>
      </c>
    </row>
    <row r="516" spans="1:25" s="59" customFormat="1" ht="15.75" x14ac:dyDescent="0.3">
      <c r="A516" s="57" t="s">
        <v>141</v>
      </c>
      <c r="B516" s="58">
        <v>175.63420159</v>
      </c>
      <c r="C516" s="58">
        <v>187.19647234999999</v>
      </c>
      <c r="D516" s="58">
        <v>200.77612911</v>
      </c>
      <c r="E516" s="58">
        <v>204.03824557999999</v>
      </c>
      <c r="F516" s="58">
        <v>206.03809605000001</v>
      </c>
      <c r="G516" s="58">
        <v>205.42532979999999</v>
      </c>
      <c r="H516" s="58">
        <v>201.73890403999999</v>
      </c>
      <c r="I516" s="58">
        <v>187.76152293000001</v>
      </c>
      <c r="J516" s="58">
        <v>166.03410882</v>
      </c>
      <c r="K516" s="58">
        <v>161.8947795</v>
      </c>
      <c r="L516" s="58">
        <v>159.68078944999999</v>
      </c>
      <c r="M516" s="58">
        <v>150.89436015999999</v>
      </c>
      <c r="N516" s="58">
        <v>156.52930499000001</v>
      </c>
      <c r="O516" s="58">
        <v>156.34832610999999</v>
      </c>
      <c r="P516" s="58">
        <v>153.18687609</v>
      </c>
      <c r="Q516" s="58">
        <v>157.99875632999999</v>
      </c>
      <c r="R516" s="58">
        <v>159.59251503999999</v>
      </c>
      <c r="S516" s="58">
        <v>159.25306674000001</v>
      </c>
      <c r="T516" s="58">
        <v>159.36601576999999</v>
      </c>
      <c r="U516" s="58">
        <v>161.45658409000001</v>
      </c>
      <c r="V516" s="58">
        <v>163.96524975</v>
      </c>
      <c r="W516" s="58">
        <v>163.88484972000001</v>
      </c>
      <c r="X516" s="58">
        <v>168.62832423</v>
      </c>
      <c r="Y516" s="58">
        <v>189.56231862000001</v>
      </c>
    </row>
    <row r="517" spans="1:25" s="59" customFormat="1" ht="15.75" x14ac:dyDescent="0.3">
      <c r="A517" s="57" t="s">
        <v>142</v>
      </c>
      <c r="B517" s="58">
        <v>177.28976616</v>
      </c>
      <c r="C517" s="58">
        <v>188.76002374999999</v>
      </c>
      <c r="D517" s="58">
        <v>188.80851243000001</v>
      </c>
      <c r="E517" s="58">
        <v>186.21796766</v>
      </c>
      <c r="F517" s="58">
        <v>185.95483591999999</v>
      </c>
      <c r="G517" s="58">
        <v>186.48526679</v>
      </c>
      <c r="H517" s="58">
        <v>181.97872816</v>
      </c>
      <c r="I517" s="58">
        <v>162.57931547999999</v>
      </c>
      <c r="J517" s="58">
        <v>156.25436164999999</v>
      </c>
      <c r="K517" s="58">
        <v>155.03998712999999</v>
      </c>
      <c r="L517" s="58">
        <v>153.6027508</v>
      </c>
      <c r="M517" s="58">
        <v>154.467994</v>
      </c>
      <c r="N517" s="58">
        <v>152.36247707999999</v>
      </c>
      <c r="O517" s="58">
        <v>153.13581256000001</v>
      </c>
      <c r="P517" s="58">
        <v>154.00897255999999</v>
      </c>
      <c r="Q517" s="58">
        <v>153.94140096000001</v>
      </c>
      <c r="R517" s="58">
        <v>154.89977981000001</v>
      </c>
      <c r="S517" s="58">
        <v>155.15195055999999</v>
      </c>
      <c r="T517" s="58">
        <v>155.45405403000001</v>
      </c>
      <c r="U517" s="58">
        <v>154.45427831000001</v>
      </c>
      <c r="V517" s="58">
        <v>156.08178846999999</v>
      </c>
      <c r="W517" s="58">
        <v>157.47234767</v>
      </c>
      <c r="X517" s="58">
        <v>163.71022216</v>
      </c>
      <c r="Y517" s="58">
        <v>170.72744965000001</v>
      </c>
    </row>
    <row r="518" spans="1:25" s="59" customFormat="1" ht="15.75" x14ac:dyDescent="0.3">
      <c r="A518" s="57" t="s">
        <v>143</v>
      </c>
      <c r="B518" s="58">
        <v>165.26193491000001</v>
      </c>
      <c r="C518" s="58">
        <v>178.08577682000001</v>
      </c>
      <c r="D518" s="58">
        <v>186.35018321000001</v>
      </c>
      <c r="E518" s="58">
        <v>185.63301928999999</v>
      </c>
      <c r="F518" s="58">
        <v>185.04238943999999</v>
      </c>
      <c r="G518" s="58">
        <v>185.78924097000001</v>
      </c>
      <c r="H518" s="58">
        <v>188.86237496000001</v>
      </c>
      <c r="I518" s="58">
        <v>177.26862790000001</v>
      </c>
      <c r="J518" s="58">
        <v>167.55213183000001</v>
      </c>
      <c r="K518" s="58">
        <v>155.98184601</v>
      </c>
      <c r="L518" s="58">
        <v>157.25444041</v>
      </c>
      <c r="M518" s="58">
        <v>155.03626528000001</v>
      </c>
      <c r="N518" s="58">
        <v>153.65379504000001</v>
      </c>
      <c r="O518" s="58">
        <v>154.19522907000001</v>
      </c>
      <c r="P518" s="58">
        <v>155.32735102000001</v>
      </c>
      <c r="Q518" s="58">
        <v>155.51519239000001</v>
      </c>
      <c r="R518" s="58">
        <v>154.94986213000001</v>
      </c>
      <c r="S518" s="58">
        <v>154.54853148000001</v>
      </c>
      <c r="T518" s="58">
        <v>154.22524135</v>
      </c>
      <c r="U518" s="58">
        <v>157.27898733999999</v>
      </c>
      <c r="V518" s="58">
        <v>157.96284793999999</v>
      </c>
      <c r="W518" s="58">
        <v>154.19683653000001</v>
      </c>
      <c r="X518" s="58">
        <v>158.40749661999999</v>
      </c>
      <c r="Y518" s="58">
        <v>168.56012487999999</v>
      </c>
    </row>
    <row r="519" spans="1:25" s="59" customFormat="1" ht="15.75" x14ac:dyDescent="0.3">
      <c r="A519" s="57" t="s">
        <v>144</v>
      </c>
      <c r="B519" s="58">
        <v>166.48560103</v>
      </c>
      <c r="C519" s="58">
        <v>175.40008108999999</v>
      </c>
      <c r="D519" s="58">
        <v>188.30171623000001</v>
      </c>
      <c r="E519" s="58">
        <v>190.66784903000001</v>
      </c>
      <c r="F519" s="58">
        <v>189.55747092999999</v>
      </c>
      <c r="G519" s="58">
        <v>189.95833314000001</v>
      </c>
      <c r="H519" s="58">
        <v>197.12647278</v>
      </c>
      <c r="I519" s="58">
        <v>172.61621109000001</v>
      </c>
      <c r="J519" s="58">
        <v>162.33952206000001</v>
      </c>
      <c r="K519" s="58">
        <v>159.33387805999999</v>
      </c>
      <c r="L519" s="58">
        <v>154.59634446999999</v>
      </c>
      <c r="M519" s="58">
        <v>148.04077169999999</v>
      </c>
      <c r="N519" s="58">
        <v>147.98429196999999</v>
      </c>
      <c r="O519" s="58">
        <v>150.59766909999999</v>
      </c>
      <c r="P519" s="58">
        <v>160.56686639</v>
      </c>
      <c r="Q519" s="58">
        <v>172.15296588000001</v>
      </c>
      <c r="R519" s="58">
        <v>166.73431858999999</v>
      </c>
      <c r="S519" s="58">
        <v>159.88078951</v>
      </c>
      <c r="T519" s="58">
        <v>152.35644930000001</v>
      </c>
      <c r="U519" s="58">
        <v>152.83882394</v>
      </c>
      <c r="V519" s="58">
        <v>151.54135869999999</v>
      </c>
      <c r="W519" s="58">
        <v>149.71666234</v>
      </c>
      <c r="X519" s="58">
        <v>154.84541225999999</v>
      </c>
      <c r="Y519" s="58">
        <v>162.05448229000001</v>
      </c>
    </row>
    <row r="520" spans="1:25" s="59" customFormat="1" ht="15.75" x14ac:dyDescent="0.3">
      <c r="A520" s="57" t="s">
        <v>145</v>
      </c>
      <c r="B520" s="58">
        <v>178.67711141000001</v>
      </c>
      <c r="C520" s="58">
        <v>186.38879918999999</v>
      </c>
      <c r="D520" s="58">
        <v>194.12767971</v>
      </c>
      <c r="E520" s="58">
        <v>191.33385917999999</v>
      </c>
      <c r="F520" s="58">
        <v>191.30976992999999</v>
      </c>
      <c r="G520" s="58">
        <v>191.88165971000001</v>
      </c>
      <c r="H520" s="58">
        <v>197.6083213</v>
      </c>
      <c r="I520" s="58">
        <v>176.18859975999999</v>
      </c>
      <c r="J520" s="58">
        <v>163.71020300000001</v>
      </c>
      <c r="K520" s="58">
        <v>158.33524657999999</v>
      </c>
      <c r="L520" s="58">
        <v>153.45893699999999</v>
      </c>
      <c r="M520" s="58">
        <v>152.47121657</v>
      </c>
      <c r="N520" s="58">
        <v>152.45185312999999</v>
      </c>
      <c r="O520" s="58">
        <v>151.38457073999999</v>
      </c>
      <c r="P520" s="58">
        <v>150.81704026</v>
      </c>
      <c r="Q520" s="58">
        <v>151.09720573000001</v>
      </c>
      <c r="R520" s="58">
        <v>151.57940675</v>
      </c>
      <c r="S520" s="58">
        <v>165.72696642</v>
      </c>
      <c r="T520" s="58">
        <v>169.51619234</v>
      </c>
      <c r="U520" s="58">
        <v>170.24846464000001</v>
      </c>
      <c r="V520" s="58">
        <v>170.77161939999999</v>
      </c>
      <c r="W520" s="58">
        <v>162.13775584000001</v>
      </c>
      <c r="X520" s="58">
        <v>161.83538325000001</v>
      </c>
      <c r="Y520" s="58">
        <v>170.61524668000001</v>
      </c>
    </row>
    <row r="521" spans="1:25" s="59" customFormat="1" ht="15.75" x14ac:dyDescent="0.3">
      <c r="A521" s="57" t="s">
        <v>146</v>
      </c>
      <c r="B521" s="58">
        <v>177.61080086000001</v>
      </c>
      <c r="C521" s="58">
        <v>179.45072830000001</v>
      </c>
      <c r="D521" s="58">
        <v>186.46784059000001</v>
      </c>
      <c r="E521" s="58">
        <v>193.20149086000001</v>
      </c>
      <c r="F521" s="58">
        <v>197.75303614000001</v>
      </c>
      <c r="G521" s="58">
        <v>194.69632591999999</v>
      </c>
      <c r="H521" s="58">
        <v>189.30771228</v>
      </c>
      <c r="I521" s="58">
        <v>167.67491229000001</v>
      </c>
      <c r="J521" s="58">
        <v>160.98443556999999</v>
      </c>
      <c r="K521" s="58">
        <v>153.08181399</v>
      </c>
      <c r="L521" s="58">
        <v>153.34736753000001</v>
      </c>
      <c r="M521" s="58">
        <v>156.16118528999999</v>
      </c>
      <c r="N521" s="58">
        <v>157.60425502999999</v>
      </c>
      <c r="O521" s="58">
        <v>157.07697055</v>
      </c>
      <c r="P521" s="58">
        <v>156.25540283000001</v>
      </c>
      <c r="Q521" s="58">
        <v>155.94561481</v>
      </c>
      <c r="R521" s="58">
        <v>156.12320076</v>
      </c>
      <c r="S521" s="58">
        <v>155.68589743999999</v>
      </c>
      <c r="T521" s="58">
        <v>154.83528765</v>
      </c>
      <c r="U521" s="58">
        <v>155.97326315999999</v>
      </c>
      <c r="V521" s="58">
        <v>156.70923167000001</v>
      </c>
      <c r="W521" s="58">
        <v>153.05654240999999</v>
      </c>
      <c r="X521" s="58">
        <v>158.7403759</v>
      </c>
      <c r="Y521" s="58">
        <v>164.09939026999999</v>
      </c>
    </row>
    <row r="522" spans="1:25" s="59" customFormat="1" ht="15.75" x14ac:dyDescent="0.3">
      <c r="A522" s="57" t="s">
        <v>147</v>
      </c>
      <c r="B522" s="58">
        <v>170.91275277</v>
      </c>
      <c r="C522" s="58">
        <v>177.8913182</v>
      </c>
      <c r="D522" s="58">
        <v>193.19302601000001</v>
      </c>
      <c r="E522" s="58">
        <v>199.94413383</v>
      </c>
      <c r="F522" s="58">
        <v>200.89572286000001</v>
      </c>
      <c r="G522" s="58">
        <v>199.13682881</v>
      </c>
      <c r="H522" s="58">
        <v>191.96123492999999</v>
      </c>
      <c r="I522" s="58">
        <v>169.88887582000001</v>
      </c>
      <c r="J522" s="58">
        <v>158.62256486000001</v>
      </c>
      <c r="K522" s="58">
        <v>154.48380738</v>
      </c>
      <c r="L522" s="58">
        <v>150.88846992000001</v>
      </c>
      <c r="M522" s="58">
        <v>150.74148912999999</v>
      </c>
      <c r="N522" s="58">
        <v>150.69325352999999</v>
      </c>
      <c r="O522" s="58">
        <v>150.38191717999999</v>
      </c>
      <c r="P522" s="58">
        <v>151.69650325000001</v>
      </c>
      <c r="Q522" s="58">
        <v>151.87914671999999</v>
      </c>
      <c r="R522" s="58">
        <v>152.82262592000001</v>
      </c>
      <c r="S522" s="58">
        <v>152.69019288000001</v>
      </c>
      <c r="T522" s="58">
        <v>151.29663060999999</v>
      </c>
      <c r="U522" s="58">
        <v>153.26218584</v>
      </c>
      <c r="V522" s="58">
        <v>154.27869812</v>
      </c>
      <c r="W522" s="58">
        <v>153.06679833000001</v>
      </c>
      <c r="X522" s="58">
        <v>157.40508593999999</v>
      </c>
      <c r="Y522" s="58">
        <v>169.0776764</v>
      </c>
    </row>
    <row r="523" spans="1:25" s="59" customFormat="1" ht="15.75" x14ac:dyDescent="0.3">
      <c r="A523" s="57" t="s">
        <v>148</v>
      </c>
      <c r="B523" s="58">
        <v>159.51904447000001</v>
      </c>
      <c r="C523" s="58">
        <v>170.54827291999999</v>
      </c>
      <c r="D523" s="58">
        <v>175.62779387</v>
      </c>
      <c r="E523" s="58">
        <v>182.99177198000001</v>
      </c>
      <c r="F523" s="58">
        <v>186.0229205</v>
      </c>
      <c r="G523" s="58">
        <v>188.63360269</v>
      </c>
      <c r="H523" s="58">
        <v>189.26496693999999</v>
      </c>
      <c r="I523" s="58">
        <v>166.76081615999999</v>
      </c>
      <c r="J523" s="58">
        <v>154.87857634</v>
      </c>
      <c r="K523" s="58">
        <v>151.81964916999999</v>
      </c>
      <c r="L523" s="58">
        <v>149.53550002</v>
      </c>
      <c r="M523" s="58">
        <v>151.00498827000001</v>
      </c>
      <c r="N523" s="58">
        <v>155.89026473999999</v>
      </c>
      <c r="O523" s="58">
        <v>156.48978905999999</v>
      </c>
      <c r="P523" s="58">
        <v>152.38827527000001</v>
      </c>
      <c r="Q523" s="58">
        <v>143.25738200999999</v>
      </c>
      <c r="R523" s="58">
        <v>143.01061505000001</v>
      </c>
      <c r="S523" s="58">
        <v>142.85882665</v>
      </c>
      <c r="T523" s="58">
        <v>146.65656057999999</v>
      </c>
      <c r="U523" s="58">
        <v>146.78443668</v>
      </c>
      <c r="V523" s="58">
        <v>148.99330520000001</v>
      </c>
      <c r="W523" s="58">
        <v>146.03195937000001</v>
      </c>
      <c r="X523" s="58">
        <v>150.16623453</v>
      </c>
      <c r="Y523" s="58">
        <v>163.33571140999999</v>
      </c>
    </row>
    <row r="524" spans="1:25" s="59" customFormat="1" ht="15.75" x14ac:dyDescent="0.3">
      <c r="A524" s="57" t="s">
        <v>149</v>
      </c>
      <c r="B524" s="58">
        <v>162.92516373000001</v>
      </c>
      <c r="C524" s="58">
        <v>175.05036514</v>
      </c>
      <c r="D524" s="58">
        <v>191.46097015999999</v>
      </c>
      <c r="E524" s="58">
        <v>195.32622044999999</v>
      </c>
      <c r="F524" s="58">
        <v>195.05740922000001</v>
      </c>
      <c r="G524" s="58">
        <v>195.18677166000001</v>
      </c>
      <c r="H524" s="58">
        <v>194.49942240999999</v>
      </c>
      <c r="I524" s="58">
        <v>172.95558086</v>
      </c>
      <c r="J524" s="58">
        <v>161.55661301999999</v>
      </c>
      <c r="K524" s="58">
        <v>152.03505564</v>
      </c>
      <c r="L524" s="58">
        <v>145.96152194999999</v>
      </c>
      <c r="M524" s="58">
        <v>142.05248706</v>
      </c>
      <c r="N524" s="58">
        <v>141.25020022999999</v>
      </c>
      <c r="O524" s="58">
        <v>137.39252289000001</v>
      </c>
      <c r="P524" s="58">
        <v>118.91021034000001</v>
      </c>
      <c r="Q524" s="58">
        <v>115.80767535</v>
      </c>
      <c r="R524" s="58">
        <v>115.00448715</v>
      </c>
      <c r="S524" s="58">
        <v>115.07165632</v>
      </c>
      <c r="T524" s="58">
        <v>118.54072418</v>
      </c>
      <c r="U524" s="58">
        <v>125.88208038</v>
      </c>
      <c r="V524" s="58">
        <v>146.83226081999999</v>
      </c>
      <c r="W524" s="58">
        <v>144.11833411000001</v>
      </c>
      <c r="X524" s="58">
        <v>148.34160549000001</v>
      </c>
      <c r="Y524" s="58">
        <v>156.59261346</v>
      </c>
    </row>
    <row r="525" spans="1:25" s="59" customFormat="1" ht="15.75" x14ac:dyDescent="0.3">
      <c r="A525" s="57" t="s">
        <v>150</v>
      </c>
      <c r="B525" s="58">
        <v>158.48199593000001</v>
      </c>
      <c r="C525" s="58">
        <v>168.06937893</v>
      </c>
      <c r="D525" s="58">
        <v>187.00219666000001</v>
      </c>
      <c r="E525" s="58">
        <v>194.60252618000001</v>
      </c>
      <c r="F525" s="58">
        <v>195.11105728000001</v>
      </c>
      <c r="G525" s="58">
        <v>194.43004237</v>
      </c>
      <c r="H525" s="58">
        <v>177.32066814999999</v>
      </c>
      <c r="I525" s="58">
        <v>171.04234292999999</v>
      </c>
      <c r="J525" s="58">
        <v>159.64633136</v>
      </c>
      <c r="K525" s="58">
        <v>151.04363294999999</v>
      </c>
      <c r="L525" s="58">
        <v>146.21796448000001</v>
      </c>
      <c r="M525" s="58">
        <v>142.72916762</v>
      </c>
      <c r="N525" s="58">
        <v>141.97967847000001</v>
      </c>
      <c r="O525" s="58">
        <v>142.71956116000001</v>
      </c>
      <c r="P525" s="58">
        <v>143.03419478000001</v>
      </c>
      <c r="Q525" s="58">
        <v>140.69651915</v>
      </c>
      <c r="R525" s="58">
        <v>139.54897159999999</v>
      </c>
      <c r="S525" s="58">
        <v>139.69727596000001</v>
      </c>
      <c r="T525" s="58">
        <v>142.88228179999999</v>
      </c>
      <c r="U525" s="58">
        <v>143.63198678000001</v>
      </c>
      <c r="V525" s="58">
        <v>123.93757214</v>
      </c>
      <c r="W525" s="58">
        <v>104.46594005</v>
      </c>
      <c r="X525" s="58">
        <v>106.53200794999999</v>
      </c>
      <c r="Y525" s="58">
        <v>111.43399087</v>
      </c>
    </row>
    <row r="526" spans="1:25" s="59" customFormat="1" ht="15.75" x14ac:dyDescent="0.3">
      <c r="A526" s="57" t="s">
        <v>151</v>
      </c>
      <c r="B526" s="58">
        <v>118.77784868000001</v>
      </c>
      <c r="C526" s="58">
        <v>141.70073511000001</v>
      </c>
      <c r="D526" s="58">
        <v>177.19435597</v>
      </c>
      <c r="E526" s="58">
        <v>188.90052610000001</v>
      </c>
      <c r="F526" s="58">
        <v>193.32110306999999</v>
      </c>
      <c r="G526" s="58">
        <v>198.29074840000001</v>
      </c>
      <c r="H526" s="58">
        <v>181.56446514999999</v>
      </c>
      <c r="I526" s="58">
        <v>169.54585159999999</v>
      </c>
      <c r="J526" s="58">
        <v>162.97660999999999</v>
      </c>
      <c r="K526" s="58">
        <v>158.29697049999999</v>
      </c>
      <c r="L526" s="58">
        <v>156.16027774</v>
      </c>
      <c r="M526" s="58">
        <v>155.93932036999999</v>
      </c>
      <c r="N526" s="58">
        <v>156.18146067999999</v>
      </c>
      <c r="O526" s="58">
        <v>155.31003917999999</v>
      </c>
      <c r="P526" s="58">
        <v>156.22783827000001</v>
      </c>
      <c r="Q526" s="58">
        <v>153.59042801999999</v>
      </c>
      <c r="R526" s="58">
        <v>153.05951687000001</v>
      </c>
      <c r="S526" s="58">
        <v>164.61377203000001</v>
      </c>
      <c r="T526" s="58">
        <v>177.02930201000001</v>
      </c>
      <c r="U526" s="58">
        <v>174.21864241</v>
      </c>
      <c r="V526" s="58">
        <v>168.58377099</v>
      </c>
      <c r="W526" s="58">
        <v>155.83579849</v>
      </c>
      <c r="X526" s="58">
        <v>160.39574576000001</v>
      </c>
      <c r="Y526" s="58">
        <v>169.35392815</v>
      </c>
    </row>
    <row r="527" spans="1:25" s="59" customFormat="1" ht="15.75" x14ac:dyDescent="0.3">
      <c r="A527" s="57" t="s">
        <v>152</v>
      </c>
      <c r="B527" s="58">
        <v>163.03619255999999</v>
      </c>
      <c r="C527" s="58">
        <v>167.05085897000001</v>
      </c>
      <c r="D527" s="58">
        <v>185.43172891</v>
      </c>
      <c r="E527" s="58">
        <v>197.02612911</v>
      </c>
      <c r="F527" s="58">
        <v>198.05685596000001</v>
      </c>
      <c r="G527" s="58">
        <v>199.15417339999999</v>
      </c>
      <c r="H527" s="58">
        <v>176.62610660000001</v>
      </c>
      <c r="I527" s="58">
        <v>168.12670279</v>
      </c>
      <c r="J527" s="58">
        <v>157.84393069999999</v>
      </c>
      <c r="K527" s="58">
        <v>151.52058604000001</v>
      </c>
      <c r="L527" s="58">
        <v>150.17887519999999</v>
      </c>
      <c r="M527" s="58">
        <v>148.52753557</v>
      </c>
      <c r="N527" s="58">
        <v>148.77358341999999</v>
      </c>
      <c r="O527" s="58">
        <v>148.61771992999999</v>
      </c>
      <c r="P527" s="58">
        <v>148.49404357</v>
      </c>
      <c r="Q527" s="58">
        <v>146.02867695</v>
      </c>
      <c r="R527" s="58">
        <v>146.45119159000001</v>
      </c>
      <c r="S527" s="58">
        <v>146.7903015</v>
      </c>
      <c r="T527" s="58">
        <v>149.1910657</v>
      </c>
      <c r="U527" s="58">
        <v>151.87864587999999</v>
      </c>
      <c r="V527" s="58">
        <v>152.01959767</v>
      </c>
      <c r="W527" s="58">
        <v>149.92329649000001</v>
      </c>
      <c r="X527" s="58">
        <v>154.00867295</v>
      </c>
      <c r="Y527" s="58">
        <v>162.06148732</v>
      </c>
    </row>
    <row r="528" spans="1:25" s="59" customFormat="1" ht="15.75" x14ac:dyDescent="0.3">
      <c r="A528" s="57" t="s">
        <v>153</v>
      </c>
      <c r="B528" s="58">
        <v>174.11350096000001</v>
      </c>
      <c r="C528" s="58">
        <v>178.98068935000001</v>
      </c>
      <c r="D528" s="58">
        <v>189.4140855</v>
      </c>
      <c r="E528" s="58">
        <v>193.49112607999999</v>
      </c>
      <c r="F528" s="58">
        <v>193.15220431</v>
      </c>
      <c r="G528" s="58">
        <v>192.35896757</v>
      </c>
      <c r="H528" s="58">
        <v>179.95641843999999</v>
      </c>
      <c r="I528" s="58">
        <v>169.49243159</v>
      </c>
      <c r="J528" s="58">
        <v>160.37784994</v>
      </c>
      <c r="K528" s="58">
        <v>152.46200467</v>
      </c>
      <c r="L528" s="58">
        <v>149.26228773</v>
      </c>
      <c r="M528" s="58">
        <v>148.72411228000001</v>
      </c>
      <c r="N528" s="58">
        <v>148.15127099</v>
      </c>
      <c r="O528" s="58">
        <v>148.76374116</v>
      </c>
      <c r="P528" s="58">
        <v>147.74886594</v>
      </c>
      <c r="Q528" s="58">
        <v>148.04629872999999</v>
      </c>
      <c r="R528" s="58">
        <v>149.67703016999999</v>
      </c>
      <c r="S528" s="58">
        <v>150.40451601999999</v>
      </c>
      <c r="T528" s="58">
        <v>154.20451955999999</v>
      </c>
      <c r="U528" s="58">
        <v>154.07540423</v>
      </c>
      <c r="V528" s="58">
        <v>155.42419566999999</v>
      </c>
      <c r="W528" s="58">
        <v>154.09408492</v>
      </c>
      <c r="X528" s="58">
        <v>158.67546887</v>
      </c>
      <c r="Y528" s="58">
        <v>168.31003024</v>
      </c>
    </row>
    <row r="529" spans="1:25" s="59" customFormat="1" ht="15.75" x14ac:dyDescent="0.3">
      <c r="A529" s="57" t="s">
        <v>154</v>
      </c>
      <c r="B529" s="58">
        <v>168.79002500000001</v>
      </c>
      <c r="C529" s="58">
        <v>178.67404472000001</v>
      </c>
      <c r="D529" s="58">
        <v>191.37342877</v>
      </c>
      <c r="E529" s="58">
        <v>192.31309612999999</v>
      </c>
      <c r="F529" s="58">
        <v>191.71226336000001</v>
      </c>
      <c r="G529" s="58">
        <v>193.33817053000001</v>
      </c>
      <c r="H529" s="58">
        <v>171.70026684000001</v>
      </c>
      <c r="I529" s="58">
        <v>161.99795714000001</v>
      </c>
      <c r="J529" s="58">
        <v>149.60641981000001</v>
      </c>
      <c r="K529" s="58">
        <v>145.29213906999999</v>
      </c>
      <c r="L529" s="58">
        <v>141.03339643000001</v>
      </c>
      <c r="M529" s="58">
        <v>138.68655153</v>
      </c>
      <c r="N529" s="58">
        <v>137.90371078000001</v>
      </c>
      <c r="O529" s="58">
        <v>138.55511253</v>
      </c>
      <c r="P529" s="58">
        <v>139.93068568000001</v>
      </c>
      <c r="Q529" s="58">
        <v>140.19786540000001</v>
      </c>
      <c r="R529" s="58">
        <v>140.47032984000001</v>
      </c>
      <c r="S529" s="58">
        <v>140.9032746</v>
      </c>
      <c r="T529" s="58">
        <v>140.90807022999999</v>
      </c>
      <c r="U529" s="58">
        <v>143.47497075000001</v>
      </c>
      <c r="V529" s="58">
        <v>143.71664819</v>
      </c>
      <c r="W529" s="58">
        <v>144.40097048999999</v>
      </c>
      <c r="X529" s="58">
        <v>153.07606679</v>
      </c>
      <c r="Y529" s="58">
        <v>163.25865654</v>
      </c>
    </row>
    <row r="530" spans="1:25" s="59" customFormat="1" ht="15.75" x14ac:dyDescent="0.3">
      <c r="A530" s="57" t="s">
        <v>155</v>
      </c>
      <c r="B530" s="58">
        <v>166.90302869999999</v>
      </c>
      <c r="C530" s="58">
        <v>177.19681657000001</v>
      </c>
      <c r="D530" s="58">
        <v>189.1711565</v>
      </c>
      <c r="E530" s="58">
        <v>189.17636698999999</v>
      </c>
      <c r="F530" s="58">
        <v>191.32145120000001</v>
      </c>
      <c r="G530" s="58">
        <v>192.10808843999999</v>
      </c>
      <c r="H530" s="58">
        <v>175.04399660999999</v>
      </c>
      <c r="I530" s="58">
        <v>163.74539723000001</v>
      </c>
      <c r="J530" s="58">
        <v>151.40846357000001</v>
      </c>
      <c r="K530" s="58">
        <v>143.13621505</v>
      </c>
      <c r="L530" s="58">
        <v>137.98984178000001</v>
      </c>
      <c r="M530" s="58">
        <v>137.73524209000001</v>
      </c>
      <c r="N530" s="58">
        <v>138.09875955999999</v>
      </c>
      <c r="O530" s="58">
        <v>137.79101661000001</v>
      </c>
      <c r="P530" s="58">
        <v>136.13555244</v>
      </c>
      <c r="Q530" s="58">
        <v>137.09620672</v>
      </c>
      <c r="R530" s="58">
        <v>138.67784738</v>
      </c>
      <c r="S530" s="58">
        <v>139.06553208</v>
      </c>
      <c r="T530" s="58">
        <v>138.93399210000001</v>
      </c>
      <c r="U530" s="58">
        <v>139.76584965000001</v>
      </c>
      <c r="V530" s="58">
        <v>138.87263403</v>
      </c>
      <c r="W530" s="58">
        <v>135.680474</v>
      </c>
      <c r="X530" s="58">
        <v>143.37787824</v>
      </c>
      <c r="Y530" s="58">
        <v>161.94222590999999</v>
      </c>
    </row>
    <row r="531" spans="1:25" s="59" customFormat="1" ht="15.75" x14ac:dyDescent="0.3">
      <c r="A531" s="57" t="s">
        <v>156</v>
      </c>
      <c r="B531" s="58">
        <v>160.45759820000001</v>
      </c>
      <c r="C531" s="58">
        <v>167.79350839</v>
      </c>
      <c r="D531" s="58">
        <v>178.30380718999999</v>
      </c>
      <c r="E531" s="58">
        <v>177.03613336000001</v>
      </c>
      <c r="F531" s="58">
        <v>176.19752299000001</v>
      </c>
      <c r="G531" s="58">
        <v>175.71548096999999</v>
      </c>
      <c r="H531" s="58">
        <v>169.17170855000001</v>
      </c>
      <c r="I531" s="58">
        <v>163.40367269000001</v>
      </c>
      <c r="J531" s="58">
        <v>149.41687941999999</v>
      </c>
      <c r="K531" s="58">
        <v>141.42546722</v>
      </c>
      <c r="L531" s="58">
        <v>134.64925338</v>
      </c>
      <c r="M531" s="58">
        <v>132.95836631</v>
      </c>
      <c r="N531" s="58">
        <v>132.15910070000001</v>
      </c>
      <c r="O531" s="58">
        <v>132.98977676999999</v>
      </c>
      <c r="P531" s="58">
        <v>132.77467977000001</v>
      </c>
      <c r="Q531" s="58">
        <v>133.40238221000001</v>
      </c>
      <c r="R531" s="58">
        <v>132.87424976</v>
      </c>
      <c r="S531" s="58">
        <v>132.80701336999999</v>
      </c>
      <c r="T531" s="58">
        <v>133.10450058999999</v>
      </c>
      <c r="U531" s="58">
        <v>133.73673106999999</v>
      </c>
      <c r="V531" s="58">
        <v>135.87584253</v>
      </c>
      <c r="W531" s="58">
        <v>132.93258562</v>
      </c>
      <c r="X531" s="58">
        <v>138.18082476999999</v>
      </c>
      <c r="Y531" s="58">
        <v>147.9673952</v>
      </c>
    </row>
    <row r="532" spans="1:25" s="59" customFormat="1" ht="15.75" x14ac:dyDescent="0.3">
      <c r="A532" s="57" t="s">
        <v>157</v>
      </c>
      <c r="B532" s="58">
        <v>177.29131050999999</v>
      </c>
      <c r="C532" s="58">
        <v>182.40288190000001</v>
      </c>
      <c r="D532" s="58">
        <v>194.66470022999999</v>
      </c>
      <c r="E532" s="58">
        <v>197.49162057999999</v>
      </c>
      <c r="F532" s="58">
        <v>197.77906748999999</v>
      </c>
      <c r="G532" s="58">
        <v>196.66726254</v>
      </c>
      <c r="H532" s="58">
        <v>186.49226594999999</v>
      </c>
      <c r="I532" s="58">
        <v>181.68910731</v>
      </c>
      <c r="J532" s="58">
        <v>172.30054398999999</v>
      </c>
      <c r="K532" s="58">
        <v>162.58306203999999</v>
      </c>
      <c r="L532" s="58">
        <v>155.08854105</v>
      </c>
      <c r="M532" s="58">
        <v>153.32049112999999</v>
      </c>
      <c r="N532" s="58">
        <v>151.91360553999999</v>
      </c>
      <c r="O532" s="58">
        <v>152.58515166999999</v>
      </c>
      <c r="P532" s="58">
        <v>153.29178411000001</v>
      </c>
      <c r="Q532" s="58">
        <v>153.37152651</v>
      </c>
      <c r="R532" s="58">
        <v>152.17626831000001</v>
      </c>
      <c r="S532" s="58">
        <v>151.58833738999999</v>
      </c>
      <c r="T532" s="58">
        <v>151.49944436000001</v>
      </c>
      <c r="U532" s="58">
        <v>153.25522914000001</v>
      </c>
      <c r="V532" s="58">
        <v>153.8094443</v>
      </c>
      <c r="W532" s="58">
        <v>150.58307773999999</v>
      </c>
      <c r="X532" s="58">
        <v>154.66640597</v>
      </c>
      <c r="Y532" s="58">
        <v>167.12862029999999</v>
      </c>
    </row>
    <row r="533" spans="1:25" s="59" customFormat="1" ht="15.75" x14ac:dyDescent="0.3">
      <c r="A533" s="57" t="s">
        <v>158</v>
      </c>
      <c r="B533" s="58">
        <v>173.51722491000001</v>
      </c>
      <c r="C533" s="58">
        <v>188.68475837</v>
      </c>
      <c r="D533" s="58">
        <v>194.90216581000001</v>
      </c>
      <c r="E533" s="58">
        <v>200.65197929999999</v>
      </c>
      <c r="F533" s="58">
        <v>201.59989313</v>
      </c>
      <c r="G533" s="58">
        <v>215.87110418</v>
      </c>
      <c r="H533" s="58">
        <v>205.71132804999999</v>
      </c>
      <c r="I533" s="58">
        <v>192.35837787</v>
      </c>
      <c r="J533" s="58">
        <v>179.96108677999999</v>
      </c>
      <c r="K533" s="58">
        <v>171.35391046999999</v>
      </c>
      <c r="L533" s="58">
        <v>167.12436695</v>
      </c>
      <c r="M533" s="58">
        <v>165.53122569000001</v>
      </c>
      <c r="N533" s="58">
        <v>164.95571416999999</v>
      </c>
      <c r="O533" s="58">
        <v>165.76311178</v>
      </c>
      <c r="P533" s="58">
        <v>166.47443648000001</v>
      </c>
      <c r="Q533" s="58">
        <v>166.56657552999999</v>
      </c>
      <c r="R533" s="58">
        <v>166.87650134</v>
      </c>
      <c r="S533" s="58">
        <v>167.13990064000001</v>
      </c>
      <c r="T533" s="58">
        <v>166.56746541000001</v>
      </c>
      <c r="U533" s="58">
        <v>167.72165597</v>
      </c>
      <c r="V533" s="58">
        <v>168.14579562</v>
      </c>
      <c r="W533" s="58">
        <v>163.66012817999999</v>
      </c>
      <c r="X533" s="58">
        <v>169.41746889000001</v>
      </c>
      <c r="Y533" s="58">
        <v>181.02616137000001</v>
      </c>
    </row>
    <row r="534" spans="1:25" s="59" customFormat="1" ht="15.75" x14ac:dyDescent="0.3">
      <c r="A534" s="57" t="s">
        <v>159</v>
      </c>
      <c r="B534" s="58">
        <v>169.06960369999999</v>
      </c>
      <c r="C534" s="58">
        <v>177.01183394</v>
      </c>
      <c r="D534" s="58">
        <v>192.11826864</v>
      </c>
      <c r="E534" s="58">
        <v>199.96420105000001</v>
      </c>
      <c r="F534" s="58">
        <v>199.19724901000001</v>
      </c>
      <c r="G534" s="58">
        <v>190.57395571999999</v>
      </c>
      <c r="H534" s="58">
        <v>177.95894705000001</v>
      </c>
      <c r="I534" s="58">
        <v>169.09965675000001</v>
      </c>
      <c r="J534" s="58">
        <v>159.43969953000001</v>
      </c>
      <c r="K534" s="58">
        <v>151.84865439000001</v>
      </c>
      <c r="L534" s="58">
        <v>151.01343403000001</v>
      </c>
      <c r="M534" s="58">
        <v>153.80701711</v>
      </c>
      <c r="N534" s="58">
        <v>152.52961347999999</v>
      </c>
      <c r="O534" s="58">
        <v>151.57800890999999</v>
      </c>
      <c r="P534" s="58">
        <v>151.18392211</v>
      </c>
      <c r="Q534" s="58">
        <v>151.17019242999999</v>
      </c>
      <c r="R534" s="58">
        <v>149.32055557000001</v>
      </c>
      <c r="S534" s="58">
        <v>148.67008092</v>
      </c>
      <c r="T534" s="58">
        <v>152.46570460999999</v>
      </c>
      <c r="U534" s="58">
        <v>151.58026583</v>
      </c>
      <c r="V534" s="58">
        <v>148.68157160000001</v>
      </c>
      <c r="W534" s="58">
        <v>144.73446867999999</v>
      </c>
      <c r="X534" s="58">
        <v>149.69134174000001</v>
      </c>
      <c r="Y534" s="58">
        <v>159.64000511</v>
      </c>
    </row>
    <row r="535" spans="1:25" s="59" customFormat="1" ht="15.75" x14ac:dyDescent="0.3">
      <c r="A535" s="57" t="s">
        <v>160</v>
      </c>
      <c r="B535" s="58">
        <v>156.71025872999999</v>
      </c>
      <c r="C535" s="58">
        <v>165.4312444</v>
      </c>
      <c r="D535" s="58">
        <v>178.38094559000001</v>
      </c>
      <c r="E535" s="58">
        <v>180.69568892999999</v>
      </c>
      <c r="F535" s="58">
        <v>181.49840182</v>
      </c>
      <c r="G535" s="58">
        <v>179.75653459</v>
      </c>
      <c r="H535" s="58">
        <v>169.15696731</v>
      </c>
      <c r="I535" s="58">
        <v>158.14030962000001</v>
      </c>
      <c r="J535" s="58">
        <v>147.2831577</v>
      </c>
      <c r="K535" s="58">
        <v>137.40890793</v>
      </c>
      <c r="L535" s="58">
        <v>135.61445017</v>
      </c>
      <c r="M535" s="58">
        <v>135.03470324</v>
      </c>
      <c r="N535" s="58">
        <v>133.75417372000001</v>
      </c>
      <c r="O535" s="58">
        <v>134.00127821999999</v>
      </c>
      <c r="P535" s="58">
        <v>130.98389087999999</v>
      </c>
      <c r="Q535" s="58">
        <v>128.14830646999999</v>
      </c>
      <c r="R535" s="58">
        <v>129.25748877999999</v>
      </c>
      <c r="S535" s="58">
        <v>129.75407487000001</v>
      </c>
      <c r="T535" s="58">
        <v>133.16857211000001</v>
      </c>
      <c r="U535" s="58">
        <v>134.04809483</v>
      </c>
      <c r="V535" s="58">
        <v>135.28625994999999</v>
      </c>
      <c r="W535" s="58">
        <v>133.00699323000001</v>
      </c>
      <c r="X535" s="58">
        <v>136.76013608</v>
      </c>
      <c r="Y535" s="58">
        <v>148.51965956999999</v>
      </c>
    </row>
    <row r="536" spans="1:25" s="59" customFormat="1" ht="15.75" x14ac:dyDescent="0.3">
      <c r="A536" s="57" t="s">
        <v>161</v>
      </c>
      <c r="B536" s="58">
        <v>173.31501021</v>
      </c>
      <c r="C536" s="58">
        <v>179.88613414</v>
      </c>
      <c r="D536" s="58">
        <v>196.06610345000001</v>
      </c>
      <c r="E536" s="58">
        <v>202.98444071</v>
      </c>
      <c r="F536" s="58">
        <v>204.57700484</v>
      </c>
      <c r="G536" s="58">
        <v>203.60302308999999</v>
      </c>
      <c r="H536" s="58">
        <v>182.98166663000001</v>
      </c>
      <c r="I536" s="58">
        <v>172.68028163</v>
      </c>
      <c r="J536" s="58">
        <v>161.90575684999999</v>
      </c>
      <c r="K536" s="58">
        <v>152.66269008</v>
      </c>
      <c r="L536" s="58">
        <v>147.34137691999999</v>
      </c>
      <c r="M536" s="58">
        <v>147.58744733</v>
      </c>
      <c r="N536" s="58">
        <v>147.16284517</v>
      </c>
      <c r="O536" s="58">
        <v>147.5269121</v>
      </c>
      <c r="P536" s="58">
        <v>147.47386763</v>
      </c>
      <c r="Q536" s="58">
        <v>144.34132617</v>
      </c>
      <c r="R536" s="58">
        <v>145.33650030000001</v>
      </c>
      <c r="S536" s="58">
        <v>145.77514461000001</v>
      </c>
      <c r="T536" s="58">
        <v>149.84684433999999</v>
      </c>
      <c r="U536" s="58">
        <v>151.56580875</v>
      </c>
      <c r="V536" s="58">
        <v>152.22682415</v>
      </c>
      <c r="W536" s="58">
        <v>148.44297293</v>
      </c>
      <c r="X536" s="58">
        <v>154.36981623</v>
      </c>
      <c r="Y536" s="58">
        <v>166.70576267000001</v>
      </c>
    </row>
    <row r="537" spans="1:25" s="59" customFormat="1" ht="15.75" x14ac:dyDescent="0.3">
      <c r="A537" s="57" t="s">
        <v>162</v>
      </c>
      <c r="B537" s="58">
        <v>176.84522694</v>
      </c>
      <c r="C537" s="58">
        <v>184.00364488</v>
      </c>
      <c r="D537" s="58">
        <v>200.24211206999999</v>
      </c>
      <c r="E537" s="58">
        <v>209.21771053000001</v>
      </c>
      <c r="F537" s="58">
        <v>209.55356746000001</v>
      </c>
      <c r="G537" s="58">
        <v>210.13937093000001</v>
      </c>
      <c r="H537" s="58">
        <v>189.05891721</v>
      </c>
      <c r="I537" s="58">
        <v>178.35498099</v>
      </c>
      <c r="J537" s="58">
        <v>166.95419597</v>
      </c>
      <c r="K537" s="58">
        <v>158.10556534</v>
      </c>
      <c r="L537" s="58">
        <v>152.82427913999999</v>
      </c>
      <c r="M537" s="58">
        <v>152.13058179000001</v>
      </c>
      <c r="N537" s="58">
        <v>152.27848145999999</v>
      </c>
      <c r="O537" s="58">
        <v>152.95758282</v>
      </c>
      <c r="P537" s="58">
        <v>150.89056001</v>
      </c>
      <c r="Q537" s="58">
        <v>151.73659509999999</v>
      </c>
      <c r="R537" s="58">
        <v>164.83438788000001</v>
      </c>
      <c r="S537" s="58">
        <v>169.30937046</v>
      </c>
      <c r="T537" s="58">
        <v>166.4314392</v>
      </c>
      <c r="U537" s="58">
        <v>157.21604417</v>
      </c>
      <c r="V537" s="58">
        <v>156.61740634</v>
      </c>
      <c r="W537" s="58">
        <v>154.17422959000001</v>
      </c>
      <c r="X537" s="58">
        <v>158.8908399</v>
      </c>
      <c r="Y537" s="58">
        <v>180.6183006</v>
      </c>
    </row>
    <row r="538" spans="1:25" s="59" customFormat="1" ht="15.75" x14ac:dyDescent="0.3">
      <c r="A538" s="57" t="s">
        <v>163</v>
      </c>
      <c r="B538" s="58">
        <v>175.83572867999999</v>
      </c>
      <c r="C538" s="58">
        <v>178.21915770000001</v>
      </c>
      <c r="D538" s="58">
        <v>196.44551953000001</v>
      </c>
      <c r="E538" s="58">
        <v>196.81324133000001</v>
      </c>
      <c r="F538" s="58">
        <v>198.79148798</v>
      </c>
      <c r="G538" s="58">
        <v>195.44042504999999</v>
      </c>
      <c r="H538" s="58">
        <v>188.83641994000001</v>
      </c>
      <c r="I538" s="58">
        <v>166.62838683999999</v>
      </c>
      <c r="J538" s="58">
        <v>155.09607174999999</v>
      </c>
      <c r="K538" s="58">
        <v>144.8845384</v>
      </c>
      <c r="L538" s="58">
        <v>138.60985246000001</v>
      </c>
      <c r="M538" s="58">
        <v>138.99219056000001</v>
      </c>
      <c r="N538" s="58">
        <v>140.01623269999999</v>
      </c>
      <c r="O538" s="58">
        <v>140.73930136000001</v>
      </c>
      <c r="P538" s="58">
        <v>141.30336923999999</v>
      </c>
      <c r="Q538" s="58">
        <v>141.13051202</v>
      </c>
      <c r="R538" s="58">
        <v>140.29674231000001</v>
      </c>
      <c r="S538" s="58">
        <v>140.48579493</v>
      </c>
      <c r="T538" s="58">
        <v>141.36960347999999</v>
      </c>
      <c r="U538" s="58">
        <v>143.94476556999999</v>
      </c>
      <c r="V538" s="58">
        <v>142.16932523</v>
      </c>
      <c r="W538" s="58">
        <v>145.62944949000001</v>
      </c>
      <c r="X538" s="58">
        <v>152.74741528999999</v>
      </c>
      <c r="Y538" s="58">
        <v>163.62533513</v>
      </c>
    </row>
    <row r="539" spans="1:25" s="59" customFormat="1" ht="15.75" x14ac:dyDescent="0.3">
      <c r="A539" s="57" t="s">
        <v>164</v>
      </c>
      <c r="B539" s="58">
        <v>174.35324201</v>
      </c>
      <c r="C539" s="58">
        <v>187.67530957</v>
      </c>
      <c r="D539" s="58">
        <v>189.75688432999999</v>
      </c>
      <c r="E539" s="58">
        <v>196.97832356000001</v>
      </c>
      <c r="F539" s="58">
        <v>198.47394672999999</v>
      </c>
      <c r="G539" s="58">
        <v>197.66649705</v>
      </c>
      <c r="H539" s="58">
        <v>195.79073034999999</v>
      </c>
      <c r="I539" s="58">
        <v>178.34998524</v>
      </c>
      <c r="J539" s="58">
        <v>167.6709808</v>
      </c>
      <c r="K539" s="58">
        <v>143.98993436999999</v>
      </c>
      <c r="L539" s="58">
        <v>141.42523943</v>
      </c>
      <c r="M539" s="58">
        <v>144.75732675</v>
      </c>
      <c r="N539" s="58">
        <v>149.18429875000001</v>
      </c>
      <c r="O539" s="58">
        <v>151.0715433</v>
      </c>
      <c r="P539" s="58">
        <v>153.83743188</v>
      </c>
      <c r="Q539" s="58">
        <v>154.24699910000001</v>
      </c>
      <c r="R539" s="58">
        <v>153.15668069</v>
      </c>
      <c r="S539" s="58">
        <v>153.00296906</v>
      </c>
      <c r="T539" s="58">
        <v>151.87644166999999</v>
      </c>
      <c r="U539" s="58">
        <v>152.40094608000001</v>
      </c>
      <c r="V539" s="58">
        <v>151.77697304</v>
      </c>
      <c r="W539" s="58">
        <v>148.98326291000001</v>
      </c>
      <c r="X539" s="58">
        <v>156.28098270999999</v>
      </c>
      <c r="Y539" s="58">
        <v>167.28451243999999</v>
      </c>
    </row>
    <row r="540" spans="1:25" s="59" customFormat="1" ht="15.75" x14ac:dyDescent="0.3">
      <c r="A540" s="57" t="s">
        <v>165</v>
      </c>
      <c r="B540" s="58">
        <v>171.88311333999999</v>
      </c>
      <c r="C540" s="58">
        <v>180.47537835</v>
      </c>
      <c r="D540" s="58">
        <v>196.48157369</v>
      </c>
      <c r="E540" s="58">
        <v>200.05473602999999</v>
      </c>
      <c r="F540" s="58">
        <v>200.15933061999999</v>
      </c>
      <c r="G540" s="58">
        <v>201.35492368000001</v>
      </c>
      <c r="H540" s="58">
        <v>204.80396687999999</v>
      </c>
      <c r="I540" s="58">
        <v>173.70617458999999</v>
      </c>
      <c r="J540" s="58">
        <v>165.02914007000001</v>
      </c>
      <c r="K540" s="58">
        <v>162.92634018000001</v>
      </c>
      <c r="L540" s="58">
        <v>158.09870119999999</v>
      </c>
      <c r="M540" s="58">
        <v>156.99150078</v>
      </c>
      <c r="N540" s="58">
        <v>155.77967774000001</v>
      </c>
      <c r="O540" s="58">
        <v>155.17945942</v>
      </c>
      <c r="P540" s="58">
        <v>155.82275738999999</v>
      </c>
      <c r="Q540" s="58">
        <v>152.27606954000001</v>
      </c>
      <c r="R540" s="58">
        <v>152.99184553000001</v>
      </c>
      <c r="S540" s="58">
        <v>154.84963291</v>
      </c>
      <c r="T540" s="58">
        <v>158.09534250999999</v>
      </c>
      <c r="U540" s="58">
        <v>161.58036845000001</v>
      </c>
      <c r="V540" s="58">
        <v>161.25675072999999</v>
      </c>
      <c r="W540" s="58">
        <v>157.12950276000001</v>
      </c>
      <c r="X540" s="58">
        <v>165.22652848999999</v>
      </c>
      <c r="Y540" s="58">
        <v>179.70963090999999</v>
      </c>
    </row>
    <row r="541" spans="1:25" ht="11.25" customHeight="1" x14ac:dyDescent="0.2"/>
    <row r="542" spans="1:25" ht="11.25" customHeight="1" x14ac:dyDescent="0.2">
      <c r="A542" s="256"/>
      <c r="B542" s="256"/>
      <c r="C542" s="256"/>
      <c r="D542" s="256"/>
      <c r="E542" s="256"/>
      <c r="F542" s="256"/>
      <c r="G542" s="256"/>
      <c r="H542" s="256"/>
      <c r="I542" s="256"/>
      <c r="J542" s="256"/>
      <c r="K542" s="256"/>
      <c r="L542" s="256"/>
      <c r="M542" s="256"/>
      <c r="N542" s="256" t="s">
        <v>125</v>
      </c>
      <c r="O542" s="256"/>
      <c r="P542" s="256"/>
      <c r="Q542" s="256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62">
        <v>16.783203390000001</v>
      </c>
      <c r="O543" s="262"/>
      <c r="P543" s="262"/>
      <c r="Q543" s="262"/>
    </row>
    <row r="544" spans="1:25" ht="23.2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16.783203390000001</v>
      </c>
      <c r="O544" s="260"/>
      <c r="P544" s="260"/>
      <c r="Q544" s="260"/>
    </row>
    <row r="545" spans="1:16" ht="11.25" customHeight="1" x14ac:dyDescent="0.2"/>
    <row r="546" spans="1:16" ht="15" x14ac:dyDescent="0.25">
      <c r="A546" s="101" t="s">
        <v>100</v>
      </c>
      <c r="B546" s="66"/>
      <c r="C546" s="66"/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</row>
    <row r="547" spans="1:16" x14ac:dyDescent="0.2">
      <c r="A547" s="173"/>
      <c r="B547" s="173"/>
      <c r="C547" s="173"/>
      <c r="D547" s="173"/>
      <c r="E547" s="173"/>
      <c r="F547" s="173"/>
      <c r="G547" s="173"/>
      <c r="H547" s="173"/>
      <c r="I547" s="173"/>
      <c r="J547" s="173"/>
      <c r="K547" s="173"/>
      <c r="L547" s="173"/>
      <c r="M547" s="174" t="s">
        <v>101</v>
      </c>
      <c r="N547" s="174"/>
      <c r="O547" s="174"/>
      <c r="P547" s="201"/>
    </row>
    <row r="548" spans="1:16" x14ac:dyDescent="0.2">
      <c r="A548" s="175" t="s">
        <v>102</v>
      </c>
      <c r="B548" s="175"/>
      <c r="C548" s="175"/>
      <c r="D548" s="175"/>
      <c r="E548" s="175"/>
      <c r="F548" s="175"/>
      <c r="G548" s="175"/>
      <c r="H548" s="175"/>
      <c r="I548" s="175"/>
      <c r="J548" s="175"/>
      <c r="K548" s="175"/>
      <c r="L548" s="175"/>
      <c r="M548" s="174">
        <v>637877.01395600569</v>
      </c>
      <c r="N548" s="174"/>
      <c r="O548" s="174"/>
      <c r="P548" s="203"/>
    </row>
    <row r="549" spans="1:16" x14ac:dyDescent="0.2">
      <c r="A549" s="176" t="s">
        <v>103</v>
      </c>
      <c r="B549" s="176"/>
      <c r="C549" s="176"/>
      <c r="D549" s="176"/>
      <c r="E549" s="176"/>
      <c r="F549" s="176"/>
      <c r="G549" s="176"/>
      <c r="H549" s="176"/>
      <c r="I549" s="176"/>
      <c r="J549" s="176"/>
      <c r="K549" s="176"/>
      <c r="L549" s="176"/>
      <c r="M549" s="177">
        <v>637877.01395600569</v>
      </c>
      <c r="N549" s="177"/>
      <c r="O549" s="177"/>
      <c r="P549" s="203"/>
    </row>
    <row r="551" spans="1:16" ht="26.25" customHeight="1" x14ac:dyDescent="0.2"/>
    <row r="552" spans="1:16" ht="34.5" customHeight="1" x14ac:dyDescent="0.2">
      <c r="B552" s="223" t="s">
        <v>109</v>
      </c>
      <c r="C552" s="223"/>
      <c r="D552" s="223"/>
      <c r="E552" s="223"/>
      <c r="F552" s="223"/>
      <c r="G552" s="223"/>
      <c r="H552" s="223"/>
      <c r="I552" s="223"/>
      <c r="J552" s="223"/>
      <c r="K552" s="223"/>
      <c r="L552" s="223"/>
      <c r="M552" s="223"/>
      <c r="N552" s="223"/>
      <c r="O552" s="79"/>
    </row>
    <row r="553" spans="1:16" ht="12.75" customHeight="1" x14ac:dyDescent="0.2">
      <c r="B553" s="182"/>
      <c r="C553" s="182"/>
      <c r="D553" s="182"/>
      <c r="E553" s="182"/>
      <c r="F553" s="182"/>
      <c r="G553" s="182" t="s">
        <v>5</v>
      </c>
      <c r="H553" s="182"/>
      <c r="I553" s="182"/>
      <c r="J553" s="182"/>
    </row>
    <row r="554" spans="1:16" ht="12.75" x14ac:dyDescent="0.2">
      <c r="B554" s="182"/>
      <c r="C554" s="182"/>
      <c r="D554" s="182"/>
      <c r="E554" s="182"/>
      <c r="F554" s="182"/>
      <c r="G554" s="80" t="s">
        <v>6</v>
      </c>
      <c r="H554" s="27" t="s">
        <v>7</v>
      </c>
      <c r="I554" s="27" t="s">
        <v>8</v>
      </c>
      <c r="J554" s="80" t="s">
        <v>9</v>
      </c>
    </row>
    <row r="555" spans="1:16" ht="80.25" customHeight="1" x14ac:dyDescent="0.2">
      <c r="B555" s="182" t="s">
        <v>110</v>
      </c>
      <c r="C555" s="182"/>
      <c r="D555" s="182"/>
      <c r="E555" s="182"/>
      <c r="F555" s="182"/>
      <c r="G555" s="81">
        <v>1765744.73</v>
      </c>
      <c r="H555" s="81">
        <v>1442615.09</v>
      </c>
      <c r="I555" s="81">
        <v>1841546.13</v>
      </c>
      <c r="J555" s="81">
        <v>1879310.42</v>
      </c>
    </row>
    <row r="556" spans="1:16" ht="80.25" customHeight="1" x14ac:dyDescent="0.2">
      <c r="B556" s="182" t="s">
        <v>111</v>
      </c>
      <c r="C556" s="182"/>
      <c r="D556" s="182"/>
      <c r="E556" s="182"/>
      <c r="F556" s="182"/>
      <c r="G556" s="82">
        <v>256086.62</v>
      </c>
      <c r="H556" s="82"/>
      <c r="I556" s="82"/>
      <c r="J556" s="82"/>
    </row>
    <row r="557" spans="1:16" ht="66.75" customHeight="1" x14ac:dyDescent="0.2">
      <c r="G557" s="83"/>
    </row>
    <row r="558" spans="1:16" ht="12.75" x14ac:dyDescent="0.2">
      <c r="A558" s="102" t="s">
        <v>41</v>
      </c>
      <c r="B558" s="84"/>
      <c r="C558" s="84"/>
      <c r="D558" s="84"/>
      <c r="E558" s="84"/>
      <c r="F558" s="84"/>
      <c r="G558" s="84"/>
    </row>
    <row r="559" spans="1:16" ht="33" customHeight="1" x14ac:dyDescent="0.2">
      <c r="A559" s="142" t="s">
        <v>61</v>
      </c>
      <c r="B559" s="143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4" t="s">
        <v>44</v>
      </c>
      <c r="B560" s="134"/>
      <c r="C560" s="134"/>
      <c r="D560" s="134"/>
      <c r="E560" s="134"/>
      <c r="F560" s="134"/>
      <c r="G560" s="134"/>
    </row>
    <row r="561" spans="1:7" ht="24.75" customHeight="1" x14ac:dyDescent="0.2">
      <c r="A561" s="142" t="s">
        <v>45</v>
      </c>
      <c r="B561" s="143"/>
      <c r="C561" s="27" t="s">
        <v>46</v>
      </c>
      <c r="D561" s="28">
        <v>3088.11</v>
      </c>
      <c r="E561" s="28">
        <v>3468.55</v>
      </c>
      <c r="F561" s="28">
        <v>3591.32</v>
      </c>
      <c r="G561" s="28">
        <v>3843.34</v>
      </c>
    </row>
    <row r="562" spans="1:7" ht="12.75" customHeight="1" x14ac:dyDescent="0.2">
      <c r="A562" s="142" t="s">
        <v>112</v>
      </c>
      <c r="B562" s="143"/>
      <c r="C562" s="26"/>
      <c r="D562" s="28"/>
      <c r="E562" s="28"/>
      <c r="F562" s="28"/>
      <c r="G562" s="28"/>
    </row>
    <row r="563" spans="1:7" ht="39" customHeight="1" x14ac:dyDescent="0.2">
      <c r="A563" s="231" t="s">
        <v>113</v>
      </c>
      <c r="B563" s="232"/>
      <c r="C563" s="27" t="s">
        <v>114</v>
      </c>
      <c r="D563" s="28">
        <v>1765744.73</v>
      </c>
      <c r="E563" s="28">
        <v>1442615.09</v>
      </c>
      <c r="F563" s="28">
        <v>1841546.13</v>
      </c>
      <c r="G563" s="28">
        <v>1879310.42</v>
      </c>
    </row>
    <row r="564" spans="1:7" ht="39" customHeight="1" x14ac:dyDescent="0.2">
      <c r="A564" s="231" t="s">
        <v>115</v>
      </c>
      <c r="B564" s="232"/>
      <c r="C564" s="27" t="s">
        <v>46</v>
      </c>
      <c r="D564" s="28">
        <v>183.87</v>
      </c>
      <c r="E564" s="28">
        <v>328.65</v>
      </c>
      <c r="F564" s="28">
        <v>372.02000000000004</v>
      </c>
      <c r="G564" s="28">
        <v>842.21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88" t="s">
        <v>47</v>
      </c>
      <c r="B566" s="189"/>
      <c r="C566" s="27" t="s">
        <v>46</v>
      </c>
      <c r="D566" s="85">
        <v>3.5199752700000002</v>
      </c>
      <c r="E566" s="32"/>
      <c r="F566" s="32"/>
      <c r="G566" s="32"/>
    </row>
    <row r="567" spans="1:7" ht="12.75" x14ac:dyDescent="0.2">
      <c r="A567" s="103"/>
      <c r="B567" s="86"/>
      <c r="C567" s="86"/>
      <c r="D567" s="87"/>
      <c r="E567" s="32"/>
      <c r="F567" s="32"/>
      <c r="G567" s="32"/>
    </row>
    <row r="568" spans="1:7" ht="90.75" customHeight="1" x14ac:dyDescent="0.2">
      <c r="A568" s="186" t="s">
        <v>116</v>
      </c>
      <c r="B568" s="186"/>
      <c r="C568" s="27" t="s">
        <v>114</v>
      </c>
      <c r="D568" s="88">
        <v>256086.62</v>
      </c>
      <c r="E568" s="32"/>
      <c r="F568" s="32"/>
      <c r="G568" s="32"/>
    </row>
    <row r="569" spans="1:7" ht="121.5" customHeight="1" x14ac:dyDescent="0.2">
      <c r="A569" s="186" t="s">
        <v>117</v>
      </c>
      <c r="B569" s="186"/>
      <c r="C569" s="27" t="s">
        <v>46</v>
      </c>
      <c r="D569" s="88">
        <v>2134.71</v>
      </c>
      <c r="E569" s="32"/>
      <c r="F569" s="32"/>
      <c r="G569" s="32"/>
    </row>
    <row r="570" spans="1:7" ht="82.5" customHeight="1" x14ac:dyDescent="0.2">
      <c r="A570" s="186" t="s">
        <v>118</v>
      </c>
      <c r="B570" s="186"/>
      <c r="C570" s="89" t="s">
        <v>119</v>
      </c>
      <c r="D570" s="88">
        <v>8.25</v>
      </c>
      <c r="E570" s="32"/>
      <c r="F570" s="32"/>
      <c r="G570" s="32"/>
    </row>
    <row r="571" spans="1:7" ht="12.75" x14ac:dyDescent="0.2">
      <c r="A571" s="103"/>
      <c r="B571" s="86"/>
      <c r="C571" s="86"/>
      <c r="D571" s="87"/>
      <c r="E571" s="32"/>
      <c r="F571" s="32"/>
      <c r="G571" s="32"/>
    </row>
    <row r="572" spans="1:7" ht="48" customHeight="1" x14ac:dyDescent="0.2">
      <c r="A572" s="186" t="s">
        <v>48</v>
      </c>
      <c r="B572" s="186"/>
      <c r="C572" s="27" t="s">
        <v>46</v>
      </c>
      <c r="D572" s="104">
        <v>120.55000000000001</v>
      </c>
      <c r="E572" s="32"/>
      <c r="F572" s="32"/>
      <c r="G572" s="32"/>
    </row>
  </sheetData>
  <mergeCells count="87">
    <mergeCell ref="A572:B572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387" priority="9">
      <formula>AND($P558&gt;=500,$P558&lt;=899,$AD558&lt;0)</formula>
    </cfRule>
    <cfRule type="expression" dxfId="386" priority="10">
      <formula>AND($AD558&lt;0,$B558&lt;&gt;$AF558)</formula>
    </cfRule>
    <cfRule type="expression" dxfId="385" priority="11">
      <formula>OR(AND($Q558&gt;=1,$Q558&lt;=3,$R558=0,$B558=$AF558,$P558&lt;500),AND($B558&lt;&gt;$AF558,$AD558&gt;0))</formula>
    </cfRule>
    <cfRule type="expression" dxfId="384" priority="12">
      <formula>$Q558=99</formula>
    </cfRule>
  </conditionalFormatting>
  <conditionalFormatting sqref="C558:E558">
    <cfRule type="expression" dxfId="383" priority="5">
      <formula>AND($P558&gt;=500,$P558&lt;=899,$AD558&lt;0)</formula>
    </cfRule>
    <cfRule type="expression" dxfId="382" priority="6">
      <formula>AND($AD558&lt;0,$B558&lt;&gt;$AF558)</formula>
    </cfRule>
    <cfRule type="expression" dxfId="381" priority="7">
      <formula>OR(AND($Q558&gt;=1,$Q558&lt;=3,$R558=0,$B558=$AF558,$P558&lt;500),AND($B558&lt;&gt;$AF558,$AD558&gt;0))</formula>
    </cfRule>
    <cfRule type="expression" dxfId="380" priority="8">
      <formula>$Q558=99</formula>
    </cfRule>
  </conditionalFormatting>
  <conditionalFormatting sqref="B559:E559">
    <cfRule type="expression" dxfId="379" priority="1">
      <formula>AND($P559&gt;=500,$P559&lt;=899,$AD559&lt;0)</formula>
    </cfRule>
    <cfRule type="expression" dxfId="378" priority="2">
      <formula>AND($AD559&lt;0,$B559&lt;&gt;$AF559)</formula>
    </cfRule>
    <cfRule type="expression" dxfId="377" priority="3">
      <formula>OR(AND($Q559&gt;=1,$Q559&lt;=3,$R559=0,$B559=$AF559,$P559&lt;500),AND($B559&lt;&gt;$AF559,$AD559&gt;0))</formula>
    </cfRule>
    <cfRule type="expression" dxfId="376" priority="4">
      <formula>$Q559=99</formula>
    </cfRule>
  </conditionalFormatting>
  <conditionalFormatting sqref="B560:D560">
    <cfRule type="expression" dxfId="375" priority="13">
      <formula>AND($P560&gt;=500,$P560&lt;=899,$AD560&lt;0)</formula>
    </cfRule>
    <cfRule type="expression" dxfId="374" priority="14">
      <formula>AND($AD560&lt;0,#REF!&lt;&gt;$AF560)</formula>
    </cfRule>
    <cfRule type="expression" dxfId="373" priority="15">
      <formula>OR(AND($Q560&gt;=1,$Q560&lt;=3,$R560=0,#REF!=$AF560,$P560&lt;500),AND(#REF!&lt;&gt;$AF560,$AD560&gt;0))</formula>
    </cfRule>
    <cfRule type="expression" dxfId="372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FF"/>
  </sheetPr>
  <dimension ref="A1:G55"/>
  <sheetViews>
    <sheetView topLeftCell="A25" zoomScale="85" zoomScaleNormal="85" workbookViewId="0">
      <selection activeCell="D54" sqref="D54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30" t="s">
        <v>0</v>
      </c>
      <c r="B1" s="130"/>
      <c r="C1" s="130"/>
      <c r="D1" s="130"/>
      <c r="E1" s="130"/>
      <c r="F1" s="1"/>
      <c r="G1" s="2"/>
    </row>
    <row r="2" spans="1:7" x14ac:dyDescent="0.3">
      <c r="A2" s="4"/>
      <c r="B2" s="131"/>
      <c r="C2" s="131"/>
      <c r="D2" s="131"/>
      <c r="E2" s="131"/>
      <c r="F2" s="131"/>
      <c r="G2" s="131"/>
    </row>
    <row r="3" spans="1:7" x14ac:dyDescent="0.3">
      <c r="A3" s="5"/>
      <c r="B3" s="6" t="s">
        <v>134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32" t="s">
        <v>1</v>
      </c>
      <c r="B5" s="132"/>
      <c r="C5" s="132"/>
      <c r="D5" s="132"/>
      <c r="E5" s="132"/>
      <c r="F5" s="132"/>
      <c r="G5" s="9"/>
    </row>
    <row r="6" spans="1:7" x14ac:dyDescent="0.3">
      <c r="A6" s="133" t="s">
        <v>2</v>
      </c>
      <c r="B6" s="133"/>
      <c r="C6" s="133"/>
      <c r="D6" s="133"/>
      <c r="E6" s="133"/>
      <c r="F6" s="133"/>
      <c r="G6" s="9"/>
    </row>
    <row r="7" spans="1:7" x14ac:dyDescent="0.3">
      <c r="A7" s="133" t="s">
        <v>3</v>
      </c>
      <c r="B7" s="133"/>
      <c r="C7" s="133"/>
      <c r="D7" s="133"/>
      <c r="E7" s="133"/>
      <c r="F7" s="133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28"/>
      <c r="B10" s="129" t="s">
        <v>5</v>
      </c>
      <c r="C10" s="129"/>
      <c r="D10" s="129"/>
      <c r="E10" s="129"/>
    </row>
    <row r="11" spans="1:7" x14ac:dyDescent="0.3">
      <c r="A11" s="128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8" t="s">
        <v>10</v>
      </c>
      <c r="B12" s="139"/>
      <c r="C12" s="139"/>
      <c r="D12" s="139"/>
      <c r="E12" s="140"/>
    </row>
    <row r="13" spans="1:7" ht="25.5" x14ac:dyDescent="0.3">
      <c r="A13" s="15" t="s">
        <v>11</v>
      </c>
      <c r="B13" s="16">
        <v>4689.1539808799998</v>
      </c>
      <c r="C13" s="16">
        <v>5069.5939808800003</v>
      </c>
      <c r="D13" s="16">
        <v>5192.3639808799999</v>
      </c>
      <c r="E13" s="16">
        <v>5444.3839808800003</v>
      </c>
    </row>
    <row r="14" spans="1:7" s="17" customFormat="1" ht="25.5" customHeight="1" x14ac:dyDescent="0.2">
      <c r="A14" s="138" t="s">
        <v>12</v>
      </c>
      <c r="B14" s="139"/>
      <c r="C14" s="139"/>
      <c r="D14" s="139"/>
      <c r="E14" s="140"/>
    </row>
    <row r="15" spans="1:7" s="17" customFormat="1" ht="25.5" x14ac:dyDescent="0.2">
      <c r="A15" s="18" t="s">
        <v>11</v>
      </c>
      <c r="B15" s="19">
        <v>1601.0439808799999</v>
      </c>
      <c r="C15" s="19">
        <v>1601.0439808799999</v>
      </c>
      <c r="D15" s="19">
        <v>1601.0439808799999</v>
      </c>
      <c r="E15" s="19">
        <v>1601.0439808799999</v>
      </c>
    </row>
    <row r="16" spans="1:7" x14ac:dyDescent="0.3">
      <c r="A16" s="20"/>
    </row>
    <row r="17" spans="1:6" ht="38.25" x14ac:dyDescent="0.3">
      <c r="A17" s="21" t="s">
        <v>13</v>
      </c>
      <c r="B17" s="22">
        <v>1476.9740056099999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1476.9740056099999</v>
      </c>
    </row>
    <row r="20" spans="1:6" x14ac:dyDescent="0.3">
      <c r="A20" s="20" t="s">
        <v>16</v>
      </c>
      <c r="B20" s="22">
        <v>637877.84471830982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28.4</v>
      </c>
    </row>
    <row r="23" spans="1:6" x14ac:dyDescent="0.3">
      <c r="A23" s="20" t="s">
        <v>19</v>
      </c>
      <c r="B23" s="141">
        <v>28.4</v>
      </c>
    </row>
    <row r="24" spans="1:6" ht="25.5" x14ac:dyDescent="0.3">
      <c r="A24" s="20" t="s">
        <v>20</v>
      </c>
      <c r="B24" s="141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28.4</v>
      </c>
    </row>
    <row r="30" spans="1:6" x14ac:dyDescent="0.3">
      <c r="A30" s="20" t="s">
        <v>26</v>
      </c>
      <c r="B30" s="141">
        <v>0</v>
      </c>
    </row>
    <row r="31" spans="1:6" x14ac:dyDescent="0.3">
      <c r="A31" s="20" t="s">
        <v>27</v>
      </c>
      <c r="B31" s="141"/>
    </row>
    <row r="32" spans="1:6" ht="25.5" x14ac:dyDescent="0.3">
      <c r="A32" s="20" t="s">
        <v>28</v>
      </c>
      <c r="B32" s="22">
        <v>20355.185000000001</v>
      </c>
    </row>
    <row r="33" spans="1:7" ht="25.5" x14ac:dyDescent="0.3">
      <c r="A33" s="20" t="s">
        <v>29</v>
      </c>
      <c r="B33" s="22">
        <v>20355.185000000001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20355.185000000001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41">
        <v>0</v>
      </c>
    </row>
    <row r="41" spans="1:7" x14ac:dyDescent="0.3">
      <c r="A41" s="20" t="s">
        <v>37</v>
      </c>
      <c r="B41" s="141"/>
    </row>
    <row r="42" spans="1:7" x14ac:dyDescent="0.3">
      <c r="A42" s="20" t="s">
        <v>38</v>
      </c>
      <c r="B42" s="141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42" t="s">
        <v>42</v>
      </c>
      <c r="B48" s="143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34" t="s">
        <v>44</v>
      </c>
      <c r="B49" s="134"/>
      <c r="C49" s="134"/>
      <c r="D49" s="134"/>
      <c r="E49" s="134"/>
      <c r="F49" s="134"/>
      <c r="G49" s="134"/>
    </row>
    <row r="50" spans="1:7" x14ac:dyDescent="0.3">
      <c r="A50" s="134" t="s">
        <v>45</v>
      </c>
      <c r="B50" s="134"/>
      <c r="C50" s="27" t="s">
        <v>46</v>
      </c>
      <c r="D50" s="28">
        <v>3088.11</v>
      </c>
      <c r="E50" s="28">
        <v>3468.55</v>
      </c>
      <c r="F50" s="28">
        <v>3591.32</v>
      </c>
      <c r="G50" s="28">
        <v>3843.34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5" t="s">
        <v>47</v>
      </c>
      <c r="B52" s="136"/>
      <c r="C52" s="30" t="s">
        <v>46</v>
      </c>
      <c r="D52" s="31">
        <v>3.5199752700000002</v>
      </c>
      <c r="E52" s="29"/>
      <c r="F52" s="29"/>
      <c r="G52" s="29"/>
    </row>
    <row r="54" spans="1:7" s="17" customFormat="1" ht="12.75" x14ac:dyDescent="0.2">
      <c r="A54" s="137" t="s">
        <v>48</v>
      </c>
      <c r="B54" s="137"/>
      <c r="C54" s="27" t="s">
        <v>46</v>
      </c>
      <c r="D54" s="263">
        <v>120.55000000000001</v>
      </c>
      <c r="E54" s="32"/>
      <c r="F54" s="32"/>
      <c r="G54" s="32"/>
    </row>
    <row r="55" spans="1:7" ht="14.25" customHeight="1" x14ac:dyDescent="0.3"/>
  </sheetData>
  <mergeCells count="17"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  <mergeCell ref="A10:A11"/>
    <mergeCell ref="B10:E10"/>
    <mergeCell ref="A1:E1"/>
    <mergeCell ref="B2:G2"/>
    <mergeCell ref="A5:F5"/>
    <mergeCell ref="A6:F6"/>
    <mergeCell ref="A7:F7"/>
  </mergeCells>
  <conditionalFormatting sqref="E48">
    <cfRule type="expression" dxfId="371" priority="1">
      <formula>AND($P48&gt;=500,$P48&lt;=899,$AD48&lt;0)</formula>
    </cfRule>
    <cfRule type="expression" dxfId="370" priority="2">
      <formula>AND($AD48&lt;0,$B48&lt;&gt;$AF48)</formula>
    </cfRule>
    <cfRule type="expression" dxfId="369" priority="3">
      <formula>OR(AND($Q48&gt;=1,$Q48&lt;=3,$R48=0,$B48=$AF48,$P48&lt;500),AND($B48&lt;&gt;$AF48,$AD48&gt;0))</formula>
    </cfRule>
    <cfRule type="expression" dxfId="368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FF"/>
  </sheetPr>
  <dimension ref="A1:G43"/>
  <sheetViews>
    <sheetView topLeftCell="A16" zoomScale="85" zoomScaleNormal="85" workbookViewId="0">
      <selection activeCell="D43" sqref="D43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4" t="s">
        <v>0</v>
      </c>
      <c r="B1" s="144"/>
      <c r="C1" s="144"/>
      <c r="D1" s="144"/>
      <c r="E1" s="144"/>
      <c r="F1" s="144"/>
      <c r="G1" s="144"/>
    </row>
    <row r="2" spans="1:7" ht="11.25" customHeight="1" x14ac:dyDescent="0.3">
      <c r="A2" s="4"/>
      <c r="B2" s="131"/>
      <c r="C2" s="131"/>
      <c r="D2" s="131"/>
      <c r="E2" s="131"/>
      <c r="F2" s="131"/>
      <c r="G2" s="131"/>
    </row>
    <row r="3" spans="1:7" x14ac:dyDescent="0.3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5" t="s">
        <v>49</v>
      </c>
      <c r="B5" s="145"/>
      <c r="C5" s="145"/>
      <c r="D5" s="145"/>
      <c r="E5" s="145"/>
      <c r="F5" s="145"/>
      <c r="G5" s="145"/>
    </row>
    <row r="6" spans="1:7" ht="20.25" customHeight="1" x14ac:dyDescent="0.3">
      <c r="A6" s="146" t="s">
        <v>50</v>
      </c>
      <c r="B6" s="146"/>
      <c r="C6" s="146"/>
      <c r="D6" s="146"/>
      <c r="E6" s="146"/>
      <c r="F6" s="146"/>
      <c r="G6" s="146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29" t="s">
        <v>5</v>
      </c>
      <c r="C9" s="129"/>
      <c r="D9" s="129"/>
      <c r="E9" s="129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8" t="s">
        <v>10</v>
      </c>
      <c r="B11" s="139"/>
      <c r="C11" s="139"/>
      <c r="D11" s="139"/>
      <c r="E11" s="140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4877.8500156600003</v>
      </c>
      <c r="C13" s="43">
        <v>5258.2900156599999</v>
      </c>
      <c r="D13" s="43">
        <v>5381.0600156600003</v>
      </c>
      <c r="E13" s="43">
        <v>5633.0800156599998</v>
      </c>
    </row>
    <row r="14" spans="1:7" x14ac:dyDescent="0.3">
      <c r="A14" s="15" t="s">
        <v>55</v>
      </c>
      <c r="B14" s="43">
        <v>5503.4089968900007</v>
      </c>
      <c r="C14" s="43">
        <v>5883.8489968900003</v>
      </c>
      <c r="D14" s="43">
        <v>6006.6189968899998</v>
      </c>
      <c r="E14" s="43">
        <v>6258.6389968900003</v>
      </c>
    </row>
    <row r="15" spans="1:7" x14ac:dyDescent="0.3">
      <c r="A15" s="15" t="s">
        <v>56</v>
      </c>
      <c r="B15" s="43">
        <v>6522.4113574700004</v>
      </c>
      <c r="C15" s="43">
        <v>6902.8513574700009</v>
      </c>
      <c r="D15" s="43">
        <v>7025.6213574700005</v>
      </c>
      <c r="E15" s="43">
        <v>7277.64135747</v>
      </c>
    </row>
    <row r="16" spans="1:7" s="17" customFormat="1" ht="28.5" customHeight="1" x14ac:dyDescent="0.2">
      <c r="A16" s="138" t="s">
        <v>57</v>
      </c>
      <c r="B16" s="139"/>
      <c r="C16" s="139"/>
      <c r="D16" s="139"/>
      <c r="E16" s="140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1789.7400156599999</v>
      </c>
      <c r="C18" s="19">
        <v>1789.7400156599999</v>
      </c>
      <c r="D18" s="19">
        <v>1789.7400156599999</v>
      </c>
      <c r="E18" s="19">
        <v>1789.7400156599999</v>
      </c>
      <c r="F18" s="44"/>
    </row>
    <row r="19" spans="1:6" s="17" customFormat="1" ht="16.5" customHeight="1" x14ac:dyDescent="0.2">
      <c r="A19" s="18" t="s">
        <v>55</v>
      </c>
      <c r="B19" s="19">
        <v>2415.2989968900001</v>
      </c>
      <c r="C19" s="19">
        <v>2415.2989968900001</v>
      </c>
      <c r="D19" s="19">
        <v>2415.2989968900001</v>
      </c>
      <c r="E19" s="19">
        <v>2415.2989968900001</v>
      </c>
      <c r="F19" s="44"/>
    </row>
    <row r="20" spans="1:6" s="17" customFormat="1" ht="16.5" customHeight="1" x14ac:dyDescent="0.2">
      <c r="A20" s="18" t="s">
        <v>56</v>
      </c>
      <c r="B20" s="19">
        <v>3434.3013574700003</v>
      </c>
      <c r="C20" s="19">
        <v>3434.3013574700003</v>
      </c>
      <c r="D20" s="19">
        <v>3434.3013574700003</v>
      </c>
      <c r="E20" s="19">
        <v>3434.3013574700003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29" t="s">
        <v>5</v>
      </c>
      <c r="C24" s="129"/>
      <c r="D24" s="129"/>
      <c r="E24" s="129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8" t="s">
        <v>10</v>
      </c>
      <c r="B26" s="139"/>
      <c r="C26" s="139"/>
      <c r="D26" s="139"/>
      <c r="E26" s="140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4877.8500156600003</v>
      </c>
      <c r="C28" s="43">
        <v>5258.2900156599999</v>
      </c>
      <c r="D28" s="43">
        <v>5381.0600156600003</v>
      </c>
      <c r="E28" s="43">
        <v>5633.0800156599998</v>
      </c>
    </row>
    <row r="29" spans="1:6" x14ac:dyDescent="0.3">
      <c r="A29" s="15" t="s">
        <v>60</v>
      </c>
      <c r="B29" s="43">
        <v>5951.8688136500004</v>
      </c>
      <c r="C29" s="43">
        <v>6332.308813650001</v>
      </c>
      <c r="D29" s="43">
        <v>6455.0788136500005</v>
      </c>
      <c r="E29" s="43">
        <v>6707.09881365</v>
      </c>
    </row>
    <row r="30" spans="1:6" s="17" customFormat="1" ht="28.5" customHeight="1" x14ac:dyDescent="0.2">
      <c r="A30" s="138" t="s">
        <v>57</v>
      </c>
      <c r="B30" s="139"/>
      <c r="C30" s="139"/>
      <c r="D30" s="139"/>
      <c r="E30" s="140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1789.7400156599999</v>
      </c>
      <c r="C32" s="19">
        <v>1789.7400156599999</v>
      </c>
      <c r="D32" s="19">
        <v>1789.7400156599999</v>
      </c>
      <c r="E32" s="19">
        <v>1789.7400156599999</v>
      </c>
    </row>
    <row r="33" spans="1:7" s="17" customFormat="1" ht="17.25" customHeight="1" x14ac:dyDescent="0.2">
      <c r="A33" s="18" t="s">
        <v>60</v>
      </c>
      <c r="B33" s="19">
        <v>2863.7588136500003</v>
      </c>
      <c r="C33" s="19">
        <v>2863.7588136500003</v>
      </c>
      <c r="D33" s="19">
        <v>2863.7588136500003</v>
      </c>
      <c r="E33" s="19">
        <v>2863.7588136500003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42" t="s">
        <v>61</v>
      </c>
      <c r="B37" s="143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34" t="s">
        <v>44</v>
      </c>
      <c r="B38" s="134"/>
      <c r="C38" s="134"/>
      <c r="D38" s="134"/>
      <c r="E38" s="134"/>
      <c r="F38" s="134"/>
      <c r="G38" s="134"/>
    </row>
    <row r="39" spans="1:7" x14ac:dyDescent="0.3">
      <c r="A39" s="134" t="s">
        <v>45</v>
      </c>
      <c r="B39" s="134"/>
      <c r="C39" s="27" t="s">
        <v>46</v>
      </c>
      <c r="D39" s="28">
        <v>3088.11</v>
      </c>
      <c r="E39" s="28">
        <v>3468.55</v>
      </c>
      <c r="F39" s="28">
        <v>3591.32</v>
      </c>
      <c r="G39" s="28">
        <v>3843.34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5" t="s">
        <v>47</v>
      </c>
      <c r="B41" s="136"/>
      <c r="C41" s="30" t="s">
        <v>46</v>
      </c>
      <c r="D41" s="31">
        <v>3.5199752700000002</v>
      </c>
      <c r="E41" s="29"/>
      <c r="F41" s="29"/>
      <c r="G41" s="29"/>
    </row>
    <row r="43" spans="1:7" s="17" customFormat="1" ht="34.5" customHeight="1" x14ac:dyDescent="0.2">
      <c r="A43" s="147" t="s">
        <v>48</v>
      </c>
      <c r="B43" s="148"/>
      <c r="C43" s="27" t="s">
        <v>46</v>
      </c>
      <c r="D43" s="104">
        <v>120.55000000000001</v>
      </c>
      <c r="E43" s="32"/>
      <c r="F43" s="32"/>
      <c r="G43" s="32"/>
    </row>
  </sheetData>
  <mergeCells count="15"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  <mergeCell ref="A11:E11"/>
    <mergeCell ref="A1:G1"/>
    <mergeCell ref="B2:G2"/>
    <mergeCell ref="A5:G5"/>
    <mergeCell ref="A6:G6"/>
    <mergeCell ref="B9:E9"/>
  </mergeCells>
  <conditionalFormatting sqref="B36">
    <cfRule type="expression" dxfId="367" priority="9">
      <formula>AND($P36&gt;=500,$P36&lt;=899,$AD36&lt;0)</formula>
    </cfRule>
    <cfRule type="expression" dxfId="366" priority="10">
      <formula>AND($AD36&lt;0,$B36&lt;&gt;$AF36)</formula>
    </cfRule>
    <cfRule type="expression" dxfId="365" priority="11">
      <formula>OR(AND($Q36&gt;=1,$Q36&lt;=3,$R36=0,$B36=$AF36,$P36&lt;500),AND($B36&lt;&gt;$AF36,$AD36&gt;0))</formula>
    </cfRule>
    <cfRule type="expression" dxfId="364" priority="12">
      <formula>$Q36=99</formula>
    </cfRule>
  </conditionalFormatting>
  <conditionalFormatting sqref="C36:E36">
    <cfRule type="expression" dxfId="363" priority="5">
      <formula>AND($P36&gt;=500,$P36&lt;=899,$AD36&lt;0)</formula>
    </cfRule>
    <cfRule type="expression" dxfId="362" priority="6">
      <formula>AND($AD36&lt;0,$B36&lt;&gt;$AF36)</formula>
    </cfRule>
    <cfRule type="expression" dxfId="361" priority="7">
      <formula>OR(AND($Q36&gt;=1,$Q36&lt;=3,$R36=0,$B36=$AF36,$P36&lt;500),AND($B36&lt;&gt;$AF36,$AD36&gt;0))</formula>
    </cfRule>
    <cfRule type="expression" dxfId="360" priority="8">
      <formula>$Q36=99</formula>
    </cfRule>
  </conditionalFormatting>
  <conditionalFormatting sqref="B37:E37">
    <cfRule type="expression" dxfId="359" priority="1">
      <formula>AND($P37&gt;=500,$P37&lt;=899,$AD37&lt;0)</formula>
    </cfRule>
    <cfRule type="expression" dxfId="358" priority="2">
      <formula>AND($AD37&lt;0,$B37&lt;&gt;$AF37)</formula>
    </cfRule>
    <cfRule type="expression" dxfId="357" priority="3">
      <formula>OR(AND($Q37&gt;=1,$Q37&lt;=3,$R37=0,$B37=$AF37,$P37&lt;500),AND($B37&lt;&gt;$AF37,$AD37&gt;0))</formula>
    </cfRule>
    <cfRule type="expression" dxfId="356" priority="4">
      <formula>$Q37=99</formula>
    </cfRule>
  </conditionalFormatting>
  <conditionalFormatting sqref="B38:D38">
    <cfRule type="expression" dxfId="355" priority="13">
      <formula>AND($P38&gt;=500,$P38&lt;=899,$AD38&lt;0)</formula>
    </cfRule>
    <cfRule type="expression" dxfId="354" priority="14">
      <formula>AND($AD38&lt;0,#REF!&lt;&gt;$AF38)</formula>
    </cfRule>
    <cfRule type="expression" dxfId="353" priority="15">
      <formula>OR(AND($Q38&gt;=1,$Q38&lt;=3,$R38=0,#REF!=$AF38,$P38&lt;500),AND(#REF!&lt;&gt;$AF38,$AD38&gt;0))</formula>
    </cfRule>
    <cfRule type="expression" dxfId="352" priority="16">
      <formula>$Q38=99</formula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FF"/>
  </sheetPr>
  <dimension ref="A1:AB430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10" width="8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51" t="s">
        <v>0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</row>
    <row r="2" spans="1:25" ht="16.5" x14ac:dyDescent="0.2">
      <c r="A2" s="152" t="s">
        <v>62</v>
      </c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</row>
    <row r="3" spans="1:25" ht="16.5" x14ac:dyDescent="0.2">
      <c r="A3" s="47"/>
      <c r="B3" s="47"/>
      <c r="C3" s="47"/>
      <c r="D3" s="47"/>
      <c r="E3" s="47"/>
      <c r="F3" s="47"/>
      <c r="G3" s="47"/>
      <c r="H3" s="47"/>
      <c r="I3" s="47"/>
      <c r="J3" s="153" t="s">
        <v>134</v>
      </c>
      <c r="K3" s="154"/>
      <c r="L3" s="154"/>
      <c r="M3" s="155"/>
      <c r="N3" s="156"/>
      <c r="O3" s="156"/>
      <c r="P3" s="47"/>
      <c r="Q3" s="47"/>
      <c r="R3" s="47"/>
      <c r="S3" s="47"/>
      <c r="T3" s="47"/>
      <c r="U3" s="47"/>
      <c r="V3" s="47"/>
      <c r="W3" s="47"/>
      <c r="X3" s="47"/>
    </row>
    <row r="4" spans="1:25" ht="14.25" x14ac:dyDescent="0.2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</row>
    <row r="5" spans="1:25" ht="15" x14ac:dyDescent="0.2">
      <c r="A5" s="157" t="s">
        <v>63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149"/>
      <c r="W5" s="149"/>
      <c r="X5" s="149"/>
    </row>
    <row r="6" spans="1:25" ht="18.75" customHeight="1" x14ac:dyDescent="0.2">
      <c r="A6" s="149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49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49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49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49"/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</row>
    <row r="11" spans="1:25" ht="15" customHeight="1" x14ac:dyDescent="0.2">
      <c r="A11" s="159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63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50" t="s">
        <v>71</v>
      </c>
      <c r="C13" s="51" t="s">
        <v>72</v>
      </c>
      <c r="D13" s="52" t="s">
        <v>73</v>
      </c>
      <c r="E13" s="51" t="s">
        <v>74</v>
      </c>
      <c r="F13" s="51" t="s">
        <v>75</v>
      </c>
      <c r="G13" s="51" t="s">
        <v>76</v>
      </c>
      <c r="H13" s="51" t="s">
        <v>77</v>
      </c>
      <c r="I13" s="51" t="s">
        <v>78</v>
      </c>
      <c r="J13" s="51" t="s">
        <v>79</v>
      </c>
      <c r="K13" s="50" t="s">
        <v>80</v>
      </c>
      <c r="L13" s="51" t="s">
        <v>81</v>
      </c>
      <c r="M13" s="53" t="s">
        <v>82</v>
      </c>
      <c r="N13" s="50" t="s">
        <v>83</v>
      </c>
      <c r="O13" s="51" t="s">
        <v>84</v>
      </c>
      <c r="P13" s="53" t="s">
        <v>85</v>
      </c>
      <c r="Q13" s="52" t="s">
        <v>86</v>
      </c>
      <c r="R13" s="51" t="s">
        <v>87</v>
      </c>
      <c r="S13" s="52" t="s">
        <v>88</v>
      </c>
      <c r="T13" s="51" t="s">
        <v>89</v>
      </c>
      <c r="U13" s="52" t="s">
        <v>90</v>
      </c>
      <c r="V13" s="51" t="s">
        <v>91</v>
      </c>
      <c r="W13" s="52" t="s">
        <v>92</v>
      </c>
      <c r="X13" s="51" t="s">
        <v>93</v>
      </c>
      <c r="Y13" s="51" t="s">
        <v>94</v>
      </c>
    </row>
    <row r="14" spans="1:25" s="32" customFormat="1" ht="14.25" customHeight="1" x14ac:dyDescent="0.2">
      <c r="A14" s="55" t="s">
        <v>135</v>
      </c>
      <c r="B14" s="56">
        <v>4834.2242051600006</v>
      </c>
      <c r="C14" s="56">
        <v>4917.0402235199999</v>
      </c>
      <c r="D14" s="56">
        <v>4948.8374218400004</v>
      </c>
      <c r="E14" s="56">
        <v>4945.6020554500001</v>
      </c>
      <c r="F14" s="56">
        <v>4947.1016896300007</v>
      </c>
      <c r="G14" s="56">
        <v>4948.5083442200003</v>
      </c>
      <c r="H14" s="56">
        <v>4953.3256449300006</v>
      </c>
      <c r="I14" s="56">
        <v>4849.3296388899998</v>
      </c>
      <c r="J14" s="56">
        <v>4729.45902217</v>
      </c>
      <c r="K14" s="56">
        <v>4659.3132003200008</v>
      </c>
      <c r="L14" s="56">
        <v>4614.5081447600005</v>
      </c>
      <c r="M14" s="56">
        <v>4589.4323512700003</v>
      </c>
      <c r="N14" s="56">
        <v>4578.06466439</v>
      </c>
      <c r="O14" s="56">
        <v>4588.9335600100003</v>
      </c>
      <c r="P14" s="56">
        <v>4597.4204508700004</v>
      </c>
      <c r="Q14" s="56">
        <v>4594.9176320700008</v>
      </c>
      <c r="R14" s="56">
        <v>4752.2882350700002</v>
      </c>
      <c r="S14" s="56">
        <v>4690.1713950400008</v>
      </c>
      <c r="T14" s="56">
        <v>4633.7285959199999</v>
      </c>
      <c r="U14" s="56">
        <v>4608.79476574</v>
      </c>
      <c r="V14" s="56">
        <v>4619.3831175100004</v>
      </c>
      <c r="W14" s="56">
        <v>4595.3405868200007</v>
      </c>
      <c r="X14" s="56">
        <v>4640.9497108400001</v>
      </c>
      <c r="Y14" s="56">
        <v>4710.4988548900001</v>
      </c>
    </row>
    <row r="15" spans="1:25" s="59" customFormat="1" ht="15.75" x14ac:dyDescent="0.3">
      <c r="A15" s="57" t="s">
        <v>136</v>
      </c>
      <c r="B15" s="58">
        <v>4606.8710353700008</v>
      </c>
      <c r="C15" s="58">
        <v>4672.8890372300002</v>
      </c>
      <c r="D15" s="58">
        <v>4727.9420341900004</v>
      </c>
      <c r="E15" s="58">
        <v>4761.0188920800001</v>
      </c>
      <c r="F15" s="58">
        <v>4753.4980063500007</v>
      </c>
      <c r="G15" s="58">
        <v>4727.5958674800004</v>
      </c>
      <c r="H15" s="58">
        <v>4757.7564721300005</v>
      </c>
      <c r="I15" s="58">
        <v>4746.5052445600004</v>
      </c>
      <c r="J15" s="58">
        <v>4646.6473473700007</v>
      </c>
      <c r="K15" s="58">
        <v>4587.1533528600003</v>
      </c>
      <c r="L15" s="58">
        <v>4531.7769864000002</v>
      </c>
      <c r="M15" s="58">
        <v>4504.6128798500004</v>
      </c>
      <c r="N15" s="58">
        <v>4490.0972582200002</v>
      </c>
      <c r="O15" s="58">
        <v>4492.82232165</v>
      </c>
      <c r="P15" s="58">
        <v>4508.8779233500009</v>
      </c>
      <c r="Q15" s="58">
        <v>4506.0231804300001</v>
      </c>
      <c r="R15" s="58">
        <v>4504.5206338300004</v>
      </c>
      <c r="S15" s="58">
        <v>4509.0269221800008</v>
      </c>
      <c r="T15" s="58">
        <v>4499.2613670999999</v>
      </c>
      <c r="U15" s="58">
        <v>4509.5120567400008</v>
      </c>
      <c r="V15" s="58">
        <v>4511.4352632500004</v>
      </c>
      <c r="W15" s="58">
        <v>4493.68312341</v>
      </c>
      <c r="X15" s="58">
        <v>4525.7010112300004</v>
      </c>
      <c r="Y15" s="58">
        <v>4614.7040751800005</v>
      </c>
    </row>
    <row r="16" spans="1:25" s="59" customFormat="1" ht="15.75" x14ac:dyDescent="0.3">
      <c r="A16" s="57" t="s">
        <v>137</v>
      </c>
      <c r="B16" s="58">
        <v>4733.55670061</v>
      </c>
      <c r="C16" s="58">
        <v>4800.3224941799999</v>
      </c>
      <c r="D16" s="58">
        <v>4837.9337848300001</v>
      </c>
      <c r="E16" s="58">
        <v>4862.0997876400006</v>
      </c>
      <c r="F16" s="58">
        <v>4865.2216158299998</v>
      </c>
      <c r="G16" s="58">
        <v>4851.0002249099998</v>
      </c>
      <c r="H16" s="58">
        <v>4770.4024708900006</v>
      </c>
      <c r="I16" s="58">
        <v>4661.6163510200004</v>
      </c>
      <c r="J16" s="58">
        <v>4574.8262159599999</v>
      </c>
      <c r="K16" s="58">
        <v>4504.8819282200002</v>
      </c>
      <c r="L16" s="58">
        <v>4528.8479674900009</v>
      </c>
      <c r="M16" s="58">
        <v>4511.8889669400005</v>
      </c>
      <c r="N16" s="58">
        <v>4517.0169509900006</v>
      </c>
      <c r="O16" s="58">
        <v>4508.4014433000002</v>
      </c>
      <c r="P16" s="58">
        <v>4515.1241497000001</v>
      </c>
      <c r="Q16" s="58">
        <v>4534.1976624600002</v>
      </c>
      <c r="R16" s="58">
        <v>4543.0644568200005</v>
      </c>
      <c r="S16" s="58">
        <v>4545.78507455</v>
      </c>
      <c r="T16" s="58">
        <v>4560.4443314500004</v>
      </c>
      <c r="U16" s="58">
        <v>4575.3939799100008</v>
      </c>
      <c r="V16" s="58">
        <v>4572.0561800400001</v>
      </c>
      <c r="W16" s="58">
        <v>4572.6436039600003</v>
      </c>
      <c r="X16" s="58">
        <v>4601.8156698700004</v>
      </c>
      <c r="Y16" s="58">
        <v>4680.0527158200002</v>
      </c>
    </row>
    <row r="17" spans="1:25" s="59" customFormat="1" ht="15.75" x14ac:dyDescent="0.3">
      <c r="A17" s="57" t="s">
        <v>138</v>
      </c>
      <c r="B17" s="58">
        <v>4832.2183942400006</v>
      </c>
      <c r="C17" s="58">
        <v>4897.8517731600004</v>
      </c>
      <c r="D17" s="58">
        <v>4909.7792665300003</v>
      </c>
      <c r="E17" s="58">
        <v>4926.5922611100004</v>
      </c>
      <c r="F17" s="58">
        <v>4920.7489829800006</v>
      </c>
      <c r="G17" s="58">
        <v>4864.6486061100004</v>
      </c>
      <c r="H17" s="58">
        <v>4832.72607917</v>
      </c>
      <c r="I17" s="58">
        <v>4732.9858332100002</v>
      </c>
      <c r="J17" s="58">
        <v>4643.1123644700001</v>
      </c>
      <c r="K17" s="58">
        <v>4630.3669037600002</v>
      </c>
      <c r="L17" s="58">
        <v>4651.3105970900006</v>
      </c>
      <c r="M17" s="58">
        <v>4614.2032044500002</v>
      </c>
      <c r="N17" s="58">
        <v>4637.6403214700003</v>
      </c>
      <c r="O17" s="58">
        <v>4620.1802862300001</v>
      </c>
      <c r="P17" s="58">
        <v>4629.7401768700001</v>
      </c>
      <c r="Q17" s="58">
        <v>4628.6194699500002</v>
      </c>
      <c r="R17" s="58">
        <v>4611.16298121</v>
      </c>
      <c r="S17" s="58">
        <v>4620.85858293</v>
      </c>
      <c r="T17" s="58">
        <v>4609.3041288000004</v>
      </c>
      <c r="U17" s="58">
        <v>4647.1093603700001</v>
      </c>
      <c r="V17" s="58">
        <v>4589.6103986100006</v>
      </c>
      <c r="W17" s="58">
        <v>4571.24337672</v>
      </c>
      <c r="X17" s="58">
        <v>4616.3633679100003</v>
      </c>
      <c r="Y17" s="58">
        <v>4665.9466779400009</v>
      </c>
    </row>
    <row r="18" spans="1:25" s="59" customFormat="1" ht="15.75" x14ac:dyDescent="0.3">
      <c r="A18" s="57" t="s">
        <v>139</v>
      </c>
      <c r="B18" s="58">
        <v>4622.0521969800002</v>
      </c>
      <c r="C18" s="58">
        <v>4678.12558472</v>
      </c>
      <c r="D18" s="58">
        <v>4781.6108202400001</v>
      </c>
      <c r="E18" s="58">
        <v>4784.2506923600004</v>
      </c>
      <c r="F18" s="58">
        <v>4780.28553311</v>
      </c>
      <c r="G18" s="58">
        <v>4775.1327541700002</v>
      </c>
      <c r="H18" s="58">
        <v>4730.6043865800002</v>
      </c>
      <c r="I18" s="58">
        <v>4674.14532865</v>
      </c>
      <c r="J18" s="58">
        <v>4597.6356717500003</v>
      </c>
      <c r="K18" s="58">
        <v>4534.5403713000005</v>
      </c>
      <c r="L18" s="58">
        <v>4496.1771362200006</v>
      </c>
      <c r="M18" s="58">
        <v>4472.9844803000005</v>
      </c>
      <c r="N18" s="58">
        <v>4510.7755883200007</v>
      </c>
      <c r="O18" s="58">
        <v>4517.4092601700004</v>
      </c>
      <c r="P18" s="58">
        <v>4516.8681010199998</v>
      </c>
      <c r="Q18" s="58">
        <v>4511.0561361</v>
      </c>
      <c r="R18" s="58">
        <v>4511.3493054600003</v>
      </c>
      <c r="S18" s="58">
        <v>4484.5662953000001</v>
      </c>
      <c r="T18" s="58">
        <v>4469.9611136100002</v>
      </c>
      <c r="U18" s="58">
        <v>4469.2592991600004</v>
      </c>
      <c r="V18" s="58">
        <v>4478.3455635900009</v>
      </c>
      <c r="W18" s="58">
        <v>4474.7438465200003</v>
      </c>
      <c r="X18" s="58">
        <v>4517.6311666500005</v>
      </c>
      <c r="Y18" s="58">
        <v>4600.1472899</v>
      </c>
    </row>
    <row r="19" spans="1:25" s="59" customFormat="1" ht="15.75" x14ac:dyDescent="0.3">
      <c r="A19" s="57" t="s">
        <v>140</v>
      </c>
      <c r="B19" s="58">
        <v>4685.9805320900005</v>
      </c>
      <c r="C19" s="58">
        <v>4735.2875946100003</v>
      </c>
      <c r="D19" s="58">
        <v>4757.5393072799998</v>
      </c>
      <c r="E19" s="58">
        <v>4760.0962394899998</v>
      </c>
      <c r="F19" s="58">
        <v>4753.5880961800003</v>
      </c>
      <c r="G19" s="58">
        <v>4748.68374339</v>
      </c>
      <c r="H19" s="58">
        <v>4711.5785235700005</v>
      </c>
      <c r="I19" s="58">
        <v>4615.9970494999998</v>
      </c>
      <c r="J19" s="58">
        <v>4537.12444228</v>
      </c>
      <c r="K19" s="58">
        <v>4498.6824163400006</v>
      </c>
      <c r="L19" s="58">
        <v>4495.3887404800007</v>
      </c>
      <c r="M19" s="58">
        <v>4511.1949377600004</v>
      </c>
      <c r="N19" s="58">
        <v>4514.1788950999999</v>
      </c>
      <c r="O19" s="58">
        <v>4520.7034967300006</v>
      </c>
      <c r="P19" s="58">
        <v>4532.0577495400003</v>
      </c>
      <c r="Q19" s="58">
        <v>4536.92703394</v>
      </c>
      <c r="R19" s="58">
        <v>4524.0899603400003</v>
      </c>
      <c r="S19" s="58">
        <v>4509.3500560700004</v>
      </c>
      <c r="T19" s="58">
        <v>4522.1308279000004</v>
      </c>
      <c r="U19" s="58">
        <v>4511.3021190500003</v>
      </c>
      <c r="V19" s="58">
        <v>4512.69306469</v>
      </c>
      <c r="W19" s="58">
        <v>4512.88327966</v>
      </c>
      <c r="X19" s="58">
        <v>4604.8542497500002</v>
      </c>
      <c r="Y19" s="58">
        <v>4684.0140962200003</v>
      </c>
    </row>
    <row r="20" spans="1:25" s="59" customFormat="1" ht="15.75" x14ac:dyDescent="0.3">
      <c r="A20" s="57" t="s">
        <v>141</v>
      </c>
      <c r="B20" s="58">
        <v>4814.2786602000006</v>
      </c>
      <c r="C20" s="58">
        <v>4929.1502576600005</v>
      </c>
      <c r="D20" s="58">
        <v>5052.6699134200007</v>
      </c>
      <c r="E20" s="58">
        <v>5083.2476613100007</v>
      </c>
      <c r="F20" s="58">
        <v>5100.6269304300004</v>
      </c>
      <c r="G20" s="58">
        <v>5088.4693083400007</v>
      </c>
      <c r="H20" s="58">
        <v>5057.8177454500001</v>
      </c>
      <c r="I20" s="58">
        <v>4930.3500641500004</v>
      </c>
      <c r="J20" s="58">
        <v>4719.5659886400008</v>
      </c>
      <c r="K20" s="58">
        <v>4697.8757611500005</v>
      </c>
      <c r="L20" s="58">
        <v>4676.0355460400006</v>
      </c>
      <c r="M20" s="58">
        <v>4594.5748811600006</v>
      </c>
      <c r="N20" s="58">
        <v>4643.2243314200005</v>
      </c>
      <c r="O20" s="58">
        <v>4640.5677734199999</v>
      </c>
      <c r="P20" s="58">
        <v>4611.03858889</v>
      </c>
      <c r="Q20" s="58">
        <v>4654.2649178200008</v>
      </c>
      <c r="R20" s="58">
        <v>4668.1698809200007</v>
      </c>
      <c r="S20" s="58">
        <v>4664.5144704100003</v>
      </c>
      <c r="T20" s="58">
        <v>4666.2261151600005</v>
      </c>
      <c r="U20" s="58">
        <v>4685.8626812600005</v>
      </c>
      <c r="V20" s="58">
        <v>4709.1397727399999</v>
      </c>
      <c r="W20" s="58">
        <v>4715.3086901100005</v>
      </c>
      <c r="X20" s="58">
        <v>4729.4790361300002</v>
      </c>
      <c r="Y20" s="58">
        <v>4915.9247772899998</v>
      </c>
    </row>
    <row r="21" spans="1:25" s="59" customFormat="1" ht="15.75" x14ac:dyDescent="0.3">
      <c r="A21" s="57" t="s">
        <v>142</v>
      </c>
      <c r="B21" s="58">
        <v>4806.3993441100001</v>
      </c>
      <c r="C21" s="58">
        <v>4909.6064277800006</v>
      </c>
      <c r="D21" s="58">
        <v>4910.1360828800007</v>
      </c>
      <c r="E21" s="58">
        <v>4887.9139341900009</v>
      </c>
      <c r="F21" s="58">
        <v>4885.1649499700006</v>
      </c>
      <c r="G21" s="58">
        <v>4889.74600035</v>
      </c>
      <c r="H21" s="58">
        <v>4848.9757968200001</v>
      </c>
      <c r="I21" s="58">
        <v>4675.6380203000008</v>
      </c>
      <c r="J21" s="58">
        <v>4619.4016899500002</v>
      </c>
      <c r="K21" s="58">
        <v>4609.0558074199998</v>
      </c>
      <c r="L21" s="58">
        <v>4596.4502631200003</v>
      </c>
      <c r="M21" s="58">
        <v>4603.4439783200005</v>
      </c>
      <c r="N21" s="58">
        <v>4603.2753469200006</v>
      </c>
      <c r="O21" s="58">
        <v>4610.4745502500009</v>
      </c>
      <c r="P21" s="58">
        <v>4619.3790768500003</v>
      </c>
      <c r="Q21" s="58">
        <v>4619.58292282</v>
      </c>
      <c r="R21" s="58">
        <v>4628.4802417200008</v>
      </c>
      <c r="S21" s="58">
        <v>4630.6339119900003</v>
      </c>
      <c r="T21" s="58">
        <v>4633.6574709699998</v>
      </c>
      <c r="U21" s="58">
        <v>4624.7842494900005</v>
      </c>
      <c r="V21" s="58">
        <v>4640.12327697</v>
      </c>
      <c r="W21" s="58">
        <v>4652.8939131700008</v>
      </c>
      <c r="X21" s="58">
        <v>4709.5857510200003</v>
      </c>
      <c r="Y21" s="58">
        <v>4773.2008089400006</v>
      </c>
    </row>
    <row r="22" spans="1:25" s="59" customFormat="1" ht="15.75" x14ac:dyDescent="0.3">
      <c r="A22" s="57" t="s">
        <v>143</v>
      </c>
      <c r="B22" s="58">
        <v>4730.2327669100005</v>
      </c>
      <c r="C22" s="58">
        <v>4846.8423230200005</v>
      </c>
      <c r="D22" s="58">
        <v>4922.0647093400003</v>
      </c>
      <c r="E22" s="58">
        <v>4915.5295976000007</v>
      </c>
      <c r="F22" s="58">
        <v>4910.1473545900008</v>
      </c>
      <c r="G22" s="58">
        <v>4916.9346825600005</v>
      </c>
      <c r="H22" s="58">
        <v>4944.88522448</v>
      </c>
      <c r="I22" s="58">
        <v>4839.2177794700001</v>
      </c>
      <c r="J22" s="58">
        <v>4750.9001642300009</v>
      </c>
      <c r="K22" s="58">
        <v>4645.6023082900001</v>
      </c>
      <c r="L22" s="58">
        <v>4657.0705565200005</v>
      </c>
      <c r="M22" s="58">
        <v>4636.9698908300006</v>
      </c>
      <c r="N22" s="58">
        <v>4624.0947529200002</v>
      </c>
      <c r="O22" s="58">
        <v>4628.6945703800002</v>
      </c>
      <c r="P22" s="58">
        <v>4638.9797519000003</v>
      </c>
      <c r="Q22" s="58">
        <v>4640.6909899600005</v>
      </c>
      <c r="R22" s="58">
        <v>4635.5224961700005</v>
      </c>
      <c r="S22" s="58">
        <v>4631.8398061600001</v>
      </c>
      <c r="T22" s="58">
        <v>4628.9023212500006</v>
      </c>
      <c r="U22" s="58">
        <v>4656.6634138600002</v>
      </c>
      <c r="V22" s="58">
        <v>4662.8772845900003</v>
      </c>
      <c r="W22" s="58">
        <v>4628.6102797700005</v>
      </c>
      <c r="X22" s="58">
        <v>4666.9057163800007</v>
      </c>
      <c r="Y22" s="58">
        <v>4759.2607204000005</v>
      </c>
    </row>
    <row r="23" spans="1:25" s="59" customFormat="1" ht="15.75" x14ac:dyDescent="0.3">
      <c r="A23" s="57" t="s">
        <v>144</v>
      </c>
      <c r="B23" s="58">
        <v>4738.8976444199998</v>
      </c>
      <c r="C23" s="58">
        <v>4819.57493961</v>
      </c>
      <c r="D23" s="58">
        <v>4936.3171300200001</v>
      </c>
      <c r="E23" s="58">
        <v>4957.5979367800001</v>
      </c>
      <c r="F23" s="58">
        <v>4947.4336429900004</v>
      </c>
      <c r="G23" s="58">
        <v>4950.9027693900007</v>
      </c>
      <c r="H23" s="58">
        <v>5015.6596023700004</v>
      </c>
      <c r="I23" s="58">
        <v>4793.7024906300003</v>
      </c>
      <c r="J23" s="58">
        <v>4700.0112344700001</v>
      </c>
      <c r="K23" s="58">
        <v>4672.0003519900001</v>
      </c>
      <c r="L23" s="58">
        <v>4628.05103796</v>
      </c>
      <c r="M23" s="58">
        <v>4568.1170395500003</v>
      </c>
      <c r="N23" s="58">
        <v>4567.6482657300003</v>
      </c>
      <c r="O23" s="58">
        <v>4590.9961064700001</v>
      </c>
      <c r="P23" s="58">
        <v>4681.49509648</v>
      </c>
      <c r="Q23" s="58">
        <v>4830.9332246499998</v>
      </c>
      <c r="R23" s="58">
        <v>4708.3574910100006</v>
      </c>
      <c r="S23" s="58">
        <v>4636.8405328600002</v>
      </c>
      <c r="T23" s="58">
        <v>4606.3164935599998</v>
      </c>
      <c r="U23" s="58">
        <v>4611.7482983500004</v>
      </c>
      <c r="V23" s="58">
        <v>4598.6086106100001</v>
      </c>
      <c r="W23" s="58">
        <v>4582.4820802100003</v>
      </c>
      <c r="X23" s="58">
        <v>4629.2401172000009</v>
      </c>
      <c r="Y23" s="58">
        <v>4695.3574183300007</v>
      </c>
    </row>
    <row r="24" spans="1:25" s="59" customFormat="1" ht="15.75" x14ac:dyDescent="0.3">
      <c r="A24" s="57" t="s">
        <v>145</v>
      </c>
      <c r="B24" s="58">
        <v>4846.1335566300004</v>
      </c>
      <c r="C24" s="58">
        <v>4915.4206830700005</v>
      </c>
      <c r="D24" s="58">
        <v>4984.8665029399999</v>
      </c>
      <c r="E24" s="58">
        <v>4960.6156366300002</v>
      </c>
      <c r="F24" s="58">
        <v>4961.1812620000001</v>
      </c>
      <c r="G24" s="58">
        <v>4967.1089273600001</v>
      </c>
      <c r="H24" s="58">
        <v>5019.8454301500005</v>
      </c>
      <c r="I24" s="58">
        <v>4825.6031257499999</v>
      </c>
      <c r="J24" s="58">
        <v>4712.5171721100005</v>
      </c>
      <c r="K24" s="58">
        <v>4663.4580204200001</v>
      </c>
      <c r="L24" s="58">
        <v>4618.2718821300004</v>
      </c>
      <c r="M24" s="58">
        <v>4609.5880786400003</v>
      </c>
      <c r="N24" s="58">
        <v>4609.8169290000005</v>
      </c>
      <c r="O24" s="58">
        <v>4601.1670706700006</v>
      </c>
      <c r="P24" s="58">
        <v>4595.5151017900007</v>
      </c>
      <c r="Q24" s="58">
        <v>4597.5659802700002</v>
      </c>
      <c r="R24" s="58">
        <v>4600.3749576099999</v>
      </c>
      <c r="S24" s="58">
        <v>4748.5896944100004</v>
      </c>
      <c r="T24" s="58">
        <v>5138.27066861</v>
      </c>
      <c r="U24" s="58">
        <v>4765.5987346100001</v>
      </c>
      <c r="V24" s="58">
        <v>4738.0108609200006</v>
      </c>
      <c r="W24" s="58">
        <v>4660.3646826200002</v>
      </c>
      <c r="X24" s="58">
        <v>4683.9733944700001</v>
      </c>
      <c r="Y24" s="58">
        <v>4767.0997542200002</v>
      </c>
    </row>
    <row r="25" spans="1:25" s="59" customFormat="1" ht="15.75" x14ac:dyDescent="0.3">
      <c r="A25" s="57" t="s">
        <v>146</v>
      </c>
      <c r="B25" s="58">
        <v>4828.94709117</v>
      </c>
      <c r="C25" s="58">
        <v>4855.2675742400006</v>
      </c>
      <c r="D25" s="58">
        <v>4923.6025115700004</v>
      </c>
      <c r="E25" s="58">
        <v>4982.5833820400003</v>
      </c>
      <c r="F25" s="58">
        <v>5023.3922001300007</v>
      </c>
      <c r="G25" s="58">
        <v>4994.8029511100003</v>
      </c>
      <c r="H25" s="58">
        <v>4946.3925618900003</v>
      </c>
      <c r="I25" s="58">
        <v>4744.0484599299998</v>
      </c>
      <c r="J25" s="58">
        <v>4683.0739861000002</v>
      </c>
      <c r="K25" s="58">
        <v>4617.2153522400004</v>
      </c>
      <c r="L25" s="58">
        <v>4621.6000611100008</v>
      </c>
      <c r="M25" s="58">
        <v>4644.9960696300004</v>
      </c>
      <c r="N25" s="58">
        <v>4656.7405773999999</v>
      </c>
      <c r="O25" s="58">
        <v>4652.2886533400006</v>
      </c>
      <c r="P25" s="58">
        <v>4646.0626701100009</v>
      </c>
      <c r="Q25" s="58">
        <v>4645.5219563600003</v>
      </c>
      <c r="R25" s="58">
        <v>4642.8256437500004</v>
      </c>
      <c r="S25" s="58">
        <v>4638.86087219</v>
      </c>
      <c r="T25" s="58">
        <v>4631.1711040200007</v>
      </c>
      <c r="U25" s="58">
        <v>4641.4995530200003</v>
      </c>
      <c r="V25" s="58">
        <v>4647.9657704199999</v>
      </c>
      <c r="W25" s="58">
        <v>4614.06583331</v>
      </c>
      <c r="X25" s="58">
        <v>4664.2696993700001</v>
      </c>
      <c r="Y25" s="58">
        <v>4712.3284360800008</v>
      </c>
    </row>
    <row r="26" spans="1:25" s="59" customFormat="1" ht="15.75" x14ac:dyDescent="0.3">
      <c r="A26" s="57" t="s">
        <v>147</v>
      </c>
      <c r="B26" s="58">
        <v>4774.4699264300007</v>
      </c>
      <c r="C26" s="58">
        <v>4838.3002417900007</v>
      </c>
      <c r="D26" s="58">
        <v>4977.64801868</v>
      </c>
      <c r="E26" s="58">
        <v>5038.85759512</v>
      </c>
      <c r="F26" s="58">
        <v>5047.2654989500006</v>
      </c>
      <c r="G26" s="58">
        <v>5031.1540981200005</v>
      </c>
      <c r="H26" s="58">
        <v>4966.6384820200001</v>
      </c>
      <c r="I26" s="58">
        <v>4767.6629354000006</v>
      </c>
      <c r="J26" s="58">
        <v>4664.8448699500004</v>
      </c>
      <c r="K26" s="58">
        <v>4627.4619053200004</v>
      </c>
      <c r="L26" s="58">
        <v>4595.3771900400006</v>
      </c>
      <c r="M26" s="58">
        <v>4592.1980682499998</v>
      </c>
      <c r="N26" s="58">
        <v>4592.3657139500001</v>
      </c>
      <c r="O26" s="58">
        <v>4588.3881488799998</v>
      </c>
      <c r="P26" s="58">
        <v>4601.2430655100006</v>
      </c>
      <c r="Q26" s="58">
        <v>4603.3031745900007</v>
      </c>
      <c r="R26" s="58">
        <v>4612.1610279699999</v>
      </c>
      <c r="S26" s="58">
        <v>4610.9626314300003</v>
      </c>
      <c r="T26" s="58">
        <v>4598.3086204900001</v>
      </c>
      <c r="U26" s="58">
        <v>4614.8901834200005</v>
      </c>
      <c r="V26" s="58">
        <v>4625.9432000000006</v>
      </c>
      <c r="W26" s="58">
        <v>4615.8077165300001</v>
      </c>
      <c r="X26" s="58">
        <v>4655.8853304600007</v>
      </c>
      <c r="Y26" s="58">
        <v>4760.9928376500002</v>
      </c>
    </row>
    <row r="27" spans="1:25" s="59" customFormat="1" ht="15.75" x14ac:dyDescent="0.3">
      <c r="A27" s="57" t="s">
        <v>148</v>
      </c>
      <c r="B27" s="58">
        <v>4674.71022782</v>
      </c>
      <c r="C27" s="58">
        <v>4774.38657736</v>
      </c>
      <c r="D27" s="58">
        <v>4819.9911357700003</v>
      </c>
      <c r="E27" s="58">
        <v>4886.3772547400004</v>
      </c>
      <c r="F27" s="58">
        <v>4913.4329473200005</v>
      </c>
      <c r="G27" s="58">
        <v>4936.5574103200006</v>
      </c>
      <c r="H27" s="58">
        <v>4942.1377158600008</v>
      </c>
      <c r="I27" s="58">
        <v>4737.6426084100003</v>
      </c>
      <c r="J27" s="58">
        <v>4629.7815936700008</v>
      </c>
      <c r="K27" s="58">
        <v>4602.0011457700002</v>
      </c>
      <c r="L27" s="58">
        <v>4571.2878679300002</v>
      </c>
      <c r="M27" s="58">
        <v>4597.2591795600001</v>
      </c>
      <c r="N27" s="58">
        <v>4632.2172056500003</v>
      </c>
      <c r="O27" s="58">
        <v>4637.9333450200002</v>
      </c>
      <c r="P27" s="58">
        <v>4596.9944637300005</v>
      </c>
      <c r="Q27" s="58">
        <v>4526.22758393</v>
      </c>
      <c r="R27" s="58">
        <v>4522.5524617600004</v>
      </c>
      <c r="S27" s="58">
        <v>4521.9683489400004</v>
      </c>
      <c r="T27" s="58">
        <v>4556.9037615000007</v>
      </c>
      <c r="U27" s="58">
        <v>4556.9757348900002</v>
      </c>
      <c r="V27" s="58">
        <v>4578.1624162100006</v>
      </c>
      <c r="W27" s="58">
        <v>4551.2602704600004</v>
      </c>
      <c r="X27" s="58">
        <v>4588.89199766</v>
      </c>
      <c r="Y27" s="58">
        <v>4708.7599768100008</v>
      </c>
    </row>
    <row r="28" spans="1:25" s="59" customFormat="1" ht="15.75" x14ac:dyDescent="0.3">
      <c r="A28" s="57" t="s">
        <v>149</v>
      </c>
      <c r="B28" s="58">
        <v>4705.20486884</v>
      </c>
      <c r="C28" s="58">
        <v>4815.3111679600006</v>
      </c>
      <c r="D28" s="58">
        <v>4964.9016991200006</v>
      </c>
      <c r="E28" s="58">
        <v>5000.2488863400004</v>
      </c>
      <c r="F28" s="58">
        <v>4998.0509640500004</v>
      </c>
      <c r="G28" s="58">
        <v>4999.5370021899998</v>
      </c>
      <c r="H28" s="58">
        <v>4993.5615289500001</v>
      </c>
      <c r="I28" s="58">
        <v>4798.4210113099998</v>
      </c>
      <c r="J28" s="58">
        <v>4694.9249262000003</v>
      </c>
      <c r="K28" s="58">
        <v>4608.3418864200003</v>
      </c>
      <c r="L28" s="58">
        <v>4552.9369300800008</v>
      </c>
      <c r="M28" s="58">
        <v>4517.2579901400004</v>
      </c>
      <c r="N28" s="58">
        <v>4509.7985752100003</v>
      </c>
      <c r="O28" s="58">
        <v>4474.2135499400001</v>
      </c>
      <c r="P28" s="58">
        <v>4305.92510176</v>
      </c>
      <c r="Q28" s="58">
        <v>4277.4823734600004</v>
      </c>
      <c r="R28" s="58">
        <v>4269.8909232599999</v>
      </c>
      <c r="S28" s="58">
        <v>4270.4220737800006</v>
      </c>
      <c r="T28" s="58">
        <v>4301.7075832099999</v>
      </c>
      <c r="U28" s="58">
        <v>4368.0647170200009</v>
      </c>
      <c r="V28" s="58">
        <v>4557.8798759700003</v>
      </c>
      <c r="W28" s="58">
        <v>4533.3928094500006</v>
      </c>
      <c r="X28" s="58">
        <v>4571.97313381</v>
      </c>
      <c r="Y28" s="58">
        <v>4646.506781</v>
      </c>
    </row>
    <row r="29" spans="1:25" s="59" customFormat="1" ht="15.75" x14ac:dyDescent="0.3">
      <c r="A29" s="57" t="s">
        <v>150</v>
      </c>
      <c r="B29" s="58">
        <v>4663.74689459</v>
      </c>
      <c r="C29" s="58">
        <v>4750.3192901900002</v>
      </c>
      <c r="D29" s="58">
        <v>4922.0032530500002</v>
      </c>
      <c r="E29" s="58">
        <v>4991.21088384</v>
      </c>
      <c r="F29" s="58">
        <v>4996.6401557500003</v>
      </c>
      <c r="G29" s="58">
        <v>4991.3515257600002</v>
      </c>
      <c r="H29" s="58">
        <v>4836.5221306700005</v>
      </c>
      <c r="I29" s="58">
        <v>4780.2037459900002</v>
      </c>
      <c r="J29" s="58">
        <v>4676.9436516100004</v>
      </c>
      <c r="K29" s="58">
        <v>4598.8685616399998</v>
      </c>
      <c r="L29" s="58">
        <v>4554.7517580600006</v>
      </c>
      <c r="M29" s="58">
        <v>4522.9259948600002</v>
      </c>
      <c r="N29" s="58">
        <v>4516.3595048799998</v>
      </c>
      <c r="O29" s="58">
        <v>4522.99795627</v>
      </c>
      <c r="P29" s="58">
        <v>4525.6897596400004</v>
      </c>
      <c r="Q29" s="58">
        <v>4504.74891312</v>
      </c>
      <c r="R29" s="58">
        <v>4494.0301290000007</v>
      </c>
      <c r="S29" s="58">
        <v>4495.5563452100005</v>
      </c>
      <c r="T29" s="58">
        <v>4524.31929408</v>
      </c>
      <c r="U29" s="58">
        <v>4530.6309835900001</v>
      </c>
      <c r="V29" s="58">
        <v>4351.5614048100006</v>
      </c>
      <c r="W29" s="58">
        <v>4174.9003326300008</v>
      </c>
      <c r="X29" s="58">
        <v>4193.6536133200007</v>
      </c>
      <c r="Y29" s="58">
        <v>4238.2691843100001</v>
      </c>
    </row>
    <row r="30" spans="1:25" s="59" customFormat="1" ht="15.75" x14ac:dyDescent="0.3">
      <c r="A30" s="57" t="s">
        <v>151</v>
      </c>
      <c r="B30" s="58">
        <v>4305.0553545399998</v>
      </c>
      <c r="C30" s="58">
        <v>4512.9412825100007</v>
      </c>
      <c r="D30" s="58">
        <v>4835.3253052100008</v>
      </c>
      <c r="E30" s="58">
        <v>4941.7390580500005</v>
      </c>
      <c r="F30" s="58">
        <v>4982.3774882200005</v>
      </c>
      <c r="G30" s="58">
        <v>5027.6396279500004</v>
      </c>
      <c r="H30" s="58">
        <v>4876.1133197200006</v>
      </c>
      <c r="I30" s="58">
        <v>4767.6525360800006</v>
      </c>
      <c r="J30" s="58">
        <v>4708.2728547700008</v>
      </c>
      <c r="K30" s="58">
        <v>4665.6884789900005</v>
      </c>
      <c r="L30" s="58">
        <v>4646.1656595300001</v>
      </c>
      <c r="M30" s="58">
        <v>4643.88048402</v>
      </c>
      <c r="N30" s="58">
        <v>4645.6947595300007</v>
      </c>
      <c r="O30" s="58">
        <v>4637.5395580600007</v>
      </c>
      <c r="P30" s="58">
        <v>4645.6968498400001</v>
      </c>
      <c r="Q30" s="58">
        <v>4621.0241944300005</v>
      </c>
      <c r="R30" s="58">
        <v>4616.0564087600005</v>
      </c>
      <c r="S30" s="58">
        <v>4742.5729403000005</v>
      </c>
      <c r="T30" s="58">
        <v>4886.3480700600003</v>
      </c>
      <c r="U30" s="58">
        <v>4763.1505033900003</v>
      </c>
      <c r="V30" s="58">
        <v>4707.1595861900005</v>
      </c>
      <c r="W30" s="58">
        <v>4628.8391377799999</v>
      </c>
      <c r="X30" s="58">
        <v>4679.3234025700003</v>
      </c>
      <c r="Y30" s="58">
        <v>4760.0011580400005</v>
      </c>
    </row>
    <row r="31" spans="1:25" s="59" customFormat="1" ht="15.75" x14ac:dyDescent="0.3">
      <c r="A31" s="57" t="s">
        <v>152</v>
      </c>
      <c r="B31" s="58">
        <v>4702.7287126400006</v>
      </c>
      <c r="C31" s="58">
        <v>4740.2936340800006</v>
      </c>
      <c r="D31" s="58">
        <v>4906.9455758600006</v>
      </c>
      <c r="E31" s="58">
        <v>5012.3873651700005</v>
      </c>
      <c r="F31" s="58">
        <v>5020.6666946100004</v>
      </c>
      <c r="G31" s="58">
        <v>5030.5840704600005</v>
      </c>
      <c r="H31" s="58">
        <v>4826.3578007000006</v>
      </c>
      <c r="I31" s="58">
        <v>4749.1644664600008</v>
      </c>
      <c r="J31" s="58">
        <v>4655.9991253000007</v>
      </c>
      <c r="K31" s="58">
        <v>4598.7651856000002</v>
      </c>
      <c r="L31" s="58">
        <v>4586.9553905600005</v>
      </c>
      <c r="M31" s="58">
        <v>4572.6525849999998</v>
      </c>
      <c r="N31" s="58">
        <v>4575.9898210500005</v>
      </c>
      <c r="O31" s="58">
        <v>4574.7001317400009</v>
      </c>
      <c r="P31" s="58">
        <v>4573.3967791900004</v>
      </c>
      <c r="Q31" s="58">
        <v>4550.8333454200001</v>
      </c>
      <c r="R31" s="58">
        <v>4555.1589777700001</v>
      </c>
      <c r="S31" s="58">
        <v>4558.4123302000007</v>
      </c>
      <c r="T31" s="58">
        <v>4579.9063946900005</v>
      </c>
      <c r="U31" s="58">
        <v>4604.1785827200001</v>
      </c>
      <c r="V31" s="58">
        <v>4605.1461159200007</v>
      </c>
      <c r="W31" s="58">
        <v>4586.2300346800002</v>
      </c>
      <c r="X31" s="58">
        <v>4621.8066027599998</v>
      </c>
      <c r="Y31" s="58">
        <v>4694.7719701400001</v>
      </c>
    </row>
    <row r="32" spans="1:25" s="59" customFormat="1" ht="15.75" x14ac:dyDescent="0.3">
      <c r="A32" s="57" t="s">
        <v>153</v>
      </c>
      <c r="B32" s="58">
        <v>4803.3401531100008</v>
      </c>
      <c r="C32" s="58">
        <v>4843.4271152400006</v>
      </c>
      <c r="D32" s="58">
        <v>4939.6707270500001</v>
      </c>
      <c r="E32" s="58">
        <v>4976.3004724100001</v>
      </c>
      <c r="F32" s="58">
        <v>4971.86862036</v>
      </c>
      <c r="G32" s="58">
        <v>4964.9740422600007</v>
      </c>
      <c r="H32" s="58">
        <v>4850.4078272100005</v>
      </c>
      <c r="I32" s="58">
        <v>4766.6330728500006</v>
      </c>
      <c r="J32" s="58">
        <v>4683.5585988600005</v>
      </c>
      <c r="K32" s="58">
        <v>4612.28367428</v>
      </c>
      <c r="L32" s="58">
        <v>4583.1997030800003</v>
      </c>
      <c r="M32" s="58">
        <v>4578.4415321400002</v>
      </c>
      <c r="N32" s="58">
        <v>4572.9068779000008</v>
      </c>
      <c r="O32" s="58">
        <v>4577.99640955</v>
      </c>
      <c r="P32" s="58">
        <v>4568.9012983700004</v>
      </c>
      <c r="Q32" s="58">
        <v>4572.28366912</v>
      </c>
      <c r="R32" s="58">
        <v>4586.0715638700003</v>
      </c>
      <c r="S32" s="58">
        <v>4592.02712651</v>
      </c>
      <c r="T32" s="58">
        <v>4625.9216886300001</v>
      </c>
      <c r="U32" s="58">
        <v>4624.0906532700001</v>
      </c>
      <c r="V32" s="58">
        <v>4636.1848409400009</v>
      </c>
      <c r="W32" s="58">
        <v>4623.5451475099999</v>
      </c>
      <c r="X32" s="58">
        <v>4665.2759758200009</v>
      </c>
      <c r="Y32" s="58">
        <v>4752.4888996900008</v>
      </c>
    </row>
    <row r="33" spans="1:28" s="59" customFormat="1" ht="15.75" x14ac:dyDescent="0.3">
      <c r="A33" s="57" t="s">
        <v>154</v>
      </c>
      <c r="B33" s="58">
        <v>4753.7253017600005</v>
      </c>
      <c r="C33" s="58">
        <v>4845.9277743900002</v>
      </c>
      <c r="D33" s="58">
        <v>4961.57838429</v>
      </c>
      <c r="E33" s="58">
        <v>4970.8187960499999</v>
      </c>
      <c r="F33" s="58">
        <v>4965.3781962700004</v>
      </c>
      <c r="G33" s="58">
        <v>4979.8506918300009</v>
      </c>
      <c r="H33" s="58">
        <v>4783.9902842800002</v>
      </c>
      <c r="I33" s="58">
        <v>4694.8153506500003</v>
      </c>
      <c r="J33" s="58">
        <v>4582.7232348500002</v>
      </c>
      <c r="K33" s="58">
        <v>4542.7713126899998</v>
      </c>
      <c r="L33" s="58">
        <v>4504.9204554799999</v>
      </c>
      <c r="M33" s="58">
        <v>4484.4231601800002</v>
      </c>
      <c r="N33" s="58">
        <v>4476.1401931500004</v>
      </c>
      <c r="O33" s="58">
        <v>4483.1612989200003</v>
      </c>
      <c r="P33" s="58">
        <v>4496.5928881300006</v>
      </c>
      <c r="Q33" s="58">
        <v>4499.6420690000004</v>
      </c>
      <c r="R33" s="58">
        <v>4501.6805597900002</v>
      </c>
      <c r="S33" s="58">
        <v>4505.4933568200004</v>
      </c>
      <c r="T33" s="58">
        <v>4505.1994265200001</v>
      </c>
      <c r="U33" s="58">
        <v>4526.7522103900001</v>
      </c>
      <c r="V33" s="58">
        <v>4530.5357967500004</v>
      </c>
      <c r="W33" s="58">
        <v>4536.4180486800005</v>
      </c>
      <c r="X33" s="58">
        <v>4615.8472915399998</v>
      </c>
      <c r="Y33" s="58">
        <v>4709.8209599300008</v>
      </c>
    </row>
    <row r="34" spans="1:28" s="59" customFormat="1" ht="15.75" x14ac:dyDescent="0.3">
      <c r="A34" s="57" t="s">
        <v>155</v>
      </c>
      <c r="B34" s="58">
        <v>4743.89965484</v>
      </c>
      <c r="C34" s="58">
        <v>4837.9446376800006</v>
      </c>
      <c r="D34" s="58">
        <v>4946.9191105099999</v>
      </c>
      <c r="E34" s="58">
        <v>4946.6691373499998</v>
      </c>
      <c r="F34" s="58">
        <v>4966.6568137300001</v>
      </c>
      <c r="G34" s="58">
        <v>4974.1238429200002</v>
      </c>
      <c r="H34" s="58">
        <v>4819.8689975000007</v>
      </c>
      <c r="I34" s="58">
        <v>4712.2875283600006</v>
      </c>
      <c r="J34" s="58">
        <v>4597.8674526800005</v>
      </c>
      <c r="K34" s="58">
        <v>4523.6507300400008</v>
      </c>
      <c r="L34" s="58">
        <v>4478.3057669099999</v>
      </c>
      <c r="M34" s="58">
        <v>4475.7563577500005</v>
      </c>
      <c r="N34" s="58">
        <v>4478.41520838</v>
      </c>
      <c r="O34" s="58">
        <v>4475.5458530699998</v>
      </c>
      <c r="P34" s="58">
        <v>4459.3853298800004</v>
      </c>
      <c r="Q34" s="58">
        <v>4465.7478488500001</v>
      </c>
      <c r="R34" s="58">
        <v>4479.1212531700003</v>
      </c>
      <c r="S34" s="58">
        <v>4484.6201419300005</v>
      </c>
      <c r="T34" s="58">
        <v>4482.59722289</v>
      </c>
      <c r="U34" s="58">
        <v>4488.9311755899998</v>
      </c>
      <c r="V34" s="58">
        <v>4480.6097150200003</v>
      </c>
      <c r="W34" s="58">
        <v>4451.6245895299999</v>
      </c>
      <c r="X34" s="58">
        <v>4520.6575703200006</v>
      </c>
      <c r="Y34" s="58">
        <v>4687.3812651900007</v>
      </c>
    </row>
    <row r="35" spans="1:28" s="59" customFormat="1" ht="15.75" x14ac:dyDescent="0.3">
      <c r="A35" s="57" t="s">
        <v>156</v>
      </c>
      <c r="B35" s="58">
        <v>4674.5496541100001</v>
      </c>
      <c r="C35" s="58">
        <v>4741.0386478800001</v>
      </c>
      <c r="D35" s="58">
        <v>4835.4810835200005</v>
      </c>
      <c r="E35" s="58">
        <v>4823.3602582399999</v>
      </c>
      <c r="F35" s="58">
        <v>4814.9196648300003</v>
      </c>
      <c r="G35" s="58">
        <v>4810.0715782700008</v>
      </c>
      <c r="H35" s="58">
        <v>4750.6943888300002</v>
      </c>
      <c r="I35" s="58">
        <v>4708.3145391400003</v>
      </c>
      <c r="J35" s="58">
        <v>4582.0355580900004</v>
      </c>
      <c r="K35" s="58">
        <v>4509.5383847400008</v>
      </c>
      <c r="L35" s="58">
        <v>4448.1707056300002</v>
      </c>
      <c r="M35" s="58">
        <v>4432.7353873800002</v>
      </c>
      <c r="N35" s="58">
        <v>4425.8576724600007</v>
      </c>
      <c r="O35" s="58">
        <v>4433.7511166900003</v>
      </c>
      <c r="P35" s="58">
        <v>4431.9840276200002</v>
      </c>
      <c r="Q35" s="58">
        <v>4438.0248565500005</v>
      </c>
      <c r="R35" s="58">
        <v>4433.0096039700002</v>
      </c>
      <c r="S35" s="58">
        <v>4432.5143818900005</v>
      </c>
      <c r="T35" s="58">
        <v>4435.3701103500007</v>
      </c>
      <c r="U35" s="58">
        <v>4441.1440300000004</v>
      </c>
      <c r="V35" s="58">
        <v>4460.6099086600007</v>
      </c>
      <c r="W35" s="58">
        <v>4434.0391341800005</v>
      </c>
      <c r="X35" s="58">
        <v>4481.5940354700006</v>
      </c>
      <c r="Y35" s="58">
        <v>4570.6790751400004</v>
      </c>
    </row>
    <row r="36" spans="1:28" s="59" customFormat="1" ht="15.75" x14ac:dyDescent="0.3">
      <c r="A36" s="57" t="s">
        <v>157</v>
      </c>
      <c r="B36" s="58">
        <v>4836.9051322700006</v>
      </c>
      <c r="C36" s="58">
        <v>4883.2179579399999</v>
      </c>
      <c r="D36" s="58">
        <v>4994.8372255600007</v>
      </c>
      <c r="E36" s="58">
        <v>5020.1553458899998</v>
      </c>
      <c r="F36" s="58">
        <v>5023.1863848000003</v>
      </c>
      <c r="G36" s="58">
        <v>5013.0263553100003</v>
      </c>
      <c r="H36" s="58">
        <v>4920.6634142700004</v>
      </c>
      <c r="I36" s="58">
        <v>4878.9165619600008</v>
      </c>
      <c r="J36" s="58">
        <v>4794.5605781700006</v>
      </c>
      <c r="K36" s="58">
        <v>4706.1256401200008</v>
      </c>
      <c r="L36" s="58">
        <v>4638.07213916</v>
      </c>
      <c r="M36" s="58">
        <v>4621.8820768200003</v>
      </c>
      <c r="N36" s="58">
        <v>4609.0689523700003</v>
      </c>
      <c r="O36" s="58">
        <v>4615.2621083600006</v>
      </c>
      <c r="P36" s="58">
        <v>4621.6172808299998</v>
      </c>
      <c r="Q36" s="58">
        <v>4622.4255721200007</v>
      </c>
      <c r="R36" s="58">
        <v>4611.3956414900003</v>
      </c>
      <c r="S36" s="58">
        <v>4606.1277071000004</v>
      </c>
      <c r="T36" s="58">
        <v>4605.37343246</v>
      </c>
      <c r="U36" s="58">
        <v>4621.0939585200003</v>
      </c>
      <c r="V36" s="58">
        <v>4625.7035268300006</v>
      </c>
      <c r="W36" s="58">
        <v>4596.1228716400001</v>
      </c>
      <c r="X36" s="58">
        <v>4632.9982360100003</v>
      </c>
      <c r="Y36" s="58">
        <v>4746.5735364100001</v>
      </c>
    </row>
    <row r="37" spans="1:28" s="59" customFormat="1" ht="15.75" x14ac:dyDescent="0.3">
      <c r="A37" s="57" t="s">
        <v>158</v>
      </c>
      <c r="B37" s="58">
        <v>4804.5211968800004</v>
      </c>
      <c r="C37" s="58">
        <v>4942.6350175600001</v>
      </c>
      <c r="D37" s="58">
        <v>4999.5753404500001</v>
      </c>
      <c r="E37" s="58">
        <v>5051.8490851200004</v>
      </c>
      <c r="F37" s="58">
        <v>5060.8901706300003</v>
      </c>
      <c r="G37" s="58">
        <v>5191.2215508000008</v>
      </c>
      <c r="H37" s="58">
        <v>5098.8085027400002</v>
      </c>
      <c r="I37" s="58">
        <v>4977.2189578900006</v>
      </c>
      <c r="J37" s="58">
        <v>4864.3457246300004</v>
      </c>
      <c r="K37" s="58">
        <v>4785.8795583900001</v>
      </c>
      <c r="L37" s="58">
        <v>4747.5373717500006</v>
      </c>
      <c r="M37" s="58">
        <v>4732.9657843200002</v>
      </c>
      <c r="N37" s="58">
        <v>4727.7018221300004</v>
      </c>
      <c r="O37" s="58">
        <v>4735.15407314</v>
      </c>
      <c r="P37" s="58">
        <v>4741.5269319800009</v>
      </c>
      <c r="Q37" s="58">
        <v>4742.4666044700007</v>
      </c>
      <c r="R37" s="58">
        <v>4745.1380888000003</v>
      </c>
      <c r="S37" s="58">
        <v>4747.6347432800003</v>
      </c>
      <c r="T37" s="58">
        <v>4742.5273570999998</v>
      </c>
      <c r="U37" s="58">
        <v>4752.8885884400006</v>
      </c>
      <c r="V37" s="58">
        <v>4756.7137026100008</v>
      </c>
      <c r="W37" s="58">
        <v>4715.9960345700001</v>
      </c>
      <c r="X37" s="58">
        <v>4768.4110441299999</v>
      </c>
      <c r="Y37" s="58">
        <v>4874.1848158299999</v>
      </c>
    </row>
    <row r="38" spans="1:28" s="59" customFormat="1" ht="15.75" x14ac:dyDescent="0.3">
      <c r="A38" s="57" t="s">
        <v>159</v>
      </c>
      <c r="B38" s="58">
        <v>4765.3468746800008</v>
      </c>
      <c r="C38" s="58">
        <v>4837.5633518400009</v>
      </c>
      <c r="D38" s="58">
        <v>4975.1871257100001</v>
      </c>
      <c r="E38" s="58">
        <v>5046.4977800900006</v>
      </c>
      <c r="F38" s="58">
        <v>5039.4132434100002</v>
      </c>
      <c r="G38" s="58">
        <v>4960.9298500300001</v>
      </c>
      <c r="H38" s="58">
        <v>4846.1428374900006</v>
      </c>
      <c r="I38" s="58">
        <v>4765.4745356600006</v>
      </c>
      <c r="J38" s="58">
        <v>4677.5237475200001</v>
      </c>
      <c r="K38" s="58">
        <v>4600.7733754400006</v>
      </c>
      <c r="L38" s="58">
        <v>4600.5945329800006</v>
      </c>
      <c r="M38" s="58">
        <v>4613.2733870900001</v>
      </c>
      <c r="N38" s="58">
        <v>4600.5282550299999</v>
      </c>
      <c r="O38" s="58">
        <v>4605.8066804800001</v>
      </c>
      <c r="P38" s="58">
        <v>4602.5284934800002</v>
      </c>
      <c r="Q38" s="58">
        <v>4593.9981040700004</v>
      </c>
      <c r="R38" s="58">
        <v>4579.1586846900009</v>
      </c>
      <c r="S38" s="58">
        <v>4577.2705883200006</v>
      </c>
      <c r="T38" s="58">
        <v>4610.4553075900003</v>
      </c>
      <c r="U38" s="58">
        <v>4605.8781440300008</v>
      </c>
      <c r="V38" s="58">
        <v>4579.2329205300002</v>
      </c>
      <c r="W38" s="58">
        <v>4542.4188519400004</v>
      </c>
      <c r="X38" s="58">
        <v>4588.7309107000001</v>
      </c>
      <c r="Y38" s="58">
        <v>4679.0889604600006</v>
      </c>
    </row>
    <row r="39" spans="1:28" s="59" customFormat="1" ht="15.75" x14ac:dyDescent="0.3">
      <c r="A39" s="57" t="s">
        <v>160</v>
      </c>
      <c r="B39" s="58">
        <v>4652.16773225</v>
      </c>
      <c r="C39" s="58">
        <v>4730.3644649300004</v>
      </c>
      <c r="D39" s="58">
        <v>4847.2939356799998</v>
      </c>
      <c r="E39" s="58">
        <v>4867.5739412800003</v>
      </c>
      <c r="F39" s="58">
        <v>4874.0748071200005</v>
      </c>
      <c r="G39" s="58">
        <v>4857.8728228100008</v>
      </c>
      <c r="H39" s="58">
        <v>4761.4490340500006</v>
      </c>
      <c r="I39" s="58">
        <v>4667.1166307399999</v>
      </c>
      <c r="J39" s="58">
        <v>4568.1809783799999</v>
      </c>
      <c r="K39" s="58">
        <v>4477.7233155700005</v>
      </c>
      <c r="L39" s="58">
        <v>4450.6358716800005</v>
      </c>
      <c r="M39" s="58">
        <v>4452.2227622999999</v>
      </c>
      <c r="N39" s="58">
        <v>4439.8029185700007</v>
      </c>
      <c r="O39" s="58">
        <v>4438.4670204600006</v>
      </c>
      <c r="P39" s="58">
        <v>4414.1447499700007</v>
      </c>
      <c r="Q39" s="58">
        <v>4391.8594965299999</v>
      </c>
      <c r="R39" s="58">
        <v>4402.1328552900004</v>
      </c>
      <c r="S39" s="58">
        <v>4405.9448234600004</v>
      </c>
      <c r="T39" s="58">
        <v>4436.1353265300004</v>
      </c>
      <c r="U39" s="58">
        <v>4443.4703481699999</v>
      </c>
      <c r="V39" s="58">
        <v>4454.1809179299999</v>
      </c>
      <c r="W39" s="58">
        <v>4433.7494529300002</v>
      </c>
      <c r="X39" s="58">
        <v>4468.17309045</v>
      </c>
      <c r="Y39" s="58">
        <v>4575.1890703300005</v>
      </c>
    </row>
    <row r="40" spans="1:28" s="59" customFormat="1" ht="15.75" x14ac:dyDescent="0.3">
      <c r="A40" s="57" t="s">
        <v>161</v>
      </c>
      <c r="B40" s="58">
        <v>4800.6313210200005</v>
      </c>
      <c r="C40" s="58">
        <v>4861.2079312700007</v>
      </c>
      <c r="D40" s="58">
        <v>5008.6604634000005</v>
      </c>
      <c r="E40" s="58">
        <v>5071.7724843300002</v>
      </c>
      <c r="F40" s="58">
        <v>5086.2711500300002</v>
      </c>
      <c r="G40" s="58">
        <v>5077.3421352800005</v>
      </c>
      <c r="H40" s="58">
        <v>4890.0516338900006</v>
      </c>
      <c r="I40" s="58">
        <v>4796.9735183000003</v>
      </c>
      <c r="J40" s="58">
        <v>4699.2200469100007</v>
      </c>
      <c r="K40" s="58">
        <v>4614.3691233099998</v>
      </c>
      <c r="L40" s="58">
        <v>4565.1022779900004</v>
      </c>
      <c r="M40" s="58">
        <v>4567.6062121499999</v>
      </c>
      <c r="N40" s="58">
        <v>4563.1746848500006</v>
      </c>
      <c r="O40" s="58">
        <v>4567.1703140900008</v>
      </c>
      <c r="P40" s="58">
        <v>4565.6010149800004</v>
      </c>
      <c r="Q40" s="58">
        <v>4536.9655312800005</v>
      </c>
      <c r="R40" s="58">
        <v>4545.9805184100005</v>
      </c>
      <c r="S40" s="58">
        <v>4550.2131212200002</v>
      </c>
      <c r="T40" s="58">
        <v>4586.5803596700007</v>
      </c>
      <c r="U40" s="58">
        <v>4602.6802114600005</v>
      </c>
      <c r="V40" s="58">
        <v>4608.9734948599998</v>
      </c>
      <c r="W40" s="58">
        <v>4574.7376374700007</v>
      </c>
      <c r="X40" s="58">
        <v>4628.7287577300003</v>
      </c>
      <c r="Y40" s="58">
        <v>4740.6722139400008</v>
      </c>
    </row>
    <row r="41" spans="1:28" s="59" customFormat="1" ht="15.75" x14ac:dyDescent="0.3">
      <c r="A41" s="57" t="s">
        <v>162</v>
      </c>
      <c r="B41" s="58">
        <v>4832.6537488600006</v>
      </c>
      <c r="C41" s="58">
        <v>4896.59642953</v>
      </c>
      <c r="D41" s="58">
        <v>5043.2512072300005</v>
      </c>
      <c r="E41" s="58">
        <v>5124.6162838800001</v>
      </c>
      <c r="F41" s="58">
        <v>5127.7035536900003</v>
      </c>
      <c r="G41" s="58">
        <v>5132.7425903100002</v>
      </c>
      <c r="H41" s="58">
        <v>4942.3253088000001</v>
      </c>
      <c r="I41" s="58">
        <v>4845.0875205299999</v>
      </c>
      <c r="J41" s="58">
        <v>4742.1039675200009</v>
      </c>
      <c r="K41" s="58">
        <v>4662.3840553400005</v>
      </c>
      <c r="L41" s="58">
        <v>4614.9359853800006</v>
      </c>
      <c r="M41" s="58">
        <v>4609.2508111900006</v>
      </c>
      <c r="N41" s="58">
        <v>4608.5068086299998</v>
      </c>
      <c r="O41" s="58">
        <v>4615.7975341900001</v>
      </c>
      <c r="P41" s="58">
        <v>4596.8130543300003</v>
      </c>
      <c r="Q41" s="58">
        <v>4605.1087756400002</v>
      </c>
      <c r="R41" s="58">
        <v>4715.9638953499998</v>
      </c>
      <c r="S41" s="58">
        <v>4740.9617449500001</v>
      </c>
      <c r="T41" s="58">
        <v>4689.0237023400005</v>
      </c>
      <c r="U41" s="58">
        <v>4645.3740522300004</v>
      </c>
      <c r="V41" s="58">
        <v>4648.0330823500008</v>
      </c>
      <c r="W41" s="58">
        <v>4625.8510707000005</v>
      </c>
      <c r="X41" s="58">
        <v>4669.5484478100007</v>
      </c>
      <c r="Y41" s="58">
        <v>4866.7300889500002</v>
      </c>
    </row>
    <row r="42" spans="1:28" s="59" customFormat="1" ht="15.75" x14ac:dyDescent="0.3">
      <c r="A42" s="57" t="s">
        <v>163</v>
      </c>
      <c r="B42" s="58">
        <v>4822.1308506300002</v>
      </c>
      <c r="C42" s="58">
        <v>4843.0133491300003</v>
      </c>
      <c r="D42" s="58">
        <v>5006.5820077799999</v>
      </c>
      <c r="E42" s="58">
        <v>5008.9655831600003</v>
      </c>
      <c r="F42" s="58">
        <v>5026.4048020200007</v>
      </c>
      <c r="G42" s="58">
        <v>4997.3454924500002</v>
      </c>
      <c r="H42" s="58">
        <v>4932.3355384100005</v>
      </c>
      <c r="I42" s="58">
        <v>4735.1317016800003</v>
      </c>
      <c r="J42" s="58">
        <v>4631.4828979700005</v>
      </c>
      <c r="K42" s="58">
        <v>4538.5721261500003</v>
      </c>
      <c r="L42" s="58">
        <v>4481.6616701900002</v>
      </c>
      <c r="M42" s="58">
        <v>4485.4307562200001</v>
      </c>
      <c r="N42" s="58">
        <v>4494.7182693600007</v>
      </c>
      <c r="O42" s="58">
        <v>4501.3143290799999</v>
      </c>
      <c r="P42" s="58">
        <v>4506.7415584500004</v>
      </c>
      <c r="Q42" s="58">
        <v>4504.9652167600007</v>
      </c>
      <c r="R42" s="58">
        <v>4497.3773733100006</v>
      </c>
      <c r="S42" s="58">
        <v>4498.5539898100005</v>
      </c>
      <c r="T42" s="58">
        <v>4506.1733636400004</v>
      </c>
      <c r="U42" s="58">
        <v>4529.1685992500006</v>
      </c>
      <c r="V42" s="58">
        <v>4513.0320556400002</v>
      </c>
      <c r="W42" s="58">
        <v>4544.0042465400002</v>
      </c>
      <c r="X42" s="58">
        <v>4608.6704841400006</v>
      </c>
      <c r="Y42" s="58">
        <v>4706.8771528900006</v>
      </c>
    </row>
    <row r="43" spans="1:28" s="59" customFormat="1" ht="15.75" x14ac:dyDescent="0.3">
      <c r="A43" s="57" t="s">
        <v>164</v>
      </c>
      <c r="B43" s="58">
        <v>4804.5056800900002</v>
      </c>
      <c r="C43" s="58">
        <v>4925.1157186</v>
      </c>
      <c r="D43" s="58">
        <v>4946.6474080799999</v>
      </c>
      <c r="E43" s="58">
        <v>5011.9158743000007</v>
      </c>
      <c r="F43" s="58">
        <v>5025.5035754100008</v>
      </c>
      <c r="G43" s="58">
        <v>5018.1295408100004</v>
      </c>
      <c r="H43" s="58">
        <v>5000.5070188600002</v>
      </c>
      <c r="I43" s="58">
        <v>4840.0417639300003</v>
      </c>
      <c r="J43" s="58">
        <v>4742.6442856400008</v>
      </c>
      <c r="K43" s="58">
        <v>4528.4255804500008</v>
      </c>
      <c r="L43" s="58">
        <v>4505.1087424699999</v>
      </c>
      <c r="M43" s="58">
        <v>4535.3540116500008</v>
      </c>
      <c r="N43" s="58">
        <v>4575.6436362100003</v>
      </c>
      <c r="O43" s="58">
        <v>4594.0416655300005</v>
      </c>
      <c r="P43" s="58">
        <v>4619.9102778000006</v>
      </c>
      <c r="Q43" s="58">
        <v>4624.1645119800005</v>
      </c>
      <c r="R43" s="58">
        <v>4614.5195889100005</v>
      </c>
      <c r="S43" s="58">
        <v>4614.22175272</v>
      </c>
      <c r="T43" s="58">
        <v>4604.0637614000007</v>
      </c>
      <c r="U43" s="58">
        <v>4608.7724496300007</v>
      </c>
      <c r="V43" s="58">
        <v>4603.4607294000007</v>
      </c>
      <c r="W43" s="58">
        <v>4577.94542533</v>
      </c>
      <c r="X43" s="58">
        <v>4643.9424622800007</v>
      </c>
      <c r="Y43" s="58">
        <v>4743.7367301400009</v>
      </c>
    </row>
    <row r="44" spans="1:28" s="59" customFormat="1" ht="15.75" x14ac:dyDescent="0.3">
      <c r="A44" s="57" t="s">
        <v>165</v>
      </c>
      <c r="B44" s="58">
        <v>4785.32759661</v>
      </c>
      <c r="C44" s="58">
        <v>4863.3627542600007</v>
      </c>
      <c r="D44" s="58">
        <v>5008.4243237000001</v>
      </c>
      <c r="E44" s="58">
        <v>5041.0227110800006</v>
      </c>
      <c r="F44" s="58">
        <v>5041.7678733500006</v>
      </c>
      <c r="G44" s="58">
        <v>5052.8452491100006</v>
      </c>
      <c r="H44" s="58">
        <v>5083.8172811300001</v>
      </c>
      <c r="I44" s="58">
        <v>4802.80552068</v>
      </c>
      <c r="J44" s="58">
        <v>4723.8626075400007</v>
      </c>
      <c r="K44" s="58">
        <v>4704.5411645200002</v>
      </c>
      <c r="L44" s="58">
        <v>4660.46914234</v>
      </c>
      <c r="M44" s="58">
        <v>4650.2187611200006</v>
      </c>
      <c r="N44" s="58">
        <v>4639.1992322599999</v>
      </c>
      <c r="O44" s="58">
        <v>4633.9883947200005</v>
      </c>
      <c r="P44" s="58">
        <v>4639.9432845500005</v>
      </c>
      <c r="Q44" s="58">
        <v>4607.7606982800007</v>
      </c>
      <c r="R44" s="58">
        <v>4614.2248180100005</v>
      </c>
      <c r="S44" s="58">
        <v>4630.8225203100001</v>
      </c>
      <c r="T44" s="58">
        <v>4660.0863843200004</v>
      </c>
      <c r="U44" s="58">
        <v>4691.9385308000001</v>
      </c>
      <c r="V44" s="58">
        <v>4688.6988662800004</v>
      </c>
      <c r="W44" s="58">
        <v>4651.3216394000001</v>
      </c>
      <c r="X44" s="58">
        <v>4724.6069857700004</v>
      </c>
      <c r="Y44" s="58">
        <v>4855.9570151799999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66" t="s">
        <v>69</v>
      </c>
      <c r="B46" s="167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32" customFormat="1" x14ac:dyDescent="0.2">
      <c r="A47" s="166"/>
      <c r="B47" s="62" t="s">
        <v>71</v>
      </c>
      <c r="C47" s="62" t="s">
        <v>72</v>
      </c>
      <c r="D47" s="62" t="s">
        <v>73</v>
      </c>
      <c r="E47" s="62" t="s">
        <v>74</v>
      </c>
      <c r="F47" s="62" t="s">
        <v>75</v>
      </c>
      <c r="G47" s="62" t="s">
        <v>76</v>
      </c>
      <c r="H47" s="62" t="s">
        <v>77</v>
      </c>
      <c r="I47" s="62" t="s">
        <v>78</v>
      </c>
      <c r="J47" s="62" t="s">
        <v>79</v>
      </c>
      <c r="K47" s="62" t="s">
        <v>80</v>
      </c>
      <c r="L47" s="62" t="s">
        <v>81</v>
      </c>
      <c r="M47" s="62" t="s">
        <v>82</v>
      </c>
      <c r="N47" s="62" t="s">
        <v>83</v>
      </c>
      <c r="O47" s="62" t="s">
        <v>84</v>
      </c>
      <c r="P47" s="62" t="s">
        <v>85</v>
      </c>
      <c r="Q47" s="62" t="s">
        <v>86</v>
      </c>
      <c r="R47" s="62" t="s">
        <v>87</v>
      </c>
      <c r="S47" s="62" t="s">
        <v>88</v>
      </c>
      <c r="T47" s="62" t="s">
        <v>89</v>
      </c>
      <c r="U47" s="62" t="s">
        <v>90</v>
      </c>
      <c r="V47" s="62" t="s">
        <v>91</v>
      </c>
      <c r="W47" s="62" t="s">
        <v>92</v>
      </c>
      <c r="X47" s="62" t="s">
        <v>93</v>
      </c>
      <c r="Y47" s="62" t="s">
        <v>94</v>
      </c>
    </row>
    <row r="48" spans="1:28" s="32" customFormat="1" ht="15" customHeight="1" x14ac:dyDescent="0.2">
      <c r="A48" s="55" t="s">
        <v>135</v>
      </c>
      <c r="B48" s="56">
        <v>5214.6642051600002</v>
      </c>
      <c r="C48" s="63">
        <v>5297.4802235200004</v>
      </c>
      <c r="D48" s="63">
        <v>5329.2774218400009</v>
      </c>
      <c r="E48" s="63">
        <v>5326.0420554500006</v>
      </c>
      <c r="F48" s="63">
        <v>5327.5416896300003</v>
      </c>
      <c r="G48" s="63">
        <v>5328.9483442199999</v>
      </c>
      <c r="H48" s="63">
        <v>5333.7656449300002</v>
      </c>
      <c r="I48" s="63">
        <v>5229.7696388900004</v>
      </c>
      <c r="J48" s="63">
        <v>5109.8990221700005</v>
      </c>
      <c r="K48" s="63">
        <v>5039.7532003200004</v>
      </c>
      <c r="L48" s="63">
        <v>4994.9481447600001</v>
      </c>
      <c r="M48" s="63">
        <v>4969.8723512699999</v>
      </c>
      <c r="N48" s="63">
        <v>4958.5046643900005</v>
      </c>
      <c r="O48" s="63">
        <v>4969.3735600100008</v>
      </c>
      <c r="P48" s="63">
        <v>4977.8604508700009</v>
      </c>
      <c r="Q48" s="63">
        <v>4975.3576320700004</v>
      </c>
      <c r="R48" s="63">
        <v>5132.7282350700007</v>
      </c>
      <c r="S48" s="63">
        <v>5070.6113950400004</v>
      </c>
      <c r="T48" s="63">
        <v>5014.1685959200004</v>
      </c>
      <c r="U48" s="63">
        <v>4989.2347657400005</v>
      </c>
      <c r="V48" s="63">
        <v>4999.8231175100009</v>
      </c>
      <c r="W48" s="63">
        <v>4975.7805868200003</v>
      </c>
      <c r="X48" s="63">
        <v>5021.3897108400006</v>
      </c>
      <c r="Y48" s="63">
        <v>5090.9388548900006</v>
      </c>
    </row>
    <row r="49" spans="1:25" s="59" customFormat="1" ht="15.75" x14ac:dyDescent="0.3">
      <c r="A49" s="57" t="s">
        <v>136</v>
      </c>
      <c r="B49" s="58">
        <v>4987.3110353700004</v>
      </c>
      <c r="C49" s="58">
        <v>5053.3290372300007</v>
      </c>
      <c r="D49" s="58">
        <v>5108.3820341900009</v>
      </c>
      <c r="E49" s="58">
        <v>5141.4588920800006</v>
      </c>
      <c r="F49" s="58">
        <v>5133.9380063500003</v>
      </c>
      <c r="G49" s="58">
        <v>5108.0358674800009</v>
      </c>
      <c r="H49" s="58">
        <v>5138.1964721300001</v>
      </c>
      <c r="I49" s="58">
        <v>5126.94524456</v>
      </c>
      <c r="J49" s="58">
        <v>5027.0873473700003</v>
      </c>
      <c r="K49" s="58">
        <v>4967.5933528599999</v>
      </c>
      <c r="L49" s="58">
        <v>4912.2169864000007</v>
      </c>
      <c r="M49" s="58">
        <v>4885.05287985</v>
      </c>
      <c r="N49" s="58">
        <v>4870.5372582200007</v>
      </c>
      <c r="O49" s="58">
        <v>4873.2623216500006</v>
      </c>
      <c r="P49" s="58">
        <v>4889.3179233500005</v>
      </c>
      <c r="Q49" s="58">
        <v>4886.4631804300006</v>
      </c>
      <c r="R49" s="58">
        <v>4884.96063383</v>
      </c>
      <c r="S49" s="58">
        <v>4889.4669221800004</v>
      </c>
      <c r="T49" s="58">
        <v>4879.7013671000004</v>
      </c>
      <c r="U49" s="58">
        <v>4889.9520567400004</v>
      </c>
      <c r="V49" s="58">
        <v>4891.87526325</v>
      </c>
      <c r="W49" s="58">
        <v>4874.1231234100005</v>
      </c>
      <c r="X49" s="58">
        <v>4906.14101123</v>
      </c>
      <c r="Y49" s="58">
        <v>4995.1440751800001</v>
      </c>
    </row>
    <row r="50" spans="1:25" s="59" customFormat="1" ht="15.75" x14ac:dyDescent="0.3">
      <c r="A50" s="57" t="s">
        <v>137</v>
      </c>
      <c r="B50" s="58">
        <v>5113.9967006100005</v>
      </c>
      <c r="C50" s="58">
        <v>5180.7624941800004</v>
      </c>
      <c r="D50" s="58">
        <v>5218.3737848300007</v>
      </c>
      <c r="E50" s="58">
        <v>5242.5397876400002</v>
      </c>
      <c r="F50" s="58">
        <v>5245.6616158300003</v>
      </c>
      <c r="G50" s="58">
        <v>5231.4402249100003</v>
      </c>
      <c r="H50" s="58">
        <v>5150.8424708900002</v>
      </c>
      <c r="I50" s="58">
        <v>5042.0563510200009</v>
      </c>
      <c r="J50" s="58">
        <v>4955.2662159600004</v>
      </c>
      <c r="K50" s="58">
        <v>4885.3219282200007</v>
      </c>
      <c r="L50" s="58">
        <v>4909.2879674900005</v>
      </c>
      <c r="M50" s="58">
        <v>4892.3289669400001</v>
      </c>
      <c r="N50" s="58">
        <v>4897.4569509900002</v>
      </c>
      <c r="O50" s="58">
        <v>4888.8414433000007</v>
      </c>
      <c r="P50" s="58">
        <v>4895.5641497000006</v>
      </c>
      <c r="Q50" s="58">
        <v>4914.6376624600007</v>
      </c>
      <c r="R50" s="58">
        <v>4923.5044568200001</v>
      </c>
      <c r="S50" s="58">
        <v>4926.2250745500005</v>
      </c>
      <c r="T50" s="58">
        <v>4940.8843314500009</v>
      </c>
      <c r="U50" s="58">
        <v>4955.8339799100004</v>
      </c>
      <c r="V50" s="58">
        <v>4952.4961800400006</v>
      </c>
      <c r="W50" s="58">
        <v>4953.0836039599999</v>
      </c>
      <c r="X50" s="58">
        <v>4982.2556698700009</v>
      </c>
      <c r="Y50" s="58">
        <v>5060.4927158200007</v>
      </c>
    </row>
    <row r="51" spans="1:25" s="59" customFormat="1" ht="15.75" x14ac:dyDescent="0.3">
      <c r="A51" s="57" t="s">
        <v>138</v>
      </c>
      <c r="B51" s="58">
        <v>5212.6583942400002</v>
      </c>
      <c r="C51" s="58">
        <v>5278.291773160001</v>
      </c>
      <c r="D51" s="58">
        <v>5290.2192665300008</v>
      </c>
      <c r="E51" s="58">
        <v>5307.03226111</v>
      </c>
      <c r="F51" s="58">
        <v>5301.1889829800002</v>
      </c>
      <c r="G51" s="58">
        <v>5245.0886061100009</v>
      </c>
      <c r="H51" s="58">
        <v>5213.1660791700006</v>
      </c>
      <c r="I51" s="58">
        <v>5113.4258332099998</v>
      </c>
      <c r="J51" s="58">
        <v>5023.5523644700006</v>
      </c>
      <c r="K51" s="58">
        <v>5010.8069037599998</v>
      </c>
      <c r="L51" s="58">
        <v>5031.7505970900002</v>
      </c>
      <c r="M51" s="58">
        <v>4994.6432044500007</v>
      </c>
      <c r="N51" s="58">
        <v>5018.0803214700009</v>
      </c>
      <c r="O51" s="58">
        <v>5000.6202862300006</v>
      </c>
      <c r="P51" s="58">
        <v>5010.1801768700007</v>
      </c>
      <c r="Q51" s="58">
        <v>5009.0594699500007</v>
      </c>
      <c r="R51" s="58">
        <v>4991.6029812100005</v>
      </c>
      <c r="S51" s="58">
        <v>5001.2985829300005</v>
      </c>
      <c r="T51" s="58">
        <v>4989.7441288000009</v>
      </c>
      <c r="U51" s="58">
        <v>5027.5493603700006</v>
      </c>
      <c r="V51" s="58">
        <v>4970.0503986100002</v>
      </c>
      <c r="W51" s="58">
        <v>4951.6833767200005</v>
      </c>
      <c r="X51" s="58">
        <v>4996.8033679100008</v>
      </c>
      <c r="Y51" s="58">
        <v>5046.3866779400005</v>
      </c>
    </row>
    <row r="52" spans="1:25" s="59" customFormat="1" ht="15.75" x14ac:dyDescent="0.3">
      <c r="A52" s="57" t="s">
        <v>139</v>
      </c>
      <c r="B52" s="58">
        <v>5002.4921969800007</v>
      </c>
      <c r="C52" s="58">
        <v>5058.5655847200005</v>
      </c>
      <c r="D52" s="58">
        <v>5162.0508202400006</v>
      </c>
      <c r="E52" s="58">
        <v>5164.69069236</v>
      </c>
      <c r="F52" s="58">
        <v>5160.7255331100005</v>
      </c>
      <c r="G52" s="58">
        <v>5155.5727541700007</v>
      </c>
      <c r="H52" s="58">
        <v>5111.0443865800007</v>
      </c>
      <c r="I52" s="58">
        <v>5054.5853286500005</v>
      </c>
      <c r="J52" s="58">
        <v>4978.0756717500008</v>
      </c>
      <c r="K52" s="58">
        <v>4914.9803713000001</v>
      </c>
      <c r="L52" s="58">
        <v>4876.6171362200002</v>
      </c>
      <c r="M52" s="58">
        <v>4853.4244803000001</v>
      </c>
      <c r="N52" s="58">
        <v>4891.2155883200003</v>
      </c>
      <c r="O52" s="58">
        <v>4897.84926017</v>
      </c>
      <c r="P52" s="58">
        <v>4897.3081010200003</v>
      </c>
      <c r="Q52" s="58">
        <v>4891.4961361000005</v>
      </c>
      <c r="R52" s="58">
        <v>4891.7893054600008</v>
      </c>
      <c r="S52" s="58">
        <v>4865.0062953000006</v>
      </c>
      <c r="T52" s="58">
        <v>4850.4011136100007</v>
      </c>
      <c r="U52" s="58">
        <v>4849.69929916</v>
      </c>
      <c r="V52" s="58">
        <v>4858.7855635900005</v>
      </c>
      <c r="W52" s="58">
        <v>4855.1838465199999</v>
      </c>
      <c r="X52" s="58">
        <v>4898.0711666500001</v>
      </c>
      <c r="Y52" s="58">
        <v>4980.5872899000005</v>
      </c>
    </row>
    <row r="53" spans="1:25" s="59" customFormat="1" ht="15.75" x14ac:dyDescent="0.3">
      <c r="A53" s="57" t="s">
        <v>140</v>
      </c>
      <c r="B53" s="58">
        <v>5066.4205320900001</v>
      </c>
      <c r="C53" s="58">
        <v>5115.7275946099999</v>
      </c>
      <c r="D53" s="58">
        <v>5137.9793072800003</v>
      </c>
      <c r="E53" s="58">
        <v>5140.5362394900003</v>
      </c>
      <c r="F53" s="58">
        <v>5134.0280961799999</v>
      </c>
      <c r="G53" s="58">
        <v>5129.1237433900005</v>
      </c>
      <c r="H53" s="58">
        <v>5092.0185235700001</v>
      </c>
      <c r="I53" s="58">
        <v>4996.4370495000003</v>
      </c>
      <c r="J53" s="58">
        <v>4917.5644422800005</v>
      </c>
      <c r="K53" s="58">
        <v>4879.1224163400002</v>
      </c>
      <c r="L53" s="58">
        <v>4875.8287404800003</v>
      </c>
      <c r="M53" s="58">
        <v>4891.63493776</v>
      </c>
      <c r="N53" s="58">
        <v>4894.6188951000004</v>
      </c>
      <c r="O53" s="58">
        <v>4901.1434967300002</v>
      </c>
      <c r="P53" s="58">
        <v>4912.4977495399999</v>
      </c>
      <c r="Q53" s="58">
        <v>4917.3670339400005</v>
      </c>
      <c r="R53" s="58">
        <v>4904.5299603399999</v>
      </c>
      <c r="S53" s="58">
        <v>4889.79005607</v>
      </c>
      <c r="T53" s="58">
        <v>4902.5708279000009</v>
      </c>
      <c r="U53" s="58">
        <v>4891.7421190500008</v>
      </c>
      <c r="V53" s="58">
        <v>4893.1330646900005</v>
      </c>
      <c r="W53" s="58">
        <v>4893.3232796600005</v>
      </c>
      <c r="X53" s="58">
        <v>4985.2942497500007</v>
      </c>
      <c r="Y53" s="58">
        <v>5064.4540962200008</v>
      </c>
    </row>
    <row r="54" spans="1:25" s="59" customFormat="1" ht="15.75" x14ac:dyDescent="0.3">
      <c r="A54" s="57" t="s">
        <v>141</v>
      </c>
      <c r="B54" s="58">
        <v>5194.7186602000002</v>
      </c>
      <c r="C54" s="58">
        <v>5309.5902576600001</v>
      </c>
      <c r="D54" s="58">
        <v>5433.1099134200003</v>
      </c>
      <c r="E54" s="58">
        <v>5463.6876613100003</v>
      </c>
      <c r="F54" s="58">
        <v>5481.0669304300009</v>
      </c>
      <c r="G54" s="58">
        <v>5468.9093083400003</v>
      </c>
      <c r="H54" s="58">
        <v>5438.2577454500006</v>
      </c>
      <c r="I54" s="58">
        <v>5310.79006415</v>
      </c>
      <c r="J54" s="58">
        <v>5100.0059886400004</v>
      </c>
      <c r="K54" s="58">
        <v>5078.3157611500001</v>
      </c>
      <c r="L54" s="58">
        <v>5056.4755460400002</v>
      </c>
      <c r="M54" s="58">
        <v>4975.0148811600002</v>
      </c>
      <c r="N54" s="58">
        <v>5023.664331420001</v>
      </c>
      <c r="O54" s="58">
        <v>5021.0077734200004</v>
      </c>
      <c r="P54" s="58">
        <v>4991.4785888900005</v>
      </c>
      <c r="Q54" s="58">
        <v>5034.7049178200004</v>
      </c>
      <c r="R54" s="58">
        <v>5048.6098809200003</v>
      </c>
      <c r="S54" s="58">
        <v>5044.9544704100008</v>
      </c>
      <c r="T54" s="58">
        <v>5046.6661151600001</v>
      </c>
      <c r="U54" s="58">
        <v>5066.3026812600001</v>
      </c>
      <c r="V54" s="58">
        <v>5089.5797727400004</v>
      </c>
      <c r="W54" s="58">
        <v>5095.7486901100001</v>
      </c>
      <c r="X54" s="58">
        <v>5109.9190361300007</v>
      </c>
      <c r="Y54" s="58">
        <v>5296.3647772900003</v>
      </c>
    </row>
    <row r="55" spans="1:25" s="59" customFormat="1" ht="15.75" x14ac:dyDescent="0.3">
      <c r="A55" s="57" t="s">
        <v>142</v>
      </c>
      <c r="B55" s="58">
        <v>5186.8393441100006</v>
      </c>
      <c r="C55" s="58">
        <v>5290.0464277800002</v>
      </c>
      <c r="D55" s="58">
        <v>5290.5760828800003</v>
      </c>
      <c r="E55" s="58">
        <v>5268.3539341900005</v>
      </c>
      <c r="F55" s="58">
        <v>5265.6049499700002</v>
      </c>
      <c r="G55" s="58">
        <v>5270.1860003500005</v>
      </c>
      <c r="H55" s="58">
        <v>5229.4157968200007</v>
      </c>
      <c r="I55" s="58">
        <v>5056.0780203000004</v>
      </c>
      <c r="J55" s="58">
        <v>4999.8416899500007</v>
      </c>
      <c r="K55" s="58">
        <v>4989.4958074200003</v>
      </c>
      <c r="L55" s="58">
        <v>4976.8902631199999</v>
      </c>
      <c r="M55" s="58">
        <v>4983.8839783200001</v>
      </c>
      <c r="N55" s="58">
        <v>4983.7153469200002</v>
      </c>
      <c r="O55" s="58">
        <v>4990.9145502500005</v>
      </c>
      <c r="P55" s="58">
        <v>4999.8190768500008</v>
      </c>
      <c r="Q55" s="58">
        <v>5000.0229228200005</v>
      </c>
      <c r="R55" s="58">
        <v>5008.9202417200004</v>
      </c>
      <c r="S55" s="58">
        <v>5011.0739119900009</v>
      </c>
      <c r="T55" s="58">
        <v>5014.0974709700004</v>
      </c>
      <c r="U55" s="58">
        <v>5005.2242494900001</v>
      </c>
      <c r="V55" s="58">
        <v>5020.5632769700005</v>
      </c>
      <c r="W55" s="58">
        <v>5033.3339131700004</v>
      </c>
      <c r="X55" s="58">
        <v>5090.0257510200008</v>
      </c>
      <c r="Y55" s="58">
        <v>5153.6408089400002</v>
      </c>
    </row>
    <row r="56" spans="1:25" s="59" customFormat="1" ht="15.75" x14ac:dyDescent="0.3">
      <c r="A56" s="57" t="s">
        <v>143</v>
      </c>
      <c r="B56" s="58">
        <v>5110.6727669100001</v>
      </c>
      <c r="C56" s="58">
        <v>5227.2823230200001</v>
      </c>
      <c r="D56" s="58">
        <v>5302.5047093400008</v>
      </c>
      <c r="E56" s="58">
        <v>5295.9695976000003</v>
      </c>
      <c r="F56" s="58">
        <v>5290.5873545900004</v>
      </c>
      <c r="G56" s="58">
        <v>5297.3746825600001</v>
      </c>
      <c r="H56" s="58">
        <v>5325.3252244800005</v>
      </c>
      <c r="I56" s="58">
        <v>5219.6577794700006</v>
      </c>
      <c r="J56" s="58">
        <v>5131.3401642300005</v>
      </c>
      <c r="K56" s="58">
        <v>5026.0423082900006</v>
      </c>
      <c r="L56" s="58">
        <v>5037.5105565200001</v>
      </c>
      <c r="M56" s="58">
        <v>5017.4098908300002</v>
      </c>
      <c r="N56" s="58">
        <v>5004.5347529200008</v>
      </c>
      <c r="O56" s="58">
        <v>5009.1345703800007</v>
      </c>
      <c r="P56" s="58">
        <v>5019.4197519000008</v>
      </c>
      <c r="Q56" s="58">
        <v>5021.1309899600001</v>
      </c>
      <c r="R56" s="58">
        <v>5015.9624961700001</v>
      </c>
      <c r="S56" s="58">
        <v>5012.2798061600006</v>
      </c>
      <c r="T56" s="58">
        <v>5009.3423212500002</v>
      </c>
      <c r="U56" s="58">
        <v>5037.1034138600007</v>
      </c>
      <c r="V56" s="58">
        <v>5043.3172845900008</v>
      </c>
      <c r="W56" s="58">
        <v>5009.0502797700001</v>
      </c>
      <c r="X56" s="58">
        <v>5047.3457163800003</v>
      </c>
      <c r="Y56" s="58">
        <v>5139.7007204000001</v>
      </c>
    </row>
    <row r="57" spans="1:25" s="59" customFormat="1" ht="15.75" x14ac:dyDescent="0.3">
      <c r="A57" s="57" t="s">
        <v>144</v>
      </c>
      <c r="B57" s="58">
        <v>5119.3376444200003</v>
      </c>
      <c r="C57" s="58">
        <v>5200.0149396100005</v>
      </c>
      <c r="D57" s="58">
        <v>5316.7571300200007</v>
      </c>
      <c r="E57" s="58">
        <v>5338.0379367800006</v>
      </c>
      <c r="F57" s="58">
        <v>5327.87364299</v>
      </c>
      <c r="G57" s="58">
        <v>5331.3427693900003</v>
      </c>
      <c r="H57" s="58">
        <v>5396.0996023700009</v>
      </c>
      <c r="I57" s="58">
        <v>5174.1424906299999</v>
      </c>
      <c r="J57" s="58">
        <v>5080.4512344700006</v>
      </c>
      <c r="K57" s="58">
        <v>5052.4403519900006</v>
      </c>
      <c r="L57" s="58">
        <v>5008.4910379600005</v>
      </c>
      <c r="M57" s="58">
        <v>4948.5570395499999</v>
      </c>
      <c r="N57" s="58">
        <v>4948.0882657300008</v>
      </c>
      <c r="O57" s="58">
        <v>4971.4361064700006</v>
      </c>
      <c r="P57" s="58">
        <v>5061.9350964800005</v>
      </c>
      <c r="Q57" s="58">
        <v>5211.3732246500003</v>
      </c>
      <c r="R57" s="58">
        <v>5088.7974910100002</v>
      </c>
      <c r="S57" s="58">
        <v>5017.2805328600007</v>
      </c>
      <c r="T57" s="58">
        <v>4986.7564935600003</v>
      </c>
      <c r="U57" s="58">
        <v>4992.18829835</v>
      </c>
      <c r="V57" s="58">
        <v>4979.0486106100007</v>
      </c>
      <c r="W57" s="58">
        <v>4962.9220802100008</v>
      </c>
      <c r="X57" s="58">
        <v>5009.6801172000005</v>
      </c>
      <c r="Y57" s="58">
        <v>5075.7974183300003</v>
      </c>
    </row>
    <row r="58" spans="1:25" s="59" customFormat="1" ht="15.75" x14ac:dyDescent="0.3">
      <c r="A58" s="57" t="s">
        <v>145</v>
      </c>
      <c r="B58" s="58">
        <v>5226.5735566300009</v>
      </c>
      <c r="C58" s="58">
        <v>5295.860683070001</v>
      </c>
      <c r="D58" s="58">
        <v>5365.3065029400004</v>
      </c>
      <c r="E58" s="58">
        <v>5341.0556366300007</v>
      </c>
      <c r="F58" s="58">
        <v>5341.6212620000006</v>
      </c>
      <c r="G58" s="58">
        <v>5347.5489273600006</v>
      </c>
      <c r="H58" s="58">
        <v>5400.2854301500001</v>
      </c>
      <c r="I58" s="58">
        <v>5206.0431257500004</v>
      </c>
      <c r="J58" s="58">
        <v>5092.9571721100001</v>
      </c>
      <c r="K58" s="58">
        <v>5043.8980204200006</v>
      </c>
      <c r="L58" s="58">
        <v>4998.711882130001</v>
      </c>
      <c r="M58" s="58">
        <v>4990.0280786399999</v>
      </c>
      <c r="N58" s="58">
        <v>4990.2569290000001</v>
      </c>
      <c r="O58" s="58">
        <v>4981.6070706700002</v>
      </c>
      <c r="P58" s="58">
        <v>4975.9551017900003</v>
      </c>
      <c r="Q58" s="58">
        <v>4978.0059802700007</v>
      </c>
      <c r="R58" s="58">
        <v>4980.8149576100004</v>
      </c>
      <c r="S58" s="58">
        <v>5129.029694410001</v>
      </c>
      <c r="T58" s="58">
        <v>5518.7106686100005</v>
      </c>
      <c r="U58" s="58">
        <v>5146.0387346100006</v>
      </c>
      <c r="V58" s="58">
        <v>5118.4508609200002</v>
      </c>
      <c r="W58" s="58">
        <v>5040.8046826200007</v>
      </c>
      <c r="X58" s="58">
        <v>5064.4133944700006</v>
      </c>
      <c r="Y58" s="58">
        <v>5147.5397542200008</v>
      </c>
    </row>
    <row r="59" spans="1:25" s="59" customFormat="1" ht="15.75" x14ac:dyDescent="0.3">
      <c r="A59" s="57" t="s">
        <v>146</v>
      </c>
      <c r="B59" s="58">
        <v>5209.3870911700005</v>
      </c>
      <c r="C59" s="58">
        <v>5235.7075742400002</v>
      </c>
      <c r="D59" s="58">
        <v>5304.04251157</v>
      </c>
      <c r="E59" s="58">
        <v>5363.0233820400008</v>
      </c>
      <c r="F59" s="58">
        <v>5403.8322001300003</v>
      </c>
      <c r="G59" s="58">
        <v>5375.2429511099999</v>
      </c>
      <c r="H59" s="58">
        <v>5326.8325618899999</v>
      </c>
      <c r="I59" s="58">
        <v>5124.4884599300003</v>
      </c>
      <c r="J59" s="58">
        <v>5063.5139861000007</v>
      </c>
      <c r="K59" s="58">
        <v>4997.6553522400009</v>
      </c>
      <c r="L59" s="58">
        <v>5002.0400611100004</v>
      </c>
      <c r="M59" s="58">
        <v>5025.4360696300009</v>
      </c>
      <c r="N59" s="58">
        <v>5037.1805774000004</v>
      </c>
      <c r="O59" s="58">
        <v>5032.7286533400002</v>
      </c>
      <c r="P59" s="58">
        <v>5026.5026701100005</v>
      </c>
      <c r="Q59" s="58">
        <v>5025.9619563600008</v>
      </c>
      <c r="R59" s="58">
        <v>5023.2656437500009</v>
      </c>
      <c r="S59" s="58">
        <v>5019.3008721900005</v>
      </c>
      <c r="T59" s="58">
        <v>5011.6111040200003</v>
      </c>
      <c r="U59" s="58">
        <v>5021.9395530199999</v>
      </c>
      <c r="V59" s="58">
        <v>5028.4057704200004</v>
      </c>
      <c r="W59" s="58">
        <v>4994.5058333100005</v>
      </c>
      <c r="X59" s="58">
        <v>5044.7096993700006</v>
      </c>
      <c r="Y59" s="58">
        <v>5092.7684360800004</v>
      </c>
    </row>
    <row r="60" spans="1:25" s="59" customFormat="1" ht="15.75" x14ac:dyDescent="0.3">
      <c r="A60" s="57" t="s">
        <v>147</v>
      </c>
      <c r="B60" s="58">
        <v>5154.9099264300003</v>
      </c>
      <c r="C60" s="58">
        <v>5218.7402417900003</v>
      </c>
      <c r="D60" s="58">
        <v>5358.0880186800005</v>
      </c>
      <c r="E60" s="58">
        <v>5419.2975951200006</v>
      </c>
      <c r="F60" s="58">
        <v>5427.7054989500002</v>
      </c>
      <c r="G60" s="58">
        <v>5411.5940981200001</v>
      </c>
      <c r="H60" s="58">
        <v>5347.0784820200006</v>
      </c>
      <c r="I60" s="58">
        <v>5148.1029354000002</v>
      </c>
      <c r="J60" s="58">
        <v>5045.2848699500009</v>
      </c>
      <c r="K60" s="58">
        <v>5007.9019053200009</v>
      </c>
      <c r="L60" s="58">
        <v>4975.8171900400002</v>
      </c>
      <c r="M60" s="58">
        <v>4972.6380682500003</v>
      </c>
      <c r="N60" s="58">
        <v>4972.8057139500006</v>
      </c>
      <c r="O60" s="58">
        <v>4968.8281488800003</v>
      </c>
      <c r="P60" s="58">
        <v>4981.6830655100002</v>
      </c>
      <c r="Q60" s="58">
        <v>4983.7431745900003</v>
      </c>
      <c r="R60" s="58">
        <v>4992.6010279700004</v>
      </c>
      <c r="S60" s="58">
        <v>4991.4026314300008</v>
      </c>
      <c r="T60" s="58">
        <v>4978.7486204900006</v>
      </c>
      <c r="U60" s="58">
        <v>4995.3301834200001</v>
      </c>
      <c r="V60" s="58">
        <v>5006.3832000000002</v>
      </c>
      <c r="W60" s="58">
        <v>4996.2477165300006</v>
      </c>
      <c r="X60" s="58">
        <v>5036.3253304600003</v>
      </c>
      <c r="Y60" s="58">
        <v>5141.4328376500007</v>
      </c>
    </row>
    <row r="61" spans="1:25" s="59" customFormat="1" ht="15.75" x14ac:dyDescent="0.3">
      <c r="A61" s="57" t="s">
        <v>148</v>
      </c>
      <c r="B61" s="58">
        <v>5055.1502278200005</v>
      </c>
      <c r="C61" s="58">
        <v>5154.8265773600006</v>
      </c>
      <c r="D61" s="58">
        <v>5200.4311357700008</v>
      </c>
      <c r="E61" s="58">
        <v>5266.8172547400009</v>
      </c>
      <c r="F61" s="58">
        <v>5293.8729473200001</v>
      </c>
      <c r="G61" s="58">
        <v>5316.9974103200002</v>
      </c>
      <c r="H61" s="58">
        <v>5322.5777158600004</v>
      </c>
      <c r="I61" s="58">
        <v>5118.0826084100008</v>
      </c>
      <c r="J61" s="58">
        <v>5010.2215936700004</v>
      </c>
      <c r="K61" s="58">
        <v>4982.4411457700007</v>
      </c>
      <c r="L61" s="58">
        <v>4951.7278679300007</v>
      </c>
      <c r="M61" s="58">
        <v>4977.6991795600006</v>
      </c>
      <c r="N61" s="58">
        <v>5012.6572056500008</v>
      </c>
      <c r="O61" s="58">
        <v>5018.3733450200007</v>
      </c>
      <c r="P61" s="58">
        <v>4977.4344637300001</v>
      </c>
      <c r="Q61" s="58">
        <v>4906.6675839300005</v>
      </c>
      <c r="R61" s="58">
        <v>4902.9924617600009</v>
      </c>
      <c r="S61" s="58">
        <v>4902.40834894</v>
      </c>
      <c r="T61" s="58">
        <v>4937.3437615000003</v>
      </c>
      <c r="U61" s="58">
        <v>4937.4157348900007</v>
      </c>
      <c r="V61" s="58">
        <v>4958.6024162100002</v>
      </c>
      <c r="W61" s="58">
        <v>4931.70027046</v>
      </c>
      <c r="X61" s="58">
        <v>4969.3319976600005</v>
      </c>
      <c r="Y61" s="58">
        <v>5089.1999768100004</v>
      </c>
    </row>
    <row r="62" spans="1:25" s="59" customFormat="1" ht="15.75" x14ac:dyDescent="0.3">
      <c r="A62" s="57" t="s">
        <v>149</v>
      </c>
      <c r="B62" s="58">
        <v>5085.6448688400005</v>
      </c>
      <c r="C62" s="58">
        <v>5195.7511679600002</v>
      </c>
      <c r="D62" s="58">
        <v>5345.3416991200002</v>
      </c>
      <c r="E62" s="58">
        <v>5380.68888634</v>
      </c>
      <c r="F62" s="58">
        <v>5378.4909640500009</v>
      </c>
      <c r="G62" s="58">
        <v>5379.9770021900003</v>
      </c>
      <c r="H62" s="58">
        <v>5374.0015289500006</v>
      </c>
      <c r="I62" s="58">
        <v>5178.8610113100003</v>
      </c>
      <c r="J62" s="58">
        <v>5075.3649261999999</v>
      </c>
      <c r="K62" s="58">
        <v>4988.7818864199999</v>
      </c>
      <c r="L62" s="58">
        <v>4933.3769300800004</v>
      </c>
      <c r="M62" s="58">
        <v>4897.6979901400009</v>
      </c>
      <c r="N62" s="58">
        <v>4890.2385752099999</v>
      </c>
      <c r="O62" s="58">
        <v>4854.6535499400006</v>
      </c>
      <c r="P62" s="58">
        <v>4686.3651017600005</v>
      </c>
      <c r="Q62" s="58">
        <v>4657.92237346</v>
      </c>
      <c r="R62" s="58">
        <v>4650.3309232600004</v>
      </c>
      <c r="S62" s="58">
        <v>4650.8620737800002</v>
      </c>
      <c r="T62" s="58">
        <v>4682.1475832100004</v>
      </c>
      <c r="U62" s="58">
        <v>4748.5047170200005</v>
      </c>
      <c r="V62" s="58">
        <v>4938.3198759700008</v>
      </c>
      <c r="W62" s="58">
        <v>4913.8328094500002</v>
      </c>
      <c r="X62" s="58">
        <v>4952.4131338100005</v>
      </c>
      <c r="Y62" s="58">
        <v>5026.9467810000006</v>
      </c>
    </row>
    <row r="63" spans="1:25" s="59" customFormat="1" ht="15.75" x14ac:dyDescent="0.3">
      <c r="A63" s="57" t="s">
        <v>150</v>
      </c>
      <c r="B63" s="58">
        <v>5044.1868945900005</v>
      </c>
      <c r="C63" s="58">
        <v>5130.7592901900007</v>
      </c>
      <c r="D63" s="58">
        <v>5302.4432530499998</v>
      </c>
      <c r="E63" s="58">
        <v>5371.6508838400005</v>
      </c>
      <c r="F63" s="58">
        <v>5377.0801557499999</v>
      </c>
      <c r="G63" s="58">
        <v>5371.7915257600007</v>
      </c>
      <c r="H63" s="58">
        <v>5216.9621306700001</v>
      </c>
      <c r="I63" s="58">
        <v>5160.6437459900008</v>
      </c>
      <c r="J63" s="58">
        <v>5057.38365161</v>
      </c>
      <c r="K63" s="58">
        <v>4979.3085616400003</v>
      </c>
      <c r="L63" s="58">
        <v>4935.1917580600002</v>
      </c>
      <c r="M63" s="58">
        <v>4903.3659948600007</v>
      </c>
      <c r="N63" s="58">
        <v>4896.7995048800003</v>
      </c>
      <c r="O63" s="58">
        <v>4903.4379562700005</v>
      </c>
      <c r="P63" s="58">
        <v>4906.12975964</v>
      </c>
      <c r="Q63" s="58">
        <v>4885.1889131200005</v>
      </c>
      <c r="R63" s="58">
        <v>4874.4701290000003</v>
      </c>
      <c r="S63" s="58">
        <v>4875.9963452100001</v>
      </c>
      <c r="T63" s="58">
        <v>4904.7592940800005</v>
      </c>
      <c r="U63" s="58">
        <v>4911.0709835900007</v>
      </c>
      <c r="V63" s="58">
        <v>4732.0014048100002</v>
      </c>
      <c r="W63" s="58">
        <v>4555.3403326300004</v>
      </c>
      <c r="X63" s="58">
        <v>4574.0936133200003</v>
      </c>
      <c r="Y63" s="58">
        <v>4618.7091843100006</v>
      </c>
    </row>
    <row r="64" spans="1:25" s="59" customFormat="1" ht="15.75" x14ac:dyDescent="0.3">
      <c r="A64" s="57" t="s">
        <v>151</v>
      </c>
      <c r="B64" s="58">
        <v>4685.4953545400003</v>
      </c>
      <c r="C64" s="58">
        <v>4893.3812825100003</v>
      </c>
      <c r="D64" s="58">
        <v>5215.7653052100004</v>
      </c>
      <c r="E64" s="58">
        <v>5322.1790580500001</v>
      </c>
      <c r="F64" s="58">
        <v>5362.8174882200001</v>
      </c>
      <c r="G64" s="58">
        <v>5408.0796279500009</v>
      </c>
      <c r="H64" s="58">
        <v>5256.5533197200002</v>
      </c>
      <c r="I64" s="58">
        <v>5148.0925360800002</v>
      </c>
      <c r="J64" s="58">
        <v>5088.7128547700004</v>
      </c>
      <c r="K64" s="58">
        <v>5046.1284789900001</v>
      </c>
      <c r="L64" s="58">
        <v>5026.6056595300006</v>
      </c>
      <c r="M64" s="58">
        <v>5024.3204840200005</v>
      </c>
      <c r="N64" s="58">
        <v>5026.1347595300003</v>
      </c>
      <c r="O64" s="58">
        <v>5017.9795580600003</v>
      </c>
      <c r="P64" s="58">
        <v>5026.1368498400007</v>
      </c>
      <c r="Q64" s="58">
        <v>5001.4641944300001</v>
      </c>
      <c r="R64" s="58">
        <v>4996.4964087600001</v>
      </c>
      <c r="S64" s="58">
        <v>5123.0129403000001</v>
      </c>
      <c r="T64" s="58">
        <v>5266.7880700599999</v>
      </c>
      <c r="U64" s="58">
        <v>5143.5905033899999</v>
      </c>
      <c r="V64" s="58">
        <v>5087.5995861900001</v>
      </c>
      <c r="W64" s="58">
        <v>5009.2791377800004</v>
      </c>
      <c r="X64" s="58">
        <v>5059.7634025700008</v>
      </c>
      <c r="Y64" s="58">
        <v>5140.4411580400001</v>
      </c>
    </row>
    <row r="65" spans="1:25" s="59" customFormat="1" ht="15.75" x14ac:dyDescent="0.3">
      <c r="A65" s="57" t="s">
        <v>152</v>
      </c>
      <c r="B65" s="58">
        <v>5083.1687126400002</v>
      </c>
      <c r="C65" s="58">
        <v>5120.7336340800002</v>
      </c>
      <c r="D65" s="58">
        <v>5287.3855758600002</v>
      </c>
      <c r="E65" s="58">
        <v>5392.8273651700001</v>
      </c>
      <c r="F65" s="58">
        <v>5401.10669461</v>
      </c>
      <c r="G65" s="58">
        <v>5411.0240704600001</v>
      </c>
      <c r="H65" s="58">
        <v>5206.7978007000002</v>
      </c>
      <c r="I65" s="58">
        <v>5129.6044664600004</v>
      </c>
      <c r="J65" s="58">
        <v>5036.4391253000003</v>
      </c>
      <c r="K65" s="58">
        <v>4979.2051856000007</v>
      </c>
      <c r="L65" s="58">
        <v>4967.3953905600001</v>
      </c>
      <c r="M65" s="58">
        <v>4953.0925850000003</v>
      </c>
      <c r="N65" s="58">
        <v>4956.4298210500001</v>
      </c>
      <c r="O65" s="58">
        <v>4955.1401317400005</v>
      </c>
      <c r="P65" s="58">
        <v>4953.83677919</v>
      </c>
      <c r="Q65" s="58">
        <v>4931.2733454200006</v>
      </c>
      <c r="R65" s="58">
        <v>4935.5989777700006</v>
      </c>
      <c r="S65" s="58">
        <v>4938.8523302000003</v>
      </c>
      <c r="T65" s="58">
        <v>4960.3463946900001</v>
      </c>
      <c r="U65" s="58">
        <v>4984.6185827200006</v>
      </c>
      <c r="V65" s="58">
        <v>4985.5861159200003</v>
      </c>
      <c r="W65" s="58">
        <v>4966.6700346800008</v>
      </c>
      <c r="X65" s="58">
        <v>5002.2466027600003</v>
      </c>
      <c r="Y65" s="58">
        <v>5075.2119701400006</v>
      </c>
    </row>
    <row r="66" spans="1:25" s="59" customFormat="1" ht="15.75" x14ac:dyDescent="0.3">
      <c r="A66" s="57" t="s">
        <v>153</v>
      </c>
      <c r="B66" s="58">
        <v>5183.7801531100004</v>
      </c>
      <c r="C66" s="58">
        <v>5223.8671152400002</v>
      </c>
      <c r="D66" s="58">
        <v>5320.1107270500006</v>
      </c>
      <c r="E66" s="58">
        <v>5356.7404724100006</v>
      </c>
      <c r="F66" s="58">
        <v>5352.3086203600005</v>
      </c>
      <c r="G66" s="58">
        <v>5345.4140422600003</v>
      </c>
      <c r="H66" s="58">
        <v>5230.8478272100001</v>
      </c>
      <c r="I66" s="58">
        <v>5147.0730728500002</v>
      </c>
      <c r="J66" s="58">
        <v>5063.9985988600001</v>
      </c>
      <c r="K66" s="58">
        <v>4992.7236742800005</v>
      </c>
      <c r="L66" s="58">
        <v>4963.6397030799999</v>
      </c>
      <c r="M66" s="58">
        <v>4958.8815321400007</v>
      </c>
      <c r="N66" s="58">
        <v>4953.3468779000004</v>
      </c>
      <c r="O66" s="58">
        <v>4958.4364095500005</v>
      </c>
      <c r="P66" s="58">
        <v>4949.34129837</v>
      </c>
      <c r="Q66" s="58">
        <v>4952.7236691200005</v>
      </c>
      <c r="R66" s="58">
        <v>4966.5115638700008</v>
      </c>
      <c r="S66" s="58">
        <v>4972.4671265100005</v>
      </c>
      <c r="T66" s="58">
        <v>5006.3616886300006</v>
      </c>
      <c r="U66" s="58">
        <v>5004.5306532700006</v>
      </c>
      <c r="V66" s="58">
        <v>5016.6248409400005</v>
      </c>
      <c r="W66" s="58">
        <v>5003.9851475100004</v>
      </c>
      <c r="X66" s="58">
        <v>5045.7159758200005</v>
      </c>
      <c r="Y66" s="58">
        <v>5132.9288996900004</v>
      </c>
    </row>
    <row r="67" spans="1:25" s="59" customFormat="1" ht="15.75" x14ac:dyDescent="0.3">
      <c r="A67" s="57" t="s">
        <v>154</v>
      </c>
      <c r="B67" s="58">
        <v>5134.1653017600001</v>
      </c>
      <c r="C67" s="58">
        <v>5226.3677743900007</v>
      </c>
      <c r="D67" s="58">
        <v>5342.0183842900005</v>
      </c>
      <c r="E67" s="58">
        <v>5351.2587960500005</v>
      </c>
      <c r="F67" s="58">
        <v>5345.81819627</v>
      </c>
      <c r="G67" s="58">
        <v>5360.2906918300005</v>
      </c>
      <c r="H67" s="58">
        <v>5164.4302842800007</v>
      </c>
      <c r="I67" s="58">
        <v>5075.2553506500008</v>
      </c>
      <c r="J67" s="58">
        <v>4963.1632348500007</v>
      </c>
      <c r="K67" s="58">
        <v>4923.2113126900003</v>
      </c>
      <c r="L67" s="58">
        <v>4885.3604554800004</v>
      </c>
      <c r="M67" s="58">
        <v>4864.8631601800007</v>
      </c>
      <c r="N67" s="58">
        <v>4856.5801931500009</v>
      </c>
      <c r="O67" s="58">
        <v>4863.6012989200008</v>
      </c>
      <c r="P67" s="58">
        <v>4877.0328881300002</v>
      </c>
      <c r="Q67" s="58">
        <v>4880.082069</v>
      </c>
      <c r="R67" s="58">
        <v>4882.1205597900007</v>
      </c>
      <c r="S67" s="58">
        <v>4885.93335682</v>
      </c>
      <c r="T67" s="58">
        <v>4885.6394265200006</v>
      </c>
      <c r="U67" s="58">
        <v>4907.1922103900006</v>
      </c>
      <c r="V67" s="58">
        <v>4910.9757967500009</v>
      </c>
      <c r="W67" s="58">
        <v>4916.8580486800001</v>
      </c>
      <c r="X67" s="58">
        <v>4996.2872915400003</v>
      </c>
      <c r="Y67" s="58">
        <v>5090.2609599300004</v>
      </c>
    </row>
    <row r="68" spans="1:25" s="59" customFormat="1" ht="15.75" x14ac:dyDescent="0.3">
      <c r="A68" s="57" t="s">
        <v>155</v>
      </c>
      <c r="B68" s="58">
        <v>5124.3396548400005</v>
      </c>
      <c r="C68" s="58">
        <v>5218.3846376800002</v>
      </c>
      <c r="D68" s="58">
        <v>5327.3591105100004</v>
      </c>
      <c r="E68" s="58">
        <v>5327.1091373500003</v>
      </c>
      <c r="F68" s="58">
        <v>5347.0968137300006</v>
      </c>
      <c r="G68" s="58">
        <v>5354.5638429200008</v>
      </c>
      <c r="H68" s="58">
        <v>5200.3089975000003</v>
      </c>
      <c r="I68" s="58">
        <v>5092.7275283600002</v>
      </c>
      <c r="J68" s="58">
        <v>4978.3074526800001</v>
      </c>
      <c r="K68" s="58">
        <v>4904.0907300400004</v>
      </c>
      <c r="L68" s="58">
        <v>4858.7457669100004</v>
      </c>
      <c r="M68" s="58">
        <v>4856.1963577500001</v>
      </c>
      <c r="N68" s="58">
        <v>4858.8552083800005</v>
      </c>
      <c r="O68" s="58">
        <v>4855.9858530700003</v>
      </c>
      <c r="P68" s="58">
        <v>4839.8253298800009</v>
      </c>
      <c r="Q68" s="58">
        <v>4846.1878488500006</v>
      </c>
      <c r="R68" s="58">
        <v>4859.5612531700008</v>
      </c>
      <c r="S68" s="58">
        <v>4865.0601419300001</v>
      </c>
      <c r="T68" s="58">
        <v>4863.0372228900005</v>
      </c>
      <c r="U68" s="58">
        <v>4869.3711755900003</v>
      </c>
      <c r="V68" s="58">
        <v>4861.0497150200008</v>
      </c>
      <c r="W68" s="58">
        <v>4832.0645895300004</v>
      </c>
      <c r="X68" s="58">
        <v>4901.0975703200002</v>
      </c>
      <c r="Y68" s="58">
        <v>5067.8212651900003</v>
      </c>
    </row>
    <row r="69" spans="1:25" s="59" customFormat="1" ht="15.75" x14ac:dyDescent="0.3">
      <c r="A69" s="57" t="s">
        <v>156</v>
      </c>
      <c r="B69" s="58">
        <v>5054.9896541100006</v>
      </c>
      <c r="C69" s="58">
        <v>5121.4786478800006</v>
      </c>
      <c r="D69" s="58">
        <v>5215.9210835200001</v>
      </c>
      <c r="E69" s="58">
        <v>5203.8002582400004</v>
      </c>
      <c r="F69" s="58">
        <v>5195.3596648300008</v>
      </c>
      <c r="G69" s="58">
        <v>5190.5115782700004</v>
      </c>
      <c r="H69" s="58">
        <v>5131.1343888300007</v>
      </c>
      <c r="I69" s="58">
        <v>5088.7545391399999</v>
      </c>
      <c r="J69" s="58">
        <v>4962.47555809</v>
      </c>
      <c r="K69" s="58">
        <v>4889.9783847400004</v>
      </c>
      <c r="L69" s="58">
        <v>4828.6107056300007</v>
      </c>
      <c r="M69" s="58">
        <v>4813.1753873800008</v>
      </c>
      <c r="N69" s="58">
        <v>4806.2976724600003</v>
      </c>
      <c r="O69" s="58">
        <v>4814.1911166900009</v>
      </c>
      <c r="P69" s="58">
        <v>4812.4240276199998</v>
      </c>
      <c r="Q69" s="58">
        <v>4818.4648565500001</v>
      </c>
      <c r="R69" s="58">
        <v>4813.4496039700007</v>
      </c>
      <c r="S69" s="58">
        <v>4812.9543818900001</v>
      </c>
      <c r="T69" s="58">
        <v>4815.8101103500003</v>
      </c>
      <c r="U69" s="58">
        <v>4821.58403</v>
      </c>
      <c r="V69" s="58">
        <v>4841.0499086600003</v>
      </c>
      <c r="W69" s="58">
        <v>4814.4791341800001</v>
      </c>
      <c r="X69" s="58">
        <v>4862.0340354700002</v>
      </c>
      <c r="Y69" s="58">
        <v>4951.1190751400009</v>
      </c>
    </row>
    <row r="70" spans="1:25" s="59" customFormat="1" ht="15.75" x14ac:dyDescent="0.3">
      <c r="A70" s="57" t="s">
        <v>157</v>
      </c>
      <c r="B70" s="58">
        <v>5217.3451322700002</v>
      </c>
      <c r="C70" s="58">
        <v>5263.6579579400004</v>
      </c>
      <c r="D70" s="58">
        <v>5375.2772255600003</v>
      </c>
      <c r="E70" s="58">
        <v>5400.5953458900003</v>
      </c>
      <c r="F70" s="58">
        <v>5403.6263847999999</v>
      </c>
      <c r="G70" s="58">
        <v>5393.4663553099999</v>
      </c>
      <c r="H70" s="58">
        <v>5301.1034142700009</v>
      </c>
      <c r="I70" s="58">
        <v>5259.3565619600004</v>
      </c>
      <c r="J70" s="58">
        <v>5175.0005781700002</v>
      </c>
      <c r="K70" s="58">
        <v>5086.5656401200004</v>
      </c>
      <c r="L70" s="58">
        <v>5018.5121391600005</v>
      </c>
      <c r="M70" s="58">
        <v>5002.3220768200008</v>
      </c>
      <c r="N70" s="58">
        <v>4989.5089523700008</v>
      </c>
      <c r="O70" s="58">
        <v>4995.7021083600002</v>
      </c>
      <c r="P70" s="58">
        <v>5002.0572808300003</v>
      </c>
      <c r="Q70" s="58">
        <v>5002.8655721200003</v>
      </c>
      <c r="R70" s="58">
        <v>4991.8356414900009</v>
      </c>
      <c r="S70" s="58">
        <v>4986.5677071000009</v>
      </c>
      <c r="T70" s="58">
        <v>4985.8134324600005</v>
      </c>
      <c r="U70" s="58">
        <v>5001.5339585199999</v>
      </c>
      <c r="V70" s="58">
        <v>5006.1435268300002</v>
      </c>
      <c r="W70" s="58">
        <v>4976.5628716400006</v>
      </c>
      <c r="X70" s="58">
        <v>5013.4382360100008</v>
      </c>
      <c r="Y70" s="58">
        <v>5127.0135364100006</v>
      </c>
    </row>
    <row r="71" spans="1:25" s="59" customFormat="1" ht="15.75" x14ac:dyDescent="0.3">
      <c r="A71" s="57" t="s">
        <v>158</v>
      </c>
      <c r="B71" s="58">
        <v>5184.96119688</v>
      </c>
      <c r="C71" s="58">
        <v>5323.0750175600006</v>
      </c>
      <c r="D71" s="58">
        <v>5380.0153404500006</v>
      </c>
      <c r="E71" s="58">
        <v>5432.2890851200009</v>
      </c>
      <c r="F71" s="58">
        <v>5441.3301706300008</v>
      </c>
      <c r="G71" s="58">
        <v>5571.6615508000004</v>
      </c>
      <c r="H71" s="58">
        <v>5479.2485027400007</v>
      </c>
      <c r="I71" s="58">
        <v>5357.6589578900002</v>
      </c>
      <c r="J71" s="58">
        <v>5244.7857246300009</v>
      </c>
      <c r="K71" s="58">
        <v>5166.3195583900006</v>
      </c>
      <c r="L71" s="58">
        <v>5127.9773717500002</v>
      </c>
      <c r="M71" s="58">
        <v>5113.4057843200007</v>
      </c>
      <c r="N71" s="58">
        <v>5108.1418221300009</v>
      </c>
      <c r="O71" s="58">
        <v>5115.5940731400005</v>
      </c>
      <c r="P71" s="58">
        <v>5121.9669319800005</v>
      </c>
      <c r="Q71" s="58">
        <v>5122.9066044700003</v>
      </c>
      <c r="R71" s="58">
        <v>5125.5780888000008</v>
      </c>
      <c r="S71" s="58">
        <v>5128.0747432799999</v>
      </c>
      <c r="T71" s="58">
        <v>5122.9673571000003</v>
      </c>
      <c r="U71" s="58">
        <v>5133.3285884400002</v>
      </c>
      <c r="V71" s="58">
        <v>5137.1537026100004</v>
      </c>
      <c r="W71" s="58">
        <v>5096.4360345700006</v>
      </c>
      <c r="X71" s="58">
        <v>5148.8510441300004</v>
      </c>
      <c r="Y71" s="58">
        <v>5254.6248158300004</v>
      </c>
    </row>
    <row r="72" spans="1:25" s="59" customFormat="1" ht="15.75" x14ac:dyDescent="0.3">
      <c r="A72" s="57" t="s">
        <v>159</v>
      </c>
      <c r="B72" s="58">
        <v>5145.7868746800004</v>
      </c>
      <c r="C72" s="58">
        <v>5218.0033518400005</v>
      </c>
      <c r="D72" s="58">
        <v>5355.6271257100007</v>
      </c>
      <c r="E72" s="58">
        <v>5426.9377800900002</v>
      </c>
      <c r="F72" s="58">
        <v>5419.8532434100007</v>
      </c>
      <c r="G72" s="58">
        <v>5341.3698500300006</v>
      </c>
      <c r="H72" s="58">
        <v>5226.5828374900002</v>
      </c>
      <c r="I72" s="58">
        <v>5145.9145356600002</v>
      </c>
      <c r="J72" s="58">
        <v>5057.9637475200007</v>
      </c>
      <c r="K72" s="58">
        <v>4981.2133754400002</v>
      </c>
      <c r="L72" s="58">
        <v>4981.0345329800002</v>
      </c>
      <c r="M72" s="58">
        <v>4993.7133870900007</v>
      </c>
      <c r="N72" s="58">
        <v>4980.9682550300004</v>
      </c>
      <c r="O72" s="58">
        <v>4986.2466804800006</v>
      </c>
      <c r="P72" s="58">
        <v>4982.9684934800007</v>
      </c>
      <c r="Q72" s="58">
        <v>4974.4381040700009</v>
      </c>
      <c r="R72" s="58">
        <v>4959.5986846900005</v>
      </c>
      <c r="S72" s="58">
        <v>4957.7105883200002</v>
      </c>
      <c r="T72" s="58">
        <v>4990.8953075900008</v>
      </c>
      <c r="U72" s="58">
        <v>4986.3181440300004</v>
      </c>
      <c r="V72" s="58">
        <v>4959.6729205299998</v>
      </c>
      <c r="W72" s="58">
        <v>4922.85885194</v>
      </c>
      <c r="X72" s="58">
        <v>4969.1709107000006</v>
      </c>
      <c r="Y72" s="58">
        <v>5059.5289604600002</v>
      </c>
    </row>
    <row r="73" spans="1:25" s="59" customFormat="1" ht="15.75" x14ac:dyDescent="0.3">
      <c r="A73" s="57" t="s">
        <v>160</v>
      </c>
      <c r="B73" s="58">
        <v>5032.6077322500005</v>
      </c>
      <c r="C73" s="58">
        <v>5110.8044649300009</v>
      </c>
      <c r="D73" s="58">
        <v>5227.7339356800003</v>
      </c>
      <c r="E73" s="58">
        <v>5248.0139412799999</v>
      </c>
      <c r="F73" s="58">
        <v>5254.5148071200001</v>
      </c>
      <c r="G73" s="58">
        <v>5238.3128228100004</v>
      </c>
      <c r="H73" s="58">
        <v>5141.8890340500002</v>
      </c>
      <c r="I73" s="58">
        <v>5047.5566307400004</v>
      </c>
      <c r="J73" s="58">
        <v>4948.6209783800005</v>
      </c>
      <c r="K73" s="58">
        <v>4858.1633155700001</v>
      </c>
      <c r="L73" s="58">
        <v>4831.0758716800001</v>
      </c>
      <c r="M73" s="58">
        <v>4832.6627623000004</v>
      </c>
      <c r="N73" s="58">
        <v>4820.2429185700003</v>
      </c>
      <c r="O73" s="58">
        <v>4818.9070204600002</v>
      </c>
      <c r="P73" s="58">
        <v>4794.5847499700003</v>
      </c>
      <c r="Q73" s="58">
        <v>4772.2994965300004</v>
      </c>
      <c r="R73" s="58">
        <v>4782.57285529</v>
      </c>
      <c r="S73" s="58">
        <v>4786.3848234600009</v>
      </c>
      <c r="T73" s="58">
        <v>4816.5753265300009</v>
      </c>
      <c r="U73" s="58">
        <v>4823.9103481700004</v>
      </c>
      <c r="V73" s="58">
        <v>4834.6209179300004</v>
      </c>
      <c r="W73" s="58">
        <v>4814.1894529300007</v>
      </c>
      <c r="X73" s="58">
        <v>4848.6130904500005</v>
      </c>
      <c r="Y73" s="58">
        <v>4955.6290703300001</v>
      </c>
    </row>
    <row r="74" spans="1:25" s="59" customFormat="1" ht="15.75" x14ac:dyDescent="0.3">
      <c r="A74" s="57" t="s">
        <v>161</v>
      </c>
      <c r="B74" s="58">
        <v>5181.0713210200001</v>
      </c>
      <c r="C74" s="58">
        <v>5241.6479312700003</v>
      </c>
      <c r="D74" s="58">
        <v>5389.1004634000001</v>
      </c>
      <c r="E74" s="58">
        <v>5452.2124843300007</v>
      </c>
      <c r="F74" s="58">
        <v>5466.7111500300007</v>
      </c>
      <c r="G74" s="58">
        <v>5457.7821352800001</v>
      </c>
      <c r="H74" s="58">
        <v>5270.4916338900002</v>
      </c>
      <c r="I74" s="58">
        <v>5177.4135182999999</v>
      </c>
      <c r="J74" s="58">
        <v>5079.6600469100003</v>
      </c>
      <c r="K74" s="58">
        <v>4994.8091233100004</v>
      </c>
      <c r="L74" s="58">
        <v>4945.54227799</v>
      </c>
      <c r="M74" s="58">
        <v>4948.0462121500004</v>
      </c>
      <c r="N74" s="58">
        <v>4943.6146848500002</v>
      </c>
      <c r="O74" s="58">
        <v>4947.6103140900004</v>
      </c>
      <c r="P74" s="58">
        <v>4946.0410149800009</v>
      </c>
      <c r="Q74" s="58">
        <v>4917.4055312800001</v>
      </c>
      <c r="R74" s="58">
        <v>4926.4205184100001</v>
      </c>
      <c r="S74" s="58">
        <v>4930.6531212200007</v>
      </c>
      <c r="T74" s="58">
        <v>4967.0203596700003</v>
      </c>
      <c r="U74" s="58">
        <v>4983.1202114600001</v>
      </c>
      <c r="V74" s="58">
        <v>4989.4134948600004</v>
      </c>
      <c r="W74" s="58">
        <v>4955.1776374700003</v>
      </c>
      <c r="X74" s="58">
        <v>5009.1687577299999</v>
      </c>
      <c r="Y74" s="58">
        <v>5121.1122139400004</v>
      </c>
    </row>
    <row r="75" spans="1:25" s="59" customFormat="1" ht="15.75" x14ac:dyDescent="0.3">
      <c r="A75" s="57" t="s">
        <v>162</v>
      </c>
      <c r="B75" s="58">
        <v>5213.0937488600002</v>
      </c>
      <c r="C75" s="58">
        <v>5277.0364295300005</v>
      </c>
      <c r="D75" s="58">
        <v>5423.6912072300001</v>
      </c>
      <c r="E75" s="58">
        <v>5505.0562838800006</v>
      </c>
      <c r="F75" s="58">
        <v>5508.1435536900008</v>
      </c>
      <c r="G75" s="58">
        <v>5513.1825903100007</v>
      </c>
      <c r="H75" s="58">
        <v>5322.7653088000006</v>
      </c>
      <c r="I75" s="58">
        <v>5225.5275205300004</v>
      </c>
      <c r="J75" s="58">
        <v>5122.5439675200005</v>
      </c>
      <c r="K75" s="58">
        <v>5042.8240553400001</v>
      </c>
      <c r="L75" s="58">
        <v>4995.3759853800002</v>
      </c>
      <c r="M75" s="58">
        <v>4989.6908111900002</v>
      </c>
      <c r="N75" s="58">
        <v>4988.9468086300003</v>
      </c>
      <c r="O75" s="58">
        <v>4996.2375341900006</v>
      </c>
      <c r="P75" s="58">
        <v>4977.2530543299999</v>
      </c>
      <c r="Q75" s="58">
        <v>4985.5487756400007</v>
      </c>
      <c r="R75" s="58">
        <v>5096.4038953500003</v>
      </c>
      <c r="S75" s="58">
        <v>5121.4017449500006</v>
      </c>
      <c r="T75" s="58">
        <v>5069.463702340001</v>
      </c>
      <c r="U75" s="58">
        <v>5025.81405223</v>
      </c>
      <c r="V75" s="58">
        <v>5028.4730823500004</v>
      </c>
      <c r="W75" s="58">
        <v>5006.2910707000001</v>
      </c>
      <c r="X75" s="58">
        <v>5049.9884478100003</v>
      </c>
      <c r="Y75" s="58">
        <v>5247.1700889500007</v>
      </c>
    </row>
    <row r="76" spans="1:25" s="59" customFormat="1" ht="15.75" x14ac:dyDescent="0.3">
      <c r="A76" s="57" t="s">
        <v>163</v>
      </c>
      <c r="B76" s="58">
        <v>5202.5708506300007</v>
      </c>
      <c r="C76" s="58">
        <v>5223.4533491300008</v>
      </c>
      <c r="D76" s="58">
        <v>5387.0220077800004</v>
      </c>
      <c r="E76" s="58">
        <v>5389.4055831599999</v>
      </c>
      <c r="F76" s="58">
        <v>5406.8448020200003</v>
      </c>
      <c r="G76" s="58">
        <v>5377.7854924500007</v>
      </c>
      <c r="H76" s="58">
        <v>5312.7755384100001</v>
      </c>
      <c r="I76" s="58">
        <v>5115.5717016800008</v>
      </c>
      <c r="J76" s="58">
        <v>5011.9228979700001</v>
      </c>
      <c r="K76" s="58">
        <v>4919.0121261500008</v>
      </c>
      <c r="L76" s="58">
        <v>4862.1016701900007</v>
      </c>
      <c r="M76" s="58">
        <v>4865.8707562200007</v>
      </c>
      <c r="N76" s="58">
        <v>4875.1582693600003</v>
      </c>
      <c r="O76" s="58">
        <v>4881.7543290800004</v>
      </c>
      <c r="P76" s="58">
        <v>4887.18155845</v>
      </c>
      <c r="Q76" s="58">
        <v>4885.4052167600003</v>
      </c>
      <c r="R76" s="58">
        <v>4877.8173733100002</v>
      </c>
      <c r="S76" s="58">
        <v>4878.9939898100001</v>
      </c>
      <c r="T76" s="58">
        <v>4886.6133636400009</v>
      </c>
      <c r="U76" s="58">
        <v>4909.6085992500002</v>
      </c>
      <c r="V76" s="58">
        <v>4893.4720556400007</v>
      </c>
      <c r="W76" s="58">
        <v>4924.4442465400007</v>
      </c>
      <c r="X76" s="58">
        <v>4989.1104841400002</v>
      </c>
      <c r="Y76" s="58">
        <v>5087.3171528900002</v>
      </c>
    </row>
    <row r="77" spans="1:25" s="59" customFormat="1" ht="15.75" x14ac:dyDescent="0.3">
      <c r="A77" s="57" t="s">
        <v>164</v>
      </c>
      <c r="B77" s="58">
        <v>5184.9456800900007</v>
      </c>
      <c r="C77" s="58">
        <v>5305.5557186000005</v>
      </c>
      <c r="D77" s="58">
        <v>5327.0874080800004</v>
      </c>
      <c r="E77" s="58">
        <v>5392.3558743000003</v>
      </c>
      <c r="F77" s="58">
        <v>5405.9435754100004</v>
      </c>
      <c r="G77" s="58">
        <v>5398.56954081</v>
      </c>
      <c r="H77" s="58">
        <v>5380.9470188600008</v>
      </c>
      <c r="I77" s="58">
        <v>5220.4817639299999</v>
      </c>
      <c r="J77" s="58">
        <v>5123.0842856400004</v>
      </c>
      <c r="K77" s="58">
        <v>4908.8655804500004</v>
      </c>
      <c r="L77" s="58">
        <v>4885.5487424700004</v>
      </c>
      <c r="M77" s="58">
        <v>4915.7940116500004</v>
      </c>
      <c r="N77" s="58">
        <v>4956.0836362099999</v>
      </c>
      <c r="O77" s="58">
        <v>4974.4816655300001</v>
      </c>
      <c r="P77" s="58">
        <v>5000.3502778000002</v>
      </c>
      <c r="Q77" s="58">
        <v>5004.6045119800001</v>
      </c>
      <c r="R77" s="58">
        <v>4994.9595889100001</v>
      </c>
      <c r="S77" s="58">
        <v>4994.6617527200005</v>
      </c>
      <c r="T77" s="58">
        <v>4984.5037614000003</v>
      </c>
      <c r="U77" s="58">
        <v>4989.2124496300003</v>
      </c>
      <c r="V77" s="58">
        <v>4983.9007294000003</v>
      </c>
      <c r="W77" s="58">
        <v>4958.3854253300005</v>
      </c>
      <c r="X77" s="58">
        <v>5024.3824622800003</v>
      </c>
      <c r="Y77" s="58">
        <v>5124.1767301400005</v>
      </c>
    </row>
    <row r="78" spans="1:25" s="59" customFormat="1" ht="15.75" x14ac:dyDescent="0.3">
      <c r="A78" s="57" t="s">
        <v>165</v>
      </c>
      <c r="B78" s="58">
        <v>5165.7675966100005</v>
      </c>
      <c r="C78" s="58">
        <v>5243.8027542600003</v>
      </c>
      <c r="D78" s="58">
        <v>5388.8643237000006</v>
      </c>
      <c r="E78" s="58">
        <v>5421.4627110800002</v>
      </c>
      <c r="F78" s="58">
        <v>5422.2078733500002</v>
      </c>
      <c r="G78" s="58">
        <v>5433.2852491100002</v>
      </c>
      <c r="H78" s="58">
        <v>5464.2572811300006</v>
      </c>
      <c r="I78" s="58">
        <v>5183.2455206800005</v>
      </c>
      <c r="J78" s="58">
        <v>5104.3026075400003</v>
      </c>
      <c r="K78" s="58">
        <v>5084.9811645200007</v>
      </c>
      <c r="L78" s="58">
        <v>5040.9091423400005</v>
      </c>
      <c r="M78" s="58">
        <v>5030.6587611200002</v>
      </c>
      <c r="N78" s="58">
        <v>5019.6392322600004</v>
      </c>
      <c r="O78" s="58">
        <v>5014.4283947200001</v>
      </c>
      <c r="P78" s="58">
        <v>5020.3832845500001</v>
      </c>
      <c r="Q78" s="58">
        <v>4988.2006982800003</v>
      </c>
      <c r="R78" s="58">
        <v>4994.6648180100001</v>
      </c>
      <c r="S78" s="58">
        <v>5011.2625203100006</v>
      </c>
      <c r="T78" s="58">
        <v>5040.5263843200009</v>
      </c>
      <c r="U78" s="58">
        <v>5072.3785308000006</v>
      </c>
      <c r="V78" s="58">
        <v>5069.13886628</v>
      </c>
      <c r="W78" s="58">
        <v>5031.7616394000006</v>
      </c>
      <c r="X78" s="58">
        <v>5105.0469857700009</v>
      </c>
      <c r="Y78" s="58">
        <v>5236.3970151800004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63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50" t="s">
        <v>71</v>
      </c>
      <c r="C81" s="51" t="s">
        <v>72</v>
      </c>
      <c r="D81" s="52" t="s">
        <v>73</v>
      </c>
      <c r="E81" s="51" t="s">
        <v>74</v>
      </c>
      <c r="F81" s="51" t="s">
        <v>75</v>
      </c>
      <c r="G81" s="51" t="s">
        <v>76</v>
      </c>
      <c r="H81" s="51" t="s">
        <v>77</v>
      </c>
      <c r="I81" s="51" t="s">
        <v>78</v>
      </c>
      <c r="J81" s="51" t="s">
        <v>79</v>
      </c>
      <c r="K81" s="50" t="s">
        <v>80</v>
      </c>
      <c r="L81" s="51" t="s">
        <v>81</v>
      </c>
      <c r="M81" s="53" t="s">
        <v>82</v>
      </c>
      <c r="N81" s="50" t="s">
        <v>83</v>
      </c>
      <c r="O81" s="51" t="s">
        <v>84</v>
      </c>
      <c r="P81" s="53" t="s">
        <v>85</v>
      </c>
      <c r="Q81" s="52" t="s">
        <v>86</v>
      </c>
      <c r="R81" s="51" t="s">
        <v>87</v>
      </c>
      <c r="S81" s="52" t="s">
        <v>88</v>
      </c>
      <c r="T81" s="51" t="s">
        <v>89</v>
      </c>
      <c r="U81" s="52" t="s">
        <v>90</v>
      </c>
      <c r="V81" s="51" t="s">
        <v>91</v>
      </c>
      <c r="W81" s="52" t="s">
        <v>92</v>
      </c>
      <c r="X81" s="51" t="s">
        <v>93</v>
      </c>
      <c r="Y81" s="51" t="s">
        <v>94</v>
      </c>
    </row>
    <row r="82" spans="1:25" s="32" customFormat="1" ht="14.25" customHeight="1" x14ac:dyDescent="0.2">
      <c r="A82" s="55" t="s">
        <v>135</v>
      </c>
      <c r="B82" s="56">
        <v>5337.4342051600006</v>
      </c>
      <c r="C82" s="56">
        <v>5420.2502235200009</v>
      </c>
      <c r="D82" s="56">
        <v>5452.0474218400004</v>
      </c>
      <c r="E82" s="56">
        <v>5448.8120554500001</v>
      </c>
      <c r="F82" s="56">
        <v>5450.3116896299998</v>
      </c>
      <c r="G82" s="56">
        <v>5451.7183442200003</v>
      </c>
      <c r="H82" s="56">
        <v>5456.5356449300007</v>
      </c>
      <c r="I82" s="56">
        <v>5352.5396388900008</v>
      </c>
      <c r="J82" s="56">
        <v>5232.6690221700001</v>
      </c>
      <c r="K82" s="56">
        <v>5162.5232003199999</v>
      </c>
      <c r="L82" s="56">
        <v>5117.7181447600005</v>
      </c>
      <c r="M82" s="56">
        <v>5092.6423512700003</v>
      </c>
      <c r="N82" s="56">
        <v>5081.2746643900009</v>
      </c>
      <c r="O82" s="56">
        <v>5092.1435600100003</v>
      </c>
      <c r="P82" s="56">
        <v>5100.6304508700005</v>
      </c>
      <c r="Q82" s="56">
        <v>5098.1276320699999</v>
      </c>
      <c r="R82" s="56">
        <v>5255.4982350700002</v>
      </c>
      <c r="S82" s="56">
        <v>5193.3813950399999</v>
      </c>
      <c r="T82" s="56">
        <v>5136.9385959200008</v>
      </c>
      <c r="U82" s="56">
        <v>5112.00476574</v>
      </c>
      <c r="V82" s="56">
        <v>5122.5931175100004</v>
      </c>
      <c r="W82" s="56">
        <v>5098.5505868200007</v>
      </c>
      <c r="X82" s="56">
        <v>5144.1597108400001</v>
      </c>
      <c r="Y82" s="56">
        <v>5213.7088548900001</v>
      </c>
    </row>
    <row r="83" spans="1:25" s="59" customFormat="1" ht="15.75" x14ac:dyDescent="0.3">
      <c r="A83" s="57" t="s">
        <v>136</v>
      </c>
      <c r="B83" s="58">
        <v>5110.0810353699999</v>
      </c>
      <c r="C83" s="58">
        <v>5176.0990372300002</v>
      </c>
      <c r="D83" s="58">
        <v>5231.1520341900004</v>
      </c>
      <c r="E83" s="58">
        <v>5264.2288920800002</v>
      </c>
      <c r="F83" s="58">
        <v>5256.7080063500007</v>
      </c>
      <c r="G83" s="58">
        <v>5230.8058674800004</v>
      </c>
      <c r="H83" s="58">
        <v>5260.9664721300005</v>
      </c>
      <c r="I83" s="58">
        <v>5249.7152445600004</v>
      </c>
      <c r="J83" s="58">
        <v>5149.8573473699998</v>
      </c>
      <c r="K83" s="58">
        <v>5090.3633528600003</v>
      </c>
      <c r="L83" s="58">
        <v>5034.9869864000002</v>
      </c>
      <c r="M83" s="58">
        <v>5007.8228798500004</v>
      </c>
      <c r="N83" s="58">
        <v>4993.3072582200002</v>
      </c>
      <c r="O83" s="58">
        <v>4996.0323216500001</v>
      </c>
      <c r="P83" s="58">
        <v>5012.08792335</v>
      </c>
      <c r="Q83" s="58">
        <v>5009.2331804300002</v>
      </c>
      <c r="R83" s="58">
        <v>5007.7306338300004</v>
      </c>
      <c r="S83" s="58">
        <v>5012.23692218</v>
      </c>
      <c r="T83" s="58">
        <v>5002.4713671000009</v>
      </c>
      <c r="U83" s="58">
        <v>5012.72205674</v>
      </c>
      <c r="V83" s="58">
        <v>5014.6452632500004</v>
      </c>
      <c r="W83" s="58">
        <v>4996.89312341</v>
      </c>
      <c r="X83" s="58">
        <v>5028.9110112300004</v>
      </c>
      <c r="Y83" s="58">
        <v>5117.9140751800005</v>
      </c>
    </row>
    <row r="84" spans="1:25" s="59" customFormat="1" ht="15.75" x14ac:dyDescent="0.3">
      <c r="A84" s="57" t="s">
        <v>137</v>
      </c>
      <c r="B84" s="58">
        <v>5236.76670061</v>
      </c>
      <c r="C84" s="58">
        <v>5303.5324941800009</v>
      </c>
      <c r="D84" s="58">
        <v>5341.1437848300002</v>
      </c>
      <c r="E84" s="58">
        <v>5365.3097876400006</v>
      </c>
      <c r="F84" s="58">
        <v>5368.4316158300007</v>
      </c>
      <c r="G84" s="58">
        <v>5354.2102249100008</v>
      </c>
      <c r="H84" s="58">
        <v>5273.6124708900006</v>
      </c>
      <c r="I84" s="58">
        <v>5164.8263510200004</v>
      </c>
      <c r="J84" s="58">
        <v>5078.0362159600008</v>
      </c>
      <c r="K84" s="58">
        <v>5008.0919282200002</v>
      </c>
      <c r="L84" s="58">
        <v>5032.05796749</v>
      </c>
      <c r="M84" s="58">
        <v>5015.0989669400005</v>
      </c>
      <c r="N84" s="58">
        <v>5020.2269509900007</v>
      </c>
      <c r="O84" s="58">
        <v>5011.6114433000002</v>
      </c>
      <c r="P84" s="58">
        <v>5018.3341497000001</v>
      </c>
      <c r="Q84" s="58">
        <v>5037.4076624600002</v>
      </c>
      <c r="R84" s="58">
        <v>5046.2744568200005</v>
      </c>
      <c r="S84" s="58">
        <v>5048.9950745500009</v>
      </c>
      <c r="T84" s="58">
        <v>5063.6543314500004</v>
      </c>
      <c r="U84" s="58">
        <v>5078.6039799099999</v>
      </c>
      <c r="V84" s="58">
        <v>5075.2661800400001</v>
      </c>
      <c r="W84" s="58">
        <v>5075.8536039600003</v>
      </c>
      <c r="X84" s="58">
        <v>5105.0256698700005</v>
      </c>
      <c r="Y84" s="58">
        <v>5183.2627158200003</v>
      </c>
    </row>
    <row r="85" spans="1:25" s="59" customFormat="1" ht="15.75" x14ac:dyDescent="0.3">
      <c r="A85" s="57" t="s">
        <v>138</v>
      </c>
      <c r="B85" s="58">
        <v>5335.4283942400007</v>
      </c>
      <c r="C85" s="58">
        <v>5401.0617731600005</v>
      </c>
      <c r="D85" s="58">
        <v>5412.9892665300004</v>
      </c>
      <c r="E85" s="58">
        <v>5429.8022611100005</v>
      </c>
      <c r="F85" s="58">
        <v>5423.9589829800007</v>
      </c>
      <c r="G85" s="58">
        <v>5367.8586061100004</v>
      </c>
      <c r="H85" s="58">
        <v>5335.9360791700001</v>
      </c>
      <c r="I85" s="58">
        <v>5236.1958332100003</v>
      </c>
      <c r="J85" s="58">
        <v>5146.3223644700001</v>
      </c>
      <c r="K85" s="58">
        <v>5133.5769037600003</v>
      </c>
      <c r="L85" s="58">
        <v>5154.5205970900006</v>
      </c>
      <c r="M85" s="58">
        <v>5117.4132044500002</v>
      </c>
      <c r="N85" s="58">
        <v>5140.8503214700004</v>
      </c>
      <c r="O85" s="58">
        <v>5123.3902862300001</v>
      </c>
      <c r="P85" s="58">
        <v>5132.9501768700002</v>
      </c>
      <c r="Q85" s="58">
        <v>5131.8294699500002</v>
      </c>
      <c r="R85" s="58">
        <v>5114.3729812100009</v>
      </c>
      <c r="S85" s="58">
        <v>5124.06858293</v>
      </c>
      <c r="T85" s="58">
        <v>5112.5141288000004</v>
      </c>
      <c r="U85" s="58">
        <v>5150.3193603700001</v>
      </c>
      <c r="V85" s="58">
        <v>5092.8203986100007</v>
      </c>
      <c r="W85" s="58">
        <v>5074.4533767200001</v>
      </c>
      <c r="X85" s="58">
        <v>5119.5733679100003</v>
      </c>
      <c r="Y85" s="58">
        <v>5169.15667794</v>
      </c>
    </row>
    <row r="86" spans="1:25" s="59" customFormat="1" ht="15.75" x14ac:dyDescent="0.3">
      <c r="A86" s="57" t="s">
        <v>139</v>
      </c>
      <c r="B86" s="58">
        <v>5125.2621969800002</v>
      </c>
      <c r="C86" s="58">
        <v>5181.33558472</v>
      </c>
      <c r="D86" s="58">
        <v>5284.8208202400001</v>
      </c>
      <c r="E86" s="58">
        <v>5287.4606923600004</v>
      </c>
      <c r="F86" s="58">
        <v>5283.4955331100009</v>
      </c>
      <c r="G86" s="58">
        <v>5278.3427541700003</v>
      </c>
      <c r="H86" s="58">
        <v>5233.8143865800002</v>
      </c>
      <c r="I86" s="58">
        <v>5177.35532865</v>
      </c>
      <c r="J86" s="58">
        <v>5100.8456717500003</v>
      </c>
      <c r="K86" s="58">
        <v>5037.7503713000006</v>
      </c>
      <c r="L86" s="58">
        <v>4999.3871362200007</v>
      </c>
      <c r="M86" s="58">
        <v>4976.1944803000006</v>
      </c>
      <c r="N86" s="58">
        <v>5013.9855883200007</v>
      </c>
      <c r="O86" s="58">
        <v>5020.6192601700004</v>
      </c>
      <c r="P86" s="58">
        <v>5020.0781010200008</v>
      </c>
      <c r="Q86" s="58">
        <v>5014.2661361</v>
      </c>
      <c r="R86" s="58">
        <v>5014.5593054600004</v>
      </c>
      <c r="S86" s="58">
        <v>4987.7762953000001</v>
      </c>
      <c r="T86" s="58">
        <v>4973.1711136100002</v>
      </c>
      <c r="U86" s="58">
        <v>4972.4692991600004</v>
      </c>
      <c r="V86" s="58">
        <v>4981.55556359</v>
      </c>
      <c r="W86" s="58">
        <v>4977.9538465200003</v>
      </c>
      <c r="X86" s="58">
        <v>5020.8411666500006</v>
      </c>
      <c r="Y86" s="58">
        <v>5103.3572899000001</v>
      </c>
    </row>
    <row r="87" spans="1:25" s="59" customFormat="1" ht="15.75" x14ac:dyDescent="0.3">
      <c r="A87" s="57" t="s">
        <v>140</v>
      </c>
      <c r="B87" s="58">
        <v>5189.1905320900005</v>
      </c>
      <c r="C87" s="58">
        <v>5238.4975946100003</v>
      </c>
      <c r="D87" s="58">
        <v>5260.7493072800007</v>
      </c>
      <c r="E87" s="58">
        <v>5263.3062394900007</v>
      </c>
      <c r="F87" s="58">
        <v>5256.7980961800004</v>
      </c>
      <c r="G87" s="58">
        <v>5251.8937433900001</v>
      </c>
      <c r="H87" s="58">
        <v>5214.7885235700005</v>
      </c>
      <c r="I87" s="58">
        <v>5119.2070495000007</v>
      </c>
      <c r="J87" s="58">
        <v>5040.3344422800001</v>
      </c>
      <c r="K87" s="58">
        <v>5001.8924163400006</v>
      </c>
      <c r="L87" s="58">
        <v>4998.5987404799998</v>
      </c>
      <c r="M87" s="58">
        <v>5014.4049377600004</v>
      </c>
      <c r="N87" s="58">
        <v>5017.3888951000008</v>
      </c>
      <c r="O87" s="58">
        <v>5023.9134967300006</v>
      </c>
      <c r="P87" s="58">
        <v>5035.2677495400003</v>
      </c>
      <c r="Q87" s="58">
        <v>5040.13703394</v>
      </c>
      <c r="R87" s="58">
        <v>5027.2999603400003</v>
      </c>
      <c r="S87" s="58">
        <v>5012.5600560700004</v>
      </c>
      <c r="T87" s="58">
        <v>5025.3408279000005</v>
      </c>
      <c r="U87" s="58">
        <v>5014.5121190500004</v>
      </c>
      <c r="V87" s="58">
        <v>5015.9030646900001</v>
      </c>
      <c r="W87" s="58">
        <v>5016.0932796600009</v>
      </c>
      <c r="X87" s="58">
        <v>5108.0642497500003</v>
      </c>
      <c r="Y87" s="58">
        <v>5187.2240962200003</v>
      </c>
    </row>
    <row r="88" spans="1:25" s="59" customFormat="1" ht="15.75" x14ac:dyDescent="0.3">
      <c r="A88" s="57" t="s">
        <v>141</v>
      </c>
      <c r="B88" s="58">
        <v>5317.4886602000006</v>
      </c>
      <c r="C88" s="58">
        <v>5432.3602576600006</v>
      </c>
      <c r="D88" s="58">
        <v>5555.8799134199999</v>
      </c>
      <c r="E88" s="58">
        <v>5586.4576613099998</v>
      </c>
      <c r="F88" s="58">
        <v>5603.8369304300004</v>
      </c>
      <c r="G88" s="58">
        <v>5591.6793083400007</v>
      </c>
      <c r="H88" s="58">
        <v>5561.0277454500001</v>
      </c>
      <c r="I88" s="58">
        <v>5433.5600641500005</v>
      </c>
      <c r="J88" s="58">
        <v>5222.7759886399999</v>
      </c>
      <c r="K88" s="58">
        <v>5201.0857611500005</v>
      </c>
      <c r="L88" s="58">
        <v>5179.2455460400006</v>
      </c>
      <c r="M88" s="58">
        <v>5097.7848811600006</v>
      </c>
      <c r="N88" s="58">
        <v>5146.4343314200005</v>
      </c>
      <c r="O88" s="58">
        <v>5143.7777734200008</v>
      </c>
      <c r="P88" s="58">
        <v>5114.2485888900001</v>
      </c>
      <c r="Q88" s="58">
        <v>5157.47491782</v>
      </c>
      <c r="R88" s="58">
        <v>5171.3798809200007</v>
      </c>
      <c r="S88" s="58">
        <v>5167.7244704100003</v>
      </c>
      <c r="T88" s="58">
        <v>5169.4361151600006</v>
      </c>
      <c r="U88" s="58">
        <v>5189.0726812600005</v>
      </c>
      <c r="V88" s="58">
        <v>5212.3497727400008</v>
      </c>
      <c r="W88" s="58">
        <v>5218.5186901100005</v>
      </c>
      <c r="X88" s="58">
        <v>5232.6890361300002</v>
      </c>
      <c r="Y88" s="58">
        <v>5419.1347772900008</v>
      </c>
    </row>
    <row r="89" spans="1:25" s="59" customFormat="1" ht="15.75" x14ac:dyDescent="0.3">
      <c r="A89" s="57" t="s">
        <v>142</v>
      </c>
      <c r="B89" s="58">
        <v>5309.6093441100002</v>
      </c>
      <c r="C89" s="58">
        <v>5412.8164277800006</v>
      </c>
      <c r="D89" s="58">
        <v>5413.3460828799998</v>
      </c>
      <c r="E89" s="58">
        <v>5391.12393419</v>
      </c>
      <c r="F89" s="58">
        <v>5388.3749499700007</v>
      </c>
      <c r="G89" s="58">
        <v>5392.9560003500001</v>
      </c>
      <c r="H89" s="58">
        <v>5352.1857968200002</v>
      </c>
      <c r="I89" s="58">
        <v>5178.8480202999999</v>
      </c>
      <c r="J89" s="58">
        <v>5122.6116899500003</v>
      </c>
      <c r="K89" s="58">
        <v>5112.2658074200008</v>
      </c>
      <c r="L89" s="58">
        <v>5099.6602631200003</v>
      </c>
      <c r="M89" s="58">
        <v>5106.6539783200005</v>
      </c>
      <c r="N89" s="58">
        <v>5106.4853469200007</v>
      </c>
      <c r="O89" s="58">
        <v>5113.68455025</v>
      </c>
      <c r="P89" s="58">
        <v>5122.5890768500003</v>
      </c>
      <c r="Q89" s="58">
        <v>5122.7929228200001</v>
      </c>
      <c r="R89" s="58">
        <v>5131.6902417199999</v>
      </c>
      <c r="S89" s="58">
        <v>5133.8439119900004</v>
      </c>
      <c r="T89" s="58">
        <v>5136.8674709700008</v>
      </c>
      <c r="U89" s="58">
        <v>5127.9942494900006</v>
      </c>
      <c r="V89" s="58">
        <v>5143.33327697</v>
      </c>
      <c r="W89" s="58">
        <v>5156.1039131699999</v>
      </c>
      <c r="X89" s="58">
        <v>5212.7957510200004</v>
      </c>
      <c r="Y89" s="58">
        <v>5276.4108089400006</v>
      </c>
    </row>
    <row r="90" spans="1:25" s="59" customFormat="1" ht="15.75" x14ac:dyDescent="0.3">
      <c r="A90" s="57" t="s">
        <v>143</v>
      </c>
      <c r="B90" s="58">
        <v>5233.4427669100005</v>
      </c>
      <c r="C90" s="58">
        <v>5350.0523230200006</v>
      </c>
      <c r="D90" s="58">
        <v>5425.2747093400003</v>
      </c>
      <c r="E90" s="58">
        <v>5418.7395976000007</v>
      </c>
      <c r="F90" s="58">
        <v>5413.3573545899999</v>
      </c>
      <c r="G90" s="58">
        <v>5420.1446825600005</v>
      </c>
      <c r="H90" s="58">
        <v>5448.0952244800001</v>
      </c>
      <c r="I90" s="58">
        <v>5342.4277794700001</v>
      </c>
      <c r="J90" s="58">
        <v>5254.11016423</v>
      </c>
      <c r="K90" s="58">
        <v>5148.8123082900001</v>
      </c>
      <c r="L90" s="58">
        <v>5160.2805565200006</v>
      </c>
      <c r="M90" s="58">
        <v>5140.1798908300007</v>
      </c>
      <c r="N90" s="58">
        <v>5127.3047529200003</v>
      </c>
      <c r="O90" s="58">
        <v>5131.9045703800002</v>
      </c>
      <c r="P90" s="58">
        <v>5142.1897519000004</v>
      </c>
      <c r="Q90" s="58">
        <v>5143.9009899600005</v>
      </c>
      <c r="R90" s="58">
        <v>5138.7324961700006</v>
      </c>
      <c r="S90" s="58">
        <v>5135.0498061600001</v>
      </c>
      <c r="T90" s="58">
        <v>5132.1123212500006</v>
      </c>
      <c r="U90" s="58">
        <v>5159.8734138600003</v>
      </c>
      <c r="V90" s="58">
        <v>5166.0872845900003</v>
      </c>
      <c r="W90" s="58">
        <v>5131.8202797700005</v>
      </c>
      <c r="X90" s="58">
        <v>5170.1157163799999</v>
      </c>
      <c r="Y90" s="58">
        <v>5262.4707204000006</v>
      </c>
    </row>
    <row r="91" spans="1:25" s="59" customFormat="1" ht="15.75" x14ac:dyDescent="0.3">
      <c r="A91" s="57" t="s">
        <v>144</v>
      </c>
      <c r="B91" s="58">
        <v>5242.1076444200007</v>
      </c>
      <c r="C91" s="58">
        <v>5322.78493961</v>
      </c>
      <c r="D91" s="58">
        <v>5439.5271300200002</v>
      </c>
      <c r="E91" s="58">
        <v>5460.8079367800001</v>
      </c>
      <c r="F91" s="58">
        <v>5450.6436429900004</v>
      </c>
      <c r="G91" s="58">
        <v>5454.1127693899998</v>
      </c>
      <c r="H91" s="58">
        <v>5518.8696023700004</v>
      </c>
      <c r="I91" s="58">
        <v>5296.9124906300003</v>
      </c>
      <c r="J91" s="58">
        <v>5203.2212344700001</v>
      </c>
      <c r="K91" s="58">
        <v>5175.2103519900002</v>
      </c>
      <c r="L91" s="58">
        <v>5131.2610379600001</v>
      </c>
      <c r="M91" s="58">
        <v>5071.3270395500003</v>
      </c>
      <c r="N91" s="58">
        <v>5070.8582657300003</v>
      </c>
      <c r="O91" s="58">
        <v>5094.2061064700001</v>
      </c>
      <c r="P91" s="58">
        <v>5184.7050964800001</v>
      </c>
      <c r="Q91" s="58">
        <v>5334.1432246500008</v>
      </c>
      <c r="R91" s="58">
        <v>5211.5674910100006</v>
      </c>
      <c r="S91" s="58">
        <v>5140.0505328600002</v>
      </c>
      <c r="T91" s="58">
        <v>5109.5264935600007</v>
      </c>
      <c r="U91" s="58">
        <v>5114.9582983500004</v>
      </c>
      <c r="V91" s="58">
        <v>5101.8186106100002</v>
      </c>
      <c r="W91" s="58">
        <v>5085.6920802100003</v>
      </c>
      <c r="X91" s="58">
        <v>5132.4501172</v>
      </c>
      <c r="Y91" s="58">
        <v>5198.5674183300007</v>
      </c>
    </row>
    <row r="92" spans="1:25" s="59" customFormat="1" ht="15.75" x14ac:dyDescent="0.3">
      <c r="A92" s="57" t="s">
        <v>145</v>
      </c>
      <c r="B92" s="58">
        <v>5349.3435566300004</v>
      </c>
      <c r="C92" s="58">
        <v>5418.6306830700005</v>
      </c>
      <c r="D92" s="58">
        <v>5488.0765029400009</v>
      </c>
      <c r="E92" s="58">
        <v>5463.8256366300002</v>
      </c>
      <c r="F92" s="58">
        <v>5464.3912620000001</v>
      </c>
      <c r="G92" s="58">
        <v>5470.3189273600001</v>
      </c>
      <c r="H92" s="58">
        <v>5523.0554301500006</v>
      </c>
      <c r="I92" s="58">
        <v>5328.8131257500008</v>
      </c>
      <c r="J92" s="58">
        <v>5215.7271721100005</v>
      </c>
      <c r="K92" s="58">
        <v>5166.6680204200002</v>
      </c>
      <c r="L92" s="58">
        <v>5121.4818821300005</v>
      </c>
      <c r="M92" s="58">
        <v>5112.7980786400003</v>
      </c>
      <c r="N92" s="58">
        <v>5113.0269290000006</v>
      </c>
      <c r="O92" s="58">
        <v>5104.3770706700006</v>
      </c>
      <c r="P92" s="58">
        <v>5098.7251017899998</v>
      </c>
      <c r="Q92" s="58">
        <v>5100.7759802700002</v>
      </c>
      <c r="R92" s="58">
        <v>5103.5849576100009</v>
      </c>
      <c r="S92" s="58">
        <v>5251.7996944100005</v>
      </c>
      <c r="T92" s="58">
        <v>5641.4806686100001</v>
      </c>
      <c r="U92" s="58">
        <v>5268.8087346100001</v>
      </c>
      <c r="V92" s="58">
        <v>5241.2208609200006</v>
      </c>
      <c r="W92" s="58">
        <v>5163.5746826200002</v>
      </c>
      <c r="X92" s="58">
        <v>5187.1833944700002</v>
      </c>
      <c r="Y92" s="58">
        <v>5270.3097542200003</v>
      </c>
    </row>
    <row r="93" spans="1:25" s="59" customFormat="1" ht="15.75" x14ac:dyDescent="0.3">
      <c r="A93" s="57" t="s">
        <v>146</v>
      </c>
      <c r="B93" s="58">
        <v>5332.1570911700001</v>
      </c>
      <c r="C93" s="58">
        <v>5358.4775742400006</v>
      </c>
      <c r="D93" s="58">
        <v>5426.8125115700004</v>
      </c>
      <c r="E93" s="58">
        <v>5485.7933820400003</v>
      </c>
      <c r="F93" s="58">
        <v>5526.6022001300007</v>
      </c>
      <c r="G93" s="58">
        <v>5498.0129511100004</v>
      </c>
      <c r="H93" s="58">
        <v>5449.6025618900003</v>
      </c>
      <c r="I93" s="58">
        <v>5247.2584599300008</v>
      </c>
      <c r="J93" s="58">
        <v>5186.2839861000002</v>
      </c>
      <c r="K93" s="58">
        <v>5120.4253522400004</v>
      </c>
      <c r="L93" s="58">
        <v>5124.8100611099999</v>
      </c>
      <c r="M93" s="58">
        <v>5148.2060696300005</v>
      </c>
      <c r="N93" s="58">
        <v>5159.9505774000008</v>
      </c>
      <c r="O93" s="58">
        <v>5155.4986533400006</v>
      </c>
      <c r="P93" s="58">
        <v>5149.27267011</v>
      </c>
      <c r="Q93" s="58">
        <v>5148.7319563600004</v>
      </c>
      <c r="R93" s="58">
        <v>5146.0356437500004</v>
      </c>
      <c r="S93" s="58">
        <v>5142.07087219</v>
      </c>
      <c r="T93" s="58">
        <v>5134.3811040199998</v>
      </c>
      <c r="U93" s="58">
        <v>5144.7095530200004</v>
      </c>
      <c r="V93" s="58">
        <v>5151.1757704200008</v>
      </c>
      <c r="W93" s="58">
        <v>5117.2758333100001</v>
      </c>
      <c r="X93" s="58">
        <v>5167.4796993700002</v>
      </c>
      <c r="Y93" s="58">
        <v>5215.5384360799999</v>
      </c>
    </row>
    <row r="94" spans="1:25" s="59" customFormat="1" ht="15.75" x14ac:dyDescent="0.3">
      <c r="A94" s="57" t="s">
        <v>147</v>
      </c>
      <c r="B94" s="58">
        <v>5277.6799264300007</v>
      </c>
      <c r="C94" s="58">
        <v>5341.5102417900007</v>
      </c>
      <c r="D94" s="58">
        <v>5480.8580186800009</v>
      </c>
      <c r="E94" s="58">
        <v>5542.0675951200001</v>
      </c>
      <c r="F94" s="58">
        <v>5550.4754989500007</v>
      </c>
      <c r="G94" s="58">
        <v>5534.3640981200006</v>
      </c>
      <c r="H94" s="58">
        <v>5469.8484820200001</v>
      </c>
      <c r="I94" s="58">
        <v>5270.8729354000006</v>
      </c>
      <c r="J94" s="58">
        <v>5168.0548699500005</v>
      </c>
      <c r="K94" s="58">
        <v>5130.6719053200004</v>
      </c>
      <c r="L94" s="58">
        <v>5098.5871900400007</v>
      </c>
      <c r="M94" s="58">
        <v>5095.4080682500007</v>
      </c>
      <c r="N94" s="58">
        <v>5095.5757139500001</v>
      </c>
      <c r="O94" s="58">
        <v>5091.5981488800007</v>
      </c>
      <c r="P94" s="58">
        <v>5104.4530655100007</v>
      </c>
      <c r="Q94" s="58">
        <v>5106.5131745899998</v>
      </c>
      <c r="R94" s="58">
        <v>5115.3710279700008</v>
      </c>
      <c r="S94" s="58">
        <v>5114.1726314300004</v>
      </c>
      <c r="T94" s="58">
        <v>5101.5186204900001</v>
      </c>
      <c r="U94" s="58">
        <v>5118.1001834200006</v>
      </c>
      <c r="V94" s="58">
        <v>5129.1532000000007</v>
      </c>
      <c r="W94" s="58">
        <v>5119.0177165300001</v>
      </c>
      <c r="X94" s="58">
        <v>5159.0953304600007</v>
      </c>
      <c r="Y94" s="58">
        <v>5264.2028376500002</v>
      </c>
    </row>
    <row r="95" spans="1:25" s="59" customFormat="1" ht="15.75" x14ac:dyDescent="0.3">
      <c r="A95" s="57" t="s">
        <v>148</v>
      </c>
      <c r="B95" s="58">
        <v>5177.92022782</v>
      </c>
      <c r="C95" s="58">
        <v>5277.5965773600001</v>
      </c>
      <c r="D95" s="58">
        <v>5323.2011357700003</v>
      </c>
      <c r="E95" s="58">
        <v>5389.5872547400004</v>
      </c>
      <c r="F95" s="58">
        <v>5416.6429473200005</v>
      </c>
      <c r="G95" s="58">
        <v>5439.7674103200006</v>
      </c>
      <c r="H95" s="58">
        <v>5445.3477158599999</v>
      </c>
      <c r="I95" s="58">
        <v>5240.8526084100004</v>
      </c>
      <c r="J95" s="58">
        <v>5132.9915936699999</v>
      </c>
      <c r="K95" s="58">
        <v>5105.2111457700003</v>
      </c>
      <c r="L95" s="58">
        <v>5074.4978679300002</v>
      </c>
      <c r="M95" s="58">
        <v>5100.4691795600002</v>
      </c>
      <c r="N95" s="58">
        <v>5135.4272056500004</v>
      </c>
      <c r="O95" s="58">
        <v>5141.1433450200002</v>
      </c>
      <c r="P95" s="58">
        <v>5100.2044637300005</v>
      </c>
      <c r="Q95" s="58">
        <v>5029.4375839300001</v>
      </c>
      <c r="R95" s="58">
        <v>5025.7624617600004</v>
      </c>
      <c r="S95" s="58">
        <v>5025.1783489400004</v>
      </c>
      <c r="T95" s="58">
        <v>5060.1137615000007</v>
      </c>
      <c r="U95" s="58">
        <v>5060.1857348900003</v>
      </c>
      <c r="V95" s="58">
        <v>5081.3724162100007</v>
      </c>
      <c r="W95" s="58">
        <v>5054.4702704600004</v>
      </c>
      <c r="X95" s="58">
        <v>5092.1019976600001</v>
      </c>
      <c r="Y95" s="58">
        <v>5211.9699768099999</v>
      </c>
    </row>
    <row r="96" spans="1:25" s="59" customFormat="1" ht="15.75" x14ac:dyDescent="0.3">
      <c r="A96" s="57" t="s">
        <v>149</v>
      </c>
      <c r="B96" s="58">
        <v>5208.4148688400001</v>
      </c>
      <c r="C96" s="58">
        <v>5318.5211679600006</v>
      </c>
      <c r="D96" s="58">
        <v>5468.1116991200006</v>
      </c>
      <c r="E96" s="58">
        <v>5503.4588863400004</v>
      </c>
      <c r="F96" s="58">
        <v>5501.2609640500004</v>
      </c>
      <c r="G96" s="58">
        <v>5502.7470021900008</v>
      </c>
      <c r="H96" s="58">
        <v>5496.7715289500002</v>
      </c>
      <c r="I96" s="58">
        <v>5301.6310113100008</v>
      </c>
      <c r="J96" s="58">
        <v>5198.1349262000003</v>
      </c>
      <c r="K96" s="58">
        <v>5111.5518864200003</v>
      </c>
      <c r="L96" s="58">
        <v>5056.1469300799999</v>
      </c>
      <c r="M96" s="58">
        <v>5020.4679901400004</v>
      </c>
      <c r="N96" s="58">
        <v>5013.0085752100003</v>
      </c>
      <c r="O96" s="58">
        <v>4977.4235499400002</v>
      </c>
      <c r="P96" s="58">
        <v>4809.1351017600009</v>
      </c>
      <c r="Q96" s="58">
        <v>4780.6923734600005</v>
      </c>
      <c r="R96" s="58">
        <v>4773.1009232600009</v>
      </c>
      <c r="S96" s="58">
        <v>4773.6320737800006</v>
      </c>
      <c r="T96" s="58">
        <v>4804.9175832100009</v>
      </c>
      <c r="U96" s="58">
        <v>4871.27471702</v>
      </c>
      <c r="V96" s="58">
        <v>5061.0898759700003</v>
      </c>
      <c r="W96" s="58">
        <v>5036.6028094500007</v>
      </c>
      <c r="X96" s="58">
        <v>5075.1831338100001</v>
      </c>
      <c r="Y96" s="58">
        <v>5149.7167810000001</v>
      </c>
    </row>
    <row r="97" spans="1:25" s="59" customFormat="1" ht="15.75" x14ac:dyDescent="0.3">
      <c r="A97" s="57" t="s">
        <v>150</v>
      </c>
      <c r="B97" s="58">
        <v>5166.95689459</v>
      </c>
      <c r="C97" s="58">
        <v>5253.5292901900002</v>
      </c>
      <c r="D97" s="58">
        <v>5425.2132530500003</v>
      </c>
      <c r="E97" s="58">
        <v>5494.4208838400009</v>
      </c>
      <c r="F97" s="58">
        <v>5499.8501557500003</v>
      </c>
      <c r="G97" s="58">
        <v>5494.5615257600002</v>
      </c>
      <c r="H97" s="58">
        <v>5339.7321306700005</v>
      </c>
      <c r="I97" s="58">
        <v>5283.4137459900003</v>
      </c>
      <c r="J97" s="58">
        <v>5180.1536516100005</v>
      </c>
      <c r="K97" s="58">
        <v>5102.0785616400008</v>
      </c>
      <c r="L97" s="58">
        <v>5057.9617580600006</v>
      </c>
      <c r="M97" s="58">
        <v>5026.1359948600002</v>
      </c>
      <c r="N97" s="58">
        <v>5019.5695048800007</v>
      </c>
      <c r="O97" s="58">
        <v>5026.2079562700001</v>
      </c>
      <c r="P97" s="58">
        <v>5028.8997596400004</v>
      </c>
      <c r="Q97" s="58">
        <v>5007.9589131200009</v>
      </c>
      <c r="R97" s="58">
        <v>4997.2401290000007</v>
      </c>
      <c r="S97" s="58">
        <v>4998.7663452100005</v>
      </c>
      <c r="T97" s="58">
        <v>5027.5292940800009</v>
      </c>
      <c r="U97" s="58">
        <v>5033.8409835900002</v>
      </c>
      <c r="V97" s="58">
        <v>4854.7714048100006</v>
      </c>
      <c r="W97" s="58">
        <v>4678.1103326299999</v>
      </c>
      <c r="X97" s="58">
        <v>4696.8636133200007</v>
      </c>
      <c r="Y97" s="58">
        <v>4741.4791843100002</v>
      </c>
    </row>
    <row r="98" spans="1:25" s="59" customFormat="1" ht="15.75" x14ac:dyDescent="0.3">
      <c r="A98" s="57" t="s">
        <v>151</v>
      </c>
      <c r="B98" s="58">
        <v>4808.2653545400008</v>
      </c>
      <c r="C98" s="58">
        <v>5016.1512825099999</v>
      </c>
      <c r="D98" s="58">
        <v>5338.5353052099999</v>
      </c>
      <c r="E98" s="58">
        <v>5444.9490580500005</v>
      </c>
      <c r="F98" s="58">
        <v>5485.5874882200005</v>
      </c>
      <c r="G98" s="58">
        <v>5530.8496279500005</v>
      </c>
      <c r="H98" s="58">
        <v>5379.3233197200007</v>
      </c>
      <c r="I98" s="58">
        <v>5270.8625360800006</v>
      </c>
      <c r="J98" s="58">
        <v>5211.4828547699999</v>
      </c>
      <c r="K98" s="58">
        <v>5168.8984789900005</v>
      </c>
      <c r="L98" s="58">
        <v>5149.3756595300001</v>
      </c>
      <c r="M98" s="58">
        <v>5147.0904840200001</v>
      </c>
      <c r="N98" s="58">
        <v>5148.9047595299999</v>
      </c>
      <c r="O98" s="58">
        <v>5140.7495580600007</v>
      </c>
      <c r="P98" s="58">
        <v>5148.9068498400002</v>
      </c>
      <c r="Q98" s="58">
        <v>5124.2341944300006</v>
      </c>
      <c r="R98" s="58">
        <v>5119.2664087600006</v>
      </c>
      <c r="S98" s="58">
        <v>5245.7829403000005</v>
      </c>
      <c r="T98" s="58">
        <v>5389.5580700600003</v>
      </c>
      <c r="U98" s="58">
        <v>5266.3605033900003</v>
      </c>
      <c r="V98" s="58">
        <v>5210.3695861900005</v>
      </c>
      <c r="W98" s="58">
        <v>5132.0491377800008</v>
      </c>
      <c r="X98" s="58">
        <v>5182.5334025700004</v>
      </c>
      <c r="Y98" s="58">
        <v>5263.2111580400006</v>
      </c>
    </row>
    <row r="99" spans="1:25" s="59" customFormat="1" ht="15.75" x14ac:dyDescent="0.3">
      <c r="A99" s="57" t="s">
        <v>152</v>
      </c>
      <c r="B99" s="58">
        <v>5205.9387126400006</v>
      </c>
      <c r="C99" s="58">
        <v>5243.5036340800007</v>
      </c>
      <c r="D99" s="58">
        <v>5410.1555758600007</v>
      </c>
      <c r="E99" s="58">
        <v>5515.5973651700006</v>
      </c>
      <c r="F99" s="58">
        <v>5523.8766946100004</v>
      </c>
      <c r="G99" s="58">
        <v>5533.7940704600005</v>
      </c>
      <c r="H99" s="58">
        <v>5329.5678007000006</v>
      </c>
      <c r="I99" s="58">
        <v>5252.3744664599999</v>
      </c>
      <c r="J99" s="58">
        <v>5159.2091252999999</v>
      </c>
      <c r="K99" s="58">
        <v>5101.9751856000003</v>
      </c>
      <c r="L99" s="58">
        <v>5090.1653905600006</v>
      </c>
      <c r="M99" s="58">
        <v>5075.8625850000008</v>
      </c>
      <c r="N99" s="58">
        <v>5079.1998210500005</v>
      </c>
      <c r="O99" s="58">
        <v>5077.91013174</v>
      </c>
      <c r="P99" s="58">
        <v>5076.6067791900005</v>
      </c>
      <c r="Q99" s="58">
        <v>5054.0433454200002</v>
      </c>
      <c r="R99" s="58">
        <v>5058.3689777700001</v>
      </c>
      <c r="S99" s="58">
        <v>5061.6223301999999</v>
      </c>
      <c r="T99" s="58">
        <v>5083.1163946900006</v>
      </c>
      <c r="U99" s="58">
        <v>5107.3885827200002</v>
      </c>
      <c r="V99" s="58">
        <v>5108.3561159199999</v>
      </c>
      <c r="W99" s="58">
        <v>5089.4400346800003</v>
      </c>
      <c r="X99" s="58">
        <v>5125.0166027600008</v>
      </c>
      <c r="Y99" s="58">
        <v>5197.9819701400002</v>
      </c>
    </row>
    <row r="100" spans="1:25" s="59" customFormat="1" ht="15.75" x14ac:dyDescent="0.3">
      <c r="A100" s="57" t="s">
        <v>153</v>
      </c>
      <c r="B100" s="58">
        <v>5306.5501531099999</v>
      </c>
      <c r="C100" s="58">
        <v>5346.6371152400006</v>
      </c>
      <c r="D100" s="58">
        <v>5442.8807270500001</v>
      </c>
      <c r="E100" s="58">
        <v>5479.5104724100001</v>
      </c>
      <c r="F100" s="58">
        <v>5475.0786203600001</v>
      </c>
      <c r="G100" s="58">
        <v>5468.1840422599998</v>
      </c>
      <c r="H100" s="58">
        <v>5353.6178272100005</v>
      </c>
      <c r="I100" s="58">
        <v>5269.8430728500007</v>
      </c>
      <c r="J100" s="58">
        <v>5186.7685988600006</v>
      </c>
      <c r="K100" s="58">
        <v>5115.4936742800001</v>
      </c>
      <c r="L100" s="58">
        <v>5086.4097030800003</v>
      </c>
      <c r="M100" s="58">
        <v>5081.6515321400002</v>
      </c>
      <c r="N100" s="58">
        <v>5076.1168779</v>
      </c>
      <c r="O100" s="58">
        <v>5081.2064095500009</v>
      </c>
      <c r="P100" s="58">
        <v>5072.1112983700004</v>
      </c>
      <c r="Q100" s="58">
        <v>5075.49366912</v>
      </c>
      <c r="R100" s="58">
        <v>5089.2815638700004</v>
      </c>
      <c r="S100" s="58">
        <v>5095.2371265100001</v>
      </c>
      <c r="T100" s="58">
        <v>5129.1316886300001</v>
      </c>
      <c r="U100" s="58">
        <v>5127.3006532700001</v>
      </c>
      <c r="V100" s="58">
        <v>5139.39484094</v>
      </c>
      <c r="W100" s="58">
        <v>5126.7551475100008</v>
      </c>
      <c r="X100" s="58">
        <v>5168.48597582</v>
      </c>
      <c r="Y100" s="58">
        <v>5255.69889969</v>
      </c>
    </row>
    <row r="101" spans="1:25" s="59" customFormat="1" ht="15.75" x14ac:dyDescent="0.3">
      <c r="A101" s="57" t="s">
        <v>154</v>
      </c>
      <c r="B101" s="58">
        <v>5256.9353017600006</v>
      </c>
      <c r="C101" s="58">
        <v>5349.1377743900002</v>
      </c>
      <c r="D101" s="58">
        <v>5464.7883842900001</v>
      </c>
      <c r="E101" s="58">
        <v>5474.0287960500009</v>
      </c>
      <c r="F101" s="58">
        <v>5468.5881962700005</v>
      </c>
      <c r="G101" s="58">
        <v>5483.06069183</v>
      </c>
      <c r="H101" s="58">
        <v>5287.2002842800002</v>
      </c>
      <c r="I101" s="58">
        <v>5198.0253506500003</v>
      </c>
      <c r="J101" s="58">
        <v>5085.9332348500002</v>
      </c>
      <c r="K101" s="58">
        <v>5045.9813126900008</v>
      </c>
      <c r="L101" s="58">
        <v>5008.1304554800008</v>
      </c>
      <c r="M101" s="58">
        <v>4987.6331601800002</v>
      </c>
      <c r="N101" s="58">
        <v>4979.3501931500005</v>
      </c>
      <c r="O101" s="58">
        <v>4986.3712989200003</v>
      </c>
      <c r="P101" s="58">
        <v>4999.8028881300006</v>
      </c>
      <c r="Q101" s="58">
        <v>5002.8520690000005</v>
      </c>
      <c r="R101" s="58">
        <v>5004.8905597900002</v>
      </c>
      <c r="S101" s="58">
        <v>5008.7033568200004</v>
      </c>
      <c r="T101" s="58">
        <v>5008.4094265200001</v>
      </c>
      <c r="U101" s="58">
        <v>5029.9622103900001</v>
      </c>
      <c r="V101" s="58">
        <v>5033.7457967500004</v>
      </c>
      <c r="W101" s="58">
        <v>5039.6280486800006</v>
      </c>
      <c r="X101" s="58">
        <v>5119.0572915400007</v>
      </c>
      <c r="Y101" s="58">
        <v>5213.0309599299999</v>
      </c>
    </row>
    <row r="102" spans="1:25" s="59" customFormat="1" ht="15.75" x14ac:dyDescent="0.3">
      <c r="A102" s="57" t="s">
        <v>155</v>
      </c>
      <c r="B102" s="58">
        <v>5247.1096548400001</v>
      </c>
      <c r="C102" s="58">
        <v>5341.1546376800006</v>
      </c>
      <c r="D102" s="58">
        <v>5450.1291105100008</v>
      </c>
      <c r="E102" s="58">
        <v>5449.8791373500007</v>
      </c>
      <c r="F102" s="58">
        <v>5469.8668137300001</v>
      </c>
      <c r="G102" s="58">
        <v>5477.3338429200003</v>
      </c>
      <c r="H102" s="58">
        <v>5323.0789975000007</v>
      </c>
      <c r="I102" s="58">
        <v>5215.4975283600006</v>
      </c>
      <c r="J102" s="58">
        <v>5101.0774526800005</v>
      </c>
      <c r="K102" s="58">
        <v>5026.8607300399999</v>
      </c>
      <c r="L102" s="58">
        <v>4981.5157669100008</v>
      </c>
      <c r="M102" s="58">
        <v>4978.9663577500005</v>
      </c>
      <c r="N102" s="58">
        <v>4981.6252083800009</v>
      </c>
      <c r="O102" s="58">
        <v>4978.7558530700007</v>
      </c>
      <c r="P102" s="58">
        <v>4962.5953298800005</v>
      </c>
      <c r="Q102" s="58">
        <v>4968.9578488500001</v>
      </c>
      <c r="R102" s="58">
        <v>4982.3312531700003</v>
      </c>
      <c r="S102" s="58">
        <v>4987.8301419300005</v>
      </c>
      <c r="T102" s="58">
        <v>4985.80722289</v>
      </c>
      <c r="U102" s="58">
        <v>4992.1411755900008</v>
      </c>
      <c r="V102" s="58">
        <v>4983.8197150200003</v>
      </c>
      <c r="W102" s="58">
        <v>4954.8345895300008</v>
      </c>
      <c r="X102" s="58">
        <v>5023.8675703200006</v>
      </c>
      <c r="Y102" s="58">
        <v>5190.5912651899998</v>
      </c>
    </row>
    <row r="103" spans="1:25" s="59" customFormat="1" ht="15.75" x14ac:dyDescent="0.3">
      <c r="A103" s="57" t="s">
        <v>156</v>
      </c>
      <c r="B103" s="58">
        <v>5177.7596541100002</v>
      </c>
      <c r="C103" s="58">
        <v>5244.2486478800001</v>
      </c>
      <c r="D103" s="58">
        <v>5338.6910835200006</v>
      </c>
      <c r="E103" s="58">
        <v>5326.5702582400008</v>
      </c>
      <c r="F103" s="58">
        <v>5318.1296648300004</v>
      </c>
      <c r="G103" s="58">
        <v>5313.28157827</v>
      </c>
      <c r="H103" s="58">
        <v>5253.9043888300002</v>
      </c>
      <c r="I103" s="58">
        <v>5211.5245391400003</v>
      </c>
      <c r="J103" s="58">
        <v>5085.2455580900005</v>
      </c>
      <c r="K103" s="58">
        <v>5012.7483847399999</v>
      </c>
      <c r="L103" s="58">
        <v>4951.3807056300002</v>
      </c>
      <c r="M103" s="58">
        <v>4935.9453873800003</v>
      </c>
      <c r="N103" s="58">
        <v>4929.0676724599998</v>
      </c>
      <c r="O103" s="58">
        <v>4936.9611166900004</v>
      </c>
      <c r="P103" s="58">
        <v>4935.1940276200003</v>
      </c>
      <c r="Q103" s="58">
        <v>4941.2348565500006</v>
      </c>
      <c r="R103" s="58">
        <v>4936.2196039700002</v>
      </c>
      <c r="S103" s="58">
        <v>4935.7243818900006</v>
      </c>
      <c r="T103" s="58">
        <v>4938.5801103499998</v>
      </c>
      <c r="U103" s="58">
        <v>4944.3540300000004</v>
      </c>
      <c r="V103" s="58">
        <v>4963.8199086600007</v>
      </c>
      <c r="W103" s="58">
        <v>4937.2491341800005</v>
      </c>
      <c r="X103" s="58">
        <v>4984.8040354700006</v>
      </c>
      <c r="Y103" s="58">
        <v>5073.8890751400004</v>
      </c>
    </row>
    <row r="104" spans="1:25" s="59" customFormat="1" ht="15.75" x14ac:dyDescent="0.3">
      <c r="A104" s="57" t="s">
        <v>157</v>
      </c>
      <c r="B104" s="58">
        <v>5340.1151322700007</v>
      </c>
      <c r="C104" s="58">
        <v>5386.4279579400009</v>
      </c>
      <c r="D104" s="58">
        <v>5498.0472255600007</v>
      </c>
      <c r="E104" s="58">
        <v>5523.3653458900008</v>
      </c>
      <c r="F104" s="58">
        <v>5526.3963848000003</v>
      </c>
      <c r="G104" s="58">
        <v>5516.2363553100004</v>
      </c>
      <c r="H104" s="58">
        <v>5423.8734142700005</v>
      </c>
      <c r="I104" s="58">
        <v>5382.1265619599999</v>
      </c>
      <c r="J104" s="58">
        <v>5297.7705781700006</v>
      </c>
      <c r="K104" s="58">
        <v>5209.3356401199999</v>
      </c>
      <c r="L104" s="58">
        <v>5141.28213916</v>
      </c>
      <c r="M104" s="58">
        <v>5125.0920768200003</v>
      </c>
      <c r="N104" s="58">
        <v>5112.2789523700003</v>
      </c>
      <c r="O104" s="58">
        <v>5118.4721083600007</v>
      </c>
      <c r="P104" s="58">
        <v>5124.8272808300007</v>
      </c>
      <c r="Q104" s="58">
        <v>5125.6355721200007</v>
      </c>
      <c r="R104" s="58">
        <v>5114.6056414900004</v>
      </c>
      <c r="S104" s="58">
        <v>5109.3377071000004</v>
      </c>
      <c r="T104" s="58">
        <v>5108.58343246</v>
      </c>
      <c r="U104" s="58">
        <v>5124.3039585200004</v>
      </c>
      <c r="V104" s="58">
        <v>5128.9135268300006</v>
      </c>
      <c r="W104" s="58">
        <v>5099.3328716400001</v>
      </c>
      <c r="X104" s="58">
        <v>5136.2082360100003</v>
      </c>
      <c r="Y104" s="58">
        <v>5249.7835364100001</v>
      </c>
    </row>
    <row r="105" spans="1:25" s="59" customFormat="1" ht="15.75" x14ac:dyDescent="0.3">
      <c r="A105" s="57" t="s">
        <v>158</v>
      </c>
      <c r="B105" s="58">
        <v>5307.7311968800004</v>
      </c>
      <c r="C105" s="58">
        <v>5445.8450175600001</v>
      </c>
      <c r="D105" s="58">
        <v>5502.7853404500001</v>
      </c>
      <c r="E105" s="58">
        <v>5555.0590851200004</v>
      </c>
      <c r="F105" s="58">
        <v>5564.1001706300003</v>
      </c>
      <c r="G105" s="58">
        <v>5694.4315508</v>
      </c>
      <c r="H105" s="58">
        <v>5602.0185027400003</v>
      </c>
      <c r="I105" s="58">
        <v>5480.4289578900007</v>
      </c>
      <c r="J105" s="58">
        <v>5367.5557246300004</v>
      </c>
      <c r="K105" s="58">
        <v>5289.0895583900001</v>
      </c>
      <c r="L105" s="58">
        <v>5250.7473717500006</v>
      </c>
      <c r="M105" s="58">
        <v>5236.1757843200003</v>
      </c>
      <c r="N105" s="58">
        <v>5230.9118221300005</v>
      </c>
      <c r="O105" s="58">
        <v>5238.3640731400001</v>
      </c>
      <c r="P105" s="58">
        <v>5244.73693198</v>
      </c>
      <c r="Q105" s="58">
        <v>5245.6766044700007</v>
      </c>
      <c r="R105" s="58">
        <v>5248.3480888000004</v>
      </c>
      <c r="S105" s="58">
        <v>5250.8447432800003</v>
      </c>
      <c r="T105" s="58">
        <v>5245.7373571000007</v>
      </c>
      <c r="U105" s="58">
        <v>5256.0985884400006</v>
      </c>
      <c r="V105" s="58">
        <v>5259.92370261</v>
      </c>
      <c r="W105" s="58">
        <v>5219.2060345700002</v>
      </c>
      <c r="X105" s="58">
        <v>5271.6210441300009</v>
      </c>
      <c r="Y105" s="58">
        <v>5377.3948158300009</v>
      </c>
    </row>
    <row r="106" spans="1:25" s="59" customFormat="1" ht="15.75" x14ac:dyDescent="0.3">
      <c r="A106" s="57" t="s">
        <v>159</v>
      </c>
      <c r="B106" s="58">
        <v>5268.55687468</v>
      </c>
      <c r="C106" s="58">
        <v>5340.77335184</v>
      </c>
      <c r="D106" s="58">
        <v>5478.3971257100002</v>
      </c>
      <c r="E106" s="58">
        <v>5549.7077800900006</v>
      </c>
      <c r="F106" s="58">
        <v>5542.6232434100002</v>
      </c>
      <c r="G106" s="58">
        <v>5464.1398500300002</v>
      </c>
      <c r="H106" s="58">
        <v>5349.3528374900006</v>
      </c>
      <c r="I106" s="58">
        <v>5268.6845356600006</v>
      </c>
      <c r="J106" s="58">
        <v>5180.7337475200002</v>
      </c>
      <c r="K106" s="58">
        <v>5103.9833754400006</v>
      </c>
      <c r="L106" s="58">
        <v>5103.8045329800007</v>
      </c>
      <c r="M106" s="58">
        <v>5116.4833870900002</v>
      </c>
      <c r="N106" s="58">
        <v>5103.7382550300008</v>
      </c>
      <c r="O106" s="58">
        <v>5109.0166804800001</v>
      </c>
      <c r="P106" s="58">
        <v>5105.7384934800002</v>
      </c>
      <c r="Q106" s="58">
        <v>5097.2081040700004</v>
      </c>
      <c r="R106" s="58">
        <v>5082.36868469</v>
      </c>
      <c r="S106" s="58">
        <v>5080.4805883200006</v>
      </c>
      <c r="T106" s="58">
        <v>5113.6653075900003</v>
      </c>
      <c r="U106" s="58">
        <v>5109.08814403</v>
      </c>
      <c r="V106" s="58">
        <v>5082.4429205300003</v>
      </c>
      <c r="W106" s="58">
        <v>5045.6288519400005</v>
      </c>
      <c r="X106" s="58">
        <v>5091.9409107000001</v>
      </c>
      <c r="Y106" s="58">
        <v>5182.2989604600007</v>
      </c>
    </row>
    <row r="107" spans="1:25" s="59" customFormat="1" ht="15.75" x14ac:dyDescent="0.3">
      <c r="A107" s="57" t="s">
        <v>160</v>
      </c>
      <c r="B107" s="58">
        <v>5155.3777322500009</v>
      </c>
      <c r="C107" s="58">
        <v>5233.5744649300004</v>
      </c>
      <c r="D107" s="58">
        <v>5350.5039356800007</v>
      </c>
      <c r="E107" s="58">
        <v>5370.7839412800004</v>
      </c>
      <c r="F107" s="58">
        <v>5377.2848071200006</v>
      </c>
      <c r="G107" s="58">
        <v>5361.0828228099999</v>
      </c>
      <c r="H107" s="58">
        <v>5264.6590340500006</v>
      </c>
      <c r="I107" s="58">
        <v>5170.3266307400008</v>
      </c>
      <c r="J107" s="58">
        <v>5071.3909783800009</v>
      </c>
      <c r="K107" s="58">
        <v>4980.9333155700006</v>
      </c>
      <c r="L107" s="58">
        <v>4953.8458716800005</v>
      </c>
      <c r="M107" s="58">
        <v>4955.4327623000008</v>
      </c>
      <c r="N107" s="58">
        <v>4943.0129185700007</v>
      </c>
      <c r="O107" s="58">
        <v>4941.6770204600007</v>
      </c>
      <c r="P107" s="58">
        <v>4917.3547499699998</v>
      </c>
      <c r="Q107" s="58">
        <v>4895.0694965300008</v>
      </c>
      <c r="R107" s="58">
        <v>4905.3428552900004</v>
      </c>
      <c r="S107" s="58">
        <v>4909.1548234600004</v>
      </c>
      <c r="T107" s="58">
        <v>4939.3453265300004</v>
      </c>
      <c r="U107" s="58">
        <v>4946.6803481700008</v>
      </c>
      <c r="V107" s="58">
        <v>4957.3909179300008</v>
      </c>
      <c r="W107" s="58">
        <v>4936.9594529300002</v>
      </c>
      <c r="X107" s="58">
        <v>4971.3830904500001</v>
      </c>
      <c r="Y107" s="58">
        <v>5078.3990703300005</v>
      </c>
    </row>
    <row r="108" spans="1:25" s="59" customFormat="1" ht="15.75" x14ac:dyDescent="0.3">
      <c r="A108" s="57" t="s">
        <v>161</v>
      </c>
      <c r="B108" s="58">
        <v>5303.8413210200006</v>
      </c>
      <c r="C108" s="58">
        <v>5364.4179312699998</v>
      </c>
      <c r="D108" s="58">
        <v>5511.8704634000005</v>
      </c>
      <c r="E108" s="58">
        <v>5574.9824843300003</v>
      </c>
      <c r="F108" s="58">
        <v>5589.4811500300002</v>
      </c>
      <c r="G108" s="58">
        <v>5580.5521352800006</v>
      </c>
      <c r="H108" s="58">
        <v>5393.2616338900007</v>
      </c>
      <c r="I108" s="58">
        <v>5300.1835183000003</v>
      </c>
      <c r="J108" s="58">
        <v>5202.4300469099999</v>
      </c>
      <c r="K108" s="58">
        <v>5117.5791233100008</v>
      </c>
      <c r="L108" s="58">
        <v>5068.3122779900004</v>
      </c>
      <c r="M108" s="58">
        <v>5070.8162121500009</v>
      </c>
      <c r="N108" s="58">
        <v>5066.3846848500007</v>
      </c>
      <c r="O108" s="58">
        <v>5070.38031409</v>
      </c>
      <c r="P108" s="58">
        <v>5068.8110149800004</v>
      </c>
      <c r="Q108" s="58">
        <v>5040.1755312800005</v>
      </c>
      <c r="R108" s="58">
        <v>5049.1905184100005</v>
      </c>
      <c r="S108" s="58">
        <v>5053.4231212200002</v>
      </c>
      <c r="T108" s="58">
        <v>5089.7903596699998</v>
      </c>
      <c r="U108" s="58">
        <v>5105.8902114600005</v>
      </c>
      <c r="V108" s="58">
        <v>5112.1834948600008</v>
      </c>
      <c r="W108" s="58">
        <v>5077.9476374700007</v>
      </c>
      <c r="X108" s="58">
        <v>5131.9387577300004</v>
      </c>
      <c r="Y108" s="58">
        <v>5243.8822139399999</v>
      </c>
    </row>
    <row r="109" spans="1:25" s="59" customFormat="1" ht="15.75" x14ac:dyDescent="0.3">
      <c r="A109" s="57" t="s">
        <v>162</v>
      </c>
      <c r="B109" s="58">
        <v>5335.8637488600007</v>
      </c>
      <c r="C109" s="58">
        <v>5399.8064295300001</v>
      </c>
      <c r="D109" s="58">
        <v>5546.4612072300006</v>
      </c>
      <c r="E109" s="58">
        <v>5627.8262838800001</v>
      </c>
      <c r="F109" s="58">
        <v>5630.9135536900003</v>
      </c>
      <c r="G109" s="58">
        <v>5635.9525903100002</v>
      </c>
      <c r="H109" s="58">
        <v>5445.5353088000002</v>
      </c>
      <c r="I109" s="58">
        <v>5348.2975205300008</v>
      </c>
      <c r="J109" s="58">
        <v>5245.31396752</v>
      </c>
      <c r="K109" s="58">
        <v>5165.5940553400005</v>
      </c>
      <c r="L109" s="58">
        <v>5118.1459853800006</v>
      </c>
      <c r="M109" s="58">
        <v>5112.4608111900006</v>
      </c>
      <c r="N109" s="58">
        <v>5111.7168086300007</v>
      </c>
      <c r="O109" s="58">
        <v>5119.0075341900001</v>
      </c>
      <c r="P109" s="58">
        <v>5100.0230543300004</v>
      </c>
      <c r="Q109" s="58">
        <v>5108.3187756400002</v>
      </c>
      <c r="R109" s="58">
        <v>5219.1738953500007</v>
      </c>
      <c r="S109" s="58">
        <v>5244.1717449500002</v>
      </c>
      <c r="T109" s="58">
        <v>5192.2337023400005</v>
      </c>
      <c r="U109" s="58">
        <v>5148.5840522300005</v>
      </c>
      <c r="V109" s="58">
        <v>5151.2430823499999</v>
      </c>
      <c r="W109" s="58">
        <v>5129.0610707000005</v>
      </c>
      <c r="X109" s="58">
        <v>5172.7584478100007</v>
      </c>
      <c r="Y109" s="58">
        <v>5369.9400889500002</v>
      </c>
    </row>
    <row r="110" spans="1:25" s="59" customFormat="1" ht="15.75" x14ac:dyDescent="0.3">
      <c r="A110" s="57" t="s">
        <v>163</v>
      </c>
      <c r="B110" s="58">
        <v>5325.3408506300002</v>
      </c>
      <c r="C110" s="58">
        <v>5346.2233491300003</v>
      </c>
      <c r="D110" s="58">
        <v>5509.7920077800009</v>
      </c>
      <c r="E110" s="58">
        <v>5512.1755831600003</v>
      </c>
      <c r="F110" s="58">
        <v>5529.6148020199998</v>
      </c>
      <c r="G110" s="58">
        <v>5500.5554924500002</v>
      </c>
      <c r="H110" s="58">
        <v>5435.5455384100005</v>
      </c>
      <c r="I110" s="58">
        <v>5238.3417016800004</v>
      </c>
      <c r="J110" s="58">
        <v>5134.6928979700006</v>
      </c>
      <c r="K110" s="58">
        <v>5041.7821261500003</v>
      </c>
      <c r="L110" s="58">
        <v>4984.8716701900003</v>
      </c>
      <c r="M110" s="58">
        <v>4988.6407562200002</v>
      </c>
      <c r="N110" s="58">
        <v>4997.9282693599998</v>
      </c>
      <c r="O110" s="58">
        <v>5004.5243290800008</v>
      </c>
      <c r="P110" s="58">
        <v>5009.9515584500004</v>
      </c>
      <c r="Q110" s="58">
        <v>5008.1752167600007</v>
      </c>
      <c r="R110" s="58">
        <v>5000.5873733100007</v>
      </c>
      <c r="S110" s="58">
        <v>5001.7639898100006</v>
      </c>
      <c r="T110" s="58">
        <v>5009.3833636400004</v>
      </c>
      <c r="U110" s="58">
        <v>5032.3785992500007</v>
      </c>
      <c r="V110" s="58">
        <v>5016.2420556400002</v>
      </c>
      <c r="W110" s="58">
        <v>5047.2142465400002</v>
      </c>
      <c r="X110" s="58">
        <v>5111.8804841400006</v>
      </c>
      <c r="Y110" s="58">
        <v>5210.0871528900007</v>
      </c>
    </row>
    <row r="111" spans="1:25" s="59" customFormat="1" ht="15.75" x14ac:dyDescent="0.3">
      <c r="A111" s="57" t="s">
        <v>164</v>
      </c>
      <c r="B111" s="58">
        <v>5307.7156800900002</v>
      </c>
      <c r="C111" s="58">
        <v>5428.3257186000001</v>
      </c>
      <c r="D111" s="58">
        <v>5449.8574080800008</v>
      </c>
      <c r="E111" s="58">
        <v>5515.1258742999999</v>
      </c>
      <c r="F111" s="58">
        <v>5528.71357541</v>
      </c>
      <c r="G111" s="58">
        <v>5521.3395408100005</v>
      </c>
      <c r="H111" s="58">
        <v>5503.7170188600003</v>
      </c>
      <c r="I111" s="58">
        <v>5343.2517639300004</v>
      </c>
      <c r="J111" s="58">
        <v>5245.8542856399999</v>
      </c>
      <c r="K111" s="58">
        <v>5031.6355804499999</v>
      </c>
      <c r="L111" s="58">
        <v>5008.3187424700009</v>
      </c>
      <c r="M111" s="58">
        <v>5038.5640116499999</v>
      </c>
      <c r="N111" s="58">
        <v>5078.8536362100003</v>
      </c>
      <c r="O111" s="58">
        <v>5097.2516655300005</v>
      </c>
      <c r="P111" s="58">
        <v>5123.1202778000006</v>
      </c>
      <c r="Q111" s="58">
        <v>5127.3745119800005</v>
      </c>
      <c r="R111" s="58">
        <v>5117.7295889100005</v>
      </c>
      <c r="S111" s="58">
        <v>5117.4317527200001</v>
      </c>
      <c r="T111" s="58">
        <v>5107.2737614000007</v>
      </c>
      <c r="U111" s="58">
        <v>5111.9824496300007</v>
      </c>
      <c r="V111" s="58">
        <v>5106.6707294000007</v>
      </c>
      <c r="W111" s="58">
        <v>5081.1554253300001</v>
      </c>
      <c r="X111" s="58">
        <v>5147.1524622800007</v>
      </c>
      <c r="Y111" s="58">
        <v>5246.94673014</v>
      </c>
    </row>
    <row r="112" spans="1:25" s="59" customFormat="1" ht="15.75" x14ac:dyDescent="0.3">
      <c r="A112" s="57" t="s">
        <v>165</v>
      </c>
      <c r="B112" s="58">
        <v>5288.53759661</v>
      </c>
      <c r="C112" s="58">
        <v>5366.5727542600007</v>
      </c>
      <c r="D112" s="58">
        <v>5511.6343237000001</v>
      </c>
      <c r="E112" s="58">
        <v>5544.2327110800006</v>
      </c>
      <c r="F112" s="58">
        <v>5544.9778733500007</v>
      </c>
      <c r="G112" s="58">
        <v>5556.0552491100007</v>
      </c>
      <c r="H112" s="58">
        <v>5587.0272811300001</v>
      </c>
      <c r="I112" s="58">
        <v>5306.0155206800009</v>
      </c>
      <c r="J112" s="58">
        <v>5227.0726075400007</v>
      </c>
      <c r="K112" s="58">
        <v>5207.7511645200002</v>
      </c>
      <c r="L112" s="58">
        <v>5163.6791423400009</v>
      </c>
      <c r="M112" s="58">
        <v>5153.4287611200007</v>
      </c>
      <c r="N112" s="58">
        <v>5142.4092322600009</v>
      </c>
      <c r="O112" s="58">
        <v>5137.1983947200006</v>
      </c>
      <c r="P112" s="58">
        <v>5143.1532845500005</v>
      </c>
      <c r="Q112" s="58">
        <v>5110.9706982799999</v>
      </c>
      <c r="R112" s="58">
        <v>5117.4348180100005</v>
      </c>
      <c r="S112" s="58">
        <v>5134.0325203100001</v>
      </c>
      <c r="T112" s="58">
        <v>5163.2963843200005</v>
      </c>
      <c r="U112" s="58">
        <v>5195.1485308000001</v>
      </c>
      <c r="V112" s="58">
        <v>5191.9088662800004</v>
      </c>
      <c r="W112" s="58">
        <v>5154.5316394000001</v>
      </c>
      <c r="X112" s="58">
        <v>5227.8169857700004</v>
      </c>
      <c r="Y112" s="58">
        <v>5359.1670151800008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63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50" t="s">
        <v>71</v>
      </c>
      <c r="C115" s="51" t="s">
        <v>72</v>
      </c>
      <c r="D115" s="52" t="s">
        <v>73</v>
      </c>
      <c r="E115" s="51" t="s">
        <v>74</v>
      </c>
      <c r="F115" s="51" t="s">
        <v>75</v>
      </c>
      <c r="G115" s="51" t="s">
        <v>76</v>
      </c>
      <c r="H115" s="51" t="s">
        <v>77</v>
      </c>
      <c r="I115" s="51" t="s">
        <v>78</v>
      </c>
      <c r="J115" s="51" t="s">
        <v>79</v>
      </c>
      <c r="K115" s="50" t="s">
        <v>80</v>
      </c>
      <c r="L115" s="51" t="s">
        <v>81</v>
      </c>
      <c r="M115" s="53" t="s">
        <v>82</v>
      </c>
      <c r="N115" s="50" t="s">
        <v>83</v>
      </c>
      <c r="O115" s="51" t="s">
        <v>84</v>
      </c>
      <c r="P115" s="53" t="s">
        <v>85</v>
      </c>
      <c r="Q115" s="52" t="s">
        <v>86</v>
      </c>
      <c r="R115" s="51" t="s">
        <v>87</v>
      </c>
      <c r="S115" s="52" t="s">
        <v>88</v>
      </c>
      <c r="T115" s="51" t="s">
        <v>89</v>
      </c>
      <c r="U115" s="52" t="s">
        <v>90</v>
      </c>
      <c r="V115" s="51" t="s">
        <v>91</v>
      </c>
      <c r="W115" s="52" t="s">
        <v>92</v>
      </c>
      <c r="X115" s="51" t="s">
        <v>93</v>
      </c>
      <c r="Y115" s="51" t="s">
        <v>94</v>
      </c>
    </row>
    <row r="116" spans="1:25" s="32" customFormat="1" ht="16.5" customHeight="1" x14ac:dyDescent="0.2">
      <c r="A116" s="55" t="s">
        <v>135</v>
      </c>
      <c r="B116" s="56">
        <v>5589.4542051600001</v>
      </c>
      <c r="C116" s="56">
        <v>5672.2702235200004</v>
      </c>
      <c r="D116" s="56">
        <v>5704.06742184</v>
      </c>
      <c r="E116" s="56">
        <v>5700.8320554500006</v>
      </c>
      <c r="F116" s="56">
        <v>5702.3316896300003</v>
      </c>
      <c r="G116" s="56">
        <v>5703.7383442200007</v>
      </c>
      <c r="H116" s="56">
        <v>5708.5556449300002</v>
      </c>
      <c r="I116" s="56">
        <v>5604.5596388900003</v>
      </c>
      <c r="J116" s="56">
        <v>5484.6890221700005</v>
      </c>
      <c r="K116" s="56">
        <v>5414.5432003200003</v>
      </c>
      <c r="L116" s="56">
        <v>5369.7381447600001</v>
      </c>
      <c r="M116" s="56">
        <v>5344.6623512700007</v>
      </c>
      <c r="N116" s="56">
        <v>5333.2946643900004</v>
      </c>
      <c r="O116" s="56">
        <v>5344.1635600099999</v>
      </c>
      <c r="P116" s="56">
        <v>5352.65045087</v>
      </c>
      <c r="Q116" s="56">
        <v>5350.1476320700003</v>
      </c>
      <c r="R116" s="56">
        <v>5507.5182350700006</v>
      </c>
      <c r="S116" s="56">
        <v>5445.4013950400004</v>
      </c>
      <c r="T116" s="56">
        <v>5388.9585959200003</v>
      </c>
      <c r="U116" s="56">
        <v>5364.0247657400005</v>
      </c>
      <c r="V116" s="56">
        <v>5374.6131175099999</v>
      </c>
      <c r="W116" s="56">
        <v>5350.5705868200002</v>
      </c>
      <c r="X116" s="56">
        <v>5396.1797108400006</v>
      </c>
      <c r="Y116" s="56">
        <v>5465.7288548900005</v>
      </c>
    </row>
    <row r="117" spans="1:25" s="59" customFormat="1" ht="15.75" x14ac:dyDescent="0.3">
      <c r="A117" s="57" t="s">
        <v>136</v>
      </c>
      <c r="B117" s="58">
        <v>5362.1010353700003</v>
      </c>
      <c r="C117" s="58">
        <v>5428.1190372300007</v>
      </c>
      <c r="D117" s="58">
        <v>5483.17203419</v>
      </c>
      <c r="E117" s="58">
        <v>5516.2488920800006</v>
      </c>
      <c r="F117" s="58">
        <v>5508.7280063500002</v>
      </c>
      <c r="G117" s="58">
        <v>5482.8258674799999</v>
      </c>
      <c r="H117" s="58">
        <v>5512.98647213</v>
      </c>
      <c r="I117" s="58">
        <v>5501.7352445600009</v>
      </c>
      <c r="J117" s="58">
        <v>5401.8773473700003</v>
      </c>
      <c r="K117" s="58">
        <v>5342.3833528600007</v>
      </c>
      <c r="L117" s="58">
        <v>5287.0069864000006</v>
      </c>
      <c r="M117" s="58">
        <v>5259.8428798500008</v>
      </c>
      <c r="N117" s="58">
        <v>5245.3272582200007</v>
      </c>
      <c r="O117" s="58">
        <v>5248.0523216500005</v>
      </c>
      <c r="P117" s="58">
        <v>5264.1079233500004</v>
      </c>
      <c r="Q117" s="58">
        <v>5261.2531804300006</v>
      </c>
      <c r="R117" s="58">
        <v>5259.7506338300009</v>
      </c>
      <c r="S117" s="58">
        <v>5264.2569221800004</v>
      </c>
      <c r="T117" s="58">
        <v>5254.4913671000004</v>
      </c>
      <c r="U117" s="58">
        <v>5264.7420567400004</v>
      </c>
      <c r="V117" s="58">
        <v>5266.6652632500009</v>
      </c>
      <c r="W117" s="58">
        <v>5248.9131234100005</v>
      </c>
      <c r="X117" s="58">
        <v>5280.9310112300009</v>
      </c>
      <c r="Y117" s="58">
        <v>5369.93407518</v>
      </c>
    </row>
    <row r="118" spans="1:25" s="59" customFormat="1" ht="15.75" x14ac:dyDescent="0.3">
      <c r="A118" s="57" t="s">
        <v>137</v>
      </c>
      <c r="B118" s="58">
        <v>5488.7867006100005</v>
      </c>
      <c r="C118" s="58">
        <v>5555.5524941800004</v>
      </c>
      <c r="D118" s="58">
        <v>5593.1637848300006</v>
      </c>
      <c r="E118" s="58">
        <v>5617.3297876400002</v>
      </c>
      <c r="F118" s="58">
        <v>5620.4516158300003</v>
      </c>
      <c r="G118" s="58">
        <v>5606.2302249100003</v>
      </c>
      <c r="H118" s="58">
        <v>5525.6324708900001</v>
      </c>
      <c r="I118" s="58">
        <v>5416.8463510199999</v>
      </c>
      <c r="J118" s="58">
        <v>5330.0562159600004</v>
      </c>
      <c r="K118" s="58">
        <v>5260.1119282200007</v>
      </c>
      <c r="L118" s="58">
        <v>5284.0779674900004</v>
      </c>
      <c r="M118" s="58">
        <v>5267.1189669400001</v>
      </c>
      <c r="N118" s="58">
        <v>5272.2469509900002</v>
      </c>
      <c r="O118" s="58">
        <v>5263.6314433000007</v>
      </c>
      <c r="P118" s="58">
        <v>5270.3541497000006</v>
      </c>
      <c r="Q118" s="58">
        <v>5289.4276624600006</v>
      </c>
      <c r="R118" s="58">
        <v>5298.2944568200001</v>
      </c>
      <c r="S118" s="58">
        <v>5301.0150745500005</v>
      </c>
      <c r="T118" s="58">
        <v>5315.67433145</v>
      </c>
      <c r="U118" s="58">
        <v>5330.6239799100003</v>
      </c>
      <c r="V118" s="58">
        <v>5327.2861800400005</v>
      </c>
      <c r="W118" s="58">
        <v>5327.8736039600008</v>
      </c>
      <c r="X118" s="58">
        <v>5357.04566987</v>
      </c>
      <c r="Y118" s="58">
        <v>5435.2827158199998</v>
      </c>
    </row>
    <row r="119" spans="1:25" s="59" customFormat="1" ht="15.75" x14ac:dyDescent="0.3">
      <c r="A119" s="57" t="s">
        <v>138</v>
      </c>
      <c r="B119" s="58">
        <v>5587.4483942400002</v>
      </c>
      <c r="C119" s="58">
        <v>5653.08177316</v>
      </c>
      <c r="D119" s="58">
        <v>5665.0092665299999</v>
      </c>
      <c r="E119" s="58">
        <v>5681.8222611100009</v>
      </c>
      <c r="F119" s="58">
        <v>5675.9789829800002</v>
      </c>
      <c r="G119" s="58">
        <v>5619.87860611</v>
      </c>
      <c r="H119" s="58">
        <v>5587.9560791700005</v>
      </c>
      <c r="I119" s="58">
        <v>5488.2158332100007</v>
      </c>
      <c r="J119" s="58">
        <v>5398.3423644700006</v>
      </c>
      <c r="K119" s="58">
        <v>5385.5969037600007</v>
      </c>
      <c r="L119" s="58">
        <v>5406.5405970900001</v>
      </c>
      <c r="M119" s="58">
        <v>5369.4332044500006</v>
      </c>
      <c r="N119" s="58">
        <v>5392.8703214699999</v>
      </c>
      <c r="O119" s="58">
        <v>5375.4102862300006</v>
      </c>
      <c r="P119" s="58">
        <v>5384.9701768700006</v>
      </c>
      <c r="Q119" s="58">
        <v>5383.8494699500006</v>
      </c>
      <c r="R119" s="58">
        <v>5366.3929812100005</v>
      </c>
      <c r="S119" s="58">
        <v>5376.0885829300005</v>
      </c>
      <c r="T119" s="58">
        <v>5364.5341288</v>
      </c>
      <c r="U119" s="58">
        <v>5402.3393603700006</v>
      </c>
      <c r="V119" s="58">
        <v>5344.8403986100002</v>
      </c>
      <c r="W119" s="58">
        <v>5326.4733767200005</v>
      </c>
      <c r="X119" s="58">
        <v>5371.5933679099999</v>
      </c>
      <c r="Y119" s="58">
        <v>5421.1766779400004</v>
      </c>
    </row>
    <row r="120" spans="1:25" s="59" customFormat="1" ht="15.75" x14ac:dyDescent="0.3">
      <c r="A120" s="57" t="s">
        <v>139</v>
      </c>
      <c r="B120" s="58">
        <v>5377.2821969800007</v>
      </c>
      <c r="C120" s="58">
        <v>5433.3555847200005</v>
      </c>
      <c r="D120" s="58">
        <v>5536.8408202400005</v>
      </c>
      <c r="E120" s="58">
        <v>5539.4806923600008</v>
      </c>
      <c r="F120" s="58">
        <v>5535.5155331100004</v>
      </c>
      <c r="G120" s="58">
        <v>5530.3627541700007</v>
      </c>
      <c r="H120" s="58">
        <v>5485.8343865800007</v>
      </c>
      <c r="I120" s="58">
        <v>5429.3753286500005</v>
      </c>
      <c r="J120" s="58">
        <v>5352.8656717499998</v>
      </c>
      <c r="K120" s="58">
        <v>5289.7703713000001</v>
      </c>
      <c r="L120" s="58">
        <v>5251.4071362200002</v>
      </c>
      <c r="M120" s="58">
        <v>5228.2144803000001</v>
      </c>
      <c r="N120" s="58">
        <v>5266.0055883200002</v>
      </c>
      <c r="O120" s="58">
        <v>5272.6392601700009</v>
      </c>
      <c r="P120" s="58">
        <v>5272.0981010200003</v>
      </c>
      <c r="Q120" s="58">
        <v>5266.2861361000005</v>
      </c>
      <c r="R120" s="58">
        <v>5266.5793054599999</v>
      </c>
      <c r="S120" s="58">
        <v>5239.7962953000006</v>
      </c>
      <c r="T120" s="58">
        <v>5225.1911136100007</v>
      </c>
      <c r="U120" s="58">
        <v>5224.4892991600009</v>
      </c>
      <c r="V120" s="58">
        <v>5233.5755635900005</v>
      </c>
      <c r="W120" s="58">
        <v>5229.9738465200007</v>
      </c>
      <c r="X120" s="58">
        <v>5272.8611666500001</v>
      </c>
      <c r="Y120" s="58">
        <v>5355.3772899000005</v>
      </c>
    </row>
    <row r="121" spans="1:25" s="59" customFormat="1" ht="15.75" x14ac:dyDescent="0.3">
      <c r="A121" s="57" t="s">
        <v>140</v>
      </c>
      <c r="B121" s="58">
        <v>5441.2105320900009</v>
      </c>
      <c r="C121" s="58">
        <v>5490.5175946100007</v>
      </c>
      <c r="D121" s="58">
        <v>5512.7693072800002</v>
      </c>
      <c r="E121" s="58">
        <v>5515.3262394900003</v>
      </c>
      <c r="F121" s="58">
        <v>5508.8180961800008</v>
      </c>
      <c r="G121" s="58">
        <v>5503.9137433900005</v>
      </c>
      <c r="H121" s="58">
        <v>5466.80852357</v>
      </c>
      <c r="I121" s="58">
        <v>5371.2270495000002</v>
      </c>
      <c r="J121" s="58">
        <v>5292.3544422800005</v>
      </c>
      <c r="K121" s="58">
        <v>5253.9124163400002</v>
      </c>
      <c r="L121" s="58">
        <v>5250.6187404800003</v>
      </c>
      <c r="M121" s="58">
        <v>5266.4249377600008</v>
      </c>
      <c r="N121" s="58">
        <v>5269.4088951000003</v>
      </c>
      <c r="O121" s="58">
        <v>5275.9334967300001</v>
      </c>
      <c r="P121" s="58">
        <v>5287.2877495400007</v>
      </c>
      <c r="Q121" s="58">
        <v>5292.1570339400005</v>
      </c>
      <c r="R121" s="58">
        <v>5279.3199603400008</v>
      </c>
      <c r="S121" s="58">
        <v>5264.5800560700009</v>
      </c>
      <c r="T121" s="58">
        <v>5277.3608279</v>
      </c>
      <c r="U121" s="58">
        <v>5266.5321190499999</v>
      </c>
      <c r="V121" s="58">
        <v>5267.9230646900005</v>
      </c>
      <c r="W121" s="58">
        <v>5268.1132796600004</v>
      </c>
      <c r="X121" s="58">
        <v>5360.0842497499998</v>
      </c>
      <c r="Y121" s="58">
        <v>5439.2440962199998</v>
      </c>
    </row>
    <row r="122" spans="1:25" s="59" customFormat="1" ht="15.75" x14ac:dyDescent="0.3">
      <c r="A122" s="57" t="s">
        <v>141</v>
      </c>
      <c r="B122" s="58">
        <v>5569.5086602000001</v>
      </c>
      <c r="C122" s="58">
        <v>5684.3802576600001</v>
      </c>
      <c r="D122" s="58">
        <v>5807.8999134200003</v>
      </c>
      <c r="E122" s="58">
        <v>5838.4776613100003</v>
      </c>
      <c r="F122" s="58">
        <v>5855.8569304299999</v>
      </c>
      <c r="G122" s="58">
        <v>5843.6993083400002</v>
      </c>
      <c r="H122" s="58">
        <v>5813.0477454500005</v>
      </c>
      <c r="I122" s="58">
        <v>5685.5800641500009</v>
      </c>
      <c r="J122" s="58">
        <v>5474.7959886400004</v>
      </c>
      <c r="K122" s="58">
        <v>5453.10576115</v>
      </c>
      <c r="L122" s="58">
        <v>5431.2655460400001</v>
      </c>
      <c r="M122" s="58">
        <v>5349.8048811600001</v>
      </c>
      <c r="N122" s="58">
        <v>5398.45433142</v>
      </c>
      <c r="O122" s="58">
        <v>5395.7977734200003</v>
      </c>
      <c r="P122" s="58">
        <v>5366.2685888900005</v>
      </c>
      <c r="Q122" s="58">
        <v>5409.4949178200004</v>
      </c>
      <c r="R122" s="58">
        <v>5423.3998809200002</v>
      </c>
      <c r="S122" s="58">
        <v>5419.7444704099998</v>
      </c>
      <c r="T122" s="58">
        <v>5421.4561151600001</v>
      </c>
      <c r="U122" s="58">
        <v>5441.0926812600001</v>
      </c>
      <c r="V122" s="58">
        <v>5464.3697727400004</v>
      </c>
      <c r="W122" s="58">
        <v>5470.5386901100001</v>
      </c>
      <c r="X122" s="58">
        <v>5484.7090361300006</v>
      </c>
      <c r="Y122" s="58">
        <v>5671.1547772900003</v>
      </c>
    </row>
    <row r="123" spans="1:25" s="59" customFormat="1" ht="15.75" x14ac:dyDescent="0.3">
      <c r="A123" s="57" t="s">
        <v>142</v>
      </c>
      <c r="B123" s="58">
        <v>5561.6293441100006</v>
      </c>
      <c r="C123" s="58">
        <v>5664.8364277800001</v>
      </c>
      <c r="D123" s="58">
        <v>5665.3660828800002</v>
      </c>
      <c r="E123" s="58">
        <v>5643.1439341900004</v>
      </c>
      <c r="F123" s="58">
        <v>5640.3949499700002</v>
      </c>
      <c r="G123" s="58">
        <v>5644.9760003500005</v>
      </c>
      <c r="H123" s="58">
        <v>5604.2057968200006</v>
      </c>
      <c r="I123" s="58">
        <v>5430.8680203000004</v>
      </c>
      <c r="J123" s="58">
        <v>5374.6316899500007</v>
      </c>
      <c r="K123" s="58">
        <v>5364.2858074200003</v>
      </c>
      <c r="L123" s="58">
        <v>5351.6802631200007</v>
      </c>
      <c r="M123" s="58">
        <v>5358.6739783200001</v>
      </c>
      <c r="N123" s="58">
        <v>5358.5053469200002</v>
      </c>
      <c r="O123" s="58">
        <v>5365.7045502500005</v>
      </c>
      <c r="P123" s="58">
        <v>5374.6090768499998</v>
      </c>
      <c r="Q123" s="58">
        <v>5374.8129228200005</v>
      </c>
      <c r="R123" s="58">
        <v>5383.7102417200003</v>
      </c>
      <c r="S123" s="58">
        <v>5385.8639119899999</v>
      </c>
      <c r="T123" s="58">
        <v>5388.8874709700003</v>
      </c>
      <c r="U123" s="58">
        <v>5380.0142494900001</v>
      </c>
      <c r="V123" s="58">
        <v>5395.3532769700005</v>
      </c>
      <c r="W123" s="58">
        <v>5408.1239131700004</v>
      </c>
      <c r="X123" s="58">
        <v>5464.8157510199999</v>
      </c>
      <c r="Y123" s="58">
        <v>5528.4308089400001</v>
      </c>
    </row>
    <row r="124" spans="1:25" s="59" customFormat="1" ht="15.75" x14ac:dyDescent="0.3">
      <c r="A124" s="57" t="s">
        <v>143</v>
      </c>
      <c r="B124" s="58">
        <v>5485.46276691</v>
      </c>
      <c r="C124" s="58">
        <v>5602.0723230200001</v>
      </c>
      <c r="D124" s="58">
        <v>5677.2947093399998</v>
      </c>
      <c r="E124" s="58">
        <v>5670.7595976000002</v>
      </c>
      <c r="F124" s="58">
        <v>5665.3773545900003</v>
      </c>
      <c r="G124" s="58">
        <v>5672.1646825600001</v>
      </c>
      <c r="H124" s="58">
        <v>5700.1152244800005</v>
      </c>
      <c r="I124" s="58">
        <v>5594.4477794700006</v>
      </c>
      <c r="J124" s="58">
        <v>5506.1301642300004</v>
      </c>
      <c r="K124" s="58">
        <v>5400.8323082900006</v>
      </c>
      <c r="L124" s="58">
        <v>5412.3005565200001</v>
      </c>
      <c r="M124" s="58">
        <v>5392.1998908300002</v>
      </c>
      <c r="N124" s="58">
        <v>5379.3247529199998</v>
      </c>
      <c r="O124" s="58">
        <v>5383.9245703800007</v>
      </c>
      <c r="P124" s="58">
        <v>5394.2097518999999</v>
      </c>
      <c r="Q124" s="58">
        <v>5395.92098996</v>
      </c>
      <c r="R124" s="58">
        <v>5390.7524961700001</v>
      </c>
      <c r="S124" s="58">
        <v>5387.0698061600006</v>
      </c>
      <c r="T124" s="58">
        <v>5384.1323212500001</v>
      </c>
      <c r="U124" s="58">
        <v>5411.8934138600007</v>
      </c>
      <c r="V124" s="58">
        <v>5418.1072845899998</v>
      </c>
      <c r="W124" s="58">
        <v>5383.8402797700001</v>
      </c>
      <c r="X124" s="58">
        <v>5422.1357163800003</v>
      </c>
      <c r="Y124" s="58">
        <v>5514.4907204000001</v>
      </c>
    </row>
    <row r="125" spans="1:25" s="59" customFormat="1" ht="15.75" x14ac:dyDescent="0.3">
      <c r="A125" s="57" t="s">
        <v>144</v>
      </c>
      <c r="B125" s="58">
        <v>5494.1276444200003</v>
      </c>
      <c r="C125" s="58">
        <v>5574.8049396100005</v>
      </c>
      <c r="D125" s="58">
        <v>5691.5471300200006</v>
      </c>
      <c r="E125" s="58">
        <v>5712.8279367800005</v>
      </c>
      <c r="F125" s="58">
        <v>5702.6636429900009</v>
      </c>
      <c r="G125" s="58">
        <v>5706.1327693900002</v>
      </c>
      <c r="H125" s="58">
        <v>5770.8896023699999</v>
      </c>
      <c r="I125" s="58">
        <v>5548.9324906300008</v>
      </c>
      <c r="J125" s="58">
        <v>5455.2412344700006</v>
      </c>
      <c r="K125" s="58">
        <v>5427.2303519900006</v>
      </c>
      <c r="L125" s="58">
        <v>5383.2810379600005</v>
      </c>
      <c r="M125" s="58">
        <v>5323.3470395500008</v>
      </c>
      <c r="N125" s="58">
        <v>5322.8782657299998</v>
      </c>
      <c r="O125" s="58">
        <v>5346.2261064700006</v>
      </c>
      <c r="P125" s="58">
        <v>5436.7250964800005</v>
      </c>
      <c r="Q125" s="58">
        <v>5586.1632246500003</v>
      </c>
      <c r="R125" s="58">
        <v>5463.5874910100001</v>
      </c>
      <c r="S125" s="58">
        <v>5392.0705328600006</v>
      </c>
      <c r="T125" s="58">
        <v>5361.5464935600003</v>
      </c>
      <c r="U125" s="58">
        <v>5366.9782983500008</v>
      </c>
      <c r="V125" s="58">
        <v>5353.8386106100006</v>
      </c>
      <c r="W125" s="58">
        <v>5337.7120802099998</v>
      </c>
      <c r="X125" s="58">
        <v>5384.4701172000005</v>
      </c>
      <c r="Y125" s="58">
        <v>5450.5874183300002</v>
      </c>
    </row>
    <row r="126" spans="1:25" s="59" customFormat="1" ht="15.75" x14ac:dyDescent="0.3">
      <c r="A126" s="57" t="s">
        <v>145</v>
      </c>
      <c r="B126" s="58">
        <v>5601.3635566299999</v>
      </c>
      <c r="C126" s="58">
        <v>5670.65068307</v>
      </c>
      <c r="D126" s="58">
        <v>5740.0965029400004</v>
      </c>
      <c r="E126" s="58">
        <v>5715.8456366300006</v>
      </c>
      <c r="F126" s="58">
        <v>5716.4112620000005</v>
      </c>
      <c r="G126" s="58">
        <v>5722.3389273600005</v>
      </c>
      <c r="H126" s="58">
        <v>5775.0754301500001</v>
      </c>
      <c r="I126" s="58">
        <v>5580.8331257500004</v>
      </c>
      <c r="J126" s="58">
        <v>5467.7471721100001</v>
      </c>
      <c r="K126" s="58">
        <v>5418.6880204200006</v>
      </c>
      <c r="L126" s="58">
        <v>5373.50188213</v>
      </c>
      <c r="M126" s="58">
        <v>5364.8180786400007</v>
      </c>
      <c r="N126" s="58">
        <v>5365.0469290000001</v>
      </c>
      <c r="O126" s="58">
        <v>5356.3970706700002</v>
      </c>
      <c r="P126" s="58">
        <v>5350.7451017900003</v>
      </c>
      <c r="Q126" s="58">
        <v>5352.7959802700007</v>
      </c>
      <c r="R126" s="58">
        <v>5355.6049576100004</v>
      </c>
      <c r="S126" s="58">
        <v>5503.81969441</v>
      </c>
      <c r="T126" s="58">
        <v>5893.5006686100005</v>
      </c>
      <c r="U126" s="58">
        <v>5520.8287346100005</v>
      </c>
      <c r="V126" s="58">
        <v>5493.2408609200002</v>
      </c>
      <c r="W126" s="58">
        <v>5415.5946826200006</v>
      </c>
      <c r="X126" s="58">
        <v>5439.2033944700006</v>
      </c>
      <c r="Y126" s="58">
        <v>5522.3297542199998</v>
      </c>
    </row>
    <row r="127" spans="1:25" s="59" customFormat="1" ht="15.75" x14ac:dyDescent="0.3">
      <c r="A127" s="57" t="s">
        <v>146</v>
      </c>
      <c r="B127" s="58">
        <v>5584.1770911700005</v>
      </c>
      <c r="C127" s="58">
        <v>5610.4975742400002</v>
      </c>
      <c r="D127" s="58">
        <v>5678.8325115700009</v>
      </c>
      <c r="E127" s="58">
        <v>5737.8133820399999</v>
      </c>
      <c r="F127" s="58">
        <v>5778.6222001300002</v>
      </c>
      <c r="G127" s="58">
        <v>5750.0329511100008</v>
      </c>
      <c r="H127" s="58">
        <v>5701.6225618900007</v>
      </c>
      <c r="I127" s="58">
        <v>5499.2784599300003</v>
      </c>
      <c r="J127" s="58">
        <v>5438.3039861000007</v>
      </c>
      <c r="K127" s="58">
        <v>5372.4453522399999</v>
      </c>
      <c r="L127" s="58">
        <v>5376.8300611100003</v>
      </c>
      <c r="M127" s="58">
        <v>5400.22606963</v>
      </c>
      <c r="N127" s="58">
        <v>5411.9705774000004</v>
      </c>
      <c r="O127" s="58">
        <v>5407.5186533400001</v>
      </c>
      <c r="P127" s="58">
        <v>5401.2926701100005</v>
      </c>
      <c r="Q127" s="58">
        <v>5400.7519563599999</v>
      </c>
      <c r="R127" s="58">
        <v>5398.0556437499999</v>
      </c>
      <c r="S127" s="58">
        <v>5394.0908721900005</v>
      </c>
      <c r="T127" s="58">
        <v>5386.4011040200003</v>
      </c>
      <c r="U127" s="58">
        <v>5396.7295530200008</v>
      </c>
      <c r="V127" s="58">
        <v>5403.1957704200004</v>
      </c>
      <c r="W127" s="58">
        <v>5369.2958333100005</v>
      </c>
      <c r="X127" s="58">
        <v>5419.4996993700006</v>
      </c>
      <c r="Y127" s="58">
        <v>5467.5584360800003</v>
      </c>
    </row>
    <row r="128" spans="1:25" s="59" customFormat="1" ht="15.75" x14ac:dyDescent="0.3">
      <c r="A128" s="57" t="s">
        <v>147</v>
      </c>
      <c r="B128" s="58">
        <v>5529.6999264300002</v>
      </c>
      <c r="C128" s="58">
        <v>5593.5302417900002</v>
      </c>
      <c r="D128" s="58">
        <v>5732.8780186800004</v>
      </c>
      <c r="E128" s="58">
        <v>5794.0875951200005</v>
      </c>
      <c r="F128" s="58">
        <v>5802.4954989500002</v>
      </c>
      <c r="G128" s="58">
        <v>5786.3840981200001</v>
      </c>
      <c r="H128" s="58">
        <v>5721.8684820200006</v>
      </c>
      <c r="I128" s="58">
        <v>5522.8929354000002</v>
      </c>
      <c r="J128" s="58">
        <v>5420.07486995</v>
      </c>
      <c r="K128" s="58">
        <v>5382.6919053199999</v>
      </c>
      <c r="L128" s="58">
        <v>5350.6071900400002</v>
      </c>
      <c r="M128" s="58">
        <v>5347.4280682500003</v>
      </c>
      <c r="N128" s="58">
        <v>5347.5957139500006</v>
      </c>
      <c r="O128" s="58">
        <v>5343.6181488800003</v>
      </c>
      <c r="P128" s="58">
        <v>5356.4730655100002</v>
      </c>
      <c r="Q128" s="58">
        <v>5358.5331745900003</v>
      </c>
      <c r="R128" s="58">
        <v>5367.3910279700003</v>
      </c>
      <c r="S128" s="58">
        <v>5366.1926314299999</v>
      </c>
      <c r="T128" s="58">
        <v>5353.5386204900005</v>
      </c>
      <c r="U128" s="58">
        <v>5370.1201834200001</v>
      </c>
      <c r="V128" s="58">
        <v>5381.1732000000002</v>
      </c>
      <c r="W128" s="58">
        <v>5371.0377165300006</v>
      </c>
      <c r="X128" s="58">
        <v>5411.1153304600002</v>
      </c>
      <c r="Y128" s="58">
        <v>5516.2228376500007</v>
      </c>
    </row>
    <row r="129" spans="1:25" s="59" customFormat="1" ht="15.75" x14ac:dyDescent="0.3">
      <c r="A129" s="57" t="s">
        <v>148</v>
      </c>
      <c r="B129" s="58">
        <v>5429.9402278200005</v>
      </c>
      <c r="C129" s="58">
        <v>5529.6165773600005</v>
      </c>
      <c r="D129" s="58">
        <v>5575.2211357699998</v>
      </c>
      <c r="E129" s="58">
        <v>5641.6072547399999</v>
      </c>
      <c r="F129" s="58">
        <v>5668.6629473200001</v>
      </c>
      <c r="G129" s="58">
        <v>5691.7874103200002</v>
      </c>
      <c r="H129" s="58">
        <v>5697.3677158600003</v>
      </c>
      <c r="I129" s="58">
        <v>5492.8726084099999</v>
      </c>
      <c r="J129" s="58">
        <v>5385.0115936700004</v>
      </c>
      <c r="K129" s="58">
        <v>5357.2311457700007</v>
      </c>
      <c r="L129" s="58">
        <v>5326.5178679300006</v>
      </c>
      <c r="M129" s="58">
        <v>5352.4891795600006</v>
      </c>
      <c r="N129" s="58">
        <v>5387.4472056499999</v>
      </c>
      <c r="O129" s="58">
        <v>5393.1633450200006</v>
      </c>
      <c r="P129" s="58">
        <v>5352.22446373</v>
      </c>
      <c r="Q129" s="58">
        <v>5281.4575839300005</v>
      </c>
      <c r="R129" s="58">
        <v>5277.7824617599999</v>
      </c>
      <c r="S129" s="58">
        <v>5277.1983489400009</v>
      </c>
      <c r="T129" s="58">
        <v>5312.1337615000002</v>
      </c>
      <c r="U129" s="58">
        <v>5312.2057348899998</v>
      </c>
      <c r="V129" s="58">
        <v>5333.3924162100002</v>
      </c>
      <c r="W129" s="58">
        <v>5306.4902704600008</v>
      </c>
      <c r="X129" s="58">
        <v>5344.1219976600005</v>
      </c>
      <c r="Y129" s="58">
        <v>5463.9899768100004</v>
      </c>
    </row>
    <row r="130" spans="1:25" s="59" customFormat="1" ht="15.75" x14ac:dyDescent="0.3">
      <c r="A130" s="57" t="s">
        <v>149</v>
      </c>
      <c r="B130" s="58">
        <v>5460.4348688400005</v>
      </c>
      <c r="C130" s="58">
        <v>5570.5411679600002</v>
      </c>
      <c r="D130" s="58">
        <v>5720.1316991200001</v>
      </c>
      <c r="E130" s="58">
        <v>5755.4788863400008</v>
      </c>
      <c r="F130" s="58">
        <v>5753.28096405</v>
      </c>
      <c r="G130" s="58">
        <v>5754.7670021900003</v>
      </c>
      <c r="H130" s="58">
        <v>5748.7915289500006</v>
      </c>
      <c r="I130" s="58">
        <v>5553.6510113100003</v>
      </c>
      <c r="J130" s="58">
        <v>5450.1549262000008</v>
      </c>
      <c r="K130" s="58">
        <v>5363.5718864200007</v>
      </c>
      <c r="L130" s="58">
        <v>5308.1669300800004</v>
      </c>
      <c r="M130" s="58">
        <v>5272.48799014</v>
      </c>
      <c r="N130" s="58">
        <v>5265.0285752100008</v>
      </c>
      <c r="O130" s="58">
        <v>5229.4435499400006</v>
      </c>
      <c r="P130" s="58">
        <v>5061.1551017600004</v>
      </c>
      <c r="Q130" s="58">
        <v>5032.7123734600009</v>
      </c>
      <c r="R130" s="58">
        <v>5025.1209232600004</v>
      </c>
      <c r="S130" s="58">
        <v>5025.6520737800001</v>
      </c>
      <c r="T130" s="58">
        <v>5056.9375832100004</v>
      </c>
      <c r="U130" s="58">
        <v>5123.2947170200005</v>
      </c>
      <c r="V130" s="58">
        <v>5313.1098759699998</v>
      </c>
      <c r="W130" s="58">
        <v>5288.6228094500002</v>
      </c>
      <c r="X130" s="58">
        <v>5327.2031338100005</v>
      </c>
      <c r="Y130" s="58">
        <v>5401.7367810000005</v>
      </c>
    </row>
    <row r="131" spans="1:25" s="59" customFormat="1" ht="15.75" x14ac:dyDescent="0.3">
      <c r="A131" s="57" t="s">
        <v>150</v>
      </c>
      <c r="B131" s="58">
        <v>5418.9768945900005</v>
      </c>
      <c r="C131" s="58">
        <v>5505.5492901900006</v>
      </c>
      <c r="D131" s="58">
        <v>5677.2332530500007</v>
      </c>
      <c r="E131" s="58">
        <v>5746.4408838400004</v>
      </c>
      <c r="F131" s="58">
        <v>5751.8701557500008</v>
      </c>
      <c r="G131" s="58">
        <v>5746.5815257600007</v>
      </c>
      <c r="H131" s="58">
        <v>5591.75213067</v>
      </c>
      <c r="I131" s="58">
        <v>5535.4337459899998</v>
      </c>
      <c r="J131" s="58">
        <v>5432.1736516100009</v>
      </c>
      <c r="K131" s="58">
        <v>5354.0985616400003</v>
      </c>
      <c r="L131" s="58">
        <v>5309.9817580600002</v>
      </c>
      <c r="M131" s="58">
        <v>5278.1559948600006</v>
      </c>
      <c r="N131" s="58">
        <v>5271.5895048800003</v>
      </c>
      <c r="O131" s="58">
        <v>5278.2279562700005</v>
      </c>
      <c r="P131" s="58">
        <v>5280.9197596400008</v>
      </c>
      <c r="Q131" s="58">
        <v>5259.9789131200005</v>
      </c>
      <c r="R131" s="58">
        <v>5249.2601290000002</v>
      </c>
      <c r="S131" s="58">
        <v>5250.78634521</v>
      </c>
      <c r="T131" s="58">
        <v>5279.5492940800004</v>
      </c>
      <c r="U131" s="58">
        <v>5285.8609835900006</v>
      </c>
      <c r="V131" s="58">
        <v>5106.7914048100001</v>
      </c>
      <c r="W131" s="58">
        <v>4930.1303326300003</v>
      </c>
      <c r="X131" s="58">
        <v>4948.8836133200002</v>
      </c>
      <c r="Y131" s="58">
        <v>4993.4991843100006</v>
      </c>
    </row>
    <row r="132" spans="1:25" s="59" customFormat="1" ht="15.75" x14ac:dyDescent="0.3">
      <c r="A132" s="57" t="s">
        <v>151</v>
      </c>
      <c r="B132" s="58">
        <v>5060.2853545400003</v>
      </c>
      <c r="C132" s="58">
        <v>5268.1712825100003</v>
      </c>
      <c r="D132" s="58">
        <v>5590.5553052100004</v>
      </c>
      <c r="E132" s="58">
        <v>5696.9690580500001</v>
      </c>
      <c r="F132" s="58">
        <v>5737.6074882200001</v>
      </c>
      <c r="G132" s="58">
        <v>5782.86962795</v>
      </c>
      <c r="H132" s="58">
        <v>5631.3433197200002</v>
      </c>
      <c r="I132" s="58">
        <v>5522.8825360800001</v>
      </c>
      <c r="J132" s="58">
        <v>5463.5028547700003</v>
      </c>
      <c r="K132" s="58">
        <v>5420.91847899</v>
      </c>
      <c r="L132" s="58">
        <v>5401.3956595300006</v>
      </c>
      <c r="M132" s="58">
        <v>5399.1104840200005</v>
      </c>
      <c r="N132" s="58">
        <v>5400.9247595300003</v>
      </c>
      <c r="O132" s="58">
        <v>5392.7695580600002</v>
      </c>
      <c r="P132" s="58">
        <v>5400.9268498400006</v>
      </c>
      <c r="Q132" s="58">
        <v>5376.2541944300001</v>
      </c>
      <c r="R132" s="58">
        <v>5371.2864087600001</v>
      </c>
      <c r="S132" s="58">
        <v>5497.8029403</v>
      </c>
      <c r="T132" s="58">
        <v>5641.5780700600008</v>
      </c>
      <c r="U132" s="58">
        <v>5518.3805033900007</v>
      </c>
      <c r="V132" s="58">
        <v>5462.38958619</v>
      </c>
      <c r="W132" s="58">
        <v>5384.0691377800003</v>
      </c>
      <c r="X132" s="58">
        <v>5434.5534025699999</v>
      </c>
      <c r="Y132" s="58">
        <v>5515.2311580400001</v>
      </c>
    </row>
    <row r="133" spans="1:25" s="59" customFormat="1" ht="15.75" x14ac:dyDescent="0.3">
      <c r="A133" s="57" t="s">
        <v>152</v>
      </c>
      <c r="B133" s="58">
        <v>5457.9587126400002</v>
      </c>
      <c r="C133" s="58">
        <v>5495.5236340800002</v>
      </c>
      <c r="D133" s="58">
        <v>5662.1755758600002</v>
      </c>
      <c r="E133" s="58">
        <v>5767.6173651700001</v>
      </c>
      <c r="F133" s="58">
        <v>5775.8966946100008</v>
      </c>
      <c r="G133" s="58">
        <v>5785.81407046</v>
      </c>
      <c r="H133" s="58">
        <v>5581.5878007000001</v>
      </c>
      <c r="I133" s="58">
        <v>5504.3944664600003</v>
      </c>
      <c r="J133" s="58">
        <v>5411.2291253000003</v>
      </c>
      <c r="K133" s="58">
        <v>5353.9951856000007</v>
      </c>
      <c r="L133" s="58">
        <v>5342.1853905600001</v>
      </c>
      <c r="M133" s="58">
        <v>5327.8825850000003</v>
      </c>
      <c r="N133" s="58">
        <v>5331.2198210500001</v>
      </c>
      <c r="O133" s="58">
        <v>5329.9301317400004</v>
      </c>
      <c r="P133" s="58">
        <v>5328.6267791900009</v>
      </c>
      <c r="Q133" s="58">
        <v>5306.0633454200006</v>
      </c>
      <c r="R133" s="58">
        <v>5310.3889777700006</v>
      </c>
      <c r="S133" s="58">
        <v>5313.6423302000003</v>
      </c>
      <c r="T133" s="58">
        <v>5335.1363946900001</v>
      </c>
      <c r="U133" s="58">
        <v>5359.4085827200006</v>
      </c>
      <c r="V133" s="58">
        <v>5360.3761159200003</v>
      </c>
      <c r="W133" s="58">
        <v>5341.4600346799998</v>
      </c>
      <c r="X133" s="58">
        <v>5377.0366027600003</v>
      </c>
      <c r="Y133" s="58">
        <v>5450.0019701400006</v>
      </c>
    </row>
    <row r="134" spans="1:25" s="59" customFormat="1" ht="15.75" x14ac:dyDescent="0.3">
      <c r="A134" s="57" t="s">
        <v>153</v>
      </c>
      <c r="B134" s="58">
        <v>5558.5701531100003</v>
      </c>
      <c r="C134" s="58">
        <v>5598.6571152400002</v>
      </c>
      <c r="D134" s="58">
        <v>5694.9007270500006</v>
      </c>
      <c r="E134" s="58">
        <v>5731.5304724100006</v>
      </c>
      <c r="F134" s="58">
        <v>5727.0986203600005</v>
      </c>
      <c r="G134" s="58">
        <v>5720.2040422600003</v>
      </c>
      <c r="H134" s="58">
        <v>5605.6378272100001</v>
      </c>
      <c r="I134" s="58">
        <v>5521.8630728500002</v>
      </c>
      <c r="J134" s="58">
        <v>5438.7885988600001</v>
      </c>
      <c r="K134" s="58">
        <v>5367.5136742800005</v>
      </c>
      <c r="L134" s="58">
        <v>5338.4297030800008</v>
      </c>
      <c r="M134" s="58">
        <v>5333.6715321400006</v>
      </c>
      <c r="N134" s="58">
        <v>5328.1368779000004</v>
      </c>
      <c r="O134" s="58">
        <v>5333.2264095500004</v>
      </c>
      <c r="P134" s="58">
        <v>5324.1312983700009</v>
      </c>
      <c r="Q134" s="58">
        <v>5327.5136691200005</v>
      </c>
      <c r="R134" s="58">
        <v>5341.3015638699999</v>
      </c>
      <c r="S134" s="58">
        <v>5347.2571265100005</v>
      </c>
      <c r="T134" s="58">
        <v>5381.1516886300005</v>
      </c>
      <c r="U134" s="58">
        <v>5379.3206532700005</v>
      </c>
      <c r="V134" s="58">
        <v>5391.4148409400004</v>
      </c>
      <c r="W134" s="58">
        <v>5378.7751475100004</v>
      </c>
      <c r="X134" s="58">
        <v>5420.5059758200005</v>
      </c>
      <c r="Y134" s="58">
        <v>5507.7188996900004</v>
      </c>
    </row>
    <row r="135" spans="1:25" s="59" customFormat="1" ht="15.75" x14ac:dyDescent="0.3">
      <c r="A135" s="57" t="s">
        <v>154</v>
      </c>
      <c r="B135" s="58">
        <v>5508.9553017600001</v>
      </c>
      <c r="C135" s="58">
        <v>5601.1577743900007</v>
      </c>
      <c r="D135" s="58">
        <v>5716.8083842900005</v>
      </c>
      <c r="E135" s="58">
        <v>5726.0487960500004</v>
      </c>
      <c r="F135" s="58">
        <v>5720.6081962700009</v>
      </c>
      <c r="G135" s="58">
        <v>5735.0806918300004</v>
      </c>
      <c r="H135" s="58">
        <v>5539.2202842800007</v>
      </c>
      <c r="I135" s="58">
        <v>5450.0453506499998</v>
      </c>
      <c r="J135" s="58">
        <v>5337.9532348500006</v>
      </c>
      <c r="K135" s="58">
        <v>5298.0013126900003</v>
      </c>
      <c r="L135" s="58">
        <v>5260.1504554800003</v>
      </c>
      <c r="M135" s="58">
        <v>5239.6531601800007</v>
      </c>
      <c r="N135" s="58">
        <v>5231.37019315</v>
      </c>
      <c r="O135" s="58">
        <v>5238.3912989199998</v>
      </c>
      <c r="P135" s="58">
        <v>5251.8228881300001</v>
      </c>
      <c r="Q135" s="58">
        <v>5254.8720690000009</v>
      </c>
      <c r="R135" s="58">
        <v>5256.9105597900007</v>
      </c>
      <c r="S135" s="58">
        <v>5260.7233568200008</v>
      </c>
      <c r="T135" s="58">
        <v>5260.4294265200006</v>
      </c>
      <c r="U135" s="58">
        <v>5281.9822103900005</v>
      </c>
      <c r="V135" s="58">
        <v>5285.7657967499999</v>
      </c>
      <c r="W135" s="58">
        <v>5291.6480486800001</v>
      </c>
      <c r="X135" s="58">
        <v>5371.0772915400003</v>
      </c>
      <c r="Y135" s="58">
        <v>5465.0509599300003</v>
      </c>
    </row>
    <row r="136" spans="1:25" s="59" customFormat="1" ht="15.75" x14ac:dyDescent="0.3">
      <c r="A136" s="57" t="s">
        <v>155</v>
      </c>
      <c r="B136" s="58">
        <v>5499.1296548400005</v>
      </c>
      <c r="C136" s="58">
        <v>5593.1746376800002</v>
      </c>
      <c r="D136" s="58">
        <v>5702.1491105100004</v>
      </c>
      <c r="E136" s="58">
        <v>5701.8991373500003</v>
      </c>
      <c r="F136" s="58">
        <v>5721.8868137300005</v>
      </c>
      <c r="G136" s="58">
        <v>5729.3538429199998</v>
      </c>
      <c r="H136" s="58">
        <v>5575.0989975000002</v>
      </c>
      <c r="I136" s="58">
        <v>5467.5175283600001</v>
      </c>
      <c r="J136" s="58">
        <v>5353.0974526800001</v>
      </c>
      <c r="K136" s="58">
        <v>5278.8807300400003</v>
      </c>
      <c r="L136" s="58">
        <v>5233.5357669100003</v>
      </c>
      <c r="M136" s="58">
        <v>5230.98635775</v>
      </c>
      <c r="N136" s="58">
        <v>5233.6452083800004</v>
      </c>
      <c r="O136" s="58">
        <v>5230.7758530700003</v>
      </c>
      <c r="P136" s="58">
        <v>5214.61532988</v>
      </c>
      <c r="Q136" s="58">
        <v>5220.9778488500006</v>
      </c>
      <c r="R136" s="58">
        <v>5234.3512531699998</v>
      </c>
      <c r="S136" s="58">
        <v>5239.8501419300001</v>
      </c>
      <c r="T136" s="58">
        <v>5237.8272228900005</v>
      </c>
      <c r="U136" s="58">
        <v>5244.1611755900003</v>
      </c>
      <c r="V136" s="58">
        <v>5235.8397150199999</v>
      </c>
      <c r="W136" s="58">
        <v>5206.8545895300003</v>
      </c>
      <c r="X136" s="58">
        <v>5275.8875703200001</v>
      </c>
      <c r="Y136" s="58">
        <v>5442.6112651900003</v>
      </c>
    </row>
    <row r="137" spans="1:25" s="59" customFormat="1" ht="15.75" x14ac:dyDescent="0.3">
      <c r="A137" s="57" t="s">
        <v>156</v>
      </c>
      <c r="B137" s="58">
        <v>5429.7796541100006</v>
      </c>
      <c r="C137" s="58">
        <v>5496.2686478800006</v>
      </c>
      <c r="D137" s="58">
        <v>5590.7110835200001</v>
      </c>
      <c r="E137" s="58">
        <v>5578.5902582400004</v>
      </c>
      <c r="F137" s="58">
        <v>5570.1496648299999</v>
      </c>
      <c r="G137" s="58">
        <v>5565.3015782700004</v>
      </c>
      <c r="H137" s="58">
        <v>5505.9243888300007</v>
      </c>
      <c r="I137" s="58">
        <v>5463.5445391400008</v>
      </c>
      <c r="J137" s="58">
        <v>5337.2655580900009</v>
      </c>
      <c r="K137" s="58">
        <v>5264.7683847400003</v>
      </c>
      <c r="L137" s="58">
        <v>5203.4007056300006</v>
      </c>
      <c r="M137" s="58">
        <v>5187.9653873799998</v>
      </c>
      <c r="N137" s="58">
        <v>5181.0876724600002</v>
      </c>
      <c r="O137" s="58">
        <v>5188.9811166899999</v>
      </c>
      <c r="P137" s="58">
        <v>5187.2140276200007</v>
      </c>
      <c r="Q137" s="58">
        <v>5193.2548565500001</v>
      </c>
      <c r="R137" s="58">
        <v>5188.2396039700006</v>
      </c>
      <c r="S137" s="58">
        <v>5187.7443818900001</v>
      </c>
      <c r="T137" s="58">
        <v>5190.6001103500003</v>
      </c>
      <c r="U137" s="58">
        <v>5196.3740300000009</v>
      </c>
      <c r="V137" s="58">
        <v>5215.8399086600002</v>
      </c>
      <c r="W137" s="58">
        <v>5189.26913418</v>
      </c>
      <c r="X137" s="58">
        <v>5236.8240354700001</v>
      </c>
      <c r="Y137" s="58">
        <v>5325.9090751399999</v>
      </c>
    </row>
    <row r="138" spans="1:25" s="59" customFormat="1" ht="15.75" x14ac:dyDescent="0.3">
      <c r="A138" s="57" t="s">
        <v>157</v>
      </c>
      <c r="B138" s="58">
        <v>5592.1351322700002</v>
      </c>
      <c r="C138" s="58">
        <v>5638.4479579400004</v>
      </c>
      <c r="D138" s="58">
        <v>5750.0672255600002</v>
      </c>
      <c r="E138" s="58">
        <v>5775.3853458900003</v>
      </c>
      <c r="F138" s="58">
        <v>5778.4163848000007</v>
      </c>
      <c r="G138" s="58">
        <v>5768.2563553100008</v>
      </c>
      <c r="H138" s="58">
        <v>5675.89341427</v>
      </c>
      <c r="I138" s="58">
        <v>5634.1465619600003</v>
      </c>
      <c r="J138" s="58">
        <v>5549.7905781700001</v>
      </c>
      <c r="K138" s="58">
        <v>5461.3556401200003</v>
      </c>
      <c r="L138" s="58">
        <v>5393.3021391600005</v>
      </c>
      <c r="M138" s="58">
        <v>5377.1120768199999</v>
      </c>
      <c r="N138" s="58">
        <v>5364.2989523699998</v>
      </c>
      <c r="O138" s="58">
        <v>5370.4921083600002</v>
      </c>
      <c r="P138" s="58">
        <v>5376.8472808300003</v>
      </c>
      <c r="Q138" s="58">
        <v>5377.6555721200002</v>
      </c>
      <c r="R138" s="58">
        <v>5366.6256414899999</v>
      </c>
      <c r="S138" s="58">
        <v>5361.3577071</v>
      </c>
      <c r="T138" s="58">
        <v>5360.6034324600005</v>
      </c>
      <c r="U138" s="58">
        <v>5376.3239585200008</v>
      </c>
      <c r="V138" s="58">
        <v>5380.9335268300001</v>
      </c>
      <c r="W138" s="58">
        <v>5351.3528716400006</v>
      </c>
      <c r="X138" s="58">
        <v>5388.2282360099998</v>
      </c>
      <c r="Y138" s="58">
        <v>5501.8035364100006</v>
      </c>
    </row>
    <row r="139" spans="1:25" s="59" customFormat="1" ht="15.75" x14ac:dyDescent="0.3">
      <c r="A139" s="57" t="s">
        <v>158</v>
      </c>
      <c r="B139" s="58">
        <v>5559.7511968800009</v>
      </c>
      <c r="C139" s="58">
        <v>5697.8650175600005</v>
      </c>
      <c r="D139" s="58">
        <v>5754.8053404500006</v>
      </c>
      <c r="E139" s="58">
        <v>5807.0790851199999</v>
      </c>
      <c r="F139" s="58">
        <v>5816.1201706299998</v>
      </c>
      <c r="G139" s="58">
        <v>5946.4515508000004</v>
      </c>
      <c r="H139" s="58">
        <v>5854.0385027400007</v>
      </c>
      <c r="I139" s="58">
        <v>5732.4489578900002</v>
      </c>
      <c r="J139" s="58">
        <v>5619.57572463</v>
      </c>
      <c r="K139" s="58">
        <v>5541.1095583900005</v>
      </c>
      <c r="L139" s="58">
        <v>5502.7673717500002</v>
      </c>
      <c r="M139" s="58">
        <v>5488.1957843199998</v>
      </c>
      <c r="N139" s="58">
        <v>5482.93182213</v>
      </c>
      <c r="O139" s="58">
        <v>5490.3840731400005</v>
      </c>
      <c r="P139" s="58">
        <v>5496.7569319800004</v>
      </c>
      <c r="Q139" s="58">
        <v>5497.6966044700002</v>
      </c>
      <c r="R139" s="58">
        <v>5500.3680887999999</v>
      </c>
      <c r="S139" s="58">
        <v>5502.8647432800008</v>
      </c>
      <c r="T139" s="58">
        <v>5497.7573571000003</v>
      </c>
      <c r="U139" s="58">
        <v>5508.1185884400002</v>
      </c>
      <c r="V139" s="58">
        <v>5511.9437026100004</v>
      </c>
      <c r="W139" s="58">
        <v>5471.2260345700006</v>
      </c>
      <c r="X139" s="58">
        <v>5523.6410441300004</v>
      </c>
      <c r="Y139" s="58">
        <v>5629.4148158300004</v>
      </c>
    </row>
    <row r="140" spans="1:25" s="59" customFormat="1" ht="15.75" x14ac:dyDescent="0.3">
      <c r="A140" s="57" t="s">
        <v>159</v>
      </c>
      <c r="B140" s="58">
        <v>5520.5768746800004</v>
      </c>
      <c r="C140" s="58">
        <v>5592.7933518400005</v>
      </c>
      <c r="D140" s="58">
        <v>5730.4171257100006</v>
      </c>
      <c r="E140" s="58">
        <v>5801.7277800900001</v>
      </c>
      <c r="F140" s="58">
        <v>5794.6432434100007</v>
      </c>
      <c r="G140" s="58">
        <v>5716.1598500300006</v>
      </c>
      <c r="H140" s="58">
        <v>5601.3728374900002</v>
      </c>
      <c r="I140" s="58">
        <v>5520.7045356600001</v>
      </c>
      <c r="J140" s="58">
        <v>5432.7537475200006</v>
      </c>
      <c r="K140" s="58">
        <v>5356.0033754400001</v>
      </c>
      <c r="L140" s="58">
        <v>5355.8245329800002</v>
      </c>
      <c r="M140" s="58">
        <v>5368.5033870900006</v>
      </c>
      <c r="N140" s="58">
        <v>5355.7582550300003</v>
      </c>
      <c r="O140" s="58">
        <v>5361.0366804800005</v>
      </c>
      <c r="P140" s="58">
        <v>5357.7584934800007</v>
      </c>
      <c r="Q140" s="58">
        <v>5349.22810407</v>
      </c>
      <c r="R140" s="58">
        <v>5334.3886846900004</v>
      </c>
      <c r="S140" s="58">
        <v>5332.5005883200001</v>
      </c>
      <c r="T140" s="58">
        <v>5365.6853075899999</v>
      </c>
      <c r="U140" s="58">
        <v>5361.1081440300004</v>
      </c>
      <c r="V140" s="58">
        <v>5334.4629205300007</v>
      </c>
      <c r="W140" s="58">
        <v>5297.6488519400009</v>
      </c>
      <c r="X140" s="58">
        <v>5343.9609107000006</v>
      </c>
      <c r="Y140" s="58">
        <v>5434.3189604600002</v>
      </c>
    </row>
    <row r="141" spans="1:25" s="59" customFormat="1" ht="15.75" x14ac:dyDescent="0.3">
      <c r="A141" s="57" t="s">
        <v>160</v>
      </c>
      <c r="B141" s="58">
        <v>5407.3977322500004</v>
      </c>
      <c r="C141" s="58">
        <v>5485.59446493</v>
      </c>
      <c r="D141" s="58">
        <v>5602.5239356800002</v>
      </c>
      <c r="E141" s="58">
        <v>5622.8039412800008</v>
      </c>
      <c r="F141" s="58">
        <v>5629.3048071200001</v>
      </c>
      <c r="G141" s="58">
        <v>5613.1028228100004</v>
      </c>
      <c r="H141" s="58">
        <v>5516.6790340500002</v>
      </c>
      <c r="I141" s="58">
        <v>5422.3466307400004</v>
      </c>
      <c r="J141" s="58">
        <v>5323.4109783800004</v>
      </c>
      <c r="K141" s="58">
        <v>5232.9533155700001</v>
      </c>
      <c r="L141" s="58">
        <v>5205.8658716800001</v>
      </c>
      <c r="M141" s="58">
        <v>5207.4527623000004</v>
      </c>
      <c r="N141" s="58">
        <v>5195.0329185700002</v>
      </c>
      <c r="O141" s="58">
        <v>5193.6970204600002</v>
      </c>
      <c r="P141" s="58">
        <v>5169.3747499700003</v>
      </c>
      <c r="Q141" s="58">
        <v>5147.0894965300004</v>
      </c>
      <c r="R141" s="58">
        <v>5157.3628552900009</v>
      </c>
      <c r="S141" s="58">
        <v>5161.17482346</v>
      </c>
      <c r="T141" s="58">
        <v>5191.3653265299999</v>
      </c>
      <c r="U141" s="58">
        <v>5198.7003481700003</v>
      </c>
      <c r="V141" s="58">
        <v>5209.4109179300003</v>
      </c>
      <c r="W141" s="58">
        <v>5188.9794529300007</v>
      </c>
      <c r="X141" s="58">
        <v>5223.4030904500005</v>
      </c>
      <c r="Y141" s="58">
        <v>5330.4190703300001</v>
      </c>
    </row>
    <row r="142" spans="1:25" s="59" customFormat="1" ht="15.75" x14ac:dyDescent="0.3">
      <c r="A142" s="57" t="s">
        <v>161</v>
      </c>
      <c r="B142" s="58">
        <v>5555.8613210200001</v>
      </c>
      <c r="C142" s="58">
        <v>5616.4379312700003</v>
      </c>
      <c r="D142" s="58">
        <v>5763.8904634</v>
      </c>
      <c r="E142" s="58">
        <v>5827.0024843300007</v>
      </c>
      <c r="F142" s="58">
        <v>5841.5011500300006</v>
      </c>
      <c r="G142" s="58">
        <v>5832.5721352800001</v>
      </c>
      <c r="H142" s="58">
        <v>5645.2816338900002</v>
      </c>
      <c r="I142" s="58">
        <v>5552.2035183000007</v>
      </c>
      <c r="J142" s="58">
        <v>5454.4500469100003</v>
      </c>
      <c r="K142" s="58">
        <v>5369.5991233100003</v>
      </c>
      <c r="L142" s="58">
        <v>5320.3322779900009</v>
      </c>
      <c r="M142" s="58">
        <v>5322.8362121500004</v>
      </c>
      <c r="N142" s="58">
        <v>5318.4046848500002</v>
      </c>
      <c r="O142" s="58">
        <v>5322.4003140900004</v>
      </c>
      <c r="P142" s="58">
        <v>5320.83101498</v>
      </c>
      <c r="Q142" s="58">
        <v>5292.1955312800001</v>
      </c>
      <c r="R142" s="58">
        <v>5301.2105184100001</v>
      </c>
      <c r="S142" s="58">
        <v>5305.4431212200006</v>
      </c>
      <c r="T142" s="58">
        <v>5341.8103596700003</v>
      </c>
      <c r="U142" s="58">
        <v>5357.91021146</v>
      </c>
      <c r="V142" s="58">
        <v>5364.2034948600003</v>
      </c>
      <c r="W142" s="58">
        <v>5329.9676374700002</v>
      </c>
      <c r="X142" s="58">
        <v>5383.9587577300008</v>
      </c>
      <c r="Y142" s="58">
        <v>5495.9022139400004</v>
      </c>
    </row>
    <row r="143" spans="1:25" s="59" customFormat="1" ht="15.75" x14ac:dyDescent="0.3">
      <c r="A143" s="57" t="s">
        <v>162</v>
      </c>
      <c r="B143" s="58">
        <v>5587.8837488600002</v>
      </c>
      <c r="C143" s="58">
        <v>5651.8264295300005</v>
      </c>
      <c r="D143" s="58">
        <v>5798.4812072300001</v>
      </c>
      <c r="E143" s="58">
        <v>5879.8462838800006</v>
      </c>
      <c r="F143" s="58">
        <v>5882.9335536899998</v>
      </c>
      <c r="G143" s="58">
        <v>5887.9725903100007</v>
      </c>
      <c r="H143" s="58">
        <v>5697.5553088000006</v>
      </c>
      <c r="I143" s="58">
        <v>5600.3175205300004</v>
      </c>
      <c r="J143" s="58">
        <v>5497.3339675200004</v>
      </c>
      <c r="K143" s="58">
        <v>5417.61405534</v>
      </c>
      <c r="L143" s="58">
        <v>5370.1659853800002</v>
      </c>
      <c r="M143" s="58">
        <v>5364.4808111900002</v>
      </c>
      <c r="N143" s="58">
        <v>5363.7368086300003</v>
      </c>
      <c r="O143" s="58">
        <v>5371.0275341900006</v>
      </c>
      <c r="P143" s="58">
        <v>5352.0430543300008</v>
      </c>
      <c r="Q143" s="58">
        <v>5360.3387756400007</v>
      </c>
      <c r="R143" s="58">
        <v>5471.1938953500003</v>
      </c>
      <c r="S143" s="58">
        <v>5496.1917449500006</v>
      </c>
      <c r="T143" s="58">
        <v>5444.25370234</v>
      </c>
      <c r="U143" s="58">
        <v>5400.6040522300009</v>
      </c>
      <c r="V143" s="58">
        <v>5403.2630823500003</v>
      </c>
      <c r="W143" s="58">
        <v>5381.0810707000001</v>
      </c>
      <c r="X143" s="58">
        <v>5424.7784478100002</v>
      </c>
      <c r="Y143" s="58">
        <v>5621.9600889500007</v>
      </c>
    </row>
    <row r="144" spans="1:25" s="59" customFormat="1" ht="15.75" x14ac:dyDescent="0.3">
      <c r="A144" s="57" t="s">
        <v>163</v>
      </c>
      <c r="B144" s="58">
        <v>5577.3608506300006</v>
      </c>
      <c r="C144" s="58">
        <v>5598.2433491299998</v>
      </c>
      <c r="D144" s="58">
        <v>5761.8120077800004</v>
      </c>
      <c r="E144" s="58">
        <v>5764.1955831600008</v>
      </c>
      <c r="F144" s="58">
        <v>5781.6348020200003</v>
      </c>
      <c r="G144" s="58">
        <v>5752.5754924500006</v>
      </c>
      <c r="H144" s="58">
        <v>5687.56553841</v>
      </c>
      <c r="I144" s="58">
        <v>5490.3617016799999</v>
      </c>
      <c r="J144" s="58">
        <v>5386.7128979700001</v>
      </c>
      <c r="K144" s="58">
        <v>5293.8021261499998</v>
      </c>
      <c r="L144" s="58">
        <v>5236.8916701900007</v>
      </c>
      <c r="M144" s="58">
        <v>5240.6607562200006</v>
      </c>
      <c r="N144" s="58">
        <v>5249.9482693600003</v>
      </c>
      <c r="O144" s="58">
        <v>5256.5443290800004</v>
      </c>
      <c r="P144" s="58">
        <v>5261.9715584500009</v>
      </c>
      <c r="Q144" s="58">
        <v>5260.1952167600002</v>
      </c>
      <c r="R144" s="58">
        <v>5252.6073733100002</v>
      </c>
      <c r="S144" s="58">
        <v>5253.7839898100001</v>
      </c>
      <c r="T144" s="58">
        <v>5261.40336364</v>
      </c>
      <c r="U144" s="58">
        <v>5284.3985992500002</v>
      </c>
      <c r="V144" s="58">
        <v>5268.2620556400007</v>
      </c>
      <c r="W144" s="58">
        <v>5299.2342465400006</v>
      </c>
      <c r="X144" s="58">
        <v>5363.9004841400001</v>
      </c>
      <c r="Y144" s="58">
        <v>5462.1071528900002</v>
      </c>
    </row>
    <row r="145" spans="1:25" s="59" customFormat="1" ht="15.75" x14ac:dyDescent="0.3">
      <c r="A145" s="57" t="s">
        <v>164</v>
      </c>
      <c r="B145" s="58">
        <v>5559.7356800900006</v>
      </c>
      <c r="C145" s="58">
        <v>5680.3457186000005</v>
      </c>
      <c r="D145" s="58">
        <v>5701.8774080800004</v>
      </c>
      <c r="E145" s="58">
        <v>5767.1458743000003</v>
      </c>
      <c r="F145" s="58">
        <v>5780.7335754100004</v>
      </c>
      <c r="G145" s="58">
        <v>5773.3595408100009</v>
      </c>
      <c r="H145" s="58">
        <v>5755.7370188599998</v>
      </c>
      <c r="I145" s="58">
        <v>5595.2717639300008</v>
      </c>
      <c r="J145" s="58">
        <v>5497.8742856400004</v>
      </c>
      <c r="K145" s="58">
        <v>5283.6555804500003</v>
      </c>
      <c r="L145" s="58">
        <v>5260.3387424700004</v>
      </c>
      <c r="M145" s="58">
        <v>5290.5840116500003</v>
      </c>
      <c r="N145" s="58">
        <v>5330.8736362100008</v>
      </c>
      <c r="O145" s="58">
        <v>5349.2716655300001</v>
      </c>
      <c r="P145" s="58">
        <v>5375.1402778000001</v>
      </c>
      <c r="Q145" s="58">
        <v>5379.3945119800001</v>
      </c>
      <c r="R145" s="58">
        <v>5369.7495889100001</v>
      </c>
      <c r="S145" s="58">
        <v>5369.4517527200005</v>
      </c>
      <c r="T145" s="58">
        <v>5359.2937614000002</v>
      </c>
      <c r="U145" s="58">
        <v>5364.0024496300002</v>
      </c>
      <c r="V145" s="58">
        <v>5358.6907294000002</v>
      </c>
      <c r="W145" s="58">
        <v>5333.1754253300005</v>
      </c>
      <c r="X145" s="58">
        <v>5399.1724622800002</v>
      </c>
      <c r="Y145" s="58">
        <v>5498.9667301400004</v>
      </c>
    </row>
    <row r="146" spans="1:25" s="59" customFormat="1" ht="15.75" x14ac:dyDescent="0.3">
      <c r="A146" s="57" t="s">
        <v>165</v>
      </c>
      <c r="B146" s="58">
        <v>5540.5575966100005</v>
      </c>
      <c r="C146" s="58">
        <v>5618.5927542600002</v>
      </c>
      <c r="D146" s="58">
        <v>5763.6543237000005</v>
      </c>
      <c r="E146" s="58">
        <v>5796.2527110800002</v>
      </c>
      <c r="F146" s="58">
        <v>5796.9978733500002</v>
      </c>
      <c r="G146" s="58">
        <v>5808.0752491100002</v>
      </c>
      <c r="H146" s="58">
        <v>5839.0472811300006</v>
      </c>
      <c r="I146" s="58">
        <v>5558.0355206800004</v>
      </c>
      <c r="J146" s="58">
        <v>5479.0926075400002</v>
      </c>
      <c r="K146" s="58">
        <v>5459.7711645200006</v>
      </c>
      <c r="L146" s="58">
        <v>5415.6991423400004</v>
      </c>
      <c r="M146" s="58">
        <v>5405.4487611200002</v>
      </c>
      <c r="N146" s="58">
        <v>5394.4292322600004</v>
      </c>
      <c r="O146" s="58">
        <v>5389.2183947200001</v>
      </c>
      <c r="P146" s="58">
        <v>5395.1732845500001</v>
      </c>
      <c r="Q146" s="58">
        <v>5362.9906982800003</v>
      </c>
      <c r="R146" s="58">
        <v>5369.4548180100001</v>
      </c>
      <c r="S146" s="58">
        <v>5386.0525203100005</v>
      </c>
      <c r="T146" s="58">
        <v>5415.31638432</v>
      </c>
      <c r="U146" s="58">
        <v>5447.1685308000006</v>
      </c>
      <c r="V146" s="58">
        <v>5443.9288662800009</v>
      </c>
      <c r="W146" s="58">
        <v>5406.5516394000006</v>
      </c>
      <c r="X146" s="58">
        <v>5479.83698577</v>
      </c>
      <c r="Y146" s="58">
        <v>5611.1870151800003</v>
      </c>
    </row>
    <row r="148" spans="1:25" ht="15" x14ac:dyDescent="0.25">
      <c r="A148" s="64" t="s">
        <v>98</v>
      </c>
    </row>
    <row r="149" spans="1:25" ht="12.75" customHeight="1" x14ac:dyDescent="0.2">
      <c r="A149" s="169" t="s">
        <v>69</v>
      </c>
      <c r="B149" s="163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50" t="s">
        <v>71</v>
      </c>
      <c r="C150" s="51" t="s">
        <v>72</v>
      </c>
      <c r="D150" s="52" t="s">
        <v>73</v>
      </c>
      <c r="E150" s="51" t="s">
        <v>74</v>
      </c>
      <c r="F150" s="51" t="s">
        <v>75</v>
      </c>
      <c r="G150" s="51" t="s">
        <v>76</v>
      </c>
      <c r="H150" s="51" t="s">
        <v>77</v>
      </c>
      <c r="I150" s="51" t="s">
        <v>78</v>
      </c>
      <c r="J150" s="51" t="s">
        <v>79</v>
      </c>
      <c r="K150" s="50" t="s">
        <v>80</v>
      </c>
      <c r="L150" s="51" t="s">
        <v>81</v>
      </c>
      <c r="M150" s="53" t="s">
        <v>82</v>
      </c>
      <c r="N150" s="50" t="s">
        <v>83</v>
      </c>
      <c r="O150" s="51" t="s">
        <v>84</v>
      </c>
      <c r="P150" s="53" t="s">
        <v>85</v>
      </c>
      <c r="Q150" s="52" t="s">
        <v>86</v>
      </c>
      <c r="R150" s="51" t="s">
        <v>87</v>
      </c>
      <c r="S150" s="52" t="s">
        <v>88</v>
      </c>
      <c r="T150" s="51" t="s">
        <v>89</v>
      </c>
      <c r="U150" s="52" t="s">
        <v>90</v>
      </c>
      <c r="V150" s="51" t="s">
        <v>91</v>
      </c>
      <c r="W150" s="52" t="s">
        <v>92</v>
      </c>
      <c r="X150" s="51" t="s">
        <v>93</v>
      </c>
      <c r="Y150" s="51" t="s">
        <v>94</v>
      </c>
    </row>
    <row r="151" spans="1:25" s="32" customFormat="1" ht="15" customHeight="1" x14ac:dyDescent="0.2">
      <c r="A151" s="55" t="s">
        <v>135</v>
      </c>
      <c r="B151" s="56">
        <v>1746.11420516</v>
      </c>
      <c r="C151" s="65">
        <v>1828.93022352</v>
      </c>
      <c r="D151" s="65">
        <v>1860.72742184</v>
      </c>
      <c r="E151" s="65">
        <v>1857.49205545</v>
      </c>
      <c r="F151" s="65">
        <v>1858.9916896299999</v>
      </c>
      <c r="G151" s="65">
        <v>1860.3983442199999</v>
      </c>
      <c r="H151" s="65">
        <v>1865.2156449300001</v>
      </c>
      <c r="I151" s="65">
        <v>1761.2196388899999</v>
      </c>
      <c r="J151" s="65">
        <v>1641.3490221699999</v>
      </c>
      <c r="K151" s="65">
        <v>1571.20320032</v>
      </c>
      <c r="L151" s="65">
        <v>1526.3981447599999</v>
      </c>
      <c r="M151" s="65">
        <v>1501.3223512699999</v>
      </c>
      <c r="N151" s="65">
        <v>1489.9546643900001</v>
      </c>
      <c r="O151" s="65">
        <v>1500.8235600099999</v>
      </c>
      <c r="P151" s="65">
        <v>1509.3104508700001</v>
      </c>
      <c r="Q151" s="65">
        <v>1506.80763207</v>
      </c>
      <c r="R151" s="65">
        <v>1664.17823507</v>
      </c>
      <c r="S151" s="65">
        <v>1602.06139504</v>
      </c>
      <c r="T151" s="65">
        <v>1545.61859592</v>
      </c>
      <c r="U151" s="65">
        <v>1520.6847657399999</v>
      </c>
      <c r="V151" s="65">
        <v>1531.27311751</v>
      </c>
      <c r="W151" s="65">
        <v>1507.2305868200001</v>
      </c>
      <c r="X151" s="65">
        <v>1552.83971084</v>
      </c>
      <c r="Y151" s="65">
        <v>1622.3888548899999</v>
      </c>
    </row>
    <row r="152" spans="1:25" s="59" customFormat="1" ht="15.75" x14ac:dyDescent="0.3">
      <c r="A152" s="57" t="s">
        <v>136</v>
      </c>
      <c r="B152" s="58">
        <v>1518.7610353699999</v>
      </c>
      <c r="C152" s="58">
        <v>1584.7790372300001</v>
      </c>
      <c r="D152" s="58">
        <v>1639.8320341900001</v>
      </c>
      <c r="E152" s="58">
        <v>1672.90889208</v>
      </c>
      <c r="F152" s="58">
        <v>1665.3880063500001</v>
      </c>
      <c r="G152" s="58">
        <v>1639.48586748</v>
      </c>
      <c r="H152" s="58">
        <v>1669.6464721299999</v>
      </c>
      <c r="I152" s="58">
        <v>1658.39524456</v>
      </c>
      <c r="J152" s="58">
        <v>1558.5373473699999</v>
      </c>
      <c r="K152" s="58">
        <v>1499.0433528599999</v>
      </c>
      <c r="L152" s="58">
        <v>1443.6669864</v>
      </c>
      <c r="M152" s="58">
        <v>1416.50287985</v>
      </c>
      <c r="N152" s="58">
        <v>1401.9872582200001</v>
      </c>
      <c r="O152" s="58">
        <v>1404.7123216499999</v>
      </c>
      <c r="P152" s="58">
        <v>1420.76792335</v>
      </c>
      <c r="Q152" s="58">
        <v>1417.91318043</v>
      </c>
      <c r="R152" s="58">
        <v>1416.4106338300001</v>
      </c>
      <c r="S152" s="58">
        <v>1420.91692218</v>
      </c>
      <c r="T152" s="58">
        <v>1411.1513671</v>
      </c>
      <c r="U152" s="58">
        <v>1421.40205674</v>
      </c>
      <c r="V152" s="58">
        <v>1423.32526325</v>
      </c>
      <c r="W152" s="58">
        <v>1405.5731234099999</v>
      </c>
      <c r="X152" s="58">
        <v>1437.59101123</v>
      </c>
      <c r="Y152" s="58">
        <v>1526.5940751799999</v>
      </c>
    </row>
    <row r="153" spans="1:25" s="59" customFormat="1" ht="15.75" x14ac:dyDescent="0.3">
      <c r="A153" s="57" t="s">
        <v>137</v>
      </c>
      <c r="B153" s="58">
        <v>1645.4467006099999</v>
      </c>
      <c r="C153" s="58">
        <v>1712.21249418</v>
      </c>
      <c r="D153" s="58">
        <v>1749.82378483</v>
      </c>
      <c r="E153" s="58">
        <v>1773.98978764</v>
      </c>
      <c r="F153" s="58">
        <v>1777.1116158299999</v>
      </c>
      <c r="G153" s="58">
        <v>1762.8902249099999</v>
      </c>
      <c r="H153" s="58">
        <v>1682.29247089</v>
      </c>
      <c r="I153" s="58">
        <v>1573.50635102</v>
      </c>
      <c r="J153" s="58">
        <v>1486.71621596</v>
      </c>
      <c r="K153" s="58">
        <v>1416.7719282200001</v>
      </c>
      <c r="L153" s="58">
        <v>1440.7379674900001</v>
      </c>
      <c r="M153" s="58">
        <v>1423.7789669399999</v>
      </c>
      <c r="N153" s="58">
        <v>1428.90695099</v>
      </c>
      <c r="O153" s="58">
        <v>1420.2914433000001</v>
      </c>
      <c r="P153" s="58">
        <v>1427.0141497</v>
      </c>
      <c r="Q153" s="58">
        <v>1446.08766246</v>
      </c>
      <c r="R153" s="58">
        <v>1454.9544568199999</v>
      </c>
      <c r="S153" s="58">
        <v>1457.6750745500001</v>
      </c>
      <c r="T153" s="58">
        <v>1472.33433145</v>
      </c>
      <c r="U153" s="58">
        <v>1487.28397991</v>
      </c>
      <c r="V153" s="58">
        <v>1483.9461800399999</v>
      </c>
      <c r="W153" s="58">
        <v>1484.5336039599999</v>
      </c>
      <c r="X153" s="58">
        <v>1513.7056698700001</v>
      </c>
      <c r="Y153" s="58">
        <v>1591.9427158199999</v>
      </c>
    </row>
    <row r="154" spans="1:25" s="59" customFormat="1" ht="15.75" x14ac:dyDescent="0.3">
      <c r="A154" s="57" t="s">
        <v>138</v>
      </c>
      <c r="B154" s="58">
        <v>1744.1083942400001</v>
      </c>
      <c r="C154" s="58">
        <v>1809.7417731600001</v>
      </c>
      <c r="D154" s="58">
        <v>1821.66926653</v>
      </c>
      <c r="E154" s="58">
        <v>1838.4822611100001</v>
      </c>
      <c r="F154" s="58">
        <v>1832.63898298</v>
      </c>
      <c r="G154" s="58">
        <v>1776.53860611</v>
      </c>
      <c r="H154" s="58">
        <v>1744.6160791699999</v>
      </c>
      <c r="I154" s="58">
        <v>1644.8758332099999</v>
      </c>
      <c r="J154" s="58">
        <v>1555.00236447</v>
      </c>
      <c r="K154" s="58">
        <v>1542.2569037599999</v>
      </c>
      <c r="L154" s="58">
        <v>1563.20059709</v>
      </c>
      <c r="M154" s="58">
        <v>1526.09320445</v>
      </c>
      <c r="N154" s="58">
        <v>1549.53032147</v>
      </c>
      <c r="O154" s="58">
        <v>1532.07028623</v>
      </c>
      <c r="P154" s="58">
        <v>1541.63017687</v>
      </c>
      <c r="Q154" s="58">
        <v>1540.50946995</v>
      </c>
      <c r="R154" s="58">
        <v>1523.0529812100001</v>
      </c>
      <c r="S154" s="58">
        <v>1532.7485829299999</v>
      </c>
      <c r="T154" s="58">
        <v>1521.1941288</v>
      </c>
      <c r="U154" s="58">
        <v>1558.99936037</v>
      </c>
      <c r="V154" s="58">
        <v>1501.50039861</v>
      </c>
      <c r="W154" s="58">
        <v>1483.1333767199999</v>
      </c>
      <c r="X154" s="58">
        <v>1528.25336791</v>
      </c>
      <c r="Y154" s="58">
        <v>1577.8366779400001</v>
      </c>
    </row>
    <row r="155" spans="1:25" s="59" customFormat="1" ht="15.75" x14ac:dyDescent="0.3">
      <c r="A155" s="57" t="s">
        <v>139</v>
      </c>
      <c r="B155" s="58">
        <v>1533.9421969800001</v>
      </c>
      <c r="C155" s="58">
        <v>1590.0155847199999</v>
      </c>
      <c r="D155" s="58">
        <v>1693.5008202399999</v>
      </c>
      <c r="E155" s="58">
        <v>1696.14069236</v>
      </c>
      <c r="F155" s="58">
        <v>1692.1755331100001</v>
      </c>
      <c r="G155" s="58">
        <v>1687.0227541700001</v>
      </c>
      <c r="H155" s="58">
        <v>1642.4943865800001</v>
      </c>
      <c r="I155" s="58">
        <v>1586.0353286499999</v>
      </c>
      <c r="J155" s="58">
        <v>1509.5256717499999</v>
      </c>
      <c r="K155" s="58">
        <v>1446.4303712999999</v>
      </c>
      <c r="L155" s="58">
        <v>1408.0671362200001</v>
      </c>
      <c r="M155" s="58">
        <v>1384.8744803</v>
      </c>
      <c r="N155" s="58">
        <v>1422.6655883200001</v>
      </c>
      <c r="O155" s="58">
        <v>1429.29926017</v>
      </c>
      <c r="P155" s="58">
        <v>1428.7581010199999</v>
      </c>
      <c r="Q155" s="58">
        <v>1422.9461360999999</v>
      </c>
      <c r="R155" s="58">
        <v>1423.23930546</v>
      </c>
      <c r="S155" s="58">
        <v>1396.4562953</v>
      </c>
      <c r="T155" s="58">
        <v>1381.8511136100001</v>
      </c>
      <c r="U155" s="58">
        <v>1381.1492991600001</v>
      </c>
      <c r="V155" s="58">
        <v>1390.2355635900001</v>
      </c>
      <c r="W155" s="58">
        <v>1386.6338465199999</v>
      </c>
      <c r="X155" s="58">
        <v>1429.5211666499999</v>
      </c>
      <c r="Y155" s="58">
        <v>1512.0372898999999</v>
      </c>
    </row>
    <row r="156" spans="1:25" s="59" customFormat="1" ht="15.75" x14ac:dyDescent="0.3">
      <c r="A156" s="57" t="s">
        <v>140</v>
      </c>
      <c r="B156" s="58">
        <v>1597.8705320900001</v>
      </c>
      <c r="C156" s="58">
        <v>1647.1775946099999</v>
      </c>
      <c r="D156" s="58">
        <v>1669.4293072799999</v>
      </c>
      <c r="E156" s="58">
        <v>1671.9862394899999</v>
      </c>
      <c r="F156" s="58">
        <v>1665.47809618</v>
      </c>
      <c r="G156" s="58">
        <v>1660.5737433899999</v>
      </c>
      <c r="H156" s="58">
        <v>1623.4685235699999</v>
      </c>
      <c r="I156" s="58">
        <v>1527.8870494999999</v>
      </c>
      <c r="J156" s="58">
        <v>1449.0144422799999</v>
      </c>
      <c r="K156" s="58">
        <v>1410.57241634</v>
      </c>
      <c r="L156" s="58">
        <v>1407.2787404799999</v>
      </c>
      <c r="M156" s="58">
        <v>1423.08493776</v>
      </c>
      <c r="N156" s="58">
        <v>1426.0688951</v>
      </c>
      <c r="O156" s="58">
        <v>1432.59349673</v>
      </c>
      <c r="P156" s="58">
        <v>1443.9477495399999</v>
      </c>
      <c r="Q156" s="58">
        <v>1448.8170339399999</v>
      </c>
      <c r="R156" s="58">
        <v>1435.9799603399999</v>
      </c>
      <c r="S156" s="58">
        <v>1421.24005607</v>
      </c>
      <c r="T156" s="58">
        <v>1434.0208279000001</v>
      </c>
      <c r="U156" s="58">
        <v>1423.19211905</v>
      </c>
      <c r="V156" s="58">
        <v>1424.5830646899999</v>
      </c>
      <c r="W156" s="58">
        <v>1424.7732796600001</v>
      </c>
      <c r="X156" s="58">
        <v>1516.7442497499999</v>
      </c>
      <c r="Y156" s="58">
        <v>1595.9040962199999</v>
      </c>
    </row>
    <row r="157" spans="1:25" s="59" customFormat="1" ht="15.75" x14ac:dyDescent="0.3">
      <c r="A157" s="57" t="s">
        <v>141</v>
      </c>
      <c r="B157" s="58">
        <v>1726.1686602</v>
      </c>
      <c r="C157" s="58">
        <v>1841.04025766</v>
      </c>
      <c r="D157" s="58">
        <v>1964.5599134199999</v>
      </c>
      <c r="E157" s="58">
        <v>1995.1376613099999</v>
      </c>
      <c r="F157" s="58">
        <v>2012.51693043</v>
      </c>
      <c r="G157" s="58">
        <v>2000.3593083400001</v>
      </c>
      <c r="H157" s="58">
        <v>1969.7077454499999</v>
      </c>
      <c r="I157" s="58">
        <v>1842.2400641500001</v>
      </c>
      <c r="J157" s="58">
        <v>1631.45598864</v>
      </c>
      <c r="K157" s="58">
        <v>1609.7657611499999</v>
      </c>
      <c r="L157" s="58">
        <v>1587.92554604</v>
      </c>
      <c r="M157" s="58">
        <v>1506.46488116</v>
      </c>
      <c r="N157" s="58">
        <v>1555.1143314200001</v>
      </c>
      <c r="O157" s="58">
        <v>1552.45777342</v>
      </c>
      <c r="P157" s="58">
        <v>1522.9285888899999</v>
      </c>
      <c r="Q157" s="58">
        <v>1566.15491782</v>
      </c>
      <c r="R157" s="58">
        <v>1580.0598809200001</v>
      </c>
      <c r="S157" s="58">
        <v>1576.4044704099999</v>
      </c>
      <c r="T157" s="58">
        <v>1578.1161151599999</v>
      </c>
      <c r="U157" s="58">
        <v>1597.7526812599999</v>
      </c>
      <c r="V157" s="58">
        <v>1621.02977274</v>
      </c>
      <c r="W157" s="58">
        <v>1627.1986901099999</v>
      </c>
      <c r="X157" s="58">
        <v>1641.36903613</v>
      </c>
      <c r="Y157" s="58">
        <v>1827.8147772899999</v>
      </c>
    </row>
    <row r="158" spans="1:25" s="59" customFormat="1" ht="15.75" x14ac:dyDescent="0.3">
      <c r="A158" s="57" t="s">
        <v>142</v>
      </c>
      <c r="B158" s="58">
        <v>1718.28934411</v>
      </c>
      <c r="C158" s="58">
        <v>1821.49642778</v>
      </c>
      <c r="D158" s="58">
        <v>1822.0260828799999</v>
      </c>
      <c r="E158" s="58">
        <v>1799.8039341900001</v>
      </c>
      <c r="F158" s="58">
        <v>1797.0549499700001</v>
      </c>
      <c r="G158" s="58">
        <v>1801.6360003499999</v>
      </c>
      <c r="H158" s="58">
        <v>1760.86579682</v>
      </c>
      <c r="I158" s="58">
        <v>1587.5280203</v>
      </c>
      <c r="J158" s="58">
        <v>1531.2916899500001</v>
      </c>
      <c r="K158" s="58">
        <v>1520.9458074199999</v>
      </c>
      <c r="L158" s="58">
        <v>1508.3402631199999</v>
      </c>
      <c r="M158" s="58">
        <v>1515.3339783199999</v>
      </c>
      <c r="N158" s="58">
        <v>1515.16534692</v>
      </c>
      <c r="O158" s="58">
        <v>1522.3645502500001</v>
      </c>
      <c r="P158" s="58">
        <v>1531.2690768499999</v>
      </c>
      <c r="Q158" s="58">
        <v>1531.4729228199999</v>
      </c>
      <c r="R158" s="58">
        <v>1540.37024172</v>
      </c>
      <c r="S158" s="58">
        <v>1542.52391199</v>
      </c>
      <c r="T158" s="58">
        <v>1545.5474709699999</v>
      </c>
      <c r="U158" s="58">
        <v>1536.67424949</v>
      </c>
      <c r="V158" s="58">
        <v>1552.0132769699999</v>
      </c>
      <c r="W158" s="58">
        <v>1564.78391317</v>
      </c>
      <c r="X158" s="58">
        <v>1621.47575102</v>
      </c>
      <c r="Y158" s="58">
        <v>1685.09080894</v>
      </c>
    </row>
    <row r="159" spans="1:25" s="59" customFormat="1" ht="15.75" x14ac:dyDescent="0.3">
      <c r="A159" s="57" t="s">
        <v>143</v>
      </c>
      <c r="B159" s="58">
        <v>1642.1227669099999</v>
      </c>
      <c r="C159" s="58">
        <v>1758.73232302</v>
      </c>
      <c r="D159" s="58">
        <v>1833.9547093399999</v>
      </c>
      <c r="E159" s="58">
        <v>1827.4195976000001</v>
      </c>
      <c r="F159" s="58">
        <v>1822.0373545899999</v>
      </c>
      <c r="G159" s="58">
        <v>1828.8246825599999</v>
      </c>
      <c r="H159" s="58">
        <v>1856.7752244799999</v>
      </c>
      <c r="I159" s="58">
        <v>1751.10777947</v>
      </c>
      <c r="J159" s="58">
        <v>1662.7901642300001</v>
      </c>
      <c r="K159" s="58">
        <v>1557.49230829</v>
      </c>
      <c r="L159" s="58">
        <v>1568.96055652</v>
      </c>
      <c r="M159" s="58">
        <v>1548.85989083</v>
      </c>
      <c r="N159" s="58">
        <v>1535.9847529199999</v>
      </c>
      <c r="O159" s="58">
        <v>1540.5845703800001</v>
      </c>
      <c r="P159" s="58">
        <v>1550.8697519</v>
      </c>
      <c r="Q159" s="58">
        <v>1552.5809899599999</v>
      </c>
      <c r="R159" s="58">
        <v>1547.4124961699999</v>
      </c>
      <c r="S159" s="58">
        <v>1543.72980616</v>
      </c>
      <c r="T159" s="58">
        <v>1540.79232125</v>
      </c>
      <c r="U159" s="58">
        <v>1568.5534138600001</v>
      </c>
      <c r="V159" s="58">
        <v>1574.7672845899999</v>
      </c>
      <c r="W159" s="58">
        <v>1540.5002797699999</v>
      </c>
      <c r="X159" s="58">
        <v>1578.7957163799999</v>
      </c>
      <c r="Y159" s="58">
        <v>1671.1507204</v>
      </c>
    </row>
    <row r="160" spans="1:25" s="59" customFormat="1" ht="15.75" x14ac:dyDescent="0.3">
      <c r="A160" s="57" t="s">
        <v>144</v>
      </c>
      <c r="B160" s="58">
        <v>1650.7876444199999</v>
      </c>
      <c r="C160" s="58">
        <v>1731.4649396099999</v>
      </c>
      <c r="D160" s="58">
        <v>1848.20713002</v>
      </c>
      <c r="E160" s="58">
        <v>1869.4879367799999</v>
      </c>
      <c r="F160" s="58">
        <v>1859.3236429900001</v>
      </c>
      <c r="G160" s="58">
        <v>1862.7927693899999</v>
      </c>
      <c r="H160" s="58">
        <v>1927.54960237</v>
      </c>
      <c r="I160" s="58">
        <v>1705.5924906299999</v>
      </c>
      <c r="J160" s="58">
        <v>1611.90123447</v>
      </c>
      <c r="K160" s="58">
        <v>1583.89035199</v>
      </c>
      <c r="L160" s="58">
        <v>1539.9410379599999</v>
      </c>
      <c r="M160" s="58">
        <v>1480.0070395499999</v>
      </c>
      <c r="N160" s="58">
        <v>1479.5382657299999</v>
      </c>
      <c r="O160" s="58">
        <v>1502.88610647</v>
      </c>
      <c r="P160" s="58">
        <v>1593.3850964799999</v>
      </c>
      <c r="Q160" s="58">
        <v>1742.8232246499999</v>
      </c>
      <c r="R160" s="58">
        <v>1620.24749101</v>
      </c>
      <c r="S160" s="58">
        <v>1548.73053286</v>
      </c>
      <c r="T160" s="58">
        <v>1518.2064935599999</v>
      </c>
      <c r="U160" s="58">
        <v>1523.63829835</v>
      </c>
      <c r="V160" s="58">
        <v>1510.49861061</v>
      </c>
      <c r="W160" s="58">
        <v>1494.3720802099999</v>
      </c>
      <c r="X160" s="58">
        <v>1541.1301172000001</v>
      </c>
      <c r="Y160" s="58">
        <v>1607.2474183300001</v>
      </c>
    </row>
    <row r="161" spans="1:25" s="59" customFormat="1" ht="15.75" x14ac:dyDescent="0.3">
      <c r="A161" s="57" t="s">
        <v>145</v>
      </c>
      <c r="B161" s="58">
        <v>1758.02355663</v>
      </c>
      <c r="C161" s="58">
        <v>1827.3106830700001</v>
      </c>
      <c r="D161" s="58">
        <v>1896.75650294</v>
      </c>
      <c r="E161" s="58">
        <v>1872.50563663</v>
      </c>
      <c r="F161" s="58">
        <v>1873.0712619999999</v>
      </c>
      <c r="G161" s="58">
        <v>1878.9989273599999</v>
      </c>
      <c r="H161" s="58">
        <v>1931.73543015</v>
      </c>
      <c r="I161" s="58">
        <v>1737.49312575</v>
      </c>
      <c r="J161" s="58">
        <v>1624.4071721099999</v>
      </c>
      <c r="K161" s="58">
        <v>1575.34802042</v>
      </c>
      <c r="L161" s="58">
        <v>1530.1618821300001</v>
      </c>
      <c r="M161" s="58">
        <v>1521.4780786399999</v>
      </c>
      <c r="N161" s="58">
        <v>1521.7069289999999</v>
      </c>
      <c r="O161" s="58">
        <v>1513.05707067</v>
      </c>
      <c r="P161" s="58">
        <v>1507.4051017899999</v>
      </c>
      <c r="Q161" s="58">
        <v>1509.4559802700001</v>
      </c>
      <c r="R161" s="58">
        <v>1512.26495761</v>
      </c>
      <c r="S161" s="58">
        <v>1660.4796944100001</v>
      </c>
      <c r="T161" s="58">
        <v>2050.1606686099999</v>
      </c>
      <c r="U161" s="58">
        <v>1677.4887346099999</v>
      </c>
      <c r="V161" s="58">
        <v>1649.90086092</v>
      </c>
      <c r="W161" s="58">
        <v>1572.25468262</v>
      </c>
      <c r="X161" s="58">
        <v>1595.86339447</v>
      </c>
      <c r="Y161" s="58">
        <v>1678.9897542199999</v>
      </c>
    </row>
    <row r="162" spans="1:25" s="59" customFormat="1" ht="15.75" x14ac:dyDescent="0.3">
      <c r="A162" s="57" t="s">
        <v>146</v>
      </c>
      <c r="B162" s="58">
        <v>1740.8370911699999</v>
      </c>
      <c r="C162" s="58">
        <v>1767.15757424</v>
      </c>
      <c r="D162" s="58">
        <v>1835.49251157</v>
      </c>
      <c r="E162" s="58">
        <v>1894.4733820399999</v>
      </c>
      <c r="F162" s="58">
        <v>1935.2822001300001</v>
      </c>
      <c r="G162" s="58">
        <v>1906.69295111</v>
      </c>
      <c r="H162" s="58">
        <v>1858.2825618899999</v>
      </c>
      <c r="I162" s="58">
        <v>1655.9384599299999</v>
      </c>
      <c r="J162" s="58">
        <v>1594.9639861000001</v>
      </c>
      <c r="K162" s="58">
        <v>1529.10535224</v>
      </c>
      <c r="L162" s="58">
        <v>1533.4900611099999</v>
      </c>
      <c r="M162" s="58">
        <v>1556.8860696300001</v>
      </c>
      <c r="N162" s="58">
        <v>1568.6305774</v>
      </c>
      <c r="O162" s="58">
        <v>1564.17865334</v>
      </c>
      <c r="P162" s="58">
        <v>1557.9526701100001</v>
      </c>
      <c r="Q162" s="58">
        <v>1557.41195636</v>
      </c>
      <c r="R162" s="58">
        <v>1554.71564375</v>
      </c>
      <c r="S162" s="58">
        <v>1550.7508721899999</v>
      </c>
      <c r="T162" s="58">
        <v>1543.0611040199999</v>
      </c>
      <c r="U162" s="58">
        <v>1553.38955302</v>
      </c>
      <c r="V162" s="58">
        <v>1559.85577042</v>
      </c>
      <c r="W162" s="58">
        <v>1525.9558333099999</v>
      </c>
      <c r="X162" s="58">
        <v>1576.15969937</v>
      </c>
      <c r="Y162" s="58">
        <v>1624.2184360799999</v>
      </c>
    </row>
    <row r="163" spans="1:25" s="59" customFormat="1" ht="15.75" x14ac:dyDescent="0.3">
      <c r="A163" s="57" t="s">
        <v>147</v>
      </c>
      <c r="B163" s="58">
        <v>1686.3599264300001</v>
      </c>
      <c r="C163" s="58">
        <v>1750.1902417900001</v>
      </c>
      <c r="D163" s="58">
        <v>1889.5380186800001</v>
      </c>
      <c r="E163" s="58">
        <v>1950.7475951199999</v>
      </c>
      <c r="F163" s="58">
        <v>1959.15549895</v>
      </c>
      <c r="G163" s="58">
        <v>1943.0440981199999</v>
      </c>
      <c r="H163" s="58">
        <v>1878.52848202</v>
      </c>
      <c r="I163" s="58">
        <v>1679.5529354</v>
      </c>
      <c r="J163" s="58">
        <v>1576.7348699500001</v>
      </c>
      <c r="K163" s="58">
        <v>1539.35190532</v>
      </c>
      <c r="L163" s="58">
        <v>1507.2671900400001</v>
      </c>
      <c r="M163" s="58">
        <v>1504.0880682499999</v>
      </c>
      <c r="N163" s="58">
        <v>1504.25571395</v>
      </c>
      <c r="O163" s="58">
        <v>1500.2781488799999</v>
      </c>
      <c r="P163" s="58">
        <v>1513.1330655100001</v>
      </c>
      <c r="Q163" s="58">
        <v>1515.1931745899999</v>
      </c>
      <c r="R163" s="58">
        <v>1524.05102797</v>
      </c>
      <c r="S163" s="58">
        <v>1522.85263143</v>
      </c>
      <c r="T163" s="58">
        <v>1510.1986204899999</v>
      </c>
      <c r="U163" s="58">
        <v>1526.78018342</v>
      </c>
      <c r="V163" s="58">
        <v>1537.8332</v>
      </c>
      <c r="W163" s="58">
        <v>1527.69771653</v>
      </c>
      <c r="X163" s="58">
        <v>1567.7753304600001</v>
      </c>
      <c r="Y163" s="58">
        <v>1672.8828376500001</v>
      </c>
    </row>
    <row r="164" spans="1:25" s="59" customFormat="1" ht="15.75" x14ac:dyDescent="0.3">
      <c r="A164" s="57" t="s">
        <v>148</v>
      </c>
      <c r="B164" s="58">
        <v>1586.6002278199999</v>
      </c>
      <c r="C164" s="58">
        <v>1686.2765773599999</v>
      </c>
      <c r="D164" s="58">
        <v>1731.8811357699999</v>
      </c>
      <c r="E164" s="58">
        <v>1798.26725474</v>
      </c>
      <c r="F164" s="58">
        <v>1825.3229473199999</v>
      </c>
      <c r="G164" s="58">
        <v>1848.44741032</v>
      </c>
      <c r="H164" s="58">
        <v>1854.0277158599999</v>
      </c>
      <c r="I164" s="58">
        <v>1649.53260841</v>
      </c>
      <c r="J164" s="58">
        <v>1541.67159367</v>
      </c>
      <c r="K164" s="58">
        <v>1513.8911457700001</v>
      </c>
      <c r="L164" s="58">
        <v>1483.17786793</v>
      </c>
      <c r="M164" s="58">
        <v>1509.14917956</v>
      </c>
      <c r="N164" s="58">
        <v>1544.10720565</v>
      </c>
      <c r="O164" s="58">
        <v>1549.82334502</v>
      </c>
      <c r="P164" s="58">
        <v>1508.8844637299999</v>
      </c>
      <c r="Q164" s="58">
        <v>1438.1175839299999</v>
      </c>
      <c r="R164" s="58">
        <v>1434.44246176</v>
      </c>
      <c r="S164" s="58">
        <v>1433.85834894</v>
      </c>
      <c r="T164" s="58">
        <v>1468.7937615000001</v>
      </c>
      <c r="U164" s="58">
        <v>1468.8657348899999</v>
      </c>
      <c r="V164" s="58">
        <v>1490.05241621</v>
      </c>
      <c r="W164" s="58">
        <v>1463.15027046</v>
      </c>
      <c r="X164" s="58">
        <v>1500.7819976599999</v>
      </c>
      <c r="Y164" s="58">
        <v>1620.64997681</v>
      </c>
    </row>
    <row r="165" spans="1:25" s="59" customFormat="1" ht="15.75" x14ac:dyDescent="0.3">
      <c r="A165" s="57" t="s">
        <v>149</v>
      </c>
      <c r="B165" s="58">
        <v>1617.0948688399999</v>
      </c>
      <c r="C165" s="58">
        <v>1727.20116796</v>
      </c>
      <c r="D165" s="58">
        <v>1876.79169912</v>
      </c>
      <c r="E165" s="58">
        <v>1912.13888634</v>
      </c>
      <c r="F165" s="58">
        <v>1909.94096405</v>
      </c>
      <c r="G165" s="58">
        <v>1911.4270021899999</v>
      </c>
      <c r="H165" s="58">
        <v>1905.45152895</v>
      </c>
      <c r="I165" s="58">
        <v>1710.3110113099999</v>
      </c>
      <c r="J165" s="58">
        <v>1606.8149261999999</v>
      </c>
      <c r="K165" s="58">
        <v>1520.2318864199999</v>
      </c>
      <c r="L165" s="58">
        <v>1464.82693008</v>
      </c>
      <c r="M165" s="58">
        <v>1429.14799014</v>
      </c>
      <c r="N165" s="58">
        <v>1421.68857521</v>
      </c>
      <c r="O165" s="58">
        <v>1386.10354994</v>
      </c>
      <c r="P165" s="58">
        <v>1217.8151017600001</v>
      </c>
      <c r="Q165" s="58">
        <v>1189.3723734600001</v>
      </c>
      <c r="R165" s="58">
        <v>1181.78092326</v>
      </c>
      <c r="S165" s="58">
        <v>1182.31207378</v>
      </c>
      <c r="T165" s="58">
        <v>1213.59758321</v>
      </c>
      <c r="U165" s="58">
        <v>1279.9547170200001</v>
      </c>
      <c r="V165" s="58">
        <v>1469.7698759699999</v>
      </c>
      <c r="W165" s="58">
        <v>1445.2828094500001</v>
      </c>
      <c r="X165" s="58">
        <v>1483.8631338099999</v>
      </c>
      <c r="Y165" s="58">
        <v>1558.3967809999999</v>
      </c>
    </row>
    <row r="166" spans="1:25" s="59" customFormat="1" ht="15.75" x14ac:dyDescent="0.3">
      <c r="A166" s="57" t="s">
        <v>150</v>
      </c>
      <c r="B166" s="58">
        <v>1575.6368945899999</v>
      </c>
      <c r="C166" s="58">
        <v>1662.20929019</v>
      </c>
      <c r="D166" s="58">
        <v>1833.8932530499999</v>
      </c>
      <c r="E166" s="58">
        <v>1903.1008838400001</v>
      </c>
      <c r="F166" s="58">
        <v>1908.5301557499999</v>
      </c>
      <c r="G166" s="58">
        <v>1903.2415257600001</v>
      </c>
      <c r="H166" s="58">
        <v>1748.4121306699999</v>
      </c>
      <c r="I166" s="58">
        <v>1692.0937459899999</v>
      </c>
      <c r="J166" s="58">
        <v>1588.8336516100001</v>
      </c>
      <c r="K166" s="58">
        <v>1510.7585616399999</v>
      </c>
      <c r="L166" s="58">
        <v>1466.64175806</v>
      </c>
      <c r="M166" s="58">
        <v>1434.81599486</v>
      </c>
      <c r="N166" s="58">
        <v>1428.2495048799999</v>
      </c>
      <c r="O166" s="58">
        <v>1434.8879562699999</v>
      </c>
      <c r="P166" s="58">
        <v>1437.57975964</v>
      </c>
      <c r="Q166" s="58">
        <v>1416.6389131200001</v>
      </c>
      <c r="R166" s="58">
        <v>1405.9201290000001</v>
      </c>
      <c r="S166" s="58">
        <v>1407.4463452099999</v>
      </c>
      <c r="T166" s="58">
        <v>1436.2092940800001</v>
      </c>
      <c r="U166" s="58">
        <v>1442.52098359</v>
      </c>
      <c r="V166" s="58">
        <v>1263.45140481</v>
      </c>
      <c r="W166" s="58">
        <v>1086.79033263</v>
      </c>
      <c r="X166" s="58">
        <v>1105.5436133200001</v>
      </c>
      <c r="Y166" s="58">
        <v>1150.15918431</v>
      </c>
    </row>
    <row r="167" spans="1:25" s="59" customFormat="1" ht="15.75" x14ac:dyDescent="0.3">
      <c r="A167" s="57" t="s">
        <v>151</v>
      </c>
      <c r="B167" s="58">
        <v>1216.9453545399999</v>
      </c>
      <c r="C167" s="58">
        <v>1424.8312825099999</v>
      </c>
      <c r="D167" s="58">
        <v>1747.21530521</v>
      </c>
      <c r="E167" s="58">
        <v>1853.6290580499999</v>
      </c>
      <c r="F167" s="58">
        <v>1894.2674882199999</v>
      </c>
      <c r="G167" s="58">
        <v>1939.5296279500001</v>
      </c>
      <c r="H167" s="58">
        <v>1788.00331972</v>
      </c>
      <c r="I167" s="58">
        <v>1679.54253608</v>
      </c>
      <c r="J167" s="58">
        <v>1620.16285477</v>
      </c>
      <c r="K167" s="58">
        <v>1577.5784789899999</v>
      </c>
      <c r="L167" s="58">
        <v>1558.05565953</v>
      </c>
      <c r="M167" s="58">
        <v>1555.7704840199999</v>
      </c>
      <c r="N167" s="58">
        <v>1557.5847595299999</v>
      </c>
      <c r="O167" s="58">
        <v>1549.4295580600001</v>
      </c>
      <c r="P167" s="58">
        <v>1557.58684984</v>
      </c>
      <c r="Q167" s="58">
        <v>1532.91419443</v>
      </c>
      <c r="R167" s="58">
        <v>1527.9464087599999</v>
      </c>
      <c r="S167" s="58">
        <v>1654.4629402999999</v>
      </c>
      <c r="T167" s="58">
        <v>1798.2380700599999</v>
      </c>
      <c r="U167" s="58">
        <v>1675.0405033899999</v>
      </c>
      <c r="V167" s="58">
        <v>1619.0495861899999</v>
      </c>
      <c r="W167" s="58">
        <v>1540.72913778</v>
      </c>
      <c r="X167" s="58">
        <v>1591.21340257</v>
      </c>
      <c r="Y167" s="58">
        <v>1671.8911580399999</v>
      </c>
    </row>
    <row r="168" spans="1:25" s="59" customFormat="1" ht="15.75" x14ac:dyDescent="0.3">
      <c r="A168" s="57" t="s">
        <v>152</v>
      </c>
      <c r="B168" s="58">
        <v>1614.61871264</v>
      </c>
      <c r="C168" s="58">
        <v>1652.18363408</v>
      </c>
      <c r="D168" s="58">
        <v>1818.8355758600001</v>
      </c>
      <c r="E168" s="58">
        <v>1924.2773651699999</v>
      </c>
      <c r="F168" s="58">
        <v>1932.55669461</v>
      </c>
      <c r="G168" s="58">
        <v>1942.4740704599999</v>
      </c>
      <c r="H168" s="58">
        <v>1738.2478007</v>
      </c>
      <c r="I168" s="58">
        <v>1661.05446646</v>
      </c>
      <c r="J168" s="58">
        <v>1567.8891252999999</v>
      </c>
      <c r="K168" s="58">
        <v>1510.6551856000001</v>
      </c>
      <c r="L168" s="58">
        <v>1498.8453905599999</v>
      </c>
      <c r="M168" s="58">
        <v>1484.5425849999999</v>
      </c>
      <c r="N168" s="58">
        <v>1487.8798210499999</v>
      </c>
      <c r="O168" s="58">
        <v>1486.5901317400001</v>
      </c>
      <c r="P168" s="58">
        <v>1485.2867791900001</v>
      </c>
      <c r="Q168" s="58">
        <v>1462.72334542</v>
      </c>
      <c r="R168" s="58">
        <v>1467.04897777</v>
      </c>
      <c r="S168" s="58">
        <v>1470.3023301999999</v>
      </c>
      <c r="T168" s="58">
        <v>1491.7963946899999</v>
      </c>
      <c r="U168" s="58">
        <v>1516.06858272</v>
      </c>
      <c r="V168" s="58">
        <v>1517.0361159199999</v>
      </c>
      <c r="W168" s="58">
        <v>1498.1200346799999</v>
      </c>
      <c r="X168" s="58">
        <v>1533.6966027599999</v>
      </c>
      <c r="Y168" s="58">
        <v>1606.66197014</v>
      </c>
    </row>
    <row r="169" spans="1:25" s="59" customFormat="1" ht="15.75" x14ac:dyDescent="0.3">
      <c r="A169" s="57" t="s">
        <v>153</v>
      </c>
      <c r="B169" s="58">
        <v>1715.2301531099999</v>
      </c>
      <c r="C169" s="58">
        <v>1755.31711524</v>
      </c>
      <c r="D169" s="58">
        <v>1851.56072705</v>
      </c>
      <c r="E169" s="58">
        <v>1888.19047241</v>
      </c>
      <c r="F169" s="58">
        <v>1883.7586203599999</v>
      </c>
      <c r="G169" s="58">
        <v>1876.8640422599999</v>
      </c>
      <c r="H169" s="58">
        <v>1762.2978272099999</v>
      </c>
      <c r="I169" s="58">
        <v>1678.5230728500001</v>
      </c>
      <c r="J169" s="58">
        <v>1595.4485988599999</v>
      </c>
      <c r="K169" s="58">
        <v>1524.1736742799999</v>
      </c>
      <c r="L169" s="58">
        <v>1495.0897030799999</v>
      </c>
      <c r="M169" s="58">
        <v>1490.33153214</v>
      </c>
      <c r="N169" s="58">
        <v>1484.7968779</v>
      </c>
      <c r="O169" s="58">
        <v>1489.8864095500001</v>
      </c>
      <c r="P169" s="58">
        <v>1480.79129837</v>
      </c>
      <c r="Q169" s="58">
        <v>1484.1736691199999</v>
      </c>
      <c r="R169" s="58">
        <v>1497.96156387</v>
      </c>
      <c r="S169" s="58">
        <v>1503.9171265099999</v>
      </c>
      <c r="T169" s="58">
        <v>1537.8116886299999</v>
      </c>
      <c r="U169" s="58">
        <v>1535.9806532699999</v>
      </c>
      <c r="V169" s="58">
        <v>1548.0748409400001</v>
      </c>
      <c r="W169" s="58">
        <v>1535.43514751</v>
      </c>
      <c r="X169" s="58">
        <v>1577.1659758200001</v>
      </c>
      <c r="Y169" s="58">
        <v>1664.37889969</v>
      </c>
    </row>
    <row r="170" spans="1:25" s="59" customFormat="1" ht="15.75" x14ac:dyDescent="0.3">
      <c r="A170" s="57" t="s">
        <v>154</v>
      </c>
      <c r="B170" s="58">
        <v>1665.61530176</v>
      </c>
      <c r="C170" s="58">
        <v>1757.8177743900001</v>
      </c>
      <c r="D170" s="58">
        <v>1873.4683842899999</v>
      </c>
      <c r="E170" s="58">
        <v>1882.70879605</v>
      </c>
      <c r="F170" s="58">
        <v>1877.2681962700001</v>
      </c>
      <c r="G170" s="58">
        <v>1891.7406918300001</v>
      </c>
      <c r="H170" s="58">
        <v>1695.8802842800001</v>
      </c>
      <c r="I170" s="58">
        <v>1606.7053506499999</v>
      </c>
      <c r="J170" s="58">
        <v>1494.61323485</v>
      </c>
      <c r="K170" s="58">
        <v>1454.6613126899999</v>
      </c>
      <c r="L170" s="58">
        <v>1416.81045548</v>
      </c>
      <c r="M170" s="58">
        <v>1396.3131601800001</v>
      </c>
      <c r="N170" s="58">
        <v>1388.0301931500001</v>
      </c>
      <c r="O170" s="58">
        <v>1395.0512989199999</v>
      </c>
      <c r="P170" s="58">
        <v>1408.48288813</v>
      </c>
      <c r="Q170" s="58">
        <v>1411.5320690000001</v>
      </c>
      <c r="R170" s="58">
        <v>1413.5705597900001</v>
      </c>
      <c r="S170" s="58">
        <v>1417.38335682</v>
      </c>
      <c r="T170" s="58">
        <v>1417.08942652</v>
      </c>
      <c r="U170" s="58">
        <v>1438.6422103899999</v>
      </c>
      <c r="V170" s="58">
        <v>1442.42579675</v>
      </c>
      <c r="W170" s="58">
        <v>1448.30804868</v>
      </c>
      <c r="X170" s="58">
        <v>1527.7372915399999</v>
      </c>
      <c r="Y170" s="58">
        <v>1621.7109599299999</v>
      </c>
    </row>
    <row r="171" spans="1:25" s="59" customFormat="1" ht="15.75" x14ac:dyDescent="0.3">
      <c r="A171" s="57" t="s">
        <v>155</v>
      </c>
      <c r="B171" s="58">
        <v>1655.7896548399999</v>
      </c>
      <c r="C171" s="58">
        <v>1749.83463768</v>
      </c>
      <c r="D171" s="58">
        <v>1858.80911051</v>
      </c>
      <c r="E171" s="58">
        <v>1858.5591373499999</v>
      </c>
      <c r="F171" s="58">
        <v>1878.5468137299999</v>
      </c>
      <c r="G171" s="58">
        <v>1886.0138429199999</v>
      </c>
      <c r="H171" s="58">
        <v>1731.7589975000001</v>
      </c>
      <c r="I171" s="58">
        <v>1624.17752836</v>
      </c>
      <c r="J171" s="58">
        <v>1509.7574526799999</v>
      </c>
      <c r="K171" s="58">
        <v>1435.54073004</v>
      </c>
      <c r="L171" s="58">
        <v>1390.19576691</v>
      </c>
      <c r="M171" s="58">
        <v>1387.6463577499999</v>
      </c>
      <c r="N171" s="58">
        <v>1390.3052083800001</v>
      </c>
      <c r="O171" s="58">
        <v>1387.4358530699999</v>
      </c>
      <c r="P171" s="58">
        <v>1371.2753298800001</v>
      </c>
      <c r="Q171" s="58">
        <v>1377.63784885</v>
      </c>
      <c r="R171" s="58">
        <v>1391.0112531699999</v>
      </c>
      <c r="S171" s="58">
        <v>1396.5101419299999</v>
      </c>
      <c r="T171" s="58">
        <v>1394.4872228899999</v>
      </c>
      <c r="U171" s="58">
        <v>1400.8211755899999</v>
      </c>
      <c r="V171" s="58">
        <v>1392.4997150199999</v>
      </c>
      <c r="W171" s="58">
        <v>1363.51458953</v>
      </c>
      <c r="X171" s="58">
        <v>1432.54757032</v>
      </c>
      <c r="Y171" s="58">
        <v>1599.2712651899999</v>
      </c>
    </row>
    <row r="172" spans="1:25" s="59" customFormat="1" ht="15.75" x14ac:dyDescent="0.3">
      <c r="A172" s="57" t="s">
        <v>156</v>
      </c>
      <c r="B172" s="58">
        <v>1586.43965411</v>
      </c>
      <c r="C172" s="58">
        <v>1652.92864788</v>
      </c>
      <c r="D172" s="58">
        <v>1747.37108352</v>
      </c>
      <c r="E172" s="58">
        <v>1735.25025824</v>
      </c>
      <c r="F172" s="58">
        <v>1726.80966483</v>
      </c>
      <c r="G172" s="58">
        <v>1721.96157827</v>
      </c>
      <c r="H172" s="58">
        <v>1662.5843888300001</v>
      </c>
      <c r="I172" s="58">
        <v>1620.20453914</v>
      </c>
      <c r="J172" s="58">
        <v>1493.9255580900001</v>
      </c>
      <c r="K172" s="58">
        <v>1421.42838474</v>
      </c>
      <c r="L172" s="58">
        <v>1360.06070563</v>
      </c>
      <c r="M172" s="58">
        <v>1344.6253873799999</v>
      </c>
      <c r="N172" s="58">
        <v>1337.7476724599999</v>
      </c>
      <c r="O172" s="58">
        <v>1345.64111669</v>
      </c>
      <c r="P172" s="58">
        <v>1343.8740276199999</v>
      </c>
      <c r="Q172" s="58">
        <v>1349.91485655</v>
      </c>
      <c r="R172" s="58">
        <v>1344.89960397</v>
      </c>
      <c r="S172" s="58">
        <v>1344.40438189</v>
      </c>
      <c r="T172" s="58">
        <v>1347.2601103499999</v>
      </c>
      <c r="U172" s="58">
        <v>1353.03403</v>
      </c>
      <c r="V172" s="58">
        <v>1372.4999086600001</v>
      </c>
      <c r="W172" s="58">
        <v>1345.9291341799999</v>
      </c>
      <c r="X172" s="58">
        <v>1393.48403547</v>
      </c>
      <c r="Y172" s="58">
        <v>1482.56907514</v>
      </c>
    </row>
    <row r="173" spans="1:25" s="59" customFormat="1" ht="15.75" x14ac:dyDescent="0.3">
      <c r="A173" s="57" t="s">
        <v>157</v>
      </c>
      <c r="B173" s="58">
        <v>1748.7951322700001</v>
      </c>
      <c r="C173" s="58">
        <v>1795.10795794</v>
      </c>
      <c r="D173" s="58">
        <v>1906.7272255600001</v>
      </c>
      <c r="E173" s="58">
        <v>1932.0453458899999</v>
      </c>
      <c r="F173" s="58">
        <v>1935.0763847999999</v>
      </c>
      <c r="G173" s="58">
        <v>1924.91635531</v>
      </c>
      <c r="H173" s="58">
        <v>1832.5534142700001</v>
      </c>
      <c r="I173" s="58">
        <v>1790.80656196</v>
      </c>
      <c r="J173" s="58">
        <v>1706.45057817</v>
      </c>
      <c r="K173" s="58">
        <v>1618.0156401199999</v>
      </c>
      <c r="L173" s="58">
        <v>1549.9621391599999</v>
      </c>
      <c r="M173" s="58">
        <v>1533.7720768199999</v>
      </c>
      <c r="N173" s="58">
        <v>1520.9589523699999</v>
      </c>
      <c r="O173" s="58">
        <v>1527.1521083600001</v>
      </c>
      <c r="P173" s="58">
        <v>1533.5072808299999</v>
      </c>
      <c r="Q173" s="58">
        <v>1534.3155721200001</v>
      </c>
      <c r="R173" s="58">
        <v>1523.28564149</v>
      </c>
      <c r="S173" s="58">
        <v>1518.0177071000001</v>
      </c>
      <c r="T173" s="58">
        <v>1517.2634324599999</v>
      </c>
      <c r="U173" s="58">
        <v>1532.98395852</v>
      </c>
      <c r="V173" s="58">
        <v>1537.59352683</v>
      </c>
      <c r="W173" s="58">
        <v>1508.01287164</v>
      </c>
      <c r="X173" s="58">
        <v>1544.8882360099999</v>
      </c>
      <c r="Y173" s="58">
        <v>1658.46353641</v>
      </c>
    </row>
    <row r="174" spans="1:25" s="59" customFormat="1" ht="15.75" x14ac:dyDescent="0.3">
      <c r="A174" s="57" t="s">
        <v>158</v>
      </c>
      <c r="B174" s="58">
        <v>1716.41119688</v>
      </c>
      <c r="C174" s="58">
        <v>1854.5250175599999</v>
      </c>
      <c r="D174" s="58">
        <v>1911.46534045</v>
      </c>
      <c r="E174" s="58">
        <v>1963.73908512</v>
      </c>
      <c r="F174" s="58">
        <v>1972.7801706299999</v>
      </c>
      <c r="G174" s="58">
        <v>2103.1115508000003</v>
      </c>
      <c r="H174" s="58">
        <v>2010.6985027400001</v>
      </c>
      <c r="I174" s="58">
        <v>1889.1089578900001</v>
      </c>
      <c r="J174" s="58">
        <v>1776.23572463</v>
      </c>
      <c r="K174" s="58">
        <v>1697.7695583899999</v>
      </c>
      <c r="L174" s="58">
        <v>1659.42737175</v>
      </c>
      <c r="M174" s="58">
        <v>1644.8557843199999</v>
      </c>
      <c r="N174" s="58">
        <v>1639.5918221300001</v>
      </c>
      <c r="O174" s="58">
        <v>1647.0440731399999</v>
      </c>
      <c r="P174" s="58">
        <v>1653.4169319800001</v>
      </c>
      <c r="Q174" s="58">
        <v>1654.3566044700001</v>
      </c>
      <c r="R174" s="58">
        <v>1657.0280888</v>
      </c>
      <c r="S174" s="58">
        <v>1659.5247432799999</v>
      </c>
      <c r="T174" s="58">
        <v>1654.4173570999999</v>
      </c>
      <c r="U174" s="58">
        <v>1664.77858844</v>
      </c>
      <c r="V174" s="58">
        <v>1668.60370261</v>
      </c>
      <c r="W174" s="58">
        <v>1627.88603457</v>
      </c>
      <c r="X174" s="58">
        <v>1680.30104413</v>
      </c>
      <c r="Y174" s="58">
        <v>1786.07481583</v>
      </c>
    </row>
    <row r="175" spans="1:25" s="59" customFormat="1" ht="15.75" x14ac:dyDescent="0.3">
      <c r="A175" s="57" t="s">
        <v>159</v>
      </c>
      <c r="B175" s="58">
        <v>1677.23687468</v>
      </c>
      <c r="C175" s="58">
        <v>1749.4533518400001</v>
      </c>
      <c r="D175" s="58">
        <v>1887.07712571</v>
      </c>
      <c r="E175" s="58">
        <v>1958.38778009</v>
      </c>
      <c r="F175" s="58">
        <v>1951.3032434100001</v>
      </c>
      <c r="G175" s="58">
        <v>1872.81985003</v>
      </c>
      <c r="H175" s="58">
        <v>1758.03283749</v>
      </c>
      <c r="I175" s="58">
        <v>1677.36453566</v>
      </c>
      <c r="J175" s="58">
        <v>1589.41374752</v>
      </c>
      <c r="K175" s="58">
        <v>1512.66337544</v>
      </c>
      <c r="L175" s="58">
        <v>1512.48453298</v>
      </c>
      <c r="M175" s="58">
        <v>1525.16338709</v>
      </c>
      <c r="N175" s="58">
        <v>1512.41825503</v>
      </c>
      <c r="O175" s="58">
        <v>1517.6966804799999</v>
      </c>
      <c r="P175" s="58">
        <v>1514.4184934800001</v>
      </c>
      <c r="Q175" s="58">
        <v>1505.8881040700001</v>
      </c>
      <c r="R175" s="58">
        <v>1491.0486846900001</v>
      </c>
      <c r="S175" s="58">
        <v>1489.16058832</v>
      </c>
      <c r="T175" s="58">
        <v>1522.3453075899999</v>
      </c>
      <c r="U175" s="58">
        <v>1517.76814403</v>
      </c>
      <c r="V175" s="58">
        <v>1491.1229205299999</v>
      </c>
      <c r="W175" s="58">
        <v>1454.3088519400001</v>
      </c>
      <c r="X175" s="58">
        <v>1500.6209107</v>
      </c>
      <c r="Y175" s="58">
        <v>1590.9789604600001</v>
      </c>
    </row>
    <row r="176" spans="1:25" s="59" customFormat="1" ht="15.75" x14ac:dyDescent="0.3">
      <c r="A176" s="57" t="s">
        <v>160</v>
      </c>
      <c r="B176" s="58">
        <v>1564.0577322500001</v>
      </c>
      <c r="C176" s="58">
        <v>1642.25446493</v>
      </c>
      <c r="D176" s="58">
        <v>1759.1839356799999</v>
      </c>
      <c r="E176" s="58">
        <v>1779.46394128</v>
      </c>
      <c r="F176" s="58">
        <v>1785.9648071199999</v>
      </c>
      <c r="G176" s="58">
        <v>1769.76282281</v>
      </c>
      <c r="H176" s="58">
        <v>1673.33903405</v>
      </c>
      <c r="I176" s="58">
        <v>1579.00663074</v>
      </c>
      <c r="J176" s="58">
        <v>1480.07097838</v>
      </c>
      <c r="K176" s="58">
        <v>1389.6133155699999</v>
      </c>
      <c r="L176" s="58">
        <v>1362.5258716799999</v>
      </c>
      <c r="M176" s="58">
        <v>1364.1127623</v>
      </c>
      <c r="N176" s="58">
        <v>1351.6929185700001</v>
      </c>
      <c r="O176" s="58">
        <v>1350.3570204600001</v>
      </c>
      <c r="P176" s="58">
        <v>1326.0347499699999</v>
      </c>
      <c r="Q176" s="58">
        <v>1303.74949653</v>
      </c>
      <c r="R176" s="58">
        <v>1314.0228552900001</v>
      </c>
      <c r="S176" s="58">
        <v>1317.8348234600001</v>
      </c>
      <c r="T176" s="58">
        <v>1348.02532653</v>
      </c>
      <c r="U176" s="58">
        <v>1355.36034817</v>
      </c>
      <c r="V176" s="58">
        <v>1366.07091793</v>
      </c>
      <c r="W176" s="58">
        <v>1345.6394529300001</v>
      </c>
      <c r="X176" s="58">
        <v>1380.0630904499999</v>
      </c>
      <c r="Y176" s="58">
        <v>1487.0790703299999</v>
      </c>
    </row>
    <row r="177" spans="1:25" s="59" customFormat="1" ht="15.75" x14ac:dyDescent="0.3">
      <c r="A177" s="57" t="s">
        <v>161</v>
      </c>
      <c r="B177" s="58">
        <v>1712.52132102</v>
      </c>
      <c r="C177" s="58">
        <v>1773.0979312699999</v>
      </c>
      <c r="D177" s="58">
        <v>1920.5504633999999</v>
      </c>
      <c r="E177" s="58">
        <v>1983.6624843300001</v>
      </c>
      <c r="F177" s="58">
        <v>1998.16115003</v>
      </c>
      <c r="G177" s="58">
        <v>1989.23213528</v>
      </c>
      <c r="H177" s="58">
        <v>1801.94163389</v>
      </c>
      <c r="I177" s="58">
        <v>1708.8635182999999</v>
      </c>
      <c r="J177" s="58">
        <v>1611.1100469099999</v>
      </c>
      <c r="K177" s="58">
        <v>1526.2591233099999</v>
      </c>
      <c r="L177" s="58">
        <v>1476.99227799</v>
      </c>
      <c r="M177" s="58">
        <v>1479.49621215</v>
      </c>
      <c r="N177" s="58">
        <v>1475.06468485</v>
      </c>
      <c r="O177" s="58">
        <v>1479.06031409</v>
      </c>
      <c r="P177" s="58">
        <v>1477.49101498</v>
      </c>
      <c r="Q177" s="58">
        <v>1448.8555312799999</v>
      </c>
      <c r="R177" s="58">
        <v>1457.8705184099999</v>
      </c>
      <c r="S177" s="58">
        <v>1462.10312122</v>
      </c>
      <c r="T177" s="58">
        <v>1498.4703596699999</v>
      </c>
      <c r="U177" s="58">
        <v>1514.5702114599999</v>
      </c>
      <c r="V177" s="58">
        <v>1520.8634948599999</v>
      </c>
      <c r="W177" s="58">
        <v>1486.6276374700001</v>
      </c>
      <c r="X177" s="58">
        <v>1540.61875773</v>
      </c>
      <c r="Y177" s="58">
        <v>1652.56221394</v>
      </c>
    </row>
    <row r="178" spans="1:25" s="59" customFormat="1" ht="15.75" x14ac:dyDescent="0.3">
      <c r="A178" s="57" t="s">
        <v>162</v>
      </c>
      <c r="B178" s="58">
        <v>1744.5437488600001</v>
      </c>
      <c r="C178" s="58">
        <v>1808.4864295299999</v>
      </c>
      <c r="D178" s="58">
        <v>1955.14120723</v>
      </c>
      <c r="E178" s="58">
        <v>2036.50628388</v>
      </c>
      <c r="F178" s="58">
        <v>2039.5935536899999</v>
      </c>
      <c r="G178" s="58">
        <v>2044.6325903100001</v>
      </c>
      <c r="H178" s="58">
        <v>1854.2153088</v>
      </c>
      <c r="I178" s="58">
        <v>1756.97752053</v>
      </c>
      <c r="J178" s="58">
        <v>1653.9939675200001</v>
      </c>
      <c r="K178" s="58">
        <v>1574.2740553399999</v>
      </c>
      <c r="L178" s="58">
        <v>1526.82598538</v>
      </c>
      <c r="M178" s="58">
        <v>1521.14081119</v>
      </c>
      <c r="N178" s="58">
        <v>1520.3968086299999</v>
      </c>
      <c r="O178" s="58">
        <v>1527.68753419</v>
      </c>
      <c r="P178" s="58">
        <v>1508.70305433</v>
      </c>
      <c r="Q178" s="58">
        <v>1516.9987756400001</v>
      </c>
      <c r="R178" s="58">
        <v>1627.8538953499999</v>
      </c>
      <c r="S178" s="58">
        <v>1652.85174495</v>
      </c>
      <c r="T178" s="58">
        <v>1600.9137023400001</v>
      </c>
      <c r="U178" s="58">
        <v>1557.2640522300001</v>
      </c>
      <c r="V178" s="58">
        <v>1559.92308235</v>
      </c>
      <c r="W178" s="58">
        <v>1537.7410706999999</v>
      </c>
      <c r="X178" s="58">
        <v>1581.4384478100001</v>
      </c>
      <c r="Y178" s="58">
        <v>1778.6200889500001</v>
      </c>
    </row>
    <row r="179" spans="1:25" s="59" customFormat="1" ht="15.75" x14ac:dyDescent="0.3">
      <c r="A179" s="57" t="s">
        <v>163</v>
      </c>
      <c r="B179" s="58">
        <v>1734.02085063</v>
      </c>
      <c r="C179" s="58">
        <v>1754.9033491299999</v>
      </c>
      <c r="D179" s="58">
        <v>1918.47200778</v>
      </c>
      <c r="E179" s="58">
        <v>1920.8555831599999</v>
      </c>
      <c r="F179" s="58">
        <v>1938.2948020199999</v>
      </c>
      <c r="G179" s="58">
        <v>1909.23549245</v>
      </c>
      <c r="H179" s="58">
        <v>1844.2255384099999</v>
      </c>
      <c r="I179" s="58">
        <v>1647.02170168</v>
      </c>
      <c r="J179" s="58">
        <v>1543.3728979699999</v>
      </c>
      <c r="K179" s="58">
        <v>1450.4621261499999</v>
      </c>
      <c r="L179" s="58">
        <v>1393.5516701900001</v>
      </c>
      <c r="M179" s="58">
        <v>1397.32075622</v>
      </c>
      <c r="N179" s="58">
        <v>1406.6082693599999</v>
      </c>
      <c r="O179" s="58">
        <v>1413.20432908</v>
      </c>
      <c r="P179" s="58">
        <v>1418.6315584500001</v>
      </c>
      <c r="Q179" s="58">
        <v>1416.8552167600001</v>
      </c>
      <c r="R179" s="58">
        <v>1409.26737331</v>
      </c>
      <c r="S179" s="58">
        <v>1410.4439898099999</v>
      </c>
      <c r="T179" s="58">
        <v>1418.06336364</v>
      </c>
      <c r="U179" s="58">
        <v>1441.05859925</v>
      </c>
      <c r="V179" s="58">
        <v>1424.9220556400001</v>
      </c>
      <c r="W179" s="58">
        <v>1455.89424654</v>
      </c>
      <c r="X179" s="58">
        <v>1520.56048414</v>
      </c>
      <c r="Y179" s="58">
        <v>1618.76715289</v>
      </c>
    </row>
    <row r="180" spans="1:25" s="59" customFormat="1" ht="15.75" x14ac:dyDescent="0.3">
      <c r="A180" s="57" t="s">
        <v>164</v>
      </c>
      <c r="B180" s="58">
        <v>1716.39568009</v>
      </c>
      <c r="C180" s="58">
        <v>1837.0057185999999</v>
      </c>
      <c r="D180" s="58">
        <v>1858.53740808</v>
      </c>
      <c r="E180" s="58">
        <v>1923.8058742999999</v>
      </c>
      <c r="F180" s="58">
        <v>1937.39357541</v>
      </c>
      <c r="G180" s="58">
        <v>1930.0195408100001</v>
      </c>
      <c r="H180" s="58">
        <v>1912.3970188599999</v>
      </c>
      <c r="I180" s="58">
        <v>1751.93176393</v>
      </c>
      <c r="J180" s="58">
        <v>1654.53428564</v>
      </c>
      <c r="K180" s="58">
        <v>1440.31558045</v>
      </c>
      <c r="L180" s="58">
        <v>1416.99874247</v>
      </c>
      <c r="M180" s="58">
        <v>1447.2440116499999</v>
      </c>
      <c r="N180" s="58">
        <v>1487.5336362099999</v>
      </c>
      <c r="O180" s="58">
        <v>1505.9316655299999</v>
      </c>
      <c r="P180" s="58">
        <v>1531.8002778</v>
      </c>
      <c r="Q180" s="58">
        <v>1536.0545119799999</v>
      </c>
      <c r="R180" s="58">
        <v>1526.4095889099999</v>
      </c>
      <c r="S180" s="58">
        <v>1526.1117527199999</v>
      </c>
      <c r="T180" s="58">
        <v>1515.9537614000001</v>
      </c>
      <c r="U180" s="58">
        <v>1520.6624496300001</v>
      </c>
      <c r="V180" s="58">
        <v>1515.3507294000001</v>
      </c>
      <c r="W180" s="58">
        <v>1489.8354253299999</v>
      </c>
      <c r="X180" s="58">
        <v>1555.8324622800001</v>
      </c>
      <c r="Y180" s="58">
        <v>1655.6267301400001</v>
      </c>
    </row>
    <row r="181" spans="1:25" s="59" customFormat="1" ht="15.75" x14ac:dyDescent="0.3">
      <c r="A181" s="57" t="s">
        <v>165</v>
      </c>
      <c r="B181" s="58">
        <v>1697.2175966099999</v>
      </c>
      <c r="C181" s="58">
        <v>1775.2527542600001</v>
      </c>
      <c r="D181" s="58">
        <v>1920.3143236999999</v>
      </c>
      <c r="E181" s="58">
        <v>1952.91271108</v>
      </c>
      <c r="F181" s="58">
        <v>1953.65787335</v>
      </c>
      <c r="G181" s="58">
        <v>1964.73524911</v>
      </c>
      <c r="H181" s="58">
        <v>1995.70728113</v>
      </c>
      <c r="I181" s="58">
        <v>1714.6955206800001</v>
      </c>
      <c r="J181" s="58">
        <v>1635.7526075400001</v>
      </c>
      <c r="K181" s="58">
        <v>1616.43116452</v>
      </c>
      <c r="L181" s="58">
        <v>1572.3591423400001</v>
      </c>
      <c r="M181" s="58">
        <v>1562.1087611200001</v>
      </c>
      <c r="N181" s="58">
        <v>1551.08923226</v>
      </c>
      <c r="O181" s="58">
        <v>1545.87839472</v>
      </c>
      <c r="P181" s="58">
        <v>1551.8332845499999</v>
      </c>
      <c r="Q181" s="58">
        <v>1519.6506982799999</v>
      </c>
      <c r="R181" s="58">
        <v>1526.1148180099999</v>
      </c>
      <c r="S181" s="58">
        <v>1542.7125203099999</v>
      </c>
      <c r="T181" s="58">
        <v>1571.9763843200001</v>
      </c>
      <c r="U181" s="58">
        <v>1603.8285308</v>
      </c>
      <c r="V181" s="58">
        <v>1600.58886628</v>
      </c>
      <c r="W181" s="58">
        <v>1563.2116394</v>
      </c>
      <c r="X181" s="58">
        <v>1636.49698577</v>
      </c>
      <c r="Y181" s="58">
        <v>1767.84701518</v>
      </c>
    </row>
    <row r="183" spans="1:25" ht="15" x14ac:dyDescent="0.25">
      <c r="A183" s="64" t="s">
        <v>100</v>
      </c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</row>
    <row r="184" spans="1:25" x14ac:dyDescent="0.2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174" t="s">
        <v>101</v>
      </c>
      <c r="N184" s="174"/>
      <c r="O184" s="174"/>
    </row>
    <row r="185" spans="1:25" x14ac:dyDescent="0.2">
      <c r="A185" s="175" t="s">
        <v>102</v>
      </c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4">
        <v>637877.84471830982</v>
      </c>
      <c r="N185" s="174"/>
      <c r="O185" s="174"/>
    </row>
    <row r="186" spans="1:25" x14ac:dyDescent="0.2">
      <c r="A186" s="176" t="s">
        <v>103</v>
      </c>
      <c r="B186" s="176"/>
      <c r="C186" s="176"/>
      <c r="D186" s="176"/>
      <c r="E186" s="176"/>
      <c r="F186" s="176"/>
      <c r="G186" s="176"/>
      <c r="H186" s="176"/>
      <c r="I186" s="176"/>
      <c r="J186" s="176"/>
      <c r="K186" s="176"/>
      <c r="L186" s="176"/>
      <c r="M186" s="177">
        <v>637877.84471830982</v>
      </c>
      <c r="N186" s="177"/>
      <c r="O186" s="177"/>
    </row>
    <row r="189" spans="1:25" ht="24" customHeight="1" x14ac:dyDescent="0.2">
      <c r="A189" s="157" t="s">
        <v>104</v>
      </c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  <c r="R189" s="149"/>
      <c r="S189" s="149"/>
      <c r="T189" s="149"/>
      <c r="U189" s="149"/>
      <c r="V189" s="149"/>
      <c r="W189" s="149"/>
      <c r="X189" s="149"/>
      <c r="Y189" s="149"/>
    </row>
    <row r="190" spans="1:25" ht="20.25" customHeight="1" x14ac:dyDescent="0.2">
      <c r="A190" s="149" t="s">
        <v>64</v>
      </c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  <c r="Y190" s="150"/>
    </row>
    <row r="191" spans="1:25" ht="20.25" customHeight="1" x14ac:dyDescent="0.2">
      <c r="A191" s="149" t="s">
        <v>65</v>
      </c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</row>
    <row r="192" spans="1:25" ht="20.25" customHeight="1" x14ac:dyDescent="0.2">
      <c r="A192" s="149" t="s">
        <v>66</v>
      </c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</row>
    <row r="193" spans="1:25" ht="20.25" customHeight="1" x14ac:dyDescent="0.2">
      <c r="A193" s="149" t="s">
        <v>105</v>
      </c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</row>
    <row r="194" spans="1:25" ht="24" customHeight="1" x14ac:dyDescent="0.2">
      <c r="A194" s="48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</row>
    <row r="195" spans="1:25" ht="15.75" x14ac:dyDescent="0.2">
      <c r="A195" s="159" t="s">
        <v>68</v>
      </c>
      <c r="B195" s="178"/>
      <c r="C195" s="178"/>
      <c r="D195" s="178"/>
      <c r="E195" s="178"/>
      <c r="F195" s="178"/>
      <c r="G195" s="178"/>
      <c r="H195" s="178"/>
      <c r="I195" s="178"/>
      <c r="J195" s="178"/>
      <c r="K195" s="178"/>
      <c r="L195" s="178"/>
      <c r="M195" s="178"/>
      <c r="N195" s="178"/>
      <c r="O195" s="178"/>
      <c r="P195" s="178"/>
      <c r="Q195" s="178"/>
      <c r="R195" s="178"/>
      <c r="S195" s="178"/>
      <c r="T195" s="178"/>
      <c r="U195" s="178"/>
      <c r="V195" s="178"/>
      <c r="W195" s="178"/>
      <c r="X195" s="178"/>
      <c r="Y195" s="178"/>
    </row>
    <row r="196" spans="1:25" s="67" customFormat="1" ht="13.5" x14ac:dyDescent="0.25">
      <c r="A196" s="161" t="s">
        <v>69</v>
      </c>
      <c r="B196" s="163" t="s">
        <v>70</v>
      </c>
      <c r="C196" s="171"/>
      <c r="D196" s="171"/>
      <c r="E196" s="171"/>
      <c r="F196" s="171"/>
      <c r="G196" s="171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171"/>
      <c r="X196" s="171"/>
      <c r="Y196" s="172"/>
    </row>
    <row r="197" spans="1:25" s="68" customFormat="1" ht="15.75" customHeight="1" x14ac:dyDescent="0.25">
      <c r="A197" s="162"/>
      <c r="B197" s="50" t="s">
        <v>71</v>
      </c>
      <c r="C197" s="51" t="s">
        <v>72</v>
      </c>
      <c r="D197" s="52" t="s">
        <v>73</v>
      </c>
      <c r="E197" s="51" t="s">
        <v>74</v>
      </c>
      <c r="F197" s="51" t="s">
        <v>75</v>
      </c>
      <c r="G197" s="51" t="s">
        <v>76</v>
      </c>
      <c r="H197" s="51" t="s">
        <v>77</v>
      </c>
      <c r="I197" s="51" t="s">
        <v>78</v>
      </c>
      <c r="J197" s="51" t="s">
        <v>79</v>
      </c>
      <c r="K197" s="50" t="s">
        <v>80</v>
      </c>
      <c r="L197" s="51" t="s">
        <v>81</v>
      </c>
      <c r="M197" s="53" t="s">
        <v>82</v>
      </c>
      <c r="N197" s="50" t="s">
        <v>83</v>
      </c>
      <c r="O197" s="51" t="s">
        <v>84</v>
      </c>
      <c r="P197" s="53" t="s">
        <v>85</v>
      </c>
      <c r="Q197" s="52" t="s">
        <v>86</v>
      </c>
      <c r="R197" s="51" t="s">
        <v>87</v>
      </c>
      <c r="S197" s="52" t="s">
        <v>88</v>
      </c>
      <c r="T197" s="51" t="s">
        <v>89</v>
      </c>
      <c r="U197" s="52" t="s">
        <v>90</v>
      </c>
      <c r="V197" s="51" t="s">
        <v>91</v>
      </c>
      <c r="W197" s="52" t="s">
        <v>92</v>
      </c>
      <c r="X197" s="51" t="s">
        <v>93</v>
      </c>
      <c r="Y197" s="51" t="s">
        <v>94</v>
      </c>
    </row>
    <row r="198" spans="1:25" s="32" customFormat="1" ht="15.75" customHeight="1" x14ac:dyDescent="0.2">
      <c r="A198" s="55" t="s">
        <v>135</v>
      </c>
      <c r="B198" s="56">
        <v>1929.9842051599999</v>
      </c>
      <c r="C198" s="65">
        <v>2012.8002235200001</v>
      </c>
      <c r="D198" s="65">
        <v>2044.5974218400002</v>
      </c>
      <c r="E198" s="65">
        <v>2041.3620554499998</v>
      </c>
      <c r="F198" s="65">
        <v>2042.86168963</v>
      </c>
      <c r="G198" s="65">
        <v>2044.26834422</v>
      </c>
      <c r="H198" s="65">
        <v>2049.0856449299999</v>
      </c>
      <c r="I198" s="65">
        <v>1945.0896388900001</v>
      </c>
      <c r="J198" s="65">
        <v>1825.2190221699998</v>
      </c>
      <c r="K198" s="65">
        <v>1755.0732003200001</v>
      </c>
      <c r="L198" s="65">
        <v>1710.2681447599998</v>
      </c>
      <c r="M198" s="65">
        <v>1685.19235127</v>
      </c>
      <c r="N198" s="65">
        <v>1673.8246643900002</v>
      </c>
      <c r="O198" s="65">
        <v>1684.6935600100001</v>
      </c>
      <c r="P198" s="65">
        <v>1693.1804508700002</v>
      </c>
      <c r="Q198" s="65">
        <v>1690.6776320700001</v>
      </c>
      <c r="R198" s="65">
        <v>1848.0482350699999</v>
      </c>
      <c r="S198" s="65">
        <v>1785.9313950400001</v>
      </c>
      <c r="T198" s="65">
        <v>1729.4885959200001</v>
      </c>
      <c r="U198" s="65">
        <v>1704.5547657399998</v>
      </c>
      <c r="V198" s="65">
        <v>1715.1431175100001</v>
      </c>
      <c r="W198" s="65">
        <v>1691.10058682</v>
      </c>
      <c r="X198" s="65">
        <v>1736.7097108399998</v>
      </c>
      <c r="Y198" s="65">
        <v>1806.2588548899998</v>
      </c>
    </row>
    <row r="199" spans="1:25" s="59" customFormat="1" ht="15.75" x14ac:dyDescent="0.3">
      <c r="A199" s="57" t="s">
        <v>136</v>
      </c>
      <c r="B199" s="58">
        <v>1702.6310353700001</v>
      </c>
      <c r="C199" s="58">
        <v>1768.64903723</v>
      </c>
      <c r="D199" s="58">
        <v>1823.7020341900002</v>
      </c>
      <c r="E199" s="58">
        <v>1856.7788920799999</v>
      </c>
      <c r="F199" s="58">
        <v>1849.25800635</v>
      </c>
      <c r="G199" s="58">
        <v>1823.3558674800001</v>
      </c>
      <c r="H199" s="58">
        <v>1853.5164721299998</v>
      </c>
      <c r="I199" s="58">
        <v>1842.2652445600002</v>
      </c>
      <c r="J199" s="58">
        <v>1742.40734737</v>
      </c>
      <c r="K199" s="58">
        <v>1682.91335286</v>
      </c>
      <c r="L199" s="58">
        <v>1627.5369863999999</v>
      </c>
      <c r="M199" s="58">
        <v>1600.3728798500001</v>
      </c>
      <c r="N199" s="58">
        <v>1585.8572582199999</v>
      </c>
      <c r="O199" s="58">
        <v>1588.5823216499998</v>
      </c>
      <c r="P199" s="58">
        <v>1604.6379233500002</v>
      </c>
      <c r="Q199" s="58">
        <v>1601.7831804299999</v>
      </c>
      <c r="R199" s="58">
        <v>1600.2806338300002</v>
      </c>
      <c r="S199" s="58">
        <v>1604.7869221800001</v>
      </c>
      <c r="T199" s="58">
        <v>1595.0213671000001</v>
      </c>
      <c r="U199" s="58">
        <v>1605.2720567400002</v>
      </c>
      <c r="V199" s="58">
        <v>1607.1952632500002</v>
      </c>
      <c r="W199" s="58">
        <v>1589.4431234099998</v>
      </c>
      <c r="X199" s="58">
        <v>1621.4610112300002</v>
      </c>
      <c r="Y199" s="58">
        <v>1710.4640751799998</v>
      </c>
    </row>
    <row r="200" spans="1:25" s="59" customFormat="1" ht="15.75" x14ac:dyDescent="0.3">
      <c r="A200" s="57" t="s">
        <v>137</v>
      </c>
      <c r="B200" s="58">
        <v>1829.3167006099998</v>
      </c>
      <c r="C200" s="58">
        <v>1896.0824941800001</v>
      </c>
      <c r="D200" s="58">
        <v>1933.6937848299999</v>
      </c>
      <c r="E200" s="58">
        <v>1957.8597876399999</v>
      </c>
      <c r="F200" s="58">
        <v>1960.98161583</v>
      </c>
      <c r="G200" s="58">
        <v>1946.76022491</v>
      </c>
      <c r="H200" s="58">
        <v>1866.1624708899999</v>
      </c>
      <c r="I200" s="58">
        <v>1757.3763510200001</v>
      </c>
      <c r="J200" s="58">
        <v>1670.5862159600001</v>
      </c>
      <c r="K200" s="58">
        <v>1600.64192822</v>
      </c>
      <c r="L200" s="58">
        <v>1624.6079674900002</v>
      </c>
      <c r="M200" s="58">
        <v>1607.6489669399998</v>
      </c>
      <c r="N200" s="58">
        <v>1612.7769509899999</v>
      </c>
      <c r="O200" s="58">
        <v>1604.1614433</v>
      </c>
      <c r="P200" s="58">
        <v>1610.8841496999999</v>
      </c>
      <c r="Q200" s="58">
        <v>1629.9576624599999</v>
      </c>
      <c r="R200" s="58">
        <v>1638.8244568199998</v>
      </c>
      <c r="S200" s="58">
        <v>1641.5450745500002</v>
      </c>
      <c r="T200" s="58">
        <v>1656.2043314500002</v>
      </c>
      <c r="U200" s="58">
        <v>1671.1539799100001</v>
      </c>
      <c r="V200" s="58">
        <v>1667.8161800399998</v>
      </c>
      <c r="W200" s="58">
        <v>1668.4036039600001</v>
      </c>
      <c r="X200" s="58">
        <v>1697.5756698700002</v>
      </c>
      <c r="Y200" s="58">
        <v>1775.81271582</v>
      </c>
    </row>
    <row r="201" spans="1:25" s="59" customFormat="1" ht="15.75" x14ac:dyDescent="0.3">
      <c r="A201" s="57" t="s">
        <v>138</v>
      </c>
      <c r="B201" s="58">
        <v>1927.9783942399999</v>
      </c>
      <c r="C201" s="58">
        <v>1993.6117731600002</v>
      </c>
      <c r="D201" s="58">
        <v>2005.5392665300001</v>
      </c>
      <c r="E201" s="58">
        <v>2022.3522611100002</v>
      </c>
      <c r="F201" s="58">
        <v>2016.5089829799999</v>
      </c>
      <c r="G201" s="58">
        <v>1960.4086061100002</v>
      </c>
      <c r="H201" s="58">
        <v>1928.4860791699998</v>
      </c>
      <c r="I201" s="58">
        <v>1828.74583321</v>
      </c>
      <c r="J201" s="58">
        <v>1738.8723644699999</v>
      </c>
      <c r="K201" s="58">
        <v>1726.12690376</v>
      </c>
      <c r="L201" s="58">
        <v>1747.0705970899999</v>
      </c>
      <c r="M201" s="58">
        <v>1709.9632044499999</v>
      </c>
      <c r="N201" s="58">
        <v>1733.4003214700001</v>
      </c>
      <c r="O201" s="58">
        <v>1715.9402862299999</v>
      </c>
      <c r="P201" s="58">
        <v>1725.5001768699999</v>
      </c>
      <c r="Q201" s="58">
        <v>1724.3794699499999</v>
      </c>
      <c r="R201" s="58">
        <v>1706.9229812100002</v>
      </c>
      <c r="S201" s="58">
        <v>1716.6185829299998</v>
      </c>
      <c r="T201" s="58">
        <v>1705.0641288000002</v>
      </c>
      <c r="U201" s="58">
        <v>1742.8693603699999</v>
      </c>
      <c r="V201" s="58">
        <v>1685.3703986099999</v>
      </c>
      <c r="W201" s="58">
        <v>1667.0033767199998</v>
      </c>
      <c r="X201" s="58">
        <v>1712.1233679100001</v>
      </c>
      <c r="Y201" s="58">
        <v>1761.7066779400002</v>
      </c>
    </row>
    <row r="202" spans="1:25" s="59" customFormat="1" ht="15.75" x14ac:dyDescent="0.3">
      <c r="A202" s="57" t="s">
        <v>139</v>
      </c>
      <c r="B202" s="58">
        <v>1717.81219698</v>
      </c>
      <c r="C202" s="58">
        <v>1773.8855847199998</v>
      </c>
      <c r="D202" s="58">
        <v>1877.3708202399998</v>
      </c>
      <c r="E202" s="58">
        <v>1880.0106923600001</v>
      </c>
      <c r="F202" s="58">
        <v>1876.0455331100002</v>
      </c>
      <c r="G202" s="58">
        <v>1870.89275417</v>
      </c>
      <c r="H202" s="58">
        <v>1826.36438658</v>
      </c>
      <c r="I202" s="58">
        <v>1769.9053286499998</v>
      </c>
      <c r="J202" s="58">
        <v>1693.39567175</v>
      </c>
      <c r="K202" s="58">
        <v>1630.3003712999998</v>
      </c>
      <c r="L202" s="58">
        <v>1591.93713622</v>
      </c>
      <c r="M202" s="58">
        <v>1568.7444802999999</v>
      </c>
      <c r="N202" s="58">
        <v>1606.53558832</v>
      </c>
      <c r="O202" s="58">
        <v>1613.1692601700001</v>
      </c>
      <c r="P202" s="58">
        <v>1612.62810102</v>
      </c>
      <c r="Q202" s="58">
        <v>1606.8161360999998</v>
      </c>
      <c r="R202" s="58">
        <v>1607.1093054600001</v>
      </c>
      <c r="S202" s="58">
        <v>1580.3262952999999</v>
      </c>
      <c r="T202" s="58">
        <v>1565.72111361</v>
      </c>
      <c r="U202" s="58">
        <v>1565.0192991600002</v>
      </c>
      <c r="V202" s="58">
        <v>1574.1055635900002</v>
      </c>
      <c r="W202" s="58">
        <v>1570.50384652</v>
      </c>
      <c r="X202" s="58">
        <v>1613.3911666499998</v>
      </c>
      <c r="Y202" s="58">
        <v>1695.9072898999998</v>
      </c>
    </row>
    <row r="203" spans="1:25" s="59" customFormat="1" ht="15.75" x14ac:dyDescent="0.3">
      <c r="A203" s="57" t="s">
        <v>140</v>
      </c>
      <c r="B203" s="58">
        <v>1781.7405320900002</v>
      </c>
      <c r="C203" s="58">
        <v>1831.04759461</v>
      </c>
      <c r="D203" s="58">
        <v>1853.29930728</v>
      </c>
      <c r="E203" s="58">
        <v>1855.85623949</v>
      </c>
      <c r="F203" s="58">
        <v>1849.3480961800001</v>
      </c>
      <c r="G203" s="58">
        <v>1844.4437433899998</v>
      </c>
      <c r="H203" s="58">
        <v>1807.3385235699998</v>
      </c>
      <c r="I203" s="58">
        <v>1711.7570495</v>
      </c>
      <c r="J203" s="58">
        <v>1632.8844422799998</v>
      </c>
      <c r="K203" s="58">
        <v>1594.4424163399999</v>
      </c>
      <c r="L203" s="58">
        <v>1591.14874048</v>
      </c>
      <c r="M203" s="58">
        <v>1606.9549377600001</v>
      </c>
      <c r="N203" s="58">
        <v>1609.9388951000001</v>
      </c>
      <c r="O203" s="58">
        <v>1616.4634967299999</v>
      </c>
      <c r="P203" s="58">
        <v>1627.81774954</v>
      </c>
      <c r="Q203" s="58">
        <v>1632.6870339399998</v>
      </c>
      <c r="R203" s="58">
        <v>1619.8499603400001</v>
      </c>
      <c r="S203" s="58">
        <v>1605.1100560700002</v>
      </c>
      <c r="T203" s="58">
        <v>1617.8908279000002</v>
      </c>
      <c r="U203" s="58">
        <v>1607.0621190500001</v>
      </c>
      <c r="V203" s="58">
        <v>1608.4530646899998</v>
      </c>
      <c r="W203" s="58">
        <v>1608.6432796600002</v>
      </c>
      <c r="X203" s="58">
        <v>1700.61424975</v>
      </c>
      <c r="Y203" s="58">
        <v>1779.77409622</v>
      </c>
    </row>
    <row r="204" spans="1:25" s="59" customFormat="1" ht="15.75" x14ac:dyDescent="0.3">
      <c r="A204" s="57" t="s">
        <v>141</v>
      </c>
      <c r="B204" s="58">
        <v>1910.0386601999999</v>
      </c>
      <c r="C204" s="58">
        <v>2024.9102576599998</v>
      </c>
      <c r="D204" s="58">
        <v>2148.42991342</v>
      </c>
      <c r="E204" s="58">
        <v>2179.00766131</v>
      </c>
      <c r="F204" s="58">
        <v>2196.3869304300001</v>
      </c>
      <c r="G204" s="58">
        <v>2184.22930834</v>
      </c>
      <c r="H204" s="58">
        <v>2153.5777454499998</v>
      </c>
      <c r="I204" s="58">
        <v>2026.1100641500002</v>
      </c>
      <c r="J204" s="58">
        <v>1815.3259886400001</v>
      </c>
      <c r="K204" s="58">
        <v>1793.6357611499998</v>
      </c>
      <c r="L204" s="58">
        <v>1771.7955460399999</v>
      </c>
      <c r="M204" s="58">
        <v>1690.3348811599999</v>
      </c>
      <c r="N204" s="58">
        <v>1738.9843314200002</v>
      </c>
      <c r="O204" s="58">
        <v>1736.3277734200001</v>
      </c>
      <c r="P204" s="58">
        <v>1706.7985888899998</v>
      </c>
      <c r="Q204" s="58">
        <v>1750.0249178200002</v>
      </c>
      <c r="R204" s="58">
        <v>1763.92988092</v>
      </c>
      <c r="S204" s="58">
        <v>1760.27447041</v>
      </c>
      <c r="T204" s="58">
        <v>1761.9861151599998</v>
      </c>
      <c r="U204" s="58">
        <v>1781.6226812599998</v>
      </c>
      <c r="V204" s="58">
        <v>1804.8997727400001</v>
      </c>
      <c r="W204" s="58">
        <v>1811.0686901099998</v>
      </c>
      <c r="X204" s="58">
        <v>1825.2390361299999</v>
      </c>
      <c r="Y204" s="58">
        <v>2011.6847772900001</v>
      </c>
    </row>
    <row r="205" spans="1:25" s="59" customFormat="1" ht="15.75" x14ac:dyDescent="0.3">
      <c r="A205" s="57" t="s">
        <v>142</v>
      </c>
      <c r="B205" s="58">
        <v>1902.1593441099999</v>
      </c>
      <c r="C205" s="58">
        <v>2005.3664277799999</v>
      </c>
      <c r="D205" s="58">
        <v>2005.89608288</v>
      </c>
      <c r="E205" s="58">
        <v>1983.6739341900002</v>
      </c>
      <c r="F205" s="58">
        <v>1980.9249499699999</v>
      </c>
      <c r="G205" s="58">
        <v>1985.5060003499998</v>
      </c>
      <c r="H205" s="58">
        <v>1944.7357968199999</v>
      </c>
      <c r="I205" s="58">
        <v>1771.3980203000001</v>
      </c>
      <c r="J205" s="58">
        <v>1715.16168995</v>
      </c>
      <c r="K205" s="58">
        <v>1704.8158074200001</v>
      </c>
      <c r="L205" s="58">
        <v>1692.21026312</v>
      </c>
      <c r="M205" s="58">
        <v>1699.2039783199998</v>
      </c>
      <c r="N205" s="58">
        <v>1699.0353469199999</v>
      </c>
      <c r="O205" s="58">
        <v>1706.2345502500002</v>
      </c>
      <c r="P205" s="58">
        <v>1715.13907685</v>
      </c>
      <c r="Q205" s="58">
        <v>1715.3429228199998</v>
      </c>
      <c r="R205" s="58">
        <v>1724.2402417200001</v>
      </c>
      <c r="S205" s="58">
        <v>1726.3939119900001</v>
      </c>
      <c r="T205" s="58">
        <v>1729.4174709700001</v>
      </c>
      <c r="U205" s="58">
        <v>1720.5442494899999</v>
      </c>
      <c r="V205" s="58">
        <v>1735.8832769699998</v>
      </c>
      <c r="W205" s="58">
        <v>1748.6539131700001</v>
      </c>
      <c r="X205" s="58">
        <v>1805.3457510200001</v>
      </c>
      <c r="Y205" s="58">
        <v>1868.9608089399999</v>
      </c>
    </row>
    <row r="206" spans="1:25" s="59" customFormat="1" ht="15.75" x14ac:dyDescent="0.3">
      <c r="A206" s="57" t="s">
        <v>143</v>
      </c>
      <c r="B206" s="58">
        <v>1825.9927669099998</v>
      </c>
      <c r="C206" s="58">
        <v>1942.6023230199999</v>
      </c>
      <c r="D206" s="58">
        <v>2017.82470934</v>
      </c>
      <c r="E206" s="58">
        <v>2011.2895976</v>
      </c>
      <c r="F206" s="58">
        <v>2005.9073545900001</v>
      </c>
      <c r="G206" s="58">
        <v>2012.6946825599998</v>
      </c>
      <c r="H206" s="58">
        <v>2040.6452244799998</v>
      </c>
      <c r="I206" s="58">
        <v>1934.9777794699999</v>
      </c>
      <c r="J206" s="58">
        <v>1846.6601642300002</v>
      </c>
      <c r="K206" s="58">
        <v>1741.3623082899999</v>
      </c>
      <c r="L206" s="58">
        <v>1752.8305565199998</v>
      </c>
      <c r="M206" s="58">
        <v>1732.7298908299999</v>
      </c>
      <c r="N206" s="58">
        <v>1719.85475292</v>
      </c>
      <c r="O206" s="58">
        <v>1724.45457038</v>
      </c>
      <c r="P206" s="58">
        <v>1734.7397519000001</v>
      </c>
      <c r="Q206" s="58">
        <v>1736.4509899599998</v>
      </c>
      <c r="R206" s="58">
        <v>1731.2824961699998</v>
      </c>
      <c r="S206" s="58">
        <v>1727.5998061599998</v>
      </c>
      <c r="T206" s="58">
        <v>1724.6623212499999</v>
      </c>
      <c r="U206" s="58">
        <v>1752.42341386</v>
      </c>
      <c r="V206" s="58">
        <v>1758.63728459</v>
      </c>
      <c r="W206" s="58">
        <v>1724.3702797699998</v>
      </c>
      <c r="X206" s="58">
        <v>1762.66571638</v>
      </c>
      <c r="Y206" s="58">
        <v>1855.0207203999998</v>
      </c>
    </row>
    <row r="207" spans="1:25" s="59" customFormat="1" ht="15.75" x14ac:dyDescent="0.3">
      <c r="A207" s="57" t="s">
        <v>144</v>
      </c>
      <c r="B207" s="58">
        <v>1834.65764442</v>
      </c>
      <c r="C207" s="58">
        <v>1915.3349396099998</v>
      </c>
      <c r="D207" s="58">
        <v>2032.0771300199999</v>
      </c>
      <c r="E207" s="58">
        <v>2053.3579367799998</v>
      </c>
      <c r="F207" s="58">
        <v>2043.1936429900002</v>
      </c>
      <c r="G207" s="58">
        <v>2046.66276939</v>
      </c>
      <c r="H207" s="58">
        <v>2111.4196023700001</v>
      </c>
      <c r="I207" s="58">
        <v>1889.46249063</v>
      </c>
      <c r="J207" s="58">
        <v>1795.7712344699999</v>
      </c>
      <c r="K207" s="58">
        <v>1767.7603519899999</v>
      </c>
      <c r="L207" s="58">
        <v>1723.8110379599998</v>
      </c>
      <c r="M207" s="58">
        <v>1663.8770395500001</v>
      </c>
      <c r="N207" s="58">
        <v>1663.40826573</v>
      </c>
      <c r="O207" s="58">
        <v>1686.7561064699998</v>
      </c>
      <c r="P207" s="58">
        <v>1777.2550964799998</v>
      </c>
      <c r="Q207" s="58">
        <v>1926.69322465</v>
      </c>
      <c r="R207" s="58">
        <v>1804.1174910099999</v>
      </c>
      <c r="S207" s="58">
        <v>1732.6005328599999</v>
      </c>
      <c r="T207" s="58">
        <v>1702.07649356</v>
      </c>
      <c r="U207" s="58">
        <v>1707.5082983500001</v>
      </c>
      <c r="V207" s="58">
        <v>1694.3686106099999</v>
      </c>
      <c r="W207" s="58">
        <v>1678.24208021</v>
      </c>
      <c r="X207" s="58">
        <v>1725.0001172000002</v>
      </c>
      <c r="Y207" s="58">
        <v>1791.11741833</v>
      </c>
    </row>
    <row r="208" spans="1:25" s="59" customFormat="1" ht="15.75" x14ac:dyDescent="0.3">
      <c r="A208" s="57" t="s">
        <v>145</v>
      </c>
      <c r="B208" s="58">
        <v>1941.8935566300001</v>
      </c>
      <c r="C208" s="58">
        <v>2011.1806830700002</v>
      </c>
      <c r="D208" s="58">
        <v>2080.6265029400001</v>
      </c>
      <c r="E208" s="58">
        <v>2056.3756366299999</v>
      </c>
      <c r="F208" s="58">
        <v>2056.9412619999998</v>
      </c>
      <c r="G208" s="58">
        <v>2062.8689273599998</v>
      </c>
      <c r="H208" s="58">
        <v>2115.6054301499998</v>
      </c>
      <c r="I208" s="58">
        <v>1921.3631257500001</v>
      </c>
      <c r="J208" s="58">
        <v>1808.2771721099998</v>
      </c>
      <c r="K208" s="58">
        <v>1759.2180204199999</v>
      </c>
      <c r="L208" s="58">
        <v>1714.0318821300002</v>
      </c>
      <c r="M208" s="58">
        <v>1705.34807864</v>
      </c>
      <c r="N208" s="58">
        <v>1705.5769289999998</v>
      </c>
      <c r="O208" s="58">
        <v>1696.9270706699999</v>
      </c>
      <c r="P208" s="58">
        <v>1691.27510179</v>
      </c>
      <c r="Q208" s="58">
        <v>1693.3259802699999</v>
      </c>
      <c r="R208" s="58">
        <v>1696.1349576100001</v>
      </c>
      <c r="S208" s="58">
        <v>1844.3496944100002</v>
      </c>
      <c r="T208" s="58">
        <v>2234.0306686099998</v>
      </c>
      <c r="U208" s="58">
        <v>1861.3587346099998</v>
      </c>
      <c r="V208" s="58">
        <v>1833.7708609199999</v>
      </c>
      <c r="W208" s="58">
        <v>1756.1246826199999</v>
      </c>
      <c r="X208" s="58">
        <v>1779.7333944699999</v>
      </c>
      <c r="Y208" s="58">
        <v>1862.85975422</v>
      </c>
    </row>
    <row r="209" spans="1:25" s="59" customFormat="1" ht="15.75" x14ac:dyDescent="0.3">
      <c r="A209" s="57" t="s">
        <v>146</v>
      </c>
      <c r="B209" s="58">
        <v>1924.7070911699998</v>
      </c>
      <c r="C209" s="58">
        <v>1951.0275742399999</v>
      </c>
      <c r="D209" s="58">
        <v>2019.3625115700002</v>
      </c>
      <c r="E209" s="58">
        <v>2078.3433820400001</v>
      </c>
      <c r="F209" s="58">
        <v>2119.15220013</v>
      </c>
      <c r="G209" s="58">
        <v>2090.5629511100001</v>
      </c>
      <c r="H209" s="58">
        <v>2042.15256189</v>
      </c>
      <c r="I209" s="58">
        <v>1839.80845993</v>
      </c>
      <c r="J209" s="58">
        <v>1778.8339860999999</v>
      </c>
      <c r="K209" s="58">
        <v>1712.9753522400001</v>
      </c>
      <c r="L209" s="58">
        <v>1717.3600611100001</v>
      </c>
      <c r="M209" s="58">
        <v>1740.7560696300002</v>
      </c>
      <c r="N209" s="58">
        <v>1752.5005774000001</v>
      </c>
      <c r="O209" s="58">
        <v>1748.0486533399999</v>
      </c>
      <c r="P209" s="58">
        <v>1741.8226701100002</v>
      </c>
      <c r="Q209" s="58">
        <v>1741.2819563600001</v>
      </c>
      <c r="R209" s="58">
        <v>1738.5856437500001</v>
      </c>
      <c r="S209" s="58">
        <v>1734.6208721899998</v>
      </c>
      <c r="T209" s="58">
        <v>1726.93110402</v>
      </c>
      <c r="U209" s="58">
        <v>1737.2595530200001</v>
      </c>
      <c r="V209" s="58">
        <v>1743.7257704200001</v>
      </c>
      <c r="W209" s="58">
        <v>1709.8258333099998</v>
      </c>
      <c r="X209" s="58">
        <v>1760.0296993699999</v>
      </c>
      <c r="Y209" s="58">
        <v>1808.0884360800001</v>
      </c>
    </row>
    <row r="210" spans="1:25" s="59" customFormat="1" ht="15.75" x14ac:dyDescent="0.3">
      <c r="A210" s="57" t="s">
        <v>147</v>
      </c>
      <c r="B210" s="58">
        <v>1870.22992643</v>
      </c>
      <c r="C210" s="58">
        <v>1934.06024179</v>
      </c>
      <c r="D210" s="58">
        <v>2073.4080186800002</v>
      </c>
      <c r="E210" s="58">
        <v>2134.6175951199998</v>
      </c>
      <c r="F210" s="58">
        <v>2143.0254989499999</v>
      </c>
      <c r="G210" s="58">
        <v>2126.9140981199998</v>
      </c>
      <c r="H210" s="58">
        <v>2062.3984820199998</v>
      </c>
      <c r="I210" s="58">
        <v>1863.4229353999999</v>
      </c>
      <c r="J210" s="58">
        <v>1760.6048699500002</v>
      </c>
      <c r="K210" s="58">
        <v>1723.2219053200001</v>
      </c>
      <c r="L210" s="58">
        <v>1691.13719004</v>
      </c>
      <c r="M210" s="58">
        <v>1687.95806825</v>
      </c>
      <c r="N210" s="58">
        <v>1688.1257139499999</v>
      </c>
      <c r="O210" s="58">
        <v>1684.14814888</v>
      </c>
      <c r="P210" s="58">
        <v>1697.0030655099999</v>
      </c>
      <c r="Q210" s="58">
        <v>1699.06317459</v>
      </c>
      <c r="R210" s="58">
        <v>1707.9210279700001</v>
      </c>
      <c r="S210" s="58">
        <v>1706.7226314300001</v>
      </c>
      <c r="T210" s="58">
        <v>1694.0686204899998</v>
      </c>
      <c r="U210" s="58">
        <v>1710.6501834199998</v>
      </c>
      <c r="V210" s="58">
        <v>1721.7031999999999</v>
      </c>
      <c r="W210" s="58">
        <v>1711.5677165299999</v>
      </c>
      <c r="X210" s="58">
        <v>1751.64533046</v>
      </c>
      <c r="Y210" s="58">
        <v>1856.7528376499999</v>
      </c>
    </row>
    <row r="211" spans="1:25" s="59" customFormat="1" ht="15.75" x14ac:dyDescent="0.3">
      <c r="A211" s="57" t="s">
        <v>148</v>
      </c>
      <c r="B211" s="58">
        <v>1770.4702278199998</v>
      </c>
      <c r="C211" s="58">
        <v>1870.1465773599998</v>
      </c>
      <c r="D211" s="58">
        <v>1915.75113577</v>
      </c>
      <c r="E211" s="58">
        <v>1982.1372547400001</v>
      </c>
      <c r="F211" s="58">
        <v>2009.1929473199998</v>
      </c>
      <c r="G211" s="58">
        <v>2032.3174103199999</v>
      </c>
      <c r="H211" s="58">
        <v>2037.8977158600001</v>
      </c>
      <c r="I211" s="58">
        <v>1833.4026084100001</v>
      </c>
      <c r="J211" s="58">
        <v>1725.5415936700001</v>
      </c>
      <c r="K211" s="58">
        <v>1697.76114577</v>
      </c>
      <c r="L211" s="58">
        <v>1667.0478679299999</v>
      </c>
      <c r="M211" s="58">
        <v>1693.0191795599999</v>
      </c>
      <c r="N211" s="58">
        <v>1727.9772056500001</v>
      </c>
      <c r="O211" s="58">
        <v>1733.6933450199999</v>
      </c>
      <c r="P211" s="58">
        <v>1692.7544637299998</v>
      </c>
      <c r="Q211" s="58">
        <v>1621.9875839299998</v>
      </c>
      <c r="R211" s="58">
        <v>1618.3124617600001</v>
      </c>
      <c r="S211" s="58">
        <v>1617.7283489400002</v>
      </c>
      <c r="T211" s="58">
        <v>1652.6637615</v>
      </c>
      <c r="U211" s="58">
        <v>1652.73573489</v>
      </c>
      <c r="V211" s="58">
        <v>1673.9224162099999</v>
      </c>
      <c r="W211" s="58">
        <v>1647.0202704600001</v>
      </c>
      <c r="X211" s="58">
        <v>1684.6519976599998</v>
      </c>
      <c r="Y211" s="58">
        <v>1804.5199768100001</v>
      </c>
    </row>
    <row r="212" spans="1:25" s="59" customFormat="1" ht="15.75" x14ac:dyDescent="0.3">
      <c r="A212" s="57" t="s">
        <v>149</v>
      </c>
      <c r="B212" s="58">
        <v>1800.9648688399998</v>
      </c>
      <c r="C212" s="58">
        <v>1911.0711679599999</v>
      </c>
      <c r="D212" s="58">
        <v>2060.6616991199999</v>
      </c>
      <c r="E212" s="58">
        <v>2096.0088863400001</v>
      </c>
      <c r="F212" s="58">
        <v>2093.8109640500002</v>
      </c>
      <c r="G212" s="58">
        <v>2095.2970021900001</v>
      </c>
      <c r="H212" s="58">
        <v>2089.3215289499999</v>
      </c>
      <c r="I212" s="58">
        <v>1894.18101131</v>
      </c>
      <c r="J212" s="58">
        <v>1790.6849262000001</v>
      </c>
      <c r="K212" s="58">
        <v>1704.10188642</v>
      </c>
      <c r="L212" s="58">
        <v>1648.6969300800001</v>
      </c>
      <c r="M212" s="58">
        <v>1613.0179901400002</v>
      </c>
      <c r="N212" s="58">
        <v>1605.5585752100001</v>
      </c>
      <c r="O212" s="58">
        <v>1569.9735499399999</v>
      </c>
      <c r="P212" s="58">
        <v>1401.6851017600002</v>
      </c>
      <c r="Q212" s="58">
        <v>1373.2423734600002</v>
      </c>
      <c r="R212" s="58">
        <v>1365.6509232600001</v>
      </c>
      <c r="S212" s="58">
        <v>1366.1820737799999</v>
      </c>
      <c r="T212" s="58">
        <v>1397.4675832100002</v>
      </c>
      <c r="U212" s="58">
        <v>1463.8247170200002</v>
      </c>
      <c r="V212" s="58">
        <v>1653.63987597</v>
      </c>
      <c r="W212" s="58">
        <v>1629.1528094499999</v>
      </c>
      <c r="X212" s="58">
        <v>1667.7331338099998</v>
      </c>
      <c r="Y212" s="58">
        <v>1742.2667809999998</v>
      </c>
    </row>
    <row r="213" spans="1:25" s="59" customFormat="1" ht="15.75" x14ac:dyDescent="0.3">
      <c r="A213" s="57" t="s">
        <v>150</v>
      </c>
      <c r="B213" s="58">
        <v>1759.5068945899998</v>
      </c>
      <c r="C213" s="58">
        <v>1846.0792901899999</v>
      </c>
      <c r="D213" s="58">
        <v>2017.76325305</v>
      </c>
      <c r="E213" s="58">
        <v>2086.9708838400002</v>
      </c>
      <c r="F213" s="58">
        <v>2092.4001557500001</v>
      </c>
      <c r="G213" s="58">
        <v>2087.1115257599999</v>
      </c>
      <c r="H213" s="58">
        <v>1932.2821306699998</v>
      </c>
      <c r="I213" s="58">
        <v>1875.96374599</v>
      </c>
      <c r="J213" s="58">
        <v>1772.7036516100002</v>
      </c>
      <c r="K213" s="58">
        <v>1694.62856164</v>
      </c>
      <c r="L213" s="58">
        <v>1650.5117580599999</v>
      </c>
      <c r="M213" s="58">
        <v>1618.6859948599999</v>
      </c>
      <c r="N213" s="58">
        <v>1612.11950488</v>
      </c>
      <c r="O213" s="58">
        <v>1618.7579562699998</v>
      </c>
      <c r="P213" s="58">
        <v>1621.4497596400001</v>
      </c>
      <c r="Q213" s="58">
        <v>1600.5089131200002</v>
      </c>
      <c r="R213" s="58">
        <v>1589.790129</v>
      </c>
      <c r="S213" s="58">
        <v>1591.3163452099998</v>
      </c>
      <c r="T213" s="58">
        <v>1620.0792940800002</v>
      </c>
      <c r="U213" s="58">
        <v>1626.3909835899999</v>
      </c>
      <c r="V213" s="58">
        <v>1447.3214048099999</v>
      </c>
      <c r="W213" s="58">
        <v>1270.6603326300001</v>
      </c>
      <c r="X213" s="58">
        <v>1289.41361332</v>
      </c>
      <c r="Y213" s="58">
        <v>1334.0291843099999</v>
      </c>
    </row>
    <row r="214" spans="1:25" s="59" customFormat="1" ht="15.75" x14ac:dyDescent="0.3">
      <c r="A214" s="57" t="s">
        <v>151</v>
      </c>
      <c r="B214" s="58">
        <v>1400.81535454</v>
      </c>
      <c r="C214" s="58">
        <v>1608.7012825100001</v>
      </c>
      <c r="D214" s="58">
        <v>1931.0853052100001</v>
      </c>
      <c r="E214" s="58">
        <v>2037.4990580499998</v>
      </c>
      <c r="F214" s="58">
        <v>2078.1374882199998</v>
      </c>
      <c r="G214" s="58">
        <v>2123.3996279500002</v>
      </c>
      <c r="H214" s="58">
        <v>1971.8733197199999</v>
      </c>
      <c r="I214" s="58">
        <v>1863.4125360799999</v>
      </c>
      <c r="J214" s="58">
        <v>1804.0328547700001</v>
      </c>
      <c r="K214" s="58">
        <v>1761.4484789899998</v>
      </c>
      <c r="L214" s="58">
        <v>1741.9256595299998</v>
      </c>
      <c r="M214" s="58">
        <v>1739.6404840199998</v>
      </c>
      <c r="N214" s="58">
        <v>1741.45475953</v>
      </c>
      <c r="O214" s="58">
        <v>1733.29955806</v>
      </c>
      <c r="P214" s="58">
        <v>1741.4568498399999</v>
      </c>
      <c r="Q214" s="58">
        <v>1716.7841944299998</v>
      </c>
      <c r="R214" s="58">
        <v>1711.8164087599998</v>
      </c>
      <c r="S214" s="58">
        <v>1838.3329402999998</v>
      </c>
      <c r="T214" s="58">
        <v>1982.10807006</v>
      </c>
      <c r="U214" s="58">
        <v>1858.91050339</v>
      </c>
      <c r="V214" s="58">
        <v>1802.9195861899998</v>
      </c>
      <c r="W214" s="58">
        <v>1724.5991377800001</v>
      </c>
      <c r="X214" s="58">
        <v>1775.0834025700001</v>
      </c>
      <c r="Y214" s="58">
        <v>1855.7611580399998</v>
      </c>
    </row>
    <row r="215" spans="1:25" s="59" customFormat="1" ht="15.75" x14ac:dyDescent="0.3">
      <c r="A215" s="57" t="s">
        <v>152</v>
      </c>
      <c r="B215" s="58">
        <v>1798.4887126399999</v>
      </c>
      <c r="C215" s="58">
        <v>1836.0536340799999</v>
      </c>
      <c r="D215" s="58">
        <v>2002.70557586</v>
      </c>
      <c r="E215" s="58">
        <v>2108.1473651699998</v>
      </c>
      <c r="F215" s="58">
        <v>2116.4266946100001</v>
      </c>
      <c r="G215" s="58">
        <v>2126.3440704599998</v>
      </c>
      <c r="H215" s="58">
        <v>1922.1178006999999</v>
      </c>
      <c r="I215" s="58">
        <v>1844.9244664600001</v>
      </c>
      <c r="J215" s="58">
        <v>1751.7591253000001</v>
      </c>
      <c r="K215" s="58">
        <v>1694.5251856</v>
      </c>
      <c r="L215" s="58">
        <v>1682.7153905599998</v>
      </c>
      <c r="M215" s="58">
        <v>1668.412585</v>
      </c>
      <c r="N215" s="58">
        <v>1671.7498210499998</v>
      </c>
      <c r="O215" s="58">
        <v>1670.4601317400002</v>
      </c>
      <c r="P215" s="58">
        <v>1669.1567791900002</v>
      </c>
      <c r="Q215" s="58">
        <v>1646.5933454199999</v>
      </c>
      <c r="R215" s="58">
        <v>1650.9189777699999</v>
      </c>
      <c r="S215" s="58">
        <v>1654.1723302</v>
      </c>
      <c r="T215" s="58">
        <v>1675.6663946899998</v>
      </c>
      <c r="U215" s="58">
        <v>1699.9385827199999</v>
      </c>
      <c r="V215" s="58">
        <v>1700.90611592</v>
      </c>
      <c r="W215" s="58">
        <v>1681.99003468</v>
      </c>
      <c r="X215" s="58">
        <v>1717.56660276</v>
      </c>
      <c r="Y215" s="58">
        <v>1790.5319701399999</v>
      </c>
    </row>
    <row r="216" spans="1:25" s="59" customFormat="1" ht="15.75" x14ac:dyDescent="0.3">
      <c r="A216" s="57" t="s">
        <v>153</v>
      </c>
      <c r="B216" s="58">
        <v>1899.1001531100001</v>
      </c>
      <c r="C216" s="58">
        <v>1939.1871152399999</v>
      </c>
      <c r="D216" s="58">
        <v>2035.4307270499999</v>
      </c>
      <c r="E216" s="58">
        <v>2072.0604724099999</v>
      </c>
      <c r="F216" s="58">
        <v>2067.6286203599998</v>
      </c>
      <c r="G216" s="58">
        <v>2060.73404226</v>
      </c>
      <c r="H216" s="58">
        <v>1946.1678272099998</v>
      </c>
      <c r="I216" s="58">
        <v>1862.39307285</v>
      </c>
      <c r="J216" s="58">
        <v>1779.3185988599998</v>
      </c>
      <c r="K216" s="58">
        <v>1708.0436742799998</v>
      </c>
      <c r="L216" s="58">
        <v>1678.9597030800001</v>
      </c>
      <c r="M216" s="58">
        <v>1674.2015321399999</v>
      </c>
      <c r="N216" s="58">
        <v>1668.6668779000001</v>
      </c>
      <c r="O216" s="58">
        <v>1673.7564095500002</v>
      </c>
      <c r="P216" s="58">
        <v>1664.6612983700002</v>
      </c>
      <c r="Q216" s="58">
        <v>1668.0436691199998</v>
      </c>
      <c r="R216" s="58">
        <v>1681.8315638700001</v>
      </c>
      <c r="S216" s="58">
        <v>1687.7871265099998</v>
      </c>
      <c r="T216" s="58">
        <v>1721.6816886299998</v>
      </c>
      <c r="U216" s="58">
        <v>1719.8506532699998</v>
      </c>
      <c r="V216" s="58">
        <v>1731.9448409400002</v>
      </c>
      <c r="W216" s="58">
        <v>1719.3051475100001</v>
      </c>
      <c r="X216" s="58">
        <v>1761.0359758200002</v>
      </c>
      <c r="Y216" s="58">
        <v>1848.2488996900001</v>
      </c>
    </row>
    <row r="217" spans="1:25" s="59" customFormat="1" ht="15.75" x14ac:dyDescent="0.3">
      <c r="A217" s="57" t="s">
        <v>154</v>
      </c>
      <c r="B217" s="58">
        <v>1849.4853017599999</v>
      </c>
      <c r="C217" s="58">
        <v>1941.68777439</v>
      </c>
      <c r="D217" s="58">
        <v>2057.3383842899998</v>
      </c>
      <c r="E217" s="58">
        <v>2066.5787960500002</v>
      </c>
      <c r="F217" s="58">
        <v>2061.1381962700002</v>
      </c>
      <c r="G217" s="58">
        <v>2075.6106918300002</v>
      </c>
      <c r="H217" s="58">
        <v>1879.75028428</v>
      </c>
      <c r="I217" s="58">
        <v>1790.57535065</v>
      </c>
      <c r="J217" s="58">
        <v>1678.4832348499999</v>
      </c>
      <c r="K217" s="58">
        <v>1638.53131269</v>
      </c>
      <c r="L217" s="58">
        <v>1600.6804554800001</v>
      </c>
      <c r="M217" s="58">
        <v>1580.18316018</v>
      </c>
      <c r="N217" s="58">
        <v>1571.9001931500002</v>
      </c>
      <c r="O217" s="58">
        <v>1578.92129892</v>
      </c>
      <c r="P217" s="58">
        <v>1592.3528881299999</v>
      </c>
      <c r="Q217" s="58">
        <v>1595.4020690000002</v>
      </c>
      <c r="R217" s="58">
        <v>1597.44055979</v>
      </c>
      <c r="S217" s="58">
        <v>1601.2533568200001</v>
      </c>
      <c r="T217" s="58">
        <v>1600.9594265199999</v>
      </c>
      <c r="U217" s="58">
        <v>1622.5122103899998</v>
      </c>
      <c r="V217" s="58">
        <v>1626.2957967500001</v>
      </c>
      <c r="W217" s="58">
        <v>1632.1780486799998</v>
      </c>
      <c r="X217" s="58">
        <v>1711.60729154</v>
      </c>
      <c r="Y217" s="58">
        <v>1805.5809599300001</v>
      </c>
    </row>
    <row r="218" spans="1:25" s="59" customFormat="1" ht="15.75" x14ac:dyDescent="0.3">
      <c r="A218" s="57" t="s">
        <v>155</v>
      </c>
      <c r="B218" s="58">
        <v>1839.6596548399998</v>
      </c>
      <c r="C218" s="58">
        <v>1933.7046376799999</v>
      </c>
      <c r="D218" s="58">
        <v>2042.6791105100001</v>
      </c>
      <c r="E218" s="58">
        <v>2042.42913735</v>
      </c>
      <c r="F218" s="58">
        <v>2062.4168137299998</v>
      </c>
      <c r="G218" s="58">
        <v>2069.88384292</v>
      </c>
      <c r="H218" s="58">
        <v>1915.6289975</v>
      </c>
      <c r="I218" s="58">
        <v>1808.0475283599999</v>
      </c>
      <c r="J218" s="58">
        <v>1693.6274526799998</v>
      </c>
      <c r="K218" s="58">
        <v>1619.4107300400001</v>
      </c>
      <c r="L218" s="58">
        <v>1574.0657669100001</v>
      </c>
      <c r="M218" s="58">
        <v>1571.5163577499998</v>
      </c>
      <c r="N218" s="58">
        <v>1574.1752083800002</v>
      </c>
      <c r="O218" s="58">
        <v>1571.30585307</v>
      </c>
      <c r="P218" s="58">
        <v>1555.1453298800002</v>
      </c>
      <c r="Q218" s="58">
        <v>1561.5078488499998</v>
      </c>
      <c r="R218" s="58">
        <v>1574.88125317</v>
      </c>
      <c r="S218" s="58">
        <v>1580.3801419299998</v>
      </c>
      <c r="T218" s="58">
        <v>1578.3572228899998</v>
      </c>
      <c r="U218" s="58">
        <v>1584.6911755900001</v>
      </c>
      <c r="V218" s="58">
        <v>1576.3697150200001</v>
      </c>
      <c r="W218" s="58">
        <v>1547.3845895300001</v>
      </c>
      <c r="X218" s="58">
        <v>1616.4175703199999</v>
      </c>
      <c r="Y218" s="58">
        <v>1783.14126519</v>
      </c>
    </row>
    <row r="219" spans="1:25" s="59" customFormat="1" ht="15.75" x14ac:dyDescent="0.3">
      <c r="A219" s="57" t="s">
        <v>156</v>
      </c>
      <c r="B219" s="58">
        <v>1770.3096541099999</v>
      </c>
      <c r="C219" s="58">
        <v>1836.7986478799999</v>
      </c>
      <c r="D219" s="58">
        <v>1931.2410835199998</v>
      </c>
      <c r="E219" s="58">
        <v>1919.1202582400001</v>
      </c>
      <c r="F219" s="58">
        <v>1910.6796648300001</v>
      </c>
      <c r="G219" s="58">
        <v>1905.8315782700001</v>
      </c>
      <c r="H219" s="58">
        <v>1846.45438883</v>
      </c>
      <c r="I219" s="58">
        <v>1804.0745391400001</v>
      </c>
      <c r="J219" s="58">
        <v>1677.7955580900002</v>
      </c>
      <c r="K219" s="58">
        <v>1605.2983847400001</v>
      </c>
      <c r="L219" s="58">
        <v>1543.9307056299999</v>
      </c>
      <c r="M219" s="58">
        <v>1528.49538738</v>
      </c>
      <c r="N219" s="58">
        <v>1521.61767246</v>
      </c>
      <c r="O219" s="58">
        <v>1529.5111166900001</v>
      </c>
      <c r="P219" s="58">
        <v>1527.74402762</v>
      </c>
      <c r="Q219" s="58">
        <v>1533.7848565499999</v>
      </c>
      <c r="R219" s="58">
        <v>1528.7696039699999</v>
      </c>
      <c r="S219" s="58">
        <v>1528.2743818899999</v>
      </c>
      <c r="T219" s="58">
        <v>1531.13011035</v>
      </c>
      <c r="U219" s="58">
        <v>1536.9040300000001</v>
      </c>
      <c r="V219" s="58">
        <v>1556.36990866</v>
      </c>
      <c r="W219" s="58">
        <v>1529.7991341799998</v>
      </c>
      <c r="X219" s="58">
        <v>1577.3540354699999</v>
      </c>
      <c r="Y219" s="58">
        <v>1666.4390751400001</v>
      </c>
    </row>
    <row r="220" spans="1:25" s="59" customFormat="1" ht="15.75" x14ac:dyDescent="0.3">
      <c r="A220" s="57" t="s">
        <v>157</v>
      </c>
      <c r="B220" s="58">
        <v>1932.66513227</v>
      </c>
      <c r="C220" s="58">
        <v>1978.9779579400001</v>
      </c>
      <c r="D220" s="58">
        <v>2090.59722556</v>
      </c>
      <c r="E220" s="58">
        <v>2115.91534589</v>
      </c>
      <c r="F220" s="58">
        <v>2118.9463848</v>
      </c>
      <c r="G220" s="58">
        <v>2108.7863553100001</v>
      </c>
      <c r="H220" s="58">
        <v>2016.4234142700002</v>
      </c>
      <c r="I220" s="58">
        <v>1974.6765619600001</v>
      </c>
      <c r="J220" s="58">
        <v>1890.3205781699999</v>
      </c>
      <c r="K220" s="58">
        <v>1801.8856401200001</v>
      </c>
      <c r="L220" s="58">
        <v>1733.8321391599998</v>
      </c>
      <c r="M220" s="58">
        <v>1717.6420768200001</v>
      </c>
      <c r="N220" s="58">
        <v>1704.82895237</v>
      </c>
      <c r="O220" s="58">
        <v>1711.0221083599999</v>
      </c>
      <c r="P220" s="58">
        <v>1717.37728083</v>
      </c>
      <c r="Q220" s="58">
        <v>1718.18557212</v>
      </c>
      <c r="R220" s="58">
        <v>1707.1556414900001</v>
      </c>
      <c r="S220" s="58">
        <v>1701.8877071000002</v>
      </c>
      <c r="T220" s="58">
        <v>1701.1334324599998</v>
      </c>
      <c r="U220" s="58">
        <v>1716.8539585200001</v>
      </c>
      <c r="V220" s="58">
        <v>1721.4635268299999</v>
      </c>
      <c r="W220" s="58">
        <v>1691.8828716399998</v>
      </c>
      <c r="X220" s="58">
        <v>1728.75823601</v>
      </c>
      <c r="Y220" s="58">
        <v>1842.3335364099999</v>
      </c>
    </row>
    <row r="221" spans="1:25" s="59" customFormat="1" ht="15.75" x14ac:dyDescent="0.3">
      <c r="A221" s="57" t="s">
        <v>158</v>
      </c>
      <c r="B221" s="58">
        <v>1900.2811968800002</v>
      </c>
      <c r="C221" s="58">
        <v>2038.3950175599998</v>
      </c>
      <c r="D221" s="58">
        <v>2095.3353404499999</v>
      </c>
      <c r="E221" s="58">
        <v>2147.6090851200001</v>
      </c>
      <c r="F221" s="58">
        <v>2156.65017063</v>
      </c>
      <c r="G221" s="58">
        <v>2286.9815508000002</v>
      </c>
      <c r="H221" s="58">
        <v>2194.56850274</v>
      </c>
      <c r="I221" s="58">
        <v>2072.9789578899999</v>
      </c>
      <c r="J221" s="58">
        <v>1960.1057246300002</v>
      </c>
      <c r="K221" s="58">
        <v>1881.6395583899998</v>
      </c>
      <c r="L221" s="58">
        <v>1843.2973717499999</v>
      </c>
      <c r="M221" s="58">
        <v>1828.72578432</v>
      </c>
      <c r="N221" s="58">
        <v>1823.4618221300002</v>
      </c>
      <c r="O221" s="58">
        <v>1830.9140731399998</v>
      </c>
      <c r="P221" s="58">
        <v>1837.2869319800002</v>
      </c>
      <c r="Q221" s="58">
        <v>1838.22660447</v>
      </c>
      <c r="R221" s="58">
        <v>1840.8980888000001</v>
      </c>
      <c r="S221" s="58">
        <v>1843.3947432800001</v>
      </c>
      <c r="T221" s="58">
        <v>1838.2873571</v>
      </c>
      <c r="U221" s="58">
        <v>1848.6485884399999</v>
      </c>
      <c r="V221" s="58">
        <v>1852.4737026100001</v>
      </c>
      <c r="W221" s="58">
        <v>1811.7560345699999</v>
      </c>
      <c r="X221" s="58">
        <v>1864.1710441300002</v>
      </c>
      <c r="Y221" s="58">
        <v>1969.9448158300002</v>
      </c>
    </row>
    <row r="222" spans="1:25" s="59" customFormat="1" ht="15.75" x14ac:dyDescent="0.3">
      <c r="A222" s="57" t="s">
        <v>159</v>
      </c>
      <c r="B222" s="58">
        <v>1861.1068746800001</v>
      </c>
      <c r="C222" s="58">
        <v>1933.3233518400002</v>
      </c>
      <c r="D222" s="58">
        <v>2070.9471257099999</v>
      </c>
      <c r="E222" s="58">
        <v>2142.2577800899999</v>
      </c>
      <c r="F222" s="58">
        <v>2135.1732434099999</v>
      </c>
      <c r="G222" s="58">
        <v>2056.6898500299999</v>
      </c>
      <c r="H222" s="58">
        <v>1941.9028374899999</v>
      </c>
      <c r="I222" s="58">
        <v>1861.2345356599999</v>
      </c>
      <c r="J222" s="58">
        <v>1773.2837475199999</v>
      </c>
      <c r="K222" s="58">
        <v>1696.5333754399999</v>
      </c>
      <c r="L222" s="58">
        <v>1696.3545329799999</v>
      </c>
      <c r="M222" s="58">
        <v>1709.0333870899999</v>
      </c>
      <c r="N222" s="58">
        <v>1696.2882550300001</v>
      </c>
      <c r="O222" s="58">
        <v>1701.5666804799998</v>
      </c>
      <c r="P222" s="58">
        <v>1698.2884934799999</v>
      </c>
      <c r="Q222" s="58">
        <v>1689.7581040700002</v>
      </c>
      <c r="R222" s="58">
        <v>1674.9186846900002</v>
      </c>
      <c r="S222" s="58">
        <v>1673.0305883199999</v>
      </c>
      <c r="T222" s="58">
        <v>1706.2153075900001</v>
      </c>
      <c r="U222" s="58">
        <v>1701.6381440300001</v>
      </c>
      <c r="V222" s="58">
        <v>1674.99292053</v>
      </c>
      <c r="W222" s="58">
        <v>1638.1788519400002</v>
      </c>
      <c r="X222" s="58">
        <v>1684.4909106999999</v>
      </c>
      <c r="Y222" s="58">
        <v>1774.8489604599999</v>
      </c>
    </row>
    <row r="223" spans="1:25" s="59" customFormat="1" ht="15.75" x14ac:dyDescent="0.3">
      <c r="A223" s="57" t="s">
        <v>160</v>
      </c>
      <c r="B223" s="58">
        <v>1747.9277322500002</v>
      </c>
      <c r="C223" s="58">
        <v>1826.1244649300002</v>
      </c>
      <c r="D223" s="58">
        <v>1943.05393568</v>
      </c>
      <c r="E223" s="58">
        <v>1963.3339412800001</v>
      </c>
      <c r="F223" s="58">
        <v>1969.8348071199998</v>
      </c>
      <c r="G223" s="58">
        <v>1953.6328228100001</v>
      </c>
      <c r="H223" s="58">
        <v>1857.2090340499999</v>
      </c>
      <c r="I223" s="58">
        <v>1762.8766307400001</v>
      </c>
      <c r="J223" s="58">
        <v>1663.9409783800002</v>
      </c>
      <c r="K223" s="58">
        <v>1573.4833155699998</v>
      </c>
      <c r="L223" s="58">
        <v>1546.3958716799998</v>
      </c>
      <c r="M223" s="58">
        <v>1547.9827623000001</v>
      </c>
      <c r="N223" s="58">
        <v>1535.56291857</v>
      </c>
      <c r="O223" s="58">
        <v>1534.2270204599999</v>
      </c>
      <c r="P223" s="58">
        <v>1509.90474997</v>
      </c>
      <c r="Q223" s="58">
        <v>1487.6194965300001</v>
      </c>
      <c r="R223" s="58">
        <v>1497.8928552900002</v>
      </c>
      <c r="S223" s="58">
        <v>1501.7048234600002</v>
      </c>
      <c r="T223" s="58">
        <v>1531.8953265300001</v>
      </c>
      <c r="U223" s="58">
        <v>1539.2303481700001</v>
      </c>
      <c r="V223" s="58">
        <v>1549.9409179300001</v>
      </c>
      <c r="W223" s="58">
        <v>1529.50945293</v>
      </c>
      <c r="X223" s="58">
        <v>1563.9330904499998</v>
      </c>
      <c r="Y223" s="58">
        <v>1670.9490703299998</v>
      </c>
    </row>
    <row r="224" spans="1:25" s="59" customFormat="1" ht="15.75" x14ac:dyDescent="0.3">
      <c r="A224" s="57" t="s">
        <v>161</v>
      </c>
      <c r="B224" s="58">
        <v>1896.3913210199999</v>
      </c>
      <c r="C224" s="58">
        <v>1956.96793127</v>
      </c>
      <c r="D224" s="58">
        <v>2104.4204633999998</v>
      </c>
      <c r="E224" s="58">
        <v>2167.53248433</v>
      </c>
      <c r="F224" s="58">
        <v>2182.0311500299999</v>
      </c>
      <c r="G224" s="58">
        <v>2173.1021352799999</v>
      </c>
      <c r="H224" s="58">
        <v>1985.8116338899999</v>
      </c>
      <c r="I224" s="58">
        <v>1892.7335183</v>
      </c>
      <c r="J224" s="58">
        <v>1794.9800469100001</v>
      </c>
      <c r="K224" s="58">
        <v>1710.1291233100001</v>
      </c>
      <c r="L224" s="58">
        <v>1660.8622779900002</v>
      </c>
      <c r="M224" s="58">
        <v>1663.3662121500001</v>
      </c>
      <c r="N224" s="58">
        <v>1658.9346848499999</v>
      </c>
      <c r="O224" s="58">
        <v>1662.9303140900001</v>
      </c>
      <c r="P224" s="58">
        <v>1661.3610149800002</v>
      </c>
      <c r="Q224" s="58">
        <v>1632.7255312799998</v>
      </c>
      <c r="R224" s="58">
        <v>1641.7405184099998</v>
      </c>
      <c r="S224" s="58">
        <v>1645.9731212199999</v>
      </c>
      <c r="T224" s="58">
        <v>1682.34035967</v>
      </c>
      <c r="U224" s="58">
        <v>1698.4402114599998</v>
      </c>
      <c r="V224" s="58">
        <v>1704.7334948600001</v>
      </c>
      <c r="W224" s="58">
        <v>1670.49763747</v>
      </c>
      <c r="X224" s="58">
        <v>1724.4887577300001</v>
      </c>
      <c r="Y224" s="58">
        <v>1836.4322139400001</v>
      </c>
    </row>
    <row r="225" spans="1:26" s="59" customFormat="1" ht="15.75" x14ac:dyDescent="0.3">
      <c r="A225" s="57" t="s">
        <v>162</v>
      </c>
      <c r="B225" s="58">
        <v>1928.4137488599999</v>
      </c>
      <c r="C225" s="58">
        <v>1992.3564295299998</v>
      </c>
      <c r="D225" s="58">
        <v>2139.0112072299999</v>
      </c>
      <c r="E225" s="58">
        <v>2220.3762838799998</v>
      </c>
      <c r="F225" s="58">
        <v>2223.46355369</v>
      </c>
      <c r="G225" s="58">
        <v>2228.50259031</v>
      </c>
      <c r="H225" s="58">
        <v>2038.0853087999999</v>
      </c>
      <c r="I225" s="58">
        <v>1940.8475205300001</v>
      </c>
      <c r="J225" s="58">
        <v>1837.8639675200002</v>
      </c>
      <c r="K225" s="58">
        <v>1758.1440553399998</v>
      </c>
      <c r="L225" s="58">
        <v>1710.6959853799999</v>
      </c>
      <c r="M225" s="58">
        <v>1705.0108111899999</v>
      </c>
      <c r="N225" s="58">
        <v>1704.26680863</v>
      </c>
      <c r="O225" s="58">
        <v>1711.5575341899998</v>
      </c>
      <c r="P225" s="58">
        <v>1692.5730543300001</v>
      </c>
      <c r="Q225" s="58">
        <v>1700.86877564</v>
      </c>
      <c r="R225" s="58">
        <v>1811.72389535</v>
      </c>
      <c r="S225" s="58">
        <v>1836.7217449499999</v>
      </c>
      <c r="T225" s="58">
        <v>1784.7837023400002</v>
      </c>
      <c r="U225" s="58">
        <v>1741.1340522300002</v>
      </c>
      <c r="V225" s="58">
        <v>1743.7930823500001</v>
      </c>
      <c r="W225" s="58">
        <v>1721.6110706999998</v>
      </c>
      <c r="X225" s="58">
        <v>1765.30844781</v>
      </c>
      <c r="Y225" s="58">
        <v>1962.49008895</v>
      </c>
    </row>
    <row r="226" spans="1:26" s="59" customFormat="1" ht="15.75" x14ac:dyDescent="0.3">
      <c r="A226" s="57" t="s">
        <v>163</v>
      </c>
      <c r="B226" s="58">
        <v>1917.8908506299999</v>
      </c>
      <c r="C226" s="58">
        <v>1938.77334913</v>
      </c>
      <c r="D226" s="58">
        <v>2102.3420077800001</v>
      </c>
      <c r="E226" s="58">
        <v>2104.72558316</v>
      </c>
      <c r="F226" s="58">
        <v>2122.16480202</v>
      </c>
      <c r="G226" s="58">
        <v>2093.1054924499999</v>
      </c>
      <c r="H226" s="58">
        <v>2028.0955384099998</v>
      </c>
      <c r="I226" s="58">
        <v>1830.8917016800001</v>
      </c>
      <c r="J226" s="58">
        <v>1727.2428979699998</v>
      </c>
      <c r="K226" s="58">
        <v>1634.33212615</v>
      </c>
      <c r="L226" s="58">
        <v>1577.42167019</v>
      </c>
      <c r="M226" s="58">
        <v>1581.1907562199999</v>
      </c>
      <c r="N226" s="58">
        <v>1590.47826936</v>
      </c>
      <c r="O226" s="58">
        <v>1597.0743290800001</v>
      </c>
      <c r="P226" s="58">
        <v>1602.5015584500002</v>
      </c>
      <c r="Q226" s="58">
        <v>1600.72521676</v>
      </c>
      <c r="R226" s="58">
        <v>1593.1373733099999</v>
      </c>
      <c r="S226" s="58">
        <v>1594.3139898099998</v>
      </c>
      <c r="T226" s="58">
        <v>1601.9333636400002</v>
      </c>
      <c r="U226" s="58">
        <v>1624.9285992499999</v>
      </c>
      <c r="V226" s="58">
        <v>1608.7920556399999</v>
      </c>
      <c r="W226" s="58">
        <v>1639.7642465399999</v>
      </c>
      <c r="X226" s="58">
        <v>1704.4304841399999</v>
      </c>
      <c r="Y226" s="58">
        <v>1802.6371528899999</v>
      </c>
    </row>
    <row r="227" spans="1:26" s="59" customFormat="1" ht="15.75" x14ac:dyDescent="0.3">
      <c r="A227" s="57" t="s">
        <v>164</v>
      </c>
      <c r="B227" s="58">
        <v>1900.2656800899999</v>
      </c>
      <c r="C227" s="58">
        <v>2020.8757185999998</v>
      </c>
      <c r="D227" s="58">
        <v>2042.4074080800001</v>
      </c>
      <c r="E227" s="58">
        <v>2107.6758743</v>
      </c>
      <c r="F227" s="58">
        <v>2121.2635754100002</v>
      </c>
      <c r="G227" s="58">
        <v>2113.8895408100002</v>
      </c>
      <c r="H227" s="58">
        <v>2096.26701886</v>
      </c>
      <c r="I227" s="58">
        <v>1935.8017639300001</v>
      </c>
      <c r="J227" s="58">
        <v>1838.4042856400001</v>
      </c>
      <c r="K227" s="58">
        <v>1624.1855804500001</v>
      </c>
      <c r="L227" s="58">
        <v>1600.8687424700001</v>
      </c>
      <c r="M227" s="58">
        <v>1631.1140116500001</v>
      </c>
      <c r="N227" s="58">
        <v>1671.4036362100001</v>
      </c>
      <c r="O227" s="58">
        <v>1689.8016655299998</v>
      </c>
      <c r="P227" s="58">
        <v>1715.6702777999999</v>
      </c>
      <c r="Q227" s="58">
        <v>1719.9245119799998</v>
      </c>
      <c r="R227" s="58">
        <v>1710.2795889099998</v>
      </c>
      <c r="S227" s="58">
        <v>1709.9817527199998</v>
      </c>
      <c r="T227" s="58">
        <v>1699.8237614</v>
      </c>
      <c r="U227" s="58">
        <v>1704.53244963</v>
      </c>
      <c r="V227" s="58">
        <v>1699.2207294</v>
      </c>
      <c r="W227" s="58">
        <v>1673.7054253299998</v>
      </c>
      <c r="X227" s="58">
        <v>1739.70246228</v>
      </c>
      <c r="Y227" s="58">
        <v>1839.4967301400002</v>
      </c>
    </row>
    <row r="228" spans="1:26" s="59" customFormat="1" ht="15.75" x14ac:dyDescent="0.3">
      <c r="A228" s="57" t="s">
        <v>165</v>
      </c>
      <c r="B228" s="58">
        <v>1881.0875966099998</v>
      </c>
      <c r="C228" s="58">
        <v>1959.12275426</v>
      </c>
      <c r="D228" s="58">
        <v>2104.1843236999998</v>
      </c>
      <c r="E228" s="58">
        <v>2136.7827110799999</v>
      </c>
      <c r="F228" s="58">
        <v>2137.5278733499999</v>
      </c>
      <c r="G228" s="58">
        <v>2148.6052491099999</v>
      </c>
      <c r="H228" s="58">
        <v>2179.5772811299998</v>
      </c>
      <c r="I228" s="58">
        <v>1898.5655206800002</v>
      </c>
      <c r="J228" s="58">
        <v>1819.62260754</v>
      </c>
      <c r="K228" s="58">
        <v>1800.3011645199999</v>
      </c>
      <c r="L228" s="58">
        <v>1756.2291423400002</v>
      </c>
      <c r="M228" s="58">
        <v>1745.9787611199999</v>
      </c>
      <c r="N228" s="58">
        <v>1734.9592322600001</v>
      </c>
      <c r="O228" s="58">
        <v>1729.7483947199999</v>
      </c>
      <c r="P228" s="58">
        <v>1735.7032845499998</v>
      </c>
      <c r="Q228" s="58">
        <v>1703.52069828</v>
      </c>
      <c r="R228" s="58">
        <v>1709.9848180099998</v>
      </c>
      <c r="S228" s="58">
        <v>1726.5825203099998</v>
      </c>
      <c r="T228" s="58">
        <v>1755.8463843200002</v>
      </c>
      <c r="U228" s="58">
        <v>1787.6985307999998</v>
      </c>
      <c r="V228" s="58">
        <v>1784.4588662800002</v>
      </c>
      <c r="W228" s="58">
        <v>1747.0816393999999</v>
      </c>
      <c r="X228" s="58">
        <v>1820.3669857700002</v>
      </c>
      <c r="Y228" s="58">
        <v>1951.7170151800001</v>
      </c>
    </row>
    <row r="229" spans="1:26" s="32" customFormat="1" x14ac:dyDescent="0.2">
      <c r="A229" s="69"/>
      <c r="B229" s="70"/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60"/>
    </row>
    <row r="230" spans="1:26" s="72" customFormat="1" ht="13.5" x14ac:dyDescent="0.25">
      <c r="A230" s="161" t="s">
        <v>69</v>
      </c>
      <c r="B230" s="163" t="s">
        <v>95</v>
      </c>
      <c r="C230" s="171"/>
      <c r="D230" s="171"/>
      <c r="E230" s="171"/>
      <c r="F230" s="171"/>
      <c r="G230" s="171"/>
      <c r="H230" s="171"/>
      <c r="I230" s="171"/>
      <c r="J230" s="171"/>
      <c r="K230" s="171"/>
      <c r="L230" s="171"/>
      <c r="M230" s="171"/>
      <c r="N230" s="171"/>
      <c r="O230" s="171"/>
      <c r="P230" s="171"/>
      <c r="Q230" s="171"/>
      <c r="R230" s="171"/>
      <c r="S230" s="171"/>
      <c r="T230" s="171"/>
      <c r="U230" s="171"/>
      <c r="V230" s="171"/>
      <c r="W230" s="171"/>
      <c r="X230" s="171"/>
      <c r="Y230" s="172"/>
    </row>
    <row r="231" spans="1:26" s="72" customFormat="1" ht="15.75" customHeight="1" x14ac:dyDescent="0.25">
      <c r="A231" s="162"/>
      <c r="B231" s="50" t="s">
        <v>71</v>
      </c>
      <c r="C231" s="51" t="s">
        <v>72</v>
      </c>
      <c r="D231" s="52" t="s">
        <v>73</v>
      </c>
      <c r="E231" s="51" t="s">
        <v>74</v>
      </c>
      <c r="F231" s="51" t="s">
        <v>75</v>
      </c>
      <c r="G231" s="51" t="s">
        <v>76</v>
      </c>
      <c r="H231" s="51" t="s">
        <v>77</v>
      </c>
      <c r="I231" s="51" t="s">
        <v>78</v>
      </c>
      <c r="J231" s="51" t="s">
        <v>79</v>
      </c>
      <c r="K231" s="50" t="s">
        <v>80</v>
      </c>
      <c r="L231" s="51" t="s">
        <v>81</v>
      </c>
      <c r="M231" s="53" t="s">
        <v>82</v>
      </c>
      <c r="N231" s="50" t="s">
        <v>83</v>
      </c>
      <c r="O231" s="51" t="s">
        <v>84</v>
      </c>
      <c r="P231" s="53" t="s">
        <v>85</v>
      </c>
      <c r="Q231" s="52" t="s">
        <v>86</v>
      </c>
      <c r="R231" s="51" t="s">
        <v>87</v>
      </c>
      <c r="S231" s="52" t="s">
        <v>88</v>
      </c>
      <c r="T231" s="51" t="s">
        <v>89</v>
      </c>
      <c r="U231" s="52" t="s">
        <v>90</v>
      </c>
      <c r="V231" s="51" t="s">
        <v>91</v>
      </c>
      <c r="W231" s="52" t="s">
        <v>92</v>
      </c>
      <c r="X231" s="51" t="s">
        <v>93</v>
      </c>
      <c r="Y231" s="51" t="s">
        <v>94</v>
      </c>
    </row>
    <row r="232" spans="1:26" s="32" customFormat="1" ht="16.5" customHeight="1" x14ac:dyDescent="0.2">
      <c r="A232" s="55" t="s">
        <v>135</v>
      </c>
      <c r="B232" s="56">
        <v>2074.7642051600001</v>
      </c>
      <c r="C232" s="65">
        <v>2157.5802235199999</v>
      </c>
      <c r="D232" s="65">
        <v>2189.3774218399999</v>
      </c>
      <c r="E232" s="65">
        <v>2186.14205545</v>
      </c>
      <c r="F232" s="65">
        <v>2187.6416896299997</v>
      </c>
      <c r="G232" s="65">
        <v>2189.0483442199998</v>
      </c>
      <c r="H232" s="65">
        <v>2193.8656449300001</v>
      </c>
      <c r="I232" s="65">
        <v>2089.8696388899998</v>
      </c>
      <c r="J232" s="65">
        <v>1969.99902217</v>
      </c>
      <c r="K232" s="65">
        <v>1899.8532003199998</v>
      </c>
      <c r="L232" s="65">
        <v>1855.04814476</v>
      </c>
      <c r="M232" s="65">
        <v>1829.9723512699998</v>
      </c>
      <c r="N232" s="65">
        <v>1818.6046643899999</v>
      </c>
      <c r="O232" s="65">
        <v>1829.4735600099998</v>
      </c>
      <c r="P232" s="65">
        <v>1837.9604508699999</v>
      </c>
      <c r="Q232" s="65">
        <v>1835.4576320699998</v>
      </c>
      <c r="R232" s="65">
        <v>1992.8282350700001</v>
      </c>
      <c r="S232" s="65">
        <v>1930.7113950399998</v>
      </c>
      <c r="T232" s="65">
        <v>1874.2685959199998</v>
      </c>
      <c r="U232" s="65">
        <v>1849.33476574</v>
      </c>
      <c r="V232" s="65">
        <v>1859.9231175099999</v>
      </c>
      <c r="W232" s="65">
        <v>1835.8805868200002</v>
      </c>
      <c r="X232" s="65">
        <v>1881.48971084</v>
      </c>
      <c r="Y232" s="65">
        <v>1951.03885489</v>
      </c>
    </row>
    <row r="233" spans="1:26" s="59" customFormat="1" ht="15.75" x14ac:dyDescent="0.3">
      <c r="A233" s="57" t="s">
        <v>136</v>
      </c>
      <c r="B233" s="58">
        <v>1847.4110353699998</v>
      </c>
      <c r="C233" s="58">
        <v>1913.4290372300002</v>
      </c>
      <c r="D233" s="58">
        <v>1968.4820341899999</v>
      </c>
      <c r="E233" s="58">
        <v>2001.5588920800001</v>
      </c>
      <c r="F233" s="58">
        <v>1994.0380063500002</v>
      </c>
      <c r="G233" s="58">
        <v>1968.1358674799999</v>
      </c>
      <c r="H233" s="58">
        <v>1998.29647213</v>
      </c>
      <c r="I233" s="58">
        <v>1987.0452445599999</v>
      </c>
      <c r="J233" s="58">
        <v>1887.1873473699998</v>
      </c>
      <c r="K233" s="58">
        <v>1827.6933528599998</v>
      </c>
      <c r="L233" s="58">
        <v>1772.3169864000001</v>
      </c>
      <c r="M233" s="58">
        <v>1745.1528798499999</v>
      </c>
      <c r="N233" s="58">
        <v>1730.6372582200001</v>
      </c>
      <c r="O233" s="58">
        <v>1733.36232165</v>
      </c>
      <c r="P233" s="58">
        <v>1749.4179233499999</v>
      </c>
      <c r="Q233" s="58">
        <v>1746.5631804300001</v>
      </c>
      <c r="R233" s="58">
        <v>1745.0606338299999</v>
      </c>
      <c r="S233" s="58">
        <v>1749.5669221799999</v>
      </c>
      <c r="T233" s="58">
        <v>1739.8013670999999</v>
      </c>
      <c r="U233" s="58">
        <v>1750.0520567399999</v>
      </c>
      <c r="V233" s="58">
        <v>1751.9752632499999</v>
      </c>
      <c r="W233" s="58">
        <v>1734.22312341</v>
      </c>
      <c r="X233" s="58">
        <v>1766.2410112299999</v>
      </c>
      <c r="Y233" s="58">
        <v>1855.24407518</v>
      </c>
    </row>
    <row r="234" spans="1:26" s="59" customFormat="1" ht="15.75" x14ac:dyDescent="0.3">
      <c r="A234" s="57" t="s">
        <v>137</v>
      </c>
      <c r="B234" s="58">
        <v>1974.09670061</v>
      </c>
      <c r="C234" s="58">
        <v>2040.8624941799999</v>
      </c>
      <c r="D234" s="58">
        <v>2078.4737848300001</v>
      </c>
      <c r="E234" s="58">
        <v>2102.6397876400001</v>
      </c>
      <c r="F234" s="58">
        <v>2105.7616158299998</v>
      </c>
      <c r="G234" s="58">
        <v>2091.5402249099998</v>
      </c>
      <c r="H234" s="58">
        <v>2010.9424708900001</v>
      </c>
      <c r="I234" s="58">
        <v>1902.1563510199999</v>
      </c>
      <c r="J234" s="58">
        <v>1815.3662159599999</v>
      </c>
      <c r="K234" s="58">
        <v>1745.4219282200002</v>
      </c>
      <c r="L234" s="58">
        <v>1769.3879674899999</v>
      </c>
      <c r="M234" s="58">
        <v>1752.42896694</v>
      </c>
      <c r="N234" s="58">
        <v>1757.5569509900001</v>
      </c>
      <c r="O234" s="58">
        <v>1748.9414433000002</v>
      </c>
      <c r="P234" s="58">
        <v>1755.6641497000001</v>
      </c>
      <c r="Q234" s="58">
        <v>1774.7376624600001</v>
      </c>
      <c r="R234" s="58">
        <v>1783.60445682</v>
      </c>
      <c r="S234" s="58">
        <v>1786.32507455</v>
      </c>
      <c r="T234" s="58">
        <v>1800.9843314499999</v>
      </c>
      <c r="U234" s="58">
        <v>1815.9339799099998</v>
      </c>
      <c r="V234" s="58">
        <v>1812.59618004</v>
      </c>
      <c r="W234" s="58">
        <v>1813.1836039599998</v>
      </c>
      <c r="X234" s="58">
        <v>1842.3556698699999</v>
      </c>
      <c r="Y234" s="58">
        <v>1920.5927158199997</v>
      </c>
    </row>
    <row r="235" spans="1:26" s="59" customFormat="1" ht="15.75" x14ac:dyDescent="0.3">
      <c r="A235" s="57" t="s">
        <v>138</v>
      </c>
      <c r="B235" s="58">
        <v>2072.7583942400001</v>
      </c>
      <c r="C235" s="58">
        <v>2138.39177316</v>
      </c>
      <c r="D235" s="58">
        <v>2150.3192665299998</v>
      </c>
      <c r="E235" s="58">
        <v>2167.1322611099999</v>
      </c>
      <c r="F235" s="58">
        <v>2161.2889829800001</v>
      </c>
      <c r="G235" s="58">
        <v>2105.1886061099999</v>
      </c>
      <c r="H235" s="58">
        <v>2073.26607917</v>
      </c>
      <c r="I235" s="58">
        <v>1973.5258332099997</v>
      </c>
      <c r="J235" s="58">
        <v>1883.6523644700001</v>
      </c>
      <c r="K235" s="58">
        <v>1870.9069037599998</v>
      </c>
      <c r="L235" s="58">
        <v>1891.8505970900001</v>
      </c>
      <c r="M235" s="58">
        <v>1854.7432044500001</v>
      </c>
      <c r="N235" s="58">
        <v>1878.1803214699999</v>
      </c>
      <c r="O235" s="58">
        <v>1860.7202862300001</v>
      </c>
      <c r="P235" s="58">
        <v>1870.2801768700001</v>
      </c>
      <c r="Q235" s="58">
        <v>1869.1594699500001</v>
      </c>
      <c r="R235" s="58">
        <v>1851.70298121</v>
      </c>
      <c r="S235" s="58">
        <v>1861.39858293</v>
      </c>
      <c r="T235" s="58">
        <v>1849.8441287999999</v>
      </c>
      <c r="U235" s="58">
        <v>1887.6493603700001</v>
      </c>
      <c r="V235" s="58">
        <v>1830.1503986100001</v>
      </c>
      <c r="W235" s="58">
        <v>1811.78337672</v>
      </c>
      <c r="X235" s="58">
        <v>1856.9033679099998</v>
      </c>
      <c r="Y235" s="58">
        <v>1906.4866779399999</v>
      </c>
    </row>
    <row r="236" spans="1:26" s="59" customFormat="1" ht="15.75" x14ac:dyDescent="0.3">
      <c r="A236" s="57" t="s">
        <v>139</v>
      </c>
      <c r="B236" s="58">
        <v>1862.5921969800002</v>
      </c>
      <c r="C236" s="58">
        <v>1918.66558472</v>
      </c>
      <c r="D236" s="58">
        <v>2022.15082024</v>
      </c>
      <c r="E236" s="58">
        <v>2024.7906923599999</v>
      </c>
      <c r="F236" s="58">
        <v>2020.8255331099999</v>
      </c>
      <c r="G236" s="58">
        <v>2015.6727541700002</v>
      </c>
      <c r="H236" s="58">
        <v>1971.1443865800002</v>
      </c>
      <c r="I236" s="58">
        <v>1914.68532865</v>
      </c>
      <c r="J236" s="58">
        <v>1838.1756717499998</v>
      </c>
      <c r="K236" s="58">
        <v>1775.0803713</v>
      </c>
      <c r="L236" s="58">
        <v>1736.7171362200002</v>
      </c>
      <c r="M236" s="58">
        <v>1713.5244803000001</v>
      </c>
      <c r="N236" s="58">
        <v>1751.3155883200002</v>
      </c>
      <c r="O236" s="58">
        <v>1757.9492601699999</v>
      </c>
      <c r="P236" s="58">
        <v>1757.4081010199998</v>
      </c>
      <c r="Q236" s="58">
        <v>1751.5961361</v>
      </c>
      <c r="R236" s="58">
        <v>1751.8893054599998</v>
      </c>
      <c r="S236" s="58">
        <v>1725.1062953000001</v>
      </c>
      <c r="T236" s="58">
        <v>1710.5011136100002</v>
      </c>
      <c r="U236" s="58">
        <v>1709.7992991599999</v>
      </c>
      <c r="V236" s="58">
        <v>1718.8855635899999</v>
      </c>
      <c r="W236" s="58">
        <v>1715.2838465199998</v>
      </c>
      <c r="X236" s="58">
        <v>1758.17116665</v>
      </c>
      <c r="Y236" s="58">
        <v>1840.6872899</v>
      </c>
    </row>
    <row r="237" spans="1:26" s="59" customFormat="1" ht="15.75" x14ac:dyDescent="0.3">
      <c r="A237" s="57" t="s">
        <v>140</v>
      </c>
      <c r="B237" s="58">
        <v>1926.52053209</v>
      </c>
      <c r="C237" s="58">
        <v>1975.8275946099998</v>
      </c>
      <c r="D237" s="58">
        <v>1998.0793072799997</v>
      </c>
      <c r="E237" s="58">
        <v>2000.6362394899998</v>
      </c>
      <c r="F237" s="58">
        <v>1994.1280961799998</v>
      </c>
      <c r="G237" s="58">
        <v>1989.22374339</v>
      </c>
      <c r="H237" s="58">
        <v>1952.11852357</v>
      </c>
      <c r="I237" s="58">
        <v>1856.5370494999997</v>
      </c>
      <c r="J237" s="58">
        <v>1777.66444228</v>
      </c>
      <c r="K237" s="58">
        <v>1739.2224163400001</v>
      </c>
      <c r="L237" s="58">
        <v>1735.9287404799998</v>
      </c>
      <c r="M237" s="58">
        <v>1751.7349377599999</v>
      </c>
      <c r="N237" s="58">
        <v>1754.7188950999998</v>
      </c>
      <c r="O237" s="58">
        <v>1761.2434967300001</v>
      </c>
      <c r="P237" s="58">
        <v>1772.5977495399998</v>
      </c>
      <c r="Q237" s="58">
        <v>1777.46703394</v>
      </c>
      <c r="R237" s="58">
        <v>1764.6299603399998</v>
      </c>
      <c r="S237" s="58">
        <v>1749.8900560699999</v>
      </c>
      <c r="T237" s="58">
        <v>1762.6708278999999</v>
      </c>
      <c r="U237" s="58">
        <v>1751.8421190499998</v>
      </c>
      <c r="V237" s="58">
        <v>1753.23306469</v>
      </c>
      <c r="W237" s="58">
        <v>1753.4232796599999</v>
      </c>
      <c r="X237" s="58">
        <v>1845.3942497499997</v>
      </c>
      <c r="Y237" s="58">
        <v>1924.5540962199998</v>
      </c>
    </row>
    <row r="238" spans="1:26" s="59" customFormat="1" ht="15.75" x14ac:dyDescent="0.3">
      <c r="A238" s="57" t="s">
        <v>141</v>
      </c>
      <c r="B238" s="58">
        <v>2054.8186602000001</v>
      </c>
      <c r="C238" s="58">
        <v>2169.69025766</v>
      </c>
      <c r="D238" s="58">
        <v>2293.2099134199998</v>
      </c>
      <c r="E238" s="58">
        <v>2323.7876613099997</v>
      </c>
      <c r="F238" s="58">
        <v>2341.1669304299999</v>
      </c>
      <c r="G238" s="58">
        <v>2329.0093083400002</v>
      </c>
      <c r="H238" s="58">
        <v>2298.35774545</v>
      </c>
      <c r="I238" s="58">
        <v>2170.8900641499999</v>
      </c>
      <c r="J238" s="58">
        <v>1960.1059886399999</v>
      </c>
      <c r="K238" s="58">
        <v>1938.41576115</v>
      </c>
      <c r="L238" s="58">
        <v>1916.5755460400001</v>
      </c>
      <c r="M238" s="58">
        <v>1835.1148811600001</v>
      </c>
      <c r="N238" s="58">
        <v>1883.76433142</v>
      </c>
      <c r="O238" s="58">
        <v>1881.1077734199998</v>
      </c>
      <c r="P238" s="58">
        <v>1851.57858889</v>
      </c>
      <c r="Q238" s="58">
        <v>1894.8049178199999</v>
      </c>
      <c r="R238" s="58">
        <v>1908.7098809200002</v>
      </c>
      <c r="S238" s="58">
        <v>1905.0544704099998</v>
      </c>
      <c r="T238" s="58">
        <v>1906.76611516</v>
      </c>
      <c r="U238" s="58">
        <v>1926.40268126</v>
      </c>
      <c r="V238" s="58">
        <v>1949.6797727399999</v>
      </c>
      <c r="W238" s="58">
        <v>1955.84869011</v>
      </c>
      <c r="X238" s="58">
        <v>1970.0190361300001</v>
      </c>
      <c r="Y238" s="58">
        <v>2156.4647772899998</v>
      </c>
    </row>
    <row r="239" spans="1:26" s="59" customFormat="1" ht="15.75" x14ac:dyDescent="0.3">
      <c r="A239" s="57" t="s">
        <v>142</v>
      </c>
      <c r="B239" s="58">
        <v>2046.9393441100001</v>
      </c>
      <c r="C239" s="58">
        <v>2150.1464277800001</v>
      </c>
      <c r="D239" s="58">
        <v>2150.6760828799997</v>
      </c>
      <c r="E239" s="58">
        <v>2128.4539341899999</v>
      </c>
      <c r="F239" s="58">
        <v>2125.7049499700001</v>
      </c>
      <c r="G239" s="58">
        <v>2130.28600035</v>
      </c>
      <c r="H239" s="58">
        <v>2089.5157968200001</v>
      </c>
      <c r="I239" s="58">
        <v>1916.1780202999998</v>
      </c>
      <c r="J239" s="58">
        <v>1859.9416899500002</v>
      </c>
      <c r="K239" s="58">
        <v>1849.5958074199998</v>
      </c>
      <c r="L239" s="58">
        <v>1836.9902631199998</v>
      </c>
      <c r="M239" s="58">
        <v>1843.98397832</v>
      </c>
      <c r="N239" s="58">
        <v>1843.8153469200001</v>
      </c>
      <c r="O239" s="58">
        <v>1851.01455025</v>
      </c>
      <c r="P239" s="58">
        <v>1859.9190768499998</v>
      </c>
      <c r="Q239" s="58">
        <v>1860.12292282</v>
      </c>
      <c r="R239" s="58">
        <v>1869.0202417199998</v>
      </c>
      <c r="S239" s="58">
        <v>1871.1739119899999</v>
      </c>
      <c r="T239" s="58">
        <v>1874.1974709699998</v>
      </c>
      <c r="U239" s="58">
        <v>1865.3242494900001</v>
      </c>
      <c r="V239" s="58">
        <v>1880.66327697</v>
      </c>
      <c r="W239" s="58">
        <v>1893.4339131699999</v>
      </c>
      <c r="X239" s="58">
        <v>1950.1257510199998</v>
      </c>
      <c r="Y239" s="58">
        <v>2013.7408089400001</v>
      </c>
    </row>
    <row r="240" spans="1:26" s="59" customFormat="1" ht="15.75" x14ac:dyDescent="0.3">
      <c r="A240" s="57" t="s">
        <v>143</v>
      </c>
      <c r="B240" s="58">
        <v>1970.77276691</v>
      </c>
      <c r="C240" s="58">
        <v>2087.3823230200001</v>
      </c>
      <c r="D240" s="58">
        <v>2162.6047093399998</v>
      </c>
      <c r="E240" s="58">
        <v>2156.0695976000002</v>
      </c>
      <c r="F240" s="58">
        <v>2150.6873545899998</v>
      </c>
      <c r="G240" s="58">
        <v>2157.47468256</v>
      </c>
      <c r="H240" s="58">
        <v>2185.42522448</v>
      </c>
      <c r="I240" s="58">
        <v>2079.7577794700001</v>
      </c>
      <c r="J240" s="58">
        <v>1991.4401642299999</v>
      </c>
      <c r="K240" s="58">
        <v>1886.1423082900001</v>
      </c>
      <c r="L240" s="58">
        <v>1897.61055652</v>
      </c>
      <c r="M240" s="58">
        <v>1877.5098908300001</v>
      </c>
      <c r="N240" s="58">
        <v>1864.6347529199998</v>
      </c>
      <c r="O240" s="58">
        <v>1869.2345703800002</v>
      </c>
      <c r="P240" s="58">
        <v>1879.5197518999998</v>
      </c>
      <c r="Q240" s="58">
        <v>1881.23098996</v>
      </c>
      <c r="R240" s="58">
        <v>1876.06249617</v>
      </c>
      <c r="S240" s="58">
        <v>1872.37980616</v>
      </c>
      <c r="T240" s="58">
        <v>1869.4423212500001</v>
      </c>
      <c r="U240" s="58">
        <v>1897.2034138600002</v>
      </c>
      <c r="V240" s="58">
        <v>1903.4172845899998</v>
      </c>
      <c r="W240" s="58">
        <v>1869.15027977</v>
      </c>
      <c r="X240" s="58">
        <v>1907.4457163799998</v>
      </c>
      <c r="Y240" s="58">
        <v>1999.8007204</v>
      </c>
    </row>
    <row r="241" spans="1:25" s="59" customFormat="1" ht="15.75" x14ac:dyDescent="0.3">
      <c r="A241" s="57" t="s">
        <v>144</v>
      </c>
      <c r="B241" s="58">
        <v>1979.4376444199997</v>
      </c>
      <c r="C241" s="58">
        <v>2060.11493961</v>
      </c>
      <c r="D241" s="58">
        <v>2176.8571300200001</v>
      </c>
      <c r="E241" s="58">
        <v>2198.13793678</v>
      </c>
      <c r="F241" s="58">
        <v>2187.9736429899999</v>
      </c>
      <c r="G241" s="58">
        <v>2191.4427693899997</v>
      </c>
      <c r="H241" s="58">
        <v>2256.1996023699999</v>
      </c>
      <c r="I241" s="58">
        <v>2034.2424906299998</v>
      </c>
      <c r="J241" s="58">
        <v>1940.5512344700001</v>
      </c>
      <c r="K241" s="58">
        <v>1912.5403519900001</v>
      </c>
      <c r="L241" s="58">
        <v>1868.59103796</v>
      </c>
      <c r="M241" s="58">
        <v>1808.6570395499998</v>
      </c>
      <c r="N241" s="58">
        <v>1808.1882657299998</v>
      </c>
      <c r="O241" s="58">
        <v>1831.53610647</v>
      </c>
      <c r="P241" s="58">
        <v>1922.03509648</v>
      </c>
      <c r="Q241" s="58">
        <v>2071.4732246499998</v>
      </c>
      <c r="R241" s="58">
        <v>1948.8974910100001</v>
      </c>
      <c r="S241" s="58">
        <v>1877.3805328600001</v>
      </c>
      <c r="T241" s="58">
        <v>1846.8564935599998</v>
      </c>
      <c r="U241" s="58">
        <v>1852.2882983499999</v>
      </c>
      <c r="V241" s="58">
        <v>1839.1486106100001</v>
      </c>
      <c r="W241" s="58">
        <v>1823.0220802099998</v>
      </c>
      <c r="X241" s="58">
        <v>1869.7801171999999</v>
      </c>
      <c r="Y241" s="58">
        <v>1935.8974183300002</v>
      </c>
    </row>
    <row r="242" spans="1:25" s="59" customFormat="1" ht="15.75" x14ac:dyDescent="0.3">
      <c r="A242" s="57" t="s">
        <v>145</v>
      </c>
      <c r="B242" s="58">
        <v>2086.6735566299999</v>
      </c>
      <c r="C242" s="58">
        <v>2155.96068307</v>
      </c>
      <c r="D242" s="58">
        <v>2225.4065029399999</v>
      </c>
      <c r="E242" s="58">
        <v>2201.1556366300001</v>
      </c>
      <c r="F242" s="58">
        <v>2201.721262</v>
      </c>
      <c r="G242" s="58">
        <v>2207.64892736</v>
      </c>
      <c r="H242" s="58">
        <v>2260.38543015</v>
      </c>
      <c r="I242" s="58">
        <v>2066.1431257499999</v>
      </c>
      <c r="J242" s="58">
        <v>1953.05717211</v>
      </c>
      <c r="K242" s="58">
        <v>1903.9980204200001</v>
      </c>
      <c r="L242" s="58">
        <v>1858.81188213</v>
      </c>
      <c r="M242" s="58">
        <v>1850.1280786399998</v>
      </c>
      <c r="N242" s="58">
        <v>1850.356929</v>
      </c>
      <c r="O242" s="58">
        <v>1841.7070706700001</v>
      </c>
      <c r="P242" s="58">
        <v>1836.0551017899998</v>
      </c>
      <c r="Q242" s="58">
        <v>1838.1059802700001</v>
      </c>
      <c r="R242" s="58">
        <v>1840.9149576099999</v>
      </c>
      <c r="S242" s="58">
        <v>1989.12969441</v>
      </c>
      <c r="T242" s="58">
        <v>2378.81066861</v>
      </c>
      <c r="U242" s="58">
        <v>2006.13873461</v>
      </c>
      <c r="V242" s="58">
        <v>1978.5508609200001</v>
      </c>
      <c r="W242" s="58">
        <v>1900.9046826200001</v>
      </c>
      <c r="X242" s="58">
        <v>1924.5133944700001</v>
      </c>
      <c r="Y242" s="58">
        <v>2007.6397542199998</v>
      </c>
    </row>
    <row r="243" spans="1:25" s="59" customFormat="1" ht="15.75" x14ac:dyDescent="0.3">
      <c r="A243" s="57" t="s">
        <v>146</v>
      </c>
      <c r="B243" s="58">
        <v>2069.48709117</v>
      </c>
      <c r="C243" s="58">
        <v>2095.8075742400001</v>
      </c>
      <c r="D243" s="58">
        <v>2164.1425115699999</v>
      </c>
      <c r="E243" s="58">
        <v>2223.1233820399998</v>
      </c>
      <c r="F243" s="58">
        <v>2263.9322001300002</v>
      </c>
      <c r="G243" s="58">
        <v>2235.3429511099998</v>
      </c>
      <c r="H243" s="58">
        <v>2186.9325618899998</v>
      </c>
      <c r="I243" s="58">
        <v>1984.5884599299998</v>
      </c>
      <c r="J243" s="58">
        <v>1923.6139861000001</v>
      </c>
      <c r="K243" s="58">
        <v>1857.7553522399999</v>
      </c>
      <c r="L243" s="58">
        <v>1862.1400611099998</v>
      </c>
      <c r="M243" s="58">
        <v>1885.5360696299999</v>
      </c>
      <c r="N243" s="58">
        <v>1897.2805773999999</v>
      </c>
      <c r="O243" s="58">
        <v>1892.8286533400001</v>
      </c>
      <c r="P243" s="58">
        <v>1886.60267011</v>
      </c>
      <c r="Q243" s="58">
        <v>1886.0619563599998</v>
      </c>
      <c r="R243" s="58">
        <v>1883.3656437499999</v>
      </c>
      <c r="S243" s="58">
        <v>1879.40087219</v>
      </c>
      <c r="T243" s="58">
        <v>1871.7111040199998</v>
      </c>
      <c r="U243" s="58">
        <v>1882.0395530199999</v>
      </c>
      <c r="V243" s="58">
        <v>1888.5057704199999</v>
      </c>
      <c r="W243" s="58">
        <v>1854.60583331</v>
      </c>
      <c r="X243" s="58">
        <v>1904.8096993700001</v>
      </c>
      <c r="Y243" s="58">
        <v>1952.8684360799998</v>
      </c>
    </row>
    <row r="244" spans="1:25" s="59" customFormat="1" ht="15.75" x14ac:dyDescent="0.3">
      <c r="A244" s="57" t="s">
        <v>147</v>
      </c>
      <c r="B244" s="58">
        <v>2015.0099264300002</v>
      </c>
      <c r="C244" s="58">
        <v>2078.8402417900002</v>
      </c>
      <c r="D244" s="58">
        <v>2218.1880186799999</v>
      </c>
      <c r="E244" s="58">
        <v>2279.39759512</v>
      </c>
      <c r="F244" s="58">
        <v>2287.8054989500001</v>
      </c>
      <c r="G244" s="58">
        <v>2271.69409812</v>
      </c>
      <c r="H244" s="58">
        <v>2207.17848202</v>
      </c>
      <c r="I244" s="58">
        <v>2008.2029354000001</v>
      </c>
      <c r="J244" s="58">
        <v>1905.3848699499999</v>
      </c>
      <c r="K244" s="58">
        <v>1868.0019053199999</v>
      </c>
      <c r="L244" s="58">
        <v>1835.9171900400002</v>
      </c>
      <c r="M244" s="58">
        <v>1832.7380682499997</v>
      </c>
      <c r="N244" s="58">
        <v>1832.9057139500001</v>
      </c>
      <c r="O244" s="58">
        <v>1828.9281488799998</v>
      </c>
      <c r="P244" s="58">
        <v>1841.7830655100001</v>
      </c>
      <c r="Q244" s="58">
        <v>1843.8431745899998</v>
      </c>
      <c r="R244" s="58">
        <v>1852.7010279699998</v>
      </c>
      <c r="S244" s="58">
        <v>1851.5026314299998</v>
      </c>
      <c r="T244" s="58">
        <v>1838.84862049</v>
      </c>
      <c r="U244" s="58">
        <v>1855.43018342</v>
      </c>
      <c r="V244" s="58">
        <v>1866.4832000000001</v>
      </c>
      <c r="W244" s="58">
        <v>1856.3477165300001</v>
      </c>
      <c r="X244" s="58">
        <v>1896.4253304600002</v>
      </c>
      <c r="Y244" s="58">
        <v>2001.5328376500001</v>
      </c>
    </row>
    <row r="245" spans="1:25" s="59" customFormat="1" ht="15.75" x14ac:dyDescent="0.3">
      <c r="A245" s="57" t="s">
        <v>148</v>
      </c>
      <c r="B245" s="58">
        <v>1915.25022782</v>
      </c>
      <c r="C245" s="58">
        <v>2014.92657736</v>
      </c>
      <c r="D245" s="58">
        <v>2060.5311357699998</v>
      </c>
      <c r="E245" s="58">
        <v>2126.9172547399999</v>
      </c>
      <c r="F245" s="58">
        <v>2153.97294732</v>
      </c>
      <c r="G245" s="58">
        <v>2177.0974103200001</v>
      </c>
      <c r="H245" s="58">
        <v>2182.6777158599998</v>
      </c>
      <c r="I245" s="58">
        <v>1978.1826084099998</v>
      </c>
      <c r="J245" s="58">
        <v>1870.3215936699999</v>
      </c>
      <c r="K245" s="58">
        <v>1842.5411457700002</v>
      </c>
      <c r="L245" s="58">
        <v>1811.8278679300001</v>
      </c>
      <c r="M245" s="58">
        <v>1837.7991795600001</v>
      </c>
      <c r="N245" s="58">
        <v>1872.7572056499998</v>
      </c>
      <c r="O245" s="58">
        <v>1878.4733450200001</v>
      </c>
      <c r="P245" s="58">
        <v>1837.53446373</v>
      </c>
      <c r="Q245" s="58">
        <v>1766.76758393</v>
      </c>
      <c r="R245" s="58">
        <v>1763.0924617599999</v>
      </c>
      <c r="S245" s="58">
        <v>1762.5083489399999</v>
      </c>
      <c r="T245" s="58">
        <v>1797.4437615000002</v>
      </c>
      <c r="U245" s="58">
        <v>1797.5157348899997</v>
      </c>
      <c r="V245" s="58">
        <v>1818.7024162100001</v>
      </c>
      <c r="W245" s="58">
        <v>1791.8002704599999</v>
      </c>
      <c r="X245" s="58">
        <v>1829.43199766</v>
      </c>
      <c r="Y245" s="58">
        <v>1949.2999768099999</v>
      </c>
    </row>
    <row r="246" spans="1:25" s="59" customFormat="1" ht="15.75" x14ac:dyDescent="0.3">
      <c r="A246" s="57" t="s">
        <v>149</v>
      </c>
      <c r="B246" s="58">
        <v>1945.74486884</v>
      </c>
      <c r="C246" s="58">
        <v>2055.8511679600001</v>
      </c>
      <c r="D246" s="58">
        <v>2205.4416991200001</v>
      </c>
      <c r="E246" s="58">
        <v>2240.7888863399999</v>
      </c>
      <c r="F246" s="58">
        <v>2238.5909640499999</v>
      </c>
      <c r="G246" s="58">
        <v>2240.0770021899998</v>
      </c>
      <c r="H246" s="58">
        <v>2234.1015289500001</v>
      </c>
      <c r="I246" s="58">
        <v>2038.9610113099998</v>
      </c>
      <c r="J246" s="58">
        <v>1935.4649261999998</v>
      </c>
      <c r="K246" s="58">
        <v>1848.8818864199998</v>
      </c>
      <c r="L246" s="58">
        <v>1793.4769300799999</v>
      </c>
      <c r="M246" s="58">
        <v>1757.7979901399999</v>
      </c>
      <c r="N246" s="58">
        <v>1750.3385752099998</v>
      </c>
      <c r="O246" s="58">
        <v>1714.7535499400001</v>
      </c>
      <c r="P246" s="58">
        <v>1546.4651017599999</v>
      </c>
      <c r="Q246" s="58">
        <v>1518.0223734599999</v>
      </c>
      <c r="R246" s="58">
        <v>1510.4309232599999</v>
      </c>
      <c r="S246" s="58">
        <v>1510.9620737800001</v>
      </c>
      <c r="T246" s="58">
        <v>1542.2475832099999</v>
      </c>
      <c r="U246" s="58">
        <v>1608.60471702</v>
      </c>
      <c r="V246" s="58">
        <v>1798.4198759699998</v>
      </c>
      <c r="W246" s="58">
        <v>1773.9328094500001</v>
      </c>
      <c r="X246" s="58">
        <v>1812.51313381</v>
      </c>
      <c r="Y246" s="58">
        <v>1887.046781</v>
      </c>
    </row>
    <row r="247" spans="1:25" s="59" customFormat="1" ht="15.75" x14ac:dyDescent="0.3">
      <c r="A247" s="57" t="s">
        <v>150</v>
      </c>
      <c r="B247" s="58">
        <v>1904.28689459</v>
      </c>
      <c r="C247" s="58">
        <v>1990.8592901900001</v>
      </c>
      <c r="D247" s="58">
        <v>2162.5432530499997</v>
      </c>
      <c r="E247" s="58">
        <v>2231.7508838399999</v>
      </c>
      <c r="F247" s="58">
        <v>2237.1801557499998</v>
      </c>
      <c r="G247" s="58">
        <v>2231.8915257600001</v>
      </c>
      <c r="H247" s="58">
        <v>2077.06213067</v>
      </c>
      <c r="I247" s="58">
        <v>2020.7437459899998</v>
      </c>
      <c r="J247" s="58">
        <v>1917.4836516099999</v>
      </c>
      <c r="K247" s="58">
        <v>1839.4085616399998</v>
      </c>
      <c r="L247" s="58">
        <v>1795.2917580600001</v>
      </c>
      <c r="M247" s="58">
        <v>1763.4659948600001</v>
      </c>
      <c r="N247" s="58">
        <v>1756.8995048799998</v>
      </c>
      <c r="O247" s="58">
        <v>1763.53795627</v>
      </c>
      <c r="P247" s="58">
        <v>1766.2297596399999</v>
      </c>
      <c r="Q247" s="58">
        <v>1745.28891312</v>
      </c>
      <c r="R247" s="58">
        <v>1734.5701290000002</v>
      </c>
      <c r="S247" s="58">
        <v>1736.09634521</v>
      </c>
      <c r="T247" s="58">
        <v>1764.8592940799999</v>
      </c>
      <c r="U247" s="58">
        <v>1771.1709835900001</v>
      </c>
      <c r="V247" s="58">
        <v>1592.1014048100001</v>
      </c>
      <c r="W247" s="58">
        <v>1415.4403326299998</v>
      </c>
      <c r="X247" s="58">
        <v>1434.1936133199999</v>
      </c>
      <c r="Y247" s="58">
        <v>1478.8091843100001</v>
      </c>
    </row>
    <row r="248" spans="1:25" s="59" customFormat="1" ht="15.75" x14ac:dyDescent="0.3">
      <c r="A248" s="57" t="s">
        <v>151</v>
      </c>
      <c r="B248" s="58">
        <v>1545.5953545399998</v>
      </c>
      <c r="C248" s="58">
        <v>1753.4812825099998</v>
      </c>
      <c r="D248" s="58">
        <v>2075.8653052099999</v>
      </c>
      <c r="E248" s="58">
        <v>2182.27905805</v>
      </c>
      <c r="F248" s="58">
        <v>2222.91748822</v>
      </c>
      <c r="G248" s="58">
        <v>2268.1796279499999</v>
      </c>
      <c r="H248" s="58">
        <v>2116.6533197200001</v>
      </c>
      <c r="I248" s="58">
        <v>2008.1925360800001</v>
      </c>
      <c r="J248" s="58">
        <v>1948.8128547699998</v>
      </c>
      <c r="K248" s="58">
        <v>1906.22847899</v>
      </c>
      <c r="L248" s="58">
        <v>1886.70565953</v>
      </c>
      <c r="M248" s="58">
        <v>1884.42048402</v>
      </c>
      <c r="N248" s="58">
        <v>1886.2347595299998</v>
      </c>
      <c r="O248" s="58">
        <v>1878.0795580600002</v>
      </c>
      <c r="P248" s="58">
        <v>1886.2368498400001</v>
      </c>
      <c r="Q248" s="58">
        <v>1861.56419443</v>
      </c>
      <c r="R248" s="58">
        <v>1856.59640876</v>
      </c>
      <c r="S248" s="58">
        <v>1983.1129403</v>
      </c>
      <c r="T248" s="58">
        <v>2126.8880700599998</v>
      </c>
      <c r="U248" s="58">
        <v>2003.6905033899998</v>
      </c>
      <c r="V248" s="58">
        <v>1947.69958619</v>
      </c>
      <c r="W248" s="58">
        <v>1869.3791377799998</v>
      </c>
      <c r="X248" s="58">
        <v>1919.8634025699998</v>
      </c>
      <c r="Y248" s="58">
        <v>2000.54115804</v>
      </c>
    </row>
    <row r="249" spans="1:25" s="59" customFormat="1" ht="15.75" x14ac:dyDescent="0.3">
      <c r="A249" s="57" t="s">
        <v>152</v>
      </c>
      <c r="B249" s="58">
        <v>1943.2687126400001</v>
      </c>
      <c r="C249" s="58">
        <v>1980.8336340800001</v>
      </c>
      <c r="D249" s="58">
        <v>2147.4855758600002</v>
      </c>
      <c r="E249" s="58">
        <v>2252.92736517</v>
      </c>
      <c r="F249" s="58">
        <v>2261.2066946099999</v>
      </c>
      <c r="G249" s="58">
        <v>2271.12407046</v>
      </c>
      <c r="H249" s="58">
        <v>2066.8978007000001</v>
      </c>
      <c r="I249" s="58">
        <v>1989.7044664599998</v>
      </c>
      <c r="J249" s="58">
        <v>1896.5391252999998</v>
      </c>
      <c r="K249" s="58">
        <v>1839.3051856000002</v>
      </c>
      <c r="L249" s="58">
        <v>1827.49539056</v>
      </c>
      <c r="M249" s="58">
        <v>1813.1925849999998</v>
      </c>
      <c r="N249" s="58">
        <v>1816.52982105</v>
      </c>
      <c r="O249" s="58">
        <v>1815.2401317399999</v>
      </c>
      <c r="P249" s="58">
        <v>1813.9367791899999</v>
      </c>
      <c r="Q249" s="58">
        <v>1791.3733454200001</v>
      </c>
      <c r="R249" s="58">
        <v>1795.6989777700001</v>
      </c>
      <c r="S249" s="58">
        <v>1798.9523301999998</v>
      </c>
      <c r="T249" s="58">
        <v>1820.44639469</v>
      </c>
      <c r="U249" s="58">
        <v>1844.7185827200001</v>
      </c>
      <c r="V249" s="58">
        <v>1845.6861159199998</v>
      </c>
      <c r="W249" s="58">
        <v>1826.7700346799998</v>
      </c>
      <c r="X249" s="58">
        <v>1862.3466027599998</v>
      </c>
      <c r="Y249" s="58">
        <v>1935.3119701400001</v>
      </c>
    </row>
    <row r="250" spans="1:25" s="59" customFormat="1" ht="15.75" x14ac:dyDescent="0.3">
      <c r="A250" s="57" t="s">
        <v>153</v>
      </c>
      <c r="B250" s="58">
        <v>2043.8801531099998</v>
      </c>
      <c r="C250" s="58">
        <v>2083.9671152400001</v>
      </c>
      <c r="D250" s="58">
        <v>2180.2107270500001</v>
      </c>
      <c r="E250" s="58">
        <v>2216.8404724100001</v>
      </c>
      <c r="F250" s="58">
        <v>2212.40862036</v>
      </c>
      <c r="G250" s="58">
        <v>2205.5140422599998</v>
      </c>
      <c r="H250" s="58">
        <v>2090.94782721</v>
      </c>
      <c r="I250" s="58">
        <v>2007.1730728500002</v>
      </c>
      <c r="J250" s="58">
        <v>1924.09859886</v>
      </c>
      <c r="K250" s="58">
        <v>1852.82367428</v>
      </c>
      <c r="L250" s="58">
        <v>1823.7397030799998</v>
      </c>
      <c r="M250" s="58">
        <v>1818.9815321400001</v>
      </c>
      <c r="N250" s="58">
        <v>1813.4468778999999</v>
      </c>
      <c r="O250" s="58">
        <v>1818.5364095499999</v>
      </c>
      <c r="P250" s="58">
        <v>1809.4412983699999</v>
      </c>
      <c r="Q250" s="58">
        <v>1812.82366912</v>
      </c>
      <c r="R250" s="58">
        <v>1826.6115638699998</v>
      </c>
      <c r="S250" s="58">
        <v>1832.56712651</v>
      </c>
      <c r="T250" s="58">
        <v>1866.46168863</v>
      </c>
      <c r="U250" s="58">
        <v>1864.63065327</v>
      </c>
      <c r="V250" s="58">
        <v>1876.7248409399999</v>
      </c>
      <c r="W250" s="58">
        <v>1864.0851475099998</v>
      </c>
      <c r="X250" s="58">
        <v>1905.8159758199999</v>
      </c>
      <c r="Y250" s="58">
        <v>1993.0288996899999</v>
      </c>
    </row>
    <row r="251" spans="1:25" s="59" customFormat="1" ht="15.75" x14ac:dyDescent="0.3">
      <c r="A251" s="57" t="s">
        <v>154</v>
      </c>
      <c r="B251" s="58">
        <v>1994.2653017600001</v>
      </c>
      <c r="C251" s="58">
        <v>2086.4677743900002</v>
      </c>
      <c r="D251" s="58">
        <v>2202.11838429</v>
      </c>
      <c r="E251" s="58">
        <v>2211.3587960499999</v>
      </c>
      <c r="F251" s="58">
        <v>2205.91819627</v>
      </c>
      <c r="G251" s="58">
        <v>2220.3906918299999</v>
      </c>
      <c r="H251" s="58">
        <v>2024.5302842800002</v>
      </c>
      <c r="I251" s="58">
        <v>1935.3553506499998</v>
      </c>
      <c r="J251" s="58">
        <v>1823.2632348500001</v>
      </c>
      <c r="K251" s="58">
        <v>1783.3113126899998</v>
      </c>
      <c r="L251" s="58">
        <v>1745.4604554799998</v>
      </c>
      <c r="M251" s="58">
        <v>1724.9631601800002</v>
      </c>
      <c r="N251" s="58">
        <v>1716.6801931499999</v>
      </c>
      <c r="O251" s="58">
        <v>1723.7012989199998</v>
      </c>
      <c r="P251" s="58">
        <v>1737.1328881300001</v>
      </c>
      <c r="Q251" s="58">
        <v>1740.182069</v>
      </c>
      <c r="R251" s="58">
        <v>1742.2205597900002</v>
      </c>
      <c r="S251" s="58">
        <v>1746.0333568199999</v>
      </c>
      <c r="T251" s="58">
        <v>1745.7394265200001</v>
      </c>
      <c r="U251" s="58">
        <v>1767.29221039</v>
      </c>
      <c r="V251" s="58">
        <v>1771.0757967499999</v>
      </c>
      <c r="W251" s="58">
        <v>1776.95804868</v>
      </c>
      <c r="X251" s="58">
        <v>1856.3872915399998</v>
      </c>
      <c r="Y251" s="58">
        <v>1950.3609599299998</v>
      </c>
    </row>
    <row r="252" spans="1:25" s="59" customFormat="1" ht="15.75" x14ac:dyDescent="0.3">
      <c r="A252" s="57" t="s">
        <v>155</v>
      </c>
      <c r="B252" s="58">
        <v>1984.43965484</v>
      </c>
      <c r="C252" s="58">
        <v>2078.4846376800001</v>
      </c>
      <c r="D252" s="58">
        <v>2187.4591105099998</v>
      </c>
      <c r="E252" s="58">
        <v>2187.2091373499998</v>
      </c>
      <c r="F252" s="58">
        <v>2207.19681373</v>
      </c>
      <c r="G252" s="58">
        <v>2214.6638429199998</v>
      </c>
      <c r="H252" s="58">
        <v>2060.4089975000002</v>
      </c>
      <c r="I252" s="58">
        <v>1952.8275283600001</v>
      </c>
      <c r="J252" s="58">
        <v>1838.40745268</v>
      </c>
      <c r="K252" s="58">
        <v>1764.1907300399998</v>
      </c>
      <c r="L252" s="58">
        <v>1718.8457669099998</v>
      </c>
      <c r="M252" s="58">
        <v>1716.29635775</v>
      </c>
      <c r="N252" s="58">
        <v>1718.9552083799999</v>
      </c>
      <c r="O252" s="58">
        <v>1716.0858530699998</v>
      </c>
      <c r="P252" s="58">
        <v>1699.9253298799999</v>
      </c>
      <c r="Q252" s="58">
        <v>1706.28784885</v>
      </c>
      <c r="R252" s="58">
        <v>1719.6612531699998</v>
      </c>
      <c r="S252" s="58">
        <v>1725.16014193</v>
      </c>
      <c r="T252" s="58">
        <v>1723.13722289</v>
      </c>
      <c r="U252" s="58">
        <v>1729.4711755899998</v>
      </c>
      <c r="V252" s="58">
        <v>1721.1497150199998</v>
      </c>
      <c r="W252" s="58">
        <v>1692.1645895299998</v>
      </c>
      <c r="X252" s="58">
        <v>1761.1975703200001</v>
      </c>
      <c r="Y252" s="58">
        <v>1927.9212651899998</v>
      </c>
    </row>
    <row r="253" spans="1:25" s="59" customFormat="1" ht="15.75" x14ac:dyDescent="0.3">
      <c r="A253" s="57" t="s">
        <v>156</v>
      </c>
      <c r="B253" s="58">
        <v>1915.0896541100001</v>
      </c>
      <c r="C253" s="58">
        <v>1981.5786478800001</v>
      </c>
      <c r="D253" s="58">
        <v>2076.02108352</v>
      </c>
      <c r="E253" s="58">
        <v>2063.9002582399999</v>
      </c>
      <c r="F253" s="58">
        <v>2055.4596648299998</v>
      </c>
      <c r="G253" s="58">
        <v>2050.6115782699999</v>
      </c>
      <c r="H253" s="58">
        <v>1991.2343888300002</v>
      </c>
      <c r="I253" s="58">
        <v>1948.8545391399998</v>
      </c>
      <c r="J253" s="58">
        <v>1822.57555809</v>
      </c>
      <c r="K253" s="58">
        <v>1750.0783847399998</v>
      </c>
      <c r="L253" s="58">
        <v>1688.7107056300001</v>
      </c>
      <c r="M253" s="58">
        <v>1673.2753873799998</v>
      </c>
      <c r="N253" s="58">
        <v>1666.3976724599997</v>
      </c>
      <c r="O253" s="58">
        <v>1674.2911166899999</v>
      </c>
      <c r="P253" s="58">
        <v>1672.5240276199997</v>
      </c>
      <c r="Q253" s="58">
        <v>1678.5648565500001</v>
      </c>
      <c r="R253" s="58">
        <v>1673.5496039700001</v>
      </c>
      <c r="S253" s="58">
        <v>1673.0543818900001</v>
      </c>
      <c r="T253" s="58">
        <v>1675.9101103499997</v>
      </c>
      <c r="U253" s="58">
        <v>1681.6840299999999</v>
      </c>
      <c r="V253" s="58">
        <v>1701.1499086600002</v>
      </c>
      <c r="W253" s="58">
        <v>1674.57913418</v>
      </c>
      <c r="X253" s="58">
        <v>1722.1340354700001</v>
      </c>
      <c r="Y253" s="58">
        <v>1811.2190751399999</v>
      </c>
    </row>
    <row r="254" spans="1:25" s="59" customFormat="1" ht="15.75" x14ac:dyDescent="0.3">
      <c r="A254" s="57" t="s">
        <v>157</v>
      </c>
      <c r="B254" s="58">
        <v>2077.4451322700002</v>
      </c>
      <c r="C254" s="58">
        <v>2123.7579579399999</v>
      </c>
      <c r="D254" s="58">
        <v>2235.3772255600002</v>
      </c>
      <c r="E254" s="58">
        <v>2260.6953458899998</v>
      </c>
      <c r="F254" s="58">
        <v>2263.7263847999998</v>
      </c>
      <c r="G254" s="58">
        <v>2253.5663553099998</v>
      </c>
      <c r="H254" s="58">
        <v>2161.2034142699999</v>
      </c>
      <c r="I254" s="58">
        <v>2119.4565619599998</v>
      </c>
      <c r="J254" s="58">
        <v>2035.1005781700001</v>
      </c>
      <c r="K254" s="58">
        <v>1946.6656401199998</v>
      </c>
      <c r="L254" s="58">
        <v>1878.61213916</v>
      </c>
      <c r="M254" s="58">
        <v>1862.4220768199998</v>
      </c>
      <c r="N254" s="58">
        <v>1849.6089523699998</v>
      </c>
      <c r="O254" s="58">
        <v>1855.8021083600001</v>
      </c>
      <c r="P254" s="58">
        <v>1862.1572808299998</v>
      </c>
      <c r="Q254" s="58">
        <v>1862.9655721200002</v>
      </c>
      <c r="R254" s="58">
        <v>1851.9356414899999</v>
      </c>
      <c r="S254" s="58">
        <v>1846.6677070999999</v>
      </c>
      <c r="T254" s="58">
        <v>1845.91343246</v>
      </c>
      <c r="U254" s="58">
        <v>1861.6339585199999</v>
      </c>
      <c r="V254" s="58">
        <v>1866.2435268300001</v>
      </c>
      <c r="W254" s="58">
        <v>1836.66287164</v>
      </c>
      <c r="X254" s="58">
        <v>1873.5382360099998</v>
      </c>
      <c r="Y254" s="58">
        <v>1987.1135364100001</v>
      </c>
    </row>
    <row r="255" spans="1:25" s="59" customFormat="1" ht="15.75" x14ac:dyDescent="0.3">
      <c r="A255" s="57" t="s">
        <v>158</v>
      </c>
      <c r="B255" s="58">
        <v>2045.0611968799999</v>
      </c>
      <c r="C255" s="58">
        <v>2183.17501756</v>
      </c>
      <c r="D255" s="58">
        <v>2240.1153404500001</v>
      </c>
      <c r="E255" s="58">
        <v>2292.3890851199999</v>
      </c>
      <c r="F255" s="58">
        <v>2301.4301706299998</v>
      </c>
      <c r="G255" s="58">
        <v>2431.7615507999999</v>
      </c>
      <c r="H255" s="58">
        <v>2339.3485027400002</v>
      </c>
      <c r="I255" s="58">
        <v>2217.7589578900001</v>
      </c>
      <c r="J255" s="58">
        <v>2104.8857246299999</v>
      </c>
      <c r="K255" s="58">
        <v>2026.41955839</v>
      </c>
      <c r="L255" s="58">
        <v>1988.0773717500001</v>
      </c>
      <c r="M255" s="58">
        <v>1973.5057843199997</v>
      </c>
      <c r="N255" s="58">
        <v>1968.2418221299999</v>
      </c>
      <c r="O255" s="58">
        <v>1975.69407314</v>
      </c>
      <c r="P255" s="58">
        <v>1982.0669319799999</v>
      </c>
      <c r="Q255" s="58">
        <v>1983.0066044700002</v>
      </c>
      <c r="R255" s="58">
        <v>1985.6780887999998</v>
      </c>
      <c r="S255" s="58">
        <v>1988.1747432799998</v>
      </c>
      <c r="T255" s="58">
        <v>1983.0673570999998</v>
      </c>
      <c r="U255" s="58">
        <v>1993.4285884400001</v>
      </c>
      <c r="V255" s="58">
        <v>1997.2537026099999</v>
      </c>
      <c r="W255" s="58">
        <v>1956.5360345700001</v>
      </c>
      <c r="X255" s="58">
        <v>2008.9510441299999</v>
      </c>
      <c r="Y255" s="58">
        <v>2114.7248158299999</v>
      </c>
    </row>
    <row r="256" spans="1:25" s="59" customFormat="1" ht="15.75" x14ac:dyDescent="0.3">
      <c r="A256" s="57" t="s">
        <v>159</v>
      </c>
      <c r="B256" s="58">
        <v>2005.8868746799999</v>
      </c>
      <c r="C256" s="58">
        <v>2078.10335184</v>
      </c>
      <c r="D256" s="58">
        <v>2215.7271257100001</v>
      </c>
      <c r="E256" s="58">
        <v>2287.0377800900001</v>
      </c>
      <c r="F256" s="58">
        <v>2279.9532434100001</v>
      </c>
      <c r="G256" s="58">
        <v>2201.4698500300001</v>
      </c>
      <c r="H256" s="58">
        <v>2086.6828374900001</v>
      </c>
      <c r="I256" s="58">
        <v>2006.0145356600001</v>
      </c>
      <c r="J256" s="58">
        <v>1918.0637475200001</v>
      </c>
      <c r="K256" s="58">
        <v>1841.3133754400001</v>
      </c>
      <c r="L256" s="58">
        <v>1841.1345329800001</v>
      </c>
      <c r="M256" s="58">
        <v>1853.8133870900001</v>
      </c>
      <c r="N256" s="58">
        <v>1841.0682550299998</v>
      </c>
      <c r="O256" s="58">
        <v>1846.34668048</v>
      </c>
      <c r="P256" s="58">
        <v>1843.0684934800001</v>
      </c>
      <c r="Q256" s="58">
        <v>1834.5381040699999</v>
      </c>
      <c r="R256" s="58">
        <v>1819.6986846899999</v>
      </c>
      <c r="S256" s="58">
        <v>1817.8105883200001</v>
      </c>
      <c r="T256" s="58">
        <v>1850.9953075899998</v>
      </c>
      <c r="U256" s="58">
        <v>1846.4181440299999</v>
      </c>
      <c r="V256" s="58">
        <v>1819.7729205299997</v>
      </c>
      <c r="W256" s="58">
        <v>1782.9588519399999</v>
      </c>
      <c r="X256" s="58">
        <v>1829.2709107000001</v>
      </c>
      <c r="Y256" s="58">
        <v>1919.6289604600001</v>
      </c>
    </row>
    <row r="257" spans="1:25" s="59" customFormat="1" ht="15.75" x14ac:dyDescent="0.3">
      <c r="A257" s="57" t="s">
        <v>160</v>
      </c>
      <c r="B257" s="58">
        <v>1892.7077322499999</v>
      </c>
      <c r="C257" s="58">
        <v>1970.9044649299999</v>
      </c>
      <c r="D257" s="58">
        <v>2087.8339356799997</v>
      </c>
      <c r="E257" s="58">
        <v>2108.1139412799998</v>
      </c>
      <c r="F257" s="58">
        <v>2114.61480712</v>
      </c>
      <c r="G257" s="58">
        <v>2098.4128228099999</v>
      </c>
      <c r="H257" s="58">
        <v>2001.9890340500001</v>
      </c>
      <c r="I257" s="58">
        <v>1907.6566307399999</v>
      </c>
      <c r="J257" s="58">
        <v>1808.7209783799999</v>
      </c>
      <c r="K257" s="58">
        <v>1718.26331557</v>
      </c>
      <c r="L257" s="58">
        <v>1691.17587168</v>
      </c>
      <c r="M257" s="58">
        <v>1692.7627622999998</v>
      </c>
      <c r="N257" s="58">
        <v>1680.3429185700002</v>
      </c>
      <c r="O257" s="58">
        <v>1679.0070204600001</v>
      </c>
      <c r="P257" s="58">
        <v>1654.6847499699998</v>
      </c>
      <c r="Q257" s="58">
        <v>1632.3994965299999</v>
      </c>
      <c r="R257" s="58">
        <v>1642.6728552899999</v>
      </c>
      <c r="S257" s="58">
        <v>1646.4848234599999</v>
      </c>
      <c r="T257" s="58">
        <v>1676.6753265299999</v>
      </c>
      <c r="U257" s="58">
        <v>1684.0103481699998</v>
      </c>
      <c r="V257" s="58">
        <v>1694.7209179299998</v>
      </c>
      <c r="W257" s="58">
        <v>1674.2894529300002</v>
      </c>
      <c r="X257" s="58">
        <v>1708.71309045</v>
      </c>
      <c r="Y257" s="58">
        <v>1815.72907033</v>
      </c>
    </row>
    <row r="258" spans="1:25" s="59" customFormat="1" ht="15.75" x14ac:dyDescent="0.3">
      <c r="A258" s="57" t="s">
        <v>161</v>
      </c>
      <c r="B258" s="58">
        <v>2041.1713210200001</v>
      </c>
      <c r="C258" s="58">
        <v>2101.7479312699998</v>
      </c>
      <c r="D258" s="58">
        <v>2249.2004634</v>
      </c>
      <c r="E258" s="58">
        <v>2312.3124843300002</v>
      </c>
      <c r="F258" s="58">
        <v>2326.8111500300001</v>
      </c>
      <c r="G258" s="58">
        <v>2317.8821352800001</v>
      </c>
      <c r="H258" s="58">
        <v>2130.5916338900001</v>
      </c>
      <c r="I258" s="58">
        <v>2037.5135182999998</v>
      </c>
      <c r="J258" s="58">
        <v>1939.7600469099998</v>
      </c>
      <c r="K258" s="58">
        <v>1854.9091233099998</v>
      </c>
      <c r="L258" s="58">
        <v>1805.6422779899999</v>
      </c>
      <c r="M258" s="58">
        <v>1808.1462121499999</v>
      </c>
      <c r="N258" s="58">
        <v>1803.7146848500001</v>
      </c>
      <c r="O258" s="58">
        <v>1807.7103140899999</v>
      </c>
      <c r="P258" s="58">
        <v>1806.1410149799999</v>
      </c>
      <c r="Q258" s="58">
        <v>1777.50553128</v>
      </c>
      <c r="R258" s="58">
        <v>1786.52051841</v>
      </c>
      <c r="S258" s="58">
        <v>1790.7531212200001</v>
      </c>
      <c r="T258" s="58">
        <v>1827.1203596699997</v>
      </c>
      <c r="U258" s="58">
        <v>1843.22021146</v>
      </c>
      <c r="V258" s="58">
        <v>1849.5134948599998</v>
      </c>
      <c r="W258" s="58">
        <v>1815.2776374700002</v>
      </c>
      <c r="X258" s="58">
        <v>1869.2687577299998</v>
      </c>
      <c r="Y258" s="58">
        <v>1981.2122139399999</v>
      </c>
    </row>
    <row r="259" spans="1:25" s="59" customFormat="1" ht="15.75" x14ac:dyDescent="0.3">
      <c r="A259" s="57" t="s">
        <v>162</v>
      </c>
      <c r="B259" s="58">
        <v>2073.1937488600001</v>
      </c>
      <c r="C259" s="58">
        <v>2137.13642953</v>
      </c>
      <c r="D259" s="58">
        <v>2283.7912072300001</v>
      </c>
      <c r="E259" s="58">
        <v>2365.15628388</v>
      </c>
      <c r="F259" s="58">
        <v>2368.2435536899998</v>
      </c>
      <c r="G259" s="58">
        <v>2373.2825903100002</v>
      </c>
      <c r="H259" s="58">
        <v>2182.8653088000001</v>
      </c>
      <c r="I259" s="58">
        <v>2085.6275205299999</v>
      </c>
      <c r="J259" s="58">
        <v>1982.6439675199999</v>
      </c>
      <c r="K259" s="58">
        <v>1902.92405534</v>
      </c>
      <c r="L259" s="58">
        <v>1855.4759853800001</v>
      </c>
      <c r="M259" s="58">
        <v>1849.7908111900001</v>
      </c>
      <c r="N259" s="58">
        <v>1849.0468086299998</v>
      </c>
      <c r="O259" s="58">
        <v>1856.33753419</v>
      </c>
      <c r="P259" s="58">
        <v>1837.3530543299998</v>
      </c>
      <c r="Q259" s="58">
        <v>1845.6487756400002</v>
      </c>
      <c r="R259" s="58">
        <v>1956.5038953499998</v>
      </c>
      <c r="S259" s="58">
        <v>1981.5017449500001</v>
      </c>
      <c r="T259" s="58">
        <v>1929.56370234</v>
      </c>
      <c r="U259" s="58">
        <v>1885.9140522299999</v>
      </c>
      <c r="V259" s="58">
        <v>1888.5730823499998</v>
      </c>
      <c r="W259" s="58">
        <v>1866.3910707</v>
      </c>
      <c r="X259" s="58">
        <v>1910.0884478100002</v>
      </c>
      <c r="Y259" s="58">
        <v>2107.2700889500002</v>
      </c>
    </row>
    <row r="260" spans="1:25" s="59" customFormat="1" ht="15.75" x14ac:dyDescent="0.3">
      <c r="A260" s="57" t="s">
        <v>163</v>
      </c>
      <c r="B260" s="58">
        <v>2062.6708506300001</v>
      </c>
      <c r="C260" s="58">
        <v>2083.5533491299998</v>
      </c>
      <c r="D260" s="58">
        <v>2247.1220077799999</v>
      </c>
      <c r="E260" s="58">
        <v>2249.5055831599998</v>
      </c>
      <c r="F260" s="58">
        <v>2266.9448020199998</v>
      </c>
      <c r="G260" s="58">
        <v>2237.8854924500001</v>
      </c>
      <c r="H260" s="58">
        <v>2172.87553841</v>
      </c>
      <c r="I260" s="58">
        <v>1975.6717016799998</v>
      </c>
      <c r="J260" s="58">
        <v>1872.02289797</v>
      </c>
      <c r="K260" s="58">
        <v>1779.1121261499998</v>
      </c>
      <c r="L260" s="58">
        <v>1722.2016701900002</v>
      </c>
      <c r="M260" s="58">
        <v>1725.9707562200001</v>
      </c>
      <c r="N260" s="58">
        <v>1735.2582693599998</v>
      </c>
      <c r="O260" s="58">
        <v>1741.8543290799998</v>
      </c>
      <c r="P260" s="58">
        <v>1747.2815584499999</v>
      </c>
      <c r="Q260" s="58">
        <v>1745.5052167600002</v>
      </c>
      <c r="R260" s="58">
        <v>1737.9173733100001</v>
      </c>
      <c r="S260" s="58">
        <v>1739.09398981</v>
      </c>
      <c r="T260" s="58">
        <v>1746.7133636399999</v>
      </c>
      <c r="U260" s="58">
        <v>1769.7085992500001</v>
      </c>
      <c r="V260" s="58">
        <v>1753.5720556400001</v>
      </c>
      <c r="W260" s="58">
        <v>1784.5442465400001</v>
      </c>
      <c r="X260" s="58">
        <v>1849.2104841400001</v>
      </c>
      <c r="Y260" s="58">
        <v>1947.4171528900001</v>
      </c>
    </row>
    <row r="261" spans="1:25" s="59" customFormat="1" ht="15.75" x14ac:dyDescent="0.3">
      <c r="A261" s="57" t="s">
        <v>164</v>
      </c>
      <c r="B261" s="58">
        <v>2045.0456800900001</v>
      </c>
      <c r="C261" s="58">
        <v>2165.6557186</v>
      </c>
      <c r="D261" s="58">
        <v>2187.1874080799998</v>
      </c>
      <c r="E261" s="58">
        <v>2252.4558742999998</v>
      </c>
      <c r="F261" s="58">
        <v>2266.0435754099999</v>
      </c>
      <c r="G261" s="58">
        <v>2258.6695408099999</v>
      </c>
      <c r="H261" s="58">
        <v>2241.0470188599998</v>
      </c>
      <c r="I261" s="58">
        <v>2080.5817639299999</v>
      </c>
      <c r="J261" s="58">
        <v>1983.1842856399999</v>
      </c>
      <c r="K261" s="58">
        <v>1768.9655804499998</v>
      </c>
      <c r="L261" s="58">
        <v>1745.6487424699999</v>
      </c>
      <c r="M261" s="58">
        <v>1775.8940116499998</v>
      </c>
      <c r="N261" s="58">
        <v>1816.1836362099998</v>
      </c>
      <c r="O261" s="58">
        <v>1834.58166553</v>
      </c>
      <c r="P261" s="58">
        <v>1860.4502778000001</v>
      </c>
      <c r="Q261" s="58">
        <v>1864.70451198</v>
      </c>
      <c r="R261" s="58">
        <v>1855.05958891</v>
      </c>
      <c r="S261" s="58">
        <v>1854.76175272</v>
      </c>
      <c r="T261" s="58">
        <v>1844.6037614000002</v>
      </c>
      <c r="U261" s="58">
        <v>1849.3124496300002</v>
      </c>
      <c r="V261" s="58">
        <v>1844.0007294000002</v>
      </c>
      <c r="W261" s="58">
        <v>1818.48542533</v>
      </c>
      <c r="X261" s="58">
        <v>1884.4824622800002</v>
      </c>
      <c r="Y261" s="58">
        <v>1984.2767301399999</v>
      </c>
    </row>
    <row r="262" spans="1:25" s="59" customFormat="1" ht="15.75" x14ac:dyDescent="0.3">
      <c r="A262" s="57" t="s">
        <v>165</v>
      </c>
      <c r="B262" s="58">
        <v>2025.86759661</v>
      </c>
      <c r="C262" s="58">
        <v>2103.9027542600002</v>
      </c>
      <c r="D262" s="58">
        <v>2248.9643237</v>
      </c>
      <c r="E262" s="58">
        <v>2281.5627110800001</v>
      </c>
      <c r="F262" s="58">
        <v>2282.3078733500001</v>
      </c>
      <c r="G262" s="58">
        <v>2293.3852491100001</v>
      </c>
      <c r="H262" s="58">
        <v>2324.35728113</v>
      </c>
      <c r="I262" s="58">
        <v>2043.3455206799999</v>
      </c>
      <c r="J262" s="58">
        <v>1964.4026075400002</v>
      </c>
      <c r="K262" s="58">
        <v>1945.0811645200001</v>
      </c>
      <c r="L262" s="58">
        <v>1901.0091423399999</v>
      </c>
      <c r="M262" s="58">
        <v>1890.7587611200001</v>
      </c>
      <c r="N262" s="58">
        <v>1879.7392322599999</v>
      </c>
      <c r="O262" s="58">
        <v>1874.5283947200001</v>
      </c>
      <c r="P262" s="58">
        <v>1880.48328455</v>
      </c>
      <c r="Q262" s="58">
        <v>1848.3006982799998</v>
      </c>
      <c r="R262" s="58">
        <v>1854.76481801</v>
      </c>
      <c r="S262" s="58">
        <v>1871.36252031</v>
      </c>
      <c r="T262" s="58">
        <v>1900.6263843199999</v>
      </c>
      <c r="U262" s="58">
        <v>1932.4785308</v>
      </c>
      <c r="V262" s="58">
        <v>1929.2388662799999</v>
      </c>
      <c r="W262" s="58">
        <v>1891.8616394000001</v>
      </c>
      <c r="X262" s="58">
        <v>1965.1469857699999</v>
      </c>
      <c r="Y262" s="58">
        <v>2096.4970151799998</v>
      </c>
    </row>
    <row r="263" spans="1:25" s="32" customFormat="1" ht="12.75" x14ac:dyDescent="0.25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</row>
    <row r="264" spans="1:25" s="32" customFormat="1" ht="15.75" customHeight="1" x14ac:dyDescent="0.2">
      <c r="A264" s="161" t="s">
        <v>69</v>
      </c>
      <c r="B264" s="163" t="s">
        <v>96</v>
      </c>
      <c r="C264" s="171"/>
      <c r="D264" s="171"/>
      <c r="E264" s="171"/>
      <c r="F264" s="171"/>
      <c r="G264" s="171"/>
      <c r="H264" s="171"/>
      <c r="I264" s="171"/>
      <c r="J264" s="171"/>
      <c r="K264" s="171"/>
      <c r="L264" s="171"/>
      <c r="M264" s="171"/>
      <c r="N264" s="171"/>
      <c r="O264" s="171"/>
      <c r="P264" s="171"/>
      <c r="Q264" s="171"/>
      <c r="R264" s="171"/>
      <c r="S264" s="171"/>
      <c r="T264" s="171"/>
      <c r="U264" s="171"/>
      <c r="V264" s="171"/>
      <c r="W264" s="171"/>
      <c r="X264" s="171"/>
      <c r="Y264" s="172"/>
    </row>
    <row r="265" spans="1:25" s="32" customFormat="1" x14ac:dyDescent="0.2">
      <c r="A265" s="162"/>
      <c r="B265" s="50" t="s">
        <v>71</v>
      </c>
      <c r="C265" s="51" t="s">
        <v>72</v>
      </c>
      <c r="D265" s="52" t="s">
        <v>73</v>
      </c>
      <c r="E265" s="51" t="s">
        <v>74</v>
      </c>
      <c r="F265" s="51" t="s">
        <v>75</v>
      </c>
      <c r="G265" s="51" t="s">
        <v>76</v>
      </c>
      <c r="H265" s="51" t="s">
        <v>77</v>
      </c>
      <c r="I265" s="51" t="s">
        <v>78</v>
      </c>
      <c r="J265" s="51" t="s">
        <v>79</v>
      </c>
      <c r="K265" s="50" t="s">
        <v>80</v>
      </c>
      <c r="L265" s="51" t="s">
        <v>81</v>
      </c>
      <c r="M265" s="53" t="s">
        <v>82</v>
      </c>
      <c r="N265" s="50" t="s">
        <v>83</v>
      </c>
      <c r="O265" s="51" t="s">
        <v>84</v>
      </c>
      <c r="P265" s="53" t="s">
        <v>85</v>
      </c>
      <c r="Q265" s="52" t="s">
        <v>86</v>
      </c>
      <c r="R265" s="51" t="s">
        <v>87</v>
      </c>
      <c r="S265" s="52" t="s">
        <v>88</v>
      </c>
      <c r="T265" s="51" t="s">
        <v>89</v>
      </c>
      <c r="U265" s="52" t="s">
        <v>90</v>
      </c>
      <c r="V265" s="51" t="s">
        <v>91</v>
      </c>
      <c r="W265" s="52" t="s">
        <v>92</v>
      </c>
      <c r="X265" s="51" t="s">
        <v>93</v>
      </c>
      <c r="Y265" s="51" t="s">
        <v>94</v>
      </c>
    </row>
    <row r="266" spans="1:25" s="32" customFormat="1" ht="15" customHeight="1" x14ac:dyDescent="0.2">
      <c r="A266" s="55" t="s">
        <v>135</v>
      </c>
      <c r="B266" s="56">
        <v>2118.13420516</v>
      </c>
      <c r="C266" s="65">
        <v>2200.9502235199998</v>
      </c>
      <c r="D266" s="65">
        <v>2232.7474218400002</v>
      </c>
      <c r="E266" s="65">
        <v>2229.5120554499999</v>
      </c>
      <c r="F266" s="65">
        <v>2231.0116896299996</v>
      </c>
      <c r="G266" s="65">
        <v>2232.4183442200001</v>
      </c>
      <c r="H266" s="65">
        <v>2237.23564493</v>
      </c>
      <c r="I266" s="65">
        <v>2133.2396388899997</v>
      </c>
      <c r="J266" s="65">
        <v>2013.3690221699999</v>
      </c>
      <c r="K266" s="65">
        <v>1943.2232003199999</v>
      </c>
      <c r="L266" s="65">
        <v>1898.4181447599999</v>
      </c>
      <c r="M266" s="65">
        <v>1873.3423512699999</v>
      </c>
      <c r="N266" s="65">
        <v>1861.97466439</v>
      </c>
      <c r="O266" s="65">
        <v>1872.8435600099999</v>
      </c>
      <c r="P266" s="65">
        <v>1881.33045087</v>
      </c>
      <c r="Q266" s="65">
        <v>1878.8276320699999</v>
      </c>
      <c r="R266" s="65">
        <v>2036.19823507</v>
      </c>
      <c r="S266" s="65">
        <v>1974.08139504</v>
      </c>
      <c r="T266" s="65">
        <v>1917.6385959199999</v>
      </c>
      <c r="U266" s="65">
        <v>1892.7047657399999</v>
      </c>
      <c r="V266" s="65">
        <v>1903.29311751</v>
      </c>
      <c r="W266" s="65">
        <v>1879.2505868200001</v>
      </c>
      <c r="X266" s="65">
        <v>1924.8597108399999</v>
      </c>
      <c r="Y266" s="65">
        <v>1994.4088548899999</v>
      </c>
    </row>
    <row r="267" spans="1:25" s="59" customFormat="1" ht="15.75" x14ac:dyDescent="0.3">
      <c r="A267" s="57" t="s">
        <v>136</v>
      </c>
      <c r="B267" s="58">
        <v>1890.7810353699999</v>
      </c>
      <c r="C267" s="58">
        <v>1956.7990372300001</v>
      </c>
      <c r="D267" s="58">
        <v>2011.85203419</v>
      </c>
      <c r="E267" s="58">
        <v>2044.92889208</v>
      </c>
      <c r="F267" s="58">
        <v>2037.4080063500001</v>
      </c>
      <c r="G267" s="58">
        <v>2011.50586748</v>
      </c>
      <c r="H267" s="58">
        <v>2041.6664721299999</v>
      </c>
      <c r="I267" s="58">
        <v>2030.41524456</v>
      </c>
      <c r="J267" s="58">
        <v>1930.5573473699999</v>
      </c>
      <c r="K267" s="58">
        <v>1871.0633528599999</v>
      </c>
      <c r="L267" s="58">
        <v>1815.6869864</v>
      </c>
      <c r="M267" s="58">
        <v>1788.52287985</v>
      </c>
      <c r="N267" s="58">
        <v>1774.00725822</v>
      </c>
      <c r="O267" s="58">
        <v>1776.7323216499999</v>
      </c>
      <c r="P267" s="58">
        <v>1792.78792335</v>
      </c>
      <c r="Q267" s="58">
        <v>1789.93318043</v>
      </c>
      <c r="R267" s="58">
        <v>1788.43063383</v>
      </c>
      <c r="S267" s="58">
        <v>1792.93692218</v>
      </c>
      <c r="T267" s="58">
        <v>1783.1713671</v>
      </c>
      <c r="U267" s="58">
        <v>1793.42205674</v>
      </c>
      <c r="V267" s="58">
        <v>1795.34526325</v>
      </c>
      <c r="W267" s="58">
        <v>1777.5931234099999</v>
      </c>
      <c r="X267" s="58">
        <v>1809.61101123</v>
      </c>
      <c r="Y267" s="58">
        <v>1898.6140751799999</v>
      </c>
    </row>
    <row r="268" spans="1:25" s="59" customFormat="1" ht="15.75" x14ac:dyDescent="0.3">
      <c r="A268" s="57" t="s">
        <v>137</v>
      </c>
      <c r="B268" s="58">
        <v>2017.4667006099999</v>
      </c>
      <c r="C268" s="58">
        <v>2084.2324941799998</v>
      </c>
      <c r="D268" s="58">
        <v>2121.84378483</v>
      </c>
      <c r="E268" s="58">
        <v>2146.00978764</v>
      </c>
      <c r="F268" s="58">
        <v>2149.1316158299996</v>
      </c>
      <c r="G268" s="58">
        <v>2134.9102249099997</v>
      </c>
      <c r="H268" s="58">
        <v>2054.31247089</v>
      </c>
      <c r="I268" s="58">
        <v>1945.52635102</v>
      </c>
      <c r="J268" s="58">
        <v>1858.73621596</v>
      </c>
      <c r="K268" s="58">
        <v>1788.79192822</v>
      </c>
      <c r="L268" s="58">
        <v>1812.7579674900001</v>
      </c>
      <c r="M268" s="58">
        <v>1795.7989669399999</v>
      </c>
      <c r="N268" s="58">
        <v>1800.92695099</v>
      </c>
      <c r="O268" s="58">
        <v>1792.3114433000001</v>
      </c>
      <c r="P268" s="58">
        <v>1799.0341496999999</v>
      </c>
      <c r="Q268" s="58">
        <v>1818.10766246</v>
      </c>
      <c r="R268" s="58">
        <v>1826.9744568199999</v>
      </c>
      <c r="S268" s="58">
        <v>1829.6950745500001</v>
      </c>
      <c r="T268" s="58">
        <v>1844.35433145</v>
      </c>
      <c r="U268" s="58">
        <v>1859.30397991</v>
      </c>
      <c r="V268" s="58">
        <v>1855.9661800399999</v>
      </c>
      <c r="W268" s="58">
        <v>1856.5536039599999</v>
      </c>
      <c r="X268" s="58">
        <v>1885.72566987</v>
      </c>
      <c r="Y268" s="58">
        <v>1963.9627158199999</v>
      </c>
    </row>
    <row r="269" spans="1:25" s="59" customFormat="1" ht="15.75" x14ac:dyDescent="0.3">
      <c r="A269" s="57" t="s">
        <v>138</v>
      </c>
      <c r="B269" s="58">
        <v>2116.12839424</v>
      </c>
      <c r="C269" s="58">
        <v>2181.7617731600003</v>
      </c>
      <c r="D269" s="58">
        <v>2193.6892665300002</v>
      </c>
      <c r="E269" s="58">
        <v>2210.5022611100003</v>
      </c>
      <c r="F269" s="58">
        <v>2204.65898298</v>
      </c>
      <c r="G269" s="58">
        <v>2148.5586061100003</v>
      </c>
      <c r="H269" s="58">
        <v>2116.6360791699999</v>
      </c>
      <c r="I269" s="58">
        <v>2016.8958332099999</v>
      </c>
      <c r="J269" s="58">
        <v>1927.02236447</v>
      </c>
      <c r="K269" s="58">
        <v>1914.2769037599999</v>
      </c>
      <c r="L269" s="58">
        <v>1935.22059709</v>
      </c>
      <c r="M269" s="58">
        <v>1898.11320445</v>
      </c>
      <c r="N269" s="58">
        <v>1921.55032147</v>
      </c>
      <c r="O269" s="58">
        <v>1904.0902862299999</v>
      </c>
      <c r="P269" s="58">
        <v>1913.65017687</v>
      </c>
      <c r="Q269" s="58">
        <v>1912.52946995</v>
      </c>
      <c r="R269" s="58">
        <v>1895.0729812100001</v>
      </c>
      <c r="S269" s="58">
        <v>1904.7685829299999</v>
      </c>
      <c r="T269" s="58">
        <v>1893.2141288</v>
      </c>
      <c r="U269" s="58">
        <v>1931.01936037</v>
      </c>
      <c r="V269" s="58">
        <v>1873.52039861</v>
      </c>
      <c r="W269" s="58">
        <v>1855.1533767199999</v>
      </c>
      <c r="X269" s="58">
        <v>1900.2733679099999</v>
      </c>
      <c r="Y269" s="58">
        <v>1949.8566779400001</v>
      </c>
    </row>
    <row r="270" spans="1:25" s="59" customFormat="1" ht="15.75" x14ac:dyDescent="0.3">
      <c r="A270" s="57" t="s">
        <v>139</v>
      </c>
      <c r="B270" s="58">
        <v>1905.96219698</v>
      </c>
      <c r="C270" s="58">
        <v>1962.0355847199999</v>
      </c>
      <c r="D270" s="58">
        <v>2065.5208202399999</v>
      </c>
      <c r="E270" s="58">
        <v>2068.1606923600002</v>
      </c>
      <c r="F270" s="58">
        <v>2064.1955331099998</v>
      </c>
      <c r="G270" s="58">
        <v>2059.0427541700001</v>
      </c>
      <c r="H270" s="58">
        <v>2014.5143865800001</v>
      </c>
      <c r="I270" s="58">
        <v>1958.0553286499999</v>
      </c>
      <c r="J270" s="58">
        <v>1881.5456717499999</v>
      </c>
      <c r="K270" s="58">
        <v>1818.4503712999999</v>
      </c>
      <c r="L270" s="58">
        <v>1780.08713622</v>
      </c>
      <c r="M270" s="58">
        <v>1756.8944802999999</v>
      </c>
      <c r="N270" s="58">
        <v>1794.6855883200001</v>
      </c>
      <c r="O270" s="58">
        <v>1801.31926017</v>
      </c>
      <c r="P270" s="58">
        <v>1800.7781010199999</v>
      </c>
      <c r="Q270" s="58">
        <v>1794.9661360999999</v>
      </c>
      <c r="R270" s="58">
        <v>1795.25930546</v>
      </c>
      <c r="S270" s="58">
        <v>1768.4762952999999</v>
      </c>
      <c r="T270" s="58">
        <v>1753.8711136100001</v>
      </c>
      <c r="U270" s="58">
        <v>1753.16929916</v>
      </c>
      <c r="V270" s="58">
        <v>1762.2555635900001</v>
      </c>
      <c r="W270" s="58">
        <v>1758.6538465199999</v>
      </c>
      <c r="X270" s="58">
        <v>1801.5411666499999</v>
      </c>
      <c r="Y270" s="58">
        <v>1884.0572898999999</v>
      </c>
    </row>
    <row r="271" spans="1:25" s="59" customFormat="1" ht="15.75" x14ac:dyDescent="0.3">
      <c r="A271" s="57" t="s">
        <v>140</v>
      </c>
      <c r="B271" s="58">
        <v>1969.8905320900001</v>
      </c>
      <c r="C271" s="58">
        <v>2019.1975946099999</v>
      </c>
      <c r="D271" s="58">
        <v>2041.4493072799999</v>
      </c>
      <c r="E271" s="58">
        <v>2044.0062394899999</v>
      </c>
      <c r="F271" s="58">
        <v>2037.4980961799999</v>
      </c>
      <c r="G271" s="58">
        <v>2032.5937433899999</v>
      </c>
      <c r="H271" s="58">
        <v>1995.4885235699999</v>
      </c>
      <c r="I271" s="58">
        <v>1899.9070494999999</v>
      </c>
      <c r="J271" s="58">
        <v>1821.0344422799999</v>
      </c>
      <c r="K271" s="58">
        <v>1782.59241634</v>
      </c>
      <c r="L271" s="58">
        <v>1779.2987404799999</v>
      </c>
      <c r="M271" s="58">
        <v>1795.10493776</v>
      </c>
      <c r="N271" s="58">
        <v>1798.0888950999999</v>
      </c>
      <c r="O271" s="58">
        <v>1804.61349673</v>
      </c>
      <c r="P271" s="58">
        <v>1815.9677495399999</v>
      </c>
      <c r="Q271" s="58">
        <v>1820.8370339399999</v>
      </c>
      <c r="R271" s="58">
        <v>1807.9999603399999</v>
      </c>
      <c r="S271" s="58">
        <v>1793.26005607</v>
      </c>
      <c r="T271" s="58">
        <v>1806.0408279000001</v>
      </c>
      <c r="U271" s="58">
        <v>1795.21211905</v>
      </c>
      <c r="V271" s="58">
        <v>1796.6030646899999</v>
      </c>
      <c r="W271" s="58">
        <v>1796.7932796600001</v>
      </c>
      <c r="X271" s="58">
        <v>1888.7642497499999</v>
      </c>
      <c r="Y271" s="58">
        <v>1967.9240962199999</v>
      </c>
    </row>
    <row r="272" spans="1:25" s="59" customFormat="1" ht="15.75" x14ac:dyDescent="0.3">
      <c r="A272" s="57" t="s">
        <v>141</v>
      </c>
      <c r="B272" s="58">
        <v>2098.1886602</v>
      </c>
      <c r="C272" s="58">
        <v>2213.0602576599999</v>
      </c>
      <c r="D272" s="58">
        <v>2336.5799134199997</v>
      </c>
      <c r="E272" s="58">
        <v>2367.1576613099996</v>
      </c>
      <c r="F272" s="58">
        <v>2384.5369304300002</v>
      </c>
      <c r="G272" s="58">
        <v>2372.3793083400001</v>
      </c>
      <c r="H272" s="58">
        <v>2341.7277454499999</v>
      </c>
      <c r="I272" s="58">
        <v>2214.2600641500003</v>
      </c>
      <c r="J272" s="58">
        <v>2003.47598864</v>
      </c>
      <c r="K272" s="58">
        <v>1981.7857611499999</v>
      </c>
      <c r="L272" s="58">
        <v>1959.94554604</v>
      </c>
      <c r="M272" s="58">
        <v>1878.48488116</v>
      </c>
      <c r="N272" s="58">
        <v>1927.1343314200001</v>
      </c>
      <c r="O272" s="58">
        <v>1924.4777734199999</v>
      </c>
      <c r="P272" s="58">
        <v>1894.9485888899999</v>
      </c>
      <c r="Q272" s="58">
        <v>1938.17491782</v>
      </c>
      <c r="R272" s="58">
        <v>1952.0798809200001</v>
      </c>
      <c r="S272" s="58">
        <v>1948.4244704099999</v>
      </c>
      <c r="T272" s="58">
        <v>1950.1361151599999</v>
      </c>
      <c r="U272" s="58">
        <v>1969.7726812599999</v>
      </c>
      <c r="V272" s="58">
        <v>1993.04977274</v>
      </c>
      <c r="W272" s="58">
        <v>1999.2186901099999</v>
      </c>
      <c r="X272" s="58">
        <v>2013.38903613</v>
      </c>
      <c r="Y272" s="58">
        <v>2199.8347772899997</v>
      </c>
    </row>
    <row r="273" spans="1:25" s="59" customFormat="1" ht="15.75" x14ac:dyDescent="0.3">
      <c r="A273" s="57" t="s">
        <v>142</v>
      </c>
      <c r="B273" s="58">
        <v>2090.30934411</v>
      </c>
      <c r="C273" s="58">
        <v>2193.51642778</v>
      </c>
      <c r="D273" s="58">
        <v>2194.0460828799996</v>
      </c>
      <c r="E273" s="58">
        <v>2171.8239341899998</v>
      </c>
      <c r="F273" s="58">
        <v>2169.07494997</v>
      </c>
      <c r="G273" s="58">
        <v>2173.6560003499999</v>
      </c>
      <c r="H273" s="58">
        <v>2132.88579682</v>
      </c>
      <c r="I273" s="58">
        <v>1959.5480203</v>
      </c>
      <c r="J273" s="58">
        <v>1903.3116899500001</v>
      </c>
      <c r="K273" s="58">
        <v>1892.9658074199999</v>
      </c>
      <c r="L273" s="58">
        <v>1880.3602631199999</v>
      </c>
      <c r="M273" s="58">
        <v>1887.3539783199999</v>
      </c>
      <c r="N273" s="58">
        <v>1887.18534692</v>
      </c>
      <c r="O273" s="58">
        <v>1894.3845502500001</v>
      </c>
      <c r="P273" s="58">
        <v>1903.2890768499999</v>
      </c>
      <c r="Q273" s="58">
        <v>1903.4929228199999</v>
      </c>
      <c r="R273" s="58">
        <v>1912.3902417199999</v>
      </c>
      <c r="S273" s="58">
        <v>1914.54391199</v>
      </c>
      <c r="T273" s="58">
        <v>1917.5674709699999</v>
      </c>
      <c r="U273" s="58">
        <v>1908.6942494899999</v>
      </c>
      <c r="V273" s="58">
        <v>1924.0332769699999</v>
      </c>
      <c r="W273" s="58">
        <v>1936.80391317</v>
      </c>
      <c r="X273" s="58">
        <v>1993.4957510199999</v>
      </c>
      <c r="Y273" s="58">
        <v>2057.11080894</v>
      </c>
    </row>
    <row r="274" spans="1:25" s="59" customFormat="1" ht="15.75" x14ac:dyDescent="0.3">
      <c r="A274" s="57" t="s">
        <v>143</v>
      </c>
      <c r="B274" s="58">
        <v>2014.1427669099999</v>
      </c>
      <c r="C274" s="58">
        <v>2130.7523230199999</v>
      </c>
      <c r="D274" s="58">
        <v>2205.9747093400001</v>
      </c>
      <c r="E274" s="58">
        <v>2199.4395976000001</v>
      </c>
      <c r="F274" s="58">
        <v>2194.0573545899997</v>
      </c>
      <c r="G274" s="58">
        <v>2200.8446825599999</v>
      </c>
      <c r="H274" s="58">
        <v>2228.7952244799999</v>
      </c>
      <c r="I274" s="58">
        <v>2123.12777947</v>
      </c>
      <c r="J274" s="58">
        <v>2034.8101642300001</v>
      </c>
      <c r="K274" s="58">
        <v>1929.51230829</v>
      </c>
      <c r="L274" s="58">
        <v>1940.9805565199999</v>
      </c>
      <c r="M274" s="58">
        <v>1920.87989083</v>
      </c>
      <c r="N274" s="58">
        <v>1908.0047529199999</v>
      </c>
      <c r="O274" s="58">
        <v>1912.60457038</v>
      </c>
      <c r="P274" s="58">
        <v>1922.8897519</v>
      </c>
      <c r="Q274" s="58">
        <v>1924.6009899599999</v>
      </c>
      <c r="R274" s="58">
        <v>1919.4324961699999</v>
      </c>
      <c r="S274" s="58">
        <v>1915.7498061599999</v>
      </c>
      <c r="T274" s="58">
        <v>1912.81232125</v>
      </c>
      <c r="U274" s="58">
        <v>1940.5734138600001</v>
      </c>
      <c r="V274" s="58">
        <v>1946.7872845899999</v>
      </c>
      <c r="W274" s="58">
        <v>1912.5202797699999</v>
      </c>
      <c r="X274" s="58">
        <v>1950.8157163799999</v>
      </c>
      <c r="Y274" s="58">
        <v>2043.1707203999999</v>
      </c>
    </row>
    <row r="275" spans="1:25" s="59" customFormat="1" ht="15.75" x14ac:dyDescent="0.3">
      <c r="A275" s="57" t="s">
        <v>144</v>
      </c>
      <c r="B275" s="58">
        <v>2022.8076444199999</v>
      </c>
      <c r="C275" s="58">
        <v>2103.4849396099999</v>
      </c>
      <c r="D275" s="58">
        <v>2220.22713002</v>
      </c>
      <c r="E275" s="58">
        <v>2241.5079367799999</v>
      </c>
      <c r="F275" s="58">
        <v>2231.3436429900003</v>
      </c>
      <c r="G275" s="58">
        <v>2234.8127693899996</v>
      </c>
      <c r="H275" s="58">
        <v>2299.5696023700002</v>
      </c>
      <c r="I275" s="58">
        <v>2077.6124906300001</v>
      </c>
      <c r="J275" s="58">
        <v>1983.9212344699999</v>
      </c>
      <c r="K275" s="58">
        <v>1955.91035199</v>
      </c>
      <c r="L275" s="58">
        <v>1911.9610379599999</v>
      </c>
      <c r="M275" s="58">
        <v>1852.0270395499999</v>
      </c>
      <c r="N275" s="58">
        <v>1851.5582657299999</v>
      </c>
      <c r="O275" s="58">
        <v>1874.9061064699999</v>
      </c>
      <c r="P275" s="58">
        <v>1965.4050964799999</v>
      </c>
      <c r="Q275" s="58">
        <v>2114.8432246499997</v>
      </c>
      <c r="R275" s="58">
        <v>1992.26749101</v>
      </c>
      <c r="S275" s="58">
        <v>1920.75053286</v>
      </c>
      <c r="T275" s="58">
        <v>1890.2264935599999</v>
      </c>
      <c r="U275" s="58">
        <v>1895.65829835</v>
      </c>
      <c r="V275" s="58">
        <v>1882.51861061</v>
      </c>
      <c r="W275" s="58">
        <v>1866.3920802099999</v>
      </c>
      <c r="X275" s="58">
        <v>1913.1501172000001</v>
      </c>
      <c r="Y275" s="58">
        <v>1979.2674183300001</v>
      </c>
    </row>
    <row r="276" spans="1:25" s="59" customFormat="1" ht="15.75" x14ac:dyDescent="0.3">
      <c r="A276" s="57" t="s">
        <v>145</v>
      </c>
      <c r="B276" s="58">
        <v>2130.0435566300002</v>
      </c>
      <c r="C276" s="58">
        <v>2199.3306830700003</v>
      </c>
      <c r="D276" s="58">
        <v>2268.7765029399998</v>
      </c>
      <c r="E276" s="58">
        <v>2244.52563663</v>
      </c>
      <c r="F276" s="58">
        <v>2245.0912619999999</v>
      </c>
      <c r="G276" s="58">
        <v>2251.0189273599999</v>
      </c>
      <c r="H276" s="58">
        <v>2303.7554301499999</v>
      </c>
      <c r="I276" s="58">
        <v>2109.5131257499997</v>
      </c>
      <c r="J276" s="58">
        <v>1996.4271721099999</v>
      </c>
      <c r="K276" s="58">
        <v>1947.36802042</v>
      </c>
      <c r="L276" s="58">
        <v>1902.1818821300001</v>
      </c>
      <c r="M276" s="58">
        <v>1893.4980786399999</v>
      </c>
      <c r="N276" s="58">
        <v>1893.7269289999999</v>
      </c>
      <c r="O276" s="58">
        <v>1885.07707067</v>
      </c>
      <c r="P276" s="58">
        <v>1879.4251017899999</v>
      </c>
      <c r="Q276" s="58">
        <v>1881.47598027</v>
      </c>
      <c r="R276" s="58">
        <v>1884.28495761</v>
      </c>
      <c r="S276" s="58">
        <v>2032.4996944100001</v>
      </c>
      <c r="T276" s="58">
        <v>2422.1806686099999</v>
      </c>
      <c r="U276" s="58">
        <v>2049.5087346099999</v>
      </c>
      <c r="V276" s="58">
        <v>2021.92086092</v>
      </c>
      <c r="W276" s="58">
        <v>1944.27468262</v>
      </c>
      <c r="X276" s="58">
        <v>1967.88339447</v>
      </c>
      <c r="Y276" s="58">
        <v>2051.0097542200001</v>
      </c>
    </row>
    <row r="277" spans="1:25" s="59" customFormat="1" ht="15.75" x14ac:dyDescent="0.3">
      <c r="A277" s="57" t="s">
        <v>146</v>
      </c>
      <c r="B277" s="58">
        <v>2112.8570911699999</v>
      </c>
      <c r="C277" s="58">
        <v>2139.17757424</v>
      </c>
      <c r="D277" s="58">
        <v>2207.5125115700002</v>
      </c>
      <c r="E277" s="58">
        <v>2266.4933820400001</v>
      </c>
      <c r="F277" s="58">
        <v>2307.3022001300001</v>
      </c>
      <c r="G277" s="58">
        <v>2278.7129511100002</v>
      </c>
      <c r="H277" s="58">
        <v>2230.3025618900001</v>
      </c>
      <c r="I277" s="58">
        <v>2027.9584599299999</v>
      </c>
      <c r="J277" s="58">
        <v>1966.9839861</v>
      </c>
      <c r="K277" s="58">
        <v>1901.12535224</v>
      </c>
      <c r="L277" s="58">
        <v>1905.5100611099999</v>
      </c>
      <c r="M277" s="58">
        <v>1928.90606963</v>
      </c>
      <c r="N277" s="58">
        <v>1940.6505774</v>
      </c>
      <c r="O277" s="58">
        <v>1936.19865334</v>
      </c>
      <c r="P277" s="58">
        <v>1929.9726701100001</v>
      </c>
      <c r="Q277" s="58">
        <v>1929.43195636</v>
      </c>
      <c r="R277" s="58">
        <v>1926.73564375</v>
      </c>
      <c r="S277" s="58">
        <v>1922.7708721899999</v>
      </c>
      <c r="T277" s="58">
        <v>1915.0811040199999</v>
      </c>
      <c r="U277" s="58">
        <v>1925.40955302</v>
      </c>
      <c r="V277" s="58">
        <v>1931.87577042</v>
      </c>
      <c r="W277" s="58">
        <v>1897.9758333099999</v>
      </c>
      <c r="X277" s="58">
        <v>1948.17969937</v>
      </c>
      <c r="Y277" s="58">
        <v>1996.2384360799999</v>
      </c>
    </row>
    <row r="278" spans="1:25" s="59" customFormat="1" ht="15.75" x14ac:dyDescent="0.3">
      <c r="A278" s="57" t="s">
        <v>147</v>
      </c>
      <c r="B278" s="58">
        <v>2058.3799264300001</v>
      </c>
      <c r="C278" s="58">
        <v>2122.2102417900001</v>
      </c>
      <c r="D278" s="58">
        <v>2261.5580186799998</v>
      </c>
      <c r="E278" s="58">
        <v>2322.7675951199999</v>
      </c>
      <c r="F278" s="58">
        <v>2331.17549895</v>
      </c>
      <c r="G278" s="58">
        <v>2315.0640981199999</v>
      </c>
      <c r="H278" s="58">
        <v>2250.5484820199999</v>
      </c>
      <c r="I278" s="58">
        <v>2051.5729354</v>
      </c>
      <c r="J278" s="58">
        <v>1948.7548699500001</v>
      </c>
      <c r="K278" s="58">
        <v>1911.37190532</v>
      </c>
      <c r="L278" s="58">
        <v>1879.28719004</v>
      </c>
      <c r="M278" s="58">
        <v>1876.1080682499999</v>
      </c>
      <c r="N278" s="58">
        <v>1876.27571395</v>
      </c>
      <c r="O278" s="58">
        <v>1872.2981488799999</v>
      </c>
      <c r="P278" s="58">
        <v>1885.15306551</v>
      </c>
      <c r="Q278" s="58">
        <v>1887.2131745899999</v>
      </c>
      <c r="R278" s="58">
        <v>1896.0710279699999</v>
      </c>
      <c r="S278" s="58">
        <v>1894.87263143</v>
      </c>
      <c r="T278" s="58">
        <v>1882.2186204899999</v>
      </c>
      <c r="U278" s="58">
        <v>1898.8001834199999</v>
      </c>
      <c r="V278" s="58">
        <v>1909.8532</v>
      </c>
      <c r="W278" s="58">
        <v>1899.71771653</v>
      </c>
      <c r="X278" s="58">
        <v>1939.7953304600001</v>
      </c>
      <c r="Y278" s="58">
        <v>2044.90283765</v>
      </c>
    </row>
    <row r="279" spans="1:25" s="59" customFormat="1" ht="15.75" x14ac:dyDescent="0.3">
      <c r="A279" s="57" t="s">
        <v>148</v>
      </c>
      <c r="B279" s="58">
        <v>1958.6202278199999</v>
      </c>
      <c r="C279" s="58">
        <v>2058.2965773599999</v>
      </c>
      <c r="D279" s="58">
        <v>2103.9011357700001</v>
      </c>
      <c r="E279" s="58">
        <v>2170.2872547400002</v>
      </c>
      <c r="F279" s="58">
        <v>2197.3429473199999</v>
      </c>
      <c r="G279" s="58">
        <v>2220.46741032</v>
      </c>
      <c r="H279" s="58">
        <v>2226.0477158599997</v>
      </c>
      <c r="I279" s="58">
        <v>2021.5526084099999</v>
      </c>
      <c r="J279" s="58">
        <v>1913.69159367</v>
      </c>
      <c r="K279" s="58">
        <v>1885.9111457700001</v>
      </c>
      <c r="L279" s="58">
        <v>1855.19786793</v>
      </c>
      <c r="M279" s="58">
        <v>1881.16917956</v>
      </c>
      <c r="N279" s="58">
        <v>1916.12720565</v>
      </c>
      <c r="O279" s="58">
        <v>1921.84334502</v>
      </c>
      <c r="P279" s="58">
        <v>1880.9044637299999</v>
      </c>
      <c r="Q279" s="58">
        <v>1810.1375839299999</v>
      </c>
      <c r="R279" s="58">
        <v>1806.46246176</v>
      </c>
      <c r="S279" s="58">
        <v>1805.87834894</v>
      </c>
      <c r="T279" s="58">
        <v>1840.8137615000001</v>
      </c>
      <c r="U279" s="58">
        <v>1840.8857348899999</v>
      </c>
      <c r="V279" s="58">
        <v>1862.07241621</v>
      </c>
      <c r="W279" s="58">
        <v>1835.17027046</v>
      </c>
      <c r="X279" s="58">
        <v>1872.8019976599999</v>
      </c>
      <c r="Y279" s="58">
        <v>1992.66997681</v>
      </c>
    </row>
    <row r="280" spans="1:25" s="59" customFormat="1" ht="15.75" x14ac:dyDescent="0.3">
      <c r="A280" s="57" t="s">
        <v>149</v>
      </c>
      <c r="B280" s="58">
        <v>1989.1148688399999</v>
      </c>
      <c r="C280" s="58">
        <v>2099.22116796</v>
      </c>
      <c r="D280" s="58">
        <v>2248.81169912</v>
      </c>
      <c r="E280" s="58">
        <v>2284.1588863400002</v>
      </c>
      <c r="F280" s="58">
        <v>2281.9609640500003</v>
      </c>
      <c r="G280" s="58">
        <v>2283.4470021899997</v>
      </c>
      <c r="H280" s="58">
        <v>2277.47152895</v>
      </c>
      <c r="I280" s="58">
        <v>2082.3310113099997</v>
      </c>
      <c r="J280" s="58">
        <v>1978.8349261999999</v>
      </c>
      <c r="K280" s="58">
        <v>1892.2518864199999</v>
      </c>
      <c r="L280" s="58">
        <v>1836.84693008</v>
      </c>
      <c r="M280" s="58">
        <v>1801.16799014</v>
      </c>
      <c r="N280" s="58">
        <v>1793.7085752099999</v>
      </c>
      <c r="O280" s="58">
        <v>1758.12354994</v>
      </c>
      <c r="P280" s="58">
        <v>1589.83510176</v>
      </c>
      <c r="Q280" s="58">
        <v>1561.39237346</v>
      </c>
      <c r="R280" s="58">
        <v>1553.80092326</v>
      </c>
      <c r="S280" s="58">
        <v>1554.33207378</v>
      </c>
      <c r="T280" s="58">
        <v>1585.61758321</v>
      </c>
      <c r="U280" s="58">
        <v>1651.9747170200001</v>
      </c>
      <c r="V280" s="58">
        <v>1841.7898759699999</v>
      </c>
      <c r="W280" s="58">
        <v>1817.30280945</v>
      </c>
      <c r="X280" s="58">
        <v>1855.8831338099999</v>
      </c>
      <c r="Y280" s="58">
        <v>1930.4167809999999</v>
      </c>
    </row>
    <row r="281" spans="1:25" s="59" customFormat="1" ht="15.75" x14ac:dyDescent="0.3">
      <c r="A281" s="57" t="s">
        <v>150</v>
      </c>
      <c r="B281" s="58">
        <v>1947.6568945899999</v>
      </c>
      <c r="C281" s="58">
        <v>2034.22929019</v>
      </c>
      <c r="D281" s="58">
        <v>2205.9132530500001</v>
      </c>
      <c r="E281" s="58">
        <v>2275.1208838399998</v>
      </c>
      <c r="F281" s="58">
        <v>2280.5501557500002</v>
      </c>
      <c r="G281" s="58">
        <v>2275.26152576</v>
      </c>
      <c r="H281" s="58">
        <v>2120.4321306699999</v>
      </c>
      <c r="I281" s="58">
        <v>2064.1137459900001</v>
      </c>
      <c r="J281" s="58">
        <v>1960.85365161</v>
      </c>
      <c r="K281" s="58">
        <v>1882.7785616399999</v>
      </c>
      <c r="L281" s="58">
        <v>1838.66175806</v>
      </c>
      <c r="M281" s="58">
        <v>1806.83599486</v>
      </c>
      <c r="N281" s="58">
        <v>1800.2695048799999</v>
      </c>
      <c r="O281" s="58">
        <v>1806.9079562699999</v>
      </c>
      <c r="P281" s="58">
        <v>1809.59975964</v>
      </c>
      <c r="Q281" s="58">
        <v>1788.6589131200001</v>
      </c>
      <c r="R281" s="58">
        <v>1777.9401290000001</v>
      </c>
      <c r="S281" s="58">
        <v>1779.4663452099999</v>
      </c>
      <c r="T281" s="58">
        <v>1808.22929408</v>
      </c>
      <c r="U281" s="58">
        <v>1814.54098359</v>
      </c>
      <c r="V281" s="58">
        <v>1635.47140481</v>
      </c>
      <c r="W281" s="58">
        <v>1458.8103326299999</v>
      </c>
      <c r="X281" s="58">
        <v>1477.5636133200001</v>
      </c>
      <c r="Y281" s="58">
        <v>1522.17918431</v>
      </c>
    </row>
    <row r="282" spans="1:25" s="59" customFormat="1" ht="15.75" x14ac:dyDescent="0.3">
      <c r="A282" s="57" t="s">
        <v>151</v>
      </c>
      <c r="B282" s="58">
        <v>1588.9653545399999</v>
      </c>
      <c r="C282" s="58">
        <v>1796.8512825099999</v>
      </c>
      <c r="D282" s="58">
        <v>2119.2353052099998</v>
      </c>
      <c r="E282" s="58">
        <v>2225.6490580499999</v>
      </c>
      <c r="F282" s="58">
        <v>2266.2874882199999</v>
      </c>
      <c r="G282" s="58">
        <v>2311.5496279500003</v>
      </c>
      <c r="H282" s="58">
        <v>2160.02331972</v>
      </c>
      <c r="I282" s="58">
        <v>2051.56253608</v>
      </c>
      <c r="J282" s="58">
        <v>1992.1828547699999</v>
      </c>
      <c r="K282" s="58">
        <v>1949.5984789899999</v>
      </c>
      <c r="L282" s="58">
        <v>1930.0756595299999</v>
      </c>
      <c r="M282" s="58">
        <v>1927.7904840199999</v>
      </c>
      <c r="N282" s="58">
        <v>1929.6047595299999</v>
      </c>
      <c r="O282" s="58">
        <v>1921.4495580600001</v>
      </c>
      <c r="P282" s="58">
        <v>1929.60684984</v>
      </c>
      <c r="Q282" s="58">
        <v>1904.9341944299999</v>
      </c>
      <c r="R282" s="58">
        <v>1899.9664087599999</v>
      </c>
      <c r="S282" s="58">
        <v>2026.4829402999999</v>
      </c>
      <c r="T282" s="58">
        <v>2170.2580700600001</v>
      </c>
      <c r="U282" s="58">
        <v>2047.0605033899999</v>
      </c>
      <c r="V282" s="58">
        <v>1991.0695861899999</v>
      </c>
      <c r="W282" s="58">
        <v>1912.74913778</v>
      </c>
      <c r="X282" s="58">
        <v>1963.23340257</v>
      </c>
      <c r="Y282" s="58">
        <v>2043.9111580399999</v>
      </c>
    </row>
    <row r="283" spans="1:25" s="59" customFormat="1" ht="15.75" x14ac:dyDescent="0.3">
      <c r="A283" s="57" t="s">
        <v>152</v>
      </c>
      <c r="B283" s="58">
        <v>1986.63871264</v>
      </c>
      <c r="C283" s="58">
        <v>2024.20363408</v>
      </c>
      <c r="D283" s="58">
        <v>2190.85557586</v>
      </c>
      <c r="E283" s="58">
        <v>2296.2973651699999</v>
      </c>
      <c r="F283" s="58">
        <v>2304.5766946100002</v>
      </c>
      <c r="G283" s="58">
        <v>2314.4940704599999</v>
      </c>
      <c r="H283" s="58">
        <v>2110.2678007</v>
      </c>
      <c r="I283" s="58">
        <v>2033.0744664599999</v>
      </c>
      <c r="J283" s="58">
        <v>1939.9091252999999</v>
      </c>
      <c r="K283" s="58">
        <v>1882.6751856000001</v>
      </c>
      <c r="L283" s="58">
        <v>1870.8653905599999</v>
      </c>
      <c r="M283" s="58">
        <v>1856.5625849999999</v>
      </c>
      <c r="N283" s="58">
        <v>1859.8998210499999</v>
      </c>
      <c r="O283" s="58">
        <v>1858.61013174</v>
      </c>
      <c r="P283" s="58">
        <v>1857.30677919</v>
      </c>
      <c r="Q283" s="58">
        <v>1834.74334542</v>
      </c>
      <c r="R283" s="58">
        <v>1839.0689777699999</v>
      </c>
      <c r="S283" s="58">
        <v>1842.3223301999999</v>
      </c>
      <c r="T283" s="58">
        <v>1863.8163946899999</v>
      </c>
      <c r="U283" s="58">
        <v>1888.08858272</v>
      </c>
      <c r="V283" s="58">
        <v>1889.0561159199999</v>
      </c>
      <c r="W283" s="58">
        <v>1870.1400346799999</v>
      </c>
      <c r="X283" s="58">
        <v>1905.7166027599999</v>
      </c>
      <c r="Y283" s="58">
        <v>1978.68197014</v>
      </c>
    </row>
    <row r="284" spans="1:25" s="59" customFormat="1" ht="15.75" x14ac:dyDescent="0.3">
      <c r="A284" s="57" t="s">
        <v>153</v>
      </c>
      <c r="B284" s="58">
        <v>2087.2501531099997</v>
      </c>
      <c r="C284" s="58">
        <v>2127.33711524</v>
      </c>
      <c r="D284" s="58">
        <v>2223.58072705</v>
      </c>
      <c r="E284" s="58">
        <v>2260.21047241</v>
      </c>
      <c r="F284" s="58">
        <v>2255.7786203599999</v>
      </c>
      <c r="G284" s="58">
        <v>2248.8840422599997</v>
      </c>
      <c r="H284" s="58">
        <v>2134.3178272099999</v>
      </c>
      <c r="I284" s="58">
        <v>2050.54307285</v>
      </c>
      <c r="J284" s="58">
        <v>1967.4685988599999</v>
      </c>
      <c r="K284" s="58">
        <v>1896.1936742799999</v>
      </c>
      <c r="L284" s="58">
        <v>1867.1097030799999</v>
      </c>
      <c r="M284" s="58">
        <v>1862.35153214</v>
      </c>
      <c r="N284" s="58">
        <v>1856.8168779</v>
      </c>
      <c r="O284" s="58">
        <v>1861.90640955</v>
      </c>
      <c r="P284" s="58">
        <v>1852.81129837</v>
      </c>
      <c r="Q284" s="58">
        <v>1856.1936691199999</v>
      </c>
      <c r="R284" s="58">
        <v>1869.9815638699999</v>
      </c>
      <c r="S284" s="58">
        <v>1875.9371265099999</v>
      </c>
      <c r="T284" s="58">
        <v>1909.8316886299999</v>
      </c>
      <c r="U284" s="58">
        <v>1908.0006532699999</v>
      </c>
      <c r="V284" s="58">
        <v>1920.09484094</v>
      </c>
      <c r="W284" s="58">
        <v>1907.45514751</v>
      </c>
      <c r="X284" s="58">
        <v>1949.1859758200001</v>
      </c>
      <c r="Y284" s="58">
        <v>2036.39889969</v>
      </c>
    </row>
    <row r="285" spans="1:25" s="59" customFormat="1" ht="15.75" x14ac:dyDescent="0.3">
      <c r="A285" s="57" t="s">
        <v>154</v>
      </c>
      <c r="B285" s="58">
        <v>2037.6353017599999</v>
      </c>
      <c r="C285" s="58">
        <v>2129.83777439</v>
      </c>
      <c r="D285" s="58">
        <v>2245.4883842899999</v>
      </c>
      <c r="E285" s="58">
        <v>2254.7287960499998</v>
      </c>
      <c r="F285" s="58">
        <v>2249.2881962700003</v>
      </c>
      <c r="G285" s="58">
        <v>2263.7606918299998</v>
      </c>
      <c r="H285" s="58">
        <v>2067.9002842800001</v>
      </c>
      <c r="I285" s="58">
        <v>1978.7253506499999</v>
      </c>
      <c r="J285" s="58">
        <v>1866.63323485</v>
      </c>
      <c r="K285" s="58">
        <v>1826.6813126899999</v>
      </c>
      <c r="L285" s="58">
        <v>1788.83045548</v>
      </c>
      <c r="M285" s="58">
        <v>1768.33316018</v>
      </c>
      <c r="N285" s="58">
        <v>1760.05019315</v>
      </c>
      <c r="O285" s="58">
        <v>1767.0712989199999</v>
      </c>
      <c r="P285" s="58">
        <v>1780.50288813</v>
      </c>
      <c r="Q285" s="58">
        <v>1783.5520690000001</v>
      </c>
      <c r="R285" s="58">
        <v>1785.59055979</v>
      </c>
      <c r="S285" s="58">
        <v>1789.40335682</v>
      </c>
      <c r="T285" s="58">
        <v>1789.1094265199999</v>
      </c>
      <c r="U285" s="58">
        <v>1810.6622103899999</v>
      </c>
      <c r="V285" s="58">
        <v>1814.44579675</v>
      </c>
      <c r="W285" s="58">
        <v>1820.3280486799999</v>
      </c>
      <c r="X285" s="58">
        <v>1899.7572915399999</v>
      </c>
      <c r="Y285" s="58">
        <v>1993.7309599299999</v>
      </c>
    </row>
    <row r="286" spans="1:25" s="59" customFormat="1" ht="15.75" x14ac:dyDescent="0.3">
      <c r="A286" s="57" t="s">
        <v>155</v>
      </c>
      <c r="B286" s="58">
        <v>2027.8096548399999</v>
      </c>
      <c r="C286" s="58">
        <v>2121.85463768</v>
      </c>
      <c r="D286" s="58">
        <v>2230.8291105099997</v>
      </c>
      <c r="E286" s="58">
        <v>2230.5791373499997</v>
      </c>
      <c r="F286" s="58">
        <v>2250.5668137299999</v>
      </c>
      <c r="G286" s="58">
        <v>2258.0338429200001</v>
      </c>
      <c r="H286" s="58">
        <v>2103.7789975000001</v>
      </c>
      <c r="I286" s="58">
        <v>1996.19752836</v>
      </c>
      <c r="J286" s="58">
        <v>1881.7774526799999</v>
      </c>
      <c r="K286" s="58">
        <v>1807.56073004</v>
      </c>
      <c r="L286" s="58">
        <v>1762.21576691</v>
      </c>
      <c r="M286" s="58">
        <v>1759.6663577499999</v>
      </c>
      <c r="N286" s="58">
        <v>1762.32520838</v>
      </c>
      <c r="O286" s="58">
        <v>1759.4558530699999</v>
      </c>
      <c r="P286" s="58">
        <v>1743.2953298800001</v>
      </c>
      <c r="Q286" s="58">
        <v>1749.6578488499999</v>
      </c>
      <c r="R286" s="58">
        <v>1763.0312531699999</v>
      </c>
      <c r="S286" s="58">
        <v>1768.5301419299999</v>
      </c>
      <c r="T286" s="58">
        <v>1766.5072228899999</v>
      </c>
      <c r="U286" s="58">
        <v>1772.8411755899999</v>
      </c>
      <c r="V286" s="58">
        <v>1764.5197150199999</v>
      </c>
      <c r="W286" s="58">
        <v>1735.5345895299999</v>
      </c>
      <c r="X286" s="58">
        <v>1804.56757032</v>
      </c>
      <c r="Y286" s="58">
        <v>1971.2912651899999</v>
      </c>
    </row>
    <row r="287" spans="1:25" s="59" customFormat="1" ht="15.75" x14ac:dyDescent="0.3">
      <c r="A287" s="57" t="s">
        <v>156</v>
      </c>
      <c r="B287" s="58">
        <v>1958.45965411</v>
      </c>
      <c r="C287" s="58">
        <v>2024.94864788</v>
      </c>
      <c r="D287" s="58">
        <v>2119.3910835199999</v>
      </c>
      <c r="E287" s="58">
        <v>2107.2702582399997</v>
      </c>
      <c r="F287" s="58">
        <v>2098.8296648300002</v>
      </c>
      <c r="G287" s="58">
        <v>2093.9815782699998</v>
      </c>
      <c r="H287" s="58">
        <v>2034.6043888300001</v>
      </c>
      <c r="I287" s="58">
        <v>1992.2245391399999</v>
      </c>
      <c r="J287" s="58">
        <v>1865.9455580900001</v>
      </c>
      <c r="K287" s="58">
        <v>1793.4483847399999</v>
      </c>
      <c r="L287" s="58">
        <v>1732.08070563</v>
      </c>
      <c r="M287" s="58">
        <v>1716.6453873799999</v>
      </c>
      <c r="N287" s="58">
        <v>1709.7676724599999</v>
      </c>
      <c r="O287" s="58">
        <v>1717.66111669</v>
      </c>
      <c r="P287" s="58">
        <v>1715.8940276199999</v>
      </c>
      <c r="Q287" s="58">
        <v>1721.9348565499999</v>
      </c>
      <c r="R287" s="58">
        <v>1716.91960397</v>
      </c>
      <c r="S287" s="58">
        <v>1716.4243818899999</v>
      </c>
      <c r="T287" s="58">
        <v>1719.2801103499999</v>
      </c>
      <c r="U287" s="58">
        <v>1725.05403</v>
      </c>
      <c r="V287" s="58">
        <v>1744.5199086600001</v>
      </c>
      <c r="W287" s="58">
        <v>1717.9491341799999</v>
      </c>
      <c r="X287" s="58">
        <v>1765.50403547</v>
      </c>
      <c r="Y287" s="58">
        <v>1854.58907514</v>
      </c>
    </row>
    <row r="288" spans="1:25" s="59" customFormat="1" ht="15.75" x14ac:dyDescent="0.3">
      <c r="A288" s="57" t="s">
        <v>157</v>
      </c>
      <c r="B288" s="58">
        <v>2120.81513227</v>
      </c>
      <c r="C288" s="58">
        <v>2167.1279579399998</v>
      </c>
      <c r="D288" s="58">
        <v>2278.7472255600001</v>
      </c>
      <c r="E288" s="58">
        <v>2304.0653458899997</v>
      </c>
      <c r="F288" s="58">
        <v>2307.0963848000001</v>
      </c>
      <c r="G288" s="58">
        <v>2296.9363553100002</v>
      </c>
      <c r="H288" s="58">
        <v>2204.5734142700003</v>
      </c>
      <c r="I288" s="58">
        <v>2162.8265619599997</v>
      </c>
      <c r="J288" s="58">
        <v>2078.47057817</v>
      </c>
      <c r="K288" s="58">
        <v>1990.0356401199999</v>
      </c>
      <c r="L288" s="58">
        <v>1921.9821391599999</v>
      </c>
      <c r="M288" s="58">
        <v>1905.7920768199999</v>
      </c>
      <c r="N288" s="58">
        <v>1892.9789523699999</v>
      </c>
      <c r="O288" s="58">
        <v>1899.17210836</v>
      </c>
      <c r="P288" s="58">
        <v>1905.5272808299999</v>
      </c>
      <c r="Q288" s="58">
        <v>1906.3355721200001</v>
      </c>
      <c r="R288" s="58">
        <v>1895.30564149</v>
      </c>
      <c r="S288" s="58">
        <v>1890.0377071</v>
      </c>
      <c r="T288" s="58">
        <v>1889.2834324599999</v>
      </c>
      <c r="U288" s="58">
        <v>1905.00395852</v>
      </c>
      <c r="V288" s="58">
        <v>1909.61352683</v>
      </c>
      <c r="W288" s="58">
        <v>1880.0328716399999</v>
      </c>
      <c r="X288" s="58">
        <v>1916.9082360099999</v>
      </c>
      <c r="Y288" s="58">
        <v>2030.4835364099999</v>
      </c>
    </row>
    <row r="289" spans="1:25" s="59" customFormat="1" ht="15.75" x14ac:dyDescent="0.3">
      <c r="A289" s="57" t="s">
        <v>158</v>
      </c>
      <c r="B289" s="58">
        <v>2088.4311968800002</v>
      </c>
      <c r="C289" s="58">
        <v>2226.5450175599999</v>
      </c>
      <c r="D289" s="58">
        <v>2283.48534045</v>
      </c>
      <c r="E289" s="58">
        <v>2335.7590851200002</v>
      </c>
      <c r="F289" s="58">
        <v>2344.8001706300001</v>
      </c>
      <c r="G289" s="58">
        <v>2475.1315507999998</v>
      </c>
      <c r="H289" s="58">
        <v>2382.7185027400001</v>
      </c>
      <c r="I289" s="58">
        <v>2261.12895789</v>
      </c>
      <c r="J289" s="58">
        <v>2148.2557246300003</v>
      </c>
      <c r="K289" s="58">
        <v>2069.7895583899999</v>
      </c>
      <c r="L289" s="58">
        <v>2031.44737175</v>
      </c>
      <c r="M289" s="58">
        <v>2016.8757843199999</v>
      </c>
      <c r="N289" s="58">
        <v>2011.6118221300001</v>
      </c>
      <c r="O289" s="58">
        <v>2019.0640731399999</v>
      </c>
      <c r="P289" s="58">
        <v>2025.4369319800001</v>
      </c>
      <c r="Q289" s="58">
        <v>2026.3766044700001</v>
      </c>
      <c r="R289" s="58">
        <v>2029.0480888</v>
      </c>
      <c r="S289" s="58">
        <v>2031.5447432799999</v>
      </c>
      <c r="T289" s="58">
        <v>2026.4373570999999</v>
      </c>
      <c r="U289" s="58">
        <v>2036.79858844</v>
      </c>
      <c r="V289" s="58">
        <v>2040.62370261</v>
      </c>
      <c r="W289" s="58">
        <v>1999.90603457</v>
      </c>
      <c r="X289" s="58">
        <v>2052.3210441299998</v>
      </c>
      <c r="Y289" s="58">
        <v>2158.0948158299998</v>
      </c>
    </row>
    <row r="290" spans="1:25" s="59" customFormat="1" ht="15.75" x14ac:dyDescent="0.3">
      <c r="A290" s="57" t="s">
        <v>159</v>
      </c>
      <c r="B290" s="58">
        <v>2049.2568746799998</v>
      </c>
      <c r="C290" s="58">
        <v>2121.4733518399999</v>
      </c>
      <c r="D290" s="58">
        <v>2259.09712571</v>
      </c>
      <c r="E290" s="58">
        <v>2330.40778009</v>
      </c>
      <c r="F290" s="58">
        <v>2323.32324341</v>
      </c>
      <c r="G290" s="58">
        <v>2244.83985003</v>
      </c>
      <c r="H290" s="58">
        <v>2130.05283749</v>
      </c>
      <c r="I290" s="58">
        <v>2049.38453566</v>
      </c>
      <c r="J290" s="58">
        <v>1961.43374752</v>
      </c>
      <c r="K290" s="58">
        <v>1884.68337544</v>
      </c>
      <c r="L290" s="58">
        <v>1884.50453298</v>
      </c>
      <c r="M290" s="58">
        <v>1897.18338709</v>
      </c>
      <c r="N290" s="58">
        <v>1884.4382550299999</v>
      </c>
      <c r="O290" s="58">
        <v>1889.7166804799999</v>
      </c>
      <c r="P290" s="58">
        <v>1886.43849348</v>
      </c>
      <c r="Q290" s="58">
        <v>1877.90810407</v>
      </c>
      <c r="R290" s="58">
        <v>1863.0686846900001</v>
      </c>
      <c r="S290" s="58">
        <v>1861.18058832</v>
      </c>
      <c r="T290" s="58">
        <v>1894.3653075899999</v>
      </c>
      <c r="U290" s="58">
        <v>1889.78814403</v>
      </c>
      <c r="V290" s="58">
        <v>1863.1429205299999</v>
      </c>
      <c r="W290" s="58">
        <v>1826.32885194</v>
      </c>
      <c r="X290" s="58">
        <v>1872.6409106999999</v>
      </c>
      <c r="Y290" s="58">
        <v>1962.99896046</v>
      </c>
    </row>
    <row r="291" spans="1:25" s="59" customFormat="1" ht="15.75" x14ac:dyDescent="0.3">
      <c r="A291" s="57" t="s">
        <v>160</v>
      </c>
      <c r="B291" s="58">
        <v>1936.0777322500001</v>
      </c>
      <c r="C291" s="58">
        <v>2014.27446493</v>
      </c>
      <c r="D291" s="58">
        <v>2131.2039356799996</v>
      </c>
      <c r="E291" s="58">
        <v>2151.4839412800002</v>
      </c>
      <c r="F291" s="58">
        <v>2157.9848071199999</v>
      </c>
      <c r="G291" s="58">
        <v>2141.7828228099997</v>
      </c>
      <c r="H291" s="58">
        <v>2045.35903405</v>
      </c>
      <c r="I291" s="58">
        <v>1951.02663074</v>
      </c>
      <c r="J291" s="58">
        <v>1852.09097838</v>
      </c>
      <c r="K291" s="58">
        <v>1761.6333155699999</v>
      </c>
      <c r="L291" s="58">
        <v>1734.5458716799999</v>
      </c>
      <c r="M291" s="58">
        <v>1736.1327623</v>
      </c>
      <c r="N291" s="58">
        <v>1723.7129185700001</v>
      </c>
      <c r="O291" s="58">
        <v>1722.37702046</v>
      </c>
      <c r="P291" s="58">
        <v>1698.0547499699999</v>
      </c>
      <c r="Q291" s="58">
        <v>1675.76949653</v>
      </c>
      <c r="R291" s="58">
        <v>1686.04285529</v>
      </c>
      <c r="S291" s="58">
        <v>1689.85482346</v>
      </c>
      <c r="T291" s="58">
        <v>1720.04532653</v>
      </c>
      <c r="U291" s="58">
        <v>1727.3803481699999</v>
      </c>
      <c r="V291" s="58">
        <v>1738.0909179299999</v>
      </c>
      <c r="W291" s="58">
        <v>1717.65945293</v>
      </c>
      <c r="X291" s="58">
        <v>1752.0830904499999</v>
      </c>
      <c r="Y291" s="58">
        <v>1859.0990703299999</v>
      </c>
    </row>
    <row r="292" spans="1:25" s="59" customFormat="1" ht="15.75" x14ac:dyDescent="0.3">
      <c r="A292" s="57" t="s">
        <v>161</v>
      </c>
      <c r="B292" s="58">
        <v>2084.5413210199999</v>
      </c>
      <c r="C292" s="58">
        <v>2145.1179312699996</v>
      </c>
      <c r="D292" s="58">
        <v>2292.5704633999999</v>
      </c>
      <c r="E292" s="58">
        <v>2355.6824843300001</v>
      </c>
      <c r="F292" s="58">
        <v>2370.18115003</v>
      </c>
      <c r="G292" s="58">
        <v>2361.2521352799999</v>
      </c>
      <c r="H292" s="58">
        <v>2173.96163389</v>
      </c>
      <c r="I292" s="58">
        <v>2080.8835183000001</v>
      </c>
      <c r="J292" s="58">
        <v>1983.1300469099999</v>
      </c>
      <c r="K292" s="58">
        <v>1898.2791233099999</v>
      </c>
      <c r="L292" s="58">
        <v>1849.01227799</v>
      </c>
      <c r="M292" s="58">
        <v>1851.51621215</v>
      </c>
      <c r="N292" s="58">
        <v>1847.08468485</v>
      </c>
      <c r="O292" s="58">
        <v>1851.08031409</v>
      </c>
      <c r="P292" s="58">
        <v>1849.51101498</v>
      </c>
      <c r="Q292" s="58">
        <v>1820.8755312799999</v>
      </c>
      <c r="R292" s="58">
        <v>1829.8905184099999</v>
      </c>
      <c r="S292" s="58">
        <v>1834.12312122</v>
      </c>
      <c r="T292" s="58">
        <v>1870.4903596699999</v>
      </c>
      <c r="U292" s="58">
        <v>1886.5902114599999</v>
      </c>
      <c r="V292" s="58">
        <v>1892.8834948599999</v>
      </c>
      <c r="W292" s="58">
        <v>1858.6476374700001</v>
      </c>
      <c r="X292" s="58">
        <v>1912.63875773</v>
      </c>
      <c r="Y292" s="58">
        <v>2024.58221394</v>
      </c>
    </row>
    <row r="293" spans="1:25" s="59" customFormat="1" ht="15.75" x14ac:dyDescent="0.3">
      <c r="A293" s="57" t="s">
        <v>162</v>
      </c>
      <c r="B293" s="58">
        <v>2116.56374886</v>
      </c>
      <c r="C293" s="58">
        <v>2180.5064295299999</v>
      </c>
      <c r="D293" s="58">
        <v>2327.1612072299999</v>
      </c>
      <c r="E293" s="58">
        <v>2408.5262838799999</v>
      </c>
      <c r="F293" s="58">
        <v>2411.6135536900001</v>
      </c>
      <c r="G293" s="58">
        <v>2416.6525903100001</v>
      </c>
      <c r="H293" s="58">
        <v>2226.2353088</v>
      </c>
      <c r="I293" s="58">
        <v>2128.9975205299997</v>
      </c>
      <c r="J293" s="58">
        <v>2026.0139675200001</v>
      </c>
      <c r="K293" s="58">
        <v>1946.2940553399999</v>
      </c>
      <c r="L293" s="58">
        <v>1898.84598538</v>
      </c>
      <c r="M293" s="58">
        <v>1893.16081119</v>
      </c>
      <c r="N293" s="58">
        <v>1892.4168086299999</v>
      </c>
      <c r="O293" s="58">
        <v>1899.7075341899999</v>
      </c>
      <c r="P293" s="58">
        <v>1880.72305433</v>
      </c>
      <c r="Q293" s="58">
        <v>1889.0187756400001</v>
      </c>
      <c r="R293" s="58">
        <v>1999.8738953499999</v>
      </c>
      <c r="S293" s="58">
        <v>2024.87174495</v>
      </c>
      <c r="T293" s="58">
        <v>1972.9337023400001</v>
      </c>
      <c r="U293" s="58">
        <v>1929.28405223</v>
      </c>
      <c r="V293" s="58">
        <v>1931.9430823499999</v>
      </c>
      <c r="W293" s="58">
        <v>1909.7610706999999</v>
      </c>
      <c r="X293" s="58">
        <v>1953.4584478100001</v>
      </c>
      <c r="Y293" s="58">
        <v>2150.6400889500001</v>
      </c>
    </row>
    <row r="294" spans="1:25" s="59" customFormat="1" ht="15.75" x14ac:dyDescent="0.3">
      <c r="A294" s="57" t="s">
        <v>163</v>
      </c>
      <c r="B294" s="58">
        <v>2106.04085063</v>
      </c>
      <c r="C294" s="58">
        <v>2126.9233491300001</v>
      </c>
      <c r="D294" s="58">
        <v>2290.4920077799998</v>
      </c>
      <c r="E294" s="58">
        <v>2292.8755831600001</v>
      </c>
      <c r="F294" s="58">
        <v>2310.3148020199997</v>
      </c>
      <c r="G294" s="58">
        <v>2281.25549245</v>
      </c>
      <c r="H294" s="58">
        <v>2216.2455384099999</v>
      </c>
      <c r="I294" s="58">
        <v>2019.04170168</v>
      </c>
      <c r="J294" s="58">
        <v>1915.3928979699999</v>
      </c>
      <c r="K294" s="58">
        <v>1822.4821261499999</v>
      </c>
      <c r="L294" s="58">
        <v>1765.5716701900001</v>
      </c>
      <c r="M294" s="58">
        <v>1769.34075622</v>
      </c>
      <c r="N294" s="58">
        <v>1778.6282693599999</v>
      </c>
      <c r="O294" s="58">
        <v>1785.22432908</v>
      </c>
      <c r="P294" s="58">
        <v>1790.65155845</v>
      </c>
      <c r="Q294" s="58">
        <v>1788.8752167600001</v>
      </c>
      <c r="R294" s="58">
        <v>1781.28737331</v>
      </c>
      <c r="S294" s="58">
        <v>1782.4639898099999</v>
      </c>
      <c r="T294" s="58">
        <v>1790.08336364</v>
      </c>
      <c r="U294" s="58">
        <v>1813.07859925</v>
      </c>
      <c r="V294" s="58">
        <v>1796.94205564</v>
      </c>
      <c r="W294" s="58">
        <v>1827.91424654</v>
      </c>
      <c r="X294" s="58">
        <v>1892.58048414</v>
      </c>
      <c r="Y294" s="58">
        <v>1990.78715289</v>
      </c>
    </row>
    <row r="295" spans="1:25" s="59" customFormat="1" ht="15.75" x14ac:dyDescent="0.3">
      <c r="A295" s="57" t="s">
        <v>164</v>
      </c>
      <c r="B295" s="58">
        <v>2088.41568009</v>
      </c>
      <c r="C295" s="58">
        <v>2209.0257185999999</v>
      </c>
      <c r="D295" s="58">
        <v>2230.5574080799997</v>
      </c>
      <c r="E295" s="58">
        <v>2295.8258742999997</v>
      </c>
      <c r="F295" s="58">
        <v>2309.4135754099998</v>
      </c>
      <c r="G295" s="58">
        <v>2302.0395408100003</v>
      </c>
      <c r="H295" s="58">
        <v>2284.4170188600001</v>
      </c>
      <c r="I295" s="58">
        <v>2123.9517639300002</v>
      </c>
      <c r="J295" s="58">
        <v>2026.55428564</v>
      </c>
      <c r="K295" s="58">
        <v>1812.33558045</v>
      </c>
      <c r="L295" s="58">
        <v>1789.01874247</v>
      </c>
      <c r="M295" s="58">
        <v>1819.2640116499999</v>
      </c>
      <c r="N295" s="58">
        <v>1859.5536362099999</v>
      </c>
      <c r="O295" s="58">
        <v>1877.9516655299999</v>
      </c>
      <c r="P295" s="58">
        <v>1903.8202778</v>
      </c>
      <c r="Q295" s="58">
        <v>1908.0745119799999</v>
      </c>
      <c r="R295" s="58">
        <v>1898.4295889099999</v>
      </c>
      <c r="S295" s="58">
        <v>1898.1317527199999</v>
      </c>
      <c r="T295" s="58">
        <v>1887.9737614000001</v>
      </c>
      <c r="U295" s="58">
        <v>1892.6824496300001</v>
      </c>
      <c r="V295" s="58">
        <v>1887.3707294000001</v>
      </c>
      <c r="W295" s="58">
        <v>1861.8554253299999</v>
      </c>
      <c r="X295" s="58">
        <v>1927.8524622800001</v>
      </c>
      <c r="Y295" s="58">
        <v>2027.64673014</v>
      </c>
    </row>
    <row r="296" spans="1:25" s="59" customFormat="1" ht="15.75" x14ac:dyDescent="0.3">
      <c r="A296" s="57" t="s">
        <v>165</v>
      </c>
      <c r="B296" s="58">
        <v>2069.2375966099999</v>
      </c>
      <c r="C296" s="58">
        <v>2147.2727542600001</v>
      </c>
      <c r="D296" s="58">
        <v>2292.3343236999999</v>
      </c>
      <c r="E296" s="58">
        <v>2324.93271108</v>
      </c>
      <c r="F296" s="58">
        <v>2325.67787335</v>
      </c>
      <c r="G296" s="58">
        <v>2336.75524911</v>
      </c>
      <c r="H296" s="58">
        <v>2367.7272811299999</v>
      </c>
      <c r="I296" s="58">
        <v>2086.7155206799998</v>
      </c>
      <c r="J296" s="58">
        <v>2007.7726075400001</v>
      </c>
      <c r="K296" s="58">
        <v>1988.45116452</v>
      </c>
      <c r="L296" s="58">
        <v>1944.37914234</v>
      </c>
      <c r="M296" s="58">
        <v>1934.12876112</v>
      </c>
      <c r="N296" s="58">
        <v>1923.10923226</v>
      </c>
      <c r="O296" s="58">
        <v>1917.8983947199999</v>
      </c>
      <c r="P296" s="58">
        <v>1923.8532845499999</v>
      </c>
      <c r="Q296" s="58">
        <v>1891.6706982799999</v>
      </c>
      <c r="R296" s="58">
        <v>1898.1348180099999</v>
      </c>
      <c r="S296" s="58">
        <v>1914.7325203099999</v>
      </c>
      <c r="T296" s="58">
        <v>1943.9963843200001</v>
      </c>
      <c r="U296" s="58">
        <v>1975.8485307999999</v>
      </c>
      <c r="V296" s="58">
        <v>1972.60886628</v>
      </c>
      <c r="W296" s="58">
        <v>1935.2316393999999</v>
      </c>
      <c r="X296" s="58">
        <v>2008.51698577</v>
      </c>
      <c r="Y296" s="58">
        <v>2139.8670151799997</v>
      </c>
    </row>
    <row r="297" spans="1:25" s="32" customFormat="1" ht="12.75" x14ac:dyDescent="0.25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</row>
    <row r="298" spans="1:25" s="32" customFormat="1" ht="15.75" customHeight="1" x14ac:dyDescent="0.2">
      <c r="A298" s="161" t="s">
        <v>69</v>
      </c>
      <c r="B298" s="163" t="s">
        <v>106</v>
      </c>
      <c r="C298" s="171"/>
      <c r="D298" s="171"/>
      <c r="E298" s="171"/>
      <c r="F298" s="171"/>
      <c r="G298" s="171"/>
      <c r="H298" s="171"/>
      <c r="I298" s="171"/>
      <c r="J298" s="171"/>
      <c r="K298" s="171"/>
      <c r="L298" s="171"/>
      <c r="M298" s="171"/>
      <c r="N298" s="171"/>
      <c r="O298" s="171"/>
      <c r="P298" s="171"/>
      <c r="Q298" s="171"/>
      <c r="R298" s="171"/>
      <c r="S298" s="171"/>
      <c r="T298" s="171"/>
      <c r="U298" s="171"/>
      <c r="V298" s="171"/>
      <c r="W298" s="171"/>
      <c r="X298" s="171"/>
      <c r="Y298" s="172"/>
    </row>
    <row r="299" spans="1:25" s="32" customFormat="1" x14ac:dyDescent="0.2">
      <c r="A299" s="162"/>
      <c r="B299" s="50" t="s">
        <v>71</v>
      </c>
      <c r="C299" s="51" t="s">
        <v>72</v>
      </c>
      <c r="D299" s="52" t="s">
        <v>73</v>
      </c>
      <c r="E299" s="51" t="s">
        <v>74</v>
      </c>
      <c r="F299" s="51" t="s">
        <v>75</v>
      </c>
      <c r="G299" s="51" t="s">
        <v>76</v>
      </c>
      <c r="H299" s="51" t="s">
        <v>77</v>
      </c>
      <c r="I299" s="51" t="s">
        <v>78</v>
      </c>
      <c r="J299" s="51" t="s">
        <v>79</v>
      </c>
      <c r="K299" s="50" t="s">
        <v>80</v>
      </c>
      <c r="L299" s="51" t="s">
        <v>81</v>
      </c>
      <c r="M299" s="53" t="s">
        <v>82</v>
      </c>
      <c r="N299" s="50" t="s">
        <v>83</v>
      </c>
      <c r="O299" s="51" t="s">
        <v>84</v>
      </c>
      <c r="P299" s="53" t="s">
        <v>85</v>
      </c>
      <c r="Q299" s="52" t="s">
        <v>86</v>
      </c>
      <c r="R299" s="51" t="s">
        <v>87</v>
      </c>
      <c r="S299" s="52" t="s">
        <v>88</v>
      </c>
      <c r="T299" s="51" t="s">
        <v>89</v>
      </c>
      <c r="U299" s="52" t="s">
        <v>90</v>
      </c>
      <c r="V299" s="51" t="s">
        <v>91</v>
      </c>
      <c r="W299" s="52" t="s">
        <v>92</v>
      </c>
      <c r="X299" s="51" t="s">
        <v>93</v>
      </c>
      <c r="Y299" s="51" t="s">
        <v>94</v>
      </c>
    </row>
    <row r="300" spans="1:25" s="32" customFormat="1" ht="13.5" customHeight="1" x14ac:dyDescent="0.2">
      <c r="A300" s="55" t="s">
        <v>135</v>
      </c>
      <c r="B300" s="56">
        <v>2588.32420516</v>
      </c>
      <c r="C300" s="65">
        <v>2671.1402235200003</v>
      </c>
      <c r="D300" s="65">
        <v>2702.9374218399998</v>
      </c>
      <c r="E300" s="65">
        <v>2699.70205545</v>
      </c>
      <c r="F300" s="65">
        <v>2701.2016896300001</v>
      </c>
      <c r="G300" s="65">
        <v>2702.6083442199997</v>
      </c>
      <c r="H300" s="65">
        <v>2707.4256449300001</v>
      </c>
      <c r="I300" s="65">
        <v>2603.4296388900002</v>
      </c>
      <c r="J300" s="65">
        <v>2483.5590221699999</v>
      </c>
      <c r="K300" s="65">
        <v>2413.4132003200002</v>
      </c>
      <c r="L300" s="65">
        <v>2368.60814476</v>
      </c>
      <c r="M300" s="65">
        <v>2343.5323512699997</v>
      </c>
      <c r="N300" s="65">
        <v>2332.1646643900003</v>
      </c>
      <c r="O300" s="65">
        <v>2343.0335600099997</v>
      </c>
      <c r="P300" s="65">
        <v>2351.5204508699999</v>
      </c>
      <c r="Q300" s="65">
        <v>2349.0176320700002</v>
      </c>
      <c r="R300" s="65">
        <v>2506.3882350700001</v>
      </c>
      <c r="S300" s="65">
        <v>2444.2713950400002</v>
      </c>
      <c r="T300" s="65">
        <v>2387.8285959200002</v>
      </c>
      <c r="U300" s="65">
        <v>2362.8947657399999</v>
      </c>
      <c r="V300" s="65">
        <v>2373.4831175099998</v>
      </c>
      <c r="W300" s="65">
        <v>2349.4405868200001</v>
      </c>
      <c r="X300" s="65">
        <v>2395.04971084</v>
      </c>
      <c r="Y300" s="65">
        <v>2464.59885489</v>
      </c>
    </row>
    <row r="301" spans="1:25" s="59" customFormat="1" ht="15.75" x14ac:dyDescent="0.3">
      <c r="A301" s="57" t="s">
        <v>136</v>
      </c>
      <c r="B301" s="58">
        <v>2360.9710353700002</v>
      </c>
      <c r="C301" s="58">
        <v>2426.9890372300001</v>
      </c>
      <c r="D301" s="58">
        <v>2482.0420341899999</v>
      </c>
      <c r="E301" s="58">
        <v>2515.11889208</v>
      </c>
      <c r="F301" s="58">
        <v>2507.5980063500001</v>
      </c>
      <c r="G301" s="58">
        <v>2481.6958674799998</v>
      </c>
      <c r="H301" s="58">
        <v>2511.8564721299999</v>
      </c>
      <c r="I301" s="58">
        <v>2500.6052445599998</v>
      </c>
      <c r="J301" s="58">
        <v>2400.7473473700002</v>
      </c>
      <c r="K301" s="58">
        <v>2341.2533528599997</v>
      </c>
      <c r="L301" s="58">
        <v>2285.8769864000001</v>
      </c>
      <c r="M301" s="58">
        <v>2258.7128798499998</v>
      </c>
      <c r="N301" s="58">
        <v>2244.1972582200001</v>
      </c>
      <c r="O301" s="58">
        <v>2246.92232165</v>
      </c>
      <c r="P301" s="58">
        <v>2262.9779233500003</v>
      </c>
      <c r="Q301" s="58">
        <v>2260.12318043</v>
      </c>
      <c r="R301" s="58">
        <v>2258.6206338299999</v>
      </c>
      <c r="S301" s="58">
        <v>2263.1269221800003</v>
      </c>
      <c r="T301" s="58">
        <v>2253.3613671000003</v>
      </c>
      <c r="U301" s="58">
        <v>2263.6120567400003</v>
      </c>
      <c r="V301" s="58">
        <v>2265.5352632499998</v>
      </c>
      <c r="W301" s="58">
        <v>2247.7831234099999</v>
      </c>
      <c r="X301" s="58">
        <v>2279.8010112299999</v>
      </c>
      <c r="Y301" s="58">
        <v>2368.8040751799999</v>
      </c>
    </row>
    <row r="302" spans="1:25" s="59" customFormat="1" ht="15.75" x14ac:dyDescent="0.3">
      <c r="A302" s="57" t="s">
        <v>137</v>
      </c>
      <c r="B302" s="58">
        <v>2487.6567006099999</v>
      </c>
      <c r="C302" s="58">
        <v>2554.4224941800003</v>
      </c>
      <c r="D302" s="58">
        <v>2592.0337848300001</v>
      </c>
      <c r="E302" s="58">
        <v>2616.1997876400001</v>
      </c>
      <c r="F302" s="58">
        <v>2619.3216158300002</v>
      </c>
      <c r="G302" s="58">
        <v>2605.1002249100002</v>
      </c>
      <c r="H302" s="58">
        <v>2524.50247089</v>
      </c>
      <c r="I302" s="58">
        <v>2415.7163510199998</v>
      </c>
      <c r="J302" s="58">
        <v>2328.9262159600003</v>
      </c>
      <c r="K302" s="58">
        <v>2258.9819282200001</v>
      </c>
      <c r="L302" s="58">
        <v>2282.9479674900003</v>
      </c>
      <c r="M302" s="58">
        <v>2265.98896694</v>
      </c>
      <c r="N302" s="58">
        <v>2271.1169509900001</v>
      </c>
      <c r="O302" s="58">
        <v>2262.5014433000001</v>
      </c>
      <c r="P302" s="58">
        <v>2269.2241497</v>
      </c>
      <c r="Q302" s="58">
        <v>2288.2976624600001</v>
      </c>
      <c r="R302" s="58">
        <v>2297.1644568199999</v>
      </c>
      <c r="S302" s="58">
        <v>2299.8850745500004</v>
      </c>
      <c r="T302" s="58">
        <v>2314.5443314499998</v>
      </c>
      <c r="U302" s="58">
        <v>2329.4939799100002</v>
      </c>
      <c r="V302" s="58">
        <v>2326.15618004</v>
      </c>
      <c r="W302" s="58">
        <v>2326.7436039599997</v>
      </c>
      <c r="X302" s="58">
        <v>2355.9156698699999</v>
      </c>
      <c r="Y302" s="58">
        <v>2434.1527158199997</v>
      </c>
    </row>
    <row r="303" spans="1:25" s="59" customFormat="1" ht="15.75" x14ac:dyDescent="0.3">
      <c r="A303" s="57" t="s">
        <v>138</v>
      </c>
      <c r="B303" s="58">
        <v>2586.3183942400001</v>
      </c>
      <c r="C303" s="58">
        <v>2651.9517731599999</v>
      </c>
      <c r="D303" s="58">
        <v>2663.8792665299998</v>
      </c>
      <c r="E303" s="58">
        <v>2680.6922611099999</v>
      </c>
      <c r="F303" s="58">
        <v>2674.8489829800001</v>
      </c>
      <c r="G303" s="58">
        <v>2618.7486061099999</v>
      </c>
      <c r="H303" s="58">
        <v>2586.82607917</v>
      </c>
      <c r="I303" s="58">
        <v>2487.0858332099997</v>
      </c>
      <c r="J303" s="58">
        <v>2397.21236447</v>
      </c>
      <c r="K303" s="58">
        <v>2384.4669037599997</v>
      </c>
      <c r="L303" s="58">
        <v>2405.41059709</v>
      </c>
      <c r="M303" s="58">
        <v>2368.3032044500001</v>
      </c>
      <c r="N303" s="58">
        <v>2391.7403214699998</v>
      </c>
      <c r="O303" s="58">
        <v>2374.28028623</v>
      </c>
      <c r="P303" s="58">
        <v>2383.8401768700001</v>
      </c>
      <c r="Q303" s="58">
        <v>2382.7194699500001</v>
      </c>
      <c r="R303" s="58">
        <v>2365.2629812100004</v>
      </c>
      <c r="S303" s="58">
        <v>2374.9585829299999</v>
      </c>
      <c r="T303" s="58">
        <v>2363.4041287999999</v>
      </c>
      <c r="U303" s="58">
        <v>2401.20936037</v>
      </c>
      <c r="V303" s="58">
        <v>2343.7103986100001</v>
      </c>
      <c r="W303" s="58">
        <v>2325.3433767199999</v>
      </c>
      <c r="X303" s="58">
        <v>2370.4633679099998</v>
      </c>
      <c r="Y303" s="58">
        <v>2420.0466779400003</v>
      </c>
    </row>
    <row r="304" spans="1:25" s="59" customFormat="1" ht="15.75" x14ac:dyDescent="0.3">
      <c r="A304" s="57" t="s">
        <v>139</v>
      </c>
      <c r="B304" s="58">
        <v>2376.1521969800001</v>
      </c>
      <c r="C304" s="58">
        <v>2432.2255847199999</v>
      </c>
      <c r="D304" s="58">
        <v>2535.71082024</v>
      </c>
      <c r="E304" s="58">
        <v>2538.3506923599998</v>
      </c>
      <c r="F304" s="58">
        <v>2534.3855331100003</v>
      </c>
      <c r="G304" s="58">
        <v>2529.2327541700001</v>
      </c>
      <c r="H304" s="58">
        <v>2484.7043865800001</v>
      </c>
      <c r="I304" s="58">
        <v>2428.2453286499999</v>
      </c>
      <c r="J304" s="58">
        <v>2351.7356717499997</v>
      </c>
      <c r="K304" s="58">
        <v>2288.6403713</v>
      </c>
      <c r="L304" s="58">
        <v>2250.2771362200001</v>
      </c>
      <c r="M304" s="58">
        <v>2227.0844803</v>
      </c>
      <c r="N304" s="58">
        <v>2264.8755883200001</v>
      </c>
      <c r="O304" s="58">
        <v>2271.5092601699998</v>
      </c>
      <c r="P304" s="58">
        <v>2270.9681010200002</v>
      </c>
      <c r="Q304" s="58">
        <v>2265.1561360999999</v>
      </c>
      <c r="R304" s="58">
        <v>2265.4493054599998</v>
      </c>
      <c r="S304" s="58">
        <v>2238.6662953</v>
      </c>
      <c r="T304" s="58">
        <v>2224.0611136100001</v>
      </c>
      <c r="U304" s="58">
        <v>2223.3592991599999</v>
      </c>
      <c r="V304" s="58">
        <v>2232.4455635900003</v>
      </c>
      <c r="W304" s="58">
        <v>2228.8438465199997</v>
      </c>
      <c r="X304" s="58">
        <v>2271.73116665</v>
      </c>
      <c r="Y304" s="58">
        <v>2354.2472898999999</v>
      </c>
    </row>
    <row r="305" spans="1:25" s="59" customFormat="1" ht="15.75" x14ac:dyDescent="0.3">
      <c r="A305" s="57" t="s">
        <v>140</v>
      </c>
      <c r="B305" s="58">
        <v>2440.0805320899999</v>
      </c>
      <c r="C305" s="58">
        <v>2489.3875946099997</v>
      </c>
      <c r="D305" s="58">
        <v>2511.6393072800001</v>
      </c>
      <c r="E305" s="58">
        <v>2514.1962394900002</v>
      </c>
      <c r="F305" s="58">
        <v>2507.6880961799998</v>
      </c>
      <c r="G305" s="58">
        <v>2502.7837433899999</v>
      </c>
      <c r="H305" s="58">
        <v>2465.6785235699999</v>
      </c>
      <c r="I305" s="58">
        <v>2370.0970495000001</v>
      </c>
      <c r="J305" s="58">
        <v>2291.2244422799999</v>
      </c>
      <c r="K305" s="58">
        <v>2252.7824163400001</v>
      </c>
      <c r="L305" s="58">
        <v>2249.4887404800002</v>
      </c>
      <c r="M305" s="58">
        <v>2265.2949377599998</v>
      </c>
      <c r="N305" s="58">
        <v>2268.2788951000002</v>
      </c>
      <c r="O305" s="58">
        <v>2274.80349673</v>
      </c>
      <c r="P305" s="58">
        <v>2286.1577495399997</v>
      </c>
      <c r="Q305" s="58">
        <v>2291.0270339399999</v>
      </c>
      <c r="R305" s="58">
        <v>2278.1899603399997</v>
      </c>
      <c r="S305" s="58">
        <v>2263.4500560699998</v>
      </c>
      <c r="T305" s="58">
        <v>2276.2308278999999</v>
      </c>
      <c r="U305" s="58">
        <v>2265.4021190499998</v>
      </c>
      <c r="V305" s="58">
        <v>2266.7930646899999</v>
      </c>
      <c r="W305" s="58">
        <v>2266.9832796600003</v>
      </c>
      <c r="X305" s="58">
        <v>2358.9542497499997</v>
      </c>
      <c r="Y305" s="58">
        <v>2438.1140962199997</v>
      </c>
    </row>
    <row r="306" spans="1:25" s="59" customFormat="1" ht="15.75" x14ac:dyDescent="0.3">
      <c r="A306" s="57" t="s">
        <v>141</v>
      </c>
      <c r="B306" s="58">
        <v>2568.3786602</v>
      </c>
      <c r="C306" s="58">
        <v>2683.25025766</v>
      </c>
      <c r="D306" s="58">
        <v>2806.7699134200002</v>
      </c>
      <c r="E306" s="58">
        <v>2837.3476613100001</v>
      </c>
      <c r="F306" s="58">
        <v>2854.7269304299998</v>
      </c>
      <c r="G306" s="58">
        <v>2842.5693083400001</v>
      </c>
      <c r="H306" s="58">
        <v>2811.91774545</v>
      </c>
      <c r="I306" s="58">
        <v>2684.4500641499999</v>
      </c>
      <c r="J306" s="58">
        <v>2473.6659886400003</v>
      </c>
      <c r="K306" s="58">
        <v>2451.9757611499999</v>
      </c>
      <c r="L306" s="58">
        <v>2430.13554604</v>
      </c>
      <c r="M306" s="58">
        <v>2348.67488116</v>
      </c>
      <c r="N306" s="58">
        <v>2397.3243314199999</v>
      </c>
      <c r="O306" s="58">
        <v>2394.6677734200002</v>
      </c>
      <c r="P306" s="58">
        <v>2365.1385888899999</v>
      </c>
      <c r="Q306" s="58">
        <v>2408.3649178200003</v>
      </c>
      <c r="R306" s="58">
        <v>2422.2698809200001</v>
      </c>
      <c r="S306" s="58">
        <v>2418.6144704099997</v>
      </c>
      <c r="T306" s="58">
        <v>2420.32611516</v>
      </c>
      <c r="U306" s="58">
        <v>2439.96268126</v>
      </c>
      <c r="V306" s="58">
        <v>2463.2397727400003</v>
      </c>
      <c r="W306" s="58">
        <v>2469.40869011</v>
      </c>
      <c r="X306" s="58">
        <v>2483.5790361300001</v>
      </c>
      <c r="Y306" s="58">
        <v>2670.0247772900002</v>
      </c>
    </row>
    <row r="307" spans="1:25" s="59" customFormat="1" ht="15.75" x14ac:dyDescent="0.3">
      <c r="A307" s="57" t="s">
        <v>142</v>
      </c>
      <c r="B307" s="58">
        <v>2560.49934411</v>
      </c>
      <c r="C307" s="58">
        <v>2663.70642778</v>
      </c>
      <c r="D307" s="58">
        <v>2664.2360828800001</v>
      </c>
      <c r="E307" s="58">
        <v>2642.0139341900003</v>
      </c>
      <c r="F307" s="58">
        <v>2639.2649499700001</v>
      </c>
      <c r="G307" s="58">
        <v>2643.8460003499999</v>
      </c>
      <c r="H307" s="58">
        <v>2603.0757968200001</v>
      </c>
      <c r="I307" s="58">
        <v>2429.7380203000002</v>
      </c>
      <c r="J307" s="58">
        <v>2373.5016899500001</v>
      </c>
      <c r="K307" s="58">
        <v>2363.1558074200002</v>
      </c>
      <c r="L307" s="58">
        <v>2350.5502631199997</v>
      </c>
      <c r="M307" s="58">
        <v>2357.54397832</v>
      </c>
      <c r="N307" s="58">
        <v>2357.3753469200001</v>
      </c>
      <c r="O307" s="58">
        <v>2364.5745502500004</v>
      </c>
      <c r="P307" s="58">
        <v>2373.4790768499997</v>
      </c>
      <c r="Q307" s="58">
        <v>2373.6829228199999</v>
      </c>
      <c r="R307" s="58">
        <v>2382.5802417200002</v>
      </c>
      <c r="S307" s="58">
        <v>2384.7339119899998</v>
      </c>
      <c r="T307" s="58">
        <v>2387.7574709700002</v>
      </c>
      <c r="U307" s="58">
        <v>2378.88424949</v>
      </c>
      <c r="V307" s="58">
        <v>2394.2232769699999</v>
      </c>
      <c r="W307" s="58">
        <v>2406.9939131700003</v>
      </c>
      <c r="X307" s="58">
        <v>2463.6857510199998</v>
      </c>
      <c r="Y307" s="58">
        <v>2527.30080894</v>
      </c>
    </row>
    <row r="308" spans="1:25" s="59" customFormat="1" ht="15.75" x14ac:dyDescent="0.3">
      <c r="A308" s="57" t="s">
        <v>143</v>
      </c>
      <c r="B308" s="58">
        <v>2484.3327669099999</v>
      </c>
      <c r="C308" s="58">
        <v>2600.94232302</v>
      </c>
      <c r="D308" s="58">
        <v>2676.1647093399997</v>
      </c>
      <c r="E308" s="58">
        <v>2669.6295976000001</v>
      </c>
      <c r="F308" s="58">
        <v>2664.2473545900002</v>
      </c>
      <c r="G308" s="58">
        <v>2671.03468256</v>
      </c>
      <c r="H308" s="58">
        <v>2698.9852244799999</v>
      </c>
      <c r="I308" s="58">
        <v>2593.31777947</v>
      </c>
      <c r="J308" s="58">
        <v>2505.0001642300003</v>
      </c>
      <c r="K308" s="58">
        <v>2399.70230829</v>
      </c>
      <c r="L308" s="58">
        <v>2411.17055652</v>
      </c>
      <c r="M308" s="58">
        <v>2391.0698908300001</v>
      </c>
      <c r="N308" s="58">
        <v>2378.1947529199997</v>
      </c>
      <c r="O308" s="58">
        <v>2382.7945703800001</v>
      </c>
      <c r="P308" s="58">
        <v>2393.0797518999998</v>
      </c>
      <c r="Q308" s="58">
        <v>2394.7909899599999</v>
      </c>
      <c r="R308" s="58">
        <v>2389.62249617</v>
      </c>
      <c r="S308" s="58">
        <v>2385.93980616</v>
      </c>
      <c r="T308" s="58">
        <v>2383.00232125</v>
      </c>
      <c r="U308" s="58">
        <v>2410.7634138600001</v>
      </c>
      <c r="V308" s="58">
        <v>2416.9772845899997</v>
      </c>
      <c r="W308" s="58">
        <v>2382.7102797699999</v>
      </c>
      <c r="X308" s="58">
        <v>2421.0057163800002</v>
      </c>
      <c r="Y308" s="58">
        <v>2513.3607204</v>
      </c>
    </row>
    <row r="309" spans="1:25" s="59" customFormat="1" ht="15.75" x14ac:dyDescent="0.3">
      <c r="A309" s="57" t="s">
        <v>144</v>
      </c>
      <c r="B309" s="58">
        <v>2492.9976444200001</v>
      </c>
      <c r="C309" s="58">
        <v>2573.6749396099999</v>
      </c>
      <c r="D309" s="58">
        <v>2690.4171300200001</v>
      </c>
      <c r="E309" s="58">
        <v>2711.69793678</v>
      </c>
      <c r="F309" s="58">
        <v>2701.5336429899999</v>
      </c>
      <c r="G309" s="58">
        <v>2705.0027693900001</v>
      </c>
      <c r="H309" s="58">
        <v>2769.7596023699998</v>
      </c>
      <c r="I309" s="58">
        <v>2547.8024906299997</v>
      </c>
      <c r="J309" s="58">
        <v>2454.11123447</v>
      </c>
      <c r="K309" s="58">
        <v>2426.10035199</v>
      </c>
      <c r="L309" s="58">
        <v>2382.1510379599999</v>
      </c>
      <c r="M309" s="58">
        <v>2322.2170395499998</v>
      </c>
      <c r="N309" s="58">
        <v>2321.7482657299997</v>
      </c>
      <c r="O309" s="58">
        <v>2345.09610647</v>
      </c>
      <c r="P309" s="58">
        <v>2435.5950964799999</v>
      </c>
      <c r="Q309" s="58">
        <v>2585.0332246500002</v>
      </c>
      <c r="R309" s="58">
        <v>2462.45749101</v>
      </c>
      <c r="S309" s="58">
        <v>2390.9405328600001</v>
      </c>
      <c r="T309" s="58">
        <v>2360.4164935600002</v>
      </c>
      <c r="U309" s="58">
        <v>2365.8482983499998</v>
      </c>
      <c r="V309" s="58">
        <v>2352.7086106100001</v>
      </c>
      <c r="W309" s="58">
        <v>2336.5820802099997</v>
      </c>
      <c r="X309" s="58">
        <v>2383.3401172000003</v>
      </c>
      <c r="Y309" s="58">
        <v>2449.4574183300001</v>
      </c>
    </row>
    <row r="310" spans="1:25" s="59" customFormat="1" ht="15.75" x14ac:dyDescent="0.3">
      <c r="A310" s="57" t="s">
        <v>145</v>
      </c>
      <c r="B310" s="58">
        <v>2600.2335566299998</v>
      </c>
      <c r="C310" s="58">
        <v>2669.5206830699999</v>
      </c>
      <c r="D310" s="58">
        <v>2738.9665029400003</v>
      </c>
      <c r="E310" s="58">
        <v>2714.7156366300001</v>
      </c>
      <c r="F310" s="58">
        <v>2715.281262</v>
      </c>
      <c r="G310" s="58">
        <v>2721.20892736</v>
      </c>
      <c r="H310" s="58">
        <v>2773.94543015</v>
      </c>
      <c r="I310" s="58">
        <v>2579.7031257500003</v>
      </c>
      <c r="J310" s="58">
        <v>2466.61717211</v>
      </c>
      <c r="K310" s="58">
        <v>2417.55802042</v>
      </c>
      <c r="L310" s="58">
        <v>2372.3718821299999</v>
      </c>
      <c r="M310" s="58">
        <v>2363.6880786399997</v>
      </c>
      <c r="N310" s="58">
        <v>2363.916929</v>
      </c>
      <c r="O310" s="58">
        <v>2355.2670706700001</v>
      </c>
      <c r="P310" s="58">
        <v>2349.6151017900002</v>
      </c>
      <c r="Q310" s="58">
        <v>2351.6659802700001</v>
      </c>
      <c r="R310" s="58">
        <v>2354.4749576100003</v>
      </c>
      <c r="S310" s="58">
        <v>2502.6896944099999</v>
      </c>
      <c r="T310" s="58">
        <v>2892.3706686099999</v>
      </c>
      <c r="U310" s="58">
        <v>2519.69873461</v>
      </c>
      <c r="V310" s="58">
        <v>2492.1108609200001</v>
      </c>
      <c r="W310" s="58">
        <v>2414.4646826200001</v>
      </c>
      <c r="X310" s="58">
        <v>2438.07339447</v>
      </c>
      <c r="Y310" s="58">
        <v>2521.1997542199997</v>
      </c>
    </row>
    <row r="311" spans="1:25" s="59" customFormat="1" ht="15.75" x14ac:dyDescent="0.3">
      <c r="A311" s="57" t="s">
        <v>146</v>
      </c>
      <c r="B311" s="58">
        <v>2583.0470911699999</v>
      </c>
      <c r="C311" s="58">
        <v>2609.3675742400001</v>
      </c>
      <c r="D311" s="58">
        <v>2677.7025115699998</v>
      </c>
      <c r="E311" s="58">
        <v>2736.6833820399997</v>
      </c>
      <c r="F311" s="58">
        <v>2777.4922001300001</v>
      </c>
      <c r="G311" s="58">
        <v>2748.9029511099998</v>
      </c>
      <c r="H311" s="58">
        <v>2700.4925618899997</v>
      </c>
      <c r="I311" s="58">
        <v>2498.1484599300002</v>
      </c>
      <c r="J311" s="58">
        <v>2437.1739861000001</v>
      </c>
      <c r="K311" s="58">
        <v>2371.3153522399998</v>
      </c>
      <c r="L311" s="58">
        <v>2375.7000611100002</v>
      </c>
      <c r="M311" s="58">
        <v>2399.0960696299999</v>
      </c>
      <c r="N311" s="58">
        <v>2410.8405774000003</v>
      </c>
      <c r="O311" s="58">
        <v>2406.38865334</v>
      </c>
      <c r="P311" s="58">
        <v>2400.1626701100004</v>
      </c>
      <c r="Q311" s="58">
        <v>2399.6219563599998</v>
      </c>
      <c r="R311" s="58">
        <v>2396.9256437499998</v>
      </c>
      <c r="S311" s="58">
        <v>2392.9608721899999</v>
      </c>
      <c r="T311" s="58">
        <v>2385.2711040200002</v>
      </c>
      <c r="U311" s="58">
        <v>2395.5995530199998</v>
      </c>
      <c r="V311" s="58">
        <v>2402.0657704200003</v>
      </c>
      <c r="W311" s="58">
        <v>2368.1658333099999</v>
      </c>
      <c r="X311" s="58">
        <v>2418.36969937</v>
      </c>
      <c r="Y311" s="58">
        <v>2466.4284360800002</v>
      </c>
    </row>
    <row r="312" spans="1:25" s="59" customFormat="1" ht="15.75" x14ac:dyDescent="0.3">
      <c r="A312" s="57" t="s">
        <v>147</v>
      </c>
      <c r="B312" s="58">
        <v>2528.5699264300001</v>
      </c>
      <c r="C312" s="58">
        <v>2592.4002417900001</v>
      </c>
      <c r="D312" s="58">
        <v>2731.7480186800003</v>
      </c>
      <c r="E312" s="58">
        <v>2792.95759512</v>
      </c>
      <c r="F312" s="58">
        <v>2801.3654989500001</v>
      </c>
      <c r="G312" s="58">
        <v>2785.25409812</v>
      </c>
      <c r="H312" s="58">
        <v>2720.73848202</v>
      </c>
      <c r="I312" s="58">
        <v>2521.7629354000001</v>
      </c>
      <c r="J312" s="58">
        <v>2418.9448699499999</v>
      </c>
      <c r="K312" s="58">
        <v>2381.5619053199998</v>
      </c>
      <c r="L312" s="58">
        <v>2349.4771900400001</v>
      </c>
      <c r="M312" s="58">
        <v>2346.2980682500001</v>
      </c>
      <c r="N312" s="58">
        <v>2346.46571395</v>
      </c>
      <c r="O312" s="58">
        <v>2342.4881488800002</v>
      </c>
      <c r="P312" s="58">
        <v>2355.3430655100001</v>
      </c>
      <c r="Q312" s="58">
        <v>2357.4031745900002</v>
      </c>
      <c r="R312" s="58">
        <v>2366.2610279700002</v>
      </c>
      <c r="S312" s="58">
        <v>2365.0626314299998</v>
      </c>
      <c r="T312" s="58">
        <v>2352.40862049</v>
      </c>
      <c r="U312" s="58">
        <v>2368.99018342</v>
      </c>
      <c r="V312" s="58">
        <v>2380.0432000000001</v>
      </c>
      <c r="W312" s="58">
        <v>2369.90771653</v>
      </c>
      <c r="X312" s="58">
        <v>2409.9853304600001</v>
      </c>
      <c r="Y312" s="58">
        <v>2515.0928376500001</v>
      </c>
    </row>
    <row r="313" spans="1:25" s="59" customFormat="1" ht="15.75" x14ac:dyDescent="0.3">
      <c r="A313" s="57" t="s">
        <v>148</v>
      </c>
      <c r="B313" s="58">
        <v>2428.8102278199999</v>
      </c>
      <c r="C313" s="58">
        <v>2528.48657736</v>
      </c>
      <c r="D313" s="58">
        <v>2574.0911357699997</v>
      </c>
      <c r="E313" s="58">
        <v>2640.4772547399998</v>
      </c>
      <c r="F313" s="58">
        <v>2667.5329473199999</v>
      </c>
      <c r="G313" s="58">
        <v>2690.6574103200001</v>
      </c>
      <c r="H313" s="58">
        <v>2696.2377158600002</v>
      </c>
      <c r="I313" s="58">
        <v>2491.7426084099998</v>
      </c>
      <c r="J313" s="58">
        <v>2383.8815936700003</v>
      </c>
      <c r="K313" s="58">
        <v>2356.1011457700001</v>
      </c>
      <c r="L313" s="58">
        <v>2325.3878679300001</v>
      </c>
      <c r="M313" s="58">
        <v>2351.35917956</v>
      </c>
      <c r="N313" s="58">
        <v>2386.3172056499998</v>
      </c>
      <c r="O313" s="58">
        <v>2392.0333450200001</v>
      </c>
      <c r="P313" s="58">
        <v>2351.0944637299999</v>
      </c>
      <c r="Q313" s="58">
        <v>2280.3275839299999</v>
      </c>
      <c r="R313" s="58">
        <v>2276.6524617599998</v>
      </c>
      <c r="S313" s="58">
        <v>2276.0683489399999</v>
      </c>
      <c r="T313" s="58">
        <v>2311.0037615000001</v>
      </c>
      <c r="U313" s="58">
        <v>2311.0757348899997</v>
      </c>
      <c r="V313" s="58">
        <v>2332.2624162100001</v>
      </c>
      <c r="W313" s="58">
        <v>2305.3602704599998</v>
      </c>
      <c r="X313" s="58">
        <v>2342.9919976599999</v>
      </c>
      <c r="Y313" s="58">
        <v>2462.8599768100003</v>
      </c>
    </row>
    <row r="314" spans="1:25" s="59" customFormat="1" ht="15.75" x14ac:dyDescent="0.3">
      <c r="A314" s="57" t="s">
        <v>149</v>
      </c>
      <c r="B314" s="58">
        <v>2459.3048688399999</v>
      </c>
      <c r="C314" s="58">
        <v>2569.4111679600001</v>
      </c>
      <c r="D314" s="58">
        <v>2719.00169912</v>
      </c>
      <c r="E314" s="58">
        <v>2754.3488863399998</v>
      </c>
      <c r="F314" s="58">
        <v>2752.1509640499999</v>
      </c>
      <c r="G314" s="58">
        <v>2753.6370021900002</v>
      </c>
      <c r="H314" s="58">
        <v>2747.66152895</v>
      </c>
      <c r="I314" s="58">
        <v>2552.5210113100002</v>
      </c>
      <c r="J314" s="58">
        <v>2449.0249261999998</v>
      </c>
      <c r="K314" s="58">
        <v>2362.4418864199997</v>
      </c>
      <c r="L314" s="58">
        <v>2307.0369300800003</v>
      </c>
      <c r="M314" s="58">
        <v>2271.3579901399999</v>
      </c>
      <c r="N314" s="58">
        <v>2263.8985752099998</v>
      </c>
      <c r="O314" s="58">
        <v>2228.31354994</v>
      </c>
      <c r="P314" s="58">
        <v>2060.0251017600003</v>
      </c>
      <c r="Q314" s="58">
        <v>2031.5823734600001</v>
      </c>
      <c r="R314" s="58">
        <v>2023.99092326</v>
      </c>
      <c r="S314" s="58">
        <v>2024.52207378</v>
      </c>
      <c r="T314" s="58">
        <v>2055.8075832100003</v>
      </c>
      <c r="U314" s="58">
        <v>2122.1647170200004</v>
      </c>
      <c r="V314" s="58">
        <v>2311.9798759699997</v>
      </c>
      <c r="W314" s="58">
        <v>2287.4928094500001</v>
      </c>
      <c r="X314" s="58">
        <v>2326.0731338099999</v>
      </c>
      <c r="Y314" s="58">
        <v>2400.606781</v>
      </c>
    </row>
    <row r="315" spans="1:25" s="59" customFormat="1" ht="15.75" x14ac:dyDescent="0.3">
      <c r="A315" s="57" t="s">
        <v>150</v>
      </c>
      <c r="B315" s="58">
        <v>2417.8468945899999</v>
      </c>
      <c r="C315" s="58">
        <v>2504.4192901900001</v>
      </c>
      <c r="D315" s="58">
        <v>2676.1032530499997</v>
      </c>
      <c r="E315" s="58">
        <v>2745.3108838400003</v>
      </c>
      <c r="F315" s="58">
        <v>2750.7401557499998</v>
      </c>
      <c r="G315" s="58">
        <v>2745.4515257600001</v>
      </c>
      <c r="H315" s="58">
        <v>2590.6221306699999</v>
      </c>
      <c r="I315" s="58">
        <v>2534.3037459899997</v>
      </c>
      <c r="J315" s="58">
        <v>2431.0436516099999</v>
      </c>
      <c r="K315" s="58">
        <v>2352.9685616400002</v>
      </c>
      <c r="L315" s="58">
        <v>2308.8517580600001</v>
      </c>
      <c r="M315" s="58">
        <v>2277.0259948600001</v>
      </c>
      <c r="N315" s="58">
        <v>2270.4595048800002</v>
      </c>
      <c r="O315" s="58">
        <v>2277.0979562699999</v>
      </c>
      <c r="P315" s="58">
        <v>2279.7897596399998</v>
      </c>
      <c r="Q315" s="58">
        <v>2258.8489131200004</v>
      </c>
      <c r="R315" s="58">
        <v>2248.1301290000001</v>
      </c>
      <c r="S315" s="58">
        <v>2249.6563452099999</v>
      </c>
      <c r="T315" s="58">
        <v>2278.4192940800003</v>
      </c>
      <c r="U315" s="58">
        <v>2284.7309835900001</v>
      </c>
      <c r="V315" s="58">
        <v>2105.66140481</v>
      </c>
      <c r="W315" s="58">
        <v>1929.00033263</v>
      </c>
      <c r="X315" s="58">
        <v>1947.7536133200001</v>
      </c>
      <c r="Y315" s="58">
        <v>1992.36918431</v>
      </c>
    </row>
    <row r="316" spans="1:25" s="59" customFormat="1" ht="15.75" x14ac:dyDescent="0.3">
      <c r="A316" s="57" t="s">
        <v>151</v>
      </c>
      <c r="B316" s="58">
        <v>2059.1553545400002</v>
      </c>
      <c r="C316" s="58">
        <v>2267.0412825100002</v>
      </c>
      <c r="D316" s="58">
        <v>2589.4253052100003</v>
      </c>
      <c r="E316" s="58">
        <v>2695.8390580499999</v>
      </c>
      <c r="F316" s="58">
        <v>2736.4774882199999</v>
      </c>
      <c r="G316" s="58">
        <v>2781.7396279499999</v>
      </c>
      <c r="H316" s="58">
        <v>2630.2133197200001</v>
      </c>
      <c r="I316" s="58">
        <v>2521.75253608</v>
      </c>
      <c r="J316" s="58">
        <v>2462.3728547700002</v>
      </c>
      <c r="K316" s="58">
        <v>2419.7884789899999</v>
      </c>
      <c r="L316" s="58">
        <v>2400.26565953</v>
      </c>
      <c r="M316" s="58">
        <v>2397.9804840199999</v>
      </c>
      <c r="N316" s="58">
        <v>2399.7947595300002</v>
      </c>
      <c r="O316" s="58">
        <v>2391.6395580600001</v>
      </c>
      <c r="P316" s="58">
        <v>2399.79684984</v>
      </c>
      <c r="Q316" s="58">
        <v>2375.12419443</v>
      </c>
      <c r="R316" s="58">
        <v>2370.15640876</v>
      </c>
      <c r="S316" s="58">
        <v>2496.6729402999999</v>
      </c>
      <c r="T316" s="58">
        <v>2640.4480700599997</v>
      </c>
      <c r="U316" s="58">
        <v>2517.2505033899997</v>
      </c>
      <c r="V316" s="58">
        <v>2461.2595861899999</v>
      </c>
      <c r="W316" s="58">
        <v>2382.9391377800002</v>
      </c>
      <c r="X316" s="58">
        <v>2433.4234025699998</v>
      </c>
      <c r="Y316" s="58">
        <v>2514.10115804</v>
      </c>
    </row>
    <row r="317" spans="1:25" s="59" customFormat="1" ht="15.75" x14ac:dyDescent="0.3">
      <c r="A317" s="57" t="s">
        <v>152</v>
      </c>
      <c r="B317" s="58">
        <v>2456.82871264</v>
      </c>
      <c r="C317" s="58">
        <v>2494.3936340800001</v>
      </c>
      <c r="D317" s="58">
        <v>2661.0455758600001</v>
      </c>
      <c r="E317" s="58">
        <v>2766.48736517</v>
      </c>
      <c r="F317" s="58">
        <v>2774.7666946099998</v>
      </c>
      <c r="G317" s="58">
        <v>2784.6840704599999</v>
      </c>
      <c r="H317" s="58">
        <v>2580.4578007</v>
      </c>
      <c r="I317" s="58">
        <v>2503.2644664600002</v>
      </c>
      <c r="J317" s="58">
        <v>2410.0991253000002</v>
      </c>
      <c r="K317" s="58">
        <v>2352.8651856000001</v>
      </c>
      <c r="L317" s="58">
        <v>2341.05539056</v>
      </c>
      <c r="M317" s="58">
        <v>2326.7525850000002</v>
      </c>
      <c r="N317" s="58">
        <v>2330.08982105</v>
      </c>
      <c r="O317" s="58">
        <v>2328.8001317400003</v>
      </c>
      <c r="P317" s="58">
        <v>2327.4967791899999</v>
      </c>
      <c r="Q317" s="58">
        <v>2304.93334542</v>
      </c>
      <c r="R317" s="58">
        <v>2309.25897777</v>
      </c>
      <c r="S317" s="58">
        <v>2312.5123302000002</v>
      </c>
      <c r="T317" s="58">
        <v>2334.00639469</v>
      </c>
      <c r="U317" s="58">
        <v>2358.27858272</v>
      </c>
      <c r="V317" s="58">
        <v>2359.2461159200002</v>
      </c>
      <c r="W317" s="58">
        <v>2340.3300346799997</v>
      </c>
      <c r="X317" s="58">
        <v>2375.9066027600002</v>
      </c>
      <c r="Y317" s="58">
        <v>2448.87197014</v>
      </c>
    </row>
    <row r="318" spans="1:25" s="59" customFormat="1" ht="15.75" x14ac:dyDescent="0.3">
      <c r="A318" s="57" t="s">
        <v>153</v>
      </c>
      <c r="B318" s="58">
        <v>2557.4401531100002</v>
      </c>
      <c r="C318" s="58">
        <v>2597.5271152400001</v>
      </c>
      <c r="D318" s="58">
        <v>2693.77072705</v>
      </c>
      <c r="E318" s="58">
        <v>2730.40047241</v>
      </c>
      <c r="F318" s="58">
        <v>2725.9686203599999</v>
      </c>
      <c r="G318" s="58">
        <v>2719.0740422600002</v>
      </c>
      <c r="H318" s="58">
        <v>2604.50782721</v>
      </c>
      <c r="I318" s="58">
        <v>2520.7330728500001</v>
      </c>
      <c r="J318" s="58">
        <v>2437.65859886</v>
      </c>
      <c r="K318" s="58">
        <v>2366.3836742799999</v>
      </c>
      <c r="L318" s="58">
        <v>2337.2997030799997</v>
      </c>
      <c r="M318" s="58">
        <v>2332.5415321400001</v>
      </c>
      <c r="N318" s="58">
        <v>2327.0068779000003</v>
      </c>
      <c r="O318" s="58">
        <v>2332.0964095500003</v>
      </c>
      <c r="P318" s="58">
        <v>2323.0012983699999</v>
      </c>
      <c r="Q318" s="58">
        <v>2326.3836691199999</v>
      </c>
      <c r="R318" s="58">
        <v>2340.1715638699998</v>
      </c>
      <c r="S318" s="58">
        <v>2346.1271265099999</v>
      </c>
      <c r="T318" s="58">
        <v>2380.02168863</v>
      </c>
      <c r="U318" s="58">
        <v>2378.19065327</v>
      </c>
      <c r="V318" s="58">
        <v>2390.2848409400003</v>
      </c>
      <c r="W318" s="58">
        <v>2377.6451475100002</v>
      </c>
      <c r="X318" s="58">
        <v>2419.3759758200003</v>
      </c>
      <c r="Y318" s="58">
        <v>2506.5888996900003</v>
      </c>
    </row>
    <row r="319" spans="1:25" s="59" customFormat="1" ht="15.75" x14ac:dyDescent="0.3">
      <c r="A319" s="57" t="s">
        <v>154</v>
      </c>
      <c r="B319" s="58">
        <v>2507.82530176</v>
      </c>
      <c r="C319" s="58">
        <v>2600.0277743900001</v>
      </c>
      <c r="D319" s="58">
        <v>2715.6783842899999</v>
      </c>
      <c r="E319" s="58">
        <v>2724.9187960500003</v>
      </c>
      <c r="F319" s="58">
        <v>2719.4781962699999</v>
      </c>
      <c r="G319" s="58">
        <v>2733.9506918300003</v>
      </c>
      <c r="H319" s="58">
        <v>2538.0902842800001</v>
      </c>
      <c r="I319" s="58">
        <v>2448.9153506499997</v>
      </c>
      <c r="J319" s="58">
        <v>2336.8232348500001</v>
      </c>
      <c r="K319" s="58">
        <v>2296.8713126900002</v>
      </c>
      <c r="L319" s="58">
        <v>2259.0204554800002</v>
      </c>
      <c r="M319" s="58">
        <v>2238.5231601800001</v>
      </c>
      <c r="N319" s="58">
        <v>2230.2401931499999</v>
      </c>
      <c r="O319" s="58">
        <v>2237.2612989199997</v>
      </c>
      <c r="P319" s="58">
        <v>2250.69288813</v>
      </c>
      <c r="Q319" s="58">
        <v>2253.7420689999999</v>
      </c>
      <c r="R319" s="58">
        <v>2255.7805597900001</v>
      </c>
      <c r="S319" s="58">
        <v>2259.5933568199998</v>
      </c>
      <c r="T319" s="58">
        <v>2259.29942652</v>
      </c>
      <c r="U319" s="58">
        <v>2280.85221039</v>
      </c>
      <c r="V319" s="58">
        <v>2284.6357967499998</v>
      </c>
      <c r="W319" s="58">
        <v>2290.51804868</v>
      </c>
      <c r="X319" s="58">
        <v>2369.9472915400002</v>
      </c>
      <c r="Y319" s="58">
        <v>2463.9209599300002</v>
      </c>
    </row>
    <row r="320" spans="1:25" s="59" customFormat="1" ht="15.75" x14ac:dyDescent="0.3">
      <c r="A320" s="57" t="s">
        <v>155</v>
      </c>
      <c r="B320" s="58">
        <v>2497.9996548399999</v>
      </c>
      <c r="C320" s="58">
        <v>2592.0446376800001</v>
      </c>
      <c r="D320" s="58">
        <v>2701.0191105100002</v>
      </c>
      <c r="E320" s="58">
        <v>2700.7691373500002</v>
      </c>
      <c r="F320" s="58">
        <v>2720.75681373</v>
      </c>
      <c r="G320" s="58">
        <v>2728.2238429199997</v>
      </c>
      <c r="H320" s="58">
        <v>2573.9689975000001</v>
      </c>
      <c r="I320" s="58">
        <v>2466.38752836</v>
      </c>
      <c r="J320" s="58">
        <v>2351.96745268</v>
      </c>
      <c r="K320" s="58">
        <v>2277.7507300400002</v>
      </c>
      <c r="L320" s="58">
        <v>2232.4057669100002</v>
      </c>
      <c r="M320" s="58">
        <v>2229.8563577499999</v>
      </c>
      <c r="N320" s="58">
        <v>2232.5152083800003</v>
      </c>
      <c r="O320" s="58">
        <v>2229.6458530700002</v>
      </c>
      <c r="P320" s="58">
        <v>2213.4853298799999</v>
      </c>
      <c r="Q320" s="58">
        <v>2219.84784885</v>
      </c>
      <c r="R320" s="58">
        <v>2233.2212531699997</v>
      </c>
      <c r="S320" s="58">
        <v>2238.72014193</v>
      </c>
      <c r="T320" s="58">
        <v>2236.6972228899999</v>
      </c>
      <c r="U320" s="58">
        <v>2243.0311755900002</v>
      </c>
      <c r="V320" s="58">
        <v>2234.7097150199997</v>
      </c>
      <c r="W320" s="58">
        <v>2205.7245895300002</v>
      </c>
      <c r="X320" s="58">
        <v>2274.75757032</v>
      </c>
      <c r="Y320" s="58">
        <v>2441.4812651900002</v>
      </c>
    </row>
    <row r="321" spans="1:25" s="59" customFormat="1" ht="15.75" x14ac:dyDescent="0.3">
      <c r="A321" s="57" t="s">
        <v>156</v>
      </c>
      <c r="B321" s="58">
        <v>2428.64965411</v>
      </c>
      <c r="C321" s="58">
        <v>2495.13864788</v>
      </c>
      <c r="D321" s="58">
        <v>2589.58108352</v>
      </c>
      <c r="E321" s="58">
        <v>2577.4602582400003</v>
      </c>
      <c r="F321" s="58">
        <v>2569.0196648299998</v>
      </c>
      <c r="G321" s="58">
        <v>2564.1715782700003</v>
      </c>
      <c r="H321" s="58">
        <v>2504.7943888300001</v>
      </c>
      <c r="I321" s="58">
        <v>2462.4145391399998</v>
      </c>
      <c r="J321" s="58">
        <v>2336.1355580899999</v>
      </c>
      <c r="K321" s="58">
        <v>2263.6383847400002</v>
      </c>
      <c r="L321" s="58">
        <v>2202.2707056300001</v>
      </c>
      <c r="M321" s="58">
        <v>2186.8353873799997</v>
      </c>
      <c r="N321" s="58">
        <v>2179.9576724600001</v>
      </c>
      <c r="O321" s="58">
        <v>2187.8511166899998</v>
      </c>
      <c r="P321" s="58">
        <v>2186.0840276199997</v>
      </c>
      <c r="Q321" s="58">
        <v>2192.12485655</v>
      </c>
      <c r="R321" s="58">
        <v>2187.1096039700001</v>
      </c>
      <c r="S321" s="58">
        <v>2186.61438189</v>
      </c>
      <c r="T321" s="58">
        <v>2189.4701103500001</v>
      </c>
      <c r="U321" s="58">
        <v>2195.2440299999998</v>
      </c>
      <c r="V321" s="58">
        <v>2214.7099086600001</v>
      </c>
      <c r="W321" s="58">
        <v>2188.1391341799999</v>
      </c>
      <c r="X321" s="58">
        <v>2235.69403547</v>
      </c>
      <c r="Y321" s="58">
        <v>2324.7790751399998</v>
      </c>
    </row>
    <row r="322" spans="1:25" s="59" customFormat="1" ht="15.75" x14ac:dyDescent="0.3">
      <c r="A322" s="57" t="s">
        <v>157</v>
      </c>
      <c r="B322" s="58">
        <v>2591.0051322700001</v>
      </c>
      <c r="C322" s="58">
        <v>2637.3179579400003</v>
      </c>
      <c r="D322" s="58">
        <v>2748.9372255600001</v>
      </c>
      <c r="E322" s="58">
        <v>2774.2553458900002</v>
      </c>
      <c r="F322" s="58">
        <v>2777.2863847999997</v>
      </c>
      <c r="G322" s="58">
        <v>2767.1263553099998</v>
      </c>
      <c r="H322" s="58">
        <v>2674.7634142699999</v>
      </c>
      <c r="I322" s="58">
        <v>2633.0165619600002</v>
      </c>
      <c r="J322" s="58">
        <v>2548.66057817</v>
      </c>
      <c r="K322" s="58">
        <v>2460.2256401200002</v>
      </c>
      <c r="L322" s="58">
        <v>2392.1721391599999</v>
      </c>
      <c r="M322" s="58">
        <v>2375.9820768199997</v>
      </c>
      <c r="N322" s="58">
        <v>2363.1689523699997</v>
      </c>
      <c r="O322" s="58">
        <v>2369.3621083600001</v>
      </c>
      <c r="P322" s="58">
        <v>2375.7172808300002</v>
      </c>
      <c r="Q322" s="58">
        <v>2376.5255721200001</v>
      </c>
      <c r="R322" s="58">
        <v>2365.4956414899998</v>
      </c>
      <c r="S322" s="58">
        <v>2360.2277070999999</v>
      </c>
      <c r="T322" s="58">
        <v>2359.4734324599999</v>
      </c>
      <c r="U322" s="58">
        <v>2375.1939585199998</v>
      </c>
      <c r="V322" s="58">
        <v>2379.80352683</v>
      </c>
      <c r="W322" s="58">
        <v>2350.22287164</v>
      </c>
      <c r="X322" s="58">
        <v>2387.0982360099997</v>
      </c>
      <c r="Y322" s="58">
        <v>2500.67353641</v>
      </c>
    </row>
    <row r="323" spans="1:25" s="59" customFormat="1" ht="15.75" x14ac:dyDescent="0.3">
      <c r="A323" s="57" t="s">
        <v>158</v>
      </c>
      <c r="B323" s="58">
        <v>2558.6211968799998</v>
      </c>
      <c r="C323" s="58">
        <v>2696.73501756</v>
      </c>
      <c r="D323" s="58">
        <v>2753.67534045</v>
      </c>
      <c r="E323" s="58">
        <v>2805.9490851199998</v>
      </c>
      <c r="F323" s="58">
        <v>2814.9901706299997</v>
      </c>
      <c r="G323" s="58">
        <v>2945.3215508000003</v>
      </c>
      <c r="H323" s="58">
        <v>2852.9085027400001</v>
      </c>
      <c r="I323" s="58">
        <v>2731.3189578900001</v>
      </c>
      <c r="J323" s="58">
        <v>2618.4457246299999</v>
      </c>
      <c r="K323" s="58">
        <v>2539.97955839</v>
      </c>
      <c r="L323" s="58">
        <v>2501.6373717500001</v>
      </c>
      <c r="M323" s="58">
        <v>2487.0657843199997</v>
      </c>
      <c r="N323" s="58">
        <v>2481.8018221299999</v>
      </c>
      <c r="O323" s="58">
        <v>2489.2540731399999</v>
      </c>
      <c r="P323" s="58">
        <v>2495.6269319800003</v>
      </c>
      <c r="Q323" s="58">
        <v>2496.5666044700001</v>
      </c>
      <c r="R323" s="58">
        <v>2499.2380887999998</v>
      </c>
      <c r="S323" s="58">
        <v>2501.7347432799997</v>
      </c>
      <c r="T323" s="58">
        <v>2496.6273571000002</v>
      </c>
      <c r="U323" s="58">
        <v>2506.9885884400001</v>
      </c>
      <c r="V323" s="58">
        <v>2510.8137026100003</v>
      </c>
      <c r="W323" s="58">
        <v>2470.09603457</v>
      </c>
      <c r="X323" s="58">
        <v>2522.5110441300003</v>
      </c>
      <c r="Y323" s="58">
        <v>2628.2848158300003</v>
      </c>
    </row>
    <row r="324" spans="1:25" s="59" customFormat="1" ht="15.75" x14ac:dyDescent="0.3">
      <c r="A324" s="57" t="s">
        <v>159</v>
      </c>
      <c r="B324" s="58">
        <v>2519.4468746800003</v>
      </c>
      <c r="C324" s="58">
        <v>2591.6633518400004</v>
      </c>
      <c r="D324" s="58">
        <v>2729.2871257100001</v>
      </c>
      <c r="E324" s="58">
        <v>2800.59778009</v>
      </c>
      <c r="F324" s="58">
        <v>2793.5132434100001</v>
      </c>
      <c r="G324" s="58">
        <v>2715.02985003</v>
      </c>
      <c r="H324" s="58">
        <v>2600.2428374900001</v>
      </c>
      <c r="I324" s="58">
        <v>2519.57453566</v>
      </c>
      <c r="J324" s="58">
        <v>2431.6237475200001</v>
      </c>
      <c r="K324" s="58">
        <v>2354.87337544</v>
      </c>
      <c r="L324" s="58">
        <v>2354.6945329800001</v>
      </c>
      <c r="M324" s="58">
        <v>2367.3733870900001</v>
      </c>
      <c r="N324" s="58">
        <v>2354.6282550300002</v>
      </c>
      <c r="O324" s="58">
        <v>2359.90668048</v>
      </c>
      <c r="P324" s="58">
        <v>2356.6284934800001</v>
      </c>
      <c r="Q324" s="58">
        <v>2348.0981040699999</v>
      </c>
      <c r="R324" s="58">
        <v>2333.2586846900003</v>
      </c>
      <c r="S324" s="58">
        <v>2331.37058832</v>
      </c>
      <c r="T324" s="58">
        <v>2364.5553075899998</v>
      </c>
      <c r="U324" s="58">
        <v>2359.9781440300003</v>
      </c>
      <c r="V324" s="58">
        <v>2333.3329205299997</v>
      </c>
      <c r="W324" s="58">
        <v>2296.5188519399999</v>
      </c>
      <c r="X324" s="58">
        <v>2342.8309107</v>
      </c>
      <c r="Y324" s="58">
        <v>2433.1889604600001</v>
      </c>
    </row>
    <row r="325" spans="1:25" s="59" customFormat="1" ht="15.75" x14ac:dyDescent="0.3">
      <c r="A325" s="57" t="s">
        <v>160</v>
      </c>
      <c r="B325" s="58">
        <v>2406.2677322500003</v>
      </c>
      <c r="C325" s="58">
        <v>2484.4644649299998</v>
      </c>
      <c r="D325" s="58">
        <v>2601.3939356800001</v>
      </c>
      <c r="E325" s="58">
        <v>2621.6739412799998</v>
      </c>
      <c r="F325" s="58">
        <v>2628.17480712</v>
      </c>
      <c r="G325" s="58">
        <v>2611.9728228100003</v>
      </c>
      <c r="H325" s="58">
        <v>2515.54903405</v>
      </c>
      <c r="I325" s="58">
        <v>2421.2166307400003</v>
      </c>
      <c r="J325" s="58">
        <v>2322.2809783800003</v>
      </c>
      <c r="K325" s="58">
        <v>2231.82331557</v>
      </c>
      <c r="L325" s="58">
        <v>2204.7358716799999</v>
      </c>
      <c r="M325" s="58">
        <v>2206.3227623000002</v>
      </c>
      <c r="N325" s="58">
        <v>2193.9029185700001</v>
      </c>
      <c r="O325" s="58">
        <v>2192.5670204600001</v>
      </c>
      <c r="P325" s="58">
        <v>2168.2447499700002</v>
      </c>
      <c r="Q325" s="58">
        <v>2145.9594965300003</v>
      </c>
      <c r="R325" s="58">
        <v>2156.2328552899999</v>
      </c>
      <c r="S325" s="58">
        <v>2160.0448234599999</v>
      </c>
      <c r="T325" s="58">
        <v>2190.2353265299998</v>
      </c>
      <c r="U325" s="58">
        <v>2197.5703481700002</v>
      </c>
      <c r="V325" s="58">
        <v>2208.2809179300002</v>
      </c>
      <c r="W325" s="58">
        <v>2187.8494529300001</v>
      </c>
      <c r="X325" s="58">
        <v>2222.2730904499999</v>
      </c>
      <c r="Y325" s="58">
        <v>2329.28907033</v>
      </c>
    </row>
    <row r="326" spans="1:25" s="59" customFormat="1" ht="15.75" x14ac:dyDescent="0.3">
      <c r="A326" s="57" t="s">
        <v>161</v>
      </c>
      <c r="B326" s="58">
        <v>2554.73132102</v>
      </c>
      <c r="C326" s="58">
        <v>2615.3079312700002</v>
      </c>
      <c r="D326" s="58">
        <v>2762.7604633999999</v>
      </c>
      <c r="E326" s="58">
        <v>2825.8724843300001</v>
      </c>
      <c r="F326" s="58">
        <v>2840.3711500300001</v>
      </c>
      <c r="G326" s="58">
        <v>2831.44213528</v>
      </c>
      <c r="H326" s="58">
        <v>2644.1516338900001</v>
      </c>
      <c r="I326" s="58">
        <v>2551.0735182999997</v>
      </c>
      <c r="J326" s="58">
        <v>2453.3200469100002</v>
      </c>
      <c r="K326" s="58">
        <v>2368.4691233100002</v>
      </c>
      <c r="L326" s="58">
        <v>2319.2022779899999</v>
      </c>
      <c r="M326" s="58">
        <v>2321.7062121500003</v>
      </c>
      <c r="N326" s="58">
        <v>2317.2746848500001</v>
      </c>
      <c r="O326" s="58">
        <v>2321.2703140900003</v>
      </c>
      <c r="P326" s="58">
        <v>2319.7010149799999</v>
      </c>
      <c r="Q326" s="58">
        <v>2291.06553128</v>
      </c>
      <c r="R326" s="58">
        <v>2300.08051841</v>
      </c>
      <c r="S326" s="58">
        <v>2304.3131212200001</v>
      </c>
      <c r="T326" s="58">
        <v>2340.6803596700001</v>
      </c>
      <c r="U326" s="58">
        <v>2356.7802114599999</v>
      </c>
      <c r="V326" s="58">
        <v>2363.0734948600002</v>
      </c>
      <c r="W326" s="58">
        <v>2328.8376374700001</v>
      </c>
      <c r="X326" s="58">
        <v>2382.8287577299998</v>
      </c>
      <c r="Y326" s="58">
        <v>2494.7722139400003</v>
      </c>
    </row>
    <row r="327" spans="1:25" s="59" customFormat="1" ht="15.75" x14ac:dyDescent="0.3">
      <c r="A327" s="57" t="s">
        <v>162</v>
      </c>
      <c r="B327" s="58">
        <v>2586.7537488600001</v>
      </c>
      <c r="C327" s="58">
        <v>2650.6964295299999</v>
      </c>
      <c r="D327" s="58">
        <v>2797.35120723</v>
      </c>
      <c r="E327" s="58">
        <v>2878.71628388</v>
      </c>
      <c r="F327" s="58">
        <v>2881.8035536899997</v>
      </c>
      <c r="G327" s="58">
        <v>2886.8425903100001</v>
      </c>
      <c r="H327" s="58">
        <v>2696.4253088</v>
      </c>
      <c r="I327" s="58">
        <v>2599.1875205300003</v>
      </c>
      <c r="J327" s="58">
        <v>2496.2039675200003</v>
      </c>
      <c r="K327" s="58">
        <v>2416.4840553399999</v>
      </c>
      <c r="L327" s="58">
        <v>2369.0359853800001</v>
      </c>
      <c r="M327" s="58">
        <v>2363.3508111900001</v>
      </c>
      <c r="N327" s="58">
        <v>2362.6068086300002</v>
      </c>
      <c r="O327" s="58">
        <v>2369.89753419</v>
      </c>
      <c r="P327" s="58">
        <v>2350.9130543299998</v>
      </c>
      <c r="Q327" s="58">
        <v>2359.2087756400001</v>
      </c>
      <c r="R327" s="58">
        <v>2470.0638953500002</v>
      </c>
      <c r="S327" s="58">
        <v>2495.06174495</v>
      </c>
      <c r="T327" s="58">
        <v>2443.1237023399999</v>
      </c>
      <c r="U327" s="58">
        <v>2399.4740522299999</v>
      </c>
      <c r="V327" s="58">
        <v>2402.1330823500002</v>
      </c>
      <c r="W327" s="58">
        <v>2379.9510706999999</v>
      </c>
      <c r="X327" s="58">
        <v>2423.6484478100001</v>
      </c>
      <c r="Y327" s="58">
        <v>2620.8300889500001</v>
      </c>
    </row>
    <row r="328" spans="1:25" s="59" customFormat="1" ht="15.75" x14ac:dyDescent="0.3">
      <c r="A328" s="57" t="s">
        <v>163</v>
      </c>
      <c r="B328" s="58">
        <v>2576.2308506300001</v>
      </c>
      <c r="C328" s="58">
        <v>2597.1133491299997</v>
      </c>
      <c r="D328" s="58">
        <v>2760.6820077800003</v>
      </c>
      <c r="E328" s="58">
        <v>2763.0655831599997</v>
      </c>
      <c r="F328" s="58">
        <v>2780.5048020200002</v>
      </c>
      <c r="G328" s="58">
        <v>2751.4454924500001</v>
      </c>
      <c r="H328" s="58">
        <v>2686.4355384099999</v>
      </c>
      <c r="I328" s="58">
        <v>2489.2317016799998</v>
      </c>
      <c r="J328" s="58">
        <v>2385.58289797</v>
      </c>
      <c r="K328" s="58">
        <v>2292.6721261499997</v>
      </c>
      <c r="L328" s="58">
        <v>2235.7616701900001</v>
      </c>
      <c r="M328" s="58">
        <v>2239.5307562200001</v>
      </c>
      <c r="N328" s="58">
        <v>2248.8182693600002</v>
      </c>
      <c r="O328" s="58">
        <v>2255.4143290800002</v>
      </c>
      <c r="P328" s="58">
        <v>2260.8415584499999</v>
      </c>
      <c r="Q328" s="58">
        <v>2259.0652167600001</v>
      </c>
      <c r="R328" s="58">
        <v>2251.4773733100001</v>
      </c>
      <c r="S328" s="58">
        <v>2252.65398981</v>
      </c>
      <c r="T328" s="58">
        <v>2260.2733636399998</v>
      </c>
      <c r="U328" s="58">
        <v>2283.2685992500001</v>
      </c>
      <c r="V328" s="58">
        <v>2267.1320556400001</v>
      </c>
      <c r="W328" s="58">
        <v>2298.1042465400001</v>
      </c>
      <c r="X328" s="58">
        <v>2362.77048414</v>
      </c>
      <c r="Y328" s="58">
        <v>2460.9771528900001</v>
      </c>
    </row>
    <row r="329" spans="1:25" s="59" customFormat="1" ht="15.75" x14ac:dyDescent="0.3">
      <c r="A329" s="57" t="s">
        <v>164</v>
      </c>
      <c r="B329" s="58">
        <v>2558.6056800900001</v>
      </c>
      <c r="C329" s="58">
        <v>2679.2157185999999</v>
      </c>
      <c r="D329" s="58">
        <v>2700.7474080800002</v>
      </c>
      <c r="E329" s="58">
        <v>2766.0158743000002</v>
      </c>
      <c r="F329" s="58">
        <v>2779.6035754100003</v>
      </c>
      <c r="G329" s="58">
        <v>2772.2295408099999</v>
      </c>
      <c r="H329" s="58">
        <v>2754.6070188599997</v>
      </c>
      <c r="I329" s="58">
        <v>2594.1417639299998</v>
      </c>
      <c r="J329" s="58">
        <v>2496.7442856400003</v>
      </c>
      <c r="K329" s="58">
        <v>2282.5255804500002</v>
      </c>
      <c r="L329" s="58">
        <v>2259.2087424700003</v>
      </c>
      <c r="M329" s="58">
        <v>2289.4540116500002</v>
      </c>
      <c r="N329" s="58">
        <v>2329.7436362099997</v>
      </c>
      <c r="O329" s="58">
        <v>2348.14166553</v>
      </c>
      <c r="P329" s="58">
        <v>2374.0102778</v>
      </c>
      <c r="Q329" s="58">
        <v>2378.26451198</v>
      </c>
      <c r="R329" s="58">
        <v>2368.6195889099999</v>
      </c>
      <c r="S329" s="58">
        <v>2368.3217527199999</v>
      </c>
      <c r="T329" s="58">
        <v>2358.1637614000001</v>
      </c>
      <c r="U329" s="58">
        <v>2362.8724496300001</v>
      </c>
      <c r="V329" s="58">
        <v>2357.5607294000001</v>
      </c>
      <c r="W329" s="58">
        <v>2332.0454253299999</v>
      </c>
      <c r="X329" s="58">
        <v>2398.0424622800001</v>
      </c>
      <c r="Y329" s="58">
        <v>2497.8367301400003</v>
      </c>
    </row>
    <row r="330" spans="1:25" s="59" customFormat="1" ht="15.75" x14ac:dyDescent="0.3">
      <c r="A330" s="57" t="s">
        <v>165</v>
      </c>
      <c r="B330" s="58">
        <v>2539.4275966099999</v>
      </c>
      <c r="C330" s="58">
        <v>2617.4627542600001</v>
      </c>
      <c r="D330" s="58">
        <v>2762.5243237</v>
      </c>
      <c r="E330" s="58">
        <v>2795.12271108</v>
      </c>
      <c r="F330" s="58">
        <v>2795.8678733500001</v>
      </c>
      <c r="G330" s="58">
        <v>2806.9452491100001</v>
      </c>
      <c r="H330" s="58">
        <v>2837.91728113</v>
      </c>
      <c r="I330" s="58">
        <v>2556.9055206800003</v>
      </c>
      <c r="J330" s="58">
        <v>2477.9626075400001</v>
      </c>
      <c r="K330" s="58">
        <v>2458.6411645200001</v>
      </c>
      <c r="L330" s="58">
        <v>2414.5691423400003</v>
      </c>
      <c r="M330" s="58">
        <v>2404.3187611200001</v>
      </c>
      <c r="N330" s="58">
        <v>2393.2992322600003</v>
      </c>
      <c r="O330" s="58">
        <v>2388.08839472</v>
      </c>
      <c r="P330" s="58">
        <v>2394.04328455</v>
      </c>
      <c r="Q330" s="58">
        <v>2361.8606982800002</v>
      </c>
      <c r="R330" s="58">
        <v>2368.3248180099999</v>
      </c>
      <c r="S330" s="58">
        <v>2384.92252031</v>
      </c>
      <c r="T330" s="58">
        <v>2414.1863843199999</v>
      </c>
      <c r="U330" s="58">
        <v>2446.0385308</v>
      </c>
      <c r="V330" s="58">
        <v>2442.7988662799999</v>
      </c>
      <c r="W330" s="58">
        <v>2405.4216394</v>
      </c>
      <c r="X330" s="58">
        <v>2478.7069857699998</v>
      </c>
      <c r="Y330" s="58">
        <v>2610.0570151800002</v>
      </c>
    </row>
    <row r="331" spans="1:25" ht="13.5" x14ac:dyDescent="0.2">
      <c r="E331" s="74"/>
    </row>
    <row r="332" spans="1:25" s="75" customFormat="1" ht="33.75" customHeight="1" x14ac:dyDescent="0.25">
      <c r="A332" s="179" t="s">
        <v>107</v>
      </c>
      <c r="B332" s="179"/>
      <c r="C332" s="179"/>
      <c r="D332" s="179"/>
      <c r="E332" s="179"/>
      <c r="F332" s="179"/>
      <c r="G332" s="179"/>
      <c r="H332" s="179"/>
      <c r="I332" s="179"/>
      <c r="J332" s="179"/>
      <c r="K332" s="179"/>
      <c r="L332" s="179"/>
      <c r="M332" s="179"/>
      <c r="N332" s="179"/>
      <c r="O332" s="179"/>
      <c r="P332" s="179"/>
      <c r="Q332" s="179"/>
      <c r="R332" s="179"/>
      <c r="S332" s="179"/>
      <c r="T332" s="179"/>
      <c r="U332" s="179"/>
      <c r="V332" s="179"/>
      <c r="W332" s="179"/>
      <c r="X332" s="179"/>
      <c r="Y332" s="179"/>
    </row>
    <row r="333" spans="1:25" ht="15.75" customHeight="1" x14ac:dyDescent="0.2">
      <c r="A333" s="161" t="s">
        <v>69</v>
      </c>
      <c r="B333" s="163" t="s">
        <v>70</v>
      </c>
      <c r="C333" s="171"/>
      <c r="D333" s="171"/>
      <c r="E333" s="171"/>
      <c r="F333" s="171"/>
      <c r="G333" s="171"/>
      <c r="H333" s="171"/>
      <c r="I333" s="171"/>
      <c r="J333" s="171"/>
      <c r="K333" s="171"/>
      <c r="L333" s="171"/>
      <c r="M333" s="171"/>
      <c r="N333" s="171"/>
      <c r="O333" s="171"/>
      <c r="P333" s="171"/>
      <c r="Q333" s="171"/>
      <c r="R333" s="171"/>
      <c r="S333" s="171"/>
      <c r="T333" s="171"/>
      <c r="U333" s="171"/>
      <c r="V333" s="171"/>
      <c r="W333" s="171"/>
      <c r="X333" s="171"/>
      <c r="Y333" s="172"/>
    </row>
    <row r="334" spans="1:25" s="54" customFormat="1" x14ac:dyDescent="0.2">
      <c r="A334" s="162"/>
      <c r="B334" s="50" t="s">
        <v>71</v>
      </c>
      <c r="C334" s="51" t="s">
        <v>72</v>
      </c>
      <c r="D334" s="52" t="s">
        <v>73</v>
      </c>
      <c r="E334" s="51" t="s">
        <v>74</v>
      </c>
      <c r="F334" s="51" t="s">
        <v>75</v>
      </c>
      <c r="G334" s="51" t="s">
        <v>76</v>
      </c>
      <c r="H334" s="51" t="s">
        <v>77</v>
      </c>
      <c r="I334" s="51" t="s">
        <v>78</v>
      </c>
      <c r="J334" s="51" t="s">
        <v>79</v>
      </c>
      <c r="K334" s="50" t="s">
        <v>80</v>
      </c>
      <c r="L334" s="51" t="s">
        <v>81</v>
      </c>
      <c r="M334" s="53" t="s">
        <v>82</v>
      </c>
      <c r="N334" s="50" t="s">
        <v>83</v>
      </c>
      <c r="O334" s="51" t="s">
        <v>84</v>
      </c>
      <c r="P334" s="53" t="s">
        <v>85</v>
      </c>
      <c r="Q334" s="52" t="s">
        <v>86</v>
      </c>
      <c r="R334" s="51" t="s">
        <v>87</v>
      </c>
      <c r="S334" s="52" t="s">
        <v>88</v>
      </c>
      <c r="T334" s="51" t="s">
        <v>89</v>
      </c>
      <c r="U334" s="52" t="s">
        <v>90</v>
      </c>
      <c r="V334" s="51" t="s">
        <v>91</v>
      </c>
      <c r="W334" s="52" t="s">
        <v>92</v>
      </c>
      <c r="X334" s="51" t="s">
        <v>93</v>
      </c>
      <c r="Y334" s="51" t="s">
        <v>94</v>
      </c>
    </row>
    <row r="335" spans="1:25" s="32" customFormat="1" ht="14.25" customHeight="1" x14ac:dyDescent="0.2">
      <c r="A335" s="55" t="s">
        <v>135</v>
      </c>
      <c r="B335" s="56">
        <v>1922.2277801600001</v>
      </c>
      <c r="C335" s="65">
        <v>2005.0437985200001</v>
      </c>
      <c r="D335" s="65">
        <v>2036.8409968400001</v>
      </c>
      <c r="E335" s="65">
        <v>2033.60563045</v>
      </c>
      <c r="F335" s="65">
        <v>2035.10526463</v>
      </c>
      <c r="G335" s="65">
        <v>2036.51191922</v>
      </c>
      <c r="H335" s="65">
        <v>2041.3292199300001</v>
      </c>
      <c r="I335" s="65">
        <v>1937.33321389</v>
      </c>
      <c r="J335" s="65">
        <v>1817.46259717</v>
      </c>
      <c r="K335" s="65">
        <v>1747.31677532</v>
      </c>
      <c r="L335" s="65">
        <v>1702.51171976</v>
      </c>
      <c r="M335" s="65">
        <v>1677.43592627</v>
      </c>
      <c r="N335" s="65">
        <v>1666.0682393900001</v>
      </c>
      <c r="O335" s="65">
        <v>1676.93713501</v>
      </c>
      <c r="P335" s="65">
        <v>1685.4240258700002</v>
      </c>
      <c r="Q335" s="65">
        <v>1682.92120707</v>
      </c>
      <c r="R335" s="65">
        <v>1840.2918100700001</v>
      </c>
      <c r="S335" s="65">
        <v>1778.1749700400001</v>
      </c>
      <c r="T335" s="65">
        <v>1721.73217092</v>
      </c>
      <c r="U335" s="65">
        <v>1696.79834074</v>
      </c>
      <c r="V335" s="65">
        <v>1707.3866925100001</v>
      </c>
      <c r="W335" s="65">
        <v>1683.3441618200002</v>
      </c>
      <c r="X335" s="65">
        <v>1728.95328584</v>
      </c>
      <c r="Y335" s="65">
        <v>1798.50242989</v>
      </c>
    </row>
    <row r="336" spans="1:25" s="59" customFormat="1" ht="15.75" x14ac:dyDescent="0.3">
      <c r="A336" s="57" t="s">
        <v>136</v>
      </c>
      <c r="B336" s="58">
        <v>1694.87461037</v>
      </c>
      <c r="C336" s="58">
        <v>1760.8926122300002</v>
      </c>
      <c r="D336" s="58">
        <v>1815.9456091900001</v>
      </c>
      <c r="E336" s="58">
        <v>1849.0224670800001</v>
      </c>
      <c r="F336" s="58">
        <v>1841.5015813500002</v>
      </c>
      <c r="G336" s="58">
        <v>1815.5994424800001</v>
      </c>
      <c r="H336" s="58">
        <v>1845.76004713</v>
      </c>
      <c r="I336" s="58">
        <v>1834.5088195600001</v>
      </c>
      <c r="J336" s="58">
        <v>1734.65092237</v>
      </c>
      <c r="K336" s="58">
        <v>1675.15692786</v>
      </c>
      <c r="L336" s="58">
        <v>1619.7805614000001</v>
      </c>
      <c r="M336" s="58">
        <v>1592.6164548500001</v>
      </c>
      <c r="N336" s="58">
        <v>1578.1008332200001</v>
      </c>
      <c r="O336" s="58">
        <v>1580.82589665</v>
      </c>
      <c r="P336" s="58">
        <v>1596.8814983500001</v>
      </c>
      <c r="Q336" s="58">
        <v>1594.0267554300001</v>
      </c>
      <c r="R336" s="58">
        <v>1592.5242088300001</v>
      </c>
      <c r="S336" s="58">
        <v>1597.0304971800001</v>
      </c>
      <c r="T336" s="58">
        <v>1587.2649421000001</v>
      </c>
      <c r="U336" s="58">
        <v>1597.5156317400001</v>
      </c>
      <c r="V336" s="58">
        <v>1599.4388382500001</v>
      </c>
      <c r="W336" s="58">
        <v>1581.68669841</v>
      </c>
      <c r="X336" s="58">
        <v>1613.7045862300001</v>
      </c>
      <c r="Y336" s="58">
        <v>1702.70765018</v>
      </c>
    </row>
    <row r="337" spans="1:25" s="59" customFormat="1" ht="15.75" x14ac:dyDescent="0.3">
      <c r="A337" s="57" t="s">
        <v>137</v>
      </c>
      <c r="B337" s="58">
        <v>1821.56027561</v>
      </c>
      <c r="C337" s="58">
        <v>1888.3260691800001</v>
      </c>
      <c r="D337" s="58">
        <v>1925.9373598300001</v>
      </c>
      <c r="E337" s="58">
        <v>1950.1033626400001</v>
      </c>
      <c r="F337" s="58">
        <v>1953.22519083</v>
      </c>
      <c r="G337" s="58">
        <v>1939.00379991</v>
      </c>
      <c r="H337" s="58">
        <v>1858.4060458900001</v>
      </c>
      <c r="I337" s="58">
        <v>1749.6199260200001</v>
      </c>
      <c r="J337" s="58">
        <v>1662.8297909600001</v>
      </c>
      <c r="K337" s="58">
        <v>1592.8855032200001</v>
      </c>
      <c r="L337" s="58">
        <v>1616.8515424900002</v>
      </c>
      <c r="M337" s="58">
        <v>1599.89254194</v>
      </c>
      <c r="N337" s="58">
        <v>1605.0205259900001</v>
      </c>
      <c r="O337" s="58">
        <v>1596.4050183000002</v>
      </c>
      <c r="P337" s="58">
        <v>1603.1277247</v>
      </c>
      <c r="Q337" s="58">
        <v>1622.2012374600001</v>
      </c>
      <c r="R337" s="58">
        <v>1631.06803182</v>
      </c>
      <c r="S337" s="58">
        <v>1633.7886495500002</v>
      </c>
      <c r="T337" s="58">
        <v>1648.4479064500001</v>
      </c>
      <c r="U337" s="58">
        <v>1663.3975549100001</v>
      </c>
      <c r="V337" s="58">
        <v>1660.05975504</v>
      </c>
      <c r="W337" s="58">
        <v>1660.64717896</v>
      </c>
      <c r="X337" s="58">
        <v>1689.8192448700001</v>
      </c>
      <c r="Y337" s="58">
        <v>1768.05629082</v>
      </c>
    </row>
    <row r="338" spans="1:25" s="59" customFormat="1" ht="15.75" x14ac:dyDescent="0.3">
      <c r="A338" s="57" t="s">
        <v>138</v>
      </c>
      <c r="B338" s="58">
        <v>1920.2219692400001</v>
      </c>
      <c r="C338" s="58">
        <v>1985.8553481600002</v>
      </c>
      <c r="D338" s="58">
        <v>1997.78284153</v>
      </c>
      <c r="E338" s="58">
        <v>2014.5958361100002</v>
      </c>
      <c r="F338" s="58">
        <v>2008.7525579800001</v>
      </c>
      <c r="G338" s="58">
        <v>1952.6521811100001</v>
      </c>
      <c r="H338" s="58">
        <v>1920.72965417</v>
      </c>
      <c r="I338" s="58">
        <v>1820.98940821</v>
      </c>
      <c r="J338" s="58">
        <v>1731.1159394700001</v>
      </c>
      <c r="K338" s="58">
        <v>1718.37047876</v>
      </c>
      <c r="L338" s="58">
        <v>1739.3141720900001</v>
      </c>
      <c r="M338" s="58">
        <v>1702.2067794500001</v>
      </c>
      <c r="N338" s="58">
        <v>1725.6438964700001</v>
      </c>
      <c r="O338" s="58">
        <v>1708.18386123</v>
      </c>
      <c r="P338" s="58">
        <v>1717.7437518700001</v>
      </c>
      <c r="Q338" s="58">
        <v>1716.6230449500001</v>
      </c>
      <c r="R338" s="58">
        <v>1699.1665562100002</v>
      </c>
      <c r="S338" s="58">
        <v>1708.86215793</v>
      </c>
      <c r="T338" s="58">
        <v>1697.3077038000001</v>
      </c>
      <c r="U338" s="58">
        <v>1735.1129353700001</v>
      </c>
      <c r="V338" s="58">
        <v>1677.6139736100001</v>
      </c>
      <c r="W338" s="58">
        <v>1659.24695172</v>
      </c>
      <c r="X338" s="58">
        <v>1704.36694291</v>
      </c>
      <c r="Y338" s="58">
        <v>1753.9502529400002</v>
      </c>
    </row>
    <row r="339" spans="1:25" s="59" customFormat="1" ht="15.75" x14ac:dyDescent="0.3">
      <c r="A339" s="57" t="s">
        <v>139</v>
      </c>
      <c r="B339" s="58">
        <v>1710.0557719800001</v>
      </c>
      <c r="C339" s="58">
        <v>1766.12915972</v>
      </c>
      <c r="D339" s="58">
        <v>1869.61439524</v>
      </c>
      <c r="E339" s="58">
        <v>1872.2542673600001</v>
      </c>
      <c r="F339" s="58">
        <v>1868.2891081100001</v>
      </c>
      <c r="G339" s="58">
        <v>1863.1363291700002</v>
      </c>
      <c r="H339" s="58">
        <v>1818.6079615800002</v>
      </c>
      <c r="I339" s="58">
        <v>1762.14890365</v>
      </c>
      <c r="J339" s="58">
        <v>1685.63924675</v>
      </c>
      <c r="K339" s="58">
        <v>1622.5439463</v>
      </c>
      <c r="L339" s="58">
        <v>1584.1807112200001</v>
      </c>
      <c r="M339" s="58">
        <v>1560.9880553</v>
      </c>
      <c r="N339" s="58">
        <v>1598.7791633200002</v>
      </c>
      <c r="O339" s="58">
        <v>1605.4128351700001</v>
      </c>
      <c r="P339" s="58">
        <v>1604.87167602</v>
      </c>
      <c r="Q339" s="58">
        <v>1599.0597111</v>
      </c>
      <c r="R339" s="58">
        <v>1599.3528804600001</v>
      </c>
      <c r="S339" s="58">
        <v>1572.5698703</v>
      </c>
      <c r="T339" s="58">
        <v>1557.9646886100002</v>
      </c>
      <c r="U339" s="58">
        <v>1557.2628741600001</v>
      </c>
      <c r="V339" s="58">
        <v>1566.3491385900002</v>
      </c>
      <c r="W339" s="58">
        <v>1562.74742152</v>
      </c>
      <c r="X339" s="58">
        <v>1605.63474165</v>
      </c>
      <c r="Y339" s="58">
        <v>1688.1508649</v>
      </c>
    </row>
    <row r="340" spans="1:25" s="59" customFormat="1" ht="15.75" x14ac:dyDescent="0.3">
      <c r="A340" s="57" t="s">
        <v>140</v>
      </c>
      <c r="B340" s="58">
        <v>1773.9841070900002</v>
      </c>
      <c r="C340" s="58">
        <v>1823.29116961</v>
      </c>
      <c r="D340" s="58">
        <v>1845.54288228</v>
      </c>
      <c r="E340" s="58">
        <v>1848.09981449</v>
      </c>
      <c r="F340" s="58">
        <v>1841.59167118</v>
      </c>
      <c r="G340" s="58">
        <v>1836.68731839</v>
      </c>
      <c r="H340" s="58">
        <v>1799.58209857</v>
      </c>
      <c r="I340" s="58">
        <v>1704.0006245</v>
      </c>
      <c r="J340" s="58">
        <v>1625.12801728</v>
      </c>
      <c r="K340" s="58">
        <v>1586.6859913400001</v>
      </c>
      <c r="L340" s="58">
        <v>1583.39231548</v>
      </c>
      <c r="M340" s="58">
        <v>1599.1985127600001</v>
      </c>
      <c r="N340" s="58">
        <v>1602.1824701</v>
      </c>
      <c r="O340" s="58">
        <v>1608.7070717300001</v>
      </c>
      <c r="P340" s="58">
        <v>1620.06132454</v>
      </c>
      <c r="Q340" s="58">
        <v>1624.93060894</v>
      </c>
      <c r="R340" s="58">
        <v>1612.09353534</v>
      </c>
      <c r="S340" s="58">
        <v>1597.3536310700001</v>
      </c>
      <c r="T340" s="58">
        <v>1610.1344029000002</v>
      </c>
      <c r="U340" s="58">
        <v>1599.3056940500001</v>
      </c>
      <c r="V340" s="58">
        <v>1600.69663969</v>
      </c>
      <c r="W340" s="58">
        <v>1600.8868546600002</v>
      </c>
      <c r="X340" s="58">
        <v>1692.85782475</v>
      </c>
      <c r="Y340" s="58">
        <v>1772.01767122</v>
      </c>
    </row>
    <row r="341" spans="1:25" s="59" customFormat="1" ht="15.75" x14ac:dyDescent="0.3">
      <c r="A341" s="57" t="s">
        <v>141</v>
      </c>
      <c r="B341" s="58">
        <v>1902.2822352000001</v>
      </c>
      <c r="C341" s="58">
        <v>2017.15383266</v>
      </c>
      <c r="D341" s="58">
        <v>2140.67348842</v>
      </c>
      <c r="E341" s="58">
        <v>2171.25123631</v>
      </c>
      <c r="F341" s="58">
        <v>2188.6305054300001</v>
      </c>
      <c r="G341" s="58">
        <v>2176.47288334</v>
      </c>
      <c r="H341" s="58">
        <v>2145.8213204499998</v>
      </c>
      <c r="I341" s="58">
        <v>2018.3536391500002</v>
      </c>
      <c r="J341" s="58">
        <v>1807.5695636400001</v>
      </c>
      <c r="K341" s="58">
        <v>1785.87933615</v>
      </c>
      <c r="L341" s="58">
        <v>1764.0391210400001</v>
      </c>
      <c r="M341" s="58">
        <v>1682.5784561600001</v>
      </c>
      <c r="N341" s="58">
        <v>1731.2279064200002</v>
      </c>
      <c r="O341" s="58">
        <v>1728.57134842</v>
      </c>
      <c r="P341" s="58">
        <v>1699.04216389</v>
      </c>
      <c r="Q341" s="58">
        <v>1742.2684928200001</v>
      </c>
      <c r="R341" s="58">
        <v>1756.1734559200002</v>
      </c>
      <c r="S341" s="58">
        <v>1752.51804541</v>
      </c>
      <c r="T341" s="58">
        <v>1754.22969016</v>
      </c>
      <c r="U341" s="58">
        <v>1773.86625626</v>
      </c>
      <c r="V341" s="58">
        <v>1797.1433477400001</v>
      </c>
      <c r="W341" s="58">
        <v>1803.31226511</v>
      </c>
      <c r="X341" s="58">
        <v>1817.4826111300001</v>
      </c>
      <c r="Y341" s="58">
        <v>2003.92835229</v>
      </c>
    </row>
    <row r="342" spans="1:25" s="59" customFormat="1" ht="15.75" x14ac:dyDescent="0.3">
      <c r="A342" s="57" t="s">
        <v>142</v>
      </c>
      <c r="B342" s="58">
        <v>1894.4029191100001</v>
      </c>
      <c r="C342" s="58">
        <v>1997.6100027800001</v>
      </c>
      <c r="D342" s="58">
        <v>1998.13965788</v>
      </c>
      <c r="E342" s="58">
        <v>1975.9175091900001</v>
      </c>
      <c r="F342" s="58">
        <v>1973.1685249700001</v>
      </c>
      <c r="G342" s="58">
        <v>1977.74957535</v>
      </c>
      <c r="H342" s="58">
        <v>1936.9793718200001</v>
      </c>
      <c r="I342" s="58">
        <v>1763.6415953000001</v>
      </c>
      <c r="J342" s="58">
        <v>1707.4052649500002</v>
      </c>
      <c r="K342" s="58">
        <v>1697.05938242</v>
      </c>
      <c r="L342" s="58">
        <v>1684.45383812</v>
      </c>
      <c r="M342" s="58">
        <v>1691.44755332</v>
      </c>
      <c r="N342" s="58">
        <v>1691.2789219200001</v>
      </c>
      <c r="O342" s="58">
        <v>1698.4781252500002</v>
      </c>
      <c r="P342" s="58">
        <v>1707.38265185</v>
      </c>
      <c r="Q342" s="58">
        <v>1707.58649782</v>
      </c>
      <c r="R342" s="58">
        <v>1716.48381672</v>
      </c>
      <c r="S342" s="58">
        <v>1718.6374869900001</v>
      </c>
      <c r="T342" s="58">
        <v>1721.66104597</v>
      </c>
      <c r="U342" s="58">
        <v>1712.78782449</v>
      </c>
      <c r="V342" s="58">
        <v>1728.12685197</v>
      </c>
      <c r="W342" s="58">
        <v>1740.8974881700001</v>
      </c>
      <c r="X342" s="58">
        <v>1797.58932602</v>
      </c>
      <c r="Y342" s="58">
        <v>1861.2043839400001</v>
      </c>
    </row>
    <row r="343" spans="1:25" s="59" customFormat="1" ht="15.75" x14ac:dyDescent="0.3">
      <c r="A343" s="57" t="s">
        <v>143</v>
      </c>
      <c r="B343" s="58">
        <v>1818.23634191</v>
      </c>
      <c r="C343" s="58">
        <v>1934.84589802</v>
      </c>
      <c r="D343" s="58">
        <v>2010.06828434</v>
      </c>
      <c r="E343" s="58">
        <v>2003.5331726000002</v>
      </c>
      <c r="F343" s="58">
        <v>1998.15092959</v>
      </c>
      <c r="G343" s="58">
        <v>2004.93825756</v>
      </c>
      <c r="H343" s="58">
        <v>2032.88879948</v>
      </c>
      <c r="I343" s="58">
        <v>1927.2213544700001</v>
      </c>
      <c r="J343" s="58">
        <v>1838.9037392300002</v>
      </c>
      <c r="K343" s="58">
        <v>1733.6058832900001</v>
      </c>
      <c r="L343" s="58">
        <v>1745.07413152</v>
      </c>
      <c r="M343" s="58">
        <v>1724.9734658300001</v>
      </c>
      <c r="N343" s="58">
        <v>1712.09832792</v>
      </c>
      <c r="O343" s="58">
        <v>1716.6981453800001</v>
      </c>
      <c r="P343" s="58">
        <v>1726.9833269000001</v>
      </c>
      <c r="Q343" s="58">
        <v>1728.69456496</v>
      </c>
      <c r="R343" s="58">
        <v>1723.52607117</v>
      </c>
      <c r="S343" s="58">
        <v>1719.84338116</v>
      </c>
      <c r="T343" s="58">
        <v>1716.9058962500001</v>
      </c>
      <c r="U343" s="58">
        <v>1744.6669888600002</v>
      </c>
      <c r="V343" s="58">
        <v>1750.88085959</v>
      </c>
      <c r="W343" s="58">
        <v>1716.61385477</v>
      </c>
      <c r="X343" s="58">
        <v>1754.90929138</v>
      </c>
      <c r="Y343" s="58">
        <v>1847.2642954</v>
      </c>
    </row>
    <row r="344" spans="1:25" s="59" customFormat="1" ht="15.75" x14ac:dyDescent="0.3">
      <c r="A344" s="57" t="s">
        <v>144</v>
      </c>
      <c r="B344" s="58">
        <v>1826.90121942</v>
      </c>
      <c r="C344" s="58">
        <v>1907.57851461</v>
      </c>
      <c r="D344" s="58">
        <v>2024.3207050200001</v>
      </c>
      <c r="E344" s="58">
        <v>2045.60151178</v>
      </c>
      <c r="F344" s="58">
        <v>2035.4372179900001</v>
      </c>
      <c r="G344" s="58">
        <v>2038.90634439</v>
      </c>
      <c r="H344" s="58">
        <v>2103.6631773700001</v>
      </c>
      <c r="I344" s="58">
        <v>1881.70606563</v>
      </c>
      <c r="J344" s="58">
        <v>1788.01480947</v>
      </c>
      <c r="K344" s="58">
        <v>1760.0039269900001</v>
      </c>
      <c r="L344" s="58">
        <v>1716.05461296</v>
      </c>
      <c r="M344" s="58">
        <v>1656.12061455</v>
      </c>
      <c r="N344" s="58">
        <v>1655.65184073</v>
      </c>
      <c r="O344" s="58">
        <v>1678.99968147</v>
      </c>
      <c r="P344" s="58">
        <v>1769.49867148</v>
      </c>
      <c r="Q344" s="58">
        <v>1918.93679965</v>
      </c>
      <c r="R344" s="58">
        <v>1796.3610660100001</v>
      </c>
      <c r="S344" s="58">
        <v>1724.8441078600001</v>
      </c>
      <c r="T344" s="58">
        <v>1694.32006856</v>
      </c>
      <c r="U344" s="58">
        <v>1699.7518733500001</v>
      </c>
      <c r="V344" s="58">
        <v>1686.6121856100001</v>
      </c>
      <c r="W344" s="58">
        <v>1670.48565521</v>
      </c>
      <c r="X344" s="58">
        <v>1717.2436922000002</v>
      </c>
      <c r="Y344" s="58">
        <v>1783.3609933300002</v>
      </c>
    </row>
    <row r="345" spans="1:25" s="59" customFormat="1" ht="15.75" x14ac:dyDescent="0.3">
      <c r="A345" s="57" t="s">
        <v>145</v>
      </c>
      <c r="B345" s="58">
        <v>1934.1371316300001</v>
      </c>
      <c r="C345" s="58">
        <v>2003.4242580700002</v>
      </c>
      <c r="D345" s="58">
        <v>2072.8700779400001</v>
      </c>
      <c r="E345" s="58">
        <v>2048.6192116299999</v>
      </c>
      <c r="F345" s="58">
        <v>2049.1848369999998</v>
      </c>
      <c r="G345" s="58">
        <v>2055.1125023599998</v>
      </c>
      <c r="H345" s="58">
        <v>2107.8490051499998</v>
      </c>
      <c r="I345" s="58">
        <v>1913.6067007500001</v>
      </c>
      <c r="J345" s="58">
        <v>1800.52074711</v>
      </c>
      <c r="K345" s="58">
        <v>1751.4615954200001</v>
      </c>
      <c r="L345" s="58">
        <v>1706.2754571300002</v>
      </c>
      <c r="M345" s="58">
        <v>1697.59165364</v>
      </c>
      <c r="N345" s="58">
        <v>1697.820504</v>
      </c>
      <c r="O345" s="58">
        <v>1689.1706456700001</v>
      </c>
      <c r="P345" s="58">
        <v>1683.51867679</v>
      </c>
      <c r="Q345" s="58">
        <v>1685.5695552700001</v>
      </c>
      <c r="R345" s="58">
        <v>1688.3785326100001</v>
      </c>
      <c r="S345" s="58">
        <v>1836.5932694100002</v>
      </c>
      <c r="T345" s="58">
        <v>2226.2742436099998</v>
      </c>
      <c r="U345" s="58">
        <v>1853.60230961</v>
      </c>
      <c r="V345" s="58">
        <v>1826.0144359200001</v>
      </c>
      <c r="W345" s="58">
        <v>1748.3682576200001</v>
      </c>
      <c r="X345" s="58">
        <v>1771.9769694700001</v>
      </c>
      <c r="Y345" s="58">
        <v>1855.10332922</v>
      </c>
    </row>
    <row r="346" spans="1:25" s="59" customFormat="1" ht="15.75" x14ac:dyDescent="0.3">
      <c r="A346" s="57" t="s">
        <v>146</v>
      </c>
      <c r="B346" s="58">
        <v>1916.95066617</v>
      </c>
      <c r="C346" s="58">
        <v>1943.2711492400001</v>
      </c>
      <c r="D346" s="58">
        <v>2011.6060865700001</v>
      </c>
      <c r="E346" s="58">
        <v>2070.58695704</v>
      </c>
      <c r="F346" s="58">
        <v>2111.3957751299999</v>
      </c>
      <c r="G346" s="58">
        <v>2082.80652611</v>
      </c>
      <c r="H346" s="58">
        <v>2034.39613689</v>
      </c>
      <c r="I346" s="58">
        <v>1832.05203493</v>
      </c>
      <c r="J346" s="58">
        <v>1771.0775611000001</v>
      </c>
      <c r="K346" s="58">
        <v>1705.2189272400001</v>
      </c>
      <c r="L346" s="58">
        <v>1709.60363611</v>
      </c>
      <c r="M346" s="58">
        <v>1732.9996446300001</v>
      </c>
      <c r="N346" s="58">
        <v>1744.7441524000001</v>
      </c>
      <c r="O346" s="58">
        <v>1740.2922283400001</v>
      </c>
      <c r="P346" s="58">
        <v>1734.0662451100002</v>
      </c>
      <c r="Q346" s="58">
        <v>1733.5255313600001</v>
      </c>
      <c r="R346" s="58">
        <v>1730.8292187500001</v>
      </c>
      <c r="S346" s="58">
        <v>1726.86444719</v>
      </c>
      <c r="T346" s="58">
        <v>1719.17467902</v>
      </c>
      <c r="U346" s="58">
        <v>1729.5031280200001</v>
      </c>
      <c r="V346" s="58">
        <v>1735.9693454200001</v>
      </c>
      <c r="W346" s="58">
        <v>1702.06940831</v>
      </c>
      <c r="X346" s="58">
        <v>1752.2732743700001</v>
      </c>
      <c r="Y346" s="58">
        <v>1800.33201108</v>
      </c>
    </row>
    <row r="347" spans="1:25" s="59" customFormat="1" ht="15.75" x14ac:dyDescent="0.3">
      <c r="A347" s="57" t="s">
        <v>147</v>
      </c>
      <c r="B347" s="58">
        <v>1862.4735014300002</v>
      </c>
      <c r="C347" s="58">
        <v>1926.3038167900002</v>
      </c>
      <c r="D347" s="58">
        <v>2065.6515936800001</v>
      </c>
      <c r="E347" s="58">
        <v>2126.8611701199998</v>
      </c>
      <c r="F347" s="58">
        <v>2135.2690739499999</v>
      </c>
      <c r="G347" s="58">
        <v>2119.1576731199998</v>
      </c>
      <c r="H347" s="58">
        <v>2054.6420570199998</v>
      </c>
      <c r="I347" s="58">
        <v>1855.6665104000001</v>
      </c>
      <c r="J347" s="58">
        <v>1752.8484449500002</v>
      </c>
      <c r="K347" s="58">
        <v>1715.4654803200001</v>
      </c>
      <c r="L347" s="58">
        <v>1683.3807650400001</v>
      </c>
      <c r="M347" s="58">
        <v>1680.20164325</v>
      </c>
      <c r="N347" s="58">
        <v>1680.3692889500001</v>
      </c>
      <c r="O347" s="58">
        <v>1676.39172388</v>
      </c>
      <c r="P347" s="58">
        <v>1689.2466405100001</v>
      </c>
      <c r="Q347" s="58">
        <v>1691.30674959</v>
      </c>
      <c r="R347" s="58">
        <v>1700.16460297</v>
      </c>
      <c r="S347" s="58">
        <v>1698.9662064300001</v>
      </c>
      <c r="T347" s="58">
        <v>1686.31219549</v>
      </c>
      <c r="U347" s="58">
        <v>1702.89375842</v>
      </c>
      <c r="V347" s="58">
        <v>1713.9467750000001</v>
      </c>
      <c r="W347" s="58">
        <v>1703.8112915300001</v>
      </c>
      <c r="X347" s="58">
        <v>1743.8889054600002</v>
      </c>
      <c r="Y347" s="58">
        <v>1848.9964126500001</v>
      </c>
    </row>
    <row r="348" spans="1:25" s="59" customFormat="1" ht="15.75" x14ac:dyDescent="0.3">
      <c r="A348" s="57" t="s">
        <v>148</v>
      </c>
      <c r="B348" s="58">
        <v>1762.71380282</v>
      </c>
      <c r="C348" s="58">
        <v>1862.39015236</v>
      </c>
      <c r="D348" s="58">
        <v>1907.99471077</v>
      </c>
      <c r="E348" s="58">
        <v>1974.3808297400001</v>
      </c>
      <c r="F348" s="58">
        <v>2001.43652232</v>
      </c>
      <c r="G348" s="58">
        <v>2024.5609853200001</v>
      </c>
      <c r="H348" s="58">
        <v>2030.14129086</v>
      </c>
      <c r="I348" s="58">
        <v>1825.64618341</v>
      </c>
      <c r="J348" s="58">
        <v>1717.7851686700001</v>
      </c>
      <c r="K348" s="58">
        <v>1690.0047207700002</v>
      </c>
      <c r="L348" s="58">
        <v>1659.2914429300001</v>
      </c>
      <c r="M348" s="58">
        <v>1685.2627545600001</v>
      </c>
      <c r="N348" s="58">
        <v>1720.2207806500001</v>
      </c>
      <c r="O348" s="58">
        <v>1725.9369200200001</v>
      </c>
      <c r="P348" s="58">
        <v>1684.99803873</v>
      </c>
      <c r="Q348" s="58">
        <v>1614.23115893</v>
      </c>
      <c r="R348" s="58">
        <v>1610.5560367600001</v>
      </c>
      <c r="S348" s="58">
        <v>1609.9719239400001</v>
      </c>
      <c r="T348" s="58">
        <v>1644.9073365000002</v>
      </c>
      <c r="U348" s="58">
        <v>1644.97930989</v>
      </c>
      <c r="V348" s="58">
        <v>1666.1659912100001</v>
      </c>
      <c r="W348" s="58">
        <v>1639.2638454600001</v>
      </c>
      <c r="X348" s="58">
        <v>1676.89557266</v>
      </c>
      <c r="Y348" s="58">
        <v>1796.7635518100001</v>
      </c>
    </row>
    <row r="349" spans="1:25" s="59" customFormat="1" ht="15.75" x14ac:dyDescent="0.3">
      <c r="A349" s="57" t="s">
        <v>149</v>
      </c>
      <c r="B349" s="58">
        <v>1793.20844384</v>
      </c>
      <c r="C349" s="58">
        <v>1903.3147429600001</v>
      </c>
      <c r="D349" s="58">
        <v>2052.9052741199998</v>
      </c>
      <c r="E349" s="58">
        <v>2088.2524613400001</v>
      </c>
      <c r="F349" s="58">
        <v>2086.0545390500001</v>
      </c>
      <c r="G349" s="58">
        <v>2087.54057719</v>
      </c>
      <c r="H349" s="58">
        <v>2081.5651039499999</v>
      </c>
      <c r="I349" s="58">
        <v>1886.42458631</v>
      </c>
      <c r="J349" s="58">
        <v>1782.9285012</v>
      </c>
      <c r="K349" s="58">
        <v>1696.34546142</v>
      </c>
      <c r="L349" s="58">
        <v>1640.9405050800001</v>
      </c>
      <c r="M349" s="58">
        <v>1605.2615651400001</v>
      </c>
      <c r="N349" s="58">
        <v>1597.80215021</v>
      </c>
      <c r="O349" s="58">
        <v>1562.2171249400001</v>
      </c>
      <c r="P349" s="58">
        <v>1393.9286767600001</v>
      </c>
      <c r="Q349" s="58">
        <v>1365.4859484600001</v>
      </c>
      <c r="R349" s="58">
        <v>1357.8944982600001</v>
      </c>
      <c r="S349" s="58">
        <v>1358.4256487800001</v>
      </c>
      <c r="T349" s="58">
        <v>1389.7111582100001</v>
      </c>
      <c r="U349" s="58">
        <v>1456.0682920200002</v>
      </c>
      <c r="V349" s="58">
        <v>1645.88345097</v>
      </c>
      <c r="W349" s="58">
        <v>1621.3963844500001</v>
      </c>
      <c r="X349" s="58">
        <v>1659.97670881</v>
      </c>
      <c r="Y349" s="58">
        <v>1734.510356</v>
      </c>
    </row>
    <row r="350" spans="1:25" s="59" customFormat="1" ht="15.75" x14ac:dyDescent="0.3">
      <c r="A350" s="57" t="s">
        <v>150</v>
      </c>
      <c r="B350" s="58">
        <v>1751.75046959</v>
      </c>
      <c r="C350" s="58">
        <v>1838.3228651900001</v>
      </c>
      <c r="D350" s="58">
        <v>2010.00682805</v>
      </c>
      <c r="E350" s="58">
        <v>2079.2144588400001</v>
      </c>
      <c r="F350" s="58">
        <v>2084.64373075</v>
      </c>
      <c r="G350" s="58">
        <v>2079.3551007599999</v>
      </c>
      <c r="H350" s="58">
        <v>1924.52570567</v>
      </c>
      <c r="I350" s="58">
        <v>1868.20732099</v>
      </c>
      <c r="J350" s="58">
        <v>1764.9472266100001</v>
      </c>
      <c r="K350" s="58">
        <v>1686.87213664</v>
      </c>
      <c r="L350" s="58">
        <v>1642.7553330600001</v>
      </c>
      <c r="M350" s="58">
        <v>1610.9295698600001</v>
      </c>
      <c r="N350" s="58">
        <v>1604.36307988</v>
      </c>
      <c r="O350" s="58">
        <v>1611.00153127</v>
      </c>
      <c r="P350" s="58">
        <v>1613.6933346400001</v>
      </c>
      <c r="Q350" s="58">
        <v>1592.7524881200002</v>
      </c>
      <c r="R350" s="58">
        <v>1582.0337040000002</v>
      </c>
      <c r="S350" s="58">
        <v>1583.55992021</v>
      </c>
      <c r="T350" s="58">
        <v>1612.3228690800001</v>
      </c>
      <c r="U350" s="58">
        <v>1618.6345585900001</v>
      </c>
      <c r="V350" s="58">
        <v>1439.5649798100001</v>
      </c>
      <c r="W350" s="58">
        <v>1262.90390763</v>
      </c>
      <c r="X350" s="58">
        <v>1281.6571883199999</v>
      </c>
      <c r="Y350" s="58">
        <v>1326.2727593100001</v>
      </c>
    </row>
    <row r="351" spans="1:25" s="59" customFormat="1" ht="15.75" x14ac:dyDescent="0.3">
      <c r="A351" s="57" t="s">
        <v>151</v>
      </c>
      <c r="B351" s="58">
        <v>1393.05892954</v>
      </c>
      <c r="C351" s="58">
        <v>1600.94485751</v>
      </c>
      <c r="D351" s="58">
        <v>1923.3288802100001</v>
      </c>
      <c r="E351" s="58">
        <v>2029.74263305</v>
      </c>
      <c r="F351" s="58">
        <v>2070.3810632199998</v>
      </c>
      <c r="G351" s="58">
        <v>2115.6432029500002</v>
      </c>
      <c r="H351" s="58">
        <v>1964.1168947200001</v>
      </c>
      <c r="I351" s="58">
        <v>1855.6561110800001</v>
      </c>
      <c r="J351" s="58">
        <v>1796.27642977</v>
      </c>
      <c r="K351" s="58">
        <v>1753.69205399</v>
      </c>
      <c r="L351" s="58">
        <v>1734.16923453</v>
      </c>
      <c r="M351" s="58">
        <v>1731.88405902</v>
      </c>
      <c r="N351" s="58">
        <v>1733.69833453</v>
      </c>
      <c r="O351" s="58">
        <v>1725.5431330600002</v>
      </c>
      <c r="P351" s="58">
        <v>1733.7004248400001</v>
      </c>
      <c r="Q351" s="58">
        <v>1709.02776943</v>
      </c>
      <c r="R351" s="58">
        <v>1704.05998376</v>
      </c>
      <c r="S351" s="58">
        <v>1830.5765153</v>
      </c>
      <c r="T351" s="58">
        <v>1974.35164506</v>
      </c>
      <c r="U351" s="58">
        <v>1851.15407839</v>
      </c>
      <c r="V351" s="58">
        <v>1795.16316119</v>
      </c>
      <c r="W351" s="58">
        <v>1716.8427127800001</v>
      </c>
      <c r="X351" s="58">
        <v>1767.3269775700001</v>
      </c>
      <c r="Y351" s="58">
        <v>1848.00473304</v>
      </c>
    </row>
    <row r="352" spans="1:25" s="59" customFormat="1" ht="15.75" x14ac:dyDescent="0.3">
      <c r="A352" s="57" t="s">
        <v>152</v>
      </c>
      <c r="B352" s="58">
        <v>1790.7322876400001</v>
      </c>
      <c r="C352" s="58">
        <v>1828.2972090800001</v>
      </c>
      <c r="D352" s="58">
        <v>1994.9491508600001</v>
      </c>
      <c r="E352" s="58">
        <v>2100.3909401699998</v>
      </c>
      <c r="F352" s="58">
        <v>2108.6702696100001</v>
      </c>
      <c r="G352" s="58">
        <v>2118.5876454599997</v>
      </c>
      <c r="H352" s="58">
        <v>1914.3613757000001</v>
      </c>
      <c r="I352" s="58">
        <v>1837.16804146</v>
      </c>
      <c r="J352" s="58">
        <v>1744.0027003</v>
      </c>
      <c r="K352" s="58">
        <v>1686.7687606000002</v>
      </c>
      <c r="L352" s="58">
        <v>1674.95896556</v>
      </c>
      <c r="M352" s="58">
        <v>1660.65616</v>
      </c>
      <c r="N352" s="58">
        <v>1663.99339605</v>
      </c>
      <c r="O352" s="58">
        <v>1662.7037067400001</v>
      </c>
      <c r="P352" s="58">
        <v>1661.4003541900001</v>
      </c>
      <c r="Q352" s="58">
        <v>1638.8369204200001</v>
      </c>
      <c r="R352" s="58">
        <v>1643.16255277</v>
      </c>
      <c r="S352" s="58">
        <v>1646.4159052</v>
      </c>
      <c r="T352" s="58">
        <v>1667.90996969</v>
      </c>
      <c r="U352" s="58">
        <v>1692.1821577200001</v>
      </c>
      <c r="V352" s="58">
        <v>1693.14969092</v>
      </c>
      <c r="W352" s="58">
        <v>1674.23360968</v>
      </c>
      <c r="X352" s="58">
        <v>1709.81017776</v>
      </c>
      <c r="Y352" s="58">
        <v>1782.7755451400001</v>
      </c>
    </row>
    <row r="353" spans="1:25" s="59" customFormat="1" ht="15.75" x14ac:dyDescent="0.3">
      <c r="A353" s="57" t="s">
        <v>153</v>
      </c>
      <c r="B353" s="58">
        <v>1891.34372811</v>
      </c>
      <c r="C353" s="58">
        <v>1931.4306902400001</v>
      </c>
      <c r="D353" s="58">
        <v>2027.6743020500001</v>
      </c>
      <c r="E353" s="58">
        <v>2064.3040474099998</v>
      </c>
      <c r="F353" s="58">
        <v>2059.8721953599998</v>
      </c>
      <c r="G353" s="58">
        <v>2052.97761726</v>
      </c>
      <c r="H353" s="58">
        <v>1938.41140221</v>
      </c>
      <c r="I353" s="58">
        <v>1854.6366478500001</v>
      </c>
      <c r="J353" s="58">
        <v>1771.56217386</v>
      </c>
      <c r="K353" s="58">
        <v>1700.28724928</v>
      </c>
      <c r="L353" s="58">
        <v>1671.20327808</v>
      </c>
      <c r="M353" s="58">
        <v>1666.4451071400001</v>
      </c>
      <c r="N353" s="58">
        <v>1660.9104529000001</v>
      </c>
      <c r="O353" s="58">
        <v>1665.9999845500001</v>
      </c>
      <c r="P353" s="58">
        <v>1656.9048733700001</v>
      </c>
      <c r="Q353" s="58">
        <v>1660.28724412</v>
      </c>
      <c r="R353" s="58">
        <v>1674.07513887</v>
      </c>
      <c r="S353" s="58">
        <v>1680.03070151</v>
      </c>
      <c r="T353" s="58">
        <v>1713.92526363</v>
      </c>
      <c r="U353" s="58">
        <v>1712.09422827</v>
      </c>
      <c r="V353" s="58">
        <v>1724.1884159400001</v>
      </c>
      <c r="W353" s="58">
        <v>1711.5487225100001</v>
      </c>
      <c r="X353" s="58">
        <v>1753.2795508200002</v>
      </c>
      <c r="Y353" s="58">
        <v>1840.4924746900001</v>
      </c>
    </row>
    <row r="354" spans="1:25" s="59" customFormat="1" ht="15.75" x14ac:dyDescent="0.3">
      <c r="A354" s="57" t="s">
        <v>154</v>
      </c>
      <c r="B354" s="58">
        <v>1841.72887676</v>
      </c>
      <c r="C354" s="58">
        <v>1933.9313493900002</v>
      </c>
      <c r="D354" s="58">
        <v>2049.5819592899998</v>
      </c>
      <c r="E354" s="58">
        <v>2058.8223710500001</v>
      </c>
      <c r="F354" s="58">
        <v>2053.3817712700002</v>
      </c>
      <c r="G354" s="58">
        <v>2067.8542668300001</v>
      </c>
      <c r="H354" s="58">
        <v>1871.9938592800002</v>
      </c>
      <c r="I354" s="58">
        <v>1782.81892565</v>
      </c>
      <c r="J354" s="58">
        <v>1670.7268098500001</v>
      </c>
      <c r="K354" s="58">
        <v>1630.77488769</v>
      </c>
      <c r="L354" s="58">
        <v>1592.9240304800001</v>
      </c>
      <c r="M354" s="58">
        <v>1572.4267351800002</v>
      </c>
      <c r="N354" s="58">
        <v>1564.1437681500001</v>
      </c>
      <c r="O354" s="58">
        <v>1571.16487392</v>
      </c>
      <c r="P354" s="58">
        <v>1584.5964631300001</v>
      </c>
      <c r="Q354" s="58">
        <v>1587.6456440000002</v>
      </c>
      <c r="R354" s="58">
        <v>1589.6841347900001</v>
      </c>
      <c r="S354" s="58">
        <v>1593.4969318200001</v>
      </c>
      <c r="T354" s="58">
        <v>1593.20300152</v>
      </c>
      <c r="U354" s="58">
        <v>1614.75578539</v>
      </c>
      <c r="V354" s="58">
        <v>1618.5393717500001</v>
      </c>
      <c r="W354" s="58">
        <v>1624.42162368</v>
      </c>
      <c r="X354" s="58">
        <v>1703.85086654</v>
      </c>
      <c r="Y354" s="58">
        <v>1797.82453493</v>
      </c>
    </row>
    <row r="355" spans="1:25" s="59" customFormat="1" ht="15.75" x14ac:dyDescent="0.3">
      <c r="A355" s="57" t="s">
        <v>155</v>
      </c>
      <c r="B355" s="58">
        <v>1831.90322984</v>
      </c>
      <c r="C355" s="58">
        <v>1925.9482126800001</v>
      </c>
      <c r="D355" s="58">
        <v>2034.9226855100001</v>
      </c>
      <c r="E355" s="58">
        <v>2034.67271235</v>
      </c>
      <c r="F355" s="58">
        <v>2054.6603887299998</v>
      </c>
      <c r="G355" s="58">
        <v>2062.12741792</v>
      </c>
      <c r="H355" s="58">
        <v>1907.8725725000002</v>
      </c>
      <c r="I355" s="58">
        <v>1800.2911033600001</v>
      </c>
      <c r="J355" s="58">
        <v>1685.87102768</v>
      </c>
      <c r="K355" s="58">
        <v>1611.6543050400001</v>
      </c>
      <c r="L355" s="58">
        <v>1566.3093419100001</v>
      </c>
      <c r="M355" s="58">
        <v>1563.75993275</v>
      </c>
      <c r="N355" s="58">
        <v>1566.4187833800001</v>
      </c>
      <c r="O355" s="58">
        <v>1563.54942807</v>
      </c>
      <c r="P355" s="58">
        <v>1547.3889048800002</v>
      </c>
      <c r="Q355" s="58">
        <v>1553.75142385</v>
      </c>
      <c r="R355" s="58">
        <v>1567.12482817</v>
      </c>
      <c r="S355" s="58">
        <v>1572.62371693</v>
      </c>
      <c r="T355" s="58">
        <v>1570.60079789</v>
      </c>
      <c r="U355" s="58">
        <v>1576.93475059</v>
      </c>
      <c r="V355" s="58">
        <v>1568.61329002</v>
      </c>
      <c r="W355" s="58">
        <v>1539.62816453</v>
      </c>
      <c r="X355" s="58">
        <v>1608.6611453200001</v>
      </c>
      <c r="Y355" s="58">
        <v>1775.38484019</v>
      </c>
    </row>
    <row r="356" spans="1:25" s="59" customFormat="1" ht="15.75" x14ac:dyDescent="0.3">
      <c r="A356" s="57" t="s">
        <v>156</v>
      </c>
      <c r="B356" s="58">
        <v>1762.5532291100001</v>
      </c>
      <c r="C356" s="58">
        <v>1829.0422228800001</v>
      </c>
      <c r="D356" s="58">
        <v>1923.48465852</v>
      </c>
      <c r="E356" s="58">
        <v>1911.3638332400001</v>
      </c>
      <c r="F356" s="58">
        <v>1902.9232398300001</v>
      </c>
      <c r="G356" s="58">
        <v>1898.0751532700001</v>
      </c>
      <c r="H356" s="58">
        <v>1838.6979638300002</v>
      </c>
      <c r="I356" s="58">
        <v>1796.31811414</v>
      </c>
      <c r="J356" s="58">
        <v>1670.0391330900002</v>
      </c>
      <c r="K356" s="58">
        <v>1597.54195974</v>
      </c>
      <c r="L356" s="58">
        <v>1536.1742806300001</v>
      </c>
      <c r="M356" s="58">
        <v>1520.73896238</v>
      </c>
      <c r="N356" s="58">
        <v>1513.86124746</v>
      </c>
      <c r="O356" s="58">
        <v>1521.7546916900001</v>
      </c>
      <c r="P356" s="58">
        <v>1519.98760262</v>
      </c>
      <c r="Q356" s="58">
        <v>1526.0284315500001</v>
      </c>
      <c r="R356" s="58">
        <v>1521.0131789700001</v>
      </c>
      <c r="S356" s="58">
        <v>1520.5179568900001</v>
      </c>
      <c r="T356" s="58">
        <v>1523.37368535</v>
      </c>
      <c r="U356" s="58">
        <v>1529.1476050000001</v>
      </c>
      <c r="V356" s="58">
        <v>1548.6134836600002</v>
      </c>
      <c r="W356" s="58">
        <v>1522.04270918</v>
      </c>
      <c r="X356" s="58">
        <v>1569.5976104700001</v>
      </c>
      <c r="Y356" s="58">
        <v>1658.6826501400001</v>
      </c>
    </row>
    <row r="357" spans="1:25" s="59" customFormat="1" ht="15.75" x14ac:dyDescent="0.3">
      <c r="A357" s="57" t="s">
        <v>157</v>
      </c>
      <c r="B357" s="58">
        <v>1924.9087072700001</v>
      </c>
      <c r="C357" s="58">
        <v>1971.2215329400001</v>
      </c>
      <c r="D357" s="58">
        <v>2082.8408005599999</v>
      </c>
      <c r="E357" s="58">
        <v>2108.15892089</v>
      </c>
      <c r="F357" s="58">
        <v>2111.1899598</v>
      </c>
      <c r="G357" s="58">
        <v>2101.0299303100001</v>
      </c>
      <c r="H357" s="58">
        <v>2008.6669892700002</v>
      </c>
      <c r="I357" s="58">
        <v>1966.92013696</v>
      </c>
      <c r="J357" s="58">
        <v>1882.5641531700001</v>
      </c>
      <c r="K357" s="58">
        <v>1794.12921512</v>
      </c>
      <c r="L357" s="58">
        <v>1726.07571416</v>
      </c>
      <c r="M357" s="58">
        <v>1709.88565182</v>
      </c>
      <c r="N357" s="58">
        <v>1697.07252737</v>
      </c>
      <c r="O357" s="58">
        <v>1703.2656833600001</v>
      </c>
      <c r="P357" s="58">
        <v>1709.62085583</v>
      </c>
      <c r="Q357" s="58">
        <v>1710.4291471200002</v>
      </c>
      <c r="R357" s="58">
        <v>1699.3992164900001</v>
      </c>
      <c r="S357" s="58">
        <v>1694.1312821000001</v>
      </c>
      <c r="T357" s="58">
        <v>1693.37700746</v>
      </c>
      <c r="U357" s="58">
        <v>1709.0975335200001</v>
      </c>
      <c r="V357" s="58">
        <v>1713.7071018300001</v>
      </c>
      <c r="W357" s="58">
        <v>1684.12644664</v>
      </c>
      <c r="X357" s="58">
        <v>1721.00181101</v>
      </c>
      <c r="Y357" s="58">
        <v>1834.57711141</v>
      </c>
    </row>
    <row r="358" spans="1:25" s="59" customFormat="1" ht="15.75" x14ac:dyDescent="0.3">
      <c r="A358" s="57" t="s">
        <v>158</v>
      </c>
      <c r="B358" s="58">
        <v>1892.5247718800001</v>
      </c>
      <c r="C358" s="58">
        <v>2030.63859256</v>
      </c>
      <c r="D358" s="58">
        <v>2087.5789154499998</v>
      </c>
      <c r="E358" s="58">
        <v>2139.8526601200001</v>
      </c>
      <c r="F358" s="58">
        <v>2148.89374563</v>
      </c>
      <c r="G358" s="58">
        <v>2279.2251258000001</v>
      </c>
      <c r="H358" s="58">
        <v>2186.8120777399999</v>
      </c>
      <c r="I358" s="58">
        <v>2065.2225328899999</v>
      </c>
      <c r="J358" s="58">
        <v>1952.3492996300001</v>
      </c>
      <c r="K358" s="58">
        <v>1873.88313339</v>
      </c>
      <c r="L358" s="58">
        <v>1835.5409467500001</v>
      </c>
      <c r="M358" s="58">
        <v>1820.96935932</v>
      </c>
      <c r="N358" s="58">
        <v>1815.7053971300002</v>
      </c>
      <c r="O358" s="58">
        <v>1823.15764814</v>
      </c>
      <c r="P358" s="58">
        <v>1829.5305069800002</v>
      </c>
      <c r="Q358" s="58">
        <v>1830.4701794700002</v>
      </c>
      <c r="R358" s="58">
        <v>1833.1416638000001</v>
      </c>
      <c r="S358" s="58">
        <v>1835.63831828</v>
      </c>
      <c r="T358" s="58">
        <v>1830.5309321</v>
      </c>
      <c r="U358" s="58">
        <v>1840.8921634400001</v>
      </c>
      <c r="V358" s="58">
        <v>1844.7172776100001</v>
      </c>
      <c r="W358" s="58">
        <v>1803.9996095700001</v>
      </c>
      <c r="X358" s="58">
        <v>1856.4146191300001</v>
      </c>
      <c r="Y358" s="58">
        <v>1962.1883908300001</v>
      </c>
    </row>
    <row r="359" spans="1:25" s="59" customFormat="1" ht="15.75" x14ac:dyDescent="0.3">
      <c r="A359" s="57" t="s">
        <v>159</v>
      </c>
      <c r="B359" s="58">
        <v>1853.3504496800001</v>
      </c>
      <c r="C359" s="58">
        <v>1925.5669268400002</v>
      </c>
      <c r="D359" s="58">
        <v>2063.1907007099999</v>
      </c>
      <c r="E359" s="58">
        <v>2134.5013550899998</v>
      </c>
      <c r="F359" s="58">
        <v>2127.4168184099999</v>
      </c>
      <c r="G359" s="58">
        <v>2048.9334250299999</v>
      </c>
      <c r="H359" s="58">
        <v>1934.1464124900001</v>
      </c>
      <c r="I359" s="58">
        <v>1853.4781106600001</v>
      </c>
      <c r="J359" s="58">
        <v>1765.5273225200001</v>
      </c>
      <c r="K359" s="58">
        <v>1688.7769504400001</v>
      </c>
      <c r="L359" s="58">
        <v>1688.5981079800001</v>
      </c>
      <c r="M359" s="58">
        <v>1701.2769620900001</v>
      </c>
      <c r="N359" s="58">
        <v>1688.53183003</v>
      </c>
      <c r="O359" s="58">
        <v>1693.81025548</v>
      </c>
      <c r="P359" s="58">
        <v>1690.5320684800001</v>
      </c>
      <c r="Q359" s="58">
        <v>1682.0016790700001</v>
      </c>
      <c r="R359" s="58">
        <v>1667.1622596900002</v>
      </c>
      <c r="S359" s="58">
        <v>1665.2741633200001</v>
      </c>
      <c r="T359" s="58">
        <v>1698.45888259</v>
      </c>
      <c r="U359" s="58">
        <v>1693.8817190300001</v>
      </c>
      <c r="V359" s="58">
        <v>1667.23649553</v>
      </c>
      <c r="W359" s="58">
        <v>1630.4224269400002</v>
      </c>
      <c r="X359" s="58">
        <v>1676.7344857000001</v>
      </c>
      <c r="Y359" s="58">
        <v>1767.0925354600001</v>
      </c>
    </row>
    <row r="360" spans="1:25" s="59" customFormat="1" ht="15.75" x14ac:dyDescent="0.3">
      <c r="A360" s="57" t="s">
        <v>160</v>
      </c>
      <c r="B360" s="58">
        <v>1740.1713072500002</v>
      </c>
      <c r="C360" s="58">
        <v>1818.3680399300001</v>
      </c>
      <c r="D360" s="58">
        <v>1935.29751068</v>
      </c>
      <c r="E360" s="58">
        <v>1955.5775162800001</v>
      </c>
      <c r="F360" s="58">
        <v>1962.07838212</v>
      </c>
      <c r="G360" s="58">
        <v>1945.8763978100001</v>
      </c>
      <c r="H360" s="58">
        <v>1849.4526090500001</v>
      </c>
      <c r="I360" s="58">
        <v>1755.1202057400001</v>
      </c>
      <c r="J360" s="58">
        <v>1656.1845533800001</v>
      </c>
      <c r="K360" s="58">
        <v>1565.72689057</v>
      </c>
      <c r="L360" s="58">
        <v>1538.63944668</v>
      </c>
      <c r="M360" s="58">
        <v>1540.2263373000001</v>
      </c>
      <c r="N360" s="58">
        <v>1527.8064935700002</v>
      </c>
      <c r="O360" s="58">
        <v>1526.4705954600001</v>
      </c>
      <c r="P360" s="58">
        <v>1502.14832497</v>
      </c>
      <c r="Q360" s="58">
        <v>1479.8630715300001</v>
      </c>
      <c r="R360" s="58">
        <v>1490.1364302900001</v>
      </c>
      <c r="S360" s="58">
        <v>1493.9483984600001</v>
      </c>
      <c r="T360" s="58">
        <v>1524.1389015300001</v>
      </c>
      <c r="U360" s="58">
        <v>1531.47392317</v>
      </c>
      <c r="V360" s="58">
        <v>1542.18449293</v>
      </c>
      <c r="W360" s="58">
        <v>1521.7530279300001</v>
      </c>
      <c r="X360" s="58">
        <v>1556.17666545</v>
      </c>
      <c r="Y360" s="58">
        <v>1663.19264533</v>
      </c>
    </row>
    <row r="361" spans="1:25" s="59" customFormat="1" ht="15.75" x14ac:dyDescent="0.3">
      <c r="A361" s="57" t="s">
        <v>161</v>
      </c>
      <c r="B361" s="58">
        <v>1888.63489602</v>
      </c>
      <c r="C361" s="58">
        <v>1949.21150627</v>
      </c>
      <c r="D361" s="58">
        <v>2096.6640383999998</v>
      </c>
      <c r="E361" s="58">
        <v>2159.77605933</v>
      </c>
      <c r="F361" s="58">
        <v>2174.2747250299999</v>
      </c>
      <c r="G361" s="58">
        <v>2165.3457102799998</v>
      </c>
      <c r="H361" s="58">
        <v>1978.0552088900001</v>
      </c>
      <c r="I361" s="58">
        <v>1884.9770933</v>
      </c>
      <c r="J361" s="58">
        <v>1787.22362191</v>
      </c>
      <c r="K361" s="58">
        <v>1702.37269831</v>
      </c>
      <c r="L361" s="58">
        <v>1653.1058529900001</v>
      </c>
      <c r="M361" s="58">
        <v>1655.6097871500001</v>
      </c>
      <c r="N361" s="58">
        <v>1651.1782598500001</v>
      </c>
      <c r="O361" s="58">
        <v>1655.1738890900001</v>
      </c>
      <c r="P361" s="58">
        <v>1653.6045899800001</v>
      </c>
      <c r="Q361" s="58">
        <v>1624.96910628</v>
      </c>
      <c r="R361" s="58">
        <v>1633.98409341</v>
      </c>
      <c r="S361" s="58">
        <v>1638.2166962200001</v>
      </c>
      <c r="T361" s="58">
        <v>1674.58393467</v>
      </c>
      <c r="U361" s="58">
        <v>1690.68378646</v>
      </c>
      <c r="V361" s="58">
        <v>1696.97706986</v>
      </c>
      <c r="W361" s="58">
        <v>1662.7412124700002</v>
      </c>
      <c r="X361" s="58">
        <v>1716.7323327300001</v>
      </c>
      <c r="Y361" s="58">
        <v>1828.6757889400001</v>
      </c>
    </row>
    <row r="362" spans="1:25" s="59" customFormat="1" ht="15.75" x14ac:dyDescent="0.3">
      <c r="A362" s="57" t="s">
        <v>162</v>
      </c>
      <c r="B362" s="58">
        <v>1920.6573238600001</v>
      </c>
      <c r="C362" s="58">
        <v>1984.60000453</v>
      </c>
      <c r="D362" s="58">
        <v>2131.2547822299998</v>
      </c>
      <c r="E362" s="58">
        <v>2212.6198588799998</v>
      </c>
      <c r="F362" s="58">
        <v>2215.70712869</v>
      </c>
      <c r="G362" s="58">
        <v>2220.7461653099999</v>
      </c>
      <c r="H362" s="58">
        <v>2030.3288838000001</v>
      </c>
      <c r="I362" s="58">
        <v>1933.0910955300001</v>
      </c>
      <c r="J362" s="58">
        <v>1830.1075425200002</v>
      </c>
      <c r="K362" s="58">
        <v>1750.38763034</v>
      </c>
      <c r="L362" s="58">
        <v>1702.9395603800001</v>
      </c>
      <c r="M362" s="58">
        <v>1697.2543861900001</v>
      </c>
      <c r="N362" s="58">
        <v>1696.51038363</v>
      </c>
      <c r="O362" s="58">
        <v>1703.80110919</v>
      </c>
      <c r="P362" s="58">
        <v>1684.8166293300001</v>
      </c>
      <c r="Q362" s="58">
        <v>1693.1123506400002</v>
      </c>
      <c r="R362" s="58">
        <v>1803.96747035</v>
      </c>
      <c r="S362" s="58">
        <v>1828.9653199500001</v>
      </c>
      <c r="T362" s="58">
        <v>1777.0272773400002</v>
      </c>
      <c r="U362" s="58">
        <v>1733.3776272300001</v>
      </c>
      <c r="V362" s="58">
        <v>1736.03665735</v>
      </c>
      <c r="W362" s="58">
        <v>1713.8546457</v>
      </c>
      <c r="X362" s="58">
        <v>1757.5520228100002</v>
      </c>
      <c r="Y362" s="58">
        <v>1954.7336639500002</v>
      </c>
    </row>
    <row r="363" spans="1:25" s="59" customFormat="1" ht="15.75" x14ac:dyDescent="0.3">
      <c r="A363" s="57" t="s">
        <v>163</v>
      </c>
      <c r="B363" s="58">
        <v>1910.1344256300001</v>
      </c>
      <c r="C363" s="58">
        <v>1931.01692413</v>
      </c>
      <c r="D363" s="58">
        <v>2094.5855827800001</v>
      </c>
      <c r="E363" s="58">
        <v>2096.96915816</v>
      </c>
      <c r="F363" s="58">
        <v>2114.40837702</v>
      </c>
      <c r="G363" s="58">
        <v>2085.3490674499999</v>
      </c>
      <c r="H363" s="58">
        <v>2020.33911341</v>
      </c>
      <c r="I363" s="58">
        <v>1823.1352766800001</v>
      </c>
      <c r="J363" s="58">
        <v>1719.48647297</v>
      </c>
      <c r="K363" s="58">
        <v>1626.57570115</v>
      </c>
      <c r="L363" s="58">
        <v>1569.6652451900002</v>
      </c>
      <c r="M363" s="58">
        <v>1573.4343312200001</v>
      </c>
      <c r="N363" s="58">
        <v>1582.72184436</v>
      </c>
      <c r="O363" s="58">
        <v>1589.3179040800001</v>
      </c>
      <c r="P363" s="58">
        <v>1594.7451334500001</v>
      </c>
      <c r="Q363" s="58">
        <v>1592.9687917600002</v>
      </c>
      <c r="R363" s="58">
        <v>1585.3809483100001</v>
      </c>
      <c r="S363" s="58">
        <v>1586.55756481</v>
      </c>
      <c r="T363" s="58">
        <v>1594.1769386400001</v>
      </c>
      <c r="U363" s="58">
        <v>1617.1721742500001</v>
      </c>
      <c r="V363" s="58">
        <v>1601.0356306400001</v>
      </c>
      <c r="W363" s="58">
        <v>1632.0078215400001</v>
      </c>
      <c r="X363" s="58">
        <v>1696.6740591400001</v>
      </c>
      <c r="Y363" s="58">
        <v>1794.8807278900001</v>
      </c>
    </row>
    <row r="364" spans="1:25" s="59" customFormat="1" ht="15.75" x14ac:dyDescent="0.3">
      <c r="A364" s="57" t="s">
        <v>164</v>
      </c>
      <c r="B364" s="58">
        <v>1892.5092550900001</v>
      </c>
      <c r="C364" s="58">
        <v>2013.1192936</v>
      </c>
      <c r="D364" s="58">
        <v>2034.6509830800001</v>
      </c>
      <c r="E364" s="58">
        <v>2099.9194493</v>
      </c>
      <c r="F364" s="58">
        <v>2113.5071504100001</v>
      </c>
      <c r="G364" s="58">
        <v>2106.1331158100002</v>
      </c>
      <c r="H364" s="58">
        <v>2088.51059386</v>
      </c>
      <c r="I364" s="58">
        <v>1928.0453389300001</v>
      </c>
      <c r="J364" s="58">
        <v>1830.6478606400001</v>
      </c>
      <c r="K364" s="58">
        <v>1616.4291554500001</v>
      </c>
      <c r="L364" s="58">
        <v>1593.1123174700001</v>
      </c>
      <c r="M364" s="58">
        <v>1623.35758665</v>
      </c>
      <c r="N364" s="58">
        <v>1663.64721121</v>
      </c>
      <c r="O364" s="58">
        <v>1682.04524053</v>
      </c>
      <c r="P364" s="58">
        <v>1707.9138528000001</v>
      </c>
      <c r="Q364" s="58">
        <v>1712.16808698</v>
      </c>
      <c r="R364" s="58">
        <v>1702.52316391</v>
      </c>
      <c r="S364" s="58">
        <v>1702.22532772</v>
      </c>
      <c r="T364" s="58">
        <v>1692.0673364000002</v>
      </c>
      <c r="U364" s="58">
        <v>1696.7760246300002</v>
      </c>
      <c r="V364" s="58">
        <v>1691.4643044000002</v>
      </c>
      <c r="W364" s="58">
        <v>1665.94900033</v>
      </c>
      <c r="X364" s="58">
        <v>1731.9460372800002</v>
      </c>
      <c r="Y364" s="58">
        <v>1831.7403051400001</v>
      </c>
    </row>
    <row r="365" spans="1:25" s="59" customFormat="1" ht="15.75" x14ac:dyDescent="0.3">
      <c r="A365" s="57" t="s">
        <v>165</v>
      </c>
      <c r="B365" s="58">
        <v>1873.33117161</v>
      </c>
      <c r="C365" s="58">
        <v>1951.3663292600002</v>
      </c>
      <c r="D365" s="58">
        <v>2096.4278986999998</v>
      </c>
      <c r="E365" s="58">
        <v>2129.0262860799999</v>
      </c>
      <c r="F365" s="58">
        <v>2129.7714483499999</v>
      </c>
      <c r="G365" s="58">
        <v>2140.8488241099999</v>
      </c>
      <c r="H365" s="58">
        <v>2171.8208561299998</v>
      </c>
      <c r="I365" s="58">
        <v>1890.8090956800002</v>
      </c>
      <c r="J365" s="58">
        <v>1811.8661825400002</v>
      </c>
      <c r="K365" s="58">
        <v>1792.5447395200001</v>
      </c>
      <c r="L365" s="58">
        <v>1748.4727173400001</v>
      </c>
      <c r="M365" s="58">
        <v>1738.2223361200001</v>
      </c>
      <c r="N365" s="58">
        <v>1727.2028072600001</v>
      </c>
      <c r="O365" s="58">
        <v>1721.99196972</v>
      </c>
      <c r="P365" s="58">
        <v>1727.94685955</v>
      </c>
      <c r="Q365" s="58">
        <v>1695.76427328</v>
      </c>
      <c r="R365" s="58">
        <v>1702.22839301</v>
      </c>
      <c r="S365" s="58">
        <v>1718.82609531</v>
      </c>
      <c r="T365" s="58">
        <v>1748.0899593200002</v>
      </c>
      <c r="U365" s="58">
        <v>1779.9421058</v>
      </c>
      <c r="V365" s="58">
        <v>1776.7024412800001</v>
      </c>
      <c r="W365" s="58">
        <v>1739.3252144</v>
      </c>
      <c r="X365" s="58">
        <v>1812.6105607700001</v>
      </c>
      <c r="Y365" s="58">
        <v>1943.9605901800001</v>
      </c>
    </row>
    <row r="367" spans="1:25" ht="15" x14ac:dyDescent="0.25">
      <c r="A367" s="64" t="s">
        <v>108</v>
      </c>
    </row>
    <row r="368" spans="1:25" ht="12.75" x14ac:dyDescent="0.2">
      <c r="A368" s="169" t="s">
        <v>69</v>
      </c>
      <c r="B368" s="163" t="s">
        <v>99</v>
      </c>
      <c r="C368" s="171"/>
      <c r="D368" s="171"/>
      <c r="E368" s="171"/>
      <c r="F368" s="171"/>
      <c r="G368" s="171"/>
      <c r="H368" s="171"/>
      <c r="I368" s="171"/>
      <c r="J368" s="171"/>
      <c r="K368" s="171"/>
      <c r="L368" s="171"/>
      <c r="M368" s="171"/>
      <c r="N368" s="171"/>
      <c r="O368" s="171"/>
      <c r="P368" s="171"/>
      <c r="Q368" s="171"/>
      <c r="R368" s="171"/>
      <c r="S368" s="171"/>
      <c r="T368" s="171"/>
      <c r="U368" s="171"/>
      <c r="V368" s="171"/>
      <c r="W368" s="171"/>
      <c r="X368" s="171"/>
      <c r="Y368" s="172"/>
    </row>
    <row r="369" spans="1:25" s="54" customFormat="1" x14ac:dyDescent="0.2">
      <c r="A369" s="170"/>
      <c r="B369" s="50" t="s">
        <v>71</v>
      </c>
      <c r="C369" s="51" t="s">
        <v>72</v>
      </c>
      <c r="D369" s="52" t="s">
        <v>73</v>
      </c>
      <c r="E369" s="51" t="s">
        <v>74</v>
      </c>
      <c r="F369" s="51" t="s">
        <v>75</v>
      </c>
      <c r="G369" s="51" t="s">
        <v>76</v>
      </c>
      <c r="H369" s="51" t="s">
        <v>77</v>
      </c>
      <c r="I369" s="51" t="s">
        <v>78</v>
      </c>
      <c r="J369" s="51" t="s">
        <v>79</v>
      </c>
      <c r="K369" s="50" t="s">
        <v>80</v>
      </c>
      <c r="L369" s="51" t="s">
        <v>81</v>
      </c>
      <c r="M369" s="53" t="s">
        <v>82</v>
      </c>
      <c r="N369" s="50" t="s">
        <v>83</v>
      </c>
      <c r="O369" s="51" t="s">
        <v>84</v>
      </c>
      <c r="P369" s="53" t="s">
        <v>85</v>
      </c>
      <c r="Q369" s="52" t="s">
        <v>86</v>
      </c>
      <c r="R369" s="51" t="s">
        <v>87</v>
      </c>
      <c r="S369" s="52" t="s">
        <v>88</v>
      </c>
      <c r="T369" s="51" t="s">
        <v>89</v>
      </c>
      <c r="U369" s="52" t="s">
        <v>90</v>
      </c>
      <c r="V369" s="51" t="s">
        <v>91</v>
      </c>
      <c r="W369" s="52" t="s">
        <v>92</v>
      </c>
      <c r="X369" s="51" t="s">
        <v>93</v>
      </c>
      <c r="Y369" s="51" t="s">
        <v>94</v>
      </c>
    </row>
    <row r="370" spans="1:25" s="32" customFormat="1" ht="15.75" customHeight="1" x14ac:dyDescent="0.2">
      <c r="A370" s="55" t="s">
        <v>135</v>
      </c>
      <c r="B370" s="56">
        <v>1746.11420516</v>
      </c>
      <c r="C370" s="65">
        <v>1828.93022352</v>
      </c>
      <c r="D370" s="65">
        <v>1860.72742184</v>
      </c>
      <c r="E370" s="65">
        <v>1857.49205545</v>
      </c>
      <c r="F370" s="65">
        <v>1858.9916896299999</v>
      </c>
      <c r="G370" s="65">
        <v>1860.3983442199999</v>
      </c>
      <c r="H370" s="65">
        <v>1865.2156449300001</v>
      </c>
      <c r="I370" s="65">
        <v>1761.2196388899999</v>
      </c>
      <c r="J370" s="65">
        <v>1641.3490221699999</v>
      </c>
      <c r="K370" s="65">
        <v>1571.20320032</v>
      </c>
      <c r="L370" s="65">
        <v>1526.3981447599999</v>
      </c>
      <c r="M370" s="65">
        <v>1501.3223512699999</v>
      </c>
      <c r="N370" s="65">
        <v>1489.9546643900001</v>
      </c>
      <c r="O370" s="65">
        <v>1500.8235600099999</v>
      </c>
      <c r="P370" s="65">
        <v>1509.3104508700001</v>
      </c>
      <c r="Q370" s="65">
        <v>1506.80763207</v>
      </c>
      <c r="R370" s="65">
        <v>1664.17823507</v>
      </c>
      <c r="S370" s="65">
        <v>1602.06139504</v>
      </c>
      <c r="T370" s="65">
        <v>1545.61859592</v>
      </c>
      <c r="U370" s="65">
        <v>1520.6847657399999</v>
      </c>
      <c r="V370" s="65">
        <v>1531.27311751</v>
      </c>
      <c r="W370" s="65">
        <v>1507.2305868200001</v>
      </c>
      <c r="X370" s="65">
        <v>1552.83971084</v>
      </c>
      <c r="Y370" s="65">
        <v>1622.3888548899999</v>
      </c>
    </row>
    <row r="371" spans="1:25" s="59" customFormat="1" ht="15.75" x14ac:dyDescent="0.3">
      <c r="A371" s="57" t="s">
        <v>136</v>
      </c>
      <c r="B371" s="58">
        <v>1518.7610353699999</v>
      </c>
      <c r="C371" s="58">
        <v>1584.7790372300001</v>
      </c>
      <c r="D371" s="58">
        <v>1639.8320341900001</v>
      </c>
      <c r="E371" s="58">
        <v>1672.90889208</v>
      </c>
      <c r="F371" s="58">
        <v>1665.3880063500001</v>
      </c>
      <c r="G371" s="58">
        <v>1639.48586748</v>
      </c>
      <c r="H371" s="58">
        <v>1669.6464721299999</v>
      </c>
      <c r="I371" s="58">
        <v>1658.39524456</v>
      </c>
      <c r="J371" s="58">
        <v>1558.5373473699999</v>
      </c>
      <c r="K371" s="58">
        <v>1499.0433528599999</v>
      </c>
      <c r="L371" s="58">
        <v>1443.6669864</v>
      </c>
      <c r="M371" s="58">
        <v>1416.50287985</v>
      </c>
      <c r="N371" s="58">
        <v>1401.9872582200001</v>
      </c>
      <c r="O371" s="58">
        <v>1404.7123216499999</v>
      </c>
      <c r="P371" s="58">
        <v>1420.76792335</v>
      </c>
      <c r="Q371" s="58">
        <v>1417.91318043</v>
      </c>
      <c r="R371" s="58">
        <v>1416.4106338300001</v>
      </c>
      <c r="S371" s="58">
        <v>1420.91692218</v>
      </c>
      <c r="T371" s="58">
        <v>1411.1513671</v>
      </c>
      <c r="U371" s="58">
        <v>1421.40205674</v>
      </c>
      <c r="V371" s="58">
        <v>1423.32526325</v>
      </c>
      <c r="W371" s="58">
        <v>1405.5731234099999</v>
      </c>
      <c r="X371" s="58">
        <v>1437.59101123</v>
      </c>
      <c r="Y371" s="58">
        <v>1526.5940751799999</v>
      </c>
    </row>
    <row r="372" spans="1:25" s="59" customFormat="1" ht="15.75" x14ac:dyDescent="0.3">
      <c r="A372" s="57" t="s">
        <v>137</v>
      </c>
      <c r="B372" s="58">
        <v>1645.4467006099999</v>
      </c>
      <c r="C372" s="58">
        <v>1712.21249418</v>
      </c>
      <c r="D372" s="58">
        <v>1749.82378483</v>
      </c>
      <c r="E372" s="58">
        <v>1773.98978764</v>
      </c>
      <c r="F372" s="58">
        <v>1777.1116158299999</v>
      </c>
      <c r="G372" s="58">
        <v>1762.8902249099999</v>
      </c>
      <c r="H372" s="58">
        <v>1682.29247089</v>
      </c>
      <c r="I372" s="58">
        <v>1573.50635102</v>
      </c>
      <c r="J372" s="58">
        <v>1486.71621596</v>
      </c>
      <c r="K372" s="58">
        <v>1416.7719282200001</v>
      </c>
      <c r="L372" s="58">
        <v>1440.7379674900001</v>
      </c>
      <c r="M372" s="58">
        <v>1423.7789669399999</v>
      </c>
      <c r="N372" s="58">
        <v>1428.90695099</v>
      </c>
      <c r="O372" s="58">
        <v>1420.2914433000001</v>
      </c>
      <c r="P372" s="58">
        <v>1427.0141497</v>
      </c>
      <c r="Q372" s="58">
        <v>1446.08766246</v>
      </c>
      <c r="R372" s="58">
        <v>1454.9544568199999</v>
      </c>
      <c r="S372" s="58">
        <v>1457.6750745500001</v>
      </c>
      <c r="T372" s="58">
        <v>1472.33433145</v>
      </c>
      <c r="U372" s="58">
        <v>1487.28397991</v>
      </c>
      <c r="V372" s="58">
        <v>1483.9461800399999</v>
      </c>
      <c r="W372" s="58">
        <v>1484.5336039599999</v>
      </c>
      <c r="X372" s="58">
        <v>1513.7056698700001</v>
      </c>
      <c r="Y372" s="58">
        <v>1591.9427158199999</v>
      </c>
    </row>
    <row r="373" spans="1:25" s="59" customFormat="1" ht="15.75" x14ac:dyDescent="0.3">
      <c r="A373" s="57" t="s">
        <v>138</v>
      </c>
      <c r="B373" s="58">
        <v>1744.1083942400001</v>
      </c>
      <c r="C373" s="58">
        <v>1809.7417731600001</v>
      </c>
      <c r="D373" s="58">
        <v>1821.66926653</v>
      </c>
      <c r="E373" s="58">
        <v>1838.4822611100001</v>
      </c>
      <c r="F373" s="58">
        <v>1832.63898298</v>
      </c>
      <c r="G373" s="58">
        <v>1776.53860611</v>
      </c>
      <c r="H373" s="58">
        <v>1744.6160791699999</v>
      </c>
      <c r="I373" s="58">
        <v>1644.8758332099999</v>
      </c>
      <c r="J373" s="58">
        <v>1555.00236447</v>
      </c>
      <c r="K373" s="58">
        <v>1542.2569037599999</v>
      </c>
      <c r="L373" s="58">
        <v>1563.20059709</v>
      </c>
      <c r="M373" s="58">
        <v>1526.09320445</v>
      </c>
      <c r="N373" s="58">
        <v>1549.53032147</v>
      </c>
      <c r="O373" s="58">
        <v>1532.07028623</v>
      </c>
      <c r="P373" s="58">
        <v>1541.63017687</v>
      </c>
      <c r="Q373" s="58">
        <v>1540.50946995</v>
      </c>
      <c r="R373" s="58">
        <v>1523.0529812100001</v>
      </c>
      <c r="S373" s="58">
        <v>1532.7485829299999</v>
      </c>
      <c r="T373" s="58">
        <v>1521.1941288</v>
      </c>
      <c r="U373" s="58">
        <v>1558.99936037</v>
      </c>
      <c r="V373" s="58">
        <v>1501.50039861</v>
      </c>
      <c r="W373" s="58">
        <v>1483.1333767199999</v>
      </c>
      <c r="X373" s="58">
        <v>1528.25336791</v>
      </c>
      <c r="Y373" s="58">
        <v>1577.8366779400001</v>
      </c>
    </row>
    <row r="374" spans="1:25" s="59" customFormat="1" ht="15.75" x14ac:dyDescent="0.3">
      <c r="A374" s="57" t="s">
        <v>139</v>
      </c>
      <c r="B374" s="58">
        <v>1533.9421969800001</v>
      </c>
      <c r="C374" s="58">
        <v>1590.0155847199999</v>
      </c>
      <c r="D374" s="58">
        <v>1693.5008202399999</v>
      </c>
      <c r="E374" s="58">
        <v>1696.14069236</v>
      </c>
      <c r="F374" s="58">
        <v>1692.1755331100001</v>
      </c>
      <c r="G374" s="58">
        <v>1687.0227541700001</v>
      </c>
      <c r="H374" s="58">
        <v>1642.4943865800001</v>
      </c>
      <c r="I374" s="58">
        <v>1586.0353286499999</v>
      </c>
      <c r="J374" s="58">
        <v>1509.5256717499999</v>
      </c>
      <c r="K374" s="58">
        <v>1446.4303712999999</v>
      </c>
      <c r="L374" s="58">
        <v>1408.0671362200001</v>
      </c>
      <c r="M374" s="58">
        <v>1384.8744803</v>
      </c>
      <c r="N374" s="58">
        <v>1422.6655883200001</v>
      </c>
      <c r="O374" s="58">
        <v>1429.29926017</v>
      </c>
      <c r="P374" s="58">
        <v>1428.7581010199999</v>
      </c>
      <c r="Q374" s="58">
        <v>1422.9461360999999</v>
      </c>
      <c r="R374" s="58">
        <v>1423.23930546</v>
      </c>
      <c r="S374" s="58">
        <v>1396.4562953</v>
      </c>
      <c r="T374" s="58">
        <v>1381.8511136100001</v>
      </c>
      <c r="U374" s="58">
        <v>1381.1492991600001</v>
      </c>
      <c r="V374" s="58">
        <v>1390.2355635900001</v>
      </c>
      <c r="W374" s="58">
        <v>1386.6338465199999</v>
      </c>
      <c r="X374" s="58">
        <v>1429.5211666499999</v>
      </c>
      <c r="Y374" s="58">
        <v>1512.0372898999999</v>
      </c>
    </row>
    <row r="375" spans="1:25" s="59" customFormat="1" ht="15.75" x14ac:dyDescent="0.3">
      <c r="A375" s="57" t="s">
        <v>140</v>
      </c>
      <c r="B375" s="58">
        <v>1597.8705320900001</v>
      </c>
      <c r="C375" s="58">
        <v>1647.1775946099999</v>
      </c>
      <c r="D375" s="58">
        <v>1669.4293072799999</v>
      </c>
      <c r="E375" s="58">
        <v>1671.9862394899999</v>
      </c>
      <c r="F375" s="58">
        <v>1665.47809618</v>
      </c>
      <c r="G375" s="58">
        <v>1660.5737433899999</v>
      </c>
      <c r="H375" s="58">
        <v>1623.4685235699999</v>
      </c>
      <c r="I375" s="58">
        <v>1527.8870494999999</v>
      </c>
      <c r="J375" s="58">
        <v>1449.0144422799999</v>
      </c>
      <c r="K375" s="58">
        <v>1410.57241634</v>
      </c>
      <c r="L375" s="58">
        <v>1407.2787404799999</v>
      </c>
      <c r="M375" s="58">
        <v>1423.08493776</v>
      </c>
      <c r="N375" s="58">
        <v>1426.0688951</v>
      </c>
      <c r="O375" s="58">
        <v>1432.59349673</v>
      </c>
      <c r="P375" s="58">
        <v>1443.9477495399999</v>
      </c>
      <c r="Q375" s="58">
        <v>1448.8170339399999</v>
      </c>
      <c r="R375" s="58">
        <v>1435.9799603399999</v>
      </c>
      <c r="S375" s="58">
        <v>1421.24005607</v>
      </c>
      <c r="T375" s="58">
        <v>1434.0208279000001</v>
      </c>
      <c r="U375" s="58">
        <v>1423.19211905</v>
      </c>
      <c r="V375" s="58">
        <v>1424.5830646899999</v>
      </c>
      <c r="W375" s="58">
        <v>1424.7732796600001</v>
      </c>
      <c r="X375" s="58">
        <v>1516.7442497499999</v>
      </c>
      <c r="Y375" s="58">
        <v>1595.9040962199999</v>
      </c>
    </row>
    <row r="376" spans="1:25" s="59" customFormat="1" ht="15.75" x14ac:dyDescent="0.3">
      <c r="A376" s="57" t="s">
        <v>141</v>
      </c>
      <c r="B376" s="58">
        <v>1726.1686602</v>
      </c>
      <c r="C376" s="58">
        <v>1841.04025766</v>
      </c>
      <c r="D376" s="58">
        <v>1964.5599134199999</v>
      </c>
      <c r="E376" s="58">
        <v>1995.1376613099999</v>
      </c>
      <c r="F376" s="58">
        <v>2012.51693043</v>
      </c>
      <c r="G376" s="58">
        <v>2000.3593083400001</v>
      </c>
      <c r="H376" s="58">
        <v>1969.7077454499999</v>
      </c>
      <c r="I376" s="58">
        <v>1842.2400641500001</v>
      </c>
      <c r="J376" s="58">
        <v>1631.45598864</v>
      </c>
      <c r="K376" s="58">
        <v>1609.7657611499999</v>
      </c>
      <c r="L376" s="58">
        <v>1587.92554604</v>
      </c>
      <c r="M376" s="58">
        <v>1506.46488116</v>
      </c>
      <c r="N376" s="58">
        <v>1555.1143314200001</v>
      </c>
      <c r="O376" s="58">
        <v>1552.45777342</v>
      </c>
      <c r="P376" s="58">
        <v>1522.9285888899999</v>
      </c>
      <c r="Q376" s="58">
        <v>1566.15491782</v>
      </c>
      <c r="R376" s="58">
        <v>1580.0598809200001</v>
      </c>
      <c r="S376" s="58">
        <v>1576.4044704099999</v>
      </c>
      <c r="T376" s="58">
        <v>1578.1161151599999</v>
      </c>
      <c r="U376" s="58">
        <v>1597.7526812599999</v>
      </c>
      <c r="V376" s="58">
        <v>1621.02977274</v>
      </c>
      <c r="W376" s="58">
        <v>1627.1986901099999</v>
      </c>
      <c r="X376" s="58">
        <v>1641.36903613</v>
      </c>
      <c r="Y376" s="58">
        <v>1827.8147772899999</v>
      </c>
    </row>
    <row r="377" spans="1:25" s="59" customFormat="1" ht="15.75" x14ac:dyDescent="0.3">
      <c r="A377" s="57" t="s">
        <v>142</v>
      </c>
      <c r="B377" s="58">
        <v>1718.28934411</v>
      </c>
      <c r="C377" s="58">
        <v>1821.49642778</v>
      </c>
      <c r="D377" s="58">
        <v>1822.0260828799999</v>
      </c>
      <c r="E377" s="58">
        <v>1799.8039341900001</v>
      </c>
      <c r="F377" s="58">
        <v>1797.0549499700001</v>
      </c>
      <c r="G377" s="58">
        <v>1801.6360003499999</v>
      </c>
      <c r="H377" s="58">
        <v>1760.86579682</v>
      </c>
      <c r="I377" s="58">
        <v>1587.5280203</v>
      </c>
      <c r="J377" s="58">
        <v>1531.2916899500001</v>
      </c>
      <c r="K377" s="58">
        <v>1520.9458074199999</v>
      </c>
      <c r="L377" s="58">
        <v>1508.3402631199999</v>
      </c>
      <c r="M377" s="58">
        <v>1515.3339783199999</v>
      </c>
      <c r="N377" s="58">
        <v>1515.16534692</v>
      </c>
      <c r="O377" s="58">
        <v>1522.3645502500001</v>
      </c>
      <c r="P377" s="58">
        <v>1531.2690768499999</v>
      </c>
      <c r="Q377" s="58">
        <v>1531.4729228199999</v>
      </c>
      <c r="R377" s="58">
        <v>1540.37024172</v>
      </c>
      <c r="S377" s="58">
        <v>1542.52391199</v>
      </c>
      <c r="T377" s="58">
        <v>1545.5474709699999</v>
      </c>
      <c r="U377" s="58">
        <v>1536.67424949</v>
      </c>
      <c r="V377" s="58">
        <v>1552.0132769699999</v>
      </c>
      <c r="W377" s="58">
        <v>1564.78391317</v>
      </c>
      <c r="X377" s="58">
        <v>1621.47575102</v>
      </c>
      <c r="Y377" s="58">
        <v>1685.09080894</v>
      </c>
    </row>
    <row r="378" spans="1:25" s="59" customFormat="1" ht="15.75" x14ac:dyDescent="0.3">
      <c r="A378" s="57" t="s">
        <v>143</v>
      </c>
      <c r="B378" s="58">
        <v>1642.1227669099999</v>
      </c>
      <c r="C378" s="58">
        <v>1758.73232302</v>
      </c>
      <c r="D378" s="58">
        <v>1833.9547093399999</v>
      </c>
      <c r="E378" s="58">
        <v>1827.4195976000001</v>
      </c>
      <c r="F378" s="58">
        <v>1822.0373545899999</v>
      </c>
      <c r="G378" s="58">
        <v>1828.8246825599999</v>
      </c>
      <c r="H378" s="58">
        <v>1856.7752244799999</v>
      </c>
      <c r="I378" s="58">
        <v>1751.10777947</v>
      </c>
      <c r="J378" s="58">
        <v>1662.7901642300001</v>
      </c>
      <c r="K378" s="58">
        <v>1557.49230829</v>
      </c>
      <c r="L378" s="58">
        <v>1568.96055652</v>
      </c>
      <c r="M378" s="58">
        <v>1548.85989083</v>
      </c>
      <c r="N378" s="58">
        <v>1535.9847529199999</v>
      </c>
      <c r="O378" s="58">
        <v>1540.5845703800001</v>
      </c>
      <c r="P378" s="58">
        <v>1550.8697519</v>
      </c>
      <c r="Q378" s="58">
        <v>1552.5809899599999</v>
      </c>
      <c r="R378" s="58">
        <v>1547.4124961699999</v>
      </c>
      <c r="S378" s="58">
        <v>1543.72980616</v>
      </c>
      <c r="T378" s="58">
        <v>1540.79232125</v>
      </c>
      <c r="U378" s="58">
        <v>1568.5534138600001</v>
      </c>
      <c r="V378" s="58">
        <v>1574.7672845899999</v>
      </c>
      <c r="W378" s="58">
        <v>1540.5002797699999</v>
      </c>
      <c r="X378" s="58">
        <v>1578.7957163799999</v>
      </c>
      <c r="Y378" s="58">
        <v>1671.1507204</v>
      </c>
    </row>
    <row r="379" spans="1:25" s="59" customFormat="1" ht="15.75" x14ac:dyDescent="0.3">
      <c r="A379" s="57" t="s">
        <v>144</v>
      </c>
      <c r="B379" s="58">
        <v>1650.7876444199999</v>
      </c>
      <c r="C379" s="58">
        <v>1731.4649396099999</v>
      </c>
      <c r="D379" s="58">
        <v>1848.20713002</v>
      </c>
      <c r="E379" s="58">
        <v>1869.4879367799999</v>
      </c>
      <c r="F379" s="58">
        <v>1859.3236429900001</v>
      </c>
      <c r="G379" s="58">
        <v>1862.7927693899999</v>
      </c>
      <c r="H379" s="58">
        <v>1927.54960237</v>
      </c>
      <c r="I379" s="58">
        <v>1705.5924906299999</v>
      </c>
      <c r="J379" s="58">
        <v>1611.90123447</v>
      </c>
      <c r="K379" s="58">
        <v>1583.89035199</v>
      </c>
      <c r="L379" s="58">
        <v>1539.9410379599999</v>
      </c>
      <c r="M379" s="58">
        <v>1480.0070395499999</v>
      </c>
      <c r="N379" s="58">
        <v>1479.5382657299999</v>
      </c>
      <c r="O379" s="58">
        <v>1502.88610647</v>
      </c>
      <c r="P379" s="58">
        <v>1593.3850964799999</v>
      </c>
      <c r="Q379" s="58">
        <v>1742.8232246499999</v>
      </c>
      <c r="R379" s="58">
        <v>1620.24749101</v>
      </c>
      <c r="S379" s="58">
        <v>1548.73053286</v>
      </c>
      <c r="T379" s="58">
        <v>1518.2064935599999</v>
      </c>
      <c r="U379" s="58">
        <v>1523.63829835</v>
      </c>
      <c r="V379" s="58">
        <v>1510.49861061</v>
      </c>
      <c r="W379" s="58">
        <v>1494.3720802099999</v>
      </c>
      <c r="X379" s="58">
        <v>1541.1301172000001</v>
      </c>
      <c r="Y379" s="58">
        <v>1607.2474183300001</v>
      </c>
    </row>
    <row r="380" spans="1:25" s="59" customFormat="1" ht="15.75" x14ac:dyDescent="0.3">
      <c r="A380" s="57" t="s">
        <v>145</v>
      </c>
      <c r="B380" s="58">
        <v>1758.02355663</v>
      </c>
      <c r="C380" s="58">
        <v>1827.3106830700001</v>
      </c>
      <c r="D380" s="58">
        <v>1896.75650294</v>
      </c>
      <c r="E380" s="58">
        <v>1872.50563663</v>
      </c>
      <c r="F380" s="58">
        <v>1873.0712619999999</v>
      </c>
      <c r="G380" s="58">
        <v>1878.9989273599999</v>
      </c>
      <c r="H380" s="58">
        <v>1931.73543015</v>
      </c>
      <c r="I380" s="58">
        <v>1737.49312575</v>
      </c>
      <c r="J380" s="58">
        <v>1624.4071721099999</v>
      </c>
      <c r="K380" s="58">
        <v>1575.34802042</v>
      </c>
      <c r="L380" s="58">
        <v>1530.1618821300001</v>
      </c>
      <c r="M380" s="58">
        <v>1521.4780786399999</v>
      </c>
      <c r="N380" s="58">
        <v>1521.7069289999999</v>
      </c>
      <c r="O380" s="58">
        <v>1513.05707067</v>
      </c>
      <c r="P380" s="58">
        <v>1507.4051017899999</v>
      </c>
      <c r="Q380" s="58">
        <v>1509.4559802700001</v>
      </c>
      <c r="R380" s="58">
        <v>1512.26495761</v>
      </c>
      <c r="S380" s="58">
        <v>1660.4796944100001</v>
      </c>
      <c r="T380" s="58">
        <v>2050.1606686099999</v>
      </c>
      <c r="U380" s="58">
        <v>1677.4887346099999</v>
      </c>
      <c r="V380" s="58">
        <v>1649.90086092</v>
      </c>
      <c r="W380" s="58">
        <v>1572.25468262</v>
      </c>
      <c r="X380" s="58">
        <v>1595.86339447</v>
      </c>
      <c r="Y380" s="58">
        <v>1678.9897542199999</v>
      </c>
    </row>
    <row r="381" spans="1:25" s="59" customFormat="1" ht="15.75" x14ac:dyDescent="0.3">
      <c r="A381" s="57" t="s">
        <v>146</v>
      </c>
      <c r="B381" s="58">
        <v>1740.8370911699999</v>
      </c>
      <c r="C381" s="58">
        <v>1767.15757424</v>
      </c>
      <c r="D381" s="58">
        <v>1835.49251157</v>
      </c>
      <c r="E381" s="58">
        <v>1894.4733820399999</v>
      </c>
      <c r="F381" s="58">
        <v>1935.2822001300001</v>
      </c>
      <c r="G381" s="58">
        <v>1906.69295111</v>
      </c>
      <c r="H381" s="58">
        <v>1858.2825618899999</v>
      </c>
      <c r="I381" s="58">
        <v>1655.9384599299999</v>
      </c>
      <c r="J381" s="58">
        <v>1594.9639861000001</v>
      </c>
      <c r="K381" s="58">
        <v>1529.10535224</v>
      </c>
      <c r="L381" s="58">
        <v>1533.4900611099999</v>
      </c>
      <c r="M381" s="58">
        <v>1556.8860696300001</v>
      </c>
      <c r="N381" s="58">
        <v>1568.6305774</v>
      </c>
      <c r="O381" s="58">
        <v>1564.17865334</v>
      </c>
      <c r="P381" s="58">
        <v>1557.9526701100001</v>
      </c>
      <c r="Q381" s="58">
        <v>1557.41195636</v>
      </c>
      <c r="R381" s="58">
        <v>1554.71564375</v>
      </c>
      <c r="S381" s="58">
        <v>1550.7508721899999</v>
      </c>
      <c r="T381" s="58">
        <v>1543.0611040199999</v>
      </c>
      <c r="U381" s="58">
        <v>1553.38955302</v>
      </c>
      <c r="V381" s="58">
        <v>1559.85577042</v>
      </c>
      <c r="W381" s="58">
        <v>1525.9558333099999</v>
      </c>
      <c r="X381" s="58">
        <v>1576.15969937</v>
      </c>
      <c r="Y381" s="58">
        <v>1624.2184360799999</v>
      </c>
    </row>
    <row r="382" spans="1:25" s="59" customFormat="1" ht="15.75" x14ac:dyDescent="0.3">
      <c r="A382" s="57" t="s">
        <v>147</v>
      </c>
      <c r="B382" s="58">
        <v>1686.3599264300001</v>
      </c>
      <c r="C382" s="58">
        <v>1750.1902417900001</v>
      </c>
      <c r="D382" s="58">
        <v>1889.5380186800001</v>
      </c>
      <c r="E382" s="58">
        <v>1950.7475951199999</v>
      </c>
      <c r="F382" s="58">
        <v>1959.15549895</v>
      </c>
      <c r="G382" s="58">
        <v>1943.0440981199999</v>
      </c>
      <c r="H382" s="58">
        <v>1878.52848202</v>
      </c>
      <c r="I382" s="58">
        <v>1679.5529354</v>
      </c>
      <c r="J382" s="58">
        <v>1576.7348699500001</v>
      </c>
      <c r="K382" s="58">
        <v>1539.35190532</v>
      </c>
      <c r="L382" s="58">
        <v>1507.2671900400001</v>
      </c>
      <c r="M382" s="58">
        <v>1504.0880682499999</v>
      </c>
      <c r="N382" s="58">
        <v>1504.25571395</v>
      </c>
      <c r="O382" s="58">
        <v>1500.2781488799999</v>
      </c>
      <c r="P382" s="58">
        <v>1513.1330655100001</v>
      </c>
      <c r="Q382" s="58">
        <v>1515.1931745899999</v>
      </c>
      <c r="R382" s="58">
        <v>1524.05102797</v>
      </c>
      <c r="S382" s="58">
        <v>1522.85263143</v>
      </c>
      <c r="T382" s="58">
        <v>1510.1986204899999</v>
      </c>
      <c r="U382" s="58">
        <v>1526.78018342</v>
      </c>
      <c r="V382" s="58">
        <v>1537.8332</v>
      </c>
      <c r="W382" s="58">
        <v>1527.69771653</v>
      </c>
      <c r="X382" s="58">
        <v>1567.7753304600001</v>
      </c>
      <c r="Y382" s="58">
        <v>1672.8828376500001</v>
      </c>
    </row>
    <row r="383" spans="1:25" s="59" customFormat="1" ht="15.75" x14ac:dyDescent="0.3">
      <c r="A383" s="57" t="s">
        <v>148</v>
      </c>
      <c r="B383" s="58">
        <v>1586.6002278199999</v>
      </c>
      <c r="C383" s="58">
        <v>1686.2765773599999</v>
      </c>
      <c r="D383" s="58">
        <v>1731.8811357699999</v>
      </c>
      <c r="E383" s="58">
        <v>1798.26725474</v>
      </c>
      <c r="F383" s="58">
        <v>1825.3229473199999</v>
      </c>
      <c r="G383" s="58">
        <v>1848.44741032</v>
      </c>
      <c r="H383" s="58">
        <v>1854.0277158599999</v>
      </c>
      <c r="I383" s="58">
        <v>1649.53260841</v>
      </c>
      <c r="J383" s="58">
        <v>1541.67159367</v>
      </c>
      <c r="K383" s="58">
        <v>1513.8911457700001</v>
      </c>
      <c r="L383" s="58">
        <v>1483.17786793</v>
      </c>
      <c r="M383" s="58">
        <v>1509.14917956</v>
      </c>
      <c r="N383" s="58">
        <v>1544.10720565</v>
      </c>
      <c r="O383" s="58">
        <v>1549.82334502</v>
      </c>
      <c r="P383" s="58">
        <v>1508.8844637299999</v>
      </c>
      <c r="Q383" s="58">
        <v>1438.1175839299999</v>
      </c>
      <c r="R383" s="58">
        <v>1434.44246176</v>
      </c>
      <c r="S383" s="58">
        <v>1433.85834894</v>
      </c>
      <c r="T383" s="58">
        <v>1468.7937615000001</v>
      </c>
      <c r="U383" s="58">
        <v>1468.8657348899999</v>
      </c>
      <c r="V383" s="58">
        <v>1490.05241621</v>
      </c>
      <c r="W383" s="58">
        <v>1463.15027046</v>
      </c>
      <c r="X383" s="58">
        <v>1500.7819976599999</v>
      </c>
      <c r="Y383" s="58">
        <v>1620.64997681</v>
      </c>
    </row>
    <row r="384" spans="1:25" s="59" customFormat="1" ht="15.75" x14ac:dyDescent="0.3">
      <c r="A384" s="57" t="s">
        <v>149</v>
      </c>
      <c r="B384" s="58">
        <v>1617.0948688399999</v>
      </c>
      <c r="C384" s="58">
        <v>1727.20116796</v>
      </c>
      <c r="D384" s="58">
        <v>1876.79169912</v>
      </c>
      <c r="E384" s="58">
        <v>1912.13888634</v>
      </c>
      <c r="F384" s="58">
        <v>1909.94096405</v>
      </c>
      <c r="G384" s="58">
        <v>1911.4270021899999</v>
      </c>
      <c r="H384" s="58">
        <v>1905.45152895</v>
      </c>
      <c r="I384" s="58">
        <v>1710.3110113099999</v>
      </c>
      <c r="J384" s="58">
        <v>1606.8149261999999</v>
      </c>
      <c r="K384" s="58">
        <v>1520.2318864199999</v>
      </c>
      <c r="L384" s="58">
        <v>1464.82693008</v>
      </c>
      <c r="M384" s="58">
        <v>1429.14799014</v>
      </c>
      <c r="N384" s="58">
        <v>1421.68857521</v>
      </c>
      <c r="O384" s="58">
        <v>1386.10354994</v>
      </c>
      <c r="P384" s="58">
        <v>1217.8151017600001</v>
      </c>
      <c r="Q384" s="58">
        <v>1189.3723734600001</v>
      </c>
      <c r="R384" s="58">
        <v>1181.78092326</v>
      </c>
      <c r="S384" s="58">
        <v>1182.31207378</v>
      </c>
      <c r="T384" s="58">
        <v>1213.59758321</v>
      </c>
      <c r="U384" s="58">
        <v>1279.9547170200001</v>
      </c>
      <c r="V384" s="58">
        <v>1469.7698759699999</v>
      </c>
      <c r="W384" s="58">
        <v>1445.2828094500001</v>
      </c>
      <c r="X384" s="58">
        <v>1483.8631338099999</v>
      </c>
      <c r="Y384" s="58">
        <v>1558.3967809999999</v>
      </c>
    </row>
    <row r="385" spans="1:25" s="59" customFormat="1" ht="15.75" x14ac:dyDescent="0.3">
      <c r="A385" s="57" t="s">
        <v>150</v>
      </c>
      <c r="B385" s="58">
        <v>1575.6368945899999</v>
      </c>
      <c r="C385" s="58">
        <v>1662.20929019</v>
      </c>
      <c r="D385" s="58">
        <v>1833.8932530499999</v>
      </c>
      <c r="E385" s="58">
        <v>1903.1008838400001</v>
      </c>
      <c r="F385" s="58">
        <v>1908.5301557499999</v>
      </c>
      <c r="G385" s="58">
        <v>1903.2415257600001</v>
      </c>
      <c r="H385" s="58">
        <v>1748.4121306699999</v>
      </c>
      <c r="I385" s="58">
        <v>1692.0937459899999</v>
      </c>
      <c r="J385" s="58">
        <v>1588.8336516100001</v>
      </c>
      <c r="K385" s="58">
        <v>1510.7585616399999</v>
      </c>
      <c r="L385" s="58">
        <v>1466.64175806</v>
      </c>
      <c r="M385" s="58">
        <v>1434.81599486</v>
      </c>
      <c r="N385" s="58">
        <v>1428.2495048799999</v>
      </c>
      <c r="O385" s="58">
        <v>1434.8879562699999</v>
      </c>
      <c r="P385" s="58">
        <v>1437.57975964</v>
      </c>
      <c r="Q385" s="58">
        <v>1416.6389131200001</v>
      </c>
      <c r="R385" s="58">
        <v>1405.9201290000001</v>
      </c>
      <c r="S385" s="58">
        <v>1407.4463452099999</v>
      </c>
      <c r="T385" s="58">
        <v>1436.2092940800001</v>
      </c>
      <c r="U385" s="58">
        <v>1442.52098359</v>
      </c>
      <c r="V385" s="58">
        <v>1263.45140481</v>
      </c>
      <c r="W385" s="58">
        <v>1086.79033263</v>
      </c>
      <c r="X385" s="58">
        <v>1105.5436133200001</v>
      </c>
      <c r="Y385" s="58">
        <v>1150.15918431</v>
      </c>
    </row>
    <row r="386" spans="1:25" s="59" customFormat="1" ht="15.75" x14ac:dyDescent="0.3">
      <c r="A386" s="57" t="s">
        <v>151</v>
      </c>
      <c r="B386" s="58">
        <v>1216.9453545399999</v>
      </c>
      <c r="C386" s="58">
        <v>1424.8312825099999</v>
      </c>
      <c r="D386" s="58">
        <v>1747.21530521</v>
      </c>
      <c r="E386" s="58">
        <v>1853.6290580499999</v>
      </c>
      <c r="F386" s="58">
        <v>1894.2674882199999</v>
      </c>
      <c r="G386" s="58">
        <v>1939.5296279500001</v>
      </c>
      <c r="H386" s="58">
        <v>1788.00331972</v>
      </c>
      <c r="I386" s="58">
        <v>1679.54253608</v>
      </c>
      <c r="J386" s="58">
        <v>1620.16285477</v>
      </c>
      <c r="K386" s="58">
        <v>1577.5784789899999</v>
      </c>
      <c r="L386" s="58">
        <v>1558.05565953</v>
      </c>
      <c r="M386" s="58">
        <v>1555.7704840199999</v>
      </c>
      <c r="N386" s="58">
        <v>1557.5847595299999</v>
      </c>
      <c r="O386" s="58">
        <v>1549.4295580600001</v>
      </c>
      <c r="P386" s="58">
        <v>1557.58684984</v>
      </c>
      <c r="Q386" s="58">
        <v>1532.91419443</v>
      </c>
      <c r="R386" s="58">
        <v>1527.9464087599999</v>
      </c>
      <c r="S386" s="58">
        <v>1654.4629402999999</v>
      </c>
      <c r="T386" s="58">
        <v>1798.2380700599999</v>
      </c>
      <c r="U386" s="58">
        <v>1675.0405033899999</v>
      </c>
      <c r="V386" s="58">
        <v>1619.0495861899999</v>
      </c>
      <c r="W386" s="58">
        <v>1540.72913778</v>
      </c>
      <c r="X386" s="58">
        <v>1591.21340257</v>
      </c>
      <c r="Y386" s="58">
        <v>1671.8911580399999</v>
      </c>
    </row>
    <row r="387" spans="1:25" s="59" customFormat="1" ht="15.75" x14ac:dyDescent="0.3">
      <c r="A387" s="57" t="s">
        <v>152</v>
      </c>
      <c r="B387" s="58">
        <v>1614.61871264</v>
      </c>
      <c r="C387" s="58">
        <v>1652.18363408</v>
      </c>
      <c r="D387" s="58">
        <v>1818.8355758600001</v>
      </c>
      <c r="E387" s="58">
        <v>1924.2773651699999</v>
      </c>
      <c r="F387" s="58">
        <v>1932.55669461</v>
      </c>
      <c r="G387" s="58">
        <v>1942.4740704599999</v>
      </c>
      <c r="H387" s="58">
        <v>1738.2478007</v>
      </c>
      <c r="I387" s="58">
        <v>1661.05446646</v>
      </c>
      <c r="J387" s="58">
        <v>1567.8891252999999</v>
      </c>
      <c r="K387" s="58">
        <v>1510.6551856000001</v>
      </c>
      <c r="L387" s="58">
        <v>1498.8453905599999</v>
      </c>
      <c r="M387" s="58">
        <v>1484.5425849999999</v>
      </c>
      <c r="N387" s="58">
        <v>1487.8798210499999</v>
      </c>
      <c r="O387" s="58">
        <v>1486.5901317400001</v>
      </c>
      <c r="P387" s="58">
        <v>1485.2867791900001</v>
      </c>
      <c r="Q387" s="58">
        <v>1462.72334542</v>
      </c>
      <c r="R387" s="58">
        <v>1467.04897777</v>
      </c>
      <c r="S387" s="58">
        <v>1470.3023301999999</v>
      </c>
      <c r="T387" s="58">
        <v>1491.7963946899999</v>
      </c>
      <c r="U387" s="58">
        <v>1516.06858272</v>
      </c>
      <c r="V387" s="58">
        <v>1517.0361159199999</v>
      </c>
      <c r="W387" s="58">
        <v>1498.1200346799999</v>
      </c>
      <c r="X387" s="58">
        <v>1533.6966027599999</v>
      </c>
      <c r="Y387" s="58">
        <v>1606.66197014</v>
      </c>
    </row>
    <row r="388" spans="1:25" s="59" customFormat="1" ht="15.75" x14ac:dyDescent="0.3">
      <c r="A388" s="57" t="s">
        <v>153</v>
      </c>
      <c r="B388" s="58">
        <v>1715.2301531099999</v>
      </c>
      <c r="C388" s="58">
        <v>1755.31711524</v>
      </c>
      <c r="D388" s="58">
        <v>1851.56072705</v>
      </c>
      <c r="E388" s="58">
        <v>1888.19047241</v>
      </c>
      <c r="F388" s="58">
        <v>1883.7586203599999</v>
      </c>
      <c r="G388" s="58">
        <v>1876.8640422599999</v>
      </c>
      <c r="H388" s="58">
        <v>1762.2978272099999</v>
      </c>
      <c r="I388" s="58">
        <v>1678.5230728500001</v>
      </c>
      <c r="J388" s="58">
        <v>1595.4485988599999</v>
      </c>
      <c r="K388" s="58">
        <v>1524.1736742799999</v>
      </c>
      <c r="L388" s="58">
        <v>1495.0897030799999</v>
      </c>
      <c r="M388" s="58">
        <v>1490.33153214</v>
      </c>
      <c r="N388" s="58">
        <v>1484.7968779</v>
      </c>
      <c r="O388" s="58">
        <v>1489.8864095500001</v>
      </c>
      <c r="P388" s="58">
        <v>1480.79129837</v>
      </c>
      <c r="Q388" s="58">
        <v>1484.1736691199999</v>
      </c>
      <c r="R388" s="58">
        <v>1497.96156387</v>
      </c>
      <c r="S388" s="58">
        <v>1503.9171265099999</v>
      </c>
      <c r="T388" s="58">
        <v>1537.8116886299999</v>
      </c>
      <c r="U388" s="58">
        <v>1535.9806532699999</v>
      </c>
      <c r="V388" s="58">
        <v>1548.0748409400001</v>
      </c>
      <c r="W388" s="58">
        <v>1535.43514751</v>
      </c>
      <c r="X388" s="58">
        <v>1577.1659758200001</v>
      </c>
      <c r="Y388" s="58">
        <v>1664.37889969</v>
      </c>
    </row>
    <row r="389" spans="1:25" s="59" customFormat="1" ht="15.75" x14ac:dyDescent="0.3">
      <c r="A389" s="57" t="s">
        <v>154</v>
      </c>
      <c r="B389" s="58">
        <v>1665.61530176</v>
      </c>
      <c r="C389" s="58">
        <v>1757.8177743900001</v>
      </c>
      <c r="D389" s="58">
        <v>1873.4683842899999</v>
      </c>
      <c r="E389" s="58">
        <v>1882.70879605</v>
      </c>
      <c r="F389" s="58">
        <v>1877.2681962700001</v>
      </c>
      <c r="G389" s="58">
        <v>1891.7406918300001</v>
      </c>
      <c r="H389" s="58">
        <v>1695.8802842800001</v>
      </c>
      <c r="I389" s="58">
        <v>1606.7053506499999</v>
      </c>
      <c r="J389" s="58">
        <v>1494.61323485</v>
      </c>
      <c r="K389" s="58">
        <v>1454.6613126899999</v>
      </c>
      <c r="L389" s="58">
        <v>1416.81045548</v>
      </c>
      <c r="M389" s="58">
        <v>1396.3131601800001</v>
      </c>
      <c r="N389" s="58">
        <v>1388.0301931500001</v>
      </c>
      <c r="O389" s="58">
        <v>1395.0512989199999</v>
      </c>
      <c r="P389" s="58">
        <v>1408.48288813</v>
      </c>
      <c r="Q389" s="58">
        <v>1411.5320690000001</v>
      </c>
      <c r="R389" s="58">
        <v>1413.5705597900001</v>
      </c>
      <c r="S389" s="58">
        <v>1417.38335682</v>
      </c>
      <c r="T389" s="58">
        <v>1417.08942652</v>
      </c>
      <c r="U389" s="58">
        <v>1438.6422103899999</v>
      </c>
      <c r="V389" s="58">
        <v>1442.42579675</v>
      </c>
      <c r="W389" s="58">
        <v>1448.30804868</v>
      </c>
      <c r="X389" s="58">
        <v>1527.7372915399999</v>
      </c>
      <c r="Y389" s="58">
        <v>1621.7109599299999</v>
      </c>
    </row>
    <row r="390" spans="1:25" s="59" customFormat="1" ht="15.75" x14ac:dyDescent="0.3">
      <c r="A390" s="57" t="s">
        <v>155</v>
      </c>
      <c r="B390" s="58">
        <v>1655.7896548399999</v>
      </c>
      <c r="C390" s="58">
        <v>1749.83463768</v>
      </c>
      <c r="D390" s="58">
        <v>1858.80911051</v>
      </c>
      <c r="E390" s="58">
        <v>1858.5591373499999</v>
      </c>
      <c r="F390" s="58">
        <v>1878.5468137299999</v>
      </c>
      <c r="G390" s="58">
        <v>1886.0138429199999</v>
      </c>
      <c r="H390" s="58">
        <v>1731.7589975000001</v>
      </c>
      <c r="I390" s="58">
        <v>1624.17752836</v>
      </c>
      <c r="J390" s="58">
        <v>1509.7574526799999</v>
      </c>
      <c r="K390" s="58">
        <v>1435.54073004</v>
      </c>
      <c r="L390" s="58">
        <v>1390.19576691</v>
      </c>
      <c r="M390" s="58">
        <v>1387.6463577499999</v>
      </c>
      <c r="N390" s="58">
        <v>1390.3052083800001</v>
      </c>
      <c r="O390" s="58">
        <v>1387.4358530699999</v>
      </c>
      <c r="P390" s="58">
        <v>1371.2753298800001</v>
      </c>
      <c r="Q390" s="58">
        <v>1377.63784885</v>
      </c>
      <c r="R390" s="58">
        <v>1391.0112531699999</v>
      </c>
      <c r="S390" s="58">
        <v>1396.5101419299999</v>
      </c>
      <c r="T390" s="58">
        <v>1394.4872228899999</v>
      </c>
      <c r="U390" s="58">
        <v>1400.8211755899999</v>
      </c>
      <c r="V390" s="58">
        <v>1392.4997150199999</v>
      </c>
      <c r="W390" s="58">
        <v>1363.51458953</v>
      </c>
      <c r="X390" s="58">
        <v>1432.54757032</v>
      </c>
      <c r="Y390" s="58">
        <v>1599.2712651899999</v>
      </c>
    </row>
    <row r="391" spans="1:25" s="59" customFormat="1" ht="15.75" x14ac:dyDescent="0.3">
      <c r="A391" s="57" t="s">
        <v>156</v>
      </c>
      <c r="B391" s="58">
        <v>1586.43965411</v>
      </c>
      <c r="C391" s="58">
        <v>1652.92864788</v>
      </c>
      <c r="D391" s="58">
        <v>1747.37108352</v>
      </c>
      <c r="E391" s="58">
        <v>1735.25025824</v>
      </c>
      <c r="F391" s="58">
        <v>1726.80966483</v>
      </c>
      <c r="G391" s="58">
        <v>1721.96157827</v>
      </c>
      <c r="H391" s="58">
        <v>1662.5843888300001</v>
      </c>
      <c r="I391" s="58">
        <v>1620.20453914</v>
      </c>
      <c r="J391" s="58">
        <v>1493.9255580900001</v>
      </c>
      <c r="K391" s="58">
        <v>1421.42838474</v>
      </c>
      <c r="L391" s="58">
        <v>1360.06070563</v>
      </c>
      <c r="M391" s="58">
        <v>1344.6253873799999</v>
      </c>
      <c r="N391" s="58">
        <v>1337.7476724599999</v>
      </c>
      <c r="O391" s="58">
        <v>1345.64111669</v>
      </c>
      <c r="P391" s="58">
        <v>1343.8740276199999</v>
      </c>
      <c r="Q391" s="58">
        <v>1349.91485655</v>
      </c>
      <c r="R391" s="58">
        <v>1344.89960397</v>
      </c>
      <c r="S391" s="58">
        <v>1344.40438189</v>
      </c>
      <c r="T391" s="58">
        <v>1347.2601103499999</v>
      </c>
      <c r="U391" s="58">
        <v>1353.03403</v>
      </c>
      <c r="V391" s="58">
        <v>1372.4999086600001</v>
      </c>
      <c r="W391" s="58">
        <v>1345.9291341799999</v>
      </c>
      <c r="X391" s="58">
        <v>1393.48403547</v>
      </c>
      <c r="Y391" s="58">
        <v>1482.56907514</v>
      </c>
    </row>
    <row r="392" spans="1:25" s="59" customFormat="1" ht="15.75" x14ac:dyDescent="0.3">
      <c r="A392" s="57" t="s">
        <v>157</v>
      </c>
      <c r="B392" s="58">
        <v>1748.7951322700001</v>
      </c>
      <c r="C392" s="58">
        <v>1795.10795794</v>
      </c>
      <c r="D392" s="58">
        <v>1906.7272255600001</v>
      </c>
      <c r="E392" s="58">
        <v>1932.0453458899999</v>
      </c>
      <c r="F392" s="58">
        <v>1935.0763847999999</v>
      </c>
      <c r="G392" s="58">
        <v>1924.91635531</v>
      </c>
      <c r="H392" s="58">
        <v>1832.5534142700001</v>
      </c>
      <c r="I392" s="58">
        <v>1790.80656196</v>
      </c>
      <c r="J392" s="58">
        <v>1706.45057817</v>
      </c>
      <c r="K392" s="58">
        <v>1618.0156401199999</v>
      </c>
      <c r="L392" s="58">
        <v>1549.9621391599999</v>
      </c>
      <c r="M392" s="58">
        <v>1533.7720768199999</v>
      </c>
      <c r="N392" s="58">
        <v>1520.9589523699999</v>
      </c>
      <c r="O392" s="58">
        <v>1527.1521083600001</v>
      </c>
      <c r="P392" s="58">
        <v>1533.5072808299999</v>
      </c>
      <c r="Q392" s="58">
        <v>1534.3155721200001</v>
      </c>
      <c r="R392" s="58">
        <v>1523.28564149</v>
      </c>
      <c r="S392" s="58">
        <v>1518.0177071000001</v>
      </c>
      <c r="T392" s="58">
        <v>1517.2634324599999</v>
      </c>
      <c r="U392" s="58">
        <v>1532.98395852</v>
      </c>
      <c r="V392" s="58">
        <v>1537.59352683</v>
      </c>
      <c r="W392" s="58">
        <v>1508.01287164</v>
      </c>
      <c r="X392" s="58">
        <v>1544.8882360099999</v>
      </c>
      <c r="Y392" s="58">
        <v>1658.46353641</v>
      </c>
    </row>
    <row r="393" spans="1:25" s="59" customFormat="1" ht="15.75" x14ac:dyDescent="0.3">
      <c r="A393" s="57" t="s">
        <v>158</v>
      </c>
      <c r="B393" s="58">
        <v>1716.41119688</v>
      </c>
      <c r="C393" s="58">
        <v>1854.5250175599999</v>
      </c>
      <c r="D393" s="58">
        <v>1911.46534045</v>
      </c>
      <c r="E393" s="58">
        <v>1963.73908512</v>
      </c>
      <c r="F393" s="58">
        <v>1972.7801706299999</v>
      </c>
      <c r="G393" s="58">
        <v>2103.1115508000003</v>
      </c>
      <c r="H393" s="58">
        <v>2010.6985027400001</v>
      </c>
      <c r="I393" s="58">
        <v>1889.1089578900001</v>
      </c>
      <c r="J393" s="58">
        <v>1776.23572463</v>
      </c>
      <c r="K393" s="58">
        <v>1697.7695583899999</v>
      </c>
      <c r="L393" s="58">
        <v>1659.42737175</v>
      </c>
      <c r="M393" s="58">
        <v>1644.8557843199999</v>
      </c>
      <c r="N393" s="58">
        <v>1639.5918221300001</v>
      </c>
      <c r="O393" s="58">
        <v>1647.0440731399999</v>
      </c>
      <c r="P393" s="58">
        <v>1653.4169319800001</v>
      </c>
      <c r="Q393" s="58">
        <v>1654.3566044700001</v>
      </c>
      <c r="R393" s="58">
        <v>1657.0280888</v>
      </c>
      <c r="S393" s="58">
        <v>1659.5247432799999</v>
      </c>
      <c r="T393" s="58">
        <v>1654.4173570999999</v>
      </c>
      <c r="U393" s="58">
        <v>1664.77858844</v>
      </c>
      <c r="V393" s="58">
        <v>1668.60370261</v>
      </c>
      <c r="W393" s="58">
        <v>1627.88603457</v>
      </c>
      <c r="X393" s="58">
        <v>1680.30104413</v>
      </c>
      <c r="Y393" s="58">
        <v>1786.07481583</v>
      </c>
    </row>
    <row r="394" spans="1:25" s="59" customFormat="1" ht="15.75" x14ac:dyDescent="0.3">
      <c r="A394" s="57" t="s">
        <v>159</v>
      </c>
      <c r="B394" s="58">
        <v>1677.23687468</v>
      </c>
      <c r="C394" s="58">
        <v>1749.4533518400001</v>
      </c>
      <c r="D394" s="58">
        <v>1887.07712571</v>
      </c>
      <c r="E394" s="58">
        <v>1958.38778009</v>
      </c>
      <c r="F394" s="58">
        <v>1951.3032434100001</v>
      </c>
      <c r="G394" s="58">
        <v>1872.81985003</v>
      </c>
      <c r="H394" s="58">
        <v>1758.03283749</v>
      </c>
      <c r="I394" s="58">
        <v>1677.36453566</v>
      </c>
      <c r="J394" s="58">
        <v>1589.41374752</v>
      </c>
      <c r="K394" s="58">
        <v>1512.66337544</v>
      </c>
      <c r="L394" s="58">
        <v>1512.48453298</v>
      </c>
      <c r="M394" s="58">
        <v>1525.16338709</v>
      </c>
      <c r="N394" s="58">
        <v>1512.41825503</v>
      </c>
      <c r="O394" s="58">
        <v>1517.6966804799999</v>
      </c>
      <c r="P394" s="58">
        <v>1514.4184934800001</v>
      </c>
      <c r="Q394" s="58">
        <v>1505.8881040700001</v>
      </c>
      <c r="R394" s="58">
        <v>1491.0486846900001</v>
      </c>
      <c r="S394" s="58">
        <v>1489.16058832</v>
      </c>
      <c r="T394" s="58">
        <v>1522.3453075899999</v>
      </c>
      <c r="U394" s="58">
        <v>1517.76814403</v>
      </c>
      <c r="V394" s="58">
        <v>1491.1229205299999</v>
      </c>
      <c r="W394" s="58">
        <v>1454.3088519400001</v>
      </c>
      <c r="X394" s="58">
        <v>1500.6209107</v>
      </c>
      <c r="Y394" s="58">
        <v>1590.9789604600001</v>
      </c>
    </row>
    <row r="395" spans="1:25" s="59" customFormat="1" ht="15.75" x14ac:dyDescent="0.3">
      <c r="A395" s="57" t="s">
        <v>160</v>
      </c>
      <c r="B395" s="58">
        <v>1564.0577322500001</v>
      </c>
      <c r="C395" s="58">
        <v>1642.25446493</v>
      </c>
      <c r="D395" s="58">
        <v>1759.1839356799999</v>
      </c>
      <c r="E395" s="58">
        <v>1779.46394128</v>
      </c>
      <c r="F395" s="58">
        <v>1785.9648071199999</v>
      </c>
      <c r="G395" s="58">
        <v>1769.76282281</v>
      </c>
      <c r="H395" s="58">
        <v>1673.33903405</v>
      </c>
      <c r="I395" s="58">
        <v>1579.00663074</v>
      </c>
      <c r="J395" s="58">
        <v>1480.07097838</v>
      </c>
      <c r="K395" s="58">
        <v>1389.6133155699999</v>
      </c>
      <c r="L395" s="58">
        <v>1362.5258716799999</v>
      </c>
      <c r="M395" s="58">
        <v>1364.1127623</v>
      </c>
      <c r="N395" s="58">
        <v>1351.6929185700001</v>
      </c>
      <c r="O395" s="58">
        <v>1350.3570204600001</v>
      </c>
      <c r="P395" s="58">
        <v>1326.0347499699999</v>
      </c>
      <c r="Q395" s="58">
        <v>1303.74949653</v>
      </c>
      <c r="R395" s="58">
        <v>1314.0228552900001</v>
      </c>
      <c r="S395" s="58">
        <v>1317.8348234600001</v>
      </c>
      <c r="T395" s="58">
        <v>1348.02532653</v>
      </c>
      <c r="U395" s="58">
        <v>1355.36034817</v>
      </c>
      <c r="V395" s="58">
        <v>1366.07091793</v>
      </c>
      <c r="W395" s="58">
        <v>1345.6394529300001</v>
      </c>
      <c r="X395" s="58">
        <v>1380.0630904499999</v>
      </c>
      <c r="Y395" s="58">
        <v>1487.0790703299999</v>
      </c>
    </row>
    <row r="396" spans="1:25" s="59" customFormat="1" ht="15.75" x14ac:dyDescent="0.3">
      <c r="A396" s="57" t="s">
        <v>161</v>
      </c>
      <c r="B396" s="58">
        <v>1712.52132102</v>
      </c>
      <c r="C396" s="58">
        <v>1773.0979312699999</v>
      </c>
      <c r="D396" s="58">
        <v>1920.5504633999999</v>
      </c>
      <c r="E396" s="58">
        <v>1983.6624843300001</v>
      </c>
      <c r="F396" s="58">
        <v>1998.16115003</v>
      </c>
      <c r="G396" s="58">
        <v>1989.23213528</v>
      </c>
      <c r="H396" s="58">
        <v>1801.94163389</v>
      </c>
      <c r="I396" s="58">
        <v>1708.8635182999999</v>
      </c>
      <c r="J396" s="58">
        <v>1611.1100469099999</v>
      </c>
      <c r="K396" s="58">
        <v>1526.2591233099999</v>
      </c>
      <c r="L396" s="58">
        <v>1476.99227799</v>
      </c>
      <c r="M396" s="58">
        <v>1479.49621215</v>
      </c>
      <c r="N396" s="58">
        <v>1475.06468485</v>
      </c>
      <c r="O396" s="58">
        <v>1479.06031409</v>
      </c>
      <c r="P396" s="58">
        <v>1477.49101498</v>
      </c>
      <c r="Q396" s="58">
        <v>1448.8555312799999</v>
      </c>
      <c r="R396" s="58">
        <v>1457.8705184099999</v>
      </c>
      <c r="S396" s="58">
        <v>1462.10312122</v>
      </c>
      <c r="T396" s="58">
        <v>1498.4703596699999</v>
      </c>
      <c r="U396" s="58">
        <v>1514.5702114599999</v>
      </c>
      <c r="V396" s="58">
        <v>1520.8634948599999</v>
      </c>
      <c r="W396" s="58">
        <v>1486.6276374700001</v>
      </c>
      <c r="X396" s="58">
        <v>1540.61875773</v>
      </c>
      <c r="Y396" s="58">
        <v>1652.56221394</v>
      </c>
    </row>
    <row r="397" spans="1:25" s="59" customFormat="1" ht="15.75" x14ac:dyDescent="0.3">
      <c r="A397" s="57" t="s">
        <v>162</v>
      </c>
      <c r="B397" s="58">
        <v>1744.5437488600001</v>
      </c>
      <c r="C397" s="58">
        <v>1808.4864295299999</v>
      </c>
      <c r="D397" s="58">
        <v>1955.14120723</v>
      </c>
      <c r="E397" s="58">
        <v>2036.50628388</v>
      </c>
      <c r="F397" s="58">
        <v>2039.5935536899999</v>
      </c>
      <c r="G397" s="58">
        <v>2044.6325903100001</v>
      </c>
      <c r="H397" s="58">
        <v>1854.2153088</v>
      </c>
      <c r="I397" s="58">
        <v>1756.97752053</v>
      </c>
      <c r="J397" s="58">
        <v>1653.9939675200001</v>
      </c>
      <c r="K397" s="58">
        <v>1574.2740553399999</v>
      </c>
      <c r="L397" s="58">
        <v>1526.82598538</v>
      </c>
      <c r="M397" s="58">
        <v>1521.14081119</v>
      </c>
      <c r="N397" s="58">
        <v>1520.3968086299999</v>
      </c>
      <c r="O397" s="58">
        <v>1527.68753419</v>
      </c>
      <c r="P397" s="58">
        <v>1508.70305433</v>
      </c>
      <c r="Q397" s="58">
        <v>1516.9987756400001</v>
      </c>
      <c r="R397" s="58">
        <v>1627.8538953499999</v>
      </c>
      <c r="S397" s="58">
        <v>1652.85174495</v>
      </c>
      <c r="T397" s="58">
        <v>1600.9137023400001</v>
      </c>
      <c r="U397" s="58">
        <v>1557.2640522300001</v>
      </c>
      <c r="V397" s="58">
        <v>1559.92308235</v>
      </c>
      <c r="W397" s="58">
        <v>1537.7410706999999</v>
      </c>
      <c r="X397" s="58">
        <v>1581.4384478100001</v>
      </c>
      <c r="Y397" s="58">
        <v>1778.6200889500001</v>
      </c>
    </row>
    <row r="398" spans="1:25" s="59" customFormat="1" ht="15.75" x14ac:dyDescent="0.3">
      <c r="A398" s="57" t="s">
        <v>163</v>
      </c>
      <c r="B398" s="58">
        <v>1734.02085063</v>
      </c>
      <c r="C398" s="58">
        <v>1754.9033491299999</v>
      </c>
      <c r="D398" s="58">
        <v>1918.47200778</v>
      </c>
      <c r="E398" s="58">
        <v>1920.8555831599999</v>
      </c>
      <c r="F398" s="58">
        <v>1938.2948020199999</v>
      </c>
      <c r="G398" s="58">
        <v>1909.23549245</v>
      </c>
      <c r="H398" s="58">
        <v>1844.2255384099999</v>
      </c>
      <c r="I398" s="58">
        <v>1647.02170168</v>
      </c>
      <c r="J398" s="58">
        <v>1543.3728979699999</v>
      </c>
      <c r="K398" s="58">
        <v>1450.4621261499999</v>
      </c>
      <c r="L398" s="58">
        <v>1393.5516701900001</v>
      </c>
      <c r="M398" s="58">
        <v>1397.32075622</v>
      </c>
      <c r="N398" s="58">
        <v>1406.6082693599999</v>
      </c>
      <c r="O398" s="58">
        <v>1413.20432908</v>
      </c>
      <c r="P398" s="58">
        <v>1418.6315584500001</v>
      </c>
      <c r="Q398" s="58">
        <v>1416.8552167600001</v>
      </c>
      <c r="R398" s="58">
        <v>1409.26737331</v>
      </c>
      <c r="S398" s="58">
        <v>1410.4439898099999</v>
      </c>
      <c r="T398" s="58">
        <v>1418.06336364</v>
      </c>
      <c r="U398" s="58">
        <v>1441.05859925</v>
      </c>
      <c r="V398" s="58">
        <v>1424.9220556400001</v>
      </c>
      <c r="W398" s="58">
        <v>1455.89424654</v>
      </c>
      <c r="X398" s="58">
        <v>1520.56048414</v>
      </c>
      <c r="Y398" s="58">
        <v>1618.76715289</v>
      </c>
    </row>
    <row r="399" spans="1:25" s="59" customFormat="1" ht="15.75" x14ac:dyDescent="0.3">
      <c r="A399" s="57" t="s">
        <v>164</v>
      </c>
      <c r="B399" s="58">
        <v>1716.39568009</v>
      </c>
      <c r="C399" s="58">
        <v>1837.0057185999999</v>
      </c>
      <c r="D399" s="58">
        <v>1858.53740808</v>
      </c>
      <c r="E399" s="58">
        <v>1923.8058742999999</v>
      </c>
      <c r="F399" s="58">
        <v>1937.39357541</v>
      </c>
      <c r="G399" s="58">
        <v>1930.0195408100001</v>
      </c>
      <c r="H399" s="58">
        <v>1912.3970188599999</v>
      </c>
      <c r="I399" s="58">
        <v>1751.93176393</v>
      </c>
      <c r="J399" s="58">
        <v>1654.53428564</v>
      </c>
      <c r="K399" s="58">
        <v>1440.31558045</v>
      </c>
      <c r="L399" s="58">
        <v>1416.99874247</v>
      </c>
      <c r="M399" s="58">
        <v>1447.2440116499999</v>
      </c>
      <c r="N399" s="58">
        <v>1487.5336362099999</v>
      </c>
      <c r="O399" s="58">
        <v>1505.9316655299999</v>
      </c>
      <c r="P399" s="58">
        <v>1531.8002778</v>
      </c>
      <c r="Q399" s="58">
        <v>1536.0545119799999</v>
      </c>
      <c r="R399" s="58">
        <v>1526.4095889099999</v>
      </c>
      <c r="S399" s="58">
        <v>1526.1117527199999</v>
      </c>
      <c r="T399" s="58">
        <v>1515.9537614000001</v>
      </c>
      <c r="U399" s="58">
        <v>1520.6624496300001</v>
      </c>
      <c r="V399" s="58">
        <v>1515.3507294000001</v>
      </c>
      <c r="W399" s="58">
        <v>1489.8354253299999</v>
      </c>
      <c r="X399" s="58">
        <v>1555.8324622800001</v>
      </c>
      <c r="Y399" s="58">
        <v>1655.6267301400001</v>
      </c>
    </row>
    <row r="400" spans="1:25" s="59" customFormat="1" ht="15.75" x14ac:dyDescent="0.3">
      <c r="A400" s="57" t="s">
        <v>165</v>
      </c>
      <c r="B400" s="58">
        <v>1697.2175966099999</v>
      </c>
      <c r="C400" s="58">
        <v>1775.2527542600001</v>
      </c>
      <c r="D400" s="58">
        <v>1920.3143236999999</v>
      </c>
      <c r="E400" s="58">
        <v>1952.91271108</v>
      </c>
      <c r="F400" s="58">
        <v>1953.65787335</v>
      </c>
      <c r="G400" s="58">
        <v>1964.73524911</v>
      </c>
      <c r="H400" s="58">
        <v>1995.70728113</v>
      </c>
      <c r="I400" s="58">
        <v>1714.6955206800001</v>
      </c>
      <c r="J400" s="58">
        <v>1635.7526075400001</v>
      </c>
      <c r="K400" s="58">
        <v>1616.43116452</v>
      </c>
      <c r="L400" s="58">
        <v>1572.3591423400001</v>
      </c>
      <c r="M400" s="58">
        <v>1562.1087611200001</v>
      </c>
      <c r="N400" s="58">
        <v>1551.08923226</v>
      </c>
      <c r="O400" s="58">
        <v>1545.87839472</v>
      </c>
      <c r="P400" s="58">
        <v>1551.8332845499999</v>
      </c>
      <c r="Q400" s="58">
        <v>1519.6506982799999</v>
      </c>
      <c r="R400" s="58">
        <v>1526.1148180099999</v>
      </c>
      <c r="S400" s="58">
        <v>1542.7125203099999</v>
      </c>
      <c r="T400" s="58">
        <v>1571.9763843200001</v>
      </c>
      <c r="U400" s="58">
        <v>1603.8285308</v>
      </c>
      <c r="V400" s="58">
        <v>1600.58886628</v>
      </c>
      <c r="W400" s="58">
        <v>1563.2116394</v>
      </c>
      <c r="X400" s="58">
        <v>1636.49698577</v>
      </c>
      <c r="Y400" s="58">
        <v>1767.84701518</v>
      </c>
    </row>
    <row r="402" spans="1:26" ht="15" x14ac:dyDescent="0.25">
      <c r="A402" s="64" t="s">
        <v>100</v>
      </c>
      <c r="B402" s="7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</row>
    <row r="403" spans="1:26" x14ac:dyDescent="0.2">
      <c r="A403" s="173"/>
      <c r="B403" s="173"/>
      <c r="C403" s="173"/>
      <c r="D403" s="173"/>
      <c r="E403" s="173"/>
      <c r="F403" s="173"/>
      <c r="G403" s="173"/>
      <c r="H403" s="173"/>
      <c r="I403" s="173"/>
      <c r="J403" s="173"/>
      <c r="K403" s="173"/>
      <c r="L403" s="173"/>
      <c r="M403" s="174" t="s">
        <v>101</v>
      </c>
      <c r="N403" s="174"/>
      <c r="O403" s="174"/>
    </row>
    <row r="404" spans="1:26" x14ac:dyDescent="0.2">
      <c r="A404" s="175" t="s">
        <v>102</v>
      </c>
      <c r="B404" s="175"/>
      <c r="C404" s="175"/>
      <c r="D404" s="175"/>
      <c r="E404" s="175"/>
      <c r="F404" s="175"/>
      <c r="G404" s="175"/>
      <c r="H404" s="175"/>
      <c r="I404" s="175"/>
      <c r="J404" s="175"/>
      <c r="K404" s="175"/>
      <c r="L404" s="175"/>
      <c r="M404" s="174">
        <v>637877.84471830982</v>
      </c>
      <c r="N404" s="174"/>
      <c r="O404" s="174"/>
    </row>
    <row r="405" spans="1:26" x14ac:dyDescent="0.2">
      <c r="A405" s="176" t="s">
        <v>103</v>
      </c>
      <c r="B405" s="176"/>
      <c r="C405" s="176"/>
      <c r="D405" s="176"/>
      <c r="E405" s="176"/>
      <c r="F405" s="176"/>
      <c r="G405" s="176"/>
      <c r="H405" s="176"/>
      <c r="I405" s="176"/>
      <c r="J405" s="176"/>
      <c r="K405" s="176"/>
      <c r="L405" s="176"/>
      <c r="M405" s="177">
        <v>637877.84471830982</v>
      </c>
      <c r="N405" s="177"/>
      <c r="O405" s="177"/>
    </row>
    <row r="408" spans="1:26" ht="25.5" customHeight="1" x14ac:dyDescent="0.2">
      <c r="B408" s="180"/>
      <c r="C408" s="180"/>
      <c r="D408" s="180"/>
      <c r="E408" s="180"/>
      <c r="F408" s="180"/>
      <c r="G408" s="180"/>
      <c r="H408" s="180"/>
      <c r="I408" s="180"/>
      <c r="J408" s="180"/>
      <c r="K408" s="180"/>
      <c r="L408" s="180"/>
      <c r="M408" s="180"/>
      <c r="N408" s="180"/>
      <c r="O408" s="77"/>
      <c r="P408" s="77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26.25" customHeight="1" x14ac:dyDescent="0.2"/>
    <row r="410" spans="1:26" ht="34.5" customHeight="1" x14ac:dyDescent="0.2">
      <c r="B410" s="181" t="s">
        <v>109</v>
      </c>
      <c r="C410" s="181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79"/>
    </row>
    <row r="411" spans="1:26" ht="12.75" x14ac:dyDescent="0.2">
      <c r="B411" s="182"/>
      <c r="C411" s="182"/>
      <c r="D411" s="182"/>
      <c r="E411" s="182"/>
      <c r="F411" s="182"/>
      <c r="G411" s="182" t="s">
        <v>5</v>
      </c>
      <c r="H411" s="182"/>
      <c r="I411" s="182"/>
      <c r="J411" s="182"/>
    </row>
    <row r="412" spans="1:26" ht="12.75" x14ac:dyDescent="0.2">
      <c r="B412" s="182"/>
      <c r="C412" s="182"/>
      <c r="D412" s="182"/>
      <c r="E412" s="182"/>
      <c r="F412" s="182"/>
      <c r="G412" s="80" t="s">
        <v>6</v>
      </c>
      <c r="H412" s="27" t="s">
        <v>7</v>
      </c>
      <c r="I412" s="27" t="s">
        <v>8</v>
      </c>
      <c r="J412" s="80" t="s">
        <v>9</v>
      </c>
    </row>
    <row r="413" spans="1:26" ht="80.25" customHeight="1" x14ac:dyDescent="0.2">
      <c r="B413" s="182" t="s">
        <v>110</v>
      </c>
      <c r="C413" s="182"/>
      <c r="D413" s="182"/>
      <c r="E413" s="182"/>
      <c r="F413" s="182"/>
      <c r="G413" s="81">
        <v>1765744.73</v>
      </c>
      <c r="H413" s="81">
        <v>1442615.09</v>
      </c>
      <c r="I413" s="81">
        <v>1841546.13</v>
      </c>
      <c r="J413" s="81">
        <v>1879310.42</v>
      </c>
    </row>
    <row r="414" spans="1:26" ht="80.25" customHeight="1" x14ac:dyDescent="0.2">
      <c r="B414" s="183" t="s">
        <v>111</v>
      </c>
      <c r="C414" s="184"/>
      <c r="D414" s="184"/>
      <c r="E414" s="184"/>
      <c r="F414" s="185"/>
      <c r="G414" s="82">
        <v>256086.62</v>
      </c>
      <c r="H414" s="82"/>
      <c r="I414" s="82"/>
      <c r="J414" s="82"/>
    </row>
    <row r="415" spans="1:26" ht="66.75" customHeight="1" x14ac:dyDescent="0.2">
      <c r="G415" s="83"/>
    </row>
    <row r="416" spans="1:26" ht="12.75" x14ac:dyDescent="0.2">
      <c r="A416" s="42" t="s">
        <v>41</v>
      </c>
      <c r="B416" s="84"/>
      <c r="C416" s="84"/>
      <c r="D416" s="84"/>
      <c r="E416" s="84"/>
      <c r="F416" s="84"/>
      <c r="G416" s="84"/>
    </row>
    <row r="417" spans="1:7" ht="46.5" customHeight="1" x14ac:dyDescent="0.2">
      <c r="A417" s="142" t="s">
        <v>61</v>
      </c>
      <c r="B417" s="143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75" x14ac:dyDescent="0.2">
      <c r="A418" s="134" t="s">
        <v>44</v>
      </c>
      <c r="B418" s="134"/>
      <c r="C418" s="134"/>
      <c r="D418" s="134"/>
      <c r="E418" s="134"/>
      <c r="F418" s="134"/>
      <c r="G418" s="134"/>
    </row>
    <row r="419" spans="1:7" ht="24.75" customHeight="1" x14ac:dyDescent="0.2">
      <c r="A419" s="134" t="s">
        <v>45</v>
      </c>
      <c r="B419" s="134"/>
      <c r="C419" s="27" t="s">
        <v>46</v>
      </c>
      <c r="D419" s="28">
        <v>3088.11</v>
      </c>
      <c r="E419" s="28">
        <v>3468.55</v>
      </c>
      <c r="F419" s="28">
        <v>3591.32</v>
      </c>
      <c r="G419" s="28">
        <v>3843.34</v>
      </c>
    </row>
    <row r="420" spans="1:7" ht="12.75" x14ac:dyDescent="0.2">
      <c r="A420" s="134" t="s">
        <v>112</v>
      </c>
      <c r="B420" s="134"/>
      <c r="C420" s="26"/>
      <c r="D420" s="28"/>
      <c r="E420" s="28"/>
      <c r="F420" s="28"/>
      <c r="G420" s="28"/>
    </row>
    <row r="421" spans="1:7" ht="39" customHeight="1" x14ac:dyDescent="0.2">
      <c r="A421" s="187" t="s">
        <v>113</v>
      </c>
      <c r="B421" s="187"/>
      <c r="C421" s="27" t="s">
        <v>114</v>
      </c>
      <c r="D421" s="28">
        <v>1765744.73</v>
      </c>
      <c r="E421" s="28">
        <v>1442615.09</v>
      </c>
      <c r="F421" s="28">
        <v>1841546.13</v>
      </c>
      <c r="G421" s="28">
        <v>1879310.42</v>
      </c>
    </row>
    <row r="422" spans="1:7" ht="39" customHeight="1" x14ac:dyDescent="0.2">
      <c r="A422" s="187" t="s">
        <v>115</v>
      </c>
      <c r="B422" s="187"/>
      <c r="C422" s="27" t="s">
        <v>46</v>
      </c>
      <c r="D422" s="28">
        <v>183.87</v>
      </c>
      <c r="E422" s="28">
        <v>328.65</v>
      </c>
      <c r="F422" s="28">
        <v>372.02000000000004</v>
      </c>
      <c r="G422" s="28">
        <v>842.21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88" t="s">
        <v>47</v>
      </c>
      <c r="B424" s="189"/>
      <c r="C424" s="27" t="s">
        <v>46</v>
      </c>
      <c r="D424" s="85">
        <v>3.5199752700000002</v>
      </c>
      <c r="E424" s="32"/>
      <c r="F424" s="32"/>
      <c r="G424" s="32"/>
    </row>
    <row r="425" spans="1:7" ht="12.75" x14ac:dyDescent="0.2">
      <c r="A425" s="86"/>
      <c r="B425" s="86"/>
      <c r="C425" s="86"/>
      <c r="D425" s="87"/>
      <c r="E425" s="32"/>
      <c r="F425" s="32"/>
      <c r="G425" s="32"/>
    </row>
    <row r="426" spans="1:7" ht="93" customHeight="1" x14ac:dyDescent="0.2">
      <c r="A426" s="186" t="s">
        <v>116</v>
      </c>
      <c r="B426" s="186"/>
      <c r="C426" s="27" t="s">
        <v>114</v>
      </c>
      <c r="D426" s="88">
        <v>256086.62</v>
      </c>
      <c r="E426" s="32"/>
      <c r="F426" s="32"/>
      <c r="G426" s="32"/>
    </row>
    <row r="427" spans="1:7" ht="129.75" customHeight="1" x14ac:dyDescent="0.2">
      <c r="A427" s="186" t="s">
        <v>117</v>
      </c>
      <c r="B427" s="186"/>
      <c r="C427" s="27" t="s">
        <v>46</v>
      </c>
      <c r="D427" s="88">
        <v>2134.71</v>
      </c>
      <c r="E427" s="32"/>
      <c r="F427" s="32"/>
      <c r="G427" s="32"/>
    </row>
    <row r="428" spans="1:7" ht="93" customHeight="1" x14ac:dyDescent="0.2">
      <c r="A428" s="186" t="s">
        <v>118</v>
      </c>
      <c r="B428" s="186"/>
      <c r="C428" s="89" t="s">
        <v>119</v>
      </c>
      <c r="D428" s="88">
        <v>8.25</v>
      </c>
      <c r="E428" s="32"/>
      <c r="F428" s="32"/>
      <c r="G428" s="32"/>
    </row>
    <row r="429" spans="1:7" ht="12.75" x14ac:dyDescent="0.2">
      <c r="A429" s="86"/>
      <c r="B429" s="86"/>
      <c r="C429" s="86"/>
      <c r="D429" s="87"/>
      <c r="E429" s="32"/>
      <c r="F429" s="32"/>
      <c r="G429" s="32"/>
    </row>
    <row r="430" spans="1:7" ht="42" customHeight="1" x14ac:dyDescent="0.2">
      <c r="A430" s="186" t="s">
        <v>48</v>
      </c>
      <c r="B430" s="186"/>
      <c r="C430" s="27" t="s">
        <v>46</v>
      </c>
      <c r="D430" s="90">
        <v>120.55000000000001</v>
      </c>
      <c r="E430" s="32"/>
      <c r="F430" s="32"/>
      <c r="G430" s="32"/>
    </row>
  </sheetData>
  <mergeCells count="68">
    <mergeCell ref="A430:B430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O403"/>
    <mergeCell ref="A404:L404"/>
    <mergeCell ref="M404:O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:E416">
    <cfRule type="expression" dxfId="351" priority="5">
      <formula>AND($P416&gt;=500,$P416&lt;=899,$AD416&lt;0)</formula>
    </cfRule>
    <cfRule type="expression" dxfId="350" priority="6">
      <formula>AND($AD416&lt;0,$B416&lt;&gt;$AF416)</formula>
    </cfRule>
    <cfRule type="expression" dxfId="349" priority="7">
      <formula>OR(AND($Q416&gt;=1,$Q416&lt;=3,$R416=0,$B416=$AF416,$P416&lt;500),AND($B416&lt;&gt;$AF416,$AD416&gt;0))</formula>
    </cfRule>
    <cfRule type="expression" dxfId="348" priority="8">
      <formula>$Q416=99</formula>
    </cfRule>
  </conditionalFormatting>
  <conditionalFormatting sqref="B417:D417">
    <cfRule type="expression" dxfId="347" priority="1">
      <formula>AND($P417&gt;=500,$P417&lt;=899,$AD417&lt;0)</formula>
    </cfRule>
    <cfRule type="expression" dxfId="346" priority="2">
      <formula>AND($AD417&lt;0,$B417&lt;&gt;$AF417)</formula>
    </cfRule>
    <cfRule type="expression" dxfId="345" priority="3">
      <formula>OR(AND($Q417&gt;=1,$Q417&lt;=3,$R417=0,$B417=$AF417,$P417&lt;500),AND($B417&lt;&gt;$AF417,$AD417&gt;0))</formula>
    </cfRule>
    <cfRule type="expression" dxfId="344" priority="4">
      <formula>$Q417=99</formula>
    </cfRule>
  </conditionalFormatting>
  <conditionalFormatting sqref="B418:D418">
    <cfRule type="expression" dxfId="343" priority="9">
      <formula>AND($P418&gt;=500,$P418&lt;=899,$AD418&lt;0)</formula>
    </cfRule>
    <cfRule type="expression" dxfId="342" priority="10">
      <formula>AND($AD418&lt;0,#REF!&lt;&gt;$AF418)</formula>
    </cfRule>
    <cfRule type="expression" dxfId="341" priority="11">
      <formula>OR(AND($Q418&gt;=1,$Q418&lt;=3,$R418=0,#REF!=$AF418,$P418&lt;500),AND(#REF!&lt;&gt;$AF418,$AD418&gt;0))</formula>
    </cfRule>
    <cfRule type="expression" dxfId="340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1:G43"/>
  <sheetViews>
    <sheetView topLeftCell="A16" zoomScale="85" zoomScaleNormal="85" workbookViewId="0">
      <selection activeCell="H26" sqref="H26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4" t="s">
        <v>0</v>
      </c>
      <c r="B1" s="144"/>
      <c r="C1" s="144"/>
      <c r="D1" s="144"/>
      <c r="E1" s="144"/>
      <c r="F1" s="144"/>
      <c r="G1" s="144"/>
    </row>
    <row r="2" spans="1:7" ht="11.25" customHeight="1" x14ac:dyDescent="0.3">
      <c r="A2" s="4"/>
      <c r="B2" s="131"/>
      <c r="C2" s="131"/>
      <c r="D2" s="131"/>
      <c r="E2" s="131"/>
      <c r="F2" s="131"/>
      <c r="G2" s="131"/>
    </row>
    <row r="3" spans="1:7" x14ac:dyDescent="0.3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5" t="s">
        <v>49</v>
      </c>
      <c r="B5" s="145"/>
      <c r="C5" s="145"/>
      <c r="D5" s="145"/>
      <c r="E5" s="145"/>
      <c r="F5" s="145"/>
      <c r="G5" s="145"/>
    </row>
    <row r="6" spans="1:7" ht="20.25" customHeight="1" x14ac:dyDescent="0.3">
      <c r="A6" s="146" t="s">
        <v>50</v>
      </c>
      <c r="B6" s="146"/>
      <c r="C6" s="146"/>
      <c r="D6" s="146"/>
      <c r="E6" s="146"/>
      <c r="F6" s="146"/>
      <c r="G6" s="146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29" t="s">
        <v>5</v>
      </c>
      <c r="C9" s="129"/>
      <c r="D9" s="129"/>
      <c r="E9" s="129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8" t="s">
        <v>10</v>
      </c>
      <c r="B11" s="139"/>
      <c r="C11" s="139"/>
      <c r="D11" s="139"/>
      <c r="E11" s="140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4903.46774095</v>
      </c>
      <c r="C13" s="43">
        <v>5283.9077409500005</v>
      </c>
      <c r="D13" s="43">
        <v>5406.67774095</v>
      </c>
      <c r="E13" s="43">
        <v>5658.6977409499996</v>
      </c>
    </row>
    <row r="14" spans="1:7" x14ac:dyDescent="0.3">
      <c r="A14" s="15" t="s">
        <v>55</v>
      </c>
      <c r="B14" s="43">
        <v>5520.5599438500003</v>
      </c>
      <c r="C14" s="43">
        <v>5900.9999438499999</v>
      </c>
      <c r="D14" s="43">
        <v>6023.7699438500003</v>
      </c>
      <c r="E14" s="43">
        <v>6275.7899438500008</v>
      </c>
    </row>
    <row r="15" spans="1:7" x14ac:dyDescent="0.3">
      <c r="A15" s="15" t="s">
        <v>56</v>
      </c>
      <c r="B15" s="43">
        <v>6544.5209746600003</v>
      </c>
      <c r="C15" s="43">
        <v>6924.9609746599999</v>
      </c>
      <c r="D15" s="43">
        <v>7047.7309746600004</v>
      </c>
      <c r="E15" s="43">
        <v>7299.7509746600008</v>
      </c>
    </row>
    <row r="16" spans="1:7" s="17" customFormat="1" ht="28.5" customHeight="1" x14ac:dyDescent="0.2">
      <c r="A16" s="138" t="s">
        <v>57</v>
      </c>
      <c r="B16" s="139"/>
      <c r="C16" s="139"/>
      <c r="D16" s="139"/>
      <c r="E16" s="140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1815.3577409499999</v>
      </c>
      <c r="C18" s="19">
        <v>1815.3577409499999</v>
      </c>
      <c r="D18" s="19">
        <v>1815.3577409499999</v>
      </c>
      <c r="E18" s="19">
        <v>1815.3577409499999</v>
      </c>
      <c r="F18" s="44"/>
    </row>
    <row r="19" spans="1:6" s="17" customFormat="1" ht="16.5" customHeight="1" x14ac:dyDescent="0.2">
      <c r="A19" s="18" t="s">
        <v>55</v>
      </c>
      <c r="B19" s="19">
        <v>2432.4499438500002</v>
      </c>
      <c r="C19" s="19">
        <v>2432.4499438500002</v>
      </c>
      <c r="D19" s="19">
        <v>2432.4499438500002</v>
      </c>
      <c r="E19" s="19">
        <v>2432.4499438500002</v>
      </c>
      <c r="F19" s="44"/>
    </row>
    <row r="20" spans="1:6" s="17" customFormat="1" ht="16.5" customHeight="1" x14ac:dyDescent="0.2">
      <c r="A20" s="18" t="s">
        <v>56</v>
      </c>
      <c r="B20" s="19">
        <v>3456.4109746600002</v>
      </c>
      <c r="C20" s="19">
        <v>3456.4109746600002</v>
      </c>
      <c r="D20" s="19">
        <v>3456.4109746600002</v>
      </c>
      <c r="E20" s="19">
        <v>3456.4109746600002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29" t="s">
        <v>5</v>
      </c>
      <c r="C24" s="129"/>
      <c r="D24" s="129"/>
      <c r="E24" s="129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8" t="s">
        <v>10</v>
      </c>
      <c r="B26" s="139"/>
      <c r="C26" s="139"/>
      <c r="D26" s="139"/>
      <c r="E26" s="140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4903.46774095</v>
      </c>
      <c r="C28" s="43">
        <v>5283.9077409500005</v>
      </c>
      <c r="D28" s="43">
        <v>5406.67774095</v>
      </c>
      <c r="E28" s="43">
        <v>5658.6977409499996</v>
      </c>
    </row>
    <row r="29" spans="1:6" x14ac:dyDescent="0.3">
      <c r="A29" s="15" t="s">
        <v>60</v>
      </c>
      <c r="B29" s="43">
        <v>5970.3290444400009</v>
      </c>
      <c r="C29" s="43">
        <v>6350.7690444400005</v>
      </c>
      <c r="D29" s="43">
        <v>6473.53904444</v>
      </c>
      <c r="E29" s="43">
        <v>6725.5590444400004</v>
      </c>
    </row>
    <row r="30" spans="1:6" s="17" customFormat="1" ht="28.5" customHeight="1" x14ac:dyDescent="0.2">
      <c r="A30" s="138" t="s">
        <v>57</v>
      </c>
      <c r="B30" s="139"/>
      <c r="C30" s="139"/>
      <c r="D30" s="139"/>
      <c r="E30" s="140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1815.3577409499999</v>
      </c>
      <c r="C32" s="19">
        <v>1815.3577409499999</v>
      </c>
      <c r="D32" s="19">
        <v>1815.3577409499999</v>
      </c>
      <c r="E32" s="19">
        <v>1815.3577409499999</v>
      </c>
    </row>
    <row r="33" spans="1:7" s="17" customFormat="1" ht="17.25" customHeight="1" x14ac:dyDescent="0.2">
      <c r="A33" s="18" t="s">
        <v>60</v>
      </c>
      <c r="B33" s="19">
        <v>2882.2190444400003</v>
      </c>
      <c r="C33" s="19">
        <v>2882.2190444400003</v>
      </c>
      <c r="D33" s="19">
        <v>2882.2190444400003</v>
      </c>
      <c r="E33" s="19">
        <v>2882.2190444400003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42" t="s">
        <v>61</v>
      </c>
      <c r="B37" s="143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34" t="s">
        <v>44</v>
      </c>
      <c r="B38" s="134"/>
      <c r="C38" s="134"/>
      <c r="D38" s="134"/>
      <c r="E38" s="134"/>
      <c r="F38" s="134"/>
      <c r="G38" s="134"/>
    </row>
    <row r="39" spans="1:7" x14ac:dyDescent="0.3">
      <c r="A39" s="134" t="s">
        <v>45</v>
      </c>
      <c r="B39" s="134"/>
      <c r="C39" s="27" t="s">
        <v>46</v>
      </c>
      <c r="D39" s="28">
        <v>3088.11</v>
      </c>
      <c r="E39" s="28">
        <v>3468.55</v>
      </c>
      <c r="F39" s="28">
        <v>3591.32</v>
      </c>
      <c r="G39" s="28">
        <v>3843.34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5" t="s">
        <v>47</v>
      </c>
      <c r="B41" s="136"/>
      <c r="C41" s="30" t="s">
        <v>46</v>
      </c>
      <c r="D41" s="31">
        <v>3.5199752700000002</v>
      </c>
      <c r="E41" s="29"/>
      <c r="F41" s="29"/>
      <c r="G41" s="29"/>
    </row>
    <row r="43" spans="1:7" s="17" customFormat="1" ht="34.5" customHeight="1" x14ac:dyDescent="0.2">
      <c r="A43" s="147" t="s">
        <v>48</v>
      </c>
      <c r="B43" s="148"/>
      <c r="C43" s="27" t="s">
        <v>46</v>
      </c>
      <c r="D43" s="104">
        <v>120.55000000000001</v>
      </c>
      <c r="E43" s="32"/>
      <c r="F43" s="32"/>
      <c r="G43" s="32"/>
    </row>
  </sheetData>
  <mergeCells count="15"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  <mergeCell ref="A11:E11"/>
    <mergeCell ref="A1:G1"/>
    <mergeCell ref="B2:G2"/>
    <mergeCell ref="A5:G5"/>
    <mergeCell ref="A6:G6"/>
    <mergeCell ref="B9:E9"/>
  </mergeCells>
  <conditionalFormatting sqref="B36">
    <cfRule type="expression" dxfId="615" priority="9">
      <formula>AND($P36&gt;=500,$P36&lt;=899,$AD36&lt;0)</formula>
    </cfRule>
    <cfRule type="expression" dxfId="614" priority="10">
      <formula>AND($AD36&lt;0,$B36&lt;&gt;$AF36)</formula>
    </cfRule>
    <cfRule type="expression" dxfId="613" priority="11">
      <formula>OR(AND($Q36&gt;=1,$Q36&lt;=3,$R36=0,$B36=$AF36,$P36&lt;500),AND($B36&lt;&gt;$AF36,$AD36&gt;0))</formula>
    </cfRule>
    <cfRule type="expression" dxfId="612" priority="12">
      <formula>$Q36=99</formula>
    </cfRule>
  </conditionalFormatting>
  <conditionalFormatting sqref="C36:E36">
    <cfRule type="expression" dxfId="611" priority="5">
      <formula>AND($P36&gt;=500,$P36&lt;=899,$AD36&lt;0)</formula>
    </cfRule>
    <cfRule type="expression" dxfId="610" priority="6">
      <formula>AND($AD36&lt;0,$B36&lt;&gt;$AF36)</formula>
    </cfRule>
    <cfRule type="expression" dxfId="609" priority="7">
      <formula>OR(AND($Q36&gt;=1,$Q36&lt;=3,$R36=0,$B36=$AF36,$P36&lt;500),AND($B36&lt;&gt;$AF36,$AD36&gt;0))</formula>
    </cfRule>
    <cfRule type="expression" dxfId="608" priority="8">
      <formula>$Q36=99</formula>
    </cfRule>
  </conditionalFormatting>
  <conditionalFormatting sqref="B37:E37">
    <cfRule type="expression" dxfId="607" priority="1">
      <formula>AND($P37&gt;=500,$P37&lt;=899,$AD37&lt;0)</formula>
    </cfRule>
    <cfRule type="expression" dxfId="606" priority="2">
      <formula>AND($AD37&lt;0,$B37&lt;&gt;$AF37)</formula>
    </cfRule>
    <cfRule type="expression" dxfId="605" priority="3">
      <formula>OR(AND($Q37&gt;=1,$Q37&lt;=3,$R37=0,$B37=$AF37,$P37&lt;500),AND($B37&lt;&gt;$AF37,$AD37&gt;0))</formula>
    </cfRule>
    <cfRule type="expression" dxfId="604" priority="4">
      <formula>$Q37=99</formula>
    </cfRule>
  </conditionalFormatting>
  <conditionalFormatting sqref="B38:D38">
    <cfRule type="expression" dxfId="603" priority="13">
      <formula>AND($P38&gt;=500,$P38&lt;=899,$AD38&lt;0)</formula>
    </cfRule>
    <cfRule type="expression" dxfId="602" priority="14">
      <formula>AND($AD38&lt;0,#REF!&lt;&gt;$AF38)</formula>
    </cfRule>
    <cfRule type="expression" dxfId="601" priority="15">
      <formula>OR(AND($Q38&gt;=1,$Q38&lt;=3,$R38=0,#REF!=$AF38,$P38&lt;500),AND(#REF!&lt;&gt;$AF38,$AD38&gt;0))</formula>
    </cfRule>
    <cfRule type="expression" dxfId="600" priority="16">
      <formula>$Q38=99</formula>
    </cfRule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FF"/>
  </sheetPr>
  <dimension ref="A1:AB430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</row>
    <row r="2" spans="1:25" ht="16.5" x14ac:dyDescent="0.2">
      <c r="A2" s="192" t="s">
        <v>120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193" t="s">
        <v>134</v>
      </c>
      <c r="K3" s="154"/>
      <c r="L3" s="154"/>
      <c r="M3" s="194"/>
      <c r="N3" s="195"/>
      <c r="O3" s="195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196" t="s">
        <v>63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</row>
    <row r="6" spans="1:25" ht="18.75" customHeight="1" x14ac:dyDescent="0.2">
      <c r="A6" s="190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90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90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90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197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98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" customHeight="1" x14ac:dyDescent="0.2">
      <c r="A14" s="55" t="s">
        <v>135</v>
      </c>
      <c r="B14" s="56">
        <v>4834.2242051600006</v>
      </c>
      <c r="C14" s="56">
        <v>4917.0402235199999</v>
      </c>
      <c r="D14" s="56">
        <v>4948.8374218400004</v>
      </c>
      <c r="E14" s="56">
        <v>4945.6020554500001</v>
      </c>
      <c r="F14" s="56">
        <v>4947.1016896300007</v>
      </c>
      <c r="G14" s="56">
        <v>4948.5083442200003</v>
      </c>
      <c r="H14" s="56">
        <v>4953.3256449300006</v>
      </c>
      <c r="I14" s="56">
        <v>4849.3296388899998</v>
      </c>
      <c r="J14" s="56">
        <v>4729.45902217</v>
      </c>
      <c r="K14" s="56">
        <v>4659.3132003200008</v>
      </c>
      <c r="L14" s="56">
        <v>4614.5081447600005</v>
      </c>
      <c r="M14" s="56">
        <v>4589.4323512700003</v>
      </c>
      <c r="N14" s="56">
        <v>4578.06466439</v>
      </c>
      <c r="O14" s="56">
        <v>4588.9335600100003</v>
      </c>
      <c r="P14" s="56">
        <v>4597.4204508700004</v>
      </c>
      <c r="Q14" s="56">
        <v>4594.9176320700008</v>
      </c>
      <c r="R14" s="56">
        <v>4752.2882350700002</v>
      </c>
      <c r="S14" s="56">
        <v>4690.1713950400008</v>
      </c>
      <c r="T14" s="56">
        <v>4633.7285959199999</v>
      </c>
      <c r="U14" s="56">
        <v>4608.79476574</v>
      </c>
      <c r="V14" s="56">
        <v>4619.3831175100004</v>
      </c>
      <c r="W14" s="56">
        <v>4595.3405868200007</v>
      </c>
      <c r="X14" s="56">
        <v>4640.9497108400001</v>
      </c>
      <c r="Y14" s="56">
        <v>4710.4988548900001</v>
      </c>
    </row>
    <row r="15" spans="1:25" s="59" customFormat="1" ht="15.75" x14ac:dyDescent="0.3">
      <c r="A15" s="57" t="s">
        <v>136</v>
      </c>
      <c r="B15" s="58">
        <v>4606.8710353700008</v>
      </c>
      <c r="C15" s="58">
        <v>4672.8890372300002</v>
      </c>
      <c r="D15" s="58">
        <v>4727.9420341900004</v>
      </c>
      <c r="E15" s="58">
        <v>4761.0188920800001</v>
      </c>
      <c r="F15" s="58">
        <v>4753.4980063500007</v>
      </c>
      <c r="G15" s="58">
        <v>4727.5958674800004</v>
      </c>
      <c r="H15" s="58">
        <v>4757.7564721300005</v>
      </c>
      <c r="I15" s="58">
        <v>4746.5052445600004</v>
      </c>
      <c r="J15" s="58">
        <v>4646.6473473700007</v>
      </c>
      <c r="K15" s="58">
        <v>4587.1533528600003</v>
      </c>
      <c r="L15" s="58">
        <v>4531.7769864000002</v>
      </c>
      <c r="M15" s="58">
        <v>4504.6128798500004</v>
      </c>
      <c r="N15" s="58">
        <v>4490.0972582200002</v>
      </c>
      <c r="O15" s="58">
        <v>4492.82232165</v>
      </c>
      <c r="P15" s="58">
        <v>4508.8779233500009</v>
      </c>
      <c r="Q15" s="58">
        <v>4506.0231804300001</v>
      </c>
      <c r="R15" s="58">
        <v>4504.5206338300004</v>
      </c>
      <c r="S15" s="58">
        <v>4509.0269221800008</v>
      </c>
      <c r="T15" s="58">
        <v>4499.2613670999999</v>
      </c>
      <c r="U15" s="58">
        <v>4509.5120567400008</v>
      </c>
      <c r="V15" s="58">
        <v>4511.4352632500004</v>
      </c>
      <c r="W15" s="58">
        <v>4493.68312341</v>
      </c>
      <c r="X15" s="58">
        <v>4525.7010112300004</v>
      </c>
      <c r="Y15" s="58">
        <v>4614.7040751800005</v>
      </c>
    </row>
    <row r="16" spans="1:25" s="59" customFormat="1" ht="15.75" x14ac:dyDescent="0.3">
      <c r="A16" s="57" t="s">
        <v>137</v>
      </c>
      <c r="B16" s="58">
        <v>4733.55670061</v>
      </c>
      <c r="C16" s="58">
        <v>4800.3224941799999</v>
      </c>
      <c r="D16" s="58">
        <v>4837.9337848300001</v>
      </c>
      <c r="E16" s="58">
        <v>4862.0997876400006</v>
      </c>
      <c r="F16" s="58">
        <v>4865.2216158299998</v>
      </c>
      <c r="G16" s="58">
        <v>4851.0002249099998</v>
      </c>
      <c r="H16" s="58">
        <v>4770.4024708900006</v>
      </c>
      <c r="I16" s="58">
        <v>4661.6163510200004</v>
      </c>
      <c r="J16" s="58">
        <v>4574.8262159599999</v>
      </c>
      <c r="K16" s="58">
        <v>4504.8819282200002</v>
      </c>
      <c r="L16" s="58">
        <v>4528.8479674900009</v>
      </c>
      <c r="M16" s="58">
        <v>4511.8889669400005</v>
      </c>
      <c r="N16" s="58">
        <v>4517.0169509900006</v>
      </c>
      <c r="O16" s="58">
        <v>4508.4014433000002</v>
      </c>
      <c r="P16" s="58">
        <v>4515.1241497000001</v>
      </c>
      <c r="Q16" s="58">
        <v>4534.1976624600002</v>
      </c>
      <c r="R16" s="58">
        <v>4543.0644568200005</v>
      </c>
      <c r="S16" s="58">
        <v>4545.78507455</v>
      </c>
      <c r="T16" s="58">
        <v>4560.4443314500004</v>
      </c>
      <c r="U16" s="58">
        <v>4575.3939799100008</v>
      </c>
      <c r="V16" s="58">
        <v>4572.0561800400001</v>
      </c>
      <c r="W16" s="58">
        <v>4572.6436039600003</v>
      </c>
      <c r="X16" s="58">
        <v>4601.8156698700004</v>
      </c>
      <c r="Y16" s="58">
        <v>4680.0527158200002</v>
      </c>
    </row>
    <row r="17" spans="1:25" s="59" customFormat="1" ht="15.75" x14ac:dyDescent="0.3">
      <c r="A17" s="57" t="s">
        <v>138</v>
      </c>
      <c r="B17" s="58">
        <v>4832.2183942400006</v>
      </c>
      <c r="C17" s="58">
        <v>4897.8517731600004</v>
      </c>
      <c r="D17" s="58">
        <v>4909.7792665300003</v>
      </c>
      <c r="E17" s="58">
        <v>4926.5922611100004</v>
      </c>
      <c r="F17" s="58">
        <v>4920.7489829800006</v>
      </c>
      <c r="G17" s="58">
        <v>4864.6486061100004</v>
      </c>
      <c r="H17" s="58">
        <v>4832.72607917</v>
      </c>
      <c r="I17" s="58">
        <v>4732.9858332100002</v>
      </c>
      <c r="J17" s="58">
        <v>4643.1123644700001</v>
      </c>
      <c r="K17" s="58">
        <v>4630.3669037600002</v>
      </c>
      <c r="L17" s="58">
        <v>4651.3105970900006</v>
      </c>
      <c r="M17" s="58">
        <v>4614.2032044500002</v>
      </c>
      <c r="N17" s="58">
        <v>4637.6403214700003</v>
      </c>
      <c r="O17" s="58">
        <v>4620.1802862300001</v>
      </c>
      <c r="P17" s="58">
        <v>4629.7401768700001</v>
      </c>
      <c r="Q17" s="58">
        <v>4628.6194699500002</v>
      </c>
      <c r="R17" s="58">
        <v>4611.16298121</v>
      </c>
      <c r="S17" s="58">
        <v>4620.85858293</v>
      </c>
      <c r="T17" s="58">
        <v>4609.3041288000004</v>
      </c>
      <c r="U17" s="58">
        <v>4647.1093603700001</v>
      </c>
      <c r="V17" s="58">
        <v>4589.6103986100006</v>
      </c>
      <c r="W17" s="58">
        <v>4571.24337672</v>
      </c>
      <c r="X17" s="58">
        <v>4616.3633679100003</v>
      </c>
      <c r="Y17" s="58">
        <v>4665.9466779400009</v>
      </c>
    </row>
    <row r="18" spans="1:25" s="59" customFormat="1" ht="15.75" x14ac:dyDescent="0.3">
      <c r="A18" s="57" t="s">
        <v>139</v>
      </c>
      <c r="B18" s="58">
        <v>4622.0521969800002</v>
      </c>
      <c r="C18" s="58">
        <v>4678.12558472</v>
      </c>
      <c r="D18" s="58">
        <v>4781.6108202400001</v>
      </c>
      <c r="E18" s="58">
        <v>4784.2506923600004</v>
      </c>
      <c r="F18" s="58">
        <v>4780.28553311</v>
      </c>
      <c r="G18" s="58">
        <v>4775.1327541700002</v>
      </c>
      <c r="H18" s="58">
        <v>4730.6043865800002</v>
      </c>
      <c r="I18" s="58">
        <v>4674.14532865</v>
      </c>
      <c r="J18" s="58">
        <v>4597.6356717500003</v>
      </c>
      <c r="K18" s="58">
        <v>4534.5403713000005</v>
      </c>
      <c r="L18" s="58">
        <v>4496.1771362200006</v>
      </c>
      <c r="M18" s="58">
        <v>4472.9844803000005</v>
      </c>
      <c r="N18" s="58">
        <v>4510.7755883200007</v>
      </c>
      <c r="O18" s="58">
        <v>4517.4092601700004</v>
      </c>
      <c r="P18" s="58">
        <v>4516.8681010199998</v>
      </c>
      <c r="Q18" s="58">
        <v>4511.0561361</v>
      </c>
      <c r="R18" s="58">
        <v>4511.3493054600003</v>
      </c>
      <c r="S18" s="58">
        <v>4484.5662953000001</v>
      </c>
      <c r="T18" s="58">
        <v>4469.9611136100002</v>
      </c>
      <c r="U18" s="58">
        <v>4469.2592991600004</v>
      </c>
      <c r="V18" s="58">
        <v>4478.3455635900009</v>
      </c>
      <c r="W18" s="58">
        <v>4474.7438465200003</v>
      </c>
      <c r="X18" s="58">
        <v>4517.6311666500005</v>
      </c>
      <c r="Y18" s="58">
        <v>4600.1472899</v>
      </c>
    </row>
    <row r="19" spans="1:25" s="59" customFormat="1" ht="15.75" x14ac:dyDescent="0.3">
      <c r="A19" s="57" t="s">
        <v>140</v>
      </c>
      <c r="B19" s="58">
        <v>4685.9805320900005</v>
      </c>
      <c r="C19" s="58">
        <v>4735.2875946100003</v>
      </c>
      <c r="D19" s="58">
        <v>4757.5393072799998</v>
      </c>
      <c r="E19" s="58">
        <v>4760.0962394899998</v>
      </c>
      <c r="F19" s="58">
        <v>4753.5880961800003</v>
      </c>
      <c r="G19" s="58">
        <v>4748.68374339</v>
      </c>
      <c r="H19" s="58">
        <v>4711.5785235700005</v>
      </c>
      <c r="I19" s="58">
        <v>4615.9970494999998</v>
      </c>
      <c r="J19" s="58">
        <v>4537.12444228</v>
      </c>
      <c r="K19" s="58">
        <v>4498.6824163400006</v>
      </c>
      <c r="L19" s="58">
        <v>4495.3887404800007</v>
      </c>
      <c r="M19" s="58">
        <v>4511.1949377600004</v>
      </c>
      <c r="N19" s="58">
        <v>4514.1788950999999</v>
      </c>
      <c r="O19" s="58">
        <v>4520.7034967300006</v>
      </c>
      <c r="P19" s="58">
        <v>4532.0577495400003</v>
      </c>
      <c r="Q19" s="58">
        <v>4536.92703394</v>
      </c>
      <c r="R19" s="58">
        <v>4524.0899603400003</v>
      </c>
      <c r="S19" s="58">
        <v>4509.3500560700004</v>
      </c>
      <c r="T19" s="58">
        <v>4522.1308279000004</v>
      </c>
      <c r="U19" s="58">
        <v>4511.3021190500003</v>
      </c>
      <c r="V19" s="58">
        <v>4512.69306469</v>
      </c>
      <c r="W19" s="58">
        <v>4512.88327966</v>
      </c>
      <c r="X19" s="58">
        <v>4604.8542497500002</v>
      </c>
      <c r="Y19" s="58">
        <v>4684.0140962200003</v>
      </c>
    </row>
    <row r="20" spans="1:25" s="59" customFormat="1" ht="15.75" x14ac:dyDescent="0.3">
      <c r="A20" s="57" t="s">
        <v>141</v>
      </c>
      <c r="B20" s="58">
        <v>4814.2786602000006</v>
      </c>
      <c r="C20" s="58">
        <v>4929.1502576600005</v>
      </c>
      <c r="D20" s="58">
        <v>5052.6699134200007</v>
      </c>
      <c r="E20" s="58">
        <v>5083.2476613100007</v>
      </c>
      <c r="F20" s="58">
        <v>5100.6269304300004</v>
      </c>
      <c r="G20" s="58">
        <v>5088.4693083400007</v>
      </c>
      <c r="H20" s="58">
        <v>5057.8177454500001</v>
      </c>
      <c r="I20" s="58">
        <v>4930.3500641500004</v>
      </c>
      <c r="J20" s="58">
        <v>4719.5659886400008</v>
      </c>
      <c r="K20" s="58">
        <v>4697.8757611500005</v>
      </c>
      <c r="L20" s="58">
        <v>4676.0355460400006</v>
      </c>
      <c r="M20" s="58">
        <v>4594.5748811600006</v>
      </c>
      <c r="N20" s="58">
        <v>4643.2243314200005</v>
      </c>
      <c r="O20" s="58">
        <v>4640.5677734199999</v>
      </c>
      <c r="P20" s="58">
        <v>4611.03858889</v>
      </c>
      <c r="Q20" s="58">
        <v>4654.2649178200008</v>
      </c>
      <c r="R20" s="58">
        <v>4668.1698809200007</v>
      </c>
      <c r="S20" s="58">
        <v>4664.5144704100003</v>
      </c>
      <c r="T20" s="58">
        <v>4666.2261151600005</v>
      </c>
      <c r="U20" s="58">
        <v>4685.8626812600005</v>
      </c>
      <c r="V20" s="58">
        <v>4709.1397727399999</v>
      </c>
      <c r="W20" s="58">
        <v>4715.3086901100005</v>
      </c>
      <c r="X20" s="58">
        <v>4729.4790361300002</v>
      </c>
      <c r="Y20" s="58">
        <v>4915.9247772899998</v>
      </c>
    </row>
    <row r="21" spans="1:25" s="59" customFormat="1" ht="15.75" x14ac:dyDescent="0.3">
      <c r="A21" s="57" t="s">
        <v>142</v>
      </c>
      <c r="B21" s="58">
        <v>4806.3993441100001</v>
      </c>
      <c r="C21" s="58">
        <v>4909.6064277800006</v>
      </c>
      <c r="D21" s="58">
        <v>4910.1360828800007</v>
      </c>
      <c r="E21" s="58">
        <v>4887.9139341900009</v>
      </c>
      <c r="F21" s="58">
        <v>4885.1649499700006</v>
      </c>
      <c r="G21" s="58">
        <v>4889.74600035</v>
      </c>
      <c r="H21" s="58">
        <v>4848.9757968200001</v>
      </c>
      <c r="I21" s="58">
        <v>4675.6380203000008</v>
      </c>
      <c r="J21" s="58">
        <v>4619.4016899500002</v>
      </c>
      <c r="K21" s="58">
        <v>4609.0558074199998</v>
      </c>
      <c r="L21" s="58">
        <v>4596.4502631200003</v>
      </c>
      <c r="M21" s="58">
        <v>4603.4439783200005</v>
      </c>
      <c r="N21" s="58">
        <v>4603.2753469200006</v>
      </c>
      <c r="O21" s="58">
        <v>4610.4745502500009</v>
      </c>
      <c r="P21" s="58">
        <v>4619.3790768500003</v>
      </c>
      <c r="Q21" s="58">
        <v>4619.58292282</v>
      </c>
      <c r="R21" s="58">
        <v>4628.4802417200008</v>
      </c>
      <c r="S21" s="58">
        <v>4630.6339119900003</v>
      </c>
      <c r="T21" s="58">
        <v>4633.6574709699998</v>
      </c>
      <c r="U21" s="58">
        <v>4624.7842494900005</v>
      </c>
      <c r="V21" s="58">
        <v>4640.12327697</v>
      </c>
      <c r="W21" s="58">
        <v>4652.8939131700008</v>
      </c>
      <c r="X21" s="58">
        <v>4709.5857510200003</v>
      </c>
      <c r="Y21" s="58">
        <v>4773.2008089400006</v>
      </c>
    </row>
    <row r="22" spans="1:25" s="59" customFormat="1" ht="15.75" x14ac:dyDescent="0.3">
      <c r="A22" s="57" t="s">
        <v>143</v>
      </c>
      <c r="B22" s="58">
        <v>4730.2327669100005</v>
      </c>
      <c r="C22" s="58">
        <v>4846.8423230200005</v>
      </c>
      <c r="D22" s="58">
        <v>4922.0647093400003</v>
      </c>
      <c r="E22" s="58">
        <v>4915.5295976000007</v>
      </c>
      <c r="F22" s="58">
        <v>4910.1473545900008</v>
      </c>
      <c r="G22" s="58">
        <v>4916.9346825600005</v>
      </c>
      <c r="H22" s="58">
        <v>4944.88522448</v>
      </c>
      <c r="I22" s="58">
        <v>4839.2177794700001</v>
      </c>
      <c r="J22" s="58">
        <v>4750.9001642300009</v>
      </c>
      <c r="K22" s="58">
        <v>4645.6023082900001</v>
      </c>
      <c r="L22" s="58">
        <v>4657.0705565200005</v>
      </c>
      <c r="M22" s="58">
        <v>4636.9698908300006</v>
      </c>
      <c r="N22" s="58">
        <v>4624.0947529200002</v>
      </c>
      <c r="O22" s="58">
        <v>4628.6945703800002</v>
      </c>
      <c r="P22" s="58">
        <v>4638.9797519000003</v>
      </c>
      <c r="Q22" s="58">
        <v>4640.6909899600005</v>
      </c>
      <c r="R22" s="58">
        <v>4635.5224961700005</v>
      </c>
      <c r="S22" s="58">
        <v>4631.8398061600001</v>
      </c>
      <c r="T22" s="58">
        <v>4628.9023212500006</v>
      </c>
      <c r="U22" s="58">
        <v>4656.6634138600002</v>
      </c>
      <c r="V22" s="58">
        <v>4662.8772845900003</v>
      </c>
      <c r="W22" s="58">
        <v>4628.6102797700005</v>
      </c>
      <c r="X22" s="58">
        <v>4666.9057163800007</v>
      </c>
      <c r="Y22" s="58">
        <v>4759.2607204000005</v>
      </c>
    </row>
    <row r="23" spans="1:25" s="59" customFormat="1" ht="15.75" x14ac:dyDescent="0.3">
      <c r="A23" s="57" t="s">
        <v>144</v>
      </c>
      <c r="B23" s="58">
        <v>4738.8976444199998</v>
      </c>
      <c r="C23" s="58">
        <v>4819.57493961</v>
      </c>
      <c r="D23" s="58">
        <v>4936.3171300200001</v>
      </c>
      <c r="E23" s="58">
        <v>4957.5979367800001</v>
      </c>
      <c r="F23" s="58">
        <v>4947.4336429900004</v>
      </c>
      <c r="G23" s="58">
        <v>4950.9027693900007</v>
      </c>
      <c r="H23" s="58">
        <v>5015.6596023700004</v>
      </c>
      <c r="I23" s="58">
        <v>4793.7024906300003</v>
      </c>
      <c r="J23" s="58">
        <v>4700.0112344700001</v>
      </c>
      <c r="K23" s="58">
        <v>4672.0003519900001</v>
      </c>
      <c r="L23" s="58">
        <v>4628.05103796</v>
      </c>
      <c r="M23" s="58">
        <v>4568.1170395500003</v>
      </c>
      <c r="N23" s="58">
        <v>4567.6482657300003</v>
      </c>
      <c r="O23" s="58">
        <v>4590.9961064700001</v>
      </c>
      <c r="P23" s="58">
        <v>4681.49509648</v>
      </c>
      <c r="Q23" s="58">
        <v>4830.9332246499998</v>
      </c>
      <c r="R23" s="58">
        <v>4708.3574910100006</v>
      </c>
      <c r="S23" s="58">
        <v>4636.8405328600002</v>
      </c>
      <c r="T23" s="58">
        <v>4606.3164935599998</v>
      </c>
      <c r="U23" s="58">
        <v>4611.7482983500004</v>
      </c>
      <c r="V23" s="58">
        <v>4598.6086106100001</v>
      </c>
      <c r="W23" s="58">
        <v>4582.4820802100003</v>
      </c>
      <c r="X23" s="58">
        <v>4629.2401172000009</v>
      </c>
      <c r="Y23" s="58">
        <v>4695.3574183300007</v>
      </c>
    </row>
    <row r="24" spans="1:25" s="59" customFormat="1" ht="15.75" x14ac:dyDescent="0.3">
      <c r="A24" s="57" t="s">
        <v>145</v>
      </c>
      <c r="B24" s="58">
        <v>4846.1335566300004</v>
      </c>
      <c r="C24" s="58">
        <v>4915.4206830700005</v>
      </c>
      <c r="D24" s="58">
        <v>4984.8665029399999</v>
      </c>
      <c r="E24" s="58">
        <v>4960.6156366300002</v>
      </c>
      <c r="F24" s="58">
        <v>4961.1812620000001</v>
      </c>
      <c r="G24" s="58">
        <v>4967.1089273600001</v>
      </c>
      <c r="H24" s="58">
        <v>5019.8454301500005</v>
      </c>
      <c r="I24" s="58">
        <v>4825.6031257499999</v>
      </c>
      <c r="J24" s="58">
        <v>4712.5171721100005</v>
      </c>
      <c r="K24" s="58">
        <v>4663.4580204200001</v>
      </c>
      <c r="L24" s="58">
        <v>4618.2718821300004</v>
      </c>
      <c r="M24" s="58">
        <v>4609.5880786400003</v>
      </c>
      <c r="N24" s="58">
        <v>4609.8169290000005</v>
      </c>
      <c r="O24" s="58">
        <v>4601.1670706700006</v>
      </c>
      <c r="P24" s="58">
        <v>4595.5151017900007</v>
      </c>
      <c r="Q24" s="58">
        <v>4597.5659802700002</v>
      </c>
      <c r="R24" s="58">
        <v>4600.3749576099999</v>
      </c>
      <c r="S24" s="58">
        <v>4748.5896944100004</v>
      </c>
      <c r="T24" s="58">
        <v>5138.27066861</v>
      </c>
      <c r="U24" s="58">
        <v>4765.5987346100001</v>
      </c>
      <c r="V24" s="58">
        <v>4738.0108609200006</v>
      </c>
      <c r="W24" s="58">
        <v>4660.3646826200002</v>
      </c>
      <c r="X24" s="58">
        <v>4683.9733944700001</v>
      </c>
      <c r="Y24" s="58">
        <v>4767.0997542200002</v>
      </c>
    </row>
    <row r="25" spans="1:25" s="59" customFormat="1" ht="15.75" x14ac:dyDescent="0.3">
      <c r="A25" s="57" t="s">
        <v>146</v>
      </c>
      <c r="B25" s="58">
        <v>4828.94709117</v>
      </c>
      <c r="C25" s="58">
        <v>4855.2675742400006</v>
      </c>
      <c r="D25" s="58">
        <v>4923.6025115700004</v>
      </c>
      <c r="E25" s="58">
        <v>4982.5833820400003</v>
      </c>
      <c r="F25" s="58">
        <v>5023.3922001300007</v>
      </c>
      <c r="G25" s="58">
        <v>4994.8029511100003</v>
      </c>
      <c r="H25" s="58">
        <v>4946.3925618900003</v>
      </c>
      <c r="I25" s="58">
        <v>4744.0484599299998</v>
      </c>
      <c r="J25" s="58">
        <v>4683.0739861000002</v>
      </c>
      <c r="K25" s="58">
        <v>4617.2153522400004</v>
      </c>
      <c r="L25" s="58">
        <v>4621.6000611100008</v>
      </c>
      <c r="M25" s="58">
        <v>4644.9960696300004</v>
      </c>
      <c r="N25" s="58">
        <v>4656.7405773999999</v>
      </c>
      <c r="O25" s="58">
        <v>4652.2886533400006</v>
      </c>
      <c r="P25" s="58">
        <v>4646.0626701100009</v>
      </c>
      <c r="Q25" s="58">
        <v>4645.5219563600003</v>
      </c>
      <c r="R25" s="58">
        <v>4642.8256437500004</v>
      </c>
      <c r="S25" s="58">
        <v>4638.86087219</v>
      </c>
      <c r="T25" s="58">
        <v>4631.1711040200007</v>
      </c>
      <c r="U25" s="58">
        <v>4641.4995530200003</v>
      </c>
      <c r="V25" s="58">
        <v>4647.9657704199999</v>
      </c>
      <c r="W25" s="58">
        <v>4614.06583331</v>
      </c>
      <c r="X25" s="58">
        <v>4664.2696993700001</v>
      </c>
      <c r="Y25" s="58">
        <v>4712.3284360800008</v>
      </c>
    </row>
    <row r="26" spans="1:25" s="59" customFormat="1" ht="15.75" x14ac:dyDescent="0.3">
      <c r="A26" s="57" t="s">
        <v>147</v>
      </c>
      <c r="B26" s="58">
        <v>4774.4699264300007</v>
      </c>
      <c r="C26" s="58">
        <v>4838.3002417900007</v>
      </c>
      <c r="D26" s="58">
        <v>4977.64801868</v>
      </c>
      <c r="E26" s="58">
        <v>5038.85759512</v>
      </c>
      <c r="F26" s="58">
        <v>5047.2654989500006</v>
      </c>
      <c r="G26" s="58">
        <v>5031.1540981200005</v>
      </c>
      <c r="H26" s="58">
        <v>4966.6384820200001</v>
      </c>
      <c r="I26" s="58">
        <v>4767.6629354000006</v>
      </c>
      <c r="J26" s="58">
        <v>4664.8448699500004</v>
      </c>
      <c r="K26" s="58">
        <v>4627.4619053200004</v>
      </c>
      <c r="L26" s="58">
        <v>4595.3771900400006</v>
      </c>
      <c r="M26" s="58">
        <v>4592.1980682499998</v>
      </c>
      <c r="N26" s="58">
        <v>4592.3657139500001</v>
      </c>
      <c r="O26" s="58">
        <v>4588.3881488799998</v>
      </c>
      <c r="P26" s="58">
        <v>4601.2430655100006</v>
      </c>
      <c r="Q26" s="58">
        <v>4603.3031745900007</v>
      </c>
      <c r="R26" s="58">
        <v>4612.1610279699999</v>
      </c>
      <c r="S26" s="58">
        <v>4610.9626314300003</v>
      </c>
      <c r="T26" s="58">
        <v>4598.3086204900001</v>
      </c>
      <c r="U26" s="58">
        <v>4614.8901834200005</v>
      </c>
      <c r="V26" s="58">
        <v>4625.9432000000006</v>
      </c>
      <c r="W26" s="58">
        <v>4615.8077165300001</v>
      </c>
      <c r="X26" s="58">
        <v>4655.8853304600007</v>
      </c>
      <c r="Y26" s="58">
        <v>4760.9928376500002</v>
      </c>
    </row>
    <row r="27" spans="1:25" s="59" customFormat="1" ht="15.75" x14ac:dyDescent="0.3">
      <c r="A27" s="57" t="s">
        <v>148</v>
      </c>
      <c r="B27" s="58">
        <v>4674.71022782</v>
      </c>
      <c r="C27" s="58">
        <v>4774.38657736</v>
      </c>
      <c r="D27" s="58">
        <v>4819.9911357700003</v>
      </c>
      <c r="E27" s="58">
        <v>4886.3772547400004</v>
      </c>
      <c r="F27" s="58">
        <v>4913.4329473200005</v>
      </c>
      <c r="G27" s="58">
        <v>4936.5574103200006</v>
      </c>
      <c r="H27" s="58">
        <v>4942.1377158600008</v>
      </c>
      <c r="I27" s="58">
        <v>4737.6426084100003</v>
      </c>
      <c r="J27" s="58">
        <v>4629.7815936700008</v>
      </c>
      <c r="K27" s="58">
        <v>4602.0011457700002</v>
      </c>
      <c r="L27" s="58">
        <v>4571.2878679300002</v>
      </c>
      <c r="M27" s="58">
        <v>4597.2591795600001</v>
      </c>
      <c r="N27" s="58">
        <v>4632.2172056500003</v>
      </c>
      <c r="O27" s="58">
        <v>4637.9333450200002</v>
      </c>
      <c r="P27" s="58">
        <v>4596.9944637300005</v>
      </c>
      <c r="Q27" s="58">
        <v>4526.22758393</v>
      </c>
      <c r="R27" s="58">
        <v>4522.5524617600004</v>
      </c>
      <c r="S27" s="58">
        <v>4521.9683489400004</v>
      </c>
      <c r="T27" s="58">
        <v>4556.9037615000007</v>
      </c>
      <c r="U27" s="58">
        <v>4556.9757348900002</v>
      </c>
      <c r="V27" s="58">
        <v>4578.1624162100006</v>
      </c>
      <c r="W27" s="58">
        <v>4551.2602704600004</v>
      </c>
      <c r="X27" s="58">
        <v>4588.89199766</v>
      </c>
      <c r="Y27" s="58">
        <v>4708.7599768100008</v>
      </c>
    </row>
    <row r="28" spans="1:25" s="59" customFormat="1" ht="15.75" x14ac:dyDescent="0.3">
      <c r="A28" s="57" t="s">
        <v>149</v>
      </c>
      <c r="B28" s="58">
        <v>4705.20486884</v>
      </c>
      <c r="C28" s="58">
        <v>4815.3111679600006</v>
      </c>
      <c r="D28" s="58">
        <v>4964.9016991200006</v>
      </c>
      <c r="E28" s="58">
        <v>5000.2488863400004</v>
      </c>
      <c r="F28" s="58">
        <v>4998.0509640500004</v>
      </c>
      <c r="G28" s="58">
        <v>4999.5370021899998</v>
      </c>
      <c r="H28" s="58">
        <v>4993.5615289500001</v>
      </c>
      <c r="I28" s="58">
        <v>4798.4210113099998</v>
      </c>
      <c r="J28" s="58">
        <v>4694.9249262000003</v>
      </c>
      <c r="K28" s="58">
        <v>4608.3418864200003</v>
      </c>
      <c r="L28" s="58">
        <v>4552.9369300800008</v>
      </c>
      <c r="M28" s="58">
        <v>4517.2579901400004</v>
      </c>
      <c r="N28" s="58">
        <v>4509.7985752100003</v>
      </c>
      <c r="O28" s="58">
        <v>4474.2135499400001</v>
      </c>
      <c r="P28" s="58">
        <v>4305.92510176</v>
      </c>
      <c r="Q28" s="58">
        <v>4277.4823734600004</v>
      </c>
      <c r="R28" s="58">
        <v>4269.8909232599999</v>
      </c>
      <c r="S28" s="58">
        <v>4270.4220737800006</v>
      </c>
      <c r="T28" s="58">
        <v>4301.7075832099999</v>
      </c>
      <c r="U28" s="58">
        <v>4368.0647170200009</v>
      </c>
      <c r="V28" s="58">
        <v>4557.8798759700003</v>
      </c>
      <c r="W28" s="58">
        <v>4533.3928094500006</v>
      </c>
      <c r="X28" s="58">
        <v>4571.97313381</v>
      </c>
      <c r="Y28" s="58">
        <v>4646.506781</v>
      </c>
    </row>
    <row r="29" spans="1:25" s="59" customFormat="1" ht="15.75" x14ac:dyDescent="0.3">
      <c r="A29" s="57" t="s">
        <v>150</v>
      </c>
      <c r="B29" s="58">
        <v>4663.74689459</v>
      </c>
      <c r="C29" s="58">
        <v>4750.3192901900002</v>
      </c>
      <c r="D29" s="58">
        <v>4922.0032530500002</v>
      </c>
      <c r="E29" s="58">
        <v>4991.21088384</v>
      </c>
      <c r="F29" s="58">
        <v>4996.6401557500003</v>
      </c>
      <c r="G29" s="58">
        <v>4991.3515257600002</v>
      </c>
      <c r="H29" s="58">
        <v>4836.5221306700005</v>
      </c>
      <c r="I29" s="58">
        <v>4780.2037459900002</v>
      </c>
      <c r="J29" s="58">
        <v>4676.9436516100004</v>
      </c>
      <c r="K29" s="58">
        <v>4598.8685616399998</v>
      </c>
      <c r="L29" s="58">
        <v>4554.7517580600006</v>
      </c>
      <c r="M29" s="58">
        <v>4522.9259948600002</v>
      </c>
      <c r="N29" s="58">
        <v>4516.3595048799998</v>
      </c>
      <c r="O29" s="58">
        <v>4522.99795627</v>
      </c>
      <c r="P29" s="58">
        <v>4525.6897596400004</v>
      </c>
      <c r="Q29" s="58">
        <v>4504.74891312</v>
      </c>
      <c r="R29" s="58">
        <v>4494.0301290000007</v>
      </c>
      <c r="S29" s="58">
        <v>4495.5563452100005</v>
      </c>
      <c r="T29" s="58">
        <v>4524.31929408</v>
      </c>
      <c r="U29" s="58">
        <v>4530.6309835900001</v>
      </c>
      <c r="V29" s="58">
        <v>4351.5614048100006</v>
      </c>
      <c r="W29" s="58">
        <v>4174.9003326300008</v>
      </c>
      <c r="X29" s="58">
        <v>4193.6536133200007</v>
      </c>
      <c r="Y29" s="58">
        <v>4238.2691843100001</v>
      </c>
    </row>
    <row r="30" spans="1:25" s="59" customFormat="1" ht="15.75" x14ac:dyDescent="0.3">
      <c r="A30" s="57" t="s">
        <v>151</v>
      </c>
      <c r="B30" s="58">
        <v>4305.0553545399998</v>
      </c>
      <c r="C30" s="58">
        <v>4512.9412825100007</v>
      </c>
      <c r="D30" s="58">
        <v>4835.3253052100008</v>
      </c>
      <c r="E30" s="58">
        <v>4941.7390580500005</v>
      </c>
      <c r="F30" s="58">
        <v>4982.3774882200005</v>
      </c>
      <c r="G30" s="58">
        <v>5027.6396279500004</v>
      </c>
      <c r="H30" s="58">
        <v>4876.1133197200006</v>
      </c>
      <c r="I30" s="58">
        <v>4767.6525360800006</v>
      </c>
      <c r="J30" s="58">
        <v>4708.2728547700008</v>
      </c>
      <c r="K30" s="58">
        <v>4665.6884789900005</v>
      </c>
      <c r="L30" s="58">
        <v>4646.1656595300001</v>
      </c>
      <c r="M30" s="58">
        <v>4643.88048402</v>
      </c>
      <c r="N30" s="58">
        <v>4645.6947595300007</v>
      </c>
      <c r="O30" s="58">
        <v>4637.5395580600007</v>
      </c>
      <c r="P30" s="58">
        <v>4645.6968498400001</v>
      </c>
      <c r="Q30" s="58">
        <v>4621.0241944300005</v>
      </c>
      <c r="R30" s="58">
        <v>4616.0564087600005</v>
      </c>
      <c r="S30" s="58">
        <v>4742.5729403000005</v>
      </c>
      <c r="T30" s="58">
        <v>4886.3480700600003</v>
      </c>
      <c r="U30" s="58">
        <v>4763.1505033900003</v>
      </c>
      <c r="V30" s="58">
        <v>4707.1595861900005</v>
      </c>
      <c r="W30" s="58">
        <v>4628.8391377799999</v>
      </c>
      <c r="X30" s="58">
        <v>4679.3234025700003</v>
      </c>
      <c r="Y30" s="58">
        <v>4760.0011580400005</v>
      </c>
    </row>
    <row r="31" spans="1:25" s="59" customFormat="1" ht="15.75" x14ac:dyDescent="0.3">
      <c r="A31" s="57" t="s">
        <v>152</v>
      </c>
      <c r="B31" s="58">
        <v>4702.7287126400006</v>
      </c>
      <c r="C31" s="58">
        <v>4740.2936340800006</v>
      </c>
      <c r="D31" s="58">
        <v>4906.9455758600006</v>
      </c>
      <c r="E31" s="58">
        <v>5012.3873651700005</v>
      </c>
      <c r="F31" s="58">
        <v>5020.6666946100004</v>
      </c>
      <c r="G31" s="58">
        <v>5030.5840704600005</v>
      </c>
      <c r="H31" s="58">
        <v>4826.3578007000006</v>
      </c>
      <c r="I31" s="58">
        <v>4749.1644664600008</v>
      </c>
      <c r="J31" s="58">
        <v>4655.9991253000007</v>
      </c>
      <c r="K31" s="58">
        <v>4598.7651856000002</v>
      </c>
      <c r="L31" s="58">
        <v>4586.9553905600005</v>
      </c>
      <c r="M31" s="58">
        <v>4572.6525849999998</v>
      </c>
      <c r="N31" s="58">
        <v>4575.9898210500005</v>
      </c>
      <c r="O31" s="58">
        <v>4574.7001317400009</v>
      </c>
      <c r="P31" s="58">
        <v>4573.3967791900004</v>
      </c>
      <c r="Q31" s="58">
        <v>4550.8333454200001</v>
      </c>
      <c r="R31" s="58">
        <v>4555.1589777700001</v>
      </c>
      <c r="S31" s="58">
        <v>4558.4123302000007</v>
      </c>
      <c r="T31" s="58">
        <v>4579.9063946900005</v>
      </c>
      <c r="U31" s="58">
        <v>4604.1785827200001</v>
      </c>
      <c r="V31" s="58">
        <v>4605.1461159200007</v>
      </c>
      <c r="W31" s="58">
        <v>4586.2300346800002</v>
      </c>
      <c r="X31" s="58">
        <v>4621.8066027599998</v>
      </c>
      <c r="Y31" s="58">
        <v>4694.7719701400001</v>
      </c>
    </row>
    <row r="32" spans="1:25" s="59" customFormat="1" ht="15.75" x14ac:dyDescent="0.3">
      <c r="A32" s="57" t="s">
        <v>153</v>
      </c>
      <c r="B32" s="58">
        <v>4803.3401531100008</v>
      </c>
      <c r="C32" s="58">
        <v>4843.4271152400006</v>
      </c>
      <c r="D32" s="58">
        <v>4939.6707270500001</v>
      </c>
      <c r="E32" s="58">
        <v>4976.3004724100001</v>
      </c>
      <c r="F32" s="58">
        <v>4971.86862036</v>
      </c>
      <c r="G32" s="58">
        <v>4964.9740422600007</v>
      </c>
      <c r="H32" s="58">
        <v>4850.4078272100005</v>
      </c>
      <c r="I32" s="58">
        <v>4766.6330728500006</v>
      </c>
      <c r="J32" s="58">
        <v>4683.5585988600005</v>
      </c>
      <c r="K32" s="58">
        <v>4612.28367428</v>
      </c>
      <c r="L32" s="58">
        <v>4583.1997030800003</v>
      </c>
      <c r="M32" s="58">
        <v>4578.4415321400002</v>
      </c>
      <c r="N32" s="58">
        <v>4572.9068779000008</v>
      </c>
      <c r="O32" s="58">
        <v>4577.99640955</v>
      </c>
      <c r="P32" s="58">
        <v>4568.9012983700004</v>
      </c>
      <c r="Q32" s="58">
        <v>4572.28366912</v>
      </c>
      <c r="R32" s="58">
        <v>4586.0715638700003</v>
      </c>
      <c r="S32" s="58">
        <v>4592.02712651</v>
      </c>
      <c r="T32" s="58">
        <v>4625.9216886300001</v>
      </c>
      <c r="U32" s="58">
        <v>4624.0906532700001</v>
      </c>
      <c r="V32" s="58">
        <v>4636.1848409400009</v>
      </c>
      <c r="W32" s="58">
        <v>4623.5451475099999</v>
      </c>
      <c r="X32" s="58">
        <v>4665.2759758200009</v>
      </c>
      <c r="Y32" s="58">
        <v>4752.4888996900008</v>
      </c>
    </row>
    <row r="33" spans="1:28" s="59" customFormat="1" ht="15.75" x14ac:dyDescent="0.3">
      <c r="A33" s="57" t="s">
        <v>154</v>
      </c>
      <c r="B33" s="58">
        <v>4753.7253017600005</v>
      </c>
      <c r="C33" s="58">
        <v>4845.9277743900002</v>
      </c>
      <c r="D33" s="58">
        <v>4961.57838429</v>
      </c>
      <c r="E33" s="58">
        <v>4970.8187960499999</v>
      </c>
      <c r="F33" s="58">
        <v>4965.3781962700004</v>
      </c>
      <c r="G33" s="58">
        <v>4979.8506918300009</v>
      </c>
      <c r="H33" s="58">
        <v>4783.9902842800002</v>
      </c>
      <c r="I33" s="58">
        <v>4694.8153506500003</v>
      </c>
      <c r="J33" s="58">
        <v>4582.7232348500002</v>
      </c>
      <c r="K33" s="58">
        <v>4542.7713126899998</v>
      </c>
      <c r="L33" s="58">
        <v>4504.9204554799999</v>
      </c>
      <c r="M33" s="58">
        <v>4484.4231601800002</v>
      </c>
      <c r="N33" s="58">
        <v>4476.1401931500004</v>
      </c>
      <c r="O33" s="58">
        <v>4483.1612989200003</v>
      </c>
      <c r="P33" s="58">
        <v>4496.5928881300006</v>
      </c>
      <c r="Q33" s="58">
        <v>4499.6420690000004</v>
      </c>
      <c r="R33" s="58">
        <v>4501.6805597900002</v>
      </c>
      <c r="S33" s="58">
        <v>4505.4933568200004</v>
      </c>
      <c r="T33" s="58">
        <v>4505.1994265200001</v>
      </c>
      <c r="U33" s="58">
        <v>4526.7522103900001</v>
      </c>
      <c r="V33" s="58">
        <v>4530.5357967500004</v>
      </c>
      <c r="W33" s="58">
        <v>4536.4180486800005</v>
      </c>
      <c r="X33" s="58">
        <v>4615.8472915399998</v>
      </c>
      <c r="Y33" s="58">
        <v>4709.8209599300008</v>
      </c>
    </row>
    <row r="34" spans="1:28" s="59" customFormat="1" ht="15.75" x14ac:dyDescent="0.3">
      <c r="A34" s="57" t="s">
        <v>155</v>
      </c>
      <c r="B34" s="58">
        <v>4743.89965484</v>
      </c>
      <c r="C34" s="58">
        <v>4837.9446376800006</v>
      </c>
      <c r="D34" s="58">
        <v>4946.9191105099999</v>
      </c>
      <c r="E34" s="58">
        <v>4946.6691373499998</v>
      </c>
      <c r="F34" s="58">
        <v>4966.6568137300001</v>
      </c>
      <c r="G34" s="58">
        <v>4974.1238429200002</v>
      </c>
      <c r="H34" s="58">
        <v>4819.8689975000007</v>
      </c>
      <c r="I34" s="58">
        <v>4712.2875283600006</v>
      </c>
      <c r="J34" s="58">
        <v>4597.8674526800005</v>
      </c>
      <c r="K34" s="58">
        <v>4523.6507300400008</v>
      </c>
      <c r="L34" s="58">
        <v>4478.3057669099999</v>
      </c>
      <c r="M34" s="58">
        <v>4475.7563577500005</v>
      </c>
      <c r="N34" s="58">
        <v>4478.41520838</v>
      </c>
      <c r="O34" s="58">
        <v>4475.5458530699998</v>
      </c>
      <c r="P34" s="58">
        <v>4459.3853298800004</v>
      </c>
      <c r="Q34" s="58">
        <v>4465.7478488500001</v>
      </c>
      <c r="R34" s="58">
        <v>4479.1212531700003</v>
      </c>
      <c r="S34" s="58">
        <v>4484.6201419300005</v>
      </c>
      <c r="T34" s="58">
        <v>4482.59722289</v>
      </c>
      <c r="U34" s="58">
        <v>4488.9311755899998</v>
      </c>
      <c r="V34" s="58">
        <v>4480.6097150200003</v>
      </c>
      <c r="W34" s="58">
        <v>4451.6245895299999</v>
      </c>
      <c r="X34" s="58">
        <v>4520.6575703200006</v>
      </c>
      <c r="Y34" s="58">
        <v>4687.3812651900007</v>
      </c>
    </row>
    <row r="35" spans="1:28" s="59" customFormat="1" ht="15.75" x14ac:dyDescent="0.3">
      <c r="A35" s="57" t="s">
        <v>156</v>
      </c>
      <c r="B35" s="58">
        <v>4674.5496541100001</v>
      </c>
      <c r="C35" s="58">
        <v>4741.0386478800001</v>
      </c>
      <c r="D35" s="58">
        <v>4835.4810835200005</v>
      </c>
      <c r="E35" s="58">
        <v>4823.3602582399999</v>
      </c>
      <c r="F35" s="58">
        <v>4814.9196648300003</v>
      </c>
      <c r="G35" s="58">
        <v>4810.0715782700008</v>
      </c>
      <c r="H35" s="58">
        <v>4750.6943888300002</v>
      </c>
      <c r="I35" s="58">
        <v>4708.3145391400003</v>
      </c>
      <c r="J35" s="58">
        <v>4582.0355580900004</v>
      </c>
      <c r="K35" s="58">
        <v>4509.5383847400008</v>
      </c>
      <c r="L35" s="58">
        <v>4448.1707056300002</v>
      </c>
      <c r="M35" s="58">
        <v>4432.7353873800002</v>
      </c>
      <c r="N35" s="58">
        <v>4425.8576724600007</v>
      </c>
      <c r="O35" s="58">
        <v>4433.7511166900003</v>
      </c>
      <c r="P35" s="58">
        <v>4431.9840276200002</v>
      </c>
      <c r="Q35" s="58">
        <v>4438.0248565500005</v>
      </c>
      <c r="R35" s="58">
        <v>4433.0096039700002</v>
      </c>
      <c r="S35" s="58">
        <v>4432.5143818900005</v>
      </c>
      <c r="T35" s="58">
        <v>4435.3701103500007</v>
      </c>
      <c r="U35" s="58">
        <v>4441.1440300000004</v>
      </c>
      <c r="V35" s="58">
        <v>4460.6099086600007</v>
      </c>
      <c r="W35" s="58">
        <v>4434.0391341800005</v>
      </c>
      <c r="X35" s="58">
        <v>4481.5940354700006</v>
      </c>
      <c r="Y35" s="58">
        <v>4570.6790751400004</v>
      </c>
    </row>
    <row r="36" spans="1:28" s="59" customFormat="1" ht="15.75" x14ac:dyDescent="0.3">
      <c r="A36" s="57" t="s">
        <v>157</v>
      </c>
      <c r="B36" s="58">
        <v>4836.9051322700006</v>
      </c>
      <c r="C36" s="58">
        <v>4883.2179579399999</v>
      </c>
      <c r="D36" s="58">
        <v>4994.8372255600007</v>
      </c>
      <c r="E36" s="58">
        <v>5020.1553458899998</v>
      </c>
      <c r="F36" s="58">
        <v>5023.1863848000003</v>
      </c>
      <c r="G36" s="58">
        <v>5013.0263553100003</v>
      </c>
      <c r="H36" s="58">
        <v>4920.6634142700004</v>
      </c>
      <c r="I36" s="58">
        <v>4878.9165619600008</v>
      </c>
      <c r="J36" s="58">
        <v>4794.5605781700006</v>
      </c>
      <c r="K36" s="58">
        <v>4706.1256401200008</v>
      </c>
      <c r="L36" s="58">
        <v>4638.07213916</v>
      </c>
      <c r="M36" s="58">
        <v>4621.8820768200003</v>
      </c>
      <c r="N36" s="58">
        <v>4609.0689523700003</v>
      </c>
      <c r="O36" s="58">
        <v>4615.2621083600006</v>
      </c>
      <c r="P36" s="58">
        <v>4621.6172808299998</v>
      </c>
      <c r="Q36" s="58">
        <v>4622.4255721200007</v>
      </c>
      <c r="R36" s="58">
        <v>4611.3956414900003</v>
      </c>
      <c r="S36" s="58">
        <v>4606.1277071000004</v>
      </c>
      <c r="T36" s="58">
        <v>4605.37343246</v>
      </c>
      <c r="U36" s="58">
        <v>4621.0939585200003</v>
      </c>
      <c r="V36" s="58">
        <v>4625.7035268300006</v>
      </c>
      <c r="W36" s="58">
        <v>4596.1228716400001</v>
      </c>
      <c r="X36" s="58">
        <v>4632.9982360100003</v>
      </c>
      <c r="Y36" s="58">
        <v>4746.5735364100001</v>
      </c>
    </row>
    <row r="37" spans="1:28" s="59" customFormat="1" ht="15.75" x14ac:dyDescent="0.3">
      <c r="A37" s="57" t="s">
        <v>158</v>
      </c>
      <c r="B37" s="58">
        <v>4804.5211968800004</v>
      </c>
      <c r="C37" s="58">
        <v>4942.6350175600001</v>
      </c>
      <c r="D37" s="58">
        <v>4999.5753404500001</v>
      </c>
      <c r="E37" s="58">
        <v>5051.8490851200004</v>
      </c>
      <c r="F37" s="58">
        <v>5060.8901706300003</v>
      </c>
      <c r="G37" s="58">
        <v>5191.2215508000008</v>
      </c>
      <c r="H37" s="58">
        <v>5098.8085027400002</v>
      </c>
      <c r="I37" s="58">
        <v>4977.2189578900006</v>
      </c>
      <c r="J37" s="58">
        <v>4864.3457246300004</v>
      </c>
      <c r="K37" s="58">
        <v>4785.8795583900001</v>
      </c>
      <c r="L37" s="58">
        <v>4747.5373717500006</v>
      </c>
      <c r="M37" s="58">
        <v>4732.9657843200002</v>
      </c>
      <c r="N37" s="58">
        <v>4727.7018221300004</v>
      </c>
      <c r="O37" s="58">
        <v>4735.15407314</v>
      </c>
      <c r="P37" s="58">
        <v>4741.5269319800009</v>
      </c>
      <c r="Q37" s="58">
        <v>4742.4666044700007</v>
      </c>
      <c r="R37" s="58">
        <v>4745.1380888000003</v>
      </c>
      <c r="S37" s="58">
        <v>4747.6347432800003</v>
      </c>
      <c r="T37" s="58">
        <v>4742.5273570999998</v>
      </c>
      <c r="U37" s="58">
        <v>4752.8885884400006</v>
      </c>
      <c r="V37" s="58">
        <v>4756.7137026100008</v>
      </c>
      <c r="W37" s="58">
        <v>4715.9960345700001</v>
      </c>
      <c r="X37" s="58">
        <v>4768.4110441299999</v>
      </c>
      <c r="Y37" s="58">
        <v>4874.1848158299999</v>
      </c>
    </row>
    <row r="38" spans="1:28" s="59" customFormat="1" ht="15.75" x14ac:dyDescent="0.3">
      <c r="A38" s="57" t="s">
        <v>159</v>
      </c>
      <c r="B38" s="58">
        <v>4765.3468746800008</v>
      </c>
      <c r="C38" s="58">
        <v>4837.5633518400009</v>
      </c>
      <c r="D38" s="58">
        <v>4975.1871257100001</v>
      </c>
      <c r="E38" s="58">
        <v>5046.4977800900006</v>
      </c>
      <c r="F38" s="58">
        <v>5039.4132434100002</v>
      </c>
      <c r="G38" s="58">
        <v>4960.9298500300001</v>
      </c>
      <c r="H38" s="58">
        <v>4846.1428374900006</v>
      </c>
      <c r="I38" s="58">
        <v>4765.4745356600006</v>
      </c>
      <c r="J38" s="58">
        <v>4677.5237475200001</v>
      </c>
      <c r="K38" s="58">
        <v>4600.7733754400006</v>
      </c>
      <c r="L38" s="58">
        <v>4600.5945329800006</v>
      </c>
      <c r="M38" s="58">
        <v>4613.2733870900001</v>
      </c>
      <c r="N38" s="58">
        <v>4600.5282550299999</v>
      </c>
      <c r="O38" s="58">
        <v>4605.8066804800001</v>
      </c>
      <c r="P38" s="58">
        <v>4602.5284934800002</v>
      </c>
      <c r="Q38" s="58">
        <v>4593.9981040700004</v>
      </c>
      <c r="R38" s="58">
        <v>4579.1586846900009</v>
      </c>
      <c r="S38" s="58">
        <v>4577.2705883200006</v>
      </c>
      <c r="T38" s="58">
        <v>4610.4553075900003</v>
      </c>
      <c r="U38" s="58">
        <v>4605.8781440300008</v>
      </c>
      <c r="V38" s="58">
        <v>4579.2329205300002</v>
      </c>
      <c r="W38" s="58">
        <v>4542.4188519400004</v>
      </c>
      <c r="X38" s="58">
        <v>4588.7309107000001</v>
      </c>
      <c r="Y38" s="58">
        <v>4679.0889604600006</v>
      </c>
    </row>
    <row r="39" spans="1:28" s="59" customFormat="1" ht="15.75" x14ac:dyDescent="0.3">
      <c r="A39" s="57" t="s">
        <v>160</v>
      </c>
      <c r="B39" s="58">
        <v>4652.16773225</v>
      </c>
      <c r="C39" s="58">
        <v>4730.3644649300004</v>
      </c>
      <c r="D39" s="58">
        <v>4847.2939356799998</v>
      </c>
      <c r="E39" s="58">
        <v>4867.5739412800003</v>
      </c>
      <c r="F39" s="58">
        <v>4874.0748071200005</v>
      </c>
      <c r="G39" s="58">
        <v>4857.8728228100008</v>
      </c>
      <c r="H39" s="58">
        <v>4761.4490340500006</v>
      </c>
      <c r="I39" s="58">
        <v>4667.1166307399999</v>
      </c>
      <c r="J39" s="58">
        <v>4568.1809783799999</v>
      </c>
      <c r="K39" s="58">
        <v>4477.7233155700005</v>
      </c>
      <c r="L39" s="58">
        <v>4450.6358716800005</v>
      </c>
      <c r="M39" s="58">
        <v>4452.2227622999999</v>
      </c>
      <c r="N39" s="58">
        <v>4439.8029185700007</v>
      </c>
      <c r="O39" s="58">
        <v>4438.4670204600006</v>
      </c>
      <c r="P39" s="58">
        <v>4414.1447499700007</v>
      </c>
      <c r="Q39" s="58">
        <v>4391.8594965299999</v>
      </c>
      <c r="R39" s="58">
        <v>4402.1328552900004</v>
      </c>
      <c r="S39" s="58">
        <v>4405.9448234600004</v>
      </c>
      <c r="T39" s="58">
        <v>4436.1353265300004</v>
      </c>
      <c r="U39" s="58">
        <v>4443.4703481699999</v>
      </c>
      <c r="V39" s="58">
        <v>4454.1809179299999</v>
      </c>
      <c r="W39" s="58">
        <v>4433.7494529300002</v>
      </c>
      <c r="X39" s="58">
        <v>4468.17309045</v>
      </c>
      <c r="Y39" s="58">
        <v>4575.1890703300005</v>
      </c>
    </row>
    <row r="40" spans="1:28" s="59" customFormat="1" ht="15.75" x14ac:dyDescent="0.3">
      <c r="A40" s="57" t="s">
        <v>161</v>
      </c>
      <c r="B40" s="58">
        <v>4800.6313210200005</v>
      </c>
      <c r="C40" s="58">
        <v>4861.2079312700007</v>
      </c>
      <c r="D40" s="58">
        <v>5008.6604634000005</v>
      </c>
      <c r="E40" s="58">
        <v>5071.7724843300002</v>
      </c>
      <c r="F40" s="58">
        <v>5086.2711500300002</v>
      </c>
      <c r="G40" s="58">
        <v>5077.3421352800005</v>
      </c>
      <c r="H40" s="58">
        <v>4890.0516338900006</v>
      </c>
      <c r="I40" s="58">
        <v>4796.9735183000003</v>
      </c>
      <c r="J40" s="58">
        <v>4699.2200469100007</v>
      </c>
      <c r="K40" s="58">
        <v>4614.3691233099998</v>
      </c>
      <c r="L40" s="58">
        <v>4565.1022779900004</v>
      </c>
      <c r="M40" s="58">
        <v>4567.6062121499999</v>
      </c>
      <c r="N40" s="58">
        <v>4563.1746848500006</v>
      </c>
      <c r="O40" s="58">
        <v>4567.1703140900008</v>
      </c>
      <c r="P40" s="58">
        <v>4565.6010149800004</v>
      </c>
      <c r="Q40" s="58">
        <v>4536.9655312800005</v>
      </c>
      <c r="R40" s="58">
        <v>4545.9805184100005</v>
      </c>
      <c r="S40" s="58">
        <v>4550.2131212200002</v>
      </c>
      <c r="T40" s="58">
        <v>4586.5803596700007</v>
      </c>
      <c r="U40" s="58">
        <v>4602.6802114600005</v>
      </c>
      <c r="V40" s="58">
        <v>4608.9734948599998</v>
      </c>
      <c r="W40" s="58">
        <v>4574.7376374700007</v>
      </c>
      <c r="X40" s="58">
        <v>4628.7287577300003</v>
      </c>
      <c r="Y40" s="58">
        <v>4740.6722139400008</v>
      </c>
    </row>
    <row r="41" spans="1:28" s="59" customFormat="1" ht="15.75" x14ac:dyDescent="0.3">
      <c r="A41" s="57" t="s">
        <v>162</v>
      </c>
      <c r="B41" s="58">
        <v>4832.6537488600006</v>
      </c>
      <c r="C41" s="58">
        <v>4896.59642953</v>
      </c>
      <c r="D41" s="58">
        <v>5043.2512072300005</v>
      </c>
      <c r="E41" s="58">
        <v>5124.6162838800001</v>
      </c>
      <c r="F41" s="58">
        <v>5127.7035536900003</v>
      </c>
      <c r="G41" s="58">
        <v>5132.7425903100002</v>
      </c>
      <c r="H41" s="58">
        <v>4942.3253088000001</v>
      </c>
      <c r="I41" s="58">
        <v>4845.0875205299999</v>
      </c>
      <c r="J41" s="58">
        <v>4742.1039675200009</v>
      </c>
      <c r="K41" s="58">
        <v>4662.3840553400005</v>
      </c>
      <c r="L41" s="58">
        <v>4614.9359853800006</v>
      </c>
      <c r="M41" s="58">
        <v>4609.2508111900006</v>
      </c>
      <c r="N41" s="58">
        <v>4608.5068086299998</v>
      </c>
      <c r="O41" s="58">
        <v>4615.7975341900001</v>
      </c>
      <c r="P41" s="58">
        <v>4596.8130543300003</v>
      </c>
      <c r="Q41" s="58">
        <v>4605.1087756400002</v>
      </c>
      <c r="R41" s="58">
        <v>4715.9638953499998</v>
      </c>
      <c r="S41" s="58">
        <v>4740.9617449500001</v>
      </c>
      <c r="T41" s="58">
        <v>4689.0237023400005</v>
      </c>
      <c r="U41" s="58">
        <v>4645.3740522300004</v>
      </c>
      <c r="V41" s="58">
        <v>4648.0330823500008</v>
      </c>
      <c r="W41" s="58">
        <v>4625.8510707000005</v>
      </c>
      <c r="X41" s="58">
        <v>4669.5484478100007</v>
      </c>
      <c r="Y41" s="58">
        <v>4866.7300889500002</v>
      </c>
    </row>
    <row r="42" spans="1:28" s="59" customFormat="1" ht="15.75" x14ac:dyDescent="0.3">
      <c r="A42" s="57" t="s">
        <v>163</v>
      </c>
      <c r="B42" s="58">
        <v>4822.1308506300002</v>
      </c>
      <c r="C42" s="58">
        <v>4843.0133491300003</v>
      </c>
      <c r="D42" s="58">
        <v>5006.5820077799999</v>
      </c>
      <c r="E42" s="58">
        <v>5008.9655831600003</v>
      </c>
      <c r="F42" s="58">
        <v>5026.4048020200007</v>
      </c>
      <c r="G42" s="58">
        <v>4997.3454924500002</v>
      </c>
      <c r="H42" s="58">
        <v>4932.3355384100005</v>
      </c>
      <c r="I42" s="58">
        <v>4735.1317016800003</v>
      </c>
      <c r="J42" s="58">
        <v>4631.4828979700005</v>
      </c>
      <c r="K42" s="58">
        <v>4538.5721261500003</v>
      </c>
      <c r="L42" s="58">
        <v>4481.6616701900002</v>
      </c>
      <c r="M42" s="58">
        <v>4485.4307562200001</v>
      </c>
      <c r="N42" s="58">
        <v>4494.7182693600007</v>
      </c>
      <c r="O42" s="58">
        <v>4501.3143290799999</v>
      </c>
      <c r="P42" s="58">
        <v>4506.7415584500004</v>
      </c>
      <c r="Q42" s="58">
        <v>4504.9652167600007</v>
      </c>
      <c r="R42" s="58">
        <v>4497.3773733100006</v>
      </c>
      <c r="S42" s="58">
        <v>4498.5539898100005</v>
      </c>
      <c r="T42" s="58">
        <v>4506.1733636400004</v>
      </c>
      <c r="U42" s="58">
        <v>4529.1685992500006</v>
      </c>
      <c r="V42" s="58">
        <v>4513.0320556400002</v>
      </c>
      <c r="W42" s="58">
        <v>4544.0042465400002</v>
      </c>
      <c r="X42" s="58">
        <v>4608.6704841400006</v>
      </c>
      <c r="Y42" s="58">
        <v>4706.8771528900006</v>
      </c>
    </row>
    <row r="43" spans="1:28" s="59" customFormat="1" ht="15.75" x14ac:dyDescent="0.3">
      <c r="A43" s="57" t="s">
        <v>164</v>
      </c>
      <c r="B43" s="58">
        <v>4804.5056800900002</v>
      </c>
      <c r="C43" s="58">
        <v>4925.1157186</v>
      </c>
      <c r="D43" s="58">
        <v>4946.6474080799999</v>
      </c>
      <c r="E43" s="58">
        <v>5011.9158743000007</v>
      </c>
      <c r="F43" s="58">
        <v>5025.5035754100008</v>
      </c>
      <c r="G43" s="58">
        <v>5018.1295408100004</v>
      </c>
      <c r="H43" s="58">
        <v>5000.5070188600002</v>
      </c>
      <c r="I43" s="58">
        <v>4840.0417639300003</v>
      </c>
      <c r="J43" s="58">
        <v>4742.6442856400008</v>
      </c>
      <c r="K43" s="58">
        <v>4528.4255804500008</v>
      </c>
      <c r="L43" s="58">
        <v>4505.1087424699999</v>
      </c>
      <c r="M43" s="58">
        <v>4535.3540116500008</v>
      </c>
      <c r="N43" s="58">
        <v>4575.6436362100003</v>
      </c>
      <c r="O43" s="58">
        <v>4594.0416655300005</v>
      </c>
      <c r="P43" s="58">
        <v>4619.9102778000006</v>
      </c>
      <c r="Q43" s="58">
        <v>4624.1645119800005</v>
      </c>
      <c r="R43" s="58">
        <v>4614.5195889100005</v>
      </c>
      <c r="S43" s="58">
        <v>4614.22175272</v>
      </c>
      <c r="T43" s="58">
        <v>4604.0637614000007</v>
      </c>
      <c r="U43" s="58">
        <v>4608.7724496300007</v>
      </c>
      <c r="V43" s="58">
        <v>4603.4607294000007</v>
      </c>
      <c r="W43" s="58">
        <v>4577.94542533</v>
      </c>
      <c r="X43" s="58">
        <v>4643.9424622800007</v>
      </c>
      <c r="Y43" s="58">
        <v>4743.7367301400009</v>
      </c>
    </row>
    <row r="44" spans="1:28" s="59" customFormat="1" ht="15.75" x14ac:dyDescent="0.3">
      <c r="A44" s="57" t="s">
        <v>165</v>
      </c>
      <c r="B44" s="58">
        <v>4785.32759661</v>
      </c>
      <c r="C44" s="58">
        <v>4863.3627542600007</v>
      </c>
      <c r="D44" s="58">
        <v>5008.4243237000001</v>
      </c>
      <c r="E44" s="58">
        <v>5041.0227110800006</v>
      </c>
      <c r="F44" s="58">
        <v>5041.7678733500006</v>
      </c>
      <c r="G44" s="58">
        <v>5052.8452491100006</v>
      </c>
      <c r="H44" s="58">
        <v>5083.8172811300001</v>
      </c>
      <c r="I44" s="58">
        <v>4802.80552068</v>
      </c>
      <c r="J44" s="58">
        <v>4723.8626075400007</v>
      </c>
      <c r="K44" s="58">
        <v>4704.5411645200002</v>
      </c>
      <c r="L44" s="58">
        <v>4660.46914234</v>
      </c>
      <c r="M44" s="58">
        <v>4650.2187611200006</v>
      </c>
      <c r="N44" s="58">
        <v>4639.1992322599999</v>
      </c>
      <c r="O44" s="58">
        <v>4633.9883947200005</v>
      </c>
      <c r="P44" s="58">
        <v>4639.9432845500005</v>
      </c>
      <c r="Q44" s="58">
        <v>4607.7606982800007</v>
      </c>
      <c r="R44" s="58">
        <v>4614.2248180100005</v>
      </c>
      <c r="S44" s="58">
        <v>4630.8225203100001</v>
      </c>
      <c r="T44" s="58">
        <v>4660.0863843200004</v>
      </c>
      <c r="U44" s="58">
        <v>4691.9385308000001</v>
      </c>
      <c r="V44" s="58">
        <v>4688.6988662800004</v>
      </c>
      <c r="W44" s="58">
        <v>4651.3216394000001</v>
      </c>
      <c r="X44" s="58">
        <v>4724.6069857700004</v>
      </c>
      <c r="Y44" s="58">
        <v>4855.9570151799999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66" t="s">
        <v>69</v>
      </c>
      <c r="B46" s="199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32" customFormat="1" x14ac:dyDescent="0.2">
      <c r="A47" s="166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8" s="32" customFormat="1" ht="15.75" customHeight="1" x14ac:dyDescent="0.2">
      <c r="A48" s="100" t="s">
        <v>135</v>
      </c>
      <c r="B48" s="56">
        <v>5214.6642051600002</v>
      </c>
      <c r="C48" s="56">
        <v>5297.4802235200004</v>
      </c>
      <c r="D48" s="56">
        <v>5329.2774218400009</v>
      </c>
      <c r="E48" s="56">
        <v>5326.0420554500006</v>
      </c>
      <c r="F48" s="56">
        <v>5327.5416896300003</v>
      </c>
      <c r="G48" s="56">
        <v>5328.9483442199999</v>
      </c>
      <c r="H48" s="56">
        <v>5333.7656449300002</v>
      </c>
      <c r="I48" s="56">
        <v>5229.7696388900004</v>
      </c>
      <c r="J48" s="56">
        <v>5109.8990221700005</v>
      </c>
      <c r="K48" s="56">
        <v>5039.7532003200004</v>
      </c>
      <c r="L48" s="56">
        <v>4994.9481447600001</v>
      </c>
      <c r="M48" s="56">
        <v>4969.8723512699999</v>
      </c>
      <c r="N48" s="56">
        <v>4958.5046643900005</v>
      </c>
      <c r="O48" s="56">
        <v>4969.3735600100008</v>
      </c>
      <c r="P48" s="56">
        <v>4977.8604508700009</v>
      </c>
      <c r="Q48" s="56">
        <v>4975.3576320700004</v>
      </c>
      <c r="R48" s="56">
        <v>5132.7282350700007</v>
      </c>
      <c r="S48" s="56">
        <v>5070.6113950400004</v>
      </c>
      <c r="T48" s="56">
        <v>5014.1685959200004</v>
      </c>
      <c r="U48" s="56">
        <v>4989.2347657400005</v>
      </c>
      <c r="V48" s="56">
        <v>4999.8231175100009</v>
      </c>
      <c r="W48" s="56">
        <v>4975.7805868200003</v>
      </c>
      <c r="X48" s="56">
        <v>5021.3897108400006</v>
      </c>
      <c r="Y48" s="56">
        <v>5090.9388548900006</v>
      </c>
    </row>
    <row r="49" spans="1:25" s="59" customFormat="1" ht="15.75" x14ac:dyDescent="0.3">
      <c r="A49" s="57" t="s">
        <v>136</v>
      </c>
      <c r="B49" s="58">
        <v>4987.3110353700004</v>
      </c>
      <c r="C49" s="58">
        <v>5053.3290372300007</v>
      </c>
      <c r="D49" s="58">
        <v>5108.3820341900009</v>
      </c>
      <c r="E49" s="58">
        <v>5141.4588920800006</v>
      </c>
      <c r="F49" s="58">
        <v>5133.9380063500003</v>
      </c>
      <c r="G49" s="58">
        <v>5108.0358674800009</v>
      </c>
      <c r="H49" s="58">
        <v>5138.1964721300001</v>
      </c>
      <c r="I49" s="58">
        <v>5126.94524456</v>
      </c>
      <c r="J49" s="58">
        <v>5027.0873473700003</v>
      </c>
      <c r="K49" s="58">
        <v>4967.5933528599999</v>
      </c>
      <c r="L49" s="58">
        <v>4912.2169864000007</v>
      </c>
      <c r="M49" s="58">
        <v>4885.05287985</v>
      </c>
      <c r="N49" s="58">
        <v>4870.5372582200007</v>
      </c>
      <c r="O49" s="58">
        <v>4873.2623216500006</v>
      </c>
      <c r="P49" s="58">
        <v>4889.3179233500005</v>
      </c>
      <c r="Q49" s="58">
        <v>4886.4631804300006</v>
      </c>
      <c r="R49" s="58">
        <v>4884.96063383</v>
      </c>
      <c r="S49" s="58">
        <v>4889.4669221800004</v>
      </c>
      <c r="T49" s="58">
        <v>4879.7013671000004</v>
      </c>
      <c r="U49" s="58">
        <v>4889.9520567400004</v>
      </c>
      <c r="V49" s="58">
        <v>4891.87526325</v>
      </c>
      <c r="W49" s="58">
        <v>4874.1231234100005</v>
      </c>
      <c r="X49" s="58">
        <v>4906.14101123</v>
      </c>
      <c r="Y49" s="58">
        <v>4995.1440751800001</v>
      </c>
    </row>
    <row r="50" spans="1:25" s="59" customFormat="1" ht="15.75" x14ac:dyDescent="0.3">
      <c r="A50" s="57" t="s">
        <v>137</v>
      </c>
      <c r="B50" s="58">
        <v>5113.9967006100005</v>
      </c>
      <c r="C50" s="58">
        <v>5180.7624941800004</v>
      </c>
      <c r="D50" s="58">
        <v>5218.3737848300007</v>
      </c>
      <c r="E50" s="58">
        <v>5242.5397876400002</v>
      </c>
      <c r="F50" s="58">
        <v>5245.6616158300003</v>
      </c>
      <c r="G50" s="58">
        <v>5231.4402249100003</v>
      </c>
      <c r="H50" s="58">
        <v>5150.8424708900002</v>
      </c>
      <c r="I50" s="58">
        <v>5042.0563510200009</v>
      </c>
      <c r="J50" s="58">
        <v>4955.2662159600004</v>
      </c>
      <c r="K50" s="58">
        <v>4885.3219282200007</v>
      </c>
      <c r="L50" s="58">
        <v>4909.2879674900005</v>
      </c>
      <c r="M50" s="58">
        <v>4892.3289669400001</v>
      </c>
      <c r="N50" s="58">
        <v>4897.4569509900002</v>
      </c>
      <c r="O50" s="58">
        <v>4888.8414433000007</v>
      </c>
      <c r="P50" s="58">
        <v>4895.5641497000006</v>
      </c>
      <c r="Q50" s="58">
        <v>4914.6376624600007</v>
      </c>
      <c r="R50" s="58">
        <v>4923.5044568200001</v>
      </c>
      <c r="S50" s="58">
        <v>4926.2250745500005</v>
      </c>
      <c r="T50" s="58">
        <v>4940.8843314500009</v>
      </c>
      <c r="U50" s="58">
        <v>4955.8339799100004</v>
      </c>
      <c r="V50" s="58">
        <v>4952.4961800400006</v>
      </c>
      <c r="W50" s="58">
        <v>4953.0836039599999</v>
      </c>
      <c r="X50" s="58">
        <v>4982.2556698700009</v>
      </c>
      <c r="Y50" s="58">
        <v>5060.4927158200007</v>
      </c>
    </row>
    <row r="51" spans="1:25" s="59" customFormat="1" ht="15.75" x14ac:dyDescent="0.3">
      <c r="A51" s="57" t="s">
        <v>138</v>
      </c>
      <c r="B51" s="58">
        <v>5212.6583942400002</v>
      </c>
      <c r="C51" s="58">
        <v>5278.291773160001</v>
      </c>
      <c r="D51" s="58">
        <v>5290.2192665300008</v>
      </c>
      <c r="E51" s="58">
        <v>5307.03226111</v>
      </c>
      <c r="F51" s="58">
        <v>5301.1889829800002</v>
      </c>
      <c r="G51" s="58">
        <v>5245.0886061100009</v>
      </c>
      <c r="H51" s="58">
        <v>5213.1660791700006</v>
      </c>
      <c r="I51" s="58">
        <v>5113.4258332099998</v>
      </c>
      <c r="J51" s="58">
        <v>5023.5523644700006</v>
      </c>
      <c r="K51" s="58">
        <v>5010.8069037599998</v>
      </c>
      <c r="L51" s="58">
        <v>5031.7505970900002</v>
      </c>
      <c r="M51" s="58">
        <v>4994.6432044500007</v>
      </c>
      <c r="N51" s="58">
        <v>5018.0803214700009</v>
      </c>
      <c r="O51" s="58">
        <v>5000.6202862300006</v>
      </c>
      <c r="P51" s="58">
        <v>5010.1801768700007</v>
      </c>
      <c r="Q51" s="58">
        <v>5009.0594699500007</v>
      </c>
      <c r="R51" s="58">
        <v>4991.6029812100005</v>
      </c>
      <c r="S51" s="58">
        <v>5001.2985829300005</v>
      </c>
      <c r="T51" s="58">
        <v>4989.7441288000009</v>
      </c>
      <c r="U51" s="58">
        <v>5027.5493603700006</v>
      </c>
      <c r="V51" s="58">
        <v>4970.0503986100002</v>
      </c>
      <c r="W51" s="58">
        <v>4951.6833767200005</v>
      </c>
      <c r="X51" s="58">
        <v>4996.8033679100008</v>
      </c>
      <c r="Y51" s="58">
        <v>5046.3866779400005</v>
      </c>
    </row>
    <row r="52" spans="1:25" s="59" customFormat="1" ht="15.75" x14ac:dyDescent="0.3">
      <c r="A52" s="57" t="s">
        <v>139</v>
      </c>
      <c r="B52" s="58">
        <v>5002.4921969800007</v>
      </c>
      <c r="C52" s="58">
        <v>5058.5655847200005</v>
      </c>
      <c r="D52" s="58">
        <v>5162.0508202400006</v>
      </c>
      <c r="E52" s="58">
        <v>5164.69069236</v>
      </c>
      <c r="F52" s="58">
        <v>5160.7255331100005</v>
      </c>
      <c r="G52" s="58">
        <v>5155.5727541700007</v>
      </c>
      <c r="H52" s="58">
        <v>5111.0443865800007</v>
      </c>
      <c r="I52" s="58">
        <v>5054.5853286500005</v>
      </c>
      <c r="J52" s="58">
        <v>4978.0756717500008</v>
      </c>
      <c r="K52" s="58">
        <v>4914.9803713000001</v>
      </c>
      <c r="L52" s="58">
        <v>4876.6171362200002</v>
      </c>
      <c r="M52" s="58">
        <v>4853.4244803000001</v>
      </c>
      <c r="N52" s="58">
        <v>4891.2155883200003</v>
      </c>
      <c r="O52" s="58">
        <v>4897.84926017</v>
      </c>
      <c r="P52" s="58">
        <v>4897.3081010200003</v>
      </c>
      <c r="Q52" s="58">
        <v>4891.4961361000005</v>
      </c>
      <c r="R52" s="58">
        <v>4891.7893054600008</v>
      </c>
      <c r="S52" s="58">
        <v>4865.0062953000006</v>
      </c>
      <c r="T52" s="58">
        <v>4850.4011136100007</v>
      </c>
      <c r="U52" s="58">
        <v>4849.69929916</v>
      </c>
      <c r="V52" s="58">
        <v>4858.7855635900005</v>
      </c>
      <c r="W52" s="58">
        <v>4855.1838465199999</v>
      </c>
      <c r="X52" s="58">
        <v>4898.0711666500001</v>
      </c>
      <c r="Y52" s="58">
        <v>4980.5872899000005</v>
      </c>
    </row>
    <row r="53" spans="1:25" s="59" customFormat="1" ht="15.75" x14ac:dyDescent="0.3">
      <c r="A53" s="57" t="s">
        <v>140</v>
      </c>
      <c r="B53" s="58">
        <v>5066.4205320900001</v>
      </c>
      <c r="C53" s="58">
        <v>5115.7275946099999</v>
      </c>
      <c r="D53" s="58">
        <v>5137.9793072800003</v>
      </c>
      <c r="E53" s="58">
        <v>5140.5362394900003</v>
      </c>
      <c r="F53" s="58">
        <v>5134.0280961799999</v>
      </c>
      <c r="G53" s="58">
        <v>5129.1237433900005</v>
      </c>
      <c r="H53" s="58">
        <v>5092.0185235700001</v>
      </c>
      <c r="I53" s="58">
        <v>4996.4370495000003</v>
      </c>
      <c r="J53" s="58">
        <v>4917.5644422800005</v>
      </c>
      <c r="K53" s="58">
        <v>4879.1224163400002</v>
      </c>
      <c r="L53" s="58">
        <v>4875.8287404800003</v>
      </c>
      <c r="M53" s="58">
        <v>4891.63493776</v>
      </c>
      <c r="N53" s="58">
        <v>4894.6188951000004</v>
      </c>
      <c r="O53" s="58">
        <v>4901.1434967300002</v>
      </c>
      <c r="P53" s="58">
        <v>4912.4977495399999</v>
      </c>
      <c r="Q53" s="58">
        <v>4917.3670339400005</v>
      </c>
      <c r="R53" s="58">
        <v>4904.5299603399999</v>
      </c>
      <c r="S53" s="58">
        <v>4889.79005607</v>
      </c>
      <c r="T53" s="58">
        <v>4902.5708279000009</v>
      </c>
      <c r="U53" s="58">
        <v>4891.7421190500008</v>
      </c>
      <c r="V53" s="58">
        <v>4893.1330646900005</v>
      </c>
      <c r="W53" s="58">
        <v>4893.3232796600005</v>
      </c>
      <c r="X53" s="58">
        <v>4985.2942497500007</v>
      </c>
      <c r="Y53" s="58">
        <v>5064.4540962200008</v>
      </c>
    </row>
    <row r="54" spans="1:25" s="59" customFormat="1" ht="15.75" x14ac:dyDescent="0.3">
      <c r="A54" s="57" t="s">
        <v>141</v>
      </c>
      <c r="B54" s="58">
        <v>5194.7186602000002</v>
      </c>
      <c r="C54" s="58">
        <v>5309.5902576600001</v>
      </c>
      <c r="D54" s="58">
        <v>5433.1099134200003</v>
      </c>
      <c r="E54" s="58">
        <v>5463.6876613100003</v>
      </c>
      <c r="F54" s="58">
        <v>5481.0669304300009</v>
      </c>
      <c r="G54" s="58">
        <v>5468.9093083400003</v>
      </c>
      <c r="H54" s="58">
        <v>5438.2577454500006</v>
      </c>
      <c r="I54" s="58">
        <v>5310.79006415</v>
      </c>
      <c r="J54" s="58">
        <v>5100.0059886400004</v>
      </c>
      <c r="K54" s="58">
        <v>5078.3157611500001</v>
      </c>
      <c r="L54" s="58">
        <v>5056.4755460400002</v>
      </c>
      <c r="M54" s="58">
        <v>4975.0148811600002</v>
      </c>
      <c r="N54" s="58">
        <v>5023.664331420001</v>
      </c>
      <c r="O54" s="58">
        <v>5021.0077734200004</v>
      </c>
      <c r="P54" s="58">
        <v>4991.4785888900005</v>
      </c>
      <c r="Q54" s="58">
        <v>5034.7049178200004</v>
      </c>
      <c r="R54" s="58">
        <v>5048.6098809200003</v>
      </c>
      <c r="S54" s="58">
        <v>5044.9544704100008</v>
      </c>
      <c r="T54" s="58">
        <v>5046.6661151600001</v>
      </c>
      <c r="U54" s="58">
        <v>5066.3026812600001</v>
      </c>
      <c r="V54" s="58">
        <v>5089.5797727400004</v>
      </c>
      <c r="W54" s="58">
        <v>5095.7486901100001</v>
      </c>
      <c r="X54" s="58">
        <v>5109.9190361300007</v>
      </c>
      <c r="Y54" s="58">
        <v>5296.3647772900003</v>
      </c>
    </row>
    <row r="55" spans="1:25" s="59" customFormat="1" ht="15.75" x14ac:dyDescent="0.3">
      <c r="A55" s="57" t="s">
        <v>142</v>
      </c>
      <c r="B55" s="58">
        <v>5186.8393441100006</v>
      </c>
      <c r="C55" s="58">
        <v>5290.0464277800002</v>
      </c>
      <c r="D55" s="58">
        <v>5290.5760828800003</v>
      </c>
      <c r="E55" s="58">
        <v>5268.3539341900005</v>
      </c>
      <c r="F55" s="58">
        <v>5265.6049499700002</v>
      </c>
      <c r="G55" s="58">
        <v>5270.1860003500005</v>
      </c>
      <c r="H55" s="58">
        <v>5229.4157968200007</v>
      </c>
      <c r="I55" s="58">
        <v>5056.0780203000004</v>
      </c>
      <c r="J55" s="58">
        <v>4999.8416899500007</v>
      </c>
      <c r="K55" s="58">
        <v>4989.4958074200003</v>
      </c>
      <c r="L55" s="58">
        <v>4976.8902631199999</v>
      </c>
      <c r="M55" s="58">
        <v>4983.8839783200001</v>
      </c>
      <c r="N55" s="58">
        <v>4983.7153469200002</v>
      </c>
      <c r="O55" s="58">
        <v>4990.9145502500005</v>
      </c>
      <c r="P55" s="58">
        <v>4999.8190768500008</v>
      </c>
      <c r="Q55" s="58">
        <v>5000.0229228200005</v>
      </c>
      <c r="R55" s="58">
        <v>5008.9202417200004</v>
      </c>
      <c r="S55" s="58">
        <v>5011.0739119900009</v>
      </c>
      <c r="T55" s="58">
        <v>5014.0974709700004</v>
      </c>
      <c r="U55" s="58">
        <v>5005.2242494900001</v>
      </c>
      <c r="V55" s="58">
        <v>5020.5632769700005</v>
      </c>
      <c r="W55" s="58">
        <v>5033.3339131700004</v>
      </c>
      <c r="X55" s="58">
        <v>5090.0257510200008</v>
      </c>
      <c r="Y55" s="58">
        <v>5153.6408089400002</v>
      </c>
    </row>
    <row r="56" spans="1:25" s="59" customFormat="1" ht="15.75" x14ac:dyDescent="0.3">
      <c r="A56" s="57" t="s">
        <v>143</v>
      </c>
      <c r="B56" s="58">
        <v>5110.6727669100001</v>
      </c>
      <c r="C56" s="58">
        <v>5227.2823230200001</v>
      </c>
      <c r="D56" s="58">
        <v>5302.5047093400008</v>
      </c>
      <c r="E56" s="58">
        <v>5295.9695976000003</v>
      </c>
      <c r="F56" s="58">
        <v>5290.5873545900004</v>
      </c>
      <c r="G56" s="58">
        <v>5297.3746825600001</v>
      </c>
      <c r="H56" s="58">
        <v>5325.3252244800005</v>
      </c>
      <c r="I56" s="58">
        <v>5219.6577794700006</v>
      </c>
      <c r="J56" s="58">
        <v>5131.3401642300005</v>
      </c>
      <c r="K56" s="58">
        <v>5026.0423082900006</v>
      </c>
      <c r="L56" s="58">
        <v>5037.5105565200001</v>
      </c>
      <c r="M56" s="58">
        <v>5017.4098908300002</v>
      </c>
      <c r="N56" s="58">
        <v>5004.5347529200008</v>
      </c>
      <c r="O56" s="58">
        <v>5009.1345703800007</v>
      </c>
      <c r="P56" s="58">
        <v>5019.4197519000008</v>
      </c>
      <c r="Q56" s="58">
        <v>5021.1309899600001</v>
      </c>
      <c r="R56" s="58">
        <v>5015.9624961700001</v>
      </c>
      <c r="S56" s="58">
        <v>5012.2798061600006</v>
      </c>
      <c r="T56" s="58">
        <v>5009.3423212500002</v>
      </c>
      <c r="U56" s="58">
        <v>5037.1034138600007</v>
      </c>
      <c r="V56" s="58">
        <v>5043.3172845900008</v>
      </c>
      <c r="W56" s="58">
        <v>5009.0502797700001</v>
      </c>
      <c r="X56" s="58">
        <v>5047.3457163800003</v>
      </c>
      <c r="Y56" s="58">
        <v>5139.7007204000001</v>
      </c>
    </row>
    <row r="57" spans="1:25" s="59" customFormat="1" ht="15.75" x14ac:dyDescent="0.3">
      <c r="A57" s="57" t="s">
        <v>144</v>
      </c>
      <c r="B57" s="58">
        <v>5119.3376444200003</v>
      </c>
      <c r="C57" s="58">
        <v>5200.0149396100005</v>
      </c>
      <c r="D57" s="58">
        <v>5316.7571300200007</v>
      </c>
      <c r="E57" s="58">
        <v>5338.0379367800006</v>
      </c>
      <c r="F57" s="58">
        <v>5327.87364299</v>
      </c>
      <c r="G57" s="58">
        <v>5331.3427693900003</v>
      </c>
      <c r="H57" s="58">
        <v>5396.0996023700009</v>
      </c>
      <c r="I57" s="58">
        <v>5174.1424906299999</v>
      </c>
      <c r="J57" s="58">
        <v>5080.4512344700006</v>
      </c>
      <c r="K57" s="58">
        <v>5052.4403519900006</v>
      </c>
      <c r="L57" s="58">
        <v>5008.4910379600005</v>
      </c>
      <c r="M57" s="58">
        <v>4948.5570395499999</v>
      </c>
      <c r="N57" s="58">
        <v>4948.0882657300008</v>
      </c>
      <c r="O57" s="58">
        <v>4971.4361064700006</v>
      </c>
      <c r="P57" s="58">
        <v>5061.9350964800005</v>
      </c>
      <c r="Q57" s="58">
        <v>5211.3732246500003</v>
      </c>
      <c r="R57" s="58">
        <v>5088.7974910100002</v>
      </c>
      <c r="S57" s="58">
        <v>5017.2805328600007</v>
      </c>
      <c r="T57" s="58">
        <v>4986.7564935600003</v>
      </c>
      <c r="U57" s="58">
        <v>4992.18829835</v>
      </c>
      <c r="V57" s="58">
        <v>4979.0486106100007</v>
      </c>
      <c r="W57" s="58">
        <v>4962.9220802100008</v>
      </c>
      <c r="X57" s="58">
        <v>5009.6801172000005</v>
      </c>
      <c r="Y57" s="58">
        <v>5075.7974183300003</v>
      </c>
    </row>
    <row r="58" spans="1:25" s="59" customFormat="1" ht="15.75" x14ac:dyDescent="0.3">
      <c r="A58" s="57" t="s">
        <v>145</v>
      </c>
      <c r="B58" s="58">
        <v>5226.5735566300009</v>
      </c>
      <c r="C58" s="58">
        <v>5295.860683070001</v>
      </c>
      <c r="D58" s="58">
        <v>5365.3065029400004</v>
      </c>
      <c r="E58" s="58">
        <v>5341.0556366300007</v>
      </c>
      <c r="F58" s="58">
        <v>5341.6212620000006</v>
      </c>
      <c r="G58" s="58">
        <v>5347.5489273600006</v>
      </c>
      <c r="H58" s="58">
        <v>5400.2854301500001</v>
      </c>
      <c r="I58" s="58">
        <v>5206.0431257500004</v>
      </c>
      <c r="J58" s="58">
        <v>5092.9571721100001</v>
      </c>
      <c r="K58" s="58">
        <v>5043.8980204200006</v>
      </c>
      <c r="L58" s="58">
        <v>4998.711882130001</v>
      </c>
      <c r="M58" s="58">
        <v>4990.0280786399999</v>
      </c>
      <c r="N58" s="58">
        <v>4990.2569290000001</v>
      </c>
      <c r="O58" s="58">
        <v>4981.6070706700002</v>
      </c>
      <c r="P58" s="58">
        <v>4975.9551017900003</v>
      </c>
      <c r="Q58" s="58">
        <v>4978.0059802700007</v>
      </c>
      <c r="R58" s="58">
        <v>4980.8149576100004</v>
      </c>
      <c r="S58" s="58">
        <v>5129.029694410001</v>
      </c>
      <c r="T58" s="58">
        <v>5518.7106686100005</v>
      </c>
      <c r="U58" s="58">
        <v>5146.0387346100006</v>
      </c>
      <c r="V58" s="58">
        <v>5118.4508609200002</v>
      </c>
      <c r="W58" s="58">
        <v>5040.8046826200007</v>
      </c>
      <c r="X58" s="58">
        <v>5064.4133944700006</v>
      </c>
      <c r="Y58" s="58">
        <v>5147.5397542200008</v>
      </c>
    </row>
    <row r="59" spans="1:25" s="59" customFormat="1" ht="15.75" x14ac:dyDescent="0.3">
      <c r="A59" s="57" t="s">
        <v>146</v>
      </c>
      <c r="B59" s="58">
        <v>5209.3870911700005</v>
      </c>
      <c r="C59" s="58">
        <v>5235.7075742400002</v>
      </c>
      <c r="D59" s="58">
        <v>5304.04251157</v>
      </c>
      <c r="E59" s="58">
        <v>5363.0233820400008</v>
      </c>
      <c r="F59" s="58">
        <v>5403.8322001300003</v>
      </c>
      <c r="G59" s="58">
        <v>5375.2429511099999</v>
      </c>
      <c r="H59" s="58">
        <v>5326.8325618899999</v>
      </c>
      <c r="I59" s="58">
        <v>5124.4884599300003</v>
      </c>
      <c r="J59" s="58">
        <v>5063.5139861000007</v>
      </c>
      <c r="K59" s="58">
        <v>4997.6553522400009</v>
      </c>
      <c r="L59" s="58">
        <v>5002.0400611100004</v>
      </c>
      <c r="M59" s="58">
        <v>5025.4360696300009</v>
      </c>
      <c r="N59" s="58">
        <v>5037.1805774000004</v>
      </c>
      <c r="O59" s="58">
        <v>5032.7286533400002</v>
      </c>
      <c r="P59" s="58">
        <v>5026.5026701100005</v>
      </c>
      <c r="Q59" s="58">
        <v>5025.9619563600008</v>
      </c>
      <c r="R59" s="58">
        <v>5023.2656437500009</v>
      </c>
      <c r="S59" s="58">
        <v>5019.3008721900005</v>
      </c>
      <c r="T59" s="58">
        <v>5011.6111040200003</v>
      </c>
      <c r="U59" s="58">
        <v>5021.9395530199999</v>
      </c>
      <c r="V59" s="58">
        <v>5028.4057704200004</v>
      </c>
      <c r="W59" s="58">
        <v>4994.5058333100005</v>
      </c>
      <c r="X59" s="58">
        <v>5044.7096993700006</v>
      </c>
      <c r="Y59" s="58">
        <v>5092.7684360800004</v>
      </c>
    </row>
    <row r="60" spans="1:25" s="59" customFormat="1" ht="15.75" x14ac:dyDescent="0.3">
      <c r="A60" s="57" t="s">
        <v>147</v>
      </c>
      <c r="B60" s="58">
        <v>5154.9099264300003</v>
      </c>
      <c r="C60" s="58">
        <v>5218.7402417900003</v>
      </c>
      <c r="D60" s="58">
        <v>5358.0880186800005</v>
      </c>
      <c r="E60" s="58">
        <v>5419.2975951200006</v>
      </c>
      <c r="F60" s="58">
        <v>5427.7054989500002</v>
      </c>
      <c r="G60" s="58">
        <v>5411.5940981200001</v>
      </c>
      <c r="H60" s="58">
        <v>5347.0784820200006</v>
      </c>
      <c r="I60" s="58">
        <v>5148.1029354000002</v>
      </c>
      <c r="J60" s="58">
        <v>5045.2848699500009</v>
      </c>
      <c r="K60" s="58">
        <v>5007.9019053200009</v>
      </c>
      <c r="L60" s="58">
        <v>4975.8171900400002</v>
      </c>
      <c r="M60" s="58">
        <v>4972.6380682500003</v>
      </c>
      <c r="N60" s="58">
        <v>4972.8057139500006</v>
      </c>
      <c r="O60" s="58">
        <v>4968.8281488800003</v>
      </c>
      <c r="P60" s="58">
        <v>4981.6830655100002</v>
      </c>
      <c r="Q60" s="58">
        <v>4983.7431745900003</v>
      </c>
      <c r="R60" s="58">
        <v>4992.6010279700004</v>
      </c>
      <c r="S60" s="58">
        <v>4991.4026314300008</v>
      </c>
      <c r="T60" s="58">
        <v>4978.7486204900006</v>
      </c>
      <c r="U60" s="58">
        <v>4995.3301834200001</v>
      </c>
      <c r="V60" s="58">
        <v>5006.3832000000002</v>
      </c>
      <c r="W60" s="58">
        <v>4996.2477165300006</v>
      </c>
      <c r="X60" s="58">
        <v>5036.3253304600003</v>
      </c>
      <c r="Y60" s="58">
        <v>5141.4328376500007</v>
      </c>
    </row>
    <row r="61" spans="1:25" s="59" customFormat="1" ht="15.75" x14ac:dyDescent="0.3">
      <c r="A61" s="57" t="s">
        <v>148</v>
      </c>
      <c r="B61" s="58">
        <v>5055.1502278200005</v>
      </c>
      <c r="C61" s="58">
        <v>5154.8265773600006</v>
      </c>
      <c r="D61" s="58">
        <v>5200.4311357700008</v>
      </c>
      <c r="E61" s="58">
        <v>5266.8172547400009</v>
      </c>
      <c r="F61" s="58">
        <v>5293.8729473200001</v>
      </c>
      <c r="G61" s="58">
        <v>5316.9974103200002</v>
      </c>
      <c r="H61" s="58">
        <v>5322.5777158600004</v>
      </c>
      <c r="I61" s="58">
        <v>5118.0826084100008</v>
      </c>
      <c r="J61" s="58">
        <v>5010.2215936700004</v>
      </c>
      <c r="K61" s="58">
        <v>4982.4411457700007</v>
      </c>
      <c r="L61" s="58">
        <v>4951.7278679300007</v>
      </c>
      <c r="M61" s="58">
        <v>4977.6991795600006</v>
      </c>
      <c r="N61" s="58">
        <v>5012.6572056500008</v>
      </c>
      <c r="O61" s="58">
        <v>5018.3733450200007</v>
      </c>
      <c r="P61" s="58">
        <v>4977.4344637300001</v>
      </c>
      <c r="Q61" s="58">
        <v>4906.6675839300005</v>
      </c>
      <c r="R61" s="58">
        <v>4902.9924617600009</v>
      </c>
      <c r="S61" s="58">
        <v>4902.40834894</v>
      </c>
      <c r="T61" s="58">
        <v>4937.3437615000003</v>
      </c>
      <c r="U61" s="58">
        <v>4937.4157348900007</v>
      </c>
      <c r="V61" s="58">
        <v>4958.6024162100002</v>
      </c>
      <c r="W61" s="58">
        <v>4931.70027046</v>
      </c>
      <c r="X61" s="58">
        <v>4969.3319976600005</v>
      </c>
      <c r="Y61" s="58">
        <v>5089.1999768100004</v>
      </c>
    </row>
    <row r="62" spans="1:25" s="59" customFormat="1" ht="15.75" x14ac:dyDescent="0.3">
      <c r="A62" s="57" t="s">
        <v>149</v>
      </c>
      <c r="B62" s="58">
        <v>5085.6448688400005</v>
      </c>
      <c r="C62" s="58">
        <v>5195.7511679600002</v>
      </c>
      <c r="D62" s="58">
        <v>5345.3416991200002</v>
      </c>
      <c r="E62" s="58">
        <v>5380.68888634</v>
      </c>
      <c r="F62" s="58">
        <v>5378.4909640500009</v>
      </c>
      <c r="G62" s="58">
        <v>5379.9770021900003</v>
      </c>
      <c r="H62" s="58">
        <v>5374.0015289500006</v>
      </c>
      <c r="I62" s="58">
        <v>5178.8610113100003</v>
      </c>
      <c r="J62" s="58">
        <v>5075.3649261999999</v>
      </c>
      <c r="K62" s="58">
        <v>4988.7818864199999</v>
      </c>
      <c r="L62" s="58">
        <v>4933.3769300800004</v>
      </c>
      <c r="M62" s="58">
        <v>4897.6979901400009</v>
      </c>
      <c r="N62" s="58">
        <v>4890.2385752099999</v>
      </c>
      <c r="O62" s="58">
        <v>4854.6535499400006</v>
      </c>
      <c r="P62" s="58">
        <v>4686.3651017600005</v>
      </c>
      <c r="Q62" s="58">
        <v>4657.92237346</v>
      </c>
      <c r="R62" s="58">
        <v>4650.3309232600004</v>
      </c>
      <c r="S62" s="58">
        <v>4650.8620737800002</v>
      </c>
      <c r="T62" s="58">
        <v>4682.1475832100004</v>
      </c>
      <c r="U62" s="58">
        <v>4748.5047170200005</v>
      </c>
      <c r="V62" s="58">
        <v>4938.3198759700008</v>
      </c>
      <c r="W62" s="58">
        <v>4913.8328094500002</v>
      </c>
      <c r="X62" s="58">
        <v>4952.4131338100005</v>
      </c>
      <c r="Y62" s="58">
        <v>5026.9467810000006</v>
      </c>
    </row>
    <row r="63" spans="1:25" s="59" customFormat="1" ht="15.75" x14ac:dyDescent="0.3">
      <c r="A63" s="57" t="s">
        <v>150</v>
      </c>
      <c r="B63" s="58">
        <v>5044.1868945900005</v>
      </c>
      <c r="C63" s="58">
        <v>5130.7592901900007</v>
      </c>
      <c r="D63" s="58">
        <v>5302.4432530499998</v>
      </c>
      <c r="E63" s="58">
        <v>5371.6508838400005</v>
      </c>
      <c r="F63" s="58">
        <v>5377.0801557499999</v>
      </c>
      <c r="G63" s="58">
        <v>5371.7915257600007</v>
      </c>
      <c r="H63" s="58">
        <v>5216.9621306700001</v>
      </c>
      <c r="I63" s="58">
        <v>5160.6437459900008</v>
      </c>
      <c r="J63" s="58">
        <v>5057.38365161</v>
      </c>
      <c r="K63" s="58">
        <v>4979.3085616400003</v>
      </c>
      <c r="L63" s="58">
        <v>4935.1917580600002</v>
      </c>
      <c r="M63" s="58">
        <v>4903.3659948600007</v>
      </c>
      <c r="N63" s="58">
        <v>4896.7995048800003</v>
      </c>
      <c r="O63" s="58">
        <v>4903.4379562700005</v>
      </c>
      <c r="P63" s="58">
        <v>4906.12975964</v>
      </c>
      <c r="Q63" s="58">
        <v>4885.1889131200005</v>
      </c>
      <c r="R63" s="58">
        <v>4874.4701290000003</v>
      </c>
      <c r="S63" s="58">
        <v>4875.9963452100001</v>
      </c>
      <c r="T63" s="58">
        <v>4904.7592940800005</v>
      </c>
      <c r="U63" s="58">
        <v>4911.0709835900007</v>
      </c>
      <c r="V63" s="58">
        <v>4732.0014048100002</v>
      </c>
      <c r="W63" s="58">
        <v>4555.3403326300004</v>
      </c>
      <c r="X63" s="58">
        <v>4574.0936133200003</v>
      </c>
      <c r="Y63" s="58">
        <v>4618.7091843100006</v>
      </c>
    </row>
    <row r="64" spans="1:25" s="59" customFormat="1" ht="15.75" x14ac:dyDescent="0.3">
      <c r="A64" s="57" t="s">
        <v>151</v>
      </c>
      <c r="B64" s="58">
        <v>4685.4953545400003</v>
      </c>
      <c r="C64" s="58">
        <v>4893.3812825100003</v>
      </c>
      <c r="D64" s="58">
        <v>5215.7653052100004</v>
      </c>
      <c r="E64" s="58">
        <v>5322.1790580500001</v>
      </c>
      <c r="F64" s="58">
        <v>5362.8174882200001</v>
      </c>
      <c r="G64" s="58">
        <v>5408.0796279500009</v>
      </c>
      <c r="H64" s="58">
        <v>5256.5533197200002</v>
      </c>
      <c r="I64" s="58">
        <v>5148.0925360800002</v>
      </c>
      <c r="J64" s="58">
        <v>5088.7128547700004</v>
      </c>
      <c r="K64" s="58">
        <v>5046.1284789900001</v>
      </c>
      <c r="L64" s="58">
        <v>5026.6056595300006</v>
      </c>
      <c r="M64" s="58">
        <v>5024.3204840200005</v>
      </c>
      <c r="N64" s="58">
        <v>5026.1347595300003</v>
      </c>
      <c r="O64" s="58">
        <v>5017.9795580600003</v>
      </c>
      <c r="P64" s="58">
        <v>5026.1368498400007</v>
      </c>
      <c r="Q64" s="58">
        <v>5001.4641944300001</v>
      </c>
      <c r="R64" s="58">
        <v>4996.4964087600001</v>
      </c>
      <c r="S64" s="58">
        <v>5123.0129403000001</v>
      </c>
      <c r="T64" s="58">
        <v>5266.7880700599999</v>
      </c>
      <c r="U64" s="58">
        <v>5143.5905033899999</v>
      </c>
      <c r="V64" s="58">
        <v>5087.5995861900001</v>
      </c>
      <c r="W64" s="58">
        <v>5009.2791377800004</v>
      </c>
      <c r="X64" s="58">
        <v>5059.7634025700008</v>
      </c>
      <c r="Y64" s="58">
        <v>5140.4411580400001</v>
      </c>
    </row>
    <row r="65" spans="1:25" s="59" customFormat="1" ht="15.75" x14ac:dyDescent="0.3">
      <c r="A65" s="57" t="s">
        <v>152</v>
      </c>
      <c r="B65" s="58">
        <v>5083.1687126400002</v>
      </c>
      <c r="C65" s="58">
        <v>5120.7336340800002</v>
      </c>
      <c r="D65" s="58">
        <v>5287.3855758600002</v>
      </c>
      <c r="E65" s="58">
        <v>5392.8273651700001</v>
      </c>
      <c r="F65" s="58">
        <v>5401.10669461</v>
      </c>
      <c r="G65" s="58">
        <v>5411.0240704600001</v>
      </c>
      <c r="H65" s="58">
        <v>5206.7978007000002</v>
      </c>
      <c r="I65" s="58">
        <v>5129.6044664600004</v>
      </c>
      <c r="J65" s="58">
        <v>5036.4391253000003</v>
      </c>
      <c r="K65" s="58">
        <v>4979.2051856000007</v>
      </c>
      <c r="L65" s="58">
        <v>4967.3953905600001</v>
      </c>
      <c r="M65" s="58">
        <v>4953.0925850000003</v>
      </c>
      <c r="N65" s="58">
        <v>4956.4298210500001</v>
      </c>
      <c r="O65" s="58">
        <v>4955.1401317400005</v>
      </c>
      <c r="P65" s="58">
        <v>4953.83677919</v>
      </c>
      <c r="Q65" s="58">
        <v>4931.2733454200006</v>
      </c>
      <c r="R65" s="58">
        <v>4935.5989777700006</v>
      </c>
      <c r="S65" s="58">
        <v>4938.8523302000003</v>
      </c>
      <c r="T65" s="58">
        <v>4960.3463946900001</v>
      </c>
      <c r="U65" s="58">
        <v>4984.6185827200006</v>
      </c>
      <c r="V65" s="58">
        <v>4985.5861159200003</v>
      </c>
      <c r="W65" s="58">
        <v>4966.6700346800008</v>
      </c>
      <c r="X65" s="58">
        <v>5002.2466027600003</v>
      </c>
      <c r="Y65" s="58">
        <v>5075.2119701400006</v>
      </c>
    </row>
    <row r="66" spans="1:25" s="59" customFormat="1" ht="15.75" x14ac:dyDescent="0.3">
      <c r="A66" s="57" t="s">
        <v>153</v>
      </c>
      <c r="B66" s="58">
        <v>5183.7801531100004</v>
      </c>
      <c r="C66" s="58">
        <v>5223.8671152400002</v>
      </c>
      <c r="D66" s="58">
        <v>5320.1107270500006</v>
      </c>
      <c r="E66" s="58">
        <v>5356.7404724100006</v>
      </c>
      <c r="F66" s="58">
        <v>5352.3086203600005</v>
      </c>
      <c r="G66" s="58">
        <v>5345.4140422600003</v>
      </c>
      <c r="H66" s="58">
        <v>5230.8478272100001</v>
      </c>
      <c r="I66" s="58">
        <v>5147.0730728500002</v>
      </c>
      <c r="J66" s="58">
        <v>5063.9985988600001</v>
      </c>
      <c r="K66" s="58">
        <v>4992.7236742800005</v>
      </c>
      <c r="L66" s="58">
        <v>4963.6397030799999</v>
      </c>
      <c r="M66" s="58">
        <v>4958.8815321400007</v>
      </c>
      <c r="N66" s="58">
        <v>4953.3468779000004</v>
      </c>
      <c r="O66" s="58">
        <v>4958.4364095500005</v>
      </c>
      <c r="P66" s="58">
        <v>4949.34129837</v>
      </c>
      <c r="Q66" s="58">
        <v>4952.7236691200005</v>
      </c>
      <c r="R66" s="58">
        <v>4966.5115638700008</v>
      </c>
      <c r="S66" s="58">
        <v>4972.4671265100005</v>
      </c>
      <c r="T66" s="58">
        <v>5006.3616886300006</v>
      </c>
      <c r="U66" s="58">
        <v>5004.5306532700006</v>
      </c>
      <c r="V66" s="58">
        <v>5016.6248409400005</v>
      </c>
      <c r="W66" s="58">
        <v>5003.9851475100004</v>
      </c>
      <c r="X66" s="58">
        <v>5045.7159758200005</v>
      </c>
      <c r="Y66" s="58">
        <v>5132.9288996900004</v>
      </c>
    </row>
    <row r="67" spans="1:25" s="59" customFormat="1" ht="15.75" x14ac:dyDescent="0.3">
      <c r="A67" s="57" t="s">
        <v>154</v>
      </c>
      <c r="B67" s="58">
        <v>5134.1653017600001</v>
      </c>
      <c r="C67" s="58">
        <v>5226.3677743900007</v>
      </c>
      <c r="D67" s="58">
        <v>5342.0183842900005</v>
      </c>
      <c r="E67" s="58">
        <v>5351.2587960500005</v>
      </c>
      <c r="F67" s="58">
        <v>5345.81819627</v>
      </c>
      <c r="G67" s="58">
        <v>5360.2906918300005</v>
      </c>
      <c r="H67" s="58">
        <v>5164.4302842800007</v>
      </c>
      <c r="I67" s="58">
        <v>5075.2553506500008</v>
      </c>
      <c r="J67" s="58">
        <v>4963.1632348500007</v>
      </c>
      <c r="K67" s="58">
        <v>4923.2113126900003</v>
      </c>
      <c r="L67" s="58">
        <v>4885.3604554800004</v>
      </c>
      <c r="M67" s="58">
        <v>4864.8631601800007</v>
      </c>
      <c r="N67" s="58">
        <v>4856.5801931500009</v>
      </c>
      <c r="O67" s="58">
        <v>4863.6012989200008</v>
      </c>
      <c r="P67" s="58">
        <v>4877.0328881300002</v>
      </c>
      <c r="Q67" s="58">
        <v>4880.082069</v>
      </c>
      <c r="R67" s="58">
        <v>4882.1205597900007</v>
      </c>
      <c r="S67" s="58">
        <v>4885.93335682</v>
      </c>
      <c r="T67" s="58">
        <v>4885.6394265200006</v>
      </c>
      <c r="U67" s="58">
        <v>4907.1922103900006</v>
      </c>
      <c r="V67" s="58">
        <v>4910.9757967500009</v>
      </c>
      <c r="W67" s="58">
        <v>4916.8580486800001</v>
      </c>
      <c r="X67" s="58">
        <v>4996.2872915400003</v>
      </c>
      <c r="Y67" s="58">
        <v>5090.2609599300004</v>
      </c>
    </row>
    <row r="68" spans="1:25" s="59" customFormat="1" ht="15.75" x14ac:dyDescent="0.3">
      <c r="A68" s="57" t="s">
        <v>155</v>
      </c>
      <c r="B68" s="58">
        <v>5124.3396548400005</v>
      </c>
      <c r="C68" s="58">
        <v>5218.3846376800002</v>
      </c>
      <c r="D68" s="58">
        <v>5327.3591105100004</v>
      </c>
      <c r="E68" s="58">
        <v>5327.1091373500003</v>
      </c>
      <c r="F68" s="58">
        <v>5347.0968137300006</v>
      </c>
      <c r="G68" s="58">
        <v>5354.5638429200008</v>
      </c>
      <c r="H68" s="58">
        <v>5200.3089975000003</v>
      </c>
      <c r="I68" s="58">
        <v>5092.7275283600002</v>
      </c>
      <c r="J68" s="58">
        <v>4978.3074526800001</v>
      </c>
      <c r="K68" s="58">
        <v>4904.0907300400004</v>
      </c>
      <c r="L68" s="58">
        <v>4858.7457669100004</v>
      </c>
      <c r="M68" s="58">
        <v>4856.1963577500001</v>
      </c>
      <c r="N68" s="58">
        <v>4858.8552083800005</v>
      </c>
      <c r="O68" s="58">
        <v>4855.9858530700003</v>
      </c>
      <c r="P68" s="58">
        <v>4839.8253298800009</v>
      </c>
      <c r="Q68" s="58">
        <v>4846.1878488500006</v>
      </c>
      <c r="R68" s="58">
        <v>4859.5612531700008</v>
      </c>
      <c r="S68" s="58">
        <v>4865.0601419300001</v>
      </c>
      <c r="T68" s="58">
        <v>4863.0372228900005</v>
      </c>
      <c r="U68" s="58">
        <v>4869.3711755900003</v>
      </c>
      <c r="V68" s="58">
        <v>4861.0497150200008</v>
      </c>
      <c r="W68" s="58">
        <v>4832.0645895300004</v>
      </c>
      <c r="X68" s="58">
        <v>4901.0975703200002</v>
      </c>
      <c r="Y68" s="58">
        <v>5067.8212651900003</v>
      </c>
    </row>
    <row r="69" spans="1:25" s="59" customFormat="1" ht="15.75" x14ac:dyDescent="0.3">
      <c r="A69" s="57" t="s">
        <v>156</v>
      </c>
      <c r="B69" s="58">
        <v>5054.9896541100006</v>
      </c>
      <c r="C69" s="58">
        <v>5121.4786478800006</v>
      </c>
      <c r="D69" s="58">
        <v>5215.9210835200001</v>
      </c>
      <c r="E69" s="58">
        <v>5203.8002582400004</v>
      </c>
      <c r="F69" s="58">
        <v>5195.3596648300008</v>
      </c>
      <c r="G69" s="58">
        <v>5190.5115782700004</v>
      </c>
      <c r="H69" s="58">
        <v>5131.1343888300007</v>
      </c>
      <c r="I69" s="58">
        <v>5088.7545391399999</v>
      </c>
      <c r="J69" s="58">
        <v>4962.47555809</v>
      </c>
      <c r="K69" s="58">
        <v>4889.9783847400004</v>
      </c>
      <c r="L69" s="58">
        <v>4828.6107056300007</v>
      </c>
      <c r="M69" s="58">
        <v>4813.1753873800008</v>
      </c>
      <c r="N69" s="58">
        <v>4806.2976724600003</v>
      </c>
      <c r="O69" s="58">
        <v>4814.1911166900009</v>
      </c>
      <c r="P69" s="58">
        <v>4812.4240276199998</v>
      </c>
      <c r="Q69" s="58">
        <v>4818.4648565500001</v>
      </c>
      <c r="R69" s="58">
        <v>4813.4496039700007</v>
      </c>
      <c r="S69" s="58">
        <v>4812.9543818900001</v>
      </c>
      <c r="T69" s="58">
        <v>4815.8101103500003</v>
      </c>
      <c r="U69" s="58">
        <v>4821.58403</v>
      </c>
      <c r="V69" s="58">
        <v>4841.0499086600003</v>
      </c>
      <c r="W69" s="58">
        <v>4814.4791341800001</v>
      </c>
      <c r="X69" s="58">
        <v>4862.0340354700002</v>
      </c>
      <c r="Y69" s="58">
        <v>4951.1190751400009</v>
      </c>
    </row>
    <row r="70" spans="1:25" s="59" customFormat="1" ht="15.75" x14ac:dyDescent="0.3">
      <c r="A70" s="57" t="s">
        <v>157</v>
      </c>
      <c r="B70" s="58">
        <v>5217.3451322700002</v>
      </c>
      <c r="C70" s="58">
        <v>5263.6579579400004</v>
      </c>
      <c r="D70" s="58">
        <v>5375.2772255600003</v>
      </c>
      <c r="E70" s="58">
        <v>5400.5953458900003</v>
      </c>
      <c r="F70" s="58">
        <v>5403.6263847999999</v>
      </c>
      <c r="G70" s="58">
        <v>5393.4663553099999</v>
      </c>
      <c r="H70" s="58">
        <v>5301.1034142700009</v>
      </c>
      <c r="I70" s="58">
        <v>5259.3565619600004</v>
      </c>
      <c r="J70" s="58">
        <v>5175.0005781700002</v>
      </c>
      <c r="K70" s="58">
        <v>5086.5656401200004</v>
      </c>
      <c r="L70" s="58">
        <v>5018.5121391600005</v>
      </c>
      <c r="M70" s="58">
        <v>5002.3220768200008</v>
      </c>
      <c r="N70" s="58">
        <v>4989.5089523700008</v>
      </c>
      <c r="O70" s="58">
        <v>4995.7021083600002</v>
      </c>
      <c r="P70" s="58">
        <v>5002.0572808300003</v>
      </c>
      <c r="Q70" s="58">
        <v>5002.8655721200003</v>
      </c>
      <c r="R70" s="58">
        <v>4991.8356414900009</v>
      </c>
      <c r="S70" s="58">
        <v>4986.5677071000009</v>
      </c>
      <c r="T70" s="58">
        <v>4985.8134324600005</v>
      </c>
      <c r="U70" s="58">
        <v>5001.5339585199999</v>
      </c>
      <c r="V70" s="58">
        <v>5006.1435268300002</v>
      </c>
      <c r="W70" s="58">
        <v>4976.5628716400006</v>
      </c>
      <c r="X70" s="58">
        <v>5013.4382360100008</v>
      </c>
      <c r="Y70" s="58">
        <v>5127.0135364100006</v>
      </c>
    </row>
    <row r="71" spans="1:25" s="59" customFormat="1" ht="15.75" x14ac:dyDescent="0.3">
      <c r="A71" s="57" t="s">
        <v>158</v>
      </c>
      <c r="B71" s="58">
        <v>5184.96119688</v>
      </c>
      <c r="C71" s="58">
        <v>5323.0750175600006</v>
      </c>
      <c r="D71" s="58">
        <v>5380.0153404500006</v>
      </c>
      <c r="E71" s="58">
        <v>5432.2890851200009</v>
      </c>
      <c r="F71" s="58">
        <v>5441.3301706300008</v>
      </c>
      <c r="G71" s="58">
        <v>5571.6615508000004</v>
      </c>
      <c r="H71" s="58">
        <v>5479.2485027400007</v>
      </c>
      <c r="I71" s="58">
        <v>5357.6589578900002</v>
      </c>
      <c r="J71" s="58">
        <v>5244.7857246300009</v>
      </c>
      <c r="K71" s="58">
        <v>5166.3195583900006</v>
      </c>
      <c r="L71" s="58">
        <v>5127.9773717500002</v>
      </c>
      <c r="M71" s="58">
        <v>5113.4057843200007</v>
      </c>
      <c r="N71" s="58">
        <v>5108.1418221300009</v>
      </c>
      <c r="O71" s="58">
        <v>5115.5940731400005</v>
      </c>
      <c r="P71" s="58">
        <v>5121.9669319800005</v>
      </c>
      <c r="Q71" s="58">
        <v>5122.9066044700003</v>
      </c>
      <c r="R71" s="58">
        <v>5125.5780888000008</v>
      </c>
      <c r="S71" s="58">
        <v>5128.0747432799999</v>
      </c>
      <c r="T71" s="58">
        <v>5122.9673571000003</v>
      </c>
      <c r="U71" s="58">
        <v>5133.3285884400002</v>
      </c>
      <c r="V71" s="58">
        <v>5137.1537026100004</v>
      </c>
      <c r="W71" s="58">
        <v>5096.4360345700006</v>
      </c>
      <c r="X71" s="58">
        <v>5148.8510441300004</v>
      </c>
      <c r="Y71" s="58">
        <v>5254.6248158300004</v>
      </c>
    </row>
    <row r="72" spans="1:25" s="59" customFormat="1" ht="15.75" x14ac:dyDescent="0.3">
      <c r="A72" s="57" t="s">
        <v>159</v>
      </c>
      <c r="B72" s="58">
        <v>5145.7868746800004</v>
      </c>
      <c r="C72" s="58">
        <v>5218.0033518400005</v>
      </c>
      <c r="D72" s="58">
        <v>5355.6271257100007</v>
      </c>
      <c r="E72" s="58">
        <v>5426.9377800900002</v>
      </c>
      <c r="F72" s="58">
        <v>5419.8532434100007</v>
      </c>
      <c r="G72" s="58">
        <v>5341.3698500300006</v>
      </c>
      <c r="H72" s="58">
        <v>5226.5828374900002</v>
      </c>
      <c r="I72" s="58">
        <v>5145.9145356600002</v>
      </c>
      <c r="J72" s="58">
        <v>5057.9637475200007</v>
      </c>
      <c r="K72" s="58">
        <v>4981.2133754400002</v>
      </c>
      <c r="L72" s="58">
        <v>4981.0345329800002</v>
      </c>
      <c r="M72" s="58">
        <v>4993.7133870900007</v>
      </c>
      <c r="N72" s="58">
        <v>4980.9682550300004</v>
      </c>
      <c r="O72" s="58">
        <v>4986.2466804800006</v>
      </c>
      <c r="P72" s="58">
        <v>4982.9684934800007</v>
      </c>
      <c r="Q72" s="58">
        <v>4974.4381040700009</v>
      </c>
      <c r="R72" s="58">
        <v>4959.5986846900005</v>
      </c>
      <c r="S72" s="58">
        <v>4957.7105883200002</v>
      </c>
      <c r="T72" s="58">
        <v>4990.8953075900008</v>
      </c>
      <c r="U72" s="58">
        <v>4986.3181440300004</v>
      </c>
      <c r="V72" s="58">
        <v>4959.6729205299998</v>
      </c>
      <c r="W72" s="58">
        <v>4922.85885194</v>
      </c>
      <c r="X72" s="58">
        <v>4969.1709107000006</v>
      </c>
      <c r="Y72" s="58">
        <v>5059.5289604600002</v>
      </c>
    </row>
    <row r="73" spans="1:25" s="59" customFormat="1" ht="15.75" x14ac:dyDescent="0.3">
      <c r="A73" s="57" t="s">
        <v>160</v>
      </c>
      <c r="B73" s="58">
        <v>5032.6077322500005</v>
      </c>
      <c r="C73" s="58">
        <v>5110.8044649300009</v>
      </c>
      <c r="D73" s="58">
        <v>5227.7339356800003</v>
      </c>
      <c r="E73" s="58">
        <v>5248.0139412799999</v>
      </c>
      <c r="F73" s="58">
        <v>5254.5148071200001</v>
      </c>
      <c r="G73" s="58">
        <v>5238.3128228100004</v>
      </c>
      <c r="H73" s="58">
        <v>5141.8890340500002</v>
      </c>
      <c r="I73" s="58">
        <v>5047.5566307400004</v>
      </c>
      <c r="J73" s="58">
        <v>4948.6209783800005</v>
      </c>
      <c r="K73" s="58">
        <v>4858.1633155700001</v>
      </c>
      <c r="L73" s="58">
        <v>4831.0758716800001</v>
      </c>
      <c r="M73" s="58">
        <v>4832.6627623000004</v>
      </c>
      <c r="N73" s="58">
        <v>4820.2429185700003</v>
      </c>
      <c r="O73" s="58">
        <v>4818.9070204600002</v>
      </c>
      <c r="P73" s="58">
        <v>4794.5847499700003</v>
      </c>
      <c r="Q73" s="58">
        <v>4772.2994965300004</v>
      </c>
      <c r="R73" s="58">
        <v>4782.57285529</v>
      </c>
      <c r="S73" s="58">
        <v>4786.3848234600009</v>
      </c>
      <c r="T73" s="58">
        <v>4816.5753265300009</v>
      </c>
      <c r="U73" s="58">
        <v>4823.9103481700004</v>
      </c>
      <c r="V73" s="58">
        <v>4834.6209179300004</v>
      </c>
      <c r="W73" s="58">
        <v>4814.1894529300007</v>
      </c>
      <c r="X73" s="58">
        <v>4848.6130904500005</v>
      </c>
      <c r="Y73" s="58">
        <v>4955.6290703300001</v>
      </c>
    </row>
    <row r="74" spans="1:25" s="59" customFormat="1" ht="15.75" x14ac:dyDescent="0.3">
      <c r="A74" s="57" t="s">
        <v>161</v>
      </c>
      <c r="B74" s="58">
        <v>5181.0713210200001</v>
      </c>
      <c r="C74" s="58">
        <v>5241.6479312700003</v>
      </c>
      <c r="D74" s="58">
        <v>5389.1004634000001</v>
      </c>
      <c r="E74" s="58">
        <v>5452.2124843300007</v>
      </c>
      <c r="F74" s="58">
        <v>5466.7111500300007</v>
      </c>
      <c r="G74" s="58">
        <v>5457.7821352800001</v>
      </c>
      <c r="H74" s="58">
        <v>5270.4916338900002</v>
      </c>
      <c r="I74" s="58">
        <v>5177.4135182999999</v>
      </c>
      <c r="J74" s="58">
        <v>5079.6600469100003</v>
      </c>
      <c r="K74" s="58">
        <v>4994.8091233100004</v>
      </c>
      <c r="L74" s="58">
        <v>4945.54227799</v>
      </c>
      <c r="M74" s="58">
        <v>4948.0462121500004</v>
      </c>
      <c r="N74" s="58">
        <v>4943.6146848500002</v>
      </c>
      <c r="O74" s="58">
        <v>4947.6103140900004</v>
      </c>
      <c r="P74" s="58">
        <v>4946.0410149800009</v>
      </c>
      <c r="Q74" s="58">
        <v>4917.4055312800001</v>
      </c>
      <c r="R74" s="58">
        <v>4926.4205184100001</v>
      </c>
      <c r="S74" s="58">
        <v>4930.6531212200007</v>
      </c>
      <c r="T74" s="58">
        <v>4967.0203596700003</v>
      </c>
      <c r="U74" s="58">
        <v>4983.1202114600001</v>
      </c>
      <c r="V74" s="58">
        <v>4989.4134948600004</v>
      </c>
      <c r="W74" s="58">
        <v>4955.1776374700003</v>
      </c>
      <c r="X74" s="58">
        <v>5009.1687577299999</v>
      </c>
      <c r="Y74" s="58">
        <v>5121.1122139400004</v>
      </c>
    </row>
    <row r="75" spans="1:25" s="59" customFormat="1" ht="15.75" x14ac:dyDescent="0.3">
      <c r="A75" s="57" t="s">
        <v>162</v>
      </c>
      <c r="B75" s="58">
        <v>5213.0937488600002</v>
      </c>
      <c r="C75" s="58">
        <v>5277.0364295300005</v>
      </c>
      <c r="D75" s="58">
        <v>5423.6912072300001</v>
      </c>
      <c r="E75" s="58">
        <v>5505.0562838800006</v>
      </c>
      <c r="F75" s="58">
        <v>5508.1435536900008</v>
      </c>
      <c r="G75" s="58">
        <v>5513.1825903100007</v>
      </c>
      <c r="H75" s="58">
        <v>5322.7653088000006</v>
      </c>
      <c r="I75" s="58">
        <v>5225.5275205300004</v>
      </c>
      <c r="J75" s="58">
        <v>5122.5439675200005</v>
      </c>
      <c r="K75" s="58">
        <v>5042.8240553400001</v>
      </c>
      <c r="L75" s="58">
        <v>4995.3759853800002</v>
      </c>
      <c r="M75" s="58">
        <v>4989.6908111900002</v>
      </c>
      <c r="N75" s="58">
        <v>4988.9468086300003</v>
      </c>
      <c r="O75" s="58">
        <v>4996.2375341900006</v>
      </c>
      <c r="P75" s="58">
        <v>4977.2530543299999</v>
      </c>
      <c r="Q75" s="58">
        <v>4985.5487756400007</v>
      </c>
      <c r="R75" s="58">
        <v>5096.4038953500003</v>
      </c>
      <c r="S75" s="58">
        <v>5121.4017449500006</v>
      </c>
      <c r="T75" s="58">
        <v>5069.463702340001</v>
      </c>
      <c r="U75" s="58">
        <v>5025.81405223</v>
      </c>
      <c r="V75" s="58">
        <v>5028.4730823500004</v>
      </c>
      <c r="W75" s="58">
        <v>5006.2910707000001</v>
      </c>
      <c r="X75" s="58">
        <v>5049.9884478100003</v>
      </c>
      <c r="Y75" s="58">
        <v>5247.1700889500007</v>
      </c>
    </row>
    <row r="76" spans="1:25" s="59" customFormat="1" ht="15.75" x14ac:dyDescent="0.3">
      <c r="A76" s="57" t="s">
        <v>163</v>
      </c>
      <c r="B76" s="58">
        <v>5202.5708506300007</v>
      </c>
      <c r="C76" s="58">
        <v>5223.4533491300008</v>
      </c>
      <c r="D76" s="58">
        <v>5387.0220077800004</v>
      </c>
      <c r="E76" s="58">
        <v>5389.4055831599999</v>
      </c>
      <c r="F76" s="58">
        <v>5406.8448020200003</v>
      </c>
      <c r="G76" s="58">
        <v>5377.7854924500007</v>
      </c>
      <c r="H76" s="58">
        <v>5312.7755384100001</v>
      </c>
      <c r="I76" s="58">
        <v>5115.5717016800008</v>
      </c>
      <c r="J76" s="58">
        <v>5011.9228979700001</v>
      </c>
      <c r="K76" s="58">
        <v>4919.0121261500008</v>
      </c>
      <c r="L76" s="58">
        <v>4862.1016701900007</v>
      </c>
      <c r="M76" s="58">
        <v>4865.8707562200007</v>
      </c>
      <c r="N76" s="58">
        <v>4875.1582693600003</v>
      </c>
      <c r="O76" s="58">
        <v>4881.7543290800004</v>
      </c>
      <c r="P76" s="58">
        <v>4887.18155845</v>
      </c>
      <c r="Q76" s="58">
        <v>4885.4052167600003</v>
      </c>
      <c r="R76" s="58">
        <v>4877.8173733100002</v>
      </c>
      <c r="S76" s="58">
        <v>4878.9939898100001</v>
      </c>
      <c r="T76" s="58">
        <v>4886.6133636400009</v>
      </c>
      <c r="U76" s="58">
        <v>4909.6085992500002</v>
      </c>
      <c r="V76" s="58">
        <v>4893.4720556400007</v>
      </c>
      <c r="W76" s="58">
        <v>4924.4442465400007</v>
      </c>
      <c r="X76" s="58">
        <v>4989.1104841400002</v>
      </c>
      <c r="Y76" s="58">
        <v>5087.3171528900002</v>
      </c>
    </row>
    <row r="77" spans="1:25" s="59" customFormat="1" ht="15.75" x14ac:dyDescent="0.3">
      <c r="A77" s="57" t="s">
        <v>164</v>
      </c>
      <c r="B77" s="58">
        <v>5184.9456800900007</v>
      </c>
      <c r="C77" s="58">
        <v>5305.5557186000005</v>
      </c>
      <c r="D77" s="58">
        <v>5327.0874080800004</v>
      </c>
      <c r="E77" s="58">
        <v>5392.3558743000003</v>
      </c>
      <c r="F77" s="58">
        <v>5405.9435754100004</v>
      </c>
      <c r="G77" s="58">
        <v>5398.56954081</v>
      </c>
      <c r="H77" s="58">
        <v>5380.9470188600008</v>
      </c>
      <c r="I77" s="58">
        <v>5220.4817639299999</v>
      </c>
      <c r="J77" s="58">
        <v>5123.0842856400004</v>
      </c>
      <c r="K77" s="58">
        <v>4908.8655804500004</v>
      </c>
      <c r="L77" s="58">
        <v>4885.5487424700004</v>
      </c>
      <c r="M77" s="58">
        <v>4915.7940116500004</v>
      </c>
      <c r="N77" s="58">
        <v>4956.0836362099999</v>
      </c>
      <c r="O77" s="58">
        <v>4974.4816655300001</v>
      </c>
      <c r="P77" s="58">
        <v>5000.3502778000002</v>
      </c>
      <c r="Q77" s="58">
        <v>5004.6045119800001</v>
      </c>
      <c r="R77" s="58">
        <v>4994.9595889100001</v>
      </c>
      <c r="S77" s="58">
        <v>4994.6617527200005</v>
      </c>
      <c r="T77" s="58">
        <v>4984.5037614000003</v>
      </c>
      <c r="U77" s="58">
        <v>4989.2124496300003</v>
      </c>
      <c r="V77" s="58">
        <v>4983.9007294000003</v>
      </c>
      <c r="W77" s="58">
        <v>4958.3854253300005</v>
      </c>
      <c r="X77" s="58">
        <v>5024.3824622800003</v>
      </c>
      <c r="Y77" s="58">
        <v>5124.1767301400005</v>
      </c>
    </row>
    <row r="78" spans="1:25" s="59" customFormat="1" ht="15.75" x14ac:dyDescent="0.3">
      <c r="A78" s="57" t="s">
        <v>165</v>
      </c>
      <c r="B78" s="58">
        <v>5165.7675966100005</v>
      </c>
      <c r="C78" s="58">
        <v>5243.8027542600003</v>
      </c>
      <c r="D78" s="58">
        <v>5388.8643237000006</v>
      </c>
      <c r="E78" s="58">
        <v>5421.4627110800002</v>
      </c>
      <c r="F78" s="58">
        <v>5422.2078733500002</v>
      </c>
      <c r="G78" s="58">
        <v>5433.2852491100002</v>
      </c>
      <c r="H78" s="58">
        <v>5464.2572811300006</v>
      </c>
      <c r="I78" s="58">
        <v>5183.2455206800005</v>
      </c>
      <c r="J78" s="58">
        <v>5104.3026075400003</v>
      </c>
      <c r="K78" s="58">
        <v>5084.9811645200007</v>
      </c>
      <c r="L78" s="58">
        <v>5040.9091423400005</v>
      </c>
      <c r="M78" s="58">
        <v>5030.6587611200002</v>
      </c>
      <c r="N78" s="58">
        <v>5019.6392322600004</v>
      </c>
      <c r="O78" s="58">
        <v>5014.4283947200001</v>
      </c>
      <c r="P78" s="58">
        <v>5020.3832845500001</v>
      </c>
      <c r="Q78" s="58">
        <v>4988.2006982800003</v>
      </c>
      <c r="R78" s="58">
        <v>4994.6648180100001</v>
      </c>
      <c r="S78" s="58">
        <v>5011.2625203100006</v>
      </c>
      <c r="T78" s="58">
        <v>5040.5263843200009</v>
      </c>
      <c r="U78" s="58">
        <v>5072.3785308000006</v>
      </c>
      <c r="V78" s="58">
        <v>5069.13886628</v>
      </c>
      <c r="W78" s="58">
        <v>5031.7616394000006</v>
      </c>
      <c r="X78" s="58">
        <v>5105.0469857700009</v>
      </c>
      <c r="Y78" s="58">
        <v>5236.3970151800004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98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6.5" customHeight="1" x14ac:dyDescent="0.2">
      <c r="A82" s="55" t="s">
        <v>135</v>
      </c>
      <c r="B82" s="56">
        <v>5337.4342051600006</v>
      </c>
      <c r="C82" s="56">
        <v>5420.2502235200009</v>
      </c>
      <c r="D82" s="56">
        <v>5452.0474218400004</v>
      </c>
      <c r="E82" s="56">
        <v>5448.8120554500001</v>
      </c>
      <c r="F82" s="56">
        <v>5450.3116896299998</v>
      </c>
      <c r="G82" s="56">
        <v>5451.7183442200003</v>
      </c>
      <c r="H82" s="56">
        <v>5456.5356449300007</v>
      </c>
      <c r="I82" s="56">
        <v>5352.5396388900008</v>
      </c>
      <c r="J82" s="56">
        <v>5232.6690221700001</v>
      </c>
      <c r="K82" s="56">
        <v>5162.5232003199999</v>
      </c>
      <c r="L82" s="56">
        <v>5117.7181447600005</v>
      </c>
      <c r="M82" s="56">
        <v>5092.6423512700003</v>
      </c>
      <c r="N82" s="56">
        <v>5081.2746643900009</v>
      </c>
      <c r="O82" s="56">
        <v>5092.1435600100003</v>
      </c>
      <c r="P82" s="56">
        <v>5100.6304508700005</v>
      </c>
      <c r="Q82" s="56">
        <v>5098.1276320699999</v>
      </c>
      <c r="R82" s="56">
        <v>5255.4982350700002</v>
      </c>
      <c r="S82" s="56">
        <v>5193.3813950399999</v>
      </c>
      <c r="T82" s="56">
        <v>5136.9385959200008</v>
      </c>
      <c r="U82" s="56">
        <v>5112.00476574</v>
      </c>
      <c r="V82" s="56">
        <v>5122.5931175100004</v>
      </c>
      <c r="W82" s="56">
        <v>5098.5505868200007</v>
      </c>
      <c r="X82" s="56">
        <v>5144.1597108400001</v>
      </c>
      <c r="Y82" s="56">
        <v>5213.7088548900001</v>
      </c>
    </row>
    <row r="83" spans="1:25" s="59" customFormat="1" ht="15.75" x14ac:dyDescent="0.3">
      <c r="A83" s="57" t="s">
        <v>136</v>
      </c>
      <c r="B83" s="58">
        <v>5110.0810353699999</v>
      </c>
      <c r="C83" s="58">
        <v>5176.0990372300002</v>
      </c>
      <c r="D83" s="58">
        <v>5231.1520341900004</v>
      </c>
      <c r="E83" s="58">
        <v>5264.2288920800002</v>
      </c>
      <c r="F83" s="58">
        <v>5256.7080063500007</v>
      </c>
      <c r="G83" s="58">
        <v>5230.8058674800004</v>
      </c>
      <c r="H83" s="58">
        <v>5260.9664721300005</v>
      </c>
      <c r="I83" s="58">
        <v>5249.7152445600004</v>
      </c>
      <c r="J83" s="58">
        <v>5149.8573473699998</v>
      </c>
      <c r="K83" s="58">
        <v>5090.3633528600003</v>
      </c>
      <c r="L83" s="58">
        <v>5034.9869864000002</v>
      </c>
      <c r="M83" s="58">
        <v>5007.8228798500004</v>
      </c>
      <c r="N83" s="58">
        <v>4993.3072582200002</v>
      </c>
      <c r="O83" s="58">
        <v>4996.0323216500001</v>
      </c>
      <c r="P83" s="58">
        <v>5012.08792335</v>
      </c>
      <c r="Q83" s="58">
        <v>5009.2331804300002</v>
      </c>
      <c r="R83" s="58">
        <v>5007.7306338300004</v>
      </c>
      <c r="S83" s="58">
        <v>5012.23692218</v>
      </c>
      <c r="T83" s="58">
        <v>5002.4713671000009</v>
      </c>
      <c r="U83" s="58">
        <v>5012.72205674</v>
      </c>
      <c r="V83" s="58">
        <v>5014.6452632500004</v>
      </c>
      <c r="W83" s="58">
        <v>4996.89312341</v>
      </c>
      <c r="X83" s="58">
        <v>5028.9110112300004</v>
      </c>
      <c r="Y83" s="58">
        <v>5117.9140751800005</v>
      </c>
    </row>
    <row r="84" spans="1:25" s="59" customFormat="1" ht="15.75" x14ac:dyDescent="0.3">
      <c r="A84" s="57" t="s">
        <v>137</v>
      </c>
      <c r="B84" s="58">
        <v>5236.76670061</v>
      </c>
      <c r="C84" s="58">
        <v>5303.5324941800009</v>
      </c>
      <c r="D84" s="58">
        <v>5341.1437848300002</v>
      </c>
      <c r="E84" s="58">
        <v>5365.3097876400006</v>
      </c>
      <c r="F84" s="58">
        <v>5368.4316158300007</v>
      </c>
      <c r="G84" s="58">
        <v>5354.2102249100008</v>
      </c>
      <c r="H84" s="58">
        <v>5273.6124708900006</v>
      </c>
      <c r="I84" s="58">
        <v>5164.8263510200004</v>
      </c>
      <c r="J84" s="58">
        <v>5078.0362159600008</v>
      </c>
      <c r="K84" s="58">
        <v>5008.0919282200002</v>
      </c>
      <c r="L84" s="58">
        <v>5032.05796749</v>
      </c>
      <c r="M84" s="58">
        <v>5015.0989669400005</v>
      </c>
      <c r="N84" s="58">
        <v>5020.2269509900007</v>
      </c>
      <c r="O84" s="58">
        <v>5011.6114433000002</v>
      </c>
      <c r="P84" s="58">
        <v>5018.3341497000001</v>
      </c>
      <c r="Q84" s="58">
        <v>5037.4076624600002</v>
      </c>
      <c r="R84" s="58">
        <v>5046.2744568200005</v>
      </c>
      <c r="S84" s="58">
        <v>5048.9950745500009</v>
      </c>
      <c r="T84" s="58">
        <v>5063.6543314500004</v>
      </c>
      <c r="U84" s="58">
        <v>5078.6039799099999</v>
      </c>
      <c r="V84" s="58">
        <v>5075.2661800400001</v>
      </c>
      <c r="W84" s="58">
        <v>5075.8536039600003</v>
      </c>
      <c r="X84" s="58">
        <v>5105.0256698700005</v>
      </c>
      <c r="Y84" s="58">
        <v>5183.2627158200003</v>
      </c>
    </row>
    <row r="85" spans="1:25" s="59" customFormat="1" ht="15.75" x14ac:dyDescent="0.3">
      <c r="A85" s="57" t="s">
        <v>138</v>
      </c>
      <c r="B85" s="58">
        <v>5335.4283942400007</v>
      </c>
      <c r="C85" s="58">
        <v>5401.0617731600005</v>
      </c>
      <c r="D85" s="58">
        <v>5412.9892665300004</v>
      </c>
      <c r="E85" s="58">
        <v>5429.8022611100005</v>
      </c>
      <c r="F85" s="58">
        <v>5423.9589829800007</v>
      </c>
      <c r="G85" s="58">
        <v>5367.8586061100004</v>
      </c>
      <c r="H85" s="58">
        <v>5335.9360791700001</v>
      </c>
      <c r="I85" s="58">
        <v>5236.1958332100003</v>
      </c>
      <c r="J85" s="58">
        <v>5146.3223644700001</v>
      </c>
      <c r="K85" s="58">
        <v>5133.5769037600003</v>
      </c>
      <c r="L85" s="58">
        <v>5154.5205970900006</v>
      </c>
      <c r="M85" s="58">
        <v>5117.4132044500002</v>
      </c>
      <c r="N85" s="58">
        <v>5140.8503214700004</v>
      </c>
      <c r="O85" s="58">
        <v>5123.3902862300001</v>
      </c>
      <c r="P85" s="58">
        <v>5132.9501768700002</v>
      </c>
      <c r="Q85" s="58">
        <v>5131.8294699500002</v>
      </c>
      <c r="R85" s="58">
        <v>5114.3729812100009</v>
      </c>
      <c r="S85" s="58">
        <v>5124.06858293</v>
      </c>
      <c r="T85" s="58">
        <v>5112.5141288000004</v>
      </c>
      <c r="U85" s="58">
        <v>5150.3193603700001</v>
      </c>
      <c r="V85" s="58">
        <v>5092.8203986100007</v>
      </c>
      <c r="W85" s="58">
        <v>5074.4533767200001</v>
      </c>
      <c r="X85" s="58">
        <v>5119.5733679100003</v>
      </c>
      <c r="Y85" s="58">
        <v>5169.15667794</v>
      </c>
    </row>
    <row r="86" spans="1:25" s="59" customFormat="1" ht="15.75" x14ac:dyDescent="0.3">
      <c r="A86" s="57" t="s">
        <v>139</v>
      </c>
      <c r="B86" s="58">
        <v>5125.2621969800002</v>
      </c>
      <c r="C86" s="58">
        <v>5181.33558472</v>
      </c>
      <c r="D86" s="58">
        <v>5284.8208202400001</v>
      </c>
      <c r="E86" s="58">
        <v>5287.4606923600004</v>
      </c>
      <c r="F86" s="58">
        <v>5283.4955331100009</v>
      </c>
      <c r="G86" s="58">
        <v>5278.3427541700003</v>
      </c>
      <c r="H86" s="58">
        <v>5233.8143865800002</v>
      </c>
      <c r="I86" s="58">
        <v>5177.35532865</v>
      </c>
      <c r="J86" s="58">
        <v>5100.8456717500003</v>
      </c>
      <c r="K86" s="58">
        <v>5037.7503713000006</v>
      </c>
      <c r="L86" s="58">
        <v>4999.3871362200007</v>
      </c>
      <c r="M86" s="58">
        <v>4976.1944803000006</v>
      </c>
      <c r="N86" s="58">
        <v>5013.9855883200007</v>
      </c>
      <c r="O86" s="58">
        <v>5020.6192601700004</v>
      </c>
      <c r="P86" s="58">
        <v>5020.0781010200008</v>
      </c>
      <c r="Q86" s="58">
        <v>5014.2661361</v>
      </c>
      <c r="R86" s="58">
        <v>5014.5593054600004</v>
      </c>
      <c r="S86" s="58">
        <v>4987.7762953000001</v>
      </c>
      <c r="T86" s="58">
        <v>4973.1711136100002</v>
      </c>
      <c r="U86" s="58">
        <v>4972.4692991600004</v>
      </c>
      <c r="V86" s="58">
        <v>4981.55556359</v>
      </c>
      <c r="W86" s="58">
        <v>4977.9538465200003</v>
      </c>
      <c r="X86" s="58">
        <v>5020.8411666500006</v>
      </c>
      <c r="Y86" s="58">
        <v>5103.3572899000001</v>
      </c>
    </row>
    <row r="87" spans="1:25" s="59" customFormat="1" ht="15.75" x14ac:dyDescent="0.3">
      <c r="A87" s="57" t="s">
        <v>140</v>
      </c>
      <c r="B87" s="58">
        <v>5189.1905320900005</v>
      </c>
      <c r="C87" s="58">
        <v>5238.4975946100003</v>
      </c>
      <c r="D87" s="58">
        <v>5260.7493072800007</v>
      </c>
      <c r="E87" s="58">
        <v>5263.3062394900007</v>
      </c>
      <c r="F87" s="58">
        <v>5256.7980961800004</v>
      </c>
      <c r="G87" s="58">
        <v>5251.8937433900001</v>
      </c>
      <c r="H87" s="58">
        <v>5214.7885235700005</v>
      </c>
      <c r="I87" s="58">
        <v>5119.2070495000007</v>
      </c>
      <c r="J87" s="58">
        <v>5040.3344422800001</v>
      </c>
      <c r="K87" s="58">
        <v>5001.8924163400006</v>
      </c>
      <c r="L87" s="58">
        <v>4998.5987404799998</v>
      </c>
      <c r="M87" s="58">
        <v>5014.4049377600004</v>
      </c>
      <c r="N87" s="58">
        <v>5017.3888951000008</v>
      </c>
      <c r="O87" s="58">
        <v>5023.9134967300006</v>
      </c>
      <c r="P87" s="58">
        <v>5035.2677495400003</v>
      </c>
      <c r="Q87" s="58">
        <v>5040.13703394</v>
      </c>
      <c r="R87" s="58">
        <v>5027.2999603400003</v>
      </c>
      <c r="S87" s="58">
        <v>5012.5600560700004</v>
      </c>
      <c r="T87" s="58">
        <v>5025.3408279000005</v>
      </c>
      <c r="U87" s="58">
        <v>5014.5121190500004</v>
      </c>
      <c r="V87" s="58">
        <v>5015.9030646900001</v>
      </c>
      <c r="W87" s="58">
        <v>5016.0932796600009</v>
      </c>
      <c r="X87" s="58">
        <v>5108.0642497500003</v>
      </c>
      <c r="Y87" s="58">
        <v>5187.2240962200003</v>
      </c>
    </row>
    <row r="88" spans="1:25" s="59" customFormat="1" ht="15.75" x14ac:dyDescent="0.3">
      <c r="A88" s="57" t="s">
        <v>141</v>
      </c>
      <c r="B88" s="58">
        <v>5317.4886602000006</v>
      </c>
      <c r="C88" s="58">
        <v>5432.3602576600006</v>
      </c>
      <c r="D88" s="58">
        <v>5555.8799134199999</v>
      </c>
      <c r="E88" s="58">
        <v>5586.4576613099998</v>
      </c>
      <c r="F88" s="58">
        <v>5603.8369304300004</v>
      </c>
      <c r="G88" s="58">
        <v>5591.6793083400007</v>
      </c>
      <c r="H88" s="58">
        <v>5561.0277454500001</v>
      </c>
      <c r="I88" s="58">
        <v>5433.5600641500005</v>
      </c>
      <c r="J88" s="58">
        <v>5222.7759886399999</v>
      </c>
      <c r="K88" s="58">
        <v>5201.0857611500005</v>
      </c>
      <c r="L88" s="58">
        <v>5179.2455460400006</v>
      </c>
      <c r="M88" s="58">
        <v>5097.7848811600006</v>
      </c>
      <c r="N88" s="58">
        <v>5146.4343314200005</v>
      </c>
      <c r="O88" s="58">
        <v>5143.7777734200008</v>
      </c>
      <c r="P88" s="58">
        <v>5114.2485888900001</v>
      </c>
      <c r="Q88" s="58">
        <v>5157.47491782</v>
      </c>
      <c r="R88" s="58">
        <v>5171.3798809200007</v>
      </c>
      <c r="S88" s="58">
        <v>5167.7244704100003</v>
      </c>
      <c r="T88" s="58">
        <v>5169.4361151600006</v>
      </c>
      <c r="U88" s="58">
        <v>5189.0726812600005</v>
      </c>
      <c r="V88" s="58">
        <v>5212.3497727400008</v>
      </c>
      <c r="W88" s="58">
        <v>5218.5186901100005</v>
      </c>
      <c r="X88" s="58">
        <v>5232.6890361300002</v>
      </c>
      <c r="Y88" s="58">
        <v>5419.1347772900008</v>
      </c>
    </row>
    <row r="89" spans="1:25" s="59" customFormat="1" ht="15.75" x14ac:dyDescent="0.3">
      <c r="A89" s="57" t="s">
        <v>142</v>
      </c>
      <c r="B89" s="58">
        <v>5309.6093441100002</v>
      </c>
      <c r="C89" s="58">
        <v>5412.8164277800006</v>
      </c>
      <c r="D89" s="58">
        <v>5413.3460828799998</v>
      </c>
      <c r="E89" s="58">
        <v>5391.12393419</v>
      </c>
      <c r="F89" s="58">
        <v>5388.3749499700007</v>
      </c>
      <c r="G89" s="58">
        <v>5392.9560003500001</v>
      </c>
      <c r="H89" s="58">
        <v>5352.1857968200002</v>
      </c>
      <c r="I89" s="58">
        <v>5178.8480202999999</v>
      </c>
      <c r="J89" s="58">
        <v>5122.6116899500003</v>
      </c>
      <c r="K89" s="58">
        <v>5112.2658074200008</v>
      </c>
      <c r="L89" s="58">
        <v>5099.6602631200003</v>
      </c>
      <c r="M89" s="58">
        <v>5106.6539783200005</v>
      </c>
      <c r="N89" s="58">
        <v>5106.4853469200007</v>
      </c>
      <c r="O89" s="58">
        <v>5113.68455025</v>
      </c>
      <c r="P89" s="58">
        <v>5122.5890768500003</v>
      </c>
      <c r="Q89" s="58">
        <v>5122.7929228200001</v>
      </c>
      <c r="R89" s="58">
        <v>5131.6902417199999</v>
      </c>
      <c r="S89" s="58">
        <v>5133.8439119900004</v>
      </c>
      <c r="T89" s="58">
        <v>5136.8674709700008</v>
      </c>
      <c r="U89" s="58">
        <v>5127.9942494900006</v>
      </c>
      <c r="V89" s="58">
        <v>5143.33327697</v>
      </c>
      <c r="W89" s="58">
        <v>5156.1039131699999</v>
      </c>
      <c r="X89" s="58">
        <v>5212.7957510200004</v>
      </c>
      <c r="Y89" s="58">
        <v>5276.4108089400006</v>
      </c>
    </row>
    <row r="90" spans="1:25" s="59" customFormat="1" ht="15.75" x14ac:dyDescent="0.3">
      <c r="A90" s="57" t="s">
        <v>143</v>
      </c>
      <c r="B90" s="58">
        <v>5233.4427669100005</v>
      </c>
      <c r="C90" s="58">
        <v>5350.0523230200006</v>
      </c>
      <c r="D90" s="58">
        <v>5425.2747093400003</v>
      </c>
      <c r="E90" s="58">
        <v>5418.7395976000007</v>
      </c>
      <c r="F90" s="58">
        <v>5413.3573545899999</v>
      </c>
      <c r="G90" s="58">
        <v>5420.1446825600005</v>
      </c>
      <c r="H90" s="58">
        <v>5448.0952244800001</v>
      </c>
      <c r="I90" s="58">
        <v>5342.4277794700001</v>
      </c>
      <c r="J90" s="58">
        <v>5254.11016423</v>
      </c>
      <c r="K90" s="58">
        <v>5148.8123082900001</v>
      </c>
      <c r="L90" s="58">
        <v>5160.2805565200006</v>
      </c>
      <c r="M90" s="58">
        <v>5140.1798908300007</v>
      </c>
      <c r="N90" s="58">
        <v>5127.3047529200003</v>
      </c>
      <c r="O90" s="58">
        <v>5131.9045703800002</v>
      </c>
      <c r="P90" s="58">
        <v>5142.1897519000004</v>
      </c>
      <c r="Q90" s="58">
        <v>5143.9009899600005</v>
      </c>
      <c r="R90" s="58">
        <v>5138.7324961700006</v>
      </c>
      <c r="S90" s="58">
        <v>5135.0498061600001</v>
      </c>
      <c r="T90" s="58">
        <v>5132.1123212500006</v>
      </c>
      <c r="U90" s="58">
        <v>5159.8734138600003</v>
      </c>
      <c r="V90" s="58">
        <v>5166.0872845900003</v>
      </c>
      <c r="W90" s="58">
        <v>5131.8202797700005</v>
      </c>
      <c r="X90" s="58">
        <v>5170.1157163799999</v>
      </c>
      <c r="Y90" s="58">
        <v>5262.4707204000006</v>
      </c>
    </row>
    <row r="91" spans="1:25" s="59" customFormat="1" ht="15.75" x14ac:dyDescent="0.3">
      <c r="A91" s="57" t="s">
        <v>144</v>
      </c>
      <c r="B91" s="58">
        <v>5242.1076444200007</v>
      </c>
      <c r="C91" s="58">
        <v>5322.78493961</v>
      </c>
      <c r="D91" s="58">
        <v>5439.5271300200002</v>
      </c>
      <c r="E91" s="58">
        <v>5460.8079367800001</v>
      </c>
      <c r="F91" s="58">
        <v>5450.6436429900004</v>
      </c>
      <c r="G91" s="58">
        <v>5454.1127693899998</v>
      </c>
      <c r="H91" s="58">
        <v>5518.8696023700004</v>
      </c>
      <c r="I91" s="58">
        <v>5296.9124906300003</v>
      </c>
      <c r="J91" s="58">
        <v>5203.2212344700001</v>
      </c>
      <c r="K91" s="58">
        <v>5175.2103519900002</v>
      </c>
      <c r="L91" s="58">
        <v>5131.2610379600001</v>
      </c>
      <c r="M91" s="58">
        <v>5071.3270395500003</v>
      </c>
      <c r="N91" s="58">
        <v>5070.8582657300003</v>
      </c>
      <c r="O91" s="58">
        <v>5094.2061064700001</v>
      </c>
      <c r="P91" s="58">
        <v>5184.7050964800001</v>
      </c>
      <c r="Q91" s="58">
        <v>5334.1432246500008</v>
      </c>
      <c r="R91" s="58">
        <v>5211.5674910100006</v>
      </c>
      <c r="S91" s="58">
        <v>5140.0505328600002</v>
      </c>
      <c r="T91" s="58">
        <v>5109.5264935600007</v>
      </c>
      <c r="U91" s="58">
        <v>5114.9582983500004</v>
      </c>
      <c r="V91" s="58">
        <v>5101.8186106100002</v>
      </c>
      <c r="W91" s="58">
        <v>5085.6920802100003</v>
      </c>
      <c r="X91" s="58">
        <v>5132.4501172</v>
      </c>
      <c r="Y91" s="58">
        <v>5198.5674183300007</v>
      </c>
    </row>
    <row r="92" spans="1:25" s="59" customFormat="1" ht="15.75" x14ac:dyDescent="0.3">
      <c r="A92" s="57" t="s">
        <v>145</v>
      </c>
      <c r="B92" s="58">
        <v>5349.3435566300004</v>
      </c>
      <c r="C92" s="58">
        <v>5418.6306830700005</v>
      </c>
      <c r="D92" s="58">
        <v>5488.0765029400009</v>
      </c>
      <c r="E92" s="58">
        <v>5463.8256366300002</v>
      </c>
      <c r="F92" s="58">
        <v>5464.3912620000001</v>
      </c>
      <c r="G92" s="58">
        <v>5470.3189273600001</v>
      </c>
      <c r="H92" s="58">
        <v>5523.0554301500006</v>
      </c>
      <c r="I92" s="58">
        <v>5328.8131257500008</v>
      </c>
      <c r="J92" s="58">
        <v>5215.7271721100005</v>
      </c>
      <c r="K92" s="58">
        <v>5166.6680204200002</v>
      </c>
      <c r="L92" s="58">
        <v>5121.4818821300005</v>
      </c>
      <c r="M92" s="58">
        <v>5112.7980786400003</v>
      </c>
      <c r="N92" s="58">
        <v>5113.0269290000006</v>
      </c>
      <c r="O92" s="58">
        <v>5104.3770706700006</v>
      </c>
      <c r="P92" s="58">
        <v>5098.7251017899998</v>
      </c>
      <c r="Q92" s="58">
        <v>5100.7759802700002</v>
      </c>
      <c r="R92" s="58">
        <v>5103.5849576100009</v>
      </c>
      <c r="S92" s="58">
        <v>5251.7996944100005</v>
      </c>
      <c r="T92" s="58">
        <v>5641.4806686100001</v>
      </c>
      <c r="U92" s="58">
        <v>5268.8087346100001</v>
      </c>
      <c r="V92" s="58">
        <v>5241.2208609200006</v>
      </c>
      <c r="W92" s="58">
        <v>5163.5746826200002</v>
      </c>
      <c r="X92" s="58">
        <v>5187.1833944700002</v>
      </c>
      <c r="Y92" s="58">
        <v>5270.3097542200003</v>
      </c>
    </row>
    <row r="93" spans="1:25" s="59" customFormat="1" ht="15.75" x14ac:dyDescent="0.3">
      <c r="A93" s="57" t="s">
        <v>146</v>
      </c>
      <c r="B93" s="58">
        <v>5332.1570911700001</v>
      </c>
      <c r="C93" s="58">
        <v>5358.4775742400006</v>
      </c>
      <c r="D93" s="58">
        <v>5426.8125115700004</v>
      </c>
      <c r="E93" s="58">
        <v>5485.7933820400003</v>
      </c>
      <c r="F93" s="58">
        <v>5526.6022001300007</v>
      </c>
      <c r="G93" s="58">
        <v>5498.0129511100004</v>
      </c>
      <c r="H93" s="58">
        <v>5449.6025618900003</v>
      </c>
      <c r="I93" s="58">
        <v>5247.2584599300008</v>
      </c>
      <c r="J93" s="58">
        <v>5186.2839861000002</v>
      </c>
      <c r="K93" s="58">
        <v>5120.4253522400004</v>
      </c>
      <c r="L93" s="58">
        <v>5124.8100611099999</v>
      </c>
      <c r="M93" s="58">
        <v>5148.2060696300005</v>
      </c>
      <c r="N93" s="58">
        <v>5159.9505774000008</v>
      </c>
      <c r="O93" s="58">
        <v>5155.4986533400006</v>
      </c>
      <c r="P93" s="58">
        <v>5149.27267011</v>
      </c>
      <c r="Q93" s="58">
        <v>5148.7319563600004</v>
      </c>
      <c r="R93" s="58">
        <v>5146.0356437500004</v>
      </c>
      <c r="S93" s="58">
        <v>5142.07087219</v>
      </c>
      <c r="T93" s="58">
        <v>5134.3811040199998</v>
      </c>
      <c r="U93" s="58">
        <v>5144.7095530200004</v>
      </c>
      <c r="V93" s="58">
        <v>5151.1757704200008</v>
      </c>
      <c r="W93" s="58">
        <v>5117.2758333100001</v>
      </c>
      <c r="X93" s="58">
        <v>5167.4796993700002</v>
      </c>
      <c r="Y93" s="58">
        <v>5215.5384360799999</v>
      </c>
    </row>
    <row r="94" spans="1:25" s="59" customFormat="1" ht="15.75" x14ac:dyDescent="0.3">
      <c r="A94" s="57" t="s">
        <v>147</v>
      </c>
      <c r="B94" s="58">
        <v>5277.6799264300007</v>
      </c>
      <c r="C94" s="58">
        <v>5341.5102417900007</v>
      </c>
      <c r="D94" s="58">
        <v>5480.8580186800009</v>
      </c>
      <c r="E94" s="58">
        <v>5542.0675951200001</v>
      </c>
      <c r="F94" s="58">
        <v>5550.4754989500007</v>
      </c>
      <c r="G94" s="58">
        <v>5534.3640981200006</v>
      </c>
      <c r="H94" s="58">
        <v>5469.8484820200001</v>
      </c>
      <c r="I94" s="58">
        <v>5270.8729354000006</v>
      </c>
      <c r="J94" s="58">
        <v>5168.0548699500005</v>
      </c>
      <c r="K94" s="58">
        <v>5130.6719053200004</v>
      </c>
      <c r="L94" s="58">
        <v>5098.5871900400007</v>
      </c>
      <c r="M94" s="58">
        <v>5095.4080682500007</v>
      </c>
      <c r="N94" s="58">
        <v>5095.5757139500001</v>
      </c>
      <c r="O94" s="58">
        <v>5091.5981488800007</v>
      </c>
      <c r="P94" s="58">
        <v>5104.4530655100007</v>
      </c>
      <c r="Q94" s="58">
        <v>5106.5131745899998</v>
      </c>
      <c r="R94" s="58">
        <v>5115.3710279700008</v>
      </c>
      <c r="S94" s="58">
        <v>5114.1726314300004</v>
      </c>
      <c r="T94" s="58">
        <v>5101.5186204900001</v>
      </c>
      <c r="U94" s="58">
        <v>5118.1001834200006</v>
      </c>
      <c r="V94" s="58">
        <v>5129.1532000000007</v>
      </c>
      <c r="W94" s="58">
        <v>5119.0177165300001</v>
      </c>
      <c r="X94" s="58">
        <v>5159.0953304600007</v>
      </c>
      <c r="Y94" s="58">
        <v>5264.2028376500002</v>
      </c>
    </row>
    <row r="95" spans="1:25" s="59" customFormat="1" ht="15.75" x14ac:dyDescent="0.3">
      <c r="A95" s="57" t="s">
        <v>148</v>
      </c>
      <c r="B95" s="58">
        <v>5177.92022782</v>
      </c>
      <c r="C95" s="58">
        <v>5277.5965773600001</v>
      </c>
      <c r="D95" s="58">
        <v>5323.2011357700003</v>
      </c>
      <c r="E95" s="58">
        <v>5389.5872547400004</v>
      </c>
      <c r="F95" s="58">
        <v>5416.6429473200005</v>
      </c>
      <c r="G95" s="58">
        <v>5439.7674103200006</v>
      </c>
      <c r="H95" s="58">
        <v>5445.3477158599999</v>
      </c>
      <c r="I95" s="58">
        <v>5240.8526084100004</v>
      </c>
      <c r="J95" s="58">
        <v>5132.9915936699999</v>
      </c>
      <c r="K95" s="58">
        <v>5105.2111457700003</v>
      </c>
      <c r="L95" s="58">
        <v>5074.4978679300002</v>
      </c>
      <c r="M95" s="58">
        <v>5100.4691795600002</v>
      </c>
      <c r="N95" s="58">
        <v>5135.4272056500004</v>
      </c>
      <c r="O95" s="58">
        <v>5141.1433450200002</v>
      </c>
      <c r="P95" s="58">
        <v>5100.2044637300005</v>
      </c>
      <c r="Q95" s="58">
        <v>5029.4375839300001</v>
      </c>
      <c r="R95" s="58">
        <v>5025.7624617600004</v>
      </c>
      <c r="S95" s="58">
        <v>5025.1783489400004</v>
      </c>
      <c r="T95" s="58">
        <v>5060.1137615000007</v>
      </c>
      <c r="U95" s="58">
        <v>5060.1857348900003</v>
      </c>
      <c r="V95" s="58">
        <v>5081.3724162100007</v>
      </c>
      <c r="W95" s="58">
        <v>5054.4702704600004</v>
      </c>
      <c r="X95" s="58">
        <v>5092.1019976600001</v>
      </c>
      <c r="Y95" s="58">
        <v>5211.9699768099999</v>
      </c>
    </row>
    <row r="96" spans="1:25" s="59" customFormat="1" ht="15.75" x14ac:dyDescent="0.3">
      <c r="A96" s="57" t="s">
        <v>149</v>
      </c>
      <c r="B96" s="58">
        <v>5208.4148688400001</v>
      </c>
      <c r="C96" s="58">
        <v>5318.5211679600006</v>
      </c>
      <c r="D96" s="58">
        <v>5468.1116991200006</v>
      </c>
      <c r="E96" s="58">
        <v>5503.4588863400004</v>
      </c>
      <c r="F96" s="58">
        <v>5501.2609640500004</v>
      </c>
      <c r="G96" s="58">
        <v>5502.7470021900008</v>
      </c>
      <c r="H96" s="58">
        <v>5496.7715289500002</v>
      </c>
      <c r="I96" s="58">
        <v>5301.6310113100008</v>
      </c>
      <c r="J96" s="58">
        <v>5198.1349262000003</v>
      </c>
      <c r="K96" s="58">
        <v>5111.5518864200003</v>
      </c>
      <c r="L96" s="58">
        <v>5056.1469300799999</v>
      </c>
      <c r="M96" s="58">
        <v>5020.4679901400004</v>
      </c>
      <c r="N96" s="58">
        <v>5013.0085752100003</v>
      </c>
      <c r="O96" s="58">
        <v>4977.4235499400002</v>
      </c>
      <c r="P96" s="58">
        <v>4809.1351017600009</v>
      </c>
      <c r="Q96" s="58">
        <v>4780.6923734600005</v>
      </c>
      <c r="R96" s="58">
        <v>4773.1009232600009</v>
      </c>
      <c r="S96" s="58">
        <v>4773.6320737800006</v>
      </c>
      <c r="T96" s="58">
        <v>4804.9175832100009</v>
      </c>
      <c r="U96" s="58">
        <v>4871.27471702</v>
      </c>
      <c r="V96" s="58">
        <v>5061.0898759700003</v>
      </c>
      <c r="W96" s="58">
        <v>5036.6028094500007</v>
      </c>
      <c r="X96" s="58">
        <v>5075.1831338100001</v>
      </c>
      <c r="Y96" s="58">
        <v>5149.7167810000001</v>
      </c>
    </row>
    <row r="97" spans="1:25" s="59" customFormat="1" ht="15.75" x14ac:dyDescent="0.3">
      <c r="A97" s="57" t="s">
        <v>150</v>
      </c>
      <c r="B97" s="58">
        <v>5166.95689459</v>
      </c>
      <c r="C97" s="58">
        <v>5253.5292901900002</v>
      </c>
      <c r="D97" s="58">
        <v>5425.2132530500003</v>
      </c>
      <c r="E97" s="58">
        <v>5494.4208838400009</v>
      </c>
      <c r="F97" s="58">
        <v>5499.8501557500003</v>
      </c>
      <c r="G97" s="58">
        <v>5494.5615257600002</v>
      </c>
      <c r="H97" s="58">
        <v>5339.7321306700005</v>
      </c>
      <c r="I97" s="58">
        <v>5283.4137459900003</v>
      </c>
      <c r="J97" s="58">
        <v>5180.1536516100005</v>
      </c>
      <c r="K97" s="58">
        <v>5102.0785616400008</v>
      </c>
      <c r="L97" s="58">
        <v>5057.9617580600006</v>
      </c>
      <c r="M97" s="58">
        <v>5026.1359948600002</v>
      </c>
      <c r="N97" s="58">
        <v>5019.5695048800007</v>
      </c>
      <c r="O97" s="58">
        <v>5026.2079562700001</v>
      </c>
      <c r="P97" s="58">
        <v>5028.8997596400004</v>
      </c>
      <c r="Q97" s="58">
        <v>5007.9589131200009</v>
      </c>
      <c r="R97" s="58">
        <v>4997.2401290000007</v>
      </c>
      <c r="S97" s="58">
        <v>4998.7663452100005</v>
      </c>
      <c r="T97" s="58">
        <v>5027.5292940800009</v>
      </c>
      <c r="U97" s="58">
        <v>5033.8409835900002</v>
      </c>
      <c r="V97" s="58">
        <v>4854.7714048100006</v>
      </c>
      <c r="W97" s="58">
        <v>4678.1103326299999</v>
      </c>
      <c r="X97" s="58">
        <v>4696.8636133200007</v>
      </c>
      <c r="Y97" s="58">
        <v>4741.4791843100002</v>
      </c>
    </row>
    <row r="98" spans="1:25" s="59" customFormat="1" ht="15.75" x14ac:dyDescent="0.3">
      <c r="A98" s="57" t="s">
        <v>151</v>
      </c>
      <c r="B98" s="58">
        <v>4808.2653545400008</v>
      </c>
      <c r="C98" s="58">
        <v>5016.1512825099999</v>
      </c>
      <c r="D98" s="58">
        <v>5338.5353052099999</v>
      </c>
      <c r="E98" s="58">
        <v>5444.9490580500005</v>
      </c>
      <c r="F98" s="58">
        <v>5485.5874882200005</v>
      </c>
      <c r="G98" s="58">
        <v>5530.8496279500005</v>
      </c>
      <c r="H98" s="58">
        <v>5379.3233197200007</v>
      </c>
      <c r="I98" s="58">
        <v>5270.8625360800006</v>
      </c>
      <c r="J98" s="58">
        <v>5211.4828547699999</v>
      </c>
      <c r="K98" s="58">
        <v>5168.8984789900005</v>
      </c>
      <c r="L98" s="58">
        <v>5149.3756595300001</v>
      </c>
      <c r="M98" s="58">
        <v>5147.0904840200001</v>
      </c>
      <c r="N98" s="58">
        <v>5148.9047595299999</v>
      </c>
      <c r="O98" s="58">
        <v>5140.7495580600007</v>
      </c>
      <c r="P98" s="58">
        <v>5148.9068498400002</v>
      </c>
      <c r="Q98" s="58">
        <v>5124.2341944300006</v>
      </c>
      <c r="R98" s="58">
        <v>5119.2664087600006</v>
      </c>
      <c r="S98" s="58">
        <v>5245.7829403000005</v>
      </c>
      <c r="T98" s="58">
        <v>5389.5580700600003</v>
      </c>
      <c r="U98" s="58">
        <v>5266.3605033900003</v>
      </c>
      <c r="V98" s="58">
        <v>5210.3695861900005</v>
      </c>
      <c r="W98" s="58">
        <v>5132.0491377800008</v>
      </c>
      <c r="X98" s="58">
        <v>5182.5334025700004</v>
      </c>
      <c r="Y98" s="58">
        <v>5263.2111580400006</v>
      </c>
    </row>
    <row r="99" spans="1:25" s="59" customFormat="1" ht="15.75" x14ac:dyDescent="0.3">
      <c r="A99" s="57" t="s">
        <v>152</v>
      </c>
      <c r="B99" s="58">
        <v>5205.9387126400006</v>
      </c>
      <c r="C99" s="58">
        <v>5243.5036340800007</v>
      </c>
      <c r="D99" s="58">
        <v>5410.1555758600007</v>
      </c>
      <c r="E99" s="58">
        <v>5515.5973651700006</v>
      </c>
      <c r="F99" s="58">
        <v>5523.8766946100004</v>
      </c>
      <c r="G99" s="58">
        <v>5533.7940704600005</v>
      </c>
      <c r="H99" s="58">
        <v>5329.5678007000006</v>
      </c>
      <c r="I99" s="58">
        <v>5252.3744664599999</v>
      </c>
      <c r="J99" s="58">
        <v>5159.2091252999999</v>
      </c>
      <c r="K99" s="58">
        <v>5101.9751856000003</v>
      </c>
      <c r="L99" s="58">
        <v>5090.1653905600006</v>
      </c>
      <c r="M99" s="58">
        <v>5075.8625850000008</v>
      </c>
      <c r="N99" s="58">
        <v>5079.1998210500005</v>
      </c>
      <c r="O99" s="58">
        <v>5077.91013174</v>
      </c>
      <c r="P99" s="58">
        <v>5076.6067791900005</v>
      </c>
      <c r="Q99" s="58">
        <v>5054.0433454200002</v>
      </c>
      <c r="R99" s="58">
        <v>5058.3689777700001</v>
      </c>
      <c r="S99" s="58">
        <v>5061.6223301999999</v>
      </c>
      <c r="T99" s="58">
        <v>5083.1163946900006</v>
      </c>
      <c r="U99" s="58">
        <v>5107.3885827200002</v>
      </c>
      <c r="V99" s="58">
        <v>5108.3561159199999</v>
      </c>
      <c r="W99" s="58">
        <v>5089.4400346800003</v>
      </c>
      <c r="X99" s="58">
        <v>5125.0166027600008</v>
      </c>
      <c r="Y99" s="58">
        <v>5197.9819701400002</v>
      </c>
    </row>
    <row r="100" spans="1:25" s="59" customFormat="1" ht="15.75" x14ac:dyDescent="0.3">
      <c r="A100" s="57" t="s">
        <v>153</v>
      </c>
      <c r="B100" s="58">
        <v>5306.5501531099999</v>
      </c>
      <c r="C100" s="58">
        <v>5346.6371152400006</v>
      </c>
      <c r="D100" s="58">
        <v>5442.8807270500001</v>
      </c>
      <c r="E100" s="58">
        <v>5479.5104724100001</v>
      </c>
      <c r="F100" s="58">
        <v>5475.0786203600001</v>
      </c>
      <c r="G100" s="58">
        <v>5468.1840422599998</v>
      </c>
      <c r="H100" s="58">
        <v>5353.6178272100005</v>
      </c>
      <c r="I100" s="58">
        <v>5269.8430728500007</v>
      </c>
      <c r="J100" s="58">
        <v>5186.7685988600006</v>
      </c>
      <c r="K100" s="58">
        <v>5115.4936742800001</v>
      </c>
      <c r="L100" s="58">
        <v>5086.4097030800003</v>
      </c>
      <c r="M100" s="58">
        <v>5081.6515321400002</v>
      </c>
      <c r="N100" s="58">
        <v>5076.1168779</v>
      </c>
      <c r="O100" s="58">
        <v>5081.2064095500009</v>
      </c>
      <c r="P100" s="58">
        <v>5072.1112983700004</v>
      </c>
      <c r="Q100" s="58">
        <v>5075.49366912</v>
      </c>
      <c r="R100" s="58">
        <v>5089.2815638700004</v>
      </c>
      <c r="S100" s="58">
        <v>5095.2371265100001</v>
      </c>
      <c r="T100" s="58">
        <v>5129.1316886300001</v>
      </c>
      <c r="U100" s="58">
        <v>5127.3006532700001</v>
      </c>
      <c r="V100" s="58">
        <v>5139.39484094</v>
      </c>
      <c r="W100" s="58">
        <v>5126.7551475100008</v>
      </c>
      <c r="X100" s="58">
        <v>5168.48597582</v>
      </c>
      <c r="Y100" s="58">
        <v>5255.69889969</v>
      </c>
    </row>
    <row r="101" spans="1:25" s="59" customFormat="1" ht="15.75" x14ac:dyDescent="0.3">
      <c r="A101" s="57" t="s">
        <v>154</v>
      </c>
      <c r="B101" s="58">
        <v>5256.9353017600006</v>
      </c>
      <c r="C101" s="58">
        <v>5349.1377743900002</v>
      </c>
      <c r="D101" s="58">
        <v>5464.7883842900001</v>
      </c>
      <c r="E101" s="58">
        <v>5474.0287960500009</v>
      </c>
      <c r="F101" s="58">
        <v>5468.5881962700005</v>
      </c>
      <c r="G101" s="58">
        <v>5483.06069183</v>
      </c>
      <c r="H101" s="58">
        <v>5287.2002842800002</v>
      </c>
      <c r="I101" s="58">
        <v>5198.0253506500003</v>
      </c>
      <c r="J101" s="58">
        <v>5085.9332348500002</v>
      </c>
      <c r="K101" s="58">
        <v>5045.9813126900008</v>
      </c>
      <c r="L101" s="58">
        <v>5008.1304554800008</v>
      </c>
      <c r="M101" s="58">
        <v>4987.6331601800002</v>
      </c>
      <c r="N101" s="58">
        <v>4979.3501931500005</v>
      </c>
      <c r="O101" s="58">
        <v>4986.3712989200003</v>
      </c>
      <c r="P101" s="58">
        <v>4999.8028881300006</v>
      </c>
      <c r="Q101" s="58">
        <v>5002.8520690000005</v>
      </c>
      <c r="R101" s="58">
        <v>5004.8905597900002</v>
      </c>
      <c r="S101" s="58">
        <v>5008.7033568200004</v>
      </c>
      <c r="T101" s="58">
        <v>5008.4094265200001</v>
      </c>
      <c r="U101" s="58">
        <v>5029.9622103900001</v>
      </c>
      <c r="V101" s="58">
        <v>5033.7457967500004</v>
      </c>
      <c r="W101" s="58">
        <v>5039.6280486800006</v>
      </c>
      <c r="X101" s="58">
        <v>5119.0572915400007</v>
      </c>
      <c r="Y101" s="58">
        <v>5213.0309599299999</v>
      </c>
    </row>
    <row r="102" spans="1:25" s="59" customFormat="1" ht="15.75" x14ac:dyDescent="0.3">
      <c r="A102" s="57" t="s">
        <v>155</v>
      </c>
      <c r="B102" s="58">
        <v>5247.1096548400001</v>
      </c>
      <c r="C102" s="58">
        <v>5341.1546376800006</v>
      </c>
      <c r="D102" s="58">
        <v>5450.1291105100008</v>
      </c>
      <c r="E102" s="58">
        <v>5449.8791373500007</v>
      </c>
      <c r="F102" s="58">
        <v>5469.8668137300001</v>
      </c>
      <c r="G102" s="58">
        <v>5477.3338429200003</v>
      </c>
      <c r="H102" s="58">
        <v>5323.0789975000007</v>
      </c>
      <c r="I102" s="58">
        <v>5215.4975283600006</v>
      </c>
      <c r="J102" s="58">
        <v>5101.0774526800005</v>
      </c>
      <c r="K102" s="58">
        <v>5026.8607300399999</v>
      </c>
      <c r="L102" s="58">
        <v>4981.5157669100008</v>
      </c>
      <c r="M102" s="58">
        <v>4978.9663577500005</v>
      </c>
      <c r="N102" s="58">
        <v>4981.6252083800009</v>
      </c>
      <c r="O102" s="58">
        <v>4978.7558530700007</v>
      </c>
      <c r="P102" s="58">
        <v>4962.5953298800005</v>
      </c>
      <c r="Q102" s="58">
        <v>4968.9578488500001</v>
      </c>
      <c r="R102" s="58">
        <v>4982.3312531700003</v>
      </c>
      <c r="S102" s="58">
        <v>4987.8301419300005</v>
      </c>
      <c r="T102" s="58">
        <v>4985.80722289</v>
      </c>
      <c r="U102" s="58">
        <v>4992.1411755900008</v>
      </c>
      <c r="V102" s="58">
        <v>4983.8197150200003</v>
      </c>
      <c r="W102" s="58">
        <v>4954.8345895300008</v>
      </c>
      <c r="X102" s="58">
        <v>5023.8675703200006</v>
      </c>
      <c r="Y102" s="58">
        <v>5190.5912651899998</v>
      </c>
    </row>
    <row r="103" spans="1:25" s="59" customFormat="1" ht="15.75" x14ac:dyDescent="0.3">
      <c r="A103" s="57" t="s">
        <v>156</v>
      </c>
      <c r="B103" s="58">
        <v>5177.7596541100002</v>
      </c>
      <c r="C103" s="58">
        <v>5244.2486478800001</v>
      </c>
      <c r="D103" s="58">
        <v>5338.6910835200006</v>
      </c>
      <c r="E103" s="58">
        <v>5326.5702582400008</v>
      </c>
      <c r="F103" s="58">
        <v>5318.1296648300004</v>
      </c>
      <c r="G103" s="58">
        <v>5313.28157827</v>
      </c>
      <c r="H103" s="58">
        <v>5253.9043888300002</v>
      </c>
      <c r="I103" s="58">
        <v>5211.5245391400003</v>
      </c>
      <c r="J103" s="58">
        <v>5085.2455580900005</v>
      </c>
      <c r="K103" s="58">
        <v>5012.7483847399999</v>
      </c>
      <c r="L103" s="58">
        <v>4951.3807056300002</v>
      </c>
      <c r="M103" s="58">
        <v>4935.9453873800003</v>
      </c>
      <c r="N103" s="58">
        <v>4929.0676724599998</v>
      </c>
      <c r="O103" s="58">
        <v>4936.9611166900004</v>
      </c>
      <c r="P103" s="58">
        <v>4935.1940276200003</v>
      </c>
      <c r="Q103" s="58">
        <v>4941.2348565500006</v>
      </c>
      <c r="R103" s="58">
        <v>4936.2196039700002</v>
      </c>
      <c r="S103" s="58">
        <v>4935.7243818900006</v>
      </c>
      <c r="T103" s="58">
        <v>4938.5801103499998</v>
      </c>
      <c r="U103" s="58">
        <v>4944.3540300000004</v>
      </c>
      <c r="V103" s="58">
        <v>4963.8199086600007</v>
      </c>
      <c r="W103" s="58">
        <v>4937.2491341800005</v>
      </c>
      <c r="X103" s="58">
        <v>4984.8040354700006</v>
      </c>
      <c r="Y103" s="58">
        <v>5073.8890751400004</v>
      </c>
    </row>
    <row r="104" spans="1:25" s="59" customFormat="1" ht="15.75" x14ac:dyDescent="0.3">
      <c r="A104" s="57" t="s">
        <v>157</v>
      </c>
      <c r="B104" s="58">
        <v>5340.1151322700007</v>
      </c>
      <c r="C104" s="58">
        <v>5386.4279579400009</v>
      </c>
      <c r="D104" s="58">
        <v>5498.0472255600007</v>
      </c>
      <c r="E104" s="58">
        <v>5523.3653458900008</v>
      </c>
      <c r="F104" s="58">
        <v>5526.3963848000003</v>
      </c>
      <c r="G104" s="58">
        <v>5516.2363553100004</v>
      </c>
      <c r="H104" s="58">
        <v>5423.8734142700005</v>
      </c>
      <c r="I104" s="58">
        <v>5382.1265619599999</v>
      </c>
      <c r="J104" s="58">
        <v>5297.7705781700006</v>
      </c>
      <c r="K104" s="58">
        <v>5209.3356401199999</v>
      </c>
      <c r="L104" s="58">
        <v>5141.28213916</v>
      </c>
      <c r="M104" s="58">
        <v>5125.0920768200003</v>
      </c>
      <c r="N104" s="58">
        <v>5112.2789523700003</v>
      </c>
      <c r="O104" s="58">
        <v>5118.4721083600007</v>
      </c>
      <c r="P104" s="58">
        <v>5124.8272808300007</v>
      </c>
      <c r="Q104" s="58">
        <v>5125.6355721200007</v>
      </c>
      <c r="R104" s="58">
        <v>5114.6056414900004</v>
      </c>
      <c r="S104" s="58">
        <v>5109.3377071000004</v>
      </c>
      <c r="T104" s="58">
        <v>5108.58343246</v>
      </c>
      <c r="U104" s="58">
        <v>5124.3039585200004</v>
      </c>
      <c r="V104" s="58">
        <v>5128.9135268300006</v>
      </c>
      <c r="W104" s="58">
        <v>5099.3328716400001</v>
      </c>
      <c r="X104" s="58">
        <v>5136.2082360100003</v>
      </c>
      <c r="Y104" s="58">
        <v>5249.7835364100001</v>
      </c>
    </row>
    <row r="105" spans="1:25" s="59" customFormat="1" ht="15.75" x14ac:dyDescent="0.3">
      <c r="A105" s="57" t="s">
        <v>158</v>
      </c>
      <c r="B105" s="58">
        <v>5307.7311968800004</v>
      </c>
      <c r="C105" s="58">
        <v>5445.8450175600001</v>
      </c>
      <c r="D105" s="58">
        <v>5502.7853404500001</v>
      </c>
      <c r="E105" s="58">
        <v>5555.0590851200004</v>
      </c>
      <c r="F105" s="58">
        <v>5564.1001706300003</v>
      </c>
      <c r="G105" s="58">
        <v>5694.4315508</v>
      </c>
      <c r="H105" s="58">
        <v>5602.0185027400003</v>
      </c>
      <c r="I105" s="58">
        <v>5480.4289578900007</v>
      </c>
      <c r="J105" s="58">
        <v>5367.5557246300004</v>
      </c>
      <c r="K105" s="58">
        <v>5289.0895583900001</v>
      </c>
      <c r="L105" s="58">
        <v>5250.7473717500006</v>
      </c>
      <c r="M105" s="58">
        <v>5236.1757843200003</v>
      </c>
      <c r="N105" s="58">
        <v>5230.9118221300005</v>
      </c>
      <c r="O105" s="58">
        <v>5238.3640731400001</v>
      </c>
      <c r="P105" s="58">
        <v>5244.73693198</v>
      </c>
      <c r="Q105" s="58">
        <v>5245.6766044700007</v>
      </c>
      <c r="R105" s="58">
        <v>5248.3480888000004</v>
      </c>
      <c r="S105" s="58">
        <v>5250.8447432800003</v>
      </c>
      <c r="T105" s="58">
        <v>5245.7373571000007</v>
      </c>
      <c r="U105" s="58">
        <v>5256.0985884400006</v>
      </c>
      <c r="V105" s="58">
        <v>5259.92370261</v>
      </c>
      <c r="W105" s="58">
        <v>5219.2060345700002</v>
      </c>
      <c r="X105" s="58">
        <v>5271.6210441300009</v>
      </c>
      <c r="Y105" s="58">
        <v>5377.3948158300009</v>
      </c>
    </row>
    <row r="106" spans="1:25" s="59" customFormat="1" ht="15.75" x14ac:dyDescent="0.3">
      <c r="A106" s="57" t="s">
        <v>159</v>
      </c>
      <c r="B106" s="58">
        <v>5268.55687468</v>
      </c>
      <c r="C106" s="58">
        <v>5340.77335184</v>
      </c>
      <c r="D106" s="58">
        <v>5478.3971257100002</v>
      </c>
      <c r="E106" s="58">
        <v>5549.7077800900006</v>
      </c>
      <c r="F106" s="58">
        <v>5542.6232434100002</v>
      </c>
      <c r="G106" s="58">
        <v>5464.1398500300002</v>
      </c>
      <c r="H106" s="58">
        <v>5349.3528374900006</v>
      </c>
      <c r="I106" s="58">
        <v>5268.6845356600006</v>
      </c>
      <c r="J106" s="58">
        <v>5180.7337475200002</v>
      </c>
      <c r="K106" s="58">
        <v>5103.9833754400006</v>
      </c>
      <c r="L106" s="58">
        <v>5103.8045329800007</v>
      </c>
      <c r="M106" s="58">
        <v>5116.4833870900002</v>
      </c>
      <c r="N106" s="58">
        <v>5103.7382550300008</v>
      </c>
      <c r="O106" s="58">
        <v>5109.0166804800001</v>
      </c>
      <c r="P106" s="58">
        <v>5105.7384934800002</v>
      </c>
      <c r="Q106" s="58">
        <v>5097.2081040700004</v>
      </c>
      <c r="R106" s="58">
        <v>5082.36868469</v>
      </c>
      <c r="S106" s="58">
        <v>5080.4805883200006</v>
      </c>
      <c r="T106" s="58">
        <v>5113.6653075900003</v>
      </c>
      <c r="U106" s="58">
        <v>5109.08814403</v>
      </c>
      <c r="V106" s="58">
        <v>5082.4429205300003</v>
      </c>
      <c r="W106" s="58">
        <v>5045.6288519400005</v>
      </c>
      <c r="X106" s="58">
        <v>5091.9409107000001</v>
      </c>
      <c r="Y106" s="58">
        <v>5182.2989604600007</v>
      </c>
    </row>
    <row r="107" spans="1:25" s="59" customFormat="1" ht="15.75" x14ac:dyDescent="0.3">
      <c r="A107" s="57" t="s">
        <v>160</v>
      </c>
      <c r="B107" s="58">
        <v>5155.3777322500009</v>
      </c>
      <c r="C107" s="58">
        <v>5233.5744649300004</v>
      </c>
      <c r="D107" s="58">
        <v>5350.5039356800007</v>
      </c>
      <c r="E107" s="58">
        <v>5370.7839412800004</v>
      </c>
      <c r="F107" s="58">
        <v>5377.2848071200006</v>
      </c>
      <c r="G107" s="58">
        <v>5361.0828228099999</v>
      </c>
      <c r="H107" s="58">
        <v>5264.6590340500006</v>
      </c>
      <c r="I107" s="58">
        <v>5170.3266307400008</v>
      </c>
      <c r="J107" s="58">
        <v>5071.3909783800009</v>
      </c>
      <c r="K107" s="58">
        <v>4980.9333155700006</v>
      </c>
      <c r="L107" s="58">
        <v>4953.8458716800005</v>
      </c>
      <c r="M107" s="58">
        <v>4955.4327623000008</v>
      </c>
      <c r="N107" s="58">
        <v>4943.0129185700007</v>
      </c>
      <c r="O107" s="58">
        <v>4941.6770204600007</v>
      </c>
      <c r="P107" s="58">
        <v>4917.3547499699998</v>
      </c>
      <c r="Q107" s="58">
        <v>4895.0694965300008</v>
      </c>
      <c r="R107" s="58">
        <v>4905.3428552900004</v>
      </c>
      <c r="S107" s="58">
        <v>4909.1548234600004</v>
      </c>
      <c r="T107" s="58">
        <v>4939.3453265300004</v>
      </c>
      <c r="U107" s="58">
        <v>4946.6803481700008</v>
      </c>
      <c r="V107" s="58">
        <v>4957.3909179300008</v>
      </c>
      <c r="W107" s="58">
        <v>4936.9594529300002</v>
      </c>
      <c r="X107" s="58">
        <v>4971.3830904500001</v>
      </c>
      <c r="Y107" s="58">
        <v>5078.3990703300005</v>
      </c>
    </row>
    <row r="108" spans="1:25" s="59" customFormat="1" ht="15.75" x14ac:dyDescent="0.3">
      <c r="A108" s="57" t="s">
        <v>161</v>
      </c>
      <c r="B108" s="58">
        <v>5303.8413210200006</v>
      </c>
      <c r="C108" s="58">
        <v>5364.4179312699998</v>
      </c>
      <c r="D108" s="58">
        <v>5511.8704634000005</v>
      </c>
      <c r="E108" s="58">
        <v>5574.9824843300003</v>
      </c>
      <c r="F108" s="58">
        <v>5589.4811500300002</v>
      </c>
      <c r="G108" s="58">
        <v>5580.5521352800006</v>
      </c>
      <c r="H108" s="58">
        <v>5393.2616338900007</v>
      </c>
      <c r="I108" s="58">
        <v>5300.1835183000003</v>
      </c>
      <c r="J108" s="58">
        <v>5202.4300469099999</v>
      </c>
      <c r="K108" s="58">
        <v>5117.5791233100008</v>
      </c>
      <c r="L108" s="58">
        <v>5068.3122779900004</v>
      </c>
      <c r="M108" s="58">
        <v>5070.8162121500009</v>
      </c>
      <c r="N108" s="58">
        <v>5066.3846848500007</v>
      </c>
      <c r="O108" s="58">
        <v>5070.38031409</v>
      </c>
      <c r="P108" s="58">
        <v>5068.8110149800004</v>
      </c>
      <c r="Q108" s="58">
        <v>5040.1755312800005</v>
      </c>
      <c r="R108" s="58">
        <v>5049.1905184100005</v>
      </c>
      <c r="S108" s="58">
        <v>5053.4231212200002</v>
      </c>
      <c r="T108" s="58">
        <v>5089.7903596699998</v>
      </c>
      <c r="U108" s="58">
        <v>5105.8902114600005</v>
      </c>
      <c r="V108" s="58">
        <v>5112.1834948600008</v>
      </c>
      <c r="W108" s="58">
        <v>5077.9476374700007</v>
      </c>
      <c r="X108" s="58">
        <v>5131.9387577300004</v>
      </c>
      <c r="Y108" s="58">
        <v>5243.8822139399999</v>
      </c>
    </row>
    <row r="109" spans="1:25" s="59" customFormat="1" ht="15.75" x14ac:dyDescent="0.3">
      <c r="A109" s="57" t="s">
        <v>162</v>
      </c>
      <c r="B109" s="58">
        <v>5335.8637488600007</v>
      </c>
      <c r="C109" s="58">
        <v>5399.8064295300001</v>
      </c>
      <c r="D109" s="58">
        <v>5546.4612072300006</v>
      </c>
      <c r="E109" s="58">
        <v>5627.8262838800001</v>
      </c>
      <c r="F109" s="58">
        <v>5630.9135536900003</v>
      </c>
      <c r="G109" s="58">
        <v>5635.9525903100002</v>
      </c>
      <c r="H109" s="58">
        <v>5445.5353088000002</v>
      </c>
      <c r="I109" s="58">
        <v>5348.2975205300008</v>
      </c>
      <c r="J109" s="58">
        <v>5245.31396752</v>
      </c>
      <c r="K109" s="58">
        <v>5165.5940553400005</v>
      </c>
      <c r="L109" s="58">
        <v>5118.1459853800006</v>
      </c>
      <c r="M109" s="58">
        <v>5112.4608111900006</v>
      </c>
      <c r="N109" s="58">
        <v>5111.7168086300007</v>
      </c>
      <c r="O109" s="58">
        <v>5119.0075341900001</v>
      </c>
      <c r="P109" s="58">
        <v>5100.0230543300004</v>
      </c>
      <c r="Q109" s="58">
        <v>5108.3187756400002</v>
      </c>
      <c r="R109" s="58">
        <v>5219.1738953500007</v>
      </c>
      <c r="S109" s="58">
        <v>5244.1717449500002</v>
      </c>
      <c r="T109" s="58">
        <v>5192.2337023400005</v>
      </c>
      <c r="U109" s="58">
        <v>5148.5840522300005</v>
      </c>
      <c r="V109" s="58">
        <v>5151.2430823499999</v>
      </c>
      <c r="W109" s="58">
        <v>5129.0610707000005</v>
      </c>
      <c r="X109" s="58">
        <v>5172.7584478100007</v>
      </c>
      <c r="Y109" s="58">
        <v>5369.9400889500002</v>
      </c>
    </row>
    <row r="110" spans="1:25" s="59" customFormat="1" ht="15.75" x14ac:dyDescent="0.3">
      <c r="A110" s="57" t="s">
        <v>163</v>
      </c>
      <c r="B110" s="58">
        <v>5325.3408506300002</v>
      </c>
      <c r="C110" s="58">
        <v>5346.2233491300003</v>
      </c>
      <c r="D110" s="58">
        <v>5509.7920077800009</v>
      </c>
      <c r="E110" s="58">
        <v>5512.1755831600003</v>
      </c>
      <c r="F110" s="58">
        <v>5529.6148020199998</v>
      </c>
      <c r="G110" s="58">
        <v>5500.5554924500002</v>
      </c>
      <c r="H110" s="58">
        <v>5435.5455384100005</v>
      </c>
      <c r="I110" s="58">
        <v>5238.3417016800004</v>
      </c>
      <c r="J110" s="58">
        <v>5134.6928979700006</v>
      </c>
      <c r="K110" s="58">
        <v>5041.7821261500003</v>
      </c>
      <c r="L110" s="58">
        <v>4984.8716701900003</v>
      </c>
      <c r="M110" s="58">
        <v>4988.6407562200002</v>
      </c>
      <c r="N110" s="58">
        <v>4997.9282693599998</v>
      </c>
      <c r="O110" s="58">
        <v>5004.5243290800008</v>
      </c>
      <c r="P110" s="58">
        <v>5009.9515584500004</v>
      </c>
      <c r="Q110" s="58">
        <v>5008.1752167600007</v>
      </c>
      <c r="R110" s="58">
        <v>5000.5873733100007</v>
      </c>
      <c r="S110" s="58">
        <v>5001.7639898100006</v>
      </c>
      <c r="T110" s="58">
        <v>5009.3833636400004</v>
      </c>
      <c r="U110" s="58">
        <v>5032.3785992500007</v>
      </c>
      <c r="V110" s="58">
        <v>5016.2420556400002</v>
      </c>
      <c r="W110" s="58">
        <v>5047.2142465400002</v>
      </c>
      <c r="X110" s="58">
        <v>5111.8804841400006</v>
      </c>
      <c r="Y110" s="58">
        <v>5210.0871528900007</v>
      </c>
    </row>
    <row r="111" spans="1:25" s="59" customFormat="1" ht="15.75" x14ac:dyDescent="0.3">
      <c r="A111" s="57" t="s">
        <v>164</v>
      </c>
      <c r="B111" s="58">
        <v>5307.7156800900002</v>
      </c>
      <c r="C111" s="58">
        <v>5428.3257186000001</v>
      </c>
      <c r="D111" s="58">
        <v>5449.8574080800008</v>
      </c>
      <c r="E111" s="58">
        <v>5515.1258742999999</v>
      </c>
      <c r="F111" s="58">
        <v>5528.71357541</v>
      </c>
      <c r="G111" s="58">
        <v>5521.3395408100005</v>
      </c>
      <c r="H111" s="58">
        <v>5503.7170188600003</v>
      </c>
      <c r="I111" s="58">
        <v>5343.2517639300004</v>
      </c>
      <c r="J111" s="58">
        <v>5245.8542856399999</v>
      </c>
      <c r="K111" s="58">
        <v>5031.6355804499999</v>
      </c>
      <c r="L111" s="58">
        <v>5008.3187424700009</v>
      </c>
      <c r="M111" s="58">
        <v>5038.5640116499999</v>
      </c>
      <c r="N111" s="58">
        <v>5078.8536362100003</v>
      </c>
      <c r="O111" s="58">
        <v>5097.2516655300005</v>
      </c>
      <c r="P111" s="58">
        <v>5123.1202778000006</v>
      </c>
      <c r="Q111" s="58">
        <v>5127.3745119800005</v>
      </c>
      <c r="R111" s="58">
        <v>5117.7295889100005</v>
      </c>
      <c r="S111" s="58">
        <v>5117.4317527200001</v>
      </c>
      <c r="T111" s="58">
        <v>5107.2737614000007</v>
      </c>
      <c r="U111" s="58">
        <v>5111.9824496300007</v>
      </c>
      <c r="V111" s="58">
        <v>5106.6707294000007</v>
      </c>
      <c r="W111" s="58">
        <v>5081.1554253300001</v>
      </c>
      <c r="X111" s="58">
        <v>5147.1524622800007</v>
      </c>
      <c r="Y111" s="58">
        <v>5246.94673014</v>
      </c>
    </row>
    <row r="112" spans="1:25" s="59" customFormat="1" ht="15.75" x14ac:dyDescent="0.3">
      <c r="A112" s="57" t="s">
        <v>165</v>
      </c>
      <c r="B112" s="58">
        <v>5288.53759661</v>
      </c>
      <c r="C112" s="58">
        <v>5366.5727542600007</v>
      </c>
      <c r="D112" s="58">
        <v>5511.6343237000001</v>
      </c>
      <c r="E112" s="58">
        <v>5544.2327110800006</v>
      </c>
      <c r="F112" s="58">
        <v>5544.9778733500007</v>
      </c>
      <c r="G112" s="58">
        <v>5556.0552491100007</v>
      </c>
      <c r="H112" s="58">
        <v>5587.0272811300001</v>
      </c>
      <c r="I112" s="58">
        <v>5306.0155206800009</v>
      </c>
      <c r="J112" s="58">
        <v>5227.0726075400007</v>
      </c>
      <c r="K112" s="58">
        <v>5207.7511645200002</v>
      </c>
      <c r="L112" s="58">
        <v>5163.6791423400009</v>
      </c>
      <c r="M112" s="58">
        <v>5153.4287611200007</v>
      </c>
      <c r="N112" s="58">
        <v>5142.4092322600009</v>
      </c>
      <c r="O112" s="58">
        <v>5137.1983947200006</v>
      </c>
      <c r="P112" s="58">
        <v>5143.1532845500005</v>
      </c>
      <c r="Q112" s="58">
        <v>5110.9706982799999</v>
      </c>
      <c r="R112" s="58">
        <v>5117.4348180100005</v>
      </c>
      <c r="S112" s="58">
        <v>5134.0325203100001</v>
      </c>
      <c r="T112" s="58">
        <v>5163.2963843200005</v>
      </c>
      <c r="U112" s="58">
        <v>5195.1485308000001</v>
      </c>
      <c r="V112" s="58">
        <v>5191.9088662800004</v>
      </c>
      <c r="W112" s="58">
        <v>5154.5316394000001</v>
      </c>
      <c r="X112" s="58">
        <v>5227.8169857700004</v>
      </c>
      <c r="Y112" s="58">
        <v>5359.1670151800008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98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3.5" customHeight="1" x14ac:dyDescent="0.2">
      <c r="A116" s="55" t="s">
        <v>135</v>
      </c>
      <c r="B116" s="56">
        <v>5589.4542051600001</v>
      </c>
      <c r="C116" s="56">
        <v>5672.2702235200004</v>
      </c>
      <c r="D116" s="56">
        <v>5704.06742184</v>
      </c>
      <c r="E116" s="56">
        <v>5700.8320554500006</v>
      </c>
      <c r="F116" s="56">
        <v>5702.3316896300003</v>
      </c>
      <c r="G116" s="56">
        <v>5703.7383442200007</v>
      </c>
      <c r="H116" s="56">
        <v>5708.5556449300002</v>
      </c>
      <c r="I116" s="56">
        <v>5604.5596388900003</v>
      </c>
      <c r="J116" s="56">
        <v>5484.6890221700005</v>
      </c>
      <c r="K116" s="56">
        <v>5414.5432003200003</v>
      </c>
      <c r="L116" s="56">
        <v>5369.7381447600001</v>
      </c>
      <c r="M116" s="56">
        <v>5344.6623512700007</v>
      </c>
      <c r="N116" s="56">
        <v>5333.2946643900004</v>
      </c>
      <c r="O116" s="56">
        <v>5344.1635600099999</v>
      </c>
      <c r="P116" s="56">
        <v>5352.65045087</v>
      </c>
      <c r="Q116" s="56">
        <v>5350.1476320700003</v>
      </c>
      <c r="R116" s="56">
        <v>5507.5182350700006</v>
      </c>
      <c r="S116" s="56">
        <v>5445.4013950400004</v>
      </c>
      <c r="T116" s="56">
        <v>5388.9585959200003</v>
      </c>
      <c r="U116" s="56">
        <v>5364.0247657400005</v>
      </c>
      <c r="V116" s="56">
        <v>5374.6131175099999</v>
      </c>
      <c r="W116" s="56">
        <v>5350.5705868200002</v>
      </c>
      <c r="X116" s="56">
        <v>5396.1797108400006</v>
      </c>
      <c r="Y116" s="56">
        <v>5465.7288548900005</v>
      </c>
    </row>
    <row r="117" spans="1:25" s="59" customFormat="1" ht="15.75" x14ac:dyDescent="0.3">
      <c r="A117" s="57" t="s">
        <v>136</v>
      </c>
      <c r="B117" s="58">
        <v>5362.1010353700003</v>
      </c>
      <c r="C117" s="58">
        <v>5428.1190372300007</v>
      </c>
      <c r="D117" s="58">
        <v>5483.17203419</v>
      </c>
      <c r="E117" s="58">
        <v>5516.2488920800006</v>
      </c>
      <c r="F117" s="58">
        <v>5508.7280063500002</v>
      </c>
      <c r="G117" s="58">
        <v>5482.8258674799999</v>
      </c>
      <c r="H117" s="58">
        <v>5512.98647213</v>
      </c>
      <c r="I117" s="58">
        <v>5501.7352445600009</v>
      </c>
      <c r="J117" s="58">
        <v>5401.8773473700003</v>
      </c>
      <c r="K117" s="58">
        <v>5342.3833528600007</v>
      </c>
      <c r="L117" s="58">
        <v>5287.0069864000006</v>
      </c>
      <c r="M117" s="58">
        <v>5259.8428798500008</v>
      </c>
      <c r="N117" s="58">
        <v>5245.3272582200007</v>
      </c>
      <c r="O117" s="58">
        <v>5248.0523216500005</v>
      </c>
      <c r="P117" s="58">
        <v>5264.1079233500004</v>
      </c>
      <c r="Q117" s="58">
        <v>5261.2531804300006</v>
      </c>
      <c r="R117" s="58">
        <v>5259.7506338300009</v>
      </c>
      <c r="S117" s="58">
        <v>5264.2569221800004</v>
      </c>
      <c r="T117" s="58">
        <v>5254.4913671000004</v>
      </c>
      <c r="U117" s="58">
        <v>5264.7420567400004</v>
      </c>
      <c r="V117" s="58">
        <v>5266.6652632500009</v>
      </c>
      <c r="W117" s="58">
        <v>5248.9131234100005</v>
      </c>
      <c r="X117" s="58">
        <v>5280.9310112300009</v>
      </c>
      <c r="Y117" s="58">
        <v>5369.93407518</v>
      </c>
    </row>
    <row r="118" spans="1:25" s="59" customFormat="1" ht="15.75" x14ac:dyDescent="0.3">
      <c r="A118" s="57" t="s">
        <v>137</v>
      </c>
      <c r="B118" s="58">
        <v>5488.7867006100005</v>
      </c>
      <c r="C118" s="58">
        <v>5555.5524941800004</v>
      </c>
      <c r="D118" s="58">
        <v>5593.1637848300006</v>
      </c>
      <c r="E118" s="58">
        <v>5617.3297876400002</v>
      </c>
      <c r="F118" s="58">
        <v>5620.4516158300003</v>
      </c>
      <c r="G118" s="58">
        <v>5606.2302249100003</v>
      </c>
      <c r="H118" s="58">
        <v>5525.6324708900001</v>
      </c>
      <c r="I118" s="58">
        <v>5416.8463510199999</v>
      </c>
      <c r="J118" s="58">
        <v>5330.0562159600004</v>
      </c>
      <c r="K118" s="58">
        <v>5260.1119282200007</v>
      </c>
      <c r="L118" s="58">
        <v>5284.0779674900004</v>
      </c>
      <c r="M118" s="58">
        <v>5267.1189669400001</v>
      </c>
      <c r="N118" s="58">
        <v>5272.2469509900002</v>
      </c>
      <c r="O118" s="58">
        <v>5263.6314433000007</v>
      </c>
      <c r="P118" s="58">
        <v>5270.3541497000006</v>
      </c>
      <c r="Q118" s="58">
        <v>5289.4276624600006</v>
      </c>
      <c r="R118" s="58">
        <v>5298.2944568200001</v>
      </c>
      <c r="S118" s="58">
        <v>5301.0150745500005</v>
      </c>
      <c r="T118" s="58">
        <v>5315.67433145</v>
      </c>
      <c r="U118" s="58">
        <v>5330.6239799100003</v>
      </c>
      <c r="V118" s="58">
        <v>5327.2861800400005</v>
      </c>
      <c r="W118" s="58">
        <v>5327.8736039600008</v>
      </c>
      <c r="X118" s="58">
        <v>5357.04566987</v>
      </c>
      <c r="Y118" s="58">
        <v>5435.2827158199998</v>
      </c>
    </row>
    <row r="119" spans="1:25" s="59" customFormat="1" ht="15.75" x14ac:dyDescent="0.3">
      <c r="A119" s="57" t="s">
        <v>138</v>
      </c>
      <c r="B119" s="58">
        <v>5587.4483942400002</v>
      </c>
      <c r="C119" s="58">
        <v>5653.08177316</v>
      </c>
      <c r="D119" s="58">
        <v>5665.0092665299999</v>
      </c>
      <c r="E119" s="58">
        <v>5681.8222611100009</v>
      </c>
      <c r="F119" s="58">
        <v>5675.9789829800002</v>
      </c>
      <c r="G119" s="58">
        <v>5619.87860611</v>
      </c>
      <c r="H119" s="58">
        <v>5587.9560791700005</v>
      </c>
      <c r="I119" s="58">
        <v>5488.2158332100007</v>
      </c>
      <c r="J119" s="58">
        <v>5398.3423644700006</v>
      </c>
      <c r="K119" s="58">
        <v>5385.5969037600007</v>
      </c>
      <c r="L119" s="58">
        <v>5406.5405970900001</v>
      </c>
      <c r="M119" s="58">
        <v>5369.4332044500006</v>
      </c>
      <c r="N119" s="58">
        <v>5392.8703214699999</v>
      </c>
      <c r="O119" s="58">
        <v>5375.4102862300006</v>
      </c>
      <c r="P119" s="58">
        <v>5384.9701768700006</v>
      </c>
      <c r="Q119" s="58">
        <v>5383.8494699500006</v>
      </c>
      <c r="R119" s="58">
        <v>5366.3929812100005</v>
      </c>
      <c r="S119" s="58">
        <v>5376.0885829300005</v>
      </c>
      <c r="T119" s="58">
        <v>5364.5341288</v>
      </c>
      <c r="U119" s="58">
        <v>5402.3393603700006</v>
      </c>
      <c r="V119" s="58">
        <v>5344.8403986100002</v>
      </c>
      <c r="W119" s="58">
        <v>5326.4733767200005</v>
      </c>
      <c r="X119" s="58">
        <v>5371.5933679099999</v>
      </c>
      <c r="Y119" s="58">
        <v>5421.1766779400004</v>
      </c>
    </row>
    <row r="120" spans="1:25" s="59" customFormat="1" ht="15.75" x14ac:dyDescent="0.3">
      <c r="A120" s="57" t="s">
        <v>139</v>
      </c>
      <c r="B120" s="58">
        <v>5377.2821969800007</v>
      </c>
      <c r="C120" s="58">
        <v>5433.3555847200005</v>
      </c>
      <c r="D120" s="58">
        <v>5536.8408202400005</v>
      </c>
      <c r="E120" s="58">
        <v>5539.4806923600008</v>
      </c>
      <c r="F120" s="58">
        <v>5535.5155331100004</v>
      </c>
      <c r="G120" s="58">
        <v>5530.3627541700007</v>
      </c>
      <c r="H120" s="58">
        <v>5485.8343865800007</v>
      </c>
      <c r="I120" s="58">
        <v>5429.3753286500005</v>
      </c>
      <c r="J120" s="58">
        <v>5352.8656717499998</v>
      </c>
      <c r="K120" s="58">
        <v>5289.7703713000001</v>
      </c>
      <c r="L120" s="58">
        <v>5251.4071362200002</v>
      </c>
      <c r="M120" s="58">
        <v>5228.2144803000001</v>
      </c>
      <c r="N120" s="58">
        <v>5266.0055883200002</v>
      </c>
      <c r="O120" s="58">
        <v>5272.6392601700009</v>
      </c>
      <c r="P120" s="58">
        <v>5272.0981010200003</v>
      </c>
      <c r="Q120" s="58">
        <v>5266.2861361000005</v>
      </c>
      <c r="R120" s="58">
        <v>5266.5793054599999</v>
      </c>
      <c r="S120" s="58">
        <v>5239.7962953000006</v>
      </c>
      <c r="T120" s="58">
        <v>5225.1911136100007</v>
      </c>
      <c r="U120" s="58">
        <v>5224.4892991600009</v>
      </c>
      <c r="V120" s="58">
        <v>5233.5755635900005</v>
      </c>
      <c r="W120" s="58">
        <v>5229.9738465200007</v>
      </c>
      <c r="X120" s="58">
        <v>5272.8611666500001</v>
      </c>
      <c r="Y120" s="58">
        <v>5355.3772899000005</v>
      </c>
    </row>
    <row r="121" spans="1:25" s="59" customFormat="1" ht="15.75" x14ac:dyDescent="0.3">
      <c r="A121" s="57" t="s">
        <v>140</v>
      </c>
      <c r="B121" s="58">
        <v>5441.2105320900009</v>
      </c>
      <c r="C121" s="58">
        <v>5490.5175946100007</v>
      </c>
      <c r="D121" s="58">
        <v>5512.7693072800002</v>
      </c>
      <c r="E121" s="58">
        <v>5515.3262394900003</v>
      </c>
      <c r="F121" s="58">
        <v>5508.8180961800008</v>
      </c>
      <c r="G121" s="58">
        <v>5503.9137433900005</v>
      </c>
      <c r="H121" s="58">
        <v>5466.80852357</v>
      </c>
      <c r="I121" s="58">
        <v>5371.2270495000002</v>
      </c>
      <c r="J121" s="58">
        <v>5292.3544422800005</v>
      </c>
      <c r="K121" s="58">
        <v>5253.9124163400002</v>
      </c>
      <c r="L121" s="58">
        <v>5250.6187404800003</v>
      </c>
      <c r="M121" s="58">
        <v>5266.4249377600008</v>
      </c>
      <c r="N121" s="58">
        <v>5269.4088951000003</v>
      </c>
      <c r="O121" s="58">
        <v>5275.9334967300001</v>
      </c>
      <c r="P121" s="58">
        <v>5287.2877495400007</v>
      </c>
      <c r="Q121" s="58">
        <v>5292.1570339400005</v>
      </c>
      <c r="R121" s="58">
        <v>5279.3199603400008</v>
      </c>
      <c r="S121" s="58">
        <v>5264.5800560700009</v>
      </c>
      <c r="T121" s="58">
        <v>5277.3608279</v>
      </c>
      <c r="U121" s="58">
        <v>5266.5321190499999</v>
      </c>
      <c r="V121" s="58">
        <v>5267.9230646900005</v>
      </c>
      <c r="W121" s="58">
        <v>5268.1132796600004</v>
      </c>
      <c r="X121" s="58">
        <v>5360.0842497499998</v>
      </c>
      <c r="Y121" s="58">
        <v>5439.2440962199998</v>
      </c>
    </row>
    <row r="122" spans="1:25" s="59" customFormat="1" ht="15.75" x14ac:dyDescent="0.3">
      <c r="A122" s="57" t="s">
        <v>141</v>
      </c>
      <c r="B122" s="58">
        <v>5569.5086602000001</v>
      </c>
      <c r="C122" s="58">
        <v>5684.3802576600001</v>
      </c>
      <c r="D122" s="58">
        <v>5807.8999134200003</v>
      </c>
      <c r="E122" s="58">
        <v>5838.4776613100003</v>
      </c>
      <c r="F122" s="58">
        <v>5855.8569304299999</v>
      </c>
      <c r="G122" s="58">
        <v>5843.6993083400002</v>
      </c>
      <c r="H122" s="58">
        <v>5813.0477454500005</v>
      </c>
      <c r="I122" s="58">
        <v>5685.5800641500009</v>
      </c>
      <c r="J122" s="58">
        <v>5474.7959886400004</v>
      </c>
      <c r="K122" s="58">
        <v>5453.10576115</v>
      </c>
      <c r="L122" s="58">
        <v>5431.2655460400001</v>
      </c>
      <c r="M122" s="58">
        <v>5349.8048811600001</v>
      </c>
      <c r="N122" s="58">
        <v>5398.45433142</v>
      </c>
      <c r="O122" s="58">
        <v>5395.7977734200003</v>
      </c>
      <c r="P122" s="58">
        <v>5366.2685888900005</v>
      </c>
      <c r="Q122" s="58">
        <v>5409.4949178200004</v>
      </c>
      <c r="R122" s="58">
        <v>5423.3998809200002</v>
      </c>
      <c r="S122" s="58">
        <v>5419.7444704099998</v>
      </c>
      <c r="T122" s="58">
        <v>5421.4561151600001</v>
      </c>
      <c r="U122" s="58">
        <v>5441.0926812600001</v>
      </c>
      <c r="V122" s="58">
        <v>5464.3697727400004</v>
      </c>
      <c r="W122" s="58">
        <v>5470.5386901100001</v>
      </c>
      <c r="X122" s="58">
        <v>5484.7090361300006</v>
      </c>
      <c r="Y122" s="58">
        <v>5671.1547772900003</v>
      </c>
    </row>
    <row r="123" spans="1:25" s="59" customFormat="1" ht="15.75" x14ac:dyDescent="0.3">
      <c r="A123" s="57" t="s">
        <v>142</v>
      </c>
      <c r="B123" s="58">
        <v>5561.6293441100006</v>
      </c>
      <c r="C123" s="58">
        <v>5664.8364277800001</v>
      </c>
      <c r="D123" s="58">
        <v>5665.3660828800002</v>
      </c>
      <c r="E123" s="58">
        <v>5643.1439341900004</v>
      </c>
      <c r="F123" s="58">
        <v>5640.3949499700002</v>
      </c>
      <c r="G123" s="58">
        <v>5644.9760003500005</v>
      </c>
      <c r="H123" s="58">
        <v>5604.2057968200006</v>
      </c>
      <c r="I123" s="58">
        <v>5430.8680203000004</v>
      </c>
      <c r="J123" s="58">
        <v>5374.6316899500007</v>
      </c>
      <c r="K123" s="58">
        <v>5364.2858074200003</v>
      </c>
      <c r="L123" s="58">
        <v>5351.6802631200007</v>
      </c>
      <c r="M123" s="58">
        <v>5358.6739783200001</v>
      </c>
      <c r="N123" s="58">
        <v>5358.5053469200002</v>
      </c>
      <c r="O123" s="58">
        <v>5365.7045502500005</v>
      </c>
      <c r="P123" s="58">
        <v>5374.6090768499998</v>
      </c>
      <c r="Q123" s="58">
        <v>5374.8129228200005</v>
      </c>
      <c r="R123" s="58">
        <v>5383.7102417200003</v>
      </c>
      <c r="S123" s="58">
        <v>5385.8639119899999</v>
      </c>
      <c r="T123" s="58">
        <v>5388.8874709700003</v>
      </c>
      <c r="U123" s="58">
        <v>5380.0142494900001</v>
      </c>
      <c r="V123" s="58">
        <v>5395.3532769700005</v>
      </c>
      <c r="W123" s="58">
        <v>5408.1239131700004</v>
      </c>
      <c r="X123" s="58">
        <v>5464.8157510199999</v>
      </c>
      <c r="Y123" s="58">
        <v>5528.4308089400001</v>
      </c>
    </row>
    <row r="124" spans="1:25" s="59" customFormat="1" ht="15.75" x14ac:dyDescent="0.3">
      <c r="A124" s="57" t="s">
        <v>143</v>
      </c>
      <c r="B124" s="58">
        <v>5485.46276691</v>
      </c>
      <c r="C124" s="58">
        <v>5602.0723230200001</v>
      </c>
      <c r="D124" s="58">
        <v>5677.2947093399998</v>
      </c>
      <c r="E124" s="58">
        <v>5670.7595976000002</v>
      </c>
      <c r="F124" s="58">
        <v>5665.3773545900003</v>
      </c>
      <c r="G124" s="58">
        <v>5672.1646825600001</v>
      </c>
      <c r="H124" s="58">
        <v>5700.1152244800005</v>
      </c>
      <c r="I124" s="58">
        <v>5594.4477794700006</v>
      </c>
      <c r="J124" s="58">
        <v>5506.1301642300004</v>
      </c>
      <c r="K124" s="58">
        <v>5400.8323082900006</v>
      </c>
      <c r="L124" s="58">
        <v>5412.3005565200001</v>
      </c>
      <c r="M124" s="58">
        <v>5392.1998908300002</v>
      </c>
      <c r="N124" s="58">
        <v>5379.3247529199998</v>
      </c>
      <c r="O124" s="58">
        <v>5383.9245703800007</v>
      </c>
      <c r="P124" s="58">
        <v>5394.2097518999999</v>
      </c>
      <c r="Q124" s="58">
        <v>5395.92098996</v>
      </c>
      <c r="R124" s="58">
        <v>5390.7524961700001</v>
      </c>
      <c r="S124" s="58">
        <v>5387.0698061600006</v>
      </c>
      <c r="T124" s="58">
        <v>5384.1323212500001</v>
      </c>
      <c r="U124" s="58">
        <v>5411.8934138600007</v>
      </c>
      <c r="V124" s="58">
        <v>5418.1072845899998</v>
      </c>
      <c r="W124" s="58">
        <v>5383.8402797700001</v>
      </c>
      <c r="X124" s="58">
        <v>5422.1357163800003</v>
      </c>
      <c r="Y124" s="58">
        <v>5514.4907204000001</v>
      </c>
    </row>
    <row r="125" spans="1:25" s="59" customFormat="1" ht="15.75" x14ac:dyDescent="0.3">
      <c r="A125" s="57" t="s">
        <v>144</v>
      </c>
      <c r="B125" s="58">
        <v>5494.1276444200003</v>
      </c>
      <c r="C125" s="58">
        <v>5574.8049396100005</v>
      </c>
      <c r="D125" s="58">
        <v>5691.5471300200006</v>
      </c>
      <c r="E125" s="58">
        <v>5712.8279367800005</v>
      </c>
      <c r="F125" s="58">
        <v>5702.6636429900009</v>
      </c>
      <c r="G125" s="58">
        <v>5706.1327693900002</v>
      </c>
      <c r="H125" s="58">
        <v>5770.8896023699999</v>
      </c>
      <c r="I125" s="58">
        <v>5548.9324906300008</v>
      </c>
      <c r="J125" s="58">
        <v>5455.2412344700006</v>
      </c>
      <c r="K125" s="58">
        <v>5427.2303519900006</v>
      </c>
      <c r="L125" s="58">
        <v>5383.2810379600005</v>
      </c>
      <c r="M125" s="58">
        <v>5323.3470395500008</v>
      </c>
      <c r="N125" s="58">
        <v>5322.8782657299998</v>
      </c>
      <c r="O125" s="58">
        <v>5346.2261064700006</v>
      </c>
      <c r="P125" s="58">
        <v>5436.7250964800005</v>
      </c>
      <c r="Q125" s="58">
        <v>5586.1632246500003</v>
      </c>
      <c r="R125" s="58">
        <v>5463.5874910100001</v>
      </c>
      <c r="S125" s="58">
        <v>5392.0705328600006</v>
      </c>
      <c r="T125" s="58">
        <v>5361.5464935600003</v>
      </c>
      <c r="U125" s="58">
        <v>5366.9782983500008</v>
      </c>
      <c r="V125" s="58">
        <v>5353.8386106100006</v>
      </c>
      <c r="W125" s="58">
        <v>5337.7120802099998</v>
      </c>
      <c r="X125" s="58">
        <v>5384.4701172000005</v>
      </c>
      <c r="Y125" s="58">
        <v>5450.5874183300002</v>
      </c>
    </row>
    <row r="126" spans="1:25" s="59" customFormat="1" ht="15.75" x14ac:dyDescent="0.3">
      <c r="A126" s="57" t="s">
        <v>145</v>
      </c>
      <c r="B126" s="58">
        <v>5601.3635566299999</v>
      </c>
      <c r="C126" s="58">
        <v>5670.65068307</v>
      </c>
      <c r="D126" s="58">
        <v>5740.0965029400004</v>
      </c>
      <c r="E126" s="58">
        <v>5715.8456366300006</v>
      </c>
      <c r="F126" s="58">
        <v>5716.4112620000005</v>
      </c>
      <c r="G126" s="58">
        <v>5722.3389273600005</v>
      </c>
      <c r="H126" s="58">
        <v>5775.0754301500001</v>
      </c>
      <c r="I126" s="58">
        <v>5580.8331257500004</v>
      </c>
      <c r="J126" s="58">
        <v>5467.7471721100001</v>
      </c>
      <c r="K126" s="58">
        <v>5418.6880204200006</v>
      </c>
      <c r="L126" s="58">
        <v>5373.50188213</v>
      </c>
      <c r="M126" s="58">
        <v>5364.8180786400007</v>
      </c>
      <c r="N126" s="58">
        <v>5365.0469290000001</v>
      </c>
      <c r="O126" s="58">
        <v>5356.3970706700002</v>
      </c>
      <c r="P126" s="58">
        <v>5350.7451017900003</v>
      </c>
      <c r="Q126" s="58">
        <v>5352.7959802700007</v>
      </c>
      <c r="R126" s="58">
        <v>5355.6049576100004</v>
      </c>
      <c r="S126" s="58">
        <v>5503.81969441</v>
      </c>
      <c r="T126" s="58">
        <v>5893.5006686100005</v>
      </c>
      <c r="U126" s="58">
        <v>5520.8287346100005</v>
      </c>
      <c r="V126" s="58">
        <v>5493.2408609200002</v>
      </c>
      <c r="W126" s="58">
        <v>5415.5946826200006</v>
      </c>
      <c r="X126" s="58">
        <v>5439.2033944700006</v>
      </c>
      <c r="Y126" s="58">
        <v>5522.3297542199998</v>
      </c>
    </row>
    <row r="127" spans="1:25" s="59" customFormat="1" ht="15.75" x14ac:dyDescent="0.3">
      <c r="A127" s="57" t="s">
        <v>146</v>
      </c>
      <c r="B127" s="58">
        <v>5584.1770911700005</v>
      </c>
      <c r="C127" s="58">
        <v>5610.4975742400002</v>
      </c>
      <c r="D127" s="58">
        <v>5678.8325115700009</v>
      </c>
      <c r="E127" s="58">
        <v>5737.8133820399999</v>
      </c>
      <c r="F127" s="58">
        <v>5778.6222001300002</v>
      </c>
      <c r="G127" s="58">
        <v>5750.0329511100008</v>
      </c>
      <c r="H127" s="58">
        <v>5701.6225618900007</v>
      </c>
      <c r="I127" s="58">
        <v>5499.2784599300003</v>
      </c>
      <c r="J127" s="58">
        <v>5438.3039861000007</v>
      </c>
      <c r="K127" s="58">
        <v>5372.4453522399999</v>
      </c>
      <c r="L127" s="58">
        <v>5376.8300611100003</v>
      </c>
      <c r="M127" s="58">
        <v>5400.22606963</v>
      </c>
      <c r="N127" s="58">
        <v>5411.9705774000004</v>
      </c>
      <c r="O127" s="58">
        <v>5407.5186533400001</v>
      </c>
      <c r="P127" s="58">
        <v>5401.2926701100005</v>
      </c>
      <c r="Q127" s="58">
        <v>5400.7519563599999</v>
      </c>
      <c r="R127" s="58">
        <v>5398.0556437499999</v>
      </c>
      <c r="S127" s="58">
        <v>5394.0908721900005</v>
      </c>
      <c r="T127" s="58">
        <v>5386.4011040200003</v>
      </c>
      <c r="U127" s="58">
        <v>5396.7295530200008</v>
      </c>
      <c r="V127" s="58">
        <v>5403.1957704200004</v>
      </c>
      <c r="W127" s="58">
        <v>5369.2958333100005</v>
      </c>
      <c r="X127" s="58">
        <v>5419.4996993700006</v>
      </c>
      <c r="Y127" s="58">
        <v>5467.5584360800003</v>
      </c>
    </row>
    <row r="128" spans="1:25" s="59" customFormat="1" ht="15.75" x14ac:dyDescent="0.3">
      <c r="A128" s="57" t="s">
        <v>147</v>
      </c>
      <c r="B128" s="58">
        <v>5529.6999264300002</v>
      </c>
      <c r="C128" s="58">
        <v>5593.5302417900002</v>
      </c>
      <c r="D128" s="58">
        <v>5732.8780186800004</v>
      </c>
      <c r="E128" s="58">
        <v>5794.0875951200005</v>
      </c>
      <c r="F128" s="58">
        <v>5802.4954989500002</v>
      </c>
      <c r="G128" s="58">
        <v>5786.3840981200001</v>
      </c>
      <c r="H128" s="58">
        <v>5721.8684820200006</v>
      </c>
      <c r="I128" s="58">
        <v>5522.8929354000002</v>
      </c>
      <c r="J128" s="58">
        <v>5420.07486995</v>
      </c>
      <c r="K128" s="58">
        <v>5382.6919053199999</v>
      </c>
      <c r="L128" s="58">
        <v>5350.6071900400002</v>
      </c>
      <c r="M128" s="58">
        <v>5347.4280682500003</v>
      </c>
      <c r="N128" s="58">
        <v>5347.5957139500006</v>
      </c>
      <c r="O128" s="58">
        <v>5343.6181488800003</v>
      </c>
      <c r="P128" s="58">
        <v>5356.4730655100002</v>
      </c>
      <c r="Q128" s="58">
        <v>5358.5331745900003</v>
      </c>
      <c r="R128" s="58">
        <v>5367.3910279700003</v>
      </c>
      <c r="S128" s="58">
        <v>5366.1926314299999</v>
      </c>
      <c r="T128" s="58">
        <v>5353.5386204900005</v>
      </c>
      <c r="U128" s="58">
        <v>5370.1201834200001</v>
      </c>
      <c r="V128" s="58">
        <v>5381.1732000000002</v>
      </c>
      <c r="W128" s="58">
        <v>5371.0377165300006</v>
      </c>
      <c r="X128" s="58">
        <v>5411.1153304600002</v>
      </c>
      <c r="Y128" s="58">
        <v>5516.2228376500007</v>
      </c>
    </row>
    <row r="129" spans="1:25" s="59" customFormat="1" ht="15.75" x14ac:dyDescent="0.3">
      <c r="A129" s="57" t="s">
        <v>148</v>
      </c>
      <c r="B129" s="58">
        <v>5429.9402278200005</v>
      </c>
      <c r="C129" s="58">
        <v>5529.6165773600005</v>
      </c>
      <c r="D129" s="58">
        <v>5575.2211357699998</v>
      </c>
      <c r="E129" s="58">
        <v>5641.6072547399999</v>
      </c>
      <c r="F129" s="58">
        <v>5668.6629473200001</v>
      </c>
      <c r="G129" s="58">
        <v>5691.7874103200002</v>
      </c>
      <c r="H129" s="58">
        <v>5697.3677158600003</v>
      </c>
      <c r="I129" s="58">
        <v>5492.8726084099999</v>
      </c>
      <c r="J129" s="58">
        <v>5385.0115936700004</v>
      </c>
      <c r="K129" s="58">
        <v>5357.2311457700007</v>
      </c>
      <c r="L129" s="58">
        <v>5326.5178679300006</v>
      </c>
      <c r="M129" s="58">
        <v>5352.4891795600006</v>
      </c>
      <c r="N129" s="58">
        <v>5387.4472056499999</v>
      </c>
      <c r="O129" s="58">
        <v>5393.1633450200006</v>
      </c>
      <c r="P129" s="58">
        <v>5352.22446373</v>
      </c>
      <c r="Q129" s="58">
        <v>5281.4575839300005</v>
      </c>
      <c r="R129" s="58">
        <v>5277.7824617599999</v>
      </c>
      <c r="S129" s="58">
        <v>5277.1983489400009</v>
      </c>
      <c r="T129" s="58">
        <v>5312.1337615000002</v>
      </c>
      <c r="U129" s="58">
        <v>5312.2057348899998</v>
      </c>
      <c r="V129" s="58">
        <v>5333.3924162100002</v>
      </c>
      <c r="W129" s="58">
        <v>5306.4902704600008</v>
      </c>
      <c r="X129" s="58">
        <v>5344.1219976600005</v>
      </c>
      <c r="Y129" s="58">
        <v>5463.9899768100004</v>
      </c>
    </row>
    <row r="130" spans="1:25" s="59" customFormat="1" ht="15.75" x14ac:dyDescent="0.3">
      <c r="A130" s="57" t="s">
        <v>149</v>
      </c>
      <c r="B130" s="58">
        <v>5460.4348688400005</v>
      </c>
      <c r="C130" s="58">
        <v>5570.5411679600002</v>
      </c>
      <c r="D130" s="58">
        <v>5720.1316991200001</v>
      </c>
      <c r="E130" s="58">
        <v>5755.4788863400008</v>
      </c>
      <c r="F130" s="58">
        <v>5753.28096405</v>
      </c>
      <c r="G130" s="58">
        <v>5754.7670021900003</v>
      </c>
      <c r="H130" s="58">
        <v>5748.7915289500006</v>
      </c>
      <c r="I130" s="58">
        <v>5553.6510113100003</v>
      </c>
      <c r="J130" s="58">
        <v>5450.1549262000008</v>
      </c>
      <c r="K130" s="58">
        <v>5363.5718864200007</v>
      </c>
      <c r="L130" s="58">
        <v>5308.1669300800004</v>
      </c>
      <c r="M130" s="58">
        <v>5272.48799014</v>
      </c>
      <c r="N130" s="58">
        <v>5265.0285752100008</v>
      </c>
      <c r="O130" s="58">
        <v>5229.4435499400006</v>
      </c>
      <c r="P130" s="58">
        <v>5061.1551017600004</v>
      </c>
      <c r="Q130" s="58">
        <v>5032.7123734600009</v>
      </c>
      <c r="R130" s="58">
        <v>5025.1209232600004</v>
      </c>
      <c r="S130" s="58">
        <v>5025.6520737800001</v>
      </c>
      <c r="T130" s="58">
        <v>5056.9375832100004</v>
      </c>
      <c r="U130" s="58">
        <v>5123.2947170200005</v>
      </c>
      <c r="V130" s="58">
        <v>5313.1098759699998</v>
      </c>
      <c r="W130" s="58">
        <v>5288.6228094500002</v>
      </c>
      <c r="X130" s="58">
        <v>5327.2031338100005</v>
      </c>
      <c r="Y130" s="58">
        <v>5401.7367810000005</v>
      </c>
    </row>
    <row r="131" spans="1:25" s="59" customFormat="1" ht="15.75" x14ac:dyDescent="0.3">
      <c r="A131" s="57" t="s">
        <v>150</v>
      </c>
      <c r="B131" s="58">
        <v>5418.9768945900005</v>
      </c>
      <c r="C131" s="58">
        <v>5505.5492901900006</v>
      </c>
      <c r="D131" s="58">
        <v>5677.2332530500007</v>
      </c>
      <c r="E131" s="58">
        <v>5746.4408838400004</v>
      </c>
      <c r="F131" s="58">
        <v>5751.8701557500008</v>
      </c>
      <c r="G131" s="58">
        <v>5746.5815257600007</v>
      </c>
      <c r="H131" s="58">
        <v>5591.75213067</v>
      </c>
      <c r="I131" s="58">
        <v>5535.4337459899998</v>
      </c>
      <c r="J131" s="58">
        <v>5432.1736516100009</v>
      </c>
      <c r="K131" s="58">
        <v>5354.0985616400003</v>
      </c>
      <c r="L131" s="58">
        <v>5309.9817580600002</v>
      </c>
      <c r="M131" s="58">
        <v>5278.1559948600006</v>
      </c>
      <c r="N131" s="58">
        <v>5271.5895048800003</v>
      </c>
      <c r="O131" s="58">
        <v>5278.2279562700005</v>
      </c>
      <c r="P131" s="58">
        <v>5280.9197596400008</v>
      </c>
      <c r="Q131" s="58">
        <v>5259.9789131200005</v>
      </c>
      <c r="R131" s="58">
        <v>5249.2601290000002</v>
      </c>
      <c r="S131" s="58">
        <v>5250.78634521</v>
      </c>
      <c r="T131" s="58">
        <v>5279.5492940800004</v>
      </c>
      <c r="U131" s="58">
        <v>5285.8609835900006</v>
      </c>
      <c r="V131" s="58">
        <v>5106.7914048100001</v>
      </c>
      <c r="W131" s="58">
        <v>4930.1303326300003</v>
      </c>
      <c r="X131" s="58">
        <v>4948.8836133200002</v>
      </c>
      <c r="Y131" s="58">
        <v>4993.4991843100006</v>
      </c>
    </row>
    <row r="132" spans="1:25" s="59" customFormat="1" ht="15.75" x14ac:dyDescent="0.3">
      <c r="A132" s="57" t="s">
        <v>151</v>
      </c>
      <c r="B132" s="58">
        <v>5060.2853545400003</v>
      </c>
      <c r="C132" s="58">
        <v>5268.1712825100003</v>
      </c>
      <c r="D132" s="58">
        <v>5590.5553052100004</v>
      </c>
      <c r="E132" s="58">
        <v>5696.9690580500001</v>
      </c>
      <c r="F132" s="58">
        <v>5737.6074882200001</v>
      </c>
      <c r="G132" s="58">
        <v>5782.86962795</v>
      </c>
      <c r="H132" s="58">
        <v>5631.3433197200002</v>
      </c>
      <c r="I132" s="58">
        <v>5522.8825360800001</v>
      </c>
      <c r="J132" s="58">
        <v>5463.5028547700003</v>
      </c>
      <c r="K132" s="58">
        <v>5420.91847899</v>
      </c>
      <c r="L132" s="58">
        <v>5401.3956595300006</v>
      </c>
      <c r="M132" s="58">
        <v>5399.1104840200005</v>
      </c>
      <c r="N132" s="58">
        <v>5400.9247595300003</v>
      </c>
      <c r="O132" s="58">
        <v>5392.7695580600002</v>
      </c>
      <c r="P132" s="58">
        <v>5400.9268498400006</v>
      </c>
      <c r="Q132" s="58">
        <v>5376.2541944300001</v>
      </c>
      <c r="R132" s="58">
        <v>5371.2864087600001</v>
      </c>
      <c r="S132" s="58">
        <v>5497.8029403</v>
      </c>
      <c r="T132" s="58">
        <v>5641.5780700600008</v>
      </c>
      <c r="U132" s="58">
        <v>5518.3805033900007</v>
      </c>
      <c r="V132" s="58">
        <v>5462.38958619</v>
      </c>
      <c r="W132" s="58">
        <v>5384.0691377800003</v>
      </c>
      <c r="X132" s="58">
        <v>5434.5534025699999</v>
      </c>
      <c r="Y132" s="58">
        <v>5515.2311580400001</v>
      </c>
    </row>
    <row r="133" spans="1:25" s="59" customFormat="1" ht="15.75" x14ac:dyDescent="0.3">
      <c r="A133" s="57" t="s">
        <v>152</v>
      </c>
      <c r="B133" s="58">
        <v>5457.9587126400002</v>
      </c>
      <c r="C133" s="58">
        <v>5495.5236340800002</v>
      </c>
      <c r="D133" s="58">
        <v>5662.1755758600002</v>
      </c>
      <c r="E133" s="58">
        <v>5767.6173651700001</v>
      </c>
      <c r="F133" s="58">
        <v>5775.8966946100008</v>
      </c>
      <c r="G133" s="58">
        <v>5785.81407046</v>
      </c>
      <c r="H133" s="58">
        <v>5581.5878007000001</v>
      </c>
      <c r="I133" s="58">
        <v>5504.3944664600003</v>
      </c>
      <c r="J133" s="58">
        <v>5411.2291253000003</v>
      </c>
      <c r="K133" s="58">
        <v>5353.9951856000007</v>
      </c>
      <c r="L133" s="58">
        <v>5342.1853905600001</v>
      </c>
      <c r="M133" s="58">
        <v>5327.8825850000003</v>
      </c>
      <c r="N133" s="58">
        <v>5331.2198210500001</v>
      </c>
      <c r="O133" s="58">
        <v>5329.9301317400004</v>
      </c>
      <c r="P133" s="58">
        <v>5328.6267791900009</v>
      </c>
      <c r="Q133" s="58">
        <v>5306.0633454200006</v>
      </c>
      <c r="R133" s="58">
        <v>5310.3889777700006</v>
      </c>
      <c r="S133" s="58">
        <v>5313.6423302000003</v>
      </c>
      <c r="T133" s="58">
        <v>5335.1363946900001</v>
      </c>
      <c r="U133" s="58">
        <v>5359.4085827200006</v>
      </c>
      <c r="V133" s="58">
        <v>5360.3761159200003</v>
      </c>
      <c r="W133" s="58">
        <v>5341.4600346799998</v>
      </c>
      <c r="X133" s="58">
        <v>5377.0366027600003</v>
      </c>
      <c r="Y133" s="58">
        <v>5450.0019701400006</v>
      </c>
    </row>
    <row r="134" spans="1:25" s="59" customFormat="1" ht="15.75" x14ac:dyDescent="0.3">
      <c r="A134" s="57" t="s">
        <v>153</v>
      </c>
      <c r="B134" s="58">
        <v>5558.5701531100003</v>
      </c>
      <c r="C134" s="58">
        <v>5598.6571152400002</v>
      </c>
      <c r="D134" s="58">
        <v>5694.9007270500006</v>
      </c>
      <c r="E134" s="58">
        <v>5731.5304724100006</v>
      </c>
      <c r="F134" s="58">
        <v>5727.0986203600005</v>
      </c>
      <c r="G134" s="58">
        <v>5720.2040422600003</v>
      </c>
      <c r="H134" s="58">
        <v>5605.6378272100001</v>
      </c>
      <c r="I134" s="58">
        <v>5521.8630728500002</v>
      </c>
      <c r="J134" s="58">
        <v>5438.7885988600001</v>
      </c>
      <c r="K134" s="58">
        <v>5367.5136742800005</v>
      </c>
      <c r="L134" s="58">
        <v>5338.4297030800008</v>
      </c>
      <c r="M134" s="58">
        <v>5333.6715321400006</v>
      </c>
      <c r="N134" s="58">
        <v>5328.1368779000004</v>
      </c>
      <c r="O134" s="58">
        <v>5333.2264095500004</v>
      </c>
      <c r="P134" s="58">
        <v>5324.1312983700009</v>
      </c>
      <c r="Q134" s="58">
        <v>5327.5136691200005</v>
      </c>
      <c r="R134" s="58">
        <v>5341.3015638699999</v>
      </c>
      <c r="S134" s="58">
        <v>5347.2571265100005</v>
      </c>
      <c r="T134" s="58">
        <v>5381.1516886300005</v>
      </c>
      <c r="U134" s="58">
        <v>5379.3206532700005</v>
      </c>
      <c r="V134" s="58">
        <v>5391.4148409400004</v>
      </c>
      <c r="W134" s="58">
        <v>5378.7751475100004</v>
      </c>
      <c r="X134" s="58">
        <v>5420.5059758200005</v>
      </c>
      <c r="Y134" s="58">
        <v>5507.7188996900004</v>
      </c>
    </row>
    <row r="135" spans="1:25" s="59" customFormat="1" ht="15.75" x14ac:dyDescent="0.3">
      <c r="A135" s="57" t="s">
        <v>154</v>
      </c>
      <c r="B135" s="58">
        <v>5508.9553017600001</v>
      </c>
      <c r="C135" s="58">
        <v>5601.1577743900007</v>
      </c>
      <c r="D135" s="58">
        <v>5716.8083842900005</v>
      </c>
      <c r="E135" s="58">
        <v>5726.0487960500004</v>
      </c>
      <c r="F135" s="58">
        <v>5720.6081962700009</v>
      </c>
      <c r="G135" s="58">
        <v>5735.0806918300004</v>
      </c>
      <c r="H135" s="58">
        <v>5539.2202842800007</v>
      </c>
      <c r="I135" s="58">
        <v>5450.0453506499998</v>
      </c>
      <c r="J135" s="58">
        <v>5337.9532348500006</v>
      </c>
      <c r="K135" s="58">
        <v>5298.0013126900003</v>
      </c>
      <c r="L135" s="58">
        <v>5260.1504554800003</v>
      </c>
      <c r="M135" s="58">
        <v>5239.6531601800007</v>
      </c>
      <c r="N135" s="58">
        <v>5231.37019315</v>
      </c>
      <c r="O135" s="58">
        <v>5238.3912989199998</v>
      </c>
      <c r="P135" s="58">
        <v>5251.8228881300001</v>
      </c>
      <c r="Q135" s="58">
        <v>5254.8720690000009</v>
      </c>
      <c r="R135" s="58">
        <v>5256.9105597900007</v>
      </c>
      <c r="S135" s="58">
        <v>5260.7233568200008</v>
      </c>
      <c r="T135" s="58">
        <v>5260.4294265200006</v>
      </c>
      <c r="U135" s="58">
        <v>5281.9822103900005</v>
      </c>
      <c r="V135" s="58">
        <v>5285.7657967499999</v>
      </c>
      <c r="W135" s="58">
        <v>5291.6480486800001</v>
      </c>
      <c r="X135" s="58">
        <v>5371.0772915400003</v>
      </c>
      <c r="Y135" s="58">
        <v>5465.0509599300003</v>
      </c>
    </row>
    <row r="136" spans="1:25" s="59" customFormat="1" ht="15.75" x14ac:dyDescent="0.3">
      <c r="A136" s="57" t="s">
        <v>155</v>
      </c>
      <c r="B136" s="58">
        <v>5499.1296548400005</v>
      </c>
      <c r="C136" s="58">
        <v>5593.1746376800002</v>
      </c>
      <c r="D136" s="58">
        <v>5702.1491105100004</v>
      </c>
      <c r="E136" s="58">
        <v>5701.8991373500003</v>
      </c>
      <c r="F136" s="58">
        <v>5721.8868137300005</v>
      </c>
      <c r="G136" s="58">
        <v>5729.3538429199998</v>
      </c>
      <c r="H136" s="58">
        <v>5575.0989975000002</v>
      </c>
      <c r="I136" s="58">
        <v>5467.5175283600001</v>
      </c>
      <c r="J136" s="58">
        <v>5353.0974526800001</v>
      </c>
      <c r="K136" s="58">
        <v>5278.8807300400003</v>
      </c>
      <c r="L136" s="58">
        <v>5233.5357669100003</v>
      </c>
      <c r="M136" s="58">
        <v>5230.98635775</v>
      </c>
      <c r="N136" s="58">
        <v>5233.6452083800004</v>
      </c>
      <c r="O136" s="58">
        <v>5230.7758530700003</v>
      </c>
      <c r="P136" s="58">
        <v>5214.61532988</v>
      </c>
      <c r="Q136" s="58">
        <v>5220.9778488500006</v>
      </c>
      <c r="R136" s="58">
        <v>5234.3512531699998</v>
      </c>
      <c r="S136" s="58">
        <v>5239.8501419300001</v>
      </c>
      <c r="T136" s="58">
        <v>5237.8272228900005</v>
      </c>
      <c r="U136" s="58">
        <v>5244.1611755900003</v>
      </c>
      <c r="V136" s="58">
        <v>5235.8397150199999</v>
      </c>
      <c r="W136" s="58">
        <v>5206.8545895300003</v>
      </c>
      <c r="X136" s="58">
        <v>5275.8875703200001</v>
      </c>
      <c r="Y136" s="58">
        <v>5442.6112651900003</v>
      </c>
    </row>
    <row r="137" spans="1:25" s="59" customFormat="1" ht="15.75" x14ac:dyDescent="0.3">
      <c r="A137" s="57" t="s">
        <v>156</v>
      </c>
      <c r="B137" s="58">
        <v>5429.7796541100006</v>
      </c>
      <c r="C137" s="58">
        <v>5496.2686478800006</v>
      </c>
      <c r="D137" s="58">
        <v>5590.7110835200001</v>
      </c>
      <c r="E137" s="58">
        <v>5578.5902582400004</v>
      </c>
      <c r="F137" s="58">
        <v>5570.1496648299999</v>
      </c>
      <c r="G137" s="58">
        <v>5565.3015782700004</v>
      </c>
      <c r="H137" s="58">
        <v>5505.9243888300007</v>
      </c>
      <c r="I137" s="58">
        <v>5463.5445391400008</v>
      </c>
      <c r="J137" s="58">
        <v>5337.2655580900009</v>
      </c>
      <c r="K137" s="58">
        <v>5264.7683847400003</v>
      </c>
      <c r="L137" s="58">
        <v>5203.4007056300006</v>
      </c>
      <c r="M137" s="58">
        <v>5187.9653873799998</v>
      </c>
      <c r="N137" s="58">
        <v>5181.0876724600002</v>
      </c>
      <c r="O137" s="58">
        <v>5188.9811166899999</v>
      </c>
      <c r="P137" s="58">
        <v>5187.2140276200007</v>
      </c>
      <c r="Q137" s="58">
        <v>5193.2548565500001</v>
      </c>
      <c r="R137" s="58">
        <v>5188.2396039700006</v>
      </c>
      <c r="S137" s="58">
        <v>5187.7443818900001</v>
      </c>
      <c r="T137" s="58">
        <v>5190.6001103500003</v>
      </c>
      <c r="U137" s="58">
        <v>5196.3740300000009</v>
      </c>
      <c r="V137" s="58">
        <v>5215.8399086600002</v>
      </c>
      <c r="W137" s="58">
        <v>5189.26913418</v>
      </c>
      <c r="X137" s="58">
        <v>5236.8240354700001</v>
      </c>
      <c r="Y137" s="58">
        <v>5325.9090751399999</v>
      </c>
    </row>
    <row r="138" spans="1:25" s="59" customFormat="1" ht="15.75" x14ac:dyDescent="0.3">
      <c r="A138" s="57" t="s">
        <v>157</v>
      </c>
      <c r="B138" s="58">
        <v>5592.1351322700002</v>
      </c>
      <c r="C138" s="58">
        <v>5638.4479579400004</v>
      </c>
      <c r="D138" s="58">
        <v>5750.0672255600002</v>
      </c>
      <c r="E138" s="58">
        <v>5775.3853458900003</v>
      </c>
      <c r="F138" s="58">
        <v>5778.4163848000007</v>
      </c>
      <c r="G138" s="58">
        <v>5768.2563553100008</v>
      </c>
      <c r="H138" s="58">
        <v>5675.89341427</v>
      </c>
      <c r="I138" s="58">
        <v>5634.1465619600003</v>
      </c>
      <c r="J138" s="58">
        <v>5549.7905781700001</v>
      </c>
      <c r="K138" s="58">
        <v>5461.3556401200003</v>
      </c>
      <c r="L138" s="58">
        <v>5393.3021391600005</v>
      </c>
      <c r="M138" s="58">
        <v>5377.1120768199999</v>
      </c>
      <c r="N138" s="58">
        <v>5364.2989523699998</v>
      </c>
      <c r="O138" s="58">
        <v>5370.4921083600002</v>
      </c>
      <c r="P138" s="58">
        <v>5376.8472808300003</v>
      </c>
      <c r="Q138" s="58">
        <v>5377.6555721200002</v>
      </c>
      <c r="R138" s="58">
        <v>5366.6256414899999</v>
      </c>
      <c r="S138" s="58">
        <v>5361.3577071</v>
      </c>
      <c r="T138" s="58">
        <v>5360.6034324600005</v>
      </c>
      <c r="U138" s="58">
        <v>5376.3239585200008</v>
      </c>
      <c r="V138" s="58">
        <v>5380.9335268300001</v>
      </c>
      <c r="W138" s="58">
        <v>5351.3528716400006</v>
      </c>
      <c r="X138" s="58">
        <v>5388.2282360099998</v>
      </c>
      <c r="Y138" s="58">
        <v>5501.8035364100006</v>
      </c>
    </row>
    <row r="139" spans="1:25" s="59" customFormat="1" ht="15.75" x14ac:dyDescent="0.3">
      <c r="A139" s="57" t="s">
        <v>158</v>
      </c>
      <c r="B139" s="58">
        <v>5559.7511968800009</v>
      </c>
      <c r="C139" s="58">
        <v>5697.8650175600005</v>
      </c>
      <c r="D139" s="58">
        <v>5754.8053404500006</v>
      </c>
      <c r="E139" s="58">
        <v>5807.0790851199999</v>
      </c>
      <c r="F139" s="58">
        <v>5816.1201706299998</v>
      </c>
      <c r="G139" s="58">
        <v>5946.4515508000004</v>
      </c>
      <c r="H139" s="58">
        <v>5854.0385027400007</v>
      </c>
      <c r="I139" s="58">
        <v>5732.4489578900002</v>
      </c>
      <c r="J139" s="58">
        <v>5619.57572463</v>
      </c>
      <c r="K139" s="58">
        <v>5541.1095583900005</v>
      </c>
      <c r="L139" s="58">
        <v>5502.7673717500002</v>
      </c>
      <c r="M139" s="58">
        <v>5488.1957843199998</v>
      </c>
      <c r="N139" s="58">
        <v>5482.93182213</v>
      </c>
      <c r="O139" s="58">
        <v>5490.3840731400005</v>
      </c>
      <c r="P139" s="58">
        <v>5496.7569319800004</v>
      </c>
      <c r="Q139" s="58">
        <v>5497.6966044700002</v>
      </c>
      <c r="R139" s="58">
        <v>5500.3680887999999</v>
      </c>
      <c r="S139" s="58">
        <v>5502.8647432800008</v>
      </c>
      <c r="T139" s="58">
        <v>5497.7573571000003</v>
      </c>
      <c r="U139" s="58">
        <v>5508.1185884400002</v>
      </c>
      <c r="V139" s="58">
        <v>5511.9437026100004</v>
      </c>
      <c r="W139" s="58">
        <v>5471.2260345700006</v>
      </c>
      <c r="X139" s="58">
        <v>5523.6410441300004</v>
      </c>
      <c r="Y139" s="58">
        <v>5629.4148158300004</v>
      </c>
    </row>
    <row r="140" spans="1:25" s="59" customFormat="1" ht="15.75" x14ac:dyDescent="0.3">
      <c r="A140" s="57" t="s">
        <v>159</v>
      </c>
      <c r="B140" s="58">
        <v>5520.5768746800004</v>
      </c>
      <c r="C140" s="58">
        <v>5592.7933518400005</v>
      </c>
      <c r="D140" s="58">
        <v>5730.4171257100006</v>
      </c>
      <c r="E140" s="58">
        <v>5801.7277800900001</v>
      </c>
      <c r="F140" s="58">
        <v>5794.6432434100007</v>
      </c>
      <c r="G140" s="58">
        <v>5716.1598500300006</v>
      </c>
      <c r="H140" s="58">
        <v>5601.3728374900002</v>
      </c>
      <c r="I140" s="58">
        <v>5520.7045356600001</v>
      </c>
      <c r="J140" s="58">
        <v>5432.7537475200006</v>
      </c>
      <c r="K140" s="58">
        <v>5356.0033754400001</v>
      </c>
      <c r="L140" s="58">
        <v>5355.8245329800002</v>
      </c>
      <c r="M140" s="58">
        <v>5368.5033870900006</v>
      </c>
      <c r="N140" s="58">
        <v>5355.7582550300003</v>
      </c>
      <c r="O140" s="58">
        <v>5361.0366804800005</v>
      </c>
      <c r="P140" s="58">
        <v>5357.7584934800007</v>
      </c>
      <c r="Q140" s="58">
        <v>5349.22810407</v>
      </c>
      <c r="R140" s="58">
        <v>5334.3886846900004</v>
      </c>
      <c r="S140" s="58">
        <v>5332.5005883200001</v>
      </c>
      <c r="T140" s="58">
        <v>5365.6853075899999</v>
      </c>
      <c r="U140" s="58">
        <v>5361.1081440300004</v>
      </c>
      <c r="V140" s="58">
        <v>5334.4629205300007</v>
      </c>
      <c r="W140" s="58">
        <v>5297.6488519400009</v>
      </c>
      <c r="X140" s="58">
        <v>5343.9609107000006</v>
      </c>
      <c r="Y140" s="58">
        <v>5434.3189604600002</v>
      </c>
    </row>
    <row r="141" spans="1:25" s="59" customFormat="1" ht="15.75" x14ac:dyDescent="0.3">
      <c r="A141" s="57" t="s">
        <v>160</v>
      </c>
      <c r="B141" s="58">
        <v>5407.3977322500004</v>
      </c>
      <c r="C141" s="58">
        <v>5485.59446493</v>
      </c>
      <c r="D141" s="58">
        <v>5602.5239356800002</v>
      </c>
      <c r="E141" s="58">
        <v>5622.8039412800008</v>
      </c>
      <c r="F141" s="58">
        <v>5629.3048071200001</v>
      </c>
      <c r="G141" s="58">
        <v>5613.1028228100004</v>
      </c>
      <c r="H141" s="58">
        <v>5516.6790340500002</v>
      </c>
      <c r="I141" s="58">
        <v>5422.3466307400004</v>
      </c>
      <c r="J141" s="58">
        <v>5323.4109783800004</v>
      </c>
      <c r="K141" s="58">
        <v>5232.9533155700001</v>
      </c>
      <c r="L141" s="58">
        <v>5205.8658716800001</v>
      </c>
      <c r="M141" s="58">
        <v>5207.4527623000004</v>
      </c>
      <c r="N141" s="58">
        <v>5195.0329185700002</v>
      </c>
      <c r="O141" s="58">
        <v>5193.6970204600002</v>
      </c>
      <c r="P141" s="58">
        <v>5169.3747499700003</v>
      </c>
      <c r="Q141" s="58">
        <v>5147.0894965300004</v>
      </c>
      <c r="R141" s="58">
        <v>5157.3628552900009</v>
      </c>
      <c r="S141" s="58">
        <v>5161.17482346</v>
      </c>
      <c r="T141" s="58">
        <v>5191.3653265299999</v>
      </c>
      <c r="U141" s="58">
        <v>5198.7003481700003</v>
      </c>
      <c r="V141" s="58">
        <v>5209.4109179300003</v>
      </c>
      <c r="W141" s="58">
        <v>5188.9794529300007</v>
      </c>
      <c r="X141" s="58">
        <v>5223.4030904500005</v>
      </c>
      <c r="Y141" s="58">
        <v>5330.4190703300001</v>
      </c>
    </row>
    <row r="142" spans="1:25" s="59" customFormat="1" ht="15.75" x14ac:dyDescent="0.3">
      <c r="A142" s="57" t="s">
        <v>161</v>
      </c>
      <c r="B142" s="58">
        <v>5555.8613210200001</v>
      </c>
      <c r="C142" s="58">
        <v>5616.4379312700003</v>
      </c>
      <c r="D142" s="58">
        <v>5763.8904634</v>
      </c>
      <c r="E142" s="58">
        <v>5827.0024843300007</v>
      </c>
      <c r="F142" s="58">
        <v>5841.5011500300006</v>
      </c>
      <c r="G142" s="58">
        <v>5832.5721352800001</v>
      </c>
      <c r="H142" s="58">
        <v>5645.2816338900002</v>
      </c>
      <c r="I142" s="58">
        <v>5552.2035183000007</v>
      </c>
      <c r="J142" s="58">
        <v>5454.4500469100003</v>
      </c>
      <c r="K142" s="58">
        <v>5369.5991233100003</v>
      </c>
      <c r="L142" s="58">
        <v>5320.3322779900009</v>
      </c>
      <c r="M142" s="58">
        <v>5322.8362121500004</v>
      </c>
      <c r="N142" s="58">
        <v>5318.4046848500002</v>
      </c>
      <c r="O142" s="58">
        <v>5322.4003140900004</v>
      </c>
      <c r="P142" s="58">
        <v>5320.83101498</v>
      </c>
      <c r="Q142" s="58">
        <v>5292.1955312800001</v>
      </c>
      <c r="R142" s="58">
        <v>5301.2105184100001</v>
      </c>
      <c r="S142" s="58">
        <v>5305.4431212200006</v>
      </c>
      <c r="T142" s="58">
        <v>5341.8103596700003</v>
      </c>
      <c r="U142" s="58">
        <v>5357.91021146</v>
      </c>
      <c r="V142" s="58">
        <v>5364.2034948600003</v>
      </c>
      <c r="W142" s="58">
        <v>5329.9676374700002</v>
      </c>
      <c r="X142" s="58">
        <v>5383.9587577300008</v>
      </c>
      <c r="Y142" s="58">
        <v>5495.9022139400004</v>
      </c>
    </row>
    <row r="143" spans="1:25" s="59" customFormat="1" ht="15.75" x14ac:dyDescent="0.3">
      <c r="A143" s="57" t="s">
        <v>162</v>
      </c>
      <c r="B143" s="58">
        <v>5587.8837488600002</v>
      </c>
      <c r="C143" s="58">
        <v>5651.8264295300005</v>
      </c>
      <c r="D143" s="58">
        <v>5798.4812072300001</v>
      </c>
      <c r="E143" s="58">
        <v>5879.8462838800006</v>
      </c>
      <c r="F143" s="58">
        <v>5882.9335536899998</v>
      </c>
      <c r="G143" s="58">
        <v>5887.9725903100007</v>
      </c>
      <c r="H143" s="58">
        <v>5697.5553088000006</v>
      </c>
      <c r="I143" s="58">
        <v>5600.3175205300004</v>
      </c>
      <c r="J143" s="58">
        <v>5497.3339675200004</v>
      </c>
      <c r="K143" s="58">
        <v>5417.61405534</v>
      </c>
      <c r="L143" s="58">
        <v>5370.1659853800002</v>
      </c>
      <c r="M143" s="58">
        <v>5364.4808111900002</v>
      </c>
      <c r="N143" s="58">
        <v>5363.7368086300003</v>
      </c>
      <c r="O143" s="58">
        <v>5371.0275341900006</v>
      </c>
      <c r="P143" s="58">
        <v>5352.0430543300008</v>
      </c>
      <c r="Q143" s="58">
        <v>5360.3387756400007</v>
      </c>
      <c r="R143" s="58">
        <v>5471.1938953500003</v>
      </c>
      <c r="S143" s="58">
        <v>5496.1917449500006</v>
      </c>
      <c r="T143" s="58">
        <v>5444.25370234</v>
      </c>
      <c r="U143" s="58">
        <v>5400.6040522300009</v>
      </c>
      <c r="V143" s="58">
        <v>5403.2630823500003</v>
      </c>
      <c r="W143" s="58">
        <v>5381.0810707000001</v>
      </c>
      <c r="X143" s="58">
        <v>5424.7784478100002</v>
      </c>
      <c r="Y143" s="58">
        <v>5621.9600889500007</v>
      </c>
    </row>
    <row r="144" spans="1:25" s="59" customFormat="1" ht="15.75" x14ac:dyDescent="0.3">
      <c r="A144" s="57" t="s">
        <v>163</v>
      </c>
      <c r="B144" s="58">
        <v>5577.3608506300006</v>
      </c>
      <c r="C144" s="58">
        <v>5598.2433491299998</v>
      </c>
      <c r="D144" s="58">
        <v>5761.8120077800004</v>
      </c>
      <c r="E144" s="58">
        <v>5764.1955831600008</v>
      </c>
      <c r="F144" s="58">
        <v>5781.6348020200003</v>
      </c>
      <c r="G144" s="58">
        <v>5752.5754924500006</v>
      </c>
      <c r="H144" s="58">
        <v>5687.56553841</v>
      </c>
      <c r="I144" s="58">
        <v>5490.3617016799999</v>
      </c>
      <c r="J144" s="58">
        <v>5386.7128979700001</v>
      </c>
      <c r="K144" s="58">
        <v>5293.8021261499998</v>
      </c>
      <c r="L144" s="58">
        <v>5236.8916701900007</v>
      </c>
      <c r="M144" s="58">
        <v>5240.6607562200006</v>
      </c>
      <c r="N144" s="58">
        <v>5249.9482693600003</v>
      </c>
      <c r="O144" s="58">
        <v>5256.5443290800004</v>
      </c>
      <c r="P144" s="58">
        <v>5261.9715584500009</v>
      </c>
      <c r="Q144" s="58">
        <v>5260.1952167600002</v>
      </c>
      <c r="R144" s="58">
        <v>5252.6073733100002</v>
      </c>
      <c r="S144" s="58">
        <v>5253.7839898100001</v>
      </c>
      <c r="T144" s="58">
        <v>5261.40336364</v>
      </c>
      <c r="U144" s="58">
        <v>5284.3985992500002</v>
      </c>
      <c r="V144" s="58">
        <v>5268.2620556400007</v>
      </c>
      <c r="W144" s="58">
        <v>5299.2342465400006</v>
      </c>
      <c r="X144" s="58">
        <v>5363.9004841400001</v>
      </c>
      <c r="Y144" s="58">
        <v>5462.1071528900002</v>
      </c>
    </row>
    <row r="145" spans="1:25" s="59" customFormat="1" ht="15.75" x14ac:dyDescent="0.3">
      <c r="A145" s="57" t="s">
        <v>164</v>
      </c>
      <c r="B145" s="58">
        <v>5559.7356800900006</v>
      </c>
      <c r="C145" s="58">
        <v>5680.3457186000005</v>
      </c>
      <c r="D145" s="58">
        <v>5701.8774080800004</v>
      </c>
      <c r="E145" s="58">
        <v>5767.1458743000003</v>
      </c>
      <c r="F145" s="58">
        <v>5780.7335754100004</v>
      </c>
      <c r="G145" s="58">
        <v>5773.3595408100009</v>
      </c>
      <c r="H145" s="58">
        <v>5755.7370188599998</v>
      </c>
      <c r="I145" s="58">
        <v>5595.2717639300008</v>
      </c>
      <c r="J145" s="58">
        <v>5497.8742856400004</v>
      </c>
      <c r="K145" s="58">
        <v>5283.6555804500003</v>
      </c>
      <c r="L145" s="58">
        <v>5260.3387424700004</v>
      </c>
      <c r="M145" s="58">
        <v>5290.5840116500003</v>
      </c>
      <c r="N145" s="58">
        <v>5330.8736362100008</v>
      </c>
      <c r="O145" s="58">
        <v>5349.2716655300001</v>
      </c>
      <c r="P145" s="58">
        <v>5375.1402778000001</v>
      </c>
      <c r="Q145" s="58">
        <v>5379.3945119800001</v>
      </c>
      <c r="R145" s="58">
        <v>5369.7495889100001</v>
      </c>
      <c r="S145" s="58">
        <v>5369.4517527200005</v>
      </c>
      <c r="T145" s="58">
        <v>5359.2937614000002</v>
      </c>
      <c r="U145" s="58">
        <v>5364.0024496300002</v>
      </c>
      <c r="V145" s="58">
        <v>5358.6907294000002</v>
      </c>
      <c r="W145" s="58">
        <v>5333.1754253300005</v>
      </c>
      <c r="X145" s="58">
        <v>5399.1724622800002</v>
      </c>
      <c r="Y145" s="58">
        <v>5498.9667301400004</v>
      </c>
    </row>
    <row r="146" spans="1:25" s="59" customFormat="1" ht="15.75" x14ac:dyDescent="0.3">
      <c r="A146" s="57" t="s">
        <v>165</v>
      </c>
      <c r="B146" s="58">
        <v>5540.5575966100005</v>
      </c>
      <c r="C146" s="58">
        <v>5618.5927542600002</v>
      </c>
      <c r="D146" s="58">
        <v>5763.6543237000005</v>
      </c>
      <c r="E146" s="58">
        <v>5796.2527110800002</v>
      </c>
      <c r="F146" s="58">
        <v>5796.9978733500002</v>
      </c>
      <c r="G146" s="58">
        <v>5808.0752491100002</v>
      </c>
      <c r="H146" s="58">
        <v>5839.0472811300006</v>
      </c>
      <c r="I146" s="58">
        <v>5558.0355206800004</v>
      </c>
      <c r="J146" s="58">
        <v>5479.0926075400002</v>
      </c>
      <c r="K146" s="58">
        <v>5459.7711645200006</v>
      </c>
      <c r="L146" s="58">
        <v>5415.6991423400004</v>
      </c>
      <c r="M146" s="58">
        <v>5405.4487611200002</v>
      </c>
      <c r="N146" s="58">
        <v>5394.4292322600004</v>
      </c>
      <c r="O146" s="58">
        <v>5389.2183947200001</v>
      </c>
      <c r="P146" s="58">
        <v>5395.1732845500001</v>
      </c>
      <c r="Q146" s="58">
        <v>5362.9906982800003</v>
      </c>
      <c r="R146" s="58">
        <v>5369.4548180100001</v>
      </c>
      <c r="S146" s="58">
        <v>5386.0525203100005</v>
      </c>
      <c r="T146" s="58">
        <v>5415.31638432</v>
      </c>
      <c r="U146" s="58">
        <v>5447.1685308000006</v>
      </c>
      <c r="V146" s="58">
        <v>5443.9288662800009</v>
      </c>
      <c r="W146" s="58">
        <v>5406.5516394000006</v>
      </c>
      <c r="X146" s="58">
        <v>5479.83698577</v>
      </c>
      <c r="Y146" s="58">
        <v>5611.1870151800003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9" t="s">
        <v>69</v>
      </c>
      <c r="B149" s="198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5" customHeight="1" x14ac:dyDescent="0.2">
      <c r="A151" s="55" t="s">
        <v>135</v>
      </c>
      <c r="B151" s="56">
        <v>1746.11420516</v>
      </c>
      <c r="C151" s="65">
        <v>1828.93022352</v>
      </c>
      <c r="D151" s="65">
        <v>1860.72742184</v>
      </c>
      <c r="E151" s="65">
        <v>1857.49205545</v>
      </c>
      <c r="F151" s="65">
        <v>1858.9916896299999</v>
      </c>
      <c r="G151" s="65">
        <v>1860.3983442199999</v>
      </c>
      <c r="H151" s="65">
        <v>1865.2156449300001</v>
      </c>
      <c r="I151" s="65">
        <v>1761.2196388899999</v>
      </c>
      <c r="J151" s="65">
        <v>1641.3490221699999</v>
      </c>
      <c r="K151" s="65">
        <v>1571.20320032</v>
      </c>
      <c r="L151" s="65">
        <v>1526.3981447599999</v>
      </c>
      <c r="M151" s="65">
        <v>1501.3223512699999</v>
      </c>
      <c r="N151" s="65">
        <v>1489.9546643900001</v>
      </c>
      <c r="O151" s="65">
        <v>1500.8235600099999</v>
      </c>
      <c r="P151" s="65">
        <v>1509.3104508700001</v>
      </c>
      <c r="Q151" s="65">
        <v>1506.80763207</v>
      </c>
      <c r="R151" s="65">
        <v>1664.17823507</v>
      </c>
      <c r="S151" s="65">
        <v>1602.06139504</v>
      </c>
      <c r="T151" s="65">
        <v>1545.61859592</v>
      </c>
      <c r="U151" s="65">
        <v>1520.6847657399999</v>
      </c>
      <c r="V151" s="65">
        <v>1531.27311751</v>
      </c>
      <c r="W151" s="65">
        <v>1507.2305868200001</v>
      </c>
      <c r="X151" s="65">
        <v>1552.83971084</v>
      </c>
      <c r="Y151" s="65">
        <v>1622.3888548899999</v>
      </c>
    </row>
    <row r="152" spans="1:25" s="59" customFormat="1" ht="15.75" x14ac:dyDescent="0.3">
      <c r="A152" s="57" t="s">
        <v>136</v>
      </c>
      <c r="B152" s="58">
        <v>1518.7610353699999</v>
      </c>
      <c r="C152" s="58">
        <v>1584.7790372300001</v>
      </c>
      <c r="D152" s="58">
        <v>1639.8320341900001</v>
      </c>
      <c r="E152" s="58">
        <v>1672.90889208</v>
      </c>
      <c r="F152" s="58">
        <v>1665.3880063500001</v>
      </c>
      <c r="G152" s="58">
        <v>1639.48586748</v>
      </c>
      <c r="H152" s="58">
        <v>1669.6464721299999</v>
      </c>
      <c r="I152" s="58">
        <v>1658.39524456</v>
      </c>
      <c r="J152" s="58">
        <v>1558.5373473699999</v>
      </c>
      <c r="K152" s="58">
        <v>1499.0433528599999</v>
      </c>
      <c r="L152" s="58">
        <v>1443.6669864</v>
      </c>
      <c r="M152" s="58">
        <v>1416.50287985</v>
      </c>
      <c r="N152" s="58">
        <v>1401.9872582200001</v>
      </c>
      <c r="O152" s="58">
        <v>1404.7123216499999</v>
      </c>
      <c r="P152" s="58">
        <v>1420.76792335</v>
      </c>
      <c r="Q152" s="58">
        <v>1417.91318043</v>
      </c>
      <c r="R152" s="58">
        <v>1416.4106338300001</v>
      </c>
      <c r="S152" s="58">
        <v>1420.91692218</v>
      </c>
      <c r="T152" s="58">
        <v>1411.1513671</v>
      </c>
      <c r="U152" s="58">
        <v>1421.40205674</v>
      </c>
      <c r="V152" s="58">
        <v>1423.32526325</v>
      </c>
      <c r="W152" s="58">
        <v>1405.5731234099999</v>
      </c>
      <c r="X152" s="58">
        <v>1437.59101123</v>
      </c>
      <c r="Y152" s="58">
        <v>1526.5940751799999</v>
      </c>
    </row>
    <row r="153" spans="1:25" s="59" customFormat="1" ht="15.75" x14ac:dyDescent="0.3">
      <c r="A153" s="57" t="s">
        <v>137</v>
      </c>
      <c r="B153" s="58">
        <v>1645.4467006099999</v>
      </c>
      <c r="C153" s="58">
        <v>1712.21249418</v>
      </c>
      <c r="D153" s="58">
        <v>1749.82378483</v>
      </c>
      <c r="E153" s="58">
        <v>1773.98978764</v>
      </c>
      <c r="F153" s="58">
        <v>1777.1116158299999</v>
      </c>
      <c r="G153" s="58">
        <v>1762.8902249099999</v>
      </c>
      <c r="H153" s="58">
        <v>1682.29247089</v>
      </c>
      <c r="I153" s="58">
        <v>1573.50635102</v>
      </c>
      <c r="J153" s="58">
        <v>1486.71621596</v>
      </c>
      <c r="K153" s="58">
        <v>1416.7719282200001</v>
      </c>
      <c r="L153" s="58">
        <v>1440.7379674900001</v>
      </c>
      <c r="M153" s="58">
        <v>1423.7789669399999</v>
      </c>
      <c r="N153" s="58">
        <v>1428.90695099</v>
      </c>
      <c r="O153" s="58">
        <v>1420.2914433000001</v>
      </c>
      <c r="P153" s="58">
        <v>1427.0141497</v>
      </c>
      <c r="Q153" s="58">
        <v>1446.08766246</v>
      </c>
      <c r="R153" s="58">
        <v>1454.9544568199999</v>
      </c>
      <c r="S153" s="58">
        <v>1457.6750745500001</v>
      </c>
      <c r="T153" s="58">
        <v>1472.33433145</v>
      </c>
      <c r="U153" s="58">
        <v>1487.28397991</v>
      </c>
      <c r="V153" s="58">
        <v>1483.9461800399999</v>
      </c>
      <c r="W153" s="58">
        <v>1484.5336039599999</v>
      </c>
      <c r="X153" s="58">
        <v>1513.7056698700001</v>
      </c>
      <c r="Y153" s="58">
        <v>1591.9427158199999</v>
      </c>
    </row>
    <row r="154" spans="1:25" s="59" customFormat="1" ht="15.75" x14ac:dyDescent="0.3">
      <c r="A154" s="57" t="s">
        <v>138</v>
      </c>
      <c r="B154" s="58">
        <v>1744.1083942400001</v>
      </c>
      <c r="C154" s="58">
        <v>1809.7417731600001</v>
      </c>
      <c r="D154" s="58">
        <v>1821.66926653</v>
      </c>
      <c r="E154" s="58">
        <v>1838.4822611100001</v>
      </c>
      <c r="F154" s="58">
        <v>1832.63898298</v>
      </c>
      <c r="G154" s="58">
        <v>1776.53860611</v>
      </c>
      <c r="H154" s="58">
        <v>1744.6160791699999</v>
      </c>
      <c r="I154" s="58">
        <v>1644.8758332099999</v>
      </c>
      <c r="J154" s="58">
        <v>1555.00236447</v>
      </c>
      <c r="K154" s="58">
        <v>1542.2569037599999</v>
      </c>
      <c r="L154" s="58">
        <v>1563.20059709</v>
      </c>
      <c r="M154" s="58">
        <v>1526.09320445</v>
      </c>
      <c r="N154" s="58">
        <v>1549.53032147</v>
      </c>
      <c r="O154" s="58">
        <v>1532.07028623</v>
      </c>
      <c r="P154" s="58">
        <v>1541.63017687</v>
      </c>
      <c r="Q154" s="58">
        <v>1540.50946995</v>
      </c>
      <c r="R154" s="58">
        <v>1523.0529812100001</v>
      </c>
      <c r="S154" s="58">
        <v>1532.7485829299999</v>
      </c>
      <c r="T154" s="58">
        <v>1521.1941288</v>
      </c>
      <c r="U154" s="58">
        <v>1558.99936037</v>
      </c>
      <c r="V154" s="58">
        <v>1501.50039861</v>
      </c>
      <c r="W154" s="58">
        <v>1483.1333767199999</v>
      </c>
      <c r="X154" s="58">
        <v>1528.25336791</v>
      </c>
      <c r="Y154" s="58">
        <v>1577.8366779400001</v>
      </c>
    </row>
    <row r="155" spans="1:25" s="59" customFormat="1" ht="15.75" x14ac:dyDescent="0.3">
      <c r="A155" s="57" t="s">
        <v>139</v>
      </c>
      <c r="B155" s="58">
        <v>1533.9421969800001</v>
      </c>
      <c r="C155" s="58">
        <v>1590.0155847199999</v>
      </c>
      <c r="D155" s="58">
        <v>1693.5008202399999</v>
      </c>
      <c r="E155" s="58">
        <v>1696.14069236</v>
      </c>
      <c r="F155" s="58">
        <v>1692.1755331100001</v>
      </c>
      <c r="G155" s="58">
        <v>1687.0227541700001</v>
      </c>
      <c r="H155" s="58">
        <v>1642.4943865800001</v>
      </c>
      <c r="I155" s="58">
        <v>1586.0353286499999</v>
      </c>
      <c r="J155" s="58">
        <v>1509.5256717499999</v>
      </c>
      <c r="K155" s="58">
        <v>1446.4303712999999</v>
      </c>
      <c r="L155" s="58">
        <v>1408.0671362200001</v>
      </c>
      <c r="M155" s="58">
        <v>1384.8744803</v>
      </c>
      <c r="N155" s="58">
        <v>1422.6655883200001</v>
      </c>
      <c r="O155" s="58">
        <v>1429.29926017</v>
      </c>
      <c r="P155" s="58">
        <v>1428.7581010199999</v>
      </c>
      <c r="Q155" s="58">
        <v>1422.9461360999999</v>
      </c>
      <c r="R155" s="58">
        <v>1423.23930546</v>
      </c>
      <c r="S155" s="58">
        <v>1396.4562953</v>
      </c>
      <c r="T155" s="58">
        <v>1381.8511136100001</v>
      </c>
      <c r="U155" s="58">
        <v>1381.1492991600001</v>
      </c>
      <c r="V155" s="58">
        <v>1390.2355635900001</v>
      </c>
      <c r="W155" s="58">
        <v>1386.6338465199999</v>
      </c>
      <c r="X155" s="58">
        <v>1429.5211666499999</v>
      </c>
      <c r="Y155" s="58">
        <v>1512.0372898999999</v>
      </c>
    </row>
    <row r="156" spans="1:25" s="59" customFormat="1" ht="15.75" x14ac:dyDescent="0.3">
      <c r="A156" s="57" t="s">
        <v>140</v>
      </c>
      <c r="B156" s="58">
        <v>1597.8705320900001</v>
      </c>
      <c r="C156" s="58">
        <v>1647.1775946099999</v>
      </c>
      <c r="D156" s="58">
        <v>1669.4293072799999</v>
      </c>
      <c r="E156" s="58">
        <v>1671.9862394899999</v>
      </c>
      <c r="F156" s="58">
        <v>1665.47809618</v>
      </c>
      <c r="G156" s="58">
        <v>1660.5737433899999</v>
      </c>
      <c r="H156" s="58">
        <v>1623.4685235699999</v>
      </c>
      <c r="I156" s="58">
        <v>1527.8870494999999</v>
      </c>
      <c r="J156" s="58">
        <v>1449.0144422799999</v>
      </c>
      <c r="K156" s="58">
        <v>1410.57241634</v>
      </c>
      <c r="L156" s="58">
        <v>1407.2787404799999</v>
      </c>
      <c r="M156" s="58">
        <v>1423.08493776</v>
      </c>
      <c r="N156" s="58">
        <v>1426.0688951</v>
      </c>
      <c r="O156" s="58">
        <v>1432.59349673</v>
      </c>
      <c r="P156" s="58">
        <v>1443.9477495399999</v>
      </c>
      <c r="Q156" s="58">
        <v>1448.8170339399999</v>
      </c>
      <c r="R156" s="58">
        <v>1435.9799603399999</v>
      </c>
      <c r="S156" s="58">
        <v>1421.24005607</v>
      </c>
      <c r="T156" s="58">
        <v>1434.0208279000001</v>
      </c>
      <c r="U156" s="58">
        <v>1423.19211905</v>
      </c>
      <c r="V156" s="58">
        <v>1424.5830646899999</v>
      </c>
      <c r="W156" s="58">
        <v>1424.7732796600001</v>
      </c>
      <c r="X156" s="58">
        <v>1516.7442497499999</v>
      </c>
      <c r="Y156" s="58">
        <v>1595.9040962199999</v>
      </c>
    </row>
    <row r="157" spans="1:25" s="59" customFormat="1" ht="15.75" x14ac:dyDescent="0.3">
      <c r="A157" s="57" t="s">
        <v>141</v>
      </c>
      <c r="B157" s="58">
        <v>1726.1686602</v>
      </c>
      <c r="C157" s="58">
        <v>1841.04025766</v>
      </c>
      <c r="D157" s="58">
        <v>1964.5599134199999</v>
      </c>
      <c r="E157" s="58">
        <v>1995.1376613099999</v>
      </c>
      <c r="F157" s="58">
        <v>2012.51693043</v>
      </c>
      <c r="G157" s="58">
        <v>2000.3593083400001</v>
      </c>
      <c r="H157" s="58">
        <v>1969.7077454499999</v>
      </c>
      <c r="I157" s="58">
        <v>1842.2400641500001</v>
      </c>
      <c r="J157" s="58">
        <v>1631.45598864</v>
      </c>
      <c r="K157" s="58">
        <v>1609.7657611499999</v>
      </c>
      <c r="L157" s="58">
        <v>1587.92554604</v>
      </c>
      <c r="M157" s="58">
        <v>1506.46488116</v>
      </c>
      <c r="N157" s="58">
        <v>1555.1143314200001</v>
      </c>
      <c r="O157" s="58">
        <v>1552.45777342</v>
      </c>
      <c r="P157" s="58">
        <v>1522.9285888899999</v>
      </c>
      <c r="Q157" s="58">
        <v>1566.15491782</v>
      </c>
      <c r="R157" s="58">
        <v>1580.0598809200001</v>
      </c>
      <c r="S157" s="58">
        <v>1576.4044704099999</v>
      </c>
      <c r="T157" s="58">
        <v>1578.1161151599999</v>
      </c>
      <c r="U157" s="58">
        <v>1597.7526812599999</v>
      </c>
      <c r="V157" s="58">
        <v>1621.02977274</v>
      </c>
      <c r="W157" s="58">
        <v>1627.1986901099999</v>
      </c>
      <c r="X157" s="58">
        <v>1641.36903613</v>
      </c>
      <c r="Y157" s="58">
        <v>1827.8147772899999</v>
      </c>
    </row>
    <row r="158" spans="1:25" s="59" customFormat="1" ht="15.75" x14ac:dyDescent="0.3">
      <c r="A158" s="57" t="s">
        <v>142</v>
      </c>
      <c r="B158" s="58">
        <v>1718.28934411</v>
      </c>
      <c r="C158" s="58">
        <v>1821.49642778</v>
      </c>
      <c r="D158" s="58">
        <v>1822.0260828799999</v>
      </c>
      <c r="E158" s="58">
        <v>1799.8039341900001</v>
      </c>
      <c r="F158" s="58">
        <v>1797.0549499700001</v>
      </c>
      <c r="G158" s="58">
        <v>1801.6360003499999</v>
      </c>
      <c r="H158" s="58">
        <v>1760.86579682</v>
      </c>
      <c r="I158" s="58">
        <v>1587.5280203</v>
      </c>
      <c r="J158" s="58">
        <v>1531.2916899500001</v>
      </c>
      <c r="K158" s="58">
        <v>1520.9458074199999</v>
      </c>
      <c r="L158" s="58">
        <v>1508.3402631199999</v>
      </c>
      <c r="M158" s="58">
        <v>1515.3339783199999</v>
      </c>
      <c r="N158" s="58">
        <v>1515.16534692</v>
      </c>
      <c r="O158" s="58">
        <v>1522.3645502500001</v>
      </c>
      <c r="P158" s="58">
        <v>1531.2690768499999</v>
      </c>
      <c r="Q158" s="58">
        <v>1531.4729228199999</v>
      </c>
      <c r="R158" s="58">
        <v>1540.37024172</v>
      </c>
      <c r="S158" s="58">
        <v>1542.52391199</v>
      </c>
      <c r="T158" s="58">
        <v>1545.5474709699999</v>
      </c>
      <c r="U158" s="58">
        <v>1536.67424949</v>
      </c>
      <c r="V158" s="58">
        <v>1552.0132769699999</v>
      </c>
      <c r="W158" s="58">
        <v>1564.78391317</v>
      </c>
      <c r="X158" s="58">
        <v>1621.47575102</v>
      </c>
      <c r="Y158" s="58">
        <v>1685.09080894</v>
      </c>
    </row>
    <row r="159" spans="1:25" s="59" customFormat="1" ht="15.75" x14ac:dyDescent="0.3">
      <c r="A159" s="57" t="s">
        <v>143</v>
      </c>
      <c r="B159" s="58">
        <v>1642.1227669099999</v>
      </c>
      <c r="C159" s="58">
        <v>1758.73232302</v>
      </c>
      <c r="D159" s="58">
        <v>1833.9547093399999</v>
      </c>
      <c r="E159" s="58">
        <v>1827.4195976000001</v>
      </c>
      <c r="F159" s="58">
        <v>1822.0373545899999</v>
      </c>
      <c r="G159" s="58">
        <v>1828.8246825599999</v>
      </c>
      <c r="H159" s="58">
        <v>1856.7752244799999</v>
      </c>
      <c r="I159" s="58">
        <v>1751.10777947</v>
      </c>
      <c r="J159" s="58">
        <v>1662.7901642300001</v>
      </c>
      <c r="K159" s="58">
        <v>1557.49230829</v>
      </c>
      <c r="L159" s="58">
        <v>1568.96055652</v>
      </c>
      <c r="M159" s="58">
        <v>1548.85989083</v>
      </c>
      <c r="N159" s="58">
        <v>1535.9847529199999</v>
      </c>
      <c r="O159" s="58">
        <v>1540.5845703800001</v>
      </c>
      <c r="P159" s="58">
        <v>1550.8697519</v>
      </c>
      <c r="Q159" s="58">
        <v>1552.5809899599999</v>
      </c>
      <c r="R159" s="58">
        <v>1547.4124961699999</v>
      </c>
      <c r="S159" s="58">
        <v>1543.72980616</v>
      </c>
      <c r="T159" s="58">
        <v>1540.79232125</v>
      </c>
      <c r="U159" s="58">
        <v>1568.5534138600001</v>
      </c>
      <c r="V159" s="58">
        <v>1574.7672845899999</v>
      </c>
      <c r="W159" s="58">
        <v>1540.5002797699999</v>
      </c>
      <c r="X159" s="58">
        <v>1578.7957163799999</v>
      </c>
      <c r="Y159" s="58">
        <v>1671.1507204</v>
      </c>
    </row>
    <row r="160" spans="1:25" s="59" customFormat="1" ht="15.75" x14ac:dyDescent="0.3">
      <c r="A160" s="57" t="s">
        <v>144</v>
      </c>
      <c r="B160" s="58">
        <v>1650.7876444199999</v>
      </c>
      <c r="C160" s="58">
        <v>1731.4649396099999</v>
      </c>
      <c r="D160" s="58">
        <v>1848.20713002</v>
      </c>
      <c r="E160" s="58">
        <v>1869.4879367799999</v>
      </c>
      <c r="F160" s="58">
        <v>1859.3236429900001</v>
      </c>
      <c r="G160" s="58">
        <v>1862.7927693899999</v>
      </c>
      <c r="H160" s="58">
        <v>1927.54960237</v>
      </c>
      <c r="I160" s="58">
        <v>1705.5924906299999</v>
      </c>
      <c r="J160" s="58">
        <v>1611.90123447</v>
      </c>
      <c r="K160" s="58">
        <v>1583.89035199</v>
      </c>
      <c r="L160" s="58">
        <v>1539.9410379599999</v>
      </c>
      <c r="M160" s="58">
        <v>1480.0070395499999</v>
      </c>
      <c r="N160" s="58">
        <v>1479.5382657299999</v>
      </c>
      <c r="O160" s="58">
        <v>1502.88610647</v>
      </c>
      <c r="P160" s="58">
        <v>1593.3850964799999</v>
      </c>
      <c r="Q160" s="58">
        <v>1742.8232246499999</v>
      </c>
      <c r="R160" s="58">
        <v>1620.24749101</v>
      </c>
      <c r="S160" s="58">
        <v>1548.73053286</v>
      </c>
      <c r="T160" s="58">
        <v>1518.2064935599999</v>
      </c>
      <c r="U160" s="58">
        <v>1523.63829835</v>
      </c>
      <c r="V160" s="58">
        <v>1510.49861061</v>
      </c>
      <c r="W160" s="58">
        <v>1494.3720802099999</v>
      </c>
      <c r="X160" s="58">
        <v>1541.1301172000001</v>
      </c>
      <c r="Y160" s="58">
        <v>1607.2474183300001</v>
      </c>
    </row>
    <row r="161" spans="1:25" s="59" customFormat="1" ht="15.75" x14ac:dyDescent="0.3">
      <c r="A161" s="57" t="s">
        <v>145</v>
      </c>
      <c r="B161" s="58">
        <v>1758.02355663</v>
      </c>
      <c r="C161" s="58">
        <v>1827.3106830700001</v>
      </c>
      <c r="D161" s="58">
        <v>1896.75650294</v>
      </c>
      <c r="E161" s="58">
        <v>1872.50563663</v>
      </c>
      <c r="F161" s="58">
        <v>1873.0712619999999</v>
      </c>
      <c r="G161" s="58">
        <v>1878.9989273599999</v>
      </c>
      <c r="H161" s="58">
        <v>1931.73543015</v>
      </c>
      <c r="I161" s="58">
        <v>1737.49312575</v>
      </c>
      <c r="J161" s="58">
        <v>1624.4071721099999</v>
      </c>
      <c r="K161" s="58">
        <v>1575.34802042</v>
      </c>
      <c r="L161" s="58">
        <v>1530.1618821300001</v>
      </c>
      <c r="M161" s="58">
        <v>1521.4780786399999</v>
      </c>
      <c r="N161" s="58">
        <v>1521.7069289999999</v>
      </c>
      <c r="O161" s="58">
        <v>1513.05707067</v>
      </c>
      <c r="P161" s="58">
        <v>1507.4051017899999</v>
      </c>
      <c r="Q161" s="58">
        <v>1509.4559802700001</v>
      </c>
      <c r="R161" s="58">
        <v>1512.26495761</v>
      </c>
      <c r="S161" s="58">
        <v>1660.4796944100001</v>
      </c>
      <c r="T161" s="58">
        <v>2050.1606686099999</v>
      </c>
      <c r="U161" s="58">
        <v>1677.4887346099999</v>
      </c>
      <c r="V161" s="58">
        <v>1649.90086092</v>
      </c>
      <c r="W161" s="58">
        <v>1572.25468262</v>
      </c>
      <c r="X161" s="58">
        <v>1595.86339447</v>
      </c>
      <c r="Y161" s="58">
        <v>1678.9897542199999</v>
      </c>
    </row>
    <row r="162" spans="1:25" s="59" customFormat="1" ht="15.75" x14ac:dyDescent="0.3">
      <c r="A162" s="57" t="s">
        <v>146</v>
      </c>
      <c r="B162" s="58">
        <v>1740.8370911699999</v>
      </c>
      <c r="C162" s="58">
        <v>1767.15757424</v>
      </c>
      <c r="D162" s="58">
        <v>1835.49251157</v>
      </c>
      <c r="E162" s="58">
        <v>1894.4733820399999</v>
      </c>
      <c r="F162" s="58">
        <v>1935.2822001300001</v>
      </c>
      <c r="G162" s="58">
        <v>1906.69295111</v>
      </c>
      <c r="H162" s="58">
        <v>1858.2825618899999</v>
      </c>
      <c r="I162" s="58">
        <v>1655.9384599299999</v>
      </c>
      <c r="J162" s="58">
        <v>1594.9639861000001</v>
      </c>
      <c r="K162" s="58">
        <v>1529.10535224</v>
      </c>
      <c r="L162" s="58">
        <v>1533.4900611099999</v>
      </c>
      <c r="M162" s="58">
        <v>1556.8860696300001</v>
      </c>
      <c r="N162" s="58">
        <v>1568.6305774</v>
      </c>
      <c r="O162" s="58">
        <v>1564.17865334</v>
      </c>
      <c r="P162" s="58">
        <v>1557.9526701100001</v>
      </c>
      <c r="Q162" s="58">
        <v>1557.41195636</v>
      </c>
      <c r="R162" s="58">
        <v>1554.71564375</v>
      </c>
      <c r="S162" s="58">
        <v>1550.7508721899999</v>
      </c>
      <c r="T162" s="58">
        <v>1543.0611040199999</v>
      </c>
      <c r="U162" s="58">
        <v>1553.38955302</v>
      </c>
      <c r="V162" s="58">
        <v>1559.85577042</v>
      </c>
      <c r="W162" s="58">
        <v>1525.9558333099999</v>
      </c>
      <c r="X162" s="58">
        <v>1576.15969937</v>
      </c>
      <c r="Y162" s="58">
        <v>1624.2184360799999</v>
      </c>
    </row>
    <row r="163" spans="1:25" s="59" customFormat="1" ht="15.75" x14ac:dyDescent="0.3">
      <c r="A163" s="57" t="s">
        <v>147</v>
      </c>
      <c r="B163" s="58">
        <v>1686.3599264300001</v>
      </c>
      <c r="C163" s="58">
        <v>1750.1902417900001</v>
      </c>
      <c r="D163" s="58">
        <v>1889.5380186800001</v>
      </c>
      <c r="E163" s="58">
        <v>1950.7475951199999</v>
      </c>
      <c r="F163" s="58">
        <v>1959.15549895</v>
      </c>
      <c r="G163" s="58">
        <v>1943.0440981199999</v>
      </c>
      <c r="H163" s="58">
        <v>1878.52848202</v>
      </c>
      <c r="I163" s="58">
        <v>1679.5529354</v>
      </c>
      <c r="J163" s="58">
        <v>1576.7348699500001</v>
      </c>
      <c r="K163" s="58">
        <v>1539.35190532</v>
      </c>
      <c r="L163" s="58">
        <v>1507.2671900400001</v>
      </c>
      <c r="M163" s="58">
        <v>1504.0880682499999</v>
      </c>
      <c r="N163" s="58">
        <v>1504.25571395</v>
      </c>
      <c r="O163" s="58">
        <v>1500.2781488799999</v>
      </c>
      <c r="P163" s="58">
        <v>1513.1330655100001</v>
      </c>
      <c r="Q163" s="58">
        <v>1515.1931745899999</v>
      </c>
      <c r="R163" s="58">
        <v>1524.05102797</v>
      </c>
      <c r="S163" s="58">
        <v>1522.85263143</v>
      </c>
      <c r="T163" s="58">
        <v>1510.1986204899999</v>
      </c>
      <c r="U163" s="58">
        <v>1526.78018342</v>
      </c>
      <c r="V163" s="58">
        <v>1537.8332</v>
      </c>
      <c r="W163" s="58">
        <v>1527.69771653</v>
      </c>
      <c r="X163" s="58">
        <v>1567.7753304600001</v>
      </c>
      <c r="Y163" s="58">
        <v>1672.8828376500001</v>
      </c>
    </row>
    <row r="164" spans="1:25" s="59" customFormat="1" ht="15.75" x14ac:dyDescent="0.3">
      <c r="A164" s="57" t="s">
        <v>148</v>
      </c>
      <c r="B164" s="58">
        <v>1586.6002278199999</v>
      </c>
      <c r="C164" s="58">
        <v>1686.2765773599999</v>
      </c>
      <c r="D164" s="58">
        <v>1731.8811357699999</v>
      </c>
      <c r="E164" s="58">
        <v>1798.26725474</v>
      </c>
      <c r="F164" s="58">
        <v>1825.3229473199999</v>
      </c>
      <c r="G164" s="58">
        <v>1848.44741032</v>
      </c>
      <c r="H164" s="58">
        <v>1854.0277158599999</v>
      </c>
      <c r="I164" s="58">
        <v>1649.53260841</v>
      </c>
      <c r="J164" s="58">
        <v>1541.67159367</v>
      </c>
      <c r="K164" s="58">
        <v>1513.8911457700001</v>
      </c>
      <c r="L164" s="58">
        <v>1483.17786793</v>
      </c>
      <c r="M164" s="58">
        <v>1509.14917956</v>
      </c>
      <c r="N164" s="58">
        <v>1544.10720565</v>
      </c>
      <c r="O164" s="58">
        <v>1549.82334502</v>
      </c>
      <c r="P164" s="58">
        <v>1508.8844637299999</v>
      </c>
      <c r="Q164" s="58">
        <v>1438.1175839299999</v>
      </c>
      <c r="R164" s="58">
        <v>1434.44246176</v>
      </c>
      <c r="S164" s="58">
        <v>1433.85834894</v>
      </c>
      <c r="T164" s="58">
        <v>1468.7937615000001</v>
      </c>
      <c r="U164" s="58">
        <v>1468.8657348899999</v>
      </c>
      <c r="V164" s="58">
        <v>1490.05241621</v>
      </c>
      <c r="W164" s="58">
        <v>1463.15027046</v>
      </c>
      <c r="X164" s="58">
        <v>1500.7819976599999</v>
      </c>
      <c r="Y164" s="58">
        <v>1620.64997681</v>
      </c>
    </row>
    <row r="165" spans="1:25" s="59" customFormat="1" ht="15.75" x14ac:dyDescent="0.3">
      <c r="A165" s="57" t="s">
        <v>149</v>
      </c>
      <c r="B165" s="58">
        <v>1617.0948688399999</v>
      </c>
      <c r="C165" s="58">
        <v>1727.20116796</v>
      </c>
      <c r="D165" s="58">
        <v>1876.79169912</v>
      </c>
      <c r="E165" s="58">
        <v>1912.13888634</v>
      </c>
      <c r="F165" s="58">
        <v>1909.94096405</v>
      </c>
      <c r="G165" s="58">
        <v>1911.4270021899999</v>
      </c>
      <c r="H165" s="58">
        <v>1905.45152895</v>
      </c>
      <c r="I165" s="58">
        <v>1710.3110113099999</v>
      </c>
      <c r="J165" s="58">
        <v>1606.8149261999999</v>
      </c>
      <c r="K165" s="58">
        <v>1520.2318864199999</v>
      </c>
      <c r="L165" s="58">
        <v>1464.82693008</v>
      </c>
      <c r="M165" s="58">
        <v>1429.14799014</v>
      </c>
      <c r="N165" s="58">
        <v>1421.68857521</v>
      </c>
      <c r="O165" s="58">
        <v>1386.10354994</v>
      </c>
      <c r="P165" s="58">
        <v>1217.8151017600001</v>
      </c>
      <c r="Q165" s="58">
        <v>1189.3723734600001</v>
      </c>
      <c r="R165" s="58">
        <v>1181.78092326</v>
      </c>
      <c r="S165" s="58">
        <v>1182.31207378</v>
      </c>
      <c r="T165" s="58">
        <v>1213.59758321</v>
      </c>
      <c r="U165" s="58">
        <v>1279.9547170200001</v>
      </c>
      <c r="V165" s="58">
        <v>1469.7698759699999</v>
      </c>
      <c r="W165" s="58">
        <v>1445.2828094500001</v>
      </c>
      <c r="X165" s="58">
        <v>1483.8631338099999</v>
      </c>
      <c r="Y165" s="58">
        <v>1558.3967809999999</v>
      </c>
    </row>
    <row r="166" spans="1:25" s="59" customFormat="1" ht="15.75" x14ac:dyDescent="0.3">
      <c r="A166" s="57" t="s">
        <v>150</v>
      </c>
      <c r="B166" s="58">
        <v>1575.6368945899999</v>
      </c>
      <c r="C166" s="58">
        <v>1662.20929019</v>
      </c>
      <c r="D166" s="58">
        <v>1833.8932530499999</v>
      </c>
      <c r="E166" s="58">
        <v>1903.1008838400001</v>
      </c>
      <c r="F166" s="58">
        <v>1908.5301557499999</v>
      </c>
      <c r="G166" s="58">
        <v>1903.2415257600001</v>
      </c>
      <c r="H166" s="58">
        <v>1748.4121306699999</v>
      </c>
      <c r="I166" s="58">
        <v>1692.0937459899999</v>
      </c>
      <c r="J166" s="58">
        <v>1588.8336516100001</v>
      </c>
      <c r="K166" s="58">
        <v>1510.7585616399999</v>
      </c>
      <c r="L166" s="58">
        <v>1466.64175806</v>
      </c>
      <c r="M166" s="58">
        <v>1434.81599486</v>
      </c>
      <c r="N166" s="58">
        <v>1428.2495048799999</v>
      </c>
      <c r="O166" s="58">
        <v>1434.8879562699999</v>
      </c>
      <c r="P166" s="58">
        <v>1437.57975964</v>
      </c>
      <c r="Q166" s="58">
        <v>1416.6389131200001</v>
      </c>
      <c r="R166" s="58">
        <v>1405.9201290000001</v>
      </c>
      <c r="S166" s="58">
        <v>1407.4463452099999</v>
      </c>
      <c r="T166" s="58">
        <v>1436.2092940800001</v>
      </c>
      <c r="U166" s="58">
        <v>1442.52098359</v>
      </c>
      <c r="V166" s="58">
        <v>1263.45140481</v>
      </c>
      <c r="W166" s="58">
        <v>1086.79033263</v>
      </c>
      <c r="X166" s="58">
        <v>1105.5436133200001</v>
      </c>
      <c r="Y166" s="58">
        <v>1150.15918431</v>
      </c>
    </row>
    <row r="167" spans="1:25" s="59" customFormat="1" ht="15.75" x14ac:dyDescent="0.3">
      <c r="A167" s="57" t="s">
        <v>151</v>
      </c>
      <c r="B167" s="58">
        <v>1216.9453545399999</v>
      </c>
      <c r="C167" s="58">
        <v>1424.8312825099999</v>
      </c>
      <c r="D167" s="58">
        <v>1747.21530521</v>
      </c>
      <c r="E167" s="58">
        <v>1853.6290580499999</v>
      </c>
      <c r="F167" s="58">
        <v>1894.2674882199999</v>
      </c>
      <c r="G167" s="58">
        <v>1939.5296279500001</v>
      </c>
      <c r="H167" s="58">
        <v>1788.00331972</v>
      </c>
      <c r="I167" s="58">
        <v>1679.54253608</v>
      </c>
      <c r="J167" s="58">
        <v>1620.16285477</v>
      </c>
      <c r="K167" s="58">
        <v>1577.5784789899999</v>
      </c>
      <c r="L167" s="58">
        <v>1558.05565953</v>
      </c>
      <c r="M167" s="58">
        <v>1555.7704840199999</v>
      </c>
      <c r="N167" s="58">
        <v>1557.5847595299999</v>
      </c>
      <c r="O167" s="58">
        <v>1549.4295580600001</v>
      </c>
      <c r="P167" s="58">
        <v>1557.58684984</v>
      </c>
      <c r="Q167" s="58">
        <v>1532.91419443</v>
      </c>
      <c r="R167" s="58">
        <v>1527.9464087599999</v>
      </c>
      <c r="S167" s="58">
        <v>1654.4629402999999</v>
      </c>
      <c r="T167" s="58">
        <v>1798.2380700599999</v>
      </c>
      <c r="U167" s="58">
        <v>1675.0405033899999</v>
      </c>
      <c r="V167" s="58">
        <v>1619.0495861899999</v>
      </c>
      <c r="W167" s="58">
        <v>1540.72913778</v>
      </c>
      <c r="X167" s="58">
        <v>1591.21340257</v>
      </c>
      <c r="Y167" s="58">
        <v>1671.8911580399999</v>
      </c>
    </row>
    <row r="168" spans="1:25" s="59" customFormat="1" ht="15.75" x14ac:dyDescent="0.3">
      <c r="A168" s="57" t="s">
        <v>152</v>
      </c>
      <c r="B168" s="58">
        <v>1614.61871264</v>
      </c>
      <c r="C168" s="58">
        <v>1652.18363408</v>
      </c>
      <c r="D168" s="58">
        <v>1818.8355758600001</v>
      </c>
      <c r="E168" s="58">
        <v>1924.2773651699999</v>
      </c>
      <c r="F168" s="58">
        <v>1932.55669461</v>
      </c>
      <c r="G168" s="58">
        <v>1942.4740704599999</v>
      </c>
      <c r="H168" s="58">
        <v>1738.2478007</v>
      </c>
      <c r="I168" s="58">
        <v>1661.05446646</v>
      </c>
      <c r="J168" s="58">
        <v>1567.8891252999999</v>
      </c>
      <c r="K168" s="58">
        <v>1510.6551856000001</v>
      </c>
      <c r="L168" s="58">
        <v>1498.8453905599999</v>
      </c>
      <c r="M168" s="58">
        <v>1484.5425849999999</v>
      </c>
      <c r="N168" s="58">
        <v>1487.8798210499999</v>
      </c>
      <c r="O168" s="58">
        <v>1486.5901317400001</v>
      </c>
      <c r="P168" s="58">
        <v>1485.2867791900001</v>
      </c>
      <c r="Q168" s="58">
        <v>1462.72334542</v>
      </c>
      <c r="R168" s="58">
        <v>1467.04897777</v>
      </c>
      <c r="S168" s="58">
        <v>1470.3023301999999</v>
      </c>
      <c r="T168" s="58">
        <v>1491.7963946899999</v>
      </c>
      <c r="U168" s="58">
        <v>1516.06858272</v>
      </c>
      <c r="V168" s="58">
        <v>1517.0361159199999</v>
      </c>
      <c r="W168" s="58">
        <v>1498.1200346799999</v>
      </c>
      <c r="X168" s="58">
        <v>1533.6966027599999</v>
      </c>
      <c r="Y168" s="58">
        <v>1606.66197014</v>
      </c>
    </row>
    <row r="169" spans="1:25" s="59" customFormat="1" ht="15.75" x14ac:dyDescent="0.3">
      <c r="A169" s="57" t="s">
        <v>153</v>
      </c>
      <c r="B169" s="58">
        <v>1715.2301531099999</v>
      </c>
      <c r="C169" s="58">
        <v>1755.31711524</v>
      </c>
      <c r="D169" s="58">
        <v>1851.56072705</v>
      </c>
      <c r="E169" s="58">
        <v>1888.19047241</v>
      </c>
      <c r="F169" s="58">
        <v>1883.7586203599999</v>
      </c>
      <c r="G169" s="58">
        <v>1876.8640422599999</v>
      </c>
      <c r="H169" s="58">
        <v>1762.2978272099999</v>
      </c>
      <c r="I169" s="58">
        <v>1678.5230728500001</v>
      </c>
      <c r="J169" s="58">
        <v>1595.4485988599999</v>
      </c>
      <c r="K169" s="58">
        <v>1524.1736742799999</v>
      </c>
      <c r="L169" s="58">
        <v>1495.0897030799999</v>
      </c>
      <c r="M169" s="58">
        <v>1490.33153214</v>
      </c>
      <c r="N169" s="58">
        <v>1484.7968779</v>
      </c>
      <c r="O169" s="58">
        <v>1489.8864095500001</v>
      </c>
      <c r="P169" s="58">
        <v>1480.79129837</v>
      </c>
      <c r="Q169" s="58">
        <v>1484.1736691199999</v>
      </c>
      <c r="R169" s="58">
        <v>1497.96156387</v>
      </c>
      <c r="S169" s="58">
        <v>1503.9171265099999</v>
      </c>
      <c r="T169" s="58">
        <v>1537.8116886299999</v>
      </c>
      <c r="U169" s="58">
        <v>1535.9806532699999</v>
      </c>
      <c r="V169" s="58">
        <v>1548.0748409400001</v>
      </c>
      <c r="W169" s="58">
        <v>1535.43514751</v>
      </c>
      <c r="X169" s="58">
        <v>1577.1659758200001</v>
      </c>
      <c r="Y169" s="58">
        <v>1664.37889969</v>
      </c>
    </row>
    <row r="170" spans="1:25" s="59" customFormat="1" ht="15.75" x14ac:dyDescent="0.3">
      <c r="A170" s="57" t="s">
        <v>154</v>
      </c>
      <c r="B170" s="58">
        <v>1665.61530176</v>
      </c>
      <c r="C170" s="58">
        <v>1757.8177743900001</v>
      </c>
      <c r="D170" s="58">
        <v>1873.4683842899999</v>
      </c>
      <c r="E170" s="58">
        <v>1882.70879605</v>
      </c>
      <c r="F170" s="58">
        <v>1877.2681962700001</v>
      </c>
      <c r="G170" s="58">
        <v>1891.7406918300001</v>
      </c>
      <c r="H170" s="58">
        <v>1695.8802842800001</v>
      </c>
      <c r="I170" s="58">
        <v>1606.7053506499999</v>
      </c>
      <c r="J170" s="58">
        <v>1494.61323485</v>
      </c>
      <c r="K170" s="58">
        <v>1454.6613126899999</v>
      </c>
      <c r="L170" s="58">
        <v>1416.81045548</v>
      </c>
      <c r="M170" s="58">
        <v>1396.3131601800001</v>
      </c>
      <c r="N170" s="58">
        <v>1388.0301931500001</v>
      </c>
      <c r="O170" s="58">
        <v>1395.0512989199999</v>
      </c>
      <c r="P170" s="58">
        <v>1408.48288813</v>
      </c>
      <c r="Q170" s="58">
        <v>1411.5320690000001</v>
      </c>
      <c r="R170" s="58">
        <v>1413.5705597900001</v>
      </c>
      <c r="S170" s="58">
        <v>1417.38335682</v>
      </c>
      <c r="T170" s="58">
        <v>1417.08942652</v>
      </c>
      <c r="U170" s="58">
        <v>1438.6422103899999</v>
      </c>
      <c r="V170" s="58">
        <v>1442.42579675</v>
      </c>
      <c r="W170" s="58">
        <v>1448.30804868</v>
      </c>
      <c r="X170" s="58">
        <v>1527.7372915399999</v>
      </c>
      <c r="Y170" s="58">
        <v>1621.7109599299999</v>
      </c>
    </row>
    <row r="171" spans="1:25" s="59" customFormat="1" ht="15.75" x14ac:dyDescent="0.3">
      <c r="A171" s="57" t="s">
        <v>155</v>
      </c>
      <c r="B171" s="58">
        <v>1655.7896548399999</v>
      </c>
      <c r="C171" s="58">
        <v>1749.83463768</v>
      </c>
      <c r="D171" s="58">
        <v>1858.80911051</v>
      </c>
      <c r="E171" s="58">
        <v>1858.5591373499999</v>
      </c>
      <c r="F171" s="58">
        <v>1878.5468137299999</v>
      </c>
      <c r="G171" s="58">
        <v>1886.0138429199999</v>
      </c>
      <c r="H171" s="58">
        <v>1731.7589975000001</v>
      </c>
      <c r="I171" s="58">
        <v>1624.17752836</v>
      </c>
      <c r="J171" s="58">
        <v>1509.7574526799999</v>
      </c>
      <c r="K171" s="58">
        <v>1435.54073004</v>
      </c>
      <c r="L171" s="58">
        <v>1390.19576691</v>
      </c>
      <c r="M171" s="58">
        <v>1387.6463577499999</v>
      </c>
      <c r="N171" s="58">
        <v>1390.3052083800001</v>
      </c>
      <c r="O171" s="58">
        <v>1387.4358530699999</v>
      </c>
      <c r="P171" s="58">
        <v>1371.2753298800001</v>
      </c>
      <c r="Q171" s="58">
        <v>1377.63784885</v>
      </c>
      <c r="R171" s="58">
        <v>1391.0112531699999</v>
      </c>
      <c r="S171" s="58">
        <v>1396.5101419299999</v>
      </c>
      <c r="T171" s="58">
        <v>1394.4872228899999</v>
      </c>
      <c r="U171" s="58">
        <v>1400.8211755899999</v>
      </c>
      <c r="V171" s="58">
        <v>1392.4997150199999</v>
      </c>
      <c r="W171" s="58">
        <v>1363.51458953</v>
      </c>
      <c r="X171" s="58">
        <v>1432.54757032</v>
      </c>
      <c r="Y171" s="58">
        <v>1599.2712651899999</v>
      </c>
    </row>
    <row r="172" spans="1:25" s="59" customFormat="1" ht="15.75" x14ac:dyDescent="0.3">
      <c r="A172" s="57" t="s">
        <v>156</v>
      </c>
      <c r="B172" s="58">
        <v>1586.43965411</v>
      </c>
      <c r="C172" s="58">
        <v>1652.92864788</v>
      </c>
      <c r="D172" s="58">
        <v>1747.37108352</v>
      </c>
      <c r="E172" s="58">
        <v>1735.25025824</v>
      </c>
      <c r="F172" s="58">
        <v>1726.80966483</v>
      </c>
      <c r="G172" s="58">
        <v>1721.96157827</v>
      </c>
      <c r="H172" s="58">
        <v>1662.5843888300001</v>
      </c>
      <c r="I172" s="58">
        <v>1620.20453914</v>
      </c>
      <c r="J172" s="58">
        <v>1493.9255580900001</v>
      </c>
      <c r="K172" s="58">
        <v>1421.42838474</v>
      </c>
      <c r="L172" s="58">
        <v>1360.06070563</v>
      </c>
      <c r="M172" s="58">
        <v>1344.6253873799999</v>
      </c>
      <c r="N172" s="58">
        <v>1337.7476724599999</v>
      </c>
      <c r="O172" s="58">
        <v>1345.64111669</v>
      </c>
      <c r="P172" s="58">
        <v>1343.8740276199999</v>
      </c>
      <c r="Q172" s="58">
        <v>1349.91485655</v>
      </c>
      <c r="R172" s="58">
        <v>1344.89960397</v>
      </c>
      <c r="S172" s="58">
        <v>1344.40438189</v>
      </c>
      <c r="T172" s="58">
        <v>1347.2601103499999</v>
      </c>
      <c r="U172" s="58">
        <v>1353.03403</v>
      </c>
      <c r="V172" s="58">
        <v>1372.4999086600001</v>
      </c>
      <c r="W172" s="58">
        <v>1345.9291341799999</v>
      </c>
      <c r="X172" s="58">
        <v>1393.48403547</v>
      </c>
      <c r="Y172" s="58">
        <v>1482.56907514</v>
      </c>
    </row>
    <row r="173" spans="1:25" s="59" customFormat="1" ht="15.75" x14ac:dyDescent="0.3">
      <c r="A173" s="57" t="s">
        <v>157</v>
      </c>
      <c r="B173" s="58">
        <v>1748.7951322700001</v>
      </c>
      <c r="C173" s="58">
        <v>1795.10795794</v>
      </c>
      <c r="D173" s="58">
        <v>1906.7272255600001</v>
      </c>
      <c r="E173" s="58">
        <v>1932.0453458899999</v>
      </c>
      <c r="F173" s="58">
        <v>1935.0763847999999</v>
      </c>
      <c r="G173" s="58">
        <v>1924.91635531</v>
      </c>
      <c r="H173" s="58">
        <v>1832.5534142700001</v>
      </c>
      <c r="I173" s="58">
        <v>1790.80656196</v>
      </c>
      <c r="J173" s="58">
        <v>1706.45057817</v>
      </c>
      <c r="K173" s="58">
        <v>1618.0156401199999</v>
      </c>
      <c r="L173" s="58">
        <v>1549.9621391599999</v>
      </c>
      <c r="M173" s="58">
        <v>1533.7720768199999</v>
      </c>
      <c r="N173" s="58">
        <v>1520.9589523699999</v>
      </c>
      <c r="O173" s="58">
        <v>1527.1521083600001</v>
      </c>
      <c r="P173" s="58">
        <v>1533.5072808299999</v>
      </c>
      <c r="Q173" s="58">
        <v>1534.3155721200001</v>
      </c>
      <c r="R173" s="58">
        <v>1523.28564149</v>
      </c>
      <c r="S173" s="58">
        <v>1518.0177071000001</v>
      </c>
      <c r="T173" s="58">
        <v>1517.2634324599999</v>
      </c>
      <c r="U173" s="58">
        <v>1532.98395852</v>
      </c>
      <c r="V173" s="58">
        <v>1537.59352683</v>
      </c>
      <c r="W173" s="58">
        <v>1508.01287164</v>
      </c>
      <c r="X173" s="58">
        <v>1544.8882360099999</v>
      </c>
      <c r="Y173" s="58">
        <v>1658.46353641</v>
      </c>
    </row>
    <row r="174" spans="1:25" s="59" customFormat="1" ht="15.75" x14ac:dyDescent="0.3">
      <c r="A174" s="57" t="s">
        <v>158</v>
      </c>
      <c r="B174" s="58">
        <v>1716.41119688</v>
      </c>
      <c r="C174" s="58">
        <v>1854.5250175599999</v>
      </c>
      <c r="D174" s="58">
        <v>1911.46534045</v>
      </c>
      <c r="E174" s="58">
        <v>1963.73908512</v>
      </c>
      <c r="F174" s="58">
        <v>1972.7801706299999</v>
      </c>
      <c r="G174" s="58">
        <v>2103.1115508000003</v>
      </c>
      <c r="H174" s="58">
        <v>2010.6985027400001</v>
      </c>
      <c r="I174" s="58">
        <v>1889.1089578900001</v>
      </c>
      <c r="J174" s="58">
        <v>1776.23572463</v>
      </c>
      <c r="K174" s="58">
        <v>1697.7695583899999</v>
      </c>
      <c r="L174" s="58">
        <v>1659.42737175</v>
      </c>
      <c r="M174" s="58">
        <v>1644.8557843199999</v>
      </c>
      <c r="N174" s="58">
        <v>1639.5918221300001</v>
      </c>
      <c r="O174" s="58">
        <v>1647.0440731399999</v>
      </c>
      <c r="P174" s="58">
        <v>1653.4169319800001</v>
      </c>
      <c r="Q174" s="58">
        <v>1654.3566044700001</v>
      </c>
      <c r="R174" s="58">
        <v>1657.0280888</v>
      </c>
      <c r="S174" s="58">
        <v>1659.5247432799999</v>
      </c>
      <c r="T174" s="58">
        <v>1654.4173570999999</v>
      </c>
      <c r="U174" s="58">
        <v>1664.77858844</v>
      </c>
      <c r="V174" s="58">
        <v>1668.60370261</v>
      </c>
      <c r="W174" s="58">
        <v>1627.88603457</v>
      </c>
      <c r="X174" s="58">
        <v>1680.30104413</v>
      </c>
      <c r="Y174" s="58">
        <v>1786.07481583</v>
      </c>
    </row>
    <row r="175" spans="1:25" s="59" customFormat="1" ht="15.75" x14ac:dyDescent="0.3">
      <c r="A175" s="57" t="s">
        <v>159</v>
      </c>
      <c r="B175" s="58">
        <v>1677.23687468</v>
      </c>
      <c r="C175" s="58">
        <v>1749.4533518400001</v>
      </c>
      <c r="D175" s="58">
        <v>1887.07712571</v>
      </c>
      <c r="E175" s="58">
        <v>1958.38778009</v>
      </c>
      <c r="F175" s="58">
        <v>1951.3032434100001</v>
      </c>
      <c r="G175" s="58">
        <v>1872.81985003</v>
      </c>
      <c r="H175" s="58">
        <v>1758.03283749</v>
      </c>
      <c r="I175" s="58">
        <v>1677.36453566</v>
      </c>
      <c r="J175" s="58">
        <v>1589.41374752</v>
      </c>
      <c r="K175" s="58">
        <v>1512.66337544</v>
      </c>
      <c r="L175" s="58">
        <v>1512.48453298</v>
      </c>
      <c r="M175" s="58">
        <v>1525.16338709</v>
      </c>
      <c r="N175" s="58">
        <v>1512.41825503</v>
      </c>
      <c r="O175" s="58">
        <v>1517.6966804799999</v>
      </c>
      <c r="P175" s="58">
        <v>1514.4184934800001</v>
      </c>
      <c r="Q175" s="58">
        <v>1505.8881040700001</v>
      </c>
      <c r="R175" s="58">
        <v>1491.0486846900001</v>
      </c>
      <c r="S175" s="58">
        <v>1489.16058832</v>
      </c>
      <c r="T175" s="58">
        <v>1522.3453075899999</v>
      </c>
      <c r="U175" s="58">
        <v>1517.76814403</v>
      </c>
      <c r="V175" s="58">
        <v>1491.1229205299999</v>
      </c>
      <c r="W175" s="58">
        <v>1454.3088519400001</v>
      </c>
      <c r="X175" s="58">
        <v>1500.6209107</v>
      </c>
      <c r="Y175" s="58">
        <v>1590.9789604600001</v>
      </c>
    </row>
    <row r="176" spans="1:25" s="59" customFormat="1" ht="15.75" x14ac:dyDescent="0.3">
      <c r="A176" s="57" t="s">
        <v>160</v>
      </c>
      <c r="B176" s="58">
        <v>1564.0577322500001</v>
      </c>
      <c r="C176" s="58">
        <v>1642.25446493</v>
      </c>
      <c r="D176" s="58">
        <v>1759.1839356799999</v>
      </c>
      <c r="E176" s="58">
        <v>1779.46394128</v>
      </c>
      <c r="F176" s="58">
        <v>1785.9648071199999</v>
      </c>
      <c r="G176" s="58">
        <v>1769.76282281</v>
      </c>
      <c r="H176" s="58">
        <v>1673.33903405</v>
      </c>
      <c r="I176" s="58">
        <v>1579.00663074</v>
      </c>
      <c r="J176" s="58">
        <v>1480.07097838</v>
      </c>
      <c r="K176" s="58">
        <v>1389.6133155699999</v>
      </c>
      <c r="L176" s="58">
        <v>1362.5258716799999</v>
      </c>
      <c r="M176" s="58">
        <v>1364.1127623</v>
      </c>
      <c r="N176" s="58">
        <v>1351.6929185700001</v>
      </c>
      <c r="O176" s="58">
        <v>1350.3570204600001</v>
      </c>
      <c r="P176" s="58">
        <v>1326.0347499699999</v>
      </c>
      <c r="Q176" s="58">
        <v>1303.74949653</v>
      </c>
      <c r="R176" s="58">
        <v>1314.0228552900001</v>
      </c>
      <c r="S176" s="58">
        <v>1317.8348234600001</v>
      </c>
      <c r="T176" s="58">
        <v>1348.02532653</v>
      </c>
      <c r="U176" s="58">
        <v>1355.36034817</v>
      </c>
      <c r="V176" s="58">
        <v>1366.07091793</v>
      </c>
      <c r="W176" s="58">
        <v>1345.6394529300001</v>
      </c>
      <c r="X176" s="58">
        <v>1380.0630904499999</v>
      </c>
      <c r="Y176" s="58">
        <v>1487.0790703299999</v>
      </c>
    </row>
    <row r="177" spans="1:25" s="59" customFormat="1" ht="15.75" x14ac:dyDescent="0.3">
      <c r="A177" s="57" t="s">
        <v>161</v>
      </c>
      <c r="B177" s="58">
        <v>1712.52132102</v>
      </c>
      <c r="C177" s="58">
        <v>1773.0979312699999</v>
      </c>
      <c r="D177" s="58">
        <v>1920.5504633999999</v>
      </c>
      <c r="E177" s="58">
        <v>1983.6624843300001</v>
      </c>
      <c r="F177" s="58">
        <v>1998.16115003</v>
      </c>
      <c r="G177" s="58">
        <v>1989.23213528</v>
      </c>
      <c r="H177" s="58">
        <v>1801.94163389</v>
      </c>
      <c r="I177" s="58">
        <v>1708.8635182999999</v>
      </c>
      <c r="J177" s="58">
        <v>1611.1100469099999</v>
      </c>
      <c r="K177" s="58">
        <v>1526.2591233099999</v>
      </c>
      <c r="L177" s="58">
        <v>1476.99227799</v>
      </c>
      <c r="M177" s="58">
        <v>1479.49621215</v>
      </c>
      <c r="N177" s="58">
        <v>1475.06468485</v>
      </c>
      <c r="O177" s="58">
        <v>1479.06031409</v>
      </c>
      <c r="P177" s="58">
        <v>1477.49101498</v>
      </c>
      <c r="Q177" s="58">
        <v>1448.8555312799999</v>
      </c>
      <c r="R177" s="58">
        <v>1457.8705184099999</v>
      </c>
      <c r="S177" s="58">
        <v>1462.10312122</v>
      </c>
      <c r="T177" s="58">
        <v>1498.4703596699999</v>
      </c>
      <c r="U177" s="58">
        <v>1514.5702114599999</v>
      </c>
      <c r="V177" s="58">
        <v>1520.8634948599999</v>
      </c>
      <c r="W177" s="58">
        <v>1486.6276374700001</v>
      </c>
      <c r="X177" s="58">
        <v>1540.61875773</v>
      </c>
      <c r="Y177" s="58">
        <v>1652.56221394</v>
      </c>
    </row>
    <row r="178" spans="1:25" s="59" customFormat="1" ht="15.75" x14ac:dyDescent="0.3">
      <c r="A178" s="57" t="s">
        <v>162</v>
      </c>
      <c r="B178" s="58">
        <v>1744.5437488600001</v>
      </c>
      <c r="C178" s="58">
        <v>1808.4864295299999</v>
      </c>
      <c r="D178" s="58">
        <v>1955.14120723</v>
      </c>
      <c r="E178" s="58">
        <v>2036.50628388</v>
      </c>
      <c r="F178" s="58">
        <v>2039.5935536899999</v>
      </c>
      <c r="G178" s="58">
        <v>2044.6325903100001</v>
      </c>
      <c r="H178" s="58">
        <v>1854.2153088</v>
      </c>
      <c r="I178" s="58">
        <v>1756.97752053</v>
      </c>
      <c r="J178" s="58">
        <v>1653.9939675200001</v>
      </c>
      <c r="K178" s="58">
        <v>1574.2740553399999</v>
      </c>
      <c r="L178" s="58">
        <v>1526.82598538</v>
      </c>
      <c r="M178" s="58">
        <v>1521.14081119</v>
      </c>
      <c r="N178" s="58">
        <v>1520.3968086299999</v>
      </c>
      <c r="O178" s="58">
        <v>1527.68753419</v>
      </c>
      <c r="P178" s="58">
        <v>1508.70305433</v>
      </c>
      <c r="Q178" s="58">
        <v>1516.9987756400001</v>
      </c>
      <c r="R178" s="58">
        <v>1627.8538953499999</v>
      </c>
      <c r="S178" s="58">
        <v>1652.85174495</v>
      </c>
      <c r="T178" s="58">
        <v>1600.9137023400001</v>
      </c>
      <c r="U178" s="58">
        <v>1557.2640522300001</v>
      </c>
      <c r="V178" s="58">
        <v>1559.92308235</v>
      </c>
      <c r="W178" s="58">
        <v>1537.7410706999999</v>
      </c>
      <c r="X178" s="58">
        <v>1581.4384478100001</v>
      </c>
      <c r="Y178" s="58">
        <v>1778.6200889500001</v>
      </c>
    </row>
    <row r="179" spans="1:25" s="59" customFormat="1" ht="15.75" x14ac:dyDescent="0.3">
      <c r="A179" s="57" t="s">
        <v>163</v>
      </c>
      <c r="B179" s="58">
        <v>1734.02085063</v>
      </c>
      <c r="C179" s="58">
        <v>1754.9033491299999</v>
      </c>
      <c r="D179" s="58">
        <v>1918.47200778</v>
      </c>
      <c r="E179" s="58">
        <v>1920.8555831599999</v>
      </c>
      <c r="F179" s="58">
        <v>1938.2948020199999</v>
      </c>
      <c r="G179" s="58">
        <v>1909.23549245</v>
      </c>
      <c r="H179" s="58">
        <v>1844.2255384099999</v>
      </c>
      <c r="I179" s="58">
        <v>1647.02170168</v>
      </c>
      <c r="J179" s="58">
        <v>1543.3728979699999</v>
      </c>
      <c r="K179" s="58">
        <v>1450.4621261499999</v>
      </c>
      <c r="L179" s="58">
        <v>1393.5516701900001</v>
      </c>
      <c r="M179" s="58">
        <v>1397.32075622</v>
      </c>
      <c r="N179" s="58">
        <v>1406.6082693599999</v>
      </c>
      <c r="O179" s="58">
        <v>1413.20432908</v>
      </c>
      <c r="P179" s="58">
        <v>1418.6315584500001</v>
      </c>
      <c r="Q179" s="58">
        <v>1416.8552167600001</v>
      </c>
      <c r="R179" s="58">
        <v>1409.26737331</v>
      </c>
      <c r="S179" s="58">
        <v>1410.4439898099999</v>
      </c>
      <c r="T179" s="58">
        <v>1418.06336364</v>
      </c>
      <c r="U179" s="58">
        <v>1441.05859925</v>
      </c>
      <c r="V179" s="58">
        <v>1424.9220556400001</v>
      </c>
      <c r="W179" s="58">
        <v>1455.89424654</v>
      </c>
      <c r="X179" s="58">
        <v>1520.56048414</v>
      </c>
      <c r="Y179" s="58">
        <v>1618.76715289</v>
      </c>
    </row>
    <row r="180" spans="1:25" s="59" customFormat="1" ht="15.75" x14ac:dyDescent="0.3">
      <c r="A180" s="57" t="s">
        <v>164</v>
      </c>
      <c r="B180" s="58">
        <v>1716.39568009</v>
      </c>
      <c r="C180" s="58">
        <v>1837.0057185999999</v>
      </c>
      <c r="D180" s="58">
        <v>1858.53740808</v>
      </c>
      <c r="E180" s="58">
        <v>1923.8058742999999</v>
      </c>
      <c r="F180" s="58">
        <v>1937.39357541</v>
      </c>
      <c r="G180" s="58">
        <v>1930.0195408100001</v>
      </c>
      <c r="H180" s="58">
        <v>1912.3970188599999</v>
      </c>
      <c r="I180" s="58">
        <v>1751.93176393</v>
      </c>
      <c r="J180" s="58">
        <v>1654.53428564</v>
      </c>
      <c r="K180" s="58">
        <v>1440.31558045</v>
      </c>
      <c r="L180" s="58">
        <v>1416.99874247</v>
      </c>
      <c r="M180" s="58">
        <v>1447.2440116499999</v>
      </c>
      <c r="N180" s="58">
        <v>1487.5336362099999</v>
      </c>
      <c r="O180" s="58">
        <v>1505.9316655299999</v>
      </c>
      <c r="P180" s="58">
        <v>1531.8002778</v>
      </c>
      <c r="Q180" s="58">
        <v>1536.0545119799999</v>
      </c>
      <c r="R180" s="58">
        <v>1526.4095889099999</v>
      </c>
      <c r="S180" s="58">
        <v>1526.1117527199999</v>
      </c>
      <c r="T180" s="58">
        <v>1515.9537614000001</v>
      </c>
      <c r="U180" s="58">
        <v>1520.6624496300001</v>
      </c>
      <c r="V180" s="58">
        <v>1515.3507294000001</v>
      </c>
      <c r="W180" s="58">
        <v>1489.8354253299999</v>
      </c>
      <c r="X180" s="58">
        <v>1555.8324622800001</v>
      </c>
      <c r="Y180" s="58">
        <v>1655.6267301400001</v>
      </c>
    </row>
    <row r="181" spans="1:25" s="59" customFormat="1" ht="15.75" x14ac:dyDescent="0.3">
      <c r="A181" s="57" t="s">
        <v>165</v>
      </c>
      <c r="B181" s="58">
        <v>1697.2175966099999</v>
      </c>
      <c r="C181" s="58">
        <v>1775.2527542600001</v>
      </c>
      <c r="D181" s="58">
        <v>1920.3143236999999</v>
      </c>
      <c r="E181" s="58">
        <v>1952.91271108</v>
      </c>
      <c r="F181" s="58">
        <v>1953.65787335</v>
      </c>
      <c r="G181" s="58">
        <v>1964.73524911</v>
      </c>
      <c r="H181" s="58">
        <v>1995.70728113</v>
      </c>
      <c r="I181" s="58">
        <v>1714.6955206800001</v>
      </c>
      <c r="J181" s="58">
        <v>1635.7526075400001</v>
      </c>
      <c r="K181" s="58">
        <v>1616.43116452</v>
      </c>
      <c r="L181" s="58">
        <v>1572.3591423400001</v>
      </c>
      <c r="M181" s="58">
        <v>1562.1087611200001</v>
      </c>
      <c r="N181" s="58">
        <v>1551.08923226</v>
      </c>
      <c r="O181" s="58">
        <v>1545.87839472</v>
      </c>
      <c r="P181" s="58">
        <v>1551.8332845499999</v>
      </c>
      <c r="Q181" s="58">
        <v>1519.6506982799999</v>
      </c>
      <c r="R181" s="58">
        <v>1526.1148180099999</v>
      </c>
      <c r="S181" s="58">
        <v>1542.7125203099999</v>
      </c>
      <c r="T181" s="58">
        <v>1571.9763843200001</v>
      </c>
      <c r="U181" s="58">
        <v>1603.8285308</v>
      </c>
      <c r="V181" s="58">
        <v>1600.58886628</v>
      </c>
      <c r="W181" s="58">
        <v>1563.2116394</v>
      </c>
      <c r="X181" s="58">
        <v>1636.49698577</v>
      </c>
      <c r="Y181" s="58">
        <v>1767.84701518</v>
      </c>
    </row>
    <row r="183" spans="1:25" ht="15" x14ac:dyDescent="0.25">
      <c r="A183" s="101" t="s">
        <v>100</v>
      </c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</row>
    <row r="184" spans="1:25" x14ac:dyDescent="0.2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200" t="s">
        <v>101</v>
      </c>
      <c r="N184" s="200"/>
      <c r="O184" s="200"/>
      <c r="P184" s="201"/>
    </row>
    <row r="185" spans="1:25" x14ac:dyDescent="0.2">
      <c r="A185" s="175" t="s">
        <v>102</v>
      </c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4">
        <v>637877.84471830982</v>
      </c>
      <c r="N185" s="174"/>
      <c r="O185" s="174"/>
      <c r="P185" s="202"/>
    </row>
    <row r="186" spans="1:25" x14ac:dyDescent="0.2">
      <c r="A186" s="176" t="s">
        <v>103</v>
      </c>
      <c r="B186" s="176"/>
      <c r="C186" s="176"/>
      <c r="D186" s="176"/>
      <c r="E186" s="176"/>
      <c r="F186" s="176"/>
      <c r="G186" s="176"/>
      <c r="H186" s="176"/>
      <c r="I186" s="176"/>
      <c r="J186" s="176"/>
      <c r="K186" s="176"/>
      <c r="L186" s="176"/>
      <c r="M186" s="177">
        <v>637877.84471830982</v>
      </c>
      <c r="N186" s="177"/>
      <c r="O186" s="177"/>
      <c r="P186" s="203"/>
    </row>
    <row r="189" spans="1:25" ht="24" customHeight="1" x14ac:dyDescent="0.2">
      <c r="A189" s="196" t="s">
        <v>104</v>
      </c>
      <c r="B189" s="190"/>
      <c r="C189" s="190"/>
      <c r="D189" s="190"/>
      <c r="E189" s="190"/>
      <c r="F189" s="190"/>
      <c r="G189" s="190"/>
      <c r="H189" s="190"/>
      <c r="I189" s="190"/>
      <c r="J189" s="190"/>
      <c r="K189" s="190"/>
      <c r="L189" s="190"/>
      <c r="M189" s="190"/>
      <c r="N189" s="190"/>
      <c r="O189" s="190"/>
      <c r="P189" s="190"/>
      <c r="Q189" s="190"/>
      <c r="R189" s="190"/>
      <c r="S189" s="190"/>
      <c r="T189" s="190"/>
      <c r="U189" s="190"/>
      <c r="V189" s="190"/>
      <c r="W189" s="190"/>
      <c r="X189" s="190"/>
      <c r="Y189" s="190"/>
    </row>
    <row r="190" spans="1:25" ht="24" customHeight="1" x14ac:dyDescent="0.2">
      <c r="A190" s="190" t="s">
        <v>64</v>
      </c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  <c r="Y190" s="150"/>
    </row>
    <row r="191" spans="1:25" ht="24" customHeight="1" x14ac:dyDescent="0.2">
      <c r="A191" s="190" t="s">
        <v>65</v>
      </c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</row>
    <row r="192" spans="1:25" ht="24" customHeight="1" x14ac:dyDescent="0.2">
      <c r="A192" s="190" t="s">
        <v>66</v>
      </c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</row>
    <row r="193" spans="1:25" ht="24" customHeight="1" x14ac:dyDescent="0.2">
      <c r="A193" s="190" t="s">
        <v>105</v>
      </c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</row>
    <row r="194" spans="1:25" ht="24" customHeight="1" x14ac:dyDescent="0.2">
      <c r="A194" s="92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</row>
    <row r="195" spans="1:25" ht="15.75" x14ac:dyDescent="0.2">
      <c r="A195" s="197" t="s">
        <v>68</v>
      </c>
      <c r="B195" s="178"/>
      <c r="C195" s="178"/>
      <c r="D195" s="178"/>
      <c r="E195" s="178"/>
      <c r="F195" s="178"/>
      <c r="G195" s="178"/>
      <c r="H195" s="178"/>
      <c r="I195" s="178"/>
      <c r="J195" s="178"/>
      <c r="K195" s="178"/>
      <c r="L195" s="178"/>
      <c r="M195" s="178"/>
      <c r="N195" s="178"/>
      <c r="O195" s="178"/>
      <c r="P195" s="178"/>
      <c r="Q195" s="178"/>
      <c r="R195" s="178"/>
      <c r="S195" s="178"/>
      <c r="T195" s="178"/>
      <c r="U195" s="178"/>
      <c r="V195" s="178"/>
      <c r="W195" s="178"/>
      <c r="X195" s="178"/>
      <c r="Y195" s="178"/>
    </row>
    <row r="196" spans="1:25" s="67" customFormat="1" ht="13.5" x14ac:dyDescent="0.25">
      <c r="A196" s="161" t="s">
        <v>69</v>
      </c>
      <c r="B196" s="198" t="s">
        <v>70</v>
      </c>
      <c r="C196" s="171"/>
      <c r="D196" s="171"/>
      <c r="E196" s="171"/>
      <c r="F196" s="171"/>
      <c r="G196" s="171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171"/>
      <c r="X196" s="171"/>
      <c r="Y196" s="172"/>
    </row>
    <row r="197" spans="1:25" s="68" customFormat="1" ht="15.75" customHeight="1" x14ac:dyDescent="0.25">
      <c r="A197" s="162"/>
      <c r="B197" s="95" t="s">
        <v>71</v>
      </c>
      <c r="C197" s="96" t="s">
        <v>72</v>
      </c>
      <c r="D197" s="97" t="s">
        <v>73</v>
      </c>
      <c r="E197" s="96" t="s">
        <v>74</v>
      </c>
      <c r="F197" s="96" t="s">
        <v>75</v>
      </c>
      <c r="G197" s="96" t="s">
        <v>76</v>
      </c>
      <c r="H197" s="96" t="s">
        <v>77</v>
      </c>
      <c r="I197" s="96" t="s">
        <v>78</v>
      </c>
      <c r="J197" s="96" t="s">
        <v>79</v>
      </c>
      <c r="K197" s="95" t="s">
        <v>80</v>
      </c>
      <c r="L197" s="96" t="s">
        <v>81</v>
      </c>
      <c r="M197" s="98" t="s">
        <v>82</v>
      </c>
      <c r="N197" s="95" t="s">
        <v>83</v>
      </c>
      <c r="O197" s="96" t="s">
        <v>84</v>
      </c>
      <c r="P197" s="98" t="s">
        <v>85</v>
      </c>
      <c r="Q197" s="97" t="s">
        <v>86</v>
      </c>
      <c r="R197" s="96" t="s">
        <v>87</v>
      </c>
      <c r="S197" s="97" t="s">
        <v>88</v>
      </c>
      <c r="T197" s="96" t="s">
        <v>89</v>
      </c>
      <c r="U197" s="97" t="s">
        <v>90</v>
      </c>
      <c r="V197" s="96" t="s">
        <v>91</v>
      </c>
      <c r="W197" s="97" t="s">
        <v>92</v>
      </c>
      <c r="X197" s="96" t="s">
        <v>93</v>
      </c>
      <c r="Y197" s="96" t="s">
        <v>94</v>
      </c>
    </row>
    <row r="198" spans="1:25" s="32" customFormat="1" ht="15" customHeight="1" x14ac:dyDescent="0.2">
      <c r="A198" s="55" t="s">
        <v>135</v>
      </c>
      <c r="B198" s="56">
        <v>1929.9842051599999</v>
      </c>
      <c r="C198" s="65">
        <v>2012.8002235200001</v>
      </c>
      <c r="D198" s="65">
        <v>2044.5974218400002</v>
      </c>
      <c r="E198" s="65">
        <v>2041.3620554499998</v>
      </c>
      <c r="F198" s="65">
        <v>2042.86168963</v>
      </c>
      <c r="G198" s="65">
        <v>2044.26834422</v>
      </c>
      <c r="H198" s="65">
        <v>2049.0856449299999</v>
      </c>
      <c r="I198" s="65">
        <v>1945.0896388900001</v>
      </c>
      <c r="J198" s="65">
        <v>1825.2190221699998</v>
      </c>
      <c r="K198" s="65">
        <v>1755.0732003200001</v>
      </c>
      <c r="L198" s="65">
        <v>1710.2681447599998</v>
      </c>
      <c r="M198" s="65">
        <v>1685.19235127</v>
      </c>
      <c r="N198" s="65">
        <v>1673.8246643900002</v>
      </c>
      <c r="O198" s="65">
        <v>1684.6935600100001</v>
      </c>
      <c r="P198" s="65">
        <v>1693.1804508700002</v>
      </c>
      <c r="Q198" s="65">
        <v>1690.6776320700001</v>
      </c>
      <c r="R198" s="65">
        <v>1848.0482350699999</v>
      </c>
      <c r="S198" s="65">
        <v>1785.9313950400001</v>
      </c>
      <c r="T198" s="65">
        <v>1729.4885959200001</v>
      </c>
      <c r="U198" s="65">
        <v>1704.5547657399998</v>
      </c>
      <c r="V198" s="65">
        <v>1715.1431175100001</v>
      </c>
      <c r="W198" s="65">
        <v>1691.10058682</v>
      </c>
      <c r="X198" s="65">
        <v>1736.7097108399998</v>
      </c>
      <c r="Y198" s="65">
        <v>1806.2588548899998</v>
      </c>
    </row>
    <row r="199" spans="1:25" s="59" customFormat="1" ht="15.75" x14ac:dyDescent="0.3">
      <c r="A199" s="57" t="s">
        <v>136</v>
      </c>
      <c r="B199" s="58">
        <v>1702.6310353700001</v>
      </c>
      <c r="C199" s="58">
        <v>1768.64903723</v>
      </c>
      <c r="D199" s="58">
        <v>1823.7020341900002</v>
      </c>
      <c r="E199" s="58">
        <v>1856.7788920799999</v>
      </c>
      <c r="F199" s="58">
        <v>1849.25800635</v>
      </c>
      <c r="G199" s="58">
        <v>1823.3558674800001</v>
      </c>
      <c r="H199" s="58">
        <v>1853.5164721299998</v>
      </c>
      <c r="I199" s="58">
        <v>1842.2652445600002</v>
      </c>
      <c r="J199" s="58">
        <v>1742.40734737</v>
      </c>
      <c r="K199" s="58">
        <v>1682.91335286</v>
      </c>
      <c r="L199" s="58">
        <v>1627.5369863999999</v>
      </c>
      <c r="M199" s="58">
        <v>1600.3728798500001</v>
      </c>
      <c r="N199" s="58">
        <v>1585.8572582199999</v>
      </c>
      <c r="O199" s="58">
        <v>1588.5823216499998</v>
      </c>
      <c r="P199" s="58">
        <v>1604.6379233500002</v>
      </c>
      <c r="Q199" s="58">
        <v>1601.7831804299999</v>
      </c>
      <c r="R199" s="58">
        <v>1600.2806338300002</v>
      </c>
      <c r="S199" s="58">
        <v>1604.7869221800001</v>
      </c>
      <c r="T199" s="58">
        <v>1595.0213671000001</v>
      </c>
      <c r="U199" s="58">
        <v>1605.2720567400002</v>
      </c>
      <c r="V199" s="58">
        <v>1607.1952632500002</v>
      </c>
      <c r="W199" s="58">
        <v>1589.4431234099998</v>
      </c>
      <c r="X199" s="58">
        <v>1621.4610112300002</v>
      </c>
      <c r="Y199" s="58">
        <v>1710.4640751799998</v>
      </c>
    </row>
    <row r="200" spans="1:25" s="59" customFormat="1" ht="15.75" x14ac:dyDescent="0.3">
      <c r="A200" s="57" t="s">
        <v>137</v>
      </c>
      <c r="B200" s="58">
        <v>1829.3167006099998</v>
      </c>
      <c r="C200" s="58">
        <v>1896.0824941800001</v>
      </c>
      <c r="D200" s="58">
        <v>1933.6937848299999</v>
      </c>
      <c r="E200" s="58">
        <v>1957.8597876399999</v>
      </c>
      <c r="F200" s="58">
        <v>1960.98161583</v>
      </c>
      <c r="G200" s="58">
        <v>1946.76022491</v>
      </c>
      <c r="H200" s="58">
        <v>1866.1624708899999</v>
      </c>
      <c r="I200" s="58">
        <v>1757.3763510200001</v>
      </c>
      <c r="J200" s="58">
        <v>1670.5862159600001</v>
      </c>
      <c r="K200" s="58">
        <v>1600.64192822</v>
      </c>
      <c r="L200" s="58">
        <v>1624.6079674900002</v>
      </c>
      <c r="M200" s="58">
        <v>1607.6489669399998</v>
      </c>
      <c r="N200" s="58">
        <v>1612.7769509899999</v>
      </c>
      <c r="O200" s="58">
        <v>1604.1614433</v>
      </c>
      <c r="P200" s="58">
        <v>1610.8841496999999</v>
      </c>
      <c r="Q200" s="58">
        <v>1629.9576624599999</v>
      </c>
      <c r="R200" s="58">
        <v>1638.8244568199998</v>
      </c>
      <c r="S200" s="58">
        <v>1641.5450745500002</v>
      </c>
      <c r="T200" s="58">
        <v>1656.2043314500002</v>
      </c>
      <c r="U200" s="58">
        <v>1671.1539799100001</v>
      </c>
      <c r="V200" s="58">
        <v>1667.8161800399998</v>
      </c>
      <c r="W200" s="58">
        <v>1668.4036039600001</v>
      </c>
      <c r="X200" s="58">
        <v>1697.5756698700002</v>
      </c>
      <c r="Y200" s="58">
        <v>1775.81271582</v>
      </c>
    </row>
    <row r="201" spans="1:25" s="59" customFormat="1" ht="15.75" x14ac:dyDescent="0.3">
      <c r="A201" s="57" t="s">
        <v>138</v>
      </c>
      <c r="B201" s="58">
        <v>1927.9783942399999</v>
      </c>
      <c r="C201" s="58">
        <v>1993.6117731600002</v>
      </c>
      <c r="D201" s="58">
        <v>2005.5392665300001</v>
      </c>
      <c r="E201" s="58">
        <v>2022.3522611100002</v>
      </c>
      <c r="F201" s="58">
        <v>2016.5089829799999</v>
      </c>
      <c r="G201" s="58">
        <v>1960.4086061100002</v>
      </c>
      <c r="H201" s="58">
        <v>1928.4860791699998</v>
      </c>
      <c r="I201" s="58">
        <v>1828.74583321</v>
      </c>
      <c r="J201" s="58">
        <v>1738.8723644699999</v>
      </c>
      <c r="K201" s="58">
        <v>1726.12690376</v>
      </c>
      <c r="L201" s="58">
        <v>1747.0705970899999</v>
      </c>
      <c r="M201" s="58">
        <v>1709.9632044499999</v>
      </c>
      <c r="N201" s="58">
        <v>1733.4003214700001</v>
      </c>
      <c r="O201" s="58">
        <v>1715.9402862299999</v>
      </c>
      <c r="P201" s="58">
        <v>1725.5001768699999</v>
      </c>
      <c r="Q201" s="58">
        <v>1724.3794699499999</v>
      </c>
      <c r="R201" s="58">
        <v>1706.9229812100002</v>
      </c>
      <c r="S201" s="58">
        <v>1716.6185829299998</v>
      </c>
      <c r="T201" s="58">
        <v>1705.0641288000002</v>
      </c>
      <c r="U201" s="58">
        <v>1742.8693603699999</v>
      </c>
      <c r="V201" s="58">
        <v>1685.3703986099999</v>
      </c>
      <c r="W201" s="58">
        <v>1667.0033767199998</v>
      </c>
      <c r="X201" s="58">
        <v>1712.1233679100001</v>
      </c>
      <c r="Y201" s="58">
        <v>1761.7066779400002</v>
      </c>
    </row>
    <row r="202" spans="1:25" s="59" customFormat="1" ht="15.75" x14ac:dyDescent="0.3">
      <c r="A202" s="57" t="s">
        <v>139</v>
      </c>
      <c r="B202" s="58">
        <v>1717.81219698</v>
      </c>
      <c r="C202" s="58">
        <v>1773.8855847199998</v>
      </c>
      <c r="D202" s="58">
        <v>1877.3708202399998</v>
      </c>
      <c r="E202" s="58">
        <v>1880.0106923600001</v>
      </c>
      <c r="F202" s="58">
        <v>1876.0455331100002</v>
      </c>
      <c r="G202" s="58">
        <v>1870.89275417</v>
      </c>
      <c r="H202" s="58">
        <v>1826.36438658</v>
      </c>
      <c r="I202" s="58">
        <v>1769.9053286499998</v>
      </c>
      <c r="J202" s="58">
        <v>1693.39567175</v>
      </c>
      <c r="K202" s="58">
        <v>1630.3003712999998</v>
      </c>
      <c r="L202" s="58">
        <v>1591.93713622</v>
      </c>
      <c r="M202" s="58">
        <v>1568.7444802999999</v>
      </c>
      <c r="N202" s="58">
        <v>1606.53558832</v>
      </c>
      <c r="O202" s="58">
        <v>1613.1692601700001</v>
      </c>
      <c r="P202" s="58">
        <v>1612.62810102</v>
      </c>
      <c r="Q202" s="58">
        <v>1606.8161360999998</v>
      </c>
      <c r="R202" s="58">
        <v>1607.1093054600001</v>
      </c>
      <c r="S202" s="58">
        <v>1580.3262952999999</v>
      </c>
      <c r="T202" s="58">
        <v>1565.72111361</v>
      </c>
      <c r="U202" s="58">
        <v>1565.0192991600002</v>
      </c>
      <c r="V202" s="58">
        <v>1574.1055635900002</v>
      </c>
      <c r="W202" s="58">
        <v>1570.50384652</v>
      </c>
      <c r="X202" s="58">
        <v>1613.3911666499998</v>
      </c>
      <c r="Y202" s="58">
        <v>1695.9072898999998</v>
      </c>
    </row>
    <row r="203" spans="1:25" s="59" customFormat="1" ht="15.75" x14ac:dyDescent="0.3">
      <c r="A203" s="57" t="s">
        <v>140</v>
      </c>
      <c r="B203" s="58">
        <v>1781.7405320900002</v>
      </c>
      <c r="C203" s="58">
        <v>1831.04759461</v>
      </c>
      <c r="D203" s="58">
        <v>1853.29930728</v>
      </c>
      <c r="E203" s="58">
        <v>1855.85623949</v>
      </c>
      <c r="F203" s="58">
        <v>1849.3480961800001</v>
      </c>
      <c r="G203" s="58">
        <v>1844.4437433899998</v>
      </c>
      <c r="H203" s="58">
        <v>1807.3385235699998</v>
      </c>
      <c r="I203" s="58">
        <v>1711.7570495</v>
      </c>
      <c r="J203" s="58">
        <v>1632.8844422799998</v>
      </c>
      <c r="K203" s="58">
        <v>1594.4424163399999</v>
      </c>
      <c r="L203" s="58">
        <v>1591.14874048</v>
      </c>
      <c r="M203" s="58">
        <v>1606.9549377600001</v>
      </c>
      <c r="N203" s="58">
        <v>1609.9388951000001</v>
      </c>
      <c r="O203" s="58">
        <v>1616.4634967299999</v>
      </c>
      <c r="P203" s="58">
        <v>1627.81774954</v>
      </c>
      <c r="Q203" s="58">
        <v>1632.6870339399998</v>
      </c>
      <c r="R203" s="58">
        <v>1619.8499603400001</v>
      </c>
      <c r="S203" s="58">
        <v>1605.1100560700002</v>
      </c>
      <c r="T203" s="58">
        <v>1617.8908279000002</v>
      </c>
      <c r="U203" s="58">
        <v>1607.0621190500001</v>
      </c>
      <c r="V203" s="58">
        <v>1608.4530646899998</v>
      </c>
      <c r="W203" s="58">
        <v>1608.6432796600002</v>
      </c>
      <c r="X203" s="58">
        <v>1700.61424975</v>
      </c>
      <c r="Y203" s="58">
        <v>1779.77409622</v>
      </c>
    </row>
    <row r="204" spans="1:25" s="59" customFormat="1" ht="15.75" x14ac:dyDescent="0.3">
      <c r="A204" s="57" t="s">
        <v>141</v>
      </c>
      <c r="B204" s="58">
        <v>1910.0386601999999</v>
      </c>
      <c r="C204" s="58">
        <v>2024.9102576599998</v>
      </c>
      <c r="D204" s="58">
        <v>2148.42991342</v>
      </c>
      <c r="E204" s="58">
        <v>2179.00766131</v>
      </c>
      <c r="F204" s="58">
        <v>2196.3869304300001</v>
      </c>
      <c r="G204" s="58">
        <v>2184.22930834</v>
      </c>
      <c r="H204" s="58">
        <v>2153.5777454499998</v>
      </c>
      <c r="I204" s="58">
        <v>2026.1100641500002</v>
      </c>
      <c r="J204" s="58">
        <v>1815.3259886400001</v>
      </c>
      <c r="K204" s="58">
        <v>1793.6357611499998</v>
      </c>
      <c r="L204" s="58">
        <v>1771.7955460399999</v>
      </c>
      <c r="M204" s="58">
        <v>1690.3348811599999</v>
      </c>
      <c r="N204" s="58">
        <v>1738.9843314200002</v>
      </c>
      <c r="O204" s="58">
        <v>1736.3277734200001</v>
      </c>
      <c r="P204" s="58">
        <v>1706.7985888899998</v>
      </c>
      <c r="Q204" s="58">
        <v>1750.0249178200002</v>
      </c>
      <c r="R204" s="58">
        <v>1763.92988092</v>
      </c>
      <c r="S204" s="58">
        <v>1760.27447041</v>
      </c>
      <c r="T204" s="58">
        <v>1761.9861151599998</v>
      </c>
      <c r="U204" s="58">
        <v>1781.6226812599998</v>
      </c>
      <c r="V204" s="58">
        <v>1804.8997727400001</v>
      </c>
      <c r="W204" s="58">
        <v>1811.0686901099998</v>
      </c>
      <c r="X204" s="58">
        <v>1825.2390361299999</v>
      </c>
      <c r="Y204" s="58">
        <v>2011.6847772900001</v>
      </c>
    </row>
    <row r="205" spans="1:25" s="59" customFormat="1" ht="15.75" x14ac:dyDescent="0.3">
      <c r="A205" s="57" t="s">
        <v>142</v>
      </c>
      <c r="B205" s="58">
        <v>1902.1593441099999</v>
      </c>
      <c r="C205" s="58">
        <v>2005.3664277799999</v>
      </c>
      <c r="D205" s="58">
        <v>2005.89608288</v>
      </c>
      <c r="E205" s="58">
        <v>1983.6739341900002</v>
      </c>
      <c r="F205" s="58">
        <v>1980.9249499699999</v>
      </c>
      <c r="G205" s="58">
        <v>1985.5060003499998</v>
      </c>
      <c r="H205" s="58">
        <v>1944.7357968199999</v>
      </c>
      <c r="I205" s="58">
        <v>1771.3980203000001</v>
      </c>
      <c r="J205" s="58">
        <v>1715.16168995</v>
      </c>
      <c r="K205" s="58">
        <v>1704.8158074200001</v>
      </c>
      <c r="L205" s="58">
        <v>1692.21026312</v>
      </c>
      <c r="M205" s="58">
        <v>1699.2039783199998</v>
      </c>
      <c r="N205" s="58">
        <v>1699.0353469199999</v>
      </c>
      <c r="O205" s="58">
        <v>1706.2345502500002</v>
      </c>
      <c r="P205" s="58">
        <v>1715.13907685</v>
      </c>
      <c r="Q205" s="58">
        <v>1715.3429228199998</v>
      </c>
      <c r="R205" s="58">
        <v>1724.2402417200001</v>
      </c>
      <c r="S205" s="58">
        <v>1726.3939119900001</v>
      </c>
      <c r="T205" s="58">
        <v>1729.4174709700001</v>
      </c>
      <c r="U205" s="58">
        <v>1720.5442494899999</v>
      </c>
      <c r="V205" s="58">
        <v>1735.8832769699998</v>
      </c>
      <c r="W205" s="58">
        <v>1748.6539131700001</v>
      </c>
      <c r="X205" s="58">
        <v>1805.3457510200001</v>
      </c>
      <c r="Y205" s="58">
        <v>1868.9608089399999</v>
      </c>
    </row>
    <row r="206" spans="1:25" s="59" customFormat="1" ht="15.75" x14ac:dyDescent="0.3">
      <c r="A206" s="57" t="s">
        <v>143</v>
      </c>
      <c r="B206" s="58">
        <v>1825.9927669099998</v>
      </c>
      <c r="C206" s="58">
        <v>1942.6023230199999</v>
      </c>
      <c r="D206" s="58">
        <v>2017.82470934</v>
      </c>
      <c r="E206" s="58">
        <v>2011.2895976</v>
      </c>
      <c r="F206" s="58">
        <v>2005.9073545900001</v>
      </c>
      <c r="G206" s="58">
        <v>2012.6946825599998</v>
      </c>
      <c r="H206" s="58">
        <v>2040.6452244799998</v>
      </c>
      <c r="I206" s="58">
        <v>1934.9777794699999</v>
      </c>
      <c r="J206" s="58">
        <v>1846.6601642300002</v>
      </c>
      <c r="K206" s="58">
        <v>1741.3623082899999</v>
      </c>
      <c r="L206" s="58">
        <v>1752.8305565199998</v>
      </c>
      <c r="M206" s="58">
        <v>1732.7298908299999</v>
      </c>
      <c r="N206" s="58">
        <v>1719.85475292</v>
      </c>
      <c r="O206" s="58">
        <v>1724.45457038</v>
      </c>
      <c r="P206" s="58">
        <v>1734.7397519000001</v>
      </c>
      <c r="Q206" s="58">
        <v>1736.4509899599998</v>
      </c>
      <c r="R206" s="58">
        <v>1731.2824961699998</v>
      </c>
      <c r="S206" s="58">
        <v>1727.5998061599998</v>
      </c>
      <c r="T206" s="58">
        <v>1724.6623212499999</v>
      </c>
      <c r="U206" s="58">
        <v>1752.42341386</v>
      </c>
      <c r="V206" s="58">
        <v>1758.63728459</v>
      </c>
      <c r="W206" s="58">
        <v>1724.3702797699998</v>
      </c>
      <c r="X206" s="58">
        <v>1762.66571638</v>
      </c>
      <c r="Y206" s="58">
        <v>1855.0207203999998</v>
      </c>
    </row>
    <row r="207" spans="1:25" s="59" customFormat="1" ht="15.75" x14ac:dyDescent="0.3">
      <c r="A207" s="57" t="s">
        <v>144</v>
      </c>
      <c r="B207" s="58">
        <v>1834.65764442</v>
      </c>
      <c r="C207" s="58">
        <v>1915.3349396099998</v>
      </c>
      <c r="D207" s="58">
        <v>2032.0771300199999</v>
      </c>
      <c r="E207" s="58">
        <v>2053.3579367799998</v>
      </c>
      <c r="F207" s="58">
        <v>2043.1936429900002</v>
      </c>
      <c r="G207" s="58">
        <v>2046.66276939</v>
      </c>
      <c r="H207" s="58">
        <v>2111.4196023700001</v>
      </c>
      <c r="I207" s="58">
        <v>1889.46249063</v>
      </c>
      <c r="J207" s="58">
        <v>1795.7712344699999</v>
      </c>
      <c r="K207" s="58">
        <v>1767.7603519899999</v>
      </c>
      <c r="L207" s="58">
        <v>1723.8110379599998</v>
      </c>
      <c r="M207" s="58">
        <v>1663.8770395500001</v>
      </c>
      <c r="N207" s="58">
        <v>1663.40826573</v>
      </c>
      <c r="O207" s="58">
        <v>1686.7561064699998</v>
      </c>
      <c r="P207" s="58">
        <v>1777.2550964799998</v>
      </c>
      <c r="Q207" s="58">
        <v>1926.69322465</v>
      </c>
      <c r="R207" s="58">
        <v>1804.1174910099999</v>
      </c>
      <c r="S207" s="58">
        <v>1732.6005328599999</v>
      </c>
      <c r="T207" s="58">
        <v>1702.07649356</v>
      </c>
      <c r="U207" s="58">
        <v>1707.5082983500001</v>
      </c>
      <c r="V207" s="58">
        <v>1694.3686106099999</v>
      </c>
      <c r="W207" s="58">
        <v>1678.24208021</v>
      </c>
      <c r="X207" s="58">
        <v>1725.0001172000002</v>
      </c>
      <c r="Y207" s="58">
        <v>1791.11741833</v>
      </c>
    </row>
    <row r="208" spans="1:25" s="59" customFormat="1" ht="15.75" x14ac:dyDescent="0.3">
      <c r="A208" s="57" t="s">
        <v>145</v>
      </c>
      <c r="B208" s="58">
        <v>1941.8935566300001</v>
      </c>
      <c r="C208" s="58">
        <v>2011.1806830700002</v>
      </c>
      <c r="D208" s="58">
        <v>2080.6265029400001</v>
      </c>
      <c r="E208" s="58">
        <v>2056.3756366299999</v>
      </c>
      <c r="F208" s="58">
        <v>2056.9412619999998</v>
      </c>
      <c r="G208" s="58">
        <v>2062.8689273599998</v>
      </c>
      <c r="H208" s="58">
        <v>2115.6054301499998</v>
      </c>
      <c r="I208" s="58">
        <v>1921.3631257500001</v>
      </c>
      <c r="J208" s="58">
        <v>1808.2771721099998</v>
      </c>
      <c r="K208" s="58">
        <v>1759.2180204199999</v>
      </c>
      <c r="L208" s="58">
        <v>1714.0318821300002</v>
      </c>
      <c r="M208" s="58">
        <v>1705.34807864</v>
      </c>
      <c r="N208" s="58">
        <v>1705.5769289999998</v>
      </c>
      <c r="O208" s="58">
        <v>1696.9270706699999</v>
      </c>
      <c r="P208" s="58">
        <v>1691.27510179</v>
      </c>
      <c r="Q208" s="58">
        <v>1693.3259802699999</v>
      </c>
      <c r="R208" s="58">
        <v>1696.1349576100001</v>
      </c>
      <c r="S208" s="58">
        <v>1844.3496944100002</v>
      </c>
      <c r="T208" s="58">
        <v>2234.0306686099998</v>
      </c>
      <c r="U208" s="58">
        <v>1861.3587346099998</v>
      </c>
      <c r="V208" s="58">
        <v>1833.7708609199999</v>
      </c>
      <c r="W208" s="58">
        <v>1756.1246826199999</v>
      </c>
      <c r="X208" s="58">
        <v>1779.7333944699999</v>
      </c>
      <c r="Y208" s="58">
        <v>1862.85975422</v>
      </c>
    </row>
    <row r="209" spans="1:25" s="59" customFormat="1" ht="15.75" x14ac:dyDescent="0.3">
      <c r="A209" s="57" t="s">
        <v>146</v>
      </c>
      <c r="B209" s="58">
        <v>1924.7070911699998</v>
      </c>
      <c r="C209" s="58">
        <v>1951.0275742399999</v>
      </c>
      <c r="D209" s="58">
        <v>2019.3625115700002</v>
      </c>
      <c r="E209" s="58">
        <v>2078.3433820400001</v>
      </c>
      <c r="F209" s="58">
        <v>2119.15220013</v>
      </c>
      <c r="G209" s="58">
        <v>2090.5629511100001</v>
      </c>
      <c r="H209" s="58">
        <v>2042.15256189</v>
      </c>
      <c r="I209" s="58">
        <v>1839.80845993</v>
      </c>
      <c r="J209" s="58">
        <v>1778.8339860999999</v>
      </c>
      <c r="K209" s="58">
        <v>1712.9753522400001</v>
      </c>
      <c r="L209" s="58">
        <v>1717.3600611100001</v>
      </c>
      <c r="M209" s="58">
        <v>1740.7560696300002</v>
      </c>
      <c r="N209" s="58">
        <v>1752.5005774000001</v>
      </c>
      <c r="O209" s="58">
        <v>1748.0486533399999</v>
      </c>
      <c r="P209" s="58">
        <v>1741.8226701100002</v>
      </c>
      <c r="Q209" s="58">
        <v>1741.2819563600001</v>
      </c>
      <c r="R209" s="58">
        <v>1738.5856437500001</v>
      </c>
      <c r="S209" s="58">
        <v>1734.6208721899998</v>
      </c>
      <c r="T209" s="58">
        <v>1726.93110402</v>
      </c>
      <c r="U209" s="58">
        <v>1737.2595530200001</v>
      </c>
      <c r="V209" s="58">
        <v>1743.7257704200001</v>
      </c>
      <c r="W209" s="58">
        <v>1709.8258333099998</v>
      </c>
      <c r="X209" s="58">
        <v>1760.0296993699999</v>
      </c>
      <c r="Y209" s="58">
        <v>1808.0884360800001</v>
      </c>
    </row>
    <row r="210" spans="1:25" s="59" customFormat="1" ht="15.75" x14ac:dyDescent="0.3">
      <c r="A210" s="57" t="s">
        <v>147</v>
      </c>
      <c r="B210" s="58">
        <v>1870.22992643</v>
      </c>
      <c r="C210" s="58">
        <v>1934.06024179</v>
      </c>
      <c r="D210" s="58">
        <v>2073.4080186800002</v>
      </c>
      <c r="E210" s="58">
        <v>2134.6175951199998</v>
      </c>
      <c r="F210" s="58">
        <v>2143.0254989499999</v>
      </c>
      <c r="G210" s="58">
        <v>2126.9140981199998</v>
      </c>
      <c r="H210" s="58">
        <v>2062.3984820199998</v>
      </c>
      <c r="I210" s="58">
        <v>1863.4229353999999</v>
      </c>
      <c r="J210" s="58">
        <v>1760.6048699500002</v>
      </c>
      <c r="K210" s="58">
        <v>1723.2219053200001</v>
      </c>
      <c r="L210" s="58">
        <v>1691.13719004</v>
      </c>
      <c r="M210" s="58">
        <v>1687.95806825</v>
      </c>
      <c r="N210" s="58">
        <v>1688.1257139499999</v>
      </c>
      <c r="O210" s="58">
        <v>1684.14814888</v>
      </c>
      <c r="P210" s="58">
        <v>1697.0030655099999</v>
      </c>
      <c r="Q210" s="58">
        <v>1699.06317459</v>
      </c>
      <c r="R210" s="58">
        <v>1707.9210279700001</v>
      </c>
      <c r="S210" s="58">
        <v>1706.7226314300001</v>
      </c>
      <c r="T210" s="58">
        <v>1694.0686204899998</v>
      </c>
      <c r="U210" s="58">
        <v>1710.6501834199998</v>
      </c>
      <c r="V210" s="58">
        <v>1721.7031999999999</v>
      </c>
      <c r="W210" s="58">
        <v>1711.5677165299999</v>
      </c>
      <c r="X210" s="58">
        <v>1751.64533046</v>
      </c>
      <c r="Y210" s="58">
        <v>1856.7528376499999</v>
      </c>
    </row>
    <row r="211" spans="1:25" s="59" customFormat="1" ht="15.75" x14ac:dyDescent="0.3">
      <c r="A211" s="57" t="s">
        <v>148</v>
      </c>
      <c r="B211" s="58">
        <v>1770.4702278199998</v>
      </c>
      <c r="C211" s="58">
        <v>1870.1465773599998</v>
      </c>
      <c r="D211" s="58">
        <v>1915.75113577</v>
      </c>
      <c r="E211" s="58">
        <v>1982.1372547400001</v>
      </c>
      <c r="F211" s="58">
        <v>2009.1929473199998</v>
      </c>
      <c r="G211" s="58">
        <v>2032.3174103199999</v>
      </c>
      <c r="H211" s="58">
        <v>2037.8977158600001</v>
      </c>
      <c r="I211" s="58">
        <v>1833.4026084100001</v>
      </c>
      <c r="J211" s="58">
        <v>1725.5415936700001</v>
      </c>
      <c r="K211" s="58">
        <v>1697.76114577</v>
      </c>
      <c r="L211" s="58">
        <v>1667.0478679299999</v>
      </c>
      <c r="M211" s="58">
        <v>1693.0191795599999</v>
      </c>
      <c r="N211" s="58">
        <v>1727.9772056500001</v>
      </c>
      <c r="O211" s="58">
        <v>1733.6933450199999</v>
      </c>
      <c r="P211" s="58">
        <v>1692.7544637299998</v>
      </c>
      <c r="Q211" s="58">
        <v>1621.9875839299998</v>
      </c>
      <c r="R211" s="58">
        <v>1618.3124617600001</v>
      </c>
      <c r="S211" s="58">
        <v>1617.7283489400002</v>
      </c>
      <c r="T211" s="58">
        <v>1652.6637615</v>
      </c>
      <c r="U211" s="58">
        <v>1652.73573489</v>
      </c>
      <c r="V211" s="58">
        <v>1673.9224162099999</v>
      </c>
      <c r="W211" s="58">
        <v>1647.0202704600001</v>
      </c>
      <c r="X211" s="58">
        <v>1684.6519976599998</v>
      </c>
      <c r="Y211" s="58">
        <v>1804.5199768100001</v>
      </c>
    </row>
    <row r="212" spans="1:25" s="59" customFormat="1" ht="15.75" x14ac:dyDescent="0.3">
      <c r="A212" s="57" t="s">
        <v>149</v>
      </c>
      <c r="B212" s="58">
        <v>1800.9648688399998</v>
      </c>
      <c r="C212" s="58">
        <v>1911.0711679599999</v>
      </c>
      <c r="D212" s="58">
        <v>2060.6616991199999</v>
      </c>
      <c r="E212" s="58">
        <v>2096.0088863400001</v>
      </c>
      <c r="F212" s="58">
        <v>2093.8109640500002</v>
      </c>
      <c r="G212" s="58">
        <v>2095.2970021900001</v>
      </c>
      <c r="H212" s="58">
        <v>2089.3215289499999</v>
      </c>
      <c r="I212" s="58">
        <v>1894.18101131</v>
      </c>
      <c r="J212" s="58">
        <v>1790.6849262000001</v>
      </c>
      <c r="K212" s="58">
        <v>1704.10188642</v>
      </c>
      <c r="L212" s="58">
        <v>1648.6969300800001</v>
      </c>
      <c r="M212" s="58">
        <v>1613.0179901400002</v>
      </c>
      <c r="N212" s="58">
        <v>1605.5585752100001</v>
      </c>
      <c r="O212" s="58">
        <v>1569.9735499399999</v>
      </c>
      <c r="P212" s="58">
        <v>1401.6851017600002</v>
      </c>
      <c r="Q212" s="58">
        <v>1373.2423734600002</v>
      </c>
      <c r="R212" s="58">
        <v>1365.6509232600001</v>
      </c>
      <c r="S212" s="58">
        <v>1366.1820737799999</v>
      </c>
      <c r="T212" s="58">
        <v>1397.4675832100002</v>
      </c>
      <c r="U212" s="58">
        <v>1463.8247170200002</v>
      </c>
      <c r="V212" s="58">
        <v>1653.63987597</v>
      </c>
      <c r="W212" s="58">
        <v>1629.1528094499999</v>
      </c>
      <c r="X212" s="58">
        <v>1667.7331338099998</v>
      </c>
      <c r="Y212" s="58">
        <v>1742.2667809999998</v>
      </c>
    </row>
    <row r="213" spans="1:25" s="59" customFormat="1" ht="15.75" x14ac:dyDescent="0.3">
      <c r="A213" s="57" t="s">
        <v>150</v>
      </c>
      <c r="B213" s="58">
        <v>1759.5068945899998</v>
      </c>
      <c r="C213" s="58">
        <v>1846.0792901899999</v>
      </c>
      <c r="D213" s="58">
        <v>2017.76325305</v>
      </c>
      <c r="E213" s="58">
        <v>2086.9708838400002</v>
      </c>
      <c r="F213" s="58">
        <v>2092.4001557500001</v>
      </c>
      <c r="G213" s="58">
        <v>2087.1115257599999</v>
      </c>
      <c r="H213" s="58">
        <v>1932.2821306699998</v>
      </c>
      <c r="I213" s="58">
        <v>1875.96374599</v>
      </c>
      <c r="J213" s="58">
        <v>1772.7036516100002</v>
      </c>
      <c r="K213" s="58">
        <v>1694.62856164</v>
      </c>
      <c r="L213" s="58">
        <v>1650.5117580599999</v>
      </c>
      <c r="M213" s="58">
        <v>1618.6859948599999</v>
      </c>
      <c r="N213" s="58">
        <v>1612.11950488</v>
      </c>
      <c r="O213" s="58">
        <v>1618.7579562699998</v>
      </c>
      <c r="P213" s="58">
        <v>1621.4497596400001</v>
      </c>
      <c r="Q213" s="58">
        <v>1600.5089131200002</v>
      </c>
      <c r="R213" s="58">
        <v>1589.790129</v>
      </c>
      <c r="S213" s="58">
        <v>1591.3163452099998</v>
      </c>
      <c r="T213" s="58">
        <v>1620.0792940800002</v>
      </c>
      <c r="U213" s="58">
        <v>1626.3909835899999</v>
      </c>
      <c r="V213" s="58">
        <v>1447.3214048099999</v>
      </c>
      <c r="W213" s="58">
        <v>1270.6603326300001</v>
      </c>
      <c r="X213" s="58">
        <v>1289.41361332</v>
      </c>
      <c r="Y213" s="58">
        <v>1334.0291843099999</v>
      </c>
    </row>
    <row r="214" spans="1:25" s="59" customFormat="1" ht="15.75" x14ac:dyDescent="0.3">
      <c r="A214" s="57" t="s">
        <v>151</v>
      </c>
      <c r="B214" s="58">
        <v>1400.81535454</v>
      </c>
      <c r="C214" s="58">
        <v>1608.7012825100001</v>
      </c>
      <c r="D214" s="58">
        <v>1931.0853052100001</v>
      </c>
      <c r="E214" s="58">
        <v>2037.4990580499998</v>
      </c>
      <c r="F214" s="58">
        <v>2078.1374882199998</v>
      </c>
      <c r="G214" s="58">
        <v>2123.3996279500002</v>
      </c>
      <c r="H214" s="58">
        <v>1971.8733197199999</v>
      </c>
      <c r="I214" s="58">
        <v>1863.4125360799999</v>
      </c>
      <c r="J214" s="58">
        <v>1804.0328547700001</v>
      </c>
      <c r="K214" s="58">
        <v>1761.4484789899998</v>
      </c>
      <c r="L214" s="58">
        <v>1741.9256595299998</v>
      </c>
      <c r="M214" s="58">
        <v>1739.6404840199998</v>
      </c>
      <c r="N214" s="58">
        <v>1741.45475953</v>
      </c>
      <c r="O214" s="58">
        <v>1733.29955806</v>
      </c>
      <c r="P214" s="58">
        <v>1741.4568498399999</v>
      </c>
      <c r="Q214" s="58">
        <v>1716.7841944299998</v>
      </c>
      <c r="R214" s="58">
        <v>1711.8164087599998</v>
      </c>
      <c r="S214" s="58">
        <v>1838.3329402999998</v>
      </c>
      <c r="T214" s="58">
        <v>1982.10807006</v>
      </c>
      <c r="U214" s="58">
        <v>1858.91050339</v>
      </c>
      <c r="V214" s="58">
        <v>1802.9195861899998</v>
      </c>
      <c r="W214" s="58">
        <v>1724.5991377800001</v>
      </c>
      <c r="X214" s="58">
        <v>1775.0834025700001</v>
      </c>
      <c r="Y214" s="58">
        <v>1855.7611580399998</v>
      </c>
    </row>
    <row r="215" spans="1:25" s="59" customFormat="1" ht="15.75" x14ac:dyDescent="0.3">
      <c r="A215" s="57" t="s">
        <v>152</v>
      </c>
      <c r="B215" s="58">
        <v>1798.4887126399999</v>
      </c>
      <c r="C215" s="58">
        <v>1836.0536340799999</v>
      </c>
      <c r="D215" s="58">
        <v>2002.70557586</v>
      </c>
      <c r="E215" s="58">
        <v>2108.1473651699998</v>
      </c>
      <c r="F215" s="58">
        <v>2116.4266946100001</v>
      </c>
      <c r="G215" s="58">
        <v>2126.3440704599998</v>
      </c>
      <c r="H215" s="58">
        <v>1922.1178006999999</v>
      </c>
      <c r="I215" s="58">
        <v>1844.9244664600001</v>
      </c>
      <c r="J215" s="58">
        <v>1751.7591253000001</v>
      </c>
      <c r="K215" s="58">
        <v>1694.5251856</v>
      </c>
      <c r="L215" s="58">
        <v>1682.7153905599998</v>
      </c>
      <c r="M215" s="58">
        <v>1668.412585</v>
      </c>
      <c r="N215" s="58">
        <v>1671.7498210499998</v>
      </c>
      <c r="O215" s="58">
        <v>1670.4601317400002</v>
      </c>
      <c r="P215" s="58">
        <v>1669.1567791900002</v>
      </c>
      <c r="Q215" s="58">
        <v>1646.5933454199999</v>
      </c>
      <c r="R215" s="58">
        <v>1650.9189777699999</v>
      </c>
      <c r="S215" s="58">
        <v>1654.1723302</v>
      </c>
      <c r="T215" s="58">
        <v>1675.6663946899998</v>
      </c>
      <c r="U215" s="58">
        <v>1699.9385827199999</v>
      </c>
      <c r="V215" s="58">
        <v>1700.90611592</v>
      </c>
      <c r="W215" s="58">
        <v>1681.99003468</v>
      </c>
      <c r="X215" s="58">
        <v>1717.56660276</v>
      </c>
      <c r="Y215" s="58">
        <v>1790.5319701399999</v>
      </c>
    </row>
    <row r="216" spans="1:25" s="59" customFormat="1" ht="15.75" x14ac:dyDescent="0.3">
      <c r="A216" s="57" t="s">
        <v>153</v>
      </c>
      <c r="B216" s="58">
        <v>1899.1001531100001</v>
      </c>
      <c r="C216" s="58">
        <v>1939.1871152399999</v>
      </c>
      <c r="D216" s="58">
        <v>2035.4307270499999</v>
      </c>
      <c r="E216" s="58">
        <v>2072.0604724099999</v>
      </c>
      <c r="F216" s="58">
        <v>2067.6286203599998</v>
      </c>
      <c r="G216" s="58">
        <v>2060.73404226</v>
      </c>
      <c r="H216" s="58">
        <v>1946.1678272099998</v>
      </c>
      <c r="I216" s="58">
        <v>1862.39307285</v>
      </c>
      <c r="J216" s="58">
        <v>1779.3185988599998</v>
      </c>
      <c r="K216" s="58">
        <v>1708.0436742799998</v>
      </c>
      <c r="L216" s="58">
        <v>1678.9597030800001</v>
      </c>
      <c r="M216" s="58">
        <v>1674.2015321399999</v>
      </c>
      <c r="N216" s="58">
        <v>1668.6668779000001</v>
      </c>
      <c r="O216" s="58">
        <v>1673.7564095500002</v>
      </c>
      <c r="P216" s="58">
        <v>1664.6612983700002</v>
      </c>
      <c r="Q216" s="58">
        <v>1668.0436691199998</v>
      </c>
      <c r="R216" s="58">
        <v>1681.8315638700001</v>
      </c>
      <c r="S216" s="58">
        <v>1687.7871265099998</v>
      </c>
      <c r="T216" s="58">
        <v>1721.6816886299998</v>
      </c>
      <c r="U216" s="58">
        <v>1719.8506532699998</v>
      </c>
      <c r="V216" s="58">
        <v>1731.9448409400002</v>
      </c>
      <c r="W216" s="58">
        <v>1719.3051475100001</v>
      </c>
      <c r="X216" s="58">
        <v>1761.0359758200002</v>
      </c>
      <c r="Y216" s="58">
        <v>1848.2488996900001</v>
      </c>
    </row>
    <row r="217" spans="1:25" s="59" customFormat="1" ht="15.75" x14ac:dyDescent="0.3">
      <c r="A217" s="57" t="s">
        <v>154</v>
      </c>
      <c r="B217" s="58">
        <v>1849.4853017599999</v>
      </c>
      <c r="C217" s="58">
        <v>1941.68777439</v>
      </c>
      <c r="D217" s="58">
        <v>2057.3383842899998</v>
      </c>
      <c r="E217" s="58">
        <v>2066.5787960500002</v>
      </c>
      <c r="F217" s="58">
        <v>2061.1381962700002</v>
      </c>
      <c r="G217" s="58">
        <v>2075.6106918300002</v>
      </c>
      <c r="H217" s="58">
        <v>1879.75028428</v>
      </c>
      <c r="I217" s="58">
        <v>1790.57535065</v>
      </c>
      <c r="J217" s="58">
        <v>1678.4832348499999</v>
      </c>
      <c r="K217" s="58">
        <v>1638.53131269</v>
      </c>
      <c r="L217" s="58">
        <v>1600.6804554800001</v>
      </c>
      <c r="M217" s="58">
        <v>1580.18316018</v>
      </c>
      <c r="N217" s="58">
        <v>1571.9001931500002</v>
      </c>
      <c r="O217" s="58">
        <v>1578.92129892</v>
      </c>
      <c r="P217" s="58">
        <v>1592.3528881299999</v>
      </c>
      <c r="Q217" s="58">
        <v>1595.4020690000002</v>
      </c>
      <c r="R217" s="58">
        <v>1597.44055979</v>
      </c>
      <c r="S217" s="58">
        <v>1601.2533568200001</v>
      </c>
      <c r="T217" s="58">
        <v>1600.9594265199999</v>
      </c>
      <c r="U217" s="58">
        <v>1622.5122103899998</v>
      </c>
      <c r="V217" s="58">
        <v>1626.2957967500001</v>
      </c>
      <c r="W217" s="58">
        <v>1632.1780486799998</v>
      </c>
      <c r="X217" s="58">
        <v>1711.60729154</v>
      </c>
      <c r="Y217" s="58">
        <v>1805.5809599300001</v>
      </c>
    </row>
    <row r="218" spans="1:25" s="59" customFormat="1" ht="15.75" x14ac:dyDescent="0.3">
      <c r="A218" s="57" t="s">
        <v>155</v>
      </c>
      <c r="B218" s="58">
        <v>1839.6596548399998</v>
      </c>
      <c r="C218" s="58">
        <v>1933.7046376799999</v>
      </c>
      <c r="D218" s="58">
        <v>2042.6791105100001</v>
      </c>
      <c r="E218" s="58">
        <v>2042.42913735</v>
      </c>
      <c r="F218" s="58">
        <v>2062.4168137299998</v>
      </c>
      <c r="G218" s="58">
        <v>2069.88384292</v>
      </c>
      <c r="H218" s="58">
        <v>1915.6289975</v>
      </c>
      <c r="I218" s="58">
        <v>1808.0475283599999</v>
      </c>
      <c r="J218" s="58">
        <v>1693.6274526799998</v>
      </c>
      <c r="K218" s="58">
        <v>1619.4107300400001</v>
      </c>
      <c r="L218" s="58">
        <v>1574.0657669100001</v>
      </c>
      <c r="M218" s="58">
        <v>1571.5163577499998</v>
      </c>
      <c r="N218" s="58">
        <v>1574.1752083800002</v>
      </c>
      <c r="O218" s="58">
        <v>1571.30585307</v>
      </c>
      <c r="P218" s="58">
        <v>1555.1453298800002</v>
      </c>
      <c r="Q218" s="58">
        <v>1561.5078488499998</v>
      </c>
      <c r="R218" s="58">
        <v>1574.88125317</v>
      </c>
      <c r="S218" s="58">
        <v>1580.3801419299998</v>
      </c>
      <c r="T218" s="58">
        <v>1578.3572228899998</v>
      </c>
      <c r="U218" s="58">
        <v>1584.6911755900001</v>
      </c>
      <c r="V218" s="58">
        <v>1576.3697150200001</v>
      </c>
      <c r="W218" s="58">
        <v>1547.3845895300001</v>
      </c>
      <c r="X218" s="58">
        <v>1616.4175703199999</v>
      </c>
      <c r="Y218" s="58">
        <v>1783.14126519</v>
      </c>
    </row>
    <row r="219" spans="1:25" s="59" customFormat="1" ht="15.75" x14ac:dyDescent="0.3">
      <c r="A219" s="57" t="s">
        <v>156</v>
      </c>
      <c r="B219" s="58">
        <v>1770.3096541099999</v>
      </c>
      <c r="C219" s="58">
        <v>1836.7986478799999</v>
      </c>
      <c r="D219" s="58">
        <v>1931.2410835199998</v>
      </c>
      <c r="E219" s="58">
        <v>1919.1202582400001</v>
      </c>
      <c r="F219" s="58">
        <v>1910.6796648300001</v>
      </c>
      <c r="G219" s="58">
        <v>1905.8315782700001</v>
      </c>
      <c r="H219" s="58">
        <v>1846.45438883</v>
      </c>
      <c r="I219" s="58">
        <v>1804.0745391400001</v>
      </c>
      <c r="J219" s="58">
        <v>1677.7955580900002</v>
      </c>
      <c r="K219" s="58">
        <v>1605.2983847400001</v>
      </c>
      <c r="L219" s="58">
        <v>1543.9307056299999</v>
      </c>
      <c r="M219" s="58">
        <v>1528.49538738</v>
      </c>
      <c r="N219" s="58">
        <v>1521.61767246</v>
      </c>
      <c r="O219" s="58">
        <v>1529.5111166900001</v>
      </c>
      <c r="P219" s="58">
        <v>1527.74402762</v>
      </c>
      <c r="Q219" s="58">
        <v>1533.7848565499999</v>
      </c>
      <c r="R219" s="58">
        <v>1528.7696039699999</v>
      </c>
      <c r="S219" s="58">
        <v>1528.2743818899999</v>
      </c>
      <c r="T219" s="58">
        <v>1531.13011035</v>
      </c>
      <c r="U219" s="58">
        <v>1536.9040300000001</v>
      </c>
      <c r="V219" s="58">
        <v>1556.36990866</v>
      </c>
      <c r="W219" s="58">
        <v>1529.7991341799998</v>
      </c>
      <c r="X219" s="58">
        <v>1577.3540354699999</v>
      </c>
      <c r="Y219" s="58">
        <v>1666.4390751400001</v>
      </c>
    </row>
    <row r="220" spans="1:25" s="59" customFormat="1" ht="15.75" x14ac:dyDescent="0.3">
      <c r="A220" s="57" t="s">
        <v>157</v>
      </c>
      <c r="B220" s="58">
        <v>1932.66513227</v>
      </c>
      <c r="C220" s="58">
        <v>1978.9779579400001</v>
      </c>
      <c r="D220" s="58">
        <v>2090.59722556</v>
      </c>
      <c r="E220" s="58">
        <v>2115.91534589</v>
      </c>
      <c r="F220" s="58">
        <v>2118.9463848</v>
      </c>
      <c r="G220" s="58">
        <v>2108.7863553100001</v>
      </c>
      <c r="H220" s="58">
        <v>2016.4234142700002</v>
      </c>
      <c r="I220" s="58">
        <v>1974.6765619600001</v>
      </c>
      <c r="J220" s="58">
        <v>1890.3205781699999</v>
      </c>
      <c r="K220" s="58">
        <v>1801.8856401200001</v>
      </c>
      <c r="L220" s="58">
        <v>1733.8321391599998</v>
      </c>
      <c r="M220" s="58">
        <v>1717.6420768200001</v>
      </c>
      <c r="N220" s="58">
        <v>1704.82895237</v>
      </c>
      <c r="O220" s="58">
        <v>1711.0221083599999</v>
      </c>
      <c r="P220" s="58">
        <v>1717.37728083</v>
      </c>
      <c r="Q220" s="58">
        <v>1718.18557212</v>
      </c>
      <c r="R220" s="58">
        <v>1707.1556414900001</v>
      </c>
      <c r="S220" s="58">
        <v>1701.8877071000002</v>
      </c>
      <c r="T220" s="58">
        <v>1701.1334324599998</v>
      </c>
      <c r="U220" s="58">
        <v>1716.8539585200001</v>
      </c>
      <c r="V220" s="58">
        <v>1721.4635268299999</v>
      </c>
      <c r="W220" s="58">
        <v>1691.8828716399998</v>
      </c>
      <c r="X220" s="58">
        <v>1728.75823601</v>
      </c>
      <c r="Y220" s="58">
        <v>1842.3335364099999</v>
      </c>
    </row>
    <row r="221" spans="1:25" s="59" customFormat="1" ht="15.75" x14ac:dyDescent="0.3">
      <c r="A221" s="57" t="s">
        <v>158</v>
      </c>
      <c r="B221" s="58">
        <v>1900.2811968800002</v>
      </c>
      <c r="C221" s="58">
        <v>2038.3950175599998</v>
      </c>
      <c r="D221" s="58">
        <v>2095.3353404499999</v>
      </c>
      <c r="E221" s="58">
        <v>2147.6090851200001</v>
      </c>
      <c r="F221" s="58">
        <v>2156.65017063</v>
      </c>
      <c r="G221" s="58">
        <v>2286.9815508000002</v>
      </c>
      <c r="H221" s="58">
        <v>2194.56850274</v>
      </c>
      <c r="I221" s="58">
        <v>2072.9789578899999</v>
      </c>
      <c r="J221" s="58">
        <v>1960.1057246300002</v>
      </c>
      <c r="K221" s="58">
        <v>1881.6395583899998</v>
      </c>
      <c r="L221" s="58">
        <v>1843.2973717499999</v>
      </c>
      <c r="M221" s="58">
        <v>1828.72578432</v>
      </c>
      <c r="N221" s="58">
        <v>1823.4618221300002</v>
      </c>
      <c r="O221" s="58">
        <v>1830.9140731399998</v>
      </c>
      <c r="P221" s="58">
        <v>1837.2869319800002</v>
      </c>
      <c r="Q221" s="58">
        <v>1838.22660447</v>
      </c>
      <c r="R221" s="58">
        <v>1840.8980888000001</v>
      </c>
      <c r="S221" s="58">
        <v>1843.3947432800001</v>
      </c>
      <c r="T221" s="58">
        <v>1838.2873571</v>
      </c>
      <c r="U221" s="58">
        <v>1848.6485884399999</v>
      </c>
      <c r="V221" s="58">
        <v>1852.4737026100001</v>
      </c>
      <c r="W221" s="58">
        <v>1811.7560345699999</v>
      </c>
      <c r="X221" s="58">
        <v>1864.1710441300002</v>
      </c>
      <c r="Y221" s="58">
        <v>1969.9448158300002</v>
      </c>
    </row>
    <row r="222" spans="1:25" s="59" customFormat="1" ht="15.75" x14ac:dyDescent="0.3">
      <c r="A222" s="57" t="s">
        <v>159</v>
      </c>
      <c r="B222" s="58">
        <v>1861.1068746800001</v>
      </c>
      <c r="C222" s="58">
        <v>1933.3233518400002</v>
      </c>
      <c r="D222" s="58">
        <v>2070.9471257099999</v>
      </c>
      <c r="E222" s="58">
        <v>2142.2577800899999</v>
      </c>
      <c r="F222" s="58">
        <v>2135.1732434099999</v>
      </c>
      <c r="G222" s="58">
        <v>2056.6898500299999</v>
      </c>
      <c r="H222" s="58">
        <v>1941.9028374899999</v>
      </c>
      <c r="I222" s="58">
        <v>1861.2345356599999</v>
      </c>
      <c r="J222" s="58">
        <v>1773.2837475199999</v>
      </c>
      <c r="K222" s="58">
        <v>1696.5333754399999</v>
      </c>
      <c r="L222" s="58">
        <v>1696.3545329799999</v>
      </c>
      <c r="M222" s="58">
        <v>1709.0333870899999</v>
      </c>
      <c r="N222" s="58">
        <v>1696.2882550300001</v>
      </c>
      <c r="O222" s="58">
        <v>1701.5666804799998</v>
      </c>
      <c r="P222" s="58">
        <v>1698.2884934799999</v>
      </c>
      <c r="Q222" s="58">
        <v>1689.7581040700002</v>
      </c>
      <c r="R222" s="58">
        <v>1674.9186846900002</v>
      </c>
      <c r="S222" s="58">
        <v>1673.0305883199999</v>
      </c>
      <c r="T222" s="58">
        <v>1706.2153075900001</v>
      </c>
      <c r="U222" s="58">
        <v>1701.6381440300001</v>
      </c>
      <c r="V222" s="58">
        <v>1674.99292053</v>
      </c>
      <c r="W222" s="58">
        <v>1638.1788519400002</v>
      </c>
      <c r="X222" s="58">
        <v>1684.4909106999999</v>
      </c>
      <c r="Y222" s="58">
        <v>1774.8489604599999</v>
      </c>
    </row>
    <row r="223" spans="1:25" s="59" customFormat="1" ht="15.75" x14ac:dyDescent="0.3">
      <c r="A223" s="57" t="s">
        <v>160</v>
      </c>
      <c r="B223" s="58">
        <v>1747.9277322500002</v>
      </c>
      <c r="C223" s="58">
        <v>1826.1244649300002</v>
      </c>
      <c r="D223" s="58">
        <v>1943.05393568</v>
      </c>
      <c r="E223" s="58">
        <v>1963.3339412800001</v>
      </c>
      <c r="F223" s="58">
        <v>1969.8348071199998</v>
      </c>
      <c r="G223" s="58">
        <v>1953.6328228100001</v>
      </c>
      <c r="H223" s="58">
        <v>1857.2090340499999</v>
      </c>
      <c r="I223" s="58">
        <v>1762.8766307400001</v>
      </c>
      <c r="J223" s="58">
        <v>1663.9409783800002</v>
      </c>
      <c r="K223" s="58">
        <v>1573.4833155699998</v>
      </c>
      <c r="L223" s="58">
        <v>1546.3958716799998</v>
      </c>
      <c r="M223" s="58">
        <v>1547.9827623000001</v>
      </c>
      <c r="N223" s="58">
        <v>1535.56291857</v>
      </c>
      <c r="O223" s="58">
        <v>1534.2270204599999</v>
      </c>
      <c r="P223" s="58">
        <v>1509.90474997</v>
      </c>
      <c r="Q223" s="58">
        <v>1487.6194965300001</v>
      </c>
      <c r="R223" s="58">
        <v>1497.8928552900002</v>
      </c>
      <c r="S223" s="58">
        <v>1501.7048234600002</v>
      </c>
      <c r="T223" s="58">
        <v>1531.8953265300001</v>
      </c>
      <c r="U223" s="58">
        <v>1539.2303481700001</v>
      </c>
      <c r="V223" s="58">
        <v>1549.9409179300001</v>
      </c>
      <c r="W223" s="58">
        <v>1529.50945293</v>
      </c>
      <c r="X223" s="58">
        <v>1563.9330904499998</v>
      </c>
      <c r="Y223" s="58">
        <v>1670.9490703299998</v>
      </c>
    </row>
    <row r="224" spans="1:25" s="59" customFormat="1" ht="15.75" x14ac:dyDescent="0.3">
      <c r="A224" s="57" t="s">
        <v>161</v>
      </c>
      <c r="B224" s="58">
        <v>1896.3913210199999</v>
      </c>
      <c r="C224" s="58">
        <v>1956.96793127</v>
      </c>
      <c r="D224" s="58">
        <v>2104.4204633999998</v>
      </c>
      <c r="E224" s="58">
        <v>2167.53248433</v>
      </c>
      <c r="F224" s="58">
        <v>2182.0311500299999</v>
      </c>
      <c r="G224" s="58">
        <v>2173.1021352799999</v>
      </c>
      <c r="H224" s="58">
        <v>1985.8116338899999</v>
      </c>
      <c r="I224" s="58">
        <v>1892.7335183</v>
      </c>
      <c r="J224" s="58">
        <v>1794.9800469100001</v>
      </c>
      <c r="K224" s="58">
        <v>1710.1291233100001</v>
      </c>
      <c r="L224" s="58">
        <v>1660.8622779900002</v>
      </c>
      <c r="M224" s="58">
        <v>1663.3662121500001</v>
      </c>
      <c r="N224" s="58">
        <v>1658.9346848499999</v>
      </c>
      <c r="O224" s="58">
        <v>1662.9303140900001</v>
      </c>
      <c r="P224" s="58">
        <v>1661.3610149800002</v>
      </c>
      <c r="Q224" s="58">
        <v>1632.7255312799998</v>
      </c>
      <c r="R224" s="58">
        <v>1641.7405184099998</v>
      </c>
      <c r="S224" s="58">
        <v>1645.9731212199999</v>
      </c>
      <c r="T224" s="58">
        <v>1682.34035967</v>
      </c>
      <c r="U224" s="58">
        <v>1698.4402114599998</v>
      </c>
      <c r="V224" s="58">
        <v>1704.7334948600001</v>
      </c>
      <c r="W224" s="58">
        <v>1670.49763747</v>
      </c>
      <c r="X224" s="58">
        <v>1724.4887577300001</v>
      </c>
      <c r="Y224" s="58">
        <v>1836.4322139400001</v>
      </c>
    </row>
    <row r="225" spans="1:26" s="59" customFormat="1" ht="15.75" x14ac:dyDescent="0.3">
      <c r="A225" s="57" t="s">
        <v>162</v>
      </c>
      <c r="B225" s="58">
        <v>1928.4137488599999</v>
      </c>
      <c r="C225" s="58">
        <v>1992.3564295299998</v>
      </c>
      <c r="D225" s="58">
        <v>2139.0112072299999</v>
      </c>
      <c r="E225" s="58">
        <v>2220.3762838799998</v>
      </c>
      <c r="F225" s="58">
        <v>2223.46355369</v>
      </c>
      <c r="G225" s="58">
        <v>2228.50259031</v>
      </c>
      <c r="H225" s="58">
        <v>2038.0853087999999</v>
      </c>
      <c r="I225" s="58">
        <v>1940.8475205300001</v>
      </c>
      <c r="J225" s="58">
        <v>1837.8639675200002</v>
      </c>
      <c r="K225" s="58">
        <v>1758.1440553399998</v>
      </c>
      <c r="L225" s="58">
        <v>1710.6959853799999</v>
      </c>
      <c r="M225" s="58">
        <v>1705.0108111899999</v>
      </c>
      <c r="N225" s="58">
        <v>1704.26680863</v>
      </c>
      <c r="O225" s="58">
        <v>1711.5575341899998</v>
      </c>
      <c r="P225" s="58">
        <v>1692.5730543300001</v>
      </c>
      <c r="Q225" s="58">
        <v>1700.86877564</v>
      </c>
      <c r="R225" s="58">
        <v>1811.72389535</v>
      </c>
      <c r="S225" s="58">
        <v>1836.7217449499999</v>
      </c>
      <c r="T225" s="58">
        <v>1784.7837023400002</v>
      </c>
      <c r="U225" s="58">
        <v>1741.1340522300002</v>
      </c>
      <c r="V225" s="58">
        <v>1743.7930823500001</v>
      </c>
      <c r="W225" s="58">
        <v>1721.6110706999998</v>
      </c>
      <c r="X225" s="58">
        <v>1765.30844781</v>
      </c>
      <c r="Y225" s="58">
        <v>1962.49008895</v>
      </c>
    </row>
    <row r="226" spans="1:26" s="59" customFormat="1" ht="15.75" x14ac:dyDescent="0.3">
      <c r="A226" s="57" t="s">
        <v>163</v>
      </c>
      <c r="B226" s="58">
        <v>1917.8908506299999</v>
      </c>
      <c r="C226" s="58">
        <v>1938.77334913</v>
      </c>
      <c r="D226" s="58">
        <v>2102.3420077800001</v>
      </c>
      <c r="E226" s="58">
        <v>2104.72558316</v>
      </c>
      <c r="F226" s="58">
        <v>2122.16480202</v>
      </c>
      <c r="G226" s="58">
        <v>2093.1054924499999</v>
      </c>
      <c r="H226" s="58">
        <v>2028.0955384099998</v>
      </c>
      <c r="I226" s="58">
        <v>1830.8917016800001</v>
      </c>
      <c r="J226" s="58">
        <v>1727.2428979699998</v>
      </c>
      <c r="K226" s="58">
        <v>1634.33212615</v>
      </c>
      <c r="L226" s="58">
        <v>1577.42167019</v>
      </c>
      <c r="M226" s="58">
        <v>1581.1907562199999</v>
      </c>
      <c r="N226" s="58">
        <v>1590.47826936</v>
      </c>
      <c r="O226" s="58">
        <v>1597.0743290800001</v>
      </c>
      <c r="P226" s="58">
        <v>1602.5015584500002</v>
      </c>
      <c r="Q226" s="58">
        <v>1600.72521676</v>
      </c>
      <c r="R226" s="58">
        <v>1593.1373733099999</v>
      </c>
      <c r="S226" s="58">
        <v>1594.3139898099998</v>
      </c>
      <c r="T226" s="58">
        <v>1601.9333636400002</v>
      </c>
      <c r="U226" s="58">
        <v>1624.9285992499999</v>
      </c>
      <c r="V226" s="58">
        <v>1608.7920556399999</v>
      </c>
      <c r="W226" s="58">
        <v>1639.7642465399999</v>
      </c>
      <c r="X226" s="58">
        <v>1704.4304841399999</v>
      </c>
      <c r="Y226" s="58">
        <v>1802.6371528899999</v>
      </c>
    </row>
    <row r="227" spans="1:26" s="59" customFormat="1" ht="15.75" x14ac:dyDescent="0.3">
      <c r="A227" s="57" t="s">
        <v>164</v>
      </c>
      <c r="B227" s="58">
        <v>1900.2656800899999</v>
      </c>
      <c r="C227" s="58">
        <v>2020.8757185999998</v>
      </c>
      <c r="D227" s="58">
        <v>2042.4074080800001</v>
      </c>
      <c r="E227" s="58">
        <v>2107.6758743</v>
      </c>
      <c r="F227" s="58">
        <v>2121.2635754100002</v>
      </c>
      <c r="G227" s="58">
        <v>2113.8895408100002</v>
      </c>
      <c r="H227" s="58">
        <v>2096.26701886</v>
      </c>
      <c r="I227" s="58">
        <v>1935.8017639300001</v>
      </c>
      <c r="J227" s="58">
        <v>1838.4042856400001</v>
      </c>
      <c r="K227" s="58">
        <v>1624.1855804500001</v>
      </c>
      <c r="L227" s="58">
        <v>1600.8687424700001</v>
      </c>
      <c r="M227" s="58">
        <v>1631.1140116500001</v>
      </c>
      <c r="N227" s="58">
        <v>1671.4036362100001</v>
      </c>
      <c r="O227" s="58">
        <v>1689.8016655299998</v>
      </c>
      <c r="P227" s="58">
        <v>1715.6702777999999</v>
      </c>
      <c r="Q227" s="58">
        <v>1719.9245119799998</v>
      </c>
      <c r="R227" s="58">
        <v>1710.2795889099998</v>
      </c>
      <c r="S227" s="58">
        <v>1709.9817527199998</v>
      </c>
      <c r="T227" s="58">
        <v>1699.8237614</v>
      </c>
      <c r="U227" s="58">
        <v>1704.53244963</v>
      </c>
      <c r="V227" s="58">
        <v>1699.2207294</v>
      </c>
      <c r="W227" s="58">
        <v>1673.7054253299998</v>
      </c>
      <c r="X227" s="58">
        <v>1739.70246228</v>
      </c>
      <c r="Y227" s="58">
        <v>1839.4967301400002</v>
      </c>
    </row>
    <row r="228" spans="1:26" s="59" customFormat="1" ht="15.75" x14ac:dyDescent="0.3">
      <c r="A228" s="57" t="s">
        <v>165</v>
      </c>
      <c r="B228" s="58">
        <v>1881.0875966099998</v>
      </c>
      <c r="C228" s="58">
        <v>1959.12275426</v>
      </c>
      <c r="D228" s="58">
        <v>2104.1843236999998</v>
      </c>
      <c r="E228" s="58">
        <v>2136.7827110799999</v>
      </c>
      <c r="F228" s="58">
        <v>2137.5278733499999</v>
      </c>
      <c r="G228" s="58">
        <v>2148.6052491099999</v>
      </c>
      <c r="H228" s="58">
        <v>2179.5772811299998</v>
      </c>
      <c r="I228" s="58">
        <v>1898.5655206800002</v>
      </c>
      <c r="J228" s="58">
        <v>1819.62260754</v>
      </c>
      <c r="K228" s="58">
        <v>1800.3011645199999</v>
      </c>
      <c r="L228" s="58">
        <v>1756.2291423400002</v>
      </c>
      <c r="M228" s="58">
        <v>1745.9787611199999</v>
      </c>
      <c r="N228" s="58">
        <v>1734.9592322600001</v>
      </c>
      <c r="O228" s="58">
        <v>1729.7483947199999</v>
      </c>
      <c r="P228" s="58">
        <v>1735.7032845499998</v>
      </c>
      <c r="Q228" s="58">
        <v>1703.52069828</v>
      </c>
      <c r="R228" s="58">
        <v>1709.9848180099998</v>
      </c>
      <c r="S228" s="58">
        <v>1726.5825203099998</v>
      </c>
      <c r="T228" s="58">
        <v>1755.8463843200002</v>
      </c>
      <c r="U228" s="58">
        <v>1787.6985307999998</v>
      </c>
      <c r="V228" s="58">
        <v>1784.4588662800002</v>
      </c>
      <c r="W228" s="58">
        <v>1747.0816393999999</v>
      </c>
      <c r="X228" s="58">
        <v>1820.3669857700002</v>
      </c>
      <c r="Y228" s="58">
        <v>1951.7170151800001</v>
      </c>
    </row>
    <row r="229" spans="1:26" s="32" customFormat="1" x14ac:dyDescent="0.2">
      <c r="A229" s="69"/>
      <c r="B229" s="70"/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60"/>
    </row>
    <row r="230" spans="1:26" s="72" customFormat="1" ht="13.5" x14ac:dyDescent="0.25">
      <c r="A230" s="161" t="s">
        <v>69</v>
      </c>
      <c r="B230" s="198" t="s">
        <v>95</v>
      </c>
      <c r="C230" s="171"/>
      <c r="D230" s="171"/>
      <c r="E230" s="171"/>
      <c r="F230" s="171"/>
      <c r="G230" s="171"/>
      <c r="H230" s="171"/>
      <c r="I230" s="171"/>
      <c r="J230" s="171"/>
      <c r="K230" s="171"/>
      <c r="L230" s="171"/>
      <c r="M230" s="171"/>
      <c r="N230" s="171"/>
      <c r="O230" s="171"/>
      <c r="P230" s="171"/>
      <c r="Q230" s="171"/>
      <c r="R230" s="171"/>
      <c r="S230" s="171"/>
      <c r="T230" s="171"/>
      <c r="U230" s="171"/>
      <c r="V230" s="171"/>
      <c r="W230" s="171"/>
      <c r="X230" s="171"/>
      <c r="Y230" s="172"/>
    </row>
    <row r="231" spans="1:26" s="72" customFormat="1" ht="15.75" customHeight="1" x14ac:dyDescent="0.25">
      <c r="A231" s="162"/>
      <c r="B231" s="95" t="s">
        <v>71</v>
      </c>
      <c r="C231" s="96" t="s">
        <v>72</v>
      </c>
      <c r="D231" s="97" t="s">
        <v>73</v>
      </c>
      <c r="E231" s="96" t="s">
        <v>74</v>
      </c>
      <c r="F231" s="96" t="s">
        <v>75</v>
      </c>
      <c r="G231" s="96" t="s">
        <v>76</v>
      </c>
      <c r="H231" s="96" t="s">
        <v>77</v>
      </c>
      <c r="I231" s="96" t="s">
        <v>78</v>
      </c>
      <c r="J231" s="96" t="s">
        <v>79</v>
      </c>
      <c r="K231" s="95" t="s">
        <v>80</v>
      </c>
      <c r="L231" s="96" t="s">
        <v>81</v>
      </c>
      <c r="M231" s="98" t="s">
        <v>82</v>
      </c>
      <c r="N231" s="95" t="s">
        <v>83</v>
      </c>
      <c r="O231" s="96" t="s">
        <v>84</v>
      </c>
      <c r="P231" s="98" t="s">
        <v>85</v>
      </c>
      <c r="Q231" s="97" t="s">
        <v>86</v>
      </c>
      <c r="R231" s="96" t="s">
        <v>87</v>
      </c>
      <c r="S231" s="97" t="s">
        <v>88</v>
      </c>
      <c r="T231" s="96" t="s">
        <v>89</v>
      </c>
      <c r="U231" s="97" t="s">
        <v>90</v>
      </c>
      <c r="V231" s="96" t="s">
        <v>91</v>
      </c>
      <c r="W231" s="97" t="s">
        <v>92</v>
      </c>
      <c r="X231" s="96" t="s">
        <v>93</v>
      </c>
      <c r="Y231" s="96" t="s">
        <v>94</v>
      </c>
    </row>
    <row r="232" spans="1:26" s="32" customFormat="1" ht="15" customHeight="1" x14ac:dyDescent="0.2">
      <c r="A232" s="55" t="s">
        <v>135</v>
      </c>
      <c r="B232" s="56">
        <v>2074.7642051600001</v>
      </c>
      <c r="C232" s="65">
        <v>2157.5802235199999</v>
      </c>
      <c r="D232" s="65">
        <v>2189.3774218399999</v>
      </c>
      <c r="E232" s="65">
        <v>2186.14205545</v>
      </c>
      <c r="F232" s="65">
        <v>2187.6416896299997</v>
      </c>
      <c r="G232" s="65">
        <v>2189.0483442199998</v>
      </c>
      <c r="H232" s="65">
        <v>2193.8656449300001</v>
      </c>
      <c r="I232" s="65">
        <v>2089.8696388899998</v>
      </c>
      <c r="J232" s="65">
        <v>1969.99902217</v>
      </c>
      <c r="K232" s="65">
        <v>1899.8532003199998</v>
      </c>
      <c r="L232" s="65">
        <v>1855.04814476</v>
      </c>
      <c r="M232" s="65">
        <v>1829.9723512699998</v>
      </c>
      <c r="N232" s="65">
        <v>1818.6046643899999</v>
      </c>
      <c r="O232" s="65">
        <v>1829.4735600099998</v>
      </c>
      <c r="P232" s="65">
        <v>1837.9604508699999</v>
      </c>
      <c r="Q232" s="65">
        <v>1835.4576320699998</v>
      </c>
      <c r="R232" s="65">
        <v>1992.8282350700001</v>
      </c>
      <c r="S232" s="65">
        <v>1930.7113950399998</v>
      </c>
      <c r="T232" s="65">
        <v>1874.2685959199998</v>
      </c>
      <c r="U232" s="65">
        <v>1849.33476574</v>
      </c>
      <c r="V232" s="65">
        <v>1859.9231175099999</v>
      </c>
      <c r="W232" s="65">
        <v>1835.8805868200002</v>
      </c>
      <c r="X232" s="65">
        <v>1881.48971084</v>
      </c>
      <c r="Y232" s="65">
        <v>1951.03885489</v>
      </c>
    </row>
    <row r="233" spans="1:26" s="59" customFormat="1" ht="15.75" x14ac:dyDescent="0.3">
      <c r="A233" s="57" t="s">
        <v>136</v>
      </c>
      <c r="B233" s="58">
        <v>1847.4110353699998</v>
      </c>
      <c r="C233" s="58">
        <v>1913.4290372300002</v>
      </c>
      <c r="D233" s="58">
        <v>1968.4820341899999</v>
      </c>
      <c r="E233" s="58">
        <v>2001.5588920800001</v>
      </c>
      <c r="F233" s="58">
        <v>1994.0380063500002</v>
      </c>
      <c r="G233" s="58">
        <v>1968.1358674799999</v>
      </c>
      <c r="H233" s="58">
        <v>1998.29647213</v>
      </c>
      <c r="I233" s="58">
        <v>1987.0452445599999</v>
      </c>
      <c r="J233" s="58">
        <v>1887.1873473699998</v>
      </c>
      <c r="K233" s="58">
        <v>1827.6933528599998</v>
      </c>
      <c r="L233" s="58">
        <v>1772.3169864000001</v>
      </c>
      <c r="M233" s="58">
        <v>1745.1528798499999</v>
      </c>
      <c r="N233" s="58">
        <v>1730.6372582200001</v>
      </c>
      <c r="O233" s="58">
        <v>1733.36232165</v>
      </c>
      <c r="P233" s="58">
        <v>1749.4179233499999</v>
      </c>
      <c r="Q233" s="58">
        <v>1746.5631804300001</v>
      </c>
      <c r="R233" s="58">
        <v>1745.0606338299999</v>
      </c>
      <c r="S233" s="58">
        <v>1749.5669221799999</v>
      </c>
      <c r="T233" s="58">
        <v>1739.8013670999999</v>
      </c>
      <c r="U233" s="58">
        <v>1750.0520567399999</v>
      </c>
      <c r="V233" s="58">
        <v>1751.9752632499999</v>
      </c>
      <c r="W233" s="58">
        <v>1734.22312341</v>
      </c>
      <c r="X233" s="58">
        <v>1766.2410112299999</v>
      </c>
      <c r="Y233" s="58">
        <v>1855.24407518</v>
      </c>
    </row>
    <row r="234" spans="1:26" s="59" customFormat="1" ht="15.75" x14ac:dyDescent="0.3">
      <c r="A234" s="57" t="s">
        <v>137</v>
      </c>
      <c r="B234" s="58">
        <v>1974.09670061</v>
      </c>
      <c r="C234" s="58">
        <v>2040.8624941799999</v>
      </c>
      <c r="D234" s="58">
        <v>2078.4737848300001</v>
      </c>
      <c r="E234" s="58">
        <v>2102.6397876400001</v>
      </c>
      <c r="F234" s="58">
        <v>2105.7616158299998</v>
      </c>
      <c r="G234" s="58">
        <v>2091.5402249099998</v>
      </c>
      <c r="H234" s="58">
        <v>2010.9424708900001</v>
      </c>
      <c r="I234" s="58">
        <v>1902.1563510199999</v>
      </c>
      <c r="J234" s="58">
        <v>1815.3662159599999</v>
      </c>
      <c r="K234" s="58">
        <v>1745.4219282200002</v>
      </c>
      <c r="L234" s="58">
        <v>1769.3879674899999</v>
      </c>
      <c r="M234" s="58">
        <v>1752.42896694</v>
      </c>
      <c r="N234" s="58">
        <v>1757.5569509900001</v>
      </c>
      <c r="O234" s="58">
        <v>1748.9414433000002</v>
      </c>
      <c r="P234" s="58">
        <v>1755.6641497000001</v>
      </c>
      <c r="Q234" s="58">
        <v>1774.7376624600001</v>
      </c>
      <c r="R234" s="58">
        <v>1783.60445682</v>
      </c>
      <c r="S234" s="58">
        <v>1786.32507455</v>
      </c>
      <c r="T234" s="58">
        <v>1800.9843314499999</v>
      </c>
      <c r="U234" s="58">
        <v>1815.9339799099998</v>
      </c>
      <c r="V234" s="58">
        <v>1812.59618004</v>
      </c>
      <c r="W234" s="58">
        <v>1813.1836039599998</v>
      </c>
      <c r="X234" s="58">
        <v>1842.3556698699999</v>
      </c>
      <c r="Y234" s="58">
        <v>1920.5927158199997</v>
      </c>
    </row>
    <row r="235" spans="1:26" s="59" customFormat="1" ht="15.75" x14ac:dyDescent="0.3">
      <c r="A235" s="57" t="s">
        <v>138</v>
      </c>
      <c r="B235" s="58">
        <v>2072.7583942400001</v>
      </c>
      <c r="C235" s="58">
        <v>2138.39177316</v>
      </c>
      <c r="D235" s="58">
        <v>2150.3192665299998</v>
      </c>
      <c r="E235" s="58">
        <v>2167.1322611099999</v>
      </c>
      <c r="F235" s="58">
        <v>2161.2889829800001</v>
      </c>
      <c r="G235" s="58">
        <v>2105.1886061099999</v>
      </c>
      <c r="H235" s="58">
        <v>2073.26607917</v>
      </c>
      <c r="I235" s="58">
        <v>1973.5258332099997</v>
      </c>
      <c r="J235" s="58">
        <v>1883.6523644700001</v>
      </c>
      <c r="K235" s="58">
        <v>1870.9069037599998</v>
      </c>
      <c r="L235" s="58">
        <v>1891.8505970900001</v>
      </c>
      <c r="M235" s="58">
        <v>1854.7432044500001</v>
      </c>
      <c r="N235" s="58">
        <v>1878.1803214699999</v>
      </c>
      <c r="O235" s="58">
        <v>1860.7202862300001</v>
      </c>
      <c r="P235" s="58">
        <v>1870.2801768700001</v>
      </c>
      <c r="Q235" s="58">
        <v>1869.1594699500001</v>
      </c>
      <c r="R235" s="58">
        <v>1851.70298121</v>
      </c>
      <c r="S235" s="58">
        <v>1861.39858293</v>
      </c>
      <c r="T235" s="58">
        <v>1849.8441287999999</v>
      </c>
      <c r="U235" s="58">
        <v>1887.6493603700001</v>
      </c>
      <c r="V235" s="58">
        <v>1830.1503986100001</v>
      </c>
      <c r="W235" s="58">
        <v>1811.78337672</v>
      </c>
      <c r="X235" s="58">
        <v>1856.9033679099998</v>
      </c>
      <c r="Y235" s="58">
        <v>1906.4866779399999</v>
      </c>
    </row>
    <row r="236" spans="1:26" s="59" customFormat="1" ht="15.75" x14ac:dyDescent="0.3">
      <c r="A236" s="57" t="s">
        <v>139</v>
      </c>
      <c r="B236" s="58">
        <v>1862.5921969800002</v>
      </c>
      <c r="C236" s="58">
        <v>1918.66558472</v>
      </c>
      <c r="D236" s="58">
        <v>2022.15082024</v>
      </c>
      <c r="E236" s="58">
        <v>2024.7906923599999</v>
      </c>
      <c r="F236" s="58">
        <v>2020.8255331099999</v>
      </c>
      <c r="G236" s="58">
        <v>2015.6727541700002</v>
      </c>
      <c r="H236" s="58">
        <v>1971.1443865800002</v>
      </c>
      <c r="I236" s="58">
        <v>1914.68532865</v>
      </c>
      <c r="J236" s="58">
        <v>1838.1756717499998</v>
      </c>
      <c r="K236" s="58">
        <v>1775.0803713</v>
      </c>
      <c r="L236" s="58">
        <v>1736.7171362200002</v>
      </c>
      <c r="M236" s="58">
        <v>1713.5244803000001</v>
      </c>
      <c r="N236" s="58">
        <v>1751.3155883200002</v>
      </c>
      <c r="O236" s="58">
        <v>1757.9492601699999</v>
      </c>
      <c r="P236" s="58">
        <v>1757.4081010199998</v>
      </c>
      <c r="Q236" s="58">
        <v>1751.5961361</v>
      </c>
      <c r="R236" s="58">
        <v>1751.8893054599998</v>
      </c>
      <c r="S236" s="58">
        <v>1725.1062953000001</v>
      </c>
      <c r="T236" s="58">
        <v>1710.5011136100002</v>
      </c>
      <c r="U236" s="58">
        <v>1709.7992991599999</v>
      </c>
      <c r="V236" s="58">
        <v>1718.8855635899999</v>
      </c>
      <c r="W236" s="58">
        <v>1715.2838465199998</v>
      </c>
      <c r="X236" s="58">
        <v>1758.17116665</v>
      </c>
      <c r="Y236" s="58">
        <v>1840.6872899</v>
      </c>
    </row>
    <row r="237" spans="1:26" s="59" customFormat="1" ht="15.75" x14ac:dyDescent="0.3">
      <c r="A237" s="57" t="s">
        <v>140</v>
      </c>
      <c r="B237" s="58">
        <v>1926.52053209</v>
      </c>
      <c r="C237" s="58">
        <v>1975.8275946099998</v>
      </c>
      <c r="D237" s="58">
        <v>1998.0793072799997</v>
      </c>
      <c r="E237" s="58">
        <v>2000.6362394899998</v>
      </c>
      <c r="F237" s="58">
        <v>1994.1280961799998</v>
      </c>
      <c r="G237" s="58">
        <v>1989.22374339</v>
      </c>
      <c r="H237" s="58">
        <v>1952.11852357</v>
      </c>
      <c r="I237" s="58">
        <v>1856.5370494999997</v>
      </c>
      <c r="J237" s="58">
        <v>1777.66444228</v>
      </c>
      <c r="K237" s="58">
        <v>1739.2224163400001</v>
      </c>
      <c r="L237" s="58">
        <v>1735.9287404799998</v>
      </c>
      <c r="M237" s="58">
        <v>1751.7349377599999</v>
      </c>
      <c r="N237" s="58">
        <v>1754.7188950999998</v>
      </c>
      <c r="O237" s="58">
        <v>1761.2434967300001</v>
      </c>
      <c r="P237" s="58">
        <v>1772.5977495399998</v>
      </c>
      <c r="Q237" s="58">
        <v>1777.46703394</v>
      </c>
      <c r="R237" s="58">
        <v>1764.6299603399998</v>
      </c>
      <c r="S237" s="58">
        <v>1749.8900560699999</v>
      </c>
      <c r="T237" s="58">
        <v>1762.6708278999999</v>
      </c>
      <c r="U237" s="58">
        <v>1751.8421190499998</v>
      </c>
      <c r="V237" s="58">
        <v>1753.23306469</v>
      </c>
      <c r="W237" s="58">
        <v>1753.4232796599999</v>
      </c>
      <c r="X237" s="58">
        <v>1845.3942497499997</v>
      </c>
      <c r="Y237" s="58">
        <v>1924.5540962199998</v>
      </c>
    </row>
    <row r="238" spans="1:26" s="59" customFormat="1" ht="15.75" x14ac:dyDescent="0.3">
      <c r="A238" s="57" t="s">
        <v>141</v>
      </c>
      <c r="B238" s="58">
        <v>2054.8186602000001</v>
      </c>
      <c r="C238" s="58">
        <v>2169.69025766</v>
      </c>
      <c r="D238" s="58">
        <v>2293.2099134199998</v>
      </c>
      <c r="E238" s="58">
        <v>2323.7876613099997</v>
      </c>
      <c r="F238" s="58">
        <v>2341.1669304299999</v>
      </c>
      <c r="G238" s="58">
        <v>2329.0093083400002</v>
      </c>
      <c r="H238" s="58">
        <v>2298.35774545</v>
      </c>
      <c r="I238" s="58">
        <v>2170.8900641499999</v>
      </c>
      <c r="J238" s="58">
        <v>1960.1059886399999</v>
      </c>
      <c r="K238" s="58">
        <v>1938.41576115</v>
      </c>
      <c r="L238" s="58">
        <v>1916.5755460400001</v>
      </c>
      <c r="M238" s="58">
        <v>1835.1148811600001</v>
      </c>
      <c r="N238" s="58">
        <v>1883.76433142</v>
      </c>
      <c r="O238" s="58">
        <v>1881.1077734199998</v>
      </c>
      <c r="P238" s="58">
        <v>1851.57858889</v>
      </c>
      <c r="Q238" s="58">
        <v>1894.8049178199999</v>
      </c>
      <c r="R238" s="58">
        <v>1908.7098809200002</v>
      </c>
      <c r="S238" s="58">
        <v>1905.0544704099998</v>
      </c>
      <c r="T238" s="58">
        <v>1906.76611516</v>
      </c>
      <c r="U238" s="58">
        <v>1926.40268126</v>
      </c>
      <c r="V238" s="58">
        <v>1949.6797727399999</v>
      </c>
      <c r="W238" s="58">
        <v>1955.84869011</v>
      </c>
      <c r="X238" s="58">
        <v>1970.0190361300001</v>
      </c>
      <c r="Y238" s="58">
        <v>2156.4647772899998</v>
      </c>
    </row>
    <row r="239" spans="1:26" s="59" customFormat="1" ht="15.75" x14ac:dyDescent="0.3">
      <c r="A239" s="57" t="s">
        <v>142</v>
      </c>
      <c r="B239" s="58">
        <v>2046.9393441100001</v>
      </c>
      <c r="C239" s="58">
        <v>2150.1464277800001</v>
      </c>
      <c r="D239" s="58">
        <v>2150.6760828799997</v>
      </c>
      <c r="E239" s="58">
        <v>2128.4539341899999</v>
      </c>
      <c r="F239" s="58">
        <v>2125.7049499700001</v>
      </c>
      <c r="G239" s="58">
        <v>2130.28600035</v>
      </c>
      <c r="H239" s="58">
        <v>2089.5157968200001</v>
      </c>
      <c r="I239" s="58">
        <v>1916.1780202999998</v>
      </c>
      <c r="J239" s="58">
        <v>1859.9416899500002</v>
      </c>
      <c r="K239" s="58">
        <v>1849.5958074199998</v>
      </c>
      <c r="L239" s="58">
        <v>1836.9902631199998</v>
      </c>
      <c r="M239" s="58">
        <v>1843.98397832</v>
      </c>
      <c r="N239" s="58">
        <v>1843.8153469200001</v>
      </c>
      <c r="O239" s="58">
        <v>1851.01455025</v>
      </c>
      <c r="P239" s="58">
        <v>1859.9190768499998</v>
      </c>
      <c r="Q239" s="58">
        <v>1860.12292282</v>
      </c>
      <c r="R239" s="58">
        <v>1869.0202417199998</v>
      </c>
      <c r="S239" s="58">
        <v>1871.1739119899999</v>
      </c>
      <c r="T239" s="58">
        <v>1874.1974709699998</v>
      </c>
      <c r="U239" s="58">
        <v>1865.3242494900001</v>
      </c>
      <c r="V239" s="58">
        <v>1880.66327697</v>
      </c>
      <c r="W239" s="58">
        <v>1893.4339131699999</v>
      </c>
      <c r="X239" s="58">
        <v>1950.1257510199998</v>
      </c>
      <c r="Y239" s="58">
        <v>2013.7408089400001</v>
      </c>
    </row>
    <row r="240" spans="1:26" s="59" customFormat="1" ht="15.75" x14ac:dyDescent="0.3">
      <c r="A240" s="57" t="s">
        <v>143</v>
      </c>
      <c r="B240" s="58">
        <v>1970.77276691</v>
      </c>
      <c r="C240" s="58">
        <v>2087.3823230200001</v>
      </c>
      <c r="D240" s="58">
        <v>2162.6047093399998</v>
      </c>
      <c r="E240" s="58">
        <v>2156.0695976000002</v>
      </c>
      <c r="F240" s="58">
        <v>2150.6873545899998</v>
      </c>
      <c r="G240" s="58">
        <v>2157.47468256</v>
      </c>
      <c r="H240" s="58">
        <v>2185.42522448</v>
      </c>
      <c r="I240" s="58">
        <v>2079.7577794700001</v>
      </c>
      <c r="J240" s="58">
        <v>1991.4401642299999</v>
      </c>
      <c r="K240" s="58">
        <v>1886.1423082900001</v>
      </c>
      <c r="L240" s="58">
        <v>1897.61055652</v>
      </c>
      <c r="M240" s="58">
        <v>1877.5098908300001</v>
      </c>
      <c r="N240" s="58">
        <v>1864.6347529199998</v>
      </c>
      <c r="O240" s="58">
        <v>1869.2345703800002</v>
      </c>
      <c r="P240" s="58">
        <v>1879.5197518999998</v>
      </c>
      <c r="Q240" s="58">
        <v>1881.23098996</v>
      </c>
      <c r="R240" s="58">
        <v>1876.06249617</v>
      </c>
      <c r="S240" s="58">
        <v>1872.37980616</v>
      </c>
      <c r="T240" s="58">
        <v>1869.4423212500001</v>
      </c>
      <c r="U240" s="58">
        <v>1897.2034138600002</v>
      </c>
      <c r="V240" s="58">
        <v>1903.4172845899998</v>
      </c>
      <c r="W240" s="58">
        <v>1869.15027977</v>
      </c>
      <c r="X240" s="58">
        <v>1907.4457163799998</v>
      </c>
      <c r="Y240" s="58">
        <v>1999.8007204</v>
      </c>
    </row>
    <row r="241" spans="1:25" s="59" customFormat="1" ht="15.75" x14ac:dyDescent="0.3">
      <c r="A241" s="57" t="s">
        <v>144</v>
      </c>
      <c r="B241" s="58">
        <v>1979.4376444199997</v>
      </c>
      <c r="C241" s="58">
        <v>2060.11493961</v>
      </c>
      <c r="D241" s="58">
        <v>2176.8571300200001</v>
      </c>
      <c r="E241" s="58">
        <v>2198.13793678</v>
      </c>
      <c r="F241" s="58">
        <v>2187.9736429899999</v>
      </c>
      <c r="G241" s="58">
        <v>2191.4427693899997</v>
      </c>
      <c r="H241" s="58">
        <v>2256.1996023699999</v>
      </c>
      <c r="I241" s="58">
        <v>2034.2424906299998</v>
      </c>
      <c r="J241" s="58">
        <v>1940.5512344700001</v>
      </c>
      <c r="K241" s="58">
        <v>1912.5403519900001</v>
      </c>
      <c r="L241" s="58">
        <v>1868.59103796</v>
      </c>
      <c r="M241" s="58">
        <v>1808.6570395499998</v>
      </c>
      <c r="N241" s="58">
        <v>1808.1882657299998</v>
      </c>
      <c r="O241" s="58">
        <v>1831.53610647</v>
      </c>
      <c r="P241" s="58">
        <v>1922.03509648</v>
      </c>
      <c r="Q241" s="58">
        <v>2071.4732246499998</v>
      </c>
      <c r="R241" s="58">
        <v>1948.8974910100001</v>
      </c>
      <c r="S241" s="58">
        <v>1877.3805328600001</v>
      </c>
      <c r="T241" s="58">
        <v>1846.8564935599998</v>
      </c>
      <c r="U241" s="58">
        <v>1852.2882983499999</v>
      </c>
      <c r="V241" s="58">
        <v>1839.1486106100001</v>
      </c>
      <c r="W241" s="58">
        <v>1823.0220802099998</v>
      </c>
      <c r="X241" s="58">
        <v>1869.7801171999999</v>
      </c>
      <c r="Y241" s="58">
        <v>1935.8974183300002</v>
      </c>
    </row>
    <row r="242" spans="1:25" s="59" customFormat="1" ht="15.75" x14ac:dyDescent="0.3">
      <c r="A242" s="57" t="s">
        <v>145</v>
      </c>
      <c r="B242" s="58">
        <v>2086.6735566299999</v>
      </c>
      <c r="C242" s="58">
        <v>2155.96068307</v>
      </c>
      <c r="D242" s="58">
        <v>2225.4065029399999</v>
      </c>
      <c r="E242" s="58">
        <v>2201.1556366300001</v>
      </c>
      <c r="F242" s="58">
        <v>2201.721262</v>
      </c>
      <c r="G242" s="58">
        <v>2207.64892736</v>
      </c>
      <c r="H242" s="58">
        <v>2260.38543015</v>
      </c>
      <c r="I242" s="58">
        <v>2066.1431257499999</v>
      </c>
      <c r="J242" s="58">
        <v>1953.05717211</v>
      </c>
      <c r="K242" s="58">
        <v>1903.9980204200001</v>
      </c>
      <c r="L242" s="58">
        <v>1858.81188213</v>
      </c>
      <c r="M242" s="58">
        <v>1850.1280786399998</v>
      </c>
      <c r="N242" s="58">
        <v>1850.356929</v>
      </c>
      <c r="O242" s="58">
        <v>1841.7070706700001</v>
      </c>
      <c r="P242" s="58">
        <v>1836.0551017899998</v>
      </c>
      <c r="Q242" s="58">
        <v>1838.1059802700001</v>
      </c>
      <c r="R242" s="58">
        <v>1840.9149576099999</v>
      </c>
      <c r="S242" s="58">
        <v>1989.12969441</v>
      </c>
      <c r="T242" s="58">
        <v>2378.81066861</v>
      </c>
      <c r="U242" s="58">
        <v>2006.13873461</v>
      </c>
      <c r="V242" s="58">
        <v>1978.5508609200001</v>
      </c>
      <c r="W242" s="58">
        <v>1900.9046826200001</v>
      </c>
      <c r="X242" s="58">
        <v>1924.5133944700001</v>
      </c>
      <c r="Y242" s="58">
        <v>2007.6397542199998</v>
      </c>
    </row>
    <row r="243" spans="1:25" s="59" customFormat="1" ht="15.75" x14ac:dyDescent="0.3">
      <c r="A243" s="57" t="s">
        <v>146</v>
      </c>
      <c r="B243" s="58">
        <v>2069.48709117</v>
      </c>
      <c r="C243" s="58">
        <v>2095.8075742400001</v>
      </c>
      <c r="D243" s="58">
        <v>2164.1425115699999</v>
      </c>
      <c r="E243" s="58">
        <v>2223.1233820399998</v>
      </c>
      <c r="F243" s="58">
        <v>2263.9322001300002</v>
      </c>
      <c r="G243" s="58">
        <v>2235.3429511099998</v>
      </c>
      <c r="H243" s="58">
        <v>2186.9325618899998</v>
      </c>
      <c r="I243" s="58">
        <v>1984.5884599299998</v>
      </c>
      <c r="J243" s="58">
        <v>1923.6139861000001</v>
      </c>
      <c r="K243" s="58">
        <v>1857.7553522399999</v>
      </c>
      <c r="L243" s="58">
        <v>1862.1400611099998</v>
      </c>
      <c r="M243" s="58">
        <v>1885.5360696299999</v>
      </c>
      <c r="N243" s="58">
        <v>1897.2805773999999</v>
      </c>
      <c r="O243" s="58">
        <v>1892.8286533400001</v>
      </c>
      <c r="P243" s="58">
        <v>1886.60267011</v>
      </c>
      <c r="Q243" s="58">
        <v>1886.0619563599998</v>
      </c>
      <c r="R243" s="58">
        <v>1883.3656437499999</v>
      </c>
      <c r="S243" s="58">
        <v>1879.40087219</v>
      </c>
      <c r="T243" s="58">
        <v>1871.7111040199998</v>
      </c>
      <c r="U243" s="58">
        <v>1882.0395530199999</v>
      </c>
      <c r="V243" s="58">
        <v>1888.5057704199999</v>
      </c>
      <c r="W243" s="58">
        <v>1854.60583331</v>
      </c>
      <c r="X243" s="58">
        <v>1904.8096993700001</v>
      </c>
      <c r="Y243" s="58">
        <v>1952.8684360799998</v>
      </c>
    </row>
    <row r="244" spans="1:25" s="59" customFormat="1" ht="15.75" x14ac:dyDescent="0.3">
      <c r="A244" s="57" t="s">
        <v>147</v>
      </c>
      <c r="B244" s="58">
        <v>2015.0099264300002</v>
      </c>
      <c r="C244" s="58">
        <v>2078.8402417900002</v>
      </c>
      <c r="D244" s="58">
        <v>2218.1880186799999</v>
      </c>
      <c r="E244" s="58">
        <v>2279.39759512</v>
      </c>
      <c r="F244" s="58">
        <v>2287.8054989500001</v>
      </c>
      <c r="G244" s="58">
        <v>2271.69409812</v>
      </c>
      <c r="H244" s="58">
        <v>2207.17848202</v>
      </c>
      <c r="I244" s="58">
        <v>2008.2029354000001</v>
      </c>
      <c r="J244" s="58">
        <v>1905.3848699499999</v>
      </c>
      <c r="K244" s="58">
        <v>1868.0019053199999</v>
      </c>
      <c r="L244" s="58">
        <v>1835.9171900400002</v>
      </c>
      <c r="M244" s="58">
        <v>1832.7380682499997</v>
      </c>
      <c r="N244" s="58">
        <v>1832.9057139500001</v>
      </c>
      <c r="O244" s="58">
        <v>1828.9281488799998</v>
      </c>
      <c r="P244" s="58">
        <v>1841.7830655100001</v>
      </c>
      <c r="Q244" s="58">
        <v>1843.8431745899998</v>
      </c>
      <c r="R244" s="58">
        <v>1852.7010279699998</v>
      </c>
      <c r="S244" s="58">
        <v>1851.5026314299998</v>
      </c>
      <c r="T244" s="58">
        <v>1838.84862049</v>
      </c>
      <c r="U244" s="58">
        <v>1855.43018342</v>
      </c>
      <c r="V244" s="58">
        <v>1866.4832000000001</v>
      </c>
      <c r="W244" s="58">
        <v>1856.3477165300001</v>
      </c>
      <c r="X244" s="58">
        <v>1896.4253304600002</v>
      </c>
      <c r="Y244" s="58">
        <v>2001.5328376500001</v>
      </c>
    </row>
    <row r="245" spans="1:25" s="59" customFormat="1" ht="15.75" x14ac:dyDescent="0.3">
      <c r="A245" s="57" t="s">
        <v>148</v>
      </c>
      <c r="B245" s="58">
        <v>1915.25022782</v>
      </c>
      <c r="C245" s="58">
        <v>2014.92657736</v>
      </c>
      <c r="D245" s="58">
        <v>2060.5311357699998</v>
      </c>
      <c r="E245" s="58">
        <v>2126.9172547399999</v>
      </c>
      <c r="F245" s="58">
        <v>2153.97294732</v>
      </c>
      <c r="G245" s="58">
        <v>2177.0974103200001</v>
      </c>
      <c r="H245" s="58">
        <v>2182.6777158599998</v>
      </c>
      <c r="I245" s="58">
        <v>1978.1826084099998</v>
      </c>
      <c r="J245" s="58">
        <v>1870.3215936699999</v>
      </c>
      <c r="K245" s="58">
        <v>1842.5411457700002</v>
      </c>
      <c r="L245" s="58">
        <v>1811.8278679300001</v>
      </c>
      <c r="M245" s="58">
        <v>1837.7991795600001</v>
      </c>
      <c r="N245" s="58">
        <v>1872.7572056499998</v>
      </c>
      <c r="O245" s="58">
        <v>1878.4733450200001</v>
      </c>
      <c r="P245" s="58">
        <v>1837.53446373</v>
      </c>
      <c r="Q245" s="58">
        <v>1766.76758393</v>
      </c>
      <c r="R245" s="58">
        <v>1763.0924617599999</v>
      </c>
      <c r="S245" s="58">
        <v>1762.5083489399999</v>
      </c>
      <c r="T245" s="58">
        <v>1797.4437615000002</v>
      </c>
      <c r="U245" s="58">
        <v>1797.5157348899997</v>
      </c>
      <c r="V245" s="58">
        <v>1818.7024162100001</v>
      </c>
      <c r="W245" s="58">
        <v>1791.8002704599999</v>
      </c>
      <c r="X245" s="58">
        <v>1829.43199766</v>
      </c>
      <c r="Y245" s="58">
        <v>1949.2999768099999</v>
      </c>
    </row>
    <row r="246" spans="1:25" s="59" customFormat="1" ht="15.75" x14ac:dyDescent="0.3">
      <c r="A246" s="57" t="s">
        <v>149</v>
      </c>
      <c r="B246" s="58">
        <v>1945.74486884</v>
      </c>
      <c r="C246" s="58">
        <v>2055.8511679600001</v>
      </c>
      <c r="D246" s="58">
        <v>2205.4416991200001</v>
      </c>
      <c r="E246" s="58">
        <v>2240.7888863399999</v>
      </c>
      <c r="F246" s="58">
        <v>2238.5909640499999</v>
      </c>
      <c r="G246" s="58">
        <v>2240.0770021899998</v>
      </c>
      <c r="H246" s="58">
        <v>2234.1015289500001</v>
      </c>
      <c r="I246" s="58">
        <v>2038.9610113099998</v>
      </c>
      <c r="J246" s="58">
        <v>1935.4649261999998</v>
      </c>
      <c r="K246" s="58">
        <v>1848.8818864199998</v>
      </c>
      <c r="L246" s="58">
        <v>1793.4769300799999</v>
      </c>
      <c r="M246" s="58">
        <v>1757.7979901399999</v>
      </c>
      <c r="N246" s="58">
        <v>1750.3385752099998</v>
      </c>
      <c r="O246" s="58">
        <v>1714.7535499400001</v>
      </c>
      <c r="P246" s="58">
        <v>1546.4651017599999</v>
      </c>
      <c r="Q246" s="58">
        <v>1518.0223734599999</v>
      </c>
      <c r="R246" s="58">
        <v>1510.4309232599999</v>
      </c>
      <c r="S246" s="58">
        <v>1510.9620737800001</v>
      </c>
      <c r="T246" s="58">
        <v>1542.2475832099999</v>
      </c>
      <c r="U246" s="58">
        <v>1608.60471702</v>
      </c>
      <c r="V246" s="58">
        <v>1798.4198759699998</v>
      </c>
      <c r="W246" s="58">
        <v>1773.9328094500001</v>
      </c>
      <c r="X246" s="58">
        <v>1812.51313381</v>
      </c>
      <c r="Y246" s="58">
        <v>1887.046781</v>
      </c>
    </row>
    <row r="247" spans="1:25" s="59" customFormat="1" ht="15.75" x14ac:dyDescent="0.3">
      <c r="A247" s="57" t="s">
        <v>150</v>
      </c>
      <c r="B247" s="58">
        <v>1904.28689459</v>
      </c>
      <c r="C247" s="58">
        <v>1990.8592901900001</v>
      </c>
      <c r="D247" s="58">
        <v>2162.5432530499997</v>
      </c>
      <c r="E247" s="58">
        <v>2231.7508838399999</v>
      </c>
      <c r="F247" s="58">
        <v>2237.1801557499998</v>
      </c>
      <c r="G247" s="58">
        <v>2231.8915257600001</v>
      </c>
      <c r="H247" s="58">
        <v>2077.06213067</v>
      </c>
      <c r="I247" s="58">
        <v>2020.7437459899998</v>
      </c>
      <c r="J247" s="58">
        <v>1917.4836516099999</v>
      </c>
      <c r="K247" s="58">
        <v>1839.4085616399998</v>
      </c>
      <c r="L247" s="58">
        <v>1795.2917580600001</v>
      </c>
      <c r="M247" s="58">
        <v>1763.4659948600001</v>
      </c>
      <c r="N247" s="58">
        <v>1756.8995048799998</v>
      </c>
      <c r="O247" s="58">
        <v>1763.53795627</v>
      </c>
      <c r="P247" s="58">
        <v>1766.2297596399999</v>
      </c>
      <c r="Q247" s="58">
        <v>1745.28891312</v>
      </c>
      <c r="R247" s="58">
        <v>1734.5701290000002</v>
      </c>
      <c r="S247" s="58">
        <v>1736.09634521</v>
      </c>
      <c r="T247" s="58">
        <v>1764.8592940799999</v>
      </c>
      <c r="U247" s="58">
        <v>1771.1709835900001</v>
      </c>
      <c r="V247" s="58">
        <v>1592.1014048100001</v>
      </c>
      <c r="W247" s="58">
        <v>1415.4403326299998</v>
      </c>
      <c r="X247" s="58">
        <v>1434.1936133199999</v>
      </c>
      <c r="Y247" s="58">
        <v>1478.8091843100001</v>
      </c>
    </row>
    <row r="248" spans="1:25" s="59" customFormat="1" ht="15.75" x14ac:dyDescent="0.3">
      <c r="A248" s="57" t="s">
        <v>151</v>
      </c>
      <c r="B248" s="58">
        <v>1545.5953545399998</v>
      </c>
      <c r="C248" s="58">
        <v>1753.4812825099998</v>
      </c>
      <c r="D248" s="58">
        <v>2075.8653052099999</v>
      </c>
      <c r="E248" s="58">
        <v>2182.27905805</v>
      </c>
      <c r="F248" s="58">
        <v>2222.91748822</v>
      </c>
      <c r="G248" s="58">
        <v>2268.1796279499999</v>
      </c>
      <c r="H248" s="58">
        <v>2116.6533197200001</v>
      </c>
      <c r="I248" s="58">
        <v>2008.1925360800001</v>
      </c>
      <c r="J248" s="58">
        <v>1948.8128547699998</v>
      </c>
      <c r="K248" s="58">
        <v>1906.22847899</v>
      </c>
      <c r="L248" s="58">
        <v>1886.70565953</v>
      </c>
      <c r="M248" s="58">
        <v>1884.42048402</v>
      </c>
      <c r="N248" s="58">
        <v>1886.2347595299998</v>
      </c>
      <c r="O248" s="58">
        <v>1878.0795580600002</v>
      </c>
      <c r="P248" s="58">
        <v>1886.2368498400001</v>
      </c>
      <c r="Q248" s="58">
        <v>1861.56419443</v>
      </c>
      <c r="R248" s="58">
        <v>1856.59640876</v>
      </c>
      <c r="S248" s="58">
        <v>1983.1129403</v>
      </c>
      <c r="T248" s="58">
        <v>2126.8880700599998</v>
      </c>
      <c r="U248" s="58">
        <v>2003.6905033899998</v>
      </c>
      <c r="V248" s="58">
        <v>1947.69958619</v>
      </c>
      <c r="W248" s="58">
        <v>1869.3791377799998</v>
      </c>
      <c r="X248" s="58">
        <v>1919.8634025699998</v>
      </c>
      <c r="Y248" s="58">
        <v>2000.54115804</v>
      </c>
    </row>
    <row r="249" spans="1:25" s="59" customFormat="1" ht="15.75" x14ac:dyDescent="0.3">
      <c r="A249" s="57" t="s">
        <v>152</v>
      </c>
      <c r="B249" s="58">
        <v>1943.2687126400001</v>
      </c>
      <c r="C249" s="58">
        <v>1980.8336340800001</v>
      </c>
      <c r="D249" s="58">
        <v>2147.4855758600002</v>
      </c>
      <c r="E249" s="58">
        <v>2252.92736517</v>
      </c>
      <c r="F249" s="58">
        <v>2261.2066946099999</v>
      </c>
      <c r="G249" s="58">
        <v>2271.12407046</v>
      </c>
      <c r="H249" s="58">
        <v>2066.8978007000001</v>
      </c>
      <c r="I249" s="58">
        <v>1989.7044664599998</v>
      </c>
      <c r="J249" s="58">
        <v>1896.5391252999998</v>
      </c>
      <c r="K249" s="58">
        <v>1839.3051856000002</v>
      </c>
      <c r="L249" s="58">
        <v>1827.49539056</v>
      </c>
      <c r="M249" s="58">
        <v>1813.1925849999998</v>
      </c>
      <c r="N249" s="58">
        <v>1816.52982105</v>
      </c>
      <c r="O249" s="58">
        <v>1815.2401317399999</v>
      </c>
      <c r="P249" s="58">
        <v>1813.9367791899999</v>
      </c>
      <c r="Q249" s="58">
        <v>1791.3733454200001</v>
      </c>
      <c r="R249" s="58">
        <v>1795.6989777700001</v>
      </c>
      <c r="S249" s="58">
        <v>1798.9523301999998</v>
      </c>
      <c r="T249" s="58">
        <v>1820.44639469</v>
      </c>
      <c r="U249" s="58">
        <v>1844.7185827200001</v>
      </c>
      <c r="V249" s="58">
        <v>1845.6861159199998</v>
      </c>
      <c r="W249" s="58">
        <v>1826.7700346799998</v>
      </c>
      <c r="X249" s="58">
        <v>1862.3466027599998</v>
      </c>
      <c r="Y249" s="58">
        <v>1935.3119701400001</v>
      </c>
    </row>
    <row r="250" spans="1:25" s="59" customFormat="1" ht="15.75" x14ac:dyDescent="0.3">
      <c r="A250" s="57" t="s">
        <v>153</v>
      </c>
      <c r="B250" s="58">
        <v>2043.8801531099998</v>
      </c>
      <c r="C250" s="58">
        <v>2083.9671152400001</v>
      </c>
      <c r="D250" s="58">
        <v>2180.2107270500001</v>
      </c>
      <c r="E250" s="58">
        <v>2216.8404724100001</v>
      </c>
      <c r="F250" s="58">
        <v>2212.40862036</v>
      </c>
      <c r="G250" s="58">
        <v>2205.5140422599998</v>
      </c>
      <c r="H250" s="58">
        <v>2090.94782721</v>
      </c>
      <c r="I250" s="58">
        <v>2007.1730728500002</v>
      </c>
      <c r="J250" s="58">
        <v>1924.09859886</v>
      </c>
      <c r="K250" s="58">
        <v>1852.82367428</v>
      </c>
      <c r="L250" s="58">
        <v>1823.7397030799998</v>
      </c>
      <c r="M250" s="58">
        <v>1818.9815321400001</v>
      </c>
      <c r="N250" s="58">
        <v>1813.4468778999999</v>
      </c>
      <c r="O250" s="58">
        <v>1818.5364095499999</v>
      </c>
      <c r="P250" s="58">
        <v>1809.4412983699999</v>
      </c>
      <c r="Q250" s="58">
        <v>1812.82366912</v>
      </c>
      <c r="R250" s="58">
        <v>1826.6115638699998</v>
      </c>
      <c r="S250" s="58">
        <v>1832.56712651</v>
      </c>
      <c r="T250" s="58">
        <v>1866.46168863</v>
      </c>
      <c r="U250" s="58">
        <v>1864.63065327</v>
      </c>
      <c r="V250" s="58">
        <v>1876.7248409399999</v>
      </c>
      <c r="W250" s="58">
        <v>1864.0851475099998</v>
      </c>
      <c r="X250" s="58">
        <v>1905.8159758199999</v>
      </c>
      <c r="Y250" s="58">
        <v>1993.0288996899999</v>
      </c>
    </row>
    <row r="251" spans="1:25" s="59" customFormat="1" ht="15.75" x14ac:dyDescent="0.3">
      <c r="A251" s="57" t="s">
        <v>154</v>
      </c>
      <c r="B251" s="58">
        <v>1994.2653017600001</v>
      </c>
      <c r="C251" s="58">
        <v>2086.4677743900002</v>
      </c>
      <c r="D251" s="58">
        <v>2202.11838429</v>
      </c>
      <c r="E251" s="58">
        <v>2211.3587960499999</v>
      </c>
      <c r="F251" s="58">
        <v>2205.91819627</v>
      </c>
      <c r="G251" s="58">
        <v>2220.3906918299999</v>
      </c>
      <c r="H251" s="58">
        <v>2024.5302842800002</v>
      </c>
      <c r="I251" s="58">
        <v>1935.3553506499998</v>
      </c>
      <c r="J251" s="58">
        <v>1823.2632348500001</v>
      </c>
      <c r="K251" s="58">
        <v>1783.3113126899998</v>
      </c>
      <c r="L251" s="58">
        <v>1745.4604554799998</v>
      </c>
      <c r="M251" s="58">
        <v>1724.9631601800002</v>
      </c>
      <c r="N251" s="58">
        <v>1716.6801931499999</v>
      </c>
      <c r="O251" s="58">
        <v>1723.7012989199998</v>
      </c>
      <c r="P251" s="58">
        <v>1737.1328881300001</v>
      </c>
      <c r="Q251" s="58">
        <v>1740.182069</v>
      </c>
      <c r="R251" s="58">
        <v>1742.2205597900002</v>
      </c>
      <c r="S251" s="58">
        <v>1746.0333568199999</v>
      </c>
      <c r="T251" s="58">
        <v>1745.7394265200001</v>
      </c>
      <c r="U251" s="58">
        <v>1767.29221039</v>
      </c>
      <c r="V251" s="58">
        <v>1771.0757967499999</v>
      </c>
      <c r="W251" s="58">
        <v>1776.95804868</v>
      </c>
      <c r="X251" s="58">
        <v>1856.3872915399998</v>
      </c>
      <c r="Y251" s="58">
        <v>1950.3609599299998</v>
      </c>
    </row>
    <row r="252" spans="1:25" s="59" customFormat="1" ht="15.75" x14ac:dyDescent="0.3">
      <c r="A252" s="57" t="s">
        <v>155</v>
      </c>
      <c r="B252" s="58">
        <v>1984.43965484</v>
      </c>
      <c r="C252" s="58">
        <v>2078.4846376800001</v>
      </c>
      <c r="D252" s="58">
        <v>2187.4591105099998</v>
      </c>
      <c r="E252" s="58">
        <v>2187.2091373499998</v>
      </c>
      <c r="F252" s="58">
        <v>2207.19681373</v>
      </c>
      <c r="G252" s="58">
        <v>2214.6638429199998</v>
      </c>
      <c r="H252" s="58">
        <v>2060.4089975000002</v>
      </c>
      <c r="I252" s="58">
        <v>1952.8275283600001</v>
      </c>
      <c r="J252" s="58">
        <v>1838.40745268</v>
      </c>
      <c r="K252" s="58">
        <v>1764.1907300399998</v>
      </c>
      <c r="L252" s="58">
        <v>1718.8457669099998</v>
      </c>
      <c r="M252" s="58">
        <v>1716.29635775</v>
      </c>
      <c r="N252" s="58">
        <v>1718.9552083799999</v>
      </c>
      <c r="O252" s="58">
        <v>1716.0858530699998</v>
      </c>
      <c r="P252" s="58">
        <v>1699.9253298799999</v>
      </c>
      <c r="Q252" s="58">
        <v>1706.28784885</v>
      </c>
      <c r="R252" s="58">
        <v>1719.6612531699998</v>
      </c>
      <c r="S252" s="58">
        <v>1725.16014193</v>
      </c>
      <c r="T252" s="58">
        <v>1723.13722289</v>
      </c>
      <c r="U252" s="58">
        <v>1729.4711755899998</v>
      </c>
      <c r="V252" s="58">
        <v>1721.1497150199998</v>
      </c>
      <c r="W252" s="58">
        <v>1692.1645895299998</v>
      </c>
      <c r="X252" s="58">
        <v>1761.1975703200001</v>
      </c>
      <c r="Y252" s="58">
        <v>1927.9212651899998</v>
      </c>
    </row>
    <row r="253" spans="1:25" s="59" customFormat="1" ht="15.75" x14ac:dyDescent="0.3">
      <c r="A253" s="57" t="s">
        <v>156</v>
      </c>
      <c r="B253" s="58">
        <v>1915.0896541100001</v>
      </c>
      <c r="C253" s="58">
        <v>1981.5786478800001</v>
      </c>
      <c r="D253" s="58">
        <v>2076.02108352</v>
      </c>
      <c r="E253" s="58">
        <v>2063.9002582399999</v>
      </c>
      <c r="F253" s="58">
        <v>2055.4596648299998</v>
      </c>
      <c r="G253" s="58">
        <v>2050.6115782699999</v>
      </c>
      <c r="H253" s="58">
        <v>1991.2343888300002</v>
      </c>
      <c r="I253" s="58">
        <v>1948.8545391399998</v>
      </c>
      <c r="J253" s="58">
        <v>1822.57555809</v>
      </c>
      <c r="K253" s="58">
        <v>1750.0783847399998</v>
      </c>
      <c r="L253" s="58">
        <v>1688.7107056300001</v>
      </c>
      <c r="M253" s="58">
        <v>1673.2753873799998</v>
      </c>
      <c r="N253" s="58">
        <v>1666.3976724599997</v>
      </c>
      <c r="O253" s="58">
        <v>1674.2911166899999</v>
      </c>
      <c r="P253" s="58">
        <v>1672.5240276199997</v>
      </c>
      <c r="Q253" s="58">
        <v>1678.5648565500001</v>
      </c>
      <c r="R253" s="58">
        <v>1673.5496039700001</v>
      </c>
      <c r="S253" s="58">
        <v>1673.0543818900001</v>
      </c>
      <c r="T253" s="58">
        <v>1675.9101103499997</v>
      </c>
      <c r="U253" s="58">
        <v>1681.6840299999999</v>
      </c>
      <c r="V253" s="58">
        <v>1701.1499086600002</v>
      </c>
      <c r="W253" s="58">
        <v>1674.57913418</v>
      </c>
      <c r="X253" s="58">
        <v>1722.1340354700001</v>
      </c>
      <c r="Y253" s="58">
        <v>1811.2190751399999</v>
      </c>
    </row>
    <row r="254" spans="1:25" s="59" customFormat="1" ht="15.75" x14ac:dyDescent="0.3">
      <c r="A254" s="57" t="s">
        <v>157</v>
      </c>
      <c r="B254" s="58">
        <v>2077.4451322700002</v>
      </c>
      <c r="C254" s="58">
        <v>2123.7579579399999</v>
      </c>
      <c r="D254" s="58">
        <v>2235.3772255600002</v>
      </c>
      <c r="E254" s="58">
        <v>2260.6953458899998</v>
      </c>
      <c r="F254" s="58">
        <v>2263.7263847999998</v>
      </c>
      <c r="G254" s="58">
        <v>2253.5663553099998</v>
      </c>
      <c r="H254" s="58">
        <v>2161.2034142699999</v>
      </c>
      <c r="I254" s="58">
        <v>2119.4565619599998</v>
      </c>
      <c r="J254" s="58">
        <v>2035.1005781700001</v>
      </c>
      <c r="K254" s="58">
        <v>1946.6656401199998</v>
      </c>
      <c r="L254" s="58">
        <v>1878.61213916</v>
      </c>
      <c r="M254" s="58">
        <v>1862.4220768199998</v>
      </c>
      <c r="N254" s="58">
        <v>1849.6089523699998</v>
      </c>
      <c r="O254" s="58">
        <v>1855.8021083600001</v>
      </c>
      <c r="P254" s="58">
        <v>1862.1572808299998</v>
      </c>
      <c r="Q254" s="58">
        <v>1862.9655721200002</v>
      </c>
      <c r="R254" s="58">
        <v>1851.9356414899999</v>
      </c>
      <c r="S254" s="58">
        <v>1846.6677070999999</v>
      </c>
      <c r="T254" s="58">
        <v>1845.91343246</v>
      </c>
      <c r="U254" s="58">
        <v>1861.6339585199999</v>
      </c>
      <c r="V254" s="58">
        <v>1866.2435268300001</v>
      </c>
      <c r="W254" s="58">
        <v>1836.66287164</v>
      </c>
      <c r="X254" s="58">
        <v>1873.5382360099998</v>
      </c>
      <c r="Y254" s="58">
        <v>1987.1135364100001</v>
      </c>
    </row>
    <row r="255" spans="1:25" s="59" customFormat="1" ht="15.75" x14ac:dyDescent="0.3">
      <c r="A255" s="57" t="s">
        <v>158</v>
      </c>
      <c r="B255" s="58">
        <v>2045.0611968799999</v>
      </c>
      <c r="C255" s="58">
        <v>2183.17501756</v>
      </c>
      <c r="D255" s="58">
        <v>2240.1153404500001</v>
      </c>
      <c r="E255" s="58">
        <v>2292.3890851199999</v>
      </c>
      <c r="F255" s="58">
        <v>2301.4301706299998</v>
      </c>
      <c r="G255" s="58">
        <v>2431.7615507999999</v>
      </c>
      <c r="H255" s="58">
        <v>2339.3485027400002</v>
      </c>
      <c r="I255" s="58">
        <v>2217.7589578900001</v>
      </c>
      <c r="J255" s="58">
        <v>2104.8857246299999</v>
      </c>
      <c r="K255" s="58">
        <v>2026.41955839</v>
      </c>
      <c r="L255" s="58">
        <v>1988.0773717500001</v>
      </c>
      <c r="M255" s="58">
        <v>1973.5057843199997</v>
      </c>
      <c r="N255" s="58">
        <v>1968.2418221299999</v>
      </c>
      <c r="O255" s="58">
        <v>1975.69407314</v>
      </c>
      <c r="P255" s="58">
        <v>1982.0669319799999</v>
      </c>
      <c r="Q255" s="58">
        <v>1983.0066044700002</v>
      </c>
      <c r="R255" s="58">
        <v>1985.6780887999998</v>
      </c>
      <c r="S255" s="58">
        <v>1988.1747432799998</v>
      </c>
      <c r="T255" s="58">
        <v>1983.0673570999998</v>
      </c>
      <c r="U255" s="58">
        <v>1993.4285884400001</v>
      </c>
      <c r="V255" s="58">
        <v>1997.2537026099999</v>
      </c>
      <c r="W255" s="58">
        <v>1956.5360345700001</v>
      </c>
      <c r="X255" s="58">
        <v>2008.9510441299999</v>
      </c>
      <c r="Y255" s="58">
        <v>2114.7248158299999</v>
      </c>
    </row>
    <row r="256" spans="1:25" s="59" customFormat="1" ht="15.75" x14ac:dyDescent="0.3">
      <c r="A256" s="57" t="s">
        <v>159</v>
      </c>
      <c r="B256" s="58">
        <v>2005.8868746799999</v>
      </c>
      <c r="C256" s="58">
        <v>2078.10335184</v>
      </c>
      <c r="D256" s="58">
        <v>2215.7271257100001</v>
      </c>
      <c r="E256" s="58">
        <v>2287.0377800900001</v>
      </c>
      <c r="F256" s="58">
        <v>2279.9532434100001</v>
      </c>
      <c r="G256" s="58">
        <v>2201.4698500300001</v>
      </c>
      <c r="H256" s="58">
        <v>2086.6828374900001</v>
      </c>
      <c r="I256" s="58">
        <v>2006.0145356600001</v>
      </c>
      <c r="J256" s="58">
        <v>1918.0637475200001</v>
      </c>
      <c r="K256" s="58">
        <v>1841.3133754400001</v>
      </c>
      <c r="L256" s="58">
        <v>1841.1345329800001</v>
      </c>
      <c r="M256" s="58">
        <v>1853.8133870900001</v>
      </c>
      <c r="N256" s="58">
        <v>1841.0682550299998</v>
      </c>
      <c r="O256" s="58">
        <v>1846.34668048</v>
      </c>
      <c r="P256" s="58">
        <v>1843.0684934800001</v>
      </c>
      <c r="Q256" s="58">
        <v>1834.5381040699999</v>
      </c>
      <c r="R256" s="58">
        <v>1819.6986846899999</v>
      </c>
      <c r="S256" s="58">
        <v>1817.8105883200001</v>
      </c>
      <c r="T256" s="58">
        <v>1850.9953075899998</v>
      </c>
      <c r="U256" s="58">
        <v>1846.4181440299999</v>
      </c>
      <c r="V256" s="58">
        <v>1819.7729205299997</v>
      </c>
      <c r="W256" s="58">
        <v>1782.9588519399999</v>
      </c>
      <c r="X256" s="58">
        <v>1829.2709107000001</v>
      </c>
      <c r="Y256" s="58">
        <v>1919.6289604600001</v>
      </c>
    </row>
    <row r="257" spans="1:25" s="59" customFormat="1" ht="15.75" x14ac:dyDescent="0.3">
      <c r="A257" s="57" t="s">
        <v>160</v>
      </c>
      <c r="B257" s="58">
        <v>1892.7077322499999</v>
      </c>
      <c r="C257" s="58">
        <v>1970.9044649299999</v>
      </c>
      <c r="D257" s="58">
        <v>2087.8339356799997</v>
      </c>
      <c r="E257" s="58">
        <v>2108.1139412799998</v>
      </c>
      <c r="F257" s="58">
        <v>2114.61480712</v>
      </c>
      <c r="G257" s="58">
        <v>2098.4128228099999</v>
      </c>
      <c r="H257" s="58">
        <v>2001.9890340500001</v>
      </c>
      <c r="I257" s="58">
        <v>1907.6566307399999</v>
      </c>
      <c r="J257" s="58">
        <v>1808.7209783799999</v>
      </c>
      <c r="K257" s="58">
        <v>1718.26331557</v>
      </c>
      <c r="L257" s="58">
        <v>1691.17587168</v>
      </c>
      <c r="M257" s="58">
        <v>1692.7627622999998</v>
      </c>
      <c r="N257" s="58">
        <v>1680.3429185700002</v>
      </c>
      <c r="O257" s="58">
        <v>1679.0070204600001</v>
      </c>
      <c r="P257" s="58">
        <v>1654.6847499699998</v>
      </c>
      <c r="Q257" s="58">
        <v>1632.3994965299999</v>
      </c>
      <c r="R257" s="58">
        <v>1642.6728552899999</v>
      </c>
      <c r="S257" s="58">
        <v>1646.4848234599999</v>
      </c>
      <c r="T257" s="58">
        <v>1676.6753265299999</v>
      </c>
      <c r="U257" s="58">
        <v>1684.0103481699998</v>
      </c>
      <c r="V257" s="58">
        <v>1694.7209179299998</v>
      </c>
      <c r="W257" s="58">
        <v>1674.2894529300002</v>
      </c>
      <c r="X257" s="58">
        <v>1708.71309045</v>
      </c>
      <c r="Y257" s="58">
        <v>1815.72907033</v>
      </c>
    </row>
    <row r="258" spans="1:25" s="59" customFormat="1" ht="15.75" x14ac:dyDescent="0.3">
      <c r="A258" s="57" t="s">
        <v>161</v>
      </c>
      <c r="B258" s="58">
        <v>2041.1713210200001</v>
      </c>
      <c r="C258" s="58">
        <v>2101.7479312699998</v>
      </c>
      <c r="D258" s="58">
        <v>2249.2004634</v>
      </c>
      <c r="E258" s="58">
        <v>2312.3124843300002</v>
      </c>
      <c r="F258" s="58">
        <v>2326.8111500300001</v>
      </c>
      <c r="G258" s="58">
        <v>2317.8821352800001</v>
      </c>
      <c r="H258" s="58">
        <v>2130.5916338900001</v>
      </c>
      <c r="I258" s="58">
        <v>2037.5135182999998</v>
      </c>
      <c r="J258" s="58">
        <v>1939.7600469099998</v>
      </c>
      <c r="K258" s="58">
        <v>1854.9091233099998</v>
      </c>
      <c r="L258" s="58">
        <v>1805.6422779899999</v>
      </c>
      <c r="M258" s="58">
        <v>1808.1462121499999</v>
      </c>
      <c r="N258" s="58">
        <v>1803.7146848500001</v>
      </c>
      <c r="O258" s="58">
        <v>1807.7103140899999</v>
      </c>
      <c r="P258" s="58">
        <v>1806.1410149799999</v>
      </c>
      <c r="Q258" s="58">
        <v>1777.50553128</v>
      </c>
      <c r="R258" s="58">
        <v>1786.52051841</v>
      </c>
      <c r="S258" s="58">
        <v>1790.7531212200001</v>
      </c>
      <c r="T258" s="58">
        <v>1827.1203596699997</v>
      </c>
      <c r="U258" s="58">
        <v>1843.22021146</v>
      </c>
      <c r="V258" s="58">
        <v>1849.5134948599998</v>
      </c>
      <c r="W258" s="58">
        <v>1815.2776374700002</v>
      </c>
      <c r="X258" s="58">
        <v>1869.2687577299998</v>
      </c>
      <c r="Y258" s="58">
        <v>1981.2122139399999</v>
      </c>
    </row>
    <row r="259" spans="1:25" s="59" customFormat="1" ht="15.75" x14ac:dyDescent="0.3">
      <c r="A259" s="57" t="s">
        <v>162</v>
      </c>
      <c r="B259" s="58">
        <v>2073.1937488600001</v>
      </c>
      <c r="C259" s="58">
        <v>2137.13642953</v>
      </c>
      <c r="D259" s="58">
        <v>2283.7912072300001</v>
      </c>
      <c r="E259" s="58">
        <v>2365.15628388</v>
      </c>
      <c r="F259" s="58">
        <v>2368.2435536899998</v>
      </c>
      <c r="G259" s="58">
        <v>2373.2825903100002</v>
      </c>
      <c r="H259" s="58">
        <v>2182.8653088000001</v>
      </c>
      <c r="I259" s="58">
        <v>2085.6275205299999</v>
      </c>
      <c r="J259" s="58">
        <v>1982.6439675199999</v>
      </c>
      <c r="K259" s="58">
        <v>1902.92405534</v>
      </c>
      <c r="L259" s="58">
        <v>1855.4759853800001</v>
      </c>
      <c r="M259" s="58">
        <v>1849.7908111900001</v>
      </c>
      <c r="N259" s="58">
        <v>1849.0468086299998</v>
      </c>
      <c r="O259" s="58">
        <v>1856.33753419</v>
      </c>
      <c r="P259" s="58">
        <v>1837.3530543299998</v>
      </c>
      <c r="Q259" s="58">
        <v>1845.6487756400002</v>
      </c>
      <c r="R259" s="58">
        <v>1956.5038953499998</v>
      </c>
      <c r="S259" s="58">
        <v>1981.5017449500001</v>
      </c>
      <c r="T259" s="58">
        <v>1929.56370234</v>
      </c>
      <c r="U259" s="58">
        <v>1885.9140522299999</v>
      </c>
      <c r="V259" s="58">
        <v>1888.5730823499998</v>
      </c>
      <c r="W259" s="58">
        <v>1866.3910707</v>
      </c>
      <c r="X259" s="58">
        <v>1910.0884478100002</v>
      </c>
      <c r="Y259" s="58">
        <v>2107.2700889500002</v>
      </c>
    </row>
    <row r="260" spans="1:25" s="59" customFormat="1" ht="15.75" x14ac:dyDescent="0.3">
      <c r="A260" s="57" t="s">
        <v>163</v>
      </c>
      <c r="B260" s="58">
        <v>2062.6708506300001</v>
      </c>
      <c r="C260" s="58">
        <v>2083.5533491299998</v>
      </c>
      <c r="D260" s="58">
        <v>2247.1220077799999</v>
      </c>
      <c r="E260" s="58">
        <v>2249.5055831599998</v>
      </c>
      <c r="F260" s="58">
        <v>2266.9448020199998</v>
      </c>
      <c r="G260" s="58">
        <v>2237.8854924500001</v>
      </c>
      <c r="H260" s="58">
        <v>2172.87553841</v>
      </c>
      <c r="I260" s="58">
        <v>1975.6717016799998</v>
      </c>
      <c r="J260" s="58">
        <v>1872.02289797</v>
      </c>
      <c r="K260" s="58">
        <v>1779.1121261499998</v>
      </c>
      <c r="L260" s="58">
        <v>1722.2016701900002</v>
      </c>
      <c r="M260" s="58">
        <v>1725.9707562200001</v>
      </c>
      <c r="N260" s="58">
        <v>1735.2582693599998</v>
      </c>
      <c r="O260" s="58">
        <v>1741.8543290799998</v>
      </c>
      <c r="P260" s="58">
        <v>1747.2815584499999</v>
      </c>
      <c r="Q260" s="58">
        <v>1745.5052167600002</v>
      </c>
      <c r="R260" s="58">
        <v>1737.9173733100001</v>
      </c>
      <c r="S260" s="58">
        <v>1739.09398981</v>
      </c>
      <c r="T260" s="58">
        <v>1746.7133636399999</v>
      </c>
      <c r="U260" s="58">
        <v>1769.7085992500001</v>
      </c>
      <c r="V260" s="58">
        <v>1753.5720556400001</v>
      </c>
      <c r="W260" s="58">
        <v>1784.5442465400001</v>
      </c>
      <c r="X260" s="58">
        <v>1849.2104841400001</v>
      </c>
      <c r="Y260" s="58">
        <v>1947.4171528900001</v>
      </c>
    </row>
    <row r="261" spans="1:25" s="59" customFormat="1" ht="15.75" x14ac:dyDescent="0.3">
      <c r="A261" s="57" t="s">
        <v>164</v>
      </c>
      <c r="B261" s="58">
        <v>2045.0456800900001</v>
      </c>
      <c r="C261" s="58">
        <v>2165.6557186</v>
      </c>
      <c r="D261" s="58">
        <v>2187.1874080799998</v>
      </c>
      <c r="E261" s="58">
        <v>2252.4558742999998</v>
      </c>
      <c r="F261" s="58">
        <v>2266.0435754099999</v>
      </c>
      <c r="G261" s="58">
        <v>2258.6695408099999</v>
      </c>
      <c r="H261" s="58">
        <v>2241.0470188599998</v>
      </c>
      <c r="I261" s="58">
        <v>2080.5817639299999</v>
      </c>
      <c r="J261" s="58">
        <v>1983.1842856399999</v>
      </c>
      <c r="K261" s="58">
        <v>1768.9655804499998</v>
      </c>
      <c r="L261" s="58">
        <v>1745.6487424699999</v>
      </c>
      <c r="M261" s="58">
        <v>1775.8940116499998</v>
      </c>
      <c r="N261" s="58">
        <v>1816.1836362099998</v>
      </c>
      <c r="O261" s="58">
        <v>1834.58166553</v>
      </c>
      <c r="P261" s="58">
        <v>1860.4502778000001</v>
      </c>
      <c r="Q261" s="58">
        <v>1864.70451198</v>
      </c>
      <c r="R261" s="58">
        <v>1855.05958891</v>
      </c>
      <c r="S261" s="58">
        <v>1854.76175272</v>
      </c>
      <c r="T261" s="58">
        <v>1844.6037614000002</v>
      </c>
      <c r="U261" s="58">
        <v>1849.3124496300002</v>
      </c>
      <c r="V261" s="58">
        <v>1844.0007294000002</v>
      </c>
      <c r="W261" s="58">
        <v>1818.48542533</v>
      </c>
      <c r="X261" s="58">
        <v>1884.4824622800002</v>
      </c>
      <c r="Y261" s="58">
        <v>1984.2767301399999</v>
      </c>
    </row>
    <row r="262" spans="1:25" s="59" customFormat="1" ht="15.75" x14ac:dyDescent="0.3">
      <c r="A262" s="57" t="s">
        <v>165</v>
      </c>
      <c r="B262" s="58">
        <v>2025.86759661</v>
      </c>
      <c r="C262" s="58">
        <v>2103.9027542600002</v>
      </c>
      <c r="D262" s="58">
        <v>2248.9643237</v>
      </c>
      <c r="E262" s="58">
        <v>2281.5627110800001</v>
      </c>
      <c r="F262" s="58">
        <v>2282.3078733500001</v>
      </c>
      <c r="G262" s="58">
        <v>2293.3852491100001</v>
      </c>
      <c r="H262" s="58">
        <v>2324.35728113</v>
      </c>
      <c r="I262" s="58">
        <v>2043.3455206799999</v>
      </c>
      <c r="J262" s="58">
        <v>1964.4026075400002</v>
      </c>
      <c r="K262" s="58">
        <v>1945.0811645200001</v>
      </c>
      <c r="L262" s="58">
        <v>1901.0091423399999</v>
      </c>
      <c r="M262" s="58">
        <v>1890.7587611200001</v>
      </c>
      <c r="N262" s="58">
        <v>1879.7392322599999</v>
      </c>
      <c r="O262" s="58">
        <v>1874.5283947200001</v>
      </c>
      <c r="P262" s="58">
        <v>1880.48328455</v>
      </c>
      <c r="Q262" s="58">
        <v>1848.3006982799998</v>
      </c>
      <c r="R262" s="58">
        <v>1854.76481801</v>
      </c>
      <c r="S262" s="58">
        <v>1871.36252031</v>
      </c>
      <c r="T262" s="58">
        <v>1900.6263843199999</v>
      </c>
      <c r="U262" s="58">
        <v>1932.4785308</v>
      </c>
      <c r="V262" s="58">
        <v>1929.2388662799999</v>
      </c>
      <c r="W262" s="58">
        <v>1891.8616394000001</v>
      </c>
      <c r="X262" s="58">
        <v>1965.1469857699999</v>
      </c>
      <c r="Y262" s="58">
        <v>2096.4970151799998</v>
      </c>
    </row>
    <row r="263" spans="1:25" s="32" customFormat="1" ht="12.75" x14ac:dyDescent="0.25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</row>
    <row r="264" spans="1:25" s="32" customFormat="1" ht="15.75" customHeight="1" x14ac:dyDescent="0.2">
      <c r="A264" s="161" t="s">
        <v>69</v>
      </c>
      <c r="B264" s="198" t="s">
        <v>96</v>
      </c>
      <c r="C264" s="171"/>
      <c r="D264" s="171"/>
      <c r="E264" s="171"/>
      <c r="F264" s="171"/>
      <c r="G264" s="171"/>
      <c r="H264" s="171"/>
      <c r="I264" s="171"/>
      <c r="J264" s="171"/>
      <c r="K264" s="171"/>
      <c r="L264" s="171"/>
      <c r="M264" s="171"/>
      <c r="N264" s="171"/>
      <c r="O264" s="171"/>
      <c r="P264" s="171"/>
      <c r="Q264" s="171"/>
      <c r="R264" s="171"/>
      <c r="S264" s="171"/>
      <c r="T264" s="171"/>
      <c r="U264" s="171"/>
      <c r="V264" s="171"/>
      <c r="W264" s="171"/>
      <c r="X264" s="171"/>
      <c r="Y264" s="172"/>
    </row>
    <row r="265" spans="1:25" s="32" customFormat="1" x14ac:dyDescent="0.2">
      <c r="A265" s="162"/>
      <c r="B265" s="95" t="s">
        <v>71</v>
      </c>
      <c r="C265" s="96" t="s">
        <v>72</v>
      </c>
      <c r="D265" s="97" t="s">
        <v>73</v>
      </c>
      <c r="E265" s="96" t="s">
        <v>74</v>
      </c>
      <c r="F265" s="96" t="s">
        <v>75</v>
      </c>
      <c r="G265" s="96" t="s">
        <v>76</v>
      </c>
      <c r="H265" s="96" t="s">
        <v>77</v>
      </c>
      <c r="I265" s="96" t="s">
        <v>78</v>
      </c>
      <c r="J265" s="96" t="s">
        <v>79</v>
      </c>
      <c r="K265" s="95" t="s">
        <v>80</v>
      </c>
      <c r="L265" s="96" t="s">
        <v>81</v>
      </c>
      <c r="M265" s="98" t="s">
        <v>82</v>
      </c>
      <c r="N265" s="95" t="s">
        <v>83</v>
      </c>
      <c r="O265" s="96" t="s">
        <v>84</v>
      </c>
      <c r="P265" s="98" t="s">
        <v>85</v>
      </c>
      <c r="Q265" s="97" t="s">
        <v>86</v>
      </c>
      <c r="R265" s="96" t="s">
        <v>87</v>
      </c>
      <c r="S265" s="97" t="s">
        <v>88</v>
      </c>
      <c r="T265" s="96" t="s">
        <v>89</v>
      </c>
      <c r="U265" s="97" t="s">
        <v>90</v>
      </c>
      <c r="V265" s="96" t="s">
        <v>91</v>
      </c>
      <c r="W265" s="97" t="s">
        <v>92</v>
      </c>
      <c r="X265" s="96" t="s">
        <v>93</v>
      </c>
      <c r="Y265" s="96" t="s">
        <v>94</v>
      </c>
    </row>
    <row r="266" spans="1:25" s="32" customFormat="1" ht="15" customHeight="1" x14ac:dyDescent="0.2">
      <c r="A266" s="55" t="s">
        <v>135</v>
      </c>
      <c r="B266" s="56">
        <v>2118.13420516</v>
      </c>
      <c r="C266" s="65">
        <v>2200.9502235199998</v>
      </c>
      <c r="D266" s="65">
        <v>2232.7474218400002</v>
      </c>
      <c r="E266" s="65">
        <v>2229.5120554499999</v>
      </c>
      <c r="F266" s="65">
        <v>2231.0116896299996</v>
      </c>
      <c r="G266" s="65">
        <v>2232.4183442200001</v>
      </c>
      <c r="H266" s="65">
        <v>2237.23564493</v>
      </c>
      <c r="I266" s="65">
        <v>2133.2396388899997</v>
      </c>
      <c r="J266" s="65">
        <v>2013.3690221699999</v>
      </c>
      <c r="K266" s="65">
        <v>1943.2232003199999</v>
      </c>
      <c r="L266" s="65">
        <v>1898.4181447599999</v>
      </c>
      <c r="M266" s="65">
        <v>1873.3423512699999</v>
      </c>
      <c r="N266" s="65">
        <v>1861.97466439</v>
      </c>
      <c r="O266" s="65">
        <v>1872.8435600099999</v>
      </c>
      <c r="P266" s="65">
        <v>1881.33045087</v>
      </c>
      <c r="Q266" s="65">
        <v>1878.8276320699999</v>
      </c>
      <c r="R266" s="65">
        <v>2036.19823507</v>
      </c>
      <c r="S266" s="65">
        <v>1974.08139504</v>
      </c>
      <c r="T266" s="65">
        <v>1917.6385959199999</v>
      </c>
      <c r="U266" s="65">
        <v>1892.7047657399999</v>
      </c>
      <c r="V266" s="65">
        <v>1903.29311751</v>
      </c>
      <c r="W266" s="65">
        <v>1879.2505868200001</v>
      </c>
      <c r="X266" s="65">
        <v>1924.8597108399999</v>
      </c>
      <c r="Y266" s="65">
        <v>1994.4088548899999</v>
      </c>
    </row>
    <row r="267" spans="1:25" s="59" customFormat="1" ht="15.75" x14ac:dyDescent="0.3">
      <c r="A267" s="57" t="s">
        <v>136</v>
      </c>
      <c r="B267" s="58">
        <v>1890.7810353699999</v>
      </c>
      <c r="C267" s="58">
        <v>1956.7990372300001</v>
      </c>
      <c r="D267" s="58">
        <v>2011.85203419</v>
      </c>
      <c r="E267" s="58">
        <v>2044.92889208</v>
      </c>
      <c r="F267" s="58">
        <v>2037.4080063500001</v>
      </c>
      <c r="G267" s="58">
        <v>2011.50586748</v>
      </c>
      <c r="H267" s="58">
        <v>2041.6664721299999</v>
      </c>
      <c r="I267" s="58">
        <v>2030.41524456</v>
      </c>
      <c r="J267" s="58">
        <v>1930.5573473699999</v>
      </c>
      <c r="K267" s="58">
        <v>1871.0633528599999</v>
      </c>
      <c r="L267" s="58">
        <v>1815.6869864</v>
      </c>
      <c r="M267" s="58">
        <v>1788.52287985</v>
      </c>
      <c r="N267" s="58">
        <v>1774.00725822</v>
      </c>
      <c r="O267" s="58">
        <v>1776.7323216499999</v>
      </c>
      <c r="P267" s="58">
        <v>1792.78792335</v>
      </c>
      <c r="Q267" s="58">
        <v>1789.93318043</v>
      </c>
      <c r="R267" s="58">
        <v>1788.43063383</v>
      </c>
      <c r="S267" s="58">
        <v>1792.93692218</v>
      </c>
      <c r="T267" s="58">
        <v>1783.1713671</v>
      </c>
      <c r="U267" s="58">
        <v>1793.42205674</v>
      </c>
      <c r="V267" s="58">
        <v>1795.34526325</v>
      </c>
      <c r="W267" s="58">
        <v>1777.5931234099999</v>
      </c>
      <c r="X267" s="58">
        <v>1809.61101123</v>
      </c>
      <c r="Y267" s="58">
        <v>1898.6140751799999</v>
      </c>
    </row>
    <row r="268" spans="1:25" s="59" customFormat="1" ht="15.75" x14ac:dyDescent="0.3">
      <c r="A268" s="57" t="s">
        <v>137</v>
      </c>
      <c r="B268" s="58">
        <v>2017.4667006099999</v>
      </c>
      <c r="C268" s="58">
        <v>2084.2324941799998</v>
      </c>
      <c r="D268" s="58">
        <v>2121.84378483</v>
      </c>
      <c r="E268" s="58">
        <v>2146.00978764</v>
      </c>
      <c r="F268" s="58">
        <v>2149.1316158299996</v>
      </c>
      <c r="G268" s="58">
        <v>2134.9102249099997</v>
      </c>
      <c r="H268" s="58">
        <v>2054.31247089</v>
      </c>
      <c r="I268" s="58">
        <v>1945.52635102</v>
      </c>
      <c r="J268" s="58">
        <v>1858.73621596</v>
      </c>
      <c r="K268" s="58">
        <v>1788.79192822</v>
      </c>
      <c r="L268" s="58">
        <v>1812.7579674900001</v>
      </c>
      <c r="M268" s="58">
        <v>1795.7989669399999</v>
      </c>
      <c r="N268" s="58">
        <v>1800.92695099</v>
      </c>
      <c r="O268" s="58">
        <v>1792.3114433000001</v>
      </c>
      <c r="P268" s="58">
        <v>1799.0341496999999</v>
      </c>
      <c r="Q268" s="58">
        <v>1818.10766246</v>
      </c>
      <c r="R268" s="58">
        <v>1826.9744568199999</v>
      </c>
      <c r="S268" s="58">
        <v>1829.6950745500001</v>
      </c>
      <c r="T268" s="58">
        <v>1844.35433145</v>
      </c>
      <c r="U268" s="58">
        <v>1859.30397991</v>
      </c>
      <c r="V268" s="58">
        <v>1855.9661800399999</v>
      </c>
      <c r="W268" s="58">
        <v>1856.5536039599999</v>
      </c>
      <c r="X268" s="58">
        <v>1885.72566987</v>
      </c>
      <c r="Y268" s="58">
        <v>1963.9627158199999</v>
      </c>
    </row>
    <row r="269" spans="1:25" s="59" customFormat="1" ht="15.75" x14ac:dyDescent="0.3">
      <c r="A269" s="57" t="s">
        <v>138</v>
      </c>
      <c r="B269" s="58">
        <v>2116.12839424</v>
      </c>
      <c r="C269" s="58">
        <v>2181.7617731600003</v>
      </c>
      <c r="D269" s="58">
        <v>2193.6892665300002</v>
      </c>
      <c r="E269" s="58">
        <v>2210.5022611100003</v>
      </c>
      <c r="F269" s="58">
        <v>2204.65898298</v>
      </c>
      <c r="G269" s="58">
        <v>2148.5586061100003</v>
      </c>
      <c r="H269" s="58">
        <v>2116.6360791699999</v>
      </c>
      <c r="I269" s="58">
        <v>2016.8958332099999</v>
      </c>
      <c r="J269" s="58">
        <v>1927.02236447</v>
      </c>
      <c r="K269" s="58">
        <v>1914.2769037599999</v>
      </c>
      <c r="L269" s="58">
        <v>1935.22059709</v>
      </c>
      <c r="M269" s="58">
        <v>1898.11320445</v>
      </c>
      <c r="N269" s="58">
        <v>1921.55032147</v>
      </c>
      <c r="O269" s="58">
        <v>1904.0902862299999</v>
      </c>
      <c r="P269" s="58">
        <v>1913.65017687</v>
      </c>
      <c r="Q269" s="58">
        <v>1912.52946995</v>
      </c>
      <c r="R269" s="58">
        <v>1895.0729812100001</v>
      </c>
      <c r="S269" s="58">
        <v>1904.7685829299999</v>
      </c>
      <c r="T269" s="58">
        <v>1893.2141288</v>
      </c>
      <c r="U269" s="58">
        <v>1931.01936037</v>
      </c>
      <c r="V269" s="58">
        <v>1873.52039861</v>
      </c>
      <c r="W269" s="58">
        <v>1855.1533767199999</v>
      </c>
      <c r="X269" s="58">
        <v>1900.2733679099999</v>
      </c>
      <c r="Y269" s="58">
        <v>1949.8566779400001</v>
      </c>
    </row>
    <row r="270" spans="1:25" s="59" customFormat="1" ht="15.75" x14ac:dyDescent="0.3">
      <c r="A270" s="57" t="s">
        <v>139</v>
      </c>
      <c r="B270" s="58">
        <v>1905.96219698</v>
      </c>
      <c r="C270" s="58">
        <v>1962.0355847199999</v>
      </c>
      <c r="D270" s="58">
        <v>2065.5208202399999</v>
      </c>
      <c r="E270" s="58">
        <v>2068.1606923600002</v>
      </c>
      <c r="F270" s="58">
        <v>2064.1955331099998</v>
      </c>
      <c r="G270" s="58">
        <v>2059.0427541700001</v>
      </c>
      <c r="H270" s="58">
        <v>2014.5143865800001</v>
      </c>
      <c r="I270" s="58">
        <v>1958.0553286499999</v>
      </c>
      <c r="J270" s="58">
        <v>1881.5456717499999</v>
      </c>
      <c r="K270" s="58">
        <v>1818.4503712999999</v>
      </c>
      <c r="L270" s="58">
        <v>1780.08713622</v>
      </c>
      <c r="M270" s="58">
        <v>1756.8944802999999</v>
      </c>
      <c r="N270" s="58">
        <v>1794.6855883200001</v>
      </c>
      <c r="O270" s="58">
        <v>1801.31926017</v>
      </c>
      <c r="P270" s="58">
        <v>1800.7781010199999</v>
      </c>
      <c r="Q270" s="58">
        <v>1794.9661360999999</v>
      </c>
      <c r="R270" s="58">
        <v>1795.25930546</v>
      </c>
      <c r="S270" s="58">
        <v>1768.4762952999999</v>
      </c>
      <c r="T270" s="58">
        <v>1753.8711136100001</v>
      </c>
      <c r="U270" s="58">
        <v>1753.16929916</v>
      </c>
      <c r="V270" s="58">
        <v>1762.2555635900001</v>
      </c>
      <c r="W270" s="58">
        <v>1758.6538465199999</v>
      </c>
      <c r="X270" s="58">
        <v>1801.5411666499999</v>
      </c>
      <c r="Y270" s="58">
        <v>1884.0572898999999</v>
      </c>
    </row>
    <row r="271" spans="1:25" s="59" customFormat="1" ht="15.75" x14ac:dyDescent="0.3">
      <c r="A271" s="57" t="s">
        <v>140</v>
      </c>
      <c r="B271" s="58">
        <v>1969.8905320900001</v>
      </c>
      <c r="C271" s="58">
        <v>2019.1975946099999</v>
      </c>
      <c r="D271" s="58">
        <v>2041.4493072799999</v>
      </c>
      <c r="E271" s="58">
        <v>2044.0062394899999</v>
      </c>
      <c r="F271" s="58">
        <v>2037.4980961799999</v>
      </c>
      <c r="G271" s="58">
        <v>2032.5937433899999</v>
      </c>
      <c r="H271" s="58">
        <v>1995.4885235699999</v>
      </c>
      <c r="I271" s="58">
        <v>1899.9070494999999</v>
      </c>
      <c r="J271" s="58">
        <v>1821.0344422799999</v>
      </c>
      <c r="K271" s="58">
        <v>1782.59241634</v>
      </c>
      <c r="L271" s="58">
        <v>1779.2987404799999</v>
      </c>
      <c r="M271" s="58">
        <v>1795.10493776</v>
      </c>
      <c r="N271" s="58">
        <v>1798.0888950999999</v>
      </c>
      <c r="O271" s="58">
        <v>1804.61349673</v>
      </c>
      <c r="P271" s="58">
        <v>1815.9677495399999</v>
      </c>
      <c r="Q271" s="58">
        <v>1820.8370339399999</v>
      </c>
      <c r="R271" s="58">
        <v>1807.9999603399999</v>
      </c>
      <c r="S271" s="58">
        <v>1793.26005607</v>
      </c>
      <c r="T271" s="58">
        <v>1806.0408279000001</v>
      </c>
      <c r="U271" s="58">
        <v>1795.21211905</v>
      </c>
      <c r="V271" s="58">
        <v>1796.6030646899999</v>
      </c>
      <c r="W271" s="58">
        <v>1796.7932796600001</v>
      </c>
      <c r="X271" s="58">
        <v>1888.7642497499999</v>
      </c>
      <c r="Y271" s="58">
        <v>1967.9240962199999</v>
      </c>
    </row>
    <row r="272" spans="1:25" s="59" customFormat="1" ht="15.75" x14ac:dyDescent="0.3">
      <c r="A272" s="57" t="s">
        <v>141</v>
      </c>
      <c r="B272" s="58">
        <v>2098.1886602</v>
      </c>
      <c r="C272" s="58">
        <v>2213.0602576599999</v>
      </c>
      <c r="D272" s="58">
        <v>2336.5799134199997</v>
      </c>
      <c r="E272" s="58">
        <v>2367.1576613099996</v>
      </c>
      <c r="F272" s="58">
        <v>2384.5369304300002</v>
      </c>
      <c r="G272" s="58">
        <v>2372.3793083400001</v>
      </c>
      <c r="H272" s="58">
        <v>2341.7277454499999</v>
      </c>
      <c r="I272" s="58">
        <v>2214.2600641500003</v>
      </c>
      <c r="J272" s="58">
        <v>2003.47598864</v>
      </c>
      <c r="K272" s="58">
        <v>1981.7857611499999</v>
      </c>
      <c r="L272" s="58">
        <v>1959.94554604</v>
      </c>
      <c r="M272" s="58">
        <v>1878.48488116</v>
      </c>
      <c r="N272" s="58">
        <v>1927.1343314200001</v>
      </c>
      <c r="O272" s="58">
        <v>1924.4777734199999</v>
      </c>
      <c r="P272" s="58">
        <v>1894.9485888899999</v>
      </c>
      <c r="Q272" s="58">
        <v>1938.17491782</v>
      </c>
      <c r="R272" s="58">
        <v>1952.0798809200001</v>
      </c>
      <c r="S272" s="58">
        <v>1948.4244704099999</v>
      </c>
      <c r="T272" s="58">
        <v>1950.1361151599999</v>
      </c>
      <c r="U272" s="58">
        <v>1969.7726812599999</v>
      </c>
      <c r="V272" s="58">
        <v>1993.04977274</v>
      </c>
      <c r="W272" s="58">
        <v>1999.2186901099999</v>
      </c>
      <c r="X272" s="58">
        <v>2013.38903613</v>
      </c>
      <c r="Y272" s="58">
        <v>2199.8347772899997</v>
      </c>
    </row>
    <row r="273" spans="1:25" s="59" customFormat="1" ht="15.75" x14ac:dyDescent="0.3">
      <c r="A273" s="57" t="s">
        <v>142</v>
      </c>
      <c r="B273" s="58">
        <v>2090.30934411</v>
      </c>
      <c r="C273" s="58">
        <v>2193.51642778</v>
      </c>
      <c r="D273" s="58">
        <v>2194.0460828799996</v>
      </c>
      <c r="E273" s="58">
        <v>2171.8239341899998</v>
      </c>
      <c r="F273" s="58">
        <v>2169.07494997</v>
      </c>
      <c r="G273" s="58">
        <v>2173.6560003499999</v>
      </c>
      <c r="H273" s="58">
        <v>2132.88579682</v>
      </c>
      <c r="I273" s="58">
        <v>1959.5480203</v>
      </c>
      <c r="J273" s="58">
        <v>1903.3116899500001</v>
      </c>
      <c r="K273" s="58">
        <v>1892.9658074199999</v>
      </c>
      <c r="L273" s="58">
        <v>1880.3602631199999</v>
      </c>
      <c r="M273" s="58">
        <v>1887.3539783199999</v>
      </c>
      <c r="N273" s="58">
        <v>1887.18534692</v>
      </c>
      <c r="O273" s="58">
        <v>1894.3845502500001</v>
      </c>
      <c r="P273" s="58">
        <v>1903.2890768499999</v>
      </c>
      <c r="Q273" s="58">
        <v>1903.4929228199999</v>
      </c>
      <c r="R273" s="58">
        <v>1912.3902417199999</v>
      </c>
      <c r="S273" s="58">
        <v>1914.54391199</v>
      </c>
      <c r="T273" s="58">
        <v>1917.5674709699999</v>
      </c>
      <c r="U273" s="58">
        <v>1908.6942494899999</v>
      </c>
      <c r="V273" s="58">
        <v>1924.0332769699999</v>
      </c>
      <c r="W273" s="58">
        <v>1936.80391317</v>
      </c>
      <c r="X273" s="58">
        <v>1993.4957510199999</v>
      </c>
      <c r="Y273" s="58">
        <v>2057.11080894</v>
      </c>
    </row>
    <row r="274" spans="1:25" s="59" customFormat="1" ht="15.75" x14ac:dyDescent="0.3">
      <c r="A274" s="57" t="s">
        <v>143</v>
      </c>
      <c r="B274" s="58">
        <v>2014.1427669099999</v>
      </c>
      <c r="C274" s="58">
        <v>2130.7523230199999</v>
      </c>
      <c r="D274" s="58">
        <v>2205.9747093400001</v>
      </c>
      <c r="E274" s="58">
        <v>2199.4395976000001</v>
      </c>
      <c r="F274" s="58">
        <v>2194.0573545899997</v>
      </c>
      <c r="G274" s="58">
        <v>2200.8446825599999</v>
      </c>
      <c r="H274" s="58">
        <v>2228.7952244799999</v>
      </c>
      <c r="I274" s="58">
        <v>2123.12777947</v>
      </c>
      <c r="J274" s="58">
        <v>2034.8101642300001</v>
      </c>
      <c r="K274" s="58">
        <v>1929.51230829</v>
      </c>
      <c r="L274" s="58">
        <v>1940.9805565199999</v>
      </c>
      <c r="M274" s="58">
        <v>1920.87989083</v>
      </c>
      <c r="N274" s="58">
        <v>1908.0047529199999</v>
      </c>
      <c r="O274" s="58">
        <v>1912.60457038</v>
      </c>
      <c r="P274" s="58">
        <v>1922.8897519</v>
      </c>
      <c r="Q274" s="58">
        <v>1924.6009899599999</v>
      </c>
      <c r="R274" s="58">
        <v>1919.4324961699999</v>
      </c>
      <c r="S274" s="58">
        <v>1915.7498061599999</v>
      </c>
      <c r="T274" s="58">
        <v>1912.81232125</v>
      </c>
      <c r="U274" s="58">
        <v>1940.5734138600001</v>
      </c>
      <c r="V274" s="58">
        <v>1946.7872845899999</v>
      </c>
      <c r="W274" s="58">
        <v>1912.5202797699999</v>
      </c>
      <c r="X274" s="58">
        <v>1950.8157163799999</v>
      </c>
      <c r="Y274" s="58">
        <v>2043.1707203999999</v>
      </c>
    </row>
    <row r="275" spans="1:25" s="59" customFormat="1" ht="15.75" x14ac:dyDescent="0.3">
      <c r="A275" s="57" t="s">
        <v>144</v>
      </c>
      <c r="B275" s="58">
        <v>2022.8076444199999</v>
      </c>
      <c r="C275" s="58">
        <v>2103.4849396099999</v>
      </c>
      <c r="D275" s="58">
        <v>2220.22713002</v>
      </c>
      <c r="E275" s="58">
        <v>2241.5079367799999</v>
      </c>
      <c r="F275" s="58">
        <v>2231.3436429900003</v>
      </c>
      <c r="G275" s="58">
        <v>2234.8127693899996</v>
      </c>
      <c r="H275" s="58">
        <v>2299.5696023700002</v>
      </c>
      <c r="I275" s="58">
        <v>2077.6124906300001</v>
      </c>
      <c r="J275" s="58">
        <v>1983.9212344699999</v>
      </c>
      <c r="K275" s="58">
        <v>1955.91035199</v>
      </c>
      <c r="L275" s="58">
        <v>1911.9610379599999</v>
      </c>
      <c r="M275" s="58">
        <v>1852.0270395499999</v>
      </c>
      <c r="N275" s="58">
        <v>1851.5582657299999</v>
      </c>
      <c r="O275" s="58">
        <v>1874.9061064699999</v>
      </c>
      <c r="P275" s="58">
        <v>1965.4050964799999</v>
      </c>
      <c r="Q275" s="58">
        <v>2114.8432246499997</v>
      </c>
      <c r="R275" s="58">
        <v>1992.26749101</v>
      </c>
      <c r="S275" s="58">
        <v>1920.75053286</v>
      </c>
      <c r="T275" s="58">
        <v>1890.2264935599999</v>
      </c>
      <c r="U275" s="58">
        <v>1895.65829835</v>
      </c>
      <c r="V275" s="58">
        <v>1882.51861061</v>
      </c>
      <c r="W275" s="58">
        <v>1866.3920802099999</v>
      </c>
      <c r="X275" s="58">
        <v>1913.1501172000001</v>
      </c>
      <c r="Y275" s="58">
        <v>1979.2674183300001</v>
      </c>
    </row>
    <row r="276" spans="1:25" s="59" customFormat="1" ht="15.75" x14ac:dyDescent="0.3">
      <c r="A276" s="57" t="s">
        <v>145</v>
      </c>
      <c r="B276" s="58">
        <v>2130.0435566300002</v>
      </c>
      <c r="C276" s="58">
        <v>2199.3306830700003</v>
      </c>
      <c r="D276" s="58">
        <v>2268.7765029399998</v>
      </c>
      <c r="E276" s="58">
        <v>2244.52563663</v>
      </c>
      <c r="F276" s="58">
        <v>2245.0912619999999</v>
      </c>
      <c r="G276" s="58">
        <v>2251.0189273599999</v>
      </c>
      <c r="H276" s="58">
        <v>2303.7554301499999</v>
      </c>
      <c r="I276" s="58">
        <v>2109.5131257499997</v>
      </c>
      <c r="J276" s="58">
        <v>1996.4271721099999</v>
      </c>
      <c r="K276" s="58">
        <v>1947.36802042</v>
      </c>
      <c r="L276" s="58">
        <v>1902.1818821300001</v>
      </c>
      <c r="M276" s="58">
        <v>1893.4980786399999</v>
      </c>
      <c r="N276" s="58">
        <v>1893.7269289999999</v>
      </c>
      <c r="O276" s="58">
        <v>1885.07707067</v>
      </c>
      <c r="P276" s="58">
        <v>1879.4251017899999</v>
      </c>
      <c r="Q276" s="58">
        <v>1881.47598027</v>
      </c>
      <c r="R276" s="58">
        <v>1884.28495761</v>
      </c>
      <c r="S276" s="58">
        <v>2032.4996944100001</v>
      </c>
      <c r="T276" s="58">
        <v>2422.1806686099999</v>
      </c>
      <c r="U276" s="58">
        <v>2049.5087346099999</v>
      </c>
      <c r="V276" s="58">
        <v>2021.92086092</v>
      </c>
      <c r="W276" s="58">
        <v>1944.27468262</v>
      </c>
      <c r="X276" s="58">
        <v>1967.88339447</v>
      </c>
      <c r="Y276" s="58">
        <v>2051.0097542200001</v>
      </c>
    </row>
    <row r="277" spans="1:25" s="59" customFormat="1" ht="15.75" x14ac:dyDescent="0.3">
      <c r="A277" s="57" t="s">
        <v>146</v>
      </c>
      <c r="B277" s="58">
        <v>2112.8570911699999</v>
      </c>
      <c r="C277" s="58">
        <v>2139.17757424</v>
      </c>
      <c r="D277" s="58">
        <v>2207.5125115700002</v>
      </c>
      <c r="E277" s="58">
        <v>2266.4933820400001</v>
      </c>
      <c r="F277" s="58">
        <v>2307.3022001300001</v>
      </c>
      <c r="G277" s="58">
        <v>2278.7129511100002</v>
      </c>
      <c r="H277" s="58">
        <v>2230.3025618900001</v>
      </c>
      <c r="I277" s="58">
        <v>2027.9584599299999</v>
      </c>
      <c r="J277" s="58">
        <v>1966.9839861</v>
      </c>
      <c r="K277" s="58">
        <v>1901.12535224</v>
      </c>
      <c r="L277" s="58">
        <v>1905.5100611099999</v>
      </c>
      <c r="M277" s="58">
        <v>1928.90606963</v>
      </c>
      <c r="N277" s="58">
        <v>1940.6505774</v>
      </c>
      <c r="O277" s="58">
        <v>1936.19865334</v>
      </c>
      <c r="P277" s="58">
        <v>1929.9726701100001</v>
      </c>
      <c r="Q277" s="58">
        <v>1929.43195636</v>
      </c>
      <c r="R277" s="58">
        <v>1926.73564375</v>
      </c>
      <c r="S277" s="58">
        <v>1922.7708721899999</v>
      </c>
      <c r="T277" s="58">
        <v>1915.0811040199999</v>
      </c>
      <c r="U277" s="58">
        <v>1925.40955302</v>
      </c>
      <c r="V277" s="58">
        <v>1931.87577042</v>
      </c>
      <c r="W277" s="58">
        <v>1897.9758333099999</v>
      </c>
      <c r="X277" s="58">
        <v>1948.17969937</v>
      </c>
      <c r="Y277" s="58">
        <v>1996.2384360799999</v>
      </c>
    </row>
    <row r="278" spans="1:25" s="59" customFormat="1" ht="15.75" x14ac:dyDescent="0.3">
      <c r="A278" s="57" t="s">
        <v>147</v>
      </c>
      <c r="B278" s="58">
        <v>2058.3799264300001</v>
      </c>
      <c r="C278" s="58">
        <v>2122.2102417900001</v>
      </c>
      <c r="D278" s="58">
        <v>2261.5580186799998</v>
      </c>
      <c r="E278" s="58">
        <v>2322.7675951199999</v>
      </c>
      <c r="F278" s="58">
        <v>2331.17549895</v>
      </c>
      <c r="G278" s="58">
        <v>2315.0640981199999</v>
      </c>
      <c r="H278" s="58">
        <v>2250.5484820199999</v>
      </c>
      <c r="I278" s="58">
        <v>2051.5729354</v>
      </c>
      <c r="J278" s="58">
        <v>1948.7548699500001</v>
      </c>
      <c r="K278" s="58">
        <v>1911.37190532</v>
      </c>
      <c r="L278" s="58">
        <v>1879.28719004</v>
      </c>
      <c r="M278" s="58">
        <v>1876.1080682499999</v>
      </c>
      <c r="N278" s="58">
        <v>1876.27571395</v>
      </c>
      <c r="O278" s="58">
        <v>1872.2981488799999</v>
      </c>
      <c r="P278" s="58">
        <v>1885.15306551</v>
      </c>
      <c r="Q278" s="58">
        <v>1887.2131745899999</v>
      </c>
      <c r="R278" s="58">
        <v>1896.0710279699999</v>
      </c>
      <c r="S278" s="58">
        <v>1894.87263143</v>
      </c>
      <c r="T278" s="58">
        <v>1882.2186204899999</v>
      </c>
      <c r="U278" s="58">
        <v>1898.8001834199999</v>
      </c>
      <c r="V278" s="58">
        <v>1909.8532</v>
      </c>
      <c r="W278" s="58">
        <v>1899.71771653</v>
      </c>
      <c r="X278" s="58">
        <v>1939.7953304600001</v>
      </c>
      <c r="Y278" s="58">
        <v>2044.90283765</v>
      </c>
    </row>
    <row r="279" spans="1:25" s="59" customFormat="1" ht="15.75" x14ac:dyDescent="0.3">
      <c r="A279" s="57" t="s">
        <v>148</v>
      </c>
      <c r="B279" s="58">
        <v>1958.6202278199999</v>
      </c>
      <c r="C279" s="58">
        <v>2058.2965773599999</v>
      </c>
      <c r="D279" s="58">
        <v>2103.9011357700001</v>
      </c>
      <c r="E279" s="58">
        <v>2170.2872547400002</v>
      </c>
      <c r="F279" s="58">
        <v>2197.3429473199999</v>
      </c>
      <c r="G279" s="58">
        <v>2220.46741032</v>
      </c>
      <c r="H279" s="58">
        <v>2226.0477158599997</v>
      </c>
      <c r="I279" s="58">
        <v>2021.5526084099999</v>
      </c>
      <c r="J279" s="58">
        <v>1913.69159367</v>
      </c>
      <c r="K279" s="58">
        <v>1885.9111457700001</v>
      </c>
      <c r="L279" s="58">
        <v>1855.19786793</v>
      </c>
      <c r="M279" s="58">
        <v>1881.16917956</v>
      </c>
      <c r="N279" s="58">
        <v>1916.12720565</v>
      </c>
      <c r="O279" s="58">
        <v>1921.84334502</v>
      </c>
      <c r="P279" s="58">
        <v>1880.9044637299999</v>
      </c>
      <c r="Q279" s="58">
        <v>1810.1375839299999</v>
      </c>
      <c r="R279" s="58">
        <v>1806.46246176</v>
      </c>
      <c r="S279" s="58">
        <v>1805.87834894</v>
      </c>
      <c r="T279" s="58">
        <v>1840.8137615000001</v>
      </c>
      <c r="U279" s="58">
        <v>1840.8857348899999</v>
      </c>
      <c r="V279" s="58">
        <v>1862.07241621</v>
      </c>
      <c r="W279" s="58">
        <v>1835.17027046</v>
      </c>
      <c r="X279" s="58">
        <v>1872.8019976599999</v>
      </c>
      <c r="Y279" s="58">
        <v>1992.66997681</v>
      </c>
    </row>
    <row r="280" spans="1:25" s="59" customFormat="1" ht="15.75" x14ac:dyDescent="0.3">
      <c r="A280" s="57" t="s">
        <v>149</v>
      </c>
      <c r="B280" s="58">
        <v>1989.1148688399999</v>
      </c>
      <c r="C280" s="58">
        <v>2099.22116796</v>
      </c>
      <c r="D280" s="58">
        <v>2248.81169912</v>
      </c>
      <c r="E280" s="58">
        <v>2284.1588863400002</v>
      </c>
      <c r="F280" s="58">
        <v>2281.9609640500003</v>
      </c>
      <c r="G280" s="58">
        <v>2283.4470021899997</v>
      </c>
      <c r="H280" s="58">
        <v>2277.47152895</v>
      </c>
      <c r="I280" s="58">
        <v>2082.3310113099997</v>
      </c>
      <c r="J280" s="58">
        <v>1978.8349261999999</v>
      </c>
      <c r="K280" s="58">
        <v>1892.2518864199999</v>
      </c>
      <c r="L280" s="58">
        <v>1836.84693008</v>
      </c>
      <c r="M280" s="58">
        <v>1801.16799014</v>
      </c>
      <c r="N280" s="58">
        <v>1793.7085752099999</v>
      </c>
      <c r="O280" s="58">
        <v>1758.12354994</v>
      </c>
      <c r="P280" s="58">
        <v>1589.83510176</v>
      </c>
      <c r="Q280" s="58">
        <v>1561.39237346</v>
      </c>
      <c r="R280" s="58">
        <v>1553.80092326</v>
      </c>
      <c r="S280" s="58">
        <v>1554.33207378</v>
      </c>
      <c r="T280" s="58">
        <v>1585.61758321</v>
      </c>
      <c r="U280" s="58">
        <v>1651.9747170200001</v>
      </c>
      <c r="V280" s="58">
        <v>1841.7898759699999</v>
      </c>
      <c r="W280" s="58">
        <v>1817.30280945</v>
      </c>
      <c r="X280" s="58">
        <v>1855.8831338099999</v>
      </c>
      <c r="Y280" s="58">
        <v>1930.4167809999999</v>
      </c>
    </row>
    <row r="281" spans="1:25" s="59" customFormat="1" ht="15.75" x14ac:dyDescent="0.3">
      <c r="A281" s="57" t="s">
        <v>150</v>
      </c>
      <c r="B281" s="58">
        <v>1947.6568945899999</v>
      </c>
      <c r="C281" s="58">
        <v>2034.22929019</v>
      </c>
      <c r="D281" s="58">
        <v>2205.9132530500001</v>
      </c>
      <c r="E281" s="58">
        <v>2275.1208838399998</v>
      </c>
      <c r="F281" s="58">
        <v>2280.5501557500002</v>
      </c>
      <c r="G281" s="58">
        <v>2275.26152576</v>
      </c>
      <c r="H281" s="58">
        <v>2120.4321306699999</v>
      </c>
      <c r="I281" s="58">
        <v>2064.1137459900001</v>
      </c>
      <c r="J281" s="58">
        <v>1960.85365161</v>
      </c>
      <c r="K281" s="58">
        <v>1882.7785616399999</v>
      </c>
      <c r="L281" s="58">
        <v>1838.66175806</v>
      </c>
      <c r="M281" s="58">
        <v>1806.83599486</v>
      </c>
      <c r="N281" s="58">
        <v>1800.2695048799999</v>
      </c>
      <c r="O281" s="58">
        <v>1806.9079562699999</v>
      </c>
      <c r="P281" s="58">
        <v>1809.59975964</v>
      </c>
      <c r="Q281" s="58">
        <v>1788.6589131200001</v>
      </c>
      <c r="R281" s="58">
        <v>1777.9401290000001</v>
      </c>
      <c r="S281" s="58">
        <v>1779.4663452099999</v>
      </c>
      <c r="T281" s="58">
        <v>1808.22929408</v>
      </c>
      <c r="U281" s="58">
        <v>1814.54098359</v>
      </c>
      <c r="V281" s="58">
        <v>1635.47140481</v>
      </c>
      <c r="W281" s="58">
        <v>1458.8103326299999</v>
      </c>
      <c r="X281" s="58">
        <v>1477.5636133200001</v>
      </c>
      <c r="Y281" s="58">
        <v>1522.17918431</v>
      </c>
    </row>
    <row r="282" spans="1:25" s="59" customFormat="1" ht="15.75" x14ac:dyDescent="0.3">
      <c r="A282" s="57" t="s">
        <v>151</v>
      </c>
      <c r="B282" s="58">
        <v>1588.9653545399999</v>
      </c>
      <c r="C282" s="58">
        <v>1796.8512825099999</v>
      </c>
      <c r="D282" s="58">
        <v>2119.2353052099998</v>
      </c>
      <c r="E282" s="58">
        <v>2225.6490580499999</v>
      </c>
      <c r="F282" s="58">
        <v>2266.2874882199999</v>
      </c>
      <c r="G282" s="58">
        <v>2311.5496279500003</v>
      </c>
      <c r="H282" s="58">
        <v>2160.02331972</v>
      </c>
      <c r="I282" s="58">
        <v>2051.56253608</v>
      </c>
      <c r="J282" s="58">
        <v>1992.1828547699999</v>
      </c>
      <c r="K282" s="58">
        <v>1949.5984789899999</v>
      </c>
      <c r="L282" s="58">
        <v>1930.0756595299999</v>
      </c>
      <c r="M282" s="58">
        <v>1927.7904840199999</v>
      </c>
      <c r="N282" s="58">
        <v>1929.6047595299999</v>
      </c>
      <c r="O282" s="58">
        <v>1921.4495580600001</v>
      </c>
      <c r="P282" s="58">
        <v>1929.60684984</v>
      </c>
      <c r="Q282" s="58">
        <v>1904.9341944299999</v>
      </c>
      <c r="R282" s="58">
        <v>1899.9664087599999</v>
      </c>
      <c r="S282" s="58">
        <v>2026.4829402999999</v>
      </c>
      <c r="T282" s="58">
        <v>2170.2580700600001</v>
      </c>
      <c r="U282" s="58">
        <v>2047.0605033899999</v>
      </c>
      <c r="V282" s="58">
        <v>1991.0695861899999</v>
      </c>
      <c r="W282" s="58">
        <v>1912.74913778</v>
      </c>
      <c r="X282" s="58">
        <v>1963.23340257</v>
      </c>
      <c r="Y282" s="58">
        <v>2043.9111580399999</v>
      </c>
    </row>
    <row r="283" spans="1:25" s="59" customFormat="1" ht="15.75" x14ac:dyDescent="0.3">
      <c r="A283" s="57" t="s">
        <v>152</v>
      </c>
      <c r="B283" s="58">
        <v>1986.63871264</v>
      </c>
      <c r="C283" s="58">
        <v>2024.20363408</v>
      </c>
      <c r="D283" s="58">
        <v>2190.85557586</v>
      </c>
      <c r="E283" s="58">
        <v>2296.2973651699999</v>
      </c>
      <c r="F283" s="58">
        <v>2304.5766946100002</v>
      </c>
      <c r="G283" s="58">
        <v>2314.4940704599999</v>
      </c>
      <c r="H283" s="58">
        <v>2110.2678007</v>
      </c>
      <c r="I283" s="58">
        <v>2033.0744664599999</v>
      </c>
      <c r="J283" s="58">
        <v>1939.9091252999999</v>
      </c>
      <c r="K283" s="58">
        <v>1882.6751856000001</v>
      </c>
      <c r="L283" s="58">
        <v>1870.8653905599999</v>
      </c>
      <c r="M283" s="58">
        <v>1856.5625849999999</v>
      </c>
      <c r="N283" s="58">
        <v>1859.8998210499999</v>
      </c>
      <c r="O283" s="58">
        <v>1858.61013174</v>
      </c>
      <c r="P283" s="58">
        <v>1857.30677919</v>
      </c>
      <c r="Q283" s="58">
        <v>1834.74334542</v>
      </c>
      <c r="R283" s="58">
        <v>1839.0689777699999</v>
      </c>
      <c r="S283" s="58">
        <v>1842.3223301999999</v>
      </c>
      <c r="T283" s="58">
        <v>1863.8163946899999</v>
      </c>
      <c r="U283" s="58">
        <v>1888.08858272</v>
      </c>
      <c r="V283" s="58">
        <v>1889.0561159199999</v>
      </c>
      <c r="W283" s="58">
        <v>1870.1400346799999</v>
      </c>
      <c r="X283" s="58">
        <v>1905.7166027599999</v>
      </c>
      <c r="Y283" s="58">
        <v>1978.68197014</v>
      </c>
    </row>
    <row r="284" spans="1:25" s="59" customFormat="1" ht="15.75" x14ac:dyDescent="0.3">
      <c r="A284" s="57" t="s">
        <v>153</v>
      </c>
      <c r="B284" s="58">
        <v>2087.2501531099997</v>
      </c>
      <c r="C284" s="58">
        <v>2127.33711524</v>
      </c>
      <c r="D284" s="58">
        <v>2223.58072705</v>
      </c>
      <c r="E284" s="58">
        <v>2260.21047241</v>
      </c>
      <c r="F284" s="58">
        <v>2255.7786203599999</v>
      </c>
      <c r="G284" s="58">
        <v>2248.8840422599997</v>
      </c>
      <c r="H284" s="58">
        <v>2134.3178272099999</v>
      </c>
      <c r="I284" s="58">
        <v>2050.54307285</v>
      </c>
      <c r="J284" s="58">
        <v>1967.4685988599999</v>
      </c>
      <c r="K284" s="58">
        <v>1896.1936742799999</v>
      </c>
      <c r="L284" s="58">
        <v>1867.1097030799999</v>
      </c>
      <c r="M284" s="58">
        <v>1862.35153214</v>
      </c>
      <c r="N284" s="58">
        <v>1856.8168779</v>
      </c>
      <c r="O284" s="58">
        <v>1861.90640955</v>
      </c>
      <c r="P284" s="58">
        <v>1852.81129837</v>
      </c>
      <c r="Q284" s="58">
        <v>1856.1936691199999</v>
      </c>
      <c r="R284" s="58">
        <v>1869.9815638699999</v>
      </c>
      <c r="S284" s="58">
        <v>1875.9371265099999</v>
      </c>
      <c r="T284" s="58">
        <v>1909.8316886299999</v>
      </c>
      <c r="U284" s="58">
        <v>1908.0006532699999</v>
      </c>
      <c r="V284" s="58">
        <v>1920.09484094</v>
      </c>
      <c r="W284" s="58">
        <v>1907.45514751</v>
      </c>
      <c r="X284" s="58">
        <v>1949.1859758200001</v>
      </c>
      <c r="Y284" s="58">
        <v>2036.39889969</v>
      </c>
    </row>
    <row r="285" spans="1:25" s="59" customFormat="1" ht="15.75" x14ac:dyDescent="0.3">
      <c r="A285" s="57" t="s">
        <v>154</v>
      </c>
      <c r="B285" s="58">
        <v>2037.6353017599999</v>
      </c>
      <c r="C285" s="58">
        <v>2129.83777439</v>
      </c>
      <c r="D285" s="58">
        <v>2245.4883842899999</v>
      </c>
      <c r="E285" s="58">
        <v>2254.7287960499998</v>
      </c>
      <c r="F285" s="58">
        <v>2249.2881962700003</v>
      </c>
      <c r="G285" s="58">
        <v>2263.7606918299998</v>
      </c>
      <c r="H285" s="58">
        <v>2067.9002842800001</v>
      </c>
      <c r="I285" s="58">
        <v>1978.7253506499999</v>
      </c>
      <c r="J285" s="58">
        <v>1866.63323485</v>
      </c>
      <c r="K285" s="58">
        <v>1826.6813126899999</v>
      </c>
      <c r="L285" s="58">
        <v>1788.83045548</v>
      </c>
      <c r="M285" s="58">
        <v>1768.33316018</v>
      </c>
      <c r="N285" s="58">
        <v>1760.05019315</v>
      </c>
      <c r="O285" s="58">
        <v>1767.0712989199999</v>
      </c>
      <c r="P285" s="58">
        <v>1780.50288813</v>
      </c>
      <c r="Q285" s="58">
        <v>1783.5520690000001</v>
      </c>
      <c r="R285" s="58">
        <v>1785.59055979</v>
      </c>
      <c r="S285" s="58">
        <v>1789.40335682</v>
      </c>
      <c r="T285" s="58">
        <v>1789.1094265199999</v>
      </c>
      <c r="U285" s="58">
        <v>1810.6622103899999</v>
      </c>
      <c r="V285" s="58">
        <v>1814.44579675</v>
      </c>
      <c r="W285" s="58">
        <v>1820.3280486799999</v>
      </c>
      <c r="X285" s="58">
        <v>1899.7572915399999</v>
      </c>
      <c r="Y285" s="58">
        <v>1993.7309599299999</v>
      </c>
    </row>
    <row r="286" spans="1:25" s="59" customFormat="1" ht="15.75" x14ac:dyDescent="0.3">
      <c r="A286" s="57" t="s">
        <v>155</v>
      </c>
      <c r="B286" s="58">
        <v>2027.8096548399999</v>
      </c>
      <c r="C286" s="58">
        <v>2121.85463768</v>
      </c>
      <c r="D286" s="58">
        <v>2230.8291105099997</v>
      </c>
      <c r="E286" s="58">
        <v>2230.5791373499997</v>
      </c>
      <c r="F286" s="58">
        <v>2250.5668137299999</v>
      </c>
      <c r="G286" s="58">
        <v>2258.0338429200001</v>
      </c>
      <c r="H286" s="58">
        <v>2103.7789975000001</v>
      </c>
      <c r="I286" s="58">
        <v>1996.19752836</v>
      </c>
      <c r="J286" s="58">
        <v>1881.7774526799999</v>
      </c>
      <c r="K286" s="58">
        <v>1807.56073004</v>
      </c>
      <c r="L286" s="58">
        <v>1762.21576691</v>
      </c>
      <c r="M286" s="58">
        <v>1759.6663577499999</v>
      </c>
      <c r="N286" s="58">
        <v>1762.32520838</v>
      </c>
      <c r="O286" s="58">
        <v>1759.4558530699999</v>
      </c>
      <c r="P286" s="58">
        <v>1743.2953298800001</v>
      </c>
      <c r="Q286" s="58">
        <v>1749.6578488499999</v>
      </c>
      <c r="R286" s="58">
        <v>1763.0312531699999</v>
      </c>
      <c r="S286" s="58">
        <v>1768.5301419299999</v>
      </c>
      <c r="T286" s="58">
        <v>1766.5072228899999</v>
      </c>
      <c r="U286" s="58">
        <v>1772.8411755899999</v>
      </c>
      <c r="V286" s="58">
        <v>1764.5197150199999</v>
      </c>
      <c r="W286" s="58">
        <v>1735.5345895299999</v>
      </c>
      <c r="X286" s="58">
        <v>1804.56757032</v>
      </c>
      <c r="Y286" s="58">
        <v>1971.2912651899999</v>
      </c>
    </row>
    <row r="287" spans="1:25" s="59" customFormat="1" ht="15.75" x14ac:dyDescent="0.3">
      <c r="A287" s="57" t="s">
        <v>156</v>
      </c>
      <c r="B287" s="58">
        <v>1958.45965411</v>
      </c>
      <c r="C287" s="58">
        <v>2024.94864788</v>
      </c>
      <c r="D287" s="58">
        <v>2119.3910835199999</v>
      </c>
      <c r="E287" s="58">
        <v>2107.2702582399997</v>
      </c>
      <c r="F287" s="58">
        <v>2098.8296648300002</v>
      </c>
      <c r="G287" s="58">
        <v>2093.9815782699998</v>
      </c>
      <c r="H287" s="58">
        <v>2034.6043888300001</v>
      </c>
      <c r="I287" s="58">
        <v>1992.2245391399999</v>
      </c>
      <c r="J287" s="58">
        <v>1865.9455580900001</v>
      </c>
      <c r="K287" s="58">
        <v>1793.4483847399999</v>
      </c>
      <c r="L287" s="58">
        <v>1732.08070563</v>
      </c>
      <c r="M287" s="58">
        <v>1716.6453873799999</v>
      </c>
      <c r="N287" s="58">
        <v>1709.7676724599999</v>
      </c>
      <c r="O287" s="58">
        <v>1717.66111669</v>
      </c>
      <c r="P287" s="58">
        <v>1715.8940276199999</v>
      </c>
      <c r="Q287" s="58">
        <v>1721.9348565499999</v>
      </c>
      <c r="R287" s="58">
        <v>1716.91960397</v>
      </c>
      <c r="S287" s="58">
        <v>1716.4243818899999</v>
      </c>
      <c r="T287" s="58">
        <v>1719.2801103499999</v>
      </c>
      <c r="U287" s="58">
        <v>1725.05403</v>
      </c>
      <c r="V287" s="58">
        <v>1744.5199086600001</v>
      </c>
      <c r="W287" s="58">
        <v>1717.9491341799999</v>
      </c>
      <c r="X287" s="58">
        <v>1765.50403547</v>
      </c>
      <c r="Y287" s="58">
        <v>1854.58907514</v>
      </c>
    </row>
    <row r="288" spans="1:25" s="59" customFormat="1" ht="15.75" x14ac:dyDescent="0.3">
      <c r="A288" s="57" t="s">
        <v>157</v>
      </c>
      <c r="B288" s="58">
        <v>2120.81513227</v>
      </c>
      <c r="C288" s="58">
        <v>2167.1279579399998</v>
      </c>
      <c r="D288" s="58">
        <v>2278.7472255600001</v>
      </c>
      <c r="E288" s="58">
        <v>2304.0653458899997</v>
      </c>
      <c r="F288" s="58">
        <v>2307.0963848000001</v>
      </c>
      <c r="G288" s="58">
        <v>2296.9363553100002</v>
      </c>
      <c r="H288" s="58">
        <v>2204.5734142700003</v>
      </c>
      <c r="I288" s="58">
        <v>2162.8265619599997</v>
      </c>
      <c r="J288" s="58">
        <v>2078.47057817</v>
      </c>
      <c r="K288" s="58">
        <v>1990.0356401199999</v>
      </c>
      <c r="L288" s="58">
        <v>1921.9821391599999</v>
      </c>
      <c r="M288" s="58">
        <v>1905.7920768199999</v>
      </c>
      <c r="N288" s="58">
        <v>1892.9789523699999</v>
      </c>
      <c r="O288" s="58">
        <v>1899.17210836</v>
      </c>
      <c r="P288" s="58">
        <v>1905.5272808299999</v>
      </c>
      <c r="Q288" s="58">
        <v>1906.3355721200001</v>
      </c>
      <c r="R288" s="58">
        <v>1895.30564149</v>
      </c>
      <c r="S288" s="58">
        <v>1890.0377071</v>
      </c>
      <c r="T288" s="58">
        <v>1889.2834324599999</v>
      </c>
      <c r="U288" s="58">
        <v>1905.00395852</v>
      </c>
      <c r="V288" s="58">
        <v>1909.61352683</v>
      </c>
      <c r="W288" s="58">
        <v>1880.0328716399999</v>
      </c>
      <c r="X288" s="58">
        <v>1916.9082360099999</v>
      </c>
      <c r="Y288" s="58">
        <v>2030.4835364099999</v>
      </c>
    </row>
    <row r="289" spans="1:25" s="59" customFormat="1" ht="15.75" x14ac:dyDescent="0.3">
      <c r="A289" s="57" t="s">
        <v>158</v>
      </c>
      <c r="B289" s="58">
        <v>2088.4311968800002</v>
      </c>
      <c r="C289" s="58">
        <v>2226.5450175599999</v>
      </c>
      <c r="D289" s="58">
        <v>2283.48534045</v>
      </c>
      <c r="E289" s="58">
        <v>2335.7590851200002</v>
      </c>
      <c r="F289" s="58">
        <v>2344.8001706300001</v>
      </c>
      <c r="G289" s="58">
        <v>2475.1315507999998</v>
      </c>
      <c r="H289" s="58">
        <v>2382.7185027400001</v>
      </c>
      <c r="I289" s="58">
        <v>2261.12895789</v>
      </c>
      <c r="J289" s="58">
        <v>2148.2557246300003</v>
      </c>
      <c r="K289" s="58">
        <v>2069.7895583899999</v>
      </c>
      <c r="L289" s="58">
        <v>2031.44737175</v>
      </c>
      <c r="M289" s="58">
        <v>2016.8757843199999</v>
      </c>
      <c r="N289" s="58">
        <v>2011.6118221300001</v>
      </c>
      <c r="O289" s="58">
        <v>2019.0640731399999</v>
      </c>
      <c r="P289" s="58">
        <v>2025.4369319800001</v>
      </c>
      <c r="Q289" s="58">
        <v>2026.3766044700001</v>
      </c>
      <c r="R289" s="58">
        <v>2029.0480888</v>
      </c>
      <c r="S289" s="58">
        <v>2031.5447432799999</v>
      </c>
      <c r="T289" s="58">
        <v>2026.4373570999999</v>
      </c>
      <c r="U289" s="58">
        <v>2036.79858844</v>
      </c>
      <c r="V289" s="58">
        <v>2040.62370261</v>
      </c>
      <c r="W289" s="58">
        <v>1999.90603457</v>
      </c>
      <c r="X289" s="58">
        <v>2052.3210441299998</v>
      </c>
      <c r="Y289" s="58">
        <v>2158.0948158299998</v>
      </c>
    </row>
    <row r="290" spans="1:25" s="59" customFormat="1" ht="15.75" x14ac:dyDescent="0.3">
      <c r="A290" s="57" t="s">
        <v>159</v>
      </c>
      <c r="B290" s="58">
        <v>2049.2568746799998</v>
      </c>
      <c r="C290" s="58">
        <v>2121.4733518399999</v>
      </c>
      <c r="D290" s="58">
        <v>2259.09712571</v>
      </c>
      <c r="E290" s="58">
        <v>2330.40778009</v>
      </c>
      <c r="F290" s="58">
        <v>2323.32324341</v>
      </c>
      <c r="G290" s="58">
        <v>2244.83985003</v>
      </c>
      <c r="H290" s="58">
        <v>2130.05283749</v>
      </c>
      <c r="I290" s="58">
        <v>2049.38453566</v>
      </c>
      <c r="J290" s="58">
        <v>1961.43374752</v>
      </c>
      <c r="K290" s="58">
        <v>1884.68337544</v>
      </c>
      <c r="L290" s="58">
        <v>1884.50453298</v>
      </c>
      <c r="M290" s="58">
        <v>1897.18338709</v>
      </c>
      <c r="N290" s="58">
        <v>1884.4382550299999</v>
      </c>
      <c r="O290" s="58">
        <v>1889.7166804799999</v>
      </c>
      <c r="P290" s="58">
        <v>1886.43849348</v>
      </c>
      <c r="Q290" s="58">
        <v>1877.90810407</v>
      </c>
      <c r="R290" s="58">
        <v>1863.0686846900001</v>
      </c>
      <c r="S290" s="58">
        <v>1861.18058832</v>
      </c>
      <c r="T290" s="58">
        <v>1894.3653075899999</v>
      </c>
      <c r="U290" s="58">
        <v>1889.78814403</v>
      </c>
      <c r="V290" s="58">
        <v>1863.1429205299999</v>
      </c>
      <c r="W290" s="58">
        <v>1826.32885194</v>
      </c>
      <c r="X290" s="58">
        <v>1872.6409106999999</v>
      </c>
      <c r="Y290" s="58">
        <v>1962.99896046</v>
      </c>
    </row>
    <row r="291" spans="1:25" s="59" customFormat="1" ht="15.75" x14ac:dyDescent="0.3">
      <c r="A291" s="57" t="s">
        <v>160</v>
      </c>
      <c r="B291" s="58">
        <v>1936.0777322500001</v>
      </c>
      <c r="C291" s="58">
        <v>2014.27446493</v>
      </c>
      <c r="D291" s="58">
        <v>2131.2039356799996</v>
      </c>
      <c r="E291" s="58">
        <v>2151.4839412800002</v>
      </c>
      <c r="F291" s="58">
        <v>2157.9848071199999</v>
      </c>
      <c r="G291" s="58">
        <v>2141.7828228099997</v>
      </c>
      <c r="H291" s="58">
        <v>2045.35903405</v>
      </c>
      <c r="I291" s="58">
        <v>1951.02663074</v>
      </c>
      <c r="J291" s="58">
        <v>1852.09097838</v>
      </c>
      <c r="K291" s="58">
        <v>1761.6333155699999</v>
      </c>
      <c r="L291" s="58">
        <v>1734.5458716799999</v>
      </c>
      <c r="M291" s="58">
        <v>1736.1327623</v>
      </c>
      <c r="N291" s="58">
        <v>1723.7129185700001</v>
      </c>
      <c r="O291" s="58">
        <v>1722.37702046</v>
      </c>
      <c r="P291" s="58">
        <v>1698.0547499699999</v>
      </c>
      <c r="Q291" s="58">
        <v>1675.76949653</v>
      </c>
      <c r="R291" s="58">
        <v>1686.04285529</v>
      </c>
      <c r="S291" s="58">
        <v>1689.85482346</v>
      </c>
      <c r="T291" s="58">
        <v>1720.04532653</v>
      </c>
      <c r="U291" s="58">
        <v>1727.3803481699999</v>
      </c>
      <c r="V291" s="58">
        <v>1738.0909179299999</v>
      </c>
      <c r="W291" s="58">
        <v>1717.65945293</v>
      </c>
      <c r="X291" s="58">
        <v>1752.0830904499999</v>
      </c>
      <c r="Y291" s="58">
        <v>1859.0990703299999</v>
      </c>
    </row>
    <row r="292" spans="1:25" s="59" customFormat="1" ht="15.75" x14ac:dyDescent="0.3">
      <c r="A292" s="57" t="s">
        <v>161</v>
      </c>
      <c r="B292" s="58">
        <v>2084.5413210199999</v>
      </c>
      <c r="C292" s="58">
        <v>2145.1179312699996</v>
      </c>
      <c r="D292" s="58">
        <v>2292.5704633999999</v>
      </c>
      <c r="E292" s="58">
        <v>2355.6824843300001</v>
      </c>
      <c r="F292" s="58">
        <v>2370.18115003</v>
      </c>
      <c r="G292" s="58">
        <v>2361.2521352799999</v>
      </c>
      <c r="H292" s="58">
        <v>2173.96163389</v>
      </c>
      <c r="I292" s="58">
        <v>2080.8835183000001</v>
      </c>
      <c r="J292" s="58">
        <v>1983.1300469099999</v>
      </c>
      <c r="K292" s="58">
        <v>1898.2791233099999</v>
      </c>
      <c r="L292" s="58">
        <v>1849.01227799</v>
      </c>
      <c r="M292" s="58">
        <v>1851.51621215</v>
      </c>
      <c r="N292" s="58">
        <v>1847.08468485</v>
      </c>
      <c r="O292" s="58">
        <v>1851.08031409</v>
      </c>
      <c r="P292" s="58">
        <v>1849.51101498</v>
      </c>
      <c r="Q292" s="58">
        <v>1820.8755312799999</v>
      </c>
      <c r="R292" s="58">
        <v>1829.8905184099999</v>
      </c>
      <c r="S292" s="58">
        <v>1834.12312122</v>
      </c>
      <c r="T292" s="58">
        <v>1870.4903596699999</v>
      </c>
      <c r="U292" s="58">
        <v>1886.5902114599999</v>
      </c>
      <c r="V292" s="58">
        <v>1892.8834948599999</v>
      </c>
      <c r="W292" s="58">
        <v>1858.6476374700001</v>
      </c>
      <c r="X292" s="58">
        <v>1912.63875773</v>
      </c>
      <c r="Y292" s="58">
        <v>2024.58221394</v>
      </c>
    </row>
    <row r="293" spans="1:25" s="59" customFormat="1" ht="15.75" x14ac:dyDescent="0.3">
      <c r="A293" s="57" t="s">
        <v>162</v>
      </c>
      <c r="B293" s="58">
        <v>2116.56374886</v>
      </c>
      <c r="C293" s="58">
        <v>2180.5064295299999</v>
      </c>
      <c r="D293" s="58">
        <v>2327.1612072299999</v>
      </c>
      <c r="E293" s="58">
        <v>2408.5262838799999</v>
      </c>
      <c r="F293" s="58">
        <v>2411.6135536900001</v>
      </c>
      <c r="G293" s="58">
        <v>2416.6525903100001</v>
      </c>
      <c r="H293" s="58">
        <v>2226.2353088</v>
      </c>
      <c r="I293" s="58">
        <v>2128.9975205299997</v>
      </c>
      <c r="J293" s="58">
        <v>2026.0139675200001</v>
      </c>
      <c r="K293" s="58">
        <v>1946.2940553399999</v>
      </c>
      <c r="L293" s="58">
        <v>1898.84598538</v>
      </c>
      <c r="M293" s="58">
        <v>1893.16081119</v>
      </c>
      <c r="N293" s="58">
        <v>1892.4168086299999</v>
      </c>
      <c r="O293" s="58">
        <v>1899.7075341899999</v>
      </c>
      <c r="P293" s="58">
        <v>1880.72305433</v>
      </c>
      <c r="Q293" s="58">
        <v>1889.0187756400001</v>
      </c>
      <c r="R293" s="58">
        <v>1999.8738953499999</v>
      </c>
      <c r="S293" s="58">
        <v>2024.87174495</v>
      </c>
      <c r="T293" s="58">
        <v>1972.9337023400001</v>
      </c>
      <c r="U293" s="58">
        <v>1929.28405223</v>
      </c>
      <c r="V293" s="58">
        <v>1931.9430823499999</v>
      </c>
      <c r="W293" s="58">
        <v>1909.7610706999999</v>
      </c>
      <c r="X293" s="58">
        <v>1953.4584478100001</v>
      </c>
      <c r="Y293" s="58">
        <v>2150.6400889500001</v>
      </c>
    </row>
    <row r="294" spans="1:25" s="59" customFormat="1" ht="15.75" x14ac:dyDescent="0.3">
      <c r="A294" s="57" t="s">
        <v>163</v>
      </c>
      <c r="B294" s="58">
        <v>2106.04085063</v>
      </c>
      <c r="C294" s="58">
        <v>2126.9233491300001</v>
      </c>
      <c r="D294" s="58">
        <v>2290.4920077799998</v>
      </c>
      <c r="E294" s="58">
        <v>2292.8755831600001</v>
      </c>
      <c r="F294" s="58">
        <v>2310.3148020199997</v>
      </c>
      <c r="G294" s="58">
        <v>2281.25549245</v>
      </c>
      <c r="H294" s="58">
        <v>2216.2455384099999</v>
      </c>
      <c r="I294" s="58">
        <v>2019.04170168</v>
      </c>
      <c r="J294" s="58">
        <v>1915.3928979699999</v>
      </c>
      <c r="K294" s="58">
        <v>1822.4821261499999</v>
      </c>
      <c r="L294" s="58">
        <v>1765.5716701900001</v>
      </c>
      <c r="M294" s="58">
        <v>1769.34075622</v>
      </c>
      <c r="N294" s="58">
        <v>1778.6282693599999</v>
      </c>
      <c r="O294" s="58">
        <v>1785.22432908</v>
      </c>
      <c r="P294" s="58">
        <v>1790.65155845</v>
      </c>
      <c r="Q294" s="58">
        <v>1788.8752167600001</v>
      </c>
      <c r="R294" s="58">
        <v>1781.28737331</v>
      </c>
      <c r="S294" s="58">
        <v>1782.4639898099999</v>
      </c>
      <c r="T294" s="58">
        <v>1790.08336364</v>
      </c>
      <c r="U294" s="58">
        <v>1813.07859925</v>
      </c>
      <c r="V294" s="58">
        <v>1796.94205564</v>
      </c>
      <c r="W294" s="58">
        <v>1827.91424654</v>
      </c>
      <c r="X294" s="58">
        <v>1892.58048414</v>
      </c>
      <c r="Y294" s="58">
        <v>1990.78715289</v>
      </c>
    </row>
    <row r="295" spans="1:25" s="59" customFormat="1" ht="15.75" x14ac:dyDescent="0.3">
      <c r="A295" s="57" t="s">
        <v>164</v>
      </c>
      <c r="B295" s="58">
        <v>2088.41568009</v>
      </c>
      <c r="C295" s="58">
        <v>2209.0257185999999</v>
      </c>
      <c r="D295" s="58">
        <v>2230.5574080799997</v>
      </c>
      <c r="E295" s="58">
        <v>2295.8258742999997</v>
      </c>
      <c r="F295" s="58">
        <v>2309.4135754099998</v>
      </c>
      <c r="G295" s="58">
        <v>2302.0395408100003</v>
      </c>
      <c r="H295" s="58">
        <v>2284.4170188600001</v>
      </c>
      <c r="I295" s="58">
        <v>2123.9517639300002</v>
      </c>
      <c r="J295" s="58">
        <v>2026.55428564</v>
      </c>
      <c r="K295" s="58">
        <v>1812.33558045</v>
      </c>
      <c r="L295" s="58">
        <v>1789.01874247</v>
      </c>
      <c r="M295" s="58">
        <v>1819.2640116499999</v>
      </c>
      <c r="N295" s="58">
        <v>1859.5536362099999</v>
      </c>
      <c r="O295" s="58">
        <v>1877.9516655299999</v>
      </c>
      <c r="P295" s="58">
        <v>1903.8202778</v>
      </c>
      <c r="Q295" s="58">
        <v>1908.0745119799999</v>
      </c>
      <c r="R295" s="58">
        <v>1898.4295889099999</v>
      </c>
      <c r="S295" s="58">
        <v>1898.1317527199999</v>
      </c>
      <c r="T295" s="58">
        <v>1887.9737614000001</v>
      </c>
      <c r="U295" s="58">
        <v>1892.6824496300001</v>
      </c>
      <c r="V295" s="58">
        <v>1887.3707294000001</v>
      </c>
      <c r="W295" s="58">
        <v>1861.8554253299999</v>
      </c>
      <c r="X295" s="58">
        <v>1927.8524622800001</v>
      </c>
      <c r="Y295" s="58">
        <v>2027.64673014</v>
      </c>
    </row>
    <row r="296" spans="1:25" s="59" customFormat="1" ht="15.75" x14ac:dyDescent="0.3">
      <c r="A296" s="57" t="s">
        <v>165</v>
      </c>
      <c r="B296" s="58">
        <v>2069.2375966099999</v>
      </c>
      <c r="C296" s="58">
        <v>2147.2727542600001</v>
      </c>
      <c r="D296" s="58">
        <v>2292.3343236999999</v>
      </c>
      <c r="E296" s="58">
        <v>2324.93271108</v>
      </c>
      <c r="F296" s="58">
        <v>2325.67787335</v>
      </c>
      <c r="G296" s="58">
        <v>2336.75524911</v>
      </c>
      <c r="H296" s="58">
        <v>2367.7272811299999</v>
      </c>
      <c r="I296" s="58">
        <v>2086.7155206799998</v>
      </c>
      <c r="J296" s="58">
        <v>2007.7726075400001</v>
      </c>
      <c r="K296" s="58">
        <v>1988.45116452</v>
      </c>
      <c r="L296" s="58">
        <v>1944.37914234</v>
      </c>
      <c r="M296" s="58">
        <v>1934.12876112</v>
      </c>
      <c r="N296" s="58">
        <v>1923.10923226</v>
      </c>
      <c r="O296" s="58">
        <v>1917.8983947199999</v>
      </c>
      <c r="P296" s="58">
        <v>1923.8532845499999</v>
      </c>
      <c r="Q296" s="58">
        <v>1891.6706982799999</v>
      </c>
      <c r="R296" s="58">
        <v>1898.1348180099999</v>
      </c>
      <c r="S296" s="58">
        <v>1914.7325203099999</v>
      </c>
      <c r="T296" s="58">
        <v>1943.9963843200001</v>
      </c>
      <c r="U296" s="58">
        <v>1975.8485307999999</v>
      </c>
      <c r="V296" s="58">
        <v>1972.60886628</v>
      </c>
      <c r="W296" s="58">
        <v>1935.2316393999999</v>
      </c>
      <c r="X296" s="58">
        <v>2008.51698577</v>
      </c>
      <c r="Y296" s="58">
        <v>2139.8670151799997</v>
      </c>
    </row>
    <row r="297" spans="1:25" s="32" customFormat="1" ht="12.75" x14ac:dyDescent="0.25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</row>
    <row r="298" spans="1:25" s="32" customFormat="1" ht="15.75" customHeight="1" x14ac:dyDescent="0.2">
      <c r="A298" s="161" t="s">
        <v>69</v>
      </c>
      <c r="B298" s="198" t="s">
        <v>106</v>
      </c>
      <c r="C298" s="171"/>
      <c r="D298" s="171"/>
      <c r="E298" s="171"/>
      <c r="F298" s="171"/>
      <c r="G298" s="171"/>
      <c r="H298" s="171"/>
      <c r="I298" s="171"/>
      <c r="J298" s="171"/>
      <c r="K298" s="171"/>
      <c r="L298" s="171"/>
      <c r="M298" s="171"/>
      <c r="N298" s="171"/>
      <c r="O298" s="171"/>
      <c r="P298" s="171"/>
      <c r="Q298" s="171"/>
      <c r="R298" s="171"/>
      <c r="S298" s="171"/>
      <c r="T298" s="171"/>
      <c r="U298" s="171"/>
      <c r="V298" s="171"/>
      <c r="W298" s="171"/>
      <c r="X298" s="171"/>
      <c r="Y298" s="172"/>
    </row>
    <row r="299" spans="1:25" s="32" customFormat="1" x14ac:dyDescent="0.2">
      <c r="A299" s="162"/>
      <c r="B299" s="95" t="s">
        <v>71</v>
      </c>
      <c r="C299" s="96" t="s">
        <v>72</v>
      </c>
      <c r="D299" s="97" t="s">
        <v>73</v>
      </c>
      <c r="E299" s="96" t="s">
        <v>74</v>
      </c>
      <c r="F299" s="96" t="s">
        <v>75</v>
      </c>
      <c r="G299" s="96" t="s">
        <v>76</v>
      </c>
      <c r="H299" s="96" t="s">
        <v>77</v>
      </c>
      <c r="I299" s="96" t="s">
        <v>78</v>
      </c>
      <c r="J299" s="96" t="s">
        <v>79</v>
      </c>
      <c r="K299" s="95" t="s">
        <v>80</v>
      </c>
      <c r="L299" s="96" t="s">
        <v>81</v>
      </c>
      <c r="M299" s="98" t="s">
        <v>82</v>
      </c>
      <c r="N299" s="95" t="s">
        <v>83</v>
      </c>
      <c r="O299" s="96" t="s">
        <v>84</v>
      </c>
      <c r="P299" s="98" t="s">
        <v>85</v>
      </c>
      <c r="Q299" s="97" t="s">
        <v>86</v>
      </c>
      <c r="R299" s="96" t="s">
        <v>87</v>
      </c>
      <c r="S299" s="97" t="s">
        <v>88</v>
      </c>
      <c r="T299" s="96" t="s">
        <v>89</v>
      </c>
      <c r="U299" s="97" t="s">
        <v>90</v>
      </c>
      <c r="V299" s="96" t="s">
        <v>91</v>
      </c>
      <c r="W299" s="97" t="s">
        <v>92</v>
      </c>
      <c r="X299" s="96" t="s">
        <v>93</v>
      </c>
      <c r="Y299" s="96" t="s">
        <v>94</v>
      </c>
    </row>
    <row r="300" spans="1:25" s="32" customFormat="1" ht="15.75" customHeight="1" x14ac:dyDescent="0.2">
      <c r="A300" s="55" t="s">
        <v>135</v>
      </c>
      <c r="B300" s="56">
        <v>2588.32420516</v>
      </c>
      <c r="C300" s="65">
        <v>2671.1402235200003</v>
      </c>
      <c r="D300" s="65">
        <v>2702.9374218399998</v>
      </c>
      <c r="E300" s="65">
        <v>2699.70205545</v>
      </c>
      <c r="F300" s="65">
        <v>2701.2016896300001</v>
      </c>
      <c r="G300" s="65">
        <v>2702.6083442199997</v>
      </c>
      <c r="H300" s="65">
        <v>2707.4256449300001</v>
      </c>
      <c r="I300" s="65">
        <v>2603.4296388900002</v>
      </c>
      <c r="J300" s="65">
        <v>2483.5590221699999</v>
      </c>
      <c r="K300" s="65">
        <v>2413.4132003200002</v>
      </c>
      <c r="L300" s="65">
        <v>2368.60814476</v>
      </c>
      <c r="M300" s="65">
        <v>2343.5323512699997</v>
      </c>
      <c r="N300" s="65">
        <v>2332.1646643900003</v>
      </c>
      <c r="O300" s="65">
        <v>2343.0335600099997</v>
      </c>
      <c r="P300" s="65">
        <v>2351.5204508699999</v>
      </c>
      <c r="Q300" s="65">
        <v>2349.0176320700002</v>
      </c>
      <c r="R300" s="65">
        <v>2506.3882350700001</v>
      </c>
      <c r="S300" s="65">
        <v>2444.2713950400002</v>
      </c>
      <c r="T300" s="65">
        <v>2387.8285959200002</v>
      </c>
      <c r="U300" s="65">
        <v>2362.8947657399999</v>
      </c>
      <c r="V300" s="65">
        <v>2373.4831175099998</v>
      </c>
      <c r="W300" s="65">
        <v>2349.4405868200001</v>
      </c>
      <c r="X300" s="65">
        <v>2395.04971084</v>
      </c>
      <c r="Y300" s="65">
        <v>2464.59885489</v>
      </c>
    </row>
    <row r="301" spans="1:25" s="59" customFormat="1" ht="15.75" x14ac:dyDescent="0.3">
      <c r="A301" s="57" t="s">
        <v>136</v>
      </c>
      <c r="B301" s="58">
        <v>2360.9710353700002</v>
      </c>
      <c r="C301" s="58">
        <v>2426.9890372300001</v>
      </c>
      <c r="D301" s="58">
        <v>2482.0420341899999</v>
      </c>
      <c r="E301" s="58">
        <v>2515.11889208</v>
      </c>
      <c r="F301" s="58">
        <v>2507.5980063500001</v>
      </c>
      <c r="G301" s="58">
        <v>2481.6958674799998</v>
      </c>
      <c r="H301" s="58">
        <v>2511.8564721299999</v>
      </c>
      <c r="I301" s="58">
        <v>2500.6052445599998</v>
      </c>
      <c r="J301" s="58">
        <v>2400.7473473700002</v>
      </c>
      <c r="K301" s="58">
        <v>2341.2533528599997</v>
      </c>
      <c r="L301" s="58">
        <v>2285.8769864000001</v>
      </c>
      <c r="M301" s="58">
        <v>2258.7128798499998</v>
      </c>
      <c r="N301" s="58">
        <v>2244.1972582200001</v>
      </c>
      <c r="O301" s="58">
        <v>2246.92232165</v>
      </c>
      <c r="P301" s="58">
        <v>2262.9779233500003</v>
      </c>
      <c r="Q301" s="58">
        <v>2260.12318043</v>
      </c>
      <c r="R301" s="58">
        <v>2258.6206338299999</v>
      </c>
      <c r="S301" s="58">
        <v>2263.1269221800003</v>
      </c>
      <c r="T301" s="58">
        <v>2253.3613671000003</v>
      </c>
      <c r="U301" s="58">
        <v>2263.6120567400003</v>
      </c>
      <c r="V301" s="58">
        <v>2265.5352632499998</v>
      </c>
      <c r="W301" s="58">
        <v>2247.7831234099999</v>
      </c>
      <c r="X301" s="58">
        <v>2279.8010112299999</v>
      </c>
      <c r="Y301" s="58">
        <v>2368.8040751799999</v>
      </c>
    </row>
    <row r="302" spans="1:25" s="59" customFormat="1" ht="15.75" x14ac:dyDescent="0.3">
      <c r="A302" s="57" t="s">
        <v>137</v>
      </c>
      <c r="B302" s="58">
        <v>2487.6567006099999</v>
      </c>
      <c r="C302" s="58">
        <v>2554.4224941800003</v>
      </c>
      <c r="D302" s="58">
        <v>2592.0337848300001</v>
      </c>
      <c r="E302" s="58">
        <v>2616.1997876400001</v>
      </c>
      <c r="F302" s="58">
        <v>2619.3216158300002</v>
      </c>
      <c r="G302" s="58">
        <v>2605.1002249100002</v>
      </c>
      <c r="H302" s="58">
        <v>2524.50247089</v>
      </c>
      <c r="I302" s="58">
        <v>2415.7163510199998</v>
      </c>
      <c r="J302" s="58">
        <v>2328.9262159600003</v>
      </c>
      <c r="K302" s="58">
        <v>2258.9819282200001</v>
      </c>
      <c r="L302" s="58">
        <v>2282.9479674900003</v>
      </c>
      <c r="M302" s="58">
        <v>2265.98896694</v>
      </c>
      <c r="N302" s="58">
        <v>2271.1169509900001</v>
      </c>
      <c r="O302" s="58">
        <v>2262.5014433000001</v>
      </c>
      <c r="P302" s="58">
        <v>2269.2241497</v>
      </c>
      <c r="Q302" s="58">
        <v>2288.2976624600001</v>
      </c>
      <c r="R302" s="58">
        <v>2297.1644568199999</v>
      </c>
      <c r="S302" s="58">
        <v>2299.8850745500004</v>
      </c>
      <c r="T302" s="58">
        <v>2314.5443314499998</v>
      </c>
      <c r="U302" s="58">
        <v>2329.4939799100002</v>
      </c>
      <c r="V302" s="58">
        <v>2326.15618004</v>
      </c>
      <c r="W302" s="58">
        <v>2326.7436039599997</v>
      </c>
      <c r="X302" s="58">
        <v>2355.9156698699999</v>
      </c>
      <c r="Y302" s="58">
        <v>2434.1527158199997</v>
      </c>
    </row>
    <row r="303" spans="1:25" s="59" customFormat="1" ht="15.75" x14ac:dyDescent="0.3">
      <c r="A303" s="57" t="s">
        <v>138</v>
      </c>
      <c r="B303" s="58">
        <v>2586.3183942400001</v>
      </c>
      <c r="C303" s="58">
        <v>2651.9517731599999</v>
      </c>
      <c r="D303" s="58">
        <v>2663.8792665299998</v>
      </c>
      <c r="E303" s="58">
        <v>2680.6922611099999</v>
      </c>
      <c r="F303" s="58">
        <v>2674.8489829800001</v>
      </c>
      <c r="G303" s="58">
        <v>2618.7486061099999</v>
      </c>
      <c r="H303" s="58">
        <v>2586.82607917</v>
      </c>
      <c r="I303" s="58">
        <v>2487.0858332099997</v>
      </c>
      <c r="J303" s="58">
        <v>2397.21236447</v>
      </c>
      <c r="K303" s="58">
        <v>2384.4669037599997</v>
      </c>
      <c r="L303" s="58">
        <v>2405.41059709</v>
      </c>
      <c r="M303" s="58">
        <v>2368.3032044500001</v>
      </c>
      <c r="N303" s="58">
        <v>2391.7403214699998</v>
      </c>
      <c r="O303" s="58">
        <v>2374.28028623</v>
      </c>
      <c r="P303" s="58">
        <v>2383.8401768700001</v>
      </c>
      <c r="Q303" s="58">
        <v>2382.7194699500001</v>
      </c>
      <c r="R303" s="58">
        <v>2365.2629812100004</v>
      </c>
      <c r="S303" s="58">
        <v>2374.9585829299999</v>
      </c>
      <c r="T303" s="58">
        <v>2363.4041287999999</v>
      </c>
      <c r="U303" s="58">
        <v>2401.20936037</v>
      </c>
      <c r="V303" s="58">
        <v>2343.7103986100001</v>
      </c>
      <c r="W303" s="58">
        <v>2325.3433767199999</v>
      </c>
      <c r="X303" s="58">
        <v>2370.4633679099998</v>
      </c>
      <c r="Y303" s="58">
        <v>2420.0466779400003</v>
      </c>
    </row>
    <row r="304" spans="1:25" s="59" customFormat="1" ht="15.75" x14ac:dyDescent="0.3">
      <c r="A304" s="57" t="s">
        <v>139</v>
      </c>
      <c r="B304" s="58">
        <v>2376.1521969800001</v>
      </c>
      <c r="C304" s="58">
        <v>2432.2255847199999</v>
      </c>
      <c r="D304" s="58">
        <v>2535.71082024</v>
      </c>
      <c r="E304" s="58">
        <v>2538.3506923599998</v>
      </c>
      <c r="F304" s="58">
        <v>2534.3855331100003</v>
      </c>
      <c r="G304" s="58">
        <v>2529.2327541700001</v>
      </c>
      <c r="H304" s="58">
        <v>2484.7043865800001</v>
      </c>
      <c r="I304" s="58">
        <v>2428.2453286499999</v>
      </c>
      <c r="J304" s="58">
        <v>2351.7356717499997</v>
      </c>
      <c r="K304" s="58">
        <v>2288.6403713</v>
      </c>
      <c r="L304" s="58">
        <v>2250.2771362200001</v>
      </c>
      <c r="M304" s="58">
        <v>2227.0844803</v>
      </c>
      <c r="N304" s="58">
        <v>2264.8755883200001</v>
      </c>
      <c r="O304" s="58">
        <v>2271.5092601699998</v>
      </c>
      <c r="P304" s="58">
        <v>2270.9681010200002</v>
      </c>
      <c r="Q304" s="58">
        <v>2265.1561360999999</v>
      </c>
      <c r="R304" s="58">
        <v>2265.4493054599998</v>
      </c>
      <c r="S304" s="58">
        <v>2238.6662953</v>
      </c>
      <c r="T304" s="58">
        <v>2224.0611136100001</v>
      </c>
      <c r="U304" s="58">
        <v>2223.3592991599999</v>
      </c>
      <c r="V304" s="58">
        <v>2232.4455635900003</v>
      </c>
      <c r="W304" s="58">
        <v>2228.8438465199997</v>
      </c>
      <c r="X304" s="58">
        <v>2271.73116665</v>
      </c>
      <c r="Y304" s="58">
        <v>2354.2472898999999</v>
      </c>
    </row>
    <row r="305" spans="1:25" s="59" customFormat="1" ht="15.75" x14ac:dyDescent="0.3">
      <c r="A305" s="57" t="s">
        <v>140</v>
      </c>
      <c r="B305" s="58">
        <v>2440.0805320899999</v>
      </c>
      <c r="C305" s="58">
        <v>2489.3875946099997</v>
      </c>
      <c r="D305" s="58">
        <v>2511.6393072800001</v>
      </c>
      <c r="E305" s="58">
        <v>2514.1962394900002</v>
      </c>
      <c r="F305" s="58">
        <v>2507.6880961799998</v>
      </c>
      <c r="G305" s="58">
        <v>2502.7837433899999</v>
      </c>
      <c r="H305" s="58">
        <v>2465.6785235699999</v>
      </c>
      <c r="I305" s="58">
        <v>2370.0970495000001</v>
      </c>
      <c r="J305" s="58">
        <v>2291.2244422799999</v>
      </c>
      <c r="K305" s="58">
        <v>2252.7824163400001</v>
      </c>
      <c r="L305" s="58">
        <v>2249.4887404800002</v>
      </c>
      <c r="M305" s="58">
        <v>2265.2949377599998</v>
      </c>
      <c r="N305" s="58">
        <v>2268.2788951000002</v>
      </c>
      <c r="O305" s="58">
        <v>2274.80349673</v>
      </c>
      <c r="P305" s="58">
        <v>2286.1577495399997</v>
      </c>
      <c r="Q305" s="58">
        <v>2291.0270339399999</v>
      </c>
      <c r="R305" s="58">
        <v>2278.1899603399997</v>
      </c>
      <c r="S305" s="58">
        <v>2263.4500560699998</v>
      </c>
      <c r="T305" s="58">
        <v>2276.2308278999999</v>
      </c>
      <c r="U305" s="58">
        <v>2265.4021190499998</v>
      </c>
      <c r="V305" s="58">
        <v>2266.7930646899999</v>
      </c>
      <c r="W305" s="58">
        <v>2266.9832796600003</v>
      </c>
      <c r="X305" s="58">
        <v>2358.9542497499997</v>
      </c>
      <c r="Y305" s="58">
        <v>2438.1140962199997</v>
      </c>
    </row>
    <row r="306" spans="1:25" s="59" customFormat="1" ht="15.75" x14ac:dyDescent="0.3">
      <c r="A306" s="57" t="s">
        <v>141</v>
      </c>
      <c r="B306" s="58">
        <v>2568.3786602</v>
      </c>
      <c r="C306" s="58">
        <v>2683.25025766</v>
      </c>
      <c r="D306" s="58">
        <v>2806.7699134200002</v>
      </c>
      <c r="E306" s="58">
        <v>2837.3476613100001</v>
      </c>
      <c r="F306" s="58">
        <v>2854.7269304299998</v>
      </c>
      <c r="G306" s="58">
        <v>2842.5693083400001</v>
      </c>
      <c r="H306" s="58">
        <v>2811.91774545</v>
      </c>
      <c r="I306" s="58">
        <v>2684.4500641499999</v>
      </c>
      <c r="J306" s="58">
        <v>2473.6659886400003</v>
      </c>
      <c r="K306" s="58">
        <v>2451.9757611499999</v>
      </c>
      <c r="L306" s="58">
        <v>2430.13554604</v>
      </c>
      <c r="M306" s="58">
        <v>2348.67488116</v>
      </c>
      <c r="N306" s="58">
        <v>2397.3243314199999</v>
      </c>
      <c r="O306" s="58">
        <v>2394.6677734200002</v>
      </c>
      <c r="P306" s="58">
        <v>2365.1385888899999</v>
      </c>
      <c r="Q306" s="58">
        <v>2408.3649178200003</v>
      </c>
      <c r="R306" s="58">
        <v>2422.2698809200001</v>
      </c>
      <c r="S306" s="58">
        <v>2418.6144704099997</v>
      </c>
      <c r="T306" s="58">
        <v>2420.32611516</v>
      </c>
      <c r="U306" s="58">
        <v>2439.96268126</v>
      </c>
      <c r="V306" s="58">
        <v>2463.2397727400003</v>
      </c>
      <c r="W306" s="58">
        <v>2469.40869011</v>
      </c>
      <c r="X306" s="58">
        <v>2483.5790361300001</v>
      </c>
      <c r="Y306" s="58">
        <v>2670.0247772900002</v>
      </c>
    </row>
    <row r="307" spans="1:25" s="59" customFormat="1" ht="15.75" x14ac:dyDescent="0.3">
      <c r="A307" s="57" t="s">
        <v>142</v>
      </c>
      <c r="B307" s="58">
        <v>2560.49934411</v>
      </c>
      <c r="C307" s="58">
        <v>2663.70642778</v>
      </c>
      <c r="D307" s="58">
        <v>2664.2360828800001</v>
      </c>
      <c r="E307" s="58">
        <v>2642.0139341900003</v>
      </c>
      <c r="F307" s="58">
        <v>2639.2649499700001</v>
      </c>
      <c r="G307" s="58">
        <v>2643.8460003499999</v>
      </c>
      <c r="H307" s="58">
        <v>2603.0757968200001</v>
      </c>
      <c r="I307" s="58">
        <v>2429.7380203000002</v>
      </c>
      <c r="J307" s="58">
        <v>2373.5016899500001</v>
      </c>
      <c r="K307" s="58">
        <v>2363.1558074200002</v>
      </c>
      <c r="L307" s="58">
        <v>2350.5502631199997</v>
      </c>
      <c r="M307" s="58">
        <v>2357.54397832</v>
      </c>
      <c r="N307" s="58">
        <v>2357.3753469200001</v>
      </c>
      <c r="O307" s="58">
        <v>2364.5745502500004</v>
      </c>
      <c r="P307" s="58">
        <v>2373.4790768499997</v>
      </c>
      <c r="Q307" s="58">
        <v>2373.6829228199999</v>
      </c>
      <c r="R307" s="58">
        <v>2382.5802417200002</v>
      </c>
      <c r="S307" s="58">
        <v>2384.7339119899998</v>
      </c>
      <c r="T307" s="58">
        <v>2387.7574709700002</v>
      </c>
      <c r="U307" s="58">
        <v>2378.88424949</v>
      </c>
      <c r="V307" s="58">
        <v>2394.2232769699999</v>
      </c>
      <c r="W307" s="58">
        <v>2406.9939131700003</v>
      </c>
      <c r="X307" s="58">
        <v>2463.6857510199998</v>
      </c>
      <c r="Y307" s="58">
        <v>2527.30080894</v>
      </c>
    </row>
    <row r="308" spans="1:25" s="59" customFormat="1" ht="15.75" x14ac:dyDescent="0.3">
      <c r="A308" s="57" t="s">
        <v>143</v>
      </c>
      <c r="B308" s="58">
        <v>2484.3327669099999</v>
      </c>
      <c r="C308" s="58">
        <v>2600.94232302</v>
      </c>
      <c r="D308" s="58">
        <v>2676.1647093399997</v>
      </c>
      <c r="E308" s="58">
        <v>2669.6295976000001</v>
      </c>
      <c r="F308" s="58">
        <v>2664.2473545900002</v>
      </c>
      <c r="G308" s="58">
        <v>2671.03468256</v>
      </c>
      <c r="H308" s="58">
        <v>2698.9852244799999</v>
      </c>
      <c r="I308" s="58">
        <v>2593.31777947</v>
      </c>
      <c r="J308" s="58">
        <v>2505.0001642300003</v>
      </c>
      <c r="K308" s="58">
        <v>2399.70230829</v>
      </c>
      <c r="L308" s="58">
        <v>2411.17055652</v>
      </c>
      <c r="M308" s="58">
        <v>2391.0698908300001</v>
      </c>
      <c r="N308" s="58">
        <v>2378.1947529199997</v>
      </c>
      <c r="O308" s="58">
        <v>2382.7945703800001</v>
      </c>
      <c r="P308" s="58">
        <v>2393.0797518999998</v>
      </c>
      <c r="Q308" s="58">
        <v>2394.7909899599999</v>
      </c>
      <c r="R308" s="58">
        <v>2389.62249617</v>
      </c>
      <c r="S308" s="58">
        <v>2385.93980616</v>
      </c>
      <c r="T308" s="58">
        <v>2383.00232125</v>
      </c>
      <c r="U308" s="58">
        <v>2410.7634138600001</v>
      </c>
      <c r="V308" s="58">
        <v>2416.9772845899997</v>
      </c>
      <c r="W308" s="58">
        <v>2382.7102797699999</v>
      </c>
      <c r="X308" s="58">
        <v>2421.0057163800002</v>
      </c>
      <c r="Y308" s="58">
        <v>2513.3607204</v>
      </c>
    </row>
    <row r="309" spans="1:25" s="59" customFormat="1" ht="15.75" x14ac:dyDescent="0.3">
      <c r="A309" s="57" t="s">
        <v>144</v>
      </c>
      <c r="B309" s="58">
        <v>2492.9976444200001</v>
      </c>
      <c r="C309" s="58">
        <v>2573.6749396099999</v>
      </c>
      <c r="D309" s="58">
        <v>2690.4171300200001</v>
      </c>
      <c r="E309" s="58">
        <v>2711.69793678</v>
      </c>
      <c r="F309" s="58">
        <v>2701.5336429899999</v>
      </c>
      <c r="G309" s="58">
        <v>2705.0027693900001</v>
      </c>
      <c r="H309" s="58">
        <v>2769.7596023699998</v>
      </c>
      <c r="I309" s="58">
        <v>2547.8024906299997</v>
      </c>
      <c r="J309" s="58">
        <v>2454.11123447</v>
      </c>
      <c r="K309" s="58">
        <v>2426.10035199</v>
      </c>
      <c r="L309" s="58">
        <v>2382.1510379599999</v>
      </c>
      <c r="M309" s="58">
        <v>2322.2170395499998</v>
      </c>
      <c r="N309" s="58">
        <v>2321.7482657299997</v>
      </c>
      <c r="O309" s="58">
        <v>2345.09610647</v>
      </c>
      <c r="P309" s="58">
        <v>2435.5950964799999</v>
      </c>
      <c r="Q309" s="58">
        <v>2585.0332246500002</v>
      </c>
      <c r="R309" s="58">
        <v>2462.45749101</v>
      </c>
      <c r="S309" s="58">
        <v>2390.9405328600001</v>
      </c>
      <c r="T309" s="58">
        <v>2360.4164935600002</v>
      </c>
      <c r="U309" s="58">
        <v>2365.8482983499998</v>
      </c>
      <c r="V309" s="58">
        <v>2352.7086106100001</v>
      </c>
      <c r="W309" s="58">
        <v>2336.5820802099997</v>
      </c>
      <c r="X309" s="58">
        <v>2383.3401172000003</v>
      </c>
      <c r="Y309" s="58">
        <v>2449.4574183300001</v>
      </c>
    </row>
    <row r="310" spans="1:25" s="59" customFormat="1" ht="15.75" x14ac:dyDescent="0.3">
      <c r="A310" s="57" t="s">
        <v>145</v>
      </c>
      <c r="B310" s="58">
        <v>2600.2335566299998</v>
      </c>
      <c r="C310" s="58">
        <v>2669.5206830699999</v>
      </c>
      <c r="D310" s="58">
        <v>2738.9665029400003</v>
      </c>
      <c r="E310" s="58">
        <v>2714.7156366300001</v>
      </c>
      <c r="F310" s="58">
        <v>2715.281262</v>
      </c>
      <c r="G310" s="58">
        <v>2721.20892736</v>
      </c>
      <c r="H310" s="58">
        <v>2773.94543015</v>
      </c>
      <c r="I310" s="58">
        <v>2579.7031257500003</v>
      </c>
      <c r="J310" s="58">
        <v>2466.61717211</v>
      </c>
      <c r="K310" s="58">
        <v>2417.55802042</v>
      </c>
      <c r="L310" s="58">
        <v>2372.3718821299999</v>
      </c>
      <c r="M310" s="58">
        <v>2363.6880786399997</v>
      </c>
      <c r="N310" s="58">
        <v>2363.916929</v>
      </c>
      <c r="O310" s="58">
        <v>2355.2670706700001</v>
      </c>
      <c r="P310" s="58">
        <v>2349.6151017900002</v>
      </c>
      <c r="Q310" s="58">
        <v>2351.6659802700001</v>
      </c>
      <c r="R310" s="58">
        <v>2354.4749576100003</v>
      </c>
      <c r="S310" s="58">
        <v>2502.6896944099999</v>
      </c>
      <c r="T310" s="58">
        <v>2892.3706686099999</v>
      </c>
      <c r="U310" s="58">
        <v>2519.69873461</v>
      </c>
      <c r="V310" s="58">
        <v>2492.1108609200001</v>
      </c>
      <c r="W310" s="58">
        <v>2414.4646826200001</v>
      </c>
      <c r="X310" s="58">
        <v>2438.07339447</v>
      </c>
      <c r="Y310" s="58">
        <v>2521.1997542199997</v>
      </c>
    </row>
    <row r="311" spans="1:25" s="59" customFormat="1" ht="15.75" x14ac:dyDescent="0.3">
      <c r="A311" s="57" t="s">
        <v>146</v>
      </c>
      <c r="B311" s="58">
        <v>2583.0470911699999</v>
      </c>
      <c r="C311" s="58">
        <v>2609.3675742400001</v>
      </c>
      <c r="D311" s="58">
        <v>2677.7025115699998</v>
      </c>
      <c r="E311" s="58">
        <v>2736.6833820399997</v>
      </c>
      <c r="F311" s="58">
        <v>2777.4922001300001</v>
      </c>
      <c r="G311" s="58">
        <v>2748.9029511099998</v>
      </c>
      <c r="H311" s="58">
        <v>2700.4925618899997</v>
      </c>
      <c r="I311" s="58">
        <v>2498.1484599300002</v>
      </c>
      <c r="J311" s="58">
        <v>2437.1739861000001</v>
      </c>
      <c r="K311" s="58">
        <v>2371.3153522399998</v>
      </c>
      <c r="L311" s="58">
        <v>2375.7000611100002</v>
      </c>
      <c r="M311" s="58">
        <v>2399.0960696299999</v>
      </c>
      <c r="N311" s="58">
        <v>2410.8405774000003</v>
      </c>
      <c r="O311" s="58">
        <v>2406.38865334</v>
      </c>
      <c r="P311" s="58">
        <v>2400.1626701100004</v>
      </c>
      <c r="Q311" s="58">
        <v>2399.6219563599998</v>
      </c>
      <c r="R311" s="58">
        <v>2396.9256437499998</v>
      </c>
      <c r="S311" s="58">
        <v>2392.9608721899999</v>
      </c>
      <c r="T311" s="58">
        <v>2385.2711040200002</v>
      </c>
      <c r="U311" s="58">
        <v>2395.5995530199998</v>
      </c>
      <c r="V311" s="58">
        <v>2402.0657704200003</v>
      </c>
      <c r="W311" s="58">
        <v>2368.1658333099999</v>
      </c>
      <c r="X311" s="58">
        <v>2418.36969937</v>
      </c>
      <c r="Y311" s="58">
        <v>2466.4284360800002</v>
      </c>
    </row>
    <row r="312" spans="1:25" s="59" customFormat="1" ht="15.75" x14ac:dyDescent="0.3">
      <c r="A312" s="57" t="s">
        <v>147</v>
      </c>
      <c r="B312" s="58">
        <v>2528.5699264300001</v>
      </c>
      <c r="C312" s="58">
        <v>2592.4002417900001</v>
      </c>
      <c r="D312" s="58">
        <v>2731.7480186800003</v>
      </c>
      <c r="E312" s="58">
        <v>2792.95759512</v>
      </c>
      <c r="F312" s="58">
        <v>2801.3654989500001</v>
      </c>
      <c r="G312" s="58">
        <v>2785.25409812</v>
      </c>
      <c r="H312" s="58">
        <v>2720.73848202</v>
      </c>
      <c r="I312" s="58">
        <v>2521.7629354000001</v>
      </c>
      <c r="J312" s="58">
        <v>2418.9448699499999</v>
      </c>
      <c r="K312" s="58">
        <v>2381.5619053199998</v>
      </c>
      <c r="L312" s="58">
        <v>2349.4771900400001</v>
      </c>
      <c r="M312" s="58">
        <v>2346.2980682500001</v>
      </c>
      <c r="N312" s="58">
        <v>2346.46571395</v>
      </c>
      <c r="O312" s="58">
        <v>2342.4881488800002</v>
      </c>
      <c r="P312" s="58">
        <v>2355.3430655100001</v>
      </c>
      <c r="Q312" s="58">
        <v>2357.4031745900002</v>
      </c>
      <c r="R312" s="58">
        <v>2366.2610279700002</v>
      </c>
      <c r="S312" s="58">
        <v>2365.0626314299998</v>
      </c>
      <c r="T312" s="58">
        <v>2352.40862049</v>
      </c>
      <c r="U312" s="58">
        <v>2368.99018342</v>
      </c>
      <c r="V312" s="58">
        <v>2380.0432000000001</v>
      </c>
      <c r="W312" s="58">
        <v>2369.90771653</v>
      </c>
      <c r="X312" s="58">
        <v>2409.9853304600001</v>
      </c>
      <c r="Y312" s="58">
        <v>2515.0928376500001</v>
      </c>
    </row>
    <row r="313" spans="1:25" s="59" customFormat="1" ht="15.75" x14ac:dyDescent="0.3">
      <c r="A313" s="57" t="s">
        <v>148</v>
      </c>
      <c r="B313" s="58">
        <v>2428.8102278199999</v>
      </c>
      <c r="C313" s="58">
        <v>2528.48657736</v>
      </c>
      <c r="D313" s="58">
        <v>2574.0911357699997</v>
      </c>
      <c r="E313" s="58">
        <v>2640.4772547399998</v>
      </c>
      <c r="F313" s="58">
        <v>2667.5329473199999</v>
      </c>
      <c r="G313" s="58">
        <v>2690.6574103200001</v>
      </c>
      <c r="H313" s="58">
        <v>2696.2377158600002</v>
      </c>
      <c r="I313" s="58">
        <v>2491.7426084099998</v>
      </c>
      <c r="J313" s="58">
        <v>2383.8815936700003</v>
      </c>
      <c r="K313" s="58">
        <v>2356.1011457700001</v>
      </c>
      <c r="L313" s="58">
        <v>2325.3878679300001</v>
      </c>
      <c r="M313" s="58">
        <v>2351.35917956</v>
      </c>
      <c r="N313" s="58">
        <v>2386.3172056499998</v>
      </c>
      <c r="O313" s="58">
        <v>2392.0333450200001</v>
      </c>
      <c r="P313" s="58">
        <v>2351.0944637299999</v>
      </c>
      <c r="Q313" s="58">
        <v>2280.3275839299999</v>
      </c>
      <c r="R313" s="58">
        <v>2276.6524617599998</v>
      </c>
      <c r="S313" s="58">
        <v>2276.0683489399999</v>
      </c>
      <c r="T313" s="58">
        <v>2311.0037615000001</v>
      </c>
      <c r="U313" s="58">
        <v>2311.0757348899997</v>
      </c>
      <c r="V313" s="58">
        <v>2332.2624162100001</v>
      </c>
      <c r="W313" s="58">
        <v>2305.3602704599998</v>
      </c>
      <c r="X313" s="58">
        <v>2342.9919976599999</v>
      </c>
      <c r="Y313" s="58">
        <v>2462.8599768100003</v>
      </c>
    </row>
    <row r="314" spans="1:25" s="59" customFormat="1" ht="15.75" x14ac:dyDescent="0.3">
      <c r="A314" s="57" t="s">
        <v>149</v>
      </c>
      <c r="B314" s="58">
        <v>2459.3048688399999</v>
      </c>
      <c r="C314" s="58">
        <v>2569.4111679600001</v>
      </c>
      <c r="D314" s="58">
        <v>2719.00169912</v>
      </c>
      <c r="E314" s="58">
        <v>2754.3488863399998</v>
      </c>
      <c r="F314" s="58">
        <v>2752.1509640499999</v>
      </c>
      <c r="G314" s="58">
        <v>2753.6370021900002</v>
      </c>
      <c r="H314" s="58">
        <v>2747.66152895</v>
      </c>
      <c r="I314" s="58">
        <v>2552.5210113100002</v>
      </c>
      <c r="J314" s="58">
        <v>2449.0249261999998</v>
      </c>
      <c r="K314" s="58">
        <v>2362.4418864199997</v>
      </c>
      <c r="L314" s="58">
        <v>2307.0369300800003</v>
      </c>
      <c r="M314" s="58">
        <v>2271.3579901399999</v>
      </c>
      <c r="N314" s="58">
        <v>2263.8985752099998</v>
      </c>
      <c r="O314" s="58">
        <v>2228.31354994</v>
      </c>
      <c r="P314" s="58">
        <v>2060.0251017600003</v>
      </c>
      <c r="Q314" s="58">
        <v>2031.5823734600001</v>
      </c>
      <c r="R314" s="58">
        <v>2023.99092326</v>
      </c>
      <c r="S314" s="58">
        <v>2024.52207378</v>
      </c>
      <c r="T314" s="58">
        <v>2055.8075832100003</v>
      </c>
      <c r="U314" s="58">
        <v>2122.1647170200004</v>
      </c>
      <c r="V314" s="58">
        <v>2311.9798759699997</v>
      </c>
      <c r="W314" s="58">
        <v>2287.4928094500001</v>
      </c>
      <c r="X314" s="58">
        <v>2326.0731338099999</v>
      </c>
      <c r="Y314" s="58">
        <v>2400.606781</v>
      </c>
    </row>
    <row r="315" spans="1:25" s="59" customFormat="1" ht="15.75" x14ac:dyDescent="0.3">
      <c r="A315" s="57" t="s">
        <v>150</v>
      </c>
      <c r="B315" s="58">
        <v>2417.8468945899999</v>
      </c>
      <c r="C315" s="58">
        <v>2504.4192901900001</v>
      </c>
      <c r="D315" s="58">
        <v>2676.1032530499997</v>
      </c>
      <c r="E315" s="58">
        <v>2745.3108838400003</v>
      </c>
      <c r="F315" s="58">
        <v>2750.7401557499998</v>
      </c>
      <c r="G315" s="58">
        <v>2745.4515257600001</v>
      </c>
      <c r="H315" s="58">
        <v>2590.6221306699999</v>
      </c>
      <c r="I315" s="58">
        <v>2534.3037459899997</v>
      </c>
      <c r="J315" s="58">
        <v>2431.0436516099999</v>
      </c>
      <c r="K315" s="58">
        <v>2352.9685616400002</v>
      </c>
      <c r="L315" s="58">
        <v>2308.8517580600001</v>
      </c>
      <c r="M315" s="58">
        <v>2277.0259948600001</v>
      </c>
      <c r="N315" s="58">
        <v>2270.4595048800002</v>
      </c>
      <c r="O315" s="58">
        <v>2277.0979562699999</v>
      </c>
      <c r="P315" s="58">
        <v>2279.7897596399998</v>
      </c>
      <c r="Q315" s="58">
        <v>2258.8489131200004</v>
      </c>
      <c r="R315" s="58">
        <v>2248.1301290000001</v>
      </c>
      <c r="S315" s="58">
        <v>2249.6563452099999</v>
      </c>
      <c r="T315" s="58">
        <v>2278.4192940800003</v>
      </c>
      <c r="U315" s="58">
        <v>2284.7309835900001</v>
      </c>
      <c r="V315" s="58">
        <v>2105.66140481</v>
      </c>
      <c r="W315" s="58">
        <v>1929.00033263</v>
      </c>
      <c r="X315" s="58">
        <v>1947.7536133200001</v>
      </c>
      <c r="Y315" s="58">
        <v>1992.36918431</v>
      </c>
    </row>
    <row r="316" spans="1:25" s="59" customFormat="1" ht="15.75" x14ac:dyDescent="0.3">
      <c r="A316" s="57" t="s">
        <v>151</v>
      </c>
      <c r="B316" s="58">
        <v>2059.1553545400002</v>
      </c>
      <c r="C316" s="58">
        <v>2267.0412825100002</v>
      </c>
      <c r="D316" s="58">
        <v>2589.4253052100003</v>
      </c>
      <c r="E316" s="58">
        <v>2695.8390580499999</v>
      </c>
      <c r="F316" s="58">
        <v>2736.4774882199999</v>
      </c>
      <c r="G316" s="58">
        <v>2781.7396279499999</v>
      </c>
      <c r="H316" s="58">
        <v>2630.2133197200001</v>
      </c>
      <c r="I316" s="58">
        <v>2521.75253608</v>
      </c>
      <c r="J316" s="58">
        <v>2462.3728547700002</v>
      </c>
      <c r="K316" s="58">
        <v>2419.7884789899999</v>
      </c>
      <c r="L316" s="58">
        <v>2400.26565953</v>
      </c>
      <c r="M316" s="58">
        <v>2397.9804840199999</v>
      </c>
      <c r="N316" s="58">
        <v>2399.7947595300002</v>
      </c>
      <c r="O316" s="58">
        <v>2391.6395580600001</v>
      </c>
      <c r="P316" s="58">
        <v>2399.79684984</v>
      </c>
      <c r="Q316" s="58">
        <v>2375.12419443</v>
      </c>
      <c r="R316" s="58">
        <v>2370.15640876</v>
      </c>
      <c r="S316" s="58">
        <v>2496.6729402999999</v>
      </c>
      <c r="T316" s="58">
        <v>2640.4480700599997</v>
      </c>
      <c r="U316" s="58">
        <v>2517.2505033899997</v>
      </c>
      <c r="V316" s="58">
        <v>2461.2595861899999</v>
      </c>
      <c r="W316" s="58">
        <v>2382.9391377800002</v>
      </c>
      <c r="X316" s="58">
        <v>2433.4234025699998</v>
      </c>
      <c r="Y316" s="58">
        <v>2514.10115804</v>
      </c>
    </row>
    <row r="317" spans="1:25" s="59" customFormat="1" ht="15.75" x14ac:dyDescent="0.3">
      <c r="A317" s="57" t="s">
        <v>152</v>
      </c>
      <c r="B317" s="58">
        <v>2456.82871264</v>
      </c>
      <c r="C317" s="58">
        <v>2494.3936340800001</v>
      </c>
      <c r="D317" s="58">
        <v>2661.0455758600001</v>
      </c>
      <c r="E317" s="58">
        <v>2766.48736517</v>
      </c>
      <c r="F317" s="58">
        <v>2774.7666946099998</v>
      </c>
      <c r="G317" s="58">
        <v>2784.6840704599999</v>
      </c>
      <c r="H317" s="58">
        <v>2580.4578007</v>
      </c>
      <c r="I317" s="58">
        <v>2503.2644664600002</v>
      </c>
      <c r="J317" s="58">
        <v>2410.0991253000002</v>
      </c>
      <c r="K317" s="58">
        <v>2352.8651856000001</v>
      </c>
      <c r="L317" s="58">
        <v>2341.05539056</v>
      </c>
      <c r="M317" s="58">
        <v>2326.7525850000002</v>
      </c>
      <c r="N317" s="58">
        <v>2330.08982105</v>
      </c>
      <c r="O317" s="58">
        <v>2328.8001317400003</v>
      </c>
      <c r="P317" s="58">
        <v>2327.4967791899999</v>
      </c>
      <c r="Q317" s="58">
        <v>2304.93334542</v>
      </c>
      <c r="R317" s="58">
        <v>2309.25897777</v>
      </c>
      <c r="S317" s="58">
        <v>2312.5123302000002</v>
      </c>
      <c r="T317" s="58">
        <v>2334.00639469</v>
      </c>
      <c r="U317" s="58">
        <v>2358.27858272</v>
      </c>
      <c r="V317" s="58">
        <v>2359.2461159200002</v>
      </c>
      <c r="W317" s="58">
        <v>2340.3300346799997</v>
      </c>
      <c r="X317" s="58">
        <v>2375.9066027600002</v>
      </c>
      <c r="Y317" s="58">
        <v>2448.87197014</v>
      </c>
    </row>
    <row r="318" spans="1:25" s="59" customFormat="1" ht="15.75" x14ac:dyDescent="0.3">
      <c r="A318" s="57" t="s">
        <v>153</v>
      </c>
      <c r="B318" s="58">
        <v>2557.4401531100002</v>
      </c>
      <c r="C318" s="58">
        <v>2597.5271152400001</v>
      </c>
      <c r="D318" s="58">
        <v>2693.77072705</v>
      </c>
      <c r="E318" s="58">
        <v>2730.40047241</v>
      </c>
      <c r="F318" s="58">
        <v>2725.9686203599999</v>
      </c>
      <c r="G318" s="58">
        <v>2719.0740422600002</v>
      </c>
      <c r="H318" s="58">
        <v>2604.50782721</v>
      </c>
      <c r="I318" s="58">
        <v>2520.7330728500001</v>
      </c>
      <c r="J318" s="58">
        <v>2437.65859886</v>
      </c>
      <c r="K318" s="58">
        <v>2366.3836742799999</v>
      </c>
      <c r="L318" s="58">
        <v>2337.2997030799997</v>
      </c>
      <c r="M318" s="58">
        <v>2332.5415321400001</v>
      </c>
      <c r="N318" s="58">
        <v>2327.0068779000003</v>
      </c>
      <c r="O318" s="58">
        <v>2332.0964095500003</v>
      </c>
      <c r="P318" s="58">
        <v>2323.0012983699999</v>
      </c>
      <c r="Q318" s="58">
        <v>2326.3836691199999</v>
      </c>
      <c r="R318" s="58">
        <v>2340.1715638699998</v>
      </c>
      <c r="S318" s="58">
        <v>2346.1271265099999</v>
      </c>
      <c r="T318" s="58">
        <v>2380.02168863</v>
      </c>
      <c r="U318" s="58">
        <v>2378.19065327</v>
      </c>
      <c r="V318" s="58">
        <v>2390.2848409400003</v>
      </c>
      <c r="W318" s="58">
        <v>2377.6451475100002</v>
      </c>
      <c r="X318" s="58">
        <v>2419.3759758200003</v>
      </c>
      <c r="Y318" s="58">
        <v>2506.5888996900003</v>
      </c>
    </row>
    <row r="319" spans="1:25" s="59" customFormat="1" ht="15.75" x14ac:dyDescent="0.3">
      <c r="A319" s="57" t="s">
        <v>154</v>
      </c>
      <c r="B319" s="58">
        <v>2507.82530176</v>
      </c>
      <c r="C319" s="58">
        <v>2600.0277743900001</v>
      </c>
      <c r="D319" s="58">
        <v>2715.6783842899999</v>
      </c>
      <c r="E319" s="58">
        <v>2724.9187960500003</v>
      </c>
      <c r="F319" s="58">
        <v>2719.4781962699999</v>
      </c>
      <c r="G319" s="58">
        <v>2733.9506918300003</v>
      </c>
      <c r="H319" s="58">
        <v>2538.0902842800001</v>
      </c>
      <c r="I319" s="58">
        <v>2448.9153506499997</v>
      </c>
      <c r="J319" s="58">
        <v>2336.8232348500001</v>
      </c>
      <c r="K319" s="58">
        <v>2296.8713126900002</v>
      </c>
      <c r="L319" s="58">
        <v>2259.0204554800002</v>
      </c>
      <c r="M319" s="58">
        <v>2238.5231601800001</v>
      </c>
      <c r="N319" s="58">
        <v>2230.2401931499999</v>
      </c>
      <c r="O319" s="58">
        <v>2237.2612989199997</v>
      </c>
      <c r="P319" s="58">
        <v>2250.69288813</v>
      </c>
      <c r="Q319" s="58">
        <v>2253.7420689999999</v>
      </c>
      <c r="R319" s="58">
        <v>2255.7805597900001</v>
      </c>
      <c r="S319" s="58">
        <v>2259.5933568199998</v>
      </c>
      <c r="T319" s="58">
        <v>2259.29942652</v>
      </c>
      <c r="U319" s="58">
        <v>2280.85221039</v>
      </c>
      <c r="V319" s="58">
        <v>2284.6357967499998</v>
      </c>
      <c r="W319" s="58">
        <v>2290.51804868</v>
      </c>
      <c r="X319" s="58">
        <v>2369.9472915400002</v>
      </c>
      <c r="Y319" s="58">
        <v>2463.9209599300002</v>
      </c>
    </row>
    <row r="320" spans="1:25" s="59" customFormat="1" ht="15.75" x14ac:dyDescent="0.3">
      <c r="A320" s="57" t="s">
        <v>155</v>
      </c>
      <c r="B320" s="58">
        <v>2497.9996548399999</v>
      </c>
      <c r="C320" s="58">
        <v>2592.0446376800001</v>
      </c>
      <c r="D320" s="58">
        <v>2701.0191105100002</v>
      </c>
      <c r="E320" s="58">
        <v>2700.7691373500002</v>
      </c>
      <c r="F320" s="58">
        <v>2720.75681373</v>
      </c>
      <c r="G320" s="58">
        <v>2728.2238429199997</v>
      </c>
      <c r="H320" s="58">
        <v>2573.9689975000001</v>
      </c>
      <c r="I320" s="58">
        <v>2466.38752836</v>
      </c>
      <c r="J320" s="58">
        <v>2351.96745268</v>
      </c>
      <c r="K320" s="58">
        <v>2277.7507300400002</v>
      </c>
      <c r="L320" s="58">
        <v>2232.4057669100002</v>
      </c>
      <c r="M320" s="58">
        <v>2229.8563577499999</v>
      </c>
      <c r="N320" s="58">
        <v>2232.5152083800003</v>
      </c>
      <c r="O320" s="58">
        <v>2229.6458530700002</v>
      </c>
      <c r="P320" s="58">
        <v>2213.4853298799999</v>
      </c>
      <c r="Q320" s="58">
        <v>2219.84784885</v>
      </c>
      <c r="R320" s="58">
        <v>2233.2212531699997</v>
      </c>
      <c r="S320" s="58">
        <v>2238.72014193</v>
      </c>
      <c r="T320" s="58">
        <v>2236.6972228899999</v>
      </c>
      <c r="U320" s="58">
        <v>2243.0311755900002</v>
      </c>
      <c r="V320" s="58">
        <v>2234.7097150199997</v>
      </c>
      <c r="W320" s="58">
        <v>2205.7245895300002</v>
      </c>
      <c r="X320" s="58">
        <v>2274.75757032</v>
      </c>
      <c r="Y320" s="58">
        <v>2441.4812651900002</v>
      </c>
    </row>
    <row r="321" spans="1:25" s="59" customFormat="1" ht="15.75" x14ac:dyDescent="0.3">
      <c r="A321" s="57" t="s">
        <v>156</v>
      </c>
      <c r="B321" s="58">
        <v>2428.64965411</v>
      </c>
      <c r="C321" s="58">
        <v>2495.13864788</v>
      </c>
      <c r="D321" s="58">
        <v>2589.58108352</v>
      </c>
      <c r="E321" s="58">
        <v>2577.4602582400003</v>
      </c>
      <c r="F321" s="58">
        <v>2569.0196648299998</v>
      </c>
      <c r="G321" s="58">
        <v>2564.1715782700003</v>
      </c>
      <c r="H321" s="58">
        <v>2504.7943888300001</v>
      </c>
      <c r="I321" s="58">
        <v>2462.4145391399998</v>
      </c>
      <c r="J321" s="58">
        <v>2336.1355580899999</v>
      </c>
      <c r="K321" s="58">
        <v>2263.6383847400002</v>
      </c>
      <c r="L321" s="58">
        <v>2202.2707056300001</v>
      </c>
      <c r="M321" s="58">
        <v>2186.8353873799997</v>
      </c>
      <c r="N321" s="58">
        <v>2179.9576724600001</v>
      </c>
      <c r="O321" s="58">
        <v>2187.8511166899998</v>
      </c>
      <c r="P321" s="58">
        <v>2186.0840276199997</v>
      </c>
      <c r="Q321" s="58">
        <v>2192.12485655</v>
      </c>
      <c r="R321" s="58">
        <v>2187.1096039700001</v>
      </c>
      <c r="S321" s="58">
        <v>2186.61438189</v>
      </c>
      <c r="T321" s="58">
        <v>2189.4701103500001</v>
      </c>
      <c r="U321" s="58">
        <v>2195.2440299999998</v>
      </c>
      <c r="V321" s="58">
        <v>2214.7099086600001</v>
      </c>
      <c r="W321" s="58">
        <v>2188.1391341799999</v>
      </c>
      <c r="X321" s="58">
        <v>2235.69403547</v>
      </c>
      <c r="Y321" s="58">
        <v>2324.7790751399998</v>
      </c>
    </row>
    <row r="322" spans="1:25" s="59" customFormat="1" ht="15.75" x14ac:dyDescent="0.3">
      <c r="A322" s="57" t="s">
        <v>157</v>
      </c>
      <c r="B322" s="58">
        <v>2591.0051322700001</v>
      </c>
      <c r="C322" s="58">
        <v>2637.3179579400003</v>
      </c>
      <c r="D322" s="58">
        <v>2748.9372255600001</v>
      </c>
      <c r="E322" s="58">
        <v>2774.2553458900002</v>
      </c>
      <c r="F322" s="58">
        <v>2777.2863847999997</v>
      </c>
      <c r="G322" s="58">
        <v>2767.1263553099998</v>
      </c>
      <c r="H322" s="58">
        <v>2674.7634142699999</v>
      </c>
      <c r="I322" s="58">
        <v>2633.0165619600002</v>
      </c>
      <c r="J322" s="58">
        <v>2548.66057817</v>
      </c>
      <c r="K322" s="58">
        <v>2460.2256401200002</v>
      </c>
      <c r="L322" s="58">
        <v>2392.1721391599999</v>
      </c>
      <c r="M322" s="58">
        <v>2375.9820768199997</v>
      </c>
      <c r="N322" s="58">
        <v>2363.1689523699997</v>
      </c>
      <c r="O322" s="58">
        <v>2369.3621083600001</v>
      </c>
      <c r="P322" s="58">
        <v>2375.7172808300002</v>
      </c>
      <c r="Q322" s="58">
        <v>2376.5255721200001</v>
      </c>
      <c r="R322" s="58">
        <v>2365.4956414899998</v>
      </c>
      <c r="S322" s="58">
        <v>2360.2277070999999</v>
      </c>
      <c r="T322" s="58">
        <v>2359.4734324599999</v>
      </c>
      <c r="U322" s="58">
        <v>2375.1939585199998</v>
      </c>
      <c r="V322" s="58">
        <v>2379.80352683</v>
      </c>
      <c r="W322" s="58">
        <v>2350.22287164</v>
      </c>
      <c r="X322" s="58">
        <v>2387.0982360099997</v>
      </c>
      <c r="Y322" s="58">
        <v>2500.67353641</v>
      </c>
    </row>
    <row r="323" spans="1:25" s="59" customFormat="1" ht="15.75" x14ac:dyDescent="0.3">
      <c r="A323" s="57" t="s">
        <v>158</v>
      </c>
      <c r="B323" s="58">
        <v>2558.6211968799998</v>
      </c>
      <c r="C323" s="58">
        <v>2696.73501756</v>
      </c>
      <c r="D323" s="58">
        <v>2753.67534045</v>
      </c>
      <c r="E323" s="58">
        <v>2805.9490851199998</v>
      </c>
      <c r="F323" s="58">
        <v>2814.9901706299997</v>
      </c>
      <c r="G323" s="58">
        <v>2945.3215508000003</v>
      </c>
      <c r="H323" s="58">
        <v>2852.9085027400001</v>
      </c>
      <c r="I323" s="58">
        <v>2731.3189578900001</v>
      </c>
      <c r="J323" s="58">
        <v>2618.4457246299999</v>
      </c>
      <c r="K323" s="58">
        <v>2539.97955839</v>
      </c>
      <c r="L323" s="58">
        <v>2501.6373717500001</v>
      </c>
      <c r="M323" s="58">
        <v>2487.0657843199997</v>
      </c>
      <c r="N323" s="58">
        <v>2481.8018221299999</v>
      </c>
      <c r="O323" s="58">
        <v>2489.2540731399999</v>
      </c>
      <c r="P323" s="58">
        <v>2495.6269319800003</v>
      </c>
      <c r="Q323" s="58">
        <v>2496.5666044700001</v>
      </c>
      <c r="R323" s="58">
        <v>2499.2380887999998</v>
      </c>
      <c r="S323" s="58">
        <v>2501.7347432799997</v>
      </c>
      <c r="T323" s="58">
        <v>2496.6273571000002</v>
      </c>
      <c r="U323" s="58">
        <v>2506.9885884400001</v>
      </c>
      <c r="V323" s="58">
        <v>2510.8137026100003</v>
      </c>
      <c r="W323" s="58">
        <v>2470.09603457</v>
      </c>
      <c r="X323" s="58">
        <v>2522.5110441300003</v>
      </c>
      <c r="Y323" s="58">
        <v>2628.2848158300003</v>
      </c>
    </row>
    <row r="324" spans="1:25" s="59" customFormat="1" ht="15.75" x14ac:dyDescent="0.3">
      <c r="A324" s="57" t="s">
        <v>159</v>
      </c>
      <c r="B324" s="58">
        <v>2519.4468746800003</v>
      </c>
      <c r="C324" s="58">
        <v>2591.6633518400004</v>
      </c>
      <c r="D324" s="58">
        <v>2729.2871257100001</v>
      </c>
      <c r="E324" s="58">
        <v>2800.59778009</v>
      </c>
      <c r="F324" s="58">
        <v>2793.5132434100001</v>
      </c>
      <c r="G324" s="58">
        <v>2715.02985003</v>
      </c>
      <c r="H324" s="58">
        <v>2600.2428374900001</v>
      </c>
      <c r="I324" s="58">
        <v>2519.57453566</v>
      </c>
      <c r="J324" s="58">
        <v>2431.6237475200001</v>
      </c>
      <c r="K324" s="58">
        <v>2354.87337544</v>
      </c>
      <c r="L324" s="58">
        <v>2354.6945329800001</v>
      </c>
      <c r="M324" s="58">
        <v>2367.3733870900001</v>
      </c>
      <c r="N324" s="58">
        <v>2354.6282550300002</v>
      </c>
      <c r="O324" s="58">
        <v>2359.90668048</v>
      </c>
      <c r="P324" s="58">
        <v>2356.6284934800001</v>
      </c>
      <c r="Q324" s="58">
        <v>2348.0981040699999</v>
      </c>
      <c r="R324" s="58">
        <v>2333.2586846900003</v>
      </c>
      <c r="S324" s="58">
        <v>2331.37058832</v>
      </c>
      <c r="T324" s="58">
        <v>2364.5553075899998</v>
      </c>
      <c r="U324" s="58">
        <v>2359.9781440300003</v>
      </c>
      <c r="V324" s="58">
        <v>2333.3329205299997</v>
      </c>
      <c r="W324" s="58">
        <v>2296.5188519399999</v>
      </c>
      <c r="X324" s="58">
        <v>2342.8309107</v>
      </c>
      <c r="Y324" s="58">
        <v>2433.1889604600001</v>
      </c>
    </row>
    <row r="325" spans="1:25" s="59" customFormat="1" ht="15.75" x14ac:dyDescent="0.3">
      <c r="A325" s="57" t="s">
        <v>160</v>
      </c>
      <c r="B325" s="58">
        <v>2406.2677322500003</v>
      </c>
      <c r="C325" s="58">
        <v>2484.4644649299998</v>
      </c>
      <c r="D325" s="58">
        <v>2601.3939356800001</v>
      </c>
      <c r="E325" s="58">
        <v>2621.6739412799998</v>
      </c>
      <c r="F325" s="58">
        <v>2628.17480712</v>
      </c>
      <c r="G325" s="58">
        <v>2611.9728228100003</v>
      </c>
      <c r="H325" s="58">
        <v>2515.54903405</v>
      </c>
      <c r="I325" s="58">
        <v>2421.2166307400003</v>
      </c>
      <c r="J325" s="58">
        <v>2322.2809783800003</v>
      </c>
      <c r="K325" s="58">
        <v>2231.82331557</v>
      </c>
      <c r="L325" s="58">
        <v>2204.7358716799999</v>
      </c>
      <c r="M325" s="58">
        <v>2206.3227623000002</v>
      </c>
      <c r="N325" s="58">
        <v>2193.9029185700001</v>
      </c>
      <c r="O325" s="58">
        <v>2192.5670204600001</v>
      </c>
      <c r="P325" s="58">
        <v>2168.2447499700002</v>
      </c>
      <c r="Q325" s="58">
        <v>2145.9594965300003</v>
      </c>
      <c r="R325" s="58">
        <v>2156.2328552899999</v>
      </c>
      <c r="S325" s="58">
        <v>2160.0448234599999</v>
      </c>
      <c r="T325" s="58">
        <v>2190.2353265299998</v>
      </c>
      <c r="U325" s="58">
        <v>2197.5703481700002</v>
      </c>
      <c r="V325" s="58">
        <v>2208.2809179300002</v>
      </c>
      <c r="W325" s="58">
        <v>2187.8494529300001</v>
      </c>
      <c r="X325" s="58">
        <v>2222.2730904499999</v>
      </c>
      <c r="Y325" s="58">
        <v>2329.28907033</v>
      </c>
    </row>
    <row r="326" spans="1:25" s="59" customFormat="1" ht="15.75" x14ac:dyDescent="0.3">
      <c r="A326" s="57" t="s">
        <v>161</v>
      </c>
      <c r="B326" s="58">
        <v>2554.73132102</v>
      </c>
      <c r="C326" s="58">
        <v>2615.3079312700002</v>
      </c>
      <c r="D326" s="58">
        <v>2762.7604633999999</v>
      </c>
      <c r="E326" s="58">
        <v>2825.8724843300001</v>
      </c>
      <c r="F326" s="58">
        <v>2840.3711500300001</v>
      </c>
      <c r="G326" s="58">
        <v>2831.44213528</v>
      </c>
      <c r="H326" s="58">
        <v>2644.1516338900001</v>
      </c>
      <c r="I326" s="58">
        <v>2551.0735182999997</v>
      </c>
      <c r="J326" s="58">
        <v>2453.3200469100002</v>
      </c>
      <c r="K326" s="58">
        <v>2368.4691233100002</v>
      </c>
      <c r="L326" s="58">
        <v>2319.2022779899999</v>
      </c>
      <c r="M326" s="58">
        <v>2321.7062121500003</v>
      </c>
      <c r="N326" s="58">
        <v>2317.2746848500001</v>
      </c>
      <c r="O326" s="58">
        <v>2321.2703140900003</v>
      </c>
      <c r="P326" s="58">
        <v>2319.7010149799999</v>
      </c>
      <c r="Q326" s="58">
        <v>2291.06553128</v>
      </c>
      <c r="R326" s="58">
        <v>2300.08051841</v>
      </c>
      <c r="S326" s="58">
        <v>2304.3131212200001</v>
      </c>
      <c r="T326" s="58">
        <v>2340.6803596700001</v>
      </c>
      <c r="U326" s="58">
        <v>2356.7802114599999</v>
      </c>
      <c r="V326" s="58">
        <v>2363.0734948600002</v>
      </c>
      <c r="W326" s="58">
        <v>2328.8376374700001</v>
      </c>
      <c r="X326" s="58">
        <v>2382.8287577299998</v>
      </c>
      <c r="Y326" s="58">
        <v>2494.7722139400003</v>
      </c>
    </row>
    <row r="327" spans="1:25" s="59" customFormat="1" ht="15.75" x14ac:dyDescent="0.3">
      <c r="A327" s="57" t="s">
        <v>162</v>
      </c>
      <c r="B327" s="58">
        <v>2586.7537488600001</v>
      </c>
      <c r="C327" s="58">
        <v>2650.6964295299999</v>
      </c>
      <c r="D327" s="58">
        <v>2797.35120723</v>
      </c>
      <c r="E327" s="58">
        <v>2878.71628388</v>
      </c>
      <c r="F327" s="58">
        <v>2881.8035536899997</v>
      </c>
      <c r="G327" s="58">
        <v>2886.8425903100001</v>
      </c>
      <c r="H327" s="58">
        <v>2696.4253088</v>
      </c>
      <c r="I327" s="58">
        <v>2599.1875205300003</v>
      </c>
      <c r="J327" s="58">
        <v>2496.2039675200003</v>
      </c>
      <c r="K327" s="58">
        <v>2416.4840553399999</v>
      </c>
      <c r="L327" s="58">
        <v>2369.0359853800001</v>
      </c>
      <c r="M327" s="58">
        <v>2363.3508111900001</v>
      </c>
      <c r="N327" s="58">
        <v>2362.6068086300002</v>
      </c>
      <c r="O327" s="58">
        <v>2369.89753419</v>
      </c>
      <c r="P327" s="58">
        <v>2350.9130543299998</v>
      </c>
      <c r="Q327" s="58">
        <v>2359.2087756400001</v>
      </c>
      <c r="R327" s="58">
        <v>2470.0638953500002</v>
      </c>
      <c r="S327" s="58">
        <v>2495.06174495</v>
      </c>
      <c r="T327" s="58">
        <v>2443.1237023399999</v>
      </c>
      <c r="U327" s="58">
        <v>2399.4740522299999</v>
      </c>
      <c r="V327" s="58">
        <v>2402.1330823500002</v>
      </c>
      <c r="W327" s="58">
        <v>2379.9510706999999</v>
      </c>
      <c r="X327" s="58">
        <v>2423.6484478100001</v>
      </c>
      <c r="Y327" s="58">
        <v>2620.8300889500001</v>
      </c>
    </row>
    <row r="328" spans="1:25" s="59" customFormat="1" ht="15.75" x14ac:dyDescent="0.3">
      <c r="A328" s="57" t="s">
        <v>163</v>
      </c>
      <c r="B328" s="58">
        <v>2576.2308506300001</v>
      </c>
      <c r="C328" s="58">
        <v>2597.1133491299997</v>
      </c>
      <c r="D328" s="58">
        <v>2760.6820077800003</v>
      </c>
      <c r="E328" s="58">
        <v>2763.0655831599997</v>
      </c>
      <c r="F328" s="58">
        <v>2780.5048020200002</v>
      </c>
      <c r="G328" s="58">
        <v>2751.4454924500001</v>
      </c>
      <c r="H328" s="58">
        <v>2686.4355384099999</v>
      </c>
      <c r="I328" s="58">
        <v>2489.2317016799998</v>
      </c>
      <c r="J328" s="58">
        <v>2385.58289797</v>
      </c>
      <c r="K328" s="58">
        <v>2292.6721261499997</v>
      </c>
      <c r="L328" s="58">
        <v>2235.7616701900001</v>
      </c>
      <c r="M328" s="58">
        <v>2239.5307562200001</v>
      </c>
      <c r="N328" s="58">
        <v>2248.8182693600002</v>
      </c>
      <c r="O328" s="58">
        <v>2255.4143290800002</v>
      </c>
      <c r="P328" s="58">
        <v>2260.8415584499999</v>
      </c>
      <c r="Q328" s="58">
        <v>2259.0652167600001</v>
      </c>
      <c r="R328" s="58">
        <v>2251.4773733100001</v>
      </c>
      <c r="S328" s="58">
        <v>2252.65398981</v>
      </c>
      <c r="T328" s="58">
        <v>2260.2733636399998</v>
      </c>
      <c r="U328" s="58">
        <v>2283.2685992500001</v>
      </c>
      <c r="V328" s="58">
        <v>2267.1320556400001</v>
      </c>
      <c r="W328" s="58">
        <v>2298.1042465400001</v>
      </c>
      <c r="X328" s="58">
        <v>2362.77048414</v>
      </c>
      <c r="Y328" s="58">
        <v>2460.9771528900001</v>
      </c>
    </row>
    <row r="329" spans="1:25" s="59" customFormat="1" ht="15.75" x14ac:dyDescent="0.3">
      <c r="A329" s="57" t="s">
        <v>164</v>
      </c>
      <c r="B329" s="58">
        <v>2558.6056800900001</v>
      </c>
      <c r="C329" s="58">
        <v>2679.2157185999999</v>
      </c>
      <c r="D329" s="58">
        <v>2700.7474080800002</v>
      </c>
      <c r="E329" s="58">
        <v>2766.0158743000002</v>
      </c>
      <c r="F329" s="58">
        <v>2779.6035754100003</v>
      </c>
      <c r="G329" s="58">
        <v>2772.2295408099999</v>
      </c>
      <c r="H329" s="58">
        <v>2754.6070188599997</v>
      </c>
      <c r="I329" s="58">
        <v>2594.1417639299998</v>
      </c>
      <c r="J329" s="58">
        <v>2496.7442856400003</v>
      </c>
      <c r="K329" s="58">
        <v>2282.5255804500002</v>
      </c>
      <c r="L329" s="58">
        <v>2259.2087424700003</v>
      </c>
      <c r="M329" s="58">
        <v>2289.4540116500002</v>
      </c>
      <c r="N329" s="58">
        <v>2329.7436362099997</v>
      </c>
      <c r="O329" s="58">
        <v>2348.14166553</v>
      </c>
      <c r="P329" s="58">
        <v>2374.0102778</v>
      </c>
      <c r="Q329" s="58">
        <v>2378.26451198</v>
      </c>
      <c r="R329" s="58">
        <v>2368.6195889099999</v>
      </c>
      <c r="S329" s="58">
        <v>2368.3217527199999</v>
      </c>
      <c r="T329" s="58">
        <v>2358.1637614000001</v>
      </c>
      <c r="U329" s="58">
        <v>2362.8724496300001</v>
      </c>
      <c r="V329" s="58">
        <v>2357.5607294000001</v>
      </c>
      <c r="W329" s="58">
        <v>2332.0454253299999</v>
      </c>
      <c r="X329" s="58">
        <v>2398.0424622800001</v>
      </c>
      <c r="Y329" s="58">
        <v>2497.8367301400003</v>
      </c>
    </row>
    <row r="330" spans="1:25" s="59" customFormat="1" ht="15.75" x14ac:dyDescent="0.3">
      <c r="A330" s="57" t="s">
        <v>165</v>
      </c>
      <c r="B330" s="58">
        <v>2539.4275966099999</v>
      </c>
      <c r="C330" s="58">
        <v>2617.4627542600001</v>
      </c>
      <c r="D330" s="58">
        <v>2762.5243237</v>
      </c>
      <c r="E330" s="58">
        <v>2795.12271108</v>
      </c>
      <c r="F330" s="58">
        <v>2795.8678733500001</v>
      </c>
      <c r="G330" s="58">
        <v>2806.9452491100001</v>
      </c>
      <c r="H330" s="58">
        <v>2837.91728113</v>
      </c>
      <c r="I330" s="58">
        <v>2556.9055206800003</v>
      </c>
      <c r="J330" s="58">
        <v>2477.9626075400001</v>
      </c>
      <c r="K330" s="58">
        <v>2458.6411645200001</v>
      </c>
      <c r="L330" s="58">
        <v>2414.5691423400003</v>
      </c>
      <c r="M330" s="58">
        <v>2404.3187611200001</v>
      </c>
      <c r="N330" s="58">
        <v>2393.2992322600003</v>
      </c>
      <c r="O330" s="58">
        <v>2388.08839472</v>
      </c>
      <c r="P330" s="58">
        <v>2394.04328455</v>
      </c>
      <c r="Q330" s="58">
        <v>2361.8606982800002</v>
      </c>
      <c r="R330" s="58">
        <v>2368.3248180099999</v>
      </c>
      <c r="S330" s="58">
        <v>2384.92252031</v>
      </c>
      <c r="T330" s="58">
        <v>2414.1863843199999</v>
      </c>
      <c r="U330" s="58">
        <v>2446.0385308</v>
      </c>
      <c r="V330" s="58">
        <v>2442.7988662799999</v>
      </c>
      <c r="W330" s="58">
        <v>2405.4216394</v>
      </c>
      <c r="X330" s="58">
        <v>2478.7069857699998</v>
      </c>
      <c r="Y330" s="58">
        <v>2610.0570151800002</v>
      </c>
    </row>
    <row r="331" spans="1:25" ht="13.5" x14ac:dyDescent="0.2">
      <c r="B331" s="32"/>
      <c r="C331" s="32"/>
      <c r="D331" s="32"/>
      <c r="E331" s="74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5" customFormat="1" ht="33.75" customHeight="1" x14ac:dyDescent="0.25">
      <c r="A332" s="179" t="s">
        <v>107</v>
      </c>
      <c r="B332" s="179"/>
      <c r="C332" s="179"/>
      <c r="D332" s="179"/>
      <c r="E332" s="179"/>
      <c r="F332" s="179"/>
      <c r="G332" s="179"/>
      <c r="H332" s="179"/>
      <c r="I332" s="179"/>
      <c r="J332" s="179"/>
      <c r="K332" s="179"/>
      <c r="L332" s="179"/>
      <c r="M332" s="179"/>
      <c r="N332" s="179"/>
      <c r="O332" s="179"/>
      <c r="P332" s="179"/>
      <c r="Q332" s="179"/>
      <c r="R332" s="179"/>
      <c r="S332" s="179"/>
      <c r="T332" s="179"/>
      <c r="U332" s="179"/>
      <c r="V332" s="179"/>
      <c r="W332" s="179"/>
      <c r="X332" s="179"/>
      <c r="Y332" s="179"/>
    </row>
    <row r="333" spans="1:25" ht="15.75" customHeight="1" x14ac:dyDescent="0.2">
      <c r="A333" s="161" t="s">
        <v>69</v>
      </c>
      <c r="B333" s="198" t="s">
        <v>70</v>
      </c>
      <c r="C333" s="171"/>
      <c r="D333" s="171"/>
      <c r="E333" s="171"/>
      <c r="F333" s="171"/>
      <c r="G333" s="171"/>
      <c r="H333" s="171"/>
      <c r="I333" s="171"/>
      <c r="J333" s="171"/>
      <c r="K333" s="171"/>
      <c r="L333" s="171"/>
      <c r="M333" s="171"/>
      <c r="N333" s="171"/>
      <c r="O333" s="171"/>
      <c r="P333" s="171"/>
      <c r="Q333" s="171"/>
      <c r="R333" s="171"/>
      <c r="S333" s="171"/>
      <c r="T333" s="171"/>
      <c r="U333" s="171"/>
      <c r="V333" s="171"/>
      <c r="W333" s="171"/>
      <c r="X333" s="171"/>
      <c r="Y333" s="172"/>
    </row>
    <row r="334" spans="1:25" s="54" customFormat="1" x14ac:dyDescent="0.2">
      <c r="A334" s="162"/>
      <c r="B334" s="95" t="s">
        <v>71</v>
      </c>
      <c r="C334" s="96" t="s">
        <v>72</v>
      </c>
      <c r="D334" s="97" t="s">
        <v>73</v>
      </c>
      <c r="E334" s="96" t="s">
        <v>74</v>
      </c>
      <c r="F334" s="96" t="s">
        <v>75</v>
      </c>
      <c r="G334" s="96" t="s">
        <v>76</v>
      </c>
      <c r="H334" s="96" t="s">
        <v>77</v>
      </c>
      <c r="I334" s="96" t="s">
        <v>78</v>
      </c>
      <c r="J334" s="96" t="s">
        <v>79</v>
      </c>
      <c r="K334" s="95" t="s">
        <v>80</v>
      </c>
      <c r="L334" s="96" t="s">
        <v>81</v>
      </c>
      <c r="M334" s="98" t="s">
        <v>82</v>
      </c>
      <c r="N334" s="95" t="s">
        <v>83</v>
      </c>
      <c r="O334" s="96" t="s">
        <v>84</v>
      </c>
      <c r="P334" s="98" t="s">
        <v>85</v>
      </c>
      <c r="Q334" s="97" t="s">
        <v>86</v>
      </c>
      <c r="R334" s="96" t="s">
        <v>87</v>
      </c>
      <c r="S334" s="97" t="s">
        <v>88</v>
      </c>
      <c r="T334" s="96" t="s">
        <v>89</v>
      </c>
      <c r="U334" s="97" t="s">
        <v>90</v>
      </c>
      <c r="V334" s="96" t="s">
        <v>91</v>
      </c>
      <c r="W334" s="97" t="s">
        <v>92</v>
      </c>
      <c r="X334" s="96" t="s">
        <v>93</v>
      </c>
      <c r="Y334" s="96" t="s">
        <v>94</v>
      </c>
    </row>
    <row r="335" spans="1:25" s="32" customFormat="1" ht="16.5" customHeight="1" x14ac:dyDescent="0.2">
      <c r="A335" s="55" t="s">
        <v>135</v>
      </c>
      <c r="B335" s="56">
        <v>1922.2277801600001</v>
      </c>
      <c r="C335" s="65">
        <v>2005.0437985200001</v>
      </c>
      <c r="D335" s="65">
        <v>2036.8409968400001</v>
      </c>
      <c r="E335" s="65">
        <v>2033.60563045</v>
      </c>
      <c r="F335" s="65">
        <v>2035.10526463</v>
      </c>
      <c r="G335" s="65">
        <v>2036.51191922</v>
      </c>
      <c r="H335" s="65">
        <v>2041.3292199300001</v>
      </c>
      <c r="I335" s="65">
        <v>1937.33321389</v>
      </c>
      <c r="J335" s="65">
        <v>1817.46259717</v>
      </c>
      <c r="K335" s="65">
        <v>1747.31677532</v>
      </c>
      <c r="L335" s="65">
        <v>1702.51171976</v>
      </c>
      <c r="M335" s="65">
        <v>1677.43592627</v>
      </c>
      <c r="N335" s="65">
        <v>1666.0682393900001</v>
      </c>
      <c r="O335" s="65">
        <v>1676.93713501</v>
      </c>
      <c r="P335" s="65">
        <v>1685.4240258700002</v>
      </c>
      <c r="Q335" s="65">
        <v>1682.92120707</v>
      </c>
      <c r="R335" s="65">
        <v>1840.2918100700001</v>
      </c>
      <c r="S335" s="65">
        <v>1778.1749700400001</v>
      </c>
      <c r="T335" s="65">
        <v>1721.73217092</v>
      </c>
      <c r="U335" s="65">
        <v>1696.79834074</v>
      </c>
      <c r="V335" s="65">
        <v>1707.3866925100001</v>
      </c>
      <c r="W335" s="65">
        <v>1683.3441618200002</v>
      </c>
      <c r="X335" s="65">
        <v>1728.95328584</v>
      </c>
      <c r="Y335" s="65">
        <v>1798.50242989</v>
      </c>
    </row>
    <row r="336" spans="1:25" s="59" customFormat="1" ht="15.75" x14ac:dyDescent="0.3">
      <c r="A336" s="57" t="s">
        <v>136</v>
      </c>
      <c r="B336" s="58">
        <v>1694.87461037</v>
      </c>
      <c r="C336" s="58">
        <v>1760.8926122300002</v>
      </c>
      <c r="D336" s="58">
        <v>1815.9456091900001</v>
      </c>
      <c r="E336" s="58">
        <v>1849.0224670800001</v>
      </c>
      <c r="F336" s="58">
        <v>1841.5015813500002</v>
      </c>
      <c r="G336" s="58">
        <v>1815.5994424800001</v>
      </c>
      <c r="H336" s="58">
        <v>1845.76004713</v>
      </c>
      <c r="I336" s="58">
        <v>1834.5088195600001</v>
      </c>
      <c r="J336" s="58">
        <v>1734.65092237</v>
      </c>
      <c r="K336" s="58">
        <v>1675.15692786</v>
      </c>
      <c r="L336" s="58">
        <v>1619.7805614000001</v>
      </c>
      <c r="M336" s="58">
        <v>1592.6164548500001</v>
      </c>
      <c r="N336" s="58">
        <v>1578.1008332200001</v>
      </c>
      <c r="O336" s="58">
        <v>1580.82589665</v>
      </c>
      <c r="P336" s="58">
        <v>1596.8814983500001</v>
      </c>
      <c r="Q336" s="58">
        <v>1594.0267554300001</v>
      </c>
      <c r="R336" s="58">
        <v>1592.5242088300001</v>
      </c>
      <c r="S336" s="58">
        <v>1597.0304971800001</v>
      </c>
      <c r="T336" s="58">
        <v>1587.2649421000001</v>
      </c>
      <c r="U336" s="58">
        <v>1597.5156317400001</v>
      </c>
      <c r="V336" s="58">
        <v>1599.4388382500001</v>
      </c>
      <c r="W336" s="58">
        <v>1581.68669841</v>
      </c>
      <c r="X336" s="58">
        <v>1613.7045862300001</v>
      </c>
      <c r="Y336" s="58">
        <v>1702.70765018</v>
      </c>
    </row>
    <row r="337" spans="1:25" s="59" customFormat="1" ht="15.75" x14ac:dyDescent="0.3">
      <c r="A337" s="57" t="s">
        <v>137</v>
      </c>
      <c r="B337" s="58">
        <v>1821.56027561</v>
      </c>
      <c r="C337" s="58">
        <v>1888.3260691800001</v>
      </c>
      <c r="D337" s="58">
        <v>1925.9373598300001</v>
      </c>
      <c r="E337" s="58">
        <v>1950.1033626400001</v>
      </c>
      <c r="F337" s="58">
        <v>1953.22519083</v>
      </c>
      <c r="G337" s="58">
        <v>1939.00379991</v>
      </c>
      <c r="H337" s="58">
        <v>1858.4060458900001</v>
      </c>
      <c r="I337" s="58">
        <v>1749.6199260200001</v>
      </c>
      <c r="J337" s="58">
        <v>1662.8297909600001</v>
      </c>
      <c r="K337" s="58">
        <v>1592.8855032200001</v>
      </c>
      <c r="L337" s="58">
        <v>1616.8515424900002</v>
      </c>
      <c r="M337" s="58">
        <v>1599.89254194</v>
      </c>
      <c r="N337" s="58">
        <v>1605.0205259900001</v>
      </c>
      <c r="O337" s="58">
        <v>1596.4050183000002</v>
      </c>
      <c r="P337" s="58">
        <v>1603.1277247</v>
      </c>
      <c r="Q337" s="58">
        <v>1622.2012374600001</v>
      </c>
      <c r="R337" s="58">
        <v>1631.06803182</v>
      </c>
      <c r="S337" s="58">
        <v>1633.7886495500002</v>
      </c>
      <c r="T337" s="58">
        <v>1648.4479064500001</v>
      </c>
      <c r="U337" s="58">
        <v>1663.3975549100001</v>
      </c>
      <c r="V337" s="58">
        <v>1660.05975504</v>
      </c>
      <c r="W337" s="58">
        <v>1660.64717896</v>
      </c>
      <c r="X337" s="58">
        <v>1689.8192448700001</v>
      </c>
      <c r="Y337" s="58">
        <v>1768.05629082</v>
      </c>
    </row>
    <row r="338" spans="1:25" s="59" customFormat="1" ht="15.75" x14ac:dyDescent="0.3">
      <c r="A338" s="57" t="s">
        <v>138</v>
      </c>
      <c r="B338" s="58">
        <v>1920.2219692400001</v>
      </c>
      <c r="C338" s="58">
        <v>1985.8553481600002</v>
      </c>
      <c r="D338" s="58">
        <v>1997.78284153</v>
      </c>
      <c r="E338" s="58">
        <v>2014.5958361100002</v>
      </c>
      <c r="F338" s="58">
        <v>2008.7525579800001</v>
      </c>
      <c r="G338" s="58">
        <v>1952.6521811100001</v>
      </c>
      <c r="H338" s="58">
        <v>1920.72965417</v>
      </c>
      <c r="I338" s="58">
        <v>1820.98940821</v>
      </c>
      <c r="J338" s="58">
        <v>1731.1159394700001</v>
      </c>
      <c r="K338" s="58">
        <v>1718.37047876</v>
      </c>
      <c r="L338" s="58">
        <v>1739.3141720900001</v>
      </c>
      <c r="M338" s="58">
        <v>1702.2067794500001</v>
      </c>
      <c r="N338" s="58">
        <v>1725.6438964700001</v>
      </c>
      <c r="O338" s="58">
        <v>1708.18386123</v>
      </c>
      <c r="P338" s="58">
        <v>1717.7437518700001</v>
      </c>
      <c r="Q338" s="58">
        <v>1716.6230449500001</v>
      </c>
      <c r="R338" s="58">
        <v>1699.1665562100002</v>
      </c>
      <c r="S338" s="58">
        <v>1708.86215793</v>
      </c>
      <c r="T338" s="58">
        <v>1697.3077038000001</v>
      </c>
      <c r="U338" s="58">
        <v>1735.1129353700001</v>
      </c>
      <c r="V338" s="58">
        <v>1677.6139736100001</v>
      </c>
      <c r="W338" s="58">
        <v>1659.24695172</v>
      </c>
      <c r="X338" s="58">
        <v>1704.36694291</v>
      </c>
      <c r="Y338" s="58">
        <v>1753.9502529400002</v>
      </c>
    </row>
    <row r="339" spans="1:25" s="59" customFormat="1" ht="15.75" x14ac:dyDescent="0.3">
      <c r="A339" s="57" t="s">
        <v>139</v>
      </c>
      <c r="B339" s="58">
        <v>1710.0557719800001</v>
      </c>
      <c r="C339" s="58">
        <v>1766.12915972</v>
      </c>
      <c r="D339" s="58">
        <v>1869.61439524</v>
      </c>
      <c r="E339" s="58">
        <v>1872.2542673600001</v>
      </c>
      <c r="F339" s="58">
        <v>1868.2891081100001</v>
      </c>
      <c r="G339" s="58">
        <v>1863.1363291700002</v>
      </c>
      <c r="H339" s="58">
        <v>1818.6079615800002</v>
      </c>
      <c r="I339" s="58">
        <v>1762.14890365</v>
      </c>
      <c r="J339" s="58">
        <v>1685.63924675</v>
      </c>
      <c r="K339" s="58">
        <v>1622.5439463</v>
      </c>
      <c r="L339" s="58">
        <v>1584.1807112200001</v>
      </c>
      <c r="M339" s="58">
        <v>1560.9880553</v>
      </c>
      <c r="N339" s="58">
        <v>1598.7791633200002</v>
      </c>
      <c r="O339" s="58">
        <v>1605.4128351700001</v>
      </c>
      <c r="P339" s="58">
        <v>1604.87167602</v>
      </c>
      <c r="Q339" s="58">
        <v>1599.0597111</v>
      </c>
      <c r="R339" s="58">
        <v>1599.3528804600001</v>
      </c>
      <c r="S339" s="58">
        <v>1572.5698703</v>
      </c>
      <c r="T339" s="58">
        <v>1557.9646886100002</v>
      </c>
      <c r="U339" s="58">
        <v>1557.2628741600001</v>
      </c>
      <c r="V339" s="58">
        <v>1566.3491385900002</v>
      </c>
      <c r="W339" s="58">
        <v>1562.74742152</v>
      </c>
      <c r="X339" s="58">
        <v>1605.63474165</v>
      </c>
      <c r="Y339" s="58">
        <v>1688.1508649</v>
      </c>
    </row>
    <row r="340" spans="1:25" s="59" customFormat="1" ht="15.75" x14ac:dyDescent="0.3">
      <c r="A340" s="57" t="s">
        <v>140</v>
      </c>
      <c r="B340" s="58">
        <v>1773.9841070900002</v>
      </c>
      <c r="C340" s="58">
        <v>1823.29116961</v>
      </c>
      <c r="D340" s="58">
        <v>1845.54288228</v>
      </c>
      <c r="E340" s="58">
        <v>1848.09981449</v>
      </c>
      <c r="F340" s="58">
        <v>1841.59167118</v>
      </c>
      <c r="G340" s="58">
        <v>1836.68731839</v>
      </c>
      <c r="H340" s="58">
        <v>1799.58209857</v>
      </c>
      <c r="I340" s="58">
        <v>1704.0006245</v>
      </c>
      <c r="J340" s="58">
        <v>1625.12801728</v>
      </c>
      <c r="K340" s="58">
        <v>1586.6859913400001</v>
      </c>
      <c r="L340" s="58">
        <v>1583.39231548</v>
      </c>
      <c r="M340" s="58">
        <v>1599.1985127600001</v>
      </c>
      <c r="N340" s="58">
        <v>1602.1824701</v>
      </c>
      <c r="O340" s="58">
        <v>1608.7070717300001</v>
      </c>
      <c r="P340" s="58">
        <v>1620.06132454</v>
      </c>
      <c r="Q340" s="58">
        <v>1624.93060894</v>
      </c>
      <c r="R340" s="58">
        <v>1612.09353534</v>
      </c>
      <c r="S340" s="58">
        <v>1597.3536310700001</v>
      </c>
      <c r="T340" s="58">
        <v>1610.1344029000002</v>
      </c>
      <c r="U340" s="58">
        <v>1599.3056940500001</v>
      </c>
      <c r="V340" s="58">
        <v>1600.69663969</v>
      </c>
      <c r="W340" s="58">
        <v>1600.8868546600002</v>
      </c>
      <c r="X340" s="58">
        <v>1692.85782475</v>
      </c>
      <c r="Y340" s="58">
        <v>1772.01767122</v>
      </c>
    </row>
    <row r="341" spans="1:25" s="59" customFormat="1" ht="15.75" x14ac:dyDescent="0.3">
      <c r="A341" s="57" t="s">
        <v>141</v>
      </c>
      <c r="B341" s="58">
        <v>1902.2822352000001</v>
      </c>
      <c r="C341" s="58">
        <v>2017.15383266</v>
      </c>
      <c r="D341" s="58">
        <v>2140.67348842</v>
      </c>
      <c r="E341" s="58">
        <v>2171.25123631</v>
      </c>
      <c r="F341" s="58">
        <v>2188.6305054300001</v>
      </c>
      <c r="G341" s="58">
        <v>2176.47288334</v>
      </c>
      <c r="H341" s="58">
        <v>2145.8213204499998</v>
      </c>
      <c r="I341" s="58">
        <v>2018.3536391500002</v>
      </c>
      <c r="J341" s="58">
        <v>1807.5695636400001</v>
      </c>
      <c r="K341" s="58">
        <v>1785.87933615</v>
      </c>
      <c r="L341" s="58">
        <v>1764.0391210400001</v>
      </c>
      <c r="M341" s="58">
        <v>1682.5784561600001</v>
      </c>
      <c r="N341" s="58">
        <v>1731.2279064200002</v>
      </c>
      <c r="O341" s="58">
        <v>1728.57134842</v>
      </c>
      <c r="P341" s="58">
        <v>1699.04216389</v>
      </c>
      <c r="Q341" s="58">
        <v>1742.2684928200001</v>
      </c>
      <c r="R341" s="58">
        <v>1756.1734559200002</v>
      </c>
      <c r="S341" s="58">
        <v>1752.51804541</v>
      </c>
      <c r="T341" s="58">
        <v>1754.22969016</v>
      </c>
      <c r="U341" s="58">
        <v>1773.86625626</v>
      </c>
      <c r="V341" s="58">
        <v>1797.1433477400001</v>
      </c>
      <c r="W341" s="58">
        <v>1803.31226511</v>
      </c>
      <c r="X341" s="58">
        <v>1817.4826111300001</v>
      </c>
      <c r="Y341" s="58">
        <v>2003.92835229</v>
      </c>
    </row>
    <row r="342" spans="1:25" s="59" customFormat="1" ht="15.75" x14ac:dyDescent="0.3">
      <c r="A342" s="57" t="s">
        <v>142</v>
      </c>
      <c r="B342" s="58">
        <v>1894.4029191100001</v>
      </c>
      <c r="C342" s="58">
        <v>1997.6100027800001</v>
      </c>
      <c r="D342" s="58">
        <v>1998.13965788</v>
      </c>
      <c r="E342" s="58">
        <v>1975.9175091900001</v>
      </c>
      <c r="F342" s="58">
        <v>1973.1685249700001</v>
      </c>
      <c r="G342" s="58">
        <v>1977.74957535</v>
      </c>
      <c r="H342" s="58">
        <v>1936.9793718200001</v>
      </c>
      <c r="I342" s="58">
        <v>1763.6415953000001</v>
      </c>
      <c r="J342" s="58">
        <v>1707.4052649500002</v>
      </c>
      <c r="K342" s="58">
        <v>1697.05938242</v>
      </c>
      <c r="L342" s="58">
        <v>1684.45383812</v>
      </c>
      <c r="M342" s="58">
        <v>1691.44755332</v>
      </c>
      <c r="N342" s="58">
        <v>1691.2789219200001</v>
      </c>
      <c r="O342" s="58">
        <v>1698.4781252500002</v>
      </c>
      <c r="P342" s="58">
        <v>1707.38265185</v>
      </c>
      <c r="Q342" s="58">
        <v>1707.58649782</v>
      </c>
      <c r="R342" s="58">
        <v>1716.48381672</v>
      </c>
      <c r="S342" s="58">
        <v>1718.6374869900001</v>
      </c>
      <c r="T342" s="58">
        <v>1721.66104597</v>
      </c>
      <c r="U342" s="58">
        <v>1712.78782449</v>
      </c>
      <c r="V342" s="58">
        <v>1728.12685197</v>
      </c>
      <c r="W342" s="58">
        <v>1740.8974881700001</v>
      </c>
      <c r="X342" s="58">
        <v>1797.58932602</v>
      </c>
      <c r="Y342" s="58">
        <v>1861.2043839400001</v>
      </c>
    </row>
    <row r="343" spans="1:25" s="59" customFormat="1" ht="15.75" x14ac:dyDescent="0.3">
      <c r="A343" s="57" t="s">
        <v>143</v>
      </c>
      <c r="B343" s="58">
        <v>1818.23634191</v>
      </c>
      <c r="C343" s="58">
        <v>1934.84589802</v>
      </c>
      <c r="D343" s="58">
        <v>2010.06828434</v>
      </c>
      <c r="E343" s="58">
        <v>2003.5331726000002</v>
      </c>
      <c r="F343" s="58">
        <v>1998.15092959</v>
      </c>
      <c r="G343" s="58">
        <v>2004.93825756</v>
      </c>
      <c r="H343" s="58">
        <v>2032.88879948</v>
      </c>
      <c r="I343" s="58">
        <v>1927.2213544700001</v>
      </c>
      <c r="J343" s="58">
        <v>1838.9037392300002</v>
      </c>
      <c r="K343" s="58">
        <v>1733.6058832900001</v>
      </c>
      <c r="L343" s="58">
        <v>1745.07413152</v>
      </c>
      <c r="M343" s="58">
        <v>1724.9734658300001</v>
      </c>
      <c r="N343" s="58">
        <v>1712.09832792</v>
      </c>
      <c r="O343" s="58">
        <v>1716.6981453800001</v>
      </c>
      <c r="P343" s="58">
        <v>1726.9833269000001</v>
      </c>
      <c r="Q343" s="58">
        <v>1728.69456496</v>
      </c>
      <c r="R343" s="58">
        <v>1723.52607117</v>
      </c>
      <c r="S343" s="58">
        <v>1719.84338116</v>
      </c>
      <c r="T343" s="58">
        <v>1716.9058962500001</v>
      </c>
      <c r="U343" s="58">
        <v>1744.6669888600002</v>
      </c>
      <c r="V343" s="58">
        <v>1750.88085959</v>
      </c>
      <c r="W343" s="58">
        <v>1716.61385477</v>
      </c>
      <c r="X343" s="58">
        <v>1754.90929138</v>
      </c>
      <c r="Y343" s="58">
        <v>1847.2642954</v>
      </c>
    </row>
    <row r="344" spans="1:25" s="59" customFormat="1" ht="15.75" x14ac:dyDescent="0.3">
      <c r="A344" s="57" t="s">
        <v>144</v>
      </c>
      <c r="B344" s="58">
        <v>1826.90121942</v>
      </c>
      <c r="C344" s="58">
        <v>1907.57851461</v>
      </c>
      <c r="D344" s="58">
        <v>2024.3207050200001</v>
      </c>
      <c r="E344" s="58">
        <v>2045.60151178</v>
      </c>
      <c r="F344" s="58">
        <v>2035.4372179900001</v>
      </c>
      <c r="G344" s="58">
        <v>2038.90634439</v>
      </c>
      <c r="H344" s="58">
        <v>2103.6631773700001</v>
      </c>
      <c r="I344" s="58">
        <v>1881.70606563</v>
      </c>
      <c r="J344" s="58">
        <v>1788.01480947</v>
      </c>
      <c r="K344" s="58">
        <v>1760.0039269900001</v>
      </c>
      <c r="L344" s="58">
        <v>1716.05461296</v>
      </c>
      <c r="M344" s="58">
        <v>1656.12061455</v>
      </c>
      <c r="N344" s="58">
        <v>1655.65184073</v>
      </c>
      <c r="O344" s="58">
        <v>1678.99968147</v>
      </c>
      <c r="P344" s="58">
        <v>1769.49867148</v>
      </c>
      <c r="Q344" s="58">
        <v>1918.93679965</v>
      </c>
      <c r="R344" s="58">
        <v>1796.3610660100001</v>
      </c>
      <c r="S344" s="58">
        <v>1724.8441078600001</v>
      </c>
      <c r="T344" s="58">
        <v>1694.32006856</v>
      </c>
      <c r="U344" s="58">
        <v>1699.7518733500001</v>
      </c>
      <c r="V344" s="58">
        <v>1686.6121856100001</v>
      </c>
      <c r="W344" s="58">
        <v>1670.48565521</v>
      </c>
      <c r="X344" s="58">
        <v>1717.2436922000002</v>
      </c>
      <c r="Y344" s="58">
        <v>1783.3609933300002</v>
      </c>
    </row>
    <row r="345" spans="1:25" s="59" customFormat="1" ht="15.75" x14ac:dyDescent="0.3">
      <c r="A345" s="57" t="s">
        <v>145</v>
      </c>
      <c r="B345" s="58">
        <v>1934.1371316300001</v>
      </c>
      <c r="C345" s="58">
        <v>2003.4242580700002</v>
      </c>
      <c r="D345" s="58">
        <v>2072.8700779400001</v>
      </c>
      <c r="E345" s="58">
        <v>2048.6192116299999</v>
      </c>
      <c r="F345" s="58">
        <v>2049.1848369999998</v>
      </c>
      <c r="G345" s="58">
        <v>2055.1125023599998</v>
      </c>
      <c r="H345" s="58">
        <v>2107.8490051499998</v>
      </c>
      <c r="I345" s="58">
        <v>1913.6067007500001</v>
      </c>
      <c r="J345" s="58">
        <v>1800.52074711</v>
      </c>
      <c r="K345" s="58">
        <v>1751.4615954200001</v>
      </c>
      <c r="L345" s="58">
        <v>1706.2754571300002</v>
      </c>
      <c r="M345" s="58">
        <v>1697.59165364</v>
      </c>
      <c r="N345" s="58">
        <v>1697.820504</v>
      </c>
      <c r="O345" s="58">
        <v>1689.1706456700001</v>
      </c>
      <c r="P345" s="58">
        <v>1683.51867679</v>
      </c>
      <c r="Q345" s="58">
        <v>1685.5695552700001</v>
      </c>
      <c r="R345" s="58">
        <v>1688.3785326100001</v>
      </c>
      <c r="S345" s="58">
        <v>1836.5932694100002</v>
      </c>
      <c r="T345" s="58">
        <v>2226.2742436099998</v>
      </c>
      <c r="U345" s="58">
        <v>1853.60230961</v>
      </c>
      <c r="V345" s="58">
        <v>1826.0144359200001</v>
      </c>
      <c r="W345" s="58">
        <v>1748.3682576200001</v>
      </c>
      <c r="X345" s="58">
        <v>1771.9769694700001</v>
      </c>
      <c r="Y345" s="58">
        <v>1855.10332922</v>
      </c>
    </row>
    <row r="346" spans="1:25" s="59" customFormat="1" ht="15.75" x14ac:dyDescent="0.3">
      <c r="A346" s="57" t="s">
        <v>146</v>
      </c>
      <c r="B346" s="58">
        <v>1916.95066617</v>
      </c>
      <c r="C346" s="58">
        <v>1943.2711492400001</v>
      </c>
      <c r="D346" s="58">
        <v>2011.6060865700001</v>
      </c>
      <c r="E346" s="58">
        <v>2070.58695704</v>
      </c>
      <c r="F346" s="58">
        <v>2111.3957751299999</v>
      </c>
      <c r="G346" s="58">
        <v>2082.80652611</v>
      </c>
      <c r="H346" s="58">
        <v>2034.39613689</v>
      </c>
      <c r="I346" s="58">
        <v>1832.05203493</v>
      </c>
      <c r="J346" s="58">
        <v>1771.0775611000001</v>
      </c>
      <c r="K346" s="58">
        <v>1705.2189272400001</v>
      </c>
      <c r="L346" s="58">
        <v>1709.60363611</v>
      </c>
      <c r="M346" s="58">
        <v>1732.9996446300001</v>
      </c>
      <c r="N346" s="58">
        <v>1744.7441524000001</v>
      </c>
      <c r="O346" s="58">
        <v>1740.2922283400001</v>
      </c>
      <c r="P346" s="58">
        <v>1734.0662451100002</v>
      </c>
      <c r="Q346" s="58">
        <v>1733.5255313600001</v>
      </c>
      <c r="R346" s="58">
        <v>1730.8292187500001</v>
      </c>
      <c r="S346" s="58">
        <v>1726.86444719</v>
      </c>
      <c r="T346" s="58">
        <v>1719.17467902</v>
      </c>
      <c r="U346" s="58">
        <v>1729.5031280200001</v>
      </c>
      <c r="V346" s="58">
        <v>1735.9693454200001</v>
      </c>
      <c r="W346" s="58">
        <v>1702.06940831</v>
      </c>
      <c r="X346" s="58">
        <v>1752.2732743700001</v>
      </c>
      <c r="Y346" s="58">
        <v>1800.33201108</v>
      </c>
    </row>
    <row r="347" spans="1:25" s="59" customFormat="1" ht="15.75" x14ac:dyDescent="0.3">
      <c r="A347" s="57" t="s">
        <v>147</v>
      </c>
      <c r="B347" s="58">
        <v>1862.4735014300002</v>
      </c>
      <c r="C347" s="58">
        <v>1926.3038167900002</v>
      </c>
      <c r="D347" s="58">
        <v>2065.6515936800001</v>
      </c>
      <c r="E347" s="58">
        <v>2126.8611701199998</v>
      </c>
      <c r="F347" s="58">
        <v>2135.2690739499999</v>
      </c>
      <c r="G347" s="58">
        <v>2119.1576731199998</v>
      </c>
      <c r="H347" s="58">
        <v>2054.6420570199998</v>
      </c>
      <c r="I347" s="58">
        <v>1855.6665104000001</v>
      </c>
      <c r="J347" s="58">
        <v>1752.8484449500002</v>
      </c>
      <c r="K347" s="58">
        <v>1715.4654803200001</v>
      </c>
      <c r="L347" s="58">
        <v>1683.3807650400001</v>
      </c>
      <c r="M347" s="58">
        <v>1680.20164325</v>
      </c>
      <c r="N347" s="58">
        <v>1680.3692889500001</v>
      </c>
      <c r="O347" s="58">
        <v>1676.39172388</v>
      </c>
      <c r="P347" s="58">
        <v>1689.2466405100001</v>
      </c>
      <c r="Q347" s="58">
        <v>1691.30674959</v>
      </c>
      <c r="R347" s="58">
        <v>1700.16460297</v>
      </c>
      <c r="S347" s="58">
        <v>1698.9662064300001</v>
      </c>
      <c r="T347" s="58">
        <v>1686.31219549</v>
      </c>
      <c r="U347" s="58">
        <v>1702.89375842</v>
      </c>
      <c r="V347" s="58">
        <v>1713.9467750000001</v>
      </c>
      <c r="W347" s="58">
        <v>1703.8112915300001</v>
      </c>
      <c r="X347" s="58">
        <v>1743.8889054600002</v>
      </c>
      <c r="Y347" s="58">
        <v>1848.9964126500001</v>
      </c>
    </row>
    <row r="348" spans="1:25" s="59" customFormat="1" ht="15.75" x14ac:dyDescent="0.3">
      <c r="A348" s="57" t="s">
        <v>148</v>
      </c>
      <c r="B348" s="58">
        <v>1762.71380282</v>
      </c>
      <c r="C348" s="58">
        <v>1862.39015236</v>
      </c>
      <c r="D348" s="58">
        <v>1907.99471077</v>
      </c>
      <c r="E348" s="58">
        <v>1974.3808297400001</v>
      </c>
      <c r="F348" s="58">
        <v>2001.43652232</v>
      </c>
      <c r="G348" s="58">
        <v>2024.5609853200001</v>
      </c>
      <c r="H348" s="58">
        <v>2030.14129086</v>
      </c>
      <c r="I348" s="58">
        <v>1825.64618341</v>
      </c>
      <c r="J348" s="58">
        <v>1717.7851686700001</v>
      </c>
      <c r="K348" s="58">
        <v>1690.0047207700002</v>
      </c>
      <c r="L348" s="58">
        <v>1659.2914429300001</v>
      </c>
      <c r="M348" s="58">
        <v>1685.2627545600001</v>
      </c>
      <c r="N348" s="58">
        <v>1720.2207806500001</v>
      </c>
      <c r="O348" s="58">
        <v>1725.9369200200001</v>
      </c>
      <c r="P348" s="58">
        <v>1684.99803873</v>
      </c>
      <c r="Q348" s="58">
        <v>1614.23115893</v>
      </c>
      <c r="R348" s="58">
        <v>1610.5560367600001</v>
      </c>
      <c r="S348" s="58">
        <v>1609.9719239400001</v>
      </c>
      <c r="T348" s="58">
        <v>1644.9073365000002</v>
      </c>
      <c r="U348" s="58">
        <v>1644.97930989</v>
      </c>
      <c r="V348" s="58">
        <v>1666.1659912100001</v>
      </c>
      <c r="W348" s="58">
        <v>1639.2638454600001</v>
      </c>
      <c r="X348" s="58">
        <v>1676.89557266</v>
      </c>
      <c r="Y348" s="58">
        <v>1796.7635518100001</v>
      </c>
    </row>
    <row r="349" spans="1:25" s="59" customFormat="1" ht="15.75" x14ac:dyDescent="0.3">
      <c r="A349" s="57" t="s">
        <v>149</v>
      </c>
      <c r="B349" s="58">
        <v>1793.20844384</v>
      </c>
      <c r="C349" s="58">
        <v>1903.3147429600001</v>
      </c>
      <c r="D349" s="58">
        <v>2052.9052741199998</v>
      </c>
      <c r="E349" s="58">
        <v>2088.2524613400001</v>
      </c>
      <c r="F349" s="58">
        <v>2086.0545390500001</v>
      </c>
      <c r="G349" s="58">
        <v>2087.54057719</v>
      </c>
      <c r="H349" s="58">
        <v>2081.5651039499999</v>
      </c>
      <c r="I349" s="58">
        <v>1886.42458631</v>
      </c>
      <c r="J349" s="58">
        <v>1782.9285012</v>
      </c>
      <c r="K349" s="58">
        <v>1696.34546142</v>
      </c>
      <c r="L349" s="58">
        <v>1640.9405050800001</v>
      </c>
      <c r="M349" s="58">
        <v>1605.2615651400001</v>
      </c>
      <c r="N349" s="58">
        <v>1597.80215021</v>
      </c>
      <c r="O349" s="58">
        <v>1562.2171249400001</v>
      </c>
      <c r="P349" s="58">
        <v>1393.9286767600001</v>
      </c>
      <c r="Q349" s="58">
        <v>1365.4859484600001</v>
      </c>
      <c r="R349" s="58">
        <v>1357.8944982600001</v>
      </c>
      <c r="S349" s="58">
        <v>1358.4256487800001</v>
      </c>
      <c r="T349" s="58">
        <v>1389.7111582100001</v>
      </c>
      <c r="U349" s="58">
        <v>1456.0682920200002</v>
      </c>
      <c r="V349" s="58">
        <v>1645.88345097</v>
      </c>
      <c r="W349" s="58">
        <v>1621.3963844500001</v>
      </c>
      <c r="X349" s="58">
        <v>1659.97670881</v>
      </c>
      <c r="Y349" s="58">
        <v>1734.510356</v>
      </c>
    </row>
    <row r="350" spans="1:25" s="59" customFormat="1" ht="15.75" x14ac:dyDescent="0.3">
      <c r="A350" s="57" t="s">
        <v>150</v>
      </c>
      <c r="B350" s="58">
        <v>1751.75046959</v>
      </c>
      <c r="C350" s="58">
        <v>1838.3228651900001</v>
      </c>
      <c r="D350" s="58">
        <v>2010.00682805</v>
      </c>
      <c r="E350" s="58">
        <v>2079.2144588400001</v>
      </c>
      <c r="F350" s="58">
        <v>2084.64373075</v>
      </c>
      <c r="G350" s="58">
        <v>2079.3551007599999</v>
      </c>
      <c r="H350" s="58">
        <v>1924.52570567</v>
      </c>
      <c r="I350" s="58">
        <v>1868.20732099</v>
      </c>
      <c r="J350" s="58">
        <v>1764.9472266100001</v>
      </c>
      <c r="K350" s="58">
        <v>1686.87213664</v>
      </c>
      <c r="L350" s="58">
        <v>1642.7553330600001</v>
      </c>
      <c r="M350" s="58">
        <v>1610.9295698600001</v>
      </c>
      <c r="N350" s="58">
        <v>1604.36307988</v>
      </c>
      <c r="O350" s="58">
        <v>1611.00153127</v>
      </c>
      <c r="P350" s="58">
        <v>1613.6933346400001</v>
      </c>
      <c r="Q350" s="58">
        <v>1592.7524881200002</v>
      </c>
      <c r="R350" s="58">
        <v>1582.0337040000002</v>
      </c>
      <c r="S350" s="58">
        <v>1583.55992021</v>
      </c>
      <c r="T350" s="58">
        <v>1612.3228690800001</v>
      </c>
      <c r="U350" s="58">
        <v>1618.6345585900001</v>
      </c>
      <c r="V350" s="58">
        <v>1439.5649798100001</v>
      </c>
      <c r="W350" s="58">
        <v>1262.90390763</v>
      </c>
      <c r="X350" s="58">
        <v>1281.6571883199999</v>
      </c>
      <c r="Y350" s="58">
        <v>1326.2727593100001</v>
      </c>
    </row>
    <row r="351" spans="1:25" s="59" customFormat="1" ht="15.75" x14ac:dyDescent="0.3">
      <c r="A351" s="57" t="s">
        <v>151</v>
      </c>
      <c r="B351" s="58">
        <v>1393.05892954</v>
      </c>
      <c r="C351" s="58">
        <v>1600.94485751</v>
      </c>
      <c r="D351" s="58">
        <v>1923.3288802100001</v>
      </c>
      <c r="E351" s="58">
        <v>2029.74263305</v>
      </c>
      <c r="F351" s="58">
        <v>2070.3810632199998</v>
      </c>
      <c r="G351" s="58">
        <v>2115.6432029500002</v>
      </c>
      <c r="H351" s="58">
        <v>1964.1168947200001</v>
      </c>
      <c r="I351" s="58">
        <v>1855.6561110800001</v>
      </c>
      <c r="J351" s="58">
        <v>1796.27642977</v>
      </c>
      <c r="K351" s="58">
        <v>1753.69205399</v>
      </c>
      <c r="L351" s="58">
        <v>1734.16923453</v>
      </c>
      <c r="M351" s="58">
        <v>1731.88405902</v>
      </c>
      <c r="N351" s="58">
        <v>1733.69833453</v>
      </c>
      <c r="O351" s="58">
        <v>1725.5431330600002</v>
      </c>
      <c r="P351" s="58">
        <v>1733.7004248400001</v>
      </c>
      <c r="Q351" s="58">
        <v>1709.02776943</v>
      </c>
      <c r="R351" s="58">
        <v>1704.05998376</v>
      </c>
      <c r="S351" s="58">
        <v>1830.5765153</v>
      </c>
      <c r="T351" s="58">
        <v>1974.35164506</v>
      </c>
      <c r="U351" s="58">
        <v>1851.15407839</v>
      </c>
      <c r="V351" s="58">
        <v>1795.16316119</v>
      </c>
      <c r="W351" s="58">
        <v>1716.8427127800001</v>
      </c>
      <c r="X351" s="58">
        <v>1767.3269775700001</v>
      </c>
      <c r="Y351" s="58">
        <v>1848.00473304</v>
      </c>
    </row>
    <row r="352" spans="1:25" s="59" customFormat="1" ht="15.75" x14ac:dyDescent="0.3">
      <c r="A352" s="57" t="s">
        <v>152</v>
      </c>
      <c r="B352" s="58">
        <v>1790.7322876400001</v>
      </c>
      <c r="C352" s="58">
        <v>1828.2972090800001</v>
      </c>
      <c r="D352" s="58">
        <v>1994.9491508600001</v>
      </c>
      <c r="E352" s="58">
        <v>2100.3909401699998</v>
      </c>
      <c r="F352" s="58">
        <v>2108.6702696100001</v>
      </c>
      <c r="G352" s="58">
        <v>2118.5876454599997</v>
      </c>
      <c r="H352" s="58">
        <v>1914.3613757000001</v>
      </c>
      <c r="I352" s="58">
        <v>1837.16804146</v>
      </c>
      <c r="J352" s="58">
        <v>1744.0027003</v>
      </c>
      <c r="K352" s="58">
        <v>1686.7687606000002</v>
      </c>
      <c r="L352" s="58">
        <v>1674.95896556</v>
      </c>
      <c r="M352" s="58">
        <v>1660.65616</v>
      </c>
      <c r="N352" s="58">
        <v>1663.99339605</v>
      </c>
      <c r="O352" s="58">
        <v>1662.7037067400001</v>
      </c>
      <c r="P352" s="58">
        <v>1661.4003541900001</v>
      </c>
      <c r="Q352" s="58">
        <v>1638.8369204200001</v>
      </c>
      <c r="R352" s="58">
        <v>1643.16255277</v>
      </c>
      <c r="S352" s="58">
        <v>1646.4159052</v>
      </c>
      <c r="T352" s="58">
        <v>1667.90996969</v>
      </c>
      <c r="U352" s="58">
        <v>1692.1821577200001</v>
      </c>
      <c r="V352" s="58">
        <v>1693.14969092</v>
      </c>
      <c r="W352" s="58">
        <v>1674.23360968</v>
      </c>
      <c r="X352" s="58">
        <v>1709.81017776</v>
      </c>
      <c r="Y352" s="58">
        <v>1782.7755451400001</v>
      </c>
    </row>
    <row r="353" spans="1:25" s="59" customFormat="1" ht="15.75" x14ac:dyDescent="0.3">
      <c r="A353" s="57" t="s">
        <v>153</v>
      </c>
      <c r="B353" s="58">
        <v>1891.34372811</v>
      </c>
      <c r="C353" s="58">
        <v>1931.4306902400001</v>
      </c>
      <c r="D353" s="58">
        <v>2027.6743020500001</v>
      </c>
      <c r="E353" s="58">
        <v>2064.3040474099998</v>
      </c>
      <c r="F353" s="58">
        <v>2059.8721953599998</v>
      </c>
      <c r="G353" s="58">
        <v>2052.97761726</v>
      </c>
      <c r="H353" s="58">
        <v>1938.41140221</v>
      </c>
      <c r="I353" s="58">
        <v>1854.6366478500001</v>
      </c>
      <c r="J353" s="58">
        <v>1771.56217386</v>
      </c>
      <c r="K353" s="58">
        <v>1700.28724928</v>
      </c>
      <c r="L353" s="58">
        <v>1671.20327808</v>
      </c>
      <c r="M353" s="58">
        <v>1666.4451071400001</v>
      </c>
      <c r="N353" s="58">
        <v>1660.9104529000001</v>
      </c>
      <c r="O353" s="58">
        <v>1665.9999845500001</v>
      </c>
      <c r="P353" s="58">
        <v>1656.9048733700001</v>
      </c>
      <c r="Q353" s="58">
        <v>1660.28724412</v>
      </c>
      <c r="R353" s="58">
        <v>1674.07513887</v>
      </c>
      <c r="S353" s="58">
        <v>1680.03070151</v>
      </c>
      <c r="T353" s="58">
        <v>1713.92526363</v>
      </c>
      <c r="U353" s="58">
        <v>1712.09422827</v>
      </c>
      <c r="V353" s="58">
        <v>1724.1884159400001</v>
      </c>
      <c r="W353" s="58">
        <v>1711.5487225100001</v>
      </c>
      <c r="X353" s="58">
        <v>1753.2795508200002</v>
      </c>
      <c r="Y353" s="58">
        <v>1840.4924746900001</v>
      </c>
    </row>
    <row r="354" spans="1:25" s="59" customFormat="1" ht="15.75" x14ac:dyDescent="0.3">
      <c r="A354" s="57" t="s">
        <v>154</v>
      </c>
      <c r="B354" s="58">
        <v>1841.72887676</v>
      </c>
      <c r="C354" s="58">
        <v>1933.9313493900002</v>
      </c>
      <c r="D354" s="58">
        <v>2049.5819592899998</v>
      </c>
      <c r="E354" s="58">
        <v>2058.8223710500001</v>
      </c>
      <c r="F354" s="58">
        <v>2053.3817712700002</v>
      </c>
      <c r="G354" s="58">
        <v>2067.8542668300001</v>
      </c>
      <c r="H354" s="58">
        <v>1871.9938592800002</v>
      </c>
      <c r="I354" s="58">
        <v>1782.81892565</v>
      </c>
      <c r="J354" s="58">
        <v>1670.7268098500001</v>
      </c>
      <c r="K354" s="58">
        <v>1630.77488769</v>
      </c>
      <c r="L354" s="58">
        <v>1592.9240304800001</v>
      </c>
      <c r="M354" s="58">
        <v>1572.4267351800002</v>
      </c>
      <c r="N354" s="58">
        <v>1564.1437681500001</v>
      </c>
      <c r="O354" s="58">
        <v>1571.16487392</v>
      </c>
      <c r="P354" s="58">
        <v>1584.5964631300001</v>
      </c>
      <c r="Q354" s="58">
        <v>1587.6456440000002</v>
      </c>
      <c r="R354" s="58">
        <v>1589.6841347900001</v>
      </c>
      <c r="S354" s="58">
        <v>1593.4969318200001</v>
      </c>
      <c r="T354" s="58">
        <v>1593.20300152</v>
      </c>
      <c r="U354" s="58">
        <v>1614.75578539</v>
      </c>
      <c r="V354" s="58">
        <v>1618.5393717500001</v>
      </c>
      <c r="W354" s="58">
        <v>1624.42162368</v>
      </c>
      <c r="X354" s="58">
        <v>1703.85086654</v>
      </c>
      <c r="Y354" s="58">
        <v>1797.82453493</v>
      </c>
    </row>
    <row r="355" spans="1:25" s="59" customFormat="1" ht="15.75" x14ac:dyDescent="0.3">
      <c r="A355" s="57" t="s">
        <v>155</v>
      </c>
      <c r="B355" s="58">
        <v>1831.90322984</v>
      </c>
      <c r="C355" s="58">
        <v>1925.9482126800001</v>
      </c>
      <c r="D355" s="58">
        <v>2034.9226855100001</v>
      </c>
      <c r="E355" s="58">
        <v>2034.67271235</v>
      </c>
      <c r="F355" s="58">
        <v>2054.6603887299998</v>
      </c>
      <c r="G355" s="58">
        <v>2062.12741792</v>
      </c>
      <c r="H355" s="58">
        <v>1907.8725725000002</v>
      </c>
      <c r="I355" s="58">
        <v>1800.2911033600001</v>
      </c>
      <c r="J355" s="58">
        <v>1685.87102768</v>
      </c>
      <c r="K355" s="58">
        <v>1611.6543050400001</v>
      </c>
      <c r="L355" s="58">
        <v>1566.3093419100001</v>
      </c>
      <c r="M355" s="58">
        <v>1563.75993275</v>
      </c>
      <c r="N355" s="58">
        <v>1566.4187833800001</v>
      </c>
      <c r="O355" s="58">
        <v>1563.54942807</v>
      </c>
      <c r="P355" s="58">
        <v>1547.3889048800002</v>
      </c>
      <c r="Q355" s="58">
        <v>1553.75142385</v>
      </c>
      <c r="R355" s="58">
        <v>1567.12482817</v>
      </c>
      <c r="S355" s="58">
        <v>1572.62371693</v>
      </c>
      <c r="T355" s="58">
        <v>1570.60079789</v>
      </c>
      <c r="U355" s="58">
        <v>1576.93475059</v>
      </c>
      <c r="V355" s="58">
        <v>1568.61329002</v>
      </c>
      <c r="W355" s="58">
        <v>1539.62816453</v>
      </c>
      <c r="X355" s="58">
        <v>1608.6611453200001</v>
      </c>
      <c r="Y355" s="58">
        <v>1775.38484019</v>
      </c>
    </row>
    <row r="356" spans="1:25" s="59" customFormat="1" ht="15.75" x14ac:dyDescent="0.3">
      <c r="A356" s="57" t="s">
        <v>156</v>
      </c>
      <c r="B356" s="58">
        <v>1762.5532291100001</v>
      </c>
      <c r="C356" s="58">
        <v>1829.0422228800001</v>
      </c>
      <c r="D356" s="58">
        <v>1923.48465852</v>
      </c>
      <c r="E356" s="58">
        <v>1911.3638332400001</v>
      </c>
      <c r="F356" s="58">
        <v>1902.9232398300001</v>
      </c>
      <c r="G356" s="58">
        <v>1898.0751532700001</v>
      </c>
      <c r="H356" s="58">
        <v>1838.6979638300002</v>
      </c>
      <c r="I356" s="58">
        <v>1796.31811414</v>
      </c>
      <c r="J356" s="58">
        <v>1670.0391330900002</v>
      </c>
      <c r="K356" s="58">
        <v>1597.54195974</v>
      </c>
      <c r="L356" s="58">
        <v>1536.1742806300001</v>
      </c>
      <c r="M356" s="58">
        <v>1520.73896238</v>
      </c>
      <c r="N356" s="58">
        <v>1513.86124746</v>
      </c>
      <c r="O356" s="58">
        <v>1521.7546916900001</v>
      </c>
      <c r="P356" s="58">
        <v>1519.98760262</v>
      </c>
      <c r="Q356" s="58">
        <v>1526.0284315500001</v>
      </c>
      <c r="R356" s="58">
        <v>1521.0131789700001</v>
      </c>
      <c r="S356" s="58">
        <v>1520.5179568900001</v>
      </c>
      <c r="T356" s="58">
        <v>1523.37368535</v>
      </c>
      <c r="U356" s="58">
        <v>1529.1476050000001</v>
      </c>
      <c r="V356" s="58">
        <v>1548.6134836600002</v>
      </c>
      <c r="W356" s="58">
        <v>1522.04270918</v>
      </c>
      <c r="X356" s="58">
        <v>1569.5976104700001</v>
      </c>
      <c r="Y356" s="58">
        <v>1658.6826501400001</v>
      </c>
    </row>
    <row r="357" spans="1:25" s="59" customFormat="1" ht="15.75" x14ac:dyDescent="0.3">
      <c r="A357" s="57" t="s">
        <v>157</v>
      </c>
      <c r="B357" s="58">
        <v>1924.9087072700001</v>
      </c>
      <c r="C357" s="58">
        <v>1971.2215329400001</v>
      </c>
      <c r="D357" s="58">
        <v>2082.8408005599999</v>
      </c>
      <c r="E357" s="58">
        <v>2108.15892089</v>
      </c>
      <c r="F357" s="58">
        <v>2111.1899598</v>
      </c>
      <c r="G357" s="58">
        <v>2101.0299303100001</v>
      </c>
      <c r="H357" s="58">
        <v>2008.6669892700002</v>
      </c>
      <c r="I357" s="58">
        <v>1966.92013696</v>
      </c>
      <c r="J357" s="58">
        <v>1882.5641531700001</v>
      </c>
      <c r="K357" s="58">
        <v>1794.12921512</v>
      </c>
      <c r="L357" s="58">
        <v>1726.07571416</v>
      </c>
      <c r="M357" s="58">
        <v>1709.88565182</v>
      </c>
      <c r="N357" s="58">
        <v>1697.07252737</v>
      </c>
      <c r="O357" s="58">
        <v>1703.2656833600001</v>
      </c>
      <c r="P357" s="58">
        <v>1709.62085583</v>
      </c>
      <c r="Q357" s="58">
        <v>1710.4291471200002</v>
      </c>
      <c r="R357" s="58">
        <v>1699.3992164900001</v>
      </c>
      <c r="S357" s="58">
        <v>1694.1312821000001</v>
      </c>
      <c r="T357" s="58">
        <v>1693.37700746</v>
      </c>
      <c r="U357" s="58">
        <v>1709.0975335200001</v>
      </c>
      <c r="V357" s="58">
        <v>1713.7071018300001</v>
      </c>
      <c r="W357" s="58">
        <v>1684.12644664</v>
      </c>
      <c r="X357" s="58">
        <v>1721.00181101</v>
      </c>
      <c r="Y357" s="58">
        <v>1834.57711141</v>
      </c>
    </row>
    <row r="358" spans="1:25" s="59" customFormat="1" ht="15.75" x14ac:dyDescent="0.3">
      <c r="A358" s="57" t="s">
        <v>158</v>
      </c>
      <c r="B358" s="58">
        <v>1892.5247718800001</v>
      </c>
      <c r="C358" s="58">
        <v>2030.63859256</v>
      </c>
      <c r="D358" s="58">
        <v>2087.5789154499998</v>
      </c>
      <c r="E358" s="58">
        <v>2139.8526601200001</v>
      </c>
      <c r="F358" s="58">
        <v>2148.89374563</v>
      </c>
      <c r="G358" s="58">
        <v>2279.2251258000001</v>
      </c>
      <c r="H358" s="58">
        <v>2186.8120777399999</v>
      </c>
      <c r="I358" s="58">
        <v>2065.2225328899999</v>
      </c>
      <c r="J358" s="58">
        <v>1952.3492996300001</v>
      </c>
      <c r="K358" s="58">
        <v>1873.88313339</v>
      </c>
      <c r="L358" s="58">
        <v>1835.5409467500001</v>
      </c>
      <c r="M358" s="58">
        <v>1820.96935932</v>
      </c>
      <c r="N358" s="58">
        <v>1815.7053971300002</v>
      </c>
      <c r="O358" s="58">
        <v>1823.15764814</v>
      </c>
      <c r="P358" s="58">
        <v>1829.5305069800002</v>
      </c>
      <c r="Q358" s="58">
        <v>1830.4701794700002</v>
      </c>
      <c r="R358" s="58">
        <v>1833.1416638000001</v>
      </c>
      <c r="S358" s="58">
        <v>1835.63831828</v>
      </c>
      <c r="T358" s="58">
        <v>1830.5309321</v>
      </c>
      <c r="U358" s="58">
        <v>1840.8921634400001</v>
      </c>
      <c r="V358" s="58">
        <v>1844.7172776100001</v>
      </c>
      <c r="W358" s="58">
        <v>1803.9996095700001</v>
      </c>
      <c r="X358" s="58">
        <v>1856.4146191300001</v>
      </c>
      <c r="Y358" s="58">
        <v>1962.1883908300001</v>
      </c>
    </row>
    <row r="359" spans="1:25" s="59" customFormat="1" ht="15.75" x14ac:dyDescent="0.3">
      <c r="A359" s="57" t="s">
        <v>159</v>
      </c>
      <c r="B359" s="58">
        <v>1853.3504496800001</v>
      </c>
      <c r="C359" s="58">
        <v>1925.5669268400002</v>
      </c>
      <c r="D359" s="58">
        <v>2063.1907007099999</v>
      </c>
      <c r="E359" s="58">
        <v>2134.5013550899998</v>
      </c>
      <c r="F359" s="58">
        <v>2127.4168184099999</v>
      </c>
      <c r="G359" s="58">
        <v>2048.9334250299999</v>
      </c>
      <c r="H359" s="58">
        <v>1934.1464124900001</v>
      </c>
      <c r="I359" s="58">
        <v>1853.4781106600001</v>
      </c>
      <c r="J359" s="58">
        <v>1765.5273225200001</v>
      </c>
      <c r="K359" s="58">
        <v>1688.7769504400001</v>
      </c>
      <c r="L359" s="58">
        <v>1688.5981079800001</v>
      </c>
      <c r="M359" s="58">
        <v>1701.2769620900001</v>
      </c>
      <c r="N359" s="58">
        <v>1688.53183003</v>
      </c>
      <c r="O359" s="58">
        <v>1693.81025548</v>
      </c>
      <c r="P359" s="58">
        <v>1690.5320684800001</v>
      </c>
      <c r="Q359" s="58">
        <v>1682.0016790700001</v>
      </c>
      <c r="R359" s="58">
        <v>1667.1622596900002</v>
      </c>
      <c r="S359" s="58">
        <v>1665.2741633200001</v>
      </c>
      <c r="T359" s="58">
        <v>1698.45888259</v>
      </c>
      <c r="U359" s="58">
        <v>1693.8817190300001</v>
      </c>
      <c r="V359" s="58">
        <v>1667.23649553</v>
      </c>
      <c r="W359" s="58">
        <v>1630.4224269400002</v>
      </c>
      <c r="X359" s="58">
        <v>1676.7344857000001</v>
      </c>
      <c r="Y359" s="58">
        <v>1767.0925354600001</v>
      </c>
    </row>
    <row r="360" spans="1:25" s="59" customFormat="1" ht="15.75" x14ac:dyDescent="0.3">
      <c r="A360" s="57" t="s">
        <v>160</v>
      </c>
      <c r="B360" s="58">
        <v>1740.1713072500002</v>
      </c>
      <c r="C360" s="58">
        <v>1818.3680399300001</v>
      </c>
      <c r="D360" s="58">
        <v>1935.29751068</v>
      </c>
      <c r="E360" s="58">
        <v>1955.5775162800001</v>
      </c>
      <c r="F360" s="58">
        <v>1962.07838212</v>
      </c>
      <c r="G360" s="58">
        <v>1945.8763978100001</v>
      </c>
      <c r="H360" s="58">
        <v>1849.4526090500001</v>
      </c>
      <c r="I360" s="58">
        <v>1755.1202057400001</v>
      </c>
      <c r="J360" s="58">
        <v>1656.1845533800001</v>
      </c>
      <c r="K360" s="58">
        <v>1565.72689057</v>
      </c>
      <c r="L360" s="58">
        <v>1538.63944668</v>
      </c>
      <c r="M360" s="58">
        <v>1540.2263373000001</v>
      </c>
      <c r="N360" s="58">
        <v>1527.8064935700002</v>
      </c>
      <c r="O360" s="58">
        <v>1526.4705954600001</v>
      </c>
      <c r="P360" s="58">
        <v>1502.14832497</v>
      </c>
      <c r="Q360" s="58">
        <v>1479.8630715300001</v>
      </c>
      <c r="R360" s="58">
        <v>1490.1364302900001</v>
      </c>
      <c r="S360" s="58">
        <v>1493.9483984600001</v>
      </c>
      <c r="T360" s="58">
        <v>1524.1389015300001</v>
      </c>
      <c r="U360" s="58">
        <v>1531.47392317</v>
      </c>
      <c r="V360" s="58">
        <v>1542.18449293</v>
      </c>
      <c r="W360" s="58">
        <v>1521.7530279300001</v>
      </c>
      <c r="X360" s="58">
        <v>1556.17666545</v>
      </c>
      <c r="Y360" s="58">
        <v>1663.19264533</v>
      </c>
    </row>
    <row r="361" spans="1:25" s="59" customFormat="1" ht="15.75" x14ac:dyDescent="0.3">
      <c r="A361" s="57" t="s">
        <v>161</v>
      </c>
      <c r="B361" s="58">
        <v>1888.63489602</v>
      </c>
      <c r="C361" s="58">
        <v>1949.21150627</v>
      </c>
      <c r="D361" s="58">
        <v>2096.6640383999998</v>
      </c>
      <c r="E361" s="58">
        <v>2159.77605933</v>
      </c>
      <c r="F361" s="58">
        <v>2174.2747250299999</v>
      </c>
      <c r="G361" s="58">
        <v>2165.3457102799998</v>
      </c>
      <c r="H361" s="58">
        <v>1978.0552088900001</v>
      </c>
      <c r="I361" s="58">
        <v>1884.9770933</v>
      </c>
      <c r="J361" s="58">
        <v>1787.22362191</v>
      </c>
      <c r="K361" s="58">
        <v>1702.37269831</v>
      </c>
      <c r="L361" s="58">
        <v>1653.1058529900001</v>
      </c>
      <c r="M361" s="58">
        <v>1655.6097871500001</v>
      </c>
      <c r="N361" s="58">
        <v>1651.1782598500001</v>
      </c>
      <c r="O361" s="58">
        <v>1655.1738890900001</v>
      </c>
      <c r="P361" s="58">
        <v>1653.6045899800001</v>
      </c>
      <c r="Q361" s="58">
        <v>1624.96910628</v>
      </c>
      <c r="R361" s="58">
        <v>1633.98409341</v>
      </c>
      <c r="S361" s="58">
        <v>1638.2166962200001</v>
      </c>
      <c r="T361" s="58">
        <v>1674.58393467</v>
      </c>
      <c r="U361" s="58">
        <v>1690.68378646</v>
      </c>
      <c r="V361" s="58">
        <v>1696.97706986</v>
      </c>
      <c r="W361" s="58">
        <v>1662.7412124700002</v>
      </c>
      <c r="X361" s="58">
        <v>1716.7323327300001</v>
      </c>
      <c r="Y361" s="58">
        <v>1828.6757889400001</v>
      </c>
    </row>
    <row r="362" spans="1:25" s="59" customFormat="1" ht="15.75" x14ac:dyDescent="0.3">
      <c r="A362" s="57" t="s">
        <v>162</v>
      </c>
      <c r="B362" s="58">
        <v>1920.6573238600001</v>
      </c>
      <c r="C362" s="58">
        <v>1984.60000453</v>
      </c>
      <c r="D362" s="58">
        <v>2131.2547822299998</v>
      </c>
      <c r="E362" s="58">
        <v>2212.6198588799998</v>
      </c>
      <c r="F362" s="58">
        <v>2215.70712869</v>
      </c>
      <c r="G362" s="58">
        <v>2220.7461653099999</v>
      </c>
      <c r="H362" s="58">
        <v>2030.3288838000001</v>
      </c>
      <c r="I362" s="58">
        <v>1933.0910955300001</v>
      </c>
      <c r="J362" s="58">
        <v>1830.1075425200002</v>
      </c>
      <c r="K362" s="58">
        <v>1750.38763034</v>
      </c>
      <c r="L362" s="58">
        <v>1702.9395603800001</v>
      </c>
      <c r="M362" s="58">
        <v>1697.2543861900001</v>
      </c>
      <c r="N362" s="58">
        <v>1696.51038363</v>
      </c>
      <c r="O362" s="58">
        <v>1703.80110919</v>
      </c>
      <c r="P362" s="58">
        <v>1684.8166293300001</v>
      </c>
      <c r="Q362" s="58">
        <v>1693.1123506400002</v>
      </c>
      <c r="R362" s="58">
        <v>1803.96747035</v>
      </c>
      <c r="S362" s="58">
        <v>1828.9653199500001</v>
      </c>
      <c r="T362" s="58">
        <v>1777.0272773400002</v>
      </c>
      <c r="U362" s="58">
        <v>1733.3776272300001</v>
      </c>
      <c r="V362" s="58">
        <v>1736.03665735</v>
      </c>
      <c r="W362" s="58">
        <v>1713.8546457</v>
      </c>
      <c r="X362" s="58">
        <v>1757.5520228100002</v>
      </c>
      <c r="Y362" s="58">
        <v>1954.7336639500002</v>
      </c>
    </row>
    <row r="363" spans="1:25" s="59" customFormat="1" ht="15.75" x14ac:dyDescent="0.3">
      <c r="A363" s="57" t="s">
        <v>163</v>
      </c>
      <c r="B363" s="58">
        <v>1910.1344256300001</v>
      </c>
      <c r="C363" s="58">
        <v>1931.01692413</v>
      </c>
      <c r="D363" s="58">
        <v>2094.5855827800001</v>
      </c>
      <c r="E363" s="58">
        <v>2096.96915816</v>
      </c>
      <c r="F363" s="58">
        <v>2114.40837702</v>
      </c>
      <c r="G363" s="58">
        <v>2085.3490674499999</v>
      </c>
      <c r="H363" s="58">
        <v>2020.33911341</v>
      </c>
      <c r="I363" s="58">
        <v>1823.1352766800001</v>
      </c>
      <c r="J363" s="58">
        <v>1719.48647297</v>
      </c>
      <c r="K363" s="58">
        <v>1626.57570115</v>
      </c>
      <c r="L363" s="58">
        <v>1569.6652451900002</v>
      </c>
      <c r="M363" s="58">
        <v>1573.4343312200001</v>
      </c>
      <c r="N363" s="58">
        <v>1582.72184436</v>
      </c>
      <c r="O363" s="58">
        <v>1589.3179040800001</v>
      </c>
      <c r="P363" s="58">
        <v>1594.7451334500001</v>
      </c>
      <c r="Q363" s="58">
        <v>1592.9687917600002</v>
      </c>
      <c r="R363" s="58">
        <v>1585.3809483100001</v>
      </c>
      <c r="S363" s="58">
        <v>1586.55756481</v>
      </c>
      <c r="T363" s="58">
        <v>1594.1769386400001</v>
      </c>
      <c r="U363" s="58">
        <v>1617.1721742500001</v>
      </c>
      <c r="V363" s="58">
        <v>1601.0356306400001</v>
      </c>
      <c r="W363" s="58">
        <v>1632.0078215400001</v>
      </c>
      <c r="X363" s="58">
        <v>1696.6740591400001</v>
      </c>
      <c r="Y363" s="58">
        <v>1794.8807278900001</v>
      </c>
    </row>
    <row r="364" spans="1:25" s="59" customFormat="1" ht="15.75" x14ac:dyDescent="0.3">
      <c r="A364" s="57" t="s">
        <v>164</v>
      </c>
      <c r="B364" s="58">
        <v>1892.5092550900001</v>
      </c>
      <c r="C364" s="58">
        <v>2013.1192936</v>
      </c>
      <c r="D364" s="58">
        <v>2034.6509830800001</v>
      </c>
      <c r="E364" s="58">
        <v>2099.9194493</v>
      </c>
      <c r="F364" s="58">
        <v>2113.5071504100001</v>
      </c>
      <c r="G364" s="58">
        <v>2106.1331158100002</v>
      </c>
      <c r="H364" s="58">
        <v>2088.51059386</v>
      </c>
      <c r="I364" s="58">
        <v>1928.0453389300001</v>
      </c>
      <c r="J364" s="58">
        <v>1830.6478606400001</v>
      </c>
      <c r="K364" s="58">
        <v>1616.4291554500001</v>
      </c>
      <c r="L364" s="58">
        <v>1593.1123174700001</v>
      </c>
      <c r="M364" s="58">
        <v>1623.35758665</v>
      </c>
      <c r="N364" s="58">
        <v>1663.64721121</v>
      </c>
      <c r="O364" s="58">
        <v>1682.04524053</v>
      </c>
      <c r="P364" s="58">
        <v>1707.9138528000001</v>
      </c>
      <c r="Q364" s="58">
        <v>1712.16808698</v>
      </c>
      <c r="R364" s="58">
        <v>1702.52316391</v>
      </c>
      <c r="S364" s="58">
        <v>1702.22532772</v>
      </c>
      <c r="T364" s="58">
        <v>1692.0673364000002</v>
      </c>
      <c r="U364" s="58">
        <v>1696.7760246300002</v>
      </c>
      <c r="V364" s="58">
        <v>1691.4643044000002</v>
      </c>
      <c r="W364" s="58">
        <v>1665.94900033</v>
      </c>
      <c r="X364" s="58">
        <v>1731.9460372800002</v>
      </c>
      <c r="Y364" s="58">
        <v>1831.7403051400001</v>
      </c>
    </row>
    <row r="365" spans="1:25" s="59" customFormat="1" ht="15.75" x14ac:dyDescent="0.3">
      <c r="A365" s="57" t="s">
        <v>165</v>
      </c>
      <c r="B365" s="58">
        <v>1873.33117161</v>
      </c>
      <c r="C365" s="58">
        <v>1951.3663292600002</v>
      </c>
      <c r="D365" s="58">
        <v>2096.4278986999998</v>
      </c>
      <c r="E365" s="58">
        <v>2129.0262860799999</v>
      </c>
      <c r="F365" s="58">
        <v>2129.7714483499999</v>
      </c>
      <c r="G365" s="58">
        <v>2140.8488241099999</v>
      </c>
      <c r="H365" s="58">
        <v>2171.8208561299998</v>
      </c>
      <c r="I365" s="58">
        <v>1890.8090956800002</v>
      </c>
      <c r="J365" s="58">
        <v>1811.8661825400002</v>
      </c>
      <c r="K365" s="58">
        <v>1792.5447395200001</v>
      </c>
      <c r="L365" s="58">
        <v>1748.4727173400001</v>
      </c>
      <c r="M365" s="58">
        <v>1738.2223361200001</v>
      </c>
      <c r="N365" s="58">
        <v>1727.2028072600001</v>
      </c>
      <c r="O365" s="58">
        <v>1721.99196972</v>
      </c>
      <c r="P365" s="58">
        <v>1727.94685955</v>
      </c>
      <c r="Q365" s="58">
        <v>1695.76427328</v>
      </c>
      <c r="R365" s="58">
        <v>1702.22839301</v>
      </c>
      <c r="S365" s="58">
        <v>1718.82609531</v>
      </c>
      <c r="T365" s="58">
        <v>1748.0899593200002</v>
      </c>
      <c r="U365" s="58">
        <v>1779.9421058</v>
      </c>
      <c r="V365" s="58">
        <v>1776.7024412800001</v>
      </c>
      <c r="W365" s="58">
        <v>1739.3252144</v>
      </c>
      <c r="X365" s="58">
        <v>1812.6105607700001</v>
      </c>
      <c r="Y365" s="58">
        <v>1943.9605901800001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1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204" t="s">
        <v>69</v>
      </c>
      <c r="B368" s="198" t="s">
        <v>99</v>
      </c>
      <c r="C368" s="206"/>
      <c r="D368" s="206"/>
      <c r="E368" s="206"/>
      <c r="F368" s="206"/>
      <c r="G368" s="206"/>
      <c r="H368" s="206"/>
      <c r="I368" s="206"/>
      <c r="J368" s="206"/>
      <c r="K368" s="206"/>
      <c r="L368" s="206"/>
      <c r="M368" s="206"/>
      <c r="N368" s="206"/>
      <c r="O368" s="206"/>
      <c r="P368" s="206"/>
      <c r="Q368" s="206"/>
      <c r="R368" s="206"/>
      <c r="S368" s="206"/>
      <c r="T368" s="206"/>
      <c r="U368" s="206"/>
      <c r="V368" s="206"/>
      <c r="W368" s="206"/>
      <c r="X368" s="206"/>
      <c r="Y368" s="207"/>
    </row>
    <row r="369" spans="1:25" s="54" customFormat="1" ht="11.25" customHeight="1" x14ac:dyDescent="0.2">
      <c r="A369" s="205"/>
      <c r="B369" s="95" t="s">
        <v>71</v>
      </c>
      <c r="C369" s="96" t="s">
        <v>72</v>
      </c>
      <c r="D369" s="97" t="s">
        <v>73</v>
      </c>
      <c r="E369" s="96" t="s">
        <v>74</v>
      </c>
      <c r="F369" s="96" t="s">
        <v>75</v>
      </c>
      <c r="G369" s="96" t="s">
        <v>76</v>
      </c>
      <c r="H369" s="96" t="s">
        <v>77</v>
      </c>
      <c r="I369" s="96" t="s">
        <v>78</v>
      </c>
      <c r="J369" s="96" t="s">
        <v>79</v>
      </c>
      <c r="K369" s="95" t="s">
        <v>80</v>
      </c>
      <c r="L369" s="96" t="s">
        <v>81</v>
      </c>
      <c r="M369" s="98" t="s">
        <v>82</v>
      </c>
      <c r="N369" s="95" t="s">
        <v>83</v>
      </c>
      <c r="O369" s="96" t="s">
        <v>84</v>
      </c>
      <c r="P369" s="98" t="s">
        <v>85</v>
      </c>
      <c r="Q369" s="97" t="s">
        <v>86</v>
      </c>
      <c r="R369" s="96" t="s">
        <v>87</v>
      </c>
      <c r="S369" s="97" t="s">
        <v>88</v>
      </c>
      <c r="T369" s="96" t="s">
        <v>89</v>
      </c>
      <c r="U369" s="97" t="s">
        <v>90</v>
      </c>
      <c r="V369" s="96" t="s">
        <v>91</v>
      </c>
      <c r="W369" s="97" t="s">
        <v>92</v>
      </c>
      <c r="X369" s="96" t="s">
        <v>93</v>
      </c>
      <c r="Y369" s="96" t="s">
        <v>94</v>
      </c>
    </row>
    <row r="370" spans="1:25" s="32" customFormat="1" ht="15" customHeight="1" x14ac:dyDescent="0.2">
      <c r="A370" s="55" t="s">
        <v>135</v>
      </c>
      <c r="B370" s="56">
        <v>1746.11420516</v>
      </c>
      <c r="C370" s="65">
        <v>1828.93022352</v>
      </c>
      <c r="D370" s="65">
        <v>1860.72742184</v>
      </c>
      <c r="E370" s="65">
        <v>1857.49205545</v>
      </c>
      <c r="F370" s="65">
        <v>1858.9916896299999</v>
      </c>
      <c r="G370" s="65">
        <v>1860.3983442199999</v>
      </c>
      <c r="H370" s="65">
        <v>1865.2156449300001</v>
      </c>
      <c r="I370" s="65">
        <v>1761.2196388899999</v>
      </c>
      <c r="J370" s="65">
        <v>1641.3490221699999</v>
      </c>
      <c r="K370" s="65">
        <v>1571.20320032</v>
      </c>
      <c r="L370" s="65">
        <v>1526.3981447599999</v>
      </c>
      <c r="M370" s="65">
        <v>1501.3223512699999</v>
      </c>
      <c r="N370" s="65">
        <v>1489.9546643900001</v>
      </c>
      <c r="O370" s="65">
        <v>1500.8235600099999</v>
      </c>
      <c r="P370" s="65">
        <v>1509.3104508700001</v>
      </c>
      <c r="Q370" s="65">
        <v>1506.80763207</v>
      </c>
      <c r="R370" s="65">
        <v>1664.17823507</v>
      </c>
      <c r="S370" s="65">
        <v>1602.06139504</v>
      </c>
      <c r="T370" s="65">
        <v>1545.61859592</v>
      </c>
      <c r="U370" s="65">
        <v>1520.6847657399999</v>
      </c>
      <c r="V370" s="65">
        <v>1531.27311751</v>
      </c>
      <c r="W370" s="65">
        <v>1507.2305868200001</v>
      </c>
      <c r="X370" s="65">
        <v>1552.83971084</v>
      </c>
      <c r="Y370" s="65">
        <v>1622.3888548899999</v>
      </c>
    </row>
    <row r="371" spans="1:25" s="59" customFormat="1" ht="15.75" x14ac:dyDescent="0.3">
      <c r="A371" s="57" t="s">
        <v>136</v>
      </c>
      <c r="B371" s="58">
        <v>1518.7610353699999</v>
      </c>
      <c r="C371" s="58">
        <v>1584.7790372300001</v>
      </c>
      <c r="D371" s="58">
        <v>1639.8320341900001</v>
      </c>
      <c r="E371" s="58">
        <v>1672.90889208</v>
      </c>
      <c r="F371" s="58">
        <v>1665.3880063500001</v>
      </c>
      <c r="G371" s="58">
        <v>1639.48586748</v>
      </c>
      <c r="H371" s="58">
        <v>1669.6464721299999</v>
      </c>
      <c r="I371" s="58">
        <v>1658.39524456</v>
      </c>
      <c r="J371" s="58">
        <v>1558.5373473699999</v>
      </c>
      <c r="K371" s="58">
        <v>1499.0433528599999</v>
      </c>
      <c r="L371" s="58">
        <v>1443.6669864</v>
      </c>
      <c r="M371" s="58">
        <v>1416.50287985</v>
      </c>
      <c r="N371" s="58">
        <v>1401.9872582200001</v>
      </c>
      <c r="O371" s="58">
        <v>1404.7123216499999</v>
      </c>
      <c r="P371" s="58">
        <v>1420.76792335</v>
      </c>
      <c r="Q371" s="58">
        <v>1417.91318043</v>
      </c>
      <c r="R371" s="58">
        <v>1416.4106338300001</v>
      </c>
      <c r="S371" s="58">
        <v>1420.91692218</v>
      </c>
      <c r="T371" s="58">
        <v>1411.1513671</v>
      </c>
      <c r="U371" s="58">
        <v>1421.40205674</v>
      </c>
      <c r="V371" s="58">
        <v>1423.32526325</v>
      </c>
      <c r="W371" s="58">
        <v>1405.5731234099999</v>
      </c>
      <c r="X371" s="58">
        <v>1437.59101123</v>
      </c>
      <c r="Y371" s="58">
        <v>1526.5940751799999</v>
      </c>
    </row>
    <row r="372" spans="1:25" s="59" customFormat="1" ht="15.75" x14ac:dyDescent="0.3">
      <c r="A372" s="57" t="s">
        <v>137</v>
      </c>
      <c r="B372" s="58">
        <v>1645.4467006099999</v>
      </c>
      <c r="C372" s="58">
        <v>1712.21249418</v>
      </c>
      <c r="D372" s="58">
        <v>1749.82378483</v>
      </c>
      <c r="E372" s="58">
        <v>1773.98978764</v>
      </c>
      <c r="F372" s="58">
        <v>1777.1116158299999</v>
      </c>
      <c r="G372" s="58">
        <v>1762.8902249099999</v>
      </c>
      <c r="H372" s="58">
        <v>1682.29247089</v>
      </c>
      <c r="I372" s="58">
        <v>1573.50635102</v>
      </c>
      <c r="J372" s="58">
        <v>1486.71621596</v>
      </c>
      <c r="K372" s="58">
        <v>1416.7719282200001</v>
      </c>
      <c r="L372" s="58">
        <v>1440.7379674900001</v>
      </c>
      <c r="M372" s="58">
        <v>1423.7789669399999</v>
      </c>
      <c r="N372" s="58">
        <v>1428.90695099</v>
      </c>
      <c r="O372" s="58">
        <v>1420.2914433000001</v>
      </c>
      <c r="P372" s="58">
        <v>1427.0141497</v>
      </c>
      <c r="Q372" s="58">
        <v>1446.08766246</v>
      </c>
      <c r="R372" s="58">
        <v>1454.9544568199999</v>
      </c>
      <c r="S372" s="58">
        <v>1457.6750745500001</v>
      </c>
      <c r="T372" s="58">
        <v>1472.33433145</v>
      </c>
      <c r="U372" s="58">
        <v>1487.28397991</v>
      </c>
      <c r="V372" s="58">
        <v>1483.9461800399999</v>
      </c>
      <c r="W372" s="58">
        <v>1484.5336039599999</v>
      </c>
      <c r="X372" s="58">
        <v>1513.7056698700001</v>
      </c>
      <c r="Y372" s="58">
        <v>1591.9427158199999</v>
      </c>
    </row>
    <row r="373" spans="1:25" s="59" customFormat="1" ht="15.75" x14ac:dyDescent="0.3">
      <c r="A373" s="57" t="s">
        <v>138</v>
      </c>
      <c r="B373" s="58">
        <v>1744.1083942400001</v>
      </c>
      <c r="C373" s="58">
        <v>1809.7417731600001</v>
      </c>
      <c r="D373" s="58">
        <v>1821.66926653</v>
      </c>
      <c r="E373" s="58">
        <v>1838.4822611100001</v>
      </c>
      <c r="F373" s="58">
        <v>1832.63898298</v>
      </c>
      <c r="G373" s="58">
        <v>1776.53860611</v>
      </c>
      <c r="H373" s="58">
        <v>1744.6160791699999</v>
      </c>
      <c r="I373" s="58">
        <v>1644.8758332099999</v>
      </c>
      <c r="J373" s="58">
        <v>1555.00236447</v>
      </c>
      <c r="K373" s="58">
        <v>1542.2569037599999</v>
      </c>
      <c r="L373" s="58">
        <v>1563.20059709</v>
      </c>
      <c r="M373" s="58">
        <v>1526.09320445</v>
      </c>
      <c r="N373" s="58">
        <v>1549.53032147</v>
      </c>
      <c r="O373" s="58">
        <v>1532.07028623</v>
      </c>
      <c r="P373" s="58">
        <v>1541.63017687</v>
      </c>
      <c r="Q373" s="58">
        <v>1540.50946995</v>
      </c>
      <c r="R373" s="58">
        <v>1523.0529812100001</v>
      </c>
      <c r="S373" s="58">
        <v>1532.7485829299999</v>
      </c>
      <c r="T373" s="58">
        <v>1521.1941288</v>
      </c>
      <c r="U373" s="58">
        <v>1558.99936037</v>
      </c>
      <c r="V373" s="58">
        <v>1501.50039861</v>
      </c>
      <c r="W373" s="58">
        <v>1483.1333767199999</v>
      </c>
      <c r="X373" s="58">
        <v>1528.25336791</v>
      </c>
      <c r="Y373" s="58">
        <v>1577.8366779400001</v>
      </c>
    </row>
    <row r="374" spans="1:25" s="59" customFormat="1" ht="15.75" x14ac:dyDescent="0.3">
      <c r="A374" s="57" t="s">
        <v>139</v>
      </c>
      <c r="B374" s="58">
        <v>1533.9421969800001</v>
      </c>
      <c r="C374" s="58">
        <v>1590.0155847199999</v>
      </c>
      <c r="D374" s="58">
        <v>1693.5008202399999</v>
      </c>
      <c r="E374" s="58">
        <v>1696.14069236</v>
      </c>
      <c r="F374" s="58">
        <v>1692.1755331100001</v>
      </c>
      <c r="G374" s="58">
        <v>1687.0227541700001</v>
      </c>
      <c r="H374" s="58">
        <v>1642.4943865800001</v>
      </c>
      <c r="I374" s="58">
        <v>1586.0353286499999</v>
      </c>
      <c r="J374" s="58">
        <v>1509.5256717499999</v>
      </c>
      <c r="K374" s="58">
        <v>1446.4303712999999</v>
      </c>
      <c r="L374" s="58">
        <v>1408.0671362200001</v>
      </c>
      <c r="M374" s="58">
        <v>1384.8744803</v>
      </c>
      <c r="N374" s="58">
        <v>1422.6655883200001</v>
      </c>
      <c r="O374" s="58">
        <v>1429.29926017</v>
      </c>
      <c r="P374" s="58">
        <v>1428.7581010199999</v>
      </c>
      <c r="Q374" s="58">
        <v>1422.9461360999999</v>
      </c>
      <c r="R374" s="58">
        <v>1423.23930546</v>
      </c>
      <c r="S374" s="58">
        <v>1396.4562953</v>
      </c>
      <c r="T374" s="58">
        <v>1381.8511136100001</v>
      </c>
      <c r="U374" s="58">
        <v>1381.1492991600001</v>
      </c>
      <c r="V374" s="58">
        <v>1390.2355635900001</v>
      </c>
      <c r="W374" s="58">
        <v>1386.6338465199999</v>
      </c>
      <c r="X374" s="58">
        <v>1429.5211666499999</v>
      </c>
      <c r="Y374" s="58">
        <v>1512.0372898999999</v>
      </c>
    </row>
    <row r="375" spans="1:25" s="59" customFormat="1" ht="15.75" x14ac:dyDescent="0.3">
      <c r="A375" s="57" t="s">
        <v>140</v>
      </c>
      <c r="B375" s="58">
        <v>1597.8705320900001</v>
      </c>
      <c r="C375" s="58">
        <v>1647.1775946099999</v>
      </c>
      <c r="D375" s="58">
        <v>1669.4293072799999</v>
      </c>
      <c r="E375" s="58">
        <v>1671.9862394899999</v>
      </c>
      <c r="F375" s="58">
        <v>1665.47809618</v>
      </c>
      <c r="G375" s="58">
        <v>1660.5737433899999</v>
      </c>
      <c r="H375" s="58">
        <v>1623.4685235699999</v>
      </c>
      <c r="I375" s="58">
        <v>1527.8870494999999</v>
      </c>
      <c r="J375" s="58">
        <v>1449.0144422799999</v>
      </c>
      <c r="K375" s="58">
        <v>1410.57241634</v>
      </c>
      <c r="L375" s="58">
        <v>1407.2787404799999</v>
      </c>
      <c r="M375" s="58">
        <v>1423.08493776</v>
      </c>
      <c r="N375" s="58">
        <v>1426.0688951</v>
      </c>
      <c r="O375" s="58">
        <v>1432.59349673</v>
      </c>
      <c r="P375" s="58">
        <v>1443.9477495399999</v>
      </c>
      <c r="Q375" s="58">
        <v>1448.8170339399999</v>
      </c>
      <c r="R375" s="58">
        <v>1435.9799603399999</v>
      </c>
      <c r="S375" s="58">
        <v>1421.24005607</v>
      </c>
      <c r="T375" s="58">
        <v>1434.0208279000001</v>
      </c>
      <c r="U375" s="58">
        <v>1423.19211905</v>
      </c>
      <c r="V375" s="58">
        <v>1424.5830646899999</v>
      </c>
      <c r="W375" s="58">
        <v>1424.7732796600001</v>
      </c>
      <c r="X375" s="58">
        <v>1516.7442497499999</v>
      </c>
      <c r="Y375" s="58">
        <v>1595.9040962199999</v>
      </c>
    </row>
    <row r="376" spans="1:25" s="59" customFormat="1" ht="15.75" x14ac:dyDescent="0.3">
      <c r="A376" s="57" t="s">
        <v>141</v>
      </c>
      <c r="B376" s="58">
        <v>1726.1686602</v>
      </c>
      <c r="C376" s="58">
        <v>1841.04025766</v>
      </c>
      <c r="D376" s="58">
        <v>1964.5599134199999</v>
      </c>
      <c r="E376" s="58">
        <v>1995.1376613099999</v>
      </c>
      <c r="F376" s="58">
        <v>2012.51693043</v>
      </c>
      <c r="G376" s="58">
        <v>2000.3593083400001</v>
      </c>
      <c r="H376" s="58">
        <v>1969.7077454499999</v>
      </c>
      <c r="I376" s="58">
        <v>1842.2400641500001</v>
      </c>
      <c r="J376" s="58">
        <v>1631.45598864</v>
      </c>
      <c r="K376" s="58">
        <v>1609.7657611499999</v>
      </c>
      <c r="L376" s="58">
        <v>1587.92554604</v>
      </c>
      <c r="M376" s="58">
        <v>1506.46488116</v>
      </c>
      <c r="N376" s="58">
        <v>1555.1143314200001</v>
      </c>
      <c r="O376" s="58">
        <v>1552.45777342</v>
      </c>
      <c r="P376" s="58">
        <v>1522.9285888899999</v>
      </c>
      <c r="Q376" s="58">
        <v>1566.15491782</v>
      </c>
      <c r="R376" s="58">
        <v>1580.0598809200001</v>
      </c>
      <c r="S376" s="58">
        <v>1576.4044704099999</v>
      </c>
      <c r="T376" s="58">
        <v>1578.1161151599999</v>
      </c>
      <c r="U376" s="58">
        <v>1597.7526812599999</v>
      </c>
      <c r="V376" s="58">
        <v>1621.02977274</v>
      </c>
      <c r="W376" s="58">
        <v>1627.1986901099999</v>
      </c>
      <c r="X376" s="58">
        <v>1641.36903613</v>
      </c>
      <c r="Y376" s="58">
        <v>1827.8147772899999</v>
      </c>
    </row>
    <row r="377" spans="1:25" s="59" customFormat="1" ht="15.75" x14ac:dyDescent="0.3">
      <c r="A377" s="57" t="s">
        <v>142</v>
      </c>
      <c r="B377" s="58">
        <v>1718.28934411</v>
      </c>
      <c r="C377" s="58">
        <v>1821.49642778</v>
      </c>
      <c r="D377" s="58">
        <v>1822.0260828799999</v>
      </c>
      <c r="E377" s="58">
        <v>1799.8039341900001</v>
      </c>
      <c r="F377" s="58">
        <v>1797.0549499700001</v>
      </c>
      <c r="G377" s="58">
        <v>1801.6360003499999</v>
      </c>
      <c r="H377" s="58">
        <v>1760.86579682</v>
      </c>
      <c r="I377" s="58">
        <v>1587.5280203</v>
      </c>
      <c r="J377" s="58">
        <v>1531.2916899500001</v>
      </c>
      <c r="K377" s="58">
        <v>1520.9458074199999</v>
      </c>
      <c r="L377" s="58">
        <v>1508.3402631199999</v>
      </c>
      <c r="M377" s="58">
        <v>1515.3339783199999</v>
      </c>
      <c r="N377" s="58">
        <v>1515.16534692</v>
      </c>
      <c r="O377" s="58">
        <v>1522.3645502500001</v>
      </c>
      <c r="P377" s="58">
        <v>1531.2690768499999</v>
      </c>
      <c r="Q377" s="58">
        <v>1531.4729228199999</v>
      </c>
      <c r="R377" s="58">
        <v>1540.37024172</v>
      </c>
      <c r="S377" s="58">
        <v>1542.52391199</v>
      </c>
      <c r="T377" s="58">
        <v>1545.5474709699999</v>
      </c>
      <c r="U377" s="58">
        <v>1536.67424949</v>
      </c>
      <c r="V377" s="58">
        <v>1552.0132769699999</v>
      </c>
      <c r="W377" s="58">
        <v>1564.78391317</v>
      </c>
      <c r="X377" s="58">
        <v>1621.47575102</v>
      </c>
      <c r="Y377" s="58">
        <v>1685.09080894</v>
      </c>
    </row>
    <row r="378" spans="1:25" s="59" customFormat="1" ht="15.75" x14ac:dyDescent="0.3">
      <c r="A378" s="57" t="s">
        <v>143</v>
      </c>
      <c r="B378" s="58">
        <v>1642.1227669099999</v>
      </c>
      <c r="C378" s="58">
        <v>1758.73232302</v>
      </c>
      <c r="D378" s="58">
        <v>1833.9547093399999</v>
      </c>
      <c r="E378" s="58">
        <v>1827.4195976000001</v>
      </c>
      <c r="F378" s="58">
        <v>1822.0373545899999</v>
      </c>
      <c r="G378" s="58">
        <v>1828.8246825599999</v>
      </c>
      <c r="H378" s="58">
        <v>1856.7752244799999</v>
      </c>
      <c r="I378" s="58">
        <v>1751.10777947</v>
      </c>
      <c r="J378" s="58">
        <v>1662.7901642300001</v>
      </c>
      <c r="K378" s="58">
        <v>1557.49230829</v>
      </c>
      <c r="L378" s="58">
        <v>1568.96055652</v>
      </c>
      <c r="M378" s="58">
        <v>1548.85989083</v>
      </c>
      <c r="N378" s="58">
        <v>1535.9847529199999</v>
      </c>
      <c r="O378" s="58">
        <v>1540.5845703800001</v>
      </c>
      <c r="P378" s="58">
        <v>1550.8697519</v>
      </c>
      <c r="Q378" s="58">
        <v>1552.5809899599999</v>
      </c>
      <c r="R378" s="58">
        <v>1547.4124961699999</v>
      </c>
      <c r="S378" s="58">
        <v>1543.72980616</v>
      </c>
      <c r="T378" s="58">
        <v>1540.79232125</v>
      </c>
      <c r="U378" s="58">
        <v>1568.5534138600001</v>
      </c>
      <c r="V378" s="58">
        <v>1574.7672845899999</v>
      </c>
      <c r="W378" s="58">
        <v>1540.5002797699999</v>
      </c>
      <c r="X378" s="58">
        <v>1578.7957163799999</v>
      </c>
      <c r="Y378" s="58">
        <v>1671.1507204</v>
      </c>
    </row>
    <row r="379" spans="1:25" s="59" customFormat="1" ht="15.75" x14ac:dyDescent="0.3">
      <c r="A379" s="57" t="s">
        <v>144</v>
      </c>
      <c r="B379" s="58">
        <v>1650.7876444199999</v>
      </c>
      <c r="C379" s="58">
        <v>1731.4649396099999</v>
      </c>
      <c r="D379" s="58">
        <v>1848.20713002</v>
      </c>
      <c r="E379" s="58">
        <v>1869.4879367799999</v>
      </c>
      <c r="F379" s="58">
        <v>1859.3236429900001</v>
      </c>
      <c r="G379" s="58">
        <v>1862.7927693899999</v>
      </c>
      <c r="H379" s="58">
        <v>1927.54960237</v>
      </c>
      <c r="I379" s="58">
        <v>1705.5924906299999</v>
      </c>
      <c r="J379" s="58">
        <v>1611.90123447</v>
      </c>
      <c r="K379" s="58">
        <v>1583.89035199</v>
      </c>
      <c r="L379" s="58">
        <v>1539.9410379599999</v>
      </c>
      <c r="M379" s="58">
        <v>1480.0070395499999</v>
      </c>
      <c r="N379" s="58">
        <v>1479.5382657299999</v>
      </c>
      <c r="O379" s="58">
        <v>1502.88610647</v>
      </c>
      <c r="P379" s="58">
        <v>1593.3850964799999</v>
      </c>
      <c r="Q379" s="58">
        <v>1742.8232246499999</v>
      </c>
      <c r="R379" s="58">
        <v>1620.24749101</v>
      </c>
      <c r="S379" s="58">
        <v>1548.73053286</v>
      </c>
      <c r="T379" s="58">
        <v>1518.2064935599999</v>
      </c>
      <c r="U379" s="58">
        <v>1523.63829835</v>
      </c>
      <c r="V379" s="58">
        <v>1510.49861061</v>
      </c>
      <c r="W379" s="58">
        <v>1494.3720802099999</v>
      </c>
      <c r="X379" s="58">
        <v>1541.1301172000001</v>
      </c>
      <c r="Y379" s="58">
        <v>1607.2474183300001</v>
      </c>
    </row>
    <row r="380" spans="1:25" s="59" customFormat="1" ht="15.75" x14ac:dyDescent="0.3">
      <c r="A380" s="57" t="s">
        <v>145</v>
      </c>
      <c r="B380" s="58">
        <v>1758.02355663</v>
      </c>
      <c r="C380" s="58">
        <v>1827.3106830700001</v>
      </c>
      <c r="D380" s="58">
        <v>1896.75650294</v>
      </c>
      <c r="E380" s="58">
        <v>1872.50563663</v>
      </c>
      <c r="F380" s="58">
        <v>1873.0712619999999</v>
      </c>
      <c r="G380" s="58">
        <v>1878.9989273599999</v>
      </c>
      <c r="H380" s="58">
        <v>1931.73543015</v>
      </c>
      <c r="I380" s="58">
        <v>1737.49312575</v>
      </c>
      <c r="J380" s="58">
        <v>1624.4071721099999</v>
      </c>
      <c r="K380" s="58">
        <v>1575.34802042</v>
      </c>
      <c r="L380" s="58">
        <v>1530.1618821300001</v>
      </c>
      <c r="M380" s="58">
        <v>1521.4780786399999</v>
      </c>
      <c r="N380" s="58">
        <v>1521.7069289999999</v>
      </c>
      <c r="O380" s="58">
        <v>1513.05707067</v>
      </c>
      <c r="P380" s="58">
        <v>1507.4051017899999</v>
      </c>
      <c r="Q380" s="58">
        <v>1509.4559802700001</v>
      </c>
      <c r="R380" s="58">
        <v>1512.26495761</v>
      </c>
      <c r="S380" s="58">
        <v>1660.4796944100001</v>
      </c>
      <c r="T380" s="58">
        <v>2050.1606686099999</v>
      </c>
      <c r="U380" s="58">
        <v>1677.4887346099999</v>
      </c>
      <c r="V380" s="58">
        <v>1649.90086092</v>
      </c>
      <c r="W380" s="58">
        <v>1572.25468262</v>
      </c>
      <c r="X380" s="58">
        <v>1595.86339447</v>
      </c>
      <c r="Y380" s="58">
        <v>1678.9897542199999</v>
      </c>
    </row>
    <row r="381" spans="1:25" s="59" customFormat="1" ht="15.75" x14ac:dyDescent="0.3">
      <c r="A381" s="57" t="s">
        <v>146</v>
      </c>
      <c r="B381" s="58">
        <v>1740.8370911699999</v>
      </c>
      <c r="C381" s="58">
        <v>1767.15757424</v>
      </c>
      <c r="D381" s="58">
        <v>1835.49251157</v>
      </c>
      <c r="E381" s="58">
        <v>1894.4733820399999</v>
      </c>
      <c r="F381" s="58">
        <v>1935.2822001300001</v>
      </c>
      <c r="G381" s="58">
        <v>1906.69295111</v>
      </c>
      <c r="H381" s="58">
        <v>1858.2825618899999</v>
      </c>
      <c r="I381" s="58">
        <v>1655.9384599299999</v>
      </c>
      <c r="J381" s="58">
        <v>1594.9639861000001</v>
      </c>
      <c r="K381" s="58">
        <v>1529.10535224</v>
      </c>
      <c r="L381" s="58">
        <v>1533.4900611099999</v>
      </c>
      <c r="M381" s="58">
        <v>1556.8860696300001</v>
      </c>
      <c r="N381" s="58">
        <v>1568.6305774</v>
      </c>
      <c r="O381" s="58">
        <v>1564.17865334</v>
      </c>
      <c r="P381" s="58">
        <v>1557.9526701100001</v>
      </c>
      <c r="Q381" s="58">
        <v>1557.41195636</v>
      </c>
      <c r="R381" s="58">
        <v>1554.71564375</v>
      </c>
      <c r="S381" s="58">
        <v>1550.7508721899999</v>
      </c>
      <c r="T381" s="58">
        <v>1543.0611040199999</v>
      </c>
      <c r="U381" s="58">
        <v>1553.38955302</v>
      </c>
      <c r="V381" s="58">
        <v>1559.85577042</v>
      </c>
      <c r="W381" s="58">
        <v>1525.9558333099999</v>
      </c>
      <c r="X381" s="58">
        <v>1576.15969937</v>
      </c>
      <c r="Y381" s="58">
        <v>1624.2184360799999</v>
      </c>
    </row>
    <row r="382" spans="1:25" s="59" customFormat="1" ht="15.75" x14ac:dyDescent="0.3">
      <c r="A382" s="57" t="s">
        <v>147</v>
      </c>
      <c r="B382" s="58">
        <v>1686.3599264300001</v>
      </c>
      <c r="C382" s="58">
        <v>1750.1902417900001</v>
      </c>
      <c r="D382" s="58">
        <v>1889.5380186800001</v>
      </c>
      <c r="E382" s="58">
        <v>1950.7475951199999</v>
      </c>
      <c r="F382" s="58">
        <v>1959.15549895</v>
      </c>
      <c r="G382" s="58">
        <v>1943.0440981199999</v>
      </c>
      <c r="H382" s="58">
        <v>1878.52848202</v>
      </c>
      <c r="I382" s="58">
        <v>1679.5529354</v>
      </c>
      <c r="J382" s="58">
        <v>1576.7348699500001</v>
      </c>
      <c r="K382" s="58">
        <v>1539.35190532</v>
      </c>
      <c r="L382" s="58">
        <v>1507.2671900400001</v>
      </c>
      <c r="M382" s="58">
        <v>1504.0880682499999</v>
      </c>
      <c r="N382" s="58">
        <v>1504.25571395</v>
      </c>
      <c r="O382" s="58">
        <v>1500.2781488799999</v>
      </c>
      <c r="P382" s="58">
        <v>1513.1330655100001</v>
      </c>
      <c r="Q382" s="58">
        <v>1515.1931745899999</v>
      </c>
      <c r="R382" s="58">
        <v>1524.05102797</v>
      </c>
      <c r="S382" s="58">
        <v>1522.85263143</v>
      </c>
      <c r="T382" s="58">
        <v>1510.1986204899999</v>
      </c>
      <c r="U382" s="58">
        <v>1526.78018342</v>
      </c>
      <c r="V382" s="58">
        <v>1537.8332</v>
      </c>
      <c r="W382" s="58">
        <v>1527.69771653</v>
      </c>
      <c r="X382" s="58">
        <v>1567.7753304600001</v>
      </c>
      <c r="Y382" s="58">
        <v>1672.8828376500001</v>
      </c>
    </row>
    <row r="383" spans="1:25" s="59" customFormat="1" ht="15.75" x14ac:dyDescent="0.3">
      <c r="A383" s="57" t="s">
        <v>148</v>
      </c>
      <c r="B383" s="58">
        <v>1586.6002278199999</v>
      </c>
      <c r="C383" s="58">
        <v>1686.2765773599999</v>
      </c>
      <c r="D383" s="58">
        <v>1731.8811357699999</v>
      </c>
      <c r="E383" s="58">
        <v>1798.26725474</v>
      </c>
      <c r="F383" s="58">
        <v>1825.3229473199999</v>
      </c>
      <c r="G383" s="58">
        <v>1848.44741032</v>
      </c>
      <c r="H383" s="58">
        <v>1854.0277158599999</v>
      </c>
      <c r="I383" s="58">
        <v>1649.53260841</v>
      </c>
      <c r="J383" s="58">
        <v>1541.67159367</v>
      </c>
      <c r="K383" s="58">
        <v>1513.8911457700001</v>
      </c>
      <c r="L383" s="58">
        <v>1483.17786793</v>
      </c>
      <c r="M383" s="58">
        <v>1509.14917956</v>
      </c>
      <c r="N383" s="58">
        <v>1544.10720565</v>
      </c>
      <c r="O383" s="58">
        <v>1549.82334502</v>
      </c>
      <c r="P383" s="58">
        <v>1508.8844637299999</v>
      </c>
      <c r="Q383" s="58">
        <v>1438.1175839299999</v>
      </c>
      <c r="R383" s="58">
        <v>1434.44246176</v>
      </c>
      <c r="S383" s="58">
        <v>1433.85834894</v>
      </c>
      <c r="T383" s="58">
        <v>1468.7937615000001</v>
      </c>
      <c r="U383" s="58">
        <v>1468.8657348899999</v>
      </c>
      <c r="V383" s="58">
        <v>1490.05241621</v>
      </c>
      <c r="W383" s="58">
        <v>1463.15027046</v>
      </c>
      <c r="X383" s="58">
        <v>1500.7819976599999</v>
      </c>
      <c r="Y383" s="58">
        <v>1620.64997681</v>
      </c>
    </row>
    <row r="384" spans="1:25" s="59" customFormat="1" ht="15.75" x14ac:dyDescent="0.3">
      <c r="A384" s="57" t="s">
        <v>149</v>
      </c>
      <c r="B384" s="58">
        <v>1617.0948688399999</v>
      </c>
      <c r="C384" s="58">
        <v>1727.20116796</v>
      </c>
      <c r="D384" s="58">
        <v>1876.79169912</v>
      </c>
      <c r="E384" s="58">
        <v>1912.13888634</v>
      </c>
      <c r="F384" s="58">
        <v>1909.94096405</v>
      </c>
      <c r="G384" s="58">
        <v>1911.4270021899999</v>
      </c>
      <c r="H384" s="58">
        <v>1905.45152895</v>
      </c>
      <c r="I384" s="58">
        <v>1710.3110113099999</v>
      </c>
      <c r="J384" s="58">
        <v>1606.8149261999999</v>
      </c>
      <c r="K384" s="58">
        <v>1520.2318864199999</v>
      </c>
      <c r="L384" s="58">
        <v>1464.82693008</v>
      </c>
      <c r="M384" s="58">
        <v>1429.14799014</v>
      </c>
      <c r="N384" s="58">
        <v>1421.68857521</v>
      </c>
      <c r="O384" s="58">
        <v>1386.10354994</v>
      </c>
      <c r="P384" s="58">
        <v>1217.8151017600001</v>
      </c>
      <c r="Q384" s="58">
        <v>1189.3723734600001</v>
      </c>
      <c r="R384" s="58">
        <v>1181.78092326</v>
      </c>
      <c r="S384" s="58">
        <v>1182.31207378</v>
      </c>
      <c r="T384" s="58">
        <v>1213.59758321</v>
      </c>
      <c r="U384" s="58">
        <v>1279.9547170200001</v>
      </c>
      <c r="V384" s="58">
        <v>1469.7698759699999</v>
      </c>
      <c r="W384" s="58">
        <v>1445.2828094500001</v>
      </c>
      <c r="X384" s="58">
        <v>1483.8631338099999</v>
      </c>
      <c r="Y384" s="58">
        <v>1558.3967809999999</v>
      </c>
    </row>
    <row r="385" spans="1:25" s="59" customFormat="1" ht="15.75" x14ac:dyDescent="0.3">
      <c r="A385" s="57" t="s">
        <v>150</v>
      </c>
      <c r="B385" s="58">
        <v>1575.6368945899999</v>
      </c>
      <c r="C385" s="58">
        <v>1662.20929019</v>
      </c>
      <c r="D385" s="58">
        <v>1833.8932530499999</v>
      </c>
      <c r="E385" s="58">
        <v>1903.1008838400001</v>
      </c>
      <c r="F385" s="58">
        <v>1908.5301557499999</v>
      </c>
      <c r="G385" s="58">
        <v>1903.2415257600001</v>
      </c>
      <c r="H385" s="58">
        <v>1748.4121306699999</v>
      </c>
      <c r="I385" s="58">
        <v>1692.0937459899999</v>
      </c>
      <c r="J385" s="58">
        <v>1588.8336516100001</v>
      </c>
      <c r="K385" s="58">
        <v>1510.7585616399999</v>
      </c>
      <c r="L385" s="58">
        <v>1466.64175806</v>
      </c>
      <c r="M385" s="58">
        <v>1434.81599486</v>
      </c>
      <c r="N385" s="58">
        <v>1428.2495048799999</v>
      </c>
      <c r="O385" s="58">
        <v>1434.8879562699999</v>
      </c>
      <c r="P385" s="58">
        <v>1437.57975964</v>
      </c>
      <c r="Q385" s="58">
        <v>1416.6389131200001</v>
      </c>
      <c r="R385" s="58">
        <v>1405.9201290000001</v>
      </c>
      <c r="S385" s="58">
        <v>1407.4463452099999</v>
      </c>
      <c r="T385" s="58">
        <v>1436.2092940800001</v>
      </c>
      <c r="U385" s="58">
        <v>1442.52098359</v>
      </c>
      <c r="V385" s="58">
        <v>1263.45140481</v>
      </c>
      <c r="W385" s="58">
        <v>1086.79033263</v>
      </c>
      <c r="X385" s="58">
        <v>1105.5436133200001</v>
      </c>
      <c r="Y385" s="58">
        <v>1150.15918431</v>
      </c>
    </row>
    <row r="386" spans="1:25" s="59" customFormat="1" ht="15.75" x14ac:dyDescent="0.3">
      <c r="A386" s="57" t="s">
        <v>151</v>
      </c>
      <c r="B386" s="58">
        <v>1216.9453545399999</v>
      </c>
      <c r="C386" s="58">
        <v>1424.8312825099999</v>
      </c>
      <c r="D386" s="58">
        <v>1747.21530521</v>
      </c>
      <c r="E386" s="58">
        <v>1853.6290580499999</v>
      </c>
      <c r="F386" s="58">
        <v>1894.2674882199999</v>
      </c>
      <c r="G386" s="58">
        <v>1939.5296279500001</v>
      </c>
      <c r="H386" s="58">
        <v>1788.00331972</v>
      </c>
      <c r="I386" s="58">
        <v>1679.54253608</v>
      </c>
      <c r="J386" s="58">
        <v>1620.16285477</v>
      </c>
      <c r="K386" s="58">
        <v>1577.5784789899999</v>
      </c>
      <c r="L386" s="58">
        <v>1558.05565953</v>
      </c>
      <c r="M386" s="58">
        <v>1555.7704840199999</v>
      </c>
      <c r="N386" s="58">
        <v>1557.5847595299999</v>
      </c>
      <c r="O386" s="58">
        <v>1549.4295580600001</v>
      </c>
      <c r="P386" s="58">
        <v>1557.58684984</v>
      </c>
      <c r="Q386" s="58">
        <v>1532.91419443</v>
      </c>
      <c r="R386" s="58">
        <v>1527.9464087599999</v>
      </c>
      <c r="S386" s="58">
        <v>1654.4629402999999</v>
      </c>
      <c r="T386" s="58">
        <v>1798.2380700599999</v>
      </c>
      <c r="U386" s="58">
        <v>1675.0405033899999</v>
      </c>
      <c r="V386" s="58">
        <v>1619.0495861899999</v>
      </c>
      <c r="W386" s="58">
        <v>1540.72913778</v>
      </c>
      <c r="X386" s="58">
        <v>1591.21340257</v>
      </c>
      <c r="Y386" s="58">
        <v>1671.8911580399999</v>
      </c>
    </row>
    <row r="387" spans="1:25" s="59" customFormat="1" ht="15.75" x14ac:dyDescent="0.3">
      <c r="A387" s="57" t="s">
        <v>152</v>
      </c>
      <c r="B387" s="58">
        <v>1614.61871264</v>
      </c>
      <c r="C387" s="58">
        <v>1652.18363408</v>
      </c>
      <c r="D387" s="58">
        <v>1818.8355758600001</v>
      </c>
      <c r="E387" s="58">
        <v>1924.2773651699999</v>
      </c>
      <c r="F387" s="58">
        <v>1932.55669461</v>
      </c>
      <c r="G387" s="58">
        <v>1942.4740704599999</v>
      </c>
      <c r="H387" s="58">
        <v>1738.2478007</v>
      </c>
      <c r="I387" s="58">
        <v>1661.05446646</v>
      </c>
      <c r="J387" s="58">
        <v>1567.8891252999999</v>
      </c>
      <c r="K387" s="58">
        <v>1510.6551856000001</v>
      </c>
      <c r="L387" s="58">
        <v>1498.8453905599999</v>
      </c>
      <c r="M387" s="58">
        <v>1484.5425849999999</v>
      </c>
      <c r="N387" s="58">
        <v>1487.8798210499999</v>
      </c>
      <c r="O387" s="58">
        <v>1486.5901317400001</v>
      </c>
      <c r="P387" s="58">
        <v>1485.2867791900001</v>
      </c>
      <c r="Q387" s="58">
        <v>1462.72334542</v>
      </c>
      <c r="R387" s="58">
        <v>1467.04897777</v>
      </c>
      <c r="S387" s="58">
        <v>1470.3023301999999</v>
      </c>
      <c r="T387" s="58">
        <v>1491.7963946899999</v>
      </c>
      <c r="U387" s="58">
        <v>1516.06858272</v>
      </c>
      <c r="V387" s="58">
        <v>1517.0361159199999</v>
      </c>
      <c r="W387" s="58">
        <v>1498.1200346799999</v>
      </c>
      <c r="X387" s="58">
        <v>1533.6966027599999</v>
      </c>
      <c r="Y387" s="58">
        <v>1606.66197014</v>
      </c>
    </row>
    <row r="388" spans="1:25" s="59" customFormat="1" ht="15.75" x14ac:dyDescent="0.3">
      <c r="A388" s="57" t="s">
        <v>153</v>
      </c>
      <c r="B388" s="58">
        <v>1715.2301531099999</v>
      </c>
      <c r="C388" s="58">
        <v>1755.31711524</v>
      </c>
      <c r="D388" s="58">
        <v>1851.56072705</v>
      </c>
      <c r="E388" s="58">
        <v>1888.19047241</v>
      </c>
      <c r="F388" s="58">
        <v>1883.7586203599999</v>
      </c>
      <c r="G388" s="58">
        <v>1876.8640422599999</v>
      </c>
      <c r="H388" s="58">
        <v>1762.2978272099999</v>
      </c>
      <c r="I388" s="58">
        <v>1678.5230728500001</v>
      </c>
      <c r="J388" s="58">
        <v>1595.4485988599999</v>
      </c>
      <c r="K388" s="58">
        <v>1524.1736742799999</v>
      </c>
      <c r="L388" s="58">
        <v>1495.0897030799999</v>
      </c>
      <c r="M388" s="58">
        <v>1490.33153214</v>
      </c>
      <c r="N388" s="58">
        <v>1484.7968779</v>
      </c>
      <c r="O388" s="58">
        <v>1489.8864095500001</v>
      </c>
      <c r="P388" s="58">
        <v>1480.79129837</v>
      </c>
      <c r="Q388" s="58">
        <v>1484.1736691199999</v>
      </c>
      <c r="R388" s="58">
        <v>1497.96156387</v>
      </c>
      <c r="S388" s="58">
        <v>1503.9171265099999</v>
      </c>
      <c r="T388" s="58">
        <v>1537.8116886299999</v>
      </c>
      <c r="U388" s="58">
        <v>1535.9806532699999</v>
      </c>
      <c r="V388" s="58">
        <v>1548.0748409400001</v>
      </c>
      <c r="W388" s="58">
        <v>1535.43514751</v>
      </c>
      <c r="X388" s="58">
        <v>1577.1659758200001</v>
      </c>
      <c r="Y388" s="58">
        <v>1664.37889969</v>
      </c>
    </row>
    <row r="389" spans="1:25" s="59" customFormat="1" ht="15.75" x14ac:dyDescent="0.3">
      <c r="A389" s="57" t="s">
        <v>154</v>
      </c>
      <c r="B389" s="58">
        <v>1665.61530176</v>
      </c>
      <c r="C389" s="58">
        <v>1757.8177743900001</v>
      </c>
      <c r="D389" s="58">
        <v>1873.4683842899999</v>
      </c>
      <c r="E389" s="58">
        <v>1882.70879605</v>
      </c>
      <c r="F389" s="58">
        <v>1877.2681962700001</v>
      </c>
      <c r="G389" s="58">
        <v>1891.7406918300001</v>
      </c>
      <c r="H389" s="58">
        <v>1695.8802842800001</v>
      </c>
      <c r="I389" s="58">
        <v>1606.7053506499999</v>
      </c>
      <c r="J389" s="58">
        <v>1494.61323485</v>
      </c>
      <c r="K389" s="58">
        <v>1454.6613126899999</v>
      </c>
      <c r="L389" s="58">
        <v>1416.81045548</v>
      </c>
      <c r="M389" s="58">
        <v>1396.3131601800001</v>
      </c>
      <c r="N389" s="58">
        <v>1388.0301931500001</v>
      </c>
      <c r="O389" s="58">
        <v>1395.0512989199999</v>
      </c>
      <c r="P389" s="58">
        <v>1408.48288813</v>
      </c>
      <c r="Q389" s="58">
        <v>1411.5320690000001</v>
      </c>
      <c r="R389" s="58">
        <v>1413.5705597900001</v>
      </c>
      <c r="S389" s="58">
        <v>1417.38335682</v>
      </c>
      <c r="T389" s="58">
        <v>1417.08942652</v>
      </c>
      <c r="U389" s="58">
        <v>1438.6422103899999</v>
      </c>
      <c r="V389" s="58">
        <v>1442.42579675</v>
      </c>
      <c r="W389" s="58">
        <v>1448.30804868</v>
      </c>
      <c r="X389" s="58">
        <v>1527.7372915399999</v>
      </c>
      <c r="Y389" s="58">
        <v>1621.7109599299999</v>
      </c>
    </row>
    <row r="390" spans="1:25" s="59" customFormat="1" ht="15.75" x14ac:dyDescent="0.3">
      <c r="A390" s="57" t="s">
        <v>155</v>
      </c>
      <c r="B390" s="58">
        <v>1655.7896548399999</v>
      </c>
      <c r="C390" s="58">
        <v>1749.83463768</v>
      </c>
      <c r="D390" s="58">
        <v>1858.80911051</v>
      </c>
      <c r="E390" s="58">
        <v>1858.5591373499999</v>
      </c>
      <c r="F390" s="58">
        <v>1878.5468137299999</v>
      </c>
      <c r="G390" s="58">
        <v>1886.0138429199999</v>
      </c>
      <c r="H390" s="58">
        <v>1731.7589975000001</v>
      </c>
      <c r="I390" s="58">
        <v>1624.17752836</v>
      </c>
      <c r="J390" s="58">
        <v>1509.7574526799999</v>
      </c>
      <c r="K390" s="58">
        <v>1435.54073004</v>
      </c>
      <c r="L390" s="58">
        <v>1390.19576691</v>
      </c>
      <c r="M390" s="58">
        <v>1387.6463577499999</v>
      </c>
      <c r="N390" s="58">
        <v>1390.3052083800001</v>
      </c>
      <c r="O390" s="58">
        <v>1387.4358530699999</v>
      </c>
      <c r="P390" s="58">
        <v>1371.2753298800001</v>
      </c>
      <c r="Q390" s="58">
        <v>1377.63784885</v>
      </c>
      <c r="R390" s="58">
        <v>1391.0112531699999</v>
      </c>
      <c r="S390" s="58">
        <v>1396.5101419299999</v>
      </c>
      <c r="T390" s="58">
        <v>1394.4872228899999</v>
      </c>
      <c r="U390" s="58">
        <v>1400.8211755899999</v>
      </c>
      <c r="V390" s="58">
        <v>1392.4997150199999</v>
      </c>
      <c r="W390" s="58">
        <v>1363.51458953</v>
      </c>
      <c r="X390" s="58">
        <v>1432.54757032</v>
      </c>
      <c r="Y390" s="58">
        <v>1599.2712651899999</v>
      </c>
    </row>
    <row r="391" spans="1:25" s="59" customFormat="1" ht="15.75" x14ac:dyDescent="0.3">
      <c r="A391" s="57" t="s">
        <v>156</v>
      </c>
      <c r="B391" s="58">
        <v>1586.43965411</v>
      </c>
      <c r="C391" s="58">
        <v>1652.92864788</v>
      </c>
      <c r="D391" s="58">
        <v>1747.37108352</v>
      </c>
      <c r="E391" s="58">
        <v>1735.25025824</v>
      </c>
      <c r="F391" s="58">
        <v>1726.80966483</v>
      </c>
      <c r="G391" s="58">
        <v>1721.96157827</v>
      </c>
      <c r="H391" s="58">
        <v>1662.5843888300001</v>
      </c>
      <c r="I391" s="58">
        <v>1620.20453914</v>
      </c>
      <c r="J391" s="58">
        <v>1493.9255580900001</v>
      </c>
      <c r="K391" s="58">
        <v>1421.42838474</v>
      </c>
      <c r="L391" s="58">
        <v>1360.06070563</v>
      </c>
      <c r="M391" s="58">
        <v>1344.6253873799999</v>
      </c>
      <c r="N391" s="58">
        <v>1337.7476724599999</v>
      </c>
      <c r="O391" s="58">
        <v>1345.64111669</v>
      </c>
      <c r="P391" s="58">
        <v>1343.8740276199999</v>
      </c>
      <c r="Q391" s="58">
        <v>1349.91485655</v>
      </c>
      <c r="R391" s="58">
        <v>1344.89960397</v>
      </c>
      <c r="S391" s="58">
        <v>1344.40438189</v>
      </c>
      <c r="T391" s="58">
        <v>1347.2601103499999</v>
      </c>
      <c r="U391" s="58">
        <v>1353.03403</v>
      </c>
      <c r="V391" s="58">
        <v>1372.4999086600001</v>
      </c>
      <c r="W391" s="58">
        <v>1345.9291341799999</v>
      </c>
      <c r="X391" s="58">
        <v>1393.48403547</v>
      </c>
      <c r="Y391" s="58">
        <v>1482.56907514</v>
      </c>
    </row>
    <row r="392" spans="1:25" s="59" customFormat="1" ht="15.75" x14ac:dyDescent="0.3">
      <c r="A392" s="57" t="s">
        <v>157</v>
      </c>
      <c r="B392" s="58">
        <v>1748.7951322700001</v>
      </c>
      <c r="C392" s="58">
        <v>1795.10795794</v>
      </c>
      <c r="D392" s="58">
        <v>1906.7272255600001</v>
      </c>
      <c r="E392" s="58">
        <v>1932.0453458899999</v>
      </c>
      <c r="F392" s="58">
        <v>1935.0763847999999</v>
      </c>
      <c r="G392" s="58">
        <v>1924.91635531</v>
      </c>
      <c r="H392" s="58">
        <v>1832.5534142700001</v>
      </c>
      <c r="I392" s="58">
        <v>1790.80656196</v>
      </c>
      <c r="J392" s="58">
        <v>1706.45057817</v>
      </c>
      <c r="K392" s="58">
        <v>1618.0156401199999</v>
      </c>
      <c r="L392" s="58">
        <v>1549.9621391599999</v>
      </c>
      <c r="M392" s="58">
        <v>1533.7720768199999</v>
      </c>
      <c r="N392" s="58">
        <v>1520.9589523699999</v>
      </c>
      <c r="O392" s="58">
        <v>1527.1521083600001</v>
      </c>
      <c r="P392" s="58">
        <v>1533.5072808299999</v>
      </c>
      <c r="Q392" s="58">
        <v>1534.3155721200001</v>
      </c>
      <c r="R392" s="58">
        <v>1523.28564149</v>
      </c>
      <c r="S392" s="58">
        <v>1518.0177071000001</v>
      </c>
      <c r="T392" s="58">
        <v>1517.2634324599999</v>
      </c>
      <c r="U392" s="58">
        <v>1532.98395852</v>
      </c>
      <c r="V392" s="58">
        <v>1537.59352683</v>
      </c>
      <c r="W392" s="58">
        <v>1508.01287164</v>
      </c>
      <c r="X392" s="58">
        <v>1544.8882360099999</v>
      </c>
      <c r="Y392" s="58">
        <v>1658.46353641</v>
      </c>
    </row>
    <row r="393" spans="1:25" s="59" customFormat="1" ht="15.75" x14ac:dyDescent="0.3">
      <c r="A393" s="57" t="s">
        <v>158</v>
      </c>
      <c r="B393" s="58">
        <v>1716.41119688</v>
      </c>
      <c r="C393" s="58">
        <v>1854.5250175599999</v>
      </c>
      <c r="D393" s="58">
        <v>1911.46534045</v>
      </c>
      <c r="E393" s="58">
        <v>1963.73908512</v>
      </c>
      <c r="F393" s="58">
        <v>1972.7801706299999</v>
      </c>
      <c r="G393" s="58">
        <v>2103.1115508000003</v>
      </c>
      <c r="H393" s="58">
        <v>2010.6985027400001</v>
      </c>
      <c r="I393" s="58">
        <v>1889.1089578900001</v>
      </c>
      <c r="J393" s="58">
        <v>1776.23572463</v>
      </c>
      <c r="K393" s="58">
        <v>1697.7695583899999</v>
      </c>
      <c r="L393" s="58">
        <v>1659.42737175</v>
      </c>
      <c r="M393" s="58">
        <v>1644.8557843199999</v>
      </c>
      <c r="N393" s="58">
        <v>1639.5918221300001</v>
      </c>
      <c r="O393" s="58">
        <v>1647.0440731399999</v>
      </c>
      <c r="P393" s="58">
        <v>1653.4169319800001</v>
      </c>
      <c r="Q393" s="58">
        <v>1654.3566044700001</v>
      </c>
      <c r="R393" s="58">
        <v>1657.0280888</v>
      </c>
      <c r="S393" s="58">
        <v>1659.5247432799999</v>
      </c>
      <c r="T393" s="58">
        <v>1654.4173570999999</v>
      </c>
      <c r="U393" s="58">
        <v>1664.77858844</v>
      </c>
      <c r="V393" s="58">
        <v>1668.60370261</v>
      </c>
      <c r="W393" s="58">
        <v>1627.88603457</v>
      </c>
      <c r="X393" s="58">
        <v>1680.30104413</v>
      </c>
      <c r="Y393" s="58">
        <v>1786.07481583</v>
      </c>
    </row>
    <row r="394" spans="1:25" s="59" customFormat="1" ht="15.75" x14ac:dyDescent="0.3">
      <c r="A394" s="57" t="s">
        <v>159</v>
      </c>
      <c r="B394" s="58">
        <v>1677.23687468</v>
      </c>
      <c r="C394" s="58">
        <v>1749.4533518400001</v>
      </c>
      <c r="D394" s="58">
        <v>1887.07712571</v>
      </c>
      <c r="E394" s="58">
        <v>1958.38778009</v>
      </c>
      <c r="F394" s="58">
        <v>1951.3032434100001</v>
      </c>
      <c r="G394" s="58">
        <v>1872.81985003</v>
      </c>
      <c r="H394" s="58">
        <v>1758.03283749</v>
      </c>
      <c r="I394" s="58">
        <v>1677.36453566</v>
      </c>
      <c r="J394" s="58">
        <v>1589.41374752</v>
      </c>
      <c r="K394" s="58">
        <v>1512.66337544</v>
      </c>
      <c r="L394" s="58">
        <v>1512.48453298</v>
      </c>
      <c r="M394" s="58">
        <v>1525.16338709</v>
      </c>
      <c r="N394" s="58">
        <v>1512.41825503</v>
      </c>
      <c r="O394" s="58">
        <v>1517.6966804799999</v>
      </c>
      <c r="P394" s="58">
        <v>1514.4184934800001</v>
      </c>
      <c r="Q394" s="58">
        <v>1505.8881040700001</v>
      </c>
      <c r="R394" s="58">
        <v>1491.0486846900001</v>
      </c>
      <c r="S394" s="58">
        <v>1489.16058832</v>
      </c>
      <c r="T394" s="58">
        <v>1522.3453075899999</v>
      </c>
      <c r="U394" s="58">
        <v>1517.76814403</v>
      </c>
      <c r="V394" s="58">
        <v>1491.1229205299999</v>
      </c>
      <c r="W394" s="58">
        <v>1454.3088519400001</v>
      </c>
      <c r="X394" s="58">
        <v>1500.6209107</v>
      </c>
      <c r="Y394" s="58">
        <v>1590.9789604600001</v>
      </c>
    </row>
    <row r="395" spans="1:25" s="59" customFormat="1" ht="15.75" x14ac:dyDescent="0.3">
      <c r="A395" s="57" t="s">
        <v>160</v>
      </c>
      <c r="B395" s="58">
        <v>1564.0577322500001</v>
      </c>
      <c r="C395" s="58">
        <v>1642.25446493</v>
      </c>
      <c r="D395" s="58">
        <v>1759.1839356799999</v>
      </c>
      <c r="E395" s="58">
        <v>1779.46394128</v>
      </c>
      <c r="F395" s="58">
        <v>1785.9648071199999</v>
      </c>
      <c r="G395" s="58">
        <v>1769.76282281</v>
      </c>
      <c r="H395" s="58">
        <v>1673.33903405</v>
      </c>
      <c r="I395" s="58">
        <v>1579.00663074</v>
      </c>
      <c r="J395" s="58">
        <v>1480.07097838</v>
      </c>
      <c r="K395" s="58">
        <v>1389.6133155699999</v>
      </c>
      <c r="L395" s="58">
        <v>1362.5258716799999</v>
      </c>
      <c r="M395" s="58">
        <v>1364.1127623</v>
      </c>
      <c r="N395" s="58">
        <v>1351.6929185700001</v>
      </c>
      <c r="O395" s="58">
        <v>1350.3570204600001</v>
      </c>
      <c r="P395" s="58">
        <v>1326.0347499699999</v>
      </c>
      <c r="Q395" s="58">
        <v>1303.74949653</v>
      </c>
      <c r="R395" s="58">
        <v>1314.0228552900001</v>
      </c>
      <c r="S395" s="58">
        <v>1317.8348234600001</v>
      </c>
      <c r="T395" s="58">
        <v>1348.02532653</v>
      </c>
      <c r="U395" s="58">
        <v>1355.36034817</v>
      </c>
      <c r="V395" s="58">
        <v>1366.07091793</v>
      </c>
      <c r="W395" s="58">
        <v>1345.6394529300001</v>
      </c>
      <c r="X395" s="58">
        <v>1380.0630904499999</v>
      </c>
      <c r="Y395" s="58">
        <v>1487.0790703299999</v>
      </c>
    </row>
    <row r="396" spans="1:25" s="59" customFormat="1" ht="15.75" x14ac:dyDescent="0.3">
      <c r="A396" s="57" t="s">
        <v>161</v>
      </c>
      <c r="B396" s="58">
        <v>1712.52132102</v>
      </c>
      <c r="C396" s="58">
        <v>1773.0979312699999</v>
      </c>
      <c r="D396" s="58">
        <v>1920.5504633999999</v>
      </c>
      <c r="E396" s="58">
        <v>1983.6624843300001</v>
      </c>
      <c r="F396" s="58">
        <v>1998.16115003</v>
      </c>
      <c r="G396" s="58">
        <v>1989.23213528</v>
      </c>
      <c r="H396" s="58">
        <v>1801.94163389</v>
      </c>
      <c r="I396" s="58">
        <v>1708.8635182999999</v>
      </c>
      <c r="J396" s="58">
        <v>1611.1100469099999</v>
      </c>
      <c r="K396" s="58">
        <v>1526.2591233099999</v>
      </c>
      <c r="L396" s="58">
        <v>1476.99227799</v>
      </c>
      <c r="M396" s="58">
        <v>1479.49621215</v>
      </c>
      <c r="N396" s="58">
        <v>1475.06468485</v>
      </c>
      <c r="O396" s="58">
        <v>1479.06031409</v>
      </c>
      <c r="P396" s="58">
        <v>1477.49101498</v>
      </c>
      <c r="Q396" s="58">
        <v>1448.8555312799999</v>
      </c>
      <c r="R396" s="58">
        <v>1457.8705184099999</v>
      </c>
      <c r="S396" s="58">
        <v>1462.10312122</v>
      </c>
      <c r="T396" s="58">
        <v>1498.4703596699999</v>
      </c>
      <c r="U396" s="58">
        <v>1514.5702114599999</v>
      </c>
      <c r="V396" s="58">
        <v>1520.8634948599999</v>
      </c>
      <c r="W396" s="58">
        <v>1486.6276374700001</v>
      </c>
      <c r="X396" s="58">
        <v>1540.61875773</v>
      </c>
      <c r="Y396" s="58">
        <v>1652.56221394</v>
      </c>
    </row>
    <row r="397" spans="1:25" s="59" customFormat="1" ht="15.75" x14ac:dyDescent="0.3">
      <c r="A397" s="57" t="s">
        <v>162</v>
      </c>
      <c r="B397" s="58">
        <v>1744.5437488600001</v>
      </c>
      <c r="C397" s="58">
        <v>1808.4864295299999</v>
      </c>
      <c r="D397" s="58">
        <v>1955.14120723</v>
      </c>
      <c r="E397" s="58">
        <v>2036.50628388</v>
      </c>
      <c r="F397" s="58">
        <v>2039.5935536899999</v>
      </c>
      <c r="G397" s="58">
        <v>2044.6325903100001</v>
      </c>
      <c r="H397" s="58">
        <v>1854.2153088</v>
      </c>
      <c r="I397" s="58">
        <v>1756.97752053</v>
      </c>
      <c r="J397" s="58">
        <v>1653.9939675200001</v>
      </c>
      <c r="K397" s="58">
        <v>1574.2740553399999</v>
      </c>
      <c r="L397" s="58">
        <v>1526.82598538</v>
      </c>
      <c r="M397" s="58">
        <v>1521.14081119</v>
      </c>
      <c r="N397" s="58">
        <v>1520.3968086299999</v>
      </c>
      <c r="O397" s="58">
        <v>1527.68753419</v>
      </c>
      <c r="P397" s="58">
        <v>1508.70305433</v>
      </c>
      <c r="Q397" s="58">
        <v>1516.9987756400001</v>
      </c>
      <c r="R397" s="58">
        <v>1627.8538953499999</v>
      </c>
      <c r="S397" s="58">
        <v>1652.85174495</v>
      </c>
      <c r="T397" s="58">
        <v>1600.9137023400001</v>
      </c>
      <c r="U397" s="58">
        <v>1557.2640522300001</v>
      </c>
      <c r="V397" s="58">
        <v>1559.92308235</v>
      </c>
      <c r="W397" s="58">
        <v>1537.7410706999999</v>
      </c>
      <c r="X397" s="58">
        <v>1581.4384478100001</v>
      </c>
      <c r="Y397" s="58">
        <v>1778.6200889500001</v>
      </c>
    </row>
    <row r="398" spans="1:25" s="59" customFormat="1" ht="15.75" x14ac:dyDescent="0.3">
      <c r="A398" s="57" t="s">
        <v>163</v>
      </c>
      <c r="B398" s="58">
        <v>1734.02085063</v>
      </c>
      <c r="C398" s="58">
        <v>1754.9033491299999</v>
      </c>
      <c r="D398" s="58">
        <v>1918.47200778</v>
      </c>
      <c r="E398" s="58">
        <v>1920.8555831599999</v>
      </c>
      <c r="F398" s="58">
        <v>1938.2948020199999</v>
      </c>
      <c r="G398" s="58">
        <v>1909.23549245</v>
      </c>
      <c r="H398" s="58">
        <v>1844.2255384099999</v>
      </c>
      <c r="I398" s="58">
        <v>1647.02170168</v>
      </c>
      <c r="J398" s="58">
        <v>1543.3728979699999</v>
      </c>
      <c r="K398" s="58">
        <v>1450.4621261499999</v>
      </c>
      <c r="L398" s="58">
        <v>1393.5516701900001</v>
      </c>
      <c r="M398" s="58">
        <v>1397.32075622</v>
      </c>
      <c r="N398" s="58">
        <v>1406.6082693599999</v>
      </c>
      <c r="O398" s="58">
        <v>1413.20432908</v>
      </c>
      <c r="P398" s="58">
        <v>1418.6315584500001</v>
      </c>
      <c r="Q398" s="58">
        <v>1416.8552167600001</v>
      </c>
      <c r="R398" s="58">
        <v>1409.26737331</v>
      </c>
      <c r="S398" s="58">
        <v>1410.4439898099999</v>
      </c>
      <c r="T398" s="58">
        <v>1418.06336364</v>
      </c>
      <c r="U398" s="58">
        <v>1441.05859925</v>
      </c>
      <c r="V398" s="58">
        <v>1424.9220556400001</v>
      </c>
      <c r="W398" s="58">
        <v>1455.89424654</v>
      </c>
      <c r="X398" s="58">
        <v>1520.56048414</v>
      </c>
      <c r="Y398" s="58">
        <v>1618.76715289</v>
      </c>
    </row>
    <row r="399" spans="1:25" s="59" customFormat="1" ht="15.75" x14ac:dyDescent="0.3">
      <c r="A399" s="57" t="s">
        <v>164</v>
      </c>
      <c r="B399" s="58">
        <v>1716.39568009</v>
      </c>
      <c r="C399" s="58">
        <v>1837.0057185999999</v>
      </c>
      <c r="D399" s="58">
        <v>1858.53740808</v>
      </c>
      <c r="E399" s="58">
        <v>1923.8058742999999</v>
      </c>
      <c r="F399" s="58">
        <v>1937.39357541</v>
      </c>
      <c r="G399" s="58">
        <v>1930.0195408100001</v>
      </c>
      <c r="H399" s="58">
        <v>1912.3970188599999</v>
      </c>
      <c r="I399" s="58">
        <v>1751.93176393</v>
      </c>
      <c r="J399" s="58">
        <v>1654.53428564</v>
      </c>
      <c r="K399" s="58">
        <v>1440.31558045</v>
      </c>
      <c r="L399" s="58">
        <v>1416.99874247</v>
      </c>
      <c r="M399" s="58">
        <v>1447.2440116499999</v>
      </c>
      <c r="N399" s="58">
        <v>1487.5336362099999</v>
      </c>
      <c r="O399" s="58">
        <v>1505.9316655299999</v>
      </c>
      <c r="P399" s="58">
        <v>1531.8002778</v>
      </c>
      <c r="Q399" s="58">
        <v>1536.0545119799999</v>
      </c>
      <c r="R399" s="58">
        <v>1526.4095889099999</v>
      </c>
      <c r="S399" s="58">
        <v>1526.1117527199999</v>
      </c>
      <c r="T399" s="58">
        <v>1515.9537614000001</v>
      </c>
      <c r="U399" s="58">
        <v>1520.6624496300001</v>
      </c>
      <c r="V399" s="58">
        <v>1515.3507294000001</v>
      </c>
      <c r="W399" s="58">
        <v>1489.8354253299999</v>
      </c>
      <c r="X399" s="58">
        <v>1555.8324622800001</v>
      </c>
      <c r="Y399" s="58">
        <v>1655.6267301400001</v>
      </c>
    </row>
    <row r="400" spans="1:25" s="59" customFormat="1" ht="15.75" x14ac:dyDescent="0.3">
      <c r="A400" s="57" t="s">
        <v>165</v>
      </c>
      <c r="B400" s="58">
        <v>1697.2175966099999</v>
      </c>
      <c r="C400" s="58">
        <v>1775.2527542600001</v>
      </c>
      <c r="D400" s="58">
        <v>1920.3143236999999</v>
      </c>
      <c r="E400" s="58">
        <v>1952.91271108</v>
      </c>
      <c r="F400" s="58">
        <v>1953.65787335</v>
      </c>
      <c r="G400" s="58">
        <v>1964.73524911</v>
      </c>
      <c r="H400" s="58">
        <v>1995.70728113</v>
      </c>
      <c r="I400" s="58">
        <v>1714.6955206800001</v>
      </c>
      <c r="J400" s="58">
        <v>1635.7526075400001</v>
      </c>
      <c r="K400" s="58">
        <v>1616.43116452</v>
      </c>
      <c r="L400" s="58">
        <v>1572.3591423400001</v>
      </c>
      <c r="M400" s="58">
        <v>1562.1087611200001</v>
      </c>
      <c r="N400" s="58">
        <v>1551.08923226</v>
      </c>
      <c r="O400" s="58">
        <v>1545.87839472</v>
      </c>
      <c r="P400" s="58">
        <v>1551.8332845499999</v>
      </c>
      <c r="Q400" s="58">
        <v>1519.6506982799999</v>
      </c>
      <c r="R400" s="58">
        <v>1526.1148180099999</v>
      </c>
      <c r="S400" s="58">
        <v>1542.7125203099999</v>
      </c>
      <c r="T400" s="58">
        <v>1571.9763843200001</v>
      </c>
      <c r="U400" s="58">
        <v>1603.8285308</v>
      </c>
      <c r="V400" s="58">
        <v>1600.58886628</v>
      </c>
      <c r="W400" s="58">
        <v>1563.2116394</v>
      </c>
      <c r="X400" s="58">
        <v>1636.49698577</v>
      </c>
      <c r="Y400" s="58">
        <v>1767.84701518</v>
      </c>
    </row>
    <row r="402" spans="1:16" ht="15" x14ac:dyDescent="0.25">
      <c r="A402" s="101" t="s">
        <v>100</v>
      </c>
      <c r="B402" s="6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</row>
    <row r="403" spans="1:16" x14ac:dyDescent="0.2">
      <c r="A403" s="208"/>
      <c r="B403" s="209"/>
      <c r="C403" s="209"/>
      <c r="D403" s="209"/>
      <c r="E403" s="209"/>
      <c r="F403" s="209"/>
      <c r="G403" s="209"/>
      <c r="H403" s="209"/>
      <c r="I403" s="209"/>
      <c r="J403" s="209"/>
      <c r="K403" s="209"/>
      <c r="L403" s="210"/>
      <c r="M403" s="211" t="s">
        <v>101</v>
      </c>
      <c r="N403" s="212"/>
      <c r="O403" s="212"/>
      <c r="P403" s="213"/>
    </row>
    <row r="404" spans="1:16" x14ac:dyDescent="0.2">
      <c r="A404" s="214" t="s">
        <v>102</v>
      </c>
      <c r="B404" s="215"/>
      <c r="C404" s="215"/>
      <c r="D404" s="215"/>
      <c r="E404" s="215"/>
      <c r="F404" s="215"/>
      <c r="G404" s="215"/>
      <c r="H404" s="215"/>
      <c r="I404" s="215"/>
      <c r="J404" s="215"/>
      <c r="K404" s="215"/>
      <c r="L404" s="216"/>
      <c r="M404" s="211">
        <v>637877.84471830982</v>
      </c>
      <c r="N404" s="212"/>
      <c r="O404" s="212"/>
      <c r="P404" s="213"/>
    </row>
    <row r="405" spans="1:16" x14ac:dyDescent="0.2">
      <c r="A405" s="217" t="s">
        <v>103</v>
      </c>
      <c r="B405" s="218"/>
      <c r="C405" s="218"/>
      <c r="D405" s="218"/>
      <c r="E405" s="218"/>
      <c r="F405" s="218"/>
      <c r="G405" s="218"/>
      <c r="H405" s="218"/>
      <c r="I405" s="218"/>
      <c r="J405" s="218"/>
      <c r="K405" s="218"/>
      <c r="L405" s="219"/>
      <c r="M405" s="220">
        <v>637877.84471830982</v>
      </c>
      <c r="N405" s="221"/>
      <c r="O405" s="221"/>
      <c r="P405" s="222"/>
    </row>
    <row r="408" spans="1:16" ht="21.75" customHeight="1" x14ac:dyDescent="0.2"/>
    <row r="409" spans="1:16" ht="34.5" customHeight="1" x14ac:dyDescent="0.2">
      <c r="B409" s="223" t="s">
        <v>109</v>
      </c>
      <c r="C409" s="223"/>
      <c r="D409" s="223"/>
      <c r="E409" s="223"/>
      <c r="F409" s="223"/>
      <c r="G409" s="223"/>
      <c r="H409" s="223"/>
      <c r="I409" s="223"/>
      <c r="J409" s="223"/>
      <c r="K409" s="223"/>
      <c r="L409" s="223"/>
      <c r="M409" s="223"/>
      <c r="N409" s="223"/>
      <c r="O409" s="79"/>
    </row>
    <row r="410" spans="1:16" ht="12.75" customHeight="1" x14ac:dyDescent="0.2">
      <c r="B410" s="224"/>
      <c r="C410" s="225"/>
      <c r="D410" s="225"/>
      <c r="E410" s="225"/>
      <c r="F410" s="226"/>
      <c r="G410" s="183" t="s">
        <v>5</v>
      </c>
      <c r="H410" s="184"/>
      <c r="I410" s="184"/>
      <c r="J410" s="185"/>
    </row>
    <row r="411" spans="1:16" ht="12.75" x14ac:dyDescent="0.2">
      <c r="B411" s="227"/>
      <c r="C411" s="228"/>
      <c r="D411" s="228"/>
      <c r="E411" s="228"/>
      <c r="F411" s="229"/>
      <c r="G411" s="80" t="s">
        <v>6</v>
      </c>
      <c r="H411" s="27" t="s">
        <v>7</v>
      </c>
      <c r="I411" s="27" t="s">
        <v>8</v>
      </c>
      <c r="J411" s="80" t="s">
        <v>9</v>
      </c>
    </row>
    <row r="412" spans="1:16" ht="67.5" customHeight="1" x14ac:dyDescent="0.2">
      <c r="B412" s="183" t="s">
        <v>110</v>
      </c>
      <c r="C412" s="184"/>
      <c r="D412" s="184"/>
      <c r="E412" s="184"/>
      <c r="F412" s="185"/>
      <c r="G412" s="81">
        <v>1765744.73</v>
      </c>
      <c r="H412" s="81">
        <v>1442615.09</v>
      </c>
      <c r="I412" s="81">
        <v>1841546.13</v>
      </c>
      <c r="J412" s="81">
        <v>1879310.42</v>
      </c>
    </row>
    <row r="413" spans="1:16" ht="80.25" customHeight="1" x14ac:dyDescent="0.2">
      <c r="B413" s="183" t="s">
        <v>111</v>
      </c>
      <c r="C413" s="184"/>
      <c r="D413" s="184"/>
      <c r="E413" s="184"/>
      <c r="F413" s="185"/>
      <c r="G413" s="82">
        <v>256086.62</v>
      </c>
      <c r="H413" s="82"/>
      <c r="I413" s="82"/>
      <c r="J413" s="82"/>
    </row>
    <row r="414" spans="1:16" ht="66.75" customHeight="1" x14ac:dyDescent="0.2">
      <c r="G414" s="83"/>
    </row>
    <row r="415" spans="1:16" ht="12.75" x14ac:dyDescent="0.2">
      <c r="A415" s="102" t="s">
        <v>41</v>
      </c>
      <c r="B415" s="84"/>
      <c r="C415" s="84"/>
      <c r="D415" s="84"/>
      <c r="E415" s="84"/>
      <c r="F415" s="84"/>
      <c r="G415" s="84"/>
    </row>
    <row r="416" spans="1:16" ht="33" customHeight="1" x14ac:dyDescent="0.2">
      <c r="A416" s="142" t="s">
        <v>61</v>
      </c>
      <c r="B416" s="143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42" t="s">
        <v>44</v>
      </c>
      <c r="B417" s="230"/>
      <c r="C417" s="230"/>
      <c r="D417" s="230"/>
      <c r="E417" s="230"/>
      <c r="F417" s="230"/>
      <c r="G417" s="143"/>
    </row>
    <row r="418" spans="1:7" ht="24.75" customHeight="1" x14ac:dyDescent="0.2">
      <c r="A418" s="142" t="s">
        <v>45</v>
      </c>
      <c r="B418" s="143"/>
      <c r="C418" s="27" t="s">
        <v>46</v>
      </c>
      <c r="D418" s="28">
        <v>3088.11</v>
      </c>
      <c r="E418" s="28">
        <v>3468.55</v>
      </c>
      <c r="F418" s="28">
        <v>3591.32</v>
      </c>
      <c r="G418" s="28">
        <v>3843.34</v>
      </c>
    </row>
    <row r="419" spans="1:7" ht="12.75" customHeight="1" x14ac:dyDescent="0.2">
      <c r="A419" s="142" t="s">
        <v>112</v>
      </c>
      <c r="B419" s="143"/>
      <c r="C419" s="27"/>
      <c r="D419" s="28"/>
      <c r="E419" s="28"/>
      <c r="F419" s="28"/>
      <c r="G419" s="28"/>
    </row>
    <row r="420" spans="1:7" ht="39" customHeight="1" x14ac:dyDescent="0.2">
      <c r="A420" s="231" t="s">
        <v>113</v>
      </c>
      <c r="B420" s="232"/>
      <c r="C420" s="27" t="s">
        <v>114</v>
      </c>
      <c r="D420" s="28">
        <v>1765744.73</v>
      </c>
      <c r="E420" s="28">
        <v>1442615.09</v>
      </c>
      <c r="F420" s="28">
        <v>1841546.13</v>
      </c>
      <c r="G420" s="28">
        <v>1879310.42</v>
      </c>
    </row>
    <row r="421" spans="1:7" ht="39" customHeight="1" x14ac:dyDescent="0.2">
      <c r="A421" s="231" t="s">
        <v>115</v>
      </c>
      <c r="B421" s="232"/>
      <c r="C421" s="27" t="s">
        <v>46</v>
      </c>
      <c r="D421" s="28">
        <v>183.87</v>
      </c>
      <c r="E421" s="28">
        <v>328.65</v>
      </c>
      <c r="F421" s="28">
        <v>372.02000000000004</v>
      </c>
      <c r="G421" s="28">
        <v>842.21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88" t="s">
        <v>47</v>
      </c>
      <c r="B423" s="189"/>
      <c r="C423" s="27" t="s">
        <v>46</v>
      </c>
      <c r="D423" s="85">
        <v>3.5199752700000002</v>
      </c>
      <c r="E423" s="32"/>
      <c r="F423" s="32"/>
      <c r="G423" s="32"/>
    </row>
    <row r="424" spans="1:7" ht="12.75" x14ac:dyDescent="0.2">
      <c r="A424" s="103"/>
      <c r="B424" s="86"/>
      <c r="C424" s="86"/>
      <c r="D424" s="87"/>
      <c r="E424" s="32"/>
      <c r="F424" s="32"/>
      <c r="G424" s="32"/>
    </row>
    <row r="425" spans="1:7" ht="111" customHeight="1" x14ac:dyDescent="0.2">
      <c r="A425" s="186" t="s">
        <v>116</v>
      </c>
      <c r="B425" s="186"/>
      <c r="C425" s="27" t="s">
        <v>114</v>
      </c>
      <c r="D425" s="88">
        <v>256086.62</v>
      </c>
      <c r="E425" s="32"/>
      <c r="F425" s="32"/>
      <c r="G425" s="32"/>
    </row>
    <row r="426" spans="1:7" ht="137.25" customHeight="1" x14ac:dyDescent="0.2">
      <c r="A426" s="186" t="s">
        <v>117</v>
      </c>
      <c r="B426" s="186"/>
      <c r="C426" s="27" t="s">
        <v>46</v>
      </c>
      <c r="D426" s="88">
        <v>2134.71</v>
      </c>
      <c r="E426" s="32"/>
      <c r="F426" s="32"/>
      <c r="G426" s="32"/>
    </row>
    <row r="427" spans="1:7" ht="100.5" customHeight="1" x14ac:dyDescent="0.2">
      <c r="A427" s="186" t="s">
        <v>118</v>
      </c>
      <c r="B427" s="186"/>
      <c r="C427" s="89" t="s">
        <v>119</v>
      </c>
      <c r="D427" s="88">
        <v>8.25</v>
      </c>
      <c r="E427" s="32"/>
      <c r="F427" s="32"/>
      <c r="G427" s="32"/>
    </row>
    <row r="428" spans="1:7" ht="12.75" x14ac:dyDescent="0.2">
      <c r="A428" s="103"/>
      <c r="B428" s="86"/>
      <c r="C428" s="86"/>
      <c r="D428" s="87"/>
      <c r="E428" s="32"/>
      <c r="F428" s="32"/>
      <c r="G428" s="32"/>
    </row>
    <row r="429" spans="1:7" ht="42" customHeight="1" x14ac:dyDescent="0.2">
      <c r="A429" s="186" t="s">
        <v>48</v>
      </c>
      <c r="B429" s="186"/>
      <c r="C429" s="27" t="s">
        <v>46</v>
      </c>
      <c r="D429" s="104">
        <v>120.55000000000001</v>
      </c>
      <c r="E429" s="32"/>
      <c r="F429" s="32"/>
      <c r="G429" s="32"/>
    </row>
    <row r="430" spans="1:7" ht="12.75" x14ac:dyDescent="0.2">
      <c r="A430" s="103"/>
      <c r="B430" s="86"/>
      <c r="C430" s="86"/>
      <c r="D430" s="86"/>
    </row>
  </sheetData>
  <mergeCells count="67"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5">
    <cfRule type="expression" dxfId="339" priority="9">
      <formula>AND($P415&gt;=500,$P415&lt;=899,$AD415&lt;0)</formula>
    </cfRule>
    <cfRule type="expression" dxfId="338" priority="10">
      <formula>AND($AD415&lt;0,$B415&lt;&gt;$AF415)</formula>
    </cfRule>
    <cfRule type="expression" dxfId="337" priority="11">
      <formula>OR(AND($Q415&gt;=1,$Q415&lt;=3,$R415=0,$B415=$AF415,$P415&lt;500),AND($B415&lt;&gt;$AF415,$AD415&gt;0))</formula>
    </cfRule>
    <cfRule type="expression" dxfId="336" priority="12">
      <formula>$Q415=99</formula>
    </cfRule>
  </conditionalFormatting>
  <conditionalFormatting sqref="C415:E415">
    <cfRule type="expression" dxfId="335" priority="5">
      <formula>AND($P415&gt;=500,$P415&lt;=899,$AD415&lt;0)</formula>
    </cfRule>
    <cfRule type="expression" dxfId="334" priority="6">
      <formula>AND($AD415&lt;0,$B415&lt;&gt;$AF415)</formula>
    </cfRule>
    <cfRule type="expression" dxfId="333" priority="7">
      <formula>OR(AND($Q415&gt;=1,$Q415&lt;=3,$R415=0,$B415=$AF415,$P415&lt;500),AND($B415&lt;&gt;$AF415,$AD415&gt;0))</formula>
    </cfRule>
    <cfRule type="expression" dxfId="332" priority="8">
      <formula>$Q415=99</formula>
    </cfRule>
  </conditionalFormatting>
  <conditionalFormatting sqref="B416:E416">
    <cfRule type="expression" dxfId="331" priority="1">
      <formula>AND($P416&gt;=500,$P416&lt;=899,$AD416&lt;0)</formula>
    </cfRule>
    <cfRule type="expression" dxfId="330" priority="2">
      <formula>AND($AD416&lt;0,$B416&lt;&gt;$AF416)</formula>
    </cfRule>
    <cfRule type="expression" dxfId="329" priority="3">
      <formula>OR(AND($Q416&gt;=1,$Q416&lt;=3,$R416=0,$B416=$AF416,$P416&lt;500),AND($B416&lt;&gt;$AF416,$AD416&gt;0))</formula>
    </cfRule>
    <cfRule type="expression" dxfId="328" priority="4">
      <formula>$Q416=99</formula>
    </cfRule>
  </conditionalFormatting>
  <conditionalFormatting sqref="B417:D417">
    <cfRule type="expression" dxfId="327" priority="13">
      <formula>AND($P417&gt;=500,$P417&lt;=899,$AD417&lt;0)</formula>
    </cfRule>
    <cfRule type="expression" dxfId="326" priority="14">
      <formula>AND($AD417&lt;0,#REF!&lt;&gt;$AF417)</formula>
    </cfRule>
    <cfRule type="expression" dxfId="325" priority="15">
      <formula>OR(AND($Q417&gt;=1,$Q417&lt;=3,$R417=0,#REF!=$AF417,$P417&lt;500),AND(#REF!&lt;&gt;$AF417,$AD417&gt;0))</formula>
    </cfRule>
    <cfRule type="expression" dxfId="324" priority="16">
      <formula>$Q417=99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FF"/>
  </sheetPr>
  <dimension ref="A1:AB431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</row>
    <row r="2" spans="1:25" ht="16.5" x14ac:dyDescent="0.2">
      <c r="A2" s="192" t="s">
        <v>121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193" t="s">
        <v>134</v>
      </c>
      <c r="K3" s="154"/>
      <c r="L3" s="154"/>
      <c r="M3" s="194"/>
      <c r="N3" s="195"/>
      <c r="O3" s="195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196" t="s">
        <v>63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</row>
    <row r="6" spans="1:25" ht="18.75" customHeight="1" x14ac:dyDescent="0.2">
      <c r="A6" s="190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90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90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90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197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98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" customHeight="1" x14ac:dyDescent="0.2">
      <c r="A14" s="55" t="s">
        <v>135</v>
      </c>
      <c r="B14" s="56">
        <v>4834.2242051600006</v>
      </c>
      <c r="C14" s="56">
        <v>4917.0402235199999</v>
      </c>
      <c r="D14" s="56">
        <v>4948.8374218400004</v>
      </c>
      <c r="E14" s="56">
        <v>4945.6020554500001</v>
      </c>
      <c r="F14" s="56">
        <v>4947.1016896300007</v>
      </c>
      <c r="G14" s="56">
        <v>4948.5083442200003</v>
      </c>
      <c r="H14" s="56">
        <v>4953.3256449300006</v>
      </c>
      <c r="I14" s="56">
        <v>4849.3296388899998</v>
      </c>
      <c r="J14" s="56">
        <v>4729.45902217</v>
      </c>
      <c r="K14" s="56">
        <v>4659.3132003200008</v>
      </c>
      <c r="L14" s="56">
        <v>4614.5081447600005</v>
      </c>
      <c r="M14" s="56">
        <v>4589.4323512700003</v>
      </c>
      <c r="N14" s="56">
        <v>4578.06466439</v>
      </c>
      <c r="O14" s="56">
        <v>4588.9335600100003</v>
      </c>
      <c r="P14" s="56">
        <v>4597.4204508700004</v>
      </c>
      <c r="Q14" s="56">
        <v>4594.9176320700008</v>
      </c>
      <c r="R14" s="56">
        <v>4752.2882350700002</v>
      </c>
      <c r="S14" s="56">
        <v>4690.1713950400008</v>
      </c>
      <c r="T14" s="56">
        <v>4633.7285959199999</v>
      </c>
      <c r="U14" s="56">
        <v>4608.79476574</v>
      </c>
      <c r="V14" s="56">
        <v>4619.3831175100004</v>
      </c>
      <c r="W14" s="56">
        <v>4595.3405868200007</v>
      </c>
      <c r="X14" s="56">
        <v>4640.9497108400001</v>
      </c>
      <c r="Y14" s="56">
        <v>4710.4988548900001</v>
      </c>
    </row>
    <row r="15" spans="1:25" s="59" customFormat="1" ht="15.75" x14ac:dyDescent="0.3">
      <c r="A15" s="55" t="s">
        <v>136</v>
      </c>
      <c r="B15" s="58">
        <v>4606.8710353700008</v>
      </c>
      <c r="C15" s="58">
        <v>4672.8890372300002</v>
      </c>
      <c r="D15" s="58">
        <v>4727.9420341900004</v>
      </c>
      <c r="E15" s="58">
        <v>4761.0188920800001</v>
      </c>
      <c r="F15" s="58">
        <v>4753.4980063500007</v>
      </c>
      <c r="G15" s="58">
        <v>4727.5958674800004</v>
      </c>
      <c r="H15" s="58">
        <v>4757.7564721300005</v>
      </c>
      <c r="I15" s="58">
        <v>4746.5052445600004</v>
      </c>
      <c r="J15" s="58">
        <v>4646.6473473700007</v>
      </c>
      <c r="K15" s="58">
        <v>4587.1533528600003</v>
      </c>
      <c r="L15" s="58">
        <v>4531.7769864000002</v>
      </c>
      <c r="M15" s="58">
        <v>4504.6128798500004</v>
      </c>
      <c r="N15" s="58">
        <v>4490.0972582200002</v>
      </c>
      <c r="O15" s="58">
        <v>4492.82232165</v>
      </c>
      <c r="P15" s="58">
        <v>4508.8779233500009</v>
      </c>
      <c r="Q15" s="58">
        <v>4506.0231804300001</v>
      </c>
      <c r="R15" s="58">
        <v>4504.5206338300004</v>
      </c>
      <c r="S15" s="58">
        <v>4509.0269221800008</v>
      </c>
      <c r="T15" s="58">
        <v>4499.2613670999999</v>
      </c>
      <c r="U15" s="58">
        <v>4509.5120567400008</v>
      </c>
      <c r="V15" s="58">
        <v>4511.4352632500004</v>
      </c>
      <c r="W15" s="58">
        <v>4493.68312341</v>
      </c>
      <c r="X15" s="58">
        <v>4525.7010112300004</v>
      </c>
      <c r="Y15" s="58">
        <v>4614.7040751800005</v>
      </c>
    </row>
    <row r="16" spans="1:25" s="59" customFormat="1" ht="15.75" x14ac:dyDescent="0.3">
      <c r="A16" s="55" t="s">
        <v>137</v>
      </c>
      <c r="B16" s="58">
        <v>4733.55670061</v>
      </c>
      <c r="C16" s="58">
        <v>4800.3224941799999</v>
      </c>
      <c r="D16" s="58">
        <v>4837.9337848300001</v>
      </c>
      <c r="E16" s="58">
        <v>4862.0997876400006</v>
      </c>
      <c r="F16" s="58">
        <v>4865.2216158299998</v>
      </c>
      <c r="G16" s="58">
        <v>4851.0002249099998</v>
      </c>
      <c r="H16" s="58">
        <v>4770.4024708900006</v>
      </c>
      <c r="I16" s="58">
        <v>4661.6163510200004</v>
      </c>
      <c r="J16" s="58">
        <v>4574.8262159599999</v>
      </c>
      <c r="K16" s="58">
        <v>4504.8819282200002</v>
      </c>
      <c r="L16" s="58">
        <v>4528.8479674900009</v>
      </c>
      <c r="M16" s="58">
        <v>4511.8889669400005</v>
      </c>
      <c r="N16" s="58">
        <v>4517.0169509900006</v>
      </c>
      <c r="O16" s="58">
        <v>4508.4014433000002</v>
      </c>
      <c r="P16" s="58">
        <v>4515.1241497000001</v>
      </c>
      <c r="Q16" s="58">
        <v>4534.1976624600002</v>
      </c>
      <c r="R16" s="58">
        <v>4543.0644568200005</v>
      </c>
      <c r="S16" s="58">
        <v>4545.78507455</v>
      </c>
      <c r="T16" s="58">
        <v>4560.4443314500004</v>
      </c>
      <c r="U16" s="58">
        <v>4575.3939799100008</v>
      </c>
      <c r="V16" s="58">
        <v>4572.0561800400001</v>
      </c>
      <c r="W16" s="58">
        <v>4572.6436039600003</v>
      </c>
      <c r="X16" s="58">
        <v>4601.8156698700004</v>
      </c>
      <c r="Y16" s="58">
        <v>4680.0527158200002</v>
      </c>
    </row>
    <row r="17" spans="1:25" s="59" customFormat="1" ht="15.75" x14ac:dyDescent="0.3">
      <c r="A17" s="55" t="s">
        <v>138</v>
      </c>
      <c r="B17" s="58">
        <v>4832.2183942400006</v>
      </c>
      <c r="C17" s="58">
        <v>4897.8517731600004</v>
      </c>
      <c r="D17" s="58">
        <v>4909.7792665300003</v>
      </c>
      <c r="E17" s="58">
        <v>4926.5922611100004</v>
      </c>
      <c r="F17" s="58">
        <v>4920.7489829800006</v>
      </c>
      <c r="G17" s="58">
        <v>4864.6486061100004</v>
      </c>
      <c r="H17" s="58">
        <v>4832.72607917</v>
      </c>
      <c r="I17" s="58">
        <v>4732.9858332100002</v>
      </c>
      <c r="J17" s="58">
        <v>4643.1123644700001</v>
      </c>
      <c r="K17" s="58">
        <v>4630.3669037600002</v>
      </c>
      <c r="L17" s="58">
        <v>4651.3105970900006</v>
      </c>
      <c r="M17" s="58">
        <v>4614.2032044500002</v>
      </c>
      <c r="N17" s="58">
        <v>4637.6403214700003</v>
      </c>
      <c r="O17" s="58">
        <v>4620.1802862300001</v>
      </c>
      <c r="P17" s="58">
        <v>4629.7401768700001</v>
      </c>
      <c r="Q17" s="58">
        <v>4628.6194699500002</v>
      </c>
      <c r="R17" s="58">
        <v>4611.16298121</v>
      </c>
      <c r="S17" s="58">
        <v>4620.85858293</v>
      </c>
      <c r="T17" s="58">
        <v>4609.3041288000004</v>
      </c>
      <c r="U17" s="58">
        <v>4647.1093603700001</v>
      </c>
      <c r="V17" s="58">
        <v>4589.6103986100006</v>
      </c>
      <c r="W17" s="58">
        <v>4571.24337672</v>
      </c>
      <c r="X17" s="58">
        <v>4616.3633679100003</v>
      </c>
      <c r="Y17" s="58">
        <v>4665.9466779400009</v>
      </c>
    </row>
    <row r="18" spans="1:25" s="59" customFormat="1" ht="15.75" x14ac:dyDescent="0.3">
      <c r="A18" s="55" t="s">
        <v>139</v>
      </c>
      <c r="B18" s="58">
        <v>4622.0521969800002</v>
      </c>
      <c r="C18" s="58">
        <v>4678.12558472</v>
      </c>
      <c r="D18" s="58">
        <v>4781.6108202400001</v>
      </c>
      <c r="E18" s="58">
        <v>4784.2506923600004</v>
      </c>
      <c r="F18" s="58">
        <v>4780.28553311</v>
      </c>
      <c r="G18" s="58">
        <v>4775.1327541700002</v>
      </c>
      <c r="H18" s="58">
        <v>4730.6043865800002</v>
      </c>
      <c r="I18" s="58">
        <v>4674.14532865</v>
      </c>
      <c r="J18" s="58">
        <v>4597.6356717500003</v>
      </c>
      <c r="K18" s="58">
        <v>4534.5403713000005</v>
      </c>
      <c r="L18" s="58">
        <v>4496.1771362200006</v>
      </c>
      <c r="M18" s="58">
        <v>4472.9844803000005</v>
      </c>
      <c r="N18" s="58">
        <v>4510.7755883200007</v>
      </c>
      <c r="O18" s="58">
        <v>4517.4092601700004</v>
      </c>
      <c r="P18" s="58">
        <v>4516.8681010199998</v>
      </c>
      <c r="Q18" s="58">
        <v>4511.0561361</v>
      </c>
      <c r="R18" s="58">
        <v>4511.3493054600003</v>
      </c>
      <c r="S18" s="58">
        <v>4484.5662953000001</v>
      </c>
      <c r="T18" s="58">
        <v>4469.9611136100002</v>
      </c>
      <c r="U18" s="58">
        <v>4469.2592991600004</v>
      </c>
      <c r="V18" s="58">
        <v>4478.3455635900009</v>
      </c>
      <c r="W18" s="58">
        <v>4474.7438465200003</v>
      </c>
      <c r="X18" s="58">
        <v>4517.6311666500005</v>
      </c>
      <c r="Y18" s="58">
        <v>4600.1472899</v>
      </c>
    </row>
    <row r="19" spans="1:25" s="59" customFormat="1" ht="15.75" x14ac:dyDescent="0.3">
      <c r="A19" s="55" t="s">
        <v>140</v>
      </c>
      <c r="B19" s="58">
        <v>4685.9805320900005</v>
      </c>
      <c r="C19" s="58">
        <v>4735.2875946100003</v>
      </c>
      <c r="D19" s="58">
        <v>4757.5393072799998</v>
      </c>
      <c r="E19" s="58">
        <v>4760.0962394899998</v>
      </c>
      <c r="F19" s="58">
        <v>4753.5880961800003</v>
      </c>
      <c r="G19" s="58">
        <v>4748.68374339</v>
      </c>
      <c r="H19" s="58">
        <v>4711.5785235700005</v>
      </c>
      <c r="I19" s="58">
        <v>4615.9970494999998</v>
      </c>
      <c r="J19" s="58">
        <v>4537.12444228</v>
      </c>
      <c r="K19" s="58">
        <v>4498.6824163400006</v>
      </c>
      <c r="L19" s="58">
        <v>4495.3887404800007</v>
      </c>
      <c r="M19" s="58">
        <v>4511.1949377600004</v>
      </c>
      <c r="N19" s="58">
        <v>4514.1788950999999</v>
      </c>
      <c r="O19" s="58">
        <v>4520.7034967300006</v>
      </c>
      <c r="P19" s="58">
        <v>4532.0577495400003</v>
      </c>
      <c r="Q19" s="58">
        <v>4536.92703394</v>
      </c>
      <c r="R19" s="58">
        <v>4524.0899603400003</v>
      </c>
      <c r="S19" s="58">
        <v>4509.3500560700004</v>
      </c>
      <c r="T19" s="58">
        <v>4522.1308279000004</v>
      </c>
      <c r="U19" s="58">
        <v>4511.3021190500003</v>
      </c>
      <c r="V19" s="58">
        <v>4512.69306469</v>
      </c>
      <c r="W19" s="58">
        <v>4512.88327966</v>
      </c>
      <c r="X19" s="58">
        <v>4604.8542497500002</v>
      </c>
      <c r="Y19" s="58">
        <v>4684.0140962200003</v>
      </c>
    </row>
    <row r="20" spans="1:25" s="59" customFormat="1" ht="15.75" x14ac:dyDescent="0.3">
      <c r="A20" s="55" t="s">
        <v>141</v>
      </c>
      <c r="B20" s="58">
        <v>4814.2786602000006</v>
      </c>
      <c r="C20" s="58">
        <v>4929.1502576600005</v>
      </c>
      <c r="D20" s="58">
        <v>5052.6699134200007</v>
      </c>
      <c r="E20" s="58">
        <v>5083.2476613100007</v>
      </c>
      <c r="F20" s="58">
        <v>5100.6269304300004</v>
      </c>
      <c r="G20" s="58">
        <v>5088.4693083400007</v>
      </c>
      <c r="H20" s="58">
        <v>5057.8177454500001</v>
      </c>
      <c r="I20" s="58">
        <v>4930.3500641500004</v>
      </c>
      <c r="J20" s="58">
        <v>4719.5659886400008</v>
      </c>
      <c r="K20" s="58">
        <v>4697.8757611500005</v>
      </c>
      <c r="L20" s="58">
        <v>4676.0355460400006</v>
      </c>
      <c r="M20" s="58">
        <v>4594.5748811600006</v>
      </c>
      <c r="N20" s="58">
        <v>4643.2243314200005</v>
      </c>
      <c r="O20" s="58">
        <v>4640.5677734199999</v>
      </c>
      <c r="P20" s="58">
        <v>4611.03858889</v>
      </c>
      <c r="Q20" s="58">
        <v>4654.2649178200008</v>
      </c>
      <c r="R20" s="58">
        <v>4668.1698809200007</v>
      </c>
      <c r="S20" s="58">
        <v>4664.5144704100003</v>
      </c>
      <c r="T20" s="58">
        <v>4666.2261151600005</v>
      </c>
      <c r="U20" s="58">
        <v>4685.8626812600005</v>
      </c>
      <c r="V20" s="58">
        <v>4709.1397727399999</v>
      </c>
      <c r="W20" s="58">
        <v>4715.3086901100005</v>
      </c>
      <c r="X20" s="58">
        <v>4729.4790361300002</v>
      </c>
      <c r="Y20" s="58">
        <v>4915.9247772899998</v>
      </c>
    </row>
    <row r="21" spans="1:25" s="59" customFormat="1" ht="15.75" x14ac:dyDescent="0.3">
      <c r="A21" s="55" t="s">
        <v>142</v>
      </c>
      <c r="B21" s="58">
        <v>4806.3993441100001</v>
      </c>
      <c r="C21" s="58">
        <v>4909.6064277800006</v>
      </c>
      <c r="D21" s="58">
        <v>4910.1360828800007</v>
      </c>
      <c r="E21" s="58">
        <v>4887.9139341900009</v>
      </c>
      <c r="F21" s="58">
        <v>4885.1649499700006</v>
      </c>
      <c r="G21" s="58">
        <v>4889.74600035</v>
      </c>
      <c r="H21" s="58">
        <v>4848.9757968200001</v>
      </c>
      <c r="I21" s="58">
        <v>4675.6380203000008</v>
      </c>
      <c r="J21" s="58">
        <v>4619.4016899500002</v>
      </c>
      <c r="K21" s="58">
        <v>4609.0558074199998</v>
      </c>
      <c r="L21" s="58">
        <v>4596.4502631200003</v>
      </c>
      <c r="M21" s="58">
        <v>4603.4439783200005</v>
      </c>
      <c r="N21" s="58">
        <v>4603.2753469200006</v>
      </c>
      <c r="O21" s="58">
        <v>4610.4745502500009</v>
      </c>
      <c r="P21" s="58">
        <v>4619.3790768500003</v>
      </c>
      <c r="Q21" s="58">
        <v>4619.58292282</v>
      </c>
      <c r="R21" s="58">
        <v>4628.4802417200008</v>
      </c>
      <c r="S21" s="58">
        <v>4630.6339119900003</v>
      </c>
      <c r="T21" s="58">
        <v>4633.6574709699998</v>
      </c>
      <c r="U21" s="58">
        <v>4624.7842494900005</v>
      </c>
      <c r="V21" s="58">
        <v>4640.12327697</v>
      </c>
      <c r="W21" s="58">
        <v>4652.8939131700008</v>
      </c>
      <c r="X21" s="58">
        <v>4709.5857510200003</v>
      </c>
      <c r="Y21" s="58">
        <v>4773.2008089400006</v>
      </c>
    </row>
    <row r="22" spans="1:25" s="59" customFormat="1" ht="15.75" x14ac:dyDescent="0.3">
      <c r="A22" s="55" t="s">
        <v>143</v>
      </c>
      <c r="B22" s="58">
        <v>4730.2327669100005</v>
      </c>
      <c r="C22" s="58">
        <v>4846.8423230200005</v>
      </c>
      <c r="D22" s="58">
        <v>4922.0647093400003</v>
      </c>
      <c r="E22" s="58">
        <v>4915.5295976000007</v>
      </c>
      <c r="F22" s="58">
        <v>4910.1473545900008</v>
      </c>
      <c r="G22" s="58">
        <v>4916.9346825600005</v>
      </c>
      <c r="H22" s="58">
        <v>4944.88522448</v>
      </c>
      <c r="I22" s="58">
        <v>4839.2177794700001</v>
      </c>
      <c r="J22" s="58">
        <v>4750.9001642300009</v>
      </c>
      <c r="K22" s="58">
        <v>4645.6023082900001</v>
      </c>
      <c r="L22" s="58">
        <v>4657.0705565200005</v>
      </c>
      <c r="M22" s="58">
        <v>4636.9698908300006</v>
      </c>
      <c r="N22" s="58">
        <v>4624.0947529200002</v>
      </c>
      <c r="O22" s="58">
        <v>4628.6945703800002</v>
      </c>
      <c r="P22" s="58">
        <v>4638.9797519000003</v>
      </c>
      <c r="Q22" s="58">
        <v>4640.6909899600005</v>
      </c>
      <c r="R22" s="58">
        <v>4635.5224961700005</v>
      </c>
      <c r="S22" s="58">
        <v>4631.8398061600001</v>
      </c>
      <c r="T22" s="58">
        <v>4628.9023212500006</v>
      </c>
      <c r="U22" s="58">
        <v>4656.6634138600002</v>
      </c>
      <c r="V22" s="58">
        <v>4662.8772845900003</v>
      </c>
      <c r="W22" s="58">
        <v>4628.6102797700005</v>
      </c>
      <c r="X22" s="58">
        <v>4666.9057163800007</v>
      </c>
      <c r="Y22" s="58">
        <v>4759.2607204000005</v>
      </c>
    </row>
    <row r="23" spans="1:25" s="59" customFormat="1" ht="15.75" x14ac:dyDescent="0.3">
      <c r="A23" s="55" t="s">
        <v>144</v>
      </c>
      <c r="B23" s="58">
        <v>4738.8976444199998</v>
      </c>
      <c r="C23" s="58">
        <v>4819.57493961</v>
      </c>
      <c r="D23" s="58">
        <v>4936.3171300200001</v>
      </c>
      <c r="E23" s="58">
        <v>4957.5979367800001</v>
      </c>
      <c r="F23" s="58">
        <v>4947.4336429900004</v>
      </c>
      <c r="G23" s="58">
        <v>4950.9027693900007</v>
      </c>
      <c r="H23" s="58">
        <v>5015.6596023700004</v>
      </c>
      <c r="I23" s="58">
        <v>4793.7024906300003</v>
      </c>
      <c r="J23" s="58">
        <v>4700.0112344700001</v>
      </c>
      <c r="K23" s="58">
        <v>4672.0003519900001</v>
      </c>
      <c r="L23" s="58">
        <v>4628.05103796</v>
      </c>
      <c r="M23" s="58">
        <v>4568.1170395500003</v>
      </c>
      <c r="N23" s="58">
        <v>4567.6482657300003</v>
      </c>
      <c r="O23" s="58">
        <v>4590.9961064700001</v>
      </c>
      <c r="P23" s="58">
        <v>4681.49509648</v>
      </c>
      <c r="Q23" s="58">
        <v>4830.9332246499998</v>
      </c>
      <c r="R23" s="58">
        <v>4708.3574910100006</v>
      </c>
      <c r="S23" s="58">
        <v>4636.8405328600002</v>
      </c>
      <c r="T23" s="58">
        <v>4606.3164935599998</v>
      </c>
      <c r="U23" s="58">
        <v>4611.7482983500004</v>
      </c>
      <c r="V23" s="58">
        <v>4598.6086106100001</v>
      </c>
      <c r="W23" s="58">
        <v>4582.4820802100003</v>
      </c>
      <c r="X23" s="58">
        <v>4629.2401172000009</v>
      </c>
      <c r="Y23" s="58">
        <v>4695.3574183300007</v>
      </c>
    </row>
    <row r="24" spans="1:25" s="59" customFormat="1" ht="15.75" x14ac:dyDescent="0.3">
      <c r="A24" s="55" t="s">
        <v>145</v>
      </c>
      <c r="B24" s="58">
        <v>4846.1335566300004</v>
      </c>
      <c r="C24" s="58">
        <v>4915.4206830700005</v>
      </c>
      <c r="D24" s="58">
        <v>4984.8665029399999</v>
      </c>
      <c r="E24" s="58">
        <v>4960.6156366300002</v>
      </c>
      <c r="F24" s="58">
        <v>4961.1812620000001</v>
      </c>
      <c r="G24" s="58">
        <v>4967.1089273600001</v>
      </c>
      <c r="H24" s="58">
        <v>5019.8454301500005</v>
      </c>
      <c r="I24" s="58">
        <v>4825.6031257499999</v>
      </c>
      <c r="J24" s="58">
        <v>4712.5171721100005</v>
      </c>
      <c r="K24" s="58">
        <v>4663.4580204200001</v>
      </c>
      <c r="L24" s="58">
        <v>4618.2718821300004</v>
      </c>
      <c r="M24" s="58">
        <v>4609.5880786400003</v>
      </c>
      <c r="N24" s="58">
        <v>4609.8169290000005</v>
      </c>
      <c r="O24" s="58">
        <v>4601.1670706700006</v>
      </c>
      <c r="P24" s="58">
        <v>4595.5151017900007</v>
      </c>
      <c r="Q24" s="58">
        <v>4597.5659802700002</v>
      </c>
      <c r="R24" s="58">
        <v>4600.3749576099999</v>
      </c>
      <c r="S24" s="58">
        <v>4748.5896944100004</v>
      </c>
      <c r="T24" s="58">
        <v>5138.27066861</v>
      </c>
      <c r="U24" s="58">
        <v>4765.5987346100001</v>
      </c>
      <c r="V24" s="58">
        <v>4738.0108609200006</v>
      </c>
      <c r="W24" s="58">
        <v>4660.3646826200002</v>
      </c>
      <c r="X24" s="58">
        <v>4683.9733944700001</v>
      </c>
      <c r="Y24" s="58">
        <v>4767.0997542200002</v>
      </c>
    </row>
    <row r="25" spans="1:25" s="59" customFormat="1" ht="15.75" x14ac:dyDescent="0.3">
      <c r="A25" s="55" t="s">
        <v>146</v>
      </c>
      <c r="B25" s="58">
        <v>4828.94709117</v>
      </c>
      <c r="C25" s="58">
        <v>4855.2675742400006</v>
      </c>
      <c r="D25" s="58">
        <v>4923.6025115700004</v>
      </c>
      <c r="E25" s="58">
        <v>4982.5833820400003</v>
      </c>
      <c r="F25" s="58">
        <v>5023.3922001300007</v>
      </c>
      <c r="G25" s="58">
        <v>4994.8029511100003</v>
      </c>
      <c r="H25" s="58">
        <v>4946.3925618900003</v>
      </c>
      <c r="I25" s="58">
        <v>4744.0484599299998</v>
      </c>
      <c r="J25" s="58">
        <v>4683.0739861000002</v>
      </c>
      <c r="K25" s="58">
        <v>4617.2153522400004</v>
      </c>
      <c r="L25" s="58">
        <v>4621.6000611100008</v>
      </c>
      <c r="M25" s="58">
        <v>4644.9960696300004</v>
      </c>
      <c r="N25" s="58">
        <v>4656.7405773999999</v>
      </c>
      <c r="O25" s="58">
        <v>4652.2886533400006</v>
      </c>
      <c r="P25" s="58">
        <v>4646.0626701100009</v>
      </c>
      <c r="Q25" s="58">
        <v>4645.5219563600003</v>
      </c>
      <c r="R25" s="58">
        <v>4642.8256437500004</v>
      </c>
      <c r="S25" s="58">
        <v>4638.86087219</v>
      </c>
      <c r="T25" s="58">
        <v>4631.1711040200007</v>
      </c>
      <c r="U25" s="58">
        <v>4641.4995530200003</v>
      </c>
      <c r="V25" s="58">
        <v>4647.9657704199999</v>
      </c>
      <c r="W25" s="58">
        <v>4614.06583331</v>
      </c>
      <c r="X25" s="58">
        <v>4664.2696993700001</v>
      </c>
      <c r="Y25" s="58">
        <v>4712.3284360800008</v>
      </c>
    </row>
    <row r="26" spans="1:25" s="59" customFormat="1" ht="15.75" x14ac:dyDescent="0.3">
      <c r="A26" s="55" t="s">
        <v>147</v>
      </c>
      <c r="B26" s="58">
        <v>4774.4699264300007</v>
      </c>
      <c r="C26" s="58">
        <v>4838.3002417900007</v>
      </c>
      <c r="D26" s="58">
        <v>4977.64801868</v>
      </c>
      <c r="E26" s="58">
        <v>5038.85759512</v>
      </c>
      <c r="F26" s="58">
        <v>5047.2654989500006</v>
      </c>
      <c r="G26" s="58">
        <v>5031.1540981200005</v>
      </c>
      <c r="H26" s="58">
        <v>4966.6384820200001</v>
      </c>
      <c r="I26" s="58">
        <v>4767.6629354000006</v>
      </c>
      <c r="J26" s="58">
        <v>4664.8448699500004</v>
      </c>
      <c r="K26" s="58">
        <v>4627.4619053200004</v>
      </c>
      <c r="L26" s="58">
        <v>4595.3771900400006</v>
      </c>
      <c r="M26" s="58">
        <v>4592.1980682499998</v>
      </c>
      <c r="N26" s="58">
        <v>4592.3657139500001</v>
      </c>
      <c r="O26" s="58">
        <v>4588.3881488799998</v>
      </c>
      <c r="P26" s="58">
        <v>4601.2430655100006</v>
      </c>
      <c r="Q26" s="58">
        <v>4603.3031745900007</v>
      </c>
      <c r="R26" s="58">
        <v>4612.1610279699999</v>
      </c>
      <c r="S26" s="58">
        <v>4610.9626314300003</v>
      </c>
      <c r="T26" s="58">
        <v>4598.3086204900001</v>
      </c>
      <c r="U26" s="58">
        <v>4614.8901834200005</v>
      </c>
      <c r="V26" s="58">
        <v>4625.9432000000006</v>
      </c>
      <c r="W26" s="58">
        <v>4615.8077165300001</v>
      </c>
      <c r="X26" s="58">
        <v>4655.8853304600007</v>
      </c>
      <c r="Y26" s="58">
        <v>4760.9928376500002</v>
      </c>
    </row>
    <row r="27" spans="1:25" s="59" customFormat="1" ht="15.75" x14ac:dyDescent="0.3">
      <c r="A27" s="55" t="s">
        <v>148</v>
      </c>
      <c r="B27" s="58">
        <v>4674.71022782</v>
      </c>
      <c r="C27" s="58">
        <v>4774.38657736</v>
      </c>
      <c r="D27" s="58">
        <v>4819.9911357700003</v>
      </c>
      <c r="E27" s="58">
        <v>4886.3772547400004</v>
      </c>
      <c r="F27" s="58">
        <v>4913.4329473200005</v>
      </c>
      <c r="G27" s="58">
        <v>4936.5574103200006</v>
      </c>
      <c r="H27" s="58">
        <v>4942.1377158600008</v>
      </c>
      <c r="I27" s="58">
        <v>4737.6426084100003</v>
      </c>
      <c r="J27" s="58">
        <v>4629.7815936700008</v>
      </c>
      <c r="K27" s="58">
        <v>4602.0011457700002</v>
      </c>
      <c r="L27" s="58">
        <v>4571.2878679300002</v>
      </c>
      <c r="M27" s="58">
        <v>4597.2591795600001</v>
      </c>
      <c r="N27" s="58">
        <v>4632.2172056500003</v>
      </c>
      <c r="O27" s="58">
        <v>4637.9333450200002</v>
      </c>
      <c r="P27" s="58">
        <v>4596.9944637300005</v>
      </c>
      <c r="Q27" s="58">
        <v>4526.22758393</v>
      </c>
      <c r="R27" s="58">
        <v>4522.5524617600004</v>
      </c>
      <c r="S27" s="58">
        <v>4521.9683489400004</v>
      </c>
      <c r="T27" s="58">
        <v>4556.9037615000007</v>
      </c>
      <c r="U27" s="58">
        <v>4556.9757348900002</v>
      </c>
      <c r="V27" s="58">
        <v>4578.1624162100006</v>
      </c>
      <c r="W27" s="58">
        <v>4551.2602704600004</v>
      </c>
      <c r="X27" s="58">
        <v>4588.89199766</v>
      </c>
      <c r="Y27" s="58">
        <v>4708.7599768100008</v>
      </c>
    </row>
    <row r="28" spans="1:25" s="59" customFormat="1" ht="15.75" x14ac:dyDescent="0.3">
      <c r="A28" s="55" t="s">
        <v>149</v>
      </c>
      <c r="B28" s="58">
        <v>4705.20486884</v>
      </c>
      <c r="C28" s="58">
        <v>4815.3111679600006</v>
      </c>
      <c r="D28" s="58">
        <v>4964.9016991200006</v>
      </c>
      <c r="E28" s="58">
        <v>5000.2488863400004</v>
      </c>
      <c r="F28" s="58">
        <v>4998.0509640500004</v>
      </c>
      <c r="G28" s="58">
        <v>4999.5370021899998</v>
      </c>
      <c r="H28" s="58">
        <v>4993.5615289500001</v>
      </c>
      <c r="I28" s="58">
        <v>4798.4210113099998</v>
      </c>
      <c r="J28" s="58">
        <v>4694.9249262000003</v>
      </c>
      <c r="K28" s="58">
        <v>4608.3418864200003</v>
      </c>
      <c r="L28" s="58">
        <v>4552.9369300800008</v>
      </c>
      <c r="M28" s="58">
        <v>4517.2579901400004</v>
      </c>
      <c r="N28" s="58">
        <v>4509.7985752100003</v>
      </c>
      <c r="O28" s="58">
        <v>4474.2135499400001</v>
      </c>
      <c r="P28" s="58">
        <v>4305.92510176</v>
      </c>
      <c r="Q28" s="58">
        <v>4277.4823734600004</v>
      </c>
      <c r="R28" s="58">
        <v>4269.8909232599999</v>
      </c>
      <c r="S28" s="58">
        <v>4270.4220737800006</v>
      </c>
      <c r="T28" s="58">
        <v>4301.7075832099999</v>
      </c>
      <c r="U28" s="58">
        <v>4368.0647170200009</v>
      </c>
      <c r="V28" s="58">
        <v>4557.8798759700003</v>
      </c>
      <c r="W28" s="58">
        <v>4533.3928094500006</v>
      </c>
      <c r="X28" s="58">
        <v>4571.97313381</v>
      </c>
      <c r="Y28" s="58">
        <v>4646.506781</v>
      </c>
    </row>
    <row r="29" spans="1:25" s="59" customFormat="1" ht="15.75" x14ac:dyDescent="0.3">
      <c r="A29" s="55" t="s">
        <v>150</v>
      </c>
      <c r="B29" s="58">
        <v>4663.74689459</v>
      </c>
      <c r="C29" s="58">
        <v>4750.3192901900002</v>
      </c>
      <c r="D29" s="58">
        <v>4922.0032530500002</v>
      </c>
      <c r="E29" s="58">
        <v>4991.21088384</v>
      </c>
      <c r="F29" s="58">
        <v>4996.6401557500003</v>
      </c>
      <c r="G29" s="58">
        <v>4991.3515257600002</v>
      </c>
      <c r="H29" s="58">
        <v>4836.5221306700005</v>
      </c>
      <c r="I29" s="58">
        <v>4780.2037459900002</v>
      </c>
      <c r="J29" s="58">
        <v>4676.9436516100004</v>
      </c>
      <c r="K29" s="58">
        <v>4598.8685616399998</v>
      </c>
      <c r="L29" s="58">
        <v>4554.7517580600006</v>
      </c>
      <c r="M29" s="58">
        <v>4522.9259948600002</v>
      </c>
      <c r="N29" s="58">
        <v>4516.3595048799998</v>
      </c>
      <c r="O29" s="58">
        <v>4522.99795627</v>
      </c>
      <c r="P29" s="58">
        <v>4525.6897596400004</v>
      </c>
      <c r="Q29" s="58">
        <v>4504.74891312</v>
      </c>
      <c r="R29" s="58">
        <v>4494.0301290000007</v>
      </c>
      <c r="S29" s="58">
        <v>4495.5563452100005</v>
      </c>
      <c r="T29" s="58">
        <v>4524.31929408</v>
      </c>
      <c r="U29" s="58">
        <v>4530.6309835900001</v>
      </c>
      <c r="V29" s="58">
        <v>4351.5614048100006</v>
      </c>
      <c r="W29" s="58">
        <v>4174.9003326300008</v>
      </c>
      <c r="X29" s="58">
        <v>4193.6536133200007</v>
      </c>
      <c r="Y29" s="58">
        <v>4238.2691843100001</v>
      </c>
    </row>
    <row r="30" spans="1:25" s="59" customFormat="1" ht="15.75" x14ac:dyDescent="0.3">
      <c r="A30" s="55" t="s">
        <v>151</v>
      </c>
      <c r="B30" s="58">
        <v>4305.0553545399998</v>
      </c>
      <c r="C30" s="58">
        <v>4512.9412825100007</v>
      </c>
      <c r="D30" s="58">
        <v>4835.3253052100008</v>
      </c>
      <c r="E30" s="58">
        <v>4941.7390580500005</v>
      </c>
      <c r="F30" s="58">
        <v>4982.3774882200005</v>
      </c>
      <c r="G30" s="58">
        <v>5027.6396279500004</v>
      </c>
      <c r="H30" s="58">
        <v>4876.1133197200006</v>
      </c>
      <c r="I30" s="58">
        <v>4767.6525360800006</v>
      </c>
      <c r="J30" s="58">
        <v>4708.2728547700008</v>
      </c>
      <c r="K30" s="58">
        <v>4665.6884789900005</v>
      </c>
      <c r="L30" s="58">
        <v>4646.1656595300001</v>
      </c>
      <c r="M30" s="58">
        <v>4643.88048402</v>
      </c>
      <c r="N30" s="58">
        <v>4645.6947595300007</v>
      </c>
      <c r="O30" s="58">
        <v>4637.5395580600007</v>
      </c>
      <c r="P30" s="58">
        <v>4645.6968498400001</v>
      </c>
      <c r="Q30" s="58">
        <v>4621.0241944300005</v>
      </c>
      <c r="R30" s="58">
        <v>4616.0564087600005</v>
      </c>
      <c r="S30" s="58">
        <v>4742.5729403000005</v>
      </c>
      <c r="T30" s="58">
        <v>4886.3480700600003</v>
      </c>
      <c r="U30" s="58">
        <v>4763.1505033900003</v>
      </c>
      <c r="V30" s="58">
        <v>4707.1595861900005</v>
      </c>
      <c r="W30" s="58">
        <v>4628.8391377799999</v>
      </c>
      <c r="X30" s="58">
        <v>4679.3234025700003</v>
      </c>
      <c r="Y30" s="58">
        <v>4760.0011580400005</v>
      </c>
    </row>
    <row r="31" spans="1:25" s="59" customFormat="1" ht="15.75" x14ac:dyDescent="0.3">
      <c r="A31" s="55" t="s">
        <v>152</v>
      </c>
      <c r="B31" s="58">
        <v>4702.7287126400006</v>
      </c>
      <c r="C31" s="58">
        <v>4740.2936340800006</v>
      </c>
      <c r="D31" s="58">
        <v>4906.9455758600006</v>
      </c>
      <c r="E31" s="58">
        <v>5012.3873651700005</v>
      </c>
      <c r="F31" s="58">
        <v>5020.6666946100004</v>
      </c>
      <c r="G31" s="58">
        <v>5030.5840704600005</v>
      </c>
      <c r="H31" s="58">
        <v>4826.3578007000006</v>
      </c>
      <c r="I31" s="58">
        <v>4749.1644664600008</v>
      </c>
      <c r="J31" s="58">
        <v>4655.9991253000007</v>
      </c>
      <c r="K31" s="58">
        <v>4598.7651856000002</v>
      </c>
      <c r="L31" s="58">
        <v>4586.9553905600005</v>
      </c>
      <c r="M31" s="58">
        <v>4572.6525849999998</v>
      </c>
      <c r="N31" s="58">
        <v>4575.9898210500005</v>
      </c>
      <c r="O31" s="58">
        <v>4574.7001317400009</v>
      </c>
      <c r="P31" s="58">
        <v>4573.3967791900004</v>
      </c>
      <c r="Q31" s="58">
        <v>4550.8333454200001</v>
      </c>
      <c r="R31" s="58">
        <v>4555.1589777700001</v>
      </c>
      <c r="S31" s="58">
        <v>4558.4123302000007</v>
      </c>
      <c r="T31" s="58">
        <v>4579.9063946900005</v>
      </c>
      <c r="U31" s="58">
        <v>4604.1785827200001</v>
      </c>
      <c r="V31" s="58">
        <v>4605.1461159200007</v>
      </c>
      <c r="W31" s="58">
        <v>4586.2300346800002</v>
      </c>
      <c r="X31" s="58">
        <v>4621.8066027599998</v>
      </c>
      <c r="Y31" s="58">
        <v>4694.7719701400001</v>
      </c>
    </row>
    <row r="32" spans="1:25" s="59" customFormat="1" ht="15.75" x14ac:dyDescent="0.3">
      <c r="A32" s="55" t="s">
        <v>153</v>
      </c>
      <c r="B32" s="58">
        <v>4803.3401531100008</v>
      </c>
      <c r="C32" s="58">
        <v>4843.4271152400006</v>
      </c>
      <c r="D32" s="58">
        <v>4939.6707270500001</v>
      </c>
      <c r="E32" s="58">
        <v>4976.3004724100001</v>
      </c>
      <c r="F32" s="58">
        <v>4971.86862036</v>
      </c>
      <c r="G32" s="58">
        <v>4964.9740422600007</v>
      </c>
      <c r="H32" s="58">
        <v>4850.4078272100005</v>
      </c>
      <c r="I32" s="58">
        <v>4766.6330728500006</v>
      </c>
      <c r="J32" s="58">
        <v>4683.5585988600005</v>
      </c>
      <c r="K32" s="58">
        <v>4612.28367428</v>
      </c>
      <c r="L32" s="58">
        <v>4583.1997030800003</v>
      </c>
      <c r="M32" s="58">
        <v>4578.4415321400002</v>
      </c>
      <c r="N32" s="58">
        <v>4572.9068779000008</v>
      </c>
      <c r="O32" s="58">
        <v>4577.99640955</v>
      </c>
      <c r="P32" s="58">
        <v>4568.9012983700004</v>
      </c>
      <c r="Q32" s="58">
        <v>4572.28366912</v>
      </c>
      <c r="R32" s="58">
        <v>4586.0715638700003</v>
      </c>
      <c r="S32" s="58">
        <v>4592.02712651</v>
      </c>
      <c r="T32" s="58">
        <v>4625.9216886300001</v>
      </c>
      <c r="U32" s="58">
        <v>4624.0906532700001</v>
      </c>
      <c r="V32" s="58">
        <v>4636.1848409400009</v>
      </c>
      <c r="W32" s="58">
        <v>4623.5451475099999</v>
      </c>
      <c r="X32" s="58">
        <v>4665.2759758200009</v>
      </c>
      <c r="Y32" s="58">
        <v>4752.4888996900008</v>
      </c>
    </row>
    <row r="33" spans="1:28" s="59" customFormat="1" ht="15.75" x14ac:dyDescent="0.3">
      <c r="A33" s="55" t="s">
        <v>154</v>
      </c>
      <c r="B33" s="58">
        <v>4753.7253017600005</v>
      </c>
      <c r="C33" s="58">
        <v>4845.9277743900002</v>
      </c>
      <c r="D33" s="58">
        <v>4961.57838429</v>
      </c>
      <c r="E33" s="58">
        <v>4970.8187960499999</v>
      </c>
      <c r="F33" s="58">
        <v>4965.3781962700004</v>
      </c>
      <c r="G33" s="58">
        <v>4979.8506918300009</v>
      </c>
      <c r="H33" s="58">
        <v>4783.9902842800002</v>
      </c>
      <c r="I33" s="58">
        <v>4694.8153506500003</v>
      </c>
      <c r="J33" s="58">
        <v>4582.7232348500002</v>
      </c>
      <c r="K33" s="58">
        <v>4542.7713126899998</v>
      </c>
      <c r="L33" s="58">
        <v>4504.9204554799999</v>
      </c>
      <c r="M33" s="58">
        <v>4484.4231601800002</v>
      </c>
      <c r="N33" s="58">
        <v>4476.1401931500004</v>
      </c>
      <c r="O33" s="58">
        <v>4483.1612989200003</v>
      </c>
      <c r="P33" s="58">
        <v>4496.5928881300006</v>
      </c>
      <c r="Q33" s="58">
        <v>4499.6420690000004</v>
      </c>
      <c r="R33" s="58">
        <v>4501.6805597900002</v>
      </c>
      <c r="S33" s="58">
        <v>4505.4933568200004</v>
      </c>
      <c r="T33" s="58">
        <v>4505.1994265200001</v>
      </c>
      <c r="U33" s="58">
        <v>4526.7522103900001</v>
      </c>
      <c r="V33" s="58">
        <v>4530.5357967500004</v>
      </c>
      <c r="W33" s="58">
        <v>4536.4180486800005</v>
      </c>
      <c r="X33" s="58">
        <v>4615.8472915399998</v>
      </c>
      <c r="Y33" s="58">
        <v>4709.8209599300008</v>
      </c>
    </row>
    <row r="34" spans="1:28" s="59" customFormat="1" ht="15.75" x14ac:dyDescent="0.3">
      <c r="A34" s="55" t="s">
        <v>155</v>
      </c>
      <c r="B34" s="58">
        <v>4743.89965484</v>
      </c>
      <c r="C34" s="58">
        <v>4837.9446376800006</v>
      </c>
      <c r="D34" s="58">
        <v>4946.9191105099999</v>
      </c>
      <c r="E34" s="58">
        <v>4946.6691373499998</v>
      </c>
      <c r="F34" s="58">
        <v>4966.6568137300001</v>
      </c>
      <c r="G34" s="58">
        <v>4974.1238429200002</v>
      </c>
      <c r="H34" s="58">
        <v>4819.8689975000007</v>
      </c>
      <c r="I34" s="58">
        <v>4712.2875283600006</v>
      </c>
      <c r="J34" s="58">
        <v>4597.8674526800005</v>
      </c>
      <c r="K34" s="58">
        <v>4523.6507300400008</v>
      </c>
      <c r="L34" s="58">
        <v>4478.3057669099999</v>
      </c>
      <c r="M34" s="58">
        <v>4475.7563577500005</v>
      </c>
      <c r="N34" s="58">
        <v>4478.41520838</v>
      </c>
      <c r="O34" s="58">
        <v>4475.5458530699998</v>
      </c>
      <c r="P34" s="58">
        <v>4459.3853298800004</v>
      </c>
      <c r="Q34" s="58">
        <v>4465.7478488500001</v>
      </c>
      <c r="R34" s="58">
        <v>4479.1212531700003</v>
      </c>
      <c r="S34" s="58">
        <v>4484.6201419300005</v>
      </c>
      <c r="T34" s="58">
        <v>4482.59722289</v>
      </c>
      <c r="U34" s="58">
        <v>4488.9311755899998</v>
      </c>
      <c r="V34" s="58">
        <v>4480.6097150200003</v>
      </c>
      <c r="W34" s="58">
        <v>4451.6245895299999</v>
      </c>
      <c r="X34" s="58">
        <v>4520.6575703200006</v>
      </c>
      <c r="Y34" s="58">
        <v>4687.3812651900007</v>
      </c>
    </row>
    <row r="35" spans="1:28" s="59" customFormat="1" ht="15.75" x14ac:dyDescent="0.3">
      <c r="A35" s="55" t="s">
        <v>156</v>
      </c>
      <c r="B35" s="58">
        <v>4674.5496541100001</v>
      </c>
      <c r="C35" s="58">
        <v>4741.0386478800001</v>
      </c>
      <c r="D35" s="58">
        <v>4835.4810835200005</v>
      </c>
      <c r="E35" s="58">
        <v>4823.3602582399999</v>
      </c>
      <c r="F35" s="58">
        <v>4814.9196648300003</v>
      </c>
      <c r="G35" s="58">
        <v>4810.0715782700008</v>
      </c>
      <c r="H35" s="58">
        <v>4750.6943888300002</v>
      </c>
      <c r="I35" s="58">
        <v>4708.3145391400003</v>
      </c>
      <c r="J35" s="58">
        <v>4582.0355580900004</v>
      </c>
      <c r="K35" s="58">
        <v>4509.5383847400008</v>
      </c>
      <c r="L35" s="58">
        <v>4448.1707056300002</v>
      </c>
      <c r="M35" s="58">
        <v>4432.7353873800002</v>
      </c>
      <c r="N35" s="58">
        <v>4425.8576724600007</v>
      </c>
      <c r="O35" s="58">
        <v>4433.7511166900003</v>
      </c>
      <c r="P35" s="58">
        <v>4431.9840276200002</v>
      </c>
      <c r="Q35" s="58">
        <v>4438.0248565500005</v>
      </c>
      <c r="R35" s="58">
        <v>4433.0096039700002</v>
      </c>
      <c r="S35" s="58">
        <v>4432.5143818900005</v>
      </c>
      <c r="T35" s="58">
        <v>4435.3701103500007</v>
      </c>
      <c r="U35" s="58">
        <v>4441.1440300000004</v>
      </c>
      <c r="V35" s="58">
        <v>4460.6099086600007</v>
      </c>
      <c r="W35" s="58">
        <v>4434.0391341800005</v>
      </c>
      <c r="X35" s="58">
        <v>4481.5940354700006</v>
      </c>
      <c r="Y35" s="58">
        <v>4570.6790751400004</v>
      </c>
    </row>
    <row r="36" spans="1:28" s="59" customFormat="1" ht="15.75" x14ac:dyDescent="0.3">
      <c r="A36" s="55" t="s">
        <v>157</v>
      </c>
      <c r="B36" s="58">
        <v>4836.9051322700006</v>
      </c>
      <c r="C36" s="58">
        <v>4883.2179579399999</v>
      </c>
      <c r="D36" s="58">
        <v>4994.8372255600007</v>
      </c>
      <c r="E36" s="58">
        <v>5020.1553458899998</v>
      </c>
      <c r="F36" s="58">
        <v>5023.1863848000003</v>
      </c>
      <c r="G36" s="58">
        <v>5013.0263553100003</v>
      </c>
      <c r="H36" s="58">
        <v>4920.6634142700004</v>
      </c>
      <c r="I36" s="58">
        <v>4878.9165619600008</v>
      </c>
      <c r="J36" s="58">
        <v>4794.5605781700006</v>
      </c>
      <c r="K36" s="58">
        <v>4706.1256401200008</v>
      </c>
      <c r="L36" s="58">
        <v>4638.07213916</v>
      </c>
      <c r="M36" s="58">
        <v>4621.8820768200003</v>
      </c>
      <c r="N36" s="58">
        <v>4609.0689523700003</v>
      </c>
      <c r="O36" s="58">
        <v>4615.2621083600006</v>
      </c>
      <c r="P36" s="58">
        <v>4621.6172808299998</v>
      </c>
      <c r="Q36" s="58">
        <v>4622.4255721200007</v>
      </c>
      <c r="R36" s="58">
        <v>4611.3956414900003</v>
      </c>
      <c r="S36" s="58">
        <v>4606.1277071000004</v>
      </c>
      <c r="T36" s="58">
        <v>4605.37343246</v>
      </c>
      <c r="U36" s="58">
        <v>4621.0939585200003</v>
      </c>
      <c r="V36" s="58">
        <v>4625.7035268300006</v>
      </c>
      <c r="W36" s="58">
        <v>4596.1228716400001</v>
      </c>
      <c r="X36" s="58">
        <v>4632.9982360100003</v>
      </c>
      <c r="Y36" s="58">
        <v>4746.5735364100001</v>
      </c>
    </row>
    <row r="37" spans="1:28" s="59" customFormat="1" ht="15.75" x14ac:dyDescent="0.3">
      <c r="A37" s="55" t="s">
        <v>158</v>
      </c>
      <c r="B37" s="58">
        <v>4804.5211968800004</v>
      </c>
      <c r="C37" s="58">
        <v>4942.6350175600001</v>
      </c>
      <c r="D37" s="58">
        <v>4999.5753404500001</v>
      </c>
      <c r="E37" s="58">
        <v>5051.8490851200004</v>
      </c>
      <c r="F37" s="58">
        <v>5060.8901706300003</v>
      </c>
      <c r="G37" s="58">
        <v>5191.2215508000008</v>
      </c>
      <c r="H37" s="58">
        <v>5098.8085027400002</v>
      </c>
      <c r="I37" s="58">
        <v>4977.2189578900006</v>
      </c>
      <c r="J37" s="58">
        <v>4864.3457246300004</v>
      </c>
      <c r="K37" s="58">
        <v>4785.8795583900001</v>
      </c>
      <c r="L37" s="58">
        <v>4747.5373717500006</v>
      </c>
      <c r="M37" s="58">
        <v>4732.9657843200002</v>
      </c>
      <c r="N37" s="58">
        <v>4727.7018221300004</v>
      </c>
      <c r="O37" s="58">
        <v>4735.15407314</v>
      </c>
      <c r="P37" s="58">
        <v>4741.5269319800009</v>
      </c>
      <c r="Q37" s="58">
        <v>4742.4666044700007</v>
      </c>
      <c r="R37" s="58">
        <v>4745.1380888000003</v>
      </c>
      <c r="S37" s="58">
        <v>4747.6347432800003</v>
      </c>
      <c r="T37" s="58">
        <v>4742.5273570999998</v>
      </c>
      <c r="U37" s="58">
        <v>4752.8885884400006</v>
      </c>
      <c r="V37" s="58">
        <v>4756.7137026100008</v>
      </c>
      <c r="W37" s="58">
        <v>4715.9960345700001</v>
      </c>
      <c r="X37" s="58">
        <v>4768.4110441299999</v>
      </c>
      <c r="Y37" s="58">
        <v>4874.1848158299999</v>
      </c>
    </row>
    <row r="38" spans="1:28" s="59" customFormat="1" ht="15.75" x14ac:dyDescent="0.3">
      <c r="A38" s="55" t="s">
        <v>159</v>
      </c>
      <c r="B38" s="58">
        <v>4765.3468746800008</v>
      </c>
      <c r="C38" s="58">
        <v>4837.5633518400009</v>
      </c>
      <c r="D38" s="58">
        <v>4975.1871257100001</v>
      </c>
      <c r="E38" s="58">
        <v>5046.4977800900006</v>
      </c>
      <c r="F38" s="58">
        <v>5039.4132434100002</v>
      </c>
      <c r="G38" s="58">
        <v>4960.9298500300001</v>
      </c>
      <c r="H38" s="58">
        <v>4846.1428374900006</v>
      </c>
      <c r="I38" s="58">
        <v>4765.4745356600006</v>
      </c>
      <c r="J38" s="58">
        <v>4677.5237475200001</v>
      </c>
      <c r="K38" s="58">
        <v>4600.7733754400006</v>
      </c>
      <c r="L38" s="58">
        <v>4600.5945329800006</v>
      </c>
      <c r="M38" s="58">
        <v>4613.2733870900001</v>
      </c>
      <c r="N38" s="58">
        <v>4600.5282550299999</v>
      </c>
      <c r="O38" s="58">
        <v>4605.8066804800001</v>
      </c>
      <c r="P38" s="58">
        <v>4602.5284934800002</v>
      </c>
      <c r="Q38" s="58">
        <v>4593.9981040700004</v>
      </c>
      <c r="R38" s="58">
        <v>4579.1586846900009</v>
      </c>
      <c r="S38" s="58">
        <v>4577.2705883200006</v>
      </c>
      <c r="T38" s="58">
        <v>4610.4553075900003</v>
      </c>
      <c r="U38" s="58">
        <v>4605.8781440300008</v>
      </c>
      <c r="V38" s="58">
        <v>4579.2329205300002</v>
      </c>
      <c r="W38" s="58">
        <v>4542.4188519400004</v>
      </c>
      <c r="X38" s="58">
        <v>4588.7309107000001</v>
      </c>
      <c r="Y38" s="58">
        <v>4679.0889604600006</v>
      </c>
    </row>
    <row r="39" spans="1:28" s="59" customFormat="1" ht="15.75" x14ac:dyDescent="0.3">
      <c r="A39" s="55" t="s">
        <v>160</v>
      </c>
      <c r="B39" s="58">
        <v>4652.16773225</v>
      </c>
      <c r="C39" s="58">
        <v>4730.3644649300004</v>
      </c>
      <c r="D39" s="58">
        <v>4847.2939356799998</v>
      </c>
      <c r="E39" s="58">
        <v>4867.5739412800003</v>
      </c>
      <c r="F39" s="58">
        <v>4874.0748071200005</v>
      </c>
      <c r="G39" s="58">
        <v>4857.8728228100008</v>
      </c>
      <c r="H39" s="58">
        <v>4761.4490340500006</v>
      </c>
      <c r="I39" s="58">
        <v>4667.1166307399999</v>
      </c>
      <c r="J39" s="58">
        <v>4568.1809783799999</v>
      </c>
      <c r="K39" s="58">
        <v>4477.7233155700005</v>
      </c>
      <c r="L39" s="58">
        <v>4450.6358716800005</v>
      </c>
      <c r="M39" s="58">
        <v>4452.2227622999999</v>
      </c>
      <c r="N39" s="58">
        <v>4439.8029185700007</v>
      </c>
      <c r="O39" s="58">
        <v>4438.4670204600006</v>
      </c>
      <c r="P39" s="58">
        <v>4414.1447499700007</v>
      </c>
      <c r="Q39" s="58">
        <v>4391.8594965299999</v>
      </c>
      <c r="R39" s="58">
        <v>4402.1328552900004</v>
      </c>
      <c r="S39" s="58">
        <v>4405.9448234600004</v>
      </c>
      <c r="T39" s="58">
        <v>4436.1353265300004</v>
      </c>
      <c r="U39" s="58">
        <v>4443.4703481699999</v>
      </c>
      <c r="V39" s="58">
        <v>4454.1809179299999</v>
      </c>
      <c r="W39" s="58">
        <v>4433.7494529300002</v>
      </c>
      <c r="X39" s="58">
        <v>4468.17309045</v>
      </c>
      <c r="Y39" s="58">
        <v>4575.1890703300005</v>
      </c>
    </row>
    <row r="40" spans="1:28" s="59" customFormat="1" ht="15.75" x14ac:dyDescent="0.3">
      <c r="A40" s="55" t="s">
        <v>161</v>
      </c>
      <c r="B40" s="58">
        <v>4800.6313210200005</v>
      </c>
      <c r="C40" s="58">
        <v>4861.2079312700007</v>
      </c>
      <c r="D40" s="58">
        <v>5008.6604634000005</v>
      </c>
      <c r="E40" s="58">
        <v>5071.7724843300002</v>
      </c>
      <c r="F40" s="58">
        <v>5086.2711500300002</v>
      </c>
      <c r="G40" s="58">
        <v>5077.3421352800005</v>
      </c>
      <c r="H40" s="58">
        <v>4890.0516338900006</v>
      </c>
      <c r="I40" s="58">
        <v>4796.9735183000003</v>
      </c>
      <c r="J40" s="58">
        <v>4699.2200469100007</v>
      </c>
      <c r="K40" s="58">
        <v>4614.3691233099998</v>
      </c>
      <c r="L40" s="58">
        <v>4565.1022779900004</v>
      </c>
      <c r="M40" s="58">
        <v>4567.6062121499999</v>
      </c>
      <c r="N40" s="58">
        <v>4563.1746848500006</v>
      </c>
      <c r="O40" s="58">
        <v>4567.1703140900008</v>
      </c>
      <c r="P40" s="58">
        <v>4565.6010149800004</v>
      </c>
      <c r="Q40" s="58">
        <v>4536.9655312800005</v>
      </c>
      <c r="R40" s="58">
        <v>4545.9805184100005</v>
      </c>
      <c r="S40" s="58">
        <v>4550.2131212200002</v>
      </c>
      <c r="T40" s="58">
        <v>4586.5803596700007</v>
      </c>
      <c r="U40" s="58">
        <v>4602.6802114600005</v>
      </c>
      <c r="V40" s="58">
        <v>4608.9734948599998</v>
      </c>
      <c r="W40" s="58">
        <v>4574.7376374700007</v>
      </c>
      <c r="X40" s="58">
        <v>4628.7287577300003</v>
      </c>
      <c r="Y40" s="58">
        <v>4740.6722139400008</v>
      </c>
    </row>
    <row r="41" spans="1:28" s="59" customFormat="1" ht="15.75" x14ac:dyDescent="0.3">
      <c r="A41" s="55" t="s">
        <v>162</v>
      </c>
      <c r="B41" s="58">
        <v>4832.6537488600006</v>
      </c>
      <c r="C41" s="58">
        <v>4896.59642953</v>
      </c>
      <c r="D41" s="58">
        <v>5043.2512072300005</v>
      </c>
      <c r="E41" s="58">
        <v>5124.6162838800001</v>
      </c>
      <c r="F41" s="58">
        <v>5127.7035536900003</v>
      </c>
      <c r="G41" s="58">
        <v>5132.7425903100002</v>
      </c>
      <c r="H41" s="58">
        <v>4942.3253088000001</v>
      </c>
      <c r="I41" s="58">
        <v>4845.0875205299999</v>
      </c>
      <c r="J41" s="58">
        <v>4742.1039675200009</v>
      </c>
      <c r="K41" s="58">
        <v>4662.3840553400005</v>
      </c>
      <c r="L41" s="58">
        <v>4614.9359853800006</v>
      </c>
      <c r="M41" s="58">
        <v>4609.2508111900006</v>
      </c>
      <c r="N41" s="58">
        <v>4608.5068086299998</v>
      </c>
      <c r="O41" s="58">
        <v>4615.7975341900001</v>
      </c>
      <c r="P41" s="58">
        <v>4596.8130543300003</v>
      </c>
      <c r="Q41" s="58">
        <v>4605.1087756400002</v>
      </c>
      <c r="R41" s="58">
        <v>4715.9638953499998</v>
      </c>
      <c r="S41" s="58">
        <v>4740.9617449500001</v>
      </c>
      <c r="T41" s="58">
        <v>4689.0237023400005</v>
      </c>
      <c r="U41" s="58">
        <v>4645.3740522300004</v>
      </c>
      <c r="V41" s="58">
        <v>4648.0330823500008</v>
      </c>
      <c r="W41" s="58">
        <v>4625.8510707000005</v>
      </c>
      <c r="X41" s="58">
        <v>4669.5484478100007</v>
      </c>
      <c r="Y41" s="58">
        <v>4866.7300889500002</v>
      </c>
    </row>
    <row r="42" spans="1:28" s="59" customFormat="1" ht="15.75" x14ac:dyDescent="0.3">
      <c r="A42" s="55" t="s">
        <v>163</v>
      </c>
      <c r="B42" s="58">
        <v>4822.1308506300002</v>
      </c>
      <c r="C42" s="58">
        <v>4843.0133491300003</v>
      </c>
      <c r="D42" s="58">
        <v>5006.5820077799999</v>
      </c>
      <c r="E42" s="58">
        <v>5008.9655831600003</v>
      </c>
      <c r="F42" s="58">
        <v>5026.4048020200007</v>
      </c>
      <c r="G42" s="58">
        <v>4997.3454924500002</v>
      </c>
      <c r="H42" s="58">
        <v>4932.3355384100005</v>
      </c>
      <c r="I42" s="58">
        <v>4735.1317016800003</v>
      </c>
      <c r="J42" s="58">
        <v>4631.4828979700005</v>
      </c>
      <c r="K42" s="58">
        <v>4538.5721261500003</v>
      </c>
      <c r="L42" s="58">
        <v>4481.6616701900002</v>
      </c>
      <c r="M42" s="58">
        <v>4485.4307562200001</v>
      </c>
      <c r="N42" s="58">
        <v>4494.7182693600007</v>
      </c>
      <c r="O42" s="58">
        <v>4501.3143290799999</v>
      </c>
      <c r="P42" s="58">
        <v>4506.7415584500004</v>
      </c>
      <c r="Q42" s="58">
        <v>4504.9652167600007</v>
      </c>
      <c r="R42" s="58">
        <v>4497.3773733100006</v>
      </c>
      <c r="S42" s="58">
        <v>4498.5539898100005</v>
      </c>
      <c r="T42" s="58">
        <v>4506.1733636400004</v>
      </c>
      <c r="U42" s="58">
        <v>4529.1685992500006</v>
      </c>
      <c r="V42" s="58">
        <v>4513.0320556400002</v>
      </c>
      <c r="W42" s="58">
        <v>4544.0042465400002</v>
      </c>
      <c r="X42" s="58">
        <v>4608.6704841400006</v>
      </c>
      <c r="Y42" s="58">
        <v>4706.8771528900006</v>
      </c>
    </row>
    <row r="43" spans="1:28" s="59" customFormat="1" ht="15.75" x14ac:dyDescent="0.3">
      <c r="A43" s="55" t="s">
        <v>164</v>
      </c>
      <c r="B43" s="58">
        <v>4804.5056800900002</v>
      </c>
      <c r="C43" s="58">
        <v>4925.1157186</v>
      </c>
      <c r="D43" s="58">
        <v>4946.6474080799999</v>
      </c>
      <c r="E43" s="58">
        <v>5011.9158743000007</v>
      </c>
      <c r="F43" s="58">
        <v>5025.5035754100008</v>
      </c>
      <c r="G43" s="58">
        <v>5018.1295408100004</v>
      </c>
      <c r="H43" s="58">
        <v>5000.5070188600002</v>
      </c>
      <c r="I43" s="58">
        <v>4840.0417639300003</v>
      </c>
      <c r="J43" s="58">
        <v>4742.6442856400008</v>
      </c>
      <c r="K43" s="58">
        <v>4528.4255804500008</v>
      </c>
      <c r="L43" s="58">
        <v>4505.1087424699999</v>
      </c>
      <c r="M43" s="58">
        <v>4535.3540116500008</v>
      </c>
      <c r="N43" s="58">
        <v>4575.6436362100003</v>
      </c>
      <c r="O43" s="58">
        <v>4594.0416655300005</v>
      </c>
      <c r="P43" s="58">
        <v>4619.9102778000006</v>
      </c>
      <c r="Q43" s="58">
        <v>4624.1645119800005</v>
      </c>
      <c r="R43" s="58">
        <v>4614.5195889100005</v>
      </c>
      <c r="S43" s="58">
        <v>4614.22175272</v>
      </c>
      <c r="T43" s="58">
        <v>4604.0637614000007</v>
      </c>
      <c r="U43" s="58">
        <v>4608.7724496300007</v>
      </c>
      <c r="V43" s="58">
        <v>4603.4607294000007</v>
      </c>
      <c r="W43" s="58">
        <v>4577.94542533</v>
      </c>
      <c r="X43" s="58">
        <v>4643.9424622800007</v>
      </c>
      <c r="Y43" s="58">
        <v>4743.7367301400009</v>
      </c>
    </row>
    <row r="44" spans="1:28" s="59" customFormat="1" ht="15.75" x14ac:dyDescent="0.3">
      <c r="A44" s="55" t="s">
        <v>165</v>
      </c>
      <c r="B44" s="58">
        <v>4785.32759661</v>
      </c>
      <c r="C44" s="58">
        <v>4863.3627542600007</v>
      </c>
      <c r="D44" s="58">
        <v>5008.4243237000001</v>
      </c>
      <c r="E44" s="58">
        <v>5041.0227110800006</v>
      </c>
      <c r="F44" s="58">
        <v>5041.7678733500006</v>
      </c>
      <c r="G44" s="58">
        <v>5052.8452491100006</v>
      </c>
      <c r="H44" s="58">
        <v>5083.8172811300001</v>
      </c>
      <c r="I44" s="58">
        <v>4802.80552068</v>
      </c>
      <c r="J44" s="58">
        <v>4723.8626075400007</v>
      </c>
      <c r="K44" s="58">
        <v>4704.5411645200002</v>
      </c>
      <c r="L44" s="58">
        <v>4660.46914234</v>
      </c>
      <c r="M44" s="58">
        <v>4650.2187611200006</v>
      </c>
      <c r="N44" s="58">
        <v>4639.1992322599999</v>
      </c>
      <c r="O44" s="58">
        <v>4633.9883947200005</v>
      </c>
      <c r="P44" s="58">
        <v>4639.9432845500005</v>
      </c>
      <c r="Q44" s="58">
        <v>4607.7606982800007</v>
      </c>
      <c r="R44" s="58">
        <v>4614.2248180100005</v>
      </c>
      <c r="S44" s="58">
        <v>4630.8225203100001</v>
      </c>
      <c r="T44" s="58">
        <v>4660.0863843200004</v>
      </c>
      <c r="U44" s="58">
        <v>4691.9385308000001</v>
      </c>
      <c r="V44" s="58">
        <v>4688.6988662800004</v>
      </c>
      <c r="W44" s="58">
        <v>4651.3216394000001</v>
      </c>
      <c r="X44" s="58">
        <v>4724.6069857700004</v>
      </c>
      <c r="Y44" s="58">
        <v>4855.9570151799999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66" t="s">
        <v>69</v>
      </c>
      <c r="B46" s="199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32" customFormat="1" x14ac:dyDescent="0.2">
      <c r="A47" s="166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8" s="32" customFormat="1" ht="15" customHeight="1" x14ac:dyDescent="0.2">
      <c r="A48" s="100" t="s">
        <v>135</v>
      </c>
      <c r="B48" s="56">
        <v>5214.6642051600002</v>
      </c>
      <c r="C48" s="56">
        <v>5297.4802235200004</v>
      </c>
      <c r="D48" s="56">
        <v>5329.2774218400009</v>
      </c>
      <c r="E48" s="56">
        <v>5326.0420554500006</v>
      </c>
      <c r="F48" s="56">
        <v>5327.5416896300003</v>
      </c>
      <c r="G48" s="56">
        <v>5328.9483442199999</v>
      </c>
      <c r="H48" s="56">
        <v>5333.7656449300002</v>
      </c>
      <c r="I48" s="56">
        <v>5229.7696388900004</v>
      </c>
      <c r="J48" s="56">
        <v>5109.8990221700005</v>
      </c>
      <c r="K48" s="56">
        <v>5039.7532003200004</v>
      </c>
      <c r="L48" s="56">
        <v>4994.9481447600001</v>
      </c>
      <c r="M48" s="56">
        <v>4969.8723512699999</v>
      </c>
      <c r="N48" s="56">
        <v>4958.5046643900005</v>
      </c>
      <c r="O48" s="56">
        <v>4969.3735600100008</v>
      </c>
      <c r="P48" s="56">
        <v>4977.8604508700009</v>
      </c>
      <c r="Q48" s="56">
        <v>4975.3576320700004</v>
      </c>
      <c r="R48" s="56">
        <v>5132.7282350700007</v>
      </c>
      <c r="S48" s="56">
        <v>5070.6113950400004</v>
      </c>
      <c r="T48" s="56">
        <v>5014.1685959200004</v>
      </c>
      <c r="U48" s="56">
        <v>4989.2347657400005</v>
      </c>
      <c r="V48" s="56">
        <v>4999.8231175100009</v>
      </c>
      <c r="W48" s="56">
        <v>4975.7805868200003</v>
      </c>
      <c r="X48" s="56">
        <v>5021.3897108400006</v>
      </c>
      <c r="Y48" s="56">
        <v>5090.9388548900006</v>
      </c>
    </row>
    <row r="49" spans="1:25" s="59" customFormat="1" ht="15.75" x14ac:dyDescent="0.3">
      <c r="A49" s="57" t="s">
        <v>136</v>
      </c>
      <c r="B49" s="58">
        <v>4987.3110353700004</v>
      </c>
      <c r="C49" s="58">
        <v>5053.3290372300007</v>
      </c>
      <c r="D49" s="58">
        <v>5108.3820341900009</v>
      </c>
      <c r="E49" s="58">
        <v>5141.4588920800006</v>
      </c>
      <c r="F49" s="58">
        <v>5133.9380063500003</v>
      </c>
      <c r="G49" s="58">
        <v>5108.0358674800009</v>
      </c>
      <c r="H49" s="58">
        <v>5138.1964721300001</v>
      </c>
      <c r="I49" s="58">
        <v>5126.94524456</v>
      </c>
      <c r="J49" s="58">
        <v>5027.0873473700003</v>
      </c>
      <c r="K49" s="58">
        <v>4967.5933528599999</v>
      </c>
      <c r="L49" s="58">
        <v>4912.2169864000007</v>
      </c>
      <c r="M49" s="58">
        <v>4885.05287985</v>
      </c>
      <c r="N49" s="58">
        <v>4870.5372582200007</v>
      </c>
      <c r="O49" s="58">
        <v>4873.2623216500006</v>
      </c>
      <c r="P49" s="58">
        <v>4889.3179233500005</v>
      </c>
      <c r="Q49" s="58">
        <v>4886.4631804300006</v>
      </c>
      <c r="R49" s="58">
        <v>4884.96063383</v>
      </c>
      <c r="S49" s="58">
        <v>4889.4669221800004</v>
      </c>
      <c r="T49" s="58">
        <v>4879.7013671000004</v>
      </c>
      <c r="U49" s="58">
        <v>4889.9520567400004</v>
      </c>
      <c r="V49" s="58">
        <v>4891.87526325</v>
      </c>
      <c r="W49" s="58">
        <v>4874.1231234100005</v>
      </c>
      <c r="X49" s="58">
        <v>4906.14101123</v>
      </c>
      <c r="Y49" s="58">
        <v>4995.1440751800001</v>
      </c>
    </row>
    <row r="50" spans="1:25" s="59" customFormat="1" ht="15.75" x14ac:dyDescent="0.3">
      <c r="A50" s="57" t="s">
        <v>137</v>
      </c>
      <c r="B50" s="58">
        <v>5113.9967006100005</v>
      </c>
      <c r="C50" s="58">
        <v>5180.7624941800004</v>
      </c>
      <c r="D50" s="58">
        <v>5218.3737848300007</v>
      </c>
      <c r="E50" s="58">
        <v>5242.5397876400002</v>
      </c>
      <c r="F50" s="58">
        <v>5245.6616158300003</v>
      </c>
      <c r="G50" s="58">
        <v>5231.4402249100003</v>
      </c>
      <c r="H50" s="58">
        <v>5150.8424708900002</v>
      </c>
      <c r="I50" s="58">
        <v>5042.0563510200009</v>
      </c>
      <c r="J50" s="58">
        <v>4955.2662159600004</v>
      </c>
      <c r="K50" s="58">
        <v>4885.3219282200007</v>
      </c>
      <c r="L50" s="58">
        <v>4909.2879674900005</v>
      </c>
      <c r="M50" s="58">
        <v>4892.3289669400001</v>
      </c>
      <c r="N50" s="58">
        <v>4897.4569509900002</v>
      </c>
      <c r="O50" s="58">
        <v>4888.8414433000007</v>
      </c>
      <c r="P50" s="58">
        <v>4895.5641497000006</v>
      </c>
      <c r="Q50" s="58">
        <v>4914.6376624600007</v>
      </c>
      <c r="R50" s="58">
        <v>4923.5044568200001</v>
      </c>
      <c r="S50" s="58">
        <v>4926.2250745500005</v>
      </c>
      <c r="T50" s="58">
        <v>4940.8843314500009</v>
      </c>
      <c r="U50" s="58">
        <v>4955.8339799100004</v>
      </c>
      <c r="V50" s="58">
        <v>4952.4961800400006</v>
      </c>
      <c r="W50" s="58">
        <v>4953.0836039599999</v>
      </c>
      <c r="X50" s="58">
        <v>4982.2556698700009</v>
      </c>
      <c r="Y50" s="58">
        <v>5060.4927158200007</v>
      </c>
    </row>
    <row r="51" spans="1:25" s="59" customFormat="1" ht="15.75" x14ac:dyDescent="0.3">
      <c r="A51" s="57" t="s">
        <v>138</v>
      </c>
      <c r="B51" s="58">
        <v>5212.6583942400002</v>
      </c>
      <c r="C51" s="58">
        <v>5278.291773160001</v>
      </c>
      <c r="D51" s="58">
        <v>5290.2192665300008</v>
      </c>
      <c r="E51" s="58">
        <v>5307.03226111</v>
      </c>
      <c r="F51" s="58">
        <v>5301.1889829800002</v>
      </c>
      <c r="G51" s="58">
        <v>5245.0886061100009</v>
      </c>
      <c r="H51" s="58">
        <v>5213.1660791700006</v>
      </c>
      <c r="I51" s="58">
        <v>5113.4258332099998</v>
      </c>
      <c r="J51" s="58">
        <v>5023.5523644700006</v>
      </c>
      <c r="K51" s="58">
        <v>5010.8069037599998</v>
      </c>
      <c r="L51" s="58">
        <v>5031.7505970900002</v>
      </c>
      <c r="M51" s="58">
        <v>4994.6432044500007</v>
      </c>
      <c r="N51" s="58">
        <v>5018.0803214700009</v>
      </c>
      <c r="O51" s="58">
        <v>5000.6202862300006</v>
      </c>
      <c r="P51" s="58">
        <v>5010.1801768700007</v>
      </c>
      <c r="Q51" s="58">
        <v>5009.0594699500007</v>
      </c>
      <c r="R51" s="58">
        <v>4991.6029812100005</v>
      </c>
      <c r="S51" s="58">
        <v>5001.2985829300005</v>
      </c>
      <c r="T51" s="58">
        <v>4989.7441288000009</v>
      </c>
      <c r="U51" s="58">
        <v>5027.5493603700006</v>
      </c>
      <c r="V51" s="58">
        <v>4970.0503986100002</v>
      </c>
      <c r="W51" s="58">
        <v>4951.6833767200005</v>
      </c>
      <c r="X51" s="58">
        <v>4996.8033679100008</v>
      </c>
      <c r="Y51" s="58">
        <v>5046.3866779400005</v>
      </c>
    </row>
    <row r="52" spans="1:25" s="59" customFormat="1" ht="15.75" x14ac:dyDescent="0.3">
      <c r="A52" s="57" t="s">
        <v>139</v>
      </c>
      <c r="B52" s="58">
        <v>5002.4921969800007</v>
      </c>
      <c r="C52" s="58">
        <v>5058.5655847200005</v>
      </c>
      <c r="D52" s="58">
        <v>5162.0508202400006</v>
      </c>
      <c r="E52" s="58">
        <v>5164.69069236</v>
      </c>
      <c r="F52" s="58">
        <v>5160.7255331100005</v>
      </c>
      <c r="G52" s="58">
        <v>5155.5727541700007</v>
      </c>
      <c r="H52" s="58">
        <v>5111.0443865800007</v>
      </c>
      <c r="I52" s="58">
        <v>5054.5853286500005</v>
      </c>
      <c r="J52" s="58">
        <v>4978.0756717500008</v>
      </c>
      <c r="K52" s="58">
        <v>4914.9803713000001</v>
      </c>
      <c r="L52" s="58">
        <v>4876.6171362200002</v>
      </c>
      <c r="M52" s="58">
        <v>4853.4244803000001</v>
      </c>
      <c r="N52" s="58">
        <v>4891.2155883200003</v>
      </c>
      <c r="O52" s="58">
        <v>4897.84926017</v>
      </c>
      <c r="P52" s="58">
        <v>4897.3081010200003</v>
      </c>
      <c r="Q52" s="58">
        <v>4891.4961361000005</v>
      </c>
      <c r="R52" s="58">
        <v>4891.7893054600008</v>
      </c>
      <c r="S52" s="58">
        <v>4865.0062953000006</v>
      </c>
      <c r="T52" s="58">
        <v>4850.4011136100007</v>
      </c>
      <c r="U52" s="58">
        <v>4849.69929916</v>
      </c>
      <c r="V52" s="58">
        <v>4858.7855635900005</v>
      </c>
      <c r="W52" s="58">
        <v>4855.1838465199999</v>
      </c>
      <c r="X52" s="58">
        <v>4898.0711666500001</v>
      </c>
      <c r="Y52" s="58">
        <v>4980.5872899000005</v>
      </c>
    </row>
    <row r="53" spans="1:25" s="59" customFormat="1" ht="15.75" x14ac:dyDescent="0.3">
      <c r="A53" s="57" t="s">
        <v>140</v>
      </c>
      <c r="B53" s="58">
        <v>5066.4205320900001</v>
      </c>
      <c r="C53" s="58">
        <v>5115.7275946099999</v>
      </c>
      <c r="D53" s="58">
        <v>5137.9793072800003</v>
      </c>
      <c r="E53" s="58">
        <v>5140.5362394900003</v>
      </c>
      <c r="F53" s="58">
        <v>5134.0280961799999</v>
      </c>
      <c r="G53" s="58">
        <v>5129.1237433900005</v>
      </c>
      <c r="H53" s="58">
        <v>5092.0185235700001</v>
      </c>
      <c r="I53" s="58">
        <v>4996.4370495000003</v>
      </c>
      <c r="J53" s="58">
        <v>4917.5644422800005</v>
      </c>
      <c r="K53" s="58">
        <v>4879.1224163400002</v>
      </c>
      <c r="L53" s="58">
        <v>4875.8287404800003</v>
      </c>
      <c r="M53" s="58">
        <v>4891.63493776</v>
      </c>
      <c r="N53" s="58">
        <v>4894.6188951000004</v>
      </c>
      <c r="O53" s="58">
        <v>4901.1434967300002</v>
      </c>
      <c r="P53" s="58">
        <v>4912.4977495399999</v>
      </c>
      <c r="Q53" s="58">
        <v>4917.3670339400005</v>
      </c>
      <c r="R53" s="58">
        <v>4904.5299603399999</v>
      </c>
      <c r="S53" s="58">
        <v>4889.79005607</v>
      </c>
      <c r="T53" s="58">
        <v>4902.5708279000009</v>
      </c>
      <c r="U53" s="58">
        <v>4891.7421190500008</v>
      </c>
      <c r="V53" s="58">
        <v>4893.1330646900005</v>
      </c>
      <c r="W53" s="58">
        <v>4893.3232796600005</v>
      </c>
      <c r="X53" s="58">
        <v>4985.2942497500007</v>
      </c>
      <c r="Y53" s="58">
        <v>5064.4540962200008</v>
      </c>
    </row>
    <row r="54" spans="1:25" s="59" customFormat="1" ht="15.75" x14ac:dyDescent="0.3">
      <c r="A54" s="57" t="s">
        <v>141</v>
      </c>
      <c r="B54" s="58">
        <v>5194.7186602000002</v>
      </c>
      <c r="C54" s="58">
        <v>5309.5902576600001</v>
      </c>
      <c r="D54" s="58">
        <v>5433.1099134200003</v>
      </c>
      <c r="E54" s="58">
        <v>5463.6876613100003</v>
      </c>
      <c r="F54" s="58">
        <v>5481.0669304300009</v>
      </c>
      <c r="G54" s="58">
        <v>5468.9093083400003</v>
      </c>
      <c r="H54" s="58">
        <v>5438.2577454500006</v>
      </c>
      <c r="I54" s="58">
        <v>5310.79006415</v>
      </c>
      <c r="J54" s="58">
        <v>5100.0059886400004</v>
      </c>
      <c r="K54" s="58">
        <v>5078.3157611500001</v>
      </c>
      <c r="L54" s="58">
        <v>5056.4755460400002</v>
      </c>
      <c r="M54" s="58">
        <v>4975.0148811600002</v>
      </c>
      <c r="N54" s="58">
        <v>5023.664331420001</v>
      </c>
      <c r="O54" s="58">
        <v>5021.0077734200004</v>
      </c>
      <c r="P54" s="58">
        <v>4991.4785888900005</v>
      </c>
      <c r="Q54" s="58">
        <v>5034.7049178200004</v>
      </c>
      <c r="R54" s="58">
        <v>5048.6098809200003</v>
      </c>
      <c r="S54" s="58">
        <v>5044.9544704100008</v>
      </c>
      <c r="T54" s="58">
        <v>5046.6661151600001</v>
      </c>
      <c r="U54" s="58">
        <v>5066.3026812600001</v>
      </c>
      <c r="V54" s="58">
        <v>5089.5797727400004</v>
      </c>
      <c r="W54" s="58">
        <v>5095.7486901100001</v>
      </c>
      <c r="X54" s="58">
        <v>5109.9190361300007</v>
      </c>
      <c r="Y54" s="58">
        <v>5296.3647772900003</v>
      </c>
    </row>
    <row r="55" spans="1:25" s="59" customFormat="1" ht="15.75" x14ac:dyDescent="0.3">
      <c r="A55" s="57" t="s">
        <v>142</v>
      </c>
      <c r="B55" s="58">
        <v>5186.8393441100006</v>
      </c>
      <c r="C55" s="58">
        <v>5290.0464277800002</v>
      </c>
      <c r="D55" s="58">
        <v>5290.5760828800003</v>
      </c>
      <c r="E55" s="58">
        <v>5268.3539341900005</v>
      </c>
      <c r="F55" s="58">
        <v>5265.6049499700002</v>
      </c>
      <c r="G55" s="58">
        <v>5270.1860003500005</v>
      </c>
      <c r="H55" s="58">
        <v>5229.4157968200007</v>
      </c>
      <c r="I55" s="58">
        <v>5056.0780203000004</v>
      </c>
      <c r="J55" s="58">
        <v>4999.8416899500007</v>
      </c>
      <c r="K55" s="58">
        <v>4989.4958074200003</v>
      </c>
      <c r="L55" s="58">
        <v>4976.8902631199999</v>
      </c>
      <c r="M55" s="58">
        <v>4983.8839783200001</v>
      </c>
      <c r="N55" s="58">
        <v>4983.7153469200002</v>
      </c>
      <c r="O55" s="58">
        <v>4990.9145502500005</v>
      </c>
      <c r="P55" s="58">
        <v>4999.8190768500008</v>
      </c>
      <c r="Q55" s="58">
        <v>5000.0229228200005</v>
      </c>
      <c r="R55" s="58">
        <v>5008.9202417200004</v>
      </c>
      <c r="S55" s="58">
        <v>5011.0739119900009</v>
      </c>
      <c r="T55" s="58">
        <v>5014.0974709700004</v>
      </c>
      <c r="U55" s="58">
        <v>5005.2242494900001</v>
      </c>
      <c r="V55" s="58">
        <v>5020.5632769700005</v>
      </c>
      <c r="W55" s="58">
        <v>5033.3339131700004</v>
      </c>
      <c r="X55" s="58">
        <v>5090.0257510200008</v>
      </c>
      <c r="Y55" s="58">
        <v>5153.6408089400002</v>
      </c>
    </row>
    <row r="56" spans="1:25" s="59" customFormat="1" ht="15.75" x14ac:dyDescent="0.3">
      <c r="A56" s="57" t="s">
        <v>143</v>
      </c>
      <c r="B56" s="58">
        <v>5110.6727669100001</v>
      </c>
      <c r="C56" s="58">
        <v>5227.2823230200001</v>
      </c>
      <c r="D56" s="58">
        <v>5302.5047093400008</v>
      </c>
      <c r="E56" s="58">
        <v>5295.9695976000003</v>
      </c>
      <c r="F56" s="58">
        <v>5290.5873545900004</v>
      </c>
      <c r="G56" s="58">
        <v>5297.3746825600001</v>
      </c>
      <c r="H56" s="58">
        <v>5325.3252244800005</v>
      </c>
      <c r="I56" s="58">
        <v>5219.6577794700006</v>
      </c>
      <c r="J56" s="58">
        <v>5131.3401642300005</v>
      </c>
      <c r="K56" s="58">
        <v>5026.0423082900006</v>
      </c>
      <c r="L56" s="58">
        <v>5037.5105565200001</v>
      </c>
      <c r="M56" s="58">
        <v>5017.4098908300002</v>
      </c>
      <c r="N56" s="58">
        <v>5004.5347529200008</v>
      </c>
      <c r="O56" s="58">
        <v>5009.1345703800007</v>
      </c>
      <c r="P56" s="58">
        <v>5019.4197519000008</v>
      </c>
      <c r="Q56" s="58">
        <v>5021.1309899600001</v>
      </c>
      <c r="R56" s="58">
        <v>5015.9624961700001</v>
      </c>
      <c r="S56" s="58">
        <v>5012.2798061600006</v>
      </c>
      <c r="T56" s="58">
        <v>5009.3423212500002</v>
      </c>
      <c r="U56" s="58">
        <v>5037.1034138600007</v>
      </c>
      <c r="V56" s="58">
        <v>5043.3172845900008</v>
      </c>
      <c r="W56" s="58">
        <v>5009.0502797700001</v>
      </c>
      <c r="X56" s="58">
        <v>5047.3457163800003</v>
      </c>
      <c r="Y56" s="58">
        <v>5139.7007204000001</v>
      </c>
    </row>
    <row r="57" spans="1:25" s="59" customFormat="1" ht="15.75" x14ac:dyDescent="0.3">
      <c r="A57" s="57" t="s">
        <v>144</v>
      </c>
      <c r="B57" s="58">
        <v>5119.3376444200003</v>
      </c>
      <c r="C57" s="58">
        <v>5200.0149396100005</v>
      </c>
      <c r="D57" s="58">
        <v>5316.7571300200007</v>
      </c>
      <c r="E57" s="58">
        <v>5338.0379367800006</v>
      </c>
      <c r="F57" s="58">
        <v>5327.87364299</v>
      </c>
      <c r="G57" s="58">
        <v>5331.3427693900003</v>
      </c>
      <c r="H57" s="58">
        <v>5396.0996023700009</v>
      </c>
      <c r="I57" s="58">
        <v>5174.1424906299999</v>
      </c>
      <c r="J57" s="58">
        <v>5080.4512344700006</v>
      </c>
      <c r="K57" s="58">
        <v>5052.4403519900006</v>
      </c>
      <c r="L57" s="58">
        <v>5008.4910379600005</v>
      </c>
      <c r="M57" s="58">
        <v>4948.5570395499999</v>
      </c>
      <c r="N57" s="58">
        <v>4948.0882657300008</v>
      </c>
      <c r="O57" s="58">
        <v>4971.4361064700006</v>
      </c>
      <c r="P57" s="58">
        <v>5061.9350964800005</v>
      </c>
      <c r="Q57" s="58">
        <v>5211.3732246500003</v>
      </c>
      <c r="R57" s="58">
        <v>5088.7974910100002</v>
      </c>
      <c r="S57" s="58">
        <v>5017.2805328600007</v>
      </c>
      <c r="T57" s="58">
        <v>4986.7564935600003</v>
      </c>
      <c r="U57" s="58">
        <v>4992.18829835</v>
      </c>
      <c r="V57" s="58">
        <v>4979.0486106100007</v>
      </c>
      <c r="W57" s="58">
        <v>4962.9220802100008</v>
      </c>
      <c r="X57" s="58">
        <v>5009.6801172000005</v>
      </c>
      <c r="Y57" s="58">
        <v>5075.7974183300003</v>
      </c>
    </row>
    <row r="58" spans="1:25" s="59" customFormat="1" ht="15.75" x14ac:dyDescent="0.3">
      <c r="A58" s="57" t="s">
        <v>145</v>
      </c>
      <c r="B58" s="58">
        <v>5226.5735566300009</v>
      </c>
      <c r="C58" s="58">
        <v>5295.860683070001</v>
      </c>
      <c r="D58" s="58">
        <v>5365.3065029400004</v>
      </c>
      <c r="E58" s="58">
        <v>5341.0556366300007</v>
      </c>
      <c r="F58" s="58">
        <v>5341.6212620000006</v>
      </c>
      <c r="G58" s="58">
        <v>5347.5489273600006</v>
      </c>
      <c r="H58" s="58">
        <v>5400.2854301500001</v>
      </c>
      <c r="I58" s="58">
        <v>5206.0431257500004</v>
      </c>
      <c r="J58" s="58">
        <v>5092.9571721100001</v>
      </c>
      <c r="K58" s="58">
        <v>5043.8980204200006</v>
      </c>
      <c r="L58" s="58">
        <v>4998.711882130001</v>
      </c>
      <c r="M58" s="58">
        <v>4990.0280786399999</v>
      </c>
      <c r="N58" s="58">
        <v>4990.2569290000001</v>
      </c>
      <c r="O58" s="58">
        <v>4981.6070706700002</v>
      </c>
      <c r="P58" s="58">
        <v>4975.9551017900003</v>
      </c>
      <c r="Q58" s="58">
        <v>4978.0059802700007</v>
      </c>
      <c r="R58" s="58">
        <v>4980.8149576100004</v>
      </c>
      <c r="S58" s="58">
        <v>5129.029694410001</v>
      </c>
      <c r="T58" s="58">
        <v>5518.7106686100005</v>
      </c>
      <c r="U58" s="58">
        <v>5146.0387346100006</v>
      </c>
      <c r="V58" s="58">
        <v>5118.4508609200002</v>
      </c>
      <c r="W58" s="58">
        <v>5040.8046826200007</v>
      </c>
      <c r="X58" s="58">
        <v>5064.4133944700006</v>
      </c>
      <c r="Y58" s="58">
        <v>5147.5397542200008</v>
      </c>
    </row>
    <row r="59" spans="1:25" s="59" customFormat="1" ht="15.75" x14ac:dyDescent="0.3">
      <c r="A59" s="57" t="s">
        <v>146</v>
      </c>
      <c r="B59" s="58">
        <v>5209.3870911700005</v>
      </c>
      <c r="C59" s="58">
        <v>5235.7075742400002</v>
      </c>
      <c r="D59" s="58">
        <v>5304.04251157</v>
      </c>
      <c r="E59" s="58">
        <v>5363.0233820400008</v>
      </c>
      <c r="F59" s="58">
        <v>5403.8322001300003</v>
      </c>
      <c r="G59" s="58">
        <v>5375.2429511099999</v>
      </c>
      <c r="H59" s="58">
        <v>5326.8325618899999</v>
      </c>
      <c r="I59" s="58">
        <v>5124.4884599300003</v>
      </c>
      <c r="J59" s="58">
        <v>5063.5139861000007</v>
      </c>
      <c r="K59" s="58">
        <v>4997.6553522400009</v>
      </c>
      <c r="L59" s="58">
        <v>5002.0400611100004</v>
      </c>
      <c r="M59" s="58">
        <v>5025.4360696300009</v>
      </c>
      <c r="N59" s="58">
        <v>5037.1805774000004</v>
      </c>
      <c r="O59" s="58">
        <v>5032.7286533400002</v>
      </c>
      <c r="P59" s="58">
        <v>5026.5026701100005</v>
      </c>
      <c r="Q59" s="58">
        <v>5025.9619563600008</v>
      </c>
      <c r="R59" s="58">
        <v>5023.2656437500009</v>
      </c>
      <c r="S59" s="58">
        <v>5019.3008721900005</v>
      </c>
      <c r="T59" s="58">
        <v>5011.6111040200003</v>
      </c>
      <c r="U59" s="58">
        <v>5021.9395530199999</v>
      </c>
      <c r="V59" s="58">
        <v>5028.4057704200004</v>
      </c>
      <c r="W59" s="58">
        <v>4994.5058333100005</v>
      </c>
      <c r="X59" s="58">
        <v>5044.7096993700006</v>
      </c>
      <c r="Y59" s="58">
        <v>5092.7684360800004</v>
      </c>
    </row>
    <row r="60" spans="1:25" s="59" customFormat="1" ht="15.75" x14ac:dyDescent="0.3">
      <c r="A60" s="57" t="s">
        <v>147</v>
      </c>
      <c r="B60" s="58">
        <v>5154.9099264300003</v>
      </c>
      <c r="C60" s="58">
        <v>5218.7402417900003</v>
      </c>
      <c r="D60" s="58">
        <v>5358.0880186800005</v>
      </c>
      <c r="E60" s="58">
        <v>5419.2975951200006</v>
      </c>
      <c r="F60" s="58">
        <v>5427.7054989500002</v>
      </c>
      <c r="G60" s="58">
        <v>5411.5940981200001</v>
      </c>
      <c r="H60" s="58">
        <v>5347.0784820200006</v>
      </c>
      <c r="I60" s="58">
        <v>5148.1029354000002</v>
      </c>
      <c r="J60" s="58">
        <v>5045.2848699500009</v>
      </c>
      <c r="K60" s="58">
        <v>5007.9019053200009</v>
      </c>
      <c r="L60" s="58">
        <v>4975.8171900400002</v>
      </c>
      <c r="M60" s="58">
        <v>4972.6380682500003</v>
      </c>
      <c r="N60" s="58">
        <v>4972.8057139500006</v>
      </c>
      <c r="O60" s="58">
        <v>4968.8281488800003</v>
      </c>
      <c r="P60" s="58">
        <v>4981.6830655100002</v>
      </c>
      <c r="Q60" s="58">
        <v>4983.7431745900003</v>
      </c>
      <c r="R60" s="58">
        <v>4992.6010279700004</v>
      </c>
      <c r="S60" s="58">
        <v>4991.4026314300008</v>
      </c>
      <c r="T60" s="58">
        <v>4978.7486204900006</v>
      </c>
      <c r="U60" s="58">
        <v>4995.3301834200001</v>
      </c>
      <c r="V60" s="58">
        <v>5006.3832000000002</v>
      </c>
      <c r="W60" s="58">
        <v>4996.2477165300006</v>
      </c>
      <c r="X60" s="58">
        <v>5036.3253304600003</v>
      </c>
      <c r="Y60" s="58">
        <v>5141.4328376500007</v>
      </c>
    </row>
    <row r="61" spans="1:25" s="59" customFormat="1" ht="15.75" x14ac:dyDescent="0.3">
      <c r="A61" s="57" t="s">
        <v>148</v>
      </c>
      <c r="B61" s="58">
        <v>5055.1502278200005</v>
      </c>
      <c r="C61" s="58">
        <v>5154.8265773600006</v>
      </c>
      <c r="D61" s="58">
        <v>5200.4311357700008</v>
      </c>
      <c r="E61" s="58">
        <v>5266.8172547400009</v>
      </c>
      <c r="F61" s="58">
        <v>5293.8729473200001</v>
      </c>
      <c r="G61" s="58">
        <v>5316.9974103200002</v>
      </c>
      <c r="H61" s="58">
        <v>5322.5777158600004</v>
      </c>
      <c r="I61" s="58">
        <v>5118.0826084100008</v>
      </c>
      <c r="J61" s="58">
        <v>5010.2215936700004</v>
      </c>
      <c r="K61" s="58">
        <v>4982.4411457700007</v>
      </c>
      <c r="L61" s="58">
        <v>4951.7278679300007</v>
      </c>
      <c r="M61" s="58">
        <v>4977.6991795600006</v>
      </c>
      <c r="N61" s="58">
        <v>5012.6572056500008</v>
      </c>
      <c r="O61" s="58">
        <v>5018.3733450200007</v>
      </c>
      <c r="P61" s="58">
        <v>4977.4344637300001</v>
      </c>
      <c r="Q61" s="58">
        <v>4906.6675839300005</v>
      </c>
      <c r="R61" s="58">
        <v>4902.9924617600009</v>
      </c>
      <c r="S61" s="58">
        <v>4902.40834894</v>
      </c>
      <c r="T61" s="58">
        <v>4937.3437615000003</v>
      </c>
      <c r="U61" s="58">
        <v>4937.4157348900007</v>
      </c>
      <c r="V61" s="58">
        <v>4958.6024162100002</v>
      </c>
      <c r="W61" s="58">
        <v>4931.70027046</v>
      </c>
      <c r="X61" s="58">
        <v>4969.3319976600005</v>
      </c>
      <c r="Y61" s="58">
        <v>5089.1999768100004</v>
      </c>
    </row>
    <row r="62" spans="1:25" s="59" customFormat="1" ht="15.75" x14ac:dyDescent="0.3">
      <c r="A62" s="57" t="s">
        <v>149</v>
      </c>
      <c r="B62" s="58">
        <v>5085.6448688400005</v>
      </c>
      <c r="C62" s="58">
        <v>5195.7511679600002</v>
      </c>
      <c r="D62" s="58">
        <v>5345.3416991200002</v>
      </c>
      <c r="E62" s="58">
        <v>5380.68888634</v>
      </c>
      <c r="F62" s="58">
        <v>5378.4909640500009</v>
      </c>
      <c r="G62" s="58">
        <v>5379.9770021900003</v>
      </c>
      <c r="H62" s="58">
        <v>5374.0015289500006</v>
      </c>
      <c r="I62" s="58">
        <v>5178.8610113100003</v>
      </c>
      <c r="J62" s="58">
        <v>5075.3649261999999</v>
      </c>
      <c r="K62" s="58">
        <v>4988.7818864199999</v>
      </c>
      <c r="L62" s="58">
        <v>4933.3769300800004</v>
      </c>
      <c r="M62" s="58">
        <v>4897.6979901400009</v>
      </c>
      <c r="N62" s="58">
        <v>4890.2385752099999</v>
      </c>
      <c r="O62" s="58">
        <v>4854.6535499400006</v>
      </c>
      <c r="P62" s="58">
        <v>4686.3651017600005</v>
      </c>
      <c r="Q62" s="58">
        <v>4657.92237346</v>
      </c>
      <c r="R62" s="58">
        <v>4650.3309232600004</v>
      </c>
      <c r="S62" s="58">
        <v>4650.8620737800002</v>
      </c>
      <c r="T62" s="58">
        <v>4682.1475832100004</v>
      </c>
      <c r="U62" s="58">
        <v>4748.5047170200005</v>
      </c>
      <c r="V62" s="58">
        <v>4938.3198759700008</v>
      </c>
      <c r="W62" s="58">
        <v>4913.8328094500002</v>
      </c>
      <c r="X62" s="58">
        <v>4952.4131338100005</v>
      </c>
      <c r="Y62" s="58">
        <v>5026.9467810000006</v>
      </c>
    </row>
    <row r="63" spans="1:25" s="59" customFormat="1" ht="15.75" x14ac:dyDescent="0.3">
      <c r="A63" s="57" t="s">
        <v>150</v>
      </c>
      <c r="B63" s="58">
        <v>5044.1868945900005</v>
      </c>
      <c r="C63" s="58">
        <v>5130.7592901900007</v>
      </c>
      <c r="D63" s="58">
        <v>5302.4432530499998</v>
      </c>
      <c r="E63" s="58">
        <v>5371.6508838400005</v>
      </c>
      <c r="F63" s="58">
        <v>5377.0801557499999</v>
      </c>
      <c r="G63" s="58">
        <v>5371.7915257600007</v>
      </c>
      <c r="H63" s="58">
        <v>5216.9621306700001</v>
      </c>
      <c r="I63" s="58">
        <v>5160.6437459900008</v>
      </c>
      <c r="J63" s="58">
        <v>5057.38365161</v>
      </c>
      <c r="K63" s="58">
        <v>4979.3085616400003</v>
      </c>
      <c r="L63" s="58">
        <v>4935.1917580600002</v>
      </c>
      <c r="M63" s="58">
        <v>4903.3659948600007</v>
      </c>
      <c r="N63" s="58">
        <v>4896.7995048800003</v>
      </c>
      <c r="O63" s="58">
        <v>4903.4379562700005</v>
      </c>
      <c r="P63" s="58">
        <v>4906.12975964</v>
      </c>
      <c r="Q63" s="58">
        <v>4885.1889131200005</v>
      </c>
      <c r="R63" s="58">
        <v>4874.4701290000003</v>
      </c>
      <c r="S63" s="58">
        <v>4875.9963452100001</v>
      </c>
      <c r="T63" s="58">
        <v>4904.7592940800005</v>
      </c>
      <c r="U63" s="58">
        <v>4911.0709835900007</v>
      </c>
      <c r="V63" s="58">
        <v>4732.0014048100002</v>
      </c>
      <c r="W63" s="58">
        <v>4555.3403326300004</v>
      </c>
      <c r="X63" s="58">
        <v>4574.0936133200003</v>
      </c>
      <c r="Y63" s="58">
        <v>4618.7091843100006</v>
      </c>
    </row>
    <row r="64" spans="1:25" s="59" customFormat="1" ht="15.75" x14ac:dyDescent="0.3">
      <c r="A64" s="57" t="s">
        <v>151</v>
      </c>
      <c r="B64" s="58">
        <v>4685.4953545400003</v>
      </c>
      <c r="C64" s="58">
        <v>4893.3812825100003</v>
      </c>
      <c r="D64" s="58">
        <v>5215.7653052100004</v>
      </c>
      <c r="E64" s="58">
        <v>5322.1790580500001</v>
      </c>
      <c r="F64" s="58">
        <v>5362.8174882200001</v>
      </c>
      <c r="G64" s="58">
        <v>5408.0796279500009</v>
      </c>
      <c r="H64" s="58">
        <v>5256.5533197200002</v>
      </c>
      <c r="I64" s="58">
        <v>5148.0925360800002</v>
      </c>
      <c r="J64" s="58">
        <v>5088.7128547700004</v>
      </c>
      <c r="K64" s="58">
        <v>5046.1284789900001</v>
      </c>
      <c r="L64" s="58">
        <v>5026.6056595300006</v>
      </c>
      <c r="M64" s="58">
        <v>5024.3204840200005</v>
      </c>
      <c r="N64" s="58">
        <v>5026.1347595300003</v>
      </c>
      <c r="O64" s="58">
        <v>5017.9795580600003</v>
      </c>
      <c r="P64" s="58">
        <v>5026.1368498400007</v>
      </c>
      <c r="Q64" s="58">
        <v>5001.4641944300001</v>
      </c>
      <c r="R64" s="58">
        <v>4996.4964087600001</v>
      </c>
      <c r="S64" s="58">
        <v>5123.0129403000001</v>
      </c>
      <c r="T64" s="58">
        <v>5266.7880700599999</v>
      </c>
      <c r="U64" s="58">
        <v>5143.5905033899999</v>
      </c>
      <c r="V64" s="58">
        <v>5087.5995861900001</v>
      </c>
      <c r="W64" s="58">
        <v>5009.2791377800004</v>
      </c>
      <c r="X64" s="58">
        <v>5059.7634025700008</v>
      </c>
      <c r="Y64" s="58">
        <v>5140.4411580400001</v>
      </c>
    </row>
    <row r="65" spans="1:25" s="59" customFormat="1" ht="15.75" x14ac:dyDescent="0.3">
      <c r="A65" s="57" t="s">
        <v>152</v>
      </c>
      <c r="B65" s="58">
        <v>5083.1687126400002</v>
      </c>
      <c r="C65" s="58">
        <v>5120.7336340800002</v>
      </c>
      <c r="D65" s="58">
        <v>5287.3855758600002</v>
      </c>
      <c r="E65" s="58">
        <v>5392.8273651700001</v>
      </c>
      <c r="F65" s="58">
        <v>5401.10669461</v>
      </c>
      <c r="G65" s="58">
        <v>5411.0240704600001</v>
      </c>
      <c r="H65" s="58">
        <v>5206.7978007000002</v>
      </c>
      <c r="I65" s="58">
        <v>5129.6044664600004</v>
      </c>
      <c r="J65" s="58">
        <v>5036.4391253000003</v>
      </c>
      <c r="K65" s="58">
        <v>4979.2051856000007</v>
      </c>
      <c r="L65" s="58">
        <v>4967.3953905600001</v>
      </c>
      <c r="M65" s="58">
        <v>4953.0925850000003</v>
      </c>
      <c r="N65" s="58">
        <v>4956.4298210500001</v>
      </c>
      <c r="O65" s="58">
        <v>4955.1401317400005</v>
      </c>
      <c r="P65" s="58">
        <v>4953.83677919</v>
      </c>
      <c r="Q65" s="58">
        <v>4931.2733454200006</v>
      </c>
      <c r="R65" s="58">
        <v>4935.5989777700006</v>
      </c>
      <c r="S65" s="58">
        <v>4938.8523302000003</v>
      </c>
      <c r="T65" s="58">
        <v>4960.3463946900001</v>
      </c>
      <c r="U65" s="58">
        <v>4984.6185827200006</v>
      </c>
      <c r="V65" s="58">
        <v>4985.5861159200003</v>
      </c>
      <c r="W65" s="58">
        <v>4966.6700346800008</v>
      </c>
      <c r="X65" s="58">
        <v>5002.2466027600003</v>
      </c>
      <c r="Y65" s="58">
        <v>5075.2119701400006</v>
      </c>
    </row>
    <row r="66" spans="1:25" s="59" customFormat="1" ht="15.75" x14ac:dyDescent="0.3">
      <c r="A66" s="57" t="s">
        <v>153</v>
      </c>
      <c r="B66" s="58">
        <v>5183.7801531100004</v>
      </c>
      <c r="C66" s="58">
        <v>5223.8671152400002</v>
      </c>
      <c r="D66" s="58">
        <v>5320.1107270500006</v>
      </c>
      <c r="E66" s="58">
        <v>5356.7404724100006</v>
      </c>
      <c r="F66" s="58">
        <v>5352.3086203600005</v>
      </c>
      <c r="G66" s="58">
        <v>5345.4140422600003</v>
      </c>
      <c r="H66" s="58">
        <v>5230.8478272100001</v>
      </c>
      <c r="I66" s="58">
        <v>5147.0730728500002</v>
      </c>
      <c r="J66" s="58">
        <v>5063.9985988600001</v>
      </c>
      <c r="K66" s="58">
        <v>4992.7236742800005</v>
      </c>
      <c r="L66" s="58">
        <v>4963.6397030799999</v>
      </c>
      <c r="M66" s="58">
        <v>4958.8815321400007</v>
      </c>
      <c r="N66" s="58">
        <v>4953.3468779000004</v>
      </c>
      <c r="O66" s="58">
        <v>4958.4364095500005</v>
      </c>
      <c r="P66" s="58">
        <v>4949.34129837</v>
      </c>
      <c r="Q66" s="58">
        <v>4952.7236691200005</v>
      </c>
      <c r="R66" s="58">
        <v>4966.5115638700008</v>
      </c>
      <c r="S66" s="58">
        <v>4972.4671265100005</v>
      </c>
      <c r="T66" s="58">
        <v>5006.3616886300006</v>
      </c>
      <c r="U66" s="58">
        <v>5004.5306532700006</v>
      </c>
      <c r="V66" s="58">
        <v>5016.6248409400005</v>
      </c>
      <c r="W66" s="58">
        <v>5003.9851475100004</v>
      </c>
      <c r="X66" s="58">
        <v>5045.7159758200005</v>
      </c>
      <c r="Y66" s="58">
        <v>5132.9288996900004</v>
      </c>
    </row>
    <row r="67" spans="1:25" s="59" customFormat="1" ht="15.75" x14ac:dyDescent="0.3">
      <c r="A67" s="57" t="s">
        <v>154</v>
      </c>
      <c r="B67" s="58">
        <v>5134.1653017600001</v>
      </c>
      <c r="C67" s="58">
        <v>5226.3677743900007</v>
      </c>
      <c r="D67" s="58">
        <v>5342.0183842900005</v>
      </c>
      <c r="E67" s="58">
        <v>5351.2587960500005</v>
      </c>
      <c r="F67" s="58">
        <v>5345.81819627</v>
      </c>
      <c r="G67" s="58">
        <v>5360.2906918300005</v>
      </c>
      <c r="H67" s="58">
        <v>5164.4302842800007</v>
      </c>
      <c r="I67" s="58">
        <v>5075.2553506500008</v>
      </c>
      <c r="J67" s="58">
        <v>4963.1632348500007</v>
      </c>
      <c r="K67" s="58">
        <v>4923.2113126900003</v>
      </c>
      <c r="L67" s="58">
        <v>4885.3604554800004</v>
      </c>
      <c r="M67" s="58">
        <v>4864.8631601800007</v>
      </c>
      <c r="N67" s="58">
        <v>4856.5801931500009</v>
      </c>
      <c r="O67" s="58">
        <v>4863.6012989200008</v>
      </c>
      <c r="P67" s="58">
        <v>4877.0328881300002</v>
      </c>
      <c r="Q67" s="58">
        <v>4880.082069</v>
      </c>
      <c r="R67" s="58">
        <v>4882.1205597900007</v>
      </c>
      <c r="S67" s="58">
        <v>4885.93335682</v>
      </c>
      <c r="T67" s="58">
        <v>4885.6394265200006</v>
      </c>
      <c r="U67" s="58">
        <v>4907.1922103900006</v>
      </c>
      <c r="V67" s="58">
        <v>4910.9757967500009</v>
      </c>
      <c r="W67" s="58">
        <v>4916.8580486800001</v>
      </c>
      <c r="X67" s="58">
        <v>4996.2872915400003</v>
      </c>
      <c r="Y67" s="58">
        <v>5090.2609599300004</v>
      </c>
    </row>
    <row r="68" spans="1:25" s="59" customFormat="1" ht="15.75" x14ac:dyDescent="0.3">
      <c r="A68" s="57" t="s">
        <v>155</v>
      </c>
      <c r="B68" s="58">
        <v>5124.3396548400005</v>
      </c>
      <c r="C68" s="58">
        <v>5218.3846376800002</v>
      </c>
      <c r="D68" s="58">
        <v>5327.3591105100004</v>
      </c>
      <c r="E68" s="58">
        <v>5327.1091373500003</v>
      </c>
      <c r="F68" s="58">
        <v>5347.0968137300006</v>
      </c>
      <c r="G68" s="58">
        <v>5354.5638429200008</v>
      </c>
      <c r="H68" s="58">
        <v>5200.3089975000003</v>
      </c>
      <c r="I68" s="58">
        <v>5092.7275283600002</v>
      </c>
      <c r="J68" s="58">
        <v>4978.3074526800001</v>
      </c>
      <c r="K68" s="58">
        <v>4904.0907300400004</v>
      </c>
      <c r="L68" s="58">
        <v>4858.7457669100004</v>
      </c>
      <c r="M68" s="58">
        <v>4856.1963577500001</v>
      </c>
      <c r="N68" s="58">
        <v>4858.8552083800005</v>
      </c>
      <c r="O68" s="58">
        <v>4855.9858530700003</v>
      </c>
      <c r="P68" s="58">
        <v>4839.8253298800009</v>
      </c>
      <c r="Q68" s="58">
        <v>4846.1878488500006</v>
      </c>
      <c r="R68" s="58">
        <v>4859.5612531700008</v>
      </c>
      <c r="S68" s="58">
        <v>4865.0601419300001</v>
      </c>
      <c r="T68" s="58">
        <v>4863.0372228900005</v>
      </c>
      <c r="U68" s="58">
        <v>4869.3711755900003</v>
      </c>
      <c r="V68" s="58">
        <v>4861.0497150200008</v>
      </c>
      <c r="W68" s="58">
        <v>4832.0645895300004</v>
      </c>
      <c r="X68" s="58">
        <v>4901.0975703200002</v>
      </c>
      <c r="Y68" s="58">
        <v>5067.8212651900003</v>
      </c>
    </row>
    <row r="69" spans="1:25" s="59" customFormat="1" ht="15.75" x14ac:dyDescent="0.3">
      <c r="A69" s="57" t="s">
        <v>156</v>
      </c>
      <c r="B69" s="58">
        <v>5054.9896541100006</v>
      </c>
      <c r="C69" s="58">
        <v>5121.4786478800006</v>
      </c>
      <c r="D69" s="58">
        <v>5215.9210835200001</v>
      </c>
      <c r="E69" s="58">
        <v>5203.8002582400004</v>
      </c>
      <c r="F69" s="58">
        <v>5195.3596648300008</v>
      </c>
      <c r="G69" s="58">
        <v>5190.5115782700004</v>
      </c>
      <c r="H69" s="58">
        <v>5131.1343888300007</v>
      </c>
      <c r="I69" s="58">
        <v>5088.7545391399999</v>
      </c>
      <c r="J69" s="58">
        <v>4962.47555809</v>
      </c>
      <c r="K69" s="58">
        <v>4889.9783847400004</v>
      </c>
      <c r="L69" s="58">
        <v>4828.6107056300007</v>
      </c>
      <c r="M69" s="58">
        <v>4813.1753873800008</v>
      </c>
      <c r="N69" s="58">
        <v>4806.2976724600003</v>
      </c>
      <c r="O69" s="58">
        <v>4814.1911166900009</v>
      </c>
      <c r="P69" s="58">
        <v>4812.4240276199998</v>
      </c>
      <c r="Q69" s="58">
        <v>4818.4648565500001</v>
      </c>
      <c r="R69" s="58">
        <v>4813.4496039700007</v>
      </c>
      <c r="S69" s="58">
        <v>4812.9543818900001</v>
      </c>
      <c r="T69" s="58">
        <v>4815.8101103500003</v>
      </c>
      <c r="U69" s="58">
        <v>4821.58403</v>
      </c>
      <c r="V69" s="58">
        <v>4841.0499086600003</v>
      </c>
      <c r="W69" s="58">
        <v>4814.4791341800001</v>
      </c>
      <c r="X69" s="58">
        <v>4862.0340354700002</v>
      </c>
      <c r="Y69" s="58">
        <v>4951.1190751400009</v>
      </c>
    </row>
    <row r="70" spans="1:25" s="59" customFormat="1" ht="15.75" x14ac:dyDescent="0.3">
      <c r="A70" s="57" t="s">
        <v>157</v>
      </c>
      <c r="B70" s="58">
        <v>5217.3451322700002</v>
      </c>
      <c r="C70" s="58">
        <v>5263.6579579400004</v>
      </c>
      <c r="D70" s="58">
        <v>5375.2772255600003</v>
      </c>
      <c r="E70" s="58">
        <v>5400.5953458900003</v>
      </c>
      <c r="F70" s="58">
        <v>5403.6263847999999</v>
      </c>
      <c r="G70" s="58">
        <v>5393.4663553099999</v>
      </c>
      <c r="H70" s="58">
        <v>5301.1034142700009</v>
      </c>
      <c r="I70" s="58">
        <v>5259.3565619600004</v>
      </c>
      <c r="J70" s="58">
        <v>5175.0005781700002</v>
      </c>
      <c r="K70" s="58">
        <v>5086.5656401200004</v>
      </c>
      <c r="L70" s="58">
        <v>5018.5121391600005</v>
      </c>
      <c r="M70" s="58">
        <v>5002.3220768200008</v>
      </c>
      <c r="N70" s="58">
        <v>4989.5089523700008</v>
      </c>
      <c r="O70" s="58">
        <v>4995.7021083600002</v>
      </c>
      <c r="P70" s="58">
        <v>5002.0572808300003</v>
      </c>
      <c r="Q70" s="58">
        <v>5002.8655721200003</v>
      </c>
      <c r="R70" s="58">
        <v>4991.8356414900009</v>
      </c>
      <c r="S70" s="58">
        <v>4986.5677071000009</v>
      </c>
      <c r="T70" s="58">
        <v>4985.8134324600005</v>
      </c>
      <c r="U70" s="58">
        <v>5001.5339585199999</v>
      </c>
      <c r="V70" s="58">
        <v>5006.1435268300002</v>
      </c>
      <c r="W70" s="58">
        <v>4976.5628716400006</v>
      </c>
      <c r="X70" s="58">
        <v>5013.4382360100008</v>
      </c>
      <c r="Y70" s="58">
        <v>5127.0135364100006</v>
      </c>
    </row>
    <row r="71" spans="1:25" s="59" customFormat="1" ht="15.75" x14ac:dyDescent="0.3">
      <c r="A71" s="57" t="s">
        <v>158</v>
      </c>
      <c r="B71" s="58">
        <v>5184.96119688</v>
      </c>
      <c r="C71" s="58">
        <v>5323.0750175600006</v>
      </c>
      <c r="D71" s="58">
        <v>5380.0153404500006</v>
      </c>
      <c r="E71" s="58">
        <v>5432.2890851200009</v>
      </c>
      <c r="F71" s="58">
        <v>5441.3301706300008</v>
      </c>
      <c r="G71" s="58">
        <v>5571.6615508000004</v>
      </c>
      <c r="H71" s="58">
        <v>5479.2485027400007</v>
      </c>
      <c r="I71" s="58">
        <v>5357.6589578900002</v>
      </c>
      <c r="J71" s="58">
        <v>5244.7857246300009</v>
      </c>
      <c r="K71" s="58">
        <v>5166.3195583900006</v>
      </c>
      <c r="L71" s="58">
        <v>5127.9773717500002</v>
      </c>
      <c r="M71" s="58">
        <v>5113.4057843200007</v>
      </c>
      <c r="N71" s="58">
        <v>5108.1418221300009</v>
      </c>
      <c r="O71" s="58">
        <v>5115.5940731400005</v>
      </c>
      <c r="P71" s="58">
        <v>5121.9669319800005</v>
      </c>
      <c r="Q71" s="58">
        <v>5122.9066044700003</v>
      </c>
      <c r="R71" s="58">
        <v>5125.5780888000008</v>
      </c>
      <c r="S71" s="58">
        <v>5128.0747432799999</v>
      </c>
      <c r="T71" s="58">
        <v>5122.9673571000003</v>
      </c>
      <c r="U71" s="58">
        <v>5133.3285884400002</v>
      </c>
      <c r="V71" s="58">
        <v>5137.1537026100004</v>
      </c>
      <c r="W71" s="58">
        <v>5096.4360345700006</v>
      </c>
      <c r="X71" s="58">
        <v>5148.8510441300004</v>
      </c>
      <c r="Y71" s="58">
        <v>5254.6248158300004</v>
      </c>
    </row>
    <row r="72" spans="1:25" s="59" customFormat="1" ht="15.75" x14ac:dyDescent="0.3">
      <c r="A72" s="57" t="s">
        <v>159</v>
      </c>
      <c r="B72" s="58">
        <v>5145.7868746800004</v>
      </c>
      <c r="C72" s="58">
        <v>5218.0033518400005</v>
      </c>
      <c r="D72" s="58">
        <v>5355.6271257100007</v>
      </c>
      <c r="E72" s="58">
        <v>5426.9377800900002</v>
      </c>
      <c r="F72" s="58">
        <v>5419.8532434100007</v>
      </c>
      <c r="G72" s="58">
        <v>5341.3698500300006</v>
      </c>
      <c r="H72" s="58">
        <v>5226.5828374900002</v>
      </c>
      <c r="I72" s="58">
        <v>5145.9145356600002</v>
      </c>
      <c r="J72" s="58">
        <v>5057.9637475200007</v>
      </c>
      <c r="K72" s="58">
        <v>4981.2133754400002</v>
      </c>
      <c r="L72" s="58">
        <v>4981.0345329800002</v>
      </c>
      <c r="M72" s="58">
        <v>4993.7133870900007</v>
      </c>
      <c r="N72" s="58">
        <v>4980.9682550300004</v>
      </c>
      <c r="O72" s="58">
        <v>4986.2466804800006</v>
      </c>
      <c r="P72" s="58">
        <v>4982.9684934800007</v>
      </c>
      <c r="Q72" s="58">
        <v>4974.4381040700009</v>
      </c>
      <c r="R72" s="58">
        <v>4959.5986846900005</v>
      </c>
      <c r="S72" s="58">
        <v>4957.7105883200002</v>
      </c>
      <c r="T72" s="58">
        <v>4990.8953075900008</v>
      </c>
      <c r="U72" s="58">
        <v>4986.3181440300004</v>
      </c>
      <c r="V72" s="58">
        <v>4959.6729205299998</v>
      </c>
      <c r="W72" s="58">
        <v>4922.85885194</v>
      </c>
      <c r="X72" s="58">
        <v>4969.1709107000006</v>
      </c>
      <c r="Y72" s="58">
        <v>5059.5289604600002</v>
      </c>
    </row>
    <row r="73" spans="1:25" s="59" customFormat="1" ht="15.75" x14ac:dyDescent="0.3">
      <c r="A73" s="57" t="s">
        <v>160</v>
      </c>
      <c r="B73" s="58">
        <v>5032.6077322500005</v>
      </c>
      <c r="C73" s="58">
        <v>5110.8044649300009</v>
      </c>
      <c r="D73" s="58">
        <v>5227.7339356800003</v>
      </c>
      <c r="E73" s="58">
        <v>5248.0139412799999</v>
      </c>
      <c r="F73" s="58">
        <v>5254.5148071200001</v>
      </c>
      <c r="G73" s="58">
        <v>5238.3128228100004</v>
      </c>
      <c r="H73" s="58">
        <v>5141.8890340500002</v>
      </c>
      <c r="I73" s="58">
        <v>5047.5566307400004</v>
      </c>
      <c r="J73" s="58">
        <v>4948.6209783800005</v>
      </c>
      <c r="K73" s="58">
        <v>4858.1633155700001</v>
      </c>
      <c r="L73" s="58">
        <v>4831.0758716800001</v>
      </c>
      <c r="M73" s="58">
        <v>4832.6627623000004</v>
      </c>
      <c r="N73" s="58">
        <v>4820.2429185700003</v>
      </c>
      <c r="O73" s="58">
        <v>4818.9070204600002</v>
      </c>
      <c r="P73" s="58">
        <v>4794.5847499700003</v>
      </c>
      <c r="Q73" s="58">
        <v>4772.2994965300004</v>
      </c>
      <c r="R73" s="58">
        <v>4782.57285529</v>
      </c>
      <c r="S73" s="58">
        <v>4786.3848234600009</v>
      </c>
      <c r="T73" s="58">
        <v>4816.5753265300009</v>
      </c>
      <c r="U73" s="58">
        <v>4823.9103481700004</v>
      </c>
      <c r="V73" s="58">
        <v>4834.6209179300004</v>
      </c>
      <c r="W73" s="58">
        <v>4814.1894529300007</v>
      </c>
      <c r="X73" s="58">
        <v>4848.6130904500005</v>
      </c>
      <c r="Y73" s="58">
        <v>4955.6290703300001</v>
      </c>
    </row>
    <row r="74" spans="1:25" s="59" customFormat="1" ht="15.75" x14ac:dyDescent="0.3">
      <c r="A74" s="57" t="s">
        <v>161</v>
      </c>
      <c r="B74" s="58">
        <v>5181.0713210200001</v>
      </c>
      <c r="C74" s="58">
        <v>5241.6479312700003</v>
      </c>
      <c r="D74" s="58">
        <v>5389.1004634000001</v>
      </c>
      <c r="E74" s="58">
        <v>5452.2124843300007</v>
      </c>
      <c r="F74" s="58">
        <v>5466.7111500300007</v>
      </c>
      <c r="G74" s="58">
        <v>5457.7821352800001</v>
      </c>
      <c r="H74" s="58">
        <v>5270.4916338900002</v>
      </c>
      <c r="I74" s="58">
        <v>5177.4135182999999</v>
      </c>
      <c r="J74" s="58">
        <v>5079.6600469100003</v>
      </c>
      <c r="K74" s="58">
        <v>4994.8091233100004</v>
      </c>
      <c r="L74" s="58">
        <v>4945.54227799</v>
      </c>
      <c r="M74" s="58">
        <v>4948.0462121500004</v>
      </c>
      <c r="N74" s="58">
        <v>4943.6146848500002</v>
      </c>
      <c r="O74" s="58">
        <v>4947.6103140900004</v>
      </c>
      <c r="P74" s="58">
        <v>4946.0410149800009</v>
      </c>
      <c r="Q74" s="58">
        <v>4917.4055312800001</v>
      </c>
      <c r="R74" s="58">
        <v>4926.4205184100001</v>
      </c>
      <c r="S74" s="58">
        <v>4930.6531212200007</v>
      </c>
      <c r="T74" s="58">
        <v>4967.0203596700003</v>
      </c>
      <c r="U74" s="58">
        <v>4983.1202114600001</v>
      </c>
      <c r="V74" s="58">
        <v>4989.4134948600004</v>
      </c>
      <c r="W74" s="58">
        <v>4955.1776374700003</v>
      </c>
      <c r="X74" s="58">
        <v>5009.1687577299999</v>
      </c>
      <c r="Y74" s="58">
        <v>5121.1122139400004</v>
      </c>
    </row>
    <row r="75" spans="1:25" s="59" customFormat="1" ht="15.75" x14ac:dyDescent="0.3">
      <c r="A75" s="57" t="s">
        <v>162</v>
      </c>
      <c r="B75" s="58">
        <v>5213.0937488600002</v>
      </c>
      <c r="C75" s="58">
        <v>5277.0364295300005</v>
      </c>
      <c r="D75" s="58">
        <v>5423.6912072300001</v>
      </c>
      <c r="E75" s="58">
        <v>5505.0562838800006</v>
      </c>
      <c r="F75" s="58">
        <v>5508.1435536900008</v>
      </c>
      <c r="G75" s="58">
        <v>5513.1825903100007</v>
      </c>
      <c r="H75" s="58">
        <v>5322.7653088000006</v>
      </c>
      <c r="I75" s="58">
        <v>5225.5275205300004</v>
      </c>
      <c r="J75" s="58">
        <v>5122.5439675200005</v>
      </c>
      <c r="K75" s="58">
        <v>5042.8240553400001</v>
      </c>
      <c r="L75" s="58">
        <v>4995.3759853800002</v>
      </c>
      <c r="M75" s="58">
        <v>4989.6908111900002</v>
      </c>
      <c r="N75" s="58">
        <v>4988.9468086300003</v>
      </c>
      <c r="O75" s="58">
        <v>4996.2375341900006</v>
      </c>
      <c r="P75" s="58">
        <v>4977.2530543299999</v>
      </c>
      <c r="Q75" s="58">
        <v>4985.5487756400007</v>
      </c>
      <c r="R75" s="58">
        <v>5096.4038953500003</v>
      </c>
      <c r="S75" s="58">
        <v>5121.4017449500006</v>
      </c>
      <c r="T75" s="58">
        <v>5069.463702340001</v>
      </c>
      <c r="U75" s="58">
        <v>5025.81405223</v>
      </c>
      <c r="V75" s="58">
        <v>5028.4730823500004</v>
      </c>
      <c r="W75" s="58">
        <v>5006.2910707000001</v>
      </c>
      <c r="X75" s="58">
        <v>5049.9884478100003</v>
      </c>
      <c r="Y75" s="58">
        <v>5247.1700889500007</v>
      </c>
    </row>
    <row r="76" spans="1:25" s="59" customFormat="1" ht="15.75" x14ac:dyDescent="0.3">
      <c r="A76" s="55" t="s">
        <v>163</v>
      </c>
      <c r="B76" s="58">
        <v>5202.5708506300007</v>
      </c>
      <c r="C76" s="58">
        <v>5223.4533491300008</v>
      </c>
      <c r="D76" s="58">
        <v>5387.0220077800004</v>
      </c>
      <c r="E76" s="58">
        <v>5389.4055831599999</v>
      </c>
      <c r="F76" s="58">
        <v>5406.8448020200003</v>
      </c>
      <c r="G76" s="58">
        <v>5377.7854924500007</v>
      </c>
      <c r="H76" s="58">
        <v>5312.7755384100001</v>
      </c>
      <c r="I76" s="58">
        <v>5115.5717016800008</v>
      </c>
      <c r="J76" s="58">
        <v>5011.9228979700001</v>
      </c>
      <c r="K76" s="58">
        <v>4919.0121261500008</v>
      </c>
      <c r="L76" s="58">
        <v>4862.1016701900007</v>
      </c>
      <c r="M76" s="58">
        <v>4865.8707562200007</v>
      </c>
      <c r="N76" s="58">
        <v>4875.1582693600003</v>
      </c>
      <c r="O76" s="58">
        <v>4881.7543290800004</v>
      </c>
      <c r="P76" s="58">
        <v>4887.18155845</v>
      </c>
      <c r="Q76" s="58">
        <v>4885.4052167600003</v>
      </c>
      <c r="R76" s="58">
        <v>4877.8173733100002</v>
      </c>
      <c r="S76" s="58">
        <v>4878.9939898100001</v>
      </c>
      <c r="T76" s="58">
        <v>4886.6133636400009</v>
      </c>
      <c r="U76" s="58">
        <v>4909.6085992500002</v>
      </c>
      <c r="V76" s="58">
        <v>4893.4720556400007</v>
      </c>
      <c r="W76" s="58">
        <v>4924.4442465400007</v>
      </c>
      <c r="X76" s="58">
        <v>4989.1104841400002</v>
      </c>
      <c r="Y76" s="58">
        <v>5087.3171528900002</v>
      </c>
    </row>
    <row r="77" spans="1:25" s="59" customFormat="1" ht="15.75" x14ac:dyDescent="0.3">
      <c r="A77" s="55" t="s">
        <v>164</v>
      </c>
      <c r="B77" s="58">
        <v>5184.9456800900007</v>
      </c>
      <c r="C77" s="58">
        <v>5305.5557186000005</v>
      </c>
      <c r="D77" s="58">
        <v>5327.0874080800004</v>
      </c>
      <c r="E77" s="58">
        <v>5392.3558743000003</v>
      </c>
      <c r="F77" s="58">
        <v>5405.9435754100004</v>
      </c>
      <c r="G77" s="58">
        <v>5398.56954081</v>
      </c>
      <c r="H77" s="58">
        <v>5380.9470188600008</v>
      </c>
      <c r="I77" s="58">
        <v>5220.4817639299999</v>
      </c>
      <c r="J77" s="58">
        <v>5123.0842856400004</v>
      </c>
      <c r="K77" s="58">
        <v>4908.8655804500004</v>
      </c>
      <c r="L77" s="58">
        <v>4885.5487424700004</v>
      </c>
      <c r="M77" s="58">
        <v>4915.7940116500004</v>
      </c>
      <c r="N77" s="58">
        <v>4956.0836362099999</v>
      </c>
      <c r="O77" s="58">
        <v>4974.4816655300001</v>
      </c>
      <c r="P77" s="58">
        <v>5000.3502778000002</v>
      </c>
      <c r="Q77" s="58">
        <v>5004.6045119800001</v>
      </c>
      <c r="R77" s="58">
        <v>4994.9595889100001</v>
      </c>
      <c r="S77" s="58">
        <v>4994.6617527200005</v>
      </c>
      <c r="T77" s="58">
        <v>4984.5037614000003</v>
      </c>
      <c r="U77" s="58">
        <v>4989.2124496300003</v>
      </c>
      <c r="V77" s="58">
        <v>4983.9007294000003</v>
      </c>
      <c r="W77" s="58">
        <v>4958.3854253300005</v>
      </c>
      <c r="X77" s="58">
        <v>5024.3824622800003</v>
      </c>
      <c r="Y77" s="58">
        <v>5124.1767301400005</v>
      </c>
    </row>
    <row r="78" spans="1:25" s="59" customFormat="1" ht="15.75" x14ac:dyDescent="0.3">
      <c r="A78" s="55" t="s">
        <v>165</v>
      </c>
      <c r="B78" s="58">
        <v>5165.7675966100005</v>
      </c>
      <c r="C78" s="58">
        <v>5243.8027542600003</v>
      </c>
      <c r="D78" s="58">
        <v>5388.8643237000006</v>
      </c>
      <c r="E78" s="58">
        <v>5421.4627110800002</v>
      </c>
      <c r="F78" s="58">
        <v>5422.2078733500002</v>
      </c>
      <c r="G78" s="58">
        <v>5433.2852491100002</v>
      </c>
      <c r="H78" s="58">
        <v>5464.2572811300006</v>
      </c>
      <c r="I78" s="58">
        <v>5183.2455206800005</v>
      </c>
      <c r="J78" s="58">
        <v>5104.3026075400003</v>
      </c>
      <c r="K78" s="58">
        <v>5084.9811645200007</v>
      </c>
      <c r="L78" s="58">
        <v>5040.9091423400005</v>
      </c>
      <c r="M78" s="58">
        <v>5030.6587611200002</v>
      </c>
      <c r="N78" s="58">
        <v>5019.6392322600004</v>
      </c>
      <c r="O78" s="58">
        <v>5014.4283947200001</v>
      </c>
      <c r="P78" s="58">
        <v>5020.3832845500001</v>
      </c>
      <c r="Q78" s="58">
        <v>4988.2006982800003</v>
      </c>
      <c r="R78" s="58">
        <v>4994.6648180100001</v>
      </c>
      <c r="S78" s="58">
        <v>5011.2625203100006</v>
      </c>
      <c r="T78" s="58">
        <v>5040.5263843200009</v>
      </c>
      <c r="U78" s="58">
        <v>5072.3785308000006</v>
      </c>
      <c r="V78" s="58">
        <v>5069.13886628</v>
      </c>
      <c r="W78" s="58">
        <v>5031.7616394000006</v>
      </c>
      <c r="X78" s="58">
        <v>5105.0469857700009</v>
      </c>
      <c r="Y78" s="58">
        <v>5236.3970151800004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98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6.5" customHeight="1" x14ac:dyDescent="0.2">
      <c r="A82" s="55" t="s">
        <v>135</v>
      </c>
      <c r="B82" s="56">
        <v>5337.4342051600006</v>
      </c>
      <c r="C82" s="56">
        <v>5420.2502235200009</v>
      </c>
      <c r="D82" s="56">
        <v>5452.0474218400004</v>
      </c>
      <c r="E82" s="56">
        <v>5448.8120554500001</v>
      </c>
      <c r="F82" s="56">
        <v>5450.3116896299998</v>
      </c>
      <c r="G82" s="56">
        <v>5451.7183442200003</v>
      </c>
      <c r="H82" s="56">
        <v>5456.5356449300007</v>
      </c>
      <c r="I82" s="56">
        <v>5352.5396388900008</v>
      </c>
      <c r="J82" s="56">
        <v>5232.6690221700001</v>
      </c>
      <c r="K82" s="56">
        <v>5162.5232003199999</v>
      </c>
      <c r="L82" s="56">
        <v>5117.7181447600005</v>
      </c>
      <c r="M82" s="56">
        <v>5092.6423512700003</v>
      </c>
      <c r="N82" s="56">
        <v>5081.2746643900009</v>
      </c>
      <c r="O82" s="56">
        <v>5092.1435600100003</v>
      </c>
      <c r="P82" s="56">
        <v>5100.6304508700005</v>
      </c>
      <c r="Q82" s="56">
        <v>5098.1276320699999</v>
      </c>
      <c r="R82" s="56">
        <v>5255.4982350700002</v>
      </c>
      <c r="S82" s="56">
        <v>5193.3813950399999</v>
      </c>
      <c r="T82" s="56">
        <v>5136.9385959200008</v>
      </c>
      <c r="U82" s="56">
        <v>5112.00476574</v>
      </c>
      <c r="V82" s="56">
        <v>5122.5931175100004</v>
      </c>
      <c r="W82" s="56">
        <v>5098.5505868200007</v>
      </c>
      <c r="X82" s="56">
        <v>5144.1597108400001</v>
      </c>
      <c r="Y82" s="56">
        <v>5213.7088548900001</v>
      </c>
    </row>
    <row r="83" spans="1:25" s="59" customFormat="1" ht="15.75" x14ac:dyDescent="0.3">
      <c r="A83" s="57" t="s">
        <v>136</v>
      </c>
      <c r="B83" s="58">
        <v>5110.0810353699999</v>
      </c>
      <c r="C83" s="58">
        <v>5176.0990372300002</v>
      </c>
      <c r="D83" s="58">
        <v>5231.1520341900004</v>
      </c>
      <c r="E83" s="58">
        <v>5264.2288920800002</v>
      </c>
      <c r="F83" s="58">
        <v>5256.7080063500007</v>
      </c>
      <c r="G83" s="58">
        <v>5230.8058674800004</v>
      </c>
      <c r="H83" s="58">
        <v>5260.9664721300005</v>
      </c>
      <c r="I83" s="58">
        <v>5249.7152445600004</v>
      </c>
      <c r="J83" s="58">
        <v>5149.8573473699998</v>
      </c>
      <c r="K83" s="58">
        <v>5090.3633528600003</v>
      </c>
      <c r="L83" s="58">
        <v>5034.9869864000002</v>
      </c>
      <c r="M83" s="58">
        <v>5007.8228798500004</v>
      </c>
      <c r="N83" s="58">
        <v>4993.3072582200002</v>
      </c>
      <c r="O83" s="58">
        <v>4996.0323216500001</v>
      </c>
      <c r="P83" s="58">
        <v>5012.08792335</v>
      </c>
      <c r="Q83" s="58">
        <v>5009.2331804300002</v>
      </c>
      <c r="R83" s="58">
        <v>5007.7306338300004</v>
      </c>
      <c r="S83" s="58">
        <v>5012.23692218</v>
      </c>
      <c r="T83" s="58">
        <v>5002.4713671000009</v>
      </c>
      <c r="U83" s="58">
        <v>5012.72205674</v>
      </c>
      <c r="V83" s="58">
        <v>5014.6452632500004</v>
      </c>
      <c r="W83" s="58">
        <v>4996.89312341</v>
      </c>
      <c r="X83" s="58">
        <v>5028.9110112300004</v>
      </c>
      <c r="Y83" s="58">
        <v>5117.9140751800005</v>
      </c>
    </row>
    <row r="84" spans="1:25" s="59" customFormat="1" ht="15.75" x14ac:dyDescent="0.3">
      <c r="A84" s="57" t="s">
        <v>137</v>
      </c>
      <c r="B84" s="58">
        <v>5236.76670061</v>
      </c>
      <c r="C84" s="58">
        <v>5303.5324941800009</v>
      </c>
      <c r="D84" s="58">
        <v>5341.1437848300002</v>
      </c>
      <c r="E84" s="58">
        <v>5365.3097876400006</v>
      </c>
      <c r="F84" s="58">
        <v>5368.4316158300007</v>
      </c>
      <c r="G84" s="58">
        <v>5354.2102249100008</v>
      </c>
      <c r="H84" s="58">
        <v>5273.6124708900006</v>
      </c>
      <c r="I84" s="58">
        <v>5164.8263510200004</v>
      </c>
      <c r="J84" s="58">
        <v>5078.0362159600008</v>
      </c>
      <c r="K84" s="58">
        <v>5008.0919282200002</v>
      </c>
      <c r="L84" s="58">
        <v>5032.05796749</v>
      </c>
      <c r="M84" s="58">
        <v>5015.0989669400005</v>
      </c>
      <c r="N84" s="58">
        <v>5020.2269509900007</v>
      </c>
      <c r="O84" s="58">
        <v>5011.6114433000002</v>
      </c>
      <c r="P84" s="58">
        <v>5018.3341497000001</v>
      </c>
      <c r="Q84" s="58">
        <v>5037.4076624600002</v>
      </c>
      <c r="R84" s="58">
        <v>5046.2744568200005</v>
      </c>
      <c r="S84" s="58">
        <v>5048.9950745500009</v>
      </c>
      <c r="T84" s="58">
        <v>5063.6543314500004</v>
      </c>
      <c r="U84" s="58">
        <v>5078.6039799099999</v>
      </c>
      <c r="V84" s="58">
        <v>5075.2661800400001</v>
      </c>
      <c r="W84" s="58">
        <v>5075.8536039600003</v>
      </c>
      <c r="X84" s="58">
        <v>5105.0256698700005</v>
      </c>
      <c r="Y84" s="58">
        <v>5183.2627158200003</v>
      </c>
    </row>
    <row r="85" spans="1:25" s="59" customFormat="1" ht="15.75" x14ac:dyDescent="0.3">
      <c r="A85" s="57" t="s">
        <v>138</v>
      </c>
      <c r="B85" s="58">
        <v>5335.4283942400007</v>
      </c>
      <c r="C85" s="58">
        <v>5401.0617731600005</v>
      </c>
      <c r="D85" s="58">
        <v>5412.9892665300004</v>
      </c>
      <c r="E85" s="58">
        <v>5429.8022611100005</v>
      </c>
      <c r="F85" s="58">
        <v>5423.9589829800007</v>
      </c>
      <c r="G85" s="58">
        <v>5367.8586061100004</v>
      </c>
      <c r="H85" s="58">
        <v>5335.9360791700001</v>
      </c>
      <c r="I85" s="58">
        <v>5236.1958332100003</v>
      </c>
      <c r="J85" s="58">
        <v>5146.3223644700001</v>
      </c>
      <c r="K85" s="58">
        <v>5133.5769037600003</v>
      </c>
      <c r="L85" s="58">
        <v>5154.5205970900006</v>
      </c>
      <c r="M85" s="58">
        <v>5117.4132044500002</v>
      </c>
      <c r="N85" s="58">
        <v>5140.8503214700004</v>
      </c>
      <c r="O85" s="58">
        <v>5123.3902862300001</v>
      </c>
      <c r="P85" s="58">
        <v>5132.9501768700002</v>
      </c>
      <c r="Q85" s="58">
        <v>5131.8294699500002</v>
      </c>
      <c r="R85" s="58">
        <v>5114.3729812100009</v>
      </c>
      <c r="S85" s="58">
        <v>5124.06858293</v>
      </c>
      <c r="T85" s="58">
        <v>5112.5141288000004</v>
      </c>
      <c r="U85" s="58">
        <v>5150.3193603700001</v>
      </c>
      <c r="V85" s="58">
        <v>5092.8203986100007</v>
      </c>
      <c r="W85" s="58">
        <v>5074.4533767200001</v>
      </c>
      <c r="X85" s="58">
        <v>5119.5733679100003</v>
      </c>
      <c r="Y85" s="58">
        <v>5169.15667794</v>
      </c>
    </row>
    <row r="86" spans="1:25" s="59" customFormat="1" ht="15.75" x14ac:dyDescent="0.3">
      <c r="A86" s="57" t="s">
        <v>139</v>
      </c>
      <c r="B86" s="58">
        <v>5125.2621969800002</v>
      </c>
      <c r="C86" s="58">
        <v>5181.33558472</v>
      </c>
      <c r="D86" s="58">
        <v>5284.8208202400001</v>
      </c>
      <c r="E86" s="58">
        <v>5287.4606923600004</v>
      </c>
      <c r="F86" s="58">
        <v>5283.4955331100009</v>
      </c>
      <c r="G86" s="58">
        <v>5278.3427541700003</v>
      </c>
      <c r="H86" s="58">
        <v>5233.8143865800002</v>
      </c>
      <c r="I86" s="58">
        <v>5177.35532865</v>
      </c>
      <c r="J86" s="58">
        <v>5100.8456717500003</v>
      </c>
      <c r="K86" s="58">
        <v>5037.7503713000006</v>
      </c>
      <c r="L86" s="58">
        <v>4999.3871362200007</v>
      </c>
      <c r="M86" s="58">
        <v>4976.1944803000006</v>
      </c>
      <c r="N86" s="58">
        <v>5013.9855883200007</v>
      </c>
      <c r="O86" s="58">
        <v>5020.6192601700004</v>
      </c>
      <c r="P86" s="58">
        <v>5020.0781010200008</v>
      </c>
      <c r="Q86" s="58">
        <v>5014.2661361</v>
      </c>
      <c r="R86" s="58">
        <v>5014.5593054600004</v>
      </c>
      <c r="S86" s="58">
        <v>4987.7762953000001</v>
      </c>
      <c r="T86" s="58">
        <v>4973.1711136100002</v>
      </c>
      <c r="U86" s="58">
        <v>4972.4692991600004</v>
      </c>
      <c r="V86" s="58">
        <v>4981.55556359</v>
      </c>
      <c r="W86" s="58">
        <v>4977.9538465200003</v>
      </c>
      <c r="X86" s="58">
        <v>5020.8411666500006</v>
      </c>
      <c r="Y86" s="58">
        <v>5103.3572899000001</v>
      </c>
    </row>
    <row r="87" spans="1:25" s="59" customFormat="1" ht="15.75" x14ac:dyDescent="0.3">
      <c r="A87" s="57" t="s">
        <v>140</v>
      </c>
      <c r="B87" s="58">
        <v>5189.1905320900005</v>
      </c>
      <c r="C87" s="58">
        <v>5238.4975946100003</v>
      </c>
      <c r="D87" s="58">
        <v>5260.7493072800007</v>
      </c>
      <c r="E87" s="58">
        <v>5263.3062394900007</v>
      </c>
      <c r="F87" s="58">
        <v>5256.7980961800004</v>
      </c>
      <c r="G87" s="58">
        <v>5251.8937433900001</v>
      </c>
      <c r="H87" s="58">
        <v>5214.7885235700005</v>
      </c>
      <c r="I87" s="58">
        <v>5119.2070495000007</v>
      </c>
      <c r="J87" s="58">
        <v>5040.3344422800001</v>
      </c>
      <c r="K87" s="58">
        <v>5001.8924163400006</v>
      </c>
      <c r="L87" s="58">
        <v>4998.5987404799998</v>
      </c>
      <c r="M87" s="58">
        <v>5014.4049377600004</v>
      </c>
      <c r="N87" s="58">
        <v>5017.3888951000008</v>
      </c>
      <c r="O87" s="58">
        <v>5023.9134967300006</v>
      </c>
      <c r="P87" s="58">
        <v>5035.2677495400003</v>
      </c>
      <c r="Q87" s="58">
        <v>5040.13703394</v>
      </c>
      <c r="R87" s="58">
        <v>5027.2999603400003</v>
      </c>
      <c r="S87" s="58">
        <v>5012.5600560700004</v>
      </c>
      <c r="T87" s="58">
        <v>5025.3408279000005</v>
      </c>
      <c r="U87" s="58">
        <v>5014.5121190500004</v>
      </c>
      <c r="V87" s="58">
        <v>5015.9030646900001</v>
      </c>
      <c r="W87" s="58">
        <v>5016.0932796600009</v>
      </c>
      <c r="X87" s="58">
        <v>5108.0642497500003</v>
      </c>
      <c r="Y87" s="58">
        <v>5187.2240962200003</v>
      </c>
    </row>
    <row r="88" spans="1:25" s="59" customFormat="1" ht="15.75" x14ac:dyDescent="0.3">
      <c r="A88" s="57" t="s">
        <v>141</v>
      </c>
      <c r="B88" s="58">
        <v>5317.4886602000006</v>
      </c>
      <c r="C88" s="58">
        <v>5432.3602576600006</v>
      </c>
      <c r="D88" s="58">
        <v>5555.8799134199999</v>
      </c>
      <c r="E88" s="58">
        <v>5586.4576613099998</v>
      </c>
      <c r="F88" s="58">
        <v>5603.8369304300004</v>
      </c>
      <c r="G88" s="58">
        <v>5591.6793083400007</v>
      </c>
      <c r="H88" s="58">
        <v>5561.0277454500001</v>
      </c>
      <c r="I88" s="58">
        <v>5433.5600641500005</v>
      </c>
      <c r="J88" s="58">
        <v>5222.7759886399999</v>
      </c>
      <c r="K88" s="58">
        <v>5201.0857611500005</v>
      </c>
      <c r="L88" s="58">
        <v>5179.2455460400006</v>
      </c>
      <c r="M88" s="58">
        <v>5097.7848811600006</v>
      </c>
      <c r="N88" s="58">
        <v>5146.4343314200005</v>
      </c>
      <c r="O88" s="58">
        <v>5143.7777734200008</v>
      </c>
      <c r="P88" s="58">
        <v>5114.2485888900001</v>
      </c>
      <c r="Q88" s="58">
        <v>5157.47491782</v>
      </c>
      <c r="R88" s="58">
        <v>5171.3798809200007</v>
      </c>
      <c r="S88" s="58">
        <v>5167.7244704100003</v>
      </c>
      <c r="T88" s="58">
        <v>5169.4361151600006</v>
      </c>
      <c r="U88" s="58">
        <v>5189.0726812600005</v>
      </c>
      <c r="V88" s="58">
        <v>5212.3497727400008</v>
      </c>
      <c r="W88" s="58">
        <v>5218.5186901100005</v>
      </c>
      <c r="X88" s="58">
        <v>5232.6890361300002</v>
      </c>
      <c r="Y88" s="58">
        <v>5419.1347772900008</v>
      </c>
    </row>
    <row r="89" spans="1:25" s="59" customFormat="1" ht="15.75" x14ac:dyDescent="0.3">
      <c r="A89" s="57" t="s">
        <v>142</v>
      </c>
      <c r="B89" s="58">
        <v>5309.6093441100002</v>
      </c>
      <c r="C89" s="58">
        <v>5412.8164277800006</v>
      </c>
      <c r="D89" s="58">
        <v>5413.3460828799998</v>
      </c>
      <c r="E89" s="58">
        <v>5391.12393419</v>
      </c>
      <c r="F89" s="58">
        <v>5388.3749499700007</v>
      </c>
      <c r="G89" s="58">
        <v>5392.9560003500001</v>
      </c>
      <c r="H89" s="58">
        <v>5352.1857968200002</v>
      </c>
      <c r="I89" s="58">
        <v>5178.8480202999999</v>
      </c>
      <c r="J89" s="58">
        <v>5122.6116899500003</v>
      </c>
      <c r="K89" s="58">
        <v>5112.2658074200008</v>
      </c>
      <c r="L89" s="58">
        <v>5099.6602631200003</v>
      </c>
      <c r="M89" s="58">
        <v>5106.6539783200005</v>
      </c>
      <c r="N89" s="58">
        <v>5106.4853469200007</v>
      </c>
      <c r="O89" s="58">
        <v>5113.68455025</v>
      </c>
      <c r="P89" s="58">
        <v>5122.5890768500003</v>
      </c>
      <c r="Q89" s="58">
        <v>5122.7929228200001</v>
      </c>
      <c r="R89" s="58">
        <v>5131.6902417199999</v>
      </c>
      <c r="S89" s="58">
        <v>5133.8439119900004</v>
      </c>
      <c r="T89" s="58">
        <v>5136.8674709700008</v>
      </c>
      <c r="U89" s="58">
        <v>5127.9942494900006</v>
      </c>
      <c r="V89" s="58">
        <v>5143.33327697</v>
      </c>
      <c r="W89" s="58">
        <v>5156.1039131699999</v>
      </c>
      <c r="X89" s="58">
        <v>5212.7957510200004</v>
      </c>
      <c r="Y89" s="58">
        <v>5276.4108089400006</v>
      </c>
    </row>
    <row r="90" spans="1:25" s="59" customFormat="1" ht="15.75" x14ac:dyDescent="0.3">
      <c r="A90" s="57" t="s">
        <v>143</v>
      </c>
      <c r="B90" s="58">
        <v>5233.4427669100005</v>
      </c>
      <c r="C90" s="58">
        <v>5350.0523230200006</v>
      </c>
      <c r="D90" s="58">
        <v>5425.2747093400003</v>
      </c>
      <c r="E90" s="58">
        <v>5418.7395976000007</v>
      </c>
      <c r="F90" s="58">
        <v>5413.3573545899999</v>
      </c>
      <c r="G90" s="58">
        <v>5420.1446825600005</v>
      </c>
      <c r="H90" s="58">
        <v>5448.0952244800001</v>
      </c>
      <c r="I90" s="58">
        <v>5342.4277794700001</v>
      </c>
      <c r="J90" s="58">
        <v>5254.11016423</v>
      </c>
      <c r="K90" s="58">
        <v>5148.8123082900001</v>
      </c>
      <c r="L90" s="58">
        <v>5160.2805565200006</v>
      </c>
      <c r="M90" s="58">
        <v>5140.1798908300007</v>
      </c>
      <c r="N90" s="58">
        <v>5127.3047529200003</v>
      </c>
      <c r="O90" s="58">
        <v>5131.9045703800002</v>
      </c>
      <c r="P90" s="58">
        <v>5142.1897519000004</v>
      </c>
      <c r="Q90" s="58">
        <v>5143.9009899600005</v>
      </c>
      <c r="R90" s="58">
        <v>5138.7324961700006</v>
      </c>
      <c r="S90" s="58">
        <v>5135.0498061600001</v>
      </c>
      <c r="T90" s="58">
        <v>5132.1123212500006</v>
      </c>
      <c r="U90" s="58">
        <v>5159.8734138600003</v>
      </c>
      <c r="V90" s="58">
        <v>5166.0872845900003</v>
      </c>
      <c r="W90" s="58">
        <v>5131.8202797700005</v>
      </c>
      <c r="X90" s="58">
        <v>5170.1157163799999</v>
      </c>
      <c r="Y90" s="58">
        <v>5262.4707204000006</v>
      </c>
    </row>
    <row r="91" spans="1:25" s="59" customFormat="1" ht="15.75" x14ac:dyDescent="0.3">
      <c r="A91" s="57" t="s">
        <v>144</v>
      </c>
      <c r="B91" s="58">
        <v>5242.1076444200007</v>
      </c>
      <c r="C91" s="58">
        <v>5322.78493961</v>
      </c>
      <c r="D91" s="58">
        <v>5439.5271300200002</v>
      </c>
      <c r="E91" s="58">
        <v>5460.8079367800001</v>
      </c>
      <c r="F91" s="58">
        <v>5450.6436429900004</v>
      </c>
      <c r="G91" s="58">
        <v>5454.1127693899998</v>
      </c>
      <c r="H91" s="58">
        <v>5518.8696023700004</v>
      </c>
      <c r="I91" s="58">
        <v>5296.9124906300003</v>
      </c>
      <c r="J91" s="58">
        <v>5203.2212344700001</v>
      </c>
      <c r="K91" s="58">
        <v>5175.2103519900002</v>
      </c>
      <c r="L91" s="58">
        <v>5131.2610379600001</v>
      </c>
      <c r="M91" s="58">
        <v>5071.3270395500003</v>
      </c>
      <c r="N91" s="58">
        <v>5070.8582657300003</v>
      </c>
      <c r="O91" s="58">
        <v>5094.2061064700001</v>
      </c>
      <c r="P91" s="58">
        <v>5184.7050964800001</v>
      </c>
      <c r="Q91" s="58">
        <v>5334.1432246500008</v>
      </c>
      <c r="R91" s="58">
        <v>5211.5674910100006</v>
      </c>
      <c r="S91" s="58">
        <v>5140.0505328600002</v>
      </c>
      <c r="T91" s="58">
        <v>5109.5264935600007</v>
      </c>
      <c r="U91" s="58">
        <v>5114.9582983500004</v>
      </c>
      <c r="V91" s="58">
        <v>5101.8186106100002</v>
      </c>
      <c r="W91" s="58">
        <v>5085.6920802100003</v>
      </c>
      <c r="X91" s="58">
        <v>5132.4501172</v>
      </c>
      <c r="Y91" s="58">
        <v>5198.5674183300007</v>
      </c>
    </row>
    <row r="92" spans="1:25" s="59" customFormat="1" ht="15.75" x14ac:dyDescent="0.3">
      <c r="A92" s="57" t="s">
        <v>145</v>
      </c>
      <c r="B92" s="58">
        <v>5349.3435566300004</v>
      </c>
      <c r="C92" s="58">
        <v>5418.6306830700005</v>
      </c>
      <c r="D92" s="58">
        <v>5488.0765029400009</v>
      </c>
      <c r="E92" s="58">
        <v>5463.8256366300002</v>
      </c>
      <c r="F92" s="58">
        <v>5464.3912620000001</v>
      </c>
      <c r="G92" s="58">
        <v>5470.3189273600001</v>
      </c>
      <c r="H92" s="58">
        <v>5523.0554301500006</v>
      </c>
      <c r="I92" s="58">
        <v>5328.8131257500008</v>
      </c>
      <c r="J92" s="58">
        <v>5215.7271721100005</v>
      </c>
      <c r="K92" s="58">
        <v>5166.6680204200002</v>
      </c>
      <c r="L92" s="58">
        <v>5121.4818821300005</v>
      </c>
      <c r="M92" s="58">
        <v>5112.7980786400003</v>
      </c>
      <c r="N92" s="58">
        <v>5113.0269290000006</v>
      </c>
      <c r="O92" s="58">
        <v>5104.3770706700006</v>
      </c>
      <c r="P92" s="58">
        <v>5098.7251017899998</v>
      </c>
      <c r="Q92" s="58">
        <v>5100.7759802700002</v>
      </c>
      <c r="R92" s="58">
        <v>5103.5849576100009</v>
      </c>
      <c r="S92" s="58">
        <v>5251.7996944100005</v>
      </c>
      <c r="T92" s="58">
        <v>5641.4806686100001</v>
      </c>
      <c r="U92" s="58">
        <v>5268.8087346100001</v>
      </c>
      <c r="V92" s="58">
        <v>5241.2208609200006</v>
      </c>
      <c r="W92" s="58">
        <v>5163.5746826200002</v>
      </c>
      <c r="X92" s="58">
        <v>5187.1833944700002</v>
      </c>
      <c r="Y92" s="58">
        <v>5270.3097542200003</v>
      </c>
    </row>
    <row r="93" spans="1:25" s="59" customFormat="1" ht="15.75" x14ac:dyDescent="0.3">
      <c r="A93" s="57" t="s">
        <v>146</v>
      </c>
      <c r="B93" s="58">
        <v>5332.1570911700001</v>
      </c>
      <c r="C93" s="58">
        <v>5358.4775742400006</v>
      </c>
      <c r="D93" s="58">
        <v>5426.8125115700004</v>
      </c>
      <c r="E93" s="58">
        <v>5485.7933820400003</v>
      </c>
      <c r="F93" s="58">
        <v>5526.6022001300007</v>
      </c>
      <c r="G93" s="58">
        <v>5498.0129511100004</v>
      </c>
      <c r="H93" s="58">
        <v>5449.6025618900003</v>
      </c>
      <c r="I93" s="58">
        <v>5247.2584599300008</v>
      </c>
      <c r="J93" s="58">
        <v>5186.2839861000002</v>
      </c>
      <c r="K93" s="58">
        <v>5120.4253522400004</v>
      </c>
      <c r="L93" s="58">
        <v>5124.8100611099999</v>
      </c>
      <c r="M93" s="58">
        <v>5148.2060696300005</v>
      </c>
      <c r="N93" s="58">
        <v>5159.9505774000008</v>
      </c>
      <c r="O93" s="58">
        <v>5155.4986533400006</v>
      </c>
      <c r="P93" s="58">
        <v>5149.27267011</v>
      </c>
      <c r="Q93" s="58">
        <v>5148.7319563600004</v>
      </c>
      <c r="R93" s="58">
        <v>5146.0356437500004</v>
      </c>
      <c r="S93" s="58">
        <v>5142.07087219</v>
      </c>
      <c r="T93" s="58">
        <v>5134.3811040199998</v>
      </c>
      <c r="U93" s="58">
        <v>5144.7095530200004</v>
      </c>
      <c r="V93" s="58">
        <v>5151.1757704200008</v>
      </c>
      <c r="W93" s="58">
        <v>5117.2758333100001</v>
      </c>
      <c r="X93" s="58">
        <v>5167.4796993700002</v>
      </c>
      <c r="Y93" s="58">
        <v>5215.5384360799999</v>
      </c>
    </row>
    <row r="94" spans="1:25" s="59" customFormat="1" ht="15.75" x14ac:dyDescent="0.3">
      <c r="A94" s="57" t="s">
        <v>147</v>
      </c>
      <c r="B94" s="58">
        <v>5277.6799264300007</v>
      </c>
      <c r="C94" s="58">
        <v>5341.5102417900007</v>
      </c>
      <c r="D94" s="58">
        <v>5480.8580186800009</v>
      </c>
      <c r="E94" s="58">
        <v>5542.0675951200001</v>
      </c>
      <c r="F94" s="58">
        <v>5550.4754989500007</v>
      </c>
      <c r="G94" s="58">
        <v>5534.3640981200006</v>
      </c>
      <c r="H94" s="58">
        <v>5469.8484820200001</v>
      </c>
      <c r="I94" s="58">
        <v>5270.8729354000006</v>
      </c>
      <c r="J94" s="58">
        <v>5168.0548699500005</v>
      </c>
      <c r="K94" s="58">
        <v>5130.6719053200004</v>
      </c>
      <c r="L94" s="58">
        <v>5098.5871900400007</v>
      </c>
      <c r="M94" s="58">
        <v>5095.4080682500007</v>
      </c>
      <c r="N94" s="58">
        <v>5095.5757139500001</v>
      </c>
      <c r="O94" s="58">
        <v>5091.5981488800007</v>
      </c>
      <c r="P94" s="58">
        <v>5104.4530655100007</v>
      </c>
      <c r="Q94" s="58">
        <v>5106.5131745899998</v>
      </c>
      <c r="R94" s="58">
        <v>5115.3710279700008</v>
      </c>
      <c r="S94" s="58">
        <v>5114.1726314300004</v>
      </c>
      <c r="T94" s="58">
        <v>5101.5186204900001</v>
      </c>
      <c r="U94" s="58">
        <v>5118.1001834200006</v>
      </c>
      <c r="V94" s="58">
        <v>5129.1532000000007</v>
      </c>
      <c r="W94" s="58">
        <v>5119.0177165300001</v>
      </c>
      <c r="X94" s="58">
        <v>5159.0953304600007</v>
      </c>
      <c r="Y94" s="58">
        <v>5264.2028376500002</v>
      </c>
    </row>
    <row r="95" spans="1:25" s="59" customFormat="1" ht="15.75" x14ac:dyDescent="0.3">
      <c r="A95" s="57" t="s">
        <v>148</v>
      </c>
      <c r="B95" s="58">
        <v>5177.92022782</v>
      </c>
      <c r="C95" s="58">
        <v>5277.5965773600001</v>
      </c>
      <c r="D95" s="58">
        <v>5323.2011357700003</v>
      </c>
      <c r="E95" s="58">
        <v>5389.5872547400004</v>
      </c>
      <c r="F95" s="58">
        <v>5416.6429473200005</v>
      </c>
      <c r="G95" s="58">
        <v>5439.7674103200006</v>
      </c>
      <c r="H95" s="58">
        <v>5445.3477158599999</v>
      </c>
      <c r="I95" s="58">
        <v>5240.8526084100004</v>
      </c>
      <c r="J95" s="58">
        <v>5132.9915936699999</v>
      </c>
      <c r="K95" s="58">
        <v>5105.2111457700003</v>
      </c>
      <c r="L95" s="58">
        <v>5074.4978679300002</v>
      </c>
      <c r="M95" s="58">
        <v>5100.4691795600002</v>
      </c>
      <c r="N95" s="58">
        <v>5135.4272056500004</v>
      </c>
      <c r="O95" s="58">
        <v>5141.1433450200002</v>
      </c>
      <c r="P95" s="58">
        <v>5100.2044637300005</v>
      </c>
      <c r="Q95" s="58">
        <v>5029.4375839300001</v>
      </c>
      <c r="R95" s="58">
        <v>5025.7624617600004</v>
      </c>
      <c r="S95" s="58">
        <v>5025.1783489400004</v>
      </c>
      <c r="T95" s="58">
        <v>5060.1137615000007</v>
      </c>
      <c r="U95" s="58">
        <v>5060.1857348900003</v>
      </c>
      <c r="V95" s="58">
        <v>5081.3724162100007</v>
      </c>
      <c r="W95" s="58">
        <v>5054.4702704600004</v>
      </c>
      <c r="X95" s="58">
        <v>5092.1019976600001</v>
      </c>
      <c r="Y95" s="58">
        <v>5211.9699768099999</v>
      </c>
    </row>
    <row r="96" spans="1:25" s="59" customFormat="1" ht="15.75" x14ac:dyDescent="0.3">
      <c r="A96" s="57" t="s">
        <v>149</v>
      </c>
      <c r="B96" s="58">
        <v>5208.4148688400001</v>
      </c>
      <c r="C96" s="58">
        <v>5318.5211679600006</v>
      </c>
      <c r="D96" s="58">
        <v>5468.1116991200006</v>
      </c>
      <c r="E96" s="58">
        <v>5503.4588863400004</v>
      </c>
      <c r="F96" s="58">
        <v>5501.2609640500004</v>
      </c>
      <c r="G96" s="58">
        <v>5502.7470021900008</v>
      </c>
      <c r="H96" s="58">
        <v>5496.7715289500002</v>
      </c>
      <c r="I96" s="58">
        <v>5301.6310113100008</v>
      </c>
      <c r="J96" s="58">
        <v>5198.1349262000003</v>
      </c>
      <c r="K96" s="58">
        <v>5111.5518864200003</v>
      </c>
      <c r="L96" s="58">
        <v>5056.1469300799999</v>
      </c>
      <c r="M96" s="58">
        <v>5020.4679901400004</v>
      </c>
      <c r="N96" s="58">
        <v>5013.0085752100003</v>
      </c>
      <c r="O96" s="58">
        <v>4977.4235499400002</v>
      </c>
      <c r="P96" s="58">
        <v>4809.1351017600009</v>
      </c>
      <c r="Q96" s="58">
        <v>4780.6923734600005</v>
      </c>
      <c r="R96" s="58">
        <v>4773.1009232600009</v>
      </c>
      <c r="S96" s="58">
        <v>4773.6320737800006</v>
      </c>
      <c r="T96" s="58">
        <v>4804.9175832100009</v>
      </c>
      <c r="U96" s="58">
        <v>4871.27471702</v>
      </c>
      <c r="V96" s="58">
        <v>5061.0898759700003</v>
      </c>
      <c r="W96" s="58">
        <v>5036.6028094500007</v>
      </c>
      <c r="X96" s="58">
        <v>5075.1831338100001</v>
      </c>
      <c r="Y96" s="58">
        <v>5149.7167810000001</v>
      </c>
    </row>
    <row r="97" spans="1:25" s="59" customFormat="1" ht="15.75" x14ac:dyDescent="0.3">
      <c r="A97" s="57" t="s">
        <v>150</v>
      </c>
      <c r="B97" s="58">
        <v>5166.95689459</v>
      </c>
      <c r="C97" s="58">
        <v>5253.5292901900002</v>
      </c>
      <c r="D97" s="58">
        <v>5425.2132530500003</v>
      </c>
      <c r="E97" s="58">
        <v>5494.4208838400009</v>
      </c>
      <c r="F97" s="58">
        <v>5499.8501557500003</v>
      </c>
      <c r="G97" s="58">
        <v>5494.5615257600002</v>
      </c>
      <c r="H97" s="58">
        <v>5339.7321306700005</v>
      </c>
      <c r="I97" s="58">
        <v>5283.4137459900003</v>
      </c>
      <c r="J97" s="58">
        <v>5180.1536516100005</v>
      </c>
      <c r="K97" s="58">
        <v>5102.0785616400008</v>
      </c>
      <c r="L97" s="58">
        <v>5057.9617580600006</v>
      </c>
      <c r="M97" s="58">
        <v>5026.1359948600002</v>
      </c>
      <c r="N97" s="58">
        <v>5019.5695048800007</v>
      </c>
      <c r="O97" s="58">
        <v>5026.2079562700001</v>
      </c>
      <c r="P97" s="58">
        <v>5028.8997596400004</v>
      </c>
      <c r="Q97" s="58">
        <v>5007.9589131200009</v>
      </c>
      <c r="R97" s="58">
        <v>4997.2401290000007</v>
      </c>
      <c r="S97" s="58">
        <v>4998.7663452100005</v>
      </c>
      <c r="T97" s="58">
        <v>5027.5292940800009</v>
      </c>
      <c r="U97" s="58">
        <v>5033.8409835900002</v>
      </c>
      <c r="V97" s="58">
        <v>4854.7714048100006</v>
      </c>
      <c r="W97" s="58">
        <v>4678.1103326299999</v>
      </c>
      <c r="X97" s="58">
        <v>4696.8636133200007</v>
      </c>
      <c r="Y97" s="58">
        <v>4741.4791843100002</v>
      </c>
    </row>
    <row r="98" spans="1:25" s="59" customFormat="1" ht="15.75" x14ac:dyDescent="0.3">
      <c r="A98" s="57" t="s">
        <v>151</v>
      </c>
      <c r="B98" s="58">
        <v>4808.2653545400008</v>
      </c>
      <c r="C98" s="58">
        <v>5016.1512825099999</v>
      </c>
      <c r="D98" s="58">
        <v>5338.5353052099999</v>
      </c>
      <c r="E98" s="58">
        <v>5444.9490580500005</v>
      </c>
      <c r="F98" s="58">
        <v>5485.5874882200005</v>
      </c>
      <c r="G98" s="58">
        <v>5530.8496279500005</v>
      </c>
      <c r="H98" s="58">
        <v>5379.3233197200007</v>
      </c>
      <c r="I98" s="58">
        <v>5270.8625360800006</v>
      </c>
      <c r="J98" s="58">
        <v>5211.4828547699999</v>
      </c>
      <c r="K98" s="58">
        <v>5168.8984789900005</v>
      </c>
      <c r="L98" s="58">
        <v>5149.3756595300001</v>
      </c>
      <c r="M98" s="58">
        <v>5147.0904840200001</v>
      </c>
      <c r="N98" s="58">
        <v>5148.9047595299999</v>
      </c>
      <c r="O98" s="58">
        <v>5140.7495580600007</v>
      </c>
      <c r="P98" s="58">
        <v>5148.9068498400002</v>
      </c>
      <c r="Q98" s="58">
        <v>5124.2341944300006</v>
      </c>
      <c r="R98" s="58">
        <v>5119.2664087600006</v>
      </c>
      <c r="S98" s="58">
        <v>5245.7829403000005</v>
      </c>
      <c r="T98" s="58">
        <v>5389.5580700600003</v>
      </c>
      <c r="U98" s="58">
        <v>5266.3605033900003</v>
      </c>
      <c r="V98" s="58">
        <v>5210.3695861900005</v>
      </c>
      <c r="W98" s="58">
        <v>5132.0491377800008</v>
      </c>
      <c r="X98" s="58">
        <v>5182.5334025700004</v>
      </c>
      <c r="Y98" s="58">
        <v>5263.2111580400006</v>
      </c>
    </row>
    <row r="99" spans="1:25" s="59" customFormat="1" ht="15.75" x14ac:dyDescent="0.3">
      <c r="A99" s="57" t="s">
        <v>152</v>
      </c>
      <c r="B99" s="58">
        <v>5205.9387126400006</v>
      </c>
      <c r="C99" s="58">
        <v>5243.5036340800007</v>
      </c>
      <c r="D99" s="58">
        <v>5410.1555758600007</v>
      </c>
      <c r="E99" s="58">
        <v>5515.5973651700006</v>
      </c>
      <c r="F99" s="58">
        <v>5523.8766946100004</v>
      </c>
      <c r="G99" s="58">
        <v>5533.7940704600005</v>
      </c>
      <c r="H99" s="58">
        <v>5329.5678007000006</v>
      </c>
      <c r="I99" s="58">
        <v>5252.3744664599999</v>
      </c>
      <c r="J99" s="58">
        <v>5159.2091252999999</v>
      </c>
      <c r="K99" s="58">
        <v>5101.9751856000003</v>
      </c>
      <c r="L99" s="58">
        <v>5090.1653905600006</v>
      </c>
      <c r="M99" s="58">
        <v>5075.8625850000008</v>
      </c>
      <c r="N99" s="58">
        <v>5079.1998210500005</v>
      </c>
      <c r="O99" s="58">
        <v>5077.91013174</v>
      </c>
      <c r="P99" s="58">
        <v>5076.6067791900005</v>
      </c>
      <c r="Q99" s="58">
        <v>5054.0433454200002</v>
      </c>
      <c r="R99" s="58">
        <v>5058.3689777700001</v>
      </c>
      <c r="S99" s="58">
        <v>5061.6223301999999</v>
      </c>
      <c r="T99" s="58">
        <v>5083.1163946900006</v>
      </c>
      <c r="U99" s="58">
        <v>5107.3885827200002</v>
      </c>
      <c r="V99" s="58">
        <v>5108.3561159199999</v>
      </c>
      <c r="W99" s="58">
        <v>5089.4400346800003</v>
      </c>
      <c r="X99" s="58">
        <v>5125.0166027600008</v>
      </c>
      <c r="Y99" s="58">
        <v>5197.9819701400002</v>
      </c>
    </row>
    <row r="100" spans="1:25" s="59" customFormat="1" ht="15.75" x14ac:dyDescent="0.3">
      <c r="A100" s="57" t="s">
        <v>153</v>
      </c>
      <c r="B100" s="58">
        <v>5306.5501531099999</v>
      </c>
      <c r="C100" s="58">
        <v>5346.6371152400006</v>
      </c>
      <c r="D100" s="58">
        <v>5442.8807270500001</v>
      </c>
      <c r="E100" s="58">
        <v>5479.5104724100001</v>
      </c>
      <c r="F100" s="58">
        <v>5475.0786203600001</v>
      </c>
      <c r="G100" s="58">
        <v>5468.1840422599998</v>
      </c>
      <c r="H100" s="58">
        <v>5353.6178272100005</v>
      </c>
      <c r="I100" s="58">
        <v>5269.8430728500007</v>
      </c>
      <c r="J100" s="58">
        <v>5186.7685988600006</v>
      </c>
      <c r="K100" s="58">
        <v>5115.4936742800001</v>
      </c>
      <c r="L100" s="58">
        <v>5086.4097030800003</v>
      </c>
      <c r="M100" s="58">
        <v>5081.6515321400002</v>
      </c>
      <c r="N100" s="58">
        <v>5076.1168779</v>
      </c>
      <c r="O100" s="58">
        <v>5081.2064095500009</v>
      </c>
      <c r="P100" s="58">
        <v>5072.1112983700004</v>
      </c>
      <c r="Q100" s="58">
        <v>5075.49366912</v>
      </c>
      <c r="R100" s="58">
        <v>5089.2815638700004</v>
      </c>
      <c r="S100" s="58">
        <v>5095.2371265100001</v>
      </c>
      <c r="T100" s="58">
        <v>5129.1316886300001</v>
      </c>
      <c r="U100" s="58">
        <v>5127.3006532700001</v>
      </c>
      <c r="V100" s="58">
        <v>5139.39484094</v>
      </c>
      <c r="W100" s="58">
        <v>5126.7551475100008</v>
      </c>
      <c r="X100" s="58">
        <v>5168.48597582</v>
      </c>
      <c r="Y100" s="58">
        <v>5255.69889969</v>
      </c>
    </row>
    <row r="101" spans="1:25" s="59" customFormat="1" ht="15.75" x14ac:dyDescent="0.3">
      <c r="A101" s="57" t="s">
        <v>154</v>
      </c>
      <c r="B101" s="58">
        <v>5256.9353017600006</v>
      </c>
      <c r="C101" s="58">
        <v>5349.1377743900002</v>
      </c>
      <c r="D101" s="58">
        <v>5464.7883842900001</v>
      </c>
      <c r="E101" s="58">
        <v>5474.0287960500009</v>
      </c>
      <c r="F101" s="58">
        <v>5468.5881962700005</v>
      </c>
      <c r="G101" s="58">
        <v>5483.06069183</v>
      </c>
      <c r="H101" s="58">
        <v>5287.2002842800002</v>
      </c>
      <c r="I101" s="58">
        <v>5198.0253506500003</v>
      </c>
      <c r="J101" s="58">
        <v>5085.9332348500002</v>
      </c>
      <c r="K101" s="58">
        <v>5045.9813126900008</v>
      </c>
      <c r="L101" s="58">
        <v>5008.1304554800008</v>
      </c>
      <c r="M101" s="58">
        <v>4987.6331601800002</v>
      </c>
      <c r="N101" s="58">
        <v>4979.3501931500005</v>
      </c>
      <c r="O101" s="58">
        <v>4986.3712989200003</v>
      </c>
      <c r="P101" s="58">
        <v>4999.8028881300006</v>
      </c>
      <c r="Q101" s="58">
        <v>5002.8520690000005</v>
      </c>
      <c r="R101" s="58">
        <v>5004.8905597900002</v>
      </c>
      <c r="S101" s="58">
        <v>5008.7033568200004</v>
      </c>
      <c r="T101" s="58">
        <v>5008.4094265200001</v>
      </c>
      <c r="U101" s="58">
        <v>5029.9622103900001</v>
      </c>
      <c r="V101" s="58">
        <v>5033.7457967500004</v>
      </c>
      <c r="W101" s="58">
        <v>5039.6280486800006</v>
      </c>
      <c r="X101" s="58">
        <v>5119.0572915400007</v>
      </c>
      <c r="Y101" s="58">
        <v>5213.0309599299999</v>
      </c>
    </row>
    <row r="102" spans="1:25" s="59" customFormat="1" ht="15.75" x14ac:dyDescent="0.3">
      <c r="A102" s="57" t="s">
        <v>155</v>
      </c>
      <c r="B102" s="58">
        <v>5247.1096548400001</v>
      </c>
      <c r="C102" s="58">
        <v>5341.1546376800006</v>
      </c>
      <c r="D102" s="58">
        <v>5450.1291105100008</v>
      </c>
      <c r="E102" s="58">
        <v>5449.8791373500007</v>
      </c>
      <c r="F102" s="58">
        <v>5469.8668137300001</v>
      </c>
      <c r="G102" s="58">
        <v>5477.3338429200003</v>
      </c>
      <c r="H102" s="58">
        <v>5323.0789975000007</v>
      </c>
      <c r="I102" s="58">
        <v>5215.4975283600006</v>
      </c>
      <c r="J102" s="58">
        <v>5101.0774526800005</v>
      </c>
      <c r="K102" s="58">
        <v>5026.8607300399999</v>
      </c>
      <c r="L102" s="58">
        <v>4981.5157669100008</v>
      </c>
      <c r="M102" s="58">
        <v>4978.9663577500005</v>
      </c>
      <c r="N102" s="58">
        <v>4981.6252083800009</v>
      </c>
      <c r="O102" s="58">
        <v>4978.7558530700007</v>
      </c>
      <c r="P102" s="58">
        <v>4962.5953298800005</v>
      </c>
      <c r="Q102" s="58">
        <v>4968.9578488500001</v>
      </c>
      <c r="R102" s="58">
        <v>4982.3312531700003</v>
      </c>
      <c r="S102" s="58">
        <v>4987.8301419300005</v>
      </c>
      <c r="T102" s="58">
        <v>4985.80722289</v>
      </c>
      <c r="U102" s="58">
        <v>4992.1411755900008</v>
      </c>
      <c r="V102" s="58">
        <v>4983.8197150200003</v>
      </c>
      <c r="W102" s="58">
        <v>4954.8345895300008</v>
      </c>
      <c r="X102" s="58">
        <v>5023.8675703200006</v>
      </c>
      <c r="Y102" s="58">
        <v>5190.5912651899998</v>
      </c>
    </row>
    <row r="103" spans="1:25" s="59" customFormat="1" ht="15.75" x14ac:dyDescent="0.3">
      <c r="A103" s="57" t="s">
        <v>156</v>
      </c>
      <c r="B103" s="58">
        <v>5177.7596541100002</v>
      </c>
      <c r="C103" s="58">
        <v>5244.2486478800001</v>
      </c>
      <c r="D103" s="58">
        <v>5338.6910835200006</v>
      </c>
      <c r="E103" s="58">
        <v>5326.5702582400008</v>
      </c>
      <c r="F103" s="58">
        <v>5318.1296648300004</v>
      </c>
      <c r="G103" s="58">
        <v>5313.28157827</v>
      </c>
      <c r="H103" s="58">
        <v>5253.9043888300002</v>
      </c>
      <c r="I103" s="58">
        <v>5211.5245391400003</v>
      </c>
      <c r="J103" s="58">
        <v>5085.2455580900005</v>
      </c>
      <c r="K103" s="58">
        <v>5012.7483847399999</v>
      </c>
      <c r="L103" s="58">
        <v>4951.3807056300002</v>
      </c>
      <c r="M103" s="58">
        <v>4935.9453873800003</v>
      </c>
      <c r="N103" s="58">
        <v>4929.0676724599998</v>
      </c>
      <c r="O103" s="58">
        <v>4936.9611166900004</v>
      </c>
      <c r="P103" s="58">
        <v>4935.1940276200003</v>
      </c>
      <c r="Q103" s="58">
        <v>4941.2348565500006</v>
      </c>
      <c r="R103" s="58">
        <v>4936.2196039700002</v>
      </c>
      <c r="S103" s="58">
        <v>4935.7243818900006</v>
      </c>
      <c r="T103" s="58">
        <v>4938.5801103499998</v>
      </c>
      <c r="U103" s="58">
        <v>4944.3540300000004</v>
      </c>
      <c r="V103" s="58">
        <v>4963.8199086600007</v>
      </c>
      <c r="W103" s="58">
        <v>4937.2491341800005</v>
      </c>
      <c r="X103" s="58">
        <v>4984.8040354700006</v>
      </c>
      <c r="Y103" s="58">
        <v>5073.8890751400004</v>
      </c>
    </row>
    <row r="104" spans="1:25" s="59" customFormat="1" ht="15.75" x14ac:dyDescent="0.3">
      <c r="A104" s="57" t="s">
        <v>157</v>
      </c>
      <c r="B104" s="58">
        <v>5340.1151322700007</v>
      </c>
      <c r="C104" s="58">
        <v>5386.4279579400009</v>
      </c>
      <c r="D104" s="58">
        <v>5498.0472255600007</v>
      </c>
      <c r="E104" s="58">
        <v>5523.3653458900008</v>
      </c>
      <c r="F104" s="58">
        <v>5526.3963848000003</v>
      </c>
      <c r="G104" s="58">
        <v>5516.2363553100004</v>
      </c>
      <c r="H104" s="58">
        <v>5423.8734142700005</v>
      </c>
      <c r="I104" s="58">
        <v>5382.1265619599999</v>
      </c>
      <c r="J104" s="58">
        <v>5297.7705781700006</v>
      </c>
      <c r="K104" s="58">
        <v>5209.3356401199999</v>
      </c>
      <c r="L104" s="58">
        <v>5141.28213916</v>
      </c>
      <c r="M104" s="58">
        <v>5125.0920768200003</v>
      </c>
      <c r="N104" s="58">
        <v>5112.2789523700003</v>
      </c>
      <c r="O104" s="58">
        <v>5118.4721083600007</v>
      </c>
      <c r="P104" s="58">
        <v>5124.8272808300007</v>
      </c>
      <c r="Q104" s="58">
        <v>5125.6355721200007</v>
      </c>
      <c r="R104" s="58">
        <v>5114.6056414900004</v>
      </c>
      <c r="S104" s="58">
        <v>5109.3377071000004</v>
      </c>
      <c r="T104" s="58">
        <v>5108.58343246</v>
      </c>
      <c r="U104" s="58">
        <v>5124.3039585200004</v>
      </c>
      <c r="V104" s="58">
        <v>5128.9135268300006</v>
      </c>
      <c r="W104" s="58">
        <v>5099.3328716400001</v>
      </c>
      <c r="X104" s="58">
        <v>5136.2082360100003</v>
      </c>
      <c r="Y104" s="58">
        <v>5249.7835364100001</v>
      </c>
    </row>
    <row r="105" spans="1:25" s="59" customFormat="1" ht="15.75" x14ac:dyDescent="0.3">
      <c r="A105" s="57" t="s">
        <v>158</v>
      </c>
      <c r="B105" s="58">
        <v>5307.7311968800004</v>
      </c>
      <c r="C105" s="58">
        <v>5445.8450175600001</v>
      </c>
      <c r="D105" s="58">
        <v>5502.7853404500001</v>
      </c>
      <c r="E105" s="58">
        <v>5555.0590851200004</v>
      </c>
      <c r="F105" s="58">
        <v>5564.1001706300003</v>
      </c>
      <c r="G105" s="58">
        <v>5694.4315508</v>
      </c>
      <c r="H105" s="58">
        <v>5602.0185027400003</v>
      </c>
      <c r="I105" s="58">
        <v>5480.4289578900007</v>
      </c>
      <c r="J105" s="58">
        <v>5367.5557246300004</v>
      </c>
      <c r="K105" s="58">
        <v>5289.0895583900001</v>
      </c>
      <c r="L105" s="58">
        <v>5250.7473717500006</v>
      </c>
      <c r="M105" s="58">
        <v>5236.1757843200003</v>
      </c>
      <c r="N105" s="58">
        <v>5230.9118221300005</v>
      </c>
      <c r="O105" s="58">
        <v>5238.3640731400001</v>
      </c>
      <c r="P105" s="58">
        <v>5244.73693198</v>
      </c>
      <c r="Q105" s="58">
        <v>5245.6766044700007</v>
      </c>
      <c r="R105" s="58">
        <v>5248.3480888000004</v>
      </c>
      <c r="S105" s="58">
        <v>5250.8447432800003</v>
      </c>
      <c r="T105" s="58">
        <v>5245.7373571000007</v>
      </c>
      <c r="U105" s="58">
        <v>5256.0985884400006</v>
      </c>
      <c r="V105" s="58">
        <v>5259.92370261</v>
      </c>
      <c r="W105" s="58">
        <v>5219.2060345700002</v>
      </c>
      <c r="X105" s="58">
        <v>5271.6210441300009</v>
      </c>
      <c r="Y105" s="58">
        <v>5377.3948158300009</v>
      </c>
    </row>
    <row r="106" spans="1:25" s="59" customFormat="1" ht="15.75" x14ac:dyDescent="0.3">
      <c r="A106" s="57" t="s">
        <v>159</v>
      </c>
      <c r="B106" s="58">
        <v>5268.55687468</v>
      </c>
      <c r="C106" s="58">
        <v>5340.77335184</v>
      </c>
      <c r="D106" s="58">
        <v>5478.3971257100002</v>
      </c>
      <c r="E106" s="58">
        <v>5549.7077800900006</v>
      </c>
      <c r="F106" s="58">
        <v>5542.6232434100002</v>
      </c>
      <c r="G106" s="58">
        <v>5464.1398500300002</v>
      </c>
      <c r="H106" s="58">
        <v>5349.3528374900006</v>
      </c>
      <c r="I106" s="58">
        <v>5268.6845356600006</v>
      </c>
      <c r="J106" s="58">
        <v>5180.7337475200002</v>
      </c>
      <c r="K106" s="58">
        <v>5103.9833754400006</v>
      </c>
      <c r="L106" s="58">
        <v>5103.8045329800007</v>
      </c>
      <c r="M106" s="58">
        <v>5116.4833870900002</v>
      </c>
      <c r="N106" s="58">
        <v>5103.7382550300008</v>
      </c>
      <c r="O106" s="58">
        <v>5109.0166804800001</v>
      </c>
      <c r="P106" s="58">
        <v>5105.7384934800002</v>
      </c>
      <c r="Q106" s="58">
        <v>5097.2081040700004</v>
      </c>
      <c r="R106" s="58">
        <v>5082.36868469</v>
      </c>
      <c r="S106" s="58">
        <v>5080.4805883200006</v>
      </c>
      <c r="T106" s="58">
        <v>5113.6653075900003</v>
      </c>
      <c r="U106" s="58">
        <v>5109.08814403</v>
      </c>
      <c r="V106" s="58">
        <v>5082.4429205300003</v>
      </c>
      <c r="W106" s="58">
        <v>5045.6288519400005</v>
      </c>
      <c r="X106" s="58">
        <v>5091.9409107000001</v>
      </c>
      <c r="Y106" s="58">
        <v>5182.2989604600007</v>
      </c>
    </row>
    <row r="107" spans="1:25" s="59" customFormat="1" ht="15.75" x14ac:dyDescent="0.3">
      <c r="A107" s="57" t="s">
        <v>160</v>
      </c>
      <c r="B107" s="58">
        <v>5155.3777322500009</v>
      </c>
      <c r="C107" s="58">
        <v>5233.5744649300004</v>
      </c>
      <c r="D107" s="58">
        <v>5350.5039356800007</v>
      </c>
      <c r="E107" s="58">
        <v>5370.7839412800004</v>
      </c>
      <c r="F107" s="58">
        <v>5377.2848071200006</v>
      </c>
      <c r="G107" s="58">
        <v>5361.0828228099999</v>
      </c>
      <c r="H107" s="58">
        <v>5264.6590340500006</v>
      </c>
      <c r="I107" s="58">
        <v>5170.3266307400008</v>
      </c>
      <c r="J107" s="58">
        <v>5071.3909783800009</v>
      </c>
      <c r="K107" s="58">
        <v>4980.9333155700006</v>
      </c>
      <c r="L107" s="58">
        <v>4953.8458716800005</v>
      </c>
      <c r="M107" s="58">
        <v>4955.4327623000008</v>
      </c>
      <c r="N107" s="58">
        <v>4943.0129185700007</v>
      </c>
      <c r="O107" s="58">
        <v>4941.6770204600007</v>
      </c>
      <c r="P107" s="58">
        <v>4917.3547499699998</v>
      </c>
      <c r="Q107" s="58">
        <v>4895.0694965300008</v>
      </c>
      <c r="R107" s="58">
        <v>4905.3428552900004</v>
      </c>
      <c r="S107" s="58">
        <v>4909.1548234600004</v>
      </c>
      <c r="T107" s="58">
        <v>4939.3453265300004</v>
      </c>
      <c r="U107" s="58">
        <v>4946.6803481700008</v>
      </c>
      <c r="V107" s="58">
        <v>4957.3909179300008</v>
      </c>
      <c r="W107" s="58">
        <v>4936.9594529300002</v>
      </c>
      <c r="X107" s="58">
        <v>4971.3830904500001</v>
      </c>
      <c r="Y107" s="58">
        <v>5078.3990703300005</v>
      </c>
    </row>
    <row r="108" spans="1:25" s="59" customFormat="1" ht="15.75" x14ac:dyDescent="0.3">
      <c r="A108" s="57" t="s">
        <v>161</v>
      </c>
      <c r="B108" s="58">
        <v>5303.8413210200006</v>
      </c>
      <c r="C108" s="58">
        <v>5364.4179312699998</v>
      </c>
      <c r="D108" s="58">
        <v>5511.8704634000005</v>
      </c>
      <c r="E108" s="58">
        <v>5574.9824843300003</v>
      </c>
      <c r="F108" s="58">
        <v>5589.4811500300002</v>
      </c>
      <c r="G108" s="58">
        <v>5580.5521352800006</v>
      </c>
      <c r="H108" s="58">
        <v>5393.2616338900007</v>
      </c>
      <c r="I108" s="58">
        <v>5300.1835183000003</v>
      </c>
      <c r="J108" s="58">
        <v>5202.4300469099999</v>
      </c>
      <c r="K108" s="58">
        <v>5117.5791233100008</v>
      </c>
      <c r="L108" s="58">
        <v>5068.3122779900004</v>
      </c>
      <c r="M108" s="58">
        <v>5070.8162121500009</v>
      </c>
      <c r="N108" s="58">
        <v>5066.3846848500007</v>
      </c>
      <c r="O108" s="58">
        <v>5070.38031409</v>
      </c>
      <c r="P108" s="58">
        <v>5068.8110149800004</v>
      </c>
      <c r="Q108" s="58">
        <v>5040.1755312800005</v>
      </c>
      <c r="R108" s="58">
        <v>5049.1905184100005</v>
      </c>
      <c r="S108" s="58">
        <v>5053.4231212200002</v>
      </c>
      <c r="T108" s="58">
        <v>5089.7903596699998</v>
      </c>
      <c r="U108" s="58">
        <v>5105.8902114600005</v>
      </c>
      <c r="V108" s="58">
        <v>5112.1834948600008</v>
      </c>
      <c r="W108" s="58">
        <v>5077.9476374700007</v>
      </c>
      <c r="X108" s="58">
        <v>5131.9387577300004</v>
      </c>
      <c r="Y108" s="58">
        <v>5243.8822139399999</v>
      </c>
    </row>
    <row r="109" spans="1:25" s="59" customFormat="1" ht="15.75" x14ac:dyDescent="0.3">
      <c r="A109" s="57" t="s">
        <v>162</v>
      </c>
      <c r="B109" s="58">
        <v>5335.8637488600007</v>
      </c>
      <c r="C109" s="58">
        <v>5399.8064295300001</v>
      </c>
      <c r="D109" s="58">
        <v>5546.4612072300006</v>
      </c>
      <c r="E109" s="58">
        <v>5627.8262838800001</v>
      </c>
      <c r="F109" s="58">
        <v>5630.9135536900003</v>
      </c>
      <c r="G109" s="58">
        <v>5635.9525903100002</v>
      </c>
      <c r="H109" s="58">
        <v>5445.5353088000002</v>
      </c>
      <c r="I109" s="58">
        <v>5348.2975205300008</v>
      </c>
      <c r="J109" s="58">
        <v>5245.31396752</v>
      </c>
      <c r="K109" s="58">
        <v>5165.5940553400005</v>
      </c>
      <c r="L109" s="58">
        <v>5118.1459853800006</v>
      </c>
      <c r="M109" s="58">
        <v>5112.4608111900006</v>
      </c>
      <c r="N109" s="58">
        <v>5111.7168086300007</v>
      </c>
      <c r="O109" s="58">
        <v>5119.0075341900001</v>
      </c>
      <c r="P109" s="58">
        <v>5100.0230543300004</v>
      </c>
      <c r="Q109" s="58">
        <v>5108.3187756400002</v>
      </c>
      <c r="R109" s="58">
        <v>5219.1738953500007</v>
      </c>
      <c r="S109" s="58">
        <v>5244.1717449500002</v>
      </c>
      <c r="T109" s="58">
        <v>5192.2337023400005</v>
      </c>
      <c r="U109" s="58">
        <v>5148.5840522300005</v>
      </c>
      <c r="V109" s="58">
        <v>5151.2430823499999</v>
      </c>
      <c r="W109" s="58">
        <v>5129.0610707000005</v>
      </c>
      <c r="X109" s="58">
        <v>5172.7584478100007</v>
      </c>
      <c r="Y109" s="58">
        <v>5369.9400889500002</v>
      </c>
    </row>
    <row r="110" spans="1:25" s="59" customFormat="1" ht="15.75" x14ac:dyDescent="0.3">
      <c r="A110" s="55" t="s">
        <v>163</v>
      </c>
      <c r="B110" s="58">
        <v>5325.3408506300002</v>
      </c>
      <c r="C110" s="58">
        <v>5346.2233491300003</v>
      </c>
      <c r="D110" s="58">
        <v>5509.7920077800009</v>
      </c>
      <c r="E110" s="58">
        <v>5512.1755831600003</v>
      </c>
      <c r="F110" s="58">
        <v>5529.6148020199998</v>
      </c>
      <c r="G110" s="58">
        <v>5500.5554924500002</v>
      </c>
      <c r="H110" s="58">
        <v>5435.5455384100005</v>
      </c>
      <c r="I110" s="58">
        <v>5238.3417016800004</v>
      </c>
      <c r="J110" s="58">
        <v>5134.6928979700006</v>
      </c>
      <c r="K110" s="58">
        <v>5041.7821261500003</v>
      </c>
      <c r="L110" s="58">
        <v>4984.8716701900003</v>
      </c>
      <c r="M110" s="58">
        <v>4988.6407562200002</v>
      </c>
      <c r="N110" s="58">
        <v>4997.9282693599998</v>
      </c>
      <c r="O110" s="58">
        <v>5004.5243290800008</v>
      </c>
      <c r="P110" s="58">
        <v>5009.9515584500004</v>
      </c>
      <c r="Q110" s="58">
        <v>5008.1752167600007</v>
      </c>
      <c r="R110" s="58">
        <v>5000.5873733100007</v>
      </c>
      <c r="S110" s="58">
        <v>5001.7639898100006</v>
      </c>
      <c r="T110" s="58">
        <v>5009.3833636400004</v>
      </c>
      <c r="U110" s="58">
        <v>5032.3785992500007</v>
      </c>
      <c r="V110" s="58">
        <v>5016.2420556400002</v>
      </c>
      <c r="W110" s="58">
        <v>5047.2142465400002</v>
      </c>
      <c r="X110" s="58">
        <v>5111.8804841400006</v>
      </c>
      <c r="Y110" s="58">
        <v>5210.0871528900007</v>
      </c>
    </row>
    <row r="111" spans="1:25" s="59" customFormat="1" ht="15.75" x14ac:dyDescent="0.3">
      <c r="A111" s="55" t="s">
        <v>164</v>
      </c>
      <c r="B111" s="58">
        <v>5307.7156800900002</v>
      </c>
      <c r="C111" s="58">
        <v>5428.3257186000001</v>
      </c>
      <c r="D111" s="58">
        <v>5449.8574080800008</v>
      </c>
      <c r="E111" s="58">
        <v>5515.1258742999999</v>
      </c>
      <c r="F111" s="58">
        <v>5528.71357541</v>
      </c>
      <c r="G111" s="58">
        <v>5521.3395408100005</v>
      </c>
      <c r="H111" s="58">
        <v>5503.7170188600003</v>
      </c>
      <c r="I111" s="58">
        <v>5343.2517639300004</v>
      </c>
      <c r="J111" s="58">
        <v>5245.8542856399999</v>
      </c>
      <c r="K111" s="58">
        <v>5031.6355804499999</v>
      </c>
      <c r="L111" s="58">
        <v>5008.3187424700009</v>
      </c>
      <c r="M111" s="58">
        <v>5038.5640116499999</v>
      </c>
      <c r="N111" s="58">
        <v>5078.8536362100003</v>
      </c>
      <c r="O111" s="58">
        <v>5097.2516655300005</v>
      </c>
      <c r="P111" s="58">
        <v>5123.1202778000006</v>
      </c>
      <c r="Q111" s="58">
        <v>5127.3745119800005</v>
      </c>
      <c r="R111" s="58">
        <v>5117.7295889100005</v>
      </c>
      <c r="S111" s="58">
        <v>5117.4317527200001</v>
      </c>
      <c r="T111" s="58">
        <v>5107.2737614000007</v>
      </c>
      <c r="U111" s="58">
        <v>5111.9824496300007</v>
      </c>
      <c r="V111" s="58">
        <v>5106.6707294000007</v>
      </c>
      <c r="W111" s="58">
        <v>5081.1554253300001</v>
      </c>
      <c r="X111" s="58">
        <v>5147.1524622800007</v>
      </c>
      <c r="Y111" s="58">
        <v>5246.94673014</v>
      </c>
    </row>
    <row r="112" spans="1:25" s="59" customFormat="1" ht="15.75" x14ac:dyDescent="0.3">
      <c r="A112" s="55" t="s">
        <v>165</v>
      </c>
      <c r="B112" s="58">
        <v>5288.53759661</v>
      </c>
      <c r="C112" s="58">
        <v>5366.5727542600007</v>
      </c>
      <c r="D112" s="58">
        <v>5511.6343237000001</v>
      </c>
      <c r="E112" s="58">
        <v>5544.2327110800006</v>
      </c>
      <c r="F112" s="58">
        <v>5544.9778733500007</v>
      </c>
      <c r="G112" s="58">
        <v>5556.0552491100007</v>
      </c>
      <c r="H112" s="58">
        <v>5587.0272811300001</v>
      </c>
      <c r="I112" s="58">
        <v>5306.0155206800009</v>
      </c>
      <c r="J112" s="58">
        <v>5227.0726075400007</v>
      </c>
      <c r="K112" s="58">
        <v>5207.7511645200002</v>
      </c>
      <c r="L112" s="58">
        <v>5163.6791423400009</v>
      </c>
      <c r="M112" s="58">
        <v>5153.4287611200007</v>
      </c>
      <c r="N112" s="58">
        <v>5142.4092322600009</v>
      </c>
      <c r="O112" s="58">
        <v>5137.1983947200006</v>
      </c>
      <c r="P112" s="58">
        <v>5143.1532845500005</v>
      </c>
      <c r="Q112" s="58">
        <v>5110.9706982799999</v>
      </c>
      <c r="R112" s="58">
        <v>5117.4348180100005</v>
      </c>
      <c r="S112" s="58">
        <v>5134.0325203100001</v>
      </c>
      <c r="T112" s="58">
        <v>5163.2963843200005</v>
      </c>
      <c r="U112" s="58">
        <v>5195.1485308000001</v>
      </c>
      <c r="V112" s="58">
        <v>5191.9088662800004</v>
      </c>
      <c r="W112" s="58">
        <v>5154.5316394000001</v>
      </c>
      <c r="X112" s="58">
        <v>5227.8169857700004</v>
      </c>
      <c r="Y112" s="58">
        <v>5359.1670151800008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98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5.75" customHeight="1" x14ac:dyDescent="0.2">
      <c r="A116" s="55" t="s">
        <v>135</v>
      </c>
      <c r="B116" s="56">
        <v>5589.4542051600001</v>
      </c>
      <c r="C116" s="56">
        <v>5672.2702235200004</v>
      </c>
      <c r="D116" s="56">
        <v>5704.06742184</v>
      </c>
      <c r="E116" s="56">
        <v>5700.8320554500006</v>
      </c>
      <c r="F116" s="56">
        <v>5702.3316896300003</v>
      </c>
      <c r="G116" s="56">
        <v>5703.7383442200007</v>
      </c>
      <c r="H116" s="56">
        <v>5708.5556449300002</v>
      </c>
      <c r="I116" s="56">
        <v>5604.5596388900003</v>
      </c>
      <c r="J116" s="56">
        <v>5484.6890221700005</v>
      </c>
      <c r="K116" s="56">
        <v>5414.5432003200003</v>
      </c>
      <c r="L116" s="56">
        <v>5369.7381447600001</v>
      </c>
      <c r="M116" s="56">
        <v>5344.6623512700007</v>
      </c>
      <c r="N116" s="56">
        <v>5333.2946643900004</v>
      </c>
      <c r="O116" s="56">
        <v>5344.1635600099999</v>
      </c>
      <c r="P116" s="56">
        <v>5352.65045087</v>
      </c>
      <c r="Q116" s="56">
        <v>5350.1476320700003</v>
      </c>
      <c r="R116" s="56">
        <v>5507.5182350700006</v>
      </c>
      <c r="S116" s="56">
        <v>5445.4013950400004</v>
      </c>
      <c r="T116" s="56">
        <v>5388.9585959200003</v>
      </c>
      <c r="U116" s="56">
        <v>5364.0247657400005</v>
      </c>
      <c r="V116" s="56">
        <v>5374.6131175099999</v>
      </c>
      <c r="W116" s="56">
        <v>5350.5705868200002</v>
      </c>
      <c r="X116" s="56">
        <v>5396.1797108400006</v>
      </c>
      <c r="Y116" s="56">
        <v>5465.7288548900005</v>
      </c>
    </row>
    <row r="117" spans="1:25" s="59" customFormat="1" ht="15.75" x14ac:dyDescent="0.3">
      <c r="A117" s="57" t="s">
        <v>136</v>
      </c>
      <c r="B117" s="58">
        <v>5362.1010353700003</v>
      </c>
      <c r="C117" s="58">
        <v>5428.1190372300007</v>
      </c>
      <c r="D117" s="58">
        <v>5483.17203419</v>
      </c>
      <c r="E117" s="58">
        <v>5516.2488920800006</v>
      </c>
      <c r="F117" s="58">
        <v>5508.7280063500002</v>
      </c>
      <c r="G117" s="58">
        <v>5482.8258674799999</v>
      </c>
      <c r="H117" s="58">
        <v>5512.98647213</v>
      </c>
      <c r="I117" s="58">
        <v>5501.7352445600009</v>
      </c>
      <c r="J117" s="58">
        <v>5401.8773473700003</v>
      </c>
      <c r="K117" s="58">
        <v>5342.3833528600007</v>
      </c>
      <c r="L117" s="58">
        <v>5287.0069864000006</v>
      </c>
      <c r="M117" s="58">
        <v>5259.8428798500008</v>
      </c>
      <c r="N117" s="58">
        <v>5245.3272582200007</v>
      </c>
      <c r="O117" s="58">
        <v>5248.0523216500005</v>
      </c>
      <c r="P117" s="58">
        <v>5264.1079233500004</v>
      </c>
      <c r="Q117" s="58">
        <v>5261.2531804300006</v>
      </c>
      <c r="R117" s="58">
        <v>5259.7506338300009</v>
      </c>
      <c r="S117" s="58">
        <v>5264.2569221800004</v>
      </c>
      <c r="T117" s="58">
        <v>5254.4913671000004</v>
      </c>
      <c r="U117" s="58">
        <v>5264.7420567400004</v>
      </c>
      <c r="V117" s="58">
        <v>5266.6652632500009</v>
      </c>
      <c r="W117" s="58">
        <v>5248.9131234100005</v>
      </c>
      <c r="X117" s="58">
        <v>5280.9310112300009</v>
      </c>
      <c r="Y117" s="58">
        <v>5369.93407518</v>
      </c>
    </row>
    <row r="118" spans="1:25" s="59" customFormat="1" ht="15.75" x14ac:dyDescent="0.3">
      <c r="A118" s="57" t="s">
        <v>137</v>
      </c>
      <c r="B118" s="58">
        <v>5488.7867006100005</v>
      </c>
      <c r="C118" s="58">
        <v>5555.5524941800004</v>
      </c>
      <c r="D118" s="58">
        <v>5593.1637848300006</v>
      </c>
      <c r="E118" s="58">
        <v>5617.3297876400002</v>
      </c>
      <c r="F118" s="58">
        <v>5620.4516158300003</v>
      </c>
      <c r="G118" s="58">
        <v>5606.2302249100003</v>
      </c>
      <c r="H118" s="58">
        <v>5525.6324708900001</v>
      </c>
      <c r="I118" s="58">
        <v>5416.8463510199999</v>
      </c>
      <c r="J118" s="58">
        <v>5330.0562159600004</v>
      </c>
      <c r="K118" s="58">
        <v>5260.1119282200007</v>
      </c>
      <c r="L118" s="58">
        <v>5284.0779674900004</v>
      </c>
      <c r="M118" s="58">
        <v>5267.1189669400001</v>
      </c>
      <c r="N118" s="58">
        <v>5272.2469509900002</v>
      </c>
      <c r="O118" s="58">
        <v>5263.6314433000007</v>
      </c>
      <c r="P118" s="58">
        <v>5270.3541497000006</v>
      </c>
      <c r="Q118" s="58">
        <v>5289.4276624600006</v>
      </c>
      <c r="R118" s="58">
        <v>5298.2944568200001</v>
      </c>
      <c r="S118" s="58">
        <v>5301.0150745500005</v>
      </c>
      <c r="T118" s="58">
        <v>5315.67433145</v>
      </c>
      <c r="U118" s="58">
        <v>5330.6239799100003</v>
      </c>
      <c r="V118" s="58">
        <v>5327.2861800400005</v>
      </c>
      <c r="W118" s="58">
        <v>5327.8736039600008</v>
      </c>
      <c r="X118" s="58">
        <v>5357.04566987</v>
      </c>
      <c r="Y118" s="58">
        <v>5435.2827158199998</v>
      </c>
    </row>
    <row r="119" spans="1:25" s="59" customFormat="1" ht="15.75" x14ac:dyDescent="0.3">
      <c r="A119" s="57" t="s">
        <v>138</v>
      </c>
      <c r="B119" s="58">
        <v>5587.4483942400002</v>
      </c>
      <c r="C119" s="58">
        <v>5653.08177316</v>
      </c>
      <c r="D119" s="58">
        <v>5665.0092665299999</v>
      </c>
      <c r="E119" s="58">
        <v>5681.8222611100009</v>
      </c>
      <c r="F119" s="58">
        <v>5675.9789829800002</v>
      </c>
      <c r="G119" s="58">
        <v>5619.87860611</v>
      </c>
      <c r="H119" s="58">
        <v>5587.9560791700005</v>
      </c>
      <c r="I119" s="58">
        <v>5488.2158332100007</v>
      </c>
      <c r="J119" s="58">
        <v>5398.3423644700006</v>
      </c>
      <c r="K119" s="58">
        <v>5385.5969037600007</v>
      </c>
      <c r="L119" s="58">
        <v>5406.5405970900001</v>
      </c>
      <c r="M119" s="58">
        <v>5369.4332044500006</v>
      </c>
      <c r="N119" s="58">
        <v>5392.8703214699999</v>
      </c>
      <c r="O119" s="58">
        <v>5375.4102862300006</v>
      </c>
      <c r="P119" s="58">
        <v>5384.9701768700006</v>
      </c>
      <c r="Q119" s="58">
        <v>5383.8494699500006</v>
      </c>
      <c r="R119" s="58">
        <v>5366.3929812100005</v>
      </c>
      <c r="S119" s="58">
        <v>5376.0885829300005</v>
      </c>
      <c r="T119" s="58">
        <v>5364.5341288</v>
      </c>
      <c r="U119" s="58">
        <v>5402.3393603700006</v>
      </c>
      <c r="V119" s="58">
        <v>5344.8403986100002</v>
      </c>
      <c r="W119" s="58">
        <v>5326.4733767200005</v>
      </c>
      <c r="X119" s="58">
        <v>5371.5933679099999</v>
      </c>
      <c r="Y119" s="58">
        <v>5421.1766779400004</v>
      </c>
    </row>
    <row r="120" spans="1:25" s="59" customFormat="1" ht="15.75" x14ac:dyDescent="0.3">
      <c r="A120" s="57" t="s">
        <v>139</v>
      </c>
      <c r="B120" s="58">
        <v>5377.2821969800007</v>
      </c>
      <c r="C120" s="58">
        <v>5433.3555847200005</v>
      </c>
      <c r="D120" s="58">
        <v>5536.8408202400005</v>
      </c>
      <c r="E120" s="58">
        <v>5539.4806923600008</v>
      </c>
      <c r="F120" s="58">
        <v>5535.5155331100004</v>
      </c>
      <c r="G120" s="58">
        <v>5530.3627541700007</v>
      </c>
      <c r="H120" s="58">
        <v>5485.8343865800007</v>
      </c>
      <c r="I120" s="58">
        <v>5429.3753286500005</v>
      </c>
      <c r="J120" s="58">
        <v>5352.8656717499998</v>
      </c>
      <c r="K120" s="58">
        <v>5289.7703713000001</v>
      </c>
      <c r="L120" s="58">
        <v>5251.4071362200002</v>
      </c>
      <c r="M120" s="58">
        <v>5228.2144803000001</v>
      </c>
      <c r="N120" s="58">
        <v>5266.0055883200002</v>
      </c>
      <c r="O120" s="58">
        <v>5272.6392601700009</v>
      </c>
      <c r="P120" s="58">
        <v>5272.0981010200003</v>
      </c>
      <c r="Q120" s="58">
        <v>5266.2861361000005</v>
      </c>
      <c r="R120" s="58">
        <v>5266.5793054599999</v>
      </c>
      <c r="S120" s="58">
        <v>5239.7962953000006</v>
      </c>
      <c r="T120" s="58">
        <v>5225.1911136100007</v>
      </c>
      <c r="U120" s="58">
        <v>5224.4892991600009</v>
      </c>
      <c r="V120" s="58">
        <v>5233.5755635900005</v>
      </c>
      <c r="W120" s="58">
        <v>5229.9738465200007</v>
      </c>
      <c r="X120" s="58">
        <v>5272.8611666500001</v>
      </c>
      <c r="Y120" s="58">
        <v>5355.3772899000005</v>
      </c>
    </row>
    <row r="121" spans="1:25" s="59" customFormat="1" ht="15.75" x14ac:dyDescent="0.3">
      <c r="A121" s="57" t="s">
        <v>140</v>
      </c>
      <c r="B121" s="58">
        <v>5441.2105320900009</v>
      </c>
      <c r="C121" s="58">
        <v>5490.5175946100007</v>
      </c>
      <c r="D121" s="58">
        <v>5512.7693072800002</v>
      </c>
      <c r="E121" s="58">
        <v>5515.3262394900003</v>
      </c>
      <c r="F121" s="58">
        <v>5508.8180961800008</v>
      </c>
      <c r="G121" s="58">
        <v>5503.9137433900005</v>
      </c>
      <c r="H121" s="58">
        <v>5466.80852357</v>
      </c>
      <c r="I121" s="58">
        <v>5371.2270495000002</v>
      </c>
      <c r="J121" s="58">
        <v>5292.3544422800005</v>
      </c>
      <c r="K121" s="58">
        <v>5253.9124163400002</v>
      </c>
      <c r="L121" s="58">
        <v>5250.6187404800003</v>
      </c>
      <c r="M121" s="58">
        <v>5266.4249377600008</v>
      </c>
      <c r="N121" s="58">
        <v>5269.4088951000003</v>
      </c>
      <c r="O121" s="58">
        <v>5275.9334967300001</v>
      </c>
      <c r="P121" s="58">
        <v>5287.2877495400007</v>
      </c>
      <c r="Q121" s="58">
        <v>5292.1570339400005</v>
      </c>
      <c r="R121" s="58">
        <v>5279.3199603400008</v>
      </c>
      <c r="S121" s="58">
        <v>5264.5800560700009</v>
      </c>
      <c r="T121" s="58">
        <v>5277.3608279</v>
      </c>
      <c r="U121" s="58">
        <v>5266.5321190499999</v>
      </c>
      <c r="V121" s="58">
        <v>5267.9230646900005</v>
      </c>
      <c r="W121" s="58">
        <v>5268.1132796600004</v>
      </c>
      <c r="X121" s="58">
        <v>5360.0842497499998</v>
      </c>
      <c r="Y121" s="58">
        <v>5439.2440962199998</v>
      </c>
    </row>
    <row r="122" spans="1:25" s="59" customFormat="1" ht="15.75" x14ac:dyDescent="0.3">
      <c r="A122" s="57" t="s">
        <v>141</v>
      </c>
      <c r="B122" s="58">
        <v>5569.5086602000001</v>
      </c>
      <c r="C122" s="58">
        <v>5684.3802576600001</v>
      </c>
      <c r="D122" s="58">
        <v>5807.8999134200003</v>
      </c>
      <c r="E122" s="58">
        <v>5838.4776613100003</v>
      </c>
      <c r="F122" s="58">
        <v>5855.8569304299999</v>
      </c>
      <c r="G122" s="58">
        <v>5843.6993083400002</v>
      </c>
      <c r="H122" s="58">
        <v>5813.0477454500005</v>
      </c>
      <c r="I122" s="58">
        <v>5685.5800641500009</v>
      </c>
      <c r="J122" s="58">
        <v>5474.7959886400004</v>
      </c>
      <c r="K122" s="58">
        <v>5453.10576115</v>
      </c>
      <c r="L122" s="58">
        <v>5431.2655460400001</v>
      </c>
      <c r="M122" s="58">
        <v>5349.8048811600001</v>
      </c>
      <c r="N122" s="58">
        <v>5398.45433142</v>
      </c>
      <c r="O122" s="58">
        <v>5395.7977734200003</v>
      </c>
      <c r="P122" s="58">
        <v>5366.2685888900005</v>
      </c>
      <c r="Q122" s="58">
        <v>5409.4949178200004</v>
      </c>
      <c r="R122" s="58">
        <v>5423.3998809200002</v>
      </c>
      <c r="S122" s="58">
        <v>5419.7444704099998</v>
      </c>
      <c r="T122" s="58">
        <v>5421.4561151600001</v>
      </c>
      <c r="U122" s="58">
        <v>5441.0926812600001</v>
      </c>
      <c r="V122" s="58">
        <v>5464.3697727400004</v>
      </c>
      <c r="W122" s="58">
        <v>5470.5386901100001</v>
      </c>
      <c r="X122" s="58">
        <v>5484.7090361300006</v>
      </c>
      <c r="Y122" s="58">
        <v>5671.1547772900003</v>
      </c>
    </row>
    <row r="123" spans="1:25" s="59" customFormat="1" ht="15.75" x14ac:dyDescent="0.3">
      <c r="A123" s="57" t="s">
        <v>142</v>
      </c>
      <c r="B123" s="58">
        <v>5561.6293441100006</v>
      </c>
      <c r="C123" s="58">
        <v>5664.8364277800001</v>
      </c>
      <c r="D123" s="58">
        <v>5665.3660828800002</v>
      </c>
      <c r="E123" s="58">
        <v>5643.1439341900004</v>
      </c>
      <c r="F123" s="58">
        <v>5640.3949499700002</v>
      </c>
      <c r="G123" s="58">
        <v>5644.9760003500005</v>
      </c>
      <c r="H123" s="58">
        <v>5604.2057968200006</v>
      </c>
      <c r="I123" s="58">
        <v>5430.8680203000004</v>
      </c>
      <c r="J123" s="58">
        <v>5374.6316899500007</v>
      </c>
      <c r="K123" s="58">
        <v>5364.2858074200003</v>
      </c>
      <c r="L123" s="58">
        <v>5351.6802631200007</v>
      </c>
      <c r="M123" s="58">
        <v>5358.6739783200001</v>
      </c>
      <c r="N123" s="58">
        <v>5358.5053469200002</v>
      </c>
      <c r="O123" s="58">
        <v>5365.7045502500005</v>
      </c>
      <c r="P123" s="58">
        <v>5374.6090768499998</v>
      </c>
      <c r="Q123" s="58">
        <v>5374.8129228200005</v>
      </c>
      <c r="R123" s="58">
        <v>5383.7102417200003</v>
      </c>
      <c r="S123" s="58">
        <v>5385.8639119899999</v>
      </c>
      <c r="T123" s="58">
        <v>5388.8874709700003</v>
      </c>
      <c r="U123" s="58">
        <v>5380.0142494900001</v>
      </c>
      <c r="V123" s="58">
        <v>5395.3532769700005</v>
      </c>
      <c r="W123" s="58">
        <v>5408.1239131700004</v>
      </c>
      <c r="X123" s="58">
        <v>5464.8157510199999</v>
      </c>
      <c r="Y123" s="58">
        <v>5528.4308089400001</v>
      </c>
    </row>
    <row r="124" spans="1:25" s="59" customFormat="1" ht="15.75" x14ac:dyDescent="0.3">
      <c r="A124" s="57" t="s">
        <v>143</v>
      </c>
      <c r="B124" s="58">
        <v>5485.46276691</v>
      </c>
      <c r="C124" s="58">
        <v>5602.0723230200001</v>
      </c>
      <c r="D124" s="58">
        <v>5677.2947093399998</v>
      </c>
      <c r="E124" s="58">
        <v>5670.7595976000002</v>
      </c>
      <c r="F124" s="58">
        <v>5665.3773545900003</v>
      </c>
      <c r="G124" s="58">
        <v>5672.1646825600001</v>
      </c>
      <c r="H124" s="58">
        <v>5700.1152244800005</v>
      </c>
      <c r="I124" s="58">
        <v>5594.4477794700006</v>
      </c>
      <c r="J124" s="58">
        <v>5506.1301642300004</v>
      </c>
      <c r="K124" s="58">
        <v>5400.8323082900006</v>
      </c>
      <c r="L124" s="58">
        <v>5412.3005565200001</v>
      </c>
      <c r="M124" s="58">
        <v>5392.1998908300002</v>
      </c>
      <c r="N124" s="58">
        <v>5379.3247529199998</v>
      </c>
      <c r="O124" s="58">
        <v>5383.9245703800007</v>
      </c>
      <c r="P124" s="58">
        <v>5394.2097518999999</v>
      </c>
      <c r="Q124" s="58">
        <v>5395.92098996</v>
      </c>
      <c r="R124" s="58">
        <v>5390.7524961700001</v>
      </c>
      <c r="S124" s="58">
        <v>5387.0698061600006</v>
      </c>
      <c r="T124" s="58">
        <v>5384.1323212500001</v>
      </c>
      <c r="U124" s="58">
        <v>5411.8934138600007</v>
      </c>
      <c r="V124" s="58">
        <v>5418.1072845899998</v>
      </c>
      <c r="W124" s="58">
        <v>5383.8402797700001</v>
      </c>
      <c r="X124" s="58">
        <v>5422.1357163800003</v>
      </c>
      <c r="Y124" s="58">
        <v>5514.4907204000001</v>
      </c>
    </row>
    <row r="125" spans="1:25" s="59" customFormat="1" ht="15.75" x14ac:dyDescent="0.3">
      <c r="A125" s="57" t="s">
        <v>144</v>
      </c>
      <c r="B125" s="58">
        <v>5494.1276444200003</v>
      </c>
      <c r="C125" s="58">
        <v>5574.8049396100005</v>
      </c>
      <c r="D125" s="58">
        <v>5691.5471300200006</v>
      </c>
      <c r="E125" s="58">
        <v>5712.8279367800005</v>
      </c>
      <c r="F125" s="58">
        <v>5702.6636429900009</v>
      </c>
      <c r="G125" s="58">
        <v>5706.1327693900002</v>
      </c>
      <c r="H125" s="58">
        <v>5770.8896023699999</v>
      </c>
      <c r="I125" s="58">
        <v>5548.9324906300008</v>
      </c>
      <c r="J125" s="58">
        <v>5455.2412344700006</v>
      </c>
      <c r="K125" s="58">
        <v>5427.2303519900006</v>
      </c>
      <c r="L125" s="58">
        <v>5383.2810379600005</v>
      </c>
      <c r="M125" s="58">
        <v>5323.3470395500008</v>
      </c>
      <c r="N125" s="58">
        <v>5322.8782657299998</v>
      </c>
      <c r="O125" s="58">
        <v>5346.2261064700006</v>
      </c>
      <c r="P125" s="58">
        <v>5436.7250964800005</v>
      </c>
      <c r="Q125" s="58">
        <v>5586.1632246500003</v>
      </c>
      <c r="R125" s="58">
        <v>5463.5874910100001</v>
      </c>
      <c r="S125" s="58">
        <v>5392.0705328600006</v>
      </c>
      <c r="T125" s="58">
        <v>5361.5464935600003</v>
      </c>
      <c r="U125" s="58">
        <v>5366.9782983500008</v>
      </c>
      <c r="V125" s="58">
        <v>5353.8386106100006</v>
      </c>
      <c r="W125" s="58">
        <v>5337.7120802099998</v>
      </c>
      <c r="X125" s="58">
        <v>5384.4701172000005</v>
      </c>
      <c r="Y125" s="58">
        <v>5450.5874183300002</v>
      </c>
    </row>
    <row r="126" spans="1:25" s="59" customFormat="1" ht="15.75" x14ac:dyDescent="0.3">
      <c r="A126" s="57" t="s">
        <v>145</v>
      </c>
      <c r="B126" s="58">
        <v>5601.3635566299999</v>
      </c>
      <c r="C126" s="58">
        <v>5670.65068307</v>
      </c>
      <c r="D126" s="58">
        <v>5740.0965029400004</v>
      </c>
      <c r="E126" s="58">
        <v>5715.8456366300006</v>
      </c>
      <c r="F126" s="58">
        <v>5716.4112620000005</v>
      </c>
      <c r="G126" s="58">
        <v>5722.3389273600005</v>
      </c>
      <c r="H126" s="58">
        <v>5775.0754301500001</v>
      </c>
      <c r="I126" s="58">
        <v>5580.8331257500004</v>
      </c>
      <c r="J126" s="58">
        <v>5467.7471721100001</v>
      </c>
      <c r="K126" s="58">
        <v>5418.6880204200006</v>
      </c>
      <c r="L126" s="58">
        <v>5373.50188213</v>
      </c>
      <c r="M126" s="58">
        <v>5364.8180786400007</v>
      </c>
      <c r="N126" s="58">
        <v>5365.0469290000001</v>
      </c>
      <c r="O126" s="58">
        <v>5356.3970706700002</v>
      </c>
      <c r="P126" s="58">
        <v>5350.7451017900003</v>
      </c>
      <c r="Q126" s="58">
        <v>5352.7959802700007</v>
      </c>
      <c r="R126" s="58">
        <v>5355.6049576100004</v>
      </c>
      <c r="S126" s="58">
        <v>5503.81969441</v>
      </c>
      <c r="T126" s="58">
        <v>5893.5006686100005</v>
      </c>
      <c r="U126" s="58">
        <v>5520.8287346100005</v>
      </c>
      <c r="V126" s="58">
        <v>5493.2408609200002</v>
      </c>
      <c r="W126" s="58">
        <v>5415.5946826200006</v>
      </c>
      <c r="X126" s="58">
        <v>5439.2033944700006</v>
      </c>
      <c r="Y126" s="58">
        <v>5522.3297542199998</v>
      </c>
    </row>
    <row r="127" spans="1:25" s="59" customFormat="1" ht="15.75" x14ac:dyDescent="0.3">
      <c r="A127" s="57" t="s">
        <v>146</v>
      </c>
      <c r="B127" s="58">
        <v>5584.1770911700005</v>
      </c>
      <c r="C127" s="58">
        <v>5610.4975742400002</v>
      </c>
      <c r="D127" s="58">
        <v>5678.8325115700009</v>
      </c>
      <c r="E127" s="58">
        <v>5737.8133820399999</v>
      </c>
      <c r="F127" s="58">
        <v>5778.6222001300002</v>
      </c>
      <c r="G127" s="58">
        <v>5750.0329511100008</v>
      </c>
      <c r="H127" s="58">
        <v>5701.6225618900007</v>
      </c>
      <c r="I127" s="58">
        <v>5499.2784599300003</v>
      </c>
      <c r="J127" s="58">
        <v>5438.3039861000007</v>
      </c>
      <c r="K127" s="58">
        <v>5372.4453522399999</v>
      </c>
      <c r="L127" s="58">
        <v>5376.8300611100003</v>
      </c>
      <c r="M127" s="58">
        <v>5400.22606963</v>
      </c>
      <c r="N127" s="58">
        <v>5411.9705774000004</v>
      </c>
      <c r="O127" s="58">
        <v>5407.5186533400001</v>
      </c>
      <c r="P127" s="58">
        <v>5401.2926701100005</v>
      </c>
      <c r="Q127" s="58">
        <v>5400.7519563599999</v>
      </c>
      <c r="R127" s="58">
        <v>5398.0556437499999</v>
      </c>
      <c r="S127" s="58">
        <v>5394.0908721900005</v>
      </c>
      <c r="T127" s="58">
        <v>5386.4011040200003</v>
      </c>
      <c r="U127" s="58">
        <v>5396.7295530200008</v>
      </c>
      <c r="V127" s="58">
        <v>5403.1957704200004</v>
      </c>
      <c r="W127" s="58">
        <v>5369.2958333100005</v>
      </c>
      <c r="X127" s="58">
        <v>5419.4996993700006</v>
      </c>
      <c r="Y127" s="58">
        <v>5467.5584360800003</v>
      </c>
    </row>
    <row r="128" spans="1:25" s="59" customFormat="1" ht="15.75" x14ac:dyDescent="0.3">
      <c r="A128" s="57" t="s">
        <v>147</v>
      </c>
      <c r="B128" s="58">
        <v>5529.6999264300002</v>
      </c>
      <c r="C128" s="58">
        <v>5593.5302417900002</v>
      </c>
      <c r="D128" s="58">
        <v>5732.8780186800004</v>
      </c>
      <c r="E128" s="58">
        <v>5794.0875951200005</v>
      </c>
      <c r="F128" s="58">
        <v>5802.4954989500002</v>
      </c>
      <c r="G128" s="58">
        <v>5786.3840981200001</v>
      </c>
      <c r="H128" s="58">
        <v>5721.8684820200006</v>
      </c>
      <c r="I128" s="58">
        <v>5522.8929354000002</v>
      </c>
      <c r="J128" s="58">
        <v>5420.07486995</v>
      </c>
      <c r="K128" s="58">
        <v>5382.6919053199999</v>
      </c>
      <c r="L128" s="58">
        <v>5350.6071900400002</v>
      </c>
      <c r="M128" s="58">
        <v>5347.4280682500003</v>
      </c>
      <c r="N128" s="58">
        <v>5347.5957139500006</v>
      </c>
      <c r="O128" s="58">
        <v>5343.6181488800003</v>
      </c>
      <c r="P128" s="58">
        <v>5356.4730655100002</v>
      </c>
      <c r="Q128" s="58">
        <v>5358.5331745900003</v>
      </c>
      <c r="R128" s="58">
        <v>5367.3910279700003</v>
      </c>
      <c r="S128" s="58">
        <v>5366.1926314299999</v>
      </c>
      <c r="T128" s="58">
        <v>5353.5386204900005</v>
      </c>
      <c r="U128" s="58">
        <v>5370.1201834200001</v>
      </c>
      <c r="V128" s="58">
        <v>5381.1732000000002</v>
      </c>
      <c r="W128" s="58">
        <v>5371.0377165300006</v>
      </c>
      <c r="X128" s="58">
        <v>5411.1153304600002</v>
      </c>
      <c r="Y128" s="58">
        <v>5516.2228376500007</v>
      </c>
    </row>
    <row r="129" spans="1:25" s="59" customFormat="1" ht="15.75" x14ac:dyDescent="0.3">
      <c r="A129" s="57" t="s">
        <v>148</v>
      </c>
      <c r="B129" s="58">
        <v>5429.9402278200005</v>
      </c>
      <c r="C129" s="58">
        <v>5529.6165773600005</v>
      </c>
      <c r="D129" s="58">
        <v>5575.2211357699998</v>
      </c>
      <c r="E129" s="58">
        <v>5641.6072547399999</v>
      </c>
      <c r="F129" s="58">
        <v>5668.6629473200001</v>
      </c>
      <c r="G129" s="58">
        <v>5691.7874103200002</v>
      </c>
      <c r="H129" s="58">
        <v>5697.3677158600003</v>
      </c>
      <c r="I129" s="58">
        <v>5492.8726084099999</v>
      </c>
      <c r="J129" s="58">
        <v>5385.0115936700004</v>
      </c>
      <c r="K129" s="58">
        <v>5357.2311457700007</v>
      </c>
      <c r="L129" s="58">
        <v>5326.5178679300006</v>
      </c>
      <c r="M129" s="58">
        <v>5352.4891795600006</v>
      </c>
      <c r="N129" s="58">
        <v>5387.4472056499999</v>
      </c>
      <c r="O129" s="58">
        <v>5393.1633450200006</v>
      </c>
      <c r="P129" s="58">
        <v>5352.22446373</v>
      </c>
      <c r="Q129" s="58">
        <v>5281.4575839300005</v>
      </c>
      <c r="R129" s="58">
        <v>5277.7824617599999</v>
      </c>
      <c r="S129" s="58">
        <v>5277.1983489400009</v>
      </c>
      <c r="T129" s="58">
        <v>5312.1337615000002</v>
      </c>
      <c r="U129" s="58">
        <v>5312.2057348899998</v>
      </c>
      <c r="V129" s="58">
        <v>5333.3924162100002</v>
      </c>
      <c r="W129" s="58">
        <v>5306.4902704600008</v>
      </c>
      <c r="X129" s="58">
        <v>5344.1219976600005</v>
      </c>
      <c r="Y129" s="58">
        <v>5463.9899768100004</v>
      </c>
    </row>
    <row r="130" spans="1:25" s="59" customFormat="1" ht="15.75" x14ac:dyDescent="0.3">
      <c r="A130" s="57" t="s">
        <v>149</v>
      </c>
      <c r="B130" s="58">
        <v>5460.4348688400005</v>
      </c>
      <c r="C130" s="58">
        <v>5570.5411679600002</v>
      </c>
      <c r="D130" s="58">
        <v>5720.1316991200001</v>
      </c>
      <c r="E130" s="58">
        <v>5755.4788863400008</v>
      </c>
      <c r="F130" s="58">
        <v>5753.28096405</v>
      </c>
      <c r="G130" s="58">
        <v>5754.7670021900003</v>
      </c>
      <c r="H130" s="58">
        <v>5748.7915289500006</v>
      </c>
      <c r="I130" s="58">
        <v>5553.6510113100003</v>
      </c>
      <c r="J130" s="58">
        <v>5450.1549262000008</v>
      </c>
      <c r="K130" s="58">
        <v>5363.5718864200007</v>
      </c>
      <c r="L130" s="58">
        <v>5308.1669300800004</v>
      </c>
      <c r="M130" s="58">
        <v>5272.48799014</v>
      </c>
      <c r="N130" s="58">
        <v>5265.0285752100008</v>
      </c>
      <c r="O130" s="58">
        <v>5229.4435499400006</v>
      </c>
      <c r="P130" s="58">
        <v>5061.1551017600004</v>
      </c>
      <c r="Q130" s="58">
        <v>5032.7123734600009</v>
      </c>
      <c r="R130" s="58">
        <v>5025.1209232600004</v>
      </c>
      <c r="S130" s="58">
        <v>5025.6520737800001</v>
      </c>
      <c r="T130" s="58">
        <v>5056.9375832100004</v>
      </c>
      <c r="U130" s="58">
        <v>5123.2947170200005</v>
      </c>
      <c r="V130" s="58">
        <v>5313.1098759699998</v>
      </c>
      <c r="W130" s="58">
        <v>5288.6228094500002</v>
      </c>
      <c r="X130" s="58">
        <v>5327.2031338100005</v>
      </c>
      <c r="Y130" s="58">
        <v>5401.7367810000005</v>
      </c>
    </row>
    <row r="131" spans="1:25" s="59" customFormat="1" ht="15.75" x14ac:dyDescent="0.3">
      <c r="A131" s="57" t="s">
        <v>150</v>
      </c>
      <c r="B131" s="58">
        <v>5418.9768945900005</v>
      </c>
      <c r="C131" s="58">
        <v>5505.5492901900006</v>
      </c>
      <c r="D131" s="58">
        <v>5677.2332530500007</v>
      </c>
      <c r="E131" s="58">
        <v>5746.4408838400004</v>
      </c>
      <c r="F131" s="58">
        <v>5751.8701557500008</v>
      </c>
      <c r="G131" s="58">
        <v>5746.5815257600007</v>
      </c>
      <c r="H131" s="58">
        <v>5591.75213067</v>
      </c>
      <c r="I131" s="58">
        <v>5535.4337459899998</v>
      </c>
      <c r="J131" s="58">
        <v>5432.1736516100009</v>
      </c>
      <c r="K131" s="58">
        <v>5354.0985616400003</v>
      </c>
      <c r="L131" s="58">
        <v>5309.9817580600002</v>
      </c>
      <c r="M131" s="58">
        <v>5278.1559948600006</v>
      </c>
      <c r="N131" s="58">
        <v>5271.5895048800003</v>
      </c>
      <c r="O131" s="58">
        <v>5278.2279562700005</v>
      </c>
      <c r="P131" s="58">
        <v>5280.9197596400008</v>
      </c>
      <c r="Q131" s="58">
        <v>5259.9789131200005</v>
      </c>
      <c r="R131" s="58">
        <v>5249.2601290000002</v>
      </c>
      <c r="S131" s="58">
        <v>5250.78634521</v>
      </c>
      <c r="T131" s="58">
        <v>5279.5492940800004</v>
      </c>
      <c r="U131" s="58">
        <v>5285.8609835900006</v>
      </c>
      <c r="V131" s="58">
        <v>5106.7914048100001</v>
      </c>
      <c r="W131" s="58">
        <v>4930.1303326300003</v>
      </c>
      <c r="X131" s="58">
        <v>4948.8836133200002</v>
      </c>
      <c r="Y131" s="58">
        <v>4993.4991843100006</v>
      </c>
    </row>
    <row r="132" spans="1:25" s="59" customFormat="1" ht="15.75" x14ac:dyDescent="0.3">
      <c r="A132" s="57" t="s">
        <v>151</v>
      </c>
      <c r="B132" s="58">
        <v>5060.2853545400003</v>
      </c>
      <c r="C132" s="58">
        <v>5268.1712825100003</v>
      </c>
      <c r="D132" s="58">
        <v>5590.5553052100004</v>
      </c>
      <c r="E132" s="58">
        <v>5696.9690580500001</v>
      </c>
      <c r="F132" s="58">
        <v>5737.6074882200001</v>
      </c>
      <c r="G132" s="58">
        <v>5782.86962795</v>
      </c>
      <c r="H132" s="58">
        <v>5631.3433197200002</v>
      </c>
      <c r="I132" s="58">
        <v>5522.8825360800001</v>
      </c>
      <c r="J132" s="58">
        <v>5463.5028547700003</v>
      </c>
      <c r="K132" s="58">
        <v>5420.91847899</v>
      </c>
      <c r="L132" s="58">
        <v>5401.3956595300006</v>
      </c>
      <c r="M132" s="58">
        <v>5399.1104840200005</v>
      </c>
      <c r="N132" s="58">
        <v>5400.9247595300003</v>
      </c>
      <c r="O132" s="58">
        <v>5392.7695580600002</v>
      </c>
      <c r="P132" s="58">
        <v>5400.9268498400006</v>
      </c>
      <c r="Q132" s="58">
        <v>5376.2541944300001</v>
      </c>
      <c r="R132" s="58">
        <v>5371.2864087600001</v>
      </c>
      <c r="S132" s="58">
        <v>5497.8029403</v>
      </c>
      <c r="T132" s="58">
        <v>5641.5780700600008</v>
      </c>
      <c r="U132" s="58">
        <v>5518.3805033900007</v>
      </c>
      <c r="V132" s="58">
        <v>5462.38958619</v>
      </c>
      <c r="W132" s="58">
        <v>5384.0691377800003</v>
      </c>
      <c r="X132" s="58">
        <v>5434.5534025699999</v>
      </c>
      <c r="Y132" s="58">
        <v>5515.2311580400001</v>
      </c>
    </row>
    <row r="133" spans="1:25" s="59" customFormat="1" ht="15.75" x14ac:dyDescent="0.3">
      <c r="A133" s="57" t="s">
        <v>152</v>
      </c>
      <c r="B133" s="58">
        <v>5457.9587126400002</v>
      </c>
      <c r="C133" s="58">
        <v>5495.5236340800002</v>
      </c>
      <c r="D133" s="58">
        <v>5662.1755758600002</v>
      </c>
      <c r="E133" s="58">
        <v>5767.6173651700001</v>
      </c>
      <c r="F133" s="58">
        <v>5775.8966946100008</v>
      </c>
      <c r="G133" s="58">
        <v>5785.81407046</v>
      </c>
      <c r="H133" s="58">
        <v>5581.5878007000001</v>
      </c>
      <c r="I133" s="58">
        <v>5504.3944664600003</v>
      </c>
      <c r="J133" s="58">
        <v>5411.2291253000003</v>
      </c>
      <c r="K133" s="58">
        <v>5353.9951856000007</v>
      </c>
      <c r="L133" s="58">
        <v>5342.1853905600001</v>
      </c>
      <c r="M133" s="58">
        <v>5327.8825850000003</v>
      </c>
      <c r="N133" s="58">
        <v>5331.2198210500001</v>
      </c>
      <c r="O133" s="58">
        <v>5329.9301317400004</v>
      </c>
      <c r="P133" s="58">
        <v>5328.6267791900009</v>
      </c>
      <c r="Q133" s="58">
        <v>5306.0633454200006</v>
      </c>
      <c r="R133" s="58">
        <v>5310.3889777700006</v>
      </c>
      <c r="S133" s="58">
        <v>5313.6423302000003</v>
      </c>
      <c r="T133" s="58">
        <v>5335.1363946900001</v>
      </c>
      <c r="U133" s="58">
        <v>5359.4085827200006</v>
      </c>
      <c r="V133" s="58">
        <v>5360.3761159200003</v>
      </c>
      <c r="W133" s="58">
        <v>5341.4600346799998</v>
      </c>
      <c r="X133" s="58">
        <v>5377.0366027600003</v>
      </c>
      <c r="Y133" s="58">
        <v>5450.0019701400006</v>
      </c>
    </row>
    <row r="134" spans="1:25" s="59" customFormat="1" ht="15.75" x14ac:dyDescent="0.3">
      <c r="A134" s="57" t="s">
        <v>153</v>
      </c>
      <c r="B134" s="58">
        <v>5558.5701531100003</v>
      </c>
      <c r="C134" s="58">
        <v>5598.6571152400002</v>
      </c>
      <c r="D134" s="58">
        <v>5694.9007270500006</v>
      </c>
      <c r="E134" s="58">
        <v>5731.5304724100006</v>
      </c>
      <c r="F134" s="58">
        <v>5727.0986203600005</v>
      </c>
      <c r="G134" s="58">
        <v>5720.2040422600003</v>
      </c>
      <c r="H134" s="58">
        <v>5605.6378272100001</v>
      </c>
      <c r="I134" s="58">
        <v>5521.8630728500002</v>
      </c>
      <c r="J134" s="58">
        <v>5438.7885988600001</v>
      </c>
      <c r="K134" s="58">
        <v>5367.5136742800005</v>
      </c>
      <c r="L134" s="58">
        <v>5338.4297030800008</v>
      </c>
      <c r="M134" s="58">
        <v>5333.6715321400006</v>
      </c>
      <c r="N134" s="58">
        <v>5328.1368779000004</v>
      </c>
      <c r="O134" s="58">
        <v>5333.2264095500004</v>
      </c>
      <c r="P134" s="58">
        <v>5324.1312983700009</v>
      </c>
      <c r="Q134" s="58">
        <v>5327.5136691200005</v>
      </c>
      <c r="R134" s="58">
        <v>5341.3015638699999</v>
      </c>
      <c r="S134" s="58">
        <v>5347.2571265100005</v>
      </c>
      <c r="T134" s="58">
        <v>5381.1516886300005</v>
      </c>
      <c r="U134" s="58">
        <v>5379.3206532700005</v>
      </c>
      <c r="V134" s="58">
        <v>5391.4148409400004</v>
      </c>
      <c r="W134" s="58">
        <v>5378.7751475100004</v>
      </c>
      <c r="X134" s="58">
        <v>5420.5059758200005</v>
      </c>
      <c r="Y134" s="58">
        <v>5507.7188996900004</v>
      </c>
    </row>
    <row r="135" spans="1:25" s="59" customFormat="1" ht="15.75" x14ac:dyDescent="0.3">
      <c r="A135" s="57" t="s">
        <v>154</v>
      </c>
      <c r="B135" s="58">
        <v>5508.9553017600001</v>
      </c>
      <c r="C135" s="58">
        <v>5601.1577743900007</v>
      </c>
      <c r="D135" s="58">
        <v>5716.8083842900005</v>
      </c>
      <c r="E135" s="58">
        <v>5726.0487960500004</v>
      </c>
      <c r="F135" s="58">
        <v>5720.6081962700009</v>
      </c>
      <c r="G135" s="58">
        <v>5735.0806918300004</v>
      </c>
      <c r="H135" s="58">
        <v>5539.2202842800007</v>
      </c>
      <c r="I135" s="58">
        <v>5450.0453506499998</v>
      </c>
      <c r="J135" s="58">
        <v>5337.9532348500006</v>
      </c>
      <c r="K135" s="58">
        <v>5298.0013126900003</v>
      </c>
      <c r="L135" s="58">
        <v>5260.1504554800003</v>
      </c>
      <c r="M135" s="58">
        <v>5239.6531601800007</v>
      </c>
      <c r="N135" s="58">
        <v>5231.37019315</v>
      </c>
      <c r="O135" s="58">
        <v>5238.3912989199998</v>
      </c>
      <c r="P135" s="58">
        <v>5251.8228881300001</v>
      </c>
      <c r="Q135" s="58">
        <v>5254.8720690000009</v>
      </c>
      <c r="R135" s="58">
        <v>5256.9105597900007</v>
      </c>
      <c r="S135" s="58">
        <v>5260.7233568200008</v>
      </c>
      <c r="T135" s="58">
        <v>5260.4294265200006</v>
      </c>
      <c r="U135" s="58">
        <v>5281.9822103900005</v>
      </c>
      <c r="V135" s="58">
        <v>5285.7657967499999</v>
      </c>
      <c r="W135" s="58">
        <v>5291.6480486800001</v>
      </c>
      <c r="X135" s="58">
        <v>5371.0772915400003</v>
      </c>
      <c r="Y135" s="58">
        <v>5465.0509599300003</v>
      </c>
    </row>
    <row r="136" spans="1:25" s="59" customFormat="1" ht="15.75" x14ac:dyDescent="0.3">
      <c r="A136" s="57" t="s">
        <v>155</v>
      </c>
      <c r="B136" s="58">
        <v>5499.1296548400005</v>
      </c>
      <c r="C136" s="58">
        <v>5593.1746376800002</v>
      </c>
      <c r="D136" s="58">
        <v>5702.1491105100004</v>
      </c>
      <c r="E136" s="58">
        <v>5701.8991373500003</v>
      </c>
      <c r="F136" s="58">
        <v>5721.8868137300005</v>
      </c>
      <c r="G136" s="58">
        <v>5729.3538429199998</v>
      </c>
      <c r="H136" s="58">
        <v>5575.0989975000002</v>
      </c>
      <c r="I136" s="58">
        <v>5467.5175283600001</v>
      </c>
      <c r="J136" s="58">
        <v>5353.0974526800001</v>
      </c>
      <c r="K136" s="58">
        <v>5278.8807300400003</v>
      </c>
      <c r="L136" s="58">
        <v>5233.5357669100003</v>
      </c>
      <c r="M136" s="58">
        <v>5230.98635775</v>
      </c>
      <c r="N136" s="58">
        <v>5233.6452083800004</v>
      </c>
      <c r="O136" s="58">
        <v>5230.7758530700003</v>
      </c>
      <c r="P136" s="58">
        <v>5214.61532988</v>
      </c>
      <c r="Q136" s="58">
        <v>5220.9778488500006</v>
      </c>
      <c r="R136" s="58">
        <v>5234.3512531699998</v>
      </c>
      <c r="S136" s="58">
        <v>5239.8501419300001</v>
      </c>
      <c r="T136" s="58">
        <v>5237.8272228900005</v>
      </c>
      <c r="U136" s="58">
        <v>5244.1611755900003</v>
      </c>
      <c r="V136" s="58">
        <v>5235.8397150199999</v>
      </c>
      <c r="W136" s="58">
        <v>5206.8545895300003</v>
      </c>
      <c r="X136" s="58">
        <v>5275.8875703200001</v>
      </c>
      <c r="Y136" s="58">
        <v>5442.6112651900003</v>
      </c>
    </row>
    <row r="137" spans="1:25" s="59" customFormat="1" ht="15.75" x14ac:dyDescent="0.3">
      <c r="A137" s="57" t="s">
        <v>156</v>
      </c>
      <c r="B137" s="58">
        <v>5429.7796541100006</v>
      </c>
      <c r="C137" s="58">
        <v>5496.2686478800006</v>
      </c>
      <c r="D137" s="58">
        <v>5590.7110835200001</v>
      </c>
      <c r="E137" s="58">
        <v>5578.5902582400004</v>
      </c>
      <c r="F137" s="58">
        <v>5570.1496648299999</v>
      </c>
      <c r="G137" s="58">
        <v>5565.3015782700004</v>
      </c>
      <c r="H137" s="58">
        <v>5505.9243888300007</v>
      </c>
      <c r="I137" s="58">
        <v>5463.5445391400008</v>
      </c>
      <c r="J137" s="58">
        <v>5337.2655580900009</v>
      </c>
      <c r="K137" s="58">
        <v>5264.7683847400003</v>
      </c>
      <c r="L137" s="58">
        <v>5203.4007056300006</v>
      </c>
      <c r="M137" s="58">
        <v>5187.9653873799998</v>
      </c>
      <c r="N137" s="58">
        <v>5181.0876724600002</v>
      </c>
      <c r="O137" s="58">
        <v>5188.9811166899999</v>
      </c>
      <c r="P137" s="58">
        <v>5187.2140276200007</v>
      </c>
      <c r="Q137" s="58">
        <v>5193.2548565500001</v>
      </c>
      <c r="R137" s="58">
        <v>5188.2396039700006</v>
      </c>
      <c r="S137" s="58">
        <v>5187.7443818900001</v>
      </c>
      <c r="T137" s="58">
        <v>5190.6001103500003</v>
      </c>
      <c r="U137" s="58">
        <v>5196.3740300000009</v>
      </c>
      <c r="V137" s="58">
        <v>5215.8399086600002</v>
      </c>
      <c r="W137" s="58">
        <v>5189.26913418</v>
      </c>
      <c r="X137" s="58">
        <v>5236.8240354700001</v>
      </c>
      <c r="Y137" s="58">
        <v>5325.9090751399999</v>
      </c>
    </row>
    <row r="138" spans="1:25" s="59" customFormat="1" ht="15.75" x14ac:dyDescent="0.3">
      <c r="A138" s="57" t="s">
        <v>157</v>
      </c>
      <c r="B138" s="58">
        <v>5592.1351322700002</v>
      </c>
      <c r="C138" s="58">
        <v>5638.4479579400004</v>
      </c>
      <c r="D138" s="58">
        <v>5750.0672255600002</v>
      </c>
      <c r="E138" s="58">
        <v>5775.3853458900003</v>
      </c>
      <c r="F138" s="58">
        <v>5778.4163848000007</v>
      </c>
      <c r="G138" s="58">
        <v>5768.2563553100008</v>
      </c>
      <c r="H138" s="58">
        <v>5675.89341427</v>
      </c>
      <c r="I138" s="58">
        <v>5634.1465619600003</v>
      </c>
      <c r="J138" s="58">
        <v>5549.7905781700001</v>
      </c>
      <c r="K138" s="58">
        <v>5461.3556401200003</v>
      </c>
      <c r="L138" s="58">
        <v>5393.3021391600005</v>
      </c>
      <c r="M138" s="58">
        <v>5377.1120768199999</v>
      </c>
      <c r="N138" s="58">
        <v>5364.2989523699998</v>
      </c>
      <c r="O138" s="58">
        <v>5370.4921083600002</v>
      </c>
      <c r="P138" s="58">
        <v>5376.8472808300003</v>
      </c>
      <c r="Q138" s="58">
        <v>5377.6555721200002</v>
      </c>
      <c r="R138" s="58">
        <v>5366.6256414899999</v>
      </c>
      <c r="S138" s="58">
        <v>5361.3577071</v>
      </c>
      <c r="T138" s="58">
        <v>5360.6034324600005</v>
      </c>
      <c r="U138" s="58">
        <v>5376.3239585200008</v>
      </c>
      <c r="V138" s="58">
        <v>5380.9335268300001</v>
      </c>
      <c r="W138" s="58">
        <v>5351.3528716400006</v>
      </c>
      <c r="X138" s="58">
        <v>5388.2282360099998</v>
      </c>
      <c r="Y138" s="58">
        <v>5501.8035364100006</v>
      </c>
    </row>
    <row r="139" spans="1:25" s="59" customFormat="1" ht="15.75" x14ac:dyDescent="0.3">
      <c r="A139" s="57" t="s">
        <v>158</v>
      </c>
      <c r="B139" s="58">
        <v>5559.7511968800009</v>
      </c>
      <c r="C139" s="58">
        <v>5697.8650175600005</v>
      </c>
      <c r="D139" s="58">
        <v>5754.8053404500006</v>
      </c>
      <c r="E139" s="58">
        <v>5807.0790851199999</v>
      </c>
      <c r="F139" s="58">
        <v>5816.1201706299998</v>
      </c>
      <c r="G139" s="58">
        <v>5946.4515508000004</v>
      </c>
      <c r="H139" s="58">
        <v>5854.0385027400007</v>
      </c>
      <c r="I139" s="58">
        <v>5732.4489578900002</v>
      </c>
      <c r="J139" s="58">
        <v>5619.57572463</v>
      </c>
      <c r="K139" s="58">
        <v>5541.1095583900005</v>
      </c>
      <c r="L139" s="58">
        <v>5502.7673717500002</v>
      </c>
      <c r="M139" s="58">
        <v>5488.1957843199998</v>
      </c>
      <c r="N139" s="58">
        <v>5482.93182213</v>
      </c>
      <c r="O139" s="58">
        <v>5490.3840731400005</v>
      </c>
      <c r="P139" s="58">
        <v>5496.7569319800004</v>
      </c>
      <c r="Q139" s="58">
        <v>5497.6966044700002</v>
      </c>
      <c r="R139" s="58">
        <v>5500.3680887999999</v>
      </c>
      <c r="S139" s="58">
        <v>5502.8647432800008</v>
      </c>
      <c r="T139" s="58">
        <v>5497.7573571000003</v>
      </c>
      <c r="U139" s="58">
        <v>5508.1185884400002</v>
      </c>
      <c r="V139" s="58">
        <v>5511.9437026100004</v>
      </c>
      <c r="W139" s="58">
        <v>5471.2260345700006</v>
      </c>
      <c r="X139" s="58">
        <v>5523.6410441300004</v>
      </c>
      <c r="Y139" s="58">
        <v>5629.4148158300004</v>
      </c>
    </row>
    <row r="140" spans="1:25" s="59" customFormat="1" ht="15.75" x14ac:dyDescent="0.3">
      <c r="A140" s="57" t="s">
        <v>159</v>
      </c>
      <c r="B140" s="58">
        <v>5520.5768746800004</v>
      </c>
      <c r="C140" s="58">
        <v>5592.7933518400005</v>
      </c>
      <c r="D140" s="58">
        <v>5730.4171257100006</v>
      </c>
      <c r="E140" s="58">
        <v>5801.7277800900001</v>
      </c>
      <c r="F140" s="58">
        <v>5794.6432434100007</v>
      </c>
      <c r="G140" s="58">
        <v>5716.1598500300006</v>
      </c>
      <c r="H140" s="58">
        <v>5601.3728374900002</v>
      </c>
      <c r="I140" s="58">
        <v>5520.7045356600001</v>
      </c>
      <c r="J140" s="58">
        <v>5432.7537475200006</v>
      </c>
      <c r="K140" s="58">
        <v>5356.0033754400001</v>
      </c>
      <c r="L140" s="58">
        <v>5355.8245329800002</v>
      </c>
      <c r="M140" s="58">
        <v>5368.5033870900006</v>
      </c>
      <c r="N140" s="58">
        <v>5355.7582550300003</v>
      </c>
      <c r="O140" s="58">
        <v>5361.0366804800005</v>
      </c>
      <c r="P140" s="58">
        <v>5357.7584934800007</v>
      </c>
      <c r="Q140" s="58">
        <v>5349.22810407</v>
      </c>
      <c r="R140" s="58">
        <v>5334.3886846900004</v>
      </c>
      <c r="S140" s="58">
        <v>5332.5005883200001</v>
      </c>
      <c r="T140" s="58">
        <v>5365.6853075899999</v>
      </c>
      <c r="U140" s="58">
        <v>5361.1081440300004</v>
      </c>
      <c r="V140" s="58">
        <v>5334.4629205300007</v>
      </c>
      <c r="W140" s="58">
        <v>5297.6488519400009</v>
      </c>
      <c r="X140" s="58">
        <v>5343.9609107000006</v>
      </c>
      <c r="Y140" s="58">
        <v>5434.3189604600002</v>
      </c>
    </row>
    <row r="141" spans="1:25" s="59" customFormat="1" ht="15.75" x14ac:dyDescent="0.3">
      <c r="A141" s="57" t="s">
        <v>160</v>
      </c>
      <c r="B141" s="58">
        <v>5407.3977322500004</v>
      </c>
      <c r="C141" s="58">
        <v>5485.59446493</v>
      </c>
      <c r="D141" s="58">
        <v>5602.5239356800002</v>
      </c>
      <c r="E141" s="58">
        <v>5622.8039412800008</v>
      </c>
      <c r="F141" s="58">
        <v>5629.3048071200001</v>
      </c>
      <c r="G141" s="58">
        <v>5613.1028228100004</v>
      </c>
      <c r="H141" s="58">
        <v>5516.6790340500002</v>
      </c>
      <c r="I141" s="58">
        <v>5422.3466307400004</v>
      </c>
      <c r="J141" s="58">
        <v>5323.4109783800004</v>
      </c>
      <c r="K141" s="58">
        <v>5232.9533155700001</v>
      </c>
      <c r="L141" s="58">
        <v>5205.8658716800001</v>
      </c>
      <c r="M141" s="58">
        <v>5207.4527623000004</v>
      </c>
      <c r="N141" s="58">
        <v>5195.0329185700002</v>
      </c>
      <c r="O141" s="58">
        <v>5193.6970204600002</v>
      </c>
      <c r="P141" s="58">
        <v>5169.3747499700003</v>
      </c>
      <c r="Q141" s="58">
        <v>5147.0894965300004</v>
      </c>
      <c r="R141" s="58">
        <v>5157.3628552900009</v>
      </c>
      <c r="S141" s="58">
        <v>5161.17482346</v>
      </c>
      <c r="T141" s="58">
        <v>5191.3653265299999</v>
      </c>
      <c r="U141" s="58">
        <v>5198.7003481700003</v>
      </c>
      <c r="V141" s="58">
        <v>5209.4109179300003</v>
      </c>
      <c r="W141" s="58">
        <v>5188.9794529300007</v>
      </c>
      <c r="X141" s="58">
        <v>5223.4030904500005</v>
      </c>
      <c r="Y141" s="58">
        <v>5330.4190703300001</v>
      </c>
    </row>
    <row r="142" spans="1:25" s="59" customFormat="1" ht="15.75" x14ac:dyDescent="0.3">
      <c r="A142" s="57" t="s">
        <v>161</v>
      </c>
      <c r="B142" s="58">
        <v>5555.8613210200001</v>
      </c>
      <c r="C142" s="58">
        <v>5616.4379312700003</v>
      </c>
      <c r="D142" s="58">
        <v>5763.8904634</v>
      </c>
      <c r="E142" s="58">
        <v>5827.0024843300007</v>
      </c>
      <c r="F142" s="58">
        <v>5841.5011500300006</v>
      </c>
      <c r="G142" s="58">
        <v>5832.5721352800001</v>
      </c>
      <c r="H142" s="58">
        <v>5645.2816338900002</v>
      </c>
      <c r="I142" s="58">
        <v>5552.2035183000007</v>
      </c>
      <c r="J142" s="58">
        <v>5454.4500469100003</v>
      </c>
      <c r="K142" s="58">
        <v>5369.5991233100003</v>
      </c>
      <c r="L142" s="58">
        <v>5320.3322779900009</v>
      </c>
      <c r="M142" s="58">
        <v>5322.8362121500004</v>
      </c>
      <c r="N142" s="58">
        <v>5318.4046848500002</v>
      </c>
      <c r="O142" s="58">
        <v>5322.4003140900004</v>
      </c>
      <c r="P142" s="58">
        <v>5320.83101498</v>
      </c>
      <c r="Q142" s="58">
        <v>5292.1955312800001</v>
      </c>
      <c r="R142" s="58">
        <v>5301.2105184100001</v>
      </c>
      <c r="S142" s="58">
        <v>5305.4431212200006</v>
      </c>
      <c r="T142" s="58">
        <v>5341.8103596700003</v>
      </c>
      <c r="U142" s="58">
        <v>5357.91021146</v>
      </c>
      <c r="V142" s="58">
        <v>5364.2034948600003</v>
      </c>
      <c r="W142" s="58">
        <v>5329.9676374700002</v>
      </c>
      <c r="X142" s="58">
        <v>5383.9587577300008</v>
      </c>
      <c r="Y142" s="58">
        <v>5495.9022139400004</v>
      </c>
    </row>
    <row r="143" spans="1:25" s="59" customFormat="1" ht="15.75" x14ac:dyDescent="0.3">
      <c r="A143" s="57" t="s">
        <v>162</v>
      </c>
      <c r="B143" s="58">
        <v>5587.8837488600002</v>
      </c>
      <c r="C143" s="58">
        <v>5651.8264295300005</v>
      </c>
      <c r="D143" s="58">
        <v>5798.4812072300001</v>
      </c>
      <c r="E143" s="58">
        <v>5879.8462838800006</v>
      </c>
      <c r="F143" s="58">
        <v>5882.9335536899998</v>
      </c>
      <c r="G143" s="58">
        <v>5887.9725903100007</v>
      </c>
      <c r="H143" s="58">
        <v>5697.5553088000006</v>
      </c>
      <c r="I143" s="58">
        <v>5600.3175205300004</v>
      </c>
      <c r="J143" s="58">
        <v>5497.3339675200004</v>
      </c>
      <c r="K143" s="58">
        <v>5417.61405534</v>
      </c>
      <c r="L143" s="58">
        <v>5370.1659853800002</v>
      </c>
      <c r="M143" s="58">
        <v>5364.4808111900002</v>
      </c>
      <c r="N143" s="58">
        <v>5363.7368086300003</v>
      </c>
      <c r="O143" s="58">
        <v>5371.0275341900006</v>
      </c>
      <c r="P143" s="58">
        <v>5352.0430543300008</v>
      </c>
      <c r="Q143" s="58">
        <v>5360.3387756400007</v>
      </c>
      <c r="R143" s="58">
        <v>5471.1938953500003</v>
      </c>
      <c r="S143" s="58">
        <v>5496.1917449500006</v>
      </c>
      <c r="T143" s="58">
        <v>5444.25370234</v>
      </c>
      <c r="U143" s="58">
        <v>5400.6040522300009</v>
      </c>
      <c r="V143" s="58">
        <v>5403.2630823500003</v>
      </c>
      <c r="W143" s="58">
        <v>5381.0810707000001</v>
      </c>
      <c r="X143" s="58">
        <v>5424.7784478100002</v>
      </c>
      <c r="Y143" s="58">
        <v>5621.9600889500007</v>
      </c>
    </row>
    <row r="144" spans="1:25" s="59" customFormat="1" ht="15.75" x14ac:dyDescent="0.3">
      <c r="A144" s="55" t="s">
        <v>163</v>
      </c>
      <c r="B144" s="58">
        <v>5577.3608506300006</v>
      </c>
      <c r="C144" s="58">
        <v>5598.2433491299998</v>
      </c>
      <c r="D144" s="58">
        <v>5761.8120077800004</v>
      </c>
      <c r="E144" s="58">
        <v>5764.1955831600008</v>
      </c>
      <c r="F144" s="58">
        <v>5781.6348020200003</v>
      </c>
      <c r="G144" s="58">
        <v>5752.5754924500006</v>
      </c>
      <c r="H144" s="58">
        <v>5687.56553841</v>
      </c>
      <c r="I144" s="58">
        <v>5490.3617016799999</v>
      </c>
      <c r="J144" s="58">
        <v>5386.7128979700001</v>
      </c>
      <c r="K144" s="58">
        <v>5293.8021261499998</v>
      </c>
      <c r="L144" s="58">
        <v>5236.8916701900007</v>
      </c>
      <c r="M144" s="58">
        <v>5240.6607562200006</v>
      </c>
      <c r="N144" s="58">
        <v>5249.9482693600003</v>
      </c>
      <c r="O144" s="58">
        <v>5256.5443290800004</v>
      </c>
      <c r="P144" s="58">
        <v>5261.9715584500009</v>
      </c>
      <c r="Q144" s="58">
        <v>5260.1952167600002</v>
      </c>
      <c r="R144" s="58">
        <v>5252.6073733100002</v>
      </c>
      <c r="S144" s="58">
        <v>5253.7839898100001</v>
      </c>
      <c r="T144" s="58">
        <v>5261.40336364</v>
      </c>
      <c r="U144" s="58">
        <v>5284.3985992500002</v>
      </c>
      <c r="V144" s="58">
        <v>5268.2620556400007</v>
      </c>
      <c r="W144" s="58">
        <v>5299.2342465400006</v>
      </c>
      <c r="X144" s="58">
        <v>5363.9004841400001</v>
      </c>
      <c r="Y144" s="58">
        <v>5462.1071528900002</v>
      </c>
    </row>
    <row r="145" spans="1:25" s="59" customFormat="1" ht="15.75" x14ac:dyDescent="0.3">
      <c r="A145" s="55" t="s">
        <v>164</v>
      </c>
      <c r="B145" s="58">
        <v>5559.7356800900006</v>
      </c>
      <c r="C145" s="58">
        <v>5680.3457186000005</v>
      </c>
      <c r="D145" s="58">
        <v>5701.8774080800004</v>
      </c>
      <c r="E145" s="58">
        <v>5767.1458743000003</v>
      </c>
      <c r="F145" s="58">
        <v>5780.7335754100004</v>
      </c>
      <c r="G145" s="58">
        <v>5773.3595408100009</v>
      </c>
      <c r="H145" s="58">
        <v>5755.7370188599998</v>
      </c>
      <c r="I145" s="58">
        <v>5595.2717639300008</v>
      </c>
      <c r="J145" s="58">
        <v>5497.8742856400004</v>
      </c>
      <c r="K145" s="58">
        <v>5283.6555804500003</v>
      </c>
      <c r="L145" s="58">
        <v>5260.3387424700004</v>
      </c>
      <c r="M145" s="58">
        <v>5290.5840116500003</v>
      </c>
      <c r="N145" s="58">
        <v>5330.8736362100008</v>
      </c>
      <c r="O145" s="58">
        <v>5349.2716655300001</v>
      </c>
      <c r="P145" s="58">
        <v>5375.1402778000001</v>
      </c>
      <c r="Q145" s="58">
        <v>5379.3945119800001</v>
      </c>
      <c r="R145" s="58">
        <v>5369.7495889100001</v>
      </c>
      <c r="S145" s="58">
        <v>5369.4517527200005</v>
      </c>
      <c r="T145" s="58">
        <v>5359.2937614000002</v>
      </c>
      <c r="U145" s="58">
        <v>5364.0024496300002</v>
      </c>
      <c r="V145" s="58">
        <v>5358.6907294000002</v>
      </c>
      <c r="W145" s="58">
        <v>5333.1754253300005</v>
      </c>
      <c r="X145" s="58">
        <v>5399.1724622800002</v>
      </c>
      <c r="Y145" s="58">
        <v>5498.9667301400004</v>
      </c>
    </row>
    <row r="146" spans="1:25" s="59" customFormat="1" ht="15.75" x14ac:dyDescent="0.3">
      <c r="A146" s="55" t="s">
        <v>165</v>
      </c>
      <c r="B146" s="58">
        <v>5540.5575966100005</v>
      </c>
      <c r="C146" s="58">
        <v>5618.5927542600002</v>
      </c>
      <c r="D146" s="58">
        <v>5763.6543237000005</v>
      </c>
      <c r="E146" s="58">
        <v>5796.2527110800002</v>
      </c>
      <c r="F146" s="58">
        <v>5796.9978733500002</v>
      </c>
      <c r="G146" s="58">
        <v>5808.0752491100002</v>
      </c>
      <c r="H146" s="58">
        <v>5839.0472811300006</v>
      </c>
      <c r="I146" s="58">
        <v>5558.0355206800004</v>
      </c>
      <c r="J146" s="58">
        <v>5479.0926075400002</v>
      </c>
      <c r="K146" s="58">
        <v>5459.7711645200006</v>
      </c>
      <c r="L146" s="58">
        <v>5415.6991423400004</v>
      </c>
      <c r="M146" s="58">
        <v>5405.4487611200002</v>
      </c>
      <c r="N146" s="58">
        <v>5394.4292322600004</v>
      </c>
      <c r="O146" s="58">
        <v>5389.2183947200001</v>
      </c>
      <c r="P146" s="58">
        <v>5395.1732845500001</v>
      </c>
      <c r="Q146" s="58">
        <v>5362.9906982800003</v>
      </c>
      <c r="R146" s="58">
        <v>5369.4548180100001</v>
      </c>
      <c r="S146" s="58">
        <v>5386.0525203100005</v>
      </c>
      <c r="T146" s="58">
        <v>5415.31638432</v>
      </c>
      <c r="U146" s="58">
        <v>5447.1685308000006</v>
      </c>
      <c r="V146" s="58">
        <v>5443.9288662800009</v>
      </c>
      <c r="W146" s="58">
        <v>5406.5516394000006</v>
      </c>
      <c r="X146" s="58">
        <v>5479.83698577</v>
      </c>
      <c r="Y146" s="58">
        <v>5611.1870151800003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9" t="s">
        <v>69</v>
      </c>
      <c r="B149" s="198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7.25" customHeight="1" x14ac:dyDescent="0.2">
      <c r="A151" s="55" t="s">
        <v>135</v>
      </c>
      <c r="B151" s="56">
        <v>1746.11420516</v>
      </c>
      <c r="C151" s="65">
        <v>1828.93022352</v>
      </c>
      <c r="D151" s="65">
        <v>1860.72742184</v>
      </c>
      <c r="E151" s="65">
        <v>1857.49205545</v>
      </c>
      <c r="F151" s="65">
        <v>1858.9916896299999</v>
      </c>
      <c r="G151" s="65">
        <v>1860.3983442199999</v>
      </c>
      <c r="H151" s="65">
        <v>1865.2156449300001</v>
      </c>
      <c r="I151" s="65">
        <v>1761.2196388899999</v>
      </c>
      <c r="J151" s="65">
        <v>1641.3490221699999</v>
      </c>
      <c r="K151" s="65">
        <v>1571.20320032</v>
      </c>
      <c r="L151" s="65">
        <v>1526.3981447599999</v>
      </c>
      <c r="M151" s="65">
        <v>1501.3223512699999</v>
      </c>
      <c r="N151" s="65">
        <v>1489.9546643900001</v>
      </c>
      <c r="O151" s="65">
        <v>1500.8235600099999</v>
      </c>
      <c r="P151" s="65">
        <v>1509.3104508700001</v>
      </c>
      <c r="Q151" s="65">
        <v>1506.80763207</v>
      </c>
      <c r="R151" s="65">
        <v>1664.17823507</v>
      </c>
      <c r="S151" s="65">
        <v>1602.06139504</v>
      </c>
      <c r="T151" s="65">
        <v>1545.61859592</v>
      </c>
      <c r="U151" s="65">
        <v>1520.6847657399999</v>
      </c>
      <c r="V151" s="65">
        <v>1531.27311751</v>
      </c>
      <c r="W151" s="65">
        <v>1507.2305868200001</v>
      </c>
      <c r="X151" s="65">
        <v>1552.83971084</v>
      </c>
      <c r="Y151" s="65">
        <v>1622.3888548899999</v>
      </c>
    </row>
    <row r="152" spans="1:25" s="59" customFormat="1" ht="15.75" x14ac:dyDescent="0.3">
      <c r="A152" s="57" t="s">
        <v>136</v>
      </c>
      <c r="B152" s="58">
        <v>1518.7610353699999</v>
      </c>
      <c r="C152" s="58">
        <v>1584.7790372300001</v>
      </c>
      <c r="D152" s="58">
        <v>1639.8320341900001</v>
      </c>
      <c r="E152" s="58">
        <v>1672.90889208</v>
      </c>
      <c r="F152" s="58">
        <v>1665.3880063500001</v>
      </c>
      <c r="G152" s="58">
        <v>1639.48586748</v>
      </c>
      <c r="H152" s="58">
        <v>1669.6464721299999</v>
      </c>
      <c r="I152" s="58">
        <v>1658.39524456</v>
      </c>
      <c r="J152" s="58">
        <v>1558.5373473699999</v>
      </c>
      <c r="K152" s="58">
        <v>1499.0433528599999</v>
      </c>
      <c r="L152" s="58">
        <v>1443.6669864</v>
      </c>
      <c r="M152" s="58">
        <v>1416.50287985</v>
      </c>
      <c r="N152" s="58">
        <v>1401.9872582200001</v>
      </c>
      <c r="O152" s="58">
        <v>1404.7123216499999</v>
      </c>
      <c r="P152" s="58">
        <v>1420.76792335</v>
      </c>
      <c r="Q152" s="58">
        <v>1417.91318043</v>
      </c>
      <c r="R152" s="58">
        <v>1416.4106338300001</v>
      </c>
      <c r="S152" s="58">
        <v>1420.91692218</v>
      </c>
      <c r="T152" s="58">
        <v>1411.1513671</v>
      </c>
      <c r="U152" s="58">
        <v>1421.40205674</v>
      </c>
      <c r="V152" s="58">
        <v>1423.32526325</v>
      </c>
      <c r="W152" s="58">
        <v>1405.5731234099999</v>
      </c>
      <c r="X152" s="58">
        <v>1437.59101123</v>
      </c>
      <c r="Y152" s="58">
        <v>1526.5940751799999</v>
      </c>
    </row>
    <row r="153" spans="1:25" s="59" customFormat="1" ht="15.75" x14ac:dyDescent="0.3">
      <c r="A153" s="57" t="s">
        <v>137</v>
      </c>
      <c r="B153" s="58">
        <v>1645.4467006099999</v>
      </c>
      <c r="C153" s="58">
        <v>1712.21249418</v>
      </c>
      <c r="D153" s="58">
        <v>1749.82378483</v>
      </c>
      <c r="E153" s="58">
        <v>1773.98978764</v>
      </c>
      <c r="F153" s="58">
        <v>1777.1116158299999</v>
      </c>
      <c r="G153" s="58">
        <v>1762.8902249099999</v>
      </c>
      <c r="H153" s="58">
        <v>1682.29247089</v>
      </c>
      <c r="I153" s="58">
        <v>1573.50635102</v>
      </c>
      <c r="J153" s="58">
        <v>1486.71621596</v>
      </c>
      <c r="K153" s="58">
        <v>1416.7719282200001</v>
      </c>
      <c r="L153" s="58">
        <v>1440.7379674900001</v>
      </c>
      <c r="M153" s="58">
        <v>1423.7789669399999</v>
      </c>
      <c r="N153" s="58">
        <v>1428.90695099</v>
      </c>
      <c r="O153" s="58">
        <v>1420.2914433000001</v>
      </c>
      <c r="P153" s="58">
        <v>1427.0141497</v>
      </c>
      <c r="Q153" s="58">
        <v>1446.08766246</v>
      </c>
      <c r="R153" s="58">
        <v>1454.9544568199999</v>
      </c>
      <c r="S153" s="58">
        <v>1457.6750745500001</v>
      </c>
      <c r="T153" s="58">
        <v>1472.33433145</v>
      </c>
      <c r="U153" s="58">
        <v>1487.28397991</v>
      </c>
      <c r="V153" s="58">
        <v>1483.9461800399999</v>
      </c>
      <c r="W153" s="58">
        <v>1484.5336039599999</v>
      </c>
      <c r="X153" s="58">
        <v>1513.7056698700001</v>
      </c>
      <c r="Y153" s="58">
        <v>1591.9427158199999</v>
      </c>
    </row>
    <row r="154" spans="1:25" s="59" customFormat="1" ht="15.75" x14ac:dyDescent="0.3">
      <c r="A154" s="57" t="s">
        <v>138</v>
      </c>
      <c r="B154" s="58">
        <v>1744.1083942400001</v>
      </c>
      <c r="C154" s="58">
        <v>1809.7417731600001</v>
      </c>
      <c r="D154" s="58">
        <v>1821.66926653</v>
      </c>
      <c r="E154" s="58">
        <v>1838.4822611100001</v>
      </c>
      <c r="F154" s="58">
        <v>1832.63898298</v>
      </c>
      <c r="G154" s="58">
        <v>1776.53860611</v>
      </c>
      <c r="H154" s="58">
        <v>1744.6160791699999</v>
      </c>
      <c r="I154" s="58">
        <v>1644.8758332099999</v>
      </c>
      <c r="J154" s="58">
        <v>1555.00236447</v>
      </c>
      <c r="K154" s="58">
        <v>1542.2569037599999</v>
      </c>
      <c r="L154" s="58">
        <v>1563.20059709</v>
      </c>
      <c r="M154" s="58">
        <v>1526.09320445</v>
      </c>
      <c r="N154" s="58">
        <v>1549.53032147</v>
      </c>
      <c r="O154" s="58">
        <v>1532.07028623</v>
      </c>
      <c r="P154" s="58">
        <v>1541.63017687</v>
      </c>
      <c r="Q154" s="58">
        <v>1540.50946995</v>
      </c>
      <c r="R154" s="58">
        <v>1523.0529812100001</v>
      </c>
      <c r="S154" s="58">
        <v>1532.7485829299999</v>
      </c>
      <c r="T154" s="58">
        <v>1521.1941288</v>
      </c>
      <c r="U154" s="58">
        <v>1558.99936037</v>
      </c>
      <c r="V154" s="58">
        <v>1501.50039861</v>
      </c>
      <c r="W154" s="58">
        <v>1483.1333767199999</v>
      </c>
      <c r="X154" s="58">
        <v>1528.25336791</v>
      </c>
      <c r="Y154" s="58">
        <v>1577.8366779400001</v>
      </c>
    </row>
    <row r="155" spans="1:25" s="59" customFormat="1" ht="15.75" x14ac:dyDescent="0.3">
      <c r="A155" s="57" t="s">
        <v>139</v>
      </c>
      <c r="B155" s="58">
        <v>1533.9421969800001</v>
      </c>
      <c r="C155" s="58">
        <v>1590.0155847199999</v>
      </c>
      <c r="D155" s="58">
        <v>1693.5008202399999</v>
      </c>
      <c r="E155" s="58">
        <v>1696.14069236</v>
      </c>
      <c r="F155" s="58">
        <v>1692.1755331100001</v>
      </c>
      <c r="G155" s="58">
        <v>1687.0227541700001</v>
      </c>
      <c r="H155" s="58">
        <v>1642.4943865800001</v>
      </c>
      <c r="I155" s="58">
        <v>1586.0353286499999</v>
      </c>
      <c r="J155" s="58">
        <v>1509.5256717499999</v>
      </c>
      <c r="K155" s="58">
        <v>1446.4303712999999</v>
      </c>
      <c r="L155" s="58">
        <v>1408.0671362200001</v>
      </c>
      <c r="M155" s="58">
        <v>1384.8744803</v>
      </c>
      <c r="N155" s="58">
        <v>1422.6655883200001</v>
      </c>
      <c r="O155" s="58">
        <v>1429.29926017</v>
      </c>
      <c r="P155" s="58">
        <v>1428.7581010199999</v>
      </c>
      <c r="Q155" s="58">
        <v>1422.9461360999999</v>
      </c>
      <c r="R155" s="58">
        <v>1423.23930546</v>
      </c>
      <c r="S155" s="58">
        <v>1396.4562953</v>
      </c>
      <c r="T155" s="58">
        <v>1381.8511136100001</v>
      </c>
      <c r="U155" s="58">
        <v>1381.1492991600001</v>
      </c>
      <c r="V155" s="58">
        <v>1390.2355635900001</v>
      </c>
      <c r="W155" s="58">
        <v>1386.6338465199999</v>
      </c>
      <c r="X155" s="58">
        <v>1429.5211666499999</v>
      </c>
      <c r="Y155" s="58">
        <v>1512.0372898999999</v>
      </c>
    </row>
    <row r="156" spans="1:25" s="59" customFormat="1" ht="15.75" x14ac:dyDescent="0.3">
      <c r="A156" s="57" t="s">
        <v>140</v>
      </c>
      <c r="B156" s="58">
        <v>1597.8705320900001</v>
      </c>
      <c r="C156" s="58">
        <v>1647.1775946099999</v>
      </c>
      <c r="D156" s="58">
        <v>1669.4293072799999</v>
      </c>
      <c r="E156" s="58">
        <v>1671.9862394899999</v>
      </c>
      <c r="F156" s="58">
        <v>1665.47809618</v>
      </c>
      <c r="G156" s="58">
        <v>1660.5737433899999</v>
      </c>
      <c r="H156" s="58">
        <v>1623.4685235699999</v>
      </c>
      <c r="I156" s="58">
        <v>1527.8870494999999</v>
      </c>
      <c r="J156" s="58">
        <v>1449.0144422799999</v>
      </c>
      <c r="K156" s="58">
        <v>1410.57241634</v>
      </c>
      <c r="L156" s="58">
        <v>1407.2787404799999</v>
      </c>
      <c r="M156" s="58">
        <v>1423.08493776</v>
      </c>
      <c r="N156" s="58">
        <v>1426.0688951</v>
      </c>
      <c r="O156" s="58">
        <v>1432.59349673</v>
      </c>
      <c r="P156" s="58">
        <v>1443.9477495399999</v>
      </c>
      <c r="Q156" s="58">
        <v>1448.8170339399999</v>
      </c>
      <c r="R156" s="58">
        <v>1435.9799603399999</v>
      </c>
      <c r="S156" s="58">
        <v>1421.24005607</v>
      </c>
      <c r="T156" s="58">
        <v>1434.0208279000001</v>
      </c>
      <c r="U156" s="58">
        <v>1423.19211905</v>
      </c>
      <c r="V156" s="58">
        <v>1424.5830646899999</v>
      </c>
      <c r="W156" s="58">
        <v>1424.7732796600001</v>
      </c>
      <c r="X156" s="58">
        <v>1516.7442497499999</v>
      </c>
      <c r="Y156" s="58">
        <v>1595.9040962199999</v>
      </c>
    </row>
    <row r="157" spans="1:25" s="59" customFormat="1" ht="15.75" x14ac:dyDescent="0.3">
      <c r="A157" s="57" t="s">
        <v>141</v>
      </c>
      <c r="B157" s="58">
        <v>1726.1686602</v>
      </c>
      <c r="C157" s="58">
        <v>1841.04025766</v>
      </c>
      <c r="D157" s="58">
        <v>1964.5599134199999</v>
      </c>
      <c r="E157" s="58">
        <v>1995.1376613099999</v>
      </c>
      <c r="F157" s="58">
        <v>2012.51693043</v>
      </c>
      <c r="G157" s="58">
        <v>2000.3593083400001</v>
      </c>
      <c r="H157" s="58">
        <v>1969.7077454499999</v>
      </c>
      <c r="I157" s="58">
        <v>1842.2400641500001</v>
      </c>
      <c r="J157" s="58">
        <v>1631.45598864</v>
      </c>
      <c r="K157" s="58">
        <v>1609.7657611499999</v>
      </c>
      <c r="L157" s="58">
        <v>1587.92554604</v>
      </c>
      <c r="M157" s="58">
        <v>1506.46488116</v>
      </c>
      <c r="N157" s="58">
        <v>1555.1143314200001</v>
      </c>
      <c r="O157" s="58">
        <v>1552.45777342</v>
      </c>
      <c r="P157" s="58">
        <v>1522.9285888899999</v>
      </c>
      <c r="Q157" s="58">
        <v>1566.15491782</v>
      </c>
      <c r="R157" s="58">
        <v>1580.0598809200001</v>
      </c>
      <c r="S157" s="58">
        <v>1576.4044704099999</v>
      </c>
      <c r="T157" s="58">
        <v>1578.1161151599999</v>
      </c>
      <c r="U157" s="58">
        <v>1597.7526812599999</v>
      </c>
      <c r="V157" s="58">
        <v>1621.02977274</v>
      </c>
      <c r="W157" s="58">
        <v>1627.1986901099999</v>
      </c>
      <c r="X157" s="58">
        <v>1641.36903613</v>
      </c>
      <c r="Y157" s="58">
        <v>1827.8147772899999</v>
      </c>
    </row>
    <row r="158" spans="1:25" s="59" customFormat="1" ht="15.75" x14ac:dyDescent="0.3">
      <c r="A158" s="57" t="s">
        <v>142</v>
      </c>
      <c r="B158" s="58">
        <v>1718.28934411</v>
      </c>
      <c r="C158" s="58">
        <v>1821.49642778</v>
      </c>
      <c r="D158" s="58">
        <v>1822.0260828799999</v>
      </c>
      <c r="E158" s="58">
        <v>1799.8039341900001</v>
      </c>
      <c r="F158" s="58">
        <v>1797.0549499700001</v>
      </c>
      <c r="G158" s="58">
        <v>1801.6360003499999</v>
      </c>
      <c r="H158" s="58">
        <v>1760.86579682</v>
      </c>
      <c r="I158" s="58">
        <v>1587.5280203</v>
      </c>
      <c r="J158" s="58">
        <v>1531.2916899500001</v>
      </c>
      <c r="K158" s="58">
        <v>1520.9458074199999</v>
      </c>
      <c r="L158" s="58">
        <v>1508.3402631199999</v>
      </c>
      <c r="M158" s="58">
        <v>1515.3339783199999</v>
      </c>
      <c r="N158" s="58">
        <v>1515.16534692</v>
      </c>
      <c r="O158" s="58">
        <v>1522.3645502500001</v>
      </c>
      <c r="P158" s="58">
        <v>1531.2690768499999</v>
      </c>
      <c r="Q158" s="58">
        <v>1531.4729228199999</v>
      </c>
      <c r="R158" s="58">
        <v>1540.37024172</v>
      </c>
      <c r="S158" s="58">
        <v>1542.52391199</v>
      </c>
      <c r="T158" s="58">
        <v>1545.5474709699999</v>
      </c>
      <c r="U158" s="58">
        <v>1536.67424949</v>
      </c>
      <c r="V158" s="58">
        <v>1552.0132769699999</v>
      </c>
      <c r="W158" s="58">
        <v>1564.78391317</v>
      </c>
      <c r="X158" s="58">
        <v>1621.47575102</v>
      </c>
      <c r="Y158" s="58">
        <v>1685.09080894</v>
      </c>
    </row>
    <row r="159" spans="1:25" s="59" customFormat="1" ht="15.75" x14ac:dyDescent="0.3">
      <c r="A159" s="57" t="s">
        <v>143</v>
      </c>
      <c r="B159" s="58">
        <v>1642.1227669099999</v>
      </c>
      <c r="C159" s="58">
        <v>1758.73232302</v>
      </c>
      <c r="D159" s="58">
        <v>1833.9547093399999</v>
      </c>
      <c r="E159" s="58">
        <v>1827.4195976000001</v>
      </c>
      <c r="F159" s="58">
        <v>1822.0373545899999</v>
      </c>
      <c r="G159" s="58">
        <v>1828.8246825599999</v>
      </c>
      <c r="H159" s="58">
        <v>1856.7752244799999</v>
      </c>
      <c r="I159" s="58">
        <v>1751.10777947</v>
      </c>
      <c r="J159" s="58">
        <v>1662.7901642300001</v>
      </c>
      <c r="K159" s="58">
        <v>1557.49230829</v>
      </c>
      <c r="L159" s="58">
        <v>1568.96055652</v>
      </c>
      <c r="M159" s="58">
        <v>1548.85989083</v>
      </c>
      <c r="N159" s="58">
        <v>1535.9847529199999</v>
      </c>
      <c r="O159" s="58">
        <v>1540.5845703800001</v>
      </c>
      <c r="P159" s="58">
        <v>1550.8697519</v>
      </c>
      <c r="Q159" s="58">
        <v>1552.5809899599999</v>
      </c>
      <c r="R159" s="58">
        <v>1547.4124961699999</v>
      </c>
      <c r="S159" s="58">
        <v>1543.72980616</v>
      </c>
      <c r="T159" s="58">
        <v>1540.79232125</v>
      </c>
      <c r="U159" s="58">
        <v>1568.5534138600001</v>
      </c>
      <c r="V159" s="58">
        <v>1574.7672845899999</v>
      </c>
      <c r="W159" s="58">
        <v>1540.5002797699999</v>
      </c>
      <c r="X159" s="58">
        <v>1578.7957163799999</v>
      </c>
      <c r="Y159" s="58">
        <v>1671.1507204</v>
      </c>
    </row>
    <row r="160" spans="1:25" s="59" customFormat="1" ht="15.75" x14ac:dyDescent="0.3">
      <c r="A160" s="57" t="s">
        <v>144</v>
      </c>
      <c r="B160" s="58">
        <v>1650.7876444199999</v>
      </c>
      <c r="C160" s="58">
        <v>1731.4649396099999</v>
      </c>
      <c r="D160" s="58">
        <v>1848.20713002</v>
      </c>
      <c r="E160" s="58">
        <v>1869.4879367799999</v>
      </c>
      <c r="F160" s="58">
        <v>1859.3236429900001</v>
      </c>
      <c r="G160" s="58">
        <v>1862.7927693899999</v>
      </c>
      <c r="H160" s="58">
        <v>1927.54960237</v>
      </c>
      <c r="I160" s="58">
        <v>1705.5924906299999</v>
      </c>
      <c r="J160" s="58">
        <v>1611.90123447</v>
      </c>
      <c r="K160" s="58">
        <v>1583.89035199</v>
      </c>
      <c r="L160" s="58">
        <v>1539.9410379599999</v>
      </c>
      <c r="M160" s="58">
        <v>1480.0070395499999</v>
      </c>
      <c r="N160" s="58">
        <v>1479.5382657299999</v>
      </c>
      <c r="O160" s="58">
        <v>1502.88610647</v>
      </c>
      <c r="P160" s="58">
        <v>1593.3850964799999</v>
      </c>
      <c r="Q160" s="58">
        <v>1742.8232246499999</v>
      </c>
      <c r="R160" s="58">
        <v>1620.24749101</v>
      </c>
      <c r="S160" s="58">
        <v>1548.73053286</v>
      </c>
      <c r="T160" s="58">
        <v>1518.2064935599999</v>
      </c>
      <c r="U160" s="58">
        <v>1523.63829835</v>
      </c>
      <c r="V160" s="58">
        <v>1510.49861061</v>
      </c>
      <c r="W160" s="58">
        <v>1494.3720802099999</v>
      </c>
      <c r="X160" s="58">
        <v>1541.1301172000001</v>
      </c>
      <c r="Y160" s="58">
        <v>1607.2474183300001</v>
      </c>
    </row>
    <row r="161" spans="1:25" s="59" customFormat="1" ht="15.75" x14ac:dyDescent="0.3">
      <c r="A161" s="57" t="s">
        <v>145</v>
      </c>
      <c r="B161" s="58">
        <v>1758.02355663</v>
      </c>
      <c r="C161" s="58">
        <v>1827.3106830700001</v>
      </c>
      <c r="D161" s="58">
        <v>1896.75650294</v>
      </c>
      <c r="E161" s="58">
        <v>1872.50563663</v>
      </c>
      <c r="F161" s="58">
        <v>1873.0712619999999</v>
      </c>
      <c r="G161" s="58">
        <v>1878.9989273599999</v>
      </c>
      <c r="H161" s="58">
        <v>1931.73543015</v>
      </c>
      <c r="I161" s="58">
        <v>1737.49312575</v>
      </c>
      <c r="J161" s="58">
        <v>1624.4071721099999</v>
      </c>
      <c r="K161" s="58">
        <v>1575.34802042</v>
      </c>
      <c r="L161" s="58">
        <v>1530.1618821300001</v>
      </c>
      <c r="M161" s="58">
        <v>1521.4780786399999</v>
      </c>
      <c r="N161" s="58">
        <v>1521.7069289999999</v>
      </c>
      <c r="O161" s="58">
        <v>1513.05707067</v>
      </c>
      <c r="P161" s="58">
        <v>1507.4051017899999</v>
      </c>
      <c r="Q161" s="58">
        <v>1509.4559802700001</v>
      </c>
      <c r="R161" s="58">
        <v>1512.26495761</v>
      </c>
      <c r="S161" s="58">
        <v>1660.4796944100001</v>
      </c>
      <c r="T161" s="58">
        <v>2050.1606686099999</v>
      </c>
      <c r="U161" s="58">
        <v>1677.4887346099999</v>
      </c>
      <c r="V161" s="58">
        <v>1649.90086092</v>
      </c>
      <c r="W161" s="58">
        <v>1572.25468262</v>
      </c>
      <c r="X161" s="58">
        <v>1595.86339447</v>
      </c>
      <c r="Y161" s="58">
        <v>1678.9897542199999</v>
      </c>
    </row>
    <row r="162" spans="1:25" s="59" customFormat="1" ht="15.75" x14ac:dyDescent="0.3">
      <c r="A162" s="57" t="s">
        <v>146</v>
      </c>
      <c r="B162" s="58">
        <v>1740.8370911699999</v>
      </c>
      <c r="C162" s="58">
        <v>1767.15757424</v>
      </c>
      <c r="D162" s="58">
        <v>1835.49251157</v>
      </c>
      <c r="E162" s="58">
        <v>1894.4733820399999</v>
      </c>
      <c r="F162" s="58">
        <v>1935.2822001300001</v>
      </c>
      <c r="G162" s="58">
        <v>1906.69295111</v>
      </c>
      <c r="H162" s="58">
        <v>1858.2825618899999</v>
      </c>
      <c r="I162" s="58">
        <v>1655.9384599299999</v>
      </c>
      <c r="J162" s="58">
        <v>1594.9639861000001</v>
      </c>
      <c r="K162" s="58">
        <v>1529.10535224</v>
      </c>
      <c r="L162" s="58">
        <v>1533.4900611099999</v>
      </c>
      <c r="M162" s="58">
        <v>1556.8860696300001</v>
      </c>
      <c r="N162" s="58">
        <v>1568.6305774</v>
      </c>
      <c r="O162" s="58">
        <v>1564.17865334</v>
      </c>
      <c r="P162" s="58">
        <v>1557.9526701100001</v>
      </c>
      <c r="Q162" s="58">
        <v>1557.41195636</v>
      </c>
      <c r="R162" s="58">
        <v>1554.71564375</v>
      </c>
      <c r="S162" s="58">
        <v>1550.7508721899999</v>
      </c>
      <c r="T162" s="58">
        <v>1543.0611040199999</v>
      </c>
      <c r="U162" s="58">
        <v>1553.38955302</v>
      </c>
      <c r="V162" s="58">
        <v>1559.85577042</v>
      </c>
      <c r="W162" s="58">
        <v>1525.9558333099999</v>
      </c>
      <c r="X162" s="58">
        <v>1576.15969937</v>
      </c>
      <c r="Y162" s="58">
        <v>1624.2184360799999</v>
      </c>
    </row>
    <row r="163" spans="1:25" s="59" customFormat="1" ht="15.75" x14ac:dyDescent="0.3">
      <c r="A163" s="57" t="s">
        <v>147</v>
      </c>
      <c r="B163" s="58">
        <v>1686.3599264300001</v>
      </c>
      <c r="C163" s="58">
        <v>1750.1902417900001</v>
      </c>
      <c r="D163" s="58">
        <v>1889.5380186800001</v>
      </c>
      <c r="E163" s="58">
        <v>1950.7475951199999</v>
      </c>
      <c r="F163" s="58">
        <v>1959.15549895</v>
      </c>
      <c r="G163" s="58">
        <v>1943.0440981199999</v>
      </c>
      <c r="H163" s="58">
        <v>1878.52848202</v>
      </c>
      <c r="I163" s="58">
        <v>1679.5529354</v>
      </c>
      <c r="J163" s="58">
        <v>1576.7348699500001</v>
      </c>
      <c r="K163" s="58">
        <v>1539.35190532</v>
      </c>
      <c r="L163" s="58">
        <v>1507.2671900400001</v>
      </c>
      <c r="M163" s="58">
        <v>1504.0880682499999</v>
      </c>
      <c r="N163" s="58">
        <v>1504.25571395</v>
      </c>
      <c r="O163" s="58">
        <v>1500.2781488799999</v>
      </c>
      <c r="P163" s="58">
        <v>1513.1330655100001</v>
      </c>
      <c r="Q163" s="58">
        <v>1515.1931745899999</v>
      </c>
      <c r="R163" s="58">
        <v>1524.05102797</v>
      </c>
      <c r="S163" s="58">
        <v>1522.85263143</v>
      </c>
      <c r="T163" s="58">
        <v>1510.1986204899999</v>
      </c>
      <c r="U163" s="58">
        <v>1526.78018342</v>
      </c>
      <c r="V163" s="58">
        <v>1537.8332</v>
      </c>
      <c r="W163" s="58">
        <v>1527.69771653</v>
      </c>
      <c r="X163" s="58">
        <v>1567.7753304600001</v>
      </c>
      <c r="Y163" s="58">
        <v>1672.8828376500001</v>
      </c>
    </row>
    <row r="164" spans="1:25" s="59" customFormat="1" ht="15.75" x14ac:dyDescent="0.3">
      <c r="A164" s="57" t="s">
        <v>148</v>
      </c>
      <c r="B164" s="58">
        <v>1586.6002278199999</v>
      </c>
      <c r="C164" s="58">
        <v>1686.2765773599999</v>
      </c>
      <c r="D164" s="58">
        <v>1731.8811357699999</v>
      </c>
      <c r="E164" s="58">
        <v>1798.26725474</v>
      </c>
      <c r="F164" s="58">
        <v>1825.3229473199999</v>
      </c>
      <c r="G164" s="58">
        <v>1848.44741032</v>
      </c>
      <c r="H164" s="58">
        <v>1854.0277158599999</v>
      </c>
      <c r="I164" s="58">
        <v>1649.53260841</v>
      </c>
      <c r="J164" s="58">
        <v>1541.67159367</v>
      </c>
      <c r="K164" s="58">
        <v>1513.8911457700001</v>
      </c>
      <c r="L164" s="58">
        <v>1483.17786793</v>
      </c>
      <c r="M164" s="58">
        <v>1509.14917956</v>
      </c>
      <c r="N164" s="58">
        <v>1544.10720565</v>
      </c>
      <c r="O164" s="58">
        <v>1549.82334502</v>
      </c>
      <c r="P164" s="58">
        <v>1508.8844637299999</v>
      </c>
      <c r="Q164" s="58">
        <v>1438.1175839299999</v>
      </c>
      <c r="R164" s="58">
        <v>1434.44246176</v>
      </c>
      <c r="S164" s="58">
        <v>1433.85834894</v>
      </c>
      <c r="T164" s="58">
        <v>1468.7937615000001</v>
      </c>
      <c r="U164" s="58">
        <v>1468.8657348899999</v>
      </c>
      <c r="V164" s="58">
        <v>1490.05241621</v>
      </c>
      <c r="W164" s="58">
        <v>1463.15027046</v>
      </c>
      <c r="X164" s="58">
        <v>1500.7819976599999</v>
      </c>
      <c r="Y164" s="58">
        <v>1620.64997681</v>
      </c>
    </row>
    <row r="165" spans="1:25" s="59" customFormat="1" ht="15.75" x14ac:dyDescent="0.3">
      <c r="A165" s="57" t="s">
        <v>149</v>
      </c>
      <c r="B165" s="58">
        <v>1617.0948688399999</v>
      </c>
      <c r="C165" s="58">
        <v>1727.20116796</v>
      </c>
      <c r="D165" s="58">
        <v>1876.79169912</v>
      </c>
      <c r="E165" s="58">
        <v>1912.13888634</v>
      </c>
      <c r="F165" s="58">
        <v>1909.94096405</v>
      </c>
      <c r="G165" s="58">
        <v>1911.4270021899999</v>
      </c>
      <c r="H165" s="58">
        <v>1905.45152895</v>
      </c>
      <c r="I165" s="58">
        <v>1710.3110113099999</v>
      </c>
      <c r="J165" s="58">
        <v>1606.8149261999999</v>
      </c>
      <c r="K165" s="58">
        <v>1520.2318864199999</v>
      </c>
      <c r="L165" s="58">
        <v>1464.82693008</v>
      </c>
      <c r="M165" s="58">
        <v>1429.14799014</v>
      </c>
      <c r="N165" s="58">
        <v>1421.68857521</v>
      </c>
      <c r="O165" s="58">
        <v>1386.10354994</v>
      </c>
      <c r="P165" s="58">
        <v>1217.8151017600001</v>
      </c>
      <c r="Q165" s="58">
        <v>1189.3723734600001</v>
      </c>
      <c r="R165" s="58">
        <v>1181.78092326</v>
      </c>
      <c r="S165" s="58">
        <v>1182.31207378</v>
      </c>
      <c r="T165" s="58">
        <v>1213.59758321</v>
      </c>
      <c r="U165" s="58">
        <v>1279.9547170200001</v>
      </c>
      <c r="V165" s="58">
        <v>1469.7698759699999</v>
      </c>
      <c r="W165" s="58">
        <v>1445.2828094500001</v>
      </c>
      <c r="X165" s="58">
        <v>1483.8631338099999</v>
      </c>
      <c r="Y165" s="58">
        <v>1558.3967809999999</v>
      </c>
    </row>
    <row r="166" spans="1:25" s="59" customFormat="1" ht="15.75" x14ac:dyDescent="0.3">
      <c r="A166" s="57" t="s">
        <v>150</v>
      </c>
      <c r="B166" s="58">
        <v>1575.6368945899999</v>
      </c>
      <c r="C166" s="58">
        <v>1662.20929019</v>
      </c>
      <c r="D166" s="58">
        <v>1833.8932530499999</v>
      </c>
      <c r="E166" s="58">
        <v>1903.1008838400001</v>
      </c>
      <c r="F166" s="58">
        <v>1908.5301557499999</v>
      </c>
      <c r="G166" s="58">
        <v>1903.2415257600001</v>
      </c>
      <c r="H166" s="58">
        <v>1748.4121306699999</v>
      </c>
      <c r="I166" s="58">
        <v>1692.0937459899999</v>
      </c>
      <c r="J166" s="58">
        <v>1588.8336516100001</v>
      </c>
      <c r="K166" s="58">
        <v>1510.7585616399999</v>
      </c>
      <c r="L166" s="58">
        <v>1466.64175806</v>
      </c>
      <c r="M166" s="58">
        <v>1434.81599486</v>
      </c>
      <c r="N166" s="58">
        <v>1428.2495048799999</v>
      </c>
      <c r="O166" s="58">
        <v>1434.8879562699999</v>
      </c>
      <c r="P166" s="58">
        <v>1437.57975964</v>
      </c>
      <c r="Q166" s="58">
        <v>1416.6389131200001</v>
      </c>
      <c r="R166" s="58">
        <v>1405.9201290000001</v>
      </c>
      <c r="S166" s="58">
        <v>1407.4463452099999</v>
      </c>
      <c r="T166" s="58">
        <v>1436.2092940800001</v>
      </c>
      <c r="U166" s="58">
        <v>1442.52098359</v>
      </c>
      <c r="V166" s="58">
        <v>1263.45140481</v>
      </c>
      <c r="W166" s="58">
        <v>1086.79033263</v>
      </c>
      <c r="X166" s="58">
        <v>1105.5436133200001</v>
      </c>
      <c r="Y166" s="58">
        <v>1150.15918431</v>
      </c>
    </row>
    <row r="167" spans="1:25" s="59" customFormat="1" ht="15.75" x14ac:dyDescent="0.3">
      <c r="A167" s="57" t="s">
        <v>151</v>
      </c>
      <c r="B167" s="58">
        <v>1216.9453545399999</v>
      </c>
      <c r="C167" s="58">
        <v>1424.8312825099999</v>
      </c>
      <c r="D167" s="58">
        <v>1747.21530521</v>
      </c>
      <c r="E167" s="58">
        <v>1853.6290580499999</v>
      </c>
      <c r="F167" s="58">
        <v>1894.2674882199999</v>
      </c>
      <c r="G167" s="58">
        <v>1939.5296279500001</v>
      </c>
      <c r="H167" s="58">
        <v>1788.00331972</v>
      </c>
      <c r="I167" s="58">
        <v>1679.54253608</v>
      </c>
      <c r="J167" s="58">
        <v>1620.16285477</v>
      </c>
      <c r="K167" s="58">
        <v>1577.5784789899999</v>
      </c>
      <c r="L167" s="58">
        <v>1558.05565953</v>
      </c>
      <c r="M167" s="58">
        <v>1555.7704840199999</v>
      </c>
      <c r="N167" s="58">
        <v>1557.5847595299999</v>
      </c>
      <c r="O167" s="58">
        <v>1549.4295580600001</v>
      </c>
      <c r="P167" s="58">
        <v>1557.58684984</v>
      </c>
      <c r="Q167" s="58">
        <v>1532.91419443</v>
      </c>
      <c r="R167" s="58">
        <v>1527.9464087599999</v>
      </c>
      <c r="S167" s="58">
        <v>1654.4629402999999</v>
      </c>
      <c r="T167" s="58">
        <v>1798.2380700599999</v>
      </c>
      <c r="U167" s="58">
        <v>1675.0405033899999</v>
      </c>
      <c r="V167" s="58">
        <v>1619.0495861899999</v>
      </c>
      <c r="W167" s="58">
        <v>1540.72913778</v>
      </c>
      <c r="X167" s="58">
        <v>1591.21340257</v>
      </c>
      <c r="Y167" s="58">
        <v>1671.8911580399999</v>
      </c>
    </row>
    <row r="168" spans="1:25" s="59" customFormat="1" ht="15.75" x14ac:dyDescent="0.3">
      <c r="A168" s="57" t="s">
        <v>152</v>
      </c>
      <c r="B168" s="58">
        <v>1614.61871264</v>
      </c>
      <c r="C168" s="58">
        <v>1652.18363408</v>
      </c>
      <c r="D168" s="58">
        <v>1818.8355758600001</v>
      </c>
      <c r="E168" s="58">
        <v>1924.2773651699999</v>
      </c>
      <c r="F168" s="58">
        <v>1932.55669461</v>
      </c>
      <c r="G168" s="58">
        <v>1942.4740704599999</v>
      </c>
      <c r="H168" s="58">
        <v>1738.2478007</v>
      </c>
      <c r="I168" s="58">
        <v>1661.05446646</v>
      </c>
      <c r="J168" s="58">
        <v>1567.8891252999999</v>
      </c>
      <c r="K168" s="58">
        <v>1510.6551856000001</v>
      </c>
      <c r="L168" s="58">
        <v>1498.8453905599999</v>
      </c>
      <c r="M168" s="58">
        <v>1484.5425849999999</v>
      </c>
      <c r="N168" s="58">
        <v>1487.8798210499999</v>
      </c>
      <c r="O168" s="58">
        <v>1486.5901317400001</v>
      </c>
      <c r="P168" s="58">
        <v>1485.2867791900001</v>
      </c>
      <c r="Q168" s="58">
        <v>1462.72334542</v>
      </c>
      <c r="R168" s="58">
        <v>1467.04897777</v>
      </c>
      <c r="S168" s="58">
        <v>1470.3023301999999</v>
      </c>
      <c r="T168" s="58">
        <v>1491.7963946899999</v>
      </c>
      <c r="U168" s="58">
        <v>1516.06858272</v>
      </c>
      <c r="V168" s="58">
        <v>1517.0361159199999</v>
      </c>
      <c r="W168" s="58">
        <v>1498.1200346799999</v>
      </c>
      <c r="X168" s="58">
        <v>1533.6966027599999</v>
      </c>
      <c r="Y168" s="58">
        <v>1606.66197014</v>
      </c>
    </row>
    <row r="169" spans="1:25" s="59" customFormat="1" ht="15.75" x14ac:dyDescent="0.3">
      <c r="A169" s="57" t="s">
        <v>153</v>
      </c>
      <c r="B169" s="58">
        <v>1715.2301531099999</v>
      </c>
      <c r="C169" s="58">
        <v>1755.31711524</v>
      </c>
      <c r="D169" s="58">
        <v>1851.56072705</v>
      </c>
      <c r="E169" s="58">
        <v>1888.19047241</v>
      </c>
      <c r="F169" s="58">
        <v>1883.7586203599999</v>
      </c>
      <c r="G169" s="58">
        <v>1876.8640422599999</v>
      </c>
      <c r="H169" s="58">
        <v>1762.2978272099999</v>
      </c>
      <c r="I169" s="58">
        <v>1678.5230728500001</v>
      </c>
      <c r="J169" s="58">
        <v>1595.4485988599999</v>
      </c>
      <c r="K169" s="58">
        <v>1524.1736742799999</v>
      </c>
      <c r="L169" s="58">
        <v>1495.0897030799999</v>
      </c>
      <c r="M169" s="58">
        <v>1490.33153214</v>
      </c>
      <c r="N169" s="58">
        <v>1484.7968779</v>
      </c>
      <c r="O169" s="58">
        <v>1489.8864095500001</v>
      </c>
      <c r="P169" s="58">
        <v>1480.79129837</v>
      </c>
      <c r="Q169" s="58">
        <v>1484.1736691199999</v>
      </c>
      <c r="R169" s="58">
        <v>1497.96156387</v>
      </c>
      <c r="S169" s="58">
        <v>1503.9171265099999</v>
      </c>
      <c r="T169" s="58">
        <v>1537.8116886299999</v>
      </c>
      <c r="U169" s="58">
        <v>1535.9806532699999</v>
      </c>
      <c r="V169" s="58">
        <v>1548.0748409400001</v>
      </c>
      <c r="W169" s="58">
        <v>1535.43514751</v>
      </c>
      <c r="X169" s="58">
        <v>1577.1659758200001</v>
      </c>
      <c r="Y169" s="58">
        <v>1664.37889969</v>
      </c>
    </row>
    <row r="170" spans="1:25" s="59" customFormat="1" ht="15.75" x14ac:dyDescent="0.3">
      <c r="A170" s="57" t="s">
        <v>154</v>
      </c>
      <c r="B170" s="58">
        <v>1665.61530176</v>
      </c>
      <c r="C170" s="58">
        <v>1757.8177743900001</v>
      </c>
      <c r="D170" s="58">
        <v>1873.4683842899999</v>
      </c>
      <c r="E170" s="58">
        <v>1882.70879605</v>
      </c>
      <c r="F170" s="58">
        <v>1877.2681962700001</v>
      </c>
      <c r="G170" s="58">
        <v>1891.7406918300001</v>
      </c>
      <c r="H170" s="58">
        <v>1695.8802842800001</v>
      </c>
      <c r="I170" s="58">
        <v>1606.7053506499999</v>
      </c>
      <c r="J170" s="58">
        <v>1494.61323485</v>
      </c>
      <c r="K170" s="58">
        <v>1454.6613126899999</v>
      </c>
      <c r="L170" s="58">
        <v>1416.81045548</v>
      </c>
      <c r="M170" s="58">
        <v>1396.3131601800001</v>
      </c>
      <c r="N170" s="58">
        <v>1388.0301931500001</v>
      </c>
      <c r="O170" s="58">
        <v>1395.0512989199999</v>
      </c>
      <c r="P170" s="58">
        <v>1408.48288813</v>
      </c>
      <c r="Q170" s="58">
        <v>1411.5320690000001</v>
      </c>
      <c r="R170" s="58">
        <v>1413.5705597900001</v>
      </c>
      <c r="S170" s="58">
        <v>1417.38335682</v>
      </c>
      <c r="T170" s="58">
        <v>1417.08942652</v>
      </c>
      <c r="U170" s="58">
        <v>1438.6422103899999</v>
      </c>
      <c r="V170" s="58">
        <v>1442.42579675</v>
      </c>
      <c r="W170" s="58">
        <v>1448.30804868</v>
      </c>
      <c r="X170" s="58">
        <v>1527.7372915399999</v>
      </c>
      <c r="Y170" s="58">
        <v>1621.7109599299999</v>
      </c>
    </row>
    <row r="171" spans="1:25" s="59" customFormat="1" ht="15.75" x14ac:dyDescent="0.3">
      <c r="A171" s="57" t="s">
        <v>155</v>
      </c>
      <c r="B171" s="58">
        <v>1655.7896548399999</v>
      </c>
      <c r="C171" s="58">
        <v>1749.83463768</v>
      </c>
      <c r="D171" s="58">
        <v>1858.80911051</v>
      </c>
      <c r="E171" s="58">
        <v>1858.5591373499999</v>
      </c>
      <c r="F171" s="58">
        <v>1878.5468137299999</v>
      </c>
      <c r="G171" s="58">
        <v>1886.0138429199999</v>
      </c>
      <c r="H171" s="58">
        <v>1731.7589975000001</v>
      </c>
      <c r="I171" s="58">
        <v>1624.17752836</v>
      </c>
      <c r="J171" s="58">
        <v>1509.7574526799999</v>
      </c>
      <c r="K171" s="58">
        <v>1435.54073004</v>
      </c>
      <c r="L171" s="58">
        <v>1390.19576691</v>
      </c>
      <c r="M171" s="58">
        <v>1387.6463577499999</v>
      </c>
      <c r="N171" s="58">
        <v>1390.3052083800001</v>
      </c>
      <c r="O171" s="58">
        <v>1387.4358530699999</v>
      </c>
      <c r="P171" s="58">
        <v>1371.2753298800001</v>
      </c>
      <c r="Q171" s="58">
        <v>1377.63784885</v>
      </c>
      <c r="R171" s="58">
        <v>1391.0112531699999</v>
      </c>
      <c r="S171" s="58">
        <v>1396.5101419299999</v>
      </c>
      <c r="T171" s="58">
        <v>1394.4872228899999</v>
      </c>
      <c r="U171" s="58">
        <v>1400.8211755899999</v>
      </c>
      <c r="V171" s="58">
        <v>1392.4997150199999</v>
      </c>
      <c r="W171" s="58">
        <v>1363.51458953</v>
      </c>
      <c r="X171" s="58">
        <v>1432.54757032</v>
      </c>
      <c r="Y171" s="58">
        <v>1599.2712651899999</v>
      </c>
    </row>
    <row r="172" spans="1:25" s="59" customFormat="1" ht="15.75" x14ac:dyDescent="0.3">
      <c r="A172" s="57" t="s">
        <v>156</v>
      </c>
      <c r="B172" s="58">
        <v>1586.43965411</v>
      </c>
      <c r="C172" s="58">
        <v>1652.92864788</v>
      </c>
      <c r="D172" s="58">
        <v>1747.37108352</v>
      </c>
      <c r="E172" s="58">
        <v>1735.25025824</v>
      </c>
      <c r="F172" s="58">
        <v>1726.80966483</v>
      </c>
      <c r="G172" s="58">
        <v>1721.96157827</v>
      </c>
      <c r="H172" s="58">
        <v>1662.5843888300001</v>
      </c>
      <c r="I172" s="58">
        <v>1620.20453914</v>
      </c>
      <c r="J172" s="58">
        <v>1493.9255580900001</v>
      </c>
      <c r="K172" s="58">
        <v>1421.42838474</v>
      </c>
      <c r="L172" s="58">
        <v>1360.06070563</v>
      </c>
      <c r="M172" s="58">
        <v>1344.6253873799999</v>
      </c>
      <c r="N172" s="58">
        <v>1337.7476724599999</v>
      </c>
      <c r="O172" s="58">
        <v>1345.64111669</v>
      </c>
      <c r="P172" s="58">
        <v>1343.8740276199999</v>
      </c>
      <c r="Q172" s="58">
        <v>1349.91485655</v>
      </c>
      <c r="R172" s="58">
        <v>1344.89960397</v>
      </c>
      <c r="S172" s="58">
        <v>1344.40438189</v>
      </c>
      <c r="T172" s="58">
        <v>1347.2601103499999</v>
      </c>
      <c r="U172" s="58">
        <v>1353.03403</v>
      </c>
      <c r="V172" s="58">
        <v>1372.4999086600001</v>
      </c>
      <c r="W172" s="58">
        <v>1345.9291341799999</v>
      </c>
      <c r="X172" s="58">
        <v>1393.48403547</v>
      </c>
      <c r="Y172" s="58">
        <v>1482.56907514</v>
      </c>
    </row>
    <row r="173" spans="1:25" s="59" customFormat="1" ht="15.75" x14ac:dyDescent="0.3">
      <c r="A173" s="57" t="s">
        <v>157</v>
      </c>
      <c r="B173" s="58">
        <v>1748.7951322700001</v>
      </c>
      <c r="C173" s="58">
        <v>1795.10795794</v>
      </c>
      <c r="D173" s="58">
        <v>1906.7272255600001</v>
      </c>
      <c r="E173" s="58">
        <v>1932.0453458899999</v>
      </c>
      <c r="F173" s="58">
        <v>1935.0763847999999</v>
      </c>
      <c r="G173" s="58">
        <v>1924.91635531</v>
      </c>
      <c r="H173" s="58">
        <v>1832.5534142700001</v>
      </c>
      <c r="I173" s="58">
        <v>1790.80656196</v>
      </c>
      <c r="J173" s="58">
        <v>1706.45057817</v>
      </c>
      <c r="K173" s="58">
        <v>1618.0156401199999</v>
      </c>
      <c r="L173" s="58">
        <v>1549.9621391599999</v>
      </c>
      <c r="M173" s="58">
        <v>1533.7720768199999</v>
      </c>
      <c r="N173" s="58">
        <v>1520.9589523699999</v>
      </c>
      <c r="O173" s="58">
        <v>1527.1521083600001</v>
      </c>
      <c r="P173" s="58">
        <v>1533.5072808299999</v>
      </c>
      <c r="Q173" s="58">
        <v>1534.3155721200001</v>
      </c>
      <c r="R173" s="58">
        <v>1523.28564149</v>
      </c>
      <c r="S173" s="58">
        <v>1518.0177071000001</v>
      </c>
      <c r="T173" s="58">
        <v>1517.2634324599999</v>
      </c>
      <c r="U173" s="58">
        <v>1532.98395852</v>
      </c>
      <c r="V173" s="58">
        <v>1537.59352683</v>
      </c>
      <c r="W173" s="58">
        <v>1508.01287164</v>
      </c>
      <c r="X173" s="58">
        <v>1544.8882360099999</v>
      </c>
      <c r="Y173" s="58">
        <v>1658.46353641</v>
      </c>
    </row>
    <row r="174" spans="1:25" s="59" customFormat="1" ht="15.75" x14ac:dyDescent="0.3">
      <c r="A174" s="57" t="s">
        <v>158</v>
      </c>
      <c r="B174" s="58">
        <v>1716.41119688</v>
      </c>
      <c r="C174" s="58">
        <v>1854.5250175599999</v>
      </c>
      <c r="D174" s="58">
        <v>1911.46534045</v>
      </c>
      <c r="E174" s="58">
        <v>1963.73908512</v>
      </c>
      <c r="F174" s="58">
        <v>1972.7801706299999</v>
      </c>
      <c r="G174" s="58">
        <v>2103.1115508000003</v>
      </c>
      <c r="H174" s="58">
        <v>2010.6985027400001</v>
      </c>
      <c r="I174" s="58">
        <v>1889.1089578900001</v>
      </c>
      <c r="J174" s="58">
        <v>1776.23572463</v>
      </c>
      <c r="K174" s="58">
        <v>1697.7695583899999</v>
      </c>
      <c r="L174" s="58">
        <v>1659.42737175</v>
      </c>
      <c r="M174" s="58">
        <v>1644.8557843199999</v>
      </c>
      <c r="N174" s="58">
        <v>1639.5918221300001</v>
      </c>
      <c r="O174" s="58">
        <v>1647.0440731399999</v>
      </c>
      <c r="P174" s="58">
        <v>1653.4169319800001</v>
      </c>
      <c r="Q174" s="58">
        <v>1654.3566044700001</v>
      </c>
      <c r="R174" s="58">
        <v>1657.0280888</v>
      </c>
      <c r="S174" s="58">
        <v>1659.5247432799999</v>
      </c>
      <c r="T174" s="58">
        <v>1654.4173570999999</v>
      </c>
      <c r="U174" s="58">
        <v>1664.77858844</v>
      </c>
      <c r="V174" s="58">
        <v>1668.60370261</v>
      </c>
      <c r="W174" s="58">
        <v>1627.88603457</v>
      </c>
      <c r="X174" s="58">
        <v>1680.30104413</v>
      </c>
      <c r="Y174" s="58">
        <v>1786.07481583</v>
      </c>
    </row>
    <row r="175" spans="1:25" s="59" customFormat="1" ht="15.75" x14ac:dyDescent="0.3">
      <c r="A175" s="57" t="s">
        <v>159</v>
      </c>
      <c r="B175" s="58">
        <v>1677.23687468</v>
      </c>
      <c r="C175" s="58">
        <v>1749.4533518400001</v>
      </c>
      <c r="D175" s="58">
        <v>1887.07712571</v>
      </c>
      <c r="E175" s="58">
        <v>1958.38778009</v>
      </c>
      <c r="F175" s="58">
        <v>1951.3032434100001</v>
      </c>
      <c r="G175" s="58">
        <v>1872.81985003</v>
      </c>
      <c r="H175" s="58">
        <v>1758.03283749</v>
      </c>
      <c r="I175" s="58">
        <v>1677.36453566</v>
      </c>
      <c r="J175" s="58">
        <v>1589.41374752</v>
      </c>
      <c r="K175" s="58">
        <v>1512.66337544</v>
      </c>
      <c r="L175" s="58">
        <v>1512.48453298</v>
      </c>
      <c r="M175" s="58">
        <v>1525.16338709</v>
      </c>
      <c r="N175" s="58">
        <v>1512.41825503</v>
      </c>
      <c r="O175" s="58">
        <v>1517.6966804799999</v>
      </c>
      <c r="P175" s="58">
        <v>1514.4184934800001</v>
      </c>
      <c r="Q175" s="58">
        <v>1505.8881040700001</v>
      </c>
      <c r="R175" s="58">
        <v>1491.0486846900001</v>
      </c>
      <c r="S175" s="58">
        <v>1489.16058832</v>
      </c>
      <c r="T175" s="58">
        <v>1522.3453075899999</v>
      </c>
      <c r="U175" s="58">
        <v>1517.76814403</v>
      </c>
      <c r="V175" s="58">
        <v>1491.1229205299999</v>
      </c>
      <c r="W175" s="58">
        <v>1454.3088519400001</v>
      </c>
      <c r="X175" s="58">
        <v>1500.6209107</v>
      </c>
      <c r="Y175" s="58">
        <v>1590.9789604600001</v>
      </c>
    </row>
    <row r="176" spans="1:25" s="59" customFormat="1" ht="15.75" x14ac:dyDescent="0.3">
      <c r="A176" s="57" t="s">
        <v>160</v>
      </c>
      <c r="B176" s="58">
        <v>1564.0577322500001</v>
      </c>
      <c r="C176" s="58">
        <v>1642.25446493</v>
      </c>
      <c r="D176" s="58">
        <v>1759.1839356799999</v>
      </c>
      <c r="E176" s="58">
        <v>1779.46394128</v>
      </c>
      <c r="F176" s="58">
        <v>1785.9648071199999</v>
      </c>
      <c r="G176" s="58">
        <v>1769.76282281</v>
      </c>
      <c r="H176" s="58">
        <v>1673.33903405</v>
      </c>
      <c r="I176" s="58">
        <v>1579.00663074</v>
      </c>
      <c r="J176" s="58">
        <v>1480.07097838</v>
      </c>
      <c r="K176" s="58">
        <v>1389.6133155699999</v>
      </c>
      <c r="L176" s="58">
        <v>1362.5258716799999</v>
      </c>
      <c r="M176" s="58">
        <v>1364.1127623</v>
      </c>
      <c r="N176" s="58">
        <v>1351.6929185700001</v>
      </c>
      <c r="O176" s="58">
        <v>1350.3570204600001</v>
      </c>
      <c r="P176" s="58">
        <v>1326.0347499699999</v>
      </c>
      <c r="Q176" s="58">
        <v>1303.74949653</v>
      </c>
      <c r="R176" s="58">
        <v>1314.0228552900001</v>
      </c>
      <c r="S176" s="58">
        <v>1317.8348234600001</v>
      </c>
      <c r="T176" s="58">
        <v>1348.02532653</v>
      </c>
      <c r="U176" s="58">
        <v>1355.36034817</v>
      </c>
      <c r="V176" s="58">
        <v>1366.07091793</v>
      </c>
      <c r="W176" s="58">
        <v>1345.6394529300001</v>
      </c>
      <c r="X176" s="58">
        <v>1380.0630904499999</v>
      </c>
      <c r="Y176" s="58">
        <v>1487.0790703299999</v>
      </c>
    </row>
    <row r="177" spans="1:25" s="59" customFormat="1" ht="15.75" x14ac:dyDescent="0.3">
      <c r="A177" s="57" t="s">
        <v>161</v>
      </c>
      <c r="B177" s="58">
        <v>1712.52132102</v>
      </c>
      <c r="C177" s="58">
        <v>1773.0979312699999</v>
      </c>
      <c r="D177" s="58">
        <v>1920.5504633999999</v>
      </c>
      <c r="E177" s="58">
        <v>1983.6624843300001</v>
      </c>
      <c r="F177" s="58">
        <v>1998.16115003</v>
      </c>
      <c r="G177" s="58">
        <v>1989.23213528</v>
      </c>
      <c r="H177" s="58">
        <v>1801.94163389</v>
      </c>
      <c r="I177" s="58">
        <v>1708.8635182999999</v>
      </c>
      <c r="J177" s="58">
        <v>1611.1100469099999</v>
      </c>
      <c r="K177" s="58">
        <v>1526.2591233099999</v>
      </c>
      <c r="L177" s="58">
        <v>1476.99227799</v>
      </c>
      <c r="M177" s="58">
        <v>1479.49621215</v>
      </c>
      <c r="N177" s="58">
        <v>1475.06468485</v>
      </c>
      <c r="O177" s="58">
        <v>1479.06031409</v>
      </c>
      <c r="P177" s="58">
        <v>1477.49101498</v>
      </c>
      <c r="Q177" s="58">
        <v>1448.8555312799999</v>
      </c>
      <c r="R177" s="58">
        <v>1457.8705184099999</v>
      </c>
      <c r="S177" s="58">
        <v>1462.10312122</v>
      </c>
      <c r="T177" s="58">
        <v>1498.4703596699999</v>
      </c>
      <c r="U177" s="58">
        <v>1514.5702114599999</v>
      </c>
      <c r="V177" s="58">
        <v>1520.8634948599999</v>
      </c>
      <c r="W177" s="58">
        <v>1486.6276374700001</v>
      </c>
      <c r="X177" s="58">
        <v>1540.61875773</v>
      </c>
      <c r="Y177" s="58">
        <v>1652.56221394</v>
      </c>
    </row>
    <row r="178" spans="1:25" s="59" customFormat="1" ht="15.75" x14ac:dyDescent="0.3">
      <c r="A178" s="57" t="s">
        <v>162</v>
      </c>
      <c r="B178" s="58">
        <v>1744.5437488600001</v>
      </c>
      <c r="C178" s="58">
        <v>1808.4864295299999</v>
      </c>
      <c r="D178" s="58">
        <v>1955.14120723</v>
      </c>
      <c r="E178" s="58">
        <v>2036.50628388</v>
      </c>
      <c r="F178" s="58">
        <v>2039.5935536899999</v>
      </c>
      <c r="G178" s="58">
        <v>2044.6325903100001</v>
      </c>
      <c r="H178" s="58">
        <v>1854.2153088</v>
      </c>
      <c r="I178" s="58">
        <v>1756.97752053</v>
      </c>
      <c r="J178" s="58">
        <v>1653.9939675200001</v>
      </c>
      <c r="K178" s="58">
        <v>1574.2740553399999</v>
      </c>
      <c r="L178" s="58">
        <v>1526.82598538</v>
      </c>
      <c r="M178" s="58">
        <v>1521.14081119</v>
      </c>
      <c r="N178" s="58">
        <v>1520.3968086299999</v>
      </c>
      <c r="O178" s="58">
        <v>1527.68753419</v>
      </c>
      <c r="P178" s="58">
        <v>1508.70305433</v>
      </c>
      <c r="Q178" s="58">
        <v>1516.9987756400001</v>
      </c>
      <c r="R178" s="58">
        <v>1627.8538953499999</v>
      </c>
      <c r="S178" s="58">
        <v>1652.85174495</v>
      </c>
      <c r="T178" s="58">
        <v>1600.9137023400001</v>
      </c>
      <c r="U178" s="58">
        <v>1557.2640522300001</v>
      </c>
      <c r="V178" s="58">
        <v>1559.92308235</v>
      </c>
      <c r="W178" s="58">
        <v>1537.7410706999999</v>
      </c>
      <c r="X178" s="58">
        <v>1581.4384478100001</v>
      </c>
      <c r="Y178" s="58">
        <v>1778.6200889500001</v>
      </c>
    </row>
    <row r="179" spans="1:25" s="59" customFormat="1" ht="15.75" x14ac:dyDescent="0.3">
      <c r="A179" s="57" t="s">
        <v>163</v>
      </c>
      <c r="B179" s="58">
        <v>1734.02085063</v>
      </c>
      <c r="C179" s="58">
        <v>1754.9033491299999</v>
      </c>
      <c r="D179" s="58">
        <v>1918.47200778</v>
      </c>
      <c r="E179" s="58">
        <v>1920.8555831599999</v>
      </c>
      <c r="F179" s="58">
        <v>1938.2948020199999</v>
      </c>
      <c r="G179" s="58">
        <v>1909.23549245</v>
      </c>
      <c r="H179" s="58">
        <v>1844.2255384099999</v>
      </c>
      <c r="I179" s="58">
        <v>1647.02170168</v>
      </c>
      <c r="J179" s="58">
        <v>1543.3728979699999</v>
      </c>
      <c r="K179" s="58">
        <v>1450.4621261499999</v>
      </c>
      <c r="L179" s="58">
        <v>1393.5516701900001</v>
      </c>
      <c r="M179" s="58">
        <v>1397.32075622</v>
      </c>
      <c r="N179" s="58">
        <v>1406.6082693599999</v>
      </c>
      <c r="O179" s="58">
        <v>1413.20432908</v>
      </c>
      <c r="P179" s="58">
        <v>1418.6315584500001</v>
      </c>
      <c r="Q179" s="58">
        <v>1416.8552167600001</v>
      </c>
      <c r="R179" s="58">
        <v>1409.26737331</v>
      </c>
      <c r="S179" s="58">
        <v>1410.4439898099999</v>
      </c>
      <c r="T179" s="58">
        <v>1418.06336364</v>
      </c>
      <c r="U179" s="58">
        <v>1441.05859925</v>
      </c>
      <c r="V179" s="58">
        <v>1424.9220556400001</v>
      </c>
      <c r="W179" s="58">
        <v>1455.89424654</v>
      </c>
      <c r="X179" s="58">
        <v>1520.56048414</v>
      </c>
      <c r="Y179" s="58">
        <v>1618.76715289</v>
      </c>
    </row>
    <row r="180" spans="1:25" s="59" customFormat="1" ht="15.75" x14ac:dyDescent="0.3">
      <c r="A180" s="57" t="s">
        <v>164</v>
      </c>
      <c r="B180" s="58">
        <v>1716.39568009</v>
      </c>
      <c r="C180" s="58">
        <v>1837.0057185999999</v>
      </c>
      <c r="D180" s="58">
        <v>1858.53740808</v>
      </c>
      <c r="E180" s="58">
        <v>1923.8058742999999</v>
      </c>
      <c r="F180" s="58">
        <v>1937.39357541</v>
      </c>
      <c r="G180" s="58">
        <v>1930.0195408100001</v>
      </c>
      <c r="H180" s="58">
        <v>1912.3970188599999</v>
      </c>
      <c r="I180" s="58">
        <v>1751.93176393</v>
      </c>
      <c r="J180" s="58">
        <v>1654.53428564</v>
      </c>
      <c r="K180" s="58">
        <v>1440.31558045</v>
      </c>
      <c r="L180" s="58">
        <v>1416.99874247</v>
      </c>
      <c r="M180" s="58">
        <v>1447.2440116499999</v>
      </c>
      <c r="N180" s="58">
        <v>1487.5336362099999</v>
      </c>
      <c r="O180" s="58">
        <v>1505.9316655299999</v>
      </c>
      <c r="P180" s="58">
        <v>1531.8002778</v>
      </c>
      <c r="Q180" s="58">
        <v>1536.0545119799999</v>
      </c>
      <c r="R180" s="58">
        <v>1526.4095889099999</v>
      </c>
      <c r="S180" s="58">
        <v>1526.1117527199999</v>
      </c>
      <c r="T180" s="58">
        <v>1515.9537614000001</v>
      </c>
      <c r="U180" s="58">
        <v>1520.6624496300001</v>
      </c>
      <c r="V180" s="58">
        <v>1515.3507294000001</v>
      </c>
      <c r="W180" s="58">
        <v>1489.8354253299999</v>
      </c>
      <c r="X180" s="58">
        <v>1555.8324622800001</v>
      </c>
      <c r="Y180" s="58">
        <v>1655.6267301400001</v>
      </c>
    </row>
    <row r="181" spans="1:25" s="59" customFormat="1" ht="15.75" x14ac:dyDescent="0.3">
      <c r="A181" s="57" t="s">
        <v>165</v>
      </c>
      <c r="B181" s="58">
        <v>1697.2175966099999</v>
      </c>
      <c r="C181" s="58">
        <v>1775.2527542600001</v>
      </c>
      <c r="D181" s="58">
        <v>1920.3143236999999</v>
      </c>
      <c r="E181" s="58">
        <v>1952.91271108</v>
      </c>
      <c r="F181" s="58">
        <v>1953.65787335</v>
      </c>
      <c r="G181" s="58">
        <v>1964.73524911</v>
      </c>
      <c r="H181" s="58">
        <v>1995.70728113</v>
      </c>
      <c r="I181" s="58">
        <v>1714.6955206800001</v>
      </c>
      <c r="J181" s="58">
        <v>1635.7526075400001</v>
      </c>
      <c r="K181" s="58">
        <v>1616.43116452</v>
      </c>
      <c r="L181" s="58">
        <v>1572.3591423400001</v>
      </c>
      <c r="M181" s="58">
        <v>1562.1087611200001</v>
      </c>
      <c r="N181" s="58">
        <v>1551.08923226</v>
      </c>
      <c r="O181" s="58">
        <v>1545.87839472</v>
      </c>
      <c r="P181" s="58">
        <v>1551.8332845499999</v>
      </c>
      <c r="Q181" s="58">
        <v>1519.6506982799999</v>
      </c>
      <c r="R181" s="58">
        <v>1526.1148180099999</v>
      </c>
      <c r="S181" s="58">
        <v>1542.7125203099999</v>
      </c>
      <c r="T181" s="58">
        <v>1571.9763843200001</v>
      </c>
      <c r="U181" s="58">
        <v>1603.8285308</v>
      </c>
      <c r="V181" s="58">
        <v>1600.58886628</v>
      </c>
      <c r="W181" s="58">
        <v>1563.2116394</v>
      </c>
      <c r="X181" s="58">
        <v>1636.49698577</v>
      </c>
      <c r="Y181" s="58">
        <v>1767.84701518</v>
      </c>
    </row>
    <row r="183" spans="1:25" ht="15" x14ac:dyDescent="0.25">
      <c r="A183" s="101" t="s">
        <v>100</v>
      </c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</row>
    <row r="184" spans="1:25" x14ac:dyDescent="0.2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200" t="s">
        <v>101</v>
      </c>
      <c r="N184" s="200"/>
      <c r="O184" s="200"/>
      <c r="P184" s="201"/>
    </row>
    <row r="185" spans="1:25" x14ac:dyDescent="0.2">
      <c r="A185" s="175" t="s">
        <v>102</v>
      </c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4">
        <v>637877.84471830982</v>
      </c>
      <c r="N185" s="174"/>
      <c r="O185" s="174"/>
      <c r="P185" s="202"/>
    </row>
    <row r="186" spans="1:25" x14ac:dyDescent="0.2">
      <c r="A186" s="176" t="s">
        <v>103</v>
      </c>
      <c r="B186" s="176"/>
      <c r="C186" s="176"/>
      <c r="D186" s="176"/>
      <c r="E186" s="176"/>
      <c r="F186" s="176"/>
      <c r="G186" s="176"/>
      <c r="H186" s="176"/>
      <c r="I186" s="176"/>
      <c r="J186" s="176"/>
      <c r="K186" s="176"/>
      <c r="L186" s="176"/>
      <c r="M186" s="177">
        <v>637877.84471830982</v>
      </c>
      <c r="N186" s="177"/>
      <c r="O186" s="177"/>
      <c r="P186" s="203"/>
    </row>
    <row r="189" spans="1:25" ht="24" customHeight="1" x14ac:dyDescent="0.2">
      <c r="A189" s="196" t="s">
        <v>104</v>
      </c>
      <c r="B189" s="190"/>
      <c r="C189" s="190"/>
      <c r="D189" s="190"/>
      <c r="E189" s="190"/>
      <c r="F189" s="190"/>
      <c r="G189" s="190"/>
      <c r="H189" s="190"/>
      <c r="I189" s="190"/>
      <c r="J189" s="190"/>
      <c r="K189" s="190"/>
      <c r="L189" s="190"/>
      <c r="M189" s="190"/>
      <c r="N189" s="190"/>
      <c r="O189" s="190"/>
      <c r="P189" s="190"/>
      <c r="Q189" s="190"/>
      <c r="R189" s="190"/>
      <c r="S189" s="190"/>
      <c r="T189" s="190"/>
      <c r="U189" s="190"/>
      <c r="V189" s="190"/>
      <c r="W189" s="190"/>
      <c r="X189" s="190"/>
      <c r="Y189" s="190"/>
    </row>
    <row r="190" spans="1:25" ht="24" customHeight="1" x14ac:dyDescent="0.2">
      <c r="A190" s="190" t="s">
        <v>64</v>
      </c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  <c r="Y190" s="150"/>
    </row>
    <row r="191" spans="1:25" ht="24" customHeight="1" x14ac:dyDescent="0.2">
      <c r="A191" s="190" t="s">
        <v>65</v>
      </c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</row>
    <row r="192" spans="1:25" ht="24" customHeight="1" x14ac:dyDescent="0.2">
      <c r="A192" s="190" t="s">
        <v>66</v>
      </c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</row>
    <row r="193" spans="1:25" ht="24" customHeight="1" x14ac:dyDescent="0.2">
      <c r="A193" s="190" t="s">
        <v>105</v>
      </c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</row>
    <row r="194" spans="1:25" ht="24" customHeight="1" x14ac:dyDescent="0.2">
      <c r="A194" s="92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</row>
    <row r="195" spans="1:25" ht="15.75" x14ac:dyDescent="0.2">
      <c r="A195" s="197" t="s">
        <v>68</v>
      </c>
      <c r="B195" s="178"/>
      <c r="C195" s="178"/>
      <c r="D195" s="178"/>
      <c r="E195" s="178"/>
      <c r="F195" s="178"/>
      <c r="G195" s="178"/>
      <c r="H195" s="178"/>
      <c r="I195" s="178"/>
      <c r="J195" s="178"/>
      <c r="K195" s="178"/>
      <c r="L195" s="178"/>
      <c r="M195" s="178"/>
      <c r="N195" s="178"/>
      <c r="O195" s="178"/>
      <c r="P195" s="178"/>
      <c r="Q195" s="178"/>
      <c r="R195" s="178"/>
      <c r="S195" s="178"/>
      <c r="T195" s="178"/>
      <c r="U195" s="178"/>
      <c r="V195" s="178"/>
      <c r="W195" s="178"/>
      <c r="X195" s="178"/>
      <c r="Y195" s="178"/>
    </row>
    <row r="196" spans="1:25" s="67" customFormat="1" ht="13.5" x14ac:dyDescent="0.25">
      <c r="A196" s="161" t="s">
        <v>69</v>
      </c>
      <c r="B196" s="198" t="s">
        <v>70</v>
      </c>
      <c r="C196" s="171"/>
      <c r="D196" s="171"/>
      <c r="E196" s="171"/>
      <c r="F196" s="171"/>
      <c r="G196" s="171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171"/>
      <c r="X196" s="171"/>
      <c r="Y196" s="172"/>
    </row>
    <row r="197" spans="1:25" s="68" customFormat="1" ht="15.75" customHeight="1" x14ac:dyDescent="0.25">
      <c r="A197" s="162"/>
      <c r="B197" s="95" t="s">
        <v>71</v>
      </c>
      <c r="C197" s="96" t="s">
        <v>72</v>
      </c>
      <c r="D197" s="97" t="s">
        <v>73</v>
      </c>
      <c r="E197" s="96" t="s">
        <v>74</v>
      </c>
      <c r="F197" s="96" t="s">
        <v>75</v>
      </c>
      <c r="G197" s="96" t="s">
        <v>76</v>
      </c>
      <c r="H197" s="96" t="s">
        <v>77</v>
      </c>
      <c r="I197" s="96" t="s">
        <v>78</v>
      </c>
      <c r="J197" s="96" t="s">
        <v>79</v>
      </c>
      <c r="K197" s="95" t="s">
        <v>80</v>
      </c>
      <c r="L197" s="96" t="s">
        <v>81</v>
      </c>
      <c r="M197" s="98" t="s">
        <v>82</v>
      </c>
      <c r="N197" s="95" t="s">
        <v>83</v>
      </c>
      <c r="O197" s="96" t="s">
        <v>84</v>
      </c>
      <c r="P197" s="98" t="s">
        <v>85</v>
      </c>
      <c r="Q197" s="97" t="s">
        <v>86</v>
      </c>
      <c r="R197" s="96" t="s">
        <v>87</v>
      </c>
      <c r="S197" s="97" t="s">
        <v>88</v>
      </c>
      <c r="T197" s="96" t="s">
        <v>89</v>
      </c>
      <c r="U197" s="97" t="s">
        <v>90</v>
      </c>
      <c r="V197" s="96" t="s">
        <v>91</v>
      </c>
      <c r="W197" s="97" t="s">
        <v>92</v>
      </c>
      <c r="X197" s="96" t="s">
        <v>93</v>
      </c>
      <c r="Y197" s="96" t="s">
        <v>94</v>
      </c>
    </row>
    <row r="198" spans="1:25" s="32" customFormat="1" ht="16.5" customHeight="1" x14ac:dyDescent="0.2">
      <c r="A198" s="55" t="s">
        <v>135</v>
      </c>
      <c r="B198" s="56">
        <v>1929.9842051599999</v>
      </c>
      <c r="C198" s="65">
        <v>2012.8002235200001</v>
      </c>
      <c r="D198" s="65">
        <v>2044.5974218400002</v>
      </c>
      <c r="E198" s="65">
        <v>2041.3620554499998</v>
      </c>
      <c r="F198" s="65">
        <v>2042.86168963</v>
      </c>
      <c r="G198" s="65">
        <v>2044.26834422</v>
      </c>
      <c r="H198" s="65">
        <v>2049.0856449299999</v>
      </c>
      <c r="I198" s="65">
        <v>1945.0896388900001</v>
      </c>
      <c r="J198" s="65">
        <v>1825.2190221699998</v>
      </c>
      <c r="K198" s="65">
        <v>1755.0732003200001</v>
      </c>
      <c r="L198" s="65">
        <v>1710.2681447599998</v>
      </c>
      <c r="M198" s="65">
        <v>1685.19235127</v>
      </c>
      <c r="N198" s="65">
        <v>1673.8246643900002</v>
      </c>
      <c r="O198" s="65">
        <v>1684.6935600100001</v>
      </c>
      <c r="P198" s="65">
        <v>1693.1804508700002</v>
      </c>
      <c r="Q198" s="65">
        <v>1690.6776320700001</v>
      </c>
      <c r="R198" s="65">
        <v>1848.0482350699999</v>
      </c>
      <c r="S198" s="65">
        <v>1785.9313950400001</v>
      </c>
      <c r="T198" s="65">
        <v>1729.4885959200001</v>
      </c>
      <c r="U198" s="65">
        <v>1704.5547657399998</v>
      </c>
      <c r="V198" s="65">
        <v>1715.1431175100001</v>
      </c>
      <c r="W198" s="65">
        <v>1691.10058682</v>
      </c>
      <c r="X198" s="65">
        <v>1736.7097108399998</v>
      </c>
      <c r="Y198" s="65">
        <v>1806.2588548899998</v>
      </c>
    </row>
    <row r="199" spans="1:25" s="59" customFormat="1" ht="15.75" x14ac:dyDescent="0.3">
      <c r="A199" s="57" t="s">
        <v>136</v>
      </c>
      <c r="B199" s="58">
        <v>1702.6310353700001</v>
      </c>
      <c r="C199" s="58">
        <v>1768.64903723</v>
      </c>
      <c r="D199" s="58">
        <v>1823.7020341900002</v>
      </c>
      <c r="E199" s="58">
        <v>1856.7788920799999</v>
      </c>
      <c r="F199" s="58">
        <v>1849.25800635</v>
      </c>
      <c r="G199" s="58">
        <v>1823.3558674800001</v>
      </c>
      <c r="H199" s="58">
        <v>1853.5164721299998</v>
      </c>
      <c r="I199" s="58">
        <v>1842.2652445600002</v>
      </c>
      <c r="J199" s="58">
        <v>1742.40734737</v>
      </c>
      <c r="K199" s="58">
        <v>1682.91335286</v>
      </c>
      <c r="L199" s="58">
        <v>1627.5369863999999</v>
      </c>
      <c r="M199" s="58">
        <v>1600.3728798500001</v>
      </c>
      <c r="N199" s="58">
        <v>1585.8572582199999</v>
      </c>
      <c r="O199" s="58">
        <v>1588.5823216499998</v>
      </c>
      <c r="P199" s="58">
        <v>1604.6379233500002</v>
      </c>
      <c r="Q199" s="58">
        <v>1601.7831804299999</v>
      </c>
      <c r="R199" s="58">
        <v>1600.2806338300002</v>
      </c>
      <c r="S199" s="58">
        <v>1604.7869221800001</v>
      </c>
      <c r="T199" s="58">
        <v>1595.0213671000001</v>
      </c>
      <c r="U199" s="58">
        <v>1605.2720567400002</v>
      </c>
      <c r="V199" s="58">
        <v>1607.1952632500002</v>
      </c>
      <c r="W199" s="58">
        <v>1589.4431234099998</v>
      </c>
      <c r="X199" s="58">
        <v>1621.4610112300002</v>
      </c>
      <c r="Y199" s="58">
        <v>1710.4640751799998</v>
      </c>
    </row>
    <row r="200" spans="1:25" s="59" customFormat="1" ht="15.75" x14ac:dyDescent="0.3">
      <c r="A200" s="57" t="s">
        <v>137</v>
      </c>
      <c r="B200" s="58">
        <v>1829.3167006099998</v>
      </c>
      <c r="C200" s="58">
        <v>1896.0824941800001</v>
      </c>
      <c r="D200" s="58">
        <v>1933.6937848299999</v>
      </c>
      <c r="E200" s="58">
        <v>1957.8597876399999</v>
      </c>
      <c r="F200" s="58">
        <v>1960.98161583</v>
      </c>
      <c r="G200" s="58">
        <v>1946.76022491</v>
      </c>
      <c r="H200" s="58">
        <v>1866.1624708899999</v>
      </c>
      <c r="I200" s="58">
        <v>1757.3763510200001</v>
      </c>
      <c r="J200" s="58">
        <v>1670.5862159600001</v>
      </c>
      <c r="K200" s="58">
        <v>1600.64192822</v>
      </c>
      <c r="L200" s="58">
        <v>1624.6079674900002</v>
      </c>
      <c r="M200" s="58">
        <v>1607.6489669399998</v>
      </c>
      <c r="N200" s="58">
        <v>1612.7769509899999</v>
      </c>
      <c r="O200" s="58">
        <v>1604.1614433</v>
      </c>
      <c r="P200" s="58">
        <v>1610.8841496999999</v>
      </c>
      <c r="Q200" s="58">
        <v>1629.9576624599999</v>
      </c>
      <c r="R200" s="58">
        <v>1638.8244568199998</v>
      </c>
      <c r="S200" s="58">
        <v>1641.5450745500002</v>
      </c>
      <c r="T200" s="58">
        <v>1656.2043314500002</v>
      </c>
      <c r="U200" s="58">
        <v>1671.1539799100001</v>
      </c>
      <c r="V200" s="58">
        <v>1667.8161800399998</v>
      </c>
      <c r="W200" s="58">
        <v>1668.4036039600001</v>
      </c>
      <c r="X200" s="58">
        <v>1697.5756698700002</v>
      </c>
      <c r="Y200" s="58">
        <v>1775.81271582</v>
      </c>
    </row>
    <row r="201" spans="1:25" s="59" customFormat="1" ht="15.75" x14ac:dyDescent="0.3">
      <c r="A201" s="57" t="s">
        <v>138</v>
      </c>
      <c r="B201" s="58">
        <v>1927.9783942399999</v>
      </c>
      <c r="C201" s="58">
        <v>1993.6117731600002</v>
      </c>
      <c r="D201" s="58">
        <v>2005.5392665300001</v>
      </c>
      <c r="E201" s="58">
        <v>2022.3522611100002</v>
      </c>
      <c r="F201" s="58">
        <v>2016.5089829799999</v>
      </c>
      <c r="G201" s="58">
        <v>1960.4086061100002</v>
      </c>
      <c r="H201" s="58">
        <v>1928.4860791699998</v>
      </c>
      <c r="I201" s="58">
        <v>1828.74583321</v>
      </c>
      <c r="J201" s="58">
        <v>1738.8723644699999</v>
      </c>
      <c r="K201" s="58">
        <v>1726.12690376</v>
      </c>
      <c r="L201" s="58">
        <v>1747.0705970899999</v>
      </c>
      <c r="M201" s="58">
        <v>1709.9632044499999</v>
      </c>
      <c r="N201" s="58">
        <v>1733.4003214700001</v>
      </c>
      <c r="O201" s="58">
        <v>1715.9402862299999</v>
      </c>
      <c r="P201" s="58">
        <v>1725.5001768699999</v>
      </c>
      <c r="Q201" s="58">
        <v>1724.3794699499999</v>
      </c>
      <c r="R201" s="58">
        <v>1706.9229812100002</v>
      </c>
      <c r="S201" s="58">
        <v>1716.6185829299998</v>
      </c>
      <c r="T201" s="58">
        <v>1705.0641288000002</v>
      </c>
      <c r="U201" s="58">
        <v>1742.8693603699999</v>
      </c>
      <c r="V201" s="58">
        <v>1685.3703986099999</v>
      </c>
      <c r="W201" s="58">
        <v>1667.0033767199998</v>
      </c>
      <c r="X201" s="58">
        <v>1712.1233679100001</v>
      </c>
      <c r="Y201" s="58">
        <v>1761.7066779400002</v>
      </c>
    </row>
    <row r="202" spans="1:25" s="59" customFormat="1" ht="15.75" x14ac:dyDescent="0.3">
      <c r="A202" s="57" t="s">
        <v>139</v>
      </c>
      <c r="B202" s="58">
        <v>1717.81219698</v>
      </c>
      <c r="C202" s="58">
        <v>1773.8855847199998</v>
      </c>
      <c r="D202" s="58">
        <v>1877.3708202399998</v>
      </c>
      <c r="E202" s="58">
        <v>1880.0106923600001</v>
      </c>
      <c r="F202" s="58">
        <v>1876.0455331100002</v>
      </c>
      <c r="G202" s="58">
        <v>1870.89275417</v>
      </c>
      <c r="H202" s="58">
        <v>1826.36438658</v>
      </c>
      <c r="I202" s="58">
        <v>1769.9053286499998</v>
      </c>
      <c r="J202" s="58">
        <v>1693.39567175</v>
      </c>
      <c r="K202" s="58">
        <v>1630.3003712999998</v>
      </c>
      <c r="L202" s="58">
        <v>1591.93713622</v>
      </c>
      <c r="M202" s="58">
        <v>1568.7444802999999</v>
      </c>
      <c r="N202" s="58">
        <v>1606.53558832</v>
      </c>
      <c r="O202" s="58">
        <v>1613.1692601700001</v>
      </c>
      <c r="P202" s="58">
        <v>1612.62810102</v>
      </c>
      <c r="Q202" s="58">
        <v>1606.8161360999998</v>
      </c>
      <c r="R202" s="58">
        <v>1607.1093054600001</v>
      </c>
      <c r="S202" s="58">
        <v>1580.3262952999999</v>
      </c>
      <c r="T202" s="58">
        <v>1565.72111361</v>
      </c>
      <c r="U202" s="58">
        <v>1565.0192991600002</v>
      </c>
      <c r="V202" s="58">
        <v>1574.1055635900002</v>
      </c>
      <c r="W202" s="58">
        <v>1570.50384652</v>
      </c>
      <c r="X202" s="58">
        <v>1613.3911666499998</v>
      </c>
      <c r="Y202" s="58">
        <v>1695.9072898999998</v>
      </c>
    </row>
    <row r="203" spans="1:25" s="59" customFormat="1" ht="15.75" x14ac:dyDescent="0.3">
      <c r="A203" s="57" t="s">
        <v>140</v>
      </c>
      <c r="B203" s="58">
        <v>1781.7405320900002</v>
      </c>
      <c r="C203" s="58">
        <v>1831.04759461</v>
      </c>
      <c r="D203" s="58">
        <v>1853.29930728</v>
      </c>
      <c r="E203" s="58">
        <v>1855.85623949</v>
      </c>
      <c r="F203" s="58">
        <v>1849.3480961800001</v>
      </c>
      <c r="G203" s="58">
        <v>1844.4437433899998</v>
      </c>
      <c r="H203" s="58">
        <v>1807.3385235699998</v>
      </c>
      <c r="I203" s="58">
        <v>1711.7570495</v>
      </c>
      <c r="J203" s="58">
        <v>1632.8844422799998</v>
      </c>
      <c r="K203" s="58">
        <v>1594.4424163399999</v>
      </c>
      <c r="L203" s="58">
        <v>1591.14874048</v>
      </c>
      <c r="M203" s="58">
        <v>1606.9549377600001</v>
      </c>
      <c r="N203" s="58">
        <v>1609.9388951000001</v>
      </c>
      <c r="O203" s="58">
        <v>1616.4634967299999</v>
      </c>
      <c r="P203" s="58">
        <v>1627.81774954</v>
      </c>
      <c r="Q203" s="58">
        <v>1632.6870339399998</v>
      </c>
      <c r="R203" s="58">
        <v>1619.8499603400001</v>
      </c>
      <c r="S203" s="58">
        <v>1605.1100560700002</v>
      </c>
      <c r="T203" s="58">
        <v>1617.8908279000002</v>
      </c>
      <c r="U203" s="58">
        <v>1607.0621190500001</v>
      </c>
      <c r="V203" s="58">
        <v>1608.4530646899998</v>
      </c>
      <c r="W203" s="58">
        <v>1608.6432796600002</v>
      </c>
      <c r="X203" s="58">
        <v>1700.61424975</v>
      </c>
      <c r="Y203" s="58">
        <v>1779.77409622</v>
      </c>
    </row>
    <row r="204" spans="1:25" s="59" customFormat="1" ht="15.75" x14ac:dyDescent="0.3">
      <c r="A204" s="57" t="s">
        <v>141</v>
      </c>
      <c r="B204" s="58">
        <v>1910.0386601999999</v>
      </c>
      <c r="C204" s="58">
        <v>2024.9102576599998</v>
      </c>
      <c r="D204" s="58">
        <v>2148.42991342</v>
      </c>
      <c r="E204" s="58">
        <v>2179.00766131</v>
      </c>
      <c r="F204" s="58">
        <v>2196.3869304300001</v>
      </c>
      <c r="G204" s="58">
        <v>2184.22930834</v>
      </c>
      <c r="H204" s="58">
        <v>2153.5777454499998</v>
      </c>
      <c r="I204" s="58">
        <v>2026.1100641500002</v>
      </c>
      <c r="J204" s="58">
        <v>1815.3259886400001</v>
      </c>
      <c r="K204" s="58">
        <v>1793.6357611499998</v>
      </c>
      <c r="L204" s="58">
        <v>1771.7955460399999</v>
      </c>
      <c r="M204" s="58">
        <v>1690.3348811599999</v>
      </c>
      <c r="N204" s="58">
        <v>1738.9843314200002</v>
      </c>
      <c r="O204" s="58">
        <v>1736.3277734200001</v>
      </c>
      <c r="P204" s="58">
        <v>1706.7985888899998</v>
      </c>
      <c r="Q204" s="58">
        <v>1750.0249178200002</v>
      </c>
      <c r="R204" s="58">
        <v>1763.92988092</v>
      </c>
      <c r="S204" s="58">
        <v>1760.27447041</v>
      </c>
      <c r="T204" s="58">
        <v>1761.9861151599998</v>
      </c>
      <c r="U204" s="58">
        <v>1781.6226812599998</v>
      </c>
      <c r="V204" s="58">
        <v>1804.8997727400001</v>
      </c>
      <c r="W204" s="58">
        <v>1811.0686901099998</v>
      </c>
      <c r="X204" s="58">
        <v>1825.2390361299999</v>
      </c>
      <c r="Y204" s="58">
        <v>2011.6847772900001</v>
      </c>
    </row>
    <row r="205" spans="1:25" s="59" customFormat="1" ht="15.75" x14ac:dyDescent="0.3">
      <c r="A205" s="57" t="s">
        <v>142</v>
      </c>
      <c r="B205" s="58">
        <v>1902.1593441099999</v>
      </c>
      <c r="C205" s="58">
        <v>2005.3664277799999</v>
      </c>
      <c r="D205" s="58">
        <v>2005.89608288</v>
      </c>
      <c r="E205" s="58">
        <v>1983.6739341900002</v>
      </c>
      <c r="F205" s="58">
        <v>1980.9249499699999</v>
      </c>
      <c r="G205" s="58">
        <v>1985.5060003499998</v>
      </c>
      <c r="H205" s="58">
        <v>1944.7357968199999</v>
      </c>
      <c r="I205" s="58">
        <v>1771.3980203000001</v>
      </c>
      <c r="J205" s="58">
        <v>1715.16168995</v>
      </c>
      <c r="K205" s="58">
        <v>1704.8158074200001</v>
      </c>
      <c r="L205" s="58">
        <v>1692.21026312</v>
      </c>
      <c r="M205" s="58">
        <v>1699.2039783199998</v>
      </c>
      <c r="N205" s="58">
        <v>1699.0353469199999</v>
      </c>
      <c r="O205" s="58">
        <v>1706.2345502500002</v>
      </c>
      <c r="P205" s="58">
        <v>1715.13907685</v>
      </c>
      <c r="Q205" s="58">
        <v>1715.3429228199998</v>
      </c>
      <c r="R205" s="58">
        <v>1724.2402417200001</v>
      </c>
      <c r="S205" s="58">
        <v>1726.3939119900001</v>
      </c>
      <c r="T205" s="58">
        <v>1729.4174709700001</v>
      </c>
      <c r="U205" s="58">
        <v>1720.5442494899999</v>
      </c>
      <c r="V205" s="58">
        <v>1735.8832769699998</v>
      </c>
      <c r="W205" s="58">
        <v>1748.6539131700001</v>
      </c>
      <c r="X205" s="58">
        <v>1805.3457510200001</v>
      </c>
      <c r="Y205" s="58">
        <v>1868.9608089399999</v>
      </c>
    </row>
    <row r="206" spans="1:25" s="59" customFormat="1" ht="15.75" x14ac:dyDescent="0.3">
      <c r="A206" s="57" t="s">
        <v>143</v>
      </c>
      <c r="B206" s="58">
        <v>1825.9927669099998</v>
      </c>
      <c r="C206" s="58">
        <v>1942.6023230199999</v>
      </c>
      <c r="D206" s="58">
        <v>2017.82470934</v>
      </c>
      <c r="E206" s="58">
        <v>2011.2895976</v>
      </c>
      <c r="F206" s="58">
        <v>2005.9073545900001</v>
      </c>
      <c r="G206" s="58">
        <v>2012.6946825599998</v>
      </c>
      <c r="H206" s="58">
        <v>2040.6452244799998</v>
      </c>
      <c r="I206" s="58">
        <v>1934.9777794699999</v>
      </c>
      <c r="J206" s="58">
        <v>1846.6601642300002</v>
      </c>
      <c r="K206" s="58">
        <v>1741.3623082899999</v>
      </c>
      <c r="L206" s="58">
        <v>1752.8305565199998</v>
      </c>
      <c r="M206" s="58">
        <v>1732.7298908299999</v>
      </c>
      <c r="N206" s="58">
        <v>1719.85475292</v>
      </c>
      <c r="O206" s="58">
        <v>1724.45457038</v>
      </c>
      <c r="P206" s="58">
        <v>1734.7397519000001</v>
      </c>
      <c r="Q206" s="58">
        <v>1736.4509899599998</v>
      </c>
      <c r="R206" s="58">
        <v>1731.2824961699998</v>
      </c>
      <c r="S206" s="58">
        <v>1727.5998061599998</v>
      </c>
      <c r="T206" s="58">
        <v>1724.6623212499999</v>
      </c>
      <c r="U206" s="58">
        <v>1752.42341386</v>
      </c>
      <c r="V206" s="58">
        <v>1758.63728459</v>
      </c>
      <c r="W206" s="58">
        <v>1724.3702797699998</v>
      </c>
      <c r="X206" s="58">
        <v>1762.66571638</v>
      </c>
      <c r="Y206" s="58">
        <v>1855.0207203999998</v>
      </c>
    </row>
    <row r="207" spans="1:25" s="59" customFormat="1" ht="15.75" x14ac:dyDescent="0.3">
      <c r="A207" s="57" t="s">
        <v>144</v>
      </c>
      <c r="B207" s="58">
        <v>1834.65764442</v>
      </c>
      <c r="C207" s="58">
        <v>1915.3349396099998</v>
      </c>
      <c r="D207" s="58">
        <v>2032.0771300199999</v>
      </c>
      <c r="E207" s="58">
        <v>2053.3579367799998</v>
      </c>
      <c r="F207" s="58">
        <v>2043.1936429900002</v>
      </c>
      <c r="G207" s="58">
        <v>2046.66276939</v>
      </c>
      <c r="H207" s="58">
        <v>2111.4196023700001</v>
      </c>
      <c r="I207" s="58">
        <v>1889.46249063</v>
      </c>
      <c r="J207" s="58">
        <v>1795.7712344699999</v>
      </c>
      <c r="K207" s="58">
        <v>1767.7603519899999</v>
      </c>
      <c r="L207" s="58">
        <v>1723.8110379599998</v>
      </c>
      <c r="M207" s="58">
        <v>1663.8770395500001</v>
      </c>
      <c r="N207" s="58">
        <v>1663.40826573</v>
      </c>
      <c r="O207" s="58">
        <v>1686.7561064699998</v>
      </c>
      <c r="P207" s="58">
        <v>1777.2550964799998</v>
      </c>
      <c r="Q207" s="58">
        <v>1926.69322465</v>
      </c>
      <c r="R207" s="58">
        <v>1804.1174910099999</v>
      </c>
      <c r="S207" s="58">
        <v>1732.6005328599999</v>
      </c>
      <c r="T207" s="58">
        <v>1702.07649356</v>
      </c>
      <c r="U207" s="58">
        <v>1707.5082983500001</v>
      </c>
      <c r="V207" s="58">
        <v>1694.3686106099999</v>
      </c>
      <c r="W207" s="58">
        <v>1678.24208021</v>
      </c>
      <c r="X207" s="58">
        <v>1725.0001172000002</v>
      </c>
      <c r="Y207" s="58">
        <v>1791.11741833</v>
      </c>
    </row>
    <row r="208" spans="1:25" s="59" customFormat="1" ht="15.75" x14ac:dyDescent="0.3">
      <c r="A208" s="57" t="s">
        <v>145</v>
      </c>
      <c r="B208" s="58">
        <v>1941.8935566300001</v>
      </c>
      <c r="C208" s="58">
        <v>2011.1806830700002</v>
      </c>
      <c r="D208" s="58">
        <v>2080.6265029400001</v>
      </c>
      <c r="E208" s="58">
        <v>2056.3756366299999</v>
      </c>
      <c r="F208" s="58">
        <v>2056.9412619999998</v>
      </c>
      <c r="G208" s="58">
        <v>2062.8689273599998</v>
      </c>
      <c r="H208" s="58">
        <v>2115.6054301499998</v>
      </c>
      <c r="I208" s="58">
        <v>1921.3631257500001</v>
      </c>
      <c r="J208" s="58">
        <v>1808.2771721099998</v>
      </c>
      <c r="K208" s="58">
        <v>1759.2180204199999</v>
      </c>
      <c r="L208" s="58">
        <v>1714.0318821300002</v>
      </c>
      <c r="M208" s="58">
        <v>1705.34807864</v>
      </c>
      <c r="N208" s="58">
        <v>1705.5769289999998</v>
      </c>
      <c r="O208" s="58">
        <v>1696.9270706699999</v>
      </c>
      <c r="P208" s="58">
        <v>1691.27510179</v>
      </c>
      <c r="Q208" s="58">
        <v>1693.3259802699999</v>
      </c>
      <c r="R208" s="58">
        <v>1696.1349576100001</v>
      </c>
      <c r="S208" s="58">
        <v>1844.3496944100002</v>
      </c>
      <c r="T208" s="58">
        <v>2234.0306686099998</v>
      </c>
      <c r="U208" s="58">
        <v>1861.3587346099998</v>
      </c>
      <c r="V208" s="58">
        <v>1833.7708609199999</v>
      </c>
      <c r="W208" s="58">
        <v>1756.1246826199999</v>
      </c>
      <c r="X208" s="58">
        <v>1779.7333944699999</v>
      </c>
      <c r="Y208" s="58">
        <v>1862.85975422</v>
      </c>
    </row>
    <row r="209" spans="1:25" s="59" customFormat="1" ht="15.75" x14ac:dyDescent="0.3">
      <c r="A209" s="57" t="s">
        <v>146</v>
      </c>
      <c r="B209" s="58">
        <v>1924.7070911699998</v>
      </c>
      <c r="C209" s="58">
        <v>1951.0275742399999</v>
      </c>
      <c r="D209" s="58">
        <v>2019.3625115700002</v>
      </c>
      <c r="E209" s="58">
        <v>2078.3433820400001</v>
      </c>
      <c r="F209" s="58">
        <v>2119.15220013</v>
      </c>
      <c r="G209" s="58">
        <v>2090.5629511100001</v>
      </c>
      <c r="H209" s="58">
        <v>2042.15256189</v>
      </c>
      <c r="I209" s="58">
        <v>1839.80845993</v>
      </c>
      <c r="J209" s="58">
        <v>1778.8339860999999</v>
      </c>
      <c r="K209" s="58">
        <v>1712.9753522400001</v>
      </c>
      <c r="L209" s="58">
        <v>1717.3600611100001</v>
      </c>
      <c r="M209" s="58">
        <v>1740.7560696300002</v>
      </c>
      <c r="N209" s="58">
        <v>1752.5005774000001</v>
      </c>
      <c r="O209" s="58">
        <v>1748.0486533399999</v>
      </c>
      <c r="P209" s="58">
        <v>1741.8226701100002</v>
      </c>
      <c r="Q209" s="58">
        <v>1741.2819563600001</v>
      </c>
      <c r="R209" s="58">
        <v>1738.5856437500001</v>
      </c>
      <c r="S209" s="58">
        <v>1734.6208721899998</v>
      </c>
      <c r="T209" s="58">
        <v>1726.93110402</v>
      </c>
      <c r="U209" s="58">
        <v>1737.2595530200001</v>
      </c>
      <c r="V209" s="58">
        <v>1743.7257704200001</v>
      </c>
      <c r="W209" s="58">
        <v>1709.8258333099998</v>
      </c>
      <c r="X209" s="58">
        <v>1760.0296993699999</v>
      </c>
      <c r="Y209" s="58">
        <v>1808.0884360800001</v>
      </c>
    </row>
    <row r="210" spans="1:25" s="59" customFormat="1" ht="15.75" x14ac:dyDescent="0.3">
      <c r="A210" s="57" t="s">
        <v>147</v>
      </c>
      <c r="B210" s="58">
        <v>1870.22992643</v>
      </c>
      <c r="C210" s="58">
        <v>1934.06024179</v>
      </c>
      <c r="D210" s="58">
        <v>2073.4080186800002</v>
      </c>
      <c r="E210" s="58">
        <v>2134.6175951199998</v>
      </c>
      <c r="F210" s="58">
        <v>2143.0254989499999</v>
      </c>
      <c r="G210" s="58">
        <v>2126.9140981199998</v>
      </c>
      <c r="H210" s="58">
        <v>2062.3984820199998</v>
      </c>
      <c r="I210" s="58">
        <v>1863.4229353999999</v>
      </c>
      <c r="J210" s="58">
        <v>1760.6048699500002</v>
      </c>
      <c r="K210" s="58">
        <v>1723.2219053200001</v>
      </c>
      <c r="L210" s="58">
        <v>1691.13719004</v>
      </c>
      <c r="M210" s="58">
        <v>1687.95806825</v>
      </c>
      <c r="N210" s="58">
        <v>1688.1257139499999</v>
      </c>
      <c r="O210" s="58">
        <v>1684.14814888</v>
      </c>
      <c r="P210" s="58">
        <v>1697.0030655099999</v>
      </c>
      <c r="Q210" s="58">
        <v>1699.06317459</v>
      </c>
      <c r="R210" s="58">
        <v>1707.9210279700001</v>
      </c>
      <c r="S210" s="58">
        <v>1706.7226314300001</v>
      </c>
      <c r="T210" s="58">
        <v>1694.0686204899998</v>
      </c>
      <c r="U210" s="58">
        <v>1710.6501834199998</v>
      </c>
      <c r="V210" s="58">
        <v>1721.7031999999999</v>
      </c>
      <c r="W210" s="58">
        <v>1711.5677165299999</v>
      </c>
      <c r="X210" s="58">
        <v>1751.64533046</v>
      </c>
      <c r="Y210" s="58">
        <v>1856.7528376499999</v>
      </c>
    </row>
    <row r="211" spans="1:25" s="59" customFormat="1" ht="15.75" x14ac:dyDescent="0.3">
      <c r="A211" s="57" t="s">
        <v>148</v>
      </c>
      <c r="B211" s="58">
        <v>1770.4702278199998</v>
      </c>
      <c r="C211" s="58">
        <v>1870.1465773599998</v>
      </c>
      <c r="D211" s="58">
        <v>1915.75113577</v>
      </c>
      <c r="E211" s="58">
        <v>1982.1372547400001</v>
      </c>
      <c r="F211" s="58">
        <v>2009.1929473199998</v>
      </c>
      <c r="G211" s="58">
        <v>2032.3174103199999</v>
      </c>
      <c r="H211" s="58">
        <v>2037.8977158600001</v>
      </c>
      <c r="I211" s="58">
        <v>1833.4026084100001</v>
      </c>
      <c r="J211" s="58">
        <v>1725.5415936700001</v>
      </c>
      <c r="K211" s="58">
        <v>1697.76114577</v>
      </c>
      <c r="L211" s="58">
        <v>1667.0478679299999</v>
      </c>
      <c r="M211" s="58">
        <v>1693.0191795599999</v>
      </c>
      <c r="N211" s="58">
        <v>1727.9772056500001</v>
      </c>
      <c r="O211" s="58">
        <v>1733.6933450199999</v>
      </c>
      <c r="P211" s="58">
        <v>1692.7544637299998</v>
      </c>
      <c r="Q211" s="58">
        <v>1621.9875839299998</v>
      </c>
      <c r="R211" s="58">
        <v>1618.3124617600001</v>
      </c>
      <c r="S211" s="58">
        <v>1617.7283489400002</v>
      </c>
      <c r="T211" s="58">
        <v>1652.6637615</v>
      </c>
      <c r="U211" s="58">
        <v>1652.73573489</v>
      </c>
      <c r="V211" s="58">
        <v>1673.9224162099999</v>
      </c>
      <c r="W211" s="58">
        <v>1647.0202704600001</v>
      </c>
      <c r="X211" s="58">
        <v>1684.6519976599998</v>
      </c>
      <c r="Y211" s="58">
        <v>1804.5199768100001</v>
      </c>
    </row>
    <row r="212" spans="1:25" s="59" customFormat="1" ht="15.75" x14ac:dyDescent="0.3">
      <c r="A212" s="57" t="s">
        <v>149</v>
      </c>
      <c r="B212" s="58">
        <v>1800.9648688399998</v>
      </c>
      <c r="C212" s="58">
        <v>1911.0711679599999</v>
      </c>
      <c r="D212" s="58">
        <v>2060.6616991199999</v>
      </c>
      <c r="E212" s="58">
        <v>2096.0088863400001</v>
      </c>
      <c r="F212" s="58">
        <v>2093.8109640500002</v>
      </c>
      <c r="G212" s="58">
        <v>2095.2970021900001</v>
      </c>
      <c r="H212" s="58">
        <v>2089.3215289499999</v>
      </c>
      <c r="I212" s="58">
        <v>1894.18101131</v>
      </c>
      <c r="J212" s="58">
        <v>1790.6849262000001</v>
      </c>
      <c r="K212" s="58">
        <v>1704.10188642</v>
      </c>
      <c r="L212" s="58">
        <v>1648.6969300800001</v>
      </c>
      <c r="M212" s="58">
        <v>1613.0179901400002</v>
      </c>
      <c r="N212" s="58">
        <v>1605.5585752100001</v>
      </c>
      <c r="O212" s="58">
        <v>1569.9735499399999</v>
      </c>
      <c r="P212" s="58">
        <v>1401.6851017600002</v>
      </c>
      <c r="Q212" s="58">
        <v>1373.2423734600002</v>
      </c>
      <c r="R212" s="58">
        <v>1365.6509232600001</v>
      </c>
      <c r="S212" s="58">
        <v>1366.1820737799999</v>
      </c>
      <c r="T212" s="58">
        <v>1397.4675832100002</v>
      </c>
      <c r="U212" s="58">
        <v>1463.8247170200002</v>
      </c>
      <c r="V212" s="58">
        <v>1653.63987597</v>
      </c>
      <c r="W212" s="58">
        <v>1629.1528094499999</v>
      </c>
      <c r="X212" s="58">
        <v>1667.7331338099998</v>
      </c>
      <c r="Y212" s="58">
        <v>1742.2667809999998</v>
      </c>
    </row>
    <row r="213" spans="1:25" s="59" customFormat="1" ht="15.75" x14ac:dyDescent="0.3">
      <c r="A213" s="57" t="s">
        <v>150</v>
      </c>
      <c r="B213" s="58">
        <v>1759.5068945899998</v>
      </c>
      <c r="C213" s="58">
        <v>1846.0792901899999</v>
      </c>
      <c r="D213" s="58">
        <v>2017.76325305</v>
      </c>
      <c r="E213" s="58">
        <v>2086.9708838400002</v>
      </c>
      <c r="F213" s="58">
        <v>2092.4001557500001</v>
      </c>
      <c r="G213" s="58">
        <v>2087.1115257599999</v>
      </c>
      <c r="H213" s="58">
        <v>1932.2821306699998</v>
      </c>
      <c r="I213" s="58">
        <v>1875.96374599</v>
      </c>
      <c r="J213" s="58">
        <v>1772.7036516100002</v>
      </c>
      <c r="K213" s="58">
        <v>1694.62856164</v>
      </c>
      <c r="L213" s="58">
        <v>1650.5117580599999</v>
      </c>
      <c r="M213" s="58">
        <v>1618.6859948599999</v>
      </c>
      <c r="N213" s="58">
        <v>1612.11950488</v>
      </c>
      <c r="O213" s="58">
        <v>1618.7579562699998</v>
      </c>
      <c r="P213" s="58">
        <v>1621.4497596400001</v>
      </c>
      <c r="Q213" s="58">
        <v>1600.5089131200002</v>
      </c>
      <c r="R213" s="58">
        <v>1589.790129</v>
      </c>
      <c r="S213" s="58">
        <v>1591.3163452099998</v>
      </c>
      <c r="T213" s="58">
        <v>1620.0792940800002</v>
      </c>
      <c r="U213" s="58">
        <v>1626.3909835899999</v>
      </c>
      <c r="V213" s="58">
        <v>1447.3214048099999</v>
      </c>
      <c r="W213" s="58">
        <v>1270.6603326300001</v>
      </c>
      <c r="X213" s="58">
        <v>1289.41361332</v>
      </c>
      <c r="Y213" s="58">
        <v>1334.0291843099999</v>
      </c>
    </row>
    <row r="214" spans="1:25" s="59" customFormat="1" ht="15.75" x14ac:dyDescent="0.3">
      <c r="A214" s="57" t="s">
        <v>151</v>
      </c>
      <c r="B214" s="58">
        <v>1400.81535454</v>
      </c>
      <c r="C214" s="58">
        <v>1608.7012825100001</v>
      </c>
      <c r="D214" s="58">
        <v>1931.0853052100001</v>
      </c>
      <c r="E214" s="58">
        <v>2037.4990580499998</v>
      </c>
      <c r="F214" s="58">
        <v>2078.1374882199998</v>
      </c>
      <c r="G214" s="58">
        <v>2123.3996279500002</v>
      </c>
      <c r="H214" s="58">
        <v>1971.8733197199999</v>
      </c>
      <c r="I214" s="58">
        <v>1863.4125360799999</v>
      </c>
      <c r="J214" s="58">
        <v>1804.0328547700001</v>
      </c>
      <c r="K214" s="58">
        <v>1761.4484789899998</v>
      </c>
      <c r="L214" s="58">
        <v>1741.9256595299998</v>
      </c>
      <c r="M214" s="58">
        <v>1739.6404840199998</v>
      </c>
      <c r="N214" s="58">
        <v>1741.45475953</v>
      </c>
      <c r="O214" s="58">
        <v>1733.29955806</v>
      </c>
      <c r="P214" s="58">
        <v>1741.4568498399999</v>
      </c>
      <c r="Q214" s="58">
        <v>1716.7841944299998</v>
      </c>
      <c r="R214" s="58">
        <v>1711.8164087599998</v>
      </c>
      <c r="S214" s="58">
        <v>1838.3329402999998</v>
      </c>
      <c r="T214" s="58">
        <v>1982.10807006</v>
      </c>
      <c r="U214" s="58">
        <v>1858.91050339</v>
      </c>
      <c r="V214" s="58">
        <v>1802.9195861899998</v>
      </c>
      <c r="W214" s="58">
        <v>1724.5991377800001</v>
      </c>
      <c r="X214" s="58">
        <v>1775.0834025700001</v>
      </c>
      <c r="Y214" s="58">
        <v>1855.7611580399998</v>
      </c>
    </row>
    <row r="215" spans="1:25" s="59" customFormat="1" ht="15.75" x14ac:dyDescent="0.3">
      <c r="A215" s="57" t="s">
        <v>152</v>
      </c>
      <c r="B215" s="58">
        <v>1798.4887126399999</v>
      </c>
      <c r="C215" s="58">
        <v>1836.0536340799999</v>
      </c>
      <c r="D215" s="58">
        <v>2002.70557586</v>
      </c>
      <c r="E215" s="58">
        <v>2108.1473651699998</v>
      </c>
      <c r="F215" s="58">
        <v>2116.4266946100001</v>
      </c>
      <c r="G215" s="58">
        <v>2126.3440704599998</v>
      </c>
      <c r="H215" s="58">
        <v>1922.1178006999999</v>
      </c>
      <c r="I215" s="58">
        <v>1844.9244664600001</v>
      </c>
      <c r="J215" s="58">
        <v>1751.7591253000001</v>
      </c>
      <c r="K215" s="58">
        <v>1694.5251856</v>
      </c>
      <c r="L215" s="58">
        <v>1682.7153905599998</v>
      </c>
      <c r="M215" s="58">
        <v>1668.412585</v>
      </c>
      <c r="N215" s="58">
        <v>1671.7498210499998</v>
      </c>
      <c r="O215" s="58">
        <v>1670.4601317400002</v>
      </c>
      <c r="P215" s="58">
        <v>1669.1567791900002</v>
      </c>
      <c r="Q215" s="58">
        <v>1646.5933454199999</v>
      </c>
      <c r="R215" s="58">
        <v>1650.9189777699999</v>
      </c>
      <c r="S215" s="58">
        <v>1654.1723302</v>
      </c>
      <c r="T215" s="58">
        <v>1675.6663946899998</v>
      </c>
      <c r="U215" s="58">
        <v>1699.9385827199999</v>
      </c>
      <c r="V215" s="58">
        <v>1700.90611592</v>
      </c>
      <c r="W215" s="58">
        <v>1681.99003468</v>
      </c>
      <c r="X215" s="58">
        <v>1717.56660276</v>
      </c>
      <c r="Y215" s="58">
        <v>1790.5319701399999</v>
      </c>
    </row>
    <row r="216" spans="1:25" s="59" customFormat="1" ht="15.75" x14ac:dyDescent="0.3">
      <c r="A216" s="57" t="s">
        <v>153</v>
      </c>
      <c r="B216" s="58">
        <v>1899.1001531100001</v>
      </c>
      <c r="C216" s="58">
        <v>1939.1871152399999</v>
      </c>
      <c r="D216" s="58">
        <v>2035.4307270499999</v>
      </c>
      <c r="E216" s="58">
        <v>2072.0604724099999</v>
      </c>
      <c r="F216" s="58">
        <v>2067.6286203599998</v>
      </c>
      <c r="G216" s="58">
        <v>2060.73404226</v>
      </c>
      <c r="H216" s="58">
        <v>1946.1678272099998</v>
      </c>
      <c r="I216" s="58">
        <v>1862.39307285</v>
      </c>
      <c r="J216" s="58">
        <v>1779.3185988599998</v>
      </c>
      <c r="K216" s="58">
        <v>1708.0436742799998</v>
      </c>
      <c r="L216" s="58">
        <v>1678.9597030800001</v>
      </c>
      <c r="M216" s="58">
        <v>1674.2015321399999</v>
      </c>
      <c r="N216" s="58">
        <v>1668.6668779000001</v>
      </c>
      <c r="O216" s="58">
        <v>1673.7564095500002</v>
      </c>
      <c r="P216" s="58">
        <v>1664.6612983700002</v>
      </c>
      <c r="Q216" s="58">
        <v>1668.0436691199998</v>
      </c>
      <c r="R216" s="58">
        <v>1681.8315638700001</v>
      </c>
      <c r="S216" s="58">
        <v>1687.7871265099998</v>
      </c>
      <c r="T216" s="58">
        <v>1721.6816886299998</v>
      </c>
      <c r="U216" s="58">
        <v>1719.8506532699998</v>
      </c>
      <c r="V216" s="58">
        <v>1731.9448409400002</v>
      </c>
      <c r="W216" s="58">
        <v>1719.3051475100001</v>
      </c>
      <c r="X216" s="58">
        <v>1761.0359758200002</v>
      </c>
      <c r="Y216" s="58">
        <v>1848.2488996900001</v>
      </c>
    </row>
    <row r="217" spans="1:25" s="59" customFormat="1" ht="15.75" x14ac:dyDescent="0.3">
      <c r="A217" s="57" t="s">
        <v>154</v>
      </c>
      <c r="B217" s="58">
        <v>1849.4853017599999</v>
      </c>
      <c r="C217" s="58">
        <v>1941.68777439</v>
      </c>
      <c r="D217" s="58">
        <v>2057.3383842899998</v>
      </c>
      <c r="E217" s="58">
        <v>2066.5787960500002</v>
      </c>
      <c r="F217" s="58">
        <v>2061.1381962700002</v>
      </c>
      <c r="G217" s="58">
        <v>2075.6106918300002</v>
      </c>
      <c r="H217" s="58">
        <v>1879.75028428</v>
      </c>
      <c r="I217" s="58">
        <v>1790.57535065</v>
      </c>
      <c r="J217" s="58">
        <v>1678.4832348499999</v>
      </c>
      <c r="K217" s="58">
        <v>1638.53131269</v>
      </c>
      <c r="L217" s="58">
        <v>1600.6804554800001</v>
      </c>
      <c r="M217" s="58">
        <v>1580.18316018</v>
      </c>
      <c r="N217" s="58">
        <v>1571.9001931500002</v>
      </c>
      <c r="O217" s="58">
        <v>1578.92129892</v>
      </c>
      <c r="P217" s="58">
        <v>1592.3528881299999</v>
      </c>
      <c r="Q217" s="58">
        <v>1595.4020690000002</v>
      </c>
      <c r="R217" s="58">
        <v>1597.44055979</v>
      </c>
      <c r="S217" s="58">
        <v>1601.2533568200001</v>
      </c>
      <c r="T217" s="58">
        <v>1600.9594265199999</v>
      </c>
      <c r="U217" s="58">
        <v>1622.5122103899998</v>
      </c>
      <c r="V217" s="58">
        <v>1626.2957967500001</v>
      </c>
      <c r="W217" s="58">
        <v>1632.1780486799998</v>
      </c>
      <c r="X217" s="58">
        <v>1711.60729154</v>
      </c>
      <c r="Y217" s="58">
        <v>1805.5809599300001</v>
      </c>
    </row>
    <row r="218" spans="1:25" s="59" customFormat="1" ht="15.75" x14ac:dyDescent="0.3">
      <c r="A218" s="57" t="s">
        <v>155</v>
      </c>
      <c r="B218" s="58">
        <v>1839.6596548399998</v>
      </c>
      <c r="C218" s="58">
        <v>1933.7046376799999</v>
      </c>
      <c r="D218" s="58">
        <v>2042.6791105100001</v>
      </c>
      <c r="E218" s="58">
        <v>2042.42913735</v>
      </c>
      <c r="F218" s="58">
        <v>2062.4168137299998</v>
      </c>
      <c r="G218" s="58">
        <v>2069.88384292</v>
      </c>
      <c r="H218" s="58">
        <v>1915.6289975</v>
      </c>
      <c r="I218" s="58">
        <v>1808.0475283599999</v>
      </c>
      <c r="J218" s="58">
        <v>1693.6274526799998</v>
      </c>
      <c r="K218" s="58">
        <v>1619.4107300400001</v>
      </c>
      <c r="L218" s="58">
        <v>1574.0657669100001</v>
      </c>
      <c r="M218" s="58">
        <v>1571.5163577499998</v>
      </c>
      <c r="N218" s="58">
        <v>1574.1752083800002</v>
      </c>
      <c r="O218" s="58">
        <v>1571.30585307</v>
      </c>
      <c r="P218" s="58">
        <v>1555.1453298800002</v>
      </c>
      <c r="Q218" s="58">
        <v>1561.5078488499998</v>
      </c>
      <c r="R218" s="58">
        <v>1574.88125317</v>
      </c>
      <c r="S218" s="58">
        <v>1580.3801419299998</v>
      </c>
      <c r="T218" s="58">
        <v>1578.3572228899998</v>
      </c>
      <c r="U218" s="58">
        <v>1584.6911755900001</v>
      </c>
      <c r="V218" s="58">
        <v>1576.3697150200001</v>
      </c>
      <c r="W218" s="58">
        <v>1547.3845895300001</v>
      </c>
      <c r="X218" s="58">
        <v>1616.4175703199999</v>
      </c>
      <c r="Y218" s="58">
        <v>1783.14126519</v>
      </c>
    </row>
    <row r="219" spans="1:25" s="59" customFormat="1" ht="15.75" x14ac:dyDescent="0.3">
      <c r="A219" s="57" t="s">
        <v>156</v>
      </c>
      <c r="B219" s="58">
        <v>1770.3096541099999</v>
      </c>
      <c r="C219" s="58">
        <v>1836.7986478799999</v>
      </c>
      <c r="D219" s="58">
        <v>1931.2410835199998</v>
      </c>
      <c r="E219" s="58">
        <v>1919.1202582400001</v>
      </c>
      <c r="F219" s="58">
        <v>1910.6796648300001</v>
      </c>
      <c r="G219" s="58">
        <v>1905.8315782700001</v>
      </c>
      <c r="H219" s="58">
        <v>1846.45438883</v>
      </c>
      <c r="I219" s="58">
        <v>1804.0745391400001</v>
      </c>
      <c r="J219" s="58">
        <v>1677.7955580900002</v>
      </c>
      <c r="K219" s="58">
        <v>1605.2983847400001</v>
      </c>
      <c r="L219" s="58">
        <v>1543.9307056299999</v>
      </c>
      <c r="M219" s="58">
        <v>1528.49538738</v>
      </c>
      <c r="N219" s="58">
        <v>1521.61767246</v>
      </c>
      <c r="O219" s="58">
        <v>1529.5111166900001</v>
      </c>
      <c r="P219" s="58">
        <v>1527.74402762</v>
      </c>
      <c r="Q219" s="58">
        <v>1533.7848565499999</v>
      </c>
      <c r="R219" s="58">
        <v>1528.7696039699999</v>
      </c>
      <c r="S219" s="58">
        <v>1528.2743818899999</v>
      </c>
      <c r="T219" s="58">
        <v>1531.13011035</v>
      </c>
      <c r="U219" s="58">
        <v>1536.9040300000001</v>
      </c>
      <c r="V219" s="58">
        <v>1556.36990866</v>
      </c>
      <c r="W219" s="58">
        <v>1529.7991341799998</v>
      </c>
      <c r="X219" s="58">
        <v>1577.3540354699999</v>
      </c>
      <c r="Y219" s="58">
        <v>1666.4390751400001</v>
      </c>
    </row>
    <row r="220" spans="1:25" s="59" customFormat="1" ht="15.75" x14ac:dyDescent="0.3">
      <c r="A220" s="57" t="s">
        <v>157</v>
      </c>
      <c r="B220" s="58">
        <v>1932.66513227</v>
      </c>
      <c r="C220" s="58">
        <v>1978.9779579400001</v>
      </c>
      <c r="D220" s="58">
        <v>2090.59722556</v>
      </c>
      <c r="E220" s="58">
        <v>2115.91534589</v>
      </c>
      <c r="F220" s="58">
        <v>2118.9463848</v>
      </c>
      <c r="G220" s="58">
        <v>2108.7863553100001</v>
      </c>
      <c r="H220" s="58">
        <v>2016.4234142700002</v>
      </c>
      <c r="I220" s="58">
        <v>1974.6765619600001</v>
      </c>
      <c r="J220" s="58">
        <v>1890.3205781699999</v>
      </c>
      <c r="K220" s="58">
        <v>1801.8856401200001</v>
      </c>
      <c r="L220" s="58">
        <v>1733.8321391599998</v>
      </c>
      <c r="M220" s="58">
        <v>1717.6420768200001</v>
      </c>
      <c r="N220" s="58">
        <v>1704.82895237</v>
      </c>
      <c r="O220" s="58">
        <v>1711.0221083599999</v>
      </c>
      <c r="P220" s="58">
        <v>1717.37728083</v>
      </c>
      <c r="Q220" s="58">
        <v>1718.18557212</v>
      </c>
      <c r="R220" s="58">
        <v>1707.1556414900001</v>
      </c>
      <c r="S220" s="58">
        <v>1701.8877071000002</v>
      </c>
      <c r="T220" s="58">
        <v>1701.1334324599998</v>
      </c>
      <c r="U220" s="58">
        <v>1716.8539585200001</v>
      </c>
      <c r="V220" s="58">
        <v>1721.4635268299999</v>
      </c>
      <c r="W220" s="58">
        <v>1691.8828716399998</v>
      </c>
      <c r="X220" s="58">
        <v>1728.75823601</v>
      </c>
      <c r="Y220" s="58">
        <v>1842.3335364099999</v>
      </c>
    </row>
    <row r="221" spans="1:25" s="59" customFormat="1" ht="15.75" x14ac:dyDescent="0.3">
      <c r="A221" s="57" t="s">
        <v>158</v>
      </c>
      <c r="B221" s="58">
        <v>1900.2811968800002</v>
      </c>
      <c r="C221" s="58">
        <v>2038.3950175599998</v>
      </c>
      <c r="D221" s="58">
        <v>2095.3353404499999</v>
      </c>
      <c r="E221" s="58">
        <v>2147.6090851200001</v>
      </c>
      <c r="F221" s="58">
        <v>2156.65017063</v>
      </c>
      <c r="G221" s="58">
        <v>2286.9815508000002</v>
      </c>
      <c r="H221" s="58">
        <v>2194.56850274</v>
      </c>
      <c r="I221" s="58">
        <v>2072.9789578899999</v>
      </c>
      <c r="J221" s="58">
        <v>1960.1057246300002</v>
      </c>
      <c r="K221" s="58">
        <v>1881.6395583899998</v>
      </c>
      <c r="L221" s="58">
        <v>1843.2973717499999</v>
      </c>
      <c r="M221" s="58">
        <v>1828.72578432</v>
      </c>
      <c r="N221" s="58">
        <v>1823.4618221300002</v>
      </c>
      <c r="O221" s="58">
        <v>1830.9140731399998</v>
      </c>
      <c r="P221" s="58">
        <v>1837.2869319800002</v>
      </c>
      <c r="Q221" s="58">
        <v>1838.22660447</v>
      </c>
      <c r="R221" s="58">
        <v>1840.8980888000001</v>
      </c>
      <c r="S221" s="58">
        <v>1843.3947432800001</v>
      </c>
      <c r="T221" s="58">
        <v>1838.2873571</v>
      </c>
      <c r="U221" s="58">
        <v>1848.6485884399999</v>
      </c>
      <c r="V221" s="58">
        <v>1852.4737026100001</v>
      </c>
      <c r="W221" s="58">
        <v>1811.7560345699999</v>
      </c>
      <c r="X221" s="58">
        <v>1864.1710441300002</v>
      </c>
      <c r="Y221" s="58">
        <v>1969.9448158300002</v>
      </c>
    </row>
    <row r="222" spans="1:25" s="59" customFormat="1" ht="15.75" x14ac:dyDescent="0.3">
      <c r="A222" s="57" t="s">
        <v>159</v>
      </c>
      <c r="B222" s="58">
        <v>1861.1068746800001</v>
      </c>
      <c r="C222" s="58">
        <v>1933.3233518400002</v>
      </c>
      <c r="D222" s="58">
        <v>2070.9471257099999</v>
      </c>
      <c r="E222" s="58">
        <v>2142.2577800899999</v>
      </c>
      <c r="F222" s="58">
        <v>2135.1732434099999</v>
      </c>
      <c r="G222" s="58">
        <v>2056.6898500299999</v>
      </c>
      <c r="H222" s="58">
        <v>1941.9028374899999</v>
      </c>
      <c r="I222" s="58">
        <v>1861.2345356599999</v>
      </c>
      <c r="J222" s="58">
        <v>1773.2837475199999</v>
      </c>
      <c r="K222" s="58">
        <v>1696.5333754399999</v>
      </c>
      <c r="L222" s="58">
        <v>1696.3545329799999</v>
      </c>
      <c r="M222" s="58">
        <v>1709.0333870899999</v>
      </c>
      <c r="N222" s="58">
        <v>1696.2882550300001</v>
      </c>
      <c r="O222" s="58">
        <v>1701.5666804799998</v>
      </c>
      <c r="P222" s="58">
        <v>1698.2884934799999</v>
      </c>
      <c r="Q222" s="58">
        <v>1689.7581040700002</v>
      </c>
      <c r="R222" s="58">
        <v>1674.9186846900002</v>
      </c>
      <c r="S222" s="58">
        <v>1673.0305883199999</v>
      </c>
      <c r="T222" s="58">
        <v>1706.2153075900001</v>
      </c>
      <c r="U222" s="58">
        <v>1701.6381440300001</v>
      </c>
      <c r="V222" s="58">
        <v>1674.99292053</v>
      </c>
      <c r="W222" s="58">
        <v>1638.1788519400002</v>
      </c>
      <c r="X222" s="58">
        <v>1684.4909106999999</v>
      </c>
      <c r="Y222" s="58">
        <v>1774.8489604599999</v>
      </c>
    </row>
    <row r="223" spans="1:25" s="59" customFormat="1" ht="15.75" x14ac:dyDescent="0.3">
      <c r="A223" s="57" t="s">
        <v>160</v>
      </c>
      <c r="B223" s="58">
        <v>1747.9277322500002</v>
      </c>
      <c r="C223" s="58">
        <v>1826.1244649300002</v>
      </c>
      <c r="D223" s="58">
        <v>1943.05393568</v>
      </c>
      <c r="E223" s="58">
        <v>1963.3339412800001</v>
      </c>
      <c r="F223" s="58">
        <v>1969.8348071199998</v>
      </c>
      <c r="G223" s="58">
        <v>1953.6328228100001</v>
      </c>
      <c r="H223" s="58">
        <v>1857.2090340499999</v>
      </c>
      <c r="I223" s="58">
        <v>1762.8766307400001</v>
      </c>
      <c r="J223" s="58">
        <v>1663.9409783800002</v>
      </c>
      <c r="K223" s="58">
        <v>1573.4833155699998</v>
      </c>
      <c r="L223" s="58">
        <v>1546.3958716799998</v>
      </c>
      <c r="M223" s="58">
        <v>1547.9827623000001</v>
      </c>
      <c r="N223" s="58">
        <v>1535.56291857</v>
      </c>
      <c r="O223" s="58">
        <v>1534.2270204599999</v>
      </c>
      <c r="P223" s="58">
        <v>1509.90474997</v>
      </c>
      <c r="Q223" s="58">
        <v>1487.6194965300001</v>
      </c>
      <c r="R223" s="58">
        <v>1497.8928552900002</v>
      </c>
      <c r="S223" s="58">
        <v>1501.7048234600002</v>
      </c>
      <c r="T223" s="58">
        <v>1531.8953265300001</v>
      </c>
      <c r="U223" s="58">
        <v>1539.2303481700001</v>
      </c>
      <c r="V223" s="58">
        <v>1549.9409179300001</v>
      </c>
      <c r="W223" s="58">
        <v>1529.50945293</v>
      </c>
      <c r="X223" s="58">
        <v>1563.9330904499998</v>
      </c>
      <c r="Y223" s="58">
        <v>1670.9490703299998</v>
      </c>
    </row>
    <row r="224" spans="1:25" s="59" customFormat="1" ht="15.75" x14ac:dyDescent="0.3">
      <c r="A224" s="57" t="s">
        <v>161</v>
      </c>
      <c r="B224" s="58">
        <v>1896.3913210199999</v>
      </c>
      <c r="C224" s="58">
        <v>1956.96793127</v>
      </c>
      <c r="D224" s="58">
        <v>2104.4204633999998</v>
      </c>
      <c r="E224" s="58">
        <v>2167.53248433</v>
      </c>
      <c r="F224" s="58">
        <v>2182.0311500299999</v>
      </c>
      <c r="G224" s="58">
        <v>2173.1021352799999</v>
      </c>
      <c r="H224" s="58">
        <v>1985.8116338899999</v>
      </c>
      <c r="I224" s="58">
        <v>1892.7335183</v>
      </c>
      <c r="J224" s="58">
        <v>1794.9800469100001</v>
      </c>
      <c r="K224" s="58">
        <v>1710.1291233100001</v>
      </c>
      <c r="L224" s="58">
        <v>1660.8622779900002</v>
      </c>
      <c r="M224" s="58">
        <v>1663.3662121500001</v>
      </c>
      <c r="N224" s="58">
        <v>1658.9346848499999</v>
      </c>
      <c r="O224" s="58">
        <v>1662.9303140900001</v>
      </c>
      <c r="P224" s="58">
        <v>1661.3610149800002</v>
      </c>
      <c r="Q224" s="58">
        <v>1632.7255312799998</v>
      </c>
      <c r="R224" s="58">
        <v>1641.7405184099998</v>
      </c>
      <c r="S224" s="58">
        <v>1645.9731212199999</v>
      </c>
      <c r="T224" s="58">
        <v>1682.34035967</v>
      </c>
      <c r="U224" s="58">
        <v>1698.4402114599998</v>
      </c>
      <c r="V224" s="58">
        <v>1704.7334948600001</v>
      </c>
      <c r="W224" s="58">
        <v>1670.49763747</v>
      </c>
      <c r="X224" s="58">
        <v>1724.4887577300001</v>
      </c>
      <c r="Y224" s="58">
        <v>1836.4322139400001</v>
      </c>
    </row>
    <row r="225" spans="1:26" s="59" customFormat="1" ht="15.75" x14ac:dyDescent="0.3">
      <c r="A225" s="57" t="s">
        <v>162</v>
      </c>
      <c r="B225" s="58">
        <v>1928.4137488599999</v>
      </c>
      <c r="C225" s="58">
        <v>1992.3564295299998</v>
      </c>
      <c r="D225" s="58">
        <v>2139.0112072299999</v>
      </c>
      <c r="E225" s="58">
        <v>2220.3762838799998</v>
      </c>
      <c r="F225" s="58">
        <v>2223.46355369</v>
      </c>
      <c r="G225" s="58">
        <v>2228.50259031</v>
      </c>
      <c r="H225" s="58">
        <v>2038.0853087999999</v>
      </c>
      <c r="I225" s="58">
        <v>1940.8475205300001</v>
      </c>
      <c r="J225" s="58">
        <v>1837.8639675200002</v>
      </c>
      <c r="K225" s="58">
        <v>1758.1440553399998</v>
      </c>
      <c r="L225" s="58">
        <v>1710.6959853799999</v>
      </c>
      <c r="M225" s="58">
        <v>1705.0108111899999</v>
      </c>
      <c r="N225" s="58">
        <v>1704.26680863</v>
      </c>
      <c r="O225" s="58">
        <v>1711.5575341899998</v>
      </c>
      <c r="P225" s="58">
        <v>1692.5730543300001</v>
      </c>
      <c r="Q225" s="58">
        <v>1700.86877564</v>
      </c>
      <c r="R225" s="58">
        <v>1811.72389535</v>
      </c>
      <c r="S225" s="58">
        <v>1836.7217449499999</v>
      </c>
      <c r="T225" s="58">
        <v>1784.7837023400002</v>
      </c>
      <c r="U225" s="58">
        <v>1741.1340522300002</v>
      </c>
      <c r="V225" s="58">
        <v>1743.7930823500001</v>
      </c>
      <c r="W225" s="58">
        <v>1721.6110706999998</v>
      </c>
      <c r="X225" s="58">
        <v>1765.30844781</v>
      </c>
      <c r="Y225" s="58">
        <v>1962.49008895</v>
      </c>
    </row>
    <row r="226" spans="1:26" s="59" customFormat="1" ht="15.75" x14ac:dyDescent="0.3">
      <c r="A226" s="57" t="s">
        <v>163</v>
      </c>
      <c r="B226" s="58">
        <v>1917.8908506299999</v>
      </c>
      <c r="C226" s="58">
        <v>1938.77334913</v>
      </c>
      <c r="D226" s="58">
        <v>2102.3420077800001</v>
      </c>
      <c r="E226" s="58">
        <v>2104.72558316</v>
      </c>
      <c r="F226" s="58">
        <v>2122.16480202</v>
      </c>
      <c r="G226" s="58">
        <v>2093.1054924499999</v>
      </c>
      <c r="H226" s="58">
        <v>2028.0955384099998</v>
      </c>
      <c r="I226" s="58">
        <v>1830.8917016800001</v>
      </c>
      <c r="J226" s="58">
        <v>1727.2428979699998</v>
      </c>
      <c r="K226" s="58">
        <v>1634.33212615</v>
      </c>
      <c r="L226" s="58">
        <v>1577.42167019</v>
      </c>
      <c r="M226" s="58">
        <v>1581.1907562199999</v>
      </c>
      <c r="N226" s="58">
        <v>1590.47826936</v>
      </c>
      <c r="O226" s="58">
        <v>1597.0743290800001</v>
      </c>
      <c r="P226" s="58">
        <v>1602.5015584500002</v>
      </c>
      <c r="Q226" s="58">
        <v>1600.72521676</v>
      </c>
      <c r="R226" s="58">
        <v>1593.1373733099999</v>
      </c>
      <c r="S226" s="58">
        <v>1594.3139898099998</v>
      </c>
      <c r="T226" s="58">
        <v>1601.9333636400002</v>
      </c>
      <c r="U226" s="58">
        <v>1624.9285992499999</v>
      </c>
      <c r="V226" s="58">
        <v>1608.7920556399999</v>
      </c>
      <c r="W226" s="58">
        <v>1639.7642465399999</v>
      </c>
      <c r="X226" s="58">
        <v>1704.4304841399999</v>
      </c>
      <c r="Y226" s="58">
        <v>1802.6371528899999</v>
      </c>
    </row>
    <row r="227" spans="1:26" s="59" customFormat="1" ht="15.75" x14ac:dyDescent="0.3">
      <c r="A227" s="57" t="s">
        <v>164</v>
      </c>
      <c r="B227" s="58">
        <v>1900.2656800899999</v>
      </c>
      <c r="C227" s="58">
        <v>2020.8757185999998</v>
      </c>
      <c r="D227" s="58">
        <v>2042.4074080800001</v>
      </c>
      <c r="E227" s="58">
        <v>2107.6758743</v>
      </c>
      <c r="F227" s="58">
        <v>2121.2635754100002</v>
      </c>
      <c r="G227" s="58">
        <v>2113.8895408100002</v>
      </c>
      <c r="H227" s="58">
        <v>2096.26701886</v>
      </c>
      <c r="I227" s="58">
        <v>1935.8017639300001</v>
      </c>
      <c r="J227" s="58">
        <v>1838.4042856400001</v>
      </c>
      <c r="K227" s="58">
        <v>1624.1855804500001</v>
      </c>
      <c r="L227" s="58">
        <v>1600.8687424700001</v>
      </c>
      <c r="M227" s="58">
        <v>1631.1140116500001</v>
      </c>
      <c r="N227" s="58">
        <v>1671.4036362100001</v>
      </c>
      <c r="O227" s="58">
        <v>1689.8016655299998</v>
      </c>
      <c r="P227" s="58">
        <v>1715.6702777999999</v>
      </c>
      <c r="Q227" s="58">
        <v>1719.9245119799998</v>
      </c>
      <c r="R227" s="58">
        <v>1710.2795889099998</v>
      </c>
      <c r="S227" s="58">
        <v>1709.9817527199998</v>
      </c>
      <c r="T227" s="58">
        <v>1699.8237614</v>
      </c>
      <c r="U227" s="58">
        <v>1704.53244963</v>
      </c>
      <c r="V227" s="58">
        <v>1699.2207294</v>
      </c>
      <c r="W227" s="58">
        <v>1673.7054253299998</v>
      </c>
      <c r="X227" s="58">
        <v>1739.70246228</v>
      </c>
      <c r="Y227" s="58">
        <v>1839.4967301400002</v>
      </c>
    </row>
    <row r="228" spans="1:26" s="59" customFormat="1" ht="15.75" x14ac:dyDescent="0.3">
      <c r="A228" s="57" t="s">
        <v>165</v>
      </c>
      <c r="B228" s="58">
        <v>1881.0875966099998</v>
      </c>
      <c r="C228" s="58">
        <v>1959.12275426</v>
      </c>
      <c r="D228" s="58">
        <v>2104.1843236999998</v>
      </c>
      <c r="E228" s="58">
        <v>2136.7827110799999</v>
      </c>
      <c r="F228" s="58">
        <v>2137.5278733499999</v>
      </c>
      <c r="G228" s="58">
        <v>2148.6052491099999</v>
      </c>
      <c r="H228" s="58">
        <v>2179.5772811299998</v>
      </c>
      <c r="I228" s="58">
        <v>1898.5655206800002</v>
      </c>
      <c r="J228" s="58">
        <v>1819.62260754</v>
      </c>
      <c r="K228" s="58">
        <v>1800.3011645199999</v>
      </c>
      <c r="L228" s="58">
        <v>1756.2291423400002</v>
      </c>
      <c r="M228" s="58">
        <v>1745.9787611199999</v>
      </c>
      <c r="N228" s="58">
        <v>1734.9592322600001</v>
      </c>
      <c r="O228" s="58">
        <v>1729.7483947199999</v>
      </c>
      <c r="P228" s="58">
        <v>1735.7032845499998</v>
      </c>
      <c r="Q228" s="58">
        <v>1703.52069828</v>
      </c>
      <c r="R228" s="58">
        <v>1709.9848180099998</v>
      </c>
      <c r="S228" s="58">
        <v>1726.5825203099998</v>
      </c>
      <c r="T228" s="58">
        <v>1755.8463843200002</v>
      </c>
      <c r="U228" s="58">
        <v>1787.6985307999998</v>
      </c>
      <c r="V228" s="58">
        <v>1784.4588662800002</v>
      </c>
      <c r="W228" s="58">
        <v>1747.0816393999999</v>
      </c>
      <c r="X228" s="58">
        <v>1820.3669857700002</v>
      </c>
      <c r="Y228" s="58">
        <v>1951.7170151800001</v>
      </c>
    </row>
    <row r="229" spans="1:26" s="32" customFormat="1" x14ac:dyDescent="0.2">
      <c r="A229" s="69"/>
      <c r="B229" s="70"/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60"/>
    </row>
    <row r="230" spans="1:26" s="72" customFormat="1" ht="13.5" x14ac:dyDescent="0.25">
      <c r="A230" s="161" t="s">
        <v>69</v>
      </c>
      <c r="B230" s="198" t="s">
        <v>95</v>
      </c>
      <c r="C230" s="171"/>
      <c r="D230" s="171"/>
      <c r="E230" s="171"/>
      <c r="F230" s="171"/>
      <c r="G230" s="171"/>
      <c r="H230" s="171"/>
      <c r="I230" s="171"/>
      <c r="J230" s="171"/>
      <c r="K230" s="171"/>
      <c r="L230" s="171"/>
      <c r="M230" s="171"/>
      <c r="N230" s="171"/>
      <c r="O230" s="171"/>
      <c r="P230" s="171"/>
      <c r="Q230" s="171"/>
      <c r="R230" s="171"/>
      <c r="S230" s="171"/>
      <c r="T230" s="171"/>
      <c r="U230" s="171"/>
      <c r="V230" s="171"/>
      <c r="W230" s="171"/>
      <c r="X230" s="171"/>
      <c r="Y230" s="172"/>
    </row>
    <row r="231" spans="1:26" s="72" customFormat="1" ht="15.75" customHeight="1" x14ac:dyDescent="0.25">
      <c r="A231" s="162"/>
      <c r="B231" s="95" t="s">
        <v>71</v>
      </c>
      <c r="C231" s="96" t="s">
        <v>72</v>
      </c>
      <c r="D231" s="97" t="s">
        <v>73</v>
      </c>
      <c r="E231" s="96" t="s">
        <v>74</v>
      </c>
      <c r="F231" s="96" t="s">
        <v>75</v>
      </c>
      <c r="G231" s="96" t="s">
        <v>76</v>
      </c>
      <c r="H231" s="96" t="s">
        <v>77</v>
      </c>
      <c r="I231" s="96" t="s">
        <v>78</v>
      </c>
      <c r="J231" s="96" t="s">
        <v>79</v>
      </c>
      <c r="K231" s="95" t="s">
        <v>80</v>
      </c>
      <c r="L231" s="96" t="s">
        <v>81</v>
      </c>
      <c r="M231" s="98" t="s">
        <v>82</v>
      </c>
      <c r="N231" s="95" t="s">
        <v>83</v>
      </c>
      <c r="O231" s="96" t="s">
        <v>84</v>
      </c>
      <c r="P231" s="98" t="s">
        <v>85</v>
      </c>
      <c r="Q231" s="97" t="s">
        <v>86</v>
      </c>
      <c r="R231" s="96" t="s">
        <v>87</v>
      </c>
      <c r="S231" s="97" t="s">
        <v>88</v>
      </c>
      <c r="T231" s="96" t="s">
        <v>89</v>
      </c>
      <c r="U231" s="97" t="s">
        <v>90</v>
      </c>
      <c r="V231" s="96" t="s">
        <v>91</v>
      </c>
      <c r="W231" s="97" t="s">
        <v>92</v>
      </c>
      <c r="X231" s="96" t="s">
        <v>93</v>
      </c>
      <c r="Y231" s="96" t="s">
        <v>94</v>
      </c>
    </row>
    <row r="232" spans="1:26" s="32" customFormat="1" ht="15.75" customHeight="1" x14ac:dyDescent="0.2">
      <c r="A232" s="55" t="s">
        <v>135</v>
      </c>
      <c r="B232" s="56">
        <v>2074.7642051600001</v>
      </c>
      <c r="C232" s="65">
        <v>2157.5802235199999</v>
      </c>
      <c r="D232" s="65">
        <v>2189.3774218399999</v>
      </c>
      <c r="E232" s="65">
        <v>2186.14205545</v>
      </c>
      <c r="F232" s="65">
        <v>2187.6416896299997</v>
      </c>
      <c r="G232" s="65">
        <v>2189.0483442199998</v>
      </c>
      <c r="H232" s="65">
        <v>2193.8656449300001</v>
      </c>
      <c r="I232" s="65">
        <v>2089.8696388899998</v>
      </c>
      <c r="J232" s="65">
        <v>1969.99902217</v>
      </c>
      <c r="K232" s="65">
        <v>1899.8532003199998</v>
      </c>
      <c r="L232" s="65">
        <v>1855.04814476</v>
      </c>
      <c r="M232" s="65">
        <v>1829.9723512699998</v>
      </c>
      <c r="N232" s="65">
        <v>1818.6046643899999</v>
      </c>
      <c r="O232" s="65">
        <v>1829.4735600099998</v>
      </c>
      <c r="P232" s="65">
        <v>1837.9604508699999</v>
      </c>
      <c r="Q232" s="65">
        <v>1835.4576320699998</v>
      </c>
      <c r="R232" s="65">
        <v>1992.8282350700001</v>
      </c>
      <c r="S232" s="65">
        <v>1930.7113950399998</v>
      </c>
      <c r="T232" s="65">
        <v>1874.2685959199998</v>
      </c>
      <c r="U232" s="65">
        <v>1849.33476574</v>
      </c>
      <c r="V232" s="65">
        <v>1859.9231175099999</v>
      </c>
      <c r="W232" s="65">
        <v>1835.8805868200002</v>
      </c>
      <c r="X232" s="65">
        <v>1881.48971084</v>
      </c>
      <c r="Y232" s="65">
        <v>1951.03885489</v>
      </c>
    </row>
    <row r="233" spans="1:26" s="59" customFormat="1" ht="15.75" x14ac:dyDescent="0.3">
      <c r="A233" s="57" t="s">
        <v>136</v>
      </c>
      <c r="B233" s="58">
        <v>1847.4110353699998</v>
      </c>
      <c r="C233" s="58">
        <v>1913.4290372300002</v>
      </c>
      <c r="D233" s="58">
        <v>1968.4820341899999</v>
      </c>
      <c r="E233" s="58">
        <v>2001.5588920800001</v>
      </c>
      <c r="F233" s="58">
        <v>1994.0380063500002</v>
      </c>
      <c r="G233" s="58">
        <v>1968.1358674799999</v>
      </c>
      <c r="H233" s="58">
        <v>1998.29647213</v>
      </c>
      <c r="I233" s="58">
        <v>1987.0452445599999</v>
      </c>
      <c r="J233" s="58">
        <v>1887.1873473699998</v>
      </c>
      <c r="K233" s="58">
        <v>1827.6933528599998</v>
      </c>
      <c r="L233" s="58">
        <v>1772.3169864000001</v>
      </c>
      <c r="M233" s="58">
        <v>1745.1528798499999</v>
      </c>
      <c r="N233" s="58">
        <v>1730.6372582200001</v>
      </c>
      <c r="O233" s="58">
        <v>1733.36232165</v>
      </c>
      <c r="P233" s="58">
        <v>1749.4179233499999</v>
      </c>
      <c r="Q233" s="58">
        <v>1746.5631804300001</v>
      </c>
      <c r="R233" s="58">
        <v>1745.0606338299999</v>
      </c>
      <c r="S233" s="58">
        <v>1749.5669221799999</v>
      </c>
      <c r="T233" s="58">
        <v>1739.8013670999999</v>
      </c>
      <c r="U233" s="58">
        <v>1750.0520567399999</v>
      </c>
      <c r="V233" s="58">
        <v>1751.9752632499999</v>
      </c>
      <c r="W233" s="58">
        <v>1734.22312341</v>
      </c>
      <c r="X233" s="58">
        <v>1766.2410112299999</v>
      </c>
      <c r="Y233" s="58">
        <v>1855.24407518</v>
      </c>
    </row>
    <row r="234" spans="1:26" s="59" customFormat="1" ht="15.75" x14ac:dyDescent="0.3">
      <c r="A234" s="57" t="s">
        <v>137</v>
      </c>
      <c r="B234" s="58">
        <v>1974.09670061</v>
      </c>
      <c r="C234" s="58">
        <v>2040.8624941799999</v>
      </c>
      <c r="D234" s="58">
        <v>2078.4737848300001</v>
      </c>
      <c r="E234" s="58">
        <v>2102.6397876400001</v>
      </c>
      <c r="F234" s="58">
        <v>2105.7616158299998</v>
      </c>
      <c r="G234" s="58">
        <v>2091.5402249099998</v>
      </c>
      <c r="H234" s="58">
        <v>2010.9424708900001</v>
      </c>
      <c r="I234" s="58">
        <v>1902.1563510199999</v>
      </c>
      <c r="J234" s="58">
        <v>1815.3662159599999</v>
      </c>
      <c r="K234" s="58">
        <v>1745.4219282200002</v>
      </c>
      <c r="L234" s="58">
        <v>1769.3879674899999</v>
      </c>
      <c r="M234" s="58">
        <v>1752.42896694</v>
      </c>
      <c r="N234" s="58">
        <v>1757.5569509900001</v>
      </c>
      <c r="O234" s="58">
        <v>1748.9414433000002</v>
      </c>
      <c r="P234" s="58">
        <v>1755.6641497000001</v>
      </c>
      <c r="Q234" s="58">
        <v>1774.7376624600001</v>
      </c>
      <c r="R234" s="58">
        <v>1783.60445682</v>
      </c>
      <c r="S234" s="58">
        <v>1786.32507455</v>
      </c>
      <c r="T234" s="58">
        <v>1800.9843314499999</v>
      </c>
      <c r="U234" s="58">
        <v>1815.9339799099998</v>
      </c>
      <c r="V234" s="58">
        <v>1812.59618004</v>
      </c>
      <c r="W234" s="58">
        <v>1813.1836039599998</v>
      </c>
      <c r="X234" s="58">
        <v>1842.3556698699999</v>
      </c>
      <c r="Y234" s="58">
        <v>1920.5927158199997</v>
      </c>
    </row>
    <row r="235" spans="1:26" s="59" customFormat="1" ht="15.75" x14ac:dyDescent="0.3">
      <c r="A235" s="57" t="s">
        <v>138</v>
      </c>
      <c r="B235" s="58">
        <v>2072.7583942400001</v>
      </c>
      <c r="C235" s="58">
        <v>2138.39177316</v>
      </c>
      <c r="D235" s="58">
        <v>2150.3192665299998</v>
      </c>
      <c r="E235" s="58">
        <v>2167.1322611099999</v>
      </c>
      <c r="F235" s="58">
        <v>2161.2889829800001</v>
      </c>
      <c r="G235" s="58">
        <v>2105.1886061099999</v>
      </c>
      <c r="H235" s="58">
        <v>2073.26607917</v>
      </c>
      <c r="I235" s="58">
        <v>1973.5258332099997</v>
      </c>
      <c r="J235" s="58">
        <v>1883.6523644700001</v>
      </c>
      <c r="K235" s="58">
        <v>1870.9069037599998</v>
      </c>
      <c r="L235" s="58">
        <v>1891.8505970900001</v>
      </c>
      <c r="M235" s="58">
        <v>1854.7432044500001</v>
      </c>
      <c r="N235" s="58">
        <v>1878.1803214699999</v>
      </c>
      <c r="O235" s="58">
        <v>1860.7202862300001</v>
      </c>
      <c r="P235" s="58">
        <v>1870.2801768700001</v>
      </c>
      <c r="Q235" s="58">
        <v>1869.1594699500001</v>
      </c>
      <c r="R235" s="58">
        <v>1851.70298121</v>
      </c>
      <c r="S235" s="58">
        <v>1861.39858293</v>
      </c>
      <c r="T235" s="58">
        <v>1849.8441287999999</v>
      </c>
      <c r="U235" s="58">
        <v>1887.6493603700001</v>
      </c>
      <c r="V235" s="58">
        <v>1830.1503986100001</v>
      </c>
      <c r="W235" s="58">
        <v>1811.78337672</v>
      </c>
      <c r="X235" s="58">
        <v>1856.9033679099998</v>
      </c>
      <c r="Y235" s="58">
        <v>1906.4866779399999</v>
      </c>
    </row>
    <row r="236" spans="1:26" s="59" customFormat="1" ht="15.75" x14ac:dyDescent="0.3">
      <c r="A236" s="57" t="s">
        <v>139</v>
      </c>
      <c r="B236" s="58">
        <v>1862.5921969800002</v>
      </c>
      <c r="C236" s="58">
        <v>1918.66558472</v>
      </c>
      <c r="D236" s="58">
        <v>2022.15082024</v>
      </c>
      <c r="E236" s="58">
        <v>2024.7906923599999</v>
      </c>
      <c r="F236" s="58">
        <v>2020.8255331099999</v>
      </c>
      <c r="G236" s="58">
        <v>2015.6727541700002</v>
      </c>
      <c r="H236" s="58">
        <v>1971.1443865800002</v>
      </c>
      <c r="I236" s="58">
        <v>1914.68532865</v>
      </c>
      <c r="J236" s="58">
        <v>1838.1756717499998</v>
      </c>
      <c r="K236" s="58">
        <v>1775.0803713</v>
      </c>
      <c r="L236" s="58">
        <v>1736.7171362200002</v>
      </c>
      <c r="M236" s="58">
        <v>1713.5244803000001</v>
      </c>
      <c r="N236" s="58">
        <v>1751.3155883200002</v>
      </c>
      <c r="O236" s="58">
        <v>1757.9492601699999</v>
      </c>
      <c r="P236" s="58">
        <v>1757.4081010199998</v>
      </c>
      <c r="Q236" s="58">
        <v>1751.5961361</v>
      </c>
      <c r="R236" s="58">
        <v>1751.8893054599998</v>
      </c>
      <c r="S236" s="58">
        <v>1725.1062953000001</v>
      </c>
      <c r="T236" s="58">
        <v>1710.5011136100002</v>
      </c>
      <c r="U236" s="58">
        <v>1709.7992991599999</v>
      </c>
      <c r="V236" s="58">
        <v>1718.8855635899999</v>
      </c>
      <c r="W236" s="58">
        <v>1715.2838465199998</v>
      </c>
      <c r="X236" s="58">
        <v>1758.17116665</v>
      </c>
      <c r="Y236" s="58">
        <v>1840.6872899</v>
      </c>
    </row>
    <row r="237" spans="1:26" s="59" customFormat="1" ht="15.75" x14ac:dyDescent="0.3">
      <c r="A237" s="57" t="s">
        <v>140</v>
      </c>
      <c r="B237" s="58">
        <v>1926.52053209</v>
      </c>
      <c r="C237" s="58">
        <v>1975.8275946099998</v>
      </c>
      <c r="D237" s="58">
        <v>1998.0793072799997</v>
      </c>
      <c r="E237" s="58">
        <v>2000.6362394899998</v>
      </c>
      <c r="F237" s="58">
        <v>1994.1280961799998</v>
      </c>
      <c r="G237" s="58">
        <v>1989.22374339</v>
      </c>
      <c r="H237" s="58">
        <v>1952.11852357</v>
      </c>
      <c r="I237" s="58">
        <v>1856.5370494999997</v>
      </c>
      <c r="J237" s="58">
        <v>1777.66444228</v>
      </c>
      <c r="K237" s="58">
        <v>1739.2224163400001</v>
      </c>
      <c r="L237" s="58">
        <v>1735.9287404799998</v>
      </c>
      <c r="M237" s="58">
        <v>1751.7349377599999</v>
      </c>
      <c r="N237" s="58">
        <v>1754.7188950999998</v>
      </c>
      <c r="O237" s="58">
        <v>1761.2434967300001</v>
      </c>
      <c r="P237" s="58">
        <v>1772.5977495399998</v>
      </c>
      <c r="Q237" s="58">
        <v>1777.46703394</v>
      </c>
      <c r="R237" s="58">
        <v>1764.6299603399998</v>
      </c>
      <c r="S237" s="58">
        <v>1749.8900560699999</v>
      </c>
      <c r="T237" s="58">
        <v>1762.6708278999999</v>
      </c>
      <c r="U237" s="58">
        <v>1751.8421190499998</v>
      </c>
      <c r="V237" s="58">
        <v>1753.23306469</v>
      </c>
      <c r="W237" s="58">
        <v>1753.4232796599999</v>
      </c>
      <c r="X237" s="58">
        <v>1845.3942497499997</v>
      </c>
      <c r="Y237" s="58">
        <v>1924.5540962199998</v>
      </c>
    </row>
    <row r="238" spans="1:26" s="59" customFormat="1" ht="15.75" x14ac:dyDescent="0.3">
      <c r="A238" s="57" t="s">
        <v>141</v>
      </c>
      <c r="B238" s="58">
        <v>2054.8186602000001</v>
      </c>
      <c r="C238" s="58">
        <v>2169.69025766</v>
      </c>
      <c r="D238" s="58">
        <v>2293.2099134199998</v>
      </c>
      <c r="E238" s="58">
        <v>2323.7876613099997</v>
      </c>
      <c r="F238" s="58">
        <v>2341.1669304299999</v>
      </c>
      <c r="G238" s="58">
        <v>2329.0093083400002</v>
      </c>
      <c r="H238" s="58">
        <v>2298.35774545</v>
      </c>
      <c r="I238" s="58">
        <v>2170.8900641499999</v>
      </c>
      <c r="J238" s="58">
        <v>1960.1059886399999</v>
      </c>
      <c r="K238" s="58">
        <v>1938.41576115</v>
      </c>
      <c r="L238" s="58">
        <v>1916.5755460400001</v>
      </c>
      <c r="M238" s="58">
        <v>1835.1148811600001</v>
      </c>
      <c r="N238" s="58">
        <v>1883.76433142</v>
      </c>
      <c r="O238" s="58">
        <v>1881.1077734199998</v>
      </c>
      <c r="P238" s="58">
        <v>1851.57858889</v>
      </c>
      <c r="Q238" s="58">
        <v>1894.8049178199999</v>
      </c>
      <c r="R238" s="58">
        <v>1908.7098809200002</v>
      </c>
      <c r="S238" s="58">
        <v>1905.0544704099998</v>
      </c>
      <c r="T238" s="58">
        <v>1906.76611516</v>
      </c>
      <c r="U238" s="58">
        <v>1926.40268126</v>
      </c>
      <c r="V238" s="58">
        <v>1949.6797727399999</v>
      </c>
      <c r="W238" s="58">
        <v>1955.84869011</v>
      </c>
      <c r="X238" s="58">
        <v>1970.0190361300001</v>
      </c>
      <c r="Y238" s="58">
        <v>2156.4647772899998</v>
      </c>
    </row>
    <row r="239" spans="1:26" s="59" customFormat="1" ht="15.75" x14ac:dyDescent="0.3">
      <c r="A239" s="57" t="s">
        <v>142</v>
      </c>
      <c r="B239" s="58">
        <v>2046.9393441100001</v>
      </c>
      <c r="C239" s="58">
        <v>2150.1464277800001</v>
      </c>
      <c r="D239" s="58">
        <v>2150.6760828799997</v>
      </c>
      <c r="E239" s="58">
        <v>2128.4539341899999</v>
      </c>
      <c r="F239" s="58">
        <v>2125.7049499700001</v>
      </c>
      <c r="G239" s="58">
        <v>2130.28600035</v>
      </c>
      <c r="H239" s="58">
        <v>2089.5157968200001</v>
      </c>
      <c r="I239" s="58">
        <v>1916.1780202999998</v>
      </c>
      <c r="J239" s="58">
        <v>1859.9416899500002</v>
      </c>
      <c r="K239" s="58">
        <v>1849.5958074199998</v>
      </c>
      <c r="L239" s="58">
        <v>1836.9902631199998</v>
      </c>
      <c r="M239" s="58">
        <v>1843.98397832</v>
      </c>
      <c r="N239" s="58">
        <v>1843.8153469200001</v>
      </c>
      <c r="O239" s="58">
        <v>1851.01455025</v>
      </c>
      <c r="P239" s="58">
        <v>1859.9190768499998</v>
      </c>
      <c r="Q239" s="58">
        <v>1860.12292282</v>
      </c>
      <c r="R239" s="58">
        <v>1869.0202417199998</v>
      </c>
      <c r="S239" s="58">
        <v>1871.1739119899999</v>
      </c>
      <c r="T239" s="58">
        <v>1874.1974709699998</v>
      </c>
      <c r="U239" s="58">
        <v>1865.3242494900001</v>
      </c>
      <c r="V239" s="58">
        <v>1880.66327697</v>
      </c>
      <c r="W239" s="58">
        <v>1893.4339131699999</v>
      </c>
      <c r="X239" s="58">
        <v>1950.1257510199998</v>
      </c>
      <c r="Y239" s="58">
        <v>2013.7408089400001</v>
      </c>
    </row>
    <row r="240" spans="1:26" s="59" customFormat="1" ht="15.75" x14ac:dyDescent="0.3">
      <c r="A240" s="57" t="s">
        <v>143</v>
      </c>
      <c r="B240" s="58">
        <v>1970.77276691</v>
      </c>
      <c r="C240" s="58">
        <v>2087.3823230200001</v>
      </c>
      <c r="D240" s="58">
        <v>2162.6047093399998</v>
      </c>
      <c r="E240" s="58">
        <v>2156.0695976000002</v>
      </c>
      <c r="F240" s="58">
        <v>2150.6873545899998</v>
      </c>
      <c r="G240" s="58">
        <v>2157.47468256</v>
      </c>
      <c r="H240" s="58">
        <v>2185.42522448</v>
      </c>
      <c r="I240" s="58">
        <v>2079.7577794700001</v>
      </c>
      <c r="J240" s="58">
        <v>1991.4401642299999</v>
      </c>
      <c r="K240" s="58">
        <v>1886.1423082900001</v>
      </c>
      <c r="L240" s="58">
        <v>1897.61055652</v>
      </c>
      <c r="M240" s="58">
        <v>1877.5098908300001</v>
      </c>
      <c r="N240" s="58">
        <v>1864.6347529199998</v>
      </c>
      <c r="O240" s="58">
        <v>1869.2345703800002</v>
      </c>
      <c r="P240" s="58">
        <v>1879.5197518999998</v>
      </c>
      <c r="Q240" s="58">
        <v>1881.23098996</v>
      </c>
      <c r="R240" s="58">
        <v>1876.06249617</v>
      </c>
      <c r="S240" s="58">
        <v>1872.37980616</v>
      </c>
      <c r="T240" s="58">
        <v>1869.4423212500001</v>
      </c>
      <c r="U240" s="58">
        <v>1897.2034138600002</v>
      </c>
      <c r="V240" s="58">
        <v>1903.4172845899998</v>
      </c>
      <c r="W240" s="58">
        <v>1869.15027977</v>
      </c>
      <c r="X240" s="58">
        <v>1907.4457163799998</v>
      </c>
      <c r="Y240" s="58">
        <v>1999.8007204</v>
      </c>
    </row>
    <row r="241" spans="1:25" s="59" customFormat="1" ht="15.75" x14ac:dyDescent="0.3">
      <c r="A241" s="57" t="s">
        <v>144</v>
      </c>
      <c r="B241" s="58">
        <v>1979.4376444199997</v>
      </c>
      <c r="C241" s="58">
        <v>2060.11493961</v>
      </c>
      <c r="D241" s="58">
        <v>2176.8571300200001</v>
      </c>
      <c r="E241" s="58">
        <v>2198.13793678</v>
      </c>
      <c r="F241" s="58">
        <v>2187.9736429899999</v>
      </c>
      <c r="G241" s="58">
        <v>2191.4427693899997</v>
      </c>
      <c r="H241" s="58">
        <v>2256.1996023699999</v>
      </c>
      <c r="I241" s="58">
        <v>2034.2424906299998</v>
      </c>
      <c r="J241" s="58">
        <v>1940.5512344700001</v>
      </c>
      <c r="K241" s="58">
        <v>1912.5403519900001</v>
      </c>
      <c r="L241" s="58">
        <v>1868.59103796</v>
      </c>
      <c r="M241" s="58">
        <v>1808.6570395499998</v>
      </c>
      <c r="N241" s="58">
        <v>1808.1882657299998</v>
      </c>
      <c r="O241" s="58">
        <v>1831.53610647</v>
      </c>
      <c r="P241" s="58">
        <v>1922.03509648</v>
      </c>
      <c r="Q241" s="58">
        <v>2071.4732246499998</v>
      </c>
      <c r="R241" s="58">
        <v>1948.8974910100001</v>
      </c>
      <c r="S241" s="58">
        <v>1877.3805328600001</v>
      </c>
      <c r="T241" s="58">
        <v>1846.8564935599998</v>
      </c>
      <c r="U241" s="58">
        <v>1852.2882983499999</v>
      </c>
      <c r="V241" s="58">
        <v>1839.1486106100001</v>
      </c>
      <c r="W241" s="58">
        <v>1823.0220802099998</v>
      </c>
      <c r="X241" s="58">
        <v>1869.7801171999999</v>
      </c>
      <c r="Y241" s="58">
        <v>1935.8974183300002</v>
      </c>
    </row>
    <row r="242" spans="1:25" s="59" customFormat="1" ht="15.75" x14ac:dyDescent="0.3">
      <c r="A242" s="57" t="s">
        <v>145</v>
      </c>
      <c r="B242" s="58">
        <v>2086.6735566299999</v>
      </c>
      <c r="C242" s="58">
        <v>2155.96068307</v>
      </c>
      <c r="D242" s="58">
        <v>2225.4065029399999</v>
      </c>
      <c r="E242" s="58">
        <v>2201.1556366300001</v>
      </c>
      <c r="F242" s="58">
        <v>2201.721262</v>
      </c>
      <c r="G242" s="58">
        <v>2207.64892736</v>
      </c>
      <c r="H242" s="58">
        <v>2260.38543015</v>
      </c>
      <c r="I242" s="58">
        <v>2066.1431257499999</v>
      </c>
      <c r="J242" s="58">
        <v>1953.05717211</v>
      </c>
      <c r="K242" s="58">
        <v>1903.9980204200001</v>
      </c>
      <c r="L242" s="58">
        <v>1858.81188213</v>
      </c>
      <c r="M242" s="58">
        <v>1850.1280786399998</v>
      </c>
      <c r="N242" s="58">
        <v>1850.356929</v>
      </c>
      <c r="O242" s="58">
        <v>1841.7070706700001</v>
      </c>
      <c r="P242" s="58">
        <v>1836.0551017899998</v>
      </c>
      <c r="Q242" s="58">
        <v>1838.1059802700001</v>
      </c>
      <c r="R242" s="58">
        <v>1840.9149576099999</v>
      </c>
      <c r="S242" s="58">
        <v>1989.12969441</v>
      </c>
      <c r="T242" s="58">
        <v>2378.81066861</v>
      </c>
      <c r="U242" s="58">
        <v>2006.13873461</v>
      </c>
      <c r="V242" s="58">
        <v>1978.5508609200001</v>
      </c>
      <c r="W242" s="58">
        <v>1900.9046826200001</v>
      </c>
      <c r="X242" s="58">
        <v>1924.5133944700001</v>
      </c>
      <c r="Y242" s="58">
        <v>2007.6397542199998</v>
      </c>
    </row>
    <row r="243" spans="1:25" s="59" customFormat="1" ht="15.75" x14ac:dyDescent="0.3">
      <c r="A243" s="57" t="s">
        <v>146</v>
      </c>
      <c r="B243" s="58">
        <v>2069.48709117</v>
      </c>
      <c r="C243" s="58">
        <v>2095.8075742400001</v>
      </c>
      <c r="D243" s="58">
        <v>2164.1425115699999</v>
      </c>
      <c r="E243" s="58">
        <v>2223.1233820399998</v>
      </c>
      <c r="F243" s="58">
        <v>2263.9322001300002</v>
      </c>
      <c r="G243" s="58">
        <v>2235.3429511099998</v>
      </c>
      <c r="H243" s="58">
        <v>2186.9325618899998</v>
      </c>
      <c r="I243" s="58">
        <v>1984.5884599299998</v>
      </c>
      <c r="J243" s="58">
        <v>1923.6139861000001</v>
      </c>
      <c r="K243" s="58">
        <v>1857.7553522399999</v>
      </c>
      <c r="L243" s="58">
        <v>1862.1400611099998</v>
      </c>
      <c r="M243" s="58">
        <v>1885.5360696299999</v>
      </c>
      <c r="N243" s="58">
        <v>1897.2805773999999</v>
      </c>
      <c r="O243" s="58">
        <v>1892.8286533400001</v>
      </c>
      <c r="P243" s="58">
        <v>1886.60267011</v>
      </c>
      <c r="Q243" s="58">
        <v>1886.0619563599998</v>
      </c>
      <c r="R243" s="58">
        <v>1883.3656437499999</v>
      </c>
      <c r="S243" s="58">
        <v>1879.40087219</v>
      </c>
      <c r="T243" s="58">
        <v>1871.7111040199998</v>
      </c>
      <c r="U243" s="58">
        <v>1882.0395530199999</v>
      </c>
      <c r="V243" s="58">
        <v>1888.5057704199999</v>
      </c>
      <c r="W243" s="58">
        <v>1854.60583331</v>
      </c>
      <c r="X243" s="58">
        <v>1904.8096993700001</v>
      </c>
      <c r="Y243" s="58">
        <v>1952.8684360799998</v>
      </c>
    </row>
    <row r="244" spans="1:25" s="59" customFormat="1" ht="15.75" x14ac:dyDescent="0.3">
      <c r="A244" s="57" t="s">
        <v>147</v>
      </c>
      <c r="B244" s="58">
        <v>2015.0099264300002</v>
      </c>
      <c r="C244" s="58">
        <v>2078.8402417900002</v>
      </c>
      <c r="D244" s="58">
        <v>2218.1880186799999</v>
      </c>
      <c r="E244" s="58">
        <v>2279.39759512</v>
      </c>
      <c r="F244" s="58">
        <v>2287.8054989500001</v>
      </c>
      <c r="G244" s="58">
        <v>2271.69409812</v>
      </c>
      <c r="H244" s="58">
        <v>2207.17848202</v>
      </c>
      <c r="I244" s="58">
        <v>2008.2029354000001</v>
      </c>
      <c r="J244" s="58">
        <v>1905.3848699499999</v>
      </c>
      <c r="K244" s="58">
        <v>1868.0019053199999</v>
      </c>
      <c r="L244" s="58">
        <v>1835.9171900400002</v>
      </c>
      <c r="M244" s="58">
        <v>1832.7380682499997</v>
      </c>
      <c r="N244" s="58">
        <v>1832.9057139500001</v>
      </c>
      <c r="O244" s="58">
        <v>1828.9281488799998</v>
      </c>
      <c r="P244" s="58">
        <v>1841.7830655100001</v>
      </c>
      <c r="Q244" s="58">
        <v>1843.8431745899998</v>
      </c>
      <c r="R244" s="58">
        <v>1852.7010279699998</v>
      </c>
      <c r="S244" s="58">
        <v>1851.5026314299998</v>
      </c>
      <c r="T244" s="58">
        <v>1838.84862049</v>
      </c>
      <c r="U244" s="58">
        <v>1855.43018342</v>
      </c>
      <c r="V244" s="58">
        <v>1866.4832000000001</v>
      </c>
      <c r="W244" s="58">
        <v>1856.3477165300001</v>
      </c>
      <c r="X244" s="58">
        <v>1896.4253304600002</v>
      </c>
      <c r="Y244" s="58">
        <v>2001.5328376500001</v>
      </c>
    </row>
    <row r="245" spans="1:25" s="59" customFormat="1" ht="15.75" x14ac:dyDescent="0.3">
      <c r="A245" s="57" t="s">
        <v>148</v>
      </c>
      <c r="B245" s="58">
        <v>1915.25022782</v>
      </c>
      <c r="C245" s="58">
        <v>2014.92657736</v>
      </c>
      <c r="D245" s="58">
        <v>2060.5311357699998</v>
      </c>
      <c r="E245" s="58">
        <v>2126.9172547399999</v>
      </c>
      <c r="F245" s="58">
        <v>2153.97294732</v>
      </c>
      <c r="G245" s="58">
        <v>2177.0974103200001</v>
      </c>
      <c r="H245" s="58">
        <v>2182.6777158599998</v>
      </c>
      <c r="I245" s="58">
        <v>1978.1826084099998</v>
      </c>
      <c r="J245" s="58">
        <v>1870.3215936699999</v>
      </c>
      <c r="K245" s="58">
        <v>1842.5411457700002</v>
      </c>
      <c r="L245" s="58">
        <v>1811.8278679300001</v>
      </c>
      <c r="M245" s="58">
        <v>1837.7991795600001</v>
      </c>
      <c r="N245" s="58">
        <v>1872.7572056499998</v>
      </c>
      <c r="O245" s="58">
        <v>1878.4733450200001</v>
      </c>
      <c r="P245" s="58">
        <v>1837.53446373</v>
      </c>
      <c r="Q245" s="58">
        <v>1766.76758393</v>
      </c>
      <c r="R245" s="58">
        <v>1763.0924617599999</v>
      </c>
      <c r="S245" s="58">
        <v>1762.5083489399999</v>
      </c>
      <c r="T245" s="58">
        <v>1797.4437615000002</v>
      </c>
      <c r="U245" s="58">
        <v>1797.5157348899997</v>
      </c>
      <c r="V245" s="58">
        <v>1818.7024162100001</v>
      </c>
      <c r="W245" s="58">
        <v>1791.8002704599999</v>
      </c>
      <c r="X245" s="58">
        <v>1829.43199766</v>
      </c>
      <c r="Y245" s="58">
        <v>1949.2999768099999</v>
      </c>
    </row>
    <row r="246" spans="1:25" s="59" customFormat="1" ht="15.75" x14ac:dyDescent="0.3">
      <c r="A246" s="57" t="s">
        <v>149</v>
      </c>
      <c r="B246" s="58">
        <v>1945.74486884</v>
      </c>
      <c r="C246" s="58">
        <v>2055.8511679600001</v>
      </c>
      <c r="D246" s="58">
        <v>2205.4416991200001</v>
      </c>
      <c r="E246" s="58">
        <v>2240.7888863399999</v>
      </c>
      <c r="F246" s="58">
        <v>2238.5909640499999</v>
      </c>
      <c r="G246" s="58">
        <v>2240.0770021899998</v>
      </c>
      <c r="H246" s="58">
        <v>2234.1015289500001</v>
      </c>
      <c r="I246" s="58">
        <v>2038.9610113099998</v>
      </c>
      <c r="J246" s="58">
        <v>1935.4649261999998</v>
      </c>
      <c r="K246" s="58">
        <v>1848.8818864199998</v>
      </c>
      <c r="L246" s="58">
        <v>1793.4769300799999</v>
      </c>
      <c r="M246" s="58">
        <v>1757.7979901399999</v>
      </c>
      <c r="N246" s="58">
        <v>1750.3385752099998</v>
      </c>
      <c r="O246" s="58">
        <v>1714.7535499400001</v>
      </c>
      <c r="P246" s="58">
        <v>1546.4651017599999</v>
      </c>
      <c r="Q246" s="58">
        <v>1518.0223734599999</v>
      </c>
      <c r="R246" s="58">
        <v>1510.4309232599999</v>
      </c>
      <c r="S246" s="58">
        <v>1510.9620737800001</v>
      </c>
      <c r="T246" s="58">
        <v>1542.2475832099999</v>
      </c>
      <c r="U246" s="58">
        <v>1608.60471702</v>
      </c>
      <c r="V246" s="58">
        <v>1798.4198759699998</v>
      </c>
      <c r="W246" s="58">
        <v>1773.9328094500001</v>
      </c>
      <c r="X246" s="58">
        <v>1812.51313381</v>
      </c>
      <c r="Y246" s="58">
        <v>1887.046781</v>
      </c>
    </row>
    <row r="247" spans="1:25" s="59" customFormat="1" ht="15.75" x14ac:dyDescent="0.3">
      <c r="A247" s="57" t="s">
        <v>150</v>
      </c>
      <c r="B247" s="58">
        <v>1904.28689459</v>
      </c>
      <c r="C247" s="58">
        <v>1990.8592901900001</v>
      </c>
      <c r="D247" s="58">
        <v>2162.5432530499997</v>
      </c>
      <c r="E247" s="58">
        <v>2231.7508838399999</v>
      </c>
      <c r="F247" s="58">
        <v>2237.1801557499998</v>
      </c>
      <c r="G247" s="58">
        <v>2231.8915257600001</v>
      </c>
      <c r="H247" s="58">
        <v>2077.06213067</v>
      </c>
      <c r="I247" s="58">
        <v>2020.7437459899998</v>
      </c>
      <c r="J247" s="58">
        <v>1917.4836516099999</v>
      </c>
      <c r="K247" s="58">
        <v>1839.4085616399998</v>
      </c>
      <c r="L247" s="58">
        <v>1795.2917580600001</v>
      </c>
      <c r="M247" s="58">
        <v>1763.4659948600001</v>
      </c>
      <c r="N247" s="58">
        <v>1756.8995048799998</v>
      </c>
      <c r="O247" s="58">
        <v>1763.53795627</v>
      </c>
      <c r="P247" s="58">
        <v>1766.2297596399999</v>
      </c>
      <c r="Q247" s="58">
        <v>1745.28891312</v>
      </c>
      <c r="R247" s="58">
        <v>1734.5701290000002</v>
      </c>
      <c r="S247" s="58">
        <v>1736.09634521</v>
      </c>
      <c r="T247" s="58">
        <v>1764.8592940799999</v>
      </c>
      <c r="U247" s="58">
        <v>1771.1709835900001</v>
      </c>
      <c r="V247" s="58">
        <v>1592.1014048100001</v>
      </c>
      <c r="W247" s="58">
        <v>1415.4403326299998</v>
      </c>
      <c r="X247" s="58">
        <v>1434.1936133199999</v>
      </c>
      <c r="Y247" s="58">
        <v>1478.8091843100001</v>
      </c>
    </row>
    <row r="248" spans="1:25" s="59" customFormat="1" ht="15.75" x14ac:dyDescent="0.3">
      <c r="A248" s="57" t="s">
        <v>151</v>
      </c>
      <c r="B248" s="58">
        <v>1545.5953545399998</v>
      </c>
      <c r="C248" s="58">
        <v>1753.4812825099998</v>
      </c>
      <c r="D248" s="58">
        <v>2075.8653052099999</v>
      </c>
      <c r="E248" s="58">
        <v>2182.27905805</v>
      </c>
      <c r="F248" s="58">
        <v>2222.91748822</v>
      </c>
      <c r="G248" s="58">
        <v>2268.1796279499999</v>
      </c>
      <c r="H248" s="58">
        <v>2116.6533197200001</v>
      </c>
      <c r="I248" s="58">
        <v>2008.1925360800001</v>
      </c>
      <c r="J248" s="58">
        <v>1948.8128547699998</v>
      </c>
      <c r="K248" s="58">
        <v>1906.22847899</v>
      </c>
      <c r="L248" s="58">
        <v>1886.70565953</v>
      </c>
      <c r="M248" s="58">
        <v>1884.42048402</v>
      </c>
      <c r="N248" s="58">
        <v>1886.2347595299998</v>
      </c>
      <c r="O248" s="58">
        <v>1878.0795580600002</v>
      </c>
      <c r="P248" s="58">
        <v>1886.2368498400001</v>
      </c>
      <c r="Q248" s="58">
        <v>1861.56419443</v>
      </c>
      <c r="R248" s="58">
        <v>1856.59640876</v>
      </c>
      <c r="S248" s="58">
        <v>1983.1129403</v>
      </c>
      <c r="T248" s="58">
        <v>2126.8880700599998</v>
      </c>
      <c r="U248" s="58">
        <v>2003.6905033899998</v>
      </c>
      <c r="V248" s="58">
        <v>1947.69958619</v>
      </c>
      <c r="W248" s="58">
        <v>1869.3791377799998</v>
      </c>
      <c r="X248" s="58">
        <v>1919.8634025699998</v>
      </c>
      <c r="Y248" s="58">
        <v>2000.54115804</v>
      </c>
    </row>
    <row r="249" spans="1:25" s="59" customFormat="1" ht="15.75" x14ac:dyDescent="0.3">
      <c r="A249" s="57" t="s">
        <v>152</v>
      </c>
      <c r="B249" s="58">
        <v>1943.2687126400001</v>
      </c>
      <c r="C249" s="58">
        <v>1980.8336340800001</v>
      </c>
      <c r="D249" s="58">
        <v>2147.4855758600002</v>
      </c>
      <c r="E249" s="58">
        <v>2252.92736517</v>
      </c>
      <c r="F249" s="58">
        <v>2261.2066946099999</v>
      </c>
      <c r="G249" s="58">
        <v>2271.12407046</v>
      </c>
      <c r="H249" s="58">
        <v>2066.8978007000001</v>
      </c>
      <c r="I249" s="58">
        <v>1989.7044664599998</v>
      </c>
      <c r="J249" s="58">
        <v>1896.5391252999998</v>
      </c>
      <c r="K249" s="58">
        <v>1839.3051856000002</v>
      </c>
      <c r="L249" s="58">
        <v>1827.49539056</v>
      </c>
      <c r="M249" s="58">
        <v>1813.1925849999998</v>
      </c>
      <c r="N249" s="58">
        <v>1816.52982105</v>
      </c>
      <c r="O249" s="58">
        <v>1815.2401317399999</v>
      </c>
      <c r="P249" s="58">
        <v>1813.9367791899999</v>
      </c>
      <c r="Q249" s="58">
        <v>1791.3733454200001</v>
      </c>
      <c r="R249" s="58">
        <v>1795.6989777700001</v>
      </c>
      <c r="S249" s="58">
        <v>1798.9523301999998</v>
      </c>
      <c r="T249" s="58">
        <v>1820.44639469</v>
      </c>
      <c r="U249" s="58">
        <v>1844.7185827200001</v>
      </c>
      <c r="V249" s="58">
        <v>1845.6861159199998</v>
      </c>
      <c r="W249" s="58">
        <v>1826.7700346799998</v>
      </c>
      <c r="X249" s="58">
        <v>1862.3466027599998</v>
      </c>
      <c r="Y249" s="58">
        <v>1935.3119701400001</v>
      </c>
    </row>
    <row r="250" spans="1:25" s="59" customFormat="1" ht="15.75" x14ac:dyDescent="0.3">
      <c r="A250" s="57" t="s">
        <v>153</v>
      </c>
      <c r="B250" s="58">
        <v>2043.8801531099998</v>
      </c>
      <c r="C250" s="58">
        <v>2083.9671152400001</v>
      </c>
      <c r="D250" s="58">
        <v>2180.2107270500001</v>
      </c>
      <c r="E250" s="58">
        <v>2216.8404724100001</v>
      </c>
      <c r="F250" s="58">
        <v>2212.40862036</v>
      </c>
      <c r="G250" s="58">
        <v>2205.5140422599998</v>
      </c>
      <c r="H250" s="58">
        <v>2090.94782721</v>
      </c>
      <c r="I250" s="58">
        <v>2007.1730728500002</v>
      </c>
      <c r="J250" s="58">
        <v>1924.09859886</v>
      </c>
      <c r="K250" s="58">
        <v>1852.82367428</v>
      </c>
      <c r="L250" s="58">
        <v>1823.7397030799998</v>
      </c>
      <c r="M250" s="58">
        <v>1818.9815321400001</v>
      </c>
      <c r="N250" s="58">
        <v>1813.4468778999999</v>
      </c>
      <c r="O250" s="58">
        <v>1818.5364095499999</v>
      </c>
      <c r="P250" s="58">
        <v>1809.4412983699999</v>
      </c>
      <c r="Q250" s="58">
        <v>1812.82366912</v>
      </c>
      <c r="R250" s="58">
        <v>1826.6115638699998</v>
      </c>
      <c r="S250" s="58">
        <v>1832.56712651</v>
      </c>
      <c r="T250" s="58">
        <v>1866.46168863</v>
      </c>
      <c r="U250" s="58">
        <v>1864.63065327</v>
      </c>
      <c r="V250" s="58">
        <v>1876.7248409399999</v>
      </c>
      <c r="W250" s="58">
        <v>1864.0851475099998</v>
      </c>
      <c r="X250" s="58">
        <v>1905.8159758199999</v>
      </c>
      <c r="Y250" s="58">
        <v>1993.0288996899999</v>
      </c>
    </row>
    <row r="251" spans="1:25" s="59" customFormat="1" ht="15.75" x14ac:dyDescent="0.3">
      <c r="A251" s="57" t="s">
        <v>154</v>
      </c>
      <c r="B251" s="58">
        <v>1994.2653017600001</v>
      </c>
      <c r="C251" s="58">
        <v>2086.4677743900002</v>
      </c>
      <c r="D251" s="58">
        <v>2202.11838429</v>
      </c>
      <c r="E251" s="58">
        <v>2211.3587960499999</v>
      </c>
      <c r="F251" s="58">
        <v>2205.91819627</v>
      </c>
      <c r="G251" s="58">
        <v>2220.3906918299999</v>
      </c>
      <c r="H251" s="58">
        <v>2024.5302842800002</v>
      </c>
      <c r="I251" s="58">
        <v>1935.3553506499998</v>
      </c>
      <c r="J251" s="58">
        <v>1823.2632348500001</v>
      </c>
      <c r="K251" s="58">
        <v>1783.3113126899998</v>
      </c>
      <c r="L251" s="58">
        <v>1745.4604554799998</v>
      </c>
      <c r="M251" s="58">
        <v>1724.9631601800002</v>
      </c>
      <c r="N251" s="58">
        <v>1716.6801931499999</v>
      </c>
      <c r="O251" s="58">
        <v>1723.7012989199998</v>
      </c>
      <c r="P251" s="58">
        <v>1737.1328881300001</v>
      </c>
      <c r="Q251" s="58">
        <v>1740.182069</v>
      </c>
      <c r="R251" s="58">
        <v>1742.2205597900002</v>
      </c>
      <c r="S251" s="58">
        <v>1746.0333568199999</v>
      </c>
      <c r="T251" s="58">
        <v>1745.7394265200001</v>
      </c>
      <c r="U251" s="58">
        <v>1767.29221039</v>
      </c>
      <c r="V251" s="58">
        <v>1771.0757967499999</v>
      </c>
      <c r="W251" s="58">
        <v>1776.95804868</v>
      </c>
      <c r="X251" s="58">
        <v>1856.3872915399998</v>
      </c>
      <c r="Y251" s="58">
        <v>1950.3609599299998</v>
      </c>
    </row>
    <row r="252" spans="1:25" s="59" customFormat="1" ht="15.75" x14ac:dyDescent="0.3">
      <c r="A252" s="57" t="s">
        <v>155</v>
      </c>
      <c r="B252" s="58">
        <v>1984.43965484</v>
      </c>
      <c r="C252" s="58">
        <v>2078.4846376800001</v>
      </c>
      <c r="D252" s="58">
        <v>2187.4591105099998</v>
      </c>
      <c r="E252" s="58">
        <v>2187.2091373499998</v>
      </c>
      <c r="F252" s="58">
        <v>2207.19681373</v>
      </c>
      <c r="G252" s="58">
        <v>2214.6638429199998</v>
      </c>
      <c r="H252" s="58">
        <v>2060.4089975000002</v>
      </c>
      <c r="I252" s="58">
        <v>1952.8275283600001</v>
      </c>
      <c r="J252" s="58">
        <v>1838.40745268</v>
      </c>
      <c r="K252" s="58">
        <v>1764.1907300399998</v>
      </c>
      <c r="L252" s="58">
        <v>1718.8457669099998</v>
      </c>
      <c r="M252" s="58">
        <v>1716.29635775</v>
      </c>
      <c r="N252" s="58">
        <v>1718.9552083799999</v>
      </c>
      <c r="O252" s="58">
        <v>1716.0858530699998</v>
      </c>
      <c r="P252" s="58">
        <v>1699.9253298799999</v>
      </c>
      <c r="Q252" s="58">
        <v>1706.28784885</v>
      </c>
      <c r="R252" s="58">
        <v>1719.6612531699998</v>
      </c>
      <c r="S252" s="58">
        <v>1725.16014193</v>
      </c>
      <c r="T252" s="58">
        <v>1723.13722289</v>
      </c>
      <c r="U252" s="58">
        <v>1729.4711755899998</v>
      </c>
      <c r="V252" s="58">
        <v>1721.1497150199998</v>
      </c>
      <c r="W252" s="58">
        <v>1692.1645895299998</v>
      </c>
      <c r="X252" s="58">
        <v>1761.1975703200001</v>
      </c>
      <c r="Y252" s="58">
        <v>1927.9212651899998</v>
      </c>
    </row>
    <row r="253" spans="1:25" s="59" customFormat="1" ht="15.75" x14ac:dyDescent="0.3">
      <c r="A253" s="57" t="s">
        <v>156</v>
      </c>
      <c r="B253" s="58">
        <v>1915.0896541100001</v>
      </c>
      <c r="C253" s="58">
        <v>1981.5786478800001</v>
      </c>
      <c r="D253" s="58">
        <v>2076.02108352</v>
      </c>
      <c r="E253" s="58">
        <v>2063.9002582399999</v>
      </c>
      <c r="F253" s="58">
        <v>2055.4596648299998</v>
      </c>
      <c r="G253" s="58">
        <v>2050.6115782699999</v>
      </c>
      <c r="H253" s="58">
        <v>1991.2343888300002</v>
      </c>
      <c r="I253" s="58">
        <v>1948.8545391399998</v>
      </c>
      <c r="J253" s="58">
        <v>1822.57555809</v>
      </c>
      <c r="K253" s="58">
        <v>1750.0783847399998</v>
      </c>
      <c r="L253" s="58">
        <v>1688.7107056300001</v>
      </c>
      <c r="M253" s="58">
        <v>1673.2753873799998</v>
      </c>
      <c r="N253" s="58">
        <v>1666.3976724599997</v>
      </c>
      <c r="O253" s="58">
        <v>1674.2911166899999</v>
      </c>
      <c r="P253" s="58">
        <v>1672.5240276199997</v>
      </c>
      <c r="Q253" s="58">
        <v>1678.5648565500001</v>
      </c>
      <c r="R253" s="58">
        <v>1673.5496039700001</v>
      </c>
      <c r="S253" s="58">
        <v>1673.0543818900001</v>
      </c>
      <c r="T253" s="58">
        <v>1675.9101103499997</v>
      </c>
      <c r="U253" s="58">
        <v>1681.6840299999999</v>
      </c>
      <c r="V253" s="58">
        <v>1701.1499086600002</v>
      </c>
      <c r="W253" s="58">
        <v>1674.57913418</v>
      </c>
      <c r="X253" s="58">
        <v>1722.1340354700001</v>
      </c>
      <c r="Y253" s="58">
        <v>1811.2190751399999</v>
      </c>
    </row>
    <row r="254" spans="1:25" s="59" customFormat="1" ht="15.75" x14ac:dyDescent="0.3">
      <c r="A254" s="57" t="s">
        <v>157</v>
      </c>
      <c r="B254" s="58">
        <v>2077.4451322700002</v>
      </c>
      <c r="C254" s="58">
        <v>2123.7579579399999</v>
      </c>
      <c r="D254" s="58">
        <v>2235.3772255600002</v>
      </c>
      <c r="E254" s="58">
        <v>2260.6953458899998</v>
      </c>
      <c r="F254" s="58">
        <v>2263.7263847999998</v>
      </c>
      <c r="G254" s="58">
        <v>2253.5663553099998</v>
      </c>
      <c r="H254" s="58">
        <v>2161.2034142699999</v>
      </c>
      <c r="I254" s="58">
        <v>2119.4565619599998</v>
      </c>
      <c r="J254" s="58">
        <v>2035.1005781700001</v>
      </c>
      <c r="K254" s="58">
        <v>1946.6656401199998</v>
      </c>
      <c r="L254" s="58">
        <v>1878.61213916</v>
      </c>
      <c r="M254" s="58">
        <v>1862.4220768199998</v>
      </c>
      <c r="N254" s="58">
        <v>1849.6089523699998</v>
      </c>
      <c r="O254" s="58">
        <v>1855.8021083600001</v>
      </c>
      <c r="P254" s="58">
        <v>1862.1572808299998</v>
      </c>
      <c r="Q254" s="58">
        <v>1862.9655721200002</v>
      </c>
      <c r="R254" s="58">
        <v>1851.9356414899999</v>
      </c>
      <c r="S254" s="58">
        <v>1846.6677070999999</v>
      </c>
      <c r="T254" s="58">
        <v>1845.91343246</v>
      </c>
      <c r="U254" s="58">
        <v>1861.6339585199999</v>
      </c>
      <c r="V254" s="58">
        <v>1866.2435268300001</v>
      </c>
      <c r="W254" s="58">
        <v>1836.66287164</v>
      </c>
      <c r="X254" s="58">
        <v>1873.5382360099998</v>
      </c>
      <c r="Y254" s="58">
        <v>1987.1135364100001</v>
      </c>
    </row>
    <row r="255" spans="1:25" s="59" customFormat="1" ht="15.75" x14ac:dyDescent="0.3">
      <c r="A255" s="57" t="s">
        <v>158</v>
      </c>
      <c r="B255" s="58">
        <v>2045.0611968799999</v>
      </c>
      <c r="C255" s="58">
        <v>2183.17501756</v>
      </c>
      <c r="D255" s="58">
        <v>2240.1153404500001</v>
      </c>
      <c r="E255" s="58">
        <v>2292.3890851199999</v>
      </c>
      <c r="F255" s="58">
        <v>2301.4301706299998</v>
      </c>
      <c r="G255" s="58">
        <v>2431.7615507999999</v>
      </c>
      <c r="H255" s="58">
        <v>2339.3485027400002</v>
      </c>
      <c r="I255" s="58">
        <v>2217.7589578900001</v>
      </c>
      <c r="J255" s="58">
        <v>2104.8857246299999</v>
      </c>
      <c r="K255" s="58">
        <v>2026.41955839</v>
      </c>
      <c r="L255" s="58">
        <v>1988.0773717500001</v>
      </c>
      <c r="M255" s="58">
        <v>1973.5057843199997</v>
      </c>
      <c r="N255" s="58">
        <v>1968.2418221299999</v>
      </c>
      <c r="O255" s="58">
        <v>1975.69407314</v>
      </c>
      <c r="P255" s="58">
        <v>1982.0669319799999</v>
      </c>
      <c r="Q255" s="58">
        <v>1983.0066044700002</v>
      </c>
      <c r="R255" s="58">
        <v>1985.6780887999998</v>
      </c>
      <c r="S255" s="58">
        <v>1988.1747432799998</v>
      </c>
      <c r="T255" s="58">
        <v>1983.0673570999998</v>
      </c>
      <c r="U255" s="58">
        <v>1993.4285884400001</v>
      </c>
      <c r="V255" s="58">
        <v>1997.2537026099999</v>
      </c>
      <c r="W255" s="58">
        <v>1956.5360345700001</v>
      </c>
      <c r="X255" s="58">
        <v>2008.9510441299999</v>
      </c>
      <c r="Y255" s="58">
        <v>2114.7248158299999</v>
      </c>
    </row>
    <row r="256" spans="1:25" s="59" customFormat="1" ht="15.75" x14ac:dyDescent="0.3">
      <c r="A256" s="57" t="s">
        <v>159</v>
      </c>
      <c r="B256" s="58">
        <v>2005.8868746799999</v>
      </c>
      <c r="C256" s="58">
        <v>2078.10335184</v>
      </c>
      <c r="D256" s="58">
        <v>2215.7271257100001</v>
      </c>
      <c r="E256" s="58">
        <v>2287.0377800900001</v>
      </c>
      <c r="F256" s="58">
        <v>2279.9532434100001</v>
      </c>
      <c r="G256" s="58">
        <v>2201.4698500300001</v>
      </c>
      <c r="H256" s="58">
        <v>2086.6828374900001</v>
      </c>
      <c r="I256" s="58">
        <v>2006.0145356600001</v>
      </c>
      <c r="J256" s="58">
        <v>1918.0637475200001</v>
      </c>
      <c r="K256" s="58">
        <v>1841.3133754400001</v>
      </c>
      <c r="L256" s="58">
        <v>1841.1345329800001</v>
      </c>
      <c r="M256" s="58">
        <v>1853.8133870900001</v>
      </c>
      <c r="N256" s="58">
        <v>1841.0682550299998</v>
      </c>
      <c r="O256" s="58">
        <v>1846.34668048</v>
      </c>
      <c r="P256" s="58">
        <v>1843.0684934800001</v>
      </c>
      <c r="Q256" s="58">
        <v>1834.5381040699999</v>
      </c>
      <c r="R256" s="58">
        <v>1819.6986846899999</v>
      </c>
      <c r="S256" s="58">
        <v>1817.8105883200001</v>
      </c>
      <c r="T256" s="58">
        <v>1850.9953075899998</v>
      </c>
      <c r="U256" s="58">
        <v>1846.4181440299999</v>
      </c>
      <c r="V256" s="58">
        <v>1819.7729205299997</v>
      </c>
      <c r="W256" s="58">
        <v>1782.9588519399999</v>
      </c>
      <c r="X256" s="58">
        <v>1829.2709107000001</v>
      </c>
      <c r="Y256" s="58">
        <v>1919.6289604600001</v>
      </c>
    </row>
    <row r="257" spans="1:25" s="59" customFormat="1" ht="15.75" x14ac:dyDescent="0.3">
      <c r="A257" s="57" t="s">
        <v>160</v>
      </c>
      <c r="B257" s="58">
        <v>1892.7077322499999</v>
      </c>
      <c r="C257" s="58">
        <v>1970.9044649299999</v>
      </c>
      <c r="D257" s="58">
        <v>2087.8339356799997</v>
      </c>
      <c r="E257" s="58">
        <v>2108.1139412799998</v>
      </c>
      <c r="F257" s="58">
        <v>2114.61480712</v>
      </c>
      <c r="G257" s="58">
        <v>2098.4128228099999</v>
      </c>
      <c r="H257" s="58">
        <v>2001.9890340500001</v>
      </c>
      <c r="I257" s="58">
        <v>1907.6566307399999</v>
      </c>
      <c r="J257" s="58">
        <v>1808.7209783799999</v>
      </c>
      <c r="K257" s="58">
        <v>1718.26331557</v>
      </c>
      <c r="L257" s="58">
        <v>1691.17587168</v>
      </c>
      <c r="M257" s="58">
        <v>1692.7627622999998</v>
      </c>
      <c r="N257" s="58">
        <v>1680.3429185700002</v>
      </c>
      <c r="O257" s="58">
        <v>1679.0070204600001</v>
      </c>
      <c r="P257" s="58">
        <v>1654.6847499699998</v>
      </c>
      <c r="Q257" s="58">
        <v>1632.3994965299999</v>
      </c>
      <c r="R257" s="58">
        <v>1642.6728552899999</v>
      </c>
      <c r="S257" s="58">
        <v>1646.4848234599999</v>
      </c>
      <c r="T257" s="58">
        <v>1676.6753265299999</v>
      </c>
      <c r="U257" s="58">
        <v>1684.0103481699998</v>
      </c>
      <c r="V257" s="58">
        <v>1694.7209179299998</v>
      </c>
      <c r="W257" s="58">
        <v>1674.2894529300002</v>
      </c>
      <c r="X257" s="58">
        <v>1708.71309045</v>
      </c>
      <c r="Y257" s="58">
        <v>1815.72907033</v>
      </c>
    </row>
    <row r="258" spans="1:25" s="59" customFormat="1" ht="15.75" x14ac:dyDescent="0.3">
      <c r="A258" s="57" t="s">
        <v>161</v>
      </c>
      <c r="B258" s="58">
        <v>2041.1713210200001</v>
      </c>
      <c r="C258" s="58">
        <v>2101.7479312699998</v>
      </c>
      <c r="D258" s="58">
        <v>2249.2004634</v>
      </c>
      <c r="E258" s="58">
        <v>2312.3124843300002</v>
      </c>
      <c r="F258" s="58">
        <v>2326.8111500300001</v>
      </c>
      <c r="G258" s="58">
        <v>2317.8821352800001</v>
      </c>
      <c r="H258" s="58">
        <v>2130.5916338900001</v>
      </c>
      <c r="I258" s="58">
        <v>2037.5135182999998</v>
      </c>
      <c r="J258" s="58">
        <v>1939.7600469099998</v>
      </c>
      <c r="K258" s="58">
        <v>1854.9091233099998</v>
      </c>
      <c r="L258" s="58">
        <v>1805.6422779899999</v>
      </c>
      <c r="M258" s="58">
        <v>1808.1462121499999</v>
      </c>
      <c r="N258" s="58">
        <v>1803.7146848500001</v>
      </c>
      <c r="O258" s="58">
        <v>1807.7103140899999</v>
      </c>
      <c r="P258" s="58">
        <v>1806.1410149799999</v>
      </c>
      <c r="Q258" s="58">
        <v>1777.50553128</v>
      </c>
      <c r="R258" s="58">
        <v>1786.52051841</v>
      </c>
      <c r="S258" s="58">
        <v>1790.7531212200001</v>
      </c>
      <c r="T258" s="58">
        <v>1827.1203596699997</v>
      </c>
      <c r="U258" s="58">
        <v>1843.22021146</v>
      </c>
      <c r="V258" s="58">
        <v>1849.5134948599998</v>
      </c>
      <c r="W258" s="58">
        <v>1815.2776374700002</v>
      </c>
      <c r="X258" s="58">
        <v>1869.2687577299998</v>
      </c>
      <c r="Y258" s="58">
        <v>1981.2122139399999</v>
      </c>
    </row>
    <row r="259" spans="1:25" s="59" customFormat="1" ht="15.75" x14ac:dyDescent="0.3">
      <c r="A259" s="57" t="s">
        <v>162</v>
      </c>
      <c r="B259" s="58">
        <v>2073.1937488600001</v>
      </c>
      <c r="C259" s="58">
        <v>2137.13642953</v>
      </c>
      <c r="D259" s="58">
        <v>2283.7912072300001</v>
      </c>
      <c r="E259" s="58">
        <v>2365.15628388</v>
      </c>
      <c r="F259" s="58">
        <v>2368.2435536899998</v>
      </c>
      <c r="G259" s="58">
        <v>2373.2825903100002</v>
      </c>
      <c r="H259" s="58">
        <v>2182.8653088000001</v>
      </c>
      <c r="I259" s="58">
        <v>2085.6275205299999</v>
      </c>
      <c r="J259" s="58">
        <v>1982.6439675199999</v>
      </c>
      <c r="K259" s="58">
        <v>1902.92405534</v>
      </c>
      <c r="L259" s="58">
        <v>1855.4759853800001</v>
      </c>
      <c r="M259" s="58">
        <v>1849.7908111900001</v>
      </c>
      <c r="N259" s="58">
        <v>1849.0468086299998</v>
      </c>
      <c r="O259" s="58">
        <v>1856.33753419</v>
      </c>
      <c r="P259" s="58">
        <v>1837.3530543299998</v>
      </c>
      <c r="Q259" s="58">
        <v>1845.6487756400002</v>
      </c>
      <c r="R259" s="58">
        <v>1956.5038953499998</v>
      </c>
      <c r="S259" s="58">
        <v>1981.5017449500001</v>
      </c>
      <c r="T259" s="58">
        <v>1929.56370234</v>
      </c>
      <c r="U259" s="58">
        <v>1885.9140522299999</v>
      </c>
      <c r="V259" s="58">
        <v>1888.5730823499998</v>
      </c>
      <c r="W259" s="58">
        <v>1866.3910707</v>
      </c>
      <c r="X259" s="58">
        <v>1910.0884478100002</v>
      </c>
      <c r="Y259" s="58">
        <v>2107.2700889500002</v>
      </c>
    </row>
    <row r="260" spans="1:25" s="59" customFormat="1" ht="15.75" x14ac:dyDescent="0.3">
      <c r="A260" s="57" t="s">
        <v>163</v>
      </c>
      <c r="B260" s="58">
        <v>2062.6708506300001</v>
      </c>
      <c r="C260" s="58">
        <v>2083.5533491299998</v>
      </c>
      <c r="D260" s="58">
        <v>2247.1220077799999</v>
      </c>
      <c r="E260" s="58">
        <v>2249.5055831599998</v>
      </c>
      <c r="F260" s="58">
        <v>2266.9448020199998</v>
      </c>
      <c r="G260" s="58">
        <v>2237.8854924500001</v>
      </c>
      <c r="H260" s="58">
        <v>2172.87553841</v>
      </c>
      <c r="I260" s="58">
        <v>1975.6717016799998</v>
      </c>
      <c r="J260" s="58">
        <v>1872.02289797</v>
      </c>
      <c r="K260" s="58">
        <v>1779.1121261499998</v>
      </c>
      <c r="L260" s="58">
        <v>1722.2016701900002</v>
      </c>
      <c r="M260" s="58">
        <v>1725.9707562200001</v>
      </c>
      <c r="N260" s="58">
        <v>1735.2582693599998</v>
      </c>
      <c r="O260" s="58">
        <v>1741.8543290799998</v>
      </c>
      <c r="P260" s="58">
        <v>1747.2815584499999</v>
      </c>
      <c r="Q260" s="58">
        <v>1745.5052167600002</v>
      </c>
      <c r="R260" s="58">
        <v>1737.9173733100001</v>
      </c>
      <c r="S260" s="58">
        <v>1739.09398981</v>
      </c>
      <c r="T260" s="58">
        <v>1746.7133636399999</v>
      </c>
      <c r="U260" s="58">
        <v>1769.7085992500001</v>
      </c>
      <c r="V260" s="58">
        <v>1753.5720556400001</v>
      </c>
      <c r="W260" s="58">
        <v>1784.5442465400001</v>
      </c>
      <c r="X260" s="58">
        <v>1849.2104841400001</v>
      </c>
      <c r="Y260" s="58">
        <v>1947.4171528900001</v>
      </c>
    </row>
    <row r="261" spans="1:25" s="59" customFormat="1" ht="15.75" x14ac:dyDescent="0.3">
      <c r="A261" s="57" t="s">
        <v>164</v>
      </c>
      <c r="B261" s="58">
        <v>2045.0456800900001</v>
      </c>
      <c r="C261" s="58">
        <v>2165.6557186</v>
      </c>
      <c r="D261" s="58">
        <v>2187.1874080799998</v>
      </c>
      <c r="E261" s="58">
        <v>2252.4558742999998</v>
      </c>
      <c r="F261" s="58">
        <v>2266.0435754099999</v>
      </c>
      <c r="G261" s="58">
        <v>2258.6695408099999</v>
      </c>
      <c r="H261" s="58">
        <v>2241.0470188599998</v>
      </c>
      <c r="I261" s="58">
        <v>2080.5817639299999</v>
      </c>
      <c r="J261" s="58">
        <v>1983.1842856399999</v>
      </c>
      <c r="K261" s="58">
        <v>1768.9655804499998</v>
      </c>
      <c r="L261" s="58">
        <v>1745.6487424699999</v>
      </c>
      <c r="M261" s="58">
        <v>1775.8940116499998</v>
      </c>
      <c r="N261" s="58">
        <v>1816.1836362099998</v>
      </c>
      <c r="O261" s="58">
        <v>1834.58166553</v>
      </c>
      <c r="P261" s="58">
        <v>1860.4502778000001</v>
      </c>
      <c r="Q261" s="58">
        <v>1864.70451198</v>
      </c>
      <c r="R261" s="58">
        <v>1855.05958891</v>
      </c>
      <c r="S261" s="58">
        <v>1854.76175272</v>
      </c>
      <c r="T261" s="58">
        <v>1844.6037614000002</v>
      </c>
      <c r="U261" s="58">
        <v>1849.3124496300002</v>
      </c>
      <c r="V261" s="58">
        <v>1844.0007294000002</v>
      </c>
      <c r="W261" s="58">
        <v>1818.48542533</v>
      </c>
      <c r="X261" s="58">
        <v>1884.4824622800002</v>
      </c>
      <c r="Y261" s="58">
        <v>1984.2767301399999</v>
      </c>
    </row>
    <row r="262" spans="1:25" s="59" customFormat="1" ht="15.75" x14ac:dyDescent="0.3">
      <c r="A262" s="57" t="s">
        <v>165</v>
      </c>
      <c r="B262" s="58">
        <v>2025.86759661</v>
      </c>
      <c r="C262" s="58">
        <v>2103.9027542600002</v>
      </c>
      <c r="D262" s="58">
        <v>2248.9643237</v>
      </c>
      <c r="E262" s="58">
        <v>2281.5627110800001</v>
      </c>
      <c r="F262" s="58">
        <v>2282.3078733500001</v>
      </c>
      <c r="G262" s="58">
        <v>2293.3852491100001</v>
      </c>
      <c r="H262" s="58">
        <v>2324.35728113</v>
      </c>
      <c r="I262" s="58">
        <v>2043.3455206799999</v>
      </c>
      <c r="J262" s="58">
        <v>1964.4026075400002</v>
      </c>
      <c r="K262" s="58">
        <v>1945.0811645200001</v>
      </c>
      <c r="L262" s="58">
        <v>1901.0091423399999</v>
      </c>
      <c r="M262" s="58">
        <v>1890.7587611200001</v>
      </c>
      <c r="N262" s="58">
        <v>1879.7392322599999</v>
      </c>
      <c r="O262" s="58">
        <v>1874.5283947200001</v>
      </c>
      <c r="P262" s="58">
        <v>1880.48328455</v>
      </c>
      <c r="Q262" s="58">
        <v>1848.3006982799998</v>
      </c>
      <c r="R262" s="58">
        <v>1854.76481801</v>
      </c>
      <c r="S262" s="58">
        <v>1871.36252031</v>
      </c>
      <c r="T262" s="58">
        <v>1900.6263843199999</v>
      </c>
      <c r="U262" s="58">
        <v>1932.4785308</v>
      </c>
      <c r="V262" s="58">
        <v>1929.2388662799999</v>
      </c>
      <c r="W262" s="58">
        <v>1891.8616394000001</v>
      </c>
      <c r="X262" s="58">
        <v>1965.1469857699999</v>
      </c>
      <c r="Y262" s="58">
        <v>2096.4970151799998</v>
      </c>
    </row>
    <row r="263" spans="1:25" s="32" customFormat="1" ht="12.75" x14ac:dyDescent="0.25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</row>
    <row r="264" spans="1:25" s="32" customFormat="1" ht="15.75" customHeight="1" x14ac:dyDescent="0.2">
      <c r="A264" s="161" t="s">
        <v>69</v>
      </c>
      <c r="B264" s="198" t="s">
        <v>96</v>
      </c>
      <c r="C264" s="171"/>
      <c r="D264" s="171"/>
      <c r="E264" s="171"/>
      <c r="F264" s="171"/>
      <c r="G264" s="171"/>
      <c r="H264" s="171"/>
      <c r="I264" s="171"/>
      <c r="J264" s="171"/>
      <c r="K264" s="171"/>
      <c r="L264" s="171"/>
      <c r="M264" s="171"/>
      <c r="N264" s="171"/>
      <c r="O264" s="171"/>
      <c r="P264" s="171"/>
      <c r="Q264" s="171"/>
      <c r="R264" s="171"/>
      <c r="S264" s="171"/>
      <c r="T264" s="171"/>
      <c r="U264" s="171"/>
      <c r="V264" s="171"/>
      <c r="W264" s="171"/>
      <c r="X264" s="171"/>
      <c r="Y264" s="172"/>
    </row>
    <row r="265" spans="1:25" s="32" customFormat="1" x14ac:dyDescent="0.2">
      <c r="A265" s="162"/>
      <c r="B265" s="95" t="s">
        <v>71</v>
      </c>
      <c r="C265" s="96" t="s">
        <v>72</v>
      </c>
      <c r="D265" s="97" t="s">
        <v>73</v>
      </c>
      <c r="E265" s="96" t="s">
        <v>74</v>
      </c>
      <c r="F265" s="96" t="s">
        <v>75</v>
      </c>
      <c r="G265" s="96" t="s">
        <v>76</v>
      </c>
      <c r="H265" s="96" t="s">
        <v>77</v>
      </c>
      <c r="I265" s="96" t="s">
        <v>78</v>
      </c>
      <c r="J265" s="96" t="s">
        <v>79</v>
      </c>
      <c r="K265" s="95" t="s">
        <v>80</v>
      </c>
      <c r="L265" s="96" t="s">
        <v>81</v>
      </c>
      <c r="M265" s="98" t="s">
        <v>82</v>
      </c>
      <c r="N265" s="95" t="s">
        <v>83</v>
      </c>
      <c r="O265" s="96" t="s">
        <v>84</v>
      </c>
      <c r="P265" s="98" t="s">
        <v>85</v>
      </c>
      <c r="Q265" s="97" t="s">
        <v>86</v>
      </c>
      <c r="R265" s="96" t="s">
        <v>87</v>
      </c>
      <c r="S265" s="97" t="s">
        <v>88</v>
      </c>
      <c r="T265" s="96" t="s">
        <v>89</v>
      </c>
      <c r="U265" s="97" t="s">
        <v>90</v>
      </c>
      <c r="V265" s="96" t="s">
        <v>91</v>
      </c>
      <c r="W265" s="97" t="s">
        <v>92</v>
      </c>
      <c r="X265" s="96" t="s">
        <v>93</v>
      </c>
      <c r="Y265" s="96" t="s">
        <v>94</v>
      </c>
    </row>
    <row r="266" spans="1:25" s="32" customFormat="1" ht="16.5" customHeight="1" x14ac:dyDescent="0.2">
      <c r="A266" s="55" t="s">
        <v>135</v>
      </c>
      <c r="B266" s="56">
        <v>2118.13420516</v>
      </c>
      <c r="C266" s="65">
        <v>2200.9502235199998</v>
      </c>
      <c r="D266" s="65">
        <v>2232.7474218400002</v>
      </c>
      <c r="E266" s="65">
        <v>2229.5120554499999</v>
      </c>
      <c r="F266" s="65">
        <v>2231.0116896299996</v>
      </c>
      <c r="G266" s="65">
        <v>2232.4183442200001</v>
      </c>
      <c r="H266" s="65">
        <v>2237.23564493</v>
      </c>
      <c r="I266" s="65">
        <v>2133.2396388899997</v>
      </c>
      <c r="J266" s="65">
        <v>2013.3690221699999</v>
      </c>
      <c r="K266" s="65">
        <v>1943.2232003199999</v>
      </c>
      <c r="L266" s="65">
        <v>1898.4181447599999</v>
      </c>
      <c r="M266" s="65">
        <v>1873.3423512699999</v>
      </c>
      <c r="N266" s="65">
        <v>1861.97466439</v>
      </c>
      <c r="O266" s="65">
        <v>1872.8435600099999</v>
      </c>
      <c r="P266" s="65">
        <v>1881.33045087</v>
      </c>
      <c r="Q266" s="65">
        <v>1878.8276320699999</v>
      </c>
      <c r="R266" s="65">
        <v>2036.19823507</v>
      </c>
      <c r="S266" s="65">
        <v>1974.08139504</v>
      </c>
      <c r="T266" s="65">
        <v>1917.6385959199999</v>
      </c>
      <c r="U266" s="65">
        <v>1892.7047657399999</v>
      </c>
      <c r="V266" s="65">
        <v>1903.29311751</v>
      </c>
      <c r="W266" s="65">
        <v>1879.2505868200001</v>
      </c>
      <c r="X266" s="65">
        <v>1924.8597108399999</v>
      </c>
      <c r="Y266" s="65">
        <v>1994.4088548899999</v>
      </c>
    </row>
    <row r="267" spans="1:25" s="59" customFormat="1" ht="15.75" x14ac:dyDescent="0.3">
      <c r="A267" s="57" t="s">
        <v>136</v>
      </c>
      <c r="B267" s="58">
        <v>1890.7810353699999</v>
      </c>
      <c r="C267" s="58">
        <v>1956.7990372300001</v>
      </c>
      <c r="D267" s="58">
        <v>2011.85203419</v>
      </c>
      <c r="E267" s="58">
        <v>2044.92889208</v>
      </c>
      <c r="F267" s="58">
        <v>2037.4080063500001</v>
      </c>
      <c r="G267" s="58">
        <v>2011.50586748</v>
      </c>
      <c r="H267" s="58">
        <v>2041.6664721299999</v>
      </c>
      <c r="I267" s="58">
        <v>2030.41524456</v>
      </c>
      <c r="J267" s="58">
        <v>1930.5573473699999</v>
      </c>
      <c r="K267" s="58">
        <v>1871.0633528599999</v>
      </c>
      <c r="L267" s="58">
        <v>1815.6869864</v>
      </c>
      <c r="M267" s="58">
        <v>1788.52287985</v>
      </c>
      <c r="N267" s="58">
        <v>1774.00725822</v>
      </c>
      <c r="O267" s="58">
        <v>1776.7323216499999</v>
      </c>
      <c r="P267" s="58">
        <v>1792.78792335</v>
      </c>
      <c r="Q267" s="58">
        <v>1789.93318043</v>
      </c>
      <c r="R267" s="58">
        <v>1788.43063383</v>
      </c>
      <c r="S267" s="58">
        <v>1792.93692218</v>
      </c>
      <c r="T267" s="58">
        <v>1783.1713671</v>
      </c>
      <c r="U267" s="58">
        <v>1793.42205674</v>
      </c>
      <c r="V267" s="58">
        <v>1795.34526325</v>
      </c>
      <c r="W267" s="58">
        <v>1777.5931234099999</v>
      </c>
      <c r="X267" s="58">
        <v>1809.61101123</v>
      </c>
      <c r="Y267" s="58">
        <v>1898.6140751799999</v>
      </c>
    </row>
    <row r="268" spans="1:25" s="59" customFormat="1" ht="15.75" x14ac:dyDescent="0.3">
      <c r="A268" s="57" t="s">
        <v>137</v>
      </c>
      <c r="B268" s="58">
        <v>2017.4667006099999</v>
      </c>
      <c r="C268" s="58">
        <v>2084.2324941799998</v>
      </c>
      <c r="D268" s="58">
        <v>2121.84378483</v>
      </c>
      <c r="E268" s="58">
        <v>2146.00978764</v>
      </c>
      <c r="F268" s="58">
        <v>2149.1316158299996</v>
      </c>
      <c r="G268" s="58">
        <v>2134.9102249099997</v>
      </c>
      <c r="H268" s="58">
        <v>2054.31247089</v>
      </c>
      <c r="I268" s="58">
        <v>1945.52635102</v>
      </c>
      <c r="J268" s="58">
        <v>1858.73621596</v>
      </c>
      <c r="K268" s="58">
        <v>1788.79192822</v>
      </c>
      <c r="L268" s="58">
        <v>1812.7579674900001</v>
      </c>
      <c r="M268" s="58">
        <v>1795.7989669399999</v>
      </c>
      <c r="N268" s="58">
        <v>1800.92695099</v>
      </c>
      <c r="O268" s="58">
        <v>1792.3114433000001</v>
      </c>
      <c r="P268" s="58">
        <v>1799.0341496999999</v>
      </c>
      <c r="Q268" s="58">
        <v>1818.10766246</v>
      </c>
      <c r="R268" s="58">
        <v>1826.9744568199999</v>
      </c>
      <c r="S268" s="58">
        <v>1829.6950745500001</v>
      </c>
      <c r="T268" s="58">
        <v>1844.35433145</v>
      </c>
      <c r="U268" s="58">
        <v>1859.30397991</v>
      </c>
      <c r="V268" s="58">
        <v>1855.9661800399999</v>
      </c>
      <c r="W268" s="58">
        <v>1856.5536039599999</v>
      </c>
      <c r="X268" s="58">
        <v>1885.72566987</v>
      </c>
      <c r="Y268" s="58">
        <v>1963.9627158199999</v>
      </c>
    </row>
    <row r="269" spans="1:25" s="59" customFormat="1" ht="15.75" x14ac:dyDescent="0.3">
      <c r="A269" s="57" t="s">
        <v>138</v>
      </c>
      <c r="B269" s="58">
        <v>2116.12839424</v>
      </c>
      <c r="C269" s="58">
        <v>2181.7617731600003</v>
      </c>
      <c r="D269" s="58">
        <v>2193.6892665300002</v>
      </c>
      <c r="E269" s="58">
        <v>2210.5022611100003</v>
      </c>
      <c r="F269" s="58">
        <v>2204.65898298</v>
      </c>
      <c r="G269" s="58">
        <v>2148.5586061100003</v>
      </c>
      <c r="H269" s="58">
        <v>2116.6360791699999</v>
      </c>
      <c r="I269" s="58">
        <v>2016.8958332099999</v>
      </c>
      <c r="J269" s="58">
        <v>1927.02236447</v>
      </c>
      <c r="K269" s="58">
        <v>1914.2769037599999</v>
      </c>
      <c r="L269" s="58">
        <v>1935.22059709</v>
      </c>
      <c r="M269" s="58">
        <v>1898.11320445</v>
      </c>
      <c r="N269" s="58">
        <v>1921.55032147</v>
      </c>
      <c r="O269" s="58">
        <v>1904.0902862299999</v>
      </c>
      <c r="P269" s="58">
        <v>1913.65017687</v>
      </c>
      <c r="Q269" s="58">
        <v>1912.52946995</v>
      </c>
      <c r="R269" s="58">
        <v>1895.0729812100001</v>
      </c>
      <c r="S269" s="58">
        <v>1904.7685829299999</v>
      </c>
      <c r="T269" s="58">
        <v>1893.2141288</v>
      </c>
      <c r="U269" s="58">
        <v>1931.01936037</v>
      </c>
      <c r="V269" s="58">
        <v>1873.52039861</v>
      </c>
      <c r="W269" s="58">
        <v>1855.1533767199999</v>
      </c>
      <c r="X269" s="58">
        <v>1900.2733679099999</v>
      </c>
      <c r="Y269" s="58">
        <v>1949.8566779400001</v>
      </c>
    </row>
    <row r="270" spans="1:25" s="59" customFormat="1" ht="15.75" x14ac:dyDescent="0.3">
      <c r="A270" s="57" t="s">
        <v>139</v>
      </c>
      <c r="B270" s="58">
        <v>1905.96219698</v>
      </c>
      <c r="C270" s="58">
        <v>1962.0355847199999</v>
      </c>
      <c r="D270" s="58">
        <v>2065.5208202399999</v>
      </c>
      <c r="E270" s="58">
        <v>2068.1606923600002</v>
      </c>
      <c r="F270" s="58">
        <v>2064.1955331099998</v>
      </c>
      <c r="G270" s="58">
        <v>2059.0427541700001</v>
      </c>
      <c r="H270" s="58">
        <v>2014.5143865800001</v>
      </c>
      <c r="I270" s="58">
        <v>1958.0553286499999</v>
      </c>
      <c r="J270" s="58">
        <v>1881.5456717499999</v>
      </c>
      <c r="K270" s="58">
        <v>1818.4503712999999</v>
      </c>
      <c r="L270" s="58">
        <v>1780.08713622</v>
      </c>
      <c r="M270" s="58">
        <v>1756.8944802999999</v>
      </c>
      <c r="N270" s="58">
        <v>1794.6855883200001</v>
      </c>
      <c r="O270" s="58">
        <v>1801.31926017</v>
      </c>
      <c r="P270" s="58">
        <v>1800.7781010199999</v>
      </c>
      <c r="Q270" s="58">
        <v>1794.9661360999999</v>
      </c>
      <c r="R270" s="58">
        <v>1795.25930546</v>
      </c>
      <c r="S270" s="58">
        <v>1768.4762952999999</v>
      </c>
      <c r="T270" s="58">
        <v>1753.8711136100001</v>
      </c>
      <c r="U270" s="58">
        <v>1753.16929916</v>
      </c>
      <c r="V270" s="58">
        <v>1762.2555635900001</v>
      </c>
      <c r="W270" s="58">
        <v>1758.6538465199999</v>
      </c>
      <c r="X270" s="58">
        <v>1801.5411666499999</v>
      </c>
      <c r="Y270" s="58">
        <v>1884.0572898999999</v>
      </c>
    </row>
    <row r="271" spans="1:25" s="59" customFormat="1" ht="15.75" x14ac:dyDescent="0.3">
      <c r="A271" s="57" t="s">
        <v>140</v>
      </c>
      <c r="B271" s="58">
        <v>1969.8905320900001</v>
      </c>
      <c r="C271" s="58">
        <v>2019.1975946099999</v>
      </c>
      <c r="D271" s="58">
        <v>2041.4493072799999</v>
      </c>
      <c r="E271" s="58">
        <v>2044.0062394899999</v>
      </c>
      <c r="F271" s="58">
        <v>2037.4980961799999</v>
      </c>
      <c r="G271" s="58">
        <v>2032.5937433899999</v>
      </c>
      <c r="H271" s="58">
        <v>1995.4885235699999</v>
      </c>
      <c r="I271" s="58">
        <v>1899.9070494999999</v>
      </c>
      <c r="J271" s="58">
        <v>1821.0344422799999</v>
      </c>
      <c r="K271" s="58">
        <v>1782.59241634</v>
      </c>
      <c r="L271" s="58">
        <v>1779.2987404799999</v>
      </c>
      <c r="M271" s="58">
        <v>1795.10493776</v>
      </c>
      <c r="N271" s="58">
        <v>1798.0888950999999</v>
      </c>
      <c r="O271" s="58">
        <v>1804.61349673</v>
      </c>
      <c r="P271" s="58">
        <v>1815.9677495399999</v>
      </c>
      <c r="Q271" s="58">
        <v>1820.8370339399999</v>
      </c>
      <c r="R271" s="58">
        <v>1807.9999603399999</v>
      </c>
      <c r="S271" s="58">
        <v>1793.26005607</v>
      </c>
      <c r="T271" s="58">
        <v>1806.0408279000001</v>
      </c>
      <c r="U271" s="58">
        <v>1795.21211905</v>
      </c>
      <c r="V271" s="58">
        <v>1796.6030646899999</v>
      </c>
      <c r="W271" s="58">
        <v>1796.7932796600001</v>
      </c>
      <c r="X271" s="58">
        <v>1888.7642497499999</v>
      </c>
      <c r="Y271" s="58">
        <v>1967.9240962199999</v>
      </c>
    </row>
    <row r="272" spans="1:25" s="59" customFormat="1" ht="15.75" x14ac:dyDescent="0.3">
      <c r="A272" s="57" t="s">
        <v>141</v>
      </c>
      <c r="B272" s="58">
        <v>2098.1886602</v>
      </c>
      <c r="C272" s="58">
        <v>2213.0602576599999</v>
      </c>
      <c r="D272" s="58">
        <v>2336.5799134199997</v>
      </c>
      <c r="E272" s="58">
        <v>2367.1576613099996</v>
      </c>
      <c r="F272" s="58">
        <v>2384.5369304300002</v>
      </c>
      <c r="G272" s="58">
        <v>2372.3793083400001</v>
      </c>
      <c r="H272" s="58">
        <v>2341.7277454499999</v>
      </c>
      <c r="I272" s="58">
        <v>2214.2600641500003</v>
      </c>
      <c r="J272" s="58">
        <v>2003.47598864</v>
      </c>
      <c r="K272" s="58">
        <v>1981.7857611499999</v>
      </c>
      <c r="L272" s="58">
        <v>1959.94554604</v>
      </c>
      <c r="M272" s="58">
        <v>1878.48488116</v>
      </c>
      <c r="N272" s="58">
        <v>1927.1343314200001</v>
      </c>
      <c r="O272" s="58">
        <v>1924.4777734199999</v>
      </c>
      <c r="P272" s="58">
        <v>1894.9485888899999</v>
      </c>
      <c r="Q272" s="58">
        <v>1938.17491782</v>
      </c>
      <c r="R272" s="58">
        <v>1952.0798809200001</v>
      </c>
      <c r="S272" s="58">
        <v>1948.4244704099999</v>
      </c>
      <c r="T272" s="58">
        <v>1950.1361151599999</v>
      </c>
      <c r="U272" s="58">
        <v>1969.7726812599999</v>
      </c>
      <c r="V272" s="58">
        <v>1993.04977274</v>
      </c>
      <c r="W272" s="58">
        <v>1999.2186901099999</v>
      </c>
      <c r="X272" s="58">
        <v>2013.38903613</v>
      </c>
      <c r="Y272" s="58">
        <v>2199.8347772899997</v>
      </c>
    </row>
    <row r="273" spans="1:25" s="59" customFormat="1" ht="15.75" x14ac:dyDescent="0.3">
      <c r="A273" s="57" t="s">
        <v>142</v>
      </c>
      <c r="B273" s="58">
        <v>2090.30934411</v>
      </c>
      <c r="C273" s="58">
        <v>2193.51642778</v>
      </c>
      <c r="D273" s="58">
        <v>2194.0460828799996</v>
      </c>
      <c r="E273" s="58">
        <v>2171.8239341899998</v>
      </c>
      <c r="F273" s="58">
        <v>2169.07494997</v>
      </c>
      <c r="G273" s="58">
        <v>2173.6560003499999</v>
      </c>
      <c r="H273" s="58">
        <v>2132.88579682</v>
      </c>
      <c r="I273" s="58">
        <v>1959.5480203</v>
      </c>
      <c r="J273" s="58">
        <v>1903.3116899500001</v>
      </c>
      <c r="K273" s="58">
        <v>1892.9658074199999</v>
      </c>
      <c r="L273" s="58">
        <v>1880.3602631199999</v>
      </c>
      <c r="M273" s="58">
        <v>1887.3539783199999</v>
      </c>
      <c r="N273" s="58">
        <v>1887.18534692</v>
      </c>
      <c r="O273" s="58">
        <v>1894.3845502500001</v>
      </c>
      <c r="P273" s="58">
        <v>1903.2890768499999</v>
      </c>
      <c r="Q273" s="58">
        <v>1903.4929228199999</v>
      </c>
      <c r="R273" s="58">
        <v>1912.3902417199999</v>
      </c>
      <c r="S273" s="58">
        <v>1914.54391199</v>
      </c>
      <c r="T273" s="58">
        <v>1917.5674709699999</v>
      </c>
      <c r="U273" s="58">
        <v>1908.6942494899999</v>
      </c>
      <c r="V273" s="58">
        <v>1924.0332769699999</v>
      </c>
      <c r="W273" s="58">
        <v>1936.80391317</v>
      </c>
      <c r="X273" s="58">
        <v>1993.4957510199999</v>
      </c>
      <c r="Y273" s="58">
        <v>2057.11080894</v>
      </c>
    </row>
    <row r="274" spans="1:25" s="59" customFormat="1" ht="15.75" x14ac:dyDescent="0.3">
      <c r="A274" s="57" t="s">
        <v>143</v>
      </c>
      <c r="B274" s="58">
        <v>2014.1427669099999</v>
      </c>
      <c r="C274" s="58">
        <v>2130.7523230199999</v>
      </c>
      <c r="D274" s="58">
        <v>2205.9747093400001</v>
      </c>
      <c r="E274" s="58">
        <v>2199.4395976000001</v>
      </c>
      <c r="F274" s="58">
        <v>2194.0573545899997</v>
      </c>
      <c r="G274" s="58">
        <v>2200.8446825599999</v>
      </c>
      <c r="H274" s="58">
        <v>2228.7952244799999</v>
      </c>
      <c r="I274" s="58">
        <v>2123.12777947</v>
      </c>
      <c r="J274" s="58">
        <v>2034.8101642300001</v>
      </c>
      <c r="K274" s="58">
        <v>1929.51230829</v>
      </c>
      <c r="L274" s="58">
        <v>1940.9805565199999</v>
      </c>
      <c r="M274" s="58">
        <v>1920.87989083</v>
      </c>
      <c r="N274" s="58">
        <v>1908.0047529199999</v>
      </c>
      <c r="O274" s="58">
        <v>1912.60457038</v>
      </c>
      <c r="P274" s="58">
        <v>1922.8897519</v>
      </c>
      <c r="Q274" s="58">
        <v>1924.6009899599999</v>
      </c>
      <c r="R274" s="58">
        <v>1919.4324961699999</v>
      </c>
      <c r="S274" s="58">
        <v>1915.7498061599999</v>
      </c>
      <c r="T274" s="58">
        <v>1912.81232125</v>
      </c>
      <c r="U274" s="58">
        <v>1940.5734138600001</v>
      </c>
      <c r="V274" s="58">
        <v>1946.7872845899999</v>
      </c>
      <c r="W274" s="58">
        <v>1912.5202797699999</v>
      </c>
      <c r="X274" s="58">
        <v>1950.8157163799999</v>
      </c>
      <c r="Y274" s="58">
        <v>2043.1707203999999</v>
      </c>
    </row>
    <row r="275" spans="1:25" s="59" customFormat="1" ht="15.75" x14ac:dyDescent="0.3">
      <c r="A275" s="57" t="s">
        <v>144</v>
      </c>
      <c r="B275" s="58">
        <v>2022.8076444199999</v>
      </c>
      <c r="C275" s="58">
        <v>2103.4849396099999</v>
      </c>
      <c r="D275" s="58">
        <v>2220.22713002</v>
      </c>
      <c r="E275" s="58">
        <v>2241.5079367799999</v>
      </c>
      <c r="F275" s="58">
        <v>2231.3436429900003</v>
      </c>
      <c r="G275" s="58">
        <v>2234.8127693899996</v>
      </c>
      <c r="H275" s="58">
        <v>2299.5696023700002</v>
      </c>
      <c r="I275" s="58">
        <v>2077.6124906300001</v>
      </c>
      <c r="J275" s="58">
        <v>1983.9212344699999</v>
      </c>
      <c r="K275" s="58">
        <v>1955.91035199</v>
      </c>
      <c r="L275" s="58">
        <v>1911.9610379599999</v>
      </c>
      <c r="M275" s="58">
        <v>1852.0270395499999</v>
      </c>
      <c r="N275" s="58">
        <v>1851.5582657299999</v>
      </c>
      <c r="O275" s="58">
        <v>1874.9061064699999</v>
      </c>
      <c r="P275" s="58">
        <v>1965.4050964799999</v>
      </c>
      <c r="Q275" s="58">
        <v>2114.8432246499997</v>
      </c>
      <c r="R275" s="58">
        <v>1992.26749101</v>
      </c>
      <c r="S275" s="58">
        <v>1920.75053286</v>
      </c>
      <c r="T275" s="58">
        <v>1890.2264935599999</v>
      </c>
      <c r="U275" s="58">
        <v>1895.65829835</v>
      </c>
      <c r="V275" s="58">
        <v>1882.51861061</v>
      </c>
      <c r="W275" s="58">
        <v>1866.3920802099999</v>
      </c>
      <c r="X275" s="58">
        <v>1913.1501172000001</v>
      </c>
      <c r="Y275" s="58">
        <v>1979.2674183300001</v>
      </c>
    </row>
    <row r="276" spans="1:25" s="59" customFormat="1" ht="15.75" x14ac:dyDescent="0.3">
      <c r="A276" s="57" t="s">
        <v>145</v>
      </c>
      <c r="B276" s="58">
        <v>2130.0435566300002</v>
      </c>
      <c r="C276" s="58">
        <v>2199.3306830700003</v>
      </c>
      <c r="D276" s="58">
        <v>2268.7765029399998</v>
      </c>
      <c r="E276" s="58">
        <v>2244.52563663</v>
      </c>
      <c r="F276" s="58">
        <v>2245.0912619999999</v>
      </c>
      <c r="G276" s="58">
        <v>2251.0189273599999</v>
      </c>
      <c r="H276" s="58">
        <v>2303.7554301499999</v>
      </c>
      <c r="I276" s="58">
        <v>2109.5131257499997</v>
      </c>
      <c r="J276" s="58">
        <v>1996.4271721099999</v>
      </c>
      <c r="K276" s="58">
        <v>1947.36802042</v>
      </c>
      <c r="L276" s="58">
        <v>1902.1818821300001</v>
      </c>
      <c r="M276" s="58">
        <v>1893.4980786399999</v>
      </c>
      <c r="N276" s="58">
        <v>1893.7269289999999</v>
      </c>
      <c r="O276" s="58">
        <v>1885.07707067</v>
      </c>
      <c r="P276" s="58">
        <v>1879.4251017899999</v>
      </c>
      <c r="Q276" s="58">
        <v>1881.47598027</v>
      </c>
      <c r="R276" s="58">
        <v>1884.28495761</v>
      </c>
      <c r="S276" s="58">
        <v>2032.4996944100001</v>
      </c>
      <c r="T276" s="58">
        <v>2422.1806686099999</v>
      </c>
      <c r="U276" s="58">
        <v>2049.5087346099999</v>
      </c>
      <c r="V276" s="58">
        <v>2021.92086092</v>
      </c>
      <c r="W276" s="58">
        <v>1944.27468262</v>
      </c>
      <c r="X276" s="58">
        <v>1967.88339447</v>
      </c>
      <c r="Y276" s="58">
        <v>2051.0097542200001</v>
      </c>
    </row>
    <row r="277" spans="1:25" s="59" customFormat="1" ht="15.75" x14ac:dyDescent="0.3">
      <c r="A277" s="57" t="s">
        <v>146</v>
      </c>
      <c r="B277" s="58">
        <v>2112.8570911699999</v>
      </c>
      <c r="C277" s="58">
        <v>2139.17757424</v>
      </c>
      <c r="D277" s="58">
        <v>2207.5125115700002</v>
      </c>
      <c r="E277" s="58">
        <v>2266.4933820400001</v>
      </c>
      <c r="F277" s="58">
        <v>2307.3022001300001</v>
      </c>
      <c r="G277" s="58">
        <v>2278.7129511100002</v>
      </c>
      <c r="H277" s="58">
        <v>2230.3025618900001</v>
      </c>
      <c r="I277" s="58">
        <v>2027.9584599299999</v>
      </c>
      <c r="J277" s="58">
        <v>1966.9839861</v>
      </c>
      <c r="K277" s="58">
        <v>1901.12535224</v>
      </c>
      <c r="L277" s="58">
        <v>1905.5100611099999</v>
      </c>
      <c r="M277" s="58">
        <v>1928.90606963</v>
      </c>
      <c r="N277" s="58">
        <v>1940.6505774</v>
      </c>
      <c r="O277" s="58">
        <v>1936.19865334</v>
      </c>
      <c r="P277" s="58">
        <v>1929.9726701100001</v>
      </c>
      <c r="Q277" s="58">
        <v>1929.43195636</v>
      </c>
      <c r="R277" s="58">
        <v>1926.73564375</v>
      </c>
      <c r="S277" s="58">
        <v>1922.7708721899999</v>
      </c>
      <c r="T277" s="58">
        <v>1915.0811040199999</v>
      </c>
      <c r="U277" s="58">
        <v>1925.40955302</v>
      </c>
      <c r="V277" s="58">
        <v>1931.87577042</v>
      </c>
      <c r="W277" s="58">
        <v>1897.9758333099999</v>
      </c>
      <c r="X277" s="58">
        <v>1948.17969937</v>
      </c>
      <c r="Y277" s="58">
        <v>1996.2384360799999</v>
      </c>
    </row>
    <row r="278" spans="1:25" s="59" customFormat="1" ht="15.75" x14ac:dyDescent="0.3">
      <c r="A278" s="57" t="s">
        <v>147</v>
      </c>
      <c r="B278" s="58">
        <v>2058.3799264300001</v>
      </c>
      <c r="C278" s="58">
        <v>2122.2102417900001</v>
      </c>
      <c r="D278" s="58">
        <v>2261.5580186799998</v>
      </c>
      <c r="E278" s="58">
        <v>2322.7675951199999</v>
      </c>
      <c r="F278" s="58">
        <v>2331.17549895</v>
      </c>
      <c r="G278" s="58">
        <v>2315.0640981199999</v>
      </c>
      <c r="H278" s="58">
        <v>2250.5484820199999</v>
      </c>
      <c r="I278" s="58">
        <v>2051.5729354</v>
      </c>
      <c r="J278" s="58">
        <v>1948.7548699500001</v>
      </c>
      <c r="K278" s="58">
        <v>1911.37190532</v>
      </c>
      <c r="L278" s="58">
        <v>1879.28719004</v>
      </c>
      <c r="M278" s="58">
        <v>1876.1080682499999</v>
      </c>
      <c r="N278" s="58">
        <v>1876.27571395</v>
      </c>
      <c r="O278" s="58">
        <v>1872.2981488799999</v>
      </c>
      <c r="P278" s="58">
        <v>1885.15306551</v>
      </c>
      <c r="Q278" s="58">
        <v>1887.2131745899999</v>
      </c>
      <c r="R278" s="58">
        <v>1896.0710279699999</v>
      </c>
      <c r="S278" s="58">
        <v>1894.87263143</v>
      </c>
      <c r="T278" s="58">
        <v>1882.2186204899999</v>
      </c>
      <c r="U278" s="58">
        <v>1898.8001834199999</v>
      </c>
      <c r="V278" s="58">
        <v>1909.8532</v>
      </c>
      <c r="W278" s="58">
        <v>1899.71771653</v>
      </c>
      <c r="X278" s="58">
        <v>1939.7953304600001</v>
      </c>
      <c r="Y278" s="58">
        <v>2044.90283765</v>
      </c>
    </row>
    <row r="279" spans="1:25" s="59" customFormat="1" ht="15.75" x14ac:dyDescent="0.3">
      <c r="A279" s="57" t="s">
        <v>148</v>
      </c>
      <c r="B279" s="58">
        <v>1958.6202278199999</v>
      </c>
      <c r="C279" s="58">
        <v>2058.2965773599999</v>
      </c>
      <c r="D279" s="58">
        <v>2103.9011357700001</v>
      </c>
      <c r="E279" s="58">
        <v>2170.2872547400002</v>
      </c>
      <c r="F279" s="58">
        <v>2197.3429473199999</v>
      </c>
      <c r="G279" s="58">
        <v>2220.46741032</v>
      </c>
      <c r="H279" s="58">
        <v>2226.0477158599997</v>
      </c>
      <c r="I279" s="58">
        <v>2021.5526084099999</v>
      </c>
      <c r="J279" s="58">
        <v>1913.69159367</v>
      </c>
      <c r="K279" s="58">
        <v>1885.9111457700001</v>
      </c>
      <c r="L279" s="58">
        <v>1855.19786793</v>
      </c>
      <c r="M279" s="58">
        <v>1881.16917956</v>
      </c>
      <c r="N279" s="58">
        <v>1916.12720565</v>
      </c>
      <c r="O279" s="58">
        <v>1921.84334502</v>
      </c>
      <c r="P279" s="58">
        <v>1880.9044637299999</v>
      </c>
      <c r="Q279" s="58">
        <v>1810.1375839299999</v>
      </c>
      <c r="R279" s="58">
        <v>1806.46246176</v>
      </c>
      <c r="S279" s="58">
        <v>1805.87834894</v>
      </c>
      <c r="T279" s="58">
        <v>1840.8137615000001</v>
      </c>
      <c r="U279" s="58">
        <v>1840.8857348899999</v>
      </c>
      <c r="V279" s="58">
        <v>1862.07241621</v>
      </c>
      <c r="W279" s="58">
        <v>1835.17027046</v>
      </c>
      <c r="X279" s="58">
        <v>1872.8019976599999</v>
      </c>
      <c r="Y279" s="58">
        <v>1992.66997681</v>
      </c>
    </row>
    <row r="280" spans="1:25" s="59" customFormat="1" ht="15.75" x14ac:dyDescent="0.3">
      <c r="A280" s="57" t="s">
        <v>149</v>
      </c>
      <c r="B280" s="58">
        <v>1989.1148688399999</v>
      </c>
      <c r="C280" s="58">
        <v>2099.22116796</v>
      </c>
      <c r="D280" s="58">
        <v>2248.81169912</v>
      </c>
      <c r="E280" s="58">
        <v>2284.1588863400002</v>
      </c>
      <c r="F280" s="58">
        <v>2281.9609640500003</v>
      </c>
      <c r="G280" s="58">
        <v>2283.4470021899997</v>
      </c>
      <c r="H280" s="58">
        <v>2277.47152895</v>
      </c>
      <c r="I280" s="58">
        <v>2082.3310113099997</v>
      </c>
      <c r="J280" s="58">
        <v>1978.8349261999999</v>
      </c>
      <c r="K280" s="58">
        <v>1892.2518864199999</v>
      </c>
      <c r="L280" s="58">
        <v>1836.84693008</v>
      </c>
      <c r="M280" s="58">
        <v>1801.16799014</v>
      </c>
      <c r="N280" s="58">
        <v>1793.7085752099999</v>
      </c>
      <c r="O280" s="58">
        <v>1758.12354994</v>
      </c>
      <c r="P280" s="58">
        <v>1589.83510176</v>
      </c>
      <c r="Q280" s="58">
        <v>1561.39237346</v>
      </c>
      <c r="R280" s="58">
        <v>1553.80092326</v>
      </c>
      <c r="S280" s="58">
        <v>1554.33207378</v>
      </c>
      <c r="T280" s="58">
        <v>1585.61758321</v>
      </c>
      <c r="U280" s="58">
        <v>1651.9747170200001</v>
      </c>
      <c r="V280" s="58">
        <v>1841.7898759699999</v>
      </c>
      <c r="W280" s="58">
        <v>1817.30280945</v>
      </c>
      <c r="X280" s="58">
        <v>1855.8831338099999</v>
      </c>
      <c r="Y280" s="58">
        <v>1930.4167809999999</v>
      </c>
    </row>
    <row r="281" spans="1:25" s="59" customFormat="1" ht="15.75" x14ac:dyDescent="0.3">
      <c r="A281" s="57" t="s">
        <v>150</v>
      </c>
      <c r="B281" s="58">
        <v>1947.6568945899999</v>
      </c>
      <c r="C281" s="58">
        <v>2034.22929019</v>
      </c>
      <c r="D281" s="58">
        <v>2205.9132530500001</v>
      </c>
      <c r="E281" s="58">
        <v>2275.1208838399998</v>
      </c>
      <c r="F281" s="58">
        <v>2280.5501557500002</v>
      </c>
      <c r="G281" s="58">
        <v>2275.26152576</v>
      </c>
      <c r="H281" s="58">
        <v>2120.4321306699999</v>
      </c>
      <c r="I281" s="58">
        <v>2064.1137459900001</v>
      </c>
      <c r="J281" s="58">
        <v>1960.85365161</v>
      </c>
      <c r="K281" s="58">
        <v>1882.7785616399999</v>
      </c>
      <c r="L281" s="58">
        <v>1838.66175806</v>
      </c>
      <c r="M281" s="58">
        <v>1806.83599486</v>
      </c>
      <c r="N281" s="58">
        <v>1800.2695048799999</v>
      </c>
      <c r="O281" s="58">
        <v>1806.9079562699999</v>
      </c>
      <c r="P281" s="58">
        <v>1809.59975964</v>
      </c>
      <c r="Q281" s="58">
        <v>1788.6589131200001</v>
      </c>
      <c r="R281" s="58">
        <v>1777.9401290000001</v>
      </c>
      <c r="S281" s="58">
        <v>1779.4663452099999</v>
      </c>
      <c r="T281" s="58">
        <v>1808.22929408</v>
      </c>
      <c r="U281" s="58">
        <v>1814.54098359</v>
      </c>
      <c r="V281" s="58">
        <v>1635.47140481</v>
      </c>
      <c r="W281" s="58">
        <v>1458.8103326299999</v>
      </c>
      <c r="X281" s="58">
        <v>1477.5636133200001</v>
      </c>
      <c r="Y281" s="58">
        <v>1522.17918431</v>
      </c>
    </row>
    <row r="282" spans="1:25" s="59" customFormat="1" ht="15.75" x14ac:dyDescent="0.3">
      <c r="A282" s="57" t="s">
        <v>151</v>
      </c>
      <c r="B282" s="58">
        <v>1588.9653545399999</v>
      </c>
      <c r="C282" s="58">
        <v>1796.8512825099999</v>
      </c>
      <c r="D282" s="58">
        <v>2119.2353052099998</v>
      </c>
      <c r="E282" s="58">
        <v>2225.6490580499999</v>
      </c>
      <c r="F282" s="58">
        <v>2266.2874882199999</v>
      </c>
      <c r="G282" s="58">
        <v>2311.5496279500003</v>
      </c>
      <c r="H282" s="58">
        <v>2160.02331972</v>
      </c>
      <c r="I282" s="58">
        <v>2051.56253608</v>
      </c>
      <c r="J282" s="58">
        <v>1992.1828547699999</v>
      </c>
      <c r="K282" s="58">
        <v>1949.5984789899999</v>
      </c>
      <c r="L282" s="58">
        <v>1930.0756595299999</v>
      </c>
      <c r="M282" s="58">
        <v>1927.7904840199999</v>
      </c>
      <c r="N282" s="58">
        <v>1929.6047595299999</v>
      </c>
      <c r="O282" s="58">
        <v>1921.4495580600001</v>
      </c>
      <c r="P282" s="58">
        <v>1929.60684984</v>
      </c>
      <c r="Q282" s="58">
        <v>1904.9341944299999</v>
      </c>
      <c r="R282" s="58">
        <v>1899.9664087599999</v>
      </c>
      <c r="S282" s="58">
        <v>2026.4829402999999</v>
      </c>
      <c r="T282" s="58">
        <v>2170.2580700600001</v>
      </c>
      <c r="U282" s="58">
        <v>2047.0605033899999</v>
      </c>
      <c r="V282" s="58">
        <v>1991.0695861899999</v>
      </c>
      <c r="W282" s="58">
        <v>1912.74913778</v>
      </c>
      <c r="X282" s="58">
        <v>1963.23340257</v>
      </c>
      <c r="Y282" s="58">
        <v>2043.9111580399999</v>
      </c>
    </row>
    <row r="283" spans="1:25" s="59" customFormat="1" ht="15.75" x14ac:dyDescent="0.3">
      <c r="A283" s="57" t="s">
        <v>152</v>
      </c>
      <c r="B283" s="58">
        <v>1986.63871264</v>
      </c>
      <c r="C283" s="58">
        <v>2024.20363408</v>
      </c>
      <c r="D283" s="58">
        <v>2190.85557586</v>
      </c>
      <c r="E283" s="58">
        <v>2296.2973651699999</v>
      </c>
      <c r="F283" s="58">
        <v>2304.5766946100002</v>
      </c>
      <c r="G283" s="58">
        <v>2314.4940704599999</v>
      </c>
      <c r="H283" s="58">
        <v>2110.2678007</v>
      </c>
      <c r="I283" s="58">
        <v>2033.0744664599999</v>
      </c>
      <c r="J283" s="58">
        <v>1939.9091252999999</v>
      </c>
      <c r="K283" s="58">
        <v>1882.6751856000001</v>
      </c>
      <c r="L283" s="58">
        <v>1870.8653905599999</v>
      </c>
      <c r="M283" s="58">
        <v>1856.5625849999999</v>
      </c>
      <c r="N283" s="58">
        <v>1859.8998210499999</v>
      </c>
      <c r="O283" s="58">
        <v>1858.61013174</v>
      </c>
      <c r="P283" s="58">
        <v>1857.30677919</v>
      </c>
      <c r="Q283" s="58">
        <v>1834.74334542</v>
      </c>
      <c r="R283" s="58">
        <v>1839.0689777699999</v>
      </c>
      <c r="S283" s="58">
        <v>1842.3223301999999</v>
      </c>
      <c r="T283" s="58">
        <v>1863.8163946899999</v>
      </c>
      <c r="U283" s="58">
        <v>1888.08858272</v>
      </c>
      <c r="V283" s="58">
        <v>1889.0561159199999</v>
      </c>
      <c r="W283" s="58">
        <v>1870.1400346799999</v>
      </c>
      <c r="X283" s="58">
        <v>1905.7166027599999</v>
      </c>
      <c r="Y283" s="58">
        <v>1978.68197014</v>
      </c>
    </row>
    <row r="284" spans="1:25" s="59" customFormat="1" ht="15.75" x14ac:dyDescent="0.3">
      <c r="A284" s="57" t="s">
        <v>153</v>
      </c>
      <c r="B284" s="58">
        <v>2087.2501531099997</v>
      </c>
      <c r="C284" s="58">
        <v>2127.33711524</v>
      </c>
      <c r="D284" s="58">
        <v>2223.58072705</v>
      </c>
      <c r="E284" s="58">
        <v>2260.21047241</v>
      </c>
      <c r="F284" s="58">
        <v>2255.7786203599999</v>
      </c>
      <c r="G284" s="58">
        <v>2248.8840422599997</v>
      </c>
      <c r="H284" s="58">
        <v>2134.3178272099999</v>
      </c>
      <c r="I284" s="58">
        <v>2050.54307285</v>
      </c>
      <c r="J284" s="58">
        <v>1967.4685988599999</v>
      </c>
      <c r="K284" s="58">
        <v>1896.1936742799999</v>
      </c>
      <c r="L284" s="58">
        <v>1867.1097030799999</v>
      </c>
      <c r="M284" s="58">
        <v>1862.35153214</v>
      </c>
      <c r="N284" s="58">
        <v>1856.8168779</v>
      </c>
      <c r="O284" s="58">
        <v>1861.90640955</v>
      </c>
      <c r="P284" s="58">
        <v>1852.81129837</v>
      </c>
      <c r="Q284" s="58">
        <v>1856.1936691199999</v>
      </c>
      <c r="R284" s="58">
        <v>1869.9815638699999</v>
      </c>
      <c r="S284" s="58">
        <v>1875.9371265099999</v>
      </c>
      <c r="T284" s="58">
        <v>1909.8316886299999</v>
      </c>
      <c r="U284" s="58">
        <v>1908.0006532699999</v>
      </c>
      <c r="V284" s="58">
        <v>1920.09484094</v>
      </c>
      <c r="W284" s="58">
        <v>1907.45514751</v>
      </c>
      <c r="X284" s="58">
        <v>1949.1859758200001</v>
      </c>
      <c r="Y284" s="58">
        <v>2036.39889969</v>
      </c>
    </row>
    <row r="285" spans="1:25" s="59" customFormat="1" ht="15.75" x14ac:dyDescent="0.3">
      <c r="A285" s="57" t="s">
        <v>154</v>
      </c>
      <c r="B285" s="58">
        <v>2037.6353017599999</v>
      </c>
      <c r="C285" s="58">
        <v>2129.83777439</v>
      </c>
      <c r="D285" s="58">
        <v>2245.4883842899999</v>
      </c>
      <c r="E285" s="58">
        <v>2254.7287960499998</v>
      </c>
      <c r="F285" s="58">
        <v>2249.2881962700003</v>
      </c>
      <c r="G285" s="58">
        <v>2263.7606918299998</v>
      </c>
      <c r="H285" s="58">
        <v>2067.9002842800001</v>
      </c>
      <c r="I285" s="58">
        <v>1978.7253506499999</v>
      </c>
      <c r="J285" s="58">
        <v>1866.63323485</v>
      </c>
      <c r="K285" s="58">
        <v>1826.6813126899999</v>
      </c>
      <c r="L285" s="58">
        <v>1788.83045548</v>
      </c>
      <c r="M285" s="58">
        <v>1768.33316018</v>
      </c>
      <c r="N285" s="58">
        <v>1760.05019315</v>
      </c>
      <c r="O285" s="58">
        <v>1767.0712989199999</v>
      </c>
      <c r="P285" s="58">
        <v>1780.50288813</v>
      </c>
      <c r="Q285" s="58">
        <v>1783.5520690000001</v>
      </c>
      <c r="R285" s="58">
        <v>1785.59055979</v>
      </c>
      <c r="S285" s="58">
        <v>1789.40335682</v>
      </c>
      <c r="T285" s="58">
        <v>1789.1094265199999</v>
      </c>
      <c r="U285" s="58">
        <v>1810.6622103899999</v>
      </c>
      <c r="V285" s="58">
        <v>1814.44579675</v>
      </c>
      <c r="W285" s="58">
        <v>1820.3280486799999</v>
      </c>
      <c r="X285" s="58">
        <v>1899.7572915399999</v>
      </c>
      <c r="Y285" s="58">
        <v>1993.7309599299999</v>
      </c>
    </row>
    <row r="286" spans="1:25" s="59" customFormat="1" ht="15.75" x14ac:dyDescent="0.3">
      <c r="A286" s="57" t="s">
        <v>155</v>
      </c>
      <c r="B286" s="58">
        <v>2027.8096548399999</v>
      </c>
      <c r="C286" s="58">
        <v>2121.85463768</v>
      </c>
      <c r="D286" s="58">
        <v>2230.8291105099997</v>
      </c>
      <c r="E286" s="58">
        <v>2230.5791373499997</v>
      </c>
      <c r="F286" s="58">
        <v>2250.5668137299999</v>
      </c>
      <c r="G286" s="58">
        <v>2258.0338429200001</v>
      </c>
      <c r="H286" s="58">
        <v>2103.7789975000001</v>
      </c>
      <c r="I286" s="58">
        <v>1996.19752836</v>
      </c>
      <c r="J286" s="58">
        <v>1881.7774526799999</v>
      </c>
      <c r="K286" s="58">
        <v>1807.56073004</v>
      </c>
      <c r="L286" s="58">
        <v>1762.21576691</v>
      </c>
      <c r="M286" s="58">
        <v>1759.6663577499999</v>
      </c>
      <c r="N286" s="58">
        <v>1762.32520838</v>
      </c>
      <c r="O286" s="58">
        <v>1759.4558530699999</v>
      </c>
      <c r="P286" s="58">
        <v>1743.2953298800001</v>
      </c>
      <c r="Q286" s="58">
        <v>1749.6578488499999</v>
      </c>
      <c r="R286" s="58">
        <v>1763.0312531699999</v>
      </c>
      <c r="S286" s="58">
        <v>1768.5301419299999</v>
      </c>
      <c r="T286" s="58">
        <v>1766.5072228899999</v>
      </c>
      <c r="U286" s="58">
        <v>1772.8411755899999</v>
      </c>
      <c r="V286" s="58">
        <v>1764.5197150199999</v>
      </c>
      <c r="W286" s="58">
        <v>1735.5345895299999</v>
      </c>
      <c r="X286" s="58">
        <v>1804.56757032</v>
      </c>
      <c r="Y286" s="58">
        <v>1971.2912651899999</v>
      </c>
    </row>
    <row r="287" spans="1:25" s="59" customFormat="1" ht="15.75" x14ac:dyDescent="0.3">
      <c r="A287" s="57" t="s">
        <v>156</v>
      </c>
      <c r="B287" s="58">
        <v>1958.45965411</v>
      </c>
      <c r="C287" s="58">
        <v>2024.94864788</v>
      </c>
      <c r="D287" s="58">
        <v>2119.3910835199999</v>
      </c>
      <c r="E287" s="58">
        <v>2107.2702582399997</v>
      </c>
      <c r="F287" s="58">
        <v>2098.8296648300002</v>
      </c>
      <c r="G287" s="58">
        <v>2093.9815782699998</v>
      </c>
      <c r="H287" s="58">
        <v>2034.6043888300001</v>
      </c>
      <c r="I287" s="58">
        <v>1992.2245391399999</v>
      </c>
      <c r="J287" s="58">
        <v>1865.9455580900001</v>
      </c>
      <c r="K287" s="58">
        <v>1793.4483847399999</v>
      </c>
      <c r="L287" s="58">
        <v>1732.08070563</v>
      </c>
      <c r="M287" s="58">
        <v>1716.6453873799999</v>
      </c>
      <c r="N287" s="58">
        <v>1709.7676724599999</v>
      </c>
      <c r="O287" s="58">
        <v>1717.66111669</v>
      </c>
      <c r="P287" s="58">
        <v>1715.8940276199999</v>
      </c>
      <c r="Q287" s="58">
        <v>1721.9348565499999</v>
      </c>
      <c r="R287" s="58">
        <v>1716.91960397</v>
      </c>
      <c r="S287" s="58">
        <v>1716.4243818899999</v>
      </c>
      <c r="T287" s="58">
        <v>1719.2801103499999</v>
      </c>
      <c r="U287" s="58">
        <v>1725.05403</v>
      </c>
      <c r="V287" s="58">
        <v>1744.5199086600001</v>
      </c>
      <c r="W287" s="58">
        <v>1717.9491341799999</v>
      </c>
      <c r="X287" s="58">
        <v>1765.50403547</v>
      </c>
      <c r="Y287" s="58">
        <v>1854.58907514</v>
      </c>
    </row>
    <row r="288" spans="1:25" s="59" customFormat="1" ht="15.75" x14ac:dyDescent="0.3">
      <c r="A288" s="57" t="s">
        <v>157</v>
      </c>
      <c r="B288" s="58">
        <v>2120.81513227</v>
      </c>
      <c r="C288" s="58">
        <v>2167.1279579399998</v>
      </c>
      <c r="D288" s="58">
        <v>2278.7472255600001</v>
      </c>
      <c r="E288" s="58">
        <v>2304.0653458899997</v>
      </c>
      <c r="F288" s="58">
        <v>2307.0963848000001</v>
      </c>
      <c r="G288" s="58">
        <v>2296.9363553100002</v>
      </c>
      <c r="H288" s="58">
        <v>2204.5734142700003</v>
      </c>
      <c r="I288" s="58">
        <v>2162.8265619599997</v>
      </c>
      <c r="J288" s="58">
        <v>2078.47057817</v>
      </c>
      <c r="K288" s="58">
        <v>1990.0356401199999</v>
      </c>
      <c r="L288" s="58">
        <v>1921.9821391599999</v>
      </c>
      <c r="M288" s="58">
        <v>1905.7920768199999</v>
      </c>
      <c r="N288" s="58">
        <v>1892.9789523699999</v>
      </c>
      <c r="O288" s="58">
        <v>1899.17210836</v>
      </c>
      <c r="P288" s="58">
        <v>1905.5272808299999</v>
      </c>
      <c r="Q288" s="58">
        <v>1906.3355721200001</v>
      </c>
      <c r="R288" s="58">
        <v>1895.30564149</v>
      </c>
      <c r="S288" s="58">
        <v>1890.0377071</v>
      </c>
      <c r="T288" s="58">
        <v>1889.2834324599999</v>
      </c>
      <c r="U288" s="58">
        <v>1905.00395852</v>
      </c>
      <c r="V288" s="58">
        <v>1909.61352683</v>
      </c>
      <c r="W288" s="58">
        <v>1880.0328716399999</v>
      </c>
      <c r="X288" s="58">
        <v>1916.9082360099999</v>
      </c>
      <c r="Y288" s="58">
        <v>2030.4835364099999</v>
      </c>
    </row>
    <row r="289" spans="1:25" s="59" customFormat="1" ht="15.75" x14ac:dyDescent="0.3">
      <c r="A289" s="57" t="s">
        <v>158</v>
      </c>
      <c r="B289" s="58">
        <v>2088.4311968800002</v>
      </c>
      <c r="C289" s="58">
        <v>2226.5450175599999</v>
      </c>
      <c r="D289" s="58">
        <v>2283.48534045</v>
      </c>
      <c r="E289" s="58">
        <v>2335.7590851200002</v>
      </c>
      <c r="F289" s="58">
        <v>2344.8001706300001</v>
      </c>
      <c r="G289" s="58">
        <v>2475.1315507999998</v>
      </c>
      <c r="H289" s="58">
        <v>2382.7185027400001</v>
      </c>
      <c r="I289" s="58">
        <v>2261.12895789</v>
      </c>
      <c r="J289" s="58">
        <v>2148.2557246300003</v>
      </c>
      <c r="K289" s="58">
        <v>2069.7895583899999</v>
      </c>
      <c r="L289" s="58">
        <v>2031.44737175</v>
      </c>
      <c r="M289" s="58">
        <v>2016.8757843199999</v>
      </c>
      <c r="N289" s="58">
        <v>2011.6118221300001</v>
      </c>
      <c r="O289" s="58">
        <v>2019.0640731399999</v>
      </c>
      <c r="P289" s="58">
        <v>2025.4369319800001</v>
      </c>
      <c r="Q289" s="58">
        <v>2026.3766044700001</v>
      </c>
      <c r="R289" s="58">
        <v>2029.0480888</v>
      </c>
      <c r="S289" s="58">
        <v>2031.5447432799999</v>
      </c>
      <c r="T289" s="58">
        <v>2026.4373570999999</v>
      </c>
      <c r="U289" s="58">
        <v>2036.79858844</v>
      </c>
      <c r="V289" s="58">
        <v>2040.62370261</v>
      </c>
      <c r="W289" s="58">
        <v>1999.90603457</v>
      </c>
      <c r="X289" s="58">
        <v>2052.3210441299998</v>
      </c>
      <c r="Y289" s="58">
        <v>2158.0948158299998</v>
      </c>
    </row>
    <row r="290" spans="1:25" s="59" customFormat="1" ht="15.75" x14ac:dyDescent="0.3">
      <c r="A290" s="57" t="s">
        <v>159</v>
      </c>
      <c r="B290" s="58">
        <v>2049.2568746799998</v>
      </c>
      <c r="C290" s="58">
        <v>2121.4733518399999</v>
      </c>
      <c r="D290" s="58">
        <v>2259.09712571</v>
      </c>
      <c r="E290" s="58">
        <v>2330.40778009</v>
      </c>
      <c r="F290" s="58">
        <v>2323.32324341</v>
      </c>
      <c r="G290" s="58">
        <v>2244.83985003</v>
      </c>
      <c r="H290" s="58">
        <v>2130.05283749</v>
      </c>
      <c r="I290" s="58">
        <v>2049.38453566</v>
      </c>
      <c r="J290" s="58">
        <v>1961.43374752</v>
      </c>
      <c r="K290" s="58">
        <v>1884.68337544</v>
      </c>
      <c r="L290" s="58">
        <v>1884.50453298</v>
      </c>
      <c r="M290" s="58">
        <v>1897.18338709</v>
      </c>
      <c r="N290" s="58">
        <v>1884.4382550299999</v>
      </c>
      <c r="O290" s="58">
        <v>1889.7166804799999</v>
      </c>
      <c r="P290" s="58">
        <v>1886.43849348</v>
      </c>
      <c r="Q290" s="58">
        <v>1877.90810407</v>
      </c>
      <c r="R290" s="58">
        <v>1863.0686846900001</v>
      </c>
      <c r="S290" s="58">
        <v>1861.18058832</v>
      </c>
      <c r="T290" s="58">
        <v>1894.3653075899999</v>
      </c>
      <c r="U290" s="58">
        <v>1889.78814403</v>
      </c>
      <c r="V290" s="58">
        <v>1863.1429205299999</v>
      </c>
      <c r="W290" s="58">
        <v>1826.32885194</v>
      </c>
      <c r="X290" s="58">
        <v>1872.6409106999999</v>
      </c>
      <c r="Y290" s="58">
        <v>1962.99896046</v>
      </c>
    </row>
    <row r="291" spans="1:25" s="59" customFormat="1" ht="15.75" x14ac:dyDescent="0.3">
      <c r="A291" s="57" t="s">
        <v>160</v>
      </c>
      <c r="B291" s="58">
        <v>1936.0777322500001</v>
      </c>
      <c r="C291" s="58">
        <v>2014.27446493</v>
      </c>
      <c r="D291" s="58">
        <v>2131.2039356799996</v>
      </c>
      <c r="E291" s="58">
        <v>2151.4839412800002</v>
      </c>
      <c r="F291" s="58">
        <v>2157.9848071199999</v>
      </c>
      <c r="G291" s="58">
        <v>2141.7828228099997</v>
      </c>
      <c r="H291" s="58">
        <v>2045.35903405</v>
      </c>
      <c r="I291" s="58">
        <v>1951.02663074</v>
      </c>
      <c r="J291" s="58">
        <v>1852.09097838</v>
      </c>
      <c r="K291" s="58">
        <v>1761.6333155699999</v>
      </c>
      <c r="L291" s="58">
        <v>1734.5458716799999</v>
      </c>
      <c r="M291" s="58">
        <v>1736.1327623</v>
      </c>
      <c r="N291" s="58">
        <v>1723.7129185700001</v>
      </c>
      <c r="O291" s="58">
        <v>1722.37702046</v>
      </c>
      <c r="P291" s="58">
        <v>1698.0547499699999</v>
      </c>
      <c r="Q291" s="58">
        <v>1675.76949653</v>
      </c>
      <c r="R291" s="58">
        <v>1686.04285529</v>
      </c>
      <c r="S291" s="58">
        <v>1689.85482346</v>
      </c>
      <c r="T291" s="58">
        <v>1720.04532653</v>
      </c>
      <c r="U291" s="58">
        <v>1727.3803481699999</v>
      </c>
      <c r="V291" s="58">
        <v>1738.0909179299999</v>
      </c>
      <c r="W291" s="58">
        <v>1717.65945293</v>
      </c>
      <c r="X291" s="58">
        <v>1752.0830904499999</v>
      </c>
      <c r="Y291" s="58">
        <v>1859.0990703299999</v>
      </c>
    </row>
    <row r="292" spans="1:25" s="59" customFormat="1" ht="15.75" x14ac:dyDescent="0.3">
      <c r="A292" s="57" t="s">
        <v>161</v>
      </c>
      <c r="B292" s="58">
        <v>2084.5413210199999</v>
      </c>
      <c r="C292" s="58">
        <v>2145.1179312699996</v>
      </c>
      <c r="D292" s="58">
        <v>2292.5704633999999</v>
      </c>
      <c r="E292" s="58">
        <v>2355.6824843300001</v>
      </c>
      <c r="F292" s="58">
        <v>2370.18115003</v>
      </c>
      <c r="G292" s="58">
        <v>2361.2521352799999</v>
      </c>
      <c r="H292" s="58">
        <v>2173.96163389</v>
      </c>
      <c r="I292" s="58">
        <v>2080.8835183000001</v>
      </c>
      <c r="J292" s="58">
        <v>1983.1300469099999</v>
      </c>
      <c r="K292" s="58">
        <v>1898.2791233099999</v>
      </c>
      <c r="L292" s="58">
        <v>1849.01227799</v>
      </c>
      <c r="M292" s="58">
        <v>1851.51621215</v>
      </c>
      <c r="N292" s="58">
        <v>1847.08468485</v>
      </c>
      <c r="O292" s="58">
        <v>1851.08031409</v>
      </c>
      <c r="P292" s="58">
        <v>1849.51101498</v>
      </c>
      <c r="Q292" s="58">
        <v>1820.8755312799999</v>
      </c>
      <c r="R292" s="58">
        <v>1829.8905184099999</v>
      </c>
      <c r="S292" s="58">
        <v>1834.12312122</v>
      </c>
      <c r="T292" s="58">
        <v>1870.4903596699999</v>
      </c>
      <c r="U292" s="58">
        <v>1886.5902114599999</v>
      </c>
      <c r="V292" s="58">
        <v>1892.8834948599999</v>
      </c>
      <c r="W292" s="58">
        <v>1858.6476374700001</v>
      </c>
      <c r="X292" s="58">
        <v>1912.63875773</v>
      </c>
      <c r="Y292" s="58">
        <v>2024.58221394</v>
      </c>
    </row>
    <row r="293" spans="1:25" s="59" customFormat="1" ht="15.75" x14ac:dyDescent="0.3">
      <c r="A293" s="57" t="s">
        <v>162</v>
      </c>
      <c r="B293" s="58">
        <v>2116.56374886</v>
      </c>
      <c r="C293" s="58">
        <v>2180.5064295299999</v>
      </c>
      <c r="D293" s="58">
        <v>2327.1612072299999</v>
      </c>
      <c r="E293" s="58">
        <v>2408.5262838799999</v>
      </c>
      <c r="F293" s="58">
        <v>2411.6135536900001</v>
      </c>
      <c r="G293" s="58">
        <v>2416.6525903100001</v>
      </c>
      <c r="H293" s="58">
        <v>2226.2353088</v>
      </c>
      <c r="I293" s="58">
        <v>2128.9975205299997</v>
      </c>
      <c r="J293" s="58">
        <v>2026.0139675200001</v>
      </c>
      <c r="K293" s="58">
        <v>1946.2940553399999</v>
      </c>
      <c r="L293" s="58">
        <v>1898.84598538</v>
      </c>
      <c r="M293" s="58">
        <v>1893.16081119</v>
      </c>
      <c r="N293" s="58">
        <v>1892.4168086299999</v>
      </c>
      <c r="O293" s="58">
        <v>1899.7075341899999</v>
      </c>
      <c r="P293" s="58">
        <v>1880.72305433</v>
      </c>
      <c r="Q293" s="58">
        <v>1889.0187756400001</v>
      </c>
      <c r="R293" s="58">
        <v>1999.8738953499999</v>
      </c>
      <c r="S293" s="58">
        <v>2024.87174495</v>
      </c>
      <c r="T293" s="58">
        <v>1972.9337023400001</v>
      </c>
      <c r="U293" s="58">
        <v>1929.28405223</v>
      </c>
      <c r="V293" s="58">
        <v>1931.9430823499999</v>
      </c>
      <c r="W293" s="58">
        <v>1909.7610706999999</v>
      </c>
      <c r="X293" s="58">
        <v>1953.4584478100001</v>
      </c>
      <c r="Y293" s="58">
        <v>2150.6400889500001</v>
      </c>
    </row>
    <row r="294" spans="1:25" s="59" customFormat="1" ht="15.75" x14ac:dyDescent="0.3">
      <c r="A294" s="57" t="s">
        <v>163</v>
      </c>
      <c r="B294" s="58">
        <v>2106.04085063</v>
      </c>
      <c r="C294" s="58">
        <v>2126.9233491300001</v>
      </c>
      <c r="D294" s="58">
        <v>2290.4920077799998</v>
      </c>
      <c r="E294" s="58">
        <v>2292.8755831600001</v>
      </c>
      <c r="F294" s="58">
        <v>2310.3148020199997</v>
      </c>
      <c r="G294" s="58">
        <v>2281.25549245</v>
      </c>
      <c r="H294" s="58">
        <v>2216.2455384099999</v>
      </c>
      <c r="I294" s="58">
        <v>2019.04170168</v>
      </c>
      <c r="J294" s="58">
        <v>1915.3928979699999</v>
      </c>
      <c r="K294" s="58">
        <v>1822.4821261499999</v>
      </c>
      <c r="L294" s="58">
        <v>1765.5716701900001</v>
      </c>
      <c r="M294" s="58">
        <v>1769.34075622</v>
      </c>
      <c r="N294" s="58">
        <v>1778.6282693599999</v>
      </c>
      <c r="O294" s="58">
        <v>1785.22432908</v>
      </c>
      <c r="P294" s="58">
        <v>1790.65155845</v>
      </c>
      <c r="Q294" s="58">
        <v>1788.8752167600001</v>
      </c>
      <c r="R294" s="58">
        <v>1781.28737331</v>
      </c>
      <c r="S294" s="58">
        <v>1782.4639898099999</v>
      </c>
      <c r="T294" s="58">
        <v>1790.08336364</v>
      </c>
      <c r="U294" s="58">
        <v>1813.07859925</v>
      </c>
      <c r="V294" s="58">
        <v>1796.94205564</v>
      </c>
      <c r="W294" s="58">
        <v>1827.91424654</v>
      </c>
      <c r="X294" s="58">
        <v>1892.58048414</v>
      </c>
      <c r="Y294" s="58">
        <v>1990.78715289</v>
      </c>
    </row>
    <row r="295" spans="1:25" s="59" customFormat="1" ht="15.75" x14ac:dyDescent="0.3">
      <c r="A295" s="57" t="s">
        <v>164</v>
      </c>
      <c r="B295" s="58">
        <v>2088.41568009</v>
      </c>
      <c r="C295" s="58">
        <v>2209.0257185999999</v>
      </c>
      <c r="D295" s="58">
        <v>2230.5574080799997</v>
      </c>
      <c r="E295" s="58">
        <v>2295.8258742999997</v>
      </c>
      <c r="F295" s="58">
        <v>2309.4135754099998</v>
      </c>
      <c r="G295" s="58">
        <v>2302.0395408100003</v>
      </c>
      <c r="H295" s="58">
        <v>2284.4170188600001</v>
      </c>
      <c r="I295" s="58">
        <v>2123.9517639300002</v>
      </c>
      <c r="J295" s="58">
        <v>2026.55428564</v>
      </c>
      <c r="K295" s="58">
        <v>1812.33558045</v>
      </c>
      <c r="L295" s="58">
        <v>1789.01874247</v>
      </c>
      <c r="M295" s="58">
        <v>1819.2640116499999</v>
      </c>
      <c r="N295" s="58">
        <v>1859.5536362099999</v>
      </c>
      <c r="O295" s="58">
        <v>1877.9516655299999</v>
      </c>
      <c r="P295" s="58">
        <v>1903.8202778</v>
      </c>
      <c r="Q295" s="58">
        <v>1908.0745119799999</v>
      </c>
      <c r="R295" s="58">
        <v>1898.4295889099999</v>
      </c>
      <c r="S295" s="58">
        <v>1898.1317527199999</v>
      </c>
      <c r="T295" s="58">
        <v>1887.9737614000001</v>
      </c>
      <c r="U295" s="58">
        <v>1892.6824496300001</v>
      </c>
      <c r="V295" s="58">
        <v>1887.3707294000001</v>
      </c>
      <c r="W295" s="58">
        <v>1861.8554253299999</v>
      </c>
      <c r="X295" s="58">
        <v>1927.8524622800001</v>
      </c>
      <c r="Y295" s="58">
        <v>2027.64673014</v>
      </c>
    </row>
    <row r="296" spans="1:25" s="59" customFormat="1" ht="15.75" x14ac:dyDescent="0.3">
      <c r="A296" s="57" t="s">
        <v>165</v>
      </c>
      <c r="B296" s="58">
        <v>2069.2375966099999</v>
      </c>
      <c r="C296" s="58">
        <v>2147.2727542600001</v>
      </c>
      <c r="D296" s="58">
        <v>2292.3343236999999</v>
      </c>
      <c r="E296" s="58">
        <v>2324.93271108</v>
      </c>
      <c r="F296" s="58">
        <v>2325.67787335</v>
      </c>
      <c r="G296" s="58">
        <v>2336.75524911</v>
      </c>
      <c r="H296" s="58">
        <v>2367.7272811299999</v>
      </c>
      <c r="I296" s="58">
        <v>2086.7155206799998</v>
      </c>
      <c r="J296" s="58">
        <v>2007.7726075400001</v>
      </c>
      <c r="K296" s="58">
        <v>1988.45116452</v>
      </c>
      <c r="L296" s="58">
        <v>1944.37914234</v>
      </c>
      <c r="M296" s="58">
        <v>1934.12876112</v>
      </c>
      <c r="N296" s="58">
        <v>1923.10923226</v>
      </c>
      <c r="O296" s="58">
        <v>1917.8983947199999</v>
      </c>
      <c r="P296" s="58">
        <v>1923.8532845499999</v>
      </c>
      <c r="Q296" s="58">
        <v>1891.6706982799999</v>
      </c>
      <c r="R296" s="58">
        <v>1898.1348180099999</v>
      </c>
      <c r="S296" s="58">
        <v>1914.7325203099999</v>
      </c>
      <c r="T296" s="58">
        <v>1943.9963843200001</v>
      </c>
      <c r="U296" s="58">
        <v>1975.8485307999999</v>
      </c>
      <c r="V296" s="58">
        <v>1972.60886628</v>
      </c>
      <c r="W296" s="58">
        <v>1935.2316393999999</v>
      </c>
      <c r="X296" s="58">
        <v>2008.51698577</v>
      </c>
      <c r="Y296" s="58">
        <v>2139.8670151799997</v>
      </c>
    </row>
    <row r="297" spans="1:25" s="32" customFormat="1" ht="12.75" x14ac:dyDescent="0.25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</row>
    <row r="298" spans="1:25" s="32" customFormat="1" ht="15.75" customHeight="1" x14ac:dyDescent="0.2">
      <c r="A298" s="161" t="s">
        <v>69</v>
      </c>
      <c r="B298" s="198" t="s">
        <v>106</v>
      </c>
      <c r="C298" s="171"/>
      <c r="D298" s="171"/>
      <c r="E298" s="171"/>
      <c r="F298" s="171"/>
      <c r="G298" s="171"/>
      <c r="H298" s="171"/>
      <c r="I298" s="171"/>
      <c r="J298" s="171"/>
      <c r="K298" s="171"/>
      <c r="L298" s="171"/>
      <c r="M298" s="171"/>
      <c r="N298" s="171"/>
      <c r="O298" s="171"/>
      <c r="P298" s="171"/>
      <c r="Q298" s="171"/>
      <c r="R298" s="171"/>
      <c r="S298" s="171"/>
      <c r="T298" s="171"/>
      <c r="U298" s="171"/>
      <c r="V298" s="171"/>
      <c r="W298" s="171"/>
      <c r="X298" s="171"/>
      <c r="Y298" s="172"/>
    </row>
    <row r="299" spans="1:25" s="32" customFormat="1" x14ac:dyDescent="0.2">
      <c r="A299" s="162"/>
      <c r="B299" s="95" t="s">
        <v>71</v>
      </c>
      <c r="C299" s="96" t="s">
        <v>72</v>
      </c>
      <c r="D299" s="97" t="s">
        <v>73</v>
      </c>
      <c r="E299" s="96" t="s">
        <v>74</v>
      </c>
      <c r="F299" s="96" t="s">
        <v>75</v>
      </c>
      <c r="G299" s="96" t="s">
        <v>76</v>
      </c>
      <c r="H299" s="96" t="s">
        <v>77</v>
      </c>
      <c r="I299" s="96" t="s">
        <v>78</v>
      </c>
      <c r="J299" s="96" t="s">
        <v>79</v>
      </c>
      <c r="K299" s="95" t="s">
        <v>80</v>
      </c>
      <c r="L299" s="96" t="s">
        <v>81</v>
      </c>
      <c r="M299" s="98" t="s">
        <v>82</v>
      </c>
      <c r="N299" s="95" t="s">
        <v>83</v>
      </c>
      <c r="O299" s="96" t="s">
        <v>84</v>
      </c>
      <c r="P299" s="98" t="s">
        <v>85</v>
      </c>
      <c r="Q299" s="97" t="s">
        <v>86</v>
      </c>
      <c r="R299" s="96" t="s">
        <v>87</v>
      </c>
      <c r="S299" s="97" t="s">
        <v>88</v>
      </c>
      <c r="T299" s="96" t="s">
        <v>89</v>
      </c>
      <c r="U299" s="97" t="s">
        <v>90</v>
      </c>
      <c r="V299" s="96" t="s">
        <v>91</v>
      </c>
      <c r="W299" s="97" t="s">
        <v>92</v>
      </c>
      <c r="X299" s="96" t="s">
        <v>93</v>
      </c>
      <c r="Y299" s="96" t="s">
        <v>94</v>
      </c>
    </row>
    <row r="300" spans="1:25" s="32" customFormat="1" ht="16.5" customHeight="1" x14ac:dyDescent="0.2">
      <c r="A300" s="55" t="s">
        <v>135</v>
      </c>
      <c r="B300" s="56">
        <v>2588.32420516</v>
      </c>
      <c r="C300" s="65">
        <v>2671.1402235200003</v>
      </c>
      <c r="D300" s="65">
        <v>2702.9374218399998</v>
      </c>
      <c r="E300" s="65">
        <v>2699.70205545</v>
      </c>
      <c r="F300" s="65">
        <v>2701.2016896300001</v>
      </c>
      <c r="G300" s="65">
        <v>2702.6083442199997</v>
      </c>
      <c r="H300" s="65">
        <v>2707.4256449300001</v>
      </c>
      <c r="I300" s="65">
        <v>2603.4296388900002</v>
      </c>
      <c r="J300" s="65">
        <v>2483.5590221699999</v>
      </c>
      <c r="K300" s="65">
        <v>2413.4132003200002</v>
      </c>
      <c r="L300" s="65">
        <v>2368.60814476</v>
      </c>
      <c r="M300" s="65">
        <v>2343.5323512699997</v>
      </c>
      <c r="N300" s="65">
        <v>2332.1646643900003</v>
      </c>
      <c r="O300" s="65">
        <v>2343.0335600099997</v>
      </c>
      <c r="P300" s="65">
        <v>2351.5204508699999</v>
      </c>
      <c r="Q300" s="65">
        <v>2349.0176320700002</v>
      </c>
      <c r="R300" s="65">
        <v>2506.3882350700001</v>
      </c>
      <c r="S300" s="65">
        <v>2444.2713950400002</v>
      </c>
      <c r="T300" s="65">
        <v>2387.8285959200002</v>
      </c>
      <c r="U300" s="65">
        <v>2362.8947657399999</v>
      </c>
      <c r="V300" s="65">
        <v>2373.4831175099998</v>
      </c>
      <c r="W300" s="65">
        <v>2349.4405868200001</v>
      </c>
      <c r="X300" s="65">
        <v>2395.04971084</v>
      </c>
      <c r="Y300" s="65">
        <v>2464.59885489</v>
      </c>
    </row>
    <row r="301" spans="1:25" s="59" customFormat="1" ht="15.75" x14ac:dyDescent="0.3">
      <c r="A301" s="57" t="s">
        <v>136</v>
      </c>
      <c r="B301" s="58">
        <v>2360.9710353700002</v>
      </c>
      <c r="C301" s="58">
        <v>2426.9890372300001</v>
      </c>
      <c r="D301" s="58">
        <v>2482.0420341899999</v>
      </c>
      <c r="E301" s="58">
        <v>2515.11889208</v>
      </c>
      <c r="F301" s="58">
        <v>2507.5980063500001</v>
      </c>
      <c r="G301" s="58">
        <v>2481.6958674799998</v>
      </c>
      <c r="H301" s="58">
        <v>2511.8564721299999</v>
      </c>
      <c r="I301" s="58">
        <v>2500.6052445599998</v>
      </c>
      <c r="J301" s="58">
        <v>2400.7473473700002</v>
      </c>
      <c r="K301" s="58">
        <v>2341.2533528599997</v>
      </c>
      <c r="L301" s="58">
        <v>2285.8769864000001</v>
      </c>
      <c r="M301" s="58">
        <v>2258.7128798499998</v>
      </c>
      <c r="N301" s="58">
        <v>2244.1972582200001</v>
      </c>
      <c r="O301" s="58">
        <v>2246.92232165</v>
      </c>
      <c r="P301" s="58">
        <v>2262.9779233500003</v>
      </c>
      <c r="Q301" s="58">
        <v>2260.12318043</v>
      </c>
      <c r="R301" s="58">
        <v>2258.6206338299999</v>
      </c>
      <c r="S301" s="58">
        <v>2263.1269221800003</v>
      </c>
      <c r="T301" s="58">
        <v>2253.3613671000003</v>
      </c>
      <c r="U301" s="58">
        <v>2263.6120567400003</v>
      </c>
      <c r="V301" s="58">
        <v>2265.5352632499998</v>
      </c>
      <c r="W301" s="58">
        <v>2247.7831234099999</v>
      </c>
      <c r="X301" s="58">
        <v>2279.8010112299999</v>
      </c>
      <c r="Y301" s="58">
        <v>2368.8040751799999</v>
      </c>
    </row>
    <row r="302" spans="1:25" s="59" customFormat="1" ht="15.75" x14ac:dyDescent="0.3">
      <c r="A302" s="57" t="s">
        <v>137</v>
      </c>
      <c r="B302" s="58">
        <v>2487.6567006099999</v>
      </c>
      <c r="C302" s="58">
        <v>2554.4224941800003</v>
      </c>
      <c r="D302" s="58">
        <v>2592.0337848300001</v>
      </c>
      <c r="E302" s="58">
        <v>2616.1997876400001</v>
      </c>
      <c r="F302" s="58">
        <v>2619.3216158300002</v>
      </c>
      <c r="G302" s="58">
        <v>2605.1002249100002</v>
      </c>
      <c r="H302" s="58">
        <v>2524.50247089</v>
      </c>
      <c r="I302" s="58">
        <v>2415.7163510199998</v>
      </c>
      <c r="J302" s="58">
        <v>2328.9262159600003</v>
      </c>
      <c r="K302" s="58">
        <v>2258.9819282200001</v>
      </c>
      <c r="L302" s="58">
        <v>2282.9479674900003</v>
      </c>
      <c r="M302" s="58">
        <v>2265.98896694</v>
      </c>
      <c r="N302" s="58">
        <v>2271.1169509900001</v>
      </c>
      <c r="O302" s="58">
        <v>2262.5014433000001</v>
      </c>
      <c r="P302" s="58">
        <v>2269.2241497</v>
      </c>
      <c r="Q302" s="58">
        <v>2288.2976624600001</v>
      </c>
      <c r="R302" s="58">
        <v>2297.1644568199999</v>
      </c>
      <c r="S302" s="58">
        <v>2299.8850745500004</v>
      </c>
      <c r="T302" s="58">
        <v>2314.5443314499998</v>
      </c>
      <c r="U302" s="58">
        <v>2329.4939799100002</v>
      </c>
      <c r="V302" s="58">
        <v>2326.15618004</v>
      </c>
      <c r="W302" s="58">
        <v>2326.7436039599997</v>
      </c>
      <c r="X302" s="58">
        <v>2355.9156698699999</v>
      </c>
      <c r="Y302" s="58">
        <v>2434.1527158199997</v>
      </c>
    </row>
    <row r="303" spans="1:25" s="59" customFormat="1" ht="15.75" x14ac:dyDescent="0.3">
      <c r="A303" s="57" t="s">
        <v>138</v>
      </c>
      <c r="B303" s="58">
        <v>2586.3183942400001</v>
      </c>
      <c r="C303" s="58">
        <v>2651.9517731599999</v>
      </c>
      <c r="D303" s="58">
        <v>2663.8792665299998</v>
      </c>
      <c r="E303" s="58">
        <v>2680.6922611099999</v>
      </c>
      <c r="F303" s="58">
        <v>2674.8489829800001</v>
      </c>
      <c r="G303" s="58">
        <v>2618.7486061099999</v>
      </c>
      <c r="H303" s="58">
        <v>2586.82607917</v>
      </c>
      <c r="I303" s="58">
        <v>2487.0858332099997</v>
      </c>
      <c r="J303" s="58">
        <v>2397.21236447</v>
      </c>
      <c r="K303" s="58">
        <v>2384.4669037599997</v>
      </c>
      <c r="L303" s="58">
        <v>2405.41059709</v>
      </c>
      <c r="M303" s="58">
        <v>2368.3032044500001</v>
      </c>
      <c r="N303" s="58">
        <v>2391.7403214699998</v>
      </c>
      <c r="O303" s="58">
        <v>2374.28028623</v>
      </c>
      <c r="P303" s="58">
        <v>2383.8401768700001</v>
      </c>
      <c r="Q303" s="58">
        <v>2382.7194699500001</v>
      </c>
      <c r="R303" s="58">
        <v>2365.2629812100004</v>
      </c>
      <c r="S303" s="58">
        <v>2374.9585829299999</v>
      </c>
      <c r="T303" s="58">
        <v>2363.4041287999999</v>
      </c>
      <c r="U303" s="58">
        <v>2401.20936037</v>
      </c>
      <c r="V303" s="58">
        <v>2343.7103986100001</v>
      </c>
      <c r="W303" s="58">
        <v>2325.3433767199999</v>
      </c>
      <c r="X303" s="58">
        <v>2370.4633679099998</v>
      </c>
      <c r="Y303" s="58">
        <v>2420.0466779400003</v>
      </c>
    </row>
    <row r="304" spans="1:25" s="59" customFormat="1" ht="15.75" x14ac:dyDescent="0.3">
      <c r="A304" s="57" t="s">
        <v>139</v>
      </c>
      <c r="B304" s="58">
        <v>2376.1521969800001</v>
      </c>
      <c r="C304" s="58">
        <v>2432.2255847199999</v>
      </c>
      <c r="D304" s="58">
        <v>2535.71082024</v>
      </c>
      <c r="E304" s="58">
        <v>2538.3506923599998</v>
      </c>
      <c r="F304" s="58">
        <v>2534.3855331100003</v>
      </c>
      <c r="G304" s="58">
        <v>2529.2327541700001</v>
      </c>
      <c r="H304" s="58">
        <v>2484.7043865800001</v>
      </c>
      <c r="I304" s="58">
        <v>2428.2453286499999</v>
      </c>
      <c r="J304" s="58">
        <v>2351.7356717499997</v>
      </c>
      <c r="K304" s="58">
        <v>2288.6403713</v>
      </c>
      <c r="L304" s="58">
        <v>2250.2771362200001</v>
      </c>
      <c r="M304" s="58">
        <v>2227.0844803</v>
      </c>
      <c r="N304" s="58">
        <v>2264.8755883200001</v>
      </c>
      <c r="O304" s="58">
        <v>2271.5092601699998</v>
      </c>
      <c r="P304" s="58">
        <v>2270.9681010200002</v>
      </c>
      <c r="Q304" s="58">
        <v>2265.1561360999999</v>
      </c>
      <c r="R304" s="58">
        <v>2265.4493054599998</v>
      </c>
      <c r="S304" s="58">
        <v>2238.6662953</v>
      </c>
      <c r="T304" s="58">
        <v>2224.0611136100001</v>
      </c>
      <c r="U304" s="58">
        <v>2223.3592991599999</v>
      </c>
      <c r="V304" s="58">
        <v>2232.4455635900003</v>
      </c>
      <c r="W304" s="58">
        <v>2228.8438465199997</v>
      </c>
      <c r="X304" s="58">
        <v>2271.73116665</v>
      </c>
      <c r="Y304" s="58">
        <v>2354.2472898999999</v>
      </c>
    </row>
    <row r="305" spans="1:25" s="59" customFormat="1" ht="15.75" x14ac:dyDescent="0.3">
      <c r="A305" s="57" t="s">
        <v>140</v>
      </c>
      <c r="B305" s="58">
        <v>2440.0805320899999</v>
      </c>
      <c r="C305" s="58">
        <v>2489.3875946099997</v>
      </c>
      <c r="D305" s="58">
        <v>2511.6393072800001</v>
      </c>
      <c r="E305" s="58">
        <v>2514.1962394900002</v>
      </c>
      <c r="F305" s="58">
        <v>2507.6880961799998</v>
      </c>
      <c r="G305" s="58">
        <v>2502.7837433899999</v>
      </c>
      <c r="H305" s="58">
        <v>2465.6785235699999</v>
      </c>
      <c r="I305" s="58">
        <v>2370.0970495000001</v>
      </c>
      <c r="J305" s="58">
        <v>2291.2244422799999</v>
      </c>
      <c r="K305" s="58">
        <v>2252.7824163400001</v>
      </c>
      <c r="L305" s="58">
        <v>2249.4887404800002</v>
      </c>
      <c r="M305" s="58">
        <v>2265.2949377599998</v>
      </c>
      <c r="N305" s="58">
        <v>2268.2788951000002</v>
      </c>
      <c r="O305" s="58">
        <v>2274.80349673</v>
      </c>
      <c r="P305" s="58">
        <v>2286.1577495399997</v>
      </c>
      <c r="Q305" s="58">
        <v>2291.0270339399999</v>
      </c>
      <c r="R305" s="58">
        <v>2278.1899603399997</v>
      </c>
      <c r="S305" s="58">
        <v>2263.4500560699998</v>
      </c>
      <c r="T305" s="58">
        <v>2276.2308278999999</v>
      </c>
      <c r="U305" s="58">
        <v>2265.4021190499998</v>
      </c>
      <c r="V305" s="58">
        <v>2266.7930646899999</v>
      </c>
      <c r="W305" s="58">
        <v>2266.9832796600003</v>
      </c>
      <c r="X305" s="58">
        <v>2358.9542497499997</v>
      </c>
      <c r="Y305" s="58">
        <v>2438.1140962199997</v>
      </c>
    </row>
    <row r="306" spans="1:25" s="59" customFormat="1" ht="15.75" x14ac:dyDescent="0.3">
      <c r="A306" s="57" t="s">
        <v>141</v>
      </c>
      <c r="B306" s="58">
        <v>2568.3786602</v>
      </c>
      <c r="C306" s="58">
        <v>2683.25025766</v>
      </c>
      <c r="D306" s="58">
        <v>2806.7699134200002</v>
      </c>
      <c r="E306" s="58">
        <v>2837.3476613100001</v>
      </c>
      <c r="F306" s="58">
        <v>2854.7269304299998</v>
      </c>
      <c r="G306" s="58">
        <v>2842.5693083400001</v>
      </c>
      <c r="H306" s="58">
        <v>2811.91774545</v>
      </c>
      <c r="I306" s="58">
        <v>2684.4500641499999</v>
      </c>
      <c r="J306" s="58">
        <v>2473.6659886400003</v>
      </c>
      <c r="K306" s="58">
        <v>2451.9757611499999</v>
      </c>
      <c r="L306" s="58">
        <v>2430.13554604</v>
      </c>
      <c r="M306" s="58">
        <v>2348.67488116</v>
      </c>
      <c r="N306" s="58">
        <v>2397.3243314199999</v>
      </c>
      <c r="O306" s="58">
        <v>2394.6677734200002</v>
      </c>
      <c r="P306" s="58">
        <v>2365.1385888899999</v>
      </c>
      <c r="Q306" s="58">
        <v>2408.3649178200003</v>
      </c>
      <c r="R306" s="58">
        <v>2422.2698809200001</v>
      </c>
      <c r="S306" s="58">
        <v>2418.6144704099997</v>
      </c>
      <c r="T306" s="58">
        <v>2420.32611516</v>
      </c>
      <c r="U306" s="58">
        <v>2439.96268126</v>
      </c>
      <c r="V306" s="58">
        <v>2463.2397727400003</v>
      </c>
      <c r="W306" s="58">
        <v>2469.40869011</v>
      </c>
      <c r="X306" s="58">
        <v>2483.5790361300001</v>
      </c>
      <c r="Y306" s="58">
        <v>2670.0247772900002</v>
      </c>
    </row>
    <row r="307" spans="1:25" s="59" customFormat="1" ht="15.75" x14ac:dyDescent="0.3">
      <c r="A307" s="57" t="s">
        <v>142</v>
      </c>
      <c r="B307" s="58">
        <v>2560.49934411</v>
      </c>
      <c r="C307" s="58">
        <v>2663.70642778</v>
      </c>
      <c r="D307" s="58">
        <v>2664.2360828800001</v>
      </c>
      <c r="E307" s="58">
        <v>2642.0139341900003</v>
      </c>
      <c r="F307" s="58">
        <v>2639.2649499700001</v>
      </c>
      <c r="G307" s="58">
        <v>2643.8460003499999</v>
      </c>
      <c r="H307" s="58">
        <v>2603.0757968200001</v>
      </c>
      <c r="I307" s="58">
        <v>2429.7380203000002</v>
      </c>
      <c r="J307" s="58">
        <v>2373.5016899500001</v>
      </c>
      <c r="K307" s="58">
        <v>2363.1558074200002</v>
      </c>
      <c r="L307" s="58">
        <v>2350.5502631199997</v>
      </c>
      <c r="M307" s="58">
        <v>2357.54397832</v>
      </c>
      <c r="N307" s="58">
        <v>2357.3753469200001</v>
      </c>
      <c r="O307" s="58">
        <v>2364.5745502500004</v>
      </c>
      <c r="P307" s="58">
        <v>2373.4790768499997</v>
      </c>
      <c r="Q307" s="58">
        <v>2373.6829228199999</v>
      </c>
      <c r="R307" s="58">
        <v>2382.5802417200002</v>
      </c>
      <c r="S307" s="58">
        <v>2384.7339119899998</v>
      </c>
      <c r="T307" s="58">
        <v>2387.7574709700002</v>
      </c>
      <c r="U307" s="58">
        <v>2378.88424949</v>
      </c>
      <c r="V307" s="58">
        <v>2394.2232769699999</v>
      </c>
      <c r="W307" s="58">
        <v>2406.9939131700003</v>
      </c>
      <c r="X307" s="58">
        <v>2463.6857510199998</v>
      </c>
      <c r="Y307" s="58">
        <v>2527.30080894</v>
      </c>
    </row>
    <row r="308" spans="1:25" s="59" customFormat="1" ht="15.75" x14ac:dyDescent="0.3">
      <c r="A308" s="57" t="s">
        <v>143</v>
      </c>
      <c r="B308" s="58">
        <v>2484.3327669099999</v>
      </c>
      <c r="C308" s="58">
        <v>2600.94232302</v>
      </c>
      <c r="D308" s="58">
        <v>2676.1647093399997</v>
      </c>
      <c r="E308" s="58">
        <v>2669.6295976000001</v>
      </c>
      <c r="F308" s="58">
        <v>2664.2473545900002</v>
      </c>
      <c r="G308" s="58">
        <v>2671.03468256</v>
      </c>
      <c r="H308" s="58">
        <v>2698.9852244799999</v>
      </c>
      <c r="I308" s="58">
        <v>2593.31777947</v>
      </c>
      <c r="J308" s="58">
        <v>2505.0001642300003</v>
      </c>
      <c r="K308" s="58">
        <v>2399.70230829</v>
      </c>
      <c r="L308" s="58">
        <v>2411.17055652</v>
      </c>
      <c r="M308" s="58">
        <v>2391.0698908300001</v>
      </c>
      <c r="N308" s="58">
        <v>2378.1947529199997</v>
      </c>
      <c r="O308" s="58">
        <v>2382.7945703800001</v>
      </c>
      <c r="P308" s="58">
        <v>2393.0797518999998</v>
      </c>
      <c r="Q308" s="58">
        <v>2394.7909899599999</v>
      </c>
      <c r="R308" s="58">
        <v>2389.62249617</v>
      </c>
      <c r="S308" s="58">
        <v>2385.93980616</v>
      </c>
      <c r="T308" s="58">
        <v>2383.00232125</v>
      </c>
      <c r="U308" s="58">
        <v>2410.7634138600001</v>
      </c>
      <c r="V308" s="58">
        <v>2416.9772845899997</v>
      </c>
      <c r="W308" s="58">
        <v>2382.7102797699999</v>
      </c>
      <c r="X308" s="58">
        <v>2421.0057163800002</v>
      </c>
      <c r="Y308" s="58">
        <v>2513.3607204</v>
      </c>
    </row>
    <row r="309" spans="1:25" s="59" customFormat="1" ht="15.75" x14ac:dyDescent="0.3">
      <c r="A309" s="57" t="s">
        <v>144</v>
      </c>
      <c r="B309" s="58">
        <v>2492.9976444200001</v>
      </c>
      <c r="C309" s="58">
        <v>2573.6749396099999</v>
      </c>
      <c r="D309" s="58">
        <v>2690.4171300200001</v>
      </c>
      <c r="E309" s="58">
        <v>2711.69793678</v>
      </c>
      <c r="F309" s="58">
        <v>2701.5336429899999</v>
      </c>
      <c r="G309" s="58">
        <v>2705.0027693900001</v>
      </c>
      <c r="H309" s="58">
        <v>2769.7596023699998</v>
      </c>
      <c r="I309" s="58">
        <v>2547.8024906299997</v>
      </c>
      <c r="J309" s="58">
        <v>2454.11123447</v>
      </c>
      <c r="K309" s="58">
        <v>2426.10035199</v>
      </c>
      <c r="L309" s="58">
        <v>2382.1510379599999</v>
      </c>
      <c r="M309" s="58">
        <v>2322.2170395499998</v>
      </c>
      <c r="N309" s="58">
        <v>2321.7482657299997</v>
      </c>
      <c r="O309" s="58">
        <v>2345.09610647</v>
      </c>
      <c r="P309" s="58">
        <v>2435.5950964799999</v>
      </c>
      <c r="Q309" s="58">
        <v>2585.0332246500002</v>
      </c>
      <c r="R309" s="58">
        <v>2462.45749101</v>
      </c>
      <c r="S309" s="58">
        <v>2390.9405328600001</v>
      </c>
      <c r="T309" s="58">
        <v>2360.4164935600002</v>
      </c>
      <c r="U309" s="58">
        <v>2365.8482983499998</v>
      </c>
      <c r="V309" s="58">
        <v>2352.7086106100001</v>
      </c>
      <c r="W309" s="58">
        <v>2336.5820802099997</v>
      </c>
      <c r="X309" s="58">
        <v>2383.3401172000003</v>
      </c>
      <c r="Y309" s="58">
        <v>2449.4574183300001</v>
      </c>
    </row>
    <row r="310" spans="1:25" s="59" customFormat="1" ht="15.75" x14ac:dyDescent="0.3">
      <c r="A310" s="57" t="s">
        <v>145</v>
      </c>
      <c r="B310" s="58">
        <v>2600.2335566299998</v>
      </c>
      <c r="C310" s="58">
        <v>2669.5206830699999</v>
      </c>
      <c r="D310" s="58">
        <v>2738.9665029400003</v>
      </c>
      <c r="E310" s="58">
        <v>2714.7156366300001</v>
      </c>
      <c r="F310" s="58">
        <v>2715.281262</v>
      </c>
      <c r="G310" s="58">
        <v>2721.20892736</v>
      </c>
      <c r="H310" s="58">
        <v>2773.94543015</v>
      </c>
      <c r="I310" s="58">
        <v>2579.7031257500003</v>
      </c>
      <c r="J310" s="58">
        <v>2466.61717211</v>
      </c>
      <c r="K310" s="58">
        <v>2417.55802042</v>
      </c>
      <c r="L310" s="58">
        <v>2372.3718821299999</v>
      </c>
      <c r="M310" s="58">
        <v>2363.6880786399997</v>
      </c>
      <c r="N310" s="58">
        <v>2363.916929</v>
      </c>
      <c r="O310" s="58">
        <v>2355.2670706700001</v>
      </c>
      <c r="P310" s="58">
        <v>2349.6151017900002</v>
      </c>
      <c r="Q310" s="58">
        <v>2351.6659802700001</v>
      </c>
      <c r="R310" s="58">
        <v>2354.4749576100003</v>
      </c>
      <c r="S310" s="58">
        <v>2502.6896944099999</v>
      </c>
      <c r="T310" s="58">
        <v>2892.3706686099999</v>
      </c>
      <c r="U310" s="58">
        <v>2519.69873461</v>
      </c>
      <c r="V310" s="58">
        <v>2492.1108609200001</v>
      </c>
      <c r="W310" s="58">
        <v>2414.4646826200001</v>
      </c>
      <c r="X310" s="58">
        <v>2438.07339447</v>
      </c>
      <c r="Y310" s="58">
        <v>2521.1997542199997</v>
      </c>
    </row>
    <row r="311" spans="1:25" s="59" customFormat="1" ht="15.75" x14ac:dyDescent="0.3">
      <c r="A311" s="57" t="s">
        <v>146</v>
      </c>
      <c r="B311" s="58">
        <v>2583.0470911699999</v>
      </c>
      <c r="C311" s="58">
        <v>2609.3675742400001</v>
      </c>
      <c r="D311" s="58">
        <v>2677.7025115699998</v>
      </c>
      <c r="E311" s="58">
        <v>2736.6833820399997</v>
      </c>
      <c r="F311" s="58">
        <v>2777.4922001300001</v>
      </c>
      <c r="G311" s="58">
        <v>2748.9029511099998</v>
      </c>
      <c r="H311" s="58">
        <v>2700.4925618899997</v>
      </c>
      <c r="I311" s="58">
        <v>2498.1484599300002</v>
      </c>
      <c r="J311" s="58">
        <v>2437.1739861000001</v>
      </c>
      <c r="K311" s="58">
        <v>2371.3153522399998</v>
      </c>
      <c r="L311" s="58">
        <v>2375.7000611100002</v>
      </c>
      <c r="M311" s="58">
        <v>2399.0960696299999</v>
      </c>
      <c r="N311" s="58">
        <v>2410.8405774000003</v>
      </c>
      <c r="O311" s="58">
        <v>2406.38865334</v>
      </c>
      <c r="P311" s="58">
        <v>2400.1626701100004</v>
      </c>
      <c r="Q311" s="58">
        <v>2399.6219563599998</v>
      </c>
      <c r="R311" s="58">
        <v>2396.9256437499998</v>
      </c>
      <c r="S311" s="58">
        <v>2392.9608721899999</v>
      </c>
      <c r="T311" s="58">
        <v>2385.2711040200002</v>
      </c>
      <c r="U311" s="58">
        <v>2395.5995530199998</v>
      </c>
      <c r="V311" s="58">
        <v>2402.0657704200003</v>
      </c>
      <c r="W311" s="58">
        <v>2368.1658333099999</v>
      </c>
      <c r="X311" s="58">
        <v>2418.36969937</v>
      </c>
      <c r="Y311" s="58">
        <v>2466.4284360800002</v>
      </c>
    </row>
    <row r="312" spans="1:25" s="59" customFormat="1" ht="15.75" x14ac:dyDescent="0.3">
      <c r="A312" s="57" t="s">
        <v>147</v>
      </c>
      <c r="B312" s="58">
        <v>2528.5699264300001</v>
      </c>
      <c r="C312" s="58">
        <v>2592.4002417900001</v>
      </c>
      <c r="D312" s="58">
        <v>2731.7480186800003</v>
      </c>
      <c r="E312" s="58">
        <v>2792.95759512</v>
      </c>
      <c r="F312" s="58">
        <v>2801.3654989500001</v>
      </c>
      <c r="G312" s="58">
        <v>2785.25409812</v>
      </c>
      <c r="H312" s="58">
        <v>2720.73848202</v>
      </c>
      <c r="I312" s="58">
        <v>2521.7629354000001</v>
      </c>
      <c r="J312" s="58">
        <v>2418.9448699499999</v>
      </c>
      <c r="K312" s="58">
        <v>2381.5619053199998</v>
      </c>
      <c r="L312" s="58">
        <v>2349.4771900400001</v>
      </c>
      <c r="M312" s="58">
        <v>2346.2980682500001</v>
      </c>
      <c r="N312" s="58">
        <v>2346.46571395</v>
      </c>
      <c r="O312" s="58">
        <v>2342.4881488800002</v>
      </c>
      <c r="P312" s="58">
        <v>2355.3430655100001</v>
      </c>
      <c r="Q312" s="58">
        <v>2357.4031745900002</v>
      </c>
      <c r="R312" s="58">
        <v>2366.2610279700002</v>
      </c>
      <c r="S312" s="58">
        <v>2365.0626314299998</v>
      </c>
      <c r="T312" s="58">
        <v>2352.40862049</v>
      </c>
      <c r="U312" s="58">
        <v>2368.99018342</v>
      </c>
      <c r="V312" s="58">
        <v>2380.0432000000001</v>
      </c>
      <c r="W312" s="58">
        <v>2369.90771653</v>
      </c>
      <c r="X312" s="58">
        <v>2409.9853304600001</v>
      </c>
      <c r="Y312" s="58">
        <v>2515.0928376500001</v>
      </c>
    </row>
    <row r="313" spans="1:25" s="59" customFormat="1" ht="15.75" x14ac:dyDescent="0.3">
      <c r="A313" s="57" t="s">
        <v>148</v>
      </c>
      <c r="B313" s="58">
        <v>2428.8102278199999</v>
      </c>
      <c r="C313" s="58">
        <v>2528.48657736</v>
      </c>
      <c r="D313" s="58">
        <v>2574.0911357699997</v>
      </c>
      <c r="E313" s="58">
        <v>2640.4772547399998</v>
      </c>
      <c r="F313" s="58">
        <v>2667.5329473199999</v>
      </c>
      <c r="G313" s="58">
        <v>2690.6574103200001</v>
      </c>
      <c r="H313" s="58">
        <v>2696.2377158600002</v>
      </c>
      <c r="I313" s="58">
        <v>2491.7426084099998</v>
      </c>
      <c r="J313" s="58">
        <v>2383.8815936700003</v>
      </c>
      <c r="K313" s="58">
        <v>2356.1011457700001</v>
      </c>
      <c r="L313" s="58">
        <v>2325.3878679300001</v>
      </c>
      <c r="M313" s="58">
        <v>2351.35917956</v>
      </c>
      <c r="N313" s="58">
        <v>2386.3172056499998</v>
      </c>
      <c r="O313" s="58">
        <v>2392.0333450200001</v>
      </c>
      <c r="P313" s="58">
        <v>2351.0944637299999</v>
      </c>
      <c r="Q313" s="58">
        <v>2280.3275839299999</v>
      </c>
      <c r="R313" s="58">
        <v>2276.6524617599998</v>
      </c>
      <c r="S313" s="58">
        <v>2276.0683489399999</v>
      </c>
      <c r="T313" s="58">
        <v>2311.0037615000001</v>
      </c>
      <c r="U313" s="58">
        <v>2311.0757348899997</v>
      </c>
      <c r="V313" s="58">
        <v>2332.2624162100001</v>
      </c>
      <c r="W313" s="58">
        <v>2305.3602704599998</v>
      </c>
      <c r="X313" s="58">
        <v>2342.9919976599999</v>
      </c>
      <c r="Y313" s="58">
        <v>2462.8599768100003</v>
      </c>
    </row>
    <row r="314" spans="1:25" s="59" customFormat="1" ht="15.75" x14ac:dyDescent="0.3">
      <c r="A314" s="57" t="s">
        <v>149</v>
      </c>
      <c r="B314" s="58">
        <v>2459.3048688399999</v>
      </c>
      <c r="C314" s="58">
        <v>2569.4111679600001</v>
      </c>
      <c r="D314" s="58">
        <v>2719.00169912</v>
      </c>
      <c r="E314" s="58">
        <v>2754.3488863399998</v>
      </c>
      <c r="F314" s="58">
        <v>2752.1509640499999</v>
      </c>
      <c r="G314" s="58">
        <v>2753.6370021900002</v>
      </c>
      <c r="H314" s="58">
        <v>2747.66152895</v>
      </c>
      <c r="I314" s="58">
        <v>2552.5210113100002</v>
      </c>
      <c r="J314" s="58">
        <v>2449.0249261999998</v>
      </c>
      <c r="K314" s="58">
        <v>2362.4418864199997</v>
      </c>
      <c r="L314" s="58">
        <v>2307.0369300800003</v>
      </c>
      <c r="M314" s="58">
        <v>2271.3579901399999</v>
      </c>
      <c r="N314" s="58">
        <v>2263.8985752099998</v>
      </c>
      <c r="O314" s="58">
        <v>2228.31354994</v>
      </c>
      <c r="P314" s="58">
        <v>2060.0251017600003</v>
      </c>
      <c r="Q314" s="58">
        <v>2031.5823734600001</v>
      </c>
      <c r="R314" s="58">
        <v>2023.99092326</v>
      </c>
      <c r="S314" s="58">
        <v>2024.52207378</v>
      </c>
      <c r="T314" s="58">
        <v>2055.8075832100003</v>
      </c>
      <c r="U314" s="58">
        <v>2122.1647170200004</v>
      </c>
      <c r="V314" s="58">
        <v>2311.9798759699997</v>
      </c>
      <c r="W314" s="58">
        <v>2287.4928094500001</v>
      </c>
      <c r="X314" s="58">
        <v>2326.0731338099999</v>
      </c>
      <c r="Y314" s="58">
        <v>2400.606781</v>
      </c>
    </row>
    <row r="315" spans="1:25" s="59" customFormat="1" ht="15.75" x14ac:dyDescent="0.3">
      <c r="A315" s="57" t="s">
        <v>150</v>
      </c>
      <c r="B315" s="58">
        <v>2417.8468945899999</v>
      </c>
      <c r="C315" s="58">
        <v>2504.4192901900001</v>
      </c>
      <c r="D315" s="58">
        <v>2676.1032530499997</v>
      </c>
      <c r="E315" s="58">
        <v>2745.3108838400003</v>
      </c>
      <c r="F315" s="58">
        <v>2750.7401557499998</v>
      </c>
      <c r="G315" s="58">
        <v>2745.4515257600001</v>
      </c>
      <c r="H315" s="58">
        <v>2590.6221306699999</v>
      </c>
      <c r="I315" s="58">
        <v>2534.3037459899997</v>
      </c>
      <c r="J315" s="58">
        <v>2431.0436516099999</v>
      </c>
      <c r="K315" s="58">
        <v>2352.9685616400002</v>
      </c>
      <c r="L315" s="58">
        <v>2308.8517580600001</v>
      </c>
      <c r="M315" s="58">
        <v>2277.0259948600001</v>
      </c>
      <c r="N315" s="58">
        <v>2270.4595048800002</v>
      </c>
      <c r="O315" s="58">
        <v>2277.0979562699999</v>
      </c>
      <c r="P315" s="58">
        <v>2279.7897596399998</v>
      </c>
      <c r="Q315" s="58">
        <v>2258.8489131200004</v>
      </c>
      <c r="R315" s="58">
        <v>2248.1301290000001</v>
      </c>
      <c r="S315" s="58">
        <v>2249.6563452099999</v>
      </c>
      <c r="T315" s="58">
        <v>2278.4192940800003</v>
      </c>
      <c r="U315" s="58">
        <v>2284.7309835900001</v>
      </c>
      <c r="V315" s="58">
        <v>2105.66140481</v>
      </c>
      <c r="W315" s="58">
        <v>1929.00033263</v>
      </c>
      <c r="X315" s="58">
        <v>1947.7536133200001</v>
      </c>
      <c r="Y315" s="58">
        <v>1992.36918431</v>
      </c>
    </row>
    <row r="316" spans="1:25" s="59" customFormat="1" ht="15.75" x14ac:dyDescent="0.3">
      <c r="A316" s="57" t="s">
        <v>151</v>
      </c>
      <c r="B316" s="58">
        <v>2059.1553545400002</v>
      </c>
      <c r="C316" s="58">
        <v>2267.0412825100002</v>
      </c>
      <c r="D316" s="58">
        <v>2589.4253052100003</v>
      </c>
      <c r="E316" s="58">
        <v>2695.8390580499999</v>
      </c>
      <c r="F316" s="58">
        <v>2736.4774882199999</v>
      </c>
      <c r="G316" s="58">
        <v>2781.7396279499999</v>
      </c>
      <c r="H316" s="58">
        <v>2630.2133197200001</v>
      </c>
      <c r="I316" s="58">
        <v>2521.75253608</v>
      </c>
      <c r="J316" s="58">
        <v>2462.3728547700002</v>
      </c>
      <c r="K316" s="58">
        <v>2419.7884789899999</v>
      </c>
      <c r="L316" s="58">
        <v>2400.26565953</v>
      </c>
      <c r="M316" s="58">
        <v>2397.9804840199999</v>
      </c>
      <c r="N316" s="58">
        <v>2399.7947595300002</v>
      </c>
      <c r="O316" s="58">
        <v>2391.6395580600001</v>
      </c>
      <c r="P316" s="58">
        <v>2399.79684984</v>
      </c>
      <c r="Q316" s="58">
        <v>2375.12419443</v>
      </c>
      <c r="R316" s="58">
        <v>2370.15640876</v>
      </c>
      <c r="S316" s="58">
        <v>2496.6729402999999</v>
      </c>
      <c r="T316" s="58">
        <v>2640.4480700599997</v>
      </c>
      <c r="U316" s="58">
        <v>2517.2505033899997</v>
      </c>
      <c r="V316" s="58">
        <v>2461.2595861899999</v>
      </c>
      <c r="W316" s="58">
        <v>2382.9391377800002</v>
      </c>
      <c r="X316" s="58">
        <v>2433.4234025699998</v>
      </c>
      <c r="Y316" s="58">
        <v>2514.10115804</v>
      </c>
    </row>
    <row r="317" spans="1:25" s="59" customFormat="1" ht="15.75" x14ac:dyDescent="0.3">
      <c r="A317" s="57" t="s">
        <v>152</v>
      </c>
      <c r="B317" s="58">
        <v>2456.82871264</v>
      </c>
      <c r="C317" s="58">
        <v>2494.3936340800001</v>
      </c>
      <c r="D317" s="58">
        <v>2661.0455758600001</v>
      </c>
      <c r="E317" s="58">
        <v>2766.48736517</v>
      </c>
      <c r="F317" s="58">
        <v>2774.7666946099998</v>
      </c>
      <c r="G317" s="58">
        <v>2784.6840704599999</v>
      </c>
      <c r="H317" s="58">
        <v>2580.4578007</v>
      </c>
      <c r="I317" s="58">
        <v>2503.2644664600002</v>
      </c>
      <c r="J317" s="58">
        <v>2410.0991253000002</v>
      </c>
      <c r="K317" s="58">
        <v>2352.8651856000001</v>
      </c>
      <c r="L317" s="58">
        <v>2341.05539056</v>
      </c>
      <c r="M317" s="58">
        <v>2326.7525850000002</v>
      </c>
      <c r="N317" s="58">
        <v>2330.08982105</v>
      </c>
      <c r="O317" s="58">
        <v>2328.8001317400003</v>
      </c>
      <c r="P317" s="58">
        <v>2327.4967791899999</v>
      </c>
      <c r="Q317" s="58">
        <v>2304.93334542</v>
      </c>
      <c r="R317" s="58">
        <v>2309.25897777</v>
      </c>
      <c r="S317" s="58">
        <v>2312.5123302000002</v>
      </c>
      <c r="T317" s="58">
        <v>2334.00639469</v>
      </c>
      <c r="U317" s="58">
        <v>2358.27858272</v>
      </c>
      <c r="V317" s="58">
        <v>2359.2461159200002</v>
      </c>
      <c r="W317" s="58">
        <v>2340.3300346799997</v>
      </c>
      <c r="X317" s="58">
        <v>2375.9066027600002</v>
      </c>
      <c r="Y317" s="58">
        <v>2448.87197014</v>
      </c>
    </row>
    <row r="318" spans="1:25" s="59" customFormat="1" ht="15.75" x14ac:dyDescent="0.3">
      <c r="A318" s="57" t="s">
        <v>153</v>
      </c>
      <c r="B318" s="58">
        <v>2557.4401531100002</v>
      </c>
      <c r="C318" s="58">
        <v>2597.5271152400001</v>
      </c>
      <c r="D318" s="58">
        <v>2693.77072705</v>
      </c>
      <c r="E318" s="58">
        <v>2730.40047241</v>
      </c>
      <c r="F318" s="58">
        <v>2725.9686203599999</v>
      </c>
      <c r="G318" s="58">
        <v>2719.0740422600002</v>
      </c>
      <c r="H318" s="58">
        <v>2604.50782721</v>
      </c>
      <c r="I318" s="58">
        <v>2520.7330728500001</v>
      </c>
      <c r="J318" s="58">
        <v>2437.65859886</v>
      </c>
      <c r="K318" s="58">
        <v>2366.3836742799999</v>
      </c>
      <c r="L318" s="58">
        <v>2337.2997030799997</v>
      </c>
      <c r="M318" s="58">
        <v>2332.5415321400001</v>
      </c>
      <c r="N318" s="58">
        <v>2327.0068779000003</v>
      </c>
      <c r="O318" s="58">
        <v>2332.0964095500003</v>
      </c>
      <c r="P318" s="58">
        <v>2323.0012983699999</v>
      </c>
      <c r="Q318" s="58">
        <v>2326.3836691199999</v>
      </c>
      <c r="R318" s="58">
        <v>2340.1715638699998</v>
      </c>
      <c r="S318" s="58">
        <v>2346.1271265099999</v>
      </c>
      <c r="T318" s="58">
        <v>2380.02168863</v>
      </c>
      <c r="U318" s="58">
        <v>2378.19065327</v>
      </c>
      <c r="V318" s="58">
        <v>2390.2848409400003</v>
      </c>
      <c r="W318" s="58">
        <v>2377.6451475100002</v>
      </c>
      <c r="X318" s="58">
        <v>2419.3759758200003</v>
      </c>
      <c r="Y318" s="58">
        <v>2506.5888996900003</v>
      </c>
    </row>
    <row r="319" spans="1:25" s="59" customFormat="1" ht="15.75" x14ac:dyDescent="0.3">
      <c r="A319" s="57" t="s">
        <v>154</v>
      </c>
      <c r="B319" s="58">
        <v>2507.82530176</v>
      </c>
      <c r="C319" s="58">
        <v>2600.0277743900001</v>
      </c>
      <c r="D319" s="58">
        <v>2715.6783842899999</v>
      </c>
      <c r="E319" s="58">
        <v>2724.9187960500003</v>
      </c>
      <c r="F319" s="58">
        <v>2719.4781962699999</v>
      </c>
      <c r="G319" s="58">
        <v>2733.9506918300003</v>
      </c>
      <c r="H319" s="58">
        <v>2538.0902842800001</v>
      </c>
      <c r="I319" s="58">
        <v>2448.9153506499997</v>
      </c>
      <c r="J319" s="58">
        <v>2336.8232348500001</v>
      </c>
      <c r="K319" s="58">
        <v>2296.8713126900002</v>
      </c>
      <c r="L319" s="58">
        <v>2259.0204554800002</v>
      </c>
      <c r="M319" s="58">
        <v>2238.5231601800001</v>
      </c>
      <c r="N319" s="58">
        <v>2230.2401931499999</v>
      </c>
      <c r="O319" s="58">
        <v>2237.2612989199997</v>
      </c>
      <c r="P319" s="58">
        <v>2250.69288813</v>
      </c>
      <c r="Q319" s="58">
        <v>2253.7420689999999</v>
      </c>
      <c r="R319" s="58">
        <v>2255.7805597900001</v>
      </c>
      <c r="S319" s="58">
        <v>2259.5933568199998</v>
      </c>
      <c r="T319" s="58">
        <v>2259.29942652</v>
      </c>
      <c r="U319" s="58">
        <v>2280.85221039</v>
      </c>
      <c r="V319" s="58">
        <v>2284.6357967499998</v>
      </c>
      <c r="W319" s="58">
        <v>2290.51804868</v>
      </c>
      <c r="X319" s="58">
        <v>2369.9472915400002</v>
      </c>
      <c r="Y319" s="58">
        <v>2463.9209599300002</v>
      </c>
    </row>
    <row r="320" spans="1:25" s="59" customFormat="1" ht="15.75" x14ac:dyDescent="0.3">
      <c r="A320" s="57" t="s">
        <v>155</v>
      </c>
      <c r="B320" s="58">
        <v>2497.9996548399999</v>
      </c>
      <c r="C320" s="58">
        <v>2592.0446376800001</v>
      </c>
      <c r="D320" s="58">
        <v>2701.0191105100002</v>
      </c>
      <c r="E320" s="58">
        <v>2700.7691373500002</v>
      </c>
      <c r="F320" s="58">
        <v>2720.75681373</v>
      </c>
      <c r="G320" s="58">
        <v>2728.2238429199997</v>
      </c>
      <c r="H320" s="58">
        <v>2573.9689975000001</v>
      </c>
      <c r="I320" s="58">
        <v>2466.38752836</v>
      </c>
      <c r="J320" s="58">
        <v>2351.96745268</v>
      </c>
      <c r="K320" s="58">
        <v>2277.7507300400002</v>
      </c>
      <c r="L320" s="58">
        <v>2232.4057669100002</v>
      </c>
      <c r="M320" s="58">
        <v>2229.8563577499999</v>
      </c>
      <c r="N320" s="58">
        <v>2232.5152083800003</v>
      </c>
      <c r="O320" s="58">
        <v>2229.6458530700002</v>
      </c>
      <c r="P320" s="58">
        <v>2213.4853298799999</v>
      </c>
      <c r="Q320" s="58">
        <v>2219.84784885</v>
      </c>
      <c r="R320" s="58">
        <v>2233.2212531699997</v>
      </c>
      <c r="S320" s="58">
        <v>2238.72014193</v>
      </c>
      <c r="T320" s="58">
        <v>2236.6972228899999</v>
      </c>
      <c r="U320" s="58">
        <v>2243.0311755900002</v>
      </c>
      <c r="V320" s="58">
        <v>2234.7097150199997</v>
      </c>
      <c r="W320" s="58">
        <v>2205.7245895300002</v>
      </c>
      <c r="X320" s="58">
        <v>2274.75757032</v>
      </c>
      <c r="Y320" s="58">
        <v>2441.4812651900002</v>
      </c>
    </row>
    <row r="321" spans="1:25" s="59" customFormat="1" ht="15.75" x14ac:dyDescent="0.3">
      <c r="A321" s="57" t="s">
        <v>156</v>
      </c>
      <c r="B321" s="58">
        <v>2428.64965411</v>
      </c>
      <c r="C321" s="58">
        <v>2495.13864788</v>
      </c>
      <c r="D321" s="58">
        <v>2589.58108352</v>
      </c>
      <c r="E321" s="58">
        <v>2577.4602582400003</v>
      </c>
      <c r="F321" s="58">
        <v>2569.0196648299998</v>
      </c>
      <c r="G321" s="58">
        <v>2564.1715782700003</v>
      </c>
      <c r="H321" s="58">
        <v>2504.7943888300001</v>
      </c>
      <c r="I321" s="58">
        <v>2462.4145391399998</v>
      </c>
      <c r="J321" s="58">
        <v>2336.1355580899999</v>
      </c>
      <c r="K321" s="58">
        <v>2263.6383847400002</v>
      </c>
      <c r="L321" s="58">
        <v>2202.2707056300001</v>
      </c>
      <c r="M321" s="58">
        <v>2186.8353873799997</v>
      </c>
      <c r="N321" s="58">
        <v>2179.9576724600001</v>
      </c>
      <c r="O321" s="58">
        <v>2187.8511166899998</v>
      </c>
      <c r="P321" s="58">
        <v>2186.0840276199997</v>
      </c>
      <c r="Q321" s="58">
        <v>2192.12485655</v>
      </c>
      <c r="R321" s="58">
        <v>2187.1096039700001</v>
      </c>
      <c r="S321" s="58">
        <v>2186.61438189</v>
      </c>
      <c r="T321" s="58">
        <v>2189.4701103500001</v>
      </c>
      <c r="U321" s="58">
        <v>2195.2440299999998</v>
      </c>
      <c r="V321" s="58">
        <v>2214.7099086600001</v>
      </c>
      <c r="W321" s="58">
        <v>2188.1391341799999</v>
      </c>
      <c r="X321" s="58">
        <v>2235.69403547</v>
      </c>
      <c r="Y321" s="58">
        <v>2324.7790751399998</v>
      </c>
    </row>
    <row r="322" spans="1:25" s="59" customFormat="1" ht="15.75" x14ac:dyDescent="0.3">
      <c r="A322" s="57" t="s">
        <v>157</v>
      </c>
      <c r="B322" s="58">
        <v>2591.0051322700001</v>
      </c>
      <c r="C322" s="58">
        <v>2637.3179579400003</v>
      </c>
      <c r="D322" s="58">
        <v>2748.9372255600001</v>
      </c>
      <c r="E322" s="58">
        <v>2774.2553458900002</v>
      </c>
      <c r="F322" s="58">
        <v>2777.2863847999997</v>
      </c>
      <c r="G322" s="58">
        <v>2767.1263553099998</v>
      </c>
      <c r="H322" s="58">
        <v>2674.7634142699999</v>
      </c>
      <c r="I322" s="58">
        <v>2633.0165619600002</v>
      </c>
      <c r="J322" s="58">
        <v>2548.66057817</v>
      </c>
      <c r="K322" s="58">
        <v>2460.2256401200002</v>
      </c>
      <c r="L322" s="58">
        <v>2392.1721391599999</v>
      </c>
      <c r="M322" s="58">
        <v>2375.9820768199997</v>
      </c>
      <c r="N322" s="58">
        <v>2363.1689523699997</v>
      </c>
      <c r="O322" s="58">
        <v>2369.3621083600001</v>
      </c>
      <c r="P322" s="58">
        <v>2375.7172808300002</v>
      </c>
      <c r="Q322" s="58">
        <v>2376.5255721200001</v>
      </c>
      <c r="R322" s="58">
        <v>2365.4956414899998</v>
      </c>
      <c r="S322" s="58">
        <v>2360.2277070999999</v>
      </c>
      <c r="T322" s="58">
        <v>2359.4734324599999</v>
      </c>
      <c r="U322" s="58">
        <v>2375.1939585199998</v>
      </c>
      <c r="V322" s="58">
        <v>2379.80352683</v>
      </c>
      <c r="W322" s="58">
        <v>2350.22287164</v>
      </c>
      <c r="X322" s="58">
        <v>2387.0982360099997</v>
      </c>
      <c r="Y322" s="58">
        <v>2500.67353641</v>
      </c>
    </row>
    <row r="323" spans="1:25" s="59" customFormat="1" ht="15.75" x14ac:dyDescent="0.3">
      <c r="A323" s="57" t="s">
        <v>158</v>
      </c>
      <c r="B323" s="58">
        <v>2558.6211968799998</v>
      </c>
      <c r="C323" s="58">
        <v>2696.73501756</v>
      </c>
      <c r="D323" s="58">
        <v>2753.67534045</v>
      </c>
      <c r="E323" s="58">
        <v>2805.9490851199998</v>
      </c>
      <c r="F323" s="58">
        <v>2814.9901706299997</v>
      </c>
      <c r="G323" s="58">
        <v>2945.3215508000003</v>
      </c>
      <c r="H323" s="58">
        <v>2852.9085027400001</v>
      </c>
      <c r="I323" s="58">
        <v>2731.3189578900001</v>
      </c>
      <c r="J323" s="58">
        <v>2618.4457246299999</v>
      </c>
      <c r="K323" s="58">
        <v>2539.97955839</v>
      </c>
      <c r="L323" s="58">
        <v>2501.6373717500001</v>
      </c>
      <c r="M323" s="58">
        <v>2487.0657843199997</v>
      </c>
      <c r="N323" s="58">
        <v>2481.8018221299999</v>
      </c>
      <c r="O323" s="58">
        <v>2489.2540731399999</v>
      </c>
      <c r="P323" s="58">
        <v>2495.6269319800003</v>
      </c>
      <c r="Q323" s="58">
        <v>2496.5666044700001</v>
      </c>
      <c r="R323" s="58">
        <v>2499.2380887999998</v>
      </c>
      <c r="S323" s="58">
        <v>2501.7347432799997</v>
      </c>
      <c r="T323" s="58">
        <v>2496.6273571000002</v>
      </c>
      <c r="U323" s="58">
        <v>2506.9885884400001</v>
      </c>
      <c r="V323" s="58">
        <v>2510.8137026100003</v>
      </c>
      <c r="W323" s="58">
        <v>2470.09603457</v>
      </c>
      <c r="X323" s="58">
        <v>2522.5110441300003</v>
      </c>
      <c r="Y323" s="58">
        <v>2628.2848158300003</v>
      </c>
    </row>
    <row r="324" spans="1:25" s="59" customFormat="1" ht="15.75" x14ac:dyDescent="0.3">
      <c r="A324" s="57" t="s">
        <v>159</v>
      </c>
      <c r="B324" s="58">
        <v>2519.4468746800003</v>
      </c>
      <c r="C324" s="58">
        <v>2591.6633518400004</v>
      </c>
      <c r="D324" s="58">
        <v>2729.2871257100001</v>
      </c>
      <c r="E324" s="58">
        <v>2800.59778009</v>
      </c>
      <c r="F324" s="58">
        <v>2793.5132434100001</v>
      </c>
      <c r="G324" s="58">
        <v>2715.02985003</v>
      </c>
      <c r="H324" s="58">
        <v>2600.2428374900001</v>
      </c>
      <c r="I324" s="58">
        <v>2519.57453566</v>
      </c>
      <c r="J324" s="58">
        <v>2431.6237475200001</v>
      </c>
      <c r="K324" s="58">
        <v>2354.87337544</v>
      </c>
      <c r="L324" s="58">
        <v>2354.6945329800001</v>
      </c>
      <c r="M324" s="58">
        <v>2367.3733870900001</v>
      </c>
      <c r="N324" s="58">
        <v>2354.6282550300002</v>
      </c>
      <c r="O324" s="58">
        <v>2359.90668048</v>
      </c>
      <c r="P324" s="58">
        <v>2356.6284934800001</v>
      </c>
      <c r="Q324" s="58">
        <v>2348.0981040699999</v>
      </c>
      <c r="R324" s="58">
        <v>2333.2586846900003</v>
      </c>
      <c r="S324" s="58">
        <v>2331.37058832</v>
      </c>
      <c r="T324" s="58">
        <v>2364.5553075899998</v>
      </c>
      <c r="U324" s="58">
        <v>2359.9781440300003</v>
      </c>
      <c r="V324" s="58">
        <v>2333.3329205299997</v>
      </c>
      <c r="W324" s="58">
        <v>2296.5188519399999</v>
      </c>
      <c r="X324" s="58">
        <v>2342.8309107</v>
      </c>
      <c r="Y324" s="58">
        <v>2433.1889604600001</v>
      </c>
    </row>
    <row r="325" spans="1:25" s="59" customFormat="1" ht="15.75" x14ac:dyDescent="0.3">
      <c r="A325" s="57" t="s">
        <v>160</v>
      </c>
      <c r="B325" s="58">
        <v>2406.2677322500003</v>
      </c>
      <c r="C325" s="58">
        <v>2484.4644649299998</v>
      </c>
      <c r="D325" s="58">
        <v>2601.3939356800001</v>
      </c>
      <c r="E325" s="58">
        <v>2621.6739412799998</v>
      </c>
      <c r="F325" s="58">
        <v>2628.17480712</v>
      </c>
      <c r="G325" s="58">
        <v>2611.9728228100003</v>
      </c>
      <c r="H325" s="58">
        <v>2515.54903405</v>
      </c>
      <c r="I325" s="58">
        <v>2421.2166307400003</v>
      </c>
      <c r="J325" s="58">
        <v>2322.2809783800003</v>
      </c>
      <c r="K325" s="58">
        <v>2231.82331557</v>
      </c>
      <c r="L325" s="58">
        <v>2204.7358716799999</v>
      </c>
      <c r="M325" s="58">
        <v>2206.3227623000002</v>
      </c>
      <c r="N325" s="58">
        <v>2193.9029185700001</v>
      </c>
      <c r="O325" s="58">
        <v>2192.5670204600001</v>
      </c>
      <c r="P325" s="58">
        <v>2168.2447499700002</v>
      </c>
      <c r="Q325" s="58">
        <v>2145.9594965300003</v>
      </c>
      <c r="R325" s="58">
        <v>2156.2328552899999</v>
      </c>
      <c r="S325" s="58">
        <v>2160.0448234599999</v>
      </c>
      <c r="T325" s="58">
        <v>2190.2353265299998</v>
      </c>
      <c r="U325" s="58">
        <v>2197.5703481700002</v>
      </c>
      <c r="V325" s="58">
        <v>2208.2809179300002</v>
      </c>
      <c r="W325" s="58">
        <v>2187.8494529300001</v>
      </c>
      <c r="X325" s="58">
        <v>2222.2730904499999</v>
      </c>
      <c r="Y325" s="58">
        <v>2329.28907033</v>
      </c>
    </row>
    <row r="326" spans="1:25" s="59" customFormat="1" ht="15.75" x14ac:dyDescent="0.3">
      <c r="A326" s="57" t="s">
        <v>161</v>
      </c>
      <c r="B326" s="58">
        <v>2554.73132102</v>
      </c>
      <c r="C326" s="58">
        <v>2615.3079312700002</v>
      </c>
      <c r="D326" s="58">
        <v>2762.7604633999999</v>
      </c>
      <c r="E326" s="58">
        <v>2825.8724843300001</v>
      </c>
      <c r="F326" s="58">
        <v>2840.3711500300001</v>
      </c>
      <c r="G326" s="58">
        <v>2831.44213528</v>
      </c>
      <c r="H326" s="58">
        <v>2644.1516338900001</v>
      </c>
      <c r="I326" s="58">
        <v>2551.0735182999997</v>
      </c>
      <c r="J326" s="58">
        <v>2453.3200469100002</v>
      </c>
      <c r="K326" s="58">
        <v>2368.4691233100002</v>
      </c>
      <c r="L326" s="58">
        <v>2319.2022779899999</v>
      </c>
      <c r="M326" s="58">
        <v>2321.7062121500003</v>
      </c>
      <c r="N326" s="58">
        <v>2317.2746848500001</v>
      </c>
      <c r="O326" s="58">
        <v>2321.2703140900003</v>
      </c>
      <c r="P326" s="58">
        <v>2319.7010149799999</v>
      </c>
      <c r="Q326" s="58">
        <v>2291.06553128</v>
      </c>
      <c r="R326" s="58">
        <v>2300.08051841</v>
      </c>
      <c r="S326" s="58">
        <v>2304.3131212200001</v>
      </c>
      <c r="T326" s="58">
        <v>2340.6803596700001</v>
      </c>
      <c r="U326" s="58">
        <v>2356.7802114599999</v>
      </c>
      <c r="V326" s="58">
        <v>2363.0734948600002</v>
      </c>
      <c r="W326" s="58">
        <v>2328.8376374700001</v>
      </c>
      <c r="X326" s="58">
        <v>2382.8287577299998</v>
      </c>
      <c r="Y326" s="58">
        <v>2494.7722139400003</v>
      </c>
    </row>
    <row r="327" spans="1:25" s="59" customFormat="1" ht="15.75" x14ac:dyDescent="0.3">
      <c r="A327" s="57" t="s">
        <v>162</v>
      </c>
      <c r="B327" s="58">
        <v>2586.7537488600001</v>
      </c>
      <c r="C327" s="58">
        <v>2650.6964295299999</v>
      </c>
      <c r="D327" s="58">
        <v>2797.35120723</v>
      </c>
      <c r="E327" s="58">
        <v>2878.71628388</v>
      </c>
      <c r="F327" s="58">
        <v>2881.8035536899997</v>
      </c>
      <c r="G327" s="58">
        <v>2886.8425903100001</v>
      </c>
      <c r="H327" s="58">
        <v>2696.4253088</v>
      </c>
      <c r="I327" s="58">
        <v>2599.1875205300003</v>
      </c>
      <c r="J327" s="58">
        <v>2496.2039675200003</v>
      </c>
      <c r="K327" s="58">
        <v>2416.4840553399999</v>
      </c>
      <c r="L327" s="58">
        <v>2369.0359853800001</v>
      </c>
      <c r="M327" s="58">
        <v>2363.3508111900001</v>
      </c>
      <c r="N327" s="58">
        <v>2362.6068086300002</v>
      </c>
      <c r="O327" s="58">
        <v>2369.89753419</v>
      </c>
      <c r="P327" s="58">
        <v>2350.9130543299998</v>
      </c>
      <c r="Q327" s="58">
        <v>2359.2087756400001</v>
      </c>
      <c r="R327" s="58">
        <v>2470.0638953500002</v>
      </c>
      <c r="S327" s="58">
        <v>2495.06174495</v>
      </c>
      <c r="T327" s="58">
        <v>2443.1237023399999</v>
      </c>
      <c r="U327" s="58">
        <v>2399.4740522299999</v>
      </c>
      <c r="V327" s="58">
        <v>2402.1330823500002</v>
      </c>
      <c r="W327" s="58">
        <v>2379.9510706999999</v>
      </c>
      <c r="X327" s="58">
        <v>2423.6484478100001</v>
      </c>
      <c r="Y327" s="58">
        <v>2620.8300889500001</v>
      </c>
    </row>
    <row r="328" spans="1:25" s="59" customFormat="1" ht="15.75" x14ac:dyDescent="0.3">
      <c r="A328" s="57" t="s">
        <v>163</v>
      </c>
      <c r="B328" s="58">
        <v>2576.2308506300001</v>
      </c>
      <c r="C328" s="58">
        <v>2597.1133491299997</v>
      </c>
      <c r="D328" s="58">
        <v>2760.6820077800003</v>
      </c>
      <c r="E328" s="58">
        <v>2763.0655831599997</v>
      </c>
      <c r="F328" s="58">
        <v>2780.5048020200002</v>
      </c>
      <c r="G328" s="58">
        <v>2751.4454924500001</v>
      </c>
      <c r="H328" s="58">
        <v>2686.4355384099999</v>
      </c>
      <c r="I328" s="58">
        <v>2489.2317016799998</v>
      </c>
      <c r="J328" s="58">
        <v>2385.58289797</v>
      </c>
      <c r="K328" s="58">
        <v>2292.6721261499997</v>
      </c>
      <c r="L328" s="58">
        <v>2235.7616701900001</v>
      </c>
      <c r="M328" s="58">
        <v>2239.5307562200001</v>
      </c>
      <c r="N328" s="58">
        <v>2248.8182693600002</v>
      </c>
      <c r="O328" s="58">
        <v>2255.4143290800002</v>
      </c>
      <c r="P328" s="58">
        <v>2260.8415584499999</v>
      </c>
      <c r="Q328" s="58">
        <v>2259.0652167600001</v>
      </c>
      <c r="R328" s="58">
        <v>2251.4773733100001</v>
      </c>
      <c r="S328" s="58">
        <v>2252.65398981</v>
      </c>
      <c r="T328" s="58">
        <v>2260.2733636399998</v>
      </c>
      <c r="U328" s="58">
        <v>2283.2685992500001</v>
      </c>
      <c r="V328" s="58">
        <v>2267.1320556400001</v>
      </c>
      <c r="W328" s="58">
        <v>2298.1042465400001</v>
      </c>
      <c r="X328" s="58">
        <v>2362.77048414</v>
      </c>
      <c r="Y328" s="58">
        <v>2460.9771528900001</v>
      </c>
    </row>
    <row r="329" spans="1:25" s="59" customFormat="1" ht="15.75" x14ac:dyDescent="0.3">
      <c r="A329" s="57" t="s">
        <v>164</v>
      </c>
      <c r="B329" s="58">
        <v>2558.6056800900001</v>
      </c>
      <c r="C329" s="58">
        <v>2679.2157185999999</v>
      </c>
      <c r="D329" s="58">
        <v>2700.7474080800002</v>
      </c>
      <c r="E329" s="58">
        <v>2766.0158743000002</v>
      </c>
      <c r="F329" s="58">
        <v>2779.6035754100003</v>
      </c>
      <c r="G329" s="58">
        <v>2772.2295408099999</v>
      </c>
      <c r="H329" s="58">
        <v>2754.6070188599997</v>
      </c>
      <c r="I329" s="58">
        <v>2594.1417639299998</v>
      </c>
      <c r="J329" s="58">
        <v>2496.7442856400003</v>
      </c>
      <c r="K329" s="58">
        <v>2282.5255804500002</v>
      </c>
      <c r="L329" s="58">
        <v>2259.2087424700003</v>
      </c>
      <c r="M329" s="58">
        <v>2289.4540116500002</v>
      </c>
      <c r="N329" s="58">
        <v>2329.7436362099997</v>
      </c>
      <c r="O329" s="58">
        <v>2348.14166553</v>
      </c>
      <c r="P329" s="58">
        <v>2374.0102778</v>
      </c>
      <c r="Q329" s="58">
        <v>2378.26451198</v>
      </c>
      <c r="R329" s="58">
        <v>2368.6195889099999</v>
      </c>
      <c r="S329" s="58">
        <v>2368.3217527199999</v>
      </c>
      <c r="T329" s="58">
        <v>2358.1637614000001</v>
      </c>
      <c r="U329" s="58">
        <v>2362.8724496300001</v>
      </c>
      <c r="V329" s="58">
        <v>2357.5607294000001</v>
      </c>
      <c r="W329" s="58">
        <v>2332.0454253299999</v>
      </c>
      <c r="X329" s="58">
        <v>2398.0424622800001</v>
      </c>
      <c r="Y329" s="58">
        <v>2497.8367301400003</v>
      </c>
    </row>
    <row r="330" spans="1:25" s="59" customFormat="1" ht="15.75" x14ac:dyDescent="0.3">
      <c r="A330" s="57" t="s">
        <v>165</v>
      </c>
      <c r="B330" s="58">
        <v>2539.4275966099999</v>
      </c>
      <c r="C330" s="58">
        <v>2617.4627542600001</v>
      </c>
      <c r="D330" s="58">
        <v>2762.5243237</v>
      </c>
      <c r="E330" s="58">
        <v>2795.12271108</v>
      </c>
      <c r="F330" s="58">
        <v>2795.8678733500001</v>
      </c>
      <c r="G330" s="58">
        <v>2806.9452491100001</v>
      </c>
      <c r="H330" s="58">
        <v>2837.91728113</v>
      </c>
      <c r="I330" s="58">
        <v>2556.9055206800003</v>
      </c>
      <c r="J330" s="58">
        <v>2477.9626075400001</v>
      </c>
      <c r="K330" s="58">
        <v>2458.6411645200001</v>
      </c>
      <c r="L330" s="58">
        <v>2414.5691423400003</v>
      </c>
      <c r="M330" s="58">
        <v>2404.3187611200001</v>
      </c>
      <c r="N330" s="58">
        <v>2393.2992322600003</v>
      </c>
      <c r="O330" s="58">
        <v>2388.08839472</v>
      </c>
      <c r="P330" s="58">
        <v>2394.04328455</v>
      </c>
      <c r="Q330" s="58">
        <v>2361.8606982800002</v>
      </c>
      <c r="R330" s="58">
        <v>2368.3248180099999</v>
      </c>
      <c r="S330" s="58">
        <v>2384.92252031</v>
      </c>
      <c r="T330" s="58">
        <v>2414.1863843199999</v>
      </c>
      <c r="U330" s="58">
        <v>2446.0385308</v>
      </c>
      <c r="V330" s="58">
        <v>2442.7988662799999</v>
      </c>
      <c r="W330" s="58">
        <v>2405.4216394</v>
      </c>
      <c r="X330" s="58">
        <v>2478.7069857699998</v>
      </c>
      <c r="Y330" s="58">
        <v>2610.0570151800002</v>
      </c>
    </row>
    <row r="331" spans="1:25" s="32" customFormat="1" ht="13.5" x14ac:dyDescent="0.2">
      <c r="E331" s="74"/>
    </row>
    <row r="332" spans="1:25" s="75" customFormat="1" ht="33.75" customHeight="1" x14ac:dyDescent="0.25">
      <c r="A332" s="179" t="s">
        <v>107</v>
      </c>
      <c r="B332" s="179"/>
      <c r="C332" s="179"/>
      <c r="D332" s="179"/>
      <c r="E332" s="179"/>
      <c r="F332" s="179"/>
      <c r="G332" s="179"/>
      <c r="H332" s="179"/>
      <c r="I332" s="179"/>
      <c r="J332" s="179"/>
      <c r="K332" s="179"/>
      <c r="L332" s="179"/>
      <c r="M332" s="179"/>
      <c r="N332" s="179"/>
      <c r="O332" s="179"/>
      <c r="P332" s="179"/>
      <c r="Q332" s="179"/>
      <c r="R332" s="179"/>
      <c r="S332" s="179"/>
      <c r="T332" s="179"/>
      <c r="U332" s="179"/>
      <c r="V332" s="179"/>
      <c r="W332" s="179"/>
      <c r="X332" s="179"/>
      <c r="Y332" s="179"/>
    </row>
    <row r="333" spans="1:25" ht="15.75" customHeight="1" x14ac:dyDescent="0.2">
      <c r="A333" s="161" t="s">
        <v>69</v>
      </c>
      <c r="B333" s="198" t="s">
        <v>70</v>
      </c>
      <c r="C333" s="171"/>
      <c r="D333" s="171"/>
      <c r="E333" s="171"/>
      <c r="F333" s="171"/>
      <c r="G333" s="171"/>
      <c r="H333" s="171"/>
      <c r="I333" s="171"/>
      <c r="J333" s="171"/>
      <c r="K333" s="171"/>
      <c r="L333" s="171"/>
      <c r="M333" s="171"/>
      <c r="N333" s="171"/>
      <c r="O333" s="171"/>
      <c r="P333" s="171"/>
      <c r="Q333" s="171"/>
      <c r="R333" s="171"/>
      <c r="S333" s="171"/>
      <c r="T333" s="171"/>
      <c r="U333" s="171"/>
      <c r="V333" s="171"/>
      <c r="W333" s="171"/>
      <c r="X333" s="171"/>
      <c r="Y333" s="172"/>
    </row>
    <row r="334" spans="1:25" s="54" customFormat="1" x14ac:dyDescent="0.2">
      <c r="A334" s="162"/>
      <c r="B334" s="95" t="s">
        <v>71</v>
      </c>
      <c r="C334" s="96" t="s">
        <v>72</v>
      </c>
      <c r="D334" s="97" t="s">
        <v>73</v>
      </c>
      <c r="E334" s="96" t="s">
        <v>74</v>
      </c>
      <c r="F334" s="96" t="s">
        <v>75</v>
      </c>
      <c r="G334" s="96" t="s">
        <v>76</v>
      </c>
      <c r="H334" s="96" t="s">
        <v>77</v>
      </c>
      <c r="I334" s="96" t="s">
        <v>78</v>
      </c>
      <c r="J334" s="96" t="s">
        <v>79</v>
      </c>
      <c r="K334" s="95" t="s">
        <v>80</v>
      </c>
      <c r="L334" s="96" t="s">
        <v>81</v>
      </c>
      <c r="M334" s="98" t="s">
        <v>82</v>
      </c>
      <c r="N334" s="95" t="s">
        <v>83</v>
      </c>
      <c r="O334" s="96" t="s">
        <v>84</v>
      </c>
      <c r="P334" s="98" t="s">
        <v>85</v>
      </c>
      <c r="Q334" s="97" t="s">
        <v>86</v>
      </c>
      <c r="R334" s="96" t="s">
        <v>87</v>
      </c>
      <c r="S334" s="97" t="s">
        <v>88</v>
      </c>
      <c r="T334" s="96" t="s">
        <v>89</v>
      </c>
      <c r="U334" s="97" t="s">
        <v>90</v>
      </c>
      <c r="V334" s="96" t="s">
        <v>91</v>
      </c>
      <c r="W334" s="97" t="s">
        <v>92</v>
      </c>
      <c r="X334" s="96" t="s">
        <v>93</v>
      </c>
      <c r="Y334" s="96" t="s">
        <v>94</v>
      </c>
    </row>
    <row r="335" spans="1:25" s="32" customFormat="1" ht="15" customHeight="1" x14ac:dyDescent="0.2">
      <c r="A335" s="55" t="s">
        <v>135</v>
      </c>
      <c r="B335" s="56">
        <v>1922.2277801600001</v>
      </c>
      <c r="C335" s="65">
        <v>2005.0437985200001</v>
      </c>
      <c r="D335" s="65">
        <v>2036.8409968400001</v>
      </c>
      <c r="E335" s="65">
        <v>2033.60563045</v>
      </c>
      <c r="F335" s="65">
        <v>2035.10526463</v>
      </c>
      <c r="G335" s="65">
        <v>2036.51191922</v>
      </c>
      <c r="H335" s="65">
        <v>2041.3292199300001</v>
      </c>
      <c r="I335" s="65">
        <v>1937.33321389</v>
      </c>
      <c r="J335" s="65">
        <v>1817.46259717</v>
      </c>
      <c r="K335" s="65">
        <v>1747.31677532</v>
      </c>
      <c r="L335" s="65">
        <v>1702.51171976</v>
      </c>
      <c r="M335" s="65">
        <v>1677.43592627</v>
      </c>
      <c r="N335" s="65">
        <v>1666.0682393900001</v>
      </c>
      <c r="O335" s="65">
        <v>1676.93713501</v>
      </c>
      <c r="P335" s="65">
        <v>1685.4240258700002</v>
      </c>
      <c r="Q335" s="65">
        <v>1682.92120707</v>
      </c>
      <c r="R335" s="65">
        <v>1840.2918100700001</v>
      </c>
      <c r="S335" s="65">
        <v>1778.1749700400001</v>
      </c>
      <c r="T335" s="65">
        <v>1721.73217092</v>
      </c>
      <c r="U335" s="65">
        <v>1696.79834074</v>
      </c>
      <c r="V335" s="65">
        <v>1707.3866925100001</v>
      </c>
      <c r="W335" s="65">
        <v>1683.3441618200002</v>
      </c>
      <c r="X335" s="65">
        <v>1728.95328584</v>
      </c>
      <c r="Y335" s="65">
        <v>1798.50242989</v>
      </c>
    </row>
    <row r="336" spans="1:25" s="59" customFormat="1" ht="15.75" x14ac:dyDescent="0.3">
      <c r="A336" s="57" t="s">
        <v>136</v>
      </c>
      <c r="B336" s="58">
        <v>1694.87461037</v>
      </c>
      <c r="C336" s="58">
        <v>1760.8926122300002</v>
      </c>
      <c r="D336" s="58">
        <v>1815.9456091900001</v>
      </c>
      <c r="E336" s="58">
        <v>1849.0224670800001</v>
      </c>
      <c r="F336" s="58">
        <v>1841.5015813500002</v>
      </c>
      <c r="G336" s="58">
        <v>1815.5994424800001</v>
      </c>
      <c r="H336" s="58">
        <v>1845.76004713</v>
      </c>
      <c r="I336" s="58">
        <v>1834.5088195600001</v>
      </c>
      <c r="J336" s="58">
        <v>1734.65092237</v>
      </c>
      <c r="K336" s="58">
        <v>1675.15692786</v>
      </c>
      <c r="L336" s="58">
        <v>1619.7805614000001</v>
      </c>
      <c r="M336" s="58">
        <v>1592.6164548500001</v>
      </c>
      <c r="N336" s="58">
        <v>1578.1008332200001</v>
      </c>
      <c r="O336" s="58">
        <v>1580.82589665</v>
      </c>
      <c r="P336" s="58">
        <v>1596.8814983500001</v>
      </c>
      <c r="Q336" s="58">
        <v>1594.0267554300001</v>
      </c>
      <c r="R336" s="58">
        <v>1592.5242088300001</v>
      </c>
      <c r="S336" s="58">
        <v>1597.0304971800001</v>
      </c>
      <c r="T336" s="58">
        <v>1587.2649421000001</v>
      </c>
      <c r="U336" s="58">
        <v>1597.5156317400001</v>
      </c>
      <c r="V336" s="58">
        <v>1599.4388382500001</v>
      </c>
      <c r="W336" s="58">
        <v>1581.68669841</v>
      </c>
      <c r="X336" s="58">
        <v>1613.7045862300001</v>
      </c>
      <c r="Y336" s="58">
        <v>1702.70765018</v>
      </c>
    </row>
    <row r="337" spans="1:25" s="59" customFormat="1" ht="15.75" x14ac:dyDescent="0.3">
      <c r="A337" s="57" t="s">
        <v>137</v>
      </c>
      <c r="B337" s="58">
        <v>1821.56027561</v>
      </c>
      <c r="C337" s="58">
        <v>1888.3260691800001</v>
      </c>
      <c r="D337" s="58">
        <v>1925.9373598300001</v>
      </c>
      <c r="E337" s="58">
        <v>1950.1033626400001</v>
      </c>
      <c r="F337" s="58">
        <v>1953.22519083</v>
      </c>
      <c r="G337" s="58">
        <v>1939.00379991</v>
      </c>
      <c r="H337" s="58">
        <v>1858.4060458900001</v>
      </c>
      <c r="I337" s="58">
        <v>1749.6199260200001</v>
      </c>
      <c r="J337" s="58">
        <v>1662.8297909600001</v>
      </c>
      <c r="K337" s="58">
        <v>1592.8855032200001</v>
      </c>
      <c r="L337" s="58">
        <v>1616.8515424900002</v>
      </c>
      <c r="M337" s="58">
        <v>1599.89254194</v>
      </c>
      <c r="N337" s="58">
        <v>1605.0205259900001</v>
      </c>
      <c r="O337" s="58">
        <v>1596.4050183000002</v>
      </c>
      <c r="P337" s="58">
        <v>1603.1277247</v>
      </c>
      <c r="Q337" s="58">
        <v>1622.2012374600001</v>
      </c>
      <c r="R337" s="58">
        <v>1631.06803182</v>
      </c>
      <c r="S337" s="58">
        <v>1633.7886495500002</v>
      </c>
      <c r="T337" s="58">
        <v>1648.4479064500001</v>
      </c>
      <c r="U337" s="58">
        <v>1663.3975549100001</v>
      </c>
      <c r="V337" s="58">
        <v>1660.05975504</v>
      </c>
      <c r="W337" s="58">
        <v>1660.64717896</v>
      </c>
      <c r="X337" s="58">
        <v>1689.8192448700001</v>
      </c>
      <c r="Y337" s="58">
        <v>1768.05629082</v>
      </c>
    </row>
    <row r="338" spans="1:25" s="59" customFormat="1" ht="15.75" x14ac:dyDescent="0.3">
      <c r="A338" s="57" t="s">
        <v>138</v>
      </c>
      <c r="B338" s="58">
        <v>1920.2219692400001</v>
      </c>
      <c r="C338" s="58">
        <v>1985.8553481600002</v>
      </c>
      <c r="D338" s="58">
        <v>1997.78284153</v>
      </c>
      <c r="E338" s="58">
        <v>2014.5958361100002</v>
      </c>
      <c r="F338" s="58">
        <v>2008.7525579800001</v>
      </c>
      <c r="G338" s="58">
        <v>1952.6521811100001</v>
      </c>
      <c r="H338" s="58">
        <v>1920.72965417</v>
      </c>
      <c r="I338" s="58">
        <v>1820.98940821</v>
      </c>
      <c r="J338" s="58">
        <v>1731.1159394700001</v>
      </c>
      <c r="K338" s="58">
        <v>1718.37047876</v>
      </c>
      <c r="L338" s="58">
        <v>1739.3141720900001</v>
      </c>
      <c r="M338" s="58">
        <v>1702.2067794500001</v>
      </c>
      <c r="N338" s="58">
        <v>1725.6438964700001</v>
      </c>
      <c r="O338" s="58">
        <v>1708.18386123</v>
      </c>
      <c r="P338" s="58">
        <v>1717.7437518700001</v>
      </c>
      <c r="Q338" s="58">
        <v>1716.6230449500001</v>
      </c>
      <c r="R338" s="58">
        <v>1699.1665562100002</v>
      </c>
      <c r="S338" s="58">
        <v>1708.86215793</v>
      </c>
      <c r="T338" s="58">
        <v>1697.3077038000001</v>
      </c>
      <c r="U338" s="58">
        <v>1735.1129353700001</v>
      </c>
      <c r="V338" s="58">
        <v>1677.6139736100001</v>
      </c>
      <c r="W338" s="58">
        <v>1659.24695172</v>
      </c>
      <c r="X338" s="58">
        <v>1704.36694291</v>
      </c>
      <c r="Y338" s="58">
        <v>1753.9502529400002</v>
      </c>
    </row>
    <row r="339" spans="1:25" s="59" customFormat="1" ht="15.75" x14ac:dyDescent="0.3">
      <c r="A339" s="57" t="s">
        <v>139</v>
      </c>
      <c r="B339" s="58">
        <v>1710.0557719800001</v>
      </c>
      <c r="C339" s="58">
        <v>1766.12915972</v>
      </c>
      <c r="D339" s="58">
        <v>1869.61439524</v>
      </c>
      <c r="E339" s="58">
        <v>1872.2542673600001</v>
      </c>
      <c r="F339" s="58">
        <v>1868.2891081100001</v>
      </c>
      <c r="G339" s="58">
        <v>1863.1363291700002</v>
      </c>
      <c r="H339" s="58">
        <v>1818.6079615800002</v>
      </c>
      <c r="I339" s="58">
        <v>1762.14890365</v>
      </c>
      <c r="J339" s="58">
        <v>1685.63924675</v>
      </c>
      <c r="K339" s="58">
        <v>1622.5439463</v>
      </c>
      <c r="L339" s="58">
        <v>1584.1807112200001</v>
      </c>
      <c r="M339" s="58">
        <v>1560.9880553</v>
      </c>
      <c r="N339" s="58">
        <v>1598.7791633200002</v>
      </c>
      <c r="O339" s="58">
        <v>1605.4128351700001</v>
      </c>
      <c r="P339" s="58">
        <v>1604.87167602</v>
      </c>
      <c r="Q339" s="58">
        <v>1599.0597111</v>
      </c>
      <c r="R339" s="58">
        <v>1599.3528804600001</v>
      </c>
      <c r="S339" s="58">
        <v>1572.5698703</v>
      </c>
      <c r="T339" s="58">
        <v>1557.9646886100002</v>
      </c>
      <c r="U339" s="58">
        <v>1557.2628741600001</v>
      </c>
      <c r="V339" s="58">
        <v>1566.3491385900002</v>
      </c>
      <c r="W339" s="58">
        <v>1562.74742152</v>
      </c>
      <c r="X339" s="58">
        <v>1605.63474165</v>
      </c>
      <c r="Y339" s="58">
        <v>1688.1508649</v>
      </c>
    </row>
    <row r="340" spans="1:25" s="59" customFormat="1" ht="15.75" x14ac:dyDescent="0.3">
      <c r="A340" s="57" t="s">
        <v>140</v>
      </c>
      <c r="B340" s="58">
        <v>1773.9841070900002</v>
      </c>
      <c r="C340" s="58">
        <v>1823.29116961</v>
      </c>
      <c r="D340" s="58">
        <v>1845.54288228</v>
      </c>
      <c r="E340" s="58">
        <v>1848.09981449</v>
      </c>
      <c r="F340" s="58">
        <v>1841.59167118</v>
      </c>
      <c r="G340" s="58">
        <v>1836.68731839</v>
      </c>
      <c r="H340" s="58">
        <v>1799.58209857</v>
      </c>
      <c r="I340" s="58">
        <v>1704.0006245</v>
      </c>
      <c r="J340" s="58">
        <v>1625.12801728</v>
      </c>
      <c r="K340" s="58">
        <v>1586.6859913400001</v>
      </c>
      <c r="L340" s="58">
        <v>1583.39231548</v>
      </c>
      <c r="M340" s="58">
        <v>1599.1985127600001</v>
      </c>
      <c r="N340" s="58">
        <v>1602.1824701</v>
      </c>
      <c r="O340" s="58">
        <v>1608.7070717300001</v>
      </c>
      <c r="P340" s="58">
        <v>1620.06132454</v>
      </c>
      <c r="Q340" s="58">
        <v>1624.93060894</v>
      </c>
      <c r="R340" s="58">
        <v>1612.09353534</v>
      </c>
      <c r="S340" s="58">
        <v>1597.3536310700001</v>
      </c>
      <c r="T340" s="58">
        <v>1610.1344029000002</v>
      </c>
      <c r="U340" s="58">
        <v>1599.3056940500001</v>
      </c>
      <c r="V340" s="58">
        <v>1600.69663969</v>
      </c>
      <c r="W340" s="58">
        <v>1600.8868546600002</v>
      </c>
      <c r="X340" s="58">
        <v>1692.85782475</v>
      </c>
      <c r="Y340" s="58">
        <v>1772.01767122</v>
      </c>
    </row>
    <row r="341" spans="1:25" s="59" customFormat="1" ht="15.75" x14ac:dyDescent="0.3">
      <c r="A341" s="57" t="s">
        <v>141</v>
      </c>
      <c r="B341" s="58">
        <v>1902.2822352000001</v>
      </c>
      <c r="C341" s="58">
        <v>2017.15383266</v>
      </c>
      <c r="D341" s="58">
        <v>2140.67348842</v>
      </c>
      <c r="E341" s="58">
        <v>2171.25123631</v>
      </c>
      <c r="F341" s="58">
        <v>2188.6305054300001</v>
      </c>
      <c r="G341" s="58">
        <v>2176.47288334</v>
      </c>
      <c r="H341" s="58">
        <v>2145.8213204499998</v>
      </c>
      <c r="I341" s="58">
        <v>2018.3536391500002</v>
      </c>
      <c r="J341" s="58">
        <v>1807.5695636400001</v>
      </c>
      <c r="K341" s="58">
        <v>1785.87933615</v>
      </c>
      <c r="L341" s="58">
        <v>1764.0391210400001</v>
      </c>
      <c r="M341" s="58">
        <v>1682.5784561600001</v>
      </c>
      <c r="N341" s="58">
        <v>1731.2279064200002</v>
      </c>
      <c r="O341" s="58">
        <v>1728.57134842</v>
      </c>
      <c r="P341" s="58">
        <v>1699.04216389</v>
      </c>
      <c r="Q341" s="58">
        <v>1742.2684928200001</v>
      </c>
      <c r="R341" s="58">
        <v>1756.1734559200002</v>
      </c>
      <c r="S341" s="58">
        <v>1752.51804541</v>
      </c>
      <c r="T341" s="58">
        <v>1754.22969016</v>
      </c>
      <c r="U341" s="58">
        <v>1773.86625626</v>
      </c>
      <c r="V341" s="58">
        <v>1797.1433477400001</v>
      </c>
      <c r="W341" s="58">
        <v>1803.31226511</v>
      </c>
      <c r="X341" s="58">
        <v>1817.4826111300001</v>
      </c>
      <c r="Y341" s="58">
        <v>2003.92835229</v>
      </c>
    </row>
    <row r="342" spans="1:25" s="59" customFormat="1" ht="15.75" x14ac:dyDescent="0.3">
      <c r="A342" s="57" t="s">
        <v>142</v>
      </c>
      <c r="B342" s="58">
        <v>1894.4029191100001</v>
      </c>
      <c r="C342" s="58">
        <v>1997.6100027800001</v>
      </c>
      <c r="D342" s="58">
        <v>1998.13965788</v>
      </c>
      <c r="E342" s="58">
        <v>1975.9175091900001</v>
      </c>
      <c r="F342" s="58">
        <v>1973.1685249700001</v>
      </c>
      <c r="G342" s="58">
        <v>1977.74957535</v>
      </c>
      <c r="H342" s="58">
        <v>1936.9793718200001</v>
      </c>
      <c r="I342" s="58">
        <v>1763.6415953000001</v>
      </c>
      <c r="J342" s="58">
        <v>1707.4052649500002</v>
      </c>
      <c r="K342" s="58">
        <v>1697.05938242</v>
      </c>
      <c r="L342" s="58">
        <v>1684.45383812</v>
      </c>
      <c r="M342" s="58">
        <v>1691.44755332</v>
      </c>
      <c r="N342" s="58">
        <v>1691.2789219200001</v>
      </c>
      <c r="O342" s="58">
        <v>1698.4781252500002</v>
      </c>
      <c r="P342" s="58">
        <v>1707.38265185</v>
      </c>
      <c r="Q342" s="58">
        <v>1707.58649782</v>
      </c>
      <c r="R342" s="58">
        <v>1716.48381672</v>
      </c>
      <c r="S342" s="58">
        <v>1718.6374869900001</v>
      </c>
      <c r="T342" s="58">
        <v>1721.66104597</v>
      </c>
      <c r="U342" s="58">
        <v>1712.78782449</v>
      </c>
      <c r="V342" s="58">
        <v>1728.12685197</v>
      </c>
      <c r="W342" s="58">
        <v>1740.8974881700001</v>
      </c>
      <c r="X342" s="58">
        <v>1797.58932602</v>
      </c>
      <c r="Y342" s="58">
        <v>1861.2043839400001</v>
      </c>
    </row>
    <row r="343" spans="1:25" s="59" customFormat="1" ht="15.75" x14ac:dyDescent="0.3">
      <c r="A343" s="57" t="s">
        <v>143</v>
      </c>
      <c r="B343" s="58">
        <v>1818.23634191</v>
      </c>
      <c r="C343" s="58">
        <v>1934.84589802</v>
      </c>
      <c r="D343" s="58">
        <v>2010.06828434</v>
      </c>
      <c r="E343" s="58">
        <v>2003.5331726000002</v>
      </c>
      <c r="F343" s="58">
        <v>1998.15092959</v>
      </c>
      <c r="G343" s="58">
        <v>2004.93825756</v>
      </c>
      <c r="H343" s="58">
        <v>2032.88879948</v>
      </c>
      <c r="I343" s="58">
        <v>1927.2213544700001</v>
      </c>
      <c r="J343" s="58">
        <v>1838.9037392300002</v>
      </c>
      <c r="K343" s="58">
        <v>1733.6058832900001</v>
      </c>
      <c r="L343" s="58">
        <v>1745.07413152</v>
      </c>
      <c r="M343" s="58">
        <v>1724.9734658300001</v>
      </c>
      <c r="N343" s="58">
        <v>1712.09832792</v>
      </c>
      <c r="O343" s="58">
        <v>1716.6981453800001</v>
      </c>
      <c r="P343" s="58">
        <v>1726.9833269000001</v>
      </c>
      <c r="Q343" s="58">
        <v>1728.69456496</v>
      </c>
      <c r="R343" s="58">
        <v>1723.52607117</v>
      </c>
      <c r="S343" s="58">
        <v>1719.84338116</v>
      </c>
      <c r="T343" s="58">
        <v>1716.9058962500001</v>
      </c>
      <c r="U343" s="58">
        <v>1744.6669888600002</v>
      </c>
      <c r="V343" s="58">
        <v>1750.88085959</v>
      </c>
      <c r="W343" s="58">
        <v>1716.61385477</v>
      </c>
      <c r="X343" s="58">
        <v>1754.90929138</v>
      </c>
      <c r="Y343" s="58">
        <v>1847.2642954</v>
      </c>
    </row>
    <row r="344" spans="1:25" s="59" customFormat="1" ht="15.75" x14ac:dyDescent="0.3">
      <c r="A344" s="57" t="s">
        <v>144</v>
      </c>
      <c r="B344" s="58">
        <v>1826.90121942</v>
      </c>
      <c r="C344" s="58">
        <v>1907.57851461</v>
      </c>
      <c r="D344" s="58">
        <v>2024.3207050200001</v>
      </c>
      <c r="E344" s="58">
        <v>2045.60151178</v>
      </c>
      <c r="F344" s="58">
        <v>2035.4372179900001</v>
      </c>
      <c r="G344" s="58">
        <v>2038.90634439</v>
      </c>
      <c r="H344" s="58">
        <v>2103.6631773700001</v>
      </c>
      <c r="I344" s="58">
        <v>1881.70606563</v>
      </c>
      <c r="J344" s="58">
        <v>1788.01480947</v>
      </c>
      <c r="K344" s="58">
        <v>1760.0039269900001</v>
      </c>
      <c r="L344" s="58">
        <v>1716.05461296</v>
      </c>
      <c r="M344" s="58">
        <v>1656.12061455</v>
      </c>
      <c r="N344" s="58">
        <v>1655.65184073</v>
      </c>
      <c r="O344" s="58">
        <v>1678.99968147</v>
      </c>
      <c r="P344" s="58">
        <v>1769.49867148</v>
      </c>
      <c r="Q344" s="58">
        <v>1918.93679965</v>
      </c>
      <c r="R344" s="58">
        <v>1796.3610660100001</v>
      </c>
      <c r="S344" s="58">
        <v>1724.8441078600001</v>
      </c>
      <c r="T344" s="58">
        <v>1694.32006856</v>
      </c>
      <c r="U344" s="58">
        <v>1699.7518733500001</v>
      </c>
      <c r="V344" s="58">
        <v>1686.6121856100001</v>
      </c>
      <c r="W344" s="58">
        <v>1670.48565521</v>
      </c>
      <c r="X344" s="58">
        <v>1717.2436922000002</v>
      </c>
      <c r="Y344" s="58">
        <v>1783.3609933300002</v>
      </c>
    </row>
    <row r="345" spans="1:25" s="59" customFormat="1" ht="15.75" x14ac:dyDescent="0.3">
      <c r="A345" s="57" t="s">
        <v>145</v>
      </c>
      <c r="B345" s="58">
        <v>1934.1371316300001</v>
      </c>
      <c r="C345" s="58">
        <v>2003.4242580700002</v>
      </c>
      <c r="D345" s="58">
        <v>2072.8700779400001</v>
      </c>
      <c r="E345" s="58">
        <v>2048.6192116299999</v>
      </c>
      <c r="F345" s="58">
        <v>2049.1848369999998</v>
      </c>
      <c r="G345" s="58">
        <v>2055.1125023599998</v>
      </c>
      <c r="H345" s="58">
        <v>2107.8490051499998</v>
      </c>
      <c r="I345" s="58">
        <v>1913.6067007500001</v>
      </c>
      <c r="J345" s="58">
        <v>1800.52074711</v>
      </c>
      <c r="K345" s="58">
        <v>1751.4615954200001</v>
      </c>
      <c r="L345" s="58">
        <v>1706.2754571300002</v>
      </c>
      <c r="M345" s="58">
        <v>1697.59165364</v>
      </c>
      <c r="N345" s="58">
        <v>1697.820504</v>
      </c>
      <c r="O345" s="58">
        <v>1689.1706456700001</v>
      </c>
      <c r="P345" s="58">
        <v>1683.51867679</v>
      </c>
      <c r="Q345" s="58">
        <v>1685.5695552700001</v>
      </c>
      <c r="R345" s="58">
        <v>1688.3785326100001</v>
      </c>
      <c r="S345" s="58">
        <v>1836.5932694100002</v>
      </c>
      <c r="T345" s="58">
        <v>2226.2742436099998</v>
      </c>
      <c r="U345" s="58">
        <v>1853.60230961</v>
      </c>
      <c r="V345" s="58">
        <v>1826.0144359200001</v>
      </c>
      <c r="W345" s="58">
        <v>1748.3682576200001</v>
      </c>
      <c r="X345" s="58">
        <v>1771.9769694700001</v>
      </c>
      <c r="Y345" s="58">
        <v>1855.10332922</v>
      </c>
    </row>
    <row r="346" spans="1:25" s="59" customFormat="1" ht="15.75" x14ac:dyDescent="0.3">
      <c r="A346" s="57" t="s">
        <v>146</v>
      </c>
      <c r="B346" s="58">
        <v>1916.95066617</v>
      </c>
      <c r="C346" s="58">
        <v>1943.2711492400001</v>
      </c>
      <c r="D346" s="58">
        <v>2011.6060865700001</v>
      </c>
      <c r="E346" s="58">
        <v>2070.58695704</v>
      </c>
      <c r="F346" s="58">
        <v>2111.3957751299999</v>
      </c>
      <c r="G346" s="58">
        <v>2082.80652611</v>
      </c>
      <c r="H346" s="58">
        <v>2034.39613689</v>
      </c>
      <c r="I346" s="58">
        <v>1832.05203493</v>
      </c>
      <c r="J346" s="58">
        <v>1771.0775611000001</v>
      </c>
      <c r="K346" s="58">
        <v>1705.2189272400001</v>
      </c>
      <c r="L346" s="58">
        <v>1709.60363611</v>
      </c>
      <c r="M346" s="58">
        <v>1732.9996446300001</v>
      </c>
      <c r="N346" s="58">
        <v>1744.7441524000001</v>
      </c>
      <c r="O346" s="58">
        <v>1740.2922283400001</v>
      </c>
      <c r="P346" s="58">
        <v>1734.0662451100002</v>
      </c>
      <c r="Q346" s="58">
        <v>1733.5255313600001</v>
      </c>
      <c r="R346" s="58">
        <v>1730.8292187500001</v>
      </c>
      <c r="S346" s="58">
        <v>1726.86444719</v>
      </c>
      <c r="T346" s="58">
        <v>1719.17467902</v>
      </c>
      <c r="U346" s="58">
        <v>1729.5031280200001</v>
      </c>
      <c r="V346" s="58">
        <v>1735.9693454200001</v>
      </c>
      <c r="W346" s="58">
        <v>1702.06940831</v>
      </c>
      <c r="X346" s="58">
        <v>1752.2732743700001</v>
      </c>
      <c r="Y346" s="58">
        <v>1800.33201108</v>
      </c>
    </row>
    <row r="347" spans="1:25" s="59" customFormat="1" ht="15.75" x14ac:dyDescent="0.3">
      <c r="A347" s="57" t="s">
        <v>147</v>
      </c>
      <c r="B347" s="58">
        <v>1862.4735014300002</v>
      </c>
      <c r="C347" s="58">
        <v>1926.3038167900002</v>
      </c>
      <c r="D347" s="58">
        <v>2065.6515936800001</v>
      </c>
      <c r="E347" s="58">
        <v>2126.8611701199998</v>
      </c>
      <c r="F347" s="58">
        <v>2135.2690739499999</v>
      </c>
      <c r="G347" s="58">
        <v>2119.1576731199998</v>
      </c>
      <c r="H347" s="58">
        <v>2054.6420570199998</v>
      </c>
      <c r="I347" s="58">
        <v>1855.6665104000001</v>
      </c>
      <c r="J347" s="58">
        <v>1752.8484449500002</v>
      </c>
      <c r="K347" s="58">
        <v>1715.4654803200001</v>
      </c>
      <c r="L347" s="58">
        <v>1683.3807650400001</v>
      </c>
      <c r="M347" s="58">
        <v>1680.20164325</v>
      </c>
      <c r="N347" s="58">
        <v>1680.3692889500001</v>
      </c>
      <c r="O347" s="58">
        <v>1676.39172388</v>
      </c>
      <c r="P347" s="58">
        <v>1689.2466405100001</v>
      </c>
      <c r="Q347" s="58">
        <v>1691.30674959</v>
      </c>
      <c r="R347" s="58">
        <v>1700.16460297</v>
      </c>
      <c r="S347" s="58">
        <v>1698.9662064300001</v>
      </c>
      <c r="T347" s="58">
        <v>1686.31219549</v>
      </c>
      <c r="U347" s="58">
        <v>1702.89375842</v>
      </c>
      <c r="V347" s="58">
        <v>1713.9467750000001</v>
      </c>
      <c r="W347" s="58">
        <v>1703.8112915300001</v>
      </c>
      <c r="X347" s="58">
        <v>1743.8889054600002</v>
      </c>
      <c r="Y347" s="58">
        <v>1848.9964126500001</v>
      </c>
    </row>
    <row r="348" spans="1:25" s="59" customFormat="1" ht="15.75" x14ac:dyDescent="0.3">
      <c r="A348" s="57" t="s">
        <v>148</v>
      </c>
      <c r="B348" s="58">
        <v>1762.71380282</v>
      </c>
      <c r="C348" s="58">
        <v>1862.39015236</v>
      </c>
      <c r="D348" s="58">
        <v>1907.99471077</v>
      </c>
      <c r="E348" s="58">
        <v>1974.3808297400001</v>
      </c>
      <c r="F348" s="58">
        <v>2001.43652232</v>
      </c>
      <c r="G348" s="58">
        <v>2024.5609853200001</v>
      </c>
      <c r="H348" s="58">
        <v>2030.14129086</v>
      </c>
      <c r="I348" s="58">
        <v>1825.64618341</v>
      </c>
      <c r="J348" s="58">
        <v>1717.7851686700001</v>
      </c>
      <c r="K348" s="58">
        <v>1690.0047207700002</v>
      </c>
      <c r="L348" s="58">
        <v>1659.2914429300001</v>
      </c>
      <c r="M348" s="58">
        <v>1685.2627545600001</v>
      </c>
      <c r="N348" s="58">
        <v>1720.2207806500001</v>
      </c>
      <c r="O348" s="58">
        <v>1725.9369200200001</v>
      </c>
      <c r="P348" s="58">
        <v>1684.99803873</v>
      </c>
      <c r="Q348" s="58">
        <v>1614.23115893</v>
      </c>
      <c r="R348" s="58">
        <v>1610.5560367600001</v>
      </c>
      <c r="S348" s="58">
        <v>1609.9719239400001</v>
      </c>
      <c r="T348" s="58">
        <v>1644.9073365000002</v>
      </c>
      <c r="U348" s="58">
        <v>1644.97930989</v>
      </c>
      <c r="V348" s="58">
        <v>1666.1659912100001</v>
      </c>
      <c r="W348" s="58">
        <v>1639.2638454600001</v>
      </c>
      <c r="X348" s="58">
        <v>1676.89557266</v>
      </c>
      <c r="Y348" s="58">
        <v>1796.7635518100001</v>
      </c>
    </row>
    <row r="349" spans="1:25" s="59" customFormat="1" ht="15.75" x14ac:dyDescent="0.3">
      <c r="A349" s="57" t="s">
        <v>149</v>
      </c>
      <c r="B349" s="58">
        <v>1793.20844384</v>
      </c>
      <c r="C349" s="58">
        <v>1903.3147429600001</v>
      </c>
      <c r="D349" s="58">
        <v>2052.9052741199998</v>
      </c>
      <c r="E349" s="58">
        <v>2088.2524613400001</v>
      </c>
      <c r="F349" s="58">
        <v>2086.0545390500001</v>
      </c>
      <c r="G349" s="58">
        <v>2087.54057719</v>
      </c>
      <c r="H349" s="58">
        <v>2081.5651039499999</v>
      </c>
      <c r="I349" s="58">
        <v>1886.42458631</v>
      </c>
      <c r="J349" s="58">
        <v>1782.9285012</v>
      </c>
      <c r="K349" s="58">
        <v>1696.34546142</v>
      </c>
      <c r="L349" s="58">
        <v>1640.9405050800001</v>
      </c>
      <c r="M349" s="58">
        <v>1605.2615651400001</v>
      </c>
      <c r="N349" s="58">
        <v>1597.80215021</v>
      </c>
      <c r="O349" s="58">
        <v>1562.2171249400001</v>
      </c>
      <c r="P349" s="58">
        <v>1393.9286767600001</v>
      </c>
      <c r="Q349" s="58">
        <v>1365.4859484600001</v>
      </c>
      <c r="R349" s="58">
        <v>1357.8944982600001</v>
      </c>
      <c r="S349" s="58">
        <v>1358.4256487800001</v>
      </c>
      <c r="T349" s="58">
        <v>1389.7111582100001</v>
      </c>
      <c r="U349" s="58">
        <v>1456.0682920200002</v>
      </c>
      <c r="V349" s="58">
        <v>1645.88345097</v>
      </c>
      <c r="W349" s="58">
        <v>1621.3963844500001</v>
      </c>
      <c r="X349" s="58">
        <v>1659.97670881</v>
      </c>
      <c r="Y349" s="58">
        <v>1734.510356</v>
      </c>
    </row>
    <row r="350" spans="1:25" s="59" customFormat="1" ht="15.75" x14ac:dyDescent="0.3">
      <c r="A350" s="57" t="s">
        <v>150</v>
      </c>
      <c r="B350" s="58">
        <v>1751.75046959</v>
      </c>
      <c r="C350" s="58">
        <v>1838.3228651900001</v>
      </c>
      <c r="D350" s="58">
        <v>2010.00682805</v>
      </c>
      <c r="E350" s="58">
        <v>2079.2144588400001</v>
      </c>
      <c r="F350" s="58">
        <v>2084.64373075</v>
      </c>
      <c r="G350" s="58">
        <v>2079.3551007599999</v>
      </c>
      <c r="H350" s="58">
        <v>1924.52570567</v>
      </c>
      <c r="I350" s="58">
        <v>1868.20732099</v>
      </c>
      <c r="J350" s="58">
        <v>1764.9472266100001</v>
      </c>
      <c r="K350" s="58">
        <v>1686.87213664</v>
      </c>
      <c r="L350" s="58">
        <v>1642.7553330600001</v>
      </c>
      <c r="M350" s="58">
        <v>1610.9295698600001</v>
      </c>
      <c r="N350" s="58">
        <v>1604.36307988</v>
      </c>
      <c r="O350" s="58">
        <v>1611.00153127</v>
      </c>
      <c r="P350" s="58">
        <v>1613.6933346400001</v>
      </c>
      <c r="Q350" s="58">
        <v>1592.7524881200002</v>
      </c>
      <c r="R350" s="58">
        <v>1582.0337040000002</v>
      </c>
      <c r="S350" s="58">
        <v>1583.55992021</v>
      </c>
      <c r="T350" s="58">
        <v>1612.3228690800001</v>
      </c>
      <c r="U350" s="58">
        <v>1618.6345585900001</v>
      </c>
      <c r="V350" s="58">
        <v>1439.5649798100001</v>
      </c>
      <c r="W350" s="58">
        <v>1262.90390763</v>
      </c>
      <c r="X350" s="58">
        <v>1281.6571883199999</v>
      </c>
      <c r="Y350" s="58">
        <v>1326.2727593100001</v>
      </c>
    </row>
    <row r="351" spans="1:25" s="59" customFormat="1" ht="15.75" x14ac:dyDescent="0.3">
      <c r="A351" s="57" t="s">
        <v>151</v>
      </c>
      <c r="B351" s="58">
        <v>1393.05892954</v>
      </c>
      <c r="C351" s="58">
        <v>1600.94485751</v>
      </c>
      <c r="D351" s="58">
        <v>1923.3288802100001</v>
      </c>
      <c r="E351" s="58">
        <v>2029.74263305</v>
      </c>
      <c r="F351" s="58">
        <v>2070.3810632199998</v>
      </c>
      <c r="G351" s="58">
        <v>2115.6432029500002</v>
      </c>
      <c r="H351" s="58">
        <v>1964.1168947200001</v>
      </c>
      <c r="I351" s="58">
        <v>1855.6561110800001</v>
      </c>
      <c r="J351" s="58">
        <v>1796.27642977</v>
      </c>
      <c r="K351" s="58">
        <v>1753.69205399</v>
      </c>
      <c r="L351" s="58">
        <v>1734.16923453</v>
      </c>
      <c r="M351" s="58">
        <v>1731.88405902</v>
      </c>
      <c r="N351" s="58">
        <v>1733.69833453</v>
      </c>
      <c r="O351" s="58">
        <v>1725.5431330600002</v>
      </c>
      <c r="P351" s="58">
        <v>1733.7004248400001</v>
      </c>
      <c r="Q351" s="58">
        <v>1709.02776943</v>
      </c>
      <c r="R351" s="58">
        <v>1704.05998376</v>
      </c>
      <c r="S351" s="58">
        <v>1830.5765153</v>
      </c>
      <c r="T351" s="58">
        <v>1974.35164506</v>
      </c>
      <c r="U351" s="58">
        <v>1851.15407839</v>
      </c>
      <c r="V351" s="58">
        <v>1795.16316119</v>
      </c>
      <c r="W351" s="58">
        <v>1716.8427127800001</v>
      </c>
      <c r="X351" s="58">
        <v>1767.3269775700001</v>
      </c>
      <c r="Y351" s="58">
        <v>1848.00473304</v>
      </c>
    </row>
    <row r="352" spans="1:25" s="59" customFormat="1" ht="15.75" x14ac:dyDescent="0.3">
      <c r="A352" s="57" t="s">
        <v>152</v>
      </c>
      <c r="B352" s="58">
        <v>1790.7322876400001</v>
      </c>
      <c r="C352" s="58">
        <v>1828.2972090800001</v>
      </c>
      <c r="D352" s="58">
        <v>1994.9491508600001</v>
      </c>
      <c r="E352" s="58">
        <v>2100.3909401699998</v>
      </c>
      <c r="F352" s="58">
        <v>2108.6702696100001</v>
      </c>
      <c r="G352" s="58">
        <v>2118.5876454599997</v>
      </c>
      <c r="H352" s="58">
        <v>1914.3613757000001</v>
      </c>
      <c r="I352" s="58">
        <v>1837.16804146</v>
      </c>
      <c r="J352" s="58">
        <v>1744.0027003</v>
      </c>
      <c r="K352" s="58">
        <v>1686.7687606000002</v>
      </c>
      <c r="L352" s="58">
        <v>1674.95896556</v>
      </c>
      <c r="M352" s="58">
        <v>1660.65616</v>
      </c>
      <c r="N352" s="58">
        <v>1663.99339605</v>
      </c>
      <c r="O352" s="58">
        <v>1662.7037067400001</v>
      </c>
      <c r="P352" s="58">
        <v>1661.4003541900001</v>
      </c>
      <c r="Q352" s="58">
        <v>1638.8369204200001</v>
      </c>
      <c r="R352" s="58">
        <v>1643.16255277</v>
      </c>
      <c r="S352" s="58">
        <v>1646.4159052</v>
      </c>
      <c r="T352" s="58">
        <v>1667.90996969</v>
      </c>
      <c r="U352" s="58">
        <v>1692.1821577200001</v>
      </c>
      <c r="V352" s="58">
        <v>1693.14969092</v>
      </c>
      <c r="W352" s="58">
        <v>1674.23360968</v>
      </c>
      <c r="X352" s="58">
        <v>1709.81017776</v>
      </c>
      <c r="Y352" s="58">
        <v>1782.7755451400001</v>
      </c>
    </row>
    <row r="353" spans="1:25" s="59" customFormat="1" ht="15.75" x14ac:dyDescent="0.3">
      <c r="A353" s="57" t="s">
        <v>153</v>
      </c>
      <c r="B353" s="58">
        <v>1891.34372811</v>
      </c>
      <c r="C353" s="58">
        <v>1931.4306902400001</v>
      </c>
      <c r="D353" s="58">
        <v>2027.6743020500001</v>
      </c>
      <c r="E353" s="58">
        <v>2064.3040474099998</v>
      </c>
      <c r="F353" s="58">
        <v>2059.8721953599998</v>
      </c>
      <c r="G353" s="58">
        <v>2052.97761726</v>
      </c>
      <c r="H353" s="58">
        <v>1938.41140221</v>
      </c>
      <c r="I353" s="58">
        <v>1854.6366478500001</v>
      </c>
      <c r="J353" s="58">
        <v>1771.56217386</v>
      </c>
      <c r="K353" s="58">
        <v>1700.28724928</v>
      </c>
      <c r="L353" s="58">
        <v>1671.20327808</v>
      </c>
      <c r="M353" s="58">
        <v>1666.4451071400001</v>
      </c>
      <c r="N353" s="58">
        <v>1660.9104529000001</v>
      </c>
      <c r="O353" s="58">
        <v>1665.9999845500001</v>
      </c>
      <c r="P353" s="58">
        <v>1656.9048733700001</v>
      </c>
      <c r="Q353" s="58">
        <v>1660.28724412</v>
      </c>
      <c r="R353" s="58">
        <v>1674.07513887</v>
      </c>
      <c r="S353" s="58">
        <v>1680.03070151</v>
      </c>
      <c r="T353" s="58">
        <v>1713.92526363</v>
      </c>
      <c r="U353" s="58">
        <v>1712.09422827</v>
      </c>
      <c r="V353" s="58">
        <v>1724.1884159400001</v>
      </c>
      <c r="W353" s="58">
        <v>1711.5487225100001</v>
      </c>
      <c r="X353" s="58">
        <v>1753.2795508200002</v>
      </c>
      <c r="Y353" s="58">
        <v>1840.4924746900001</v>
      </c>
    </row>
    <row r="354" spans="1:25" s="59" customFormat="1" ht="15.75" x14ac:dyDescent="0.3">
      <c r="A354" s="57" t="s">
        <v>154</v>
      </c>
      <c r="B354" s="58">
        <v>1841.72887676</v>
      </c>
      <c r="C354" s="58">
        <v>1933.9313493900002</v>
      </c>
      <c r="D354" s="58">
        <v>2049.5819592899998</v>
      </c>
      <c r="E354" s="58">
        <v>2058.8223710500001</v>
      </c>
      <c r="F354" s="58">
        <v>2053.3817712700002</v>
      </c>
      <c r="G354" s="58">
        <v>2067.8542668300001</v>
      </c>
      <c r="H354" s="58">
        <v>1871.9938592800002</v>
      </c>
      <c r="I354" s="58">
        <v>1782.81892565</v>
      </c>
      <c r="J354" s="58">
        <v>1670.7268098500001</v>
      </c>
      <c r="K354" s="58">
        <v>1630.77488769</v>
      </c>
      <c r="L354" s="58">
        <v>1592.9240304800001</v>
      </c>
      <c r="M354" s="58">
        <v>1572.4267351800002</v>
      </c>
      <c r="N354" s="58">
        <v>1564.1437681500001</v>
      </c>
      <c r="O354" s="58">
        <v>1571.16487392</v>
      </c>
      <c r="P354" s="58">
        <v>1584.5964631300001</v>
      </c>
      <c r="Q354" s="58">
        <v>1587.6456440000002</v>
      </c>
      <c r="R354" s="58">
        <v>1589.6841347900001</v>
      </c>
      <c r="S354" s="58">
        <v>1593.4969318200001</v>
      </c>
      <c r="T354" s="58">
        <v>1593.20300152</v>
      </c>
      <c r="U354" s="58">
        <v>1614.75578539</v>
      </c>
      <c r="V354" s="58">
        <v>1618.5393717500001</v>
      </c>
      <c r="W354" s="58">
        <v>1624.42162368</v>
      </c>
      <c r="X354" s="58">
        <v>1703.85086654</v>
      </c>
      <c r="Y354" s="58">
        <v>1797.82453493</v>
      </c>
    </row>
    <row r="355" spans="1:25" s="59" customFormat="1" ht="15.75" x14ac:dyDescent="0.3">
      <c r="A355" s="57" t="s">
        <v>155</v>
      </c>
      <c r="B355" s="58">
        <v>1831.90322984</v>
      </c>
      <c r="C355" s="58">
        <v>1925.9482126800001</v>
      </c>
      <c r="D355" s="58">
        <v>2034.9226855100001</v>
      </c>
      <c r="E355" s="58">
        <v>2034.67271235</v>
      </c>
      <c r="F355" s="58">
        <v>2054.6603887299998</v>
      </c>
      <c r="G355" s="58">
        <v>2062.12741792</v>
      </c>
      <c r="H355" s="58">
        <v>1907.8725725000002</v>
      </c>
      <c r="I355" s="58">
        <v>1800.2911033600001</v>
      </c>
      <c r="J355" s="58">
        <v>1685.87102768</v>
      </c>
      <c r="K355" s="58">
        <v>1611.6543050400001</v>
      </c>
      <c r="L355" s="58">
        <v>1566.3093419100001</v>
      </c>
      <c r="M355" s="58">
        <v>1563.75993275</v>
      </c>
      <c r="N355" s="58">
        <v>1566.4187833800001</v>
      </c>
      <c r="O355" s="58">
        <v>1563.54942807</v>
      </c>
      <c r="P355" s="58">
        <v>1547.3889048800002</v>
      </c>
      <c r="Q355" s="58">
        <v>1553.75142385</v>
      </c>
      <c r="R355" s="58">
        <v>1567.12482817</v>
      </c>
      <c r="S355" s="58">
        <v>1572.62371693</v>
      </c>
      <c r="T355" s="58">
        <v>1570.60079789</v>
      </c>
      <c r="U355" s="58">
        <v>1576.93475059</v>
      </c>
      <c r="V355" s="58">
        <v>1568.61329002</v>
      </c>
      <c r="W355" s="58">
        <v>1539.62816453</v>
      </c>
      <c r="X355" s="58">
        <v>1608.6611453200001</v>
      </c>
      <c r="Y355" s="58">
        <v>1775.38484019</v>
      </c>
    </row>
    <row r="356" spans="1:25" s="59" customFormat="1" ht="15.75" x14ac:dyDescent="0.3">
      <c r="A356" s="57" t="s">
        <v>156</v>
      </c>
      <c r="B356" s="58">
        <v>1762.5532291100001</v>
      </c>
      <c r="C356" s="58">
        <v>1829.0422228800001</v>
      </c>
      <c r="D356" s="58">
        <v>1923.48465852</v>
      </c>
      <c r="E356" s="58">
        <v>1911.3638332400001</v>
      </c>
      <c r="F356" s="58">
        <v>1902.9232398300001</v>
      </c>
      <c r="G356" s="58">
        <v>1898.0751532700001</v>
      </c>
      <c r="H356" s="58">
        <v>1838.6979638300002</v>
      </c>
      <c r="I356" s="58">
        <v>1796.31811414</v>
      </c>
      <c r="J356" s="58">
        <v>1670.0391330900002</v>
      </c>
      <c r="K356" s="58">
        <v>1597.54195974</v>
      </c>
      <c r="L356" s="58">
        <v>1536.1742806300001</v>
      </c>
      <c r="M356" s="58">
        <v>1520.73896238</v>
      </c>
      <c r="N356" s="58">
        <v>1513.86124746</v>
      </c>
      <c r="O356" s="58">
        <v>1521.7546916900001</v>
      </c>
      <c r="P356" s="58">
        <v>1519.98760262</v>
      </c>
      <c r="Q356" s="58">
        <v>1526.0284315500001</v>
      </c>
      <c r="R356" s="58">
        <v>1521.0131789700001</v>
      </c>
      <c r="S356" s="58">
        <v>1520.5179568900001</v>
      </c>
      <c r="T356" s="58">
        <v>1523.37368535</v>
      </c>
      <c r="U356" s="58">
        <v>1529.1476050000001</v>
      </c>
      <c r="V356" s="58">
        <v>1548.6134836600002</v>
      </c>
      <c r="W356" s="58">
        <v>1522.04270918</v>
      </c>
      <c r="X356" s="58">
        <v>1569.5976104700001</v>
      </c>
      <c r="Y356" s="58">
        <v>1658.6826501400001</v>
      </c>
    </row>
    <row r="357" spans="1:25" s="59" customFormat="1" ht="15.75" x14ac:dyDescent="0.3">
      <c r="A357" s="57" t="s">
        <v>157</v>
      </c>
      <c r="B357" s="58">
        <v>1924.9087072700001</v>
      </c>
      <c r="C357" s="58">
        <v>1971.2215329400001</v>
      </c>
      <c r="D357" s="58">
        <v>2082.8408005599999</v>
      </c>
      <c r="E357" s="58">
        <v>2108.15892089</v>
      </c>
      <c r="F357" s="58">
        <v>2111.1899598</v>
      </c>
      <c r="G357" s="58">
        <v>2101.0299303100001</v>
      </c>
      <c r="H357" s="58">
        <v>2008.6669892700002</v>
      </c>
      <c r="I357" s="58">
        <v>1966.92013696</v>
      </c>
      <c r="J357" s="58">
        <v>1882.5641531700001</v>
      </c>
      <c r="K357" s="58">
        <v>1794.12921512</v>
      </c>
      <c r="L357" s="58">
        <v>1726.07571416</v>
      </c>
      <c r="M357" s="58">
        <v>1709.88565182</v>
      </c>
      <c r="N357" s="58">
        <v>1697.07252737</v>
      </c>
      <c r="O357" s="58">
        <v>1703.2656833600001</v>
      </c>
      <c r="P357" s="58">
        <v>1709.62085583</v>
      </c>
      <c r="Q357" s="58">
        <v>1710.4291471200002</v>
      </c>
      <c r="R357" s="58">
        <v>1699.3992164900001</v>
      </c>
      <c r="S357" s="58">
        <v>1694.1312821000001</v>
      </c>
      <c r="T357" s="58">
        <v>1693.37700746</v>
      </c>
      <c r="U357" s="58">
        <v>1709.0975335200001</v>
      </c>
      <c r="V357" s="58">
        <v>1713.7071018300001</v>
      </c>
      <c r="W357" s="58">
        <v>1684.12644664</v>
      </c>
      <c r="X357" s="58">
        <v>1721.00181101</v>
      </c>
      <c r="Y357" s="58">
        <v>1834.57711141</v>
      </c>
    </row>
    <row r="358" spans="1:25" s="59" customFormat="1" ht="15.75" x14ac:dyDescent="0.3">
      <c r="A358" s="57" t="s">
        <v>158</v>
      </c>
      <c r="B358" s="58">
        <v>1892.5247718800001</v>
      </c>
      <c r="C358" s="58">
        <v>2030.63859256</v>
      </c>
      <c r="D358" s="58">
        <v>2087.5789154499998</v>
      </c>
      <c r="E358" s="58">
        <v>2139.8526601200001</v>
      </c>
      <c r="F358" s="58">
        <v>2148.89374563</v>
      </c>
      <c r="G358" s="58">
        <v>2279.2251258000001</v>
      </c>
      <c r="H358" s="58">
        <v>2186.8120777399999</v>
      </c>
      <c r="I358" s="58">
        <v>2065.2225328899999</v>
      </c>
      <c r="J358" s="58">
        <v>1952.3492996300001</v>
      </c>
      <c r="K358" s="58">
        <v>1873.88313339</v>
      </c>
      <c r="L358" s="58">
        <v>1835.5409467500001</v>
      </c>
      <c r="M358" s="58">
        <v>1820.96935932</v>
      </c>
      <c r="N358" s="58">
        <v>1815.7053971300002</v>
      </c>
      <c r="O358" s="58">
        <v>1823.15764814</v>
      </c>
      <c r="P358" s="58">
        <v>1829.5305069800002</v>
      </c>
      <c r="Q358" s="58">
        <v>1830.4701794700002</v>
      </c>
      <c r="R358" s="58">
        <v>1833.1416638000001</v>
      </c>
      <c r="S358" s="58">
        <v>1835.63831828</v>
      </c>
      <c r="T358" s="58">
        <v>1830.5309321</v>
      </c>
      <c r="U358" s="58">
        <v>1840.8921634400001</v>
      </c>
      <c r="V358" s="58">
        <v>1844.7172776100001</v>
      </c>
      <c r="W358" s="58">
        <v>1803.9996095700001</v>
      </c>
      <c r="X358" s="58">
        <v>1856.4146191300001</v>
      </c>
      <c r="Y358" s="58">
        <v>1962.1883908300001</v>
      </c>
    </row>
    <row r="359" spans="1:25" s="59" customFormat="1" ht="15.75" x14ac:dyDescent="0.3">
      <c r="A359" s="57" t="s">
        <v>159</v>
      </c>
      <c r="B359" s="58">
        <v>1853.3504496800001</v>
      </c>
      <c r="C359" s="58">
        <v>1925.5669268400002</v>
      </c>
      <c r="D359" s="58">
        <v>2063.1907007099999</v>
      </c>
      <c r="E359" s="58">
        <v>2134.5013550899998</v>
      </c>
      <c r="F359" s="58">
        <v>2127.4168184099999</v>
      </c>
      <c r="G359" s="58">
        <v>2048.9334250299999</v>
      </c>
      <c r="H359" s="58">
        <v>1934.1464124900001</v>
      </c>
      <c r="I359" s="58">
        <v>1853.4781106600001</v>
      </c>
      <c r="J359" s="58">
        <v>1765.5273225200001</v>
      </c>
      <c r="K359" s="58">
        <v>1688.7769504400001</v>
      </c>
      <c r="L359" s="58">
        <v>1688.5981079800001</v>
      </c>
      <c r="M359" s="58">
        <v>1701.2769620900001</v>
      </c>
      <c r="N359" s="58">
        <v>1688.53183003</v>
      </c>
      <c r="O359" s="58">
        <v>1693.81025548</v>
      </c>
      <c r="P359" s="58">
        <v>1690.5320684800001</v>
      </c>
      <c r="Q359" s="58">
        <v>1682.0016790700001</v>
      </c>
      <c r="R359" s="58">
        <v>1667.1622596900002</v>
      </c>
      <c r="S359" s="58">
        <v>1665.2741633200001</v>
      </c>
      <c r="T359" s="58">
        <v>1698.45888259</v>
      </c>
      <c r="U359" s="58">
        <v>1693.8817190300001</v>
      </c>
      <c r="V359" s="58">
        <v>1667.23649553</v>
      </c>
      <c r="W359" s="58">
        <v>1630.4224269400002</v>
      </c>
      <c r="X359" s="58">
        <v>1676.7344857000001</v>
      </c>
      <c r="Y359" s="58">
        <v>1767.0925354600001</v>
      </c>
    </row>
    <row r="360" spans="1:25" s="59" customFormat="1" ht="15.75" x14ac:dyDescent="0.3">
      <c r="A360" s="57" t="s">
        <v>160</v>
      </c>
      <c r="B360" s="58">
        <v>1740.1713072500002</v>
      </c>
      <c r="C360" s="58">
        <v>1818.3680399300001</v>
      </c>
      <c r="D360" s="58">
        <v>1935.29751068</v>
      </c>
      <c r="E360" s="58">
        <v>1955.5775162800001</v>
      </c>
      <c r="F360" s="58">
        <v>1962.07838212</v>
      </c>
      <c r="G360" s="58">
        <v>1945.8763978100001</v>
      </c>
      <c r="H360" s="58">
        <v>1849.4526090500001</v>
      </c>
      <c r="I360" s="58">
        <v>1755.1202057400001</v>
      </c>
      <c r="J360" s="58">
        <v>1656.1845533800001</v>
      </c>
      <c r="K360" s="58">
        <v>1565.72689057</v>
      </c>
      <c r="L360" s="58">
        <v>1538.63944668</v>
      </c>
      <c r="M360" s="58">
        <v>1540.2263373000001</v>
      </c>
      <c r="N360" s="58">
        <v>1527.8064935700002</v>
      </c>
      <c r="O360" s="58">
        <v>1526.4705954600001</v>
      </c>
      <c r="P360" s="58">
        <v>1502.14832497</v>
      </c>
      <c r="Q360" s="58">
        <v>1479.8630715300001</v>
      </c>
      <c r="R360" s="58">
        <v>1490.1364302900001</v>
      </c>
      <c r="S360" s="58">
        <v>1493.9483984600001</v>
      </c>
      <c r="T360" s="58">
        <v>1524.1389015300001</v>
      </c>
      <c r="U360" s="58">
        <v>1531.47392317</v>
      </c>
      <c r="V360" s="58">
        <v>1542.18449293</v>
      </c>
      <c r="W360" s="58">
        <v>1521.7530279300001</v>
      </c>
      <c r="X360" s="58">
        <v>1556.17666545</v>
      </c>
      <c r="Y360" s="58">
        <v>1663.19264533</v>
      </c>
    </row>
    <row r="361" spans="1:25" s="59" customFormat="1" ht="15.75" x14ac:dyDescent="0.3">
      <c r="A361" s="57" t="s">
        <v>161</v>
      </c>
      <c r="B361" s="58">
        <v>1888.63489602</v>
      </c>
      <c r="C361" s="58">
        <v>1949.21150627</v>
      </c>
      <c r="D361" s="58">
        <v>2096.6640383999998</v>
      </c>
      <c r="E361" s="58">
        <v>2159.77605933</v>
      </c>
      <c r="F361" s="58">
        <v>2174.2747250299999</v>
      </c>
      <c r="G361" s="58">
        <v>2165.3457102799998</v>
      </c>
      <c r="H361" s="58">
        <v>1978.0552088900001</v>
      </c>
      <c r="I361" s="58">
        <v>1884.9770933</v>
      </c>
      <c r="J361" s="58">
        <v>1787.22362191</v>
      </c>
      <c r="K361" s="58">
        <v>1702.37269831</v>
      </c>
      <c r="L361" s="58">
        <v>1653.1058529900001</v>
      </c>
      <c r="M361" s="58">
        <v>1655.6097871500001</v>
      </c>
      <c r="N361" s="58">
        <v>1651.1782598500001</v>
      </c>
      <c r="O361" s="58">
        <v>1655.1738890900001</v>
      </c>
      <c r="P361" s="58">
        <v>1653.6045899800001</v>
      </c>
      <c r="Q361" s="58">
        <v>1624.96910628</v>
      </c>
      <c r="R361" s="58">
        <v>1633.98409341</v>
      </c>
      <c r="S361" s="58">
        <v>1638.2166962200001</v>
      </c>
      <c r="T361" s="58">
        <v>1674.58393467</v>
      </c>
      <c r="U361" s="58">
        <v>1690.68378646</v>
      </c>
      <c r="V361" s="58">
        <v>1696.97706986</v>
      </c>
      <c r="W361" s="58">
        <v>1662.7412124700002</v>
      </c>
      <c r="X361" s="58">
        <v>1716.7323327300001</v>
      </c>
      <c r="Y361" s="58">
        <v>1828.6757889400001</v>
      </c>
    </row>
    <row r="362" spans="1:25" s="59" customFormat="1" ht="15.75" x14ac:dyDescent="0.3">
      <c r="A362" s="57" t="s">
        <v>162</v>
      </c>
      <c r="B362" s="58">
        <v>1920.6573238600001</v>
      </c>
      <c r="C362" s="58">
        <v>1984.60000453</v>
      </c>
      <c r="D362" s="58">
        <v>2131.2547822299998</v>
      </c>
      <c r="E362" s="58">
        <v>2212.6198588799998</v>
      </c>
      <c r="F362" s="58">
        <v>2215.70712869</v>
      </c>
      <c r="G362" s="58">
        <v>2220.7461653099999</v>
      </c>
      <c r="H362" s="58">
        <v>2030.3288838000001</v>
      </c>
      <c r="I362" s="58">
        <v>1933.0910955300001</v>
      </c>
      <c r="J362" s="58">
        <v>1830.1075425200002</v>
      </c>
      <c r="K362" s="58">
        <v>1750.38763034</v>
      </c>
      <c r="L362" s="58">
        <v>1702.9395603800001</v>
      </c>
      <c r="M362" s="58">
        <v>1697.2543861900001</v>
      </c>
      <c r="N362" s="58">
        <v>1696.51038363</v>
      </c>
      <c r="O362" s="58">
        <v>1703.80110919</v>
      </c>
      <c r="P362" s="58">
        <v>1684.8166293300001</v>
      </c>
      <c r="Q362" s="58">
        <v>1693.1123506400002</v>
      </c>
      <c r="R362" s="58">
        <v>1803.96747035</v>
      </c>
      <c r="S362" s="58">
        <v>1828.9653199500001</v>
      </c>
      <c r="T362" s="58">
        <v>1777.0272773400002</v>
      </c>
      <c r="U362" s="58">
        <v>1733.3776272300001</v>
      </c>
      <c r="V362" s="58">
        <v>1736.03665735</v>
      </c>
      <c r="W362" s="58">
        <v>1713.8546457</v>
      </c>
      <c r="X362" s="58">
        <v>1757.5520228100002</v>
      </c>
      <c r="Y362" s="58">
        <v>1954.7336639500002</v>
      </c>
    </row>
    <row r="363" spans="1:25" s="59" customFormat="1" ht="15.75" x14ac:dyDescent="0.3">
      <c r="A363" s="57" t="s">
        <v>163</v>
      </c>
      <c r="B363" s="58">
        <v>1910.1344256300001</v>
      </c>
      <c r="C363" s="58">
        <v>1931.01692413</v>
      </c>
      <c r="D363" s="58">
        <v>2094.5855827800001</v>
      </c>
      <c r="E363" s="58">
        <v>2096.96915816</v>
      </c>
      <c r="F363" s="58">
        <v>2114.40837702</v>
      </c>
      <c r="G363" s="58">
        <v>2085.3490674499999</v>
      </c>
      <c r="H363" s="58">
        <v>2020.33911341</v>
      </c>
      <c r="I363" s="58">
        <v>1823.1352766800001</v>
      </c>
      <c r="J363" s="58">
        <v>1719.48647297</v>
      </c>
      <c r="K363" s="58">
        <v>1626.57570115</v>
      </c>
      <c r="L363" s="58">
        <v>1569.6652451900002</v>
      </c>
      <c r="M363" s="58">
        <v>1573.4343312200001</v>
      </c>
      <c r="N363" s="58">
        <v>1582.72184436</v>
      </c>
      <c r="O363" s="58">
        <v>1589.3179040800001</v>
      </c>
      <c r="P363" s="58">
        <v>1594.7451334500001</v>
      </c>
      <c r="Q363" s="58">
        <v>1592.9687917600002</v>
      </c>
      <c r="R363" s="58">
        <v>1585.3809483100001</v>
      </c>
      <c r="S363" s="58">
        <v>1586.55756481</v>
      </c>
      <c r="T363" s="58">
        <v>1594.1769386400001</v>
      </c>
      <c r="U363" s="58">
        <v>1617.1721742500001</v>
      </c>
      <c r="V363" s="58">
        <v>1601.0356306400001</v>
      </c>
      <c r="W363" s="58">
        <v>1632.0078215400001</v>
      </c>
      <c r="X363" s="58">
        <v>1696.6740591400001</v>
      </c>
      <c r="Y363" s="58">
        <v>1794.8807278900001</v>
      </c>
    </row>
    <row r="364" spans="1:25" s="59" customFormat="1" ht="15.75" x14ac:dyDescent="0.3">
      <c r="A364" s="57" t="s">
        <v>164</v>
      </c>
      <c r="B364" s="58">
        <v>1892.5092550900001</v>
      </c>
      <c r="C364" s="58">
        <v>2013.1192936</v>
      </c>
      <c r="D364" s="58">
        <v>2034.6509830800001</v>
      </c>
      <c r="E364" s="58">
        <v>2099.9194493</v>
      </c>
      <c r="F364" s="58">
        <v>2113.5071504100001</v>
      </c>
      <c r="G364" s="58">
        <v>2106.1331158100002</v>
      </c>
      <c r="H364" s="58">
        <v>2088.51059386</v>
      </c>
      <c r="I364" s="58">
        <v>1928.0453389300001</v>
      </c>
      <c r="J364" s="58">
        <v>1830.6478606400001</v>
      </c>
      <c r="K364" s="58">
        <v>1616.4291554500001</v>
      </c>
      <c r="L364" s="58">
        <v>1593.1123174700001</v>
      </c>
      <c r="M364" s="58">
        <v>1623.35758665</v>
      </c>
      <c r="N364" s="58">
        <v>1663.64721121</v>
      </c>
      <c r="O364" s="58">
        <v>1682.04524053</v>
      </c>
      <c r="P364" s="58">
        <v>1707.9138528000001</v>
      </c>
      <c r="Q364" s="58">
        <v>1712.16808698</v>
      </c>
      <c r="R364" s="58">
        <v>1702.52316391</v>
      </c>
      <c r="S364" s="58">
        <v>1702.22532772</v>
      </c>
      <c r="T364" s="58">
        <v>1692.0673364000002</v>
      </c>
      <c r="U364" s="58">
        <v>1696.7760246300002</v>
      </c>
      <c r="V364" s="58">
        <v>1691.4643044000002</v>
      </c>
      <c r="W364" s="58">
        <v>1665.94900033</v>
      </c>
      <c r="X364" s="58">
        <v>1731.9460372800002</v>
      </c>
      <c r="Y364" s="58">
        <v>1831.7403051400001</v>
      </c>
    </row>
    <row r="365" spans="1:25" s="59" customFormat="1" ht="15.75" x14ac:dyDescent="0.3">
      <c r="A365" s="57" t="s">
        <v>165</v>
      </c>
      <c r="B365" s="58">
        <v>1873.33117161</v>
      </c>
      <c r="C365" s="58">
        <v>1951.3663292600002</v>
      </c>
      <c r="D365" s="58">
        <v>2096.4278986999998</v>
      </c>
      <c r="E365" s="58">
        <v>2129.0262860799999</v>
      </c>
      <c r="F365" s="58">
        <v>2129.7714483499999</v>
      </c>
      <c r="G365" s="58">
        <v>2140.8488241099999</v>
      </c>
      <c r="H365" s="58">
        <v>2171.8208561299998</v>
      </c>
      <c r="I365" s="58">
        <v>1890.8090956800002</v>
      </c>
      <c r="J365" s="58">
        <v>1811.8661825400002</v>
      </c>
      <c r="K365" s="58">
        <v>1792.5447395200001</v>
      </c>
      <c r="L365" s="58">
        <v>1748.4727173400001</v>
      </c>
      <c r="M365" s="58">
        <v>1738.2223361200001</v>
      </c>
      <c r="N365" s="58">
        <v>1727.2028072600001</v>
      </c>
      <c r="O365" s="58">
        <v>1721.99196972</v>
      </c>
      <c r="P365" s="58">
        <v>1727.94685955</v>
      </c>
      <c r="Q365" s="58">
        <v>1695.76427328</v>
      </c>
      <c r="R365" s="58">
        <v>1702.22839301</v>
      </c>
      <c r="S365" s="58">
        <v>1718.82609531</v>
      </c>
      <c r="T365" s="58">
        <v>1748.0899593200002</v>
      </c>
      <c r="U365" s="58">
        <v>1779.9421058</v>
      </c>
      <c r="V365" s="58">
        <v>1776.7024412800001</v>
      </c>
      <c r="W365" s="58">
        <v>1739.3252144</v>
      </c>
      <c r="X365" s="58">
        <v>1812.6105607700001</v>
      </c>
      <c r="Y365" s="58">
        <v>1943.9605901800001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1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x14ac:dyDescent="0.2">
      <c r="A368" s="169" t="s">
        <v>69</v>
      </c>
      <c r="B368" s="198" t="s">
        <v>99</v>
      </c>
      <c r="C368" s="171"/>
      <c r="D368" s="171"/>
      <c r="E368" s="171"/>
      <c r="F368" s="171"/>
      <c r="G368" s="171"/>
      <c r="H368" s="171"/>
      <c r="I368" s="171"/>
      <c r="J368" s="171"/>
      <c r="K368" s="171"/>
      <c r="L368" s="171"/>
      <c r="M368" s="171"/>
      <c r="N368" s="171"/>
      <c r="O368" s="171"/>
      <c r="P368" s="171"/>
      <c r="Q368" s="171"/>
      <c r="R368" s="171"/>
      <c r="S368" s="171"/>
      <c r="T368" s="171"/>
      <c r="U368" s="171"/>
      <c r="V368" s="171"/>
      <c r="W368" s="171"/>
      <c r="X368" s="171"/>
      <c r="Y368" s="172"/>
    </row>
    <row r="369" spans="1:25" s="54" customFormat="1" x14ac:dyDescent="0.2">
      <c r="A369" s="170"/>
      <c r="B369" s="95" t="s">
        <v>71</v>
      </c>
      <c r="C369" s="96" t="s">
        <v>72</v>
      </c>
      <c r="D369" s="97" t="s">
        <v>73</v>
      </c>
      <c r="E369" s="96" t="s">
        <v>74</v>
      </c>
      <c r="F369" s="96" t="s">
        <v>75</v>
      </c>
      <c r="G369" s="96" t="s">
        <v>76</v>
      </c>
      <c r="H369" s="96" t="s">
        <v>77</v>
      </c>
      <c r="I369" s="96" t="s">
        <v>78</v>
      </c>
      <c r="J369" s="96" t="s">
        <v>79</v>
      </c>
      <c r="K369" s="95" t="s">
        <v>80</v>
      </c>
      <c r="L369" s="96" t="s">
        <v>81</v>
      </c>
      <c r="M369" s="98" t="s">
        <v>82</v>
      </c>
      <c r="N369" s="95" t="s">
        <v>83</v>
      </c>
      <c r="O369" s="96" t="s">
        <v>84</v>
      </c>
      <c r="P369" s="98" t="s">
        <v>85</v>
      </c>
      <c r="Q369" s="97" t="s">
        <v>86</v>
      </c>
      <c r="R369" s="96" t="s">
        <v>87</v>
      </c>
      <c r="S369" s="97" t="s">
        <v>88</v>
      </c>
      <c r="T369" s="96" t="s">
        <v>89</v>
      </c>
      <c r="U369" s="97" t="s">
        <v>90</v>
      </c>
      <c r="V369" s="96" t="s">
        <v>91</v>
      </c>
      <c r="W369" s="97" t="s">
        <v>92</v>
      </c>
      <c r="X369" s="96" t="s">
        <v>93</v>
      </c>
      <c r="Y369" s="96" t="s">
        <v>94</v>
      </c>
    </row>
    <row r="370" spans="1:25" s="32" customFormat="1" ht="15" customHeight="1" x14ac:dyDescent="0.2">
      <c r="A370" s="55" t="s">
        <v>135</v>
      </c>
      <c r="B370" s="56">
        <v>1746.11420516</v>
      </c>
      <c r="C370" s="65">
        <v>1828.93022352</v>
      </c>
      <c r="D370" s="65">
        <v>1860.72742184</v>
      </c>
      <c r="E370" s="65">
        <v>1857.49205545</v>
      </c>
      <c r="F370" s="65">
        <v>1858.9916896299999</v>
      </c>
      <c r="G370" s="65">
        <v>1860.3983442199999</v>
      </c>
      <c r="H370" s="65">
        <v>1865.2156449300001</v>
      </c>
      <c r="I370" s="65">
        <v>1761.2196388899999</v>
      </c>
      <c r="J370" s="65">
        <v>1641.3490221699999</v>
      </c>
      <c r="K370" s="65">
        <v>1571.20320032</v>
      </c>
      <c r="L370" s="65">
        <v>1526.3981447599999</v>
      </c>
      <c r="M370" s="65">
        <v>1501.3223512699999</v>
      </c>
      <c r="N370" s="65">
        <v>1489.9546643900001</v>
      </c>
      <c r="O370" s="65">
        <v>1500.8235600099999</v>
      </c>
      <c r="P370" s="65">
        <v>1509.3104508700001</v>
      </c>
      <c r="Q370" s="65">
        <v>1506.80763207</v>
      </c>
      <c r="R370" s="65">
        <v>1664.17823507</v>
      </c>
      <c r="S370" s="65">
        <v>1602.06139504</v>
      </c>
      <c r="T370" s="65">
        <v>1545.61859592</v>
      </c>
      <c r="U370" s="65">
        <v>1520.6847657399999</v>
      </c>
      <c r="V370" s="65">
        <v>1531.27311751</v>
      </c>
      <c r="W370" s="65">
        <v>1507.2305868200001</v>
      </c>
      <c r="X370" s="65">
        <v>1552.83971084</v>
      </c>
      <c r="Y370" s="65">
        <v>1622.3888548899999</v>
      </c>
    </row>
    <row r="371" spans="1:25" s="59" customFormat="1" ht="15.75" x14ac:dyDescent="0.3">
      <c r="A371" s="57" t="s">
        <v>136</v>
      </c>
      <c r="B371" s="58">
        <v>1518.7610353699999</v>
      </c>
      <c r="C371" s="58">
        <v>1584.7790372300001</v>
      </c>
      <c r="D371" s="58">
        <v>1639.8320341900001</v>
      </c>
      <c r="E371" s="58">
        <v>1672.90889208</v>
      </c>
      <c r="F371" s="58">
        <v>1665.3880063500001</v>
      </c>
      <c r="G371" s="58">
        <v>1639.48586748</v>
      </c>
      <c r="H371" s="58">
        <v>1669.6464721299999</v>
      </c>
      <c r="I371" s="58">
        <v>1658.39524456</v>
      </c>
      <c r="J371" s="58">
        <v>1558.5373473699999</v>
      </c>
      <c r="K371" s="58">
        <v>1499.0433528599999</v>
      </c>
      <c r="L371" s="58">
        <v>1443.6669864</v>
      </c>
      <c r="M371" s="58">
        <v>1416.50287985</v>
      </c>
      <c r="N371" s="58">
        <v>1401.9872582200001</v>
      </c>
      <c r="O371" s="58">
        <v>1404.7123216499999</v>
      </c>
      <c r="P371" s="58">
        <v>1420.76792335</v>
      </c>
      <c r="Q371" s="58">
        <v>1417.91318043</v>
      </c>
      <c r="R371" s="58">
        <v>1416.4106338300001</v>
      </c>
      <c r="S371" s="58">
        <v>1420.91692218</v>
      </c>
      <c r="T371" s="58">
        <v>1411.1513671</v>
      </c>
      <c r="U371" s="58">
        <v>1421.40205674</v>
      </c>
      <c r="V371" s="58">
        <v>1423.32526325</v>
      </c>
      <c r="W371" s="58">
        <v>1405.5731234099999</v>
      </c>
      <c r="X371" s="58">
        <v>1437.59101123</v>
      </c>
      <c r="Y371" s="58">
        <v>1526.5940751799999</v>
      </c>
    </row>
    <row r="372" spans="1:25" s="59" customFormat="1" ht="15.75" x14ac:dyDescent="0.3">
      <c r="A372" s="57" t="s">
        <v>137</v>
      </c>
      <c r="B372" s="58">
        <v>1645.4467006099999</v>
      </c>
      <c r="C372" s="58">
        <v>1712.21249418</v>
      </c>
      <c r="D372" s="58">
        <v>1749.82378483</v>
      </c>
      <c r="E372" s="58">
        <v>1773.98978764</v>
      </c>
      <c r="F372" s="58">
        <v>1777.1116158299999</v>
      </c>
      <c r="G372" s="58">
        <v>1762.8902249099999</v>
      </c>
      <c r="H372" s="58">
        <v>1682.29247089</v>
      </c>
      <c r="I372" s="58">
        <v>1573.50635102</v>
      </c>
      <c r="J372" s="58">
        <v>1486.71621596</v>
      </c>
      <c r="K372" s="58">
        <v>1416.7719282200001</v>
      </c>
      <c r="L372" s="58">
        <v>1440.7379674900001</v>
      </c>
      <c r="M372" s="58">
        <v>1423.7789669399999</v>
      </c>
      <c r="N372" s="58">
        <v>1428.90695099</v>
      </c>
      <c r="O372" s="58">
        <v>1420.2914433000001</v>
      </c>
      <c r="P372" s="58">
        <v>1427.0141497</v>
      </c>
      <c r="Q372" s="58">
        <v>1446.08766246</v>
      </c>
      <c r="R372" s="58">
        <v>1454.9544568199999</v>
      </c>
      <c r="S372" s="58">
        <v>1457.6750745500001</v>
      </c>
      <c r="T372" s="58">
        <v>1472.33433145</v>
      </c>
      <c r="U372" s="58">
        <v>1487.28397991</v>
      </c>
      <c r="V372" s="58">
        <v>1483.9461800399999</v>
      </c>
      <c r="W372" s="58">
        <v>1484.5336039599999</v>
      </c>
      <c r="X372" s="58">
        <v>1513.7056698700001</v>
      </c>
      <c r="Y372" s="58">
        <v>1591.9427158199999</v>
      </c>
    </row>
    <row r="373" spans="1:25" s="59" customFormat="1" ht="15.75" x14ac:dyDescent="0.3">
      <c r="A373" s="57" t="s">
        <v>138</v>
      </c>
      <c r="B373" s="58">
        <v>1744.1083942400001</v>
      </c>
      <c r="C373" s="58">
        <v>1809.7417731600001</v>
      </c>
      <c r="D373" s="58">
        <v>1821.66926653</v>
      </c>
      <c r="E373" s="58">
        <v>1838.4822611100001</v>
      </c>
      <c r="F373" s="58">
        <v>1832.63898298</v>
      </c>
      <c r="G373" s="58">
        <v>1776.53860611</v>
      </c>
      <c r="H373" s="58">
        <v>1744.6160791699999</v>
      </c>
      <c r="I373" s="58">
        <v>1644.8758332099999</v>
      </c>
      <c r="J373" s="58">
        <v>1555.00236447</v>
      </c>
      <c r="K373" s="58">
        <v>1542.2569037599999</v>
      </c>
      <c r="L373" s="58">
        <v>1563.20059709</v>
      </c>
      <c r="M373" s="58">
        <v>1526.09320445</v>
      </c>
      <c r="N373" s="58">
        <v>1549.53032147</v>
      </c>
      <c r="O373" s="58">
        <v>1532.07028623</v>
      </c>
      <c r="P373" s="58">
        <v>1541.63017687</v>
      </c>
      <c r="Q373" s="58">
        <v>1540.50946995</v>
      </c>
      <c r="R373" s="58">
        <v>1523.0529812100001</v>
      </c>
      <c r="S373" s="58">
        <v>1532.7485829299999</v>
      </c>
      <c r="T373" s="58">
        <v>1521.1941288</v>
      </c>
      <c r="U373" s="58">
        <v>1558.99936037</v>
      </c>
      <c r="V373" s="58">
        <v>1501.50039861</v>
      </c>
      <c r="W373" s="58">
        <v>1483.1333767199999</v>
      </c>
      <c r="X373" s="58">
        <v>1528.25336791</v>
      </c>
      <c r="Y373" s="58">
        <v>1577.8366779400001</v>
      </c>
    </row>
    <row r="374" spans="1:25" s="59" customFormat="1" ht="15.75" x14ac:dyDescent="0.3">
      <c r="A374" s="57" t="s">
        <v>139</v>
      </c>
      <c r="B374" s="58">
        <v>1533.9421969800001</v>
      </c>
      <c r="C374" s="58">
        <v>1590.0155847199999</v>
      </c>
      <c r="D374" s="58">
        <v>1693.5008202399999</v>
      </c>
      <c r="E374" s="58">
        <v>1696.14069236</v>
      </c>
      <c r="F374" s="58">
        <v>1692.1755331100001</v>
      </c>
      <c r="G374" s="58">
        <v>1687.0227541700001</v>
      </c>
      <c r="H374" s="58">
        <v>1642.4943865800001</v>
      </c>
      <c r="I374" s="58">
        <v>1586.0353286499999</v>
      </c>
      <c r="J374" s="58">
        <v>1509.5256717499999</v>
      </c>
      <c r="K374" s="58">
        <v>1446.4303712999999</v>
      </c>
      <c r="L374" s="58">
        <v>1408.0671362200001</v>
      </c>
      <c r="M374" s="58">
        <v>1384.8744803</v>
      </c>
      <c r="N374" s="58">
        <v>1422.6655883200001</v>
      </c>
      <c r="O374" s="58">
        <v>1429.29926017</v>
      </c>
      <c r="P374" s="58">
        <v>1428.7581010199999</v>
      </c>
      <c r="Q374" s="58">
        <v>1422.9461360999999</v>
      </c>
      <c r="R374" s="58">
        <v>1423.23930546</v>
      </c>
      <c r="S374" s="58">
        <v>1396.4562953</v>
      </c>
      <c r="T374" s="58">
        <v>1381.8511136100001</v>
      </c>
      <c r="U374" s="58">
        <v>1381.1492991600001</v>
      </c>
      <c r="V374" s="58">
        <v>1390.2355635900001</v>
      </c>
      <c r="W374" s="58">
        <v>1386.6338465199999</v>
      </c>
      <c r="X374" s="58">
        <v>1429.5211666499999</v>
      </c>
      <c r="Y374" s="58">
        <v>1512.0372898999999</v>
      </c>
    </row>
    <row r="375" spans="1:25" s="59" customFormat="1" ht="15.75" x14ac:dyDescent="0.3">
      <c r="A375" s="57" t="s">
        <v>140</v>
      </c>
      <c r="B375" s="58">
        <v>1597.8705320900001</v>
      </c>
      <c r="C375" s="58">
        <v>1647.1775946099999</v>
      </c>
      <c r="D375" s="58">
        <v>1669.4293072799999</v>
      </c>
      <c r="E375" s="58">
        <v>1671.9862394899999</v>
      </c>
      <c r="F375" s="58">
        <v>1665.47809618</v>
      </c>
      <c r="G375" s="58">
        <v>1660.5737433899999</v>
      </c>
      <c r="H375" s="58">
        <v>1623.4685235699999</v>
      </c>
      <c r="I375" s="58">
        <v>1527.8870494999999</v>
      </c>
      <c r="J375" s="58">
        <v>1449.0144422799999</v>
      </c>
      <c r="K375" s="58">
        <v>1410.57241634</v>
      </c>
      <c r="L375" s="58">
        <v>1407.2787404799999</v>
      </c>
      <c r="M375" s="58">
        <v>1423.08493776</v>
      </c>
      <c r="N375" s="58">
        <v>1426.0688951</v>
      </c>
      <c r="O375" s="58">
        <v>1432.59349673</v>
      </c>
      <c r="P375" s="58">
        <v>1443.9477495399999</v>
      </c>
      <c r="Q375" s="58">
        <v>1448.8170339399999</v>
      </c>
      <c r="R375" s="58">
        <v>1435.9799603399999</v>
      </c>
      <c r="S375" s="58">
        <v>1421.24005607</v>
      </c>
      <c r="T375" s="58">
        <v>1434.0208279000001</v>
      </c>
      <c r="U375" s="58">
        <v>1423.19211905</v>
      </c>
      <c r="V375" s="58">
        <v>1424.5830646899999</v>
      </c>
      <c r="W375" s="58">
        <v>1424.7732796600001</v>
      </c>
      <c r="X375" s="58">
        <v>1516.7442497499999</v>
      </c>
      <c r="Y375" s="58">
        <v>1595.9040962199999</v>
      </c>
    </row>
    <row r="376" spans="1:25" s="59" customFormat="1" ht="15.75" x14ac:dyDescent="0.3">
      <c r="A376" s="57" t="s">
        <v>141</v>
      </c>
      <c r="B376" s="58">
        <v>1726.1686602</v>
      </c>
      <c r="C376" s="58">
        <v>1841.04025766</v>
      </c>
      <c r="D376" s="58">
        <v>1964.5599134199999</v>
      </c>
      <c r="E376" s="58">
        <v>1995.1376613099999</v>
      </c>
      <c r="F376" s="58">
        <v>2012.51693043</v>
      </c>
      <c r="G376" s="58">
        <v>2000.3593083400001</v>
      </c>
      <c r="H376" s="58">
        <v>1969.7077454499999</v>
      </c>
      <c r="I376" s="58">
        <v>1842.2400641500001</v>
      </c>
      <c r="J376" s="58">
        <v>1631.45598864</v>
      </c>
      <c r="K376" s="58">
        <v>1609.7657611499999</v>
      </c>
      <c r="L376" s="58">
        <v>1587.92554604</v>
      </c>
      <c r="M376" s="58">
        <v>1506.46488116</v>
      </c>
      <c r="N376" s="58">
        <v>1555.1143314200001</v>
      </c>
      <c r="O376" s="58">
        <v>1552.45777342</v>
      </c>
      <c r="P376" s="58">
        <v>1522.9285888899999</v>
      </c>
      <c r="Q376" s="58">
        <v>1566.15491782</v>
      </c>
      <c r="R376" s="58">
        <v>1580.0598809200001</v>
      </c>
      <c r="S376" s="58">
        <v>1576.4044704099999</v>
      </c>
      <c r="T376" s="58">
        <v>1578.1161151599999</v>
      </c>
      <c r="U376" s="58">
        <v>1597.7526812599999</v>
      </c>
      <c r="V376" s="58">
        <v>1621.02977274</v>
      </c>
      <c r="W376" s="58">
        <v>1627.1986901099999</v>
      </c>
      <c r="X376" s="58">
        <v>1641.36903613</v>
      </c>
      <c r="Y376" s="58">
        <v>1827.8147772899999</v>
      </c>
    </row>
    <row r="377" spans="1:25" s="59" customFormat="1" ht="15.75" x14ac:dyDescent="0.3">
      <c r="A377" s="57" t="s">
        <v>142</v>
      </c>
      <c r="B377" s="58">
        <v>1718.28934411</v>
      </c>
      <c r="C377" s="58">
        <v>1821.49642778</v>
      </c>
      <c r="D377" s="58">
        <v>1822.0260828799999</v>
      </c>
      <c r="E377" s="58">
        <v>1799.8039341900001</v>
      </c>
      <c r="F377" s="58">
        <v>1797.0549499700001</v>
      </c>
      <c r="G377" s="58">
        <v>1801.6360003499999</v>
      </c>
      <c r="H377" s="58">
        <v>1760.86579682</v>
      </c>
      <c r="I377" s="58">
        <v>1587.5280203</v>
      </c>
      <c r="J377" s="58">
        <v>1531.2916899500001</v>
      </c>
      <c r="K377" s="58">
        <v>1520.9458074199999</v>
      </c>
      <c r="L377" s="58">
        <v>1508.3402631199999</v>
      </c>
      <c r="M377" s="58">
        <v>1515.3339783199999</v>
      </c>
      <c r="N377" s="58">
        <v>1515.16534692</v>
      </c>
      <c r="O377" s="58">
        <v>1522.3645502500001</v>
      </c>
      <c r="P377" s="58">
        <v>1531.2690768499999</v>
      </c>
      <c r="Q377" s="58">
        <v>1531.4729228199999</v>
      </c>
      <c r="R377" s="58">
        <v>1540.37024172</v>
      </c>
      <c r="S377" s="58">
        <v>1542.52391199</v>
      </c>
      <c r="T377" s="58">
        <v>1545.5474709699999</v>
      </c>
      <c r="U377" s="58">
        <v>1536.67424949</v>
      </c>
      <c r="V377" s="58">
        <v>1552.0132769699999</v>
      </c>
      <c r="W377" s="58">
        <v>1564.78391317</v>
      </c>
      <c r="X377" s="58">
        <v>1621.47575102</v>
      </c>
      <c r="Y377" s="58">
        <v>1685.09080894</v>
      </c>
    </row>
    <row r="378" spans="1:25" s="59" customFormat="1" ht="15.75" x14ac:dyDescent="0.3">
      <c r="A378" s="57" t="s">
        <v>143</v>
      </c>
      <c r="B378" s="58">
        <v>1642.1227669099999</v>
      </c>
      <c r="C378" s="58">
        <v>1758.73232302</v>
      </c>
      <c r="D378" s="58">
        <v>1833.9547093399999</v>
      </c>
      <c r="E378" s="58">
        <v>1827.4195976000001</v>
      </c>
      <c r="F378" s="58">
        <v>1822.0373545899999</v>
      </c>
      <c r="G378" s="58">
        <v>1828.8246825599999</v>
      </c>
      <c r="H378" s="58">
        <v>1856.7752244799999</v>
      </c>
      <c r="I378" s="58">
        <v>1751.10777947</v>
      </c>
      <c r="J378" s="58">
        <v>1662.7901642300001</v>
      </c>
      <c r="K378" s="58">
        <v>1557.49230829</v>
      </c>
      <c r="L378" s="58">
        <v>1568.96055652</v>
      </c>
      <c r="M378" s="58">
        <v>1548.85989083</v>
      </c>
      <c r="N378" s="58">
        <v>1535.9847529199999</v>
      </c>
      <c r="O378" s="58">
        <v>1540.5845703800001</v>
      </c>
      <c r="P378" s="58">
        <v>1550.8697519</v>
      </c>
      <c r="Q378" s="58">
        <v>1552.5809899599999</v>
      </c>
      <c r="R378" s="58">
        <v>1547.4124961699999</v>
      </c>
      <c r="S378" s="58">
        <v>1543.72980616</v>
      </c>
      <c r="T378" s="58">
        <v>1540.79232125</v>
      </c>
      <c r="U378" s="58">
        <v>1568.5534138600001</v>
      </c>
      <c r="V378" s="58">
        <v>1574.7672845899999</v>
      </c>
      <c r="W378" s="58">
        <v>1540.5002797699999</v>
      </c>
      <c r="X378" s="58">
        <v>1578.7957163799999</v>
      </c>
      <c r="Y378" s="58">
        <v>1671.1507204</v>
      </c>
    </row>
    <row r="379" spans="1:25" s="59" customFormat="1" ht="15.75" x14ac:dyDescent="0.3">
      <c r="A379" s="57" t="s">
        <v>144</v>
      </c>
      <c r="B379" s="58">
        <v>1650.7876444199999</v>
      </c>
      <c r="C379" s="58">
        <v>1731.4649396099999</v>
      </c>
      <c r="D379" s="58">
        <v>1848.20713002</v>
      </c>
      <c r="E379" s="58">
        <v>1869.4879367799999</v>
      </c>
      <c r="F379" s="58">
        <v>1859.3236429900001</v>
      </c>
      <c r="G379" s="58">
        <v>1862.7927693899999</v>
      </c>
      <c r="H379" s="58">
        <v>1927.54960237</v>
      </c>
      <c r="I379" s="58">
        <v>1705.5924906299999</v>
      </c>
      <c r="J379" s="58">
        <v>1611.90123447</v>
      </c>
      <c r="K379" s="58">
        <v>1583.89035199</v>
      </c>
      <c r="L379" s="58">
        <v>1539.9410379599999</v>
      </c>
      <c r="M379" s="58">
        <v>1480.0070395499999</v>
      </c>
      <c r="N379" s="58">
        <v>1479.5382657299999</v>
      </c>
      <c r="O379" s="58">
        <v>1502.88610647</v>
      </c>
      <c r="P379" s="58">
        <v>1593.3850964799999</v>
      </c>
      <c r="Q379" s="58">
        <v>1742.8232246499999</v>
      </c>
      <c r="R379" s="58">
        <v>1620.24749101</v>
      </c>
      <c r="S379" s="58">
        <v>1548.73053286</v>
      </c>
      <c r="T379" s="58">
        <v>1518.2064935599999</v>
      </c>
      <c r="U379" s="58">
        <v>1523.63829835</v>
      </c>
      <c r="V379" s="58">
        <v>1510.49861061</v>
      </c>
      <c r="W379" s="58">
        <v>1494.3720802099999</v>
      </c>
      <c r="X379" s="58">
        <v>1541.1301172000001</v>
      </c>
      <c r="Y379" s="58">
        <v>1607.2474183300001</v>
      </c>
    </row>
    <row r="380" spans="1:25" s="59" customFormat="1" ht="15.75" x14ac:dyDescent="0.3">
      <c r="A380" s="57" t="s">
        <v>145</v>
      </c>
      <c r="B380" s="58">
        <v>1758.02355663</v>
      </c>
      <c r="C380" s="58">
        <v>1827.3106830700001</v>
      </c>
      <c r="D380" s="58">
        <v>1896.75650294</v>
      </c>
      <c r="E380" s="58">
        <v>1872.50563663</v>
      </c>
      <c r="F380" s="58">
        <v>1873.0712619999999</v>
      </c>
      <c r="G380" s="58">
        <v>1878.9989273599999</v>
      </c>
      <c r="H380" s="58">
        <v>1931.73543015</v>
      </c>
      <c r="I380" s="58">
        <v>1737.49312575</v>
      </c>
      <c r="J380" s="58">
        <v>1624.4071721099999</v>
      </c>
      <c r="K380" s="58">
        <v>1575.34802042</v>
      </c>
      <c r="L380" s="58">
        <v>1530.1618821300001</v>
      </c>
      <c r="M380" s="58">
        <v>1521.4780786399999</v>
      </c>
      <c r="N380" s="58">
        <v>1521.7069289999999</v>
      </c>
      <c r="O380" s="58">
        <v>1513.05707067</v>
      </c>
      <c r="P380" s="58">
        <v>1507.4051017899999</v>
      </c>
      <c r="Q380" s="58">
        <v>1509.4559802700001</v>
      </c>
      <c r="R380" s="58">
        <v>1512.26495761</v>
      </c>
      <c r="S380" s="58">
        <v>1660.4796944100001</v>
      </c>
      <c r="T380" s="58">
        <v>2050.1606686099999</v>
      </c>
      <c r="U380" s="58">
        <v>1677.4887346099999</v>
      </c>
      <c r="V380" s="58">
        <v>1649.90086092</v>
      </c>
      <c r="W380" s="58">
        <v>1572.25468262</v>
      </c>
      <c r="X380" s="58">
        <v>1595.86339447</v>
      </c>
      <c r="Y380" s="58">
        <v>1678.9897542199999</v>
      </c>
    </row>
    <row r="381" spans="1:25" s="59" customFormat="1" ht="15.75" x14ac:dyDescent="0.3">
      <c r="A381" s="57" t="s">
        <v>146</v>
      </c>
      <c r="B381" s="58">
        <v>1740.8370911699999</v>
      </c>
      <c r="C381" s="58">
        <v>1767.15757424</v>
      </c>
      <c r="D381" s="58">
        <v>1835.49251157</v>
      </c>
      <c r="E381" s="58">
        <v>1894.4733820399999</v>
      </c>
      <c r="F381" s="58">
        <v>1935.2822001300001</v>
      </c>
      <c r="G381" s="58">
        <v>1906.69295111</v>
      </c>
      <c r="H381" s="58">
        <v>1858.2825618899999</v>
      </c>
      <c r="I381" s="58">
        <v>1655.9384599299999</v>
      </c>
      <c r="J381" s="58">
        <v>1594.9639861000001</v>
      </c>
      <c r="K381" s="58">
        <v>1529.10535224</v>
      </c>
      <c r="L381" s="58">
        <v>1533.4900611099999</v>
      </c>
      <c r="M381" s="58">
        <v>1556.8860696300001</v>
      </c>
      <c r="N381" s="58">
        <v>1568.6305774</v>
      </c>
      <c r="O381" s="58">
        <v>1564.17865334</v>
      </c>
      <c r="P381" s="58">
        <v>1557.9526701100001</v>
      </c>
      <c r="Q381" s="58">
        <v>1557.41195636</v>
      </c>
      <c r="R381" s="58">
        <v>1554.71564375</v>
      </c>
      <c r="S381" s="58">
        <v>1550.7508721899999</v>
      </c>
      <c r="T381" s="58">
        <v>1543.0611040199999</v>
      </c>
      <c r="U381" s="58">
        <v>1553.38955302</v>
      </c>
      <c r="V381" s="58">
        <v>1559.85577042</v>
      </c>
      <c r="W381" s="58">
        <v>1525.9558333099999</v>
      </c>
      <c r="X381" s="58">
        <v>1576.15969937</v>
      </c>
      <c r="Y381" s="58">
        <v>1624.2184360799999</v>
      </c>
    </row>
    <row r="382" spans="1:25" s="59" customFormat="1" ht="15.75" x14ac:dyDescent="0.3">
      <c r="A382" s="57" t="s">
        <v>147</v>
      </c>
      <c r="B382" s="58">
        <v>1686.3599264300001</v>
      </c>
      <c r="C382" s="58">
        <v>1750.1902417900001</v>
      </c>
      <c r="D382" s="58">
        <v>1889.5380186800001</v>
      </c>
      <c r="E382" s="58">
        <v>1950.7475951199999</v>
      </c>
      <c r="F382" s="58">
        <v>1959.15549895</v>
      </c>
      <c r="G382" s="58">
        <v>1943.0440981199999</v>
      </c>
      <c r="H382" s="58">
        <v>1878.52848202</v>
      </c>
      <c r="I382" s="58">
        <v>1679.5529354</v>
      </c>
      <c r="J382" s="58">
        <v>1576.7348699500001</v>
      </c>
      <c r="K382" s="58">
        <v>1539.35190532</v>
      </c>
      <c r="L382" s="58">
        <v>1507.2671900400001</v>
      </c>
      <c r="M382" s="58">
        <v>1504.0880682499999</v>
      </c>
      <c r="N382" s="58">
        <v>1504.25571395</v>
      </c>
      <c r="O382" s="58">
        <v>1500.2781488799999</v>
      </c>
      <c r="P382" s="58">
        <v>1513.1330655100001</v>
      </c>
      <c r="Q382" s="58">
        <v>1515.1931745899999</v>
      </c>
      <c r="R382" s="58">
        <v>1524.05102797</v>
      </c>
      <c r="S382" s="58">
        <v>1522.85263143</v>
      </c>
      <c r="T382" s="58">
        <v>1510.1986204899999</v>
      </c>
      <c r="U382" s="58">
        <v>1526.78018342</v>
      </c>
      <c r="V382" s="58">
        <v>1537.8332</v>
      </c>
      <c r="W382" s="58">
        <v>1527.69771653</v>
      </c>
      <c r="X382" s="58">
        <v>1567.7753304600001</v>
      </c>
      <c r="Y382" s="58">
        <v>1672.8828376500001</v>
      </c>
    </row>
    <row r="383" spans="1:25" s="59" customFormat="1" ht="15.75" x14ac:dyDescent="0.3">
      <c r="A383" s="57" t="s">
        <v>148</v>
      </c>
      <c r="B383" s="58">
        <v>1586.6002278199999</v>
      </c>
      <c r="C383" s="58">
        <v>1686.2765773599999</v>
      </c>
      <c r="D383" s="58">
        <v>1731.8811357699999</v>
      </c>
      <c r="E383" s="58">
        <v>1798.26725474</v>
      </c>
      <c r="F383" s="58">
        <v>1825.3229473199999</v>
      </c>
      <c r="G383" s="58">
        <v>1848.44741032</v>
      </c>
      <c r="H383" s="58">
        <v>1854.0277158599999</v>
      </c>
      <c r="I383" s="58">
        <v>1649.53260841</v>
      </c>
      <c r="J383" s="58">
        <v>1541.67159367</v>
      </c>
      <c r="K383" s="58">
        <v>1513.8911457700001</v>
      </c>
      <c r="L383" s="58">
        <v>1483.17786793</v>
      </c>
      <c r="M383" s="58">
        <v>1509.14917956</v>
      </c>
      <c r="N383" s="58">
        <v>1544.10720565</v>
      </c>
      <c r="O383" s="58">
        <v>1549.82334502</v>
      </c>
      <c r="P383" s="58">
        <v>1508.8844637299999</v>
      </c>
      <c r="Q383" s="58">
        <v>1438.1175839299999</v>
      </c>
      <c r="R383" s="58">
        <v>1434.44246176</v>
      </c>
      <c r="S383" s="58">
        <v>1433.85834894</v>
      </c>
      <c r="T383" s="58">
        <v>1468.7937615000001</v>
      </c>
      <c r="U383" s="58">
        <v>1468.8657348899999</v>
      </c>
      <c r="V383" s="58">
        <v>1490.05241621</v>
      </c>
      <c r="W383" s="58">
        <v>1463.15027046</v>
      </c>
      <c r="X383" s="58">
        <v>1500.7819976599999</v>
      </c>
      <c r="Y383" s="58">
        <v>1620.64997681</v>
      </c>
    </row>
    <row r="384" spans="1:25" s="59" customFormat="1" ht="15.75" x14ac:dyDescent="0.3">
      <c r="A384" s="57" t="s">
        <v>149</v>
      </c>
      <c r="B384" s="58">
        <v>1617.0948688399999</v>
      </c>
      <c r="C384" s="58">
        <v>1727.20116796</v>
      </c>
      <c r="D384" s="58">
        <v>1876.79169912</v>
      </c>
      <c r="E384" s="58">
        <v>1912.13888634</v>
      </c>
      <c r="F384" s="58">
        <v>1909.94096405</v>
      </c>
      <c r="G384" s="58">
        <v>1911.4270021899999</v>
      </c>
      <c r="H384" s="58">
        <v>1905.45152895</v>
      </c>
      <c r="I384" s="58">
        <v>1710.3110113099999</v>
      </c>
      <c r="J384" s="58">
        <v>1606.8149261999999</v>
      </c>
      <c r="K384" s="58">
        <v>1520.2318864199999</v>
      </c>
      <c r="L384" s="58">
        <v>1464.82693008</v>
      </c>
      <c r="M384" s="58">
        <v>1429.14799014</v>
      </c>
      <c r="N384" s="58">
        <v>1421.68857521</v>
      </c>
      <c r="O384" s="58">
        <v>1386.10354994</v>
      </c>
      <c r="P384" s="58">
        <v>1217.8151017600001</v>
      </c>
      <c r="Q384" s="58">
        <v>1189.3723734600001</v>
      </c>
      <c r="R384" s="58">
        <v>1181.78092326</v>
      </c>
      <c r="S384" s="58">
        <v>1182.31207378</v>
      </c>
      <c r="T384" s="58">
        <v>1213.59758321</v>
      </c>
      <c r="U384" s="58">
        <v>1279.9547170200001</v>
      </c>
      <c r="V384" s="58">
        <v>1469.7698759699999</v>
      </c>
      <c r="W384" s="58">
        <v>1445.2828094500001</v>
      </c>
      <c r="X384" s="58">
        <v>1483.8631338099999</v>
      </c>
      <c r="Y384" s="58">
        <v>1558.3967809999999</v>
      </c>
    </row>
    <row r="385" spans="1:25" s="59" customFormat="1" ht="15.75" x14ac:dyDescent="0.3">
      <c r="A385" s="57" t="s">
        <v>150</v>
      </c>
      <c r="B385" s="58">
        <v>1575.6368945899999</v>
      </c>
      <c r="C385" s="58">
        <v>1662.20929019</v>
      </c>
      <c r="D385" s="58">
        <v>1833.8932530499999</v>
      </c>
      <c r="E385" s="58">
        <v>1903.1008838400001</v>
      </c>
      <c r="F385" s="58">
        <v>1908.5301557499999</v>
      </c>
      <c r="G385" s="58">
        <v>1903.2415257600001</v>
      </c>
      <c r="H385" s="58">
        <v>1748.4121306699999</v>
      </c>
      <c r="I385" s="58">
        <v>1692.0937459899999</v>
      </c>
      <c r="J385" s="58">
        <v>1588.8336516100001</v>
      </c>
      <c r="K385" s="58">
        <v>1510.7585616399999</v>
      </c>
      <c r="L385" s="58">
        <v>1466.64175806</v>
      </c>
      <c r="M385" s="58">
        <v>1434.81599486</v>
      </c>
      <c r="N385" s="58">
        <v>1428.2495048799999</v>
      </c>
      <c r="O385" s="58">
        <v>1434.8879562699999</v>
      </c>
      <c r="P385" s="58">
        <v>1437.57975964</v>
      </c>
      <c r="Q385" s="58">
        <v>1416.6389131200001</v>
      </c>
      <c r="R385" s="58">
        <v>1405.9201290000001</v>
      </c>
      <c r="S385" s="58">
        <v>1407.4463452099999</v>
      </c>
      <c r="T385" s="58">
        <v>1436.2092940800001</v>
      </c>
      <c r="U385" s="58">
        <v>1442.52098359</v>
      </c>
      <c r="V385" s="58">
        <v>1263.45140481</v>
      </c>
      <c r="W385" s="58">
        <v>1086.79033263</v>
      </c>
      <c r="X385" s="58">
        <v>1105.5436133200001</v>
      </c>
      <c r="Y385" s="58">
        <v>1150.15918431</v>
      </c>
    </row>
    <row r="386" spans="1:25" s="59" customFormat="1" ht="15.75" x14ac:dyDescent="0.3">
      <c r="A386" s="57" t="s">
        <v>151</v>
      </c>
      <c r="B386" s="58">
        <v>1216.9453545399999</v>
      </c>
      <c r="C386" s="58">
        <v>1424.8312825099999</v>
      </c>
      <c r="D386" s="58">
        <v>1747.21530521</v>
      </c>
      <c r="E386" s="58">
        <v>1853.6290580499999</v>
      </c>
      <c r="F386" s="58">
        <v>1894.2674882199999</v>
      </c>
      <c r="G386" s="58">
        <v>1939.5296279500001</v>
      </c>
      <c r="H386" s="58">
        <v>1788.00331972</v>
      </c>
      <c r="I386" s="58">
        <v>1679.54253608</v>
      </c>
      <c r="J386" s="58">
        <v>1620.16285477</v>
      </c>
      <c r="K386" s="58">
        <v>1577.5784789899999</v>
      </c>
      <c r="L386" s="58">
        <v>1558.05565953</v>
      </c>
      <c r="M386" s="58">
        <v>1555.7704840199999</v>
      </c>
      <c r="N386" s="58">
        <v>1557.5847595299999</v>
      </c>
      <c r="O386" s="58">
        <v>1549.4295580600001</v>
      </c>
      <c r="P386" s="58">
        <v>1557.58684984</v>
      </c>
      <c r="Q386" s="58">
        <v>1532.91419443</v>
      </c>
      <c r="R386" s="58">
        <v>1527.9464087599999</v>
      </c>
      <c r="S386" s="58">
        <v>1654.4629402999999</v>
      </c>
      <c r="T386" s="58">
        <v>1798.2380700599999</v>
      </c>
      <c r="U386" s="58">
        <v>1675.0405033899999</v>
      </c>
      <c r="V386" s="58">
        <v>1619.0495861899999</v>
      </c>
      <c r="W386" s="58">
        <v>1540.72913778</v>
      </c>
      <c r="X386" s="58">
        <v>1591.21340257</v>
      </c>
      <c r="Y386" s="58">
        <v>1671.8911580399999</v>
      </c>
    </row>
    <row r="387" spans="1:25" s="59" customFormat="1" ht="15.75" x14ac:dyDescent="0.3">
      <c r="A387" s="57" t="s">
        <v>152</v>
      </c>
      <c r="B387" s="58">
        <v>1614.61871264</v>
      </c>
      <c r="C387" s="58">
        <v>1652.18363408</v>
      </c>
      <c r="D387" s="58">
        <v>1818.8355758600001</v>
      </c>
      <c r="E387" s="58">
        <v>1924.2773651699999</v>
      </c>
      <c r="F387" s="58">
        <v>1932.55669461</v>
      </c>
      <c r="G387" s="58">
        <v>1942.4740704599999</v>
      </c>
      <c r="H387" s="58">
        <v>1738.2478007</v>
      </c>
      <c r="I387" s="58">
        <v>1661.05446646</v>
      </c>
      <c r="J387" s="58">
        <v>1567.8891252999999</v>
      </c>
      <c r="K387" s="58">
        <v>1510.6551856000001</v>
      </c>
      <c r="L387" s="58">
        <v>1498.8453905599999</v>
      </c>
      <c r="M387" s="58">
        <v>1484.5425849999999</v>
      </c>
      <c r="N387" s="58">
        <v>1487.8798210499999</v>
      </c>
      <c r="O387" s="58">
        <v>1486.5901317400001</v>
      </c>
      <c r="P387" s="58">
        <v>1485.2867791900001</v>
      </c>
      <c r="Q387" s="58">
        <v>1462.72334542</v>
      </c>
      <c r="R387" s="58">
        <v>1467.04897777</v>
      </c>
      <c r="S387" s="58">
        <v>1470.3023301999999</v>
      </c>
      <c r="T387" s="58">
        <v>1491.7963946899999</v>
      </c>
      <c r="U387" s="58">
        <v>1516.06858272</v>
      </c>
      <c r="V387" s="58">
        <v>1517.0361159199999</v>
      </c>
      <c r="W387" s="58">
        <v>1498.1200346799999</v>
      </c>
      <c r="X387" s="58">
        <v>1533.6966027599999</v>
      </c>
      <c r="Y387" s="58">
        <v>1606.66197014</v>
      </c>
    </row>
    <row r="388" spans="1:25" s="59" customFormat="1" ht="15.75" x14ac:dyDescent="0.3">
      <c r="A388" s="57" t="s">
        <v>153</v>
      </c>
      <c r="B388" s="58">
        <v>1715.2301531099999</v>
      </c>
      <c r="C388" s="58">
        <v>1755.31711524</v>
      </c>
      <c r="D388" s="58">
        <v>1851.56072705</v>
      </c>
      <c r="E388" s="58">
        <v>1888.19047241</v>
      </c>
      <c r="F388" s="58">
        <v>1883.7586203599999</v>
      </c>
      <c r="G388" s="58">
        <v>1876.8640422599999</v>
      </c>
      <c r="H388" s="58">
        <v>1762.2978272099999</v>
      </c>
      <c r="I388" s="58">
        <v>1678.5230728500001</v>
      </c>
      <c r="J388" s="58">
        <v>1595.4485988599999</v>
      </c>
      <c r="K388" s="58">
        <v>1524.1736742799999</v>
      </c>
      <c r="L388" s="58">
        <v>1495.0897030799999</v>
      </c>
      <c r="M388" s="58">
        <v>1490.33153214</v>
      </c>
      <c r="N388" s="58">
        <v>1484.7968779</v>
      </c>
      <c r="O388" s="58">
        <v>1489.8864095500001</v>
      </c>
      <c r="P388" s="58">
        <v>1480.79129837</v>
      </c>
      <c r="Q388" s="58">
        <v>1484.1736691199999</v>
      </c>
      <c r="R388" s="58">
        <v>1497.96156387</v>
      </c>
      <c r="S388" s="58">
        <v>1503.9171265099999</v>
      </c>
      <c r="T388" s="58">
        <v>1537.8116886299999</v>
      </c>
      <c r="U388" s="58">
        <v>1535.9806532699999</v>
      </c>
      <c r="V388" s="58">
        <v>1548.0748409400001</v>
      </c>
      <c r="W388" s="58">
        <v>1535.43514751</v>
      </c>
      <c r="X388" s="58">
        <v>1577.1659758200001</v>
      </c>
      <c r="Y388" s="58">
        <v>1664.37889969</v>
      </c>
    </row>
    <row r="389" spans="1:25" s="59" customFormat="1" ht="15.75" x14ac:dyDescent="0.3">
      <c r="A389" s="57" t="s">
        <v>154</v>
      </c>
      <c r="B389" s="58">
        <v>1665.61530176</v>
      </c>
      <c r="C389" s="58">
        <v>1757.8177743900001</v>
      </c>
      <c r="D389" s="58">
        <v>1873.4683842899999</v>
      </c>
      <c r="E389" s="58">
        <v>1882.70879605</v>
      </c>
      <c r="F389" s="58">
        <v>1877.2681962700001</v>
      </c>
      <c r="G389" s="58">
        <v>1891.7406918300001</v>
      </c>
      <c r="H389" s="58">
        <v>1695.8802842800001</v>
      </c>
      <c r="I389" s="58">
        <v>1606.7053506499999</v>
      </c>
      <c r="J389" s="58">
        <v>1494.61323485</v>
      </c>
      <c r="K389" s="58">
        <v>1454.6613126899999</v>
      </c>
      <c r="L389" s="58">
        <v>1416.81045548</v>
      </c>
      <c r="M389" s="58">
        <v>1396.3131601800001</v>
      </c>
      <c r="N389" s="58">
        <v>1388.0301931500001</v>
      </c>
      <c r="O389" s="58">
        <v>1395.0512989199999</v>
      </c>
      <c r="P389" s="58">
        <v>1408.48288813</v>
      </c>
      <c r="Q389" s="58">
        <v>1411.5320690000001</v>
      </c>
      <c r="R389" s="58">
        <v>1413.5705597900001</v>
      </c>
      <c r="S389" s="58">
        <v>1417.38335682</v>
      </c>
      <c r="T389" s="58">
        <v>1417.08942652</v>
      </c>
      <c r="U389" s="58">
        <v>1438.6422103899999</v>
      </c>
      <c r="V389" s="58">
        <v>1442.42579675</v>
      </c>
      <c r="W389" s="58">
        <v>1448.30804868</v>
      </c>
      <c r="X389" s="58">
        <v>1527.7372915399999</v>
      </c>
      <c r="Y389" s="58">
        <v>1621.7109599299999</v>
      </c>
    </row>
    <row r="390" spans="1:25" s="59" customFormat="1" ht="15.75" x14ac:dyDescent="0.3">
      <c r="A390" s="57" t="s">
        <v>155</v>
      </c>
      <c r="B390" s="58">
        <v>1655.7896548399999</v>
      </c>
      <c r="C390" s="58">
        <v>1749.83463768</v>
      </c>
      <c r="D390" s="58">
        <v>1858.80911051</v>
      </c>
      <c r="E390" s="58">
        <v>1858.5591373499999</v>
      </c>
      <c r="F390" s="58">
        <v>1878.5468137299999</v>
      </c>
      <c r="G390" s="58">
        <v>1886.0138429199999</v>
      </c>
      <c r="H390" s="58">
        <v>1731.7589975000001</v>
      </c>
      <c r="I390" s="58">
        <v>1624.17752836</v>
      </c>
      <c r="J390" s="58">
        <v>1509.7574526799999</v>
      </c>
      <c r="K390" s="58">
        <v>1435.54073004</v>
      </c>
      <c r="L390" s="58">
        <v>1390.19576691</v>
      </c>
      <c r="M390" s="58">
        <v>1387.6463577499999</v>
      </c>
      <c r="N390" s="58">
        <v>1390.3052083800001</v>
      </c>
      <c r="O390" s="58">
        <v>1387.4358530699999</v>
      </c>
      <c r="P390" s="58">
        <v>1371.2753298800001</v>
      </c>
      <c r="Q390" s="58">
        <v>1377.63784885</v>
      </c>
      <c r="R390" s="58">
        <v>1391.0112531699999</v>
      </c>
      <c r="S390" s="58">
        <v>1396.5101419299999</v>
      </c>
      <c r="T390" s="58">
        <v>1394.4872228899999</v>
      </c>
      <c r="U390" s="58">
        <v>1400.8211755899999</v>
      </c>
      <c r="V390" s="58">
        <v>1392.4997150199999</v>
      </c>
      <c r="W390" s="58">
        <v>1363.51458953</v>
      </c>
      <c r="X390" s="58">
        <v>1432.54757032</v>
      </c>
      <c r="Y390" s="58">
        <v>1599.2712651899999</v>
      </c>
    </row>
    <row r="391" spans="1:25" s="59" customFormat="1" ht="15.75" x14ac:dyDescent="0.3">
      <c r="A391" s="57" t="s">
        <v>156</v>
      </c>
      <c r="B391" s="58">
        <v>1586.43965411</v>
      </c>
      <c r="C391" s="58">
        <v>1652.92864788</v>
      </c>
      <c r="D391" s="58">
        <v>1747.37108352</v>
      </c>
      <c r="E391" s="58">
        <v>1735.25025824</v>
      </c>
      <c r="F391" s="58">
        <v>1726.80966483</v>
      </c>
      <c r="G391" s="58">
        <v>1721.96157827</v>
      </c>
      <c r="H391" s="58">
        <v>1662.5843888300001</v>
      </c>
      <c r="I391" s="58">
        <v>1620.20453914</v>
      </c>
      <c r="J391" s="58">
        <v>1493.9255580900001</v>
      </c>
      <c r="K391" s="58">
        <v>1421.42838474</v>
      </c>
      <c r="L391" s="58">
        <v>1360.06070563</v>
      </c>
      <c r="M391" s="58">
        <v>1344.6253873799999</v>
      </c>
      <c r="N391" s="58">
        <v>1337.7476724599999</v>
      </c>
      <c r="O391" s="58">
        <v>1345.64111669</v>
      </c>
      <c r="P391" s="58">
        <v>1343.8740276199999</v>
      </c>
      <c r="Q391" s="58">
        <v>1349.91485655</v>
      </c>
      <c r="R391" s="58">
        <v>1344.89960397</v>
      </c>
      <c r="S391" s="58">
        <v>1344.40438189</v>
      </c>
      <c r="T391" s="58">
        <v>1347.2601103499999</v>
      </c>
      <c r="U391" s="58">
        <v>1353.03403</v>
      </c>
      <c r="V391" s="58">
        <v>1372.4999086600001</v>
      </c>
      <c r="W391" s="58">
        <v>1345.9291341799999</v>
      </c>
      <c r="X391" s="58">
        <v>1393.48403547</v>
      </c>
      <c r="Y391" s="58">
        <v>1482.56907514</v>
      </c>
    </row>
    <row r="392" spans="1:25" s="59" customFormat="1" ht="15.75" x14ac:dyDescent="0.3">
      <c r="A392" s="57" t="s">
        <v>157</v>
      </c>
      <c r="B392" s="58">
        <v>1748.7951322700001</v>
      </c>
      <c r="C392" s="58">
        <v>1795.10795794</v>
      </c>
      <c r="D392" s="58">
        <v>1906.7272255600001</v>
      </c>
      <c r="E392" s="58">
        <v>1932.0453458899999</v>
      </c>
      <c r="F392" s="58">
        <v>1935.0763847999999</v>
      </c>
      <c r="G392" s="58">
        <v>1924.91635531</v>
      </c>
      <c r="H392" s="58">
        <v>1832.5534142700001</v>
      </c>
      <c r="I392" s="58">
        <v>1790.80656196</v>
      </c>
      <c r="J392" s="58">
        <v>1706.45057817</v>
      </c>
      <c r="K392" s="58">
        <v>1618.0156401199999</v>
      </c>
      <c r="L392" s="58">
        <v>1549.9621391599999</v>
      </c>
      <c r="M392" s="58">
        <v>1533.7720768199999</v>
      </c>
      <c r="N392" s="58">
        <v>1520.9589523699999</v>
      </c>
      <c r="O392" s="58">
        <v>1527.1521083600001</v>
      </c>
      <c r="P392" s="58">
        <v>1533.5072808299999</v>
      </c>
      <c r="Q392" s="58">
        <v>1534.3155721200001</v>
      </c>
      <c r="R392" s="58">
        <v>1523.28564149</v>
      </c>
      <c r="S392" s="58">
        <v>1518.0177071000001</v>
      </c>
      <c r="T392" s="58">
        <v>1517.2634324599999</v>
      </c>
      <c r="U392" s="58">
        <v>1532.98395852</v>
      </c>
      <c r="V392" s="58">
        <v>1537.59352683</v>
      </c>
      <c r="W392" s="58">
        <v>1508.01287164</v>
      </c>
      <c r="X392" s="58">
        <v>1544.8882360099999</v>
      </c>
      <c r="Y392" s="58">
        <v>1658.46353641</v>
      </c>
    </row>
    <row r="393" spans="1:25" s="59" customFormat="1" ht="15.75" x14ac:dyDescent="0.3">
      <c r="A393" s="57" t="s">
        <v>158</v>
      </c>
      <c r="B393" s="58">
        <v>1716.41119688</v>
      </c>
      <c r="C393" s="58">
        <v>1854.5250175599999</v>
      </c>
      <c r="D393" s="58">
        <v>1911.46534045</v>
      </c>
      <c r="E393" s="58">
        <v>1963.73908512</v>
      </c>
      <c r="F393" s="58">
        <v>1972.7801706299999</v>
      </c>
      <c r="G393" s="58">
        <v>2103.1115508000003</v>
      </c>
      <c r="H393" s="58">
        <v>2010.6985027400001</v>
      </c>
      <c r="I393" s="58">
        <v>1889.1089578900001</v>
      </c>
      <c r="J393" s="58">
        <v>1776.23572463</v>
      </c>
      <c r="K393" s="58">
        <v>1697.7695583899999</v>
      </c>
      <c r="L393" s="58">
        <v>1659.42737175</v>
      </c>
      <c r="M393" s="58">
        <v>1644.8557843199999</v>
      </c>
      <c r="N393" s="58">
        <v>1639.5918221300001</v>
      </c>
      <c r="O393" s="58">
        <v>1647.0440731399999</v>
      </c>
      <c r="P393" s="58">
        <v>1653.4169319800001</v>
      </c>
      <c r="Q393" s="58">
        <v>1654.3566044700001</v>
      </c>
      <c r="R393" s="58">
        <v>1657.0280888</v>
      </c>
      <c r="S393" s="58">
        <v>1659.5247432799999</v>
      </c>
      <c r="T393" s="58">
        <v>1654.4173570999999</v>
      </c>
      <c r="U393" s="58">
        <v>1664.77858844</v>
      </c>
      <c r="V393" s="58">
        <v>1668.60370261</v>
      </c>
      <c r="W393" s="58">
        <v>1627.88603457</v>
      </c>
      <c r="X393" s="58">
        <v>1680.30104413</v>
      </c>
      <c r="Y393" s="58">
        <v>1786.07481583</v>
      </c>
    </row>
    <row r="394" spans="1:25" s="59" customFormat="1" ht="15.75" x14ac:dyDescent="0.3">
      <c r="A394" s="57" t="s">
        <v>159</v>
      </c>
      <c r="B394" s="58">
        <v>1677.23687468</v>
      </c>
      <c r="C394" s="58">
        <v>1749.4533518400001</v>
      </c>
      <c r="D394" s="58">
        <v>1887.07712571</v>
      </c>
      <c r="E394" s="58">
        <v>1958.38778009</v>
      </c>
      <c r="F394" s="58">
        <v>1951.3032434100001</v>
      </c>
      <c r="G394" s="58">
        <v>1872.81985003</v>
      </c>
      <c r="H394" s="58">
        <v>1758.03283749</v>
      </c>
      <c r="I394" s="58">
        <v>1677.36453566</v>
      </c>
      <c r="J394" s="58">
        <v>1589.41374752</v>
      </c>
      <c r="K394" s="58">
        <v>1512.66337544</v>
      </c>
      <c r="L394" s="58">
        <v>1512.48453298</v>
      </c>
      <c r="M394" s="58">
        <v>1525.16338709</v>
      </c>
      <c r="N394" s="58">
        <v>1512.41825503</v>
      </c>
      <c r="O394" s="58">
        <v>1517.6966804799999</v>
      </c>
      <c r="P394" s="58">
        <v>1514.4184934800001</v>
      </c>
      <c r="Q394" s="58">
        <v>1505.8881040700001</v>
      </c>
      <c r="R394" s="58">
        <v>1491.0486846900001</v>
      </c>
      <c r="S394" s="58">
        <v>1489.16058832</v>
      </c>
      <c r="T394" s="58">
        <v>1522.3453075899999</v>
      </c>
      <c r="U394" s="58">
        <v>1517.76814403</v>
      </c>
      <c r="V394" s="58">
        <v>1491.1229205299999</v>
      </c>
      <c r="W394" s="58">
        <v>1454.3088519400001</v>
      </c>
      <c r="X394" s="58">
        <v>1500.6209107</v>
      </c>
      <c r="Y394" s="58">
        <v>1590.9789604600001</v>
      </c>
    </row>
    <row r="395" spans="1:25" s="59" customFormat="1" ht="15.75" x14ac:dyDescent="0.3">
      <c r="A395" s="57" t="s">
        <v>160</v>
      </c>
      <c r="B395" s="58">
        <v>1564.0577322500001</v>
      </c>
      <c r="C395" s="58">
        <v>1642.25446493</v>
      </c>
      <c r="D395" s="58">
        <v>1759.1839356799999</v>
      </c>
      <c r="E395" s="58">
        <v>1779.46394128</v>
      </c>
      <c r="F395" s="58">
        <v>1785.9648071199999</v>
      </c>
      <c r="G395" s="58">
        <v>1769.76282281</v>
      </c>
      <c r="H395" s="58">
        <v>1673.33903405</v>
      </c>
      <c r="I395" s="58">
        <v>1579.00663074</v>
      </c>
      <c r="J395" s="58">
        <v>1480.07097838</v>
      </c>
      <c r="K395" s="58">
        <v>1389.6133155699999</v>
      </c>
      <c r="L395" s="58">
        <v>1362.5258716799999</v>
      </c>
      <c r="M395" s="58">
        <v>1364.1127623</v>
      </c>
      <c r="N395" s="58">
        <v>1351.6929185700001</v>
      </c>
      <c r="O395" s="58">
        <v>1350.3570204600001</v>
      </c>
      <c r="P395" s="58">
        <v>1326.0347499699999</v>
      </c>
      <c r="Q395" s="58">
        <v>1303.74949653</v>
      </c>
      <c r="R395" s="58">
        <v>1314.0228552900001</v>
      </c>
      <c r="S395" s="58">
        <v>1317.8348234600001</v>
      </c>
      <c r="T395" s="58">
        <v>1348.02532653</v>
      </c>
      <c r="U395" s="58">
        <v>1355.36034817</v>
      </c>
      <c r="V395" s="58">
        <v>1366.07091793</v>
      </c>
      <c r="W395" s="58">
        <v>1345.6394529300001</v>
      </c>
      <c r="X395" s="58">
        <v>1380.0630904499999</v>
      </c>
      <c r="Y395" s="58">
        <v>1487.0790703299999</v>
      </c>
    </row>
    <row r="396" spans="1:25" s="59" customFormat="1" ht="15.75" x14ac:dyDescent="0.3">
      <c r="A396" s="57" t="s">
        <v>161</v>
      </c>
      <c r="B396" s="58">
        <v>1712.52132102</v>
      </c>
      <c r="C396" s="58">
        <v>1773.0979312699999</v>
      </c>
      <c r="D396" s="58">
        <v>1920.5504633999999</v>
      </c>
      <c r="E396" s="58">
        <v>1983.6624843300001</v>
      </c>
      <c r="F396" s="58">
        <v>1998.16115003</v>
      </c>
      <c r="G396" s="58">
        <v>1989.23213528</v>
      </c>
      <c r="H396" s="58">
        <v>1801.94163389</v>
      </c>
      <c r="I396" s="58">
        <v>1708.8635182999999</v>
      </c>
      <c r="J396" s="58">
        <v>1611.1100469099999</v>
      </c>
      <c r="K396" s="58">
        <v>1526.2591233099999</v>
      </c>
      <c r="L396" s="58">
        <v>1476.99227799</v>
      </c>
      <c r="M396" s="58">
        <v>1479.49621215</v>
      </c>
      <c r="N396" s="58">
        <v>1475.06468485</v>
      </c>
      <c r="O396" s="58">
        <v>1479.06031409</v>
      </c>
      <c r="P396" s="58">
        <v>1477.49101498</v>
      </c>
      <c r="Q396" s="58">
        <v>1448.8555312799999</v>
      </c>
      <c r="R396" s="58">
        <v>1457.8705184099999</v>
      </c>
      <c r="S396" s="58">
        <v>1462.10312122</v>
      </c>
      <c r="T396" s="58">
        <v>1498.4703596699999</v>
      </c>
      <c r="U396" s="58">
        <v>1514.5702114599999</v>
      </c>
      <c r="V396" s="58">
        <v>1520.8634948599999</v>
      </c>
      <c r="W396" s="58">
        <v>1486.6276374700001</v>
      </c>
      <c r="X396" s="58">
        <v>1540.61875773</v>
      </c>
      <c r="Y396" s="58">
        <v>1652.56221394</v>
      </c>
    </row>
    <row r="397" spans="1:25" s="59" customFormat="1" ht="15.75" x14ac:dyDescent="0.3">
      <c r="A397" s="57" t="s">
        <v>162</v>
      </c>
      <c r="B397" s="58">
        <v>1744.5437488600001</v>
      </c>
      <c r="C397" s="58">
        <v>1808.4864295299999</v>
      </c>
      <c r="D397" s="58">
        <v>1955.14120723</v>
      </c>
      <c r="E397" s="58">
        <v>2036.50628388</v>
      </c>
      <c r="F397" s="58">
        <v>2039.5935536899999</v>
      </c>
      <c r="G397" s="58">
        <v>2044.6325903100001</v>
      </c>
      <c r="H397" s="58">
        <v>1854.2153088</v>
      </c>
      <c r="I397" s="58">
        <v>1756.97752053</v>
      </c>
      <c r="J397" s="58">
        <v>1653.9939675200001</v>
      </c>
      <c r="K397" s="58">
        <v>1574.2740553399999</v>
      </c>
      <c r="L397" s="58">
        <v>1526.82598538</v>
      </c>
      <c r="M397" s="58">
        <v>1521.14081119</v>
      </c>
      <c r="N397" s="58">
        <v>1520.3968086299999</v>
      </c>
      <c r="O397" s="58">
        <v>1527.68753419</v>
      </c>
      <c r="P397" s="58">
        <v>1508.70305433</v>
      </c>
      <c r="Q397" s="58">
        <v>1516.9987756400001</v>
      </c>
      <c r="R397" s="58">
        <v>1627.8538953499999</v>
      </c>
      <c r="S397" s="58">
        <v>1652.85174495</v>
      </c>
      <c r="T397" s="58">
        <v>1600.9137023400001</v>
      </c>
      <c r="U397" s="58">
        <v>1557.2640522300001</v>
      </c>
      <c r="V397" s="58">
        <v>1559.92308235</v>
      </c>
      <c r="W397" s="58">
        <v>1537.7410706999999</v>
      </c>
      <c r="X397" s="58">
        <v>1581.4384478100001</v>
      </c>
      <c r="Y397" s="58">
        <v>1778.6200889500001</v>
      </c>
    </row>
    <row r="398" spans="1:25" s="59" customFormat="1" ht="15.75" x14ac:dyDescent="0.3">
      <c r="A398" s="57" t="s">
        <v>163</v>
      </c>
      <c r="B398" s="58">
        <v>1734.02085063</v>
      </c>
      <c r="C398" s="58">
        <v>1754.9033491299999</v>
      </c>
      <c r="D398" s="58">
        <v>1918.47200778</v>
      </c>
      <c r="E398" s="58">
        <v>1920.8555831599999</v>
      </c>
      <c r="F398" s="58">
        <v>1938.2948020199999</v>
      </c>
      <c r="G398" s="58">
        <v>1909.23549245</v>
      </c>
      <c r="H398" s="58">
        <v>1844.2255384099999</v>
      </c>
      <c r="I398" s="58">
        <v>1647.02170168</v>
      </c>
      <c r="J398" s="58">
        <v>1543.3728979699999</v>
      </c>
      <c r="K398" s="58">
        <v>1450.4621261499999</v>
      </c>
      <c r="L398" s="58">
        <v>1393.5516701900001</v>
      </c>
      <c r="M398" s="58">
        <v>1397.32075622</v>
      </c>
      <c r="N398" s="58">
        <v>1406.6082693599999</v>
      </c>
      <c r="O398" s="58">
        <v>1413.20432908</v>
      </c>
      <c r="P398" s="58">
        <v>1418.6315584500001</v>
      </c>
      <c r="Q398" s="58">
        <v>1416.8552167600001</v>
      </c>
      <c r="R398" s="58">
        <v>1409.26737331</v>
      </c>
      <c r="S398" s="58">
        <v>1410.4439898099999</v>
      </c>
      <c r="T398" s="58">
        <v>1418.06336364</v>
      </c>
      <c r="U398" s="58">
        <v>1441.05859925</v>
      </c>
      <c r="V398" s="58">
        <v>1424.9220556400001</v>
      </c>
      <c r="W398" s="58">
        <v>1455.89424654</v>
      </c>
      <c r="X398" s="58">
        <v>1520.56048414</v>
      </c>
      <c r="Y398" s="58">
        <v>1618.76715289</v>
      </c>
    </row>
    <row r="399" spans="1:25" s="59" customFormat="1" ht="15.75" x14ac:dyDescent="0.3">
      <c r="A399" s="57" t="s">
        <v>164</v>
      </c>
      <c r="B399" s="58">
        <v>1716.39568009</v>
      </c>
      <c r="C399" s="58">
        <v>1837.0057185999999</v>
      </c>
      <c r="D399" s="58">
        <v>1858.53740808</v>
      </c>
      <c r="E399" s="58">
        <v>1923.8058742999999</v>
      </c>
      <c r="F399" s="58">
        <v>1937.39357541</v>
      </c>
      <c r="G399" s="58">
        <v>1930.0195408100001</v>
      </c>
      <c r="H399" s="58">
        <v>1912.3970188599999</v>
      </c>
      <c r="I399" s="58">
        <v>1751.93176393</v>
      </c>
      <c r="J399" s="58">
        <v>1654.53428564</v>
      </c>
      <c r="K399" s="58">
        <v>1440.31558045</v>
      </c>
      <c r="L399" s="58">
        <v>1416.99874247</v>
      </c>
      <c r="M399" s="58">
        <v>1447.2440116499999</v>
      </c>
      <c r="N399" s="58">
        <v>1487.5336362099999</v>
      </c>
      <c r="O399" s="58">
        <v>1505.9316655299999</v>
      </c>
      <c r="P399" s="58">
        <v>1531.8002778</v>
      </c>
      <c r="Q399" s="58">
        <v>1536.0545119799999</v>
      </c>
      <c r="R399" s="58">
        <v>1526.4095889099999</v>
      </c>
      <c r="S399" s="58">
        <v>1526.1117527199999</v>
      </c>
      <c r="T399" s="58">
        <v>1515.9537614000001</v>
      </c>
      <c r="U399" s="58">
        <v>1520.6624496300001</v>
      </c>
      <c r="V399" s="58">
        <v>1515.3507294000001</v>
      </c>
      <c r="W399" s="58">
        <v>1489.8354253299999</v>
      </c>
      <c r="X399" s="58">
        <v>1555.8324622800001</v>
      </c>
      <c r="Y399" s="58">
        <v>1655.6267301400001</v>
      </c>
    </row>
    <row r="400" spans="1:25" s="59" customFormat="1" ht="15.75" x14ac:dyDescent="0.3">
      <c r="A400" s="57" t="s">
        <v>165</v>
      </c>
      <c r="B400" s="58">
        <v>1697.2175966099999</v>
      </c>
      <c r="C400" s="58">
        <v>1775.2527542600001</v>
      </c>
      <c r="D400" s="58">
        <v>1920.3143236999999</v>
      </c>
      <c r="E400" s="58">
        <v>1952.91271108</v>
      </c>
      <c r="F400" s="58">
        <v>1953.65787335</v>
      </c>
      <c r="G400" s="58">
        <v>1964.73524911</v>
      </c>
      <c r="H400" s="58">
        <v>1995.70728113</v>
      </c>
      <c r="I400" s="58">
        <v>1714.6955206800001</v>
      </c>
      <c r="J400" s="58">
        <v>1635.7526075400001</v>
      </c>
      <c r="K400" s="58">
        <v>1616.43116452</v>
      </c>
      <c r="L400" s="58">
        <v>1572.3591423400001</v>
      </c>
      <c r="M400" s="58">
        <v>1562.1087611200001</v>
      </c>
      <c r="N400" s="58">
        <v>1551.08923226</v>
      </c>
      <c r="O400" s="58">
        <v>1545.87839472</v>
      </c>
      <c r="P400" s="58">
        <v>1551.8332845499999</v>
      </c>
      <c r="Q400" s="58">
        <v>1519.6506982799999</v>
      </c>
      <c r="R400" s="58">
        <v>1526.1148180099999</v>
      </c>
      <c r="S400" s="58">
        <v>1542.7125203099999</v>
      </c>
      <c r="T400" s="58">
        <v>1571.9763843200001</v>
      </c>
      <c r="U400" s="58">
        <v>1603.8285308</v>
      </c>
      <c r="V400" s="58">
        <v>1600.58886628</v>
      </c>
      <c r="W400" s="58">
        <v>1563.2116394</v>
      </c>
      <c r="X400" s="58">
        <v>1636.49698577</v>
      </c>
      <c r="Y400" s="58">
        <v>1767.84701518</v>
      </c>
    </row>
    <row r="402" spans="1:26" ht="15" x14ac:dyDescent="0.25">
      <c r="A402" s="101" t="s">
        <v>100</v>
      </c>
      <c r="B402" s="6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</row>
    <row r="403" spans="1:26" x14ac:dyDescent="0.2">
      <c r="A403" s="173"/>
      <c r="B403" s="173"/>
      <c r="C403" s="173"/>
      <c r="D403" s="173"/>
      <c r="E403" s="173"/>
      <c r="F403" s="173"/>
      <c r="G403" s="173"/>
      <c r="H403" s="173"/>
      <c r="I403" s="173"/>
      <c r="J403" s="173"/>
      <c r="K403" s="173"/>
      <c r="L403" s="173"/>
      <c r="M403" s="174" t="s">
        <v>101</v>
      </c>
      <c r="N403" s="174"/>
      <c r="O403" s="174"/>
      <c r="P403" s="201"/>
    </row>
    <row r="404" spans="1:26" x14ac:dyDescent="0.2">
      <c r="A404" s="175" t="s">
        <v>102</v>
      </c>
      <c r="B404" s="175"/>
      <c r="C404" s="175"/>
      <c r="D404" s="175"/>
      <c r="E404" s="175"/>
      <c r="F404" s="175"/>
      <c r="G404" s="175"/>
      <c r="H404" s="175"/>
      <c r="I404" s="175"/>
      <c r="J404" s="175"/>
      <c r="K404" s="175"/>
      <c r="L404" s="175"/>
      <c r="M404" s="174">
        <v>637877.84471830982</v>
      </c>
      <c r="N404" s="174"/>
      <c r="O404" s="174"/>
      <c r="P404" s="202"/>
    </row>
    <row r="405" spans="1:26" x14ac:dyDescent="0.2">
      <c r="A405" s="176" t="s">
        <v>103</v>
      </c>
      <c r="B405" s="176"/>
      <c r="C405" s="176"/>
      <c r="D405" s="176"/>
      <c r="E405" s="176"/>
      <c r="F405" s="176"/>
      <c r="G405" s="176"/>
      <c r="H405" s="176"/>
      <c r="I405" s="176"/>
      <c r="J405" s="176"/>
      <c r="K405" s="176"/>
      <c r="L405" s="176"/>
      <c r="M405" s="177">
        <v>637877.84471830982</v>
      </c>
      <c r="N405" s="177"/>
      <c r="O405" s="177"/>
      <c r="P405" s="203"/>
    </row>
    <row r="406" spans="1:26" x14ac:dyDescent="0.2">
      <c r="M406" s="105"/>
      <c r="N406" s="105"/>
      <c r="O406" s="105"/>
      <c r="P406" s="105"/>
    </row>
    <row r="408" spans="1:26" ht="25.5" customHeight="1" x14ac:dyDescent="0.2">
      <c r="B408" s="233"/>
      <c r="C408" s="233"/>
      <c r="D408" s="233"/>
      <c r="E408" s="233"/>
      <c r="F408" s="233"/>
      <c r="G408" s="233"/>
      <c r="H408" s="233"/>
      <c r="I408" s="233"/>
      <c r="J408" s="233"/>
      <c r="K408" s="233"/>
      <c r="L408" s="233"/>
      <c r="M408" s="233"/>
      <c r="N408" s="233"/>
      <c r="O408" s="106"/>
      <c r="P408" s="106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26.25" customHeight="1" x14ac:dyDescent="0.2"/>
    <row r="410" spans="1:26" ht="34.5" customHeight="1" x14ac:dyDescent="0.2">
      <c r="B410" s="223" t="s">
        <v>109</v>
      </c>
      <c r="C410" s="223"/>
      <c r="D410" s="223"/>
      <c r="E410" s="223"/>
      <c r="F410" s="223"/>
      <c r="G410" s="223"/>
      <c r="H410" s="223"/>
      <c r="I410" s="223"/>
      <c r="J410" s="223"/>
      <c r="K410" s="223"/>
      <c r="L410" s="223"/>
      <c r="M410" s="223"/>
      <c r="N410" s="223"/>
      <c r="O410" s="79"/>
    </row>
    <row r="411" spans="1:26" ht="12.75" x14ac:dyDescent="0.2">
      <c r="B411" s="182"/>
      <c r="C411" s="182"/>
      <c r="D411" s="182"/>
      <c r="E411" s="182"/>
      <c r="F411" s="182"/>
      <c r="G411" s="182" t="s">
        <v>5</v>
      </c>
      <c r="H411" s="182"/>
      <c r="I411" s="182"/>
      <c r="J411" s="182"/>
    </row>
    <row r="412" spans="1:26" ht="12.75" x14ac:dyDescent="0.2">
      <c r="B412" s="182"/>
      <c r="C412" s="182"/>
      <c r="D412" s="182"/>
      <c r="E412" s="182"/>
      <c r="F412" s="182"/>
      <c r="G412" s="80" t="s">
        <v>6</v>
      </c>
      <c r="H412" s="27" t="s">
        <v>7</v>
      </c>
      <c r="I412" s="27" t="s">
        <v>8</v>
      </c>
      <c r="J412" s="80" t="s">
        <v>9</v>
      </c>
    </row>
    <row r="413" spans="1:26" ht="80.25" customHeight="1" x14ac:dyDescent="0.2">
      <c r="B413" s="182" t="s">
        <v>110</v>
      </c>
      <c r="C413" s="182"/>
      <c r="D413" s="182"/>
      <c r="E413" s="182"/>
      <c r="F413" s="182"/>
      <c r="G413" s="81">
        <v>1765744.73</v>
      </c>
      <c r="H413" s="81">
        <v>1442615.09</v>
      </c>
      <c r="I413" s="81">
        <v>1841546.13</v>
      </c>
      <c r="J413" s="81">
        <v>1879310.42</v>
      </c>
    </row>
    <row r="414" spans="1:26" ht="80.25" customHeight="1" x14ac:dyDescent="0.2">
      <c r="B414" s="182" t="s">
        <v>111</v>
      </c>
      <c r="C414" s="182"/>
      <c r="D414" s="182"/>
      <c r="E414" s="182"/>
      <c r="F414" s="182"/>
      <c r="G414" s="82">
        <v>256086.62</v>
      </c>
      <c r="H414" s="82"/>
      <c r="I414" s="82"/>
      <c r="J414" s="82"/>
    </row>
    <row r="415" spans="1:26" ht="66.75" customHeight="1" x14ac:dyDescent="0.2">
      <c r="G415" s="83"/>
    </row>
    <row r="416" spans="1:26" ht="12.75" x14ac:dyDescent="0.2">
      <c r="A416" s="102" t="s">
        <v>41</v>
      </c>
      <c r="B416" s="84"/>
      <c r="C416" s="84"/>
      <c r="D416" s="84"/>
      <c r="E416" s="84"/>
      <c r="F416" s="84"/>
      <c r="G416" s="84"/>
    </row>
    <row r="417" spans="1:8" ht="33" customHeight="1" x14ac:dyDescent="0.2">
      <c r="A417" s="142" t="s">
        <v>61</v>
      </c>
      <c r="B417" s="143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75" x14ac:dyDescent="0.2">
      <c r="A418" s="134" t="s">
        <v>44</v>
      </c>
      <c r="B418" s="134"/>
      <c r="C418" s="134"/>
      <c r="D418" s="134"/>
      <c r="E418" s="134"/>
      <c r="F418" s="134"/>
      <c r="G418" s="134"/>
    </row>
    <row r="419" spans="1:8" ht="24.75" customHeight="1" x14ac:dyDescent="0.2">
      <c r="A419" s="134" t="s">
        <v>45</v>
      </c>
      <c r="B419" s="134"/>
      <c r="C419" s="27" t="s">
        <v>46</v>
      </c>
      <c r="D419" s="28">
        <v>3088.11</v>
      </c>
      <c r="E419" s="28">
        <v>3468.55</v>
      </c>
      <c r="F419" s="28">
        <v>3591.32</v>
      </c>
      <c r="G419" s="28">
        <v>3843.34</v>
      </c>
      <c r="H419" s="32"/>
    </row>
    <row r="420" spans="1:8" ht="12.75" x14ac:dyDescent="0.2">
      <c r="A420" s="134" t="s">
        <v>112</v>
      </c>
      <c r="B420" s="134"/>
      <c r="C420" s="26"/>
      <c r="D420" s="28"/>
      <c r="E420" s="28"/>
      <c r="F420" s="28"/>
      <c r="G420" s="28"/>
      <c r="H420" s="32"/>
    </row>
    <row r="421" spans="1:8" ht="39" customHeight="1" x14ac:dyDescent="0.2">
      <c r="A421" s="187" t="s">
        <v>113</v>
      </c>
      <c r="B421" s="187"/>
      <c r="C421" s="27" t="s">
        <v>114</v>
      </c>
      <c r="D421" s="28">
        <v>1765744.73</v>
      </c>
      <c r="E421" s="28">
        <v>1442615.09</v>
      </c>
      <c r="F421" s="28">
        <v>1841546.13</v>
      </c>
      <c r="G421" s="28">
        <v>1879310.42</v>
      </c>
      <c r="H421" s="32"/>
    </row>
    <row r="422" spans="1:8" ht="39" customHeight="1" x14ac:dyDescent="0.2">
      <c r="A422" s="187" t="s">
        <v>115</v>
      </c>
      <c r="B422" s="187"/>
      <c r="C422" s="27" t="s">
        <v>46</v>
      </c>
      <c r="D422" s="28">
        <v>183.87</v>
      </c>
      <c r="E422" s="28">
        <v>328.65</v>
      </c>
      <c r="F422" s="28">
        <v>372.02000000000004</v>
      </c>
      <c r="G422" s="28">
        <v>842.21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88" t="s">
        <v>47</v>
      </c>
      <c r="B424" s="189"/>
      <c r="C424" s="27" t="s">
        <v>46</v>
      </c>
      <c r="D424" s="85">
        <v>3.5199752700000002</v>
      </c>
      <c r="E424" s="32"/>
      <c r="F424" s="32"/>
      <c r="G424" s="32"/>
      <c r="H424" s="32"/>
    </row>
    <row r="425" spans="1:8" ht="12.75" x14ac:dyDescent="0.2">
      <c r="A425" s="103"/>
      <c r="B425" s="86"/>
      <c r="C425" s="86"/>
      <c r="D425" s="87"/>
      <c r="E425" s="32"/>
      <c r="F425" s="32"/>
      <c r="G425" s="32"/>
      <c r="H425" s="32"/>
    </row>
    <row r="426" spans="1:8" ht="96.75" customHeight="1" x14ac:dyDescent="0.2">
      <c r="A426" s="186" t="s">
        <v>116</v>
      </c>
      <c r="B426" s="186"/>
      <c r="C426" s="27" t="s">
        <v>114</v>
      </c>
      <c r="D426" s="88">
        <v>256086.62</v>
      </c>
      <c r="E426" s="32"/>
      <c r="F426" s="32"/>
      <c r="G426" s="32"/>
      <c r="H426" s="32"/>
    </row>
    <row r="427" spans="1:8" ht="132" customHeight="1" x14ac:dyDescent="0.2">
      <c r="A427" s="186" t="s">
        <v>117</v>
      </c>
      <c r="B427" s="186"/>
      <c r="C427" s="27" t="s">
        <v>46</v>
      </c>
      <c r="D427" s="88">
        <v>2134.71</v>
      </c>
      <c r="E427" s="32"/>
      <c r="F427" s="32"/>
      <c r="G427" s="32"/>
      <c r="H427" s="32"/>
    </row>
    <row r="428" spans="1:8" ht="91.5" customHeight="1" x14ac:dyDescent="0.2">
      <c r="A428" s="186" t="s">
        <v>118</v>
      </c>
      <c r="B428" s="186"/>
      <c r="C428" s="89" t="s">
        <v>119</v>
      </c>
      <c r="D428" s="88">
        <v>8.25</v>
      </c>
      <c r="E428" s="32"/>
      <c r="F428" s="32"/>
      <c r="G428" s="32"/>
      <c r="H428" s="32"/>
    </row>
    <row r="429" spans="1:8" ht="12.75" x14ac:dyDescent="0.2">
      <c r="A429" s="103"/>
      <c r="B429" s="86"/>
      <c r="C429" s="86"/>
      <c r="D429" s="87"/>
      <c r="E429" s="32"/>
      <c r="F429" s="32"/>
      <c r="G429" s="32"/>
      <c r="H429" s="32"/>
    </row>
    <row r="430" spans="1:8" ht="42" customHeight="1" x14ac:dyDescent="0.2">
      <c r="A430" s="186" t="s">
        <v>48</v>
      </c>
      <c r="B430" s="186"/>
      <c r="C430" s="27" t="s">
        <v>46</v>
      </c>
      <c r="D430" s="104">
        <v>120.55000000000001</v>
      </c>
      <c r="E430" s="32"/>
      <c r="F430" s="32"/>
      <c r="G430" s="32"/>
      <c r="H430" s="32"/>
    </row>
    <row r="431" spans="1:8" ht="12.75" x14ac:dyDescent="0.2">
      <c r="A431" s="103"/>
      <c r="B431" s="86"/>
      <c r="C431" s="86"/>
      <c r="D431" s="86"/>
    </row>
  </sheetData>
  <mergeCells count="68">
    <mergeCell ref="A430:B430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P403"/>
    <mergeCell ref="A404:L404"/>
    <mergeCell ref="M404:P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">
    <cfRule type="expression" dxfId="323" priority="9">
      <formula>AND($P416&gt;=500,$P416&lt;=899,$AD416&lt;0)</formula>
    </cfRule>
    <cfRule type="expression" dxfId="322" priority="10">
      <formula>AND($AD416&lt;0,$B416&lt;&gt;$AF416)</formula>
    </cfRule>
    <cfRule type="expression" dxfId="321" priority="11">
      <formula>OR(AND($Q416&gt;=1,$Q416&lt;=3,$R416=0,$B416=$AF416,$P416&lt;500),AND($B416&lt;&gt;$AF416,$AD416&gt;0))</formula>
    </cfRule>
    <cfRule type="expression" dxfId="320" priority="12">
      <formula>$Q416=99</formula>
    </cfRule>
  </conditionalFormatting>
  <conditionalFormatting sqref="C416:E416">
    <cfRule type="expression" dxfId="319" priority="5">
      <formula>AND($P416&gt;=500,$P416&lt;=899,$AD416&lt;0)</formula>
    </cfRule>
    <cfRule type="expression" dxfId="318" priority="6">
      <formula>AND($AD416&lt;0,$B416&lt;&gt;$AF416)</formula>
    </cfRule>
    <cfRule type="expression" dxfId="317" priority="7">
      <formula>OR(AND($Q416&gt;=1,$Q416&lt;=3,$R416=0,$B416=$AF416,$P416&lt;500),AND($B416&lt;&gt;$AF416,$AD416&gt;0))</formula>
    </cfRule>
    <cfRule type="expression" dxfId="316" priority="8">
      <formula>$Q416=99</formula>
    </cfRule>
  </conditionalFormatting>
  <conditionalFormatting sqref="B417:E417">
    <cfRule type="expression" dxfId="315" priority="1">
      <formula>AND($P417&gt;=500,$P417&lt;=899,$AD417&lt;0)</formula>
    </cfRule>
    <cfRule type="expression" dxfId="314" priority="2">
      <formula>AND($AD417&lt;0,$B417&lt;&gt;$AF417)</formula>
    </cfRule>
    <cfRule type="expression" dxfId="313" priority="3">
      <formula>OR(AND($Q417&gt;=1,$Q417&lt;=3,$R417=0,$B417=$AF417,$P417&lt;500),AND($B417&lt;&gt;$AF417,$AD417&gt;0))</formula>
    </cfRule>
    <cfRule type="expression" dxfId="312" priority="4">
      <formula>$Q417=99</formula>
    </cfRule>
  </conditionalFormatting>
  <conditionalFormatting sqref="B418:D418">
    <cfRule type="expression" dxfId="311" priority="13">
      <formula>AND($P418&gt;=500,$P418&lt;=899,$AD418&lt;0)</formula>
    </cfRule>
    <cfRule type="expression" dxfId="310" priority="14">
      <formula>AND($AD418&lt;0,#REF!&lt;&gt;$AF418)</formula>
    </cfRule>
    <cfRule type="expression" dxfId="309" priority="15">
      <formula>OR(AND($Q418&gt;=1,$Q418&lt;=3,$R418=0,#REF!=$AF418,$P418&lt;500),AND(#REF!&lt;&gt;$AF418,$AD418&gt;0))</formula>
    </cfRule>
    <cfRule type="expression" dxfId="308" priority="16">
      <formula>$Q418=99</formula>
    </cfRule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FF"/>
  </sheetPr>
  <dimension ref="A1:AB572"/>
  <sheetViews>
    <sheetView topLeftCell="A558" zoomScale="85" zoomScaleNormal="85" workbookViewId="0">
      <selection sqref="A1:X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10" width="8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35" t="s">
        <v>0</v>
      </c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  <c r="V1" s="235"/>
      <c r="W1" s="235"/>
      <c r="X1" s="235"/>
    </row>
    <row r="2" spans="1:25" ht="16.5" customHeight="1" x14ac:dyDescent="0.2">
      <c r="A2" s="236" t="s">
        <v>62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</row>
    <row r="3" spans="1:25" ht="16.5" x14ac:dyDescent="0.2">
      <c r="A3" s="107"/>
      <c r="B3" s="107"/>
      <c r="C3" s="107"/>
      <c r="D3" s="107"/>
      <c r="E3" s="107"/>
      <c r="F3" s="107"/>
      <c r="G3" s="107"/>
      <c r="H3" s="107"/>
      <c r="I3" s="107"/>
      <c r="J3" s="237" t="s">
        <v>134</v>
      </c>
      <c r="K3" s="154"/>
      <c r="L3" s="154"/>
      <c r="M3" s="238"/>
      <c r="N3" s="156"/>
      <c r="O3" s="156"/>
      <c r="P3" s="107"/>
      <c r="Q3" s="107"/>
      <c r="R3" s="107"/>
      <c r="S3" s="107"/>
      <c r="T3" s="107"/>
      <c r="U3" s="107"/>
      <c r="V3" s="107"/>
      <c r="W3" s="107"/>
      <c r="X3" s="107"/>
    </row>
    <row r="4" spans="1:25" ht="14.25" x14ac:dyDescent="0.2">
      <c r="A4" s="108"/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08"/>
      <c r="V4" s="108"/>
      <c r="W4" s="108"/>
      <c r="X4" s="108"/>
    </row>
    <row r="5" spans="1:25" ht="15" x14ac:dyDescent="0.2">
      <c r="A5" s="239" t="s">
        <v>122</v>
      </c>
      <c r="B5" s="234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34"/>
      <c r="V5" s="234"/>
      <c r="W5" s="234"/>
      <c r="X5" s="234"/>
    </row>
    <row r="6" spans="1:25" ht="18.75" customHeight="1" x14ac:dyDescent="0.2">
      <c r="A6" s="234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234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234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234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49"/>
      <c r="B10" s="108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</row>
    <row r="11" spans="1:25" ht="15" customHeight="1" x14ac:dyDescent="0.2">
      <c r="A11" s="240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241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109" t="s">
        <v>71</v>
      </c>
      <c r="C13" s="110" t="s">
        <v>72</v>
      </c>
      <c r="D13" s="111" t="s">
        <v>73</v>
      </c>
      <c r="E13" s="110" t="s">
        <v>74</v>
      </c>
      <c r="F13" s="110" t="s">
        <v>75</v>
      </c>
      <c r="G13" s="110" t="s">
        <v>76</v>
      </c>
      <c r="H13" s="110" t="s">
        <v>77</v>
      </c>
      <c r="I13" s="110" t="s">
        <v>78</v>
      </c>
      <c r="J13" s="110" t="s">
        <v>79</v>
      </c>
      <c r="K13" s="109" t="s">
        <v>80</v>
      </c>
      <c r="L13" s="110" t="s">
        <v>81</v>
      </c>
      <c r="M13" s="112" t="s">
        <v>82</v>
      </c>
      <c r="N13" s="109" t="s">
        <v>83</v>
      </c>
      <c r="O13" s="110" t="s">
        <v>84</v>
      </c>
      <c r="P13" s="112" t="s">
        <v>85</v>
      </c>
      <c r="Q13" s="111" t="s">
        <v>86</v>
      </c>
      <c r="R13" s="110" t="s">
        <v>87</v>
      </c>
      <c r="S13" s="111" t="s">
        <v>88</v>
      </c>
      <c r="T13" s="110" t="s">
        <v>89</v>
      </c>
      <c r="U13" s="111" t="s">
        <v>90</v>
      </c>
      <c r="V13" s="110" t="s">
        <v>91</v>
      </c>
      <c r="W13" s="111" t="s">
        <v>92</v>
      </c>
      <c r="X13" s="110" t="s">
        <v>93</v>
      </c>
      <c r="Y13" s="110" t="s">
        <v>94</v>
      </c>
    </row>
    <row r="14" spans="1:25" s="32" customFormat="1" ht="16.5" customHeight="1" x14ac:dyDescent="0.2">
      <c r="A14" s="55" t="s">
        <v>135</v>
      </c>
      <c r="B14" s="56">
        <v>4813.9604140500005</v>
      </c>
      <c r="C14" s="56">
        <v>4896.7487338400006</v>
      </c>
      <c r="D14" s="56">
        <v>4927.9528453700004</v>
      </c>
      <c r="E14" s="56">
        <v>4925.2467136800005</v>
      </c>
      <c r="F14" s="56">
        <v>4927.3044039900005</v>
      </c>
      <c r="G14" s="56">
        <v>4928.8715017600007</v>
      </c>
      <c r="H14" s="56">
        <v>4934.0836196400005</v>
      </c>
      <c r="I14" s="56">
        <v>4831.9887517700008</v>
      </c>
      <c r="J14" s="56">
        <v>4712.4958451300008</v>
      </c>
      <c r="K14" s="56">
        <v>4642.5241766100007</v>
      </c>
      <c r="L14" s="56">
        <v>4597.9495719100005</v>
      </c>
      <c r="M14" s="56">
        <v>4573.0187411100005</v>
      </c>
      <c r="N14" s="56">
        <v>4562.0803667800001</v>
      </c>
      <c r="O14" s="56">
        <v>4573.4758880999998</v>
      </c>
      <c r="P14" s="56">
        <v>4582.5487305000006</v>
      </c>
      <c r="Q14" s="56">
        <v>4580.6845739700002</v>
      </c>
      <c r="R14" s="56">
        <v>4694.8211201499998</v>
      </c>
      <c r="S14" s="56">
        <v>4658.4983443700003</v>
      </c>
      <c r="T14" s="56">
        <v>4610.3372293800003</v>
      </c>
      <c r="U14" s="56">
        <v>4594.7982369600004</v>
      </c>
      <c r="V14" s="56">
        <v>4604.9114911400002</v>
      </c>
      <c r="W14" s="56">
        <v>4581.2690082000008</v>
      </c>
      <c r="X14" s="56">
        <v>4626.5457619700001</v>
      </c>
      <c r="Y14" s="56">
        <v>4696.2519515200001</v>
      </c>
    </row>
    <row r="15" spans="1:25" s="59" customFormat="1" ht="15.75" x14ac:dyDescent="0.3">
      <c r="A15" s="57" t="s">
        <v>136</v>
      </c>
      <c r="B15" s="58">
        <v>4592.8800433500001</v>
      </c>
      <c r="C15" s="58">
        <v>4658.8095829100002</v>
      </c>
      <c r="D15" s="58">
        <v>4713.7740756500007</v>
      </c>
      <c r="E15" s="58">
        <v>4746.4723959000003</v>
      </c>
      <c r="F15" s="58">
        <v>4738.2578147300001</v>
      </c>
      <c r="G15" s="58">
        <v>4711.5716582000005</v>
      </c>
      <c r="H15" s="58">
        <v>4741.1580086800004</v>
      </c>
      <c r="I15" s="58">
        <v>4731.4993654400005</v>
      </c>
      <c r="J15" s="58">
        <v>4632.5750470300009</v>
      </c>
      <c r="K15" s="58">
        <v>4573.0511151300007</v>
      </c>
      <c r="L15" s="58">
        <v>4517.5176442200009</v>
      </c>
      <c r="M15" s="58">
        <v>4490.1611855000001</v>
      </c>
      <c r="N15" s="58">
        <v>4474.8618013000005</v>
      </c>
      <c r="O15" s="58">
        <v>4476.8244045400006</v>
      </c>
      <c r="P15" s="58">
        <v>4493.2445429600002</v>
      </c>
      <c r="Q15" s="58">
        <v>4490.9145774500003</v>
      </c>
      <c r="R15" s="58">
        <v>4489.7835030800006</v>
      </c>
      <c r="S15" s="58">
        <v>4494.7341036200005</v>
      </c>
      <c r="T15" s="58">
        <v>4485.0827700000009</v>
      </c>
      <c r="U15" s="58">
        <v>4493.9956553900001</v>
      </c>
      <c r="V15" s="58">
        <v>4496.7343578400005</v>
      </c>
      <c r="W15" s="58">
        <v>4478.6353660700006</v>
      </c>
      <c r="X15" s="58">
        <v>4510.3266564400001</v>
      </c>
      <c r="Y15" s="58">
        <v>4599.30625358</v>
      </c>
    </row>
    <row r="16" spans="1:25" s="59" customFormat="1" ht="15.75" x14ac:dyDescent="0.3">
      <c r="A16" s="57" t="s">
        <v>137</v>
      </c>
      <c r="B16" s="58">
        <v>4717.6340090400008</v>
      </c>
      <c r="C16" s="58">
        <v>4784.1267037500002</v>
      </c>
      <c r="D16" s="58">
        <v>4820.4394580900007</v>
      </c>
      <c r="E16" s="58">
        <v>4845.43692457</v>
      </c>
      <c r="F16" s="58">
        <v>4848.8881427000006</v>
      </c>
      <c r="G16" s="58">
        <v>4835.1243169000008</v>
      </c>
      <c r="H16" s="58">
        <v>4754.8399255000004</v>
      </c>
      <c r="I16" s="58">
        <v>4646.2536853500005</v>
      </c>
      <c r="J16" s="58">
        <v>4559.3562664100009</v>
      </c>
      <c r="K16" s="58">
        <v>4489.2627913600008</v>
      </c>
      <c r="L16" s="58">
        <v>4513.2881391400006</v>
      </c>
      <c r="M16" s="58">
        <v>4496.6298885900005</v>
      </c>
      <c r="N16" s="58">
        <v>4501.0297225700006</v>
      </c>
      <c r="O16" s="58">
        <v>4492.0266504500005</v>
      </c>
      <c r="P16" s="58">
        <v>4498.5490748900002</v>
      </c>
      <c r="Q16" s="58">
        <v>4516.7574327600005</v>
      </c>
      <c r="R16" s="58">
        <v>4525.7735682300008</v>
      </c>
      <c r="S16" s="58">
        <v>4528.81715093</v>
      </c>
      <c r="T16" s="58">
        <v>4543.84963883</v>
      </c>
      <c r="U16" s="58">
        <v>4557.79992872</v>
      </c>
      <c r="V16" s="58">
        <v>4554.0636228200001</v>
      </c>
      <c r="W16" s="58">
        <v>4554.2274215800007</v>
      </c>
      <c r="X16" s="58">
        <v>4583.1951798700002</v>
      </c>
      <c r="Y16" s="58">
        <v>4660.98282535</v>
      </c>
    </row>
    <row r="17" spans="1:25" s="59" customFormat="1" ht="15.75" x14ac:dyDescent="0.3">
      <c r="A17" s="57" t="s">
        <v>138</v>
      </c>
      <c r="B17" s="58">
        <v>4812.4283168500006</v>
      </c>
      <c r="C17" s="58">
        <v>4877.9565374100002</v>
      </c>
      <c r="D17" s="58">
        <v>4889.6292292100006</v>
      </c>
      <c r="E17" s="58">
        <v>4905.73866103</v>
      </c>
      <c r="F17" s="58">
        <v>4898.4379085800001</v>
      </c>
      <c r="G17" s="58">
        <v>4844.2181853600005</v>
      </c>
      <c r="H17" s="58">
        <v>4812.8554073200003</v>
      </c>
      <c r="I17" s="58">
        <v>4713.6288135000004</v>
      </c>
      <c r="J17" s="58">
        <v>4625.3526969400009</v>
      </c>
      <c r="K17" s="58">
        <v>4610.5508230300002</v>
      </c>
      <c r="L17" s="58">
        <v>4626.9973167400003</v>
      </c>
      <c r="M17" s="58">
        <v>4591.9782061400001</v>
      </c>
      <c r="N17" s="58">
        <v>4614.9208937399999</v>
      </c>
      <c r="O17" s="58">
        <v>4598.2302061600003</v>
      </c>
      <c r="P17" s="58">
        <v>4607.4223258300008</v>
      </c>
      <c r="Q17" s="58">
        <v>4606.4220988200004</v>
      </c>
      <c r="R17" s="58">
        <v>4592.7542431700003</v>
      </c>
      <c r="S17" s="58">
        <v>4603.0197772600004</v>
      </c>
      <c r="T17" s="58">
        <v>4595.0010188699998</v>
      </c>
      <c r="U17" s="58">
        <v>4623.4439701800002</v>
      </c>
      <c r="V17" s="58">
        <v>4572.3417995200007</v>
      </c>
      <c r="W17" s="58">
        <v>4553.6280717500003</v>
      </c>
      <c r="X17" s="58">
        <v>4598.7661604500008</v>
      </c>
      <c r="Y17" s="58">
        <v>4644.1393786000008</v>
      </c>
    </row>
    <row r="18" spans="1:25" s="59" customFormat="1" ht="15.75" x14ac:dyDescent="0.3">
      <c r="A18" s="57" t="s">
        <v>139</v>
      </c>
      <c r="B18" s="58">
        <v>4606.2989780200005</v>
      </c>
      <c r="C18" s="58">
        <v>4661.9624376900001</v>
      </c>
      <c r="D18" s="58">
        <v>4765.5343769600004</v>
      </c>
      <c r="E18" s="58">
        <v>4768.2796530200003</v>
      </c>
      <c r="F18" s="58">
        <v>4764.1277095000005</v>
      </c>
      <c r="G18" s="58">
        <v>4758.95731875</v>
      </c>
      <c r="H18" s="58">
        <v>4714.3143854400005</v>
      </c>
      <c r="I18" s="58">
        <v>4653.0321326200001</v>
      </c>
      <c r="J18" s="58">
        <v>4576.9060545800003</v>
      </c>
      <c r="K18" s="58">
        <v>4514.1232594200001</v>
      </c>
      <c r="L18" s="58">
        <v>4478.5967519500009</v>
      </c>
      <c r="M18" s="58">
        <v>4455.3275620300001</v>
      </c>
      <c r="N18" s="58">
        <v>4488.7270828300007</v>
      </c>
      <c r="O18" s="58">
        <v>4495.5096529800003</v>
      </c>
      <c r="P18" s="58">
        <v>4495.1256961400004</v>
      </c>
      <c r="Q18" s="58">
        <v>4489.4887803500005</v>
      </c>
      <c r="R18" s="58">
        <v>4489.9303045500001</v>
      </c>
      <c r="S18" s="58">
        <v>4464.5719403500007</v>
      </c>
      <c r="T18" s="58">
        <v>4452.4565366700008</v>
      </c>
      <c r="U18" s="58">
        <v>4453.8713955399999</v>
      </c>
      <c r="V18" s="58">
        <v>4462.0355512599999</v>
      </c>
      <c r="W18" s="58">
        <v>4458.9886308000005</v>
      </c>
      <c r="X18" s="58">
        <v>4498.8995018500009</v>
      </c>
      <c r="Y18" s="58">
        <v>4579.1028735899999</v>
      </c>
    </row>
    <row r="19" spans="1:25" s="59" customFormat="1" ht="15.75" x14ac:dyDescent="0.3">
      <c r="A19" s="57" t="s">
        <v>140</v>
      </c>
      <c r="B19" s="58">
        <v>4671.1826542100007</v>
      </c>
      <c r="C19" s="58">
        <v>4717.2394908100005</v>
      </c>
      <c r="D19" s="58">
        <v>4742.3953668900003</v>
      </c>
      <c r="E19" s="58">
        <v>4744.99131175</v>
      </c>
      <c r="F19" s="58">
        <v>4738.0880568500006</v>
      </c>
      <c r="G19" s="58">
        <v>4727.2527208299998</v>
      </c>
      <c r="H19" s="58">
        <v>4690.6654814800004</v>
      </c>
      <c r="I19" s="58">
        <v>4595.5538418100004</v>
      </c>
      <c r="J19" s="58">
        <v>4517.1538661200002</v>
      </c>
      <c r="K19" s="58">
        <v>4478.5182312500001</v>
      </c>
      <c r="L19" s="58">
        <v>4475.6084671300005</v>
      </c>
      <c r="M19" s="58">
        <v>4491.4089522900003</v>
      </c>
      <c r="N19" s="58">
        <v>4494.2976415100002</v>
      </c>
      <c r="O19" s="58">
        <v>4500.75455487</v>
      </c>
      <c r="P19" s="58">
        <v>4511.73823257</v>
      </c>
      <c r="Q19" s="58">
        <v>4516.3814480100009</v>
      </c>
      <c r="R19" s="58">
        <v>4503.7582881300004</v>
      </c>
      <c r="S19" s="58">
        <v>4494.5255915300004</v>
      </c>
      <c r="T19" s="58">
        <v>4503.6705660100006</v>
      </c>
      <c r="U19" s="58">
        <v>4489.9033253800008</v>
      </c>
      <c r="V19" s="58">
        <v>4492.9853473000003</v>
      </c>
      <c r="W19" s="58">
        <v>4491.4741591800002</v>
      </c>
      <c r="X19" s="58">
        <v>4582.7180285300001</v>
      </c>
      <c r="Y19" s="58">
        <v>4662.3072736200002</v>
      </c>
    </row>
    <row r="20" spans="1:25" s="59" customFormat="1" ht="15.75" x14ac:dyDescent="0.3">
      <c r="A20" s="57" t="s">
        <v>141</v>
      </c>
      <c r="B20" s="58">
        <v>4790.7489036100005</v>
      </c>
      <c r="C20" s="58">
        <v>4905.1875007899998</v>
      </c>
      <c r="D20" s="58">
        <v>5032.1090401900001</v>
      </c>
      <c r="E20" s="58">
        <v>5059.5731362700008</v>
      </c>
      <c r="F20" s="58">
        <v>5075.7510724000003</v>
      </c>
      <c r="G20" s="58">
        <v>5071.5105811900003</v>
      </c>
      <c r="H20" s="58">
        <v>5039.2976951400005</v>
      </c>
      <c r="I20" s="58">
        <v>4910.5915691800001</v>
      </c>
      <c r="J20" s="58">
        <v>4703.6291955400002</v>
      </c>
      <c r="K20" s="58">
        <v>4678.2268474299999</v>
      </c>
      <c r="L20" s="58">
        <v>4658.1812187800006</v>
      </c>
      <c r="M20" s="58">
        <v>4578.6149674000008</v>
      </c>
      <c r="N20" s="58">
        <v>4628.2668618300004</v>
      </c>
      <c r="O20" s="58">
        <v>4625.8829469100001</v>
      </c>
      <c r="P20" s="58">
        <v>4596.7033617300003</v>
      </c>
      <c r="Q20" s="58">
        <v>4639.9921802600002</v>
      </c>
      <c r="R20" s="58">
        <v>4651.67588935</v>
      </c>
      <c r="S20" s="58">
        <v>4649.9371049400006</v>
      </c>
      <c r="T20" s="58">
        <v>4651.4432961000002</v>
      </c>
      <c r="U20" s="58">
        <v>4670.1289168600006</v>
      </c>
      <c r="V20" s="58">
        <v>4693.2277930400005</v>
      </c>
      <c r="W20" s="58">
        <v>4693.6372149899998</v>
      </c>
      <c r="X20" s="58">
        <v>4715.4169764600001</v>
      </c>
      <c r="Y20" s="58">
        <v>4901.4224391799999</v>
      </c>
    </row>
    <row r="21" spans="1:25" s="59" customFormat="1" ht="15.75" x14ac:dyDescent="0.3">
      <c r="A21" s="57" t="s">
        <v>142</v>
      </c>
      <c r="B21" s="58">
        <v>4792.1266017500002</v>
      </c>
      <c r="C21" s="58">
        <v>4894.7912949900001</v>
      </c>
      <c r="D21" s="58">
        <v>4895.3912587100003</v>
      </c>
      <c r="E21" s="58">
        <v>4872.88161519</v>
      </c>
      <c r="F21" s="58">
        <v>4870.1784869200001</v>
      </c>
      <c r="G21" s="58">
        <v>4874.8136281799998</v>
      </c>
      <c r="H21" s="58">
        <v>4834.3720449400007</v>
      </c>
      <c r="I21" s="58">
        <v>4661.50923521</v>
      </c>
      <c r="J21" s="58">
        <v>4605.4283884200004</v>
      </c>
      <c r="K21" s="58">
        <v>4595.0618799900003</v>
      </c>
      <c r="L21" s="58">
        <v>4582.3946724000007</v>
      </c>
      <c r="M21" s="58">
        <v>4589.4763795800009</v>
      </c>
      <c r="N21" s="58">
        <v>4589.0272712599999</v>
      </c>
      <c r="O21" s="58">
        <v>4595.7050316800005</v>
      </c>
      <c r="P21" s="58">
        <v>4604.2614053400002</v>
      </c>
      <c r="Q21" s="58">
        <v>4604.3094607399998</v>
      </c>
      <c r="R21" s="58">
        <v>4612.8867067800002</v>
      </c>
      <c r="S21" s="58">
        <v>4614.8308162900003</v>
      </c>
      <c r="T21" s="58">
        <v>4617.7207916500001</v>
      </c>
      <c r="U21" s="58">
        <v>4608.7580860800008</v>
      </c>
      <c r="V21" s="58">
        <v>4623.8825475200001</v>
      </c>
      <c r="W21" s="58">
        <v>4636.6224943200004</v>
      </c>
      <c r="X21" s="58">
        <v>4693.2201444100001</v>
      </c>
      <c r="Y21" s="58">
        <v>4756.7078168900007</v>
      </c>
    </row>
    <row r="22" spans="1:25" s="59" customFormat="1" ht="15.75" x14ac:dyDescent="0.3">
      <c r="A22" s="57" t="s">
        <v>143</v>
      </c>
      <c r="B22" s="58">
        <v>4708.9538649300002</v>
      </c>
      <c r="C22" s="58">
        <v>4824.98713236</v>
      </c>
      <c r="D22" s="58">
        <v>4899.8347786499999</v>
      </c>
      <c r="E22" s="58">
        <v>4893.3427299000004</v>
      </c>
      <c r="F22" s="58">
        <v>4887.99092423</v>
      </c>
      <c r="G22" s="58">
        <v>4894.7575324700001</v>
      </c>
      <c r="H22" s="58">
        <v>4922.5860976600006</v>
      </c>
      <c r="I22" s="58">
        <v>4817.5311874500003</v>
      </c>
      <c r="J22" s="58">
        <v>4729.6446041100007</v>
      </c>
      <c r="K22" s="58">
        <v>4624.8604817000005</v>
      </c>
      <c r="L22" s="58">
        <v>4636.2862035300004</v>
      </c>
      <c r="M22" s="58">
        <v>4616.2966424200004</v>
      </c>
      <c r="N22" s="58">
        <v>4603.8037613200004</v>
      </c>
      <c r="O22" s="58">
        <v>4608.6571834599999</v>
      </c>
      <c r="P22" s="58">
        <v>4618.9077003900002</v>
      </c>
      <c r="Q22" s="58">
        <v>4620.6115007600001</v>
      </c>
      <c r="R22" s="58">
        <v>4615.4868787300002</v>
      </c>
      <c r="S22" s="58">
        <v>4611.8522186200007</v>
      </c>
      <c r="T22" s="58">
        <v>4608.9264046300004</v>
      </c>
      <c r="U22" s="58">
        <v>4636.5758996500008</v>
      </c>
      <c r="V22" s="58">
        <v>4642.7714004300005</v>
      </c>
      <c r="W22" s="58">
        <v>4608.6624248100006</v>
      </c>
      <c r="X22" s="58">
        <v>4646.7935731600001</v>
      </c>
      <c r="Y22" s="58">
        <v>4738.7406013600003</v>
      </c>
    </row>
    <row r="23" spans="1:25" s="59" customFormat="1" ht="15.75" x14ac:dyDescent="0.3">
      <c r="A23" s="57" t="s">
        <v>144</v>
      </c>
      <c r="B23" s="58">
        <v>4719.8860255200007</v>
      </c>
      <c r="C23" s="58">
        <v>4800.6873337400002</v>
      </c>
      <c r="D23" s="58">
        <v>4917.5416447700009</v>
      </c>
      <c r="E23" s="58">
        <v>4938.9602802900008</v>
      </c>
      <c r="F23" s="58">
        <v>4928.9011748600005</v>
      </c>
      <c r="G23" s="58">
        <v>4932.4270657800007</v>
      </c>
      <c r="H23" s="58">
        <v>4997.3397890800006</v>
      </c>
      <c r="I23" s="58">
        <v>4775.5211507600006</v>
      </c>
      <c r="J23" s="58">
        <v>4682.4563955499998</v>
      </c>
      <c r="K23" s="58">
        <v>4655.24692263</v>
      </c>
      <c r="L23" s="58">
        <v>4612.3434922200004</v>
      </c>
      <c r="M23" s="58">
        <v>4552.8905595000006</v>
      </c>
      <c r="N23" s="58">
        <v>4552.4074919400009</v>
      </c>
      <c r="O23" s="58">
        <v>4576.0443473400001</v>
      </c>
      <c r="P23" s="58">
        <v>4653.2624420100001</v>
      </c>
      <c r="Q23" s="58">
        <v>4726.91196279</v>
      </c>
      <c r="R23" s="58">
        <v>4675.6662517500008</v>
      </c>
      <c r="S23" s="58">
        <v>4613.5471829400003</v>
      </c>
      <c r="T23" s="58">
        <v>4591.9708814599999</v>
      </c>
      <c r="U23" s="58">
        <v>4597.1056377100003</v>
      </c>
      <c r="V23" s="58">
        <v>4584.6666206200007</v>
      </c>
      <c r="W23" s="58">
        <v>4568.3627100200001</v>
      </c>
      <c r="X23" s="58">
        <v>4614.9747511700007</v>
      </c>
      <c r="Y23" s="58">
        <v>4680.6892405200006</v>
      </c>
    </row>
    <row r="24" spans="1:25" s="59" customFormat="1" ht="15.75" x14ac:dyDescent="0.3">
      <c r="A24" s="57" t="s">
        <v>145</v>
      </c>
      <c r="B24" s="58">
        <v>4831.3053408400001</v>
      </c>
      <c r="C24" s="58">
        <v>4900.9182264000001</v>
      </c>
      <c r="D24" s="58">
        <v>4970.2335038700003</v>
      </c>
      <c r="E24" s="58">
        <v>4944.9209865299999</v>
      </c>
      <c r="F24" s="58">
        <v>4944.6995436900006</v>
      </c>
      <c r="G24" s="58">
        <v>4949.9896575600005</v>
      </c>
      <c r="H24" s="58">
        <v>5001.8527142399998</v>
      </c>
      <c r="I24" s="58">
        <v>4807.9430168600002</v>
      </c>
      <c r="J24" s="58">
        <v>4694.8510627800006</v>
      </c>
      <c r="K24" s="58">
        <v>4646.1847027000003</v>
      </c>
      <c r="L24" s="58">
        <v>4602.0250635100001</v>
      </c>
      <c r="M24" s="58">
        <v>4592.9918119900003</v>
      </c>
      <c r="N24" s="58">
        <v>4592.9104839400006</v>
      </c>
      <c r="O24" s="58">
        <v>4583.2441474900006</v>
      </c>
      <c r="P24" s="58">
        <v>4578.0393887200007</v>
      </c>
      <c r="Q24" s="58">
        <v>4580.5808969400005</v>
      </c>
      <c r="R24" s="58">
        <v>4584.9418891599998</v>
      </c>
      <c r="S24" s="58">
        <v>4692.16656152</v>
      </c>
      <c r="T24" s="58">
        <v>4712.2680087099998</v>
      </c>
      <c r="U24" s="58">
        <v>4710.9938278400004</v>
      </c>
      <c r="V24" s="58">
        <v>4703.6494735200004</v>
      </c>
      <c r="W24" s="58">
        <v>4635.3410546200002</v>
      </c>
      <c r="X24" s="58">
        <v>4660.3903514900003</v>
      </c>
      <c r="Y24" s="58">
        <v>4743.0007010099998</v>
      </c>
    </row>
    <row r="25" spans="1:25" s="59" customFormat="1" ht="15.75" x14ac:dyDescent="0.3">
      <c r="A25" s="57" t="s">
        <v>146</v>
      </c>
      <c r="B25" s="58">
        <v>4805.0346229200004</v>
      </c>
      <c r="C25" s="58">
        <v>4835.0441919300001</v>
      </c>
      <c r="D25" s="58">
        <v>4905.4636599700007</v>
      </c>
      <c r="E25" s="58">
        <v>4965.4315086100005</v>
      </c>
      <c r="F25" s="58">
        <v>5006.4351591800005</v>
      </c>
      <c r="G25" s="58">
        <v>4978.3247343600005</v>
      </c>
      <c r="H25" s="58">
        <v>4929.7263244599999</v>
      </c>
      <c r="I25" s="58">
        <v>4729.9464131700006</v>
      </c>
      <c r="J25" s="58">
        <v>4668.7570863300007</v>
      </c>
      <c r="K25" s="58">
        <v>4598.5785873100003</v>
      </c>
      <c r="L25" s="58">
        <v>4600.8825871099998</v>
      </c>
      <c r="M25" s="58">
        <v>4626.40487502</v>
      </c>
      <c r="N25" s="58">
        <v>4639.4285916300005</v>
      </c>
      <c r="O25" s="58">
        <v>4634.5749148600007</v>
      </c>
      <c r="P25" s="58">
        <v>4627.2845195500004</v>
      </c>
      <c r="Q25" s="58">
        <v>4624.4194117300003</v>
      </c>
      <c r="R25" s="58">
        <v>4626.1552373400009</v>
      </c>
      <c r="S25" s="58">
        <v>4622.0736136100004</v>
      </c>
      <c r="T25" s="58">
        <v>4614.5030738700007</v>
      </c>
      <c r="U25" s="58">
        <v>4624.72909936</v>
      </c>
      <c r="V25" s="58">
        <v>4631.4649314800008</v>
      </c>
      <c r="W25" s="58">
        <v>4598.3045131899999</v>
      </c>
      <c r="X25" s="58">
        <v>4650.0855355700005</v>
      </c>
      <c r="Y25" s="58">
        <v>4698.3859232900004</v>
      </c>
    </row>
    <row r="26" spans="1:25" s="59" customFormat="1" ht="15.75" x14ac:dyDescent="0.3">
      <c r="A26" s="57" t="s">
        <v>147</v>
      </c>
      <c r="B26" s="58">
        <v>4760.0081631700004</v>
      </c>
      <c r="C26" s="58">
        <v>4823.8130439100005</v>
      </c>
      <c r="D26" s="58">
        <v>4962.8156153</v>
      </c>
      <c r="E26" s="58">
        <v>5023.9800876400004</v>
      </c>
      <c r="F26" s="58">
        <v>5032.5025237900009</v>
      </c>
      <c r="G26" s="58">
        <v>5016.4677342700006</v>
      </c>
      <c r="H26" s="58">
        <v>4951.7312680600007</v>
      </c>
      <c r="I26" s="58">
        <v>4752.3005762000003</v>
      </c>
      <c r="J26" s="58">
        <v>4649.8668328000003</v>
      </c>
      <c r="K26" s="58">
        <v>4612.4408135600006</v>
      </c>
      <c r="L26" s="58">
        <v>4580.1481132099998</v>
      </c>
      <c r="M26" s="58">
        <v>4577.8757912900001</v>
      </c>
      <c r="N26" s="58">
        <v>4577.1818125500004</v>
      </c>
      <c r="O26" s="58">
        <v>4574.0431170800002</v>
      </c>
      <c r="P26" s="58">
        <v>4585.9586653000006</v>
      </c>
      <c r="Q26" s="58">
        <v>4587.6165224000006</v>
      </c>
      <c r="R26" s="58">
        <v>4596.1553039400005</v>
      </c>
      <c r="S26" s="58">
        <v>4595.0251523500001</v>
      </c>
      <c r="T26" s="58">
        <v>4582.4804736100004</v>
      </c>
      <c r="U26" s="58">
        <v>4599.9506841600005</v>
      </c>
      <c r="V26" s="58">
        <v>4609.3208025200001</v>
      </c>
      <c r="W26" s="58">
        <v>4598.4162123900005</v>
      </c>
      <c r="X26" s="58">
        <v>4637.7027843400001</v>
      </c>
      <c r="Y26" s="58">
        <v>4743.3279031600005</v>
      </c>
    </row>
    <row r="27" spans="1:25" s="59" customFormat="1" ht="15.75" x14ac:dyDescent="0.3">
      <c r="A27" s="57" t="s">
        <v>148</v>
      </c>
      <c r="B27" s="58">
        <v>4656.8487723600001</v>
      </c>
      <c r="C27" s="58">
        <v>4756.6403086500004</v>
      </c>
      <c r="D27" s="58">
        <v>4802.7333966400001</v>
      </c>
      <c r="E27" s="58">
        <v>4869.5040470600006</v>
      </c>
      <c r="F27" s="58">
        <v>4896.86423603</v>
      </c>
      <c r="G27" s="58">
        <v>4920.4962887300007</v>
      </c>
      <c r="H27" s="58">
        <v>4926.1212310600004</v>
      </c>
      <c r="I27" s="58">
        <v>4722.4242076500004</v>
      </c>
      <c r="J27" s="58">
        <v>4614.8219869200002</v>
      </c>
      <c r="K27" s="58">
        <v>4587.1288980200006</v>
      </c>
      <c r="L27" s="58">
        <v>4554.3336379400007</v>
      </c>
      <c r="M27" s="58">
        <v>4580.9744979400002</v>
      </c>
      <c r="N27" s="58">
        <v>4615.2385853200003</v>
      </c>
      <c r="O27" s="58">
        <v>4620.4104877500004</v>
      </c>
      <c r="P27" s="58">
        <v>4579.86173951</v>
      </c>
      <c r="Q27" s="58">
        <v>4509.5721967300005</v>
      </c>
      <c r="R27" s="58">
        <v>4507.3875263500004</v>
      </c>
      <c r="S27" s="58">
        <v>4506.0085837100005</v>
      </c>
      <c r="T27" s="58">
        <v>4540.3268463100003</v>
      </c>
      <c r="U27" s="58">
        <v>4540.4863511000003</v>
      </c>
      <c r="V27" s="58">
        <v>4561.4962162100001</v>
      </c>
      <c r="W27" s="58">
        <v>4534.6733386100004</v>
      </c>
      <c r="X27" s="58">
        <v>4572.0317531100009</v>
      </c>
      <c r="Y27" s="58">
        <v>4691.37395715</v>
      </c>
    </row>
    <row r="28" spans="1:25" s="59" customFormat="1" ht="15.75" x14ac:dyDescent="0.3">
      <c r="A28" s="57" t="s">
        <v>149</v>
      </c>
      <c r="B28" s="58">
        <v>4687.7391906700004</v>
      </c>
      <c r="C28" s="58">
        <v>4797.4573526500008</v>
      </c>
      <c r="D28" s="58">
        <v>4946.1745556200003</v>
      </c>
      <c r="E28" s="58">
        <v>4981.1718234100008</v>
      </c>
      <c r="F28" s="58">
        <v>4978.7339262300002</v>
      </c>
      <c r="G28" s="58">
        <v>4979.9028374999998</v>
      </c>
      <c r="H28" s="58">
        <v>4973.6782175600001</v>
      </c>
      <c r="I28" s="58">
        <v>4778.5807956100007</v>
      </c>
      <c r="J28" s="58">
        <v>4675.2608502500007</v>
      </c>
      <c r="K28" s="58">
        <v>4589.1141907600004</v>
      </c>
      <c r="L28" s="58">
        <v>4534.03611361</v>
      </c>
      <c r="M28" s="58">
        <v>4498.7090254200002</v>
      </c>
      <c r="N28" s="58">
        <v>4491.4468707200003</v>
      </c>
      <c r="O28" s="58">
        <v>4456.5023906400002</v>
      </c>
      <c r="P28" s="58">
        <v>4289.1102112000008</v>
      </c>
      <c r="Q28" s="58">
        <v>4260.9585762900006</v>
      </c>
      <c r="R28" s="58">
        <v>4253.7369698800003</v>
      </c>
      <c r="S28" s="58">
        <v>4254.3459470600001</v>
      </c>
      <c r="T28" s="58">
        <v>4285.7629403700003</v>
      </c>
      <c r="U28" s="58">
        <v>4352.1874459700002</v>
      </c>
      <c r="V28" s="58">
        <v>4541.9142912400002</v>
      </c>
      <c r="W28" s="58">
        <v>4517.4072828100007</v>
      </c>
      <c r="X28" s="58">
        <v>4555.6553420300006</v>
      </c>
      <c r="Y28" s="58">
        <v>4630.38394591</v>
      </c>
    </row>
    <row r="29" spans="1:25" s="59" customFormat="1" ht="15.75" x14ac:dyDescent="0.3">
      <c r="A29" s="57" t="s">
        <v>150</v>
      </c>
      <c r="B29" s="58">
        <v>4647.4958106200002</v>
      </c>
      <c r="C29" s="58">
        <v>4734.2437053800004</v>
      </c>
      <c r="D29" s="58">
        <v>4905.7916798000006</v>
      </c>
      <c r="E29" s="58">
        <v>4974.6288395400006</v>
      </c>
      <c r="F29" s="58">
        <v>4979.2338182100002</v>
      </c>
      <c r="G29" s="58">
        <v>4973.0679446200002</v>
      </c>
      <c r="H29" s="58">
        <v>4818.1119985599998</v>
      </c>
      <c r="I29" s="58">
        <v>4761.2532399200009</v>
      </c>
      <c r="J29" s="58">
        <v>4657.9610535700003</v>
      </c>
      <c r="K29" s="58">
        <v>4580.1351837900002</v>
      </c>
      <c r="L29" s="58">
        <v>4536.3585073700006</v>
      </c>
      <c r="M29" s="58">
        <v>4504.8375291900002</v>
      </c>
      <c r="N29" s="58">
        <v>4498.0535684000006</v>
      </c>
      <c r="O29" s="58">
        <v>4504.7477607800001</v>
      </c>
      <c r="P29" s="58">
        <v>4507.5931166800001</v>
      </c>
      <c r="Q29" s="58">
        <v>4486.3792154300008</v>
      </c>
      <c r="R29" s="58">
        <v>4475.9149547100005</v>
      </c>
      <c r="S29" s="58">
        <v>4477.3265560300006</v>
      </c>
      <c r="T29" s="58">
        <v>4506.2462948000002</v>
      </c>
      <c r="U29" s="58">
        <v>4513.0328605700006</v>
      </c>
      <c r="V29" s="58">
        <v>4334.6625073700006</v>
      </c>
      <c r="W29" s="58">
        <v>4158.2558405500004</v>
      </c>
      <c r="X29" s="58">
        <v>4176.9719630100008</v>
      </c>
      <c r="Y29" s="58">
        <v>4221.3619333500001</v>
      </c>
    </row>
    <row r="30" spans="1:25" s="59" customFormat="1" ht="15.75" x14ac:dyDescent="0.3">
      <c r="A30" s="57" t="s">
        <v>151</v>
      </c>
      <c r="B30" s="58">
        <v>4287.9342660900002</v>
      </c>
      <c r="C30" s="58">
        <v>4495.4670738300001</v>
      </c>
      <c r="D30" s="58">
        <v>4817.0028506899998</v>
      </c>
      <c r="E30" s="58">
        <v>4922.9260956300004</v>
      </c>
      <c r="F30" s="58">
        <v>4963.0634775400003</v>
      </c>
      <c r="G30" s="58">
        <v>5007.9683486100002</v>
      </c>
      <c r="H30" s="58">
        <v>4856.4968081000006</v>
      </c>
      <c r="I30" s="58">
        <v>4747.6415259800006</v>
      </c>
      <c r="J30" s="58">
        <v>4688.1511774600003</v>
      </c>
      <c r="K30" s="58">
        <v>4645.7718228200001</v>
      </c>
      <c r="L30" s="58">
        <v>4626.4273831600003</v>
      </c>
      <c r="M30" s="58">
        <v>4624.4159966100005</v>
      </c>
      <c r="N30" s="58">
        <v>4626.5373971200006</v>
      </c>
      <c r="O30" s="58">
        <v>4618.7223334900009</v>
      </c>
      <c r="P30" s="58">
        <v>4627.0296564500004</v>
      </c>
      <c r="Q30" s="58">
        <v>4603.2228161399998</v>
      </c>
      <c r="R30" s="58">
        <v>4598.4101406900008</v>
      </c>
      <c r="S30" s="58">
        <v>4701.7607011400005</v>
      </c>
      <c r="T30" s="58">
        <v>4766.0629557900002</v>
      </c>
      <c r="U30" s="58">
        <v>4726.7178545900006</v>
      </c>
      <c r="V30" s="58">
        <v>4682.5848737800006</v>
      </c>
      <c r="W30" s="58">
        <v>4614.4392924500007</v>
      </c>
      <c r="X30" s="58">
        <v>4664.7694649200002</v>
      </c>
      <c r="Y30" s="58">
        <v>4745.9824934900007</v>
      </c>
    </row>
    <row r="31" spans="1:25" s="59" customFormat="1" ht="15.75" x14ac:dyDescent="0.3">
      <c r="A31" s="57" t="s">
        <v>152</v>
      </c>
      <c r="B31" s="58">
        <v>4688.7639900100003</v>
      </c>
      <c r="C31" s="58">
        <v>4725.7720730400006</v>
      </c>
      <c r="D31" s="58">
        <v>4892.3137346000003</v>
      </c>
      <c r="E31" s="58">
        <v>4997.5613225300003</v>
      </c>
      <c r="F31" s="58">
        <v>5006.3244228000003</v>
      </c>
      <c r="G31" s="58">
        <v>5016.26713217</v>
      </c>
      <c r="H31" s="58">
        <v>4812.1028834900007</v>
      </c>
      <c r="I31" s="58">
        <v>4734.8740654900002</v>
      </c>
      <c r="J31" s="58">
        <v>4641.6708700200006</v>
      </c>
      <c r="K31" s="58">
        <v>4584.4789854600003</v>
      </c>
      <c r="L31" s="58">
        <v>4572.2603312000001</v>
      </c>
      <c r="M31" s="58">
        <v>4557.2231365000007</v>
      </c>
      <c r="N31" s="58">
        <v>4559.5554866900002</v>
      </c>
      <c r="O31" s="58">
        <v>4558.1646453499998</v>
      </c>
      <c r="P31" s="58">
        <v>4557.12559676</v>
      </c>
      <c r="Q31" s="58">
        <v>4534.7542726500005</v>
      </c>
      <c r="R31" s="58">
        <v>4538.5766158200004</v>
      </c>
      <c r="S31" s="58">
        <v>4541.6487834500003</v>
      </c>
      <c r="T31" s="58">
        <v>4563.3050449100001</v>
      </c>
      <c r="U31" s="58">
        <v>4587.6408152000004</v>
      </c>
      <c r="V31" s="58">
        <v>4588.9159577900009</v>
      </c>
      <c r="W31" s="58">
        <v>4569.9422946000004</v>
      </c>
      <c r="X31" s="58">
        <v>4605.3489925100002</v>
      </c>
      <c r="Y31" s="58">
        <v>4678.5675811500005</v>
      </c>
    </row>
    <row r="32" spans="1:25" s="59" customFormat="1" ht="15.75" x14ac:dyDescent="0.3">
      <c r="A32" s="57" t="s">
        <v>153</v>
      </c>
      <c r="B32" s="58">
        <v>4787.7123774299998</v>
      </c>
      <c r="C32" s="58">
        <v>4828.2007090300003</v>
      </c>
      <c r="D32" s="58">
        <v>4924.6571965100002</v>
      </c>
      <c r="E32" s="58">
        <v>4961.7559557800005</v>
      </c>
      <c r="F32" s="58">
        <v>4957.9234542100003</v>
      </c>
      <c r="G32" s="58">
        <v>4950.5689584299998</v>
      </c>
      <c r="H32" s="58">
        <v>4835.6942137599999</v>
      </c>
      <c r="I32" s="58">
        <v>4748.2280859800003</v>
      </c>
      <c r="J32" s="58">
        <v>4665.7932575499999</v>
      </c>
      <c r="K32" s="58">
        <v>4594.6408413500003</v>
      </c>
      <c r="L32" s="58">
        <v>4565.9262572200005</v>
      </c>
      <c r="M32" s="58">
        <v>4561.1307432900003</v>
      </c>
      <c r="N32" s="58">
        <v>4555.4882151199999</v>
      </c>
      <c r="O32" s="58">
        <v>4560.4535876700002</v>
      </c>
      <c r="P32" s="58">
        <v>4551.0444624600004</v>
      </c>
      <c r="Q32" s="58">
        <v>4553.8121473000001</v>
      </c>
      <c r="R32" s="58">
        <v>4567.0764801900004</v>
      </c>
      <c r="S32" s="58">
        <v>4573.5790210700006</v>
      </c>
      <c r="T32" s="58">
        <v>4607.6672400400003</v>
      </c>
      <c r="U32" s="58">
        <v>4606.0884791300005</v>
      </c>
      <c r="V32" s="58">
        <v>4618.1102497200009</v>
      </c>
      <c r="W32" s="58">
        <v>4605.5690627500007</v>
      </c>
      <c r="X32" s="58">
        <v>4646.7478982900002</v>
      </c>
      <c r="Y32" s="58">
        <v>4733.4410628800006</v>
      </c>
    </row>
    <row r="33" spans="1:28" s="59" customFormat="1" ht="15.75" x14ac:dyDescent="0.3">
      <c r="A33" s="57" t="s">
        <v>154</v>
      </c>
      <c r="B33" s="58">
        <v>4734.0615231100001</v>
      </c>
      <c r="C33" s="58">
        <v>4826.3199904200001</v>
      </c>
      <c r="D33" s="58">
        <v>4941.4342572300002</v>
      </c>
      <c r="E33" s="58">
        <v>4950.1508475600003</v>
      </c>
      <c r="F33" s="58">
        <v>4944.5955731000004</v>
      </c>
      <c r="G33" s="58">
        <v>4958.8716974100007</v>
      </c>
      <c r="H33" s="58">
        <v>4763.8471639700001</v>
      </c>
      <c r="I33" s="58">
        <v>4675.8693843500005</v>
      </c>
      <c r="J33" s="58">
        <v>4564.3252412300008</v>
      </c>
      <c r="K33" s="58">
        <v>4524.3973854900005</v>
      </c>
      <c r="L33" s="58">
        <v>4486.6636717600004</v>
      </c>
      <c r="M33" s="58">
        <v>4466.1837476800001</v>
      </c>
      <c r="N33" s="58">
        <v>4457.9591895800004</v>
      </c>
      <c r="O33" s="58">
        <v>4464.4538987100004</v>
      </c>
      <c r="P33" s="58">
        <v>4477.5860174200006</v>
      </c>
      <c r="Q33" s="58">
        <v>4480.5006940600006</v>
      </c>
      <c r="R33" s="58">
        <v>4482.0982169700001</v>
      </c>
      <c r="S33" s="58">
        <v>4486.3721376499998</v>
      </c>
      <c r="T33" s="58">
        <v>4486.2062400300001</v>
      </c>
      <c r="U33" s="58">
        <v>4507.7609709600001</v>
      </c>
      <c r="V33" s="58">
        <v>4511.5952508500004</v>
      </c>
      <c r="W33" s="58">
        <v>4517.6644154300002</v>
      </c>
      <c r="X33" s="58">
        <v>4596.6331370600001</v>
      </c>
      <c r="Y33" s="58">
        <v>4689.5837488699999</v>
      </c>
    </row>
    <row r="34" spans="1:28" s="59" customFormat="1" ht="15.75" x14ac:dyDescent="0.3">
      <c r="A34" s="57" t="s">
        <v>155</v>
      </c>
      <c r="B34" s="58">
        <v>4722.9096632300007</v>
      </c>
      <c r="C34" s="58">
        <v>4816.3453875100004</v>
      </c>
      <c r="D34" s="58">
        <v>4924.8477223900009</v>
      </c>
      <c r="E34" s="58">
        <v>4924.8219460300006</v>
      </c>
      <c r="F34" s="58">
        <v>4944.7457748699999</v>
      </c>
      <c r="G34" s="58">
        <v>4952.1846731200003</v>
      </c>
      <c r="H34" s="58">
        <v>4798.4388840500005</v>
      </c>
      <c r="I34" s="58">
        <v>4694.1256644800005</v>
      </c>
      <c r="J34" s="58">
        <v>4579.7964190500006</v>
      </c>
      <c r="K34" s="58">
        <v>4505.5912487500009</v>
      </c>
      <c r="L34" s="58">
        <v>4460.0765367800004</v>
      </c>
      <c r="M34" s="58">
        <v>4457.6399719500005</v>
      </c>
      <c r="N34" s="58">
        <v>4460.6839524200004</v>
      </c>
      <c r="O34" s="58">
        <v>4458.2499223300001</v>
      </c>
      <c r="P34" s="58">
        <v>4442.2993413200002</v>
      </c>
      <c r="Q34" s="58">
        <v>4448.9868243600004</v>
      </c>
      <c r="R34" s="58">
        <v>4462.5419226700005</v>
      </c>
      <c r="S34" s="58">
        <v>4468.3537179000004</v>
      </c>
      <c r="T34" s="58">
        <v>4466.6002205000004</v>
      </c>
      <c r="U34" s="58">
        <v>4473.1693636500004</v>
      </c>
      <c r="V34" s="58">
        <v>4465.2281873000002</v>
      </c>
      <c r="W34" s="58">
        <v>4436.3622665399998</v>
      </c>
      <c r="X34" s="58">
        <v>4505.6901082900004</v>
      </c>
      <c r="Y34" s="58">
        <v>4672.6207777500003</v>
      </c>
    </row>
    <row r="35" spans="1:28" s="59" customFormat="1" ht="15.75" x14ac:dyDescent="0.3">
      <c r="A35" s="57" t="s">
        <v>156</v>
      </c>
      <c r="B35" s="58">
        <v>4659.5407017400003</v>
      </c>
      <c r="C35" s="58">
        <v>4725.57846617</v>
      </c>
      <c r="D35" s="58">
        <v>4819.7888780600006</v>
      </c>
      <c r="E35" s="58">
        <v>4808.1181373600002</v>
      </c>
      <c r="F35" s="58">
        <v>4800.0439763700006</v>
      </c>
      <c r="G35" s="58">
        <v>4795.4470725800002</v>
      </c>
      <c r="H35" s="58">
        <v>4736.5319756900008</v>
      </c>
      <c r="I35" s="58">
        <v>4691.4154352100004</v>
      </c>
      <c r="J35" s="58">
        <v>4565.2977674499998</v>
      </c>
      <c r="K35" s="58">
        <v>4492.9313075300006</v>
      </c>
      <c r="L35" s="58">
        <v>4431.6380480600001</v>
      </c>
      <c r="M35" s="58">
        <v>4416.2529143200009</v>
      </c>
      <c r="N35" s="58">
        <v>4409.0182935700004</v>
      </c>
      <c r="O35" s="58">
        <v>4416.62246985</v>
      </c>
      <c r="P35" s="58">
        <v>4414.6673584700002</v>
      </c>
      <c r="Q35" s="58">
        <v>4420.3596755800008</v>
      </c>
      <c r="R35" s="58">
        <v>4415.5008775900005</v>
      </c>
      <c r="S35" s="58">
        <v>4414.8925472999999</v>
      </c>
      <c r="T35" s="58">
        <v>4417.6576677100002</v>
      </c>
      <c r="U35" s="58">
        <v>4423.3043311900001</v>
      </c>
      <c r="V35" s="58">
        <v>4442.6780377499999</v>
      </c>
      <c r="W35" s="58">
        <v>4416.0946795200007</v>
      </c>
      <c r="X35" s="58">
        <v>4463.5453118400001</v>
      </c>
      <c r="Y35" s="58">
        <v>4552.25566316</v>
      </c>
    </row>
    <row r="36" spans="1:28" s="59" customFormat="1" ht="15.75" x14ac:dyDescent="0.3">
      <c r="A36" s="57" t="s">
        <v>157</v>
      </c>
      <c r="B36" s="58">
        <v>4817.8299863600005</v>
      </c>
      <c r="C36" s="58">
        <v>4864.0195923700003</v>
      </c>
      <c r="D36" s="58">
        <v>4975.1684307600008</v>
      </c>
      <c r="E36" s="58">
        <v>5000.6582613800001</v>
      </c>
      <c r="F36" s="58">
        <v>5003.2625009300009</v>
      </c>
      <c r="G36" s="58">
        <v>4993.1941621700007</v>
      </c>
      <c r="H36" s="58">
        <v>4901.0477656600006</v>
      </c>
      <c r="I36" s="58">
        <v>4857.6037390500005</v>
      </c>
      <c r="J36" s="58">
        <v>4772.5841116800002</v>
      </c>
      <c r="K36" s="58">
        <v>4684.5035585700007</v>
      </c>
      <c r="L36" s="58">
        <v>4616.7949882100002</v>
      </c>
      <c r="M36" s="58">
        <v>4600.6991084800002</v>
      </c>
      <c r="N36" s="58">
        <v>4587.96188497</v>
      </c>
      <c r="O36" s="58">
        <v>4594.1377705900004</v>
      </c>
      <c r="P36" s="58">
        <v>4600.4537331000001</v>
      </c>
      <c r="Q36" s="58">
        <v>4601.26038118</v>
      </c>
      <c r="R36" s="58">
        <v>4590.2724268100001</v>
      </c>
      <c r="S36" s="58">
        <v>4585.0238594100001</v>
      </c>
      <c r="T36" s="58">
        <v>4584.30019369</v>
      </c>
      <c r="U36" s="58">
        <v>4600.1108705300003</v>
      </c>
      <c r="V36" s="58">
        <v>4605.0560006800006</v>
      </c>
      <c r="W36" s="58">
        <v>4575.9193647900001</v>
      </c>
      <c r="X36" s="58">
        <v>4612.8855696700002</v>
      </c>
      <c r="Y36" s="58">
        <v>4725.8416158100008</v>
      </c>
    </row>
    <row r="37" spans="1:28" s="59" customFormat="1" ht="15.75" x14ac:dyDescent="0.3">
      <c r="A37" s="57" t="s">
        <v>158</v>
      </c>
      <c r="B37" s="58">
        <v>4783.7028588000003</v>
      </c>
      <c r="C37" s="58">
        <v>4920.9653063700007</v>
      </c>
      <c r="D37" s="58">
        <v>4977.3786928099998</v>
      </c>
      <c r="E37" s="58">
        <v>5029.3390472700003</v>
      </c>
      <c r="F37" s="58">
        <v>5037.8249758800002</v>
      </c>
      <c r="G37" s="58">
        <v>5167.0621267100005</v>
      </c>
      <c r="H37" s="58">
        <v>5075.1572944600002</v>
      </c>
      <c r="I37" s="58">
        <v>4954.2274254200001</v>
      </c>
      <c r="J37" s="58">
        <v>4841.96022842</v>
      </c>
      <c r="K37" s="58">
        <v>4763.9308176600007</v>
      </c>
      <c r="L37" s="58">
        <v>4725.8017635600008</v>
      </c>
      <c r="M37" s="58">
        <v>4711.2834044800002</v>
      </c>
      <c r="N37" s="58">
        <v>4706.0757105700004</v>
      </c>
      <c r="O37" s="58">
        <v>4713.4900437800006</v>
      </c>
      <c r="P37" s="58">
        <v>4719.8412817900007</v>
      </c>
      <c r="Q37" s="58">
        <v>4720.7674661400006</v>
      </c>
      <c r="R37" s="58">
        <v>4723.3962075200006</v>
      </c>
      <c r="S37" s="58">
        <v>4725.8649615000004</v>
      </c>
      <c r="T37" s="58">
        <v>4720.7702409200001</v>
      </c>
      <c r="U37" s="58">
        <v>4731.1236970200007</v>
      </c>
      <c r="V37" s="58">
        <v>4734.8839195</v>
      </c>
      <c r="W37" s="58">
        <v>4694.3502605000003</v>
      </c>
      <c r="X37" s="58">
        <v>4746.4756420400008</v>
      </c>
      <c r="Y37" s="58">
        <v>4851.7097931500002</v>
      </c>
    </row>
    <row r="38" spans="1:28" s="59" customFormat="1" ht="15.75" x14ac:dyDescent="0.3">
      <c r="A38" s="57" t="s">
        <v>159</v>
      </c>
      <c r="B38" s="58">
        <v>4743.4213334000005</v>
      </c>
      <c r="C38" s="58">
        <v>4815.2518285200003</v>
      </c>
      <c r="D38" s="58">
        <v>4952.1653675300004</v>
      </c>
      <c r="E38" s="58">
        <v>5023.1103397100005</v>
      </c>
      <c r="F38" s="58">
        <v>5016.0671507400002</v>
      </c>
      <c r="G38" s="58">
        <v>4937.97660739</v>
      </c>
      <c r="H38" s="58">
        <v>4823.82424025</v>
      </c>
      <c r="I38" s="58">
        <v>4743.5904036900001</v>
      </c>
      <c r="J38" s="58">
        <v>4656.1125414899998</v>
      </c>
      <c r="K38" s="58">
        <v>4583.7248695500002</v>
      </c>
      <c r="L38" s="58">
        <v>4579.7701722100001</v>
      </c>
      <c r="M38" s="58">
        <v>4592.8609766300006</v>
      </c>
      <c r="N38" s="58">
        <v>4586.5762932900006</v>
      </c>
      <c r="O38" s="58">
        <v>4584.8208872100004</v>
      </c>
      <c r="P38" s="58">
        <v>4581.52736482</v>
      </c>
      <c r="Q38" s="58">
        <v>4572.1943344000001</v>
      </c>
      <c r="R38" s="58">
        <v>4563.9415018700001</v>
      </c>
      <c r="S38" s="58">
        <v>4558.5182838700002</v>
      </c>
      <c r="T38" s="58">
        <v>4593.0473854100001</v>
      </c>
      <c r="U38" s="58">
        <v>4584.8266795500003</v>
      </c>
      <c r="V38" s="58">
        <v>4558.6901046800003</v>
      </c>
      <c r="W38" s="58">
        <v>4522.9520681600006</v>
      </c>
      <c r="X38" s="58">
        <v>4567.8298883700008</v>
      </c>
      <c r="Y38" s="58">
        <v>4658.0182260000001</v>
      </c>
    </row>
    <row r="39" spans="1:28" s="59" customFormat="1" ht="15.75" x14ac:dyDescent="0.3">
      <c r="A39" s="57" t="s">
        <v>160</v>
      </c>
      <c r="B39" s="58">
        <v>4631.4843573800008</v>
      </c>
      <c r="C39" s="58">
        <v>4710.37456277</v>
      </c>
      <c r="D39" s="58">
        <v>4827.7485610900003</v>
      </c>
      <c r="E39" s="58">
        <v>4848.6094365700001</v>
      </c>
      <c r="F39" s="58">
        <v>4855.7902210900002</v>
      </c>
      <c r="G39" s="58">
        <v>4840.0163752500002</v>
      </c>
      <c r="H39" s="58">
        <v>4744.1111356900001</v>
      </c>
      <c r="I39" s="58">
        <v>4648.9552571300001</v>
      </c>
      <c r="J39" s="58">
        <v>4550.3144749700004</v>
      </c>
      <c r="K39" s="58">
        <v>4460.3492892300001</v>
      </c>
      <c r="L39" s="58">
        <v>4432.9156839400002</v>
      </c>
      <c r="M39" s="58">
        <v>4435.1486845400004</v>
      </c>
      <c r="N39" s="58">
        <v>4423.4482858200008</v>
      </c>
      <c r="O39" s="58">
        <v>4423.6231046400007</v>
      </c>
      <c r="P39" s="58">
        <v>4399.3372041500006</v>
      </c>
      <c r="Q39" s="58">
        <v>4375.2679982099999</v>
      </c>
      <c r="R39" s="58">
        <v>4385.6233386600006</v>
      </c>
      <c r="S39" s="58">
        <v>4389.6151592400001</v>
      </c>
      <c r="T39" s="58">
        <v>4420.0691973900002</v>
      </c>
      <c r="U39" s="58">
        <v>4427.7302247700009</v>
      </c>
      <c r="V39" s="58">
        <v>4438.8894459300009</v>
      </c>
      <c r="W39" s="58">
        <v>4418.3409271100008</v>
      </c>
      <c r="X39" s="58">
        <v>4452.56412851</v>
      </c>
      <c r="Y39" s="58">
        <v>4559.3624833400008</v>
      </c>
    </row>
    <row r="40" spans="1:28" s="59" customFormat="1" ht="15.75" x14ac:dyDescent="0.3">
      <c r="A40" s="57" t="s">
        <v>161</v>
      </c>
      <c r="B40" s="58">
        <v>4784.3607822900003</v>
      </c>
      <c r="C40" s="58">
        <v>4844.3856308900004</v>
      </c>
      <c r="D40" s="58">
        <v>4991.1250823999999</v>
      </c>
      <c r="E40" s="58">
        <v>5053.75318625</v>
      </c>
      <c r="F40" s="58">
        <v>5067.9316875700006</v>
      </c>
      <c r="G40" s="58">
        <v>5058.8720512100008</v>
      </c>
      <c r="H40" s="58">
        <v>4871.7925382200001</v>
      </c>
      <c r="I40" s="58">
        <v>4778.7986594700005</v>
      </c>
      <c r="J40" s="58">
        <v>4680.9987969200001</v>
      </c>
      <c r="K40" s="58">
        <v>4596.6205751900006</v>
      </c>
      <c r="L40" s="58">
        <v>4547.9528289200007</v>
      </c>
      <c r="M40" s="58">
        <v>4550.50103657</v>
      </c>
      <c r="N40" s="58">
        <v>4547.2192150500005</v>
      </c>
      <c r="O40" s="58">
        <v>4550.5150263400001</v>
      </c>
      <c r="P40" s="58">
        <v>4549.0362633500008</v>
      </c>
      <c r="Q40" s="58">
        <v>4520.5779007300007</v>
      </c>
      <c r="R40" s="58">
        <v>4529.5937712499999</v>
      </c>
      <c r="S40" s="58">
        <v>4533.5330456800002</v>
      </c>
      <c r="T40" s="58">
        <v>4569.9356549399999</v>
      </c>
      <c r="U40" s="58">
        <v>4586.3536175099998</v>
      </c>
      <c r="V40" s="58">
        <v>4592.4964728200002</v>
      </c>
      <c r="W40" s="58">
        <v>4558.2399933400002</v>
      </c>
      <c r="X40" s="58">
        <v>4612.1644394000004</v>
      </c>
      <c r="Y40" s="58">
        <v>4723.84027393</v>
      </c>
    </row>
    <row r="41" spans="1:28" s="59" customFormat="1" ht="15.75" x14ac:dyDescent="0.3">
      <c r="A41" s="57" t="s">
        <v>162</v>
      </c>
      <c r="B41" s="58">
        <v>4815.7012600300004</v>
      </c>
      <c r="C41" s="58">
        <v>4879.6972787900004</v>
      </c>
      <c r="D41" s="58">
        <v>5025.9352577000009</v>
      </c>
      <c r="E41" s="58">
        <v>5106.9553540900006</v>
      </c>
      <c r="F41" s="58">
        <v>5109.9968090500006</v>
      </c>
      <c r="G41" s="58">
        <v>5114.7854238300006</v>
      </c>
      <c r="H41" s="58">
        <v>4924.3965076000004</v>
      </c>
      <c r="I41" s="58">
        <v>4827.2457555800002</v>
      </c>
      <c r="J41" s="58">
        <v>4724.5780179499998</v>
      </c>
      <c r="K41" s="58">
        <v>4645.0573714700004</v>
      </c>
      <c r="L41" s="58">
        <v>4597.4065620000001</v>
      </c>
      <c r="M41" s="58">
        <v>4591.7062466000007</v>
      </c>
      <c r="N41" s="58">
        <v>4591.2724494400009</v>
      </c>
      <c r="O41" s="58">
        <v>4598.1730265900005</v>
      </c>
      <c r="P41" s="58">
        <v>4579.2465352800009</v>
      </c>
      <c r="Q41" s="58">
        <v>4587.5065540600008</v>
      </c>
      <c r="R41" s="58">
        <v>4682.86572875</v>
      </c>
      <c r="S41" s="58">
        <v>4701.5251712999998</v>
      </c>
      <c r="T41" s="58">
        <v>4662.3673908800001</v>
      </c>
      <c r="U41" s="58">
        <v>4625.4982926700004</v>
      </c>
      <c r="V41" s="58">
        <v>4631.3013306600005</v>
      </c>
      <c r="W41" s="58">
        <v>4609.2861884900003</v>
      </c>
      <c r="X41" s="58">
        <v>4652.7162584100006</v>
      </c>
      <c r="Y41" s="58">
        <v>4849.7631984300006</v>
      </c>
    </row>
    <row r="42" spans="1:28" s="59" customFormat="1" ht="15.75" x14ac:dyDescent="0.3">
      <c r="A42" s="57" t="s">
        <v>163</v>
      </c>
      <c r="B42" s="58">
        <v>4805.8435780100008</v>
      </c>
      <c r="C42" s="58">
        <v>4827.0447647300007</v>
      </c>
      <c r="D42" s="58">
        <v>4991.0302424900001</v>
      </c>
      <c r="E42" s="58">
        <v>4993.6474473400003</v>
      </c>
      <c r="F42" s="58">
        <v>5011.3112011000003</v>
      </c>
      <c r="G42" s="58">
        <v>4975.2173393600006</v>
      </c>
      <c r="H42" s="58">
        <v>4912.3287908800003</v>
      </c>
      <c r="I42" s="58">
        <v>4719.5108691800006</v>
      </c>
      <c r="J42" s="58">
        <v>4615.7525519600003</v>
      </c>
      <c r="K42" s="58">
        <v>4522.9873762799998</v>
      </c>
      <c r="L42" s="58">
        <v>4466.1297984800003</v>
      </c>
      <c r="M42" s="58">
        <v>4470.0150244699998</v>
      </c>
      <c r="N42" s="58">
        <v>4479.1103346600003</v>
      </c>
      <c r="O42" s="58">
        <v>4485.5677265800005</v>
      </c>
      <c r="P42" s="58">
        <v>4491.0345449800006</v>
      </c>
      <c r="Q42" s="58">
        <v>4489.3698989599998</v>
      </c>
      <c r="R42" s="58">
        <v>4481.8225427500001</v>
      </c>
      <c r="S42" s="58">
        <v>4483.1016858399998</v>
      </c>
      <c r="T42" s="58">
        <v>4490.7440636800002</v>
      </c>
      <c r="U42" s="58">
        <v>4513.7664047500002</v>
      </c>
      <c r="V42" s="58">
        <v>4497.7111041000007</v>
      </c>
      <c r="W42" s="58">
        <v>4528.8173627400001</v>
      </c>
      <c r="X42" s="58">
        <v>4593.7356722000004</v>
      </c>
      <c r="Y42" s="58">
        <v>4691.8206713899999</v>
      </c>
    </row>
    <row r="43" spans="1:28" s="59" customFormat="1" ht="15.75" x14ac:dyDescent="0.3">
      <c r="A43" s="57" t="s">
        <v>164</v>
      </c>
      <c r="B43" s="58">
        <v>4789.3739311500003</v>
      </c>
      <c r="C43" s="58">
        <v>4910.0049174200003</v>
      </c>
      <c r="D43" s="58">
        <v>4930.6571633900003</v>
      </c>
      <c r="E43" s="58">
        <v>4995.9505224800005</v>
      </c>
      <c r="F43" s="58">
        <v>5009.3512626299998</v>
      </c>
      <c r="G43" s="58">
        <v>5001.9193464700002</v>
      </c>
      <c r="H43" s="58">
        <v>4984.3200703500006</v>
      </c>
      <c r="I43" s="58">
        <v>4824.83980049</v>
      </c>
      <c r="J43" s="58">
        <v>4727.4494313700006</v>
      </c>
      <c r="K43" s="58">
        <v>4513.2682469200008</v>
      </c>
      <c r="L43" s="58">
        <v>4489.8416164099999</v>
      </c>
      <c r="M43" s="58">
        <v>4520.1976098300001</v>
      </c>
      <c r="N43" s="58">
        <v>4560.0162416300009</v>
      </c>
      <c r="O43" s="58">
        <v>4578.1101602899998</v>
      </c>
      <c r="P43" s="58">
        <v>4603.9644394200004</v>
      </c>
      <c r="Q43" s="58">
        <v>4608.1603376300009</v>
      </c>
      <c r="R43" s="58">
        <v>4598.65605787</v>
      </c>
      <c r="S43" s="58">
        <v>4597.7452552200002</v>
      </c>
      <c r="T43" s="58">
        <v>4587.6348182500005</v>
      </c>
      <c r="U43" s="58">
        <v>4592.3020931000001</v>
      </c>
      <c r="V43" s="58">
        <v>4586.82633713</v>
      </c>
      <c r="W43" s="58">
        <v>4561.4248073800009</v>
      </c>
      <c r="X43" s="58">
        <v>4627.6083343</v>
      </c>
      <c r="Y43" s="58">
        <v>4727.1631182500005</v>
      </c>
    </row>
    <row r="44" spans="1:28" s="59" customFormat="1" ht="15.75" x14ac:dyDescent="0.3">
      <c r="A44" s="57" t="s">
        <v>165</v>
      </c>
      <c r="B44" s="58">
        <v>4768.8125084700005</v>
      </c>
      <c r="C44" s="58">
        <v>4846.7435655999998</v>
      </c>
      <c r="D44" s="58">
        <v>4991.6085879300008</v>
      </c>
      <c r="E44" s="58">
        <v>5024.0784697200006</v>
      </c>
      <c r="F44" s="58">
        <v>5024.7917401900004</v>
      </c>
      <c r="G44" s="58">
        <v>5035.8569800200003</v>
      </c>
      <c r="H44" s="58">
        <v>5066.9614980900005</v>
      </c>
      <c r="I44" s="58">
        <v>4785.2745979900001</v>
      </c>
      <c r="J44" s="58">
        <v>4706.6947987000003</v>
      </c>
      <c r="K44" s="58">
        <v>4687.6561245400007</v>
      </c>
      <c r="L44" s="58">
        <v>4643.9365751100004</v>
      </c>
      <c r="M44" s="58">
        <v>4633.9096648100003</v>
      </c>
      <c r="N44" s="58">
        <v>4622.9376289000002</v>
      </c>
      <c r="O44" s="58">
        <v>4617.5038560700004</v>
      </c>
      <c r="P44" s="58">
        <v>4623.3319852800005</v>
      </c>
      <c r="Q44" s="58">
        <v>4591.2104074800009</v>
      </c>
      <c r="R44" s="58">
        <v>4597.6907181000006</v>
      </c>
      <c r="S44" s="58">
        <v>4614.5169074300002</v>
      </c>
      <c r="T44" s="58">
        <v>4643.9085401500006</v>
      </c>
      <c r="U44" s="58">
        <v>4675.4693129300003</v>
      </c>
      <c r="V44" s="58">
        <v>4672.5361666000008</v>
      </c>
      <c r="W44" s="58">
        <v>4635.1575290700002</v>
      </c>
      <c r="X44" s="58">
        <v>4708.4823612500004</v>
      </c>
      <c r="Y44" s="58">
        <v>4839.6401274500004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66" t="s">
        <v>69</v>
      </c>
      <c r="B46" s="242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32" customFormat="1" x14ac:dyDescent="0.2">
      <c r="A47" s="166"/>
      <c r="B47" s="113" t="s">
        <v>71</v>
      </c>
      <c r="C47" s="113" t="s">
        <v>72</v>
      </c>
      <c r="D47" s="113" t="s">
        <v>73</v>
      </c>
      <c r="E47" s="113" t="s">
        <v>74</v>
      </c>
      <c r="F47" s="113" t="s">
        <v>75</v>
      </c>
      <c r="G47" s="113" t="s">
        <v>76</v>
      </c>
      <c r="H47" s="113" t="s">
        <v>77</v>
      </c>
      <c r="I47" s="113" t="s">
        <v>78</v>
      </c>
      <c r="J47" s="113" t="s">
        <v>79</v>
      </c>
      <c r="K47" s="113" t="s">
        <v>80</v>
      </c>
      <c r="L47" s="113" t="s">
        <v>81</v>
      </c>
      <c r="M47" s="113" t="s">
        <v>82</v>
      </c>
      <c r="N47" s="113" t="s">
        <v>83</v>
      </c>
      <c r="O47" s="113" t="s">
        <v>84</v>
      </c>
      <c r="P47" s="113" t="s">
        <v>85</v>
      </c>
      <c r="Q47" s="113" t="s">
        <v>86</v>
      </c>
      <c r="R47" s="113" t="s">
        <v>87</v>
      </c>
      <c r="S47" s="113" t="s">
        <v>88</v>
      </c>
      <c r="T47" s="113" t="s">
        <v>89</v>
      </c>
      <c r="U47" s="113" t="s">
        <v>90</v>
      </c>
      <c r="V47" s="113" t="s">
        <v>91</v>
      </c>
      <c r="W47" s="113" t="s">
        <v>92</v>
      </c>
      <c r="X47" s="113" t="s">
        <v>93</v>
      </c>
      <c r="Y47" s="113" t="s">
        <v>94</v>
      </c>
    </row>
    <row r="48" spans="1:28" s="32" customFormat="1" ht="16.5" customHeight="1" x14ac:dyDescent="0.2">
      <c r="A48" s="55" t="s">
        <v>135</v>
      </c>
      <c r="B48" s="56">
        <v>5194.4004140500001</v>
      </c>
      <c r="C48" s="63">
        <v>5277.1887338400002</v>
      </c>
      <c r="D48" s="63">
        <v>5308.3928453700009</v>
      </c>
      <c r="E48" s="63">
        <v>5305.6867136800001</v>
      </c>
      <c r="F48" s="63">
        <v>5307.7444039900001</v>
      </c>
      <c r="G48" s="63">
        <v>5309.3115017600003</v>
      </c>
      <c r="H48" s="63">
        <v>5314.5236196400001</v>
      </c>
      <c r="I48" s="63">
        <v>5212.4287517700004</v>
      </c>
      <c r="J48" s="63">
        <v>5092.9358451300004</v>
      </c>
      <c r="K48" s="63">
        <v>5022.9641766100003</v>
      </c>
      <c r="L48" s="63">
        <v>4978.3895719100001</v>
      </c>
      <c r="M48" s="63">
        <v>4953.4587411100001</v>
      </c>
      <c r="N48" s="63">
        <v>4942.5203667800006</v>
      </c>
      <c r="O48" s="63">
        <v>4953.9158881000003</v>
      </c>
      <c r="P48" s="63">
        <v>4962.9887305000002</v>
      </c>
      <c r="Q48" s="63">
        <v>4961.1245739700007</v>
      </c>
      <c r="R48" s="63">
        <v>5075.2611201500004</v>
      </c>
      <c r="S48" s="63">
        <v>5038.9383443700008</v>
      </c>
      <c r="T48" s="63">
        <v>4990.7772293800008</v>
      </c>
      <c r="U48" s="63">
        <v>4975.23823696</v>
      </c>
      <c r="V48" s="63">
        <v>4985.3514911400007</v>
      </c>
      <c r="W48" s="63">
        <v>4961.7090082000004</v>
      </c>
      <c r="X48" s="63">
        <v>5006.9857619700006</v>
      </c>
      <c r="Y48" s="63">
        <v>5076.6919515200007</v>
      </c>
    </row>
    <row r="49" spans="1:25" s="59" customFormat="1" ht="15.75" x14ac:dyDescent="0.3">
      <c r="A49" s="57" t="s">
        <v>136</v>
      </c>
      <c r="B49" s="58">
        <v>4973.3200433500006</v>
      </c>
      <c r="C49" s="58">
        <v>5039.2495829100008</v>
      </c>
      <c r="D49" s="58">
        <v>5094.2140756500003</v>
      </c>
      <c r="E49" s="58">
        <v>5126.9123959000008</v>
      </c>
      <c r="F49" s="58">
        <v>5118.6978147300006</v>
      </c>
      <c r="G49" s="58">
        <v>5092.0116582000001</v>
      </c>
      <c r="H49" s="58">
        <v>5121.5980086800009</v>
      </c>
      <c r="I49" s="58">
        <v>5111.9393654400001</v>
      </c>
      <c r="J49" s="58">
        <v>5013.0150470300005</v>
      </c>
      <c r="K49" s="58">
        <v>4953.4911151300003</v>
      </c>
      <c r="L49" s="58">
        <v>4897.9576442200005</v>
      </c>
      <c r="M49" s="58">
        <v>4870.6011855000006</v>
      </c>
      <c r="N49" s="58">
        <v>4855.3018013000001</v>
      </c>
      <c r="O49" s="58">
        <v>4857.2644045400002</v>
      </c>
      <c r="P49" s="58">
        <v>4873.6845429600007</v>
      </c>
      <c r="Q49" s="58">
        <v>4871.3545774499999</v>
      </c>
      <c r="R49" s="58">
        <v>4870.2235030800002</v>
      </c>
      <c r="S49" s="58">
        <v>4875.1741036200001</v>
      </c>
      <c r="T49" s="58">
        <v>4865.5227700000005</v>
      </c>
      <c r="U49" s="58">
        <v>4874.4356553900006</v>
      </c>
      <c r="V49" s="58">
        <v>4877.1743578400001</v>
      </c>
      <c r="W49" s="58">
        <v>4859.0753660700002</v>
      </c>
      <c r="X49" s="58">
        <v>4890.7666564400006</v>
      </c>
      <c r="Y49" s="58">
        <v>4979.7462535800005</v>
      </c>
    </row>
    <row r="50" spans="1:25" s="59" customFormat="1" ht="15.75" x14ac:dyDescent="0.3">
      <c r="A50" s="57" t="s">
        <v>137</v>
      </c>
      <c r="B50" s="58">
        <v>5098.0740090400004</v>
      </c>
      <c r="C50" s="58">
        <v>5164.5667037500007</v>
      </c>
      <c r="D50" s="58">
        <v>5200.8794580900003</v>
      </c>
      <c r="E50" s="58">
        <v>5225.8769245700005</v>
      </c>
      <c r="F50" s="58">
        <v>5229.3281427000002</v>
      </c>
      <c r="G50" s="58">
        <v>5215.5643169000004</v>
      </c>
      <c r="H50" s="58">
        <v>5135.2799255000009</v>
      </c>
      <c r="I50" s="58">
        <v>5026.6936853500001</v>
      </c>
      <c r="J50" s="58">
        <v>4939.7962664100005</v>
      </c>
      <c r="K50" s="58">
        <v>4869.7027913600004</v>
      </c>
      <c r="L50" s="58">
        <v>4893.7281391400002</v>
      </c>
      <c r="M50" s="58">
        <v>4877.0698885900001</v>
      </c>
      <c r="N50" s="58">
        <v>4881.4697225700002</v>
      </c>
      <c r="O50" s="58">
        <v>4872.4666504500001</v>
      </c>
      <c r="P50" s="58">
        <v>4878.9890748900007</v>
      </c>
      <c r="Q50" s="58">
        <v>4897.1974327600001</v>
      </c>
      <c r="R50" s="58">
        <v>4906.2135682300004</v>
      </c>
      <c r="S50" s="58">
        <v>4909.2571509300005</v>
      </c>
      <c r="T50" s="58">
        <v>4924.2896388300005</v>
      </c>
      <c r="U50" s="58">
        <v>4938.2399287200005</v>
      </c>
      <c r="V50" s="58">
        <v>4934.5036228200006</v>
      </c>
      <c r="W50" s="58">
        <v>4934.6674215800003</v>
      </c>
      <c r="X50" s="58">
        <v>4963.6351798700007</v>
      </c>
      <c r="Y50" s="58">
        <v>5041.4228253500005</v>
      </c>
    </row>
    <row r="51" spans="1:25" s="59" customFormat="1" ht="15.75" x14ac:dyDescent="0.3">
      <c r="A51" s="57" t="s">
        <v>138</v>
      </c>
      <c r="B51" s="58">
        <v>5192.8683168500002</v>
      </c>
      <c r="C51" s="58">
        <v>5258.3965374100007</v>
      </c>
      <c r="D51" s="58">
        <v>5270.0692292100002</v>
      </c>
      <c r="E51" s="58">
        <v>5286.1786610300005</v>
      </c>
      <c r="F51" s="58">
        <v>5278.8779085800006</v>
      </c>
      <c r="G51" s="58">
        <v>5224.6581853600001</v>
      </c>
      <c r="H51" s="58">
        <v>5193.2954073199999</v>
      </c>
      <c r="I51" s="58">
        <v>5094.0688135</v>
      </c>
      <c r="J51" s="58">
        <v>5005.7926969400005</v>
      </c>
      <c r="K51" s="58">
        <v>4990.9908230300007</v>
      </c>
      <c r="L51" s="58">
        <v>5007.4373167400008</v>
      </c>
      <c r="M51" s="58">
        <v>4972.4182061400006</v>
      </c>
      <c r="N51" s="58">
        <v>4995.3608937400004</v>
      </c>
      <c r="O51" s="58">
        <v>4978.6702061600008</v>
      </c>
      <c r="P51" s="58">
        <v>4987.8623258300004</v>
      </c>
      <c r="Q51" s="58">
        <v>4986.86209882</v>
      </c>
      <c r="R51" s="58">
        <v>4973.1942431700008</v>
      </c>
      <c r="S51" s="58">
        <v>4983.4597772600009</v>
      </c>
      <c r="T51" s="58">
        <v>4975.4410188700003</v>
      </c>
      <c r="U51" s="58">
        <v>5003.8839701800007</v>
      </c>
      <c r="V51" s="58">
        <v>4952.7817995200003</v>
      </c>
      <c r="W51" s="58">
        <v>4934.0680717499999</v>
      </c>
      <c r="X51" s="58">
        <v>4979.2061604500004</v>
      </c>
      <c r="Y51" s="58">
        <v>5024.5793786000004</v>
      </c>
    </row>
    <row r="52" spans="1:25" s="59" customFormat="1" ht="15.75" x14ac:dyDescent="0.3">
      <c r="A52" s="57" t="s">
        <v>139</v>
      </c>
      <c r="B52" s="58">
        <v>4986.7389780200001</v>
      </c>
      <c r="C52" s="58">
        <v>5042.4024376900006</v>
      </c>
      <c r="D52" s="58">
        <v>5145.9743769600009</v>
      </c>
      <c r="E52" s="58">
        <v>5148.7196530199999</v>
      </c>
      <c r="F52" s="58">
        <v>5144.5677095000001</v>
      </c>
      <c r="G52" s="58">
        <v>5139.3973187500005</v>
      </c>
      <c r="H52" s="58">
        <v>5094.7543854400001</v>
      </c>
      <c r="I52" s="58">
        <v>5033.4721326200006</v>
      </c>
      <c r="J52" s="58">
        <v>4957.3460545800008</v>
      </c>
      <c r="K52" s="58">
        <v>4894.5632594200006</v>
      </c>
      <c r="L52" s="58">
        <v>4859.0367519500005</v>
      </c>
      <c r="M52" s="58">
        <v>4835.7675620300006</v>
      </c>
      <c r="N52" s="58">
        <v>4869.1670828300003</v>
      </c>
      <c r="O52" s="58">
        <v>4875.9496529799999</v>
      </c>
      <c r="P52" s="58">
        <v>4875.56569614</v>
      </c>
      <c r="Q52" s="58">
        <v>4869.9287803500001</v>
      </c>
      <c r="R52" s="58">
        <v>4870.3703045500006</v>
      </c>
      <c r="S52" s="58">
        <v>4845.0119403500003</v>
      </c>
      <c r="T52" s="58">
        <v>4832.8965366700004</v>
      </c>
      <c r="U52" s="58">
        <v>4834.3113955400004</v>
      </c>
      <c r="V52" s="58">
        <v>4842.4755512600004</v>
      </c>
      <c r="W52" s="58">
        <v>4839.4286308000001</v>
      </c>
      <c r="X52" s="58">
        <v>4879.3395018500005</v>
      </c>
      <c r="Y52" s="58">
        <v>4959.5428735900005</v>
      </c>
    </row>
    <row r="53" spans="1:25" s="59" customFormat="1" ht="15.75" x14ac:dyDescent="0.3">
      <c r="A53" s="57" t="s">
        <v>140</v>
      </c>
      <c r="B53" s="58">
        <v>5051.6226542100003</v>
      </c>
      <c r="C53" s="58">
        <v>5097.6794908100001</v>
      </c>
      <c r="D53" s="58">
        <v>5122.8353668899999</v>
      </c>
      <c r="E53" s="58">
        <v>5125.4313117500005</v>
      </c>
      <c r="F53" s="58">
        <v>5118.5280568500002</v>
      </c>
      <c r="G53" s="58">
        <v>5107.6927208300003</v>
      </c>
      <c r="H53" s="58">
        <v>5071.1054814800009</v>
      </c>
      <c r="I53" s="58">
        <v>4975.993841810001</v>
      </c>
      <c r="J53" s="58">
        <v>4897.5938661200007</v>
      </c>
      <c r="K53" s="58">
        <v>4858.9582312500006</v>
      </c>
      <c r="L53" s="58">
        <v>4856.0484671300001</v>
      </c>
      <c r="M53" s="58">
        <v>4871.8489522899999</v>
      </c>
      <c r="N53" s="58">
        <v>4874.7376415100007</v>
      </c>
      <c r="O53" s="58">
        <v>4881.1945548700005</v>
      </c>
      <c r="P53" s="58">
        <v>4892.1782325700005</v>
      </c>
      <c r="Q53" s="58">
        <v>4896.8214480100005</v>
      </c>
      <c r="R53" s="58">
        <v>4884.1982881300009</v>
      </c>
      <c r="S53" s="58">
        <v>4874.9655915300009</v>
      </c>
      <c r="T53" s="58">
        <v>4884.1105660100002</v>
      </c>
      <c r="U53" s="58">
        <v>4870.3433253800004</v>
      </c>
      <c r="V53" s="58">
        <v>4873.4253473000008</v>
      </c>
      <c r="W53" s="58">
        <v>4871.9141591799998</v>
      </c>
      <c r="X53" s="58">
        <v>4963.1580285300006</v>
      </c>
      <c r="Y53" s="58">
        <v>5042.7472736200007</v>
      </c>
    </row>
    <row r="54" spans="1:25" s="59" customFormat="1" ht="15.75" x14ac:dyDescent="0.3">
      <c r="A54" s="57" t="s">
        <v>141</v>
      </c>
      <c r="B54" s="58">
        <v>5171.1889036100001</v>
      </c>
      <c r="C54" s="58">
        <v>5285.6275007900003</v>
      </c>
      <c r="D54" s="58">
        <v>5412.5490401900006</v>
      </c>
      <c r="E54" s="58">
        <v>5440.0131362700004</v>
      </c>
      <c r="F54" s="58">
        <v>5456.1910724000008</v>
      </c>
      <c r="G54" s="58">
        <v>5451.9505811899999</v>
      </c>
      <c r="H54" s="58">
        <v>5419.7376951400001</v>
      </c>
      <c r="I54" s="58">
        <v>5291.0315691800006</v>
      </c>
      <c r="J54" s="58">
        <v>5084.0691955400007</v>
      </c>
      <c r="K54" s="58">
        <v>5058.6668474300004</v>
      </c>
      <c r="L54" s="58">
        <v>5038.6212187800002</v>
      </c>
      <c r="M54" s="58">
        <v>4959.0549674000004</v>
      </c>
      <c r="N54" s="58">
        <v>5008.70686183</v>
      </c>
      <c r="O54" s="58">
        <v>5006.3229469100006</v>
      </c>
      <c r="P54" s="58">
        <v>4977.1433617300008</v>
      </c>
      <c r="Q54" s="58">
        <v>5020.4321802600007</v>
      </c>
      <c r="R54" s="58">
        <v>5032.1158893500005</v>
      </c>
      <c r="S54" s="58">
        <v>5030.3771049400002</v>
      </c>
      <c r="T54" s="58">
        <v>5031.8832961000007</v>
      </c>
      <c r="U54" s="58">
        <v>5050.5689168600002</v>
      </c>
      <c r="V54" s="58">
        <v>5073.6677930400001</v>
      </c>
      <c r="W54" s="58">
        <v>5074.0772149900004</v>
      </c>
      <c r="X54" s="58">
        <v>5095.8569764600006</v>
      </c>
      <c r="Y54" s="58">
        <v>5281.8624391800004</v>
      </c>
    </row>
    <row r="55" spans="1:25" s="59" customFormat="1" ht="15.75" x14ac:dyDescent="0.3">
      <c r="A55" s="57" t="s">
        <v>142</v>
      </c>
      <c r="B55" s="58">
        <v>5172.5666017500007</v>
      </c>
      <c r="C55" s="58">
        <v>5275.2312949900006</v>
      </c>
      <c r="D55" s="58">
        <v>5275.8312587100008</v>
      </c>
      <c r="E55" s="58">
        <v>5253.3216151900006</v>
      </c>
      <c r="F55" s="58">
        <v>5250.6184869200006</v>
      </c>
      <c r="G55" s="58">
        <v>5255.2536281800003</v>
      </c>
      <c r="H55" s="58">
        <v>5214.8120449400003</v>
      </c>
      <c r="I55" s="58">
        <v>5041.9492352100006</v>
      </c>
      <c r="J55" s="58">
        <v>4985.86838842</v>
      </c>
      <c r="K55" s="58">
        <v>4975.5018799900008</v>
      </c>
      <c r="L55" s="58">
        <v>4962.8346724000003</v>
      </c>
      <c r="M55" s="58">
        <v>4969.9163795800005</v>
      </c>
      <c r="N55" s="58">
        <v>4969.4672712600004</v>
      </c>
      <c r="O55" s="58">
        <v>4976.1450316800001</v>
      </c>
      <c r="P55" s="58">
        <v>4984.7014053399998</v>
      </c>
      <c r="Q55" s="58">
        <v>4984.7494607400004</v>
      </c>
      <c r="R55" s="58">
        <v>4993.3267067800007</v>
      </c>
      <c r="S55" s="58">
        <v>4995.2708162899999</v>
      </c>
      <c r="T55" s="58">
        <v>4998.1607916500006</v>
      </c>
      <c r="U55" s="58">
        <v>4989.1980860800004</v>
      </c>
      <c r="V55" s="58">
        <v>5004.3225475200006</v>
      </c>
      <c r="W55" s="58">
        <v>5017.06249432</v>
      </c>
      <c r="X55" s="58">
        <v>5073.6601444100006</v>
      </c>
      <c r="Y55" s="58">
        <v>5137.1478168900003</v>
      </c>
    </row>
    <row r="56" spans="1:25" s="59" customFormat="1" ht="15.75" x14ac:dyDescent="0.3">
      <c r="A56" s="57" t="s">
        <v>143</v>
      </c>
      <c r="B56" s="58">
        <v>5089.3938649299998</v>
      </c>
      <c r="C56" s="58">
        <v>5205.4271323600005</v>
      </c>
      <c r="D56" s="58">
        <v>5280.2747786500004</v>
      </c>
      <c r="E56" s="58">
        <v>5273.7827299</v>
      </c>
      <c r="F56" s="58">
        <v>5268.4309242300005</v>
      </c>
      <c r="G56" s="58">
        <v>5275.1975324700006</v>
      </c>
      <c r="H56" s="58">
        <v>5303.0260976600002</v>
      </c>
      <c r="I56" s="58">
        <v>5197.9711874500008</v>
      </c>
      <c r="J56" s="58">
        <v>5110.0846041100003</v>
      </c>
      <c r="K56" s="58">
        <v>5005.3004817000001</v>
      </c>
      <c r="L56" s="58">
        <v>5016.7262035300009</v>
      </c>
      <c r="M56" s="58">
        <v>4996.7366424200009</v>
      </c>
      <c r="N56" s="58">
        <v>4984.24376132</v>
      </c>
      <c r="O56" s="58">
        <v>4989.0971834600005</v>
      </c>
      <c r="P56" s="58">
        <v>4999.3477003900007</v>
      </c>
      <c r="Q56" s="58">
        <v>5001.0515007600006</v>
      </c>
      <c r="R56" s="58">
        <v>4995.9268787300007</v>
      </c>
      <c r="S56" s="58">
        <v>4992.2922186200003</v>
      </c>
      <c r="T56" s="58">
        <v>4989.36640463</v>
      </c>
      <c r="U56" s="58">
        <v>5017.0158996500004</v>
      </c>
      <c r="V56" s="58">
        <v>5023.2114004300001</v>
      </c>
      <c r="W56" s="58">
        <v>4989.1024248100002</v>
      </c>
      <c r="X56" s="58">
        <v>5027.2335731600006</v>
      </c>
      <c r="Y56" s="58">
        <v>5119.1806013599999</v>
      </c>
    </row>
    <row r="57" spans="1:25" s="59" customFormat="1" ht="15.75" x14ac:dyDescent="0.3">
      <c r="A57" s="57" t="s">
        <v>144</v>
      </c>
      <c r="B57" s="58">
        <v>5100.3260255200003</v>
      </c>
      <c r="C57" s="58">
        <v>5181.1273337400007</v>
      </c>
      <c r="D57" s="58">
        <v>5297.9816447700005</v>
      </c>
      <c r="E57" s="58">
        <v>5319.4002802900004</v>
      </c>
      <c r="F57" s="58">
        <v>5309.3411748600001</v>
      </c>
      <c r="G57" s="58">
        <v>5312.8670657800003</v>
      </c>
      <c r="H57" s="58">
        <v>5377.7797890800002</v>
      </c>
      <c r="I57" s="58">
        <v>5155.9611507600002</v>
      </c>
      <c r="J57" s="58">
        <v>5062.8963955500003</v>
      </c>
      <c r="K57" s="58">
        <v>5035.6869226300005</v>
      </c>
      <c r="L57" s="58">
        <v>4992.78349222</v>
      </c>
      <c r="M57" s="58">
        <v>4933.3305595000002</v>
      </c>
      <c r="N57" s="58">
        <v>4932.8474919400005</v>
      </c>
      <c r="O57" s="58">
        <v>4956.4843473400006</v>
      </c>
      <c r="P57" s="58">
        <v>5033.7024420100006</v>
      </c>
      <c r="Q57" s="58">
        <v>5107.3519627900005</v>
      </c>
      <c r="R57" s="58">
        <v>5056.1062517500004</v>
      </c>
      <c r="S57" s="58">
        <v>4993.9871829399999</v>
      </c>
      <c r="T57" s="58">
        <v>4972.4108814600004</v>
      </c>
      <c r="U57" s="58">
        <v>4977.5456377099999</v>
      </c>
      <c r="V57" s="58">
        <v>4965.1066206200003</v>
      </c>
      <c r="W57" s="58">
        <v>4948.8027100200006</v>
      </c>
      <c r="X57" s="58">
        <v>4995.4147511700003</v>
      </c>
      <c r="Y57" s="58">
        <v>5061.1292405200002</v>
      </c>
    </row>
    <row r="58" spans="1:25" s="59" customFormat="1" ht="15.75" x14ac:dyDescent="0.3">
      <c r="A58" s="57" t="s">
        <v>145</v>
      </c>
      <c r="B58" s="58">
        <v>5211.7453408400006</v>
      </c>
      <c r="C58" s="58">
        <v>5281.3582264000006</v>
      </c>
      <c r="D58" s="58">
        <v>5350.6735038700008</v>
      </c>
      <c r="E58" s="58">
        <v>5325.3609865300004</v>
      </c>
      <c r="F58" s="58">
        <v>5325.1395436900002</v>
      </c>
      <c r="G58" s="58">
        <v>5330.4296575600001</v>
      </c>
      <c r="H58" s="58">
        <v>5382.2927142400004</v>
      </c>
      <c r="I58" s="58">
        <v>5188.3830168600007</v>
      </c>
      <c r="J58" s="58">
        <v>5075.2910627800002</v>
      </c>
      <c r="K58" s="58">
        <v>5026.6247027000009</v>
      </c>
      <c r="L58" s="58">
        <v>4982.4650635100006</v>
      </c>
      <c r="M58" s="58">
        <v>4973.4318119899999</v>
      </c>
      <c r="N58" s="58">
        <v>4973.3504839400002</v>
      </c>
      <c r="O58" s="58">
        <v>4963.6841474900002</v>
      </c>
      <c r="P58" s="58">
        <v>4958.4793887200003</v>
      </c>
      <c r="Q58" s="58">
        <v>4961.0208969400001</v>
      </c>
      <c r="R58" s="58">
        <v>4965.3818891600004</v>
      </c>
      <c r="S58" s="58">
        <v>5072.6065615200005</v>
      </c>
      <c r="T58" s="58">
        <v>5092.7080087100003</v>
      </c>
      <c r="U58" s="58">
        <v>5091.433827840001</v>
      </c>
      <c r="V58" s="58">
        <v>5084.08947352</v>
      </c>
      <c r="W58" s="58">
        <v>5015.7810546199998</v>
      </c>
      <c r="X58" s="58">
        <v>5040.8303514899999</v>
      </c>
      <c r="Y58" s="58">
        <v>5123.4407010100003</v>
      </c>
    </row>
    <row r="59" spans="1:25" s="59" customFormat="1" ht="15.75" x14ac:dyDescent="0.3">
      <c r="A59" s="57" t="s">
        <v>146</v>
      </c>
      <c r="B59" s="58">
        <v>5185.4746229200009</v>
      </c>
      <c r="C59" s="58">
        <v>5215.4841919300006</v>
      </c>
      <c r="D59" s="58">
        <v>5285.9036599700003</v>
      </c>
      <c r="E59" s="58">
        <v>5345.8715086100001</v>
      </c>
      <c r="F59" s="58">
        <v>5386.8751591800001</v>
      </c>
      <c r="G59" s="58">
        <v>5358.7647343600001</v>
      </c>
      <c r="H59" s="58">
        <v>5310.1663244600004</v>
      </c>
      <c r="I59" s="58">
        <v>5110.3864131700002</v>
      </c>
      <c r="J59" s="58">
        <v>5049.1970863300003</v>
      </c>
      <c r="K59" s="58">
        <v>4979.0185873099999</v>
      </c>
      <c r="L59" s="58">
        <v>4981.3225871100003</v>
      </c>
      <c r="M59" s="58">
        <v>5006.8448750200005</v>
      </c>
      <c r="N59" s="58">
        <v>5019.8685916300001</v>
      </c>
      <c r="O59" s="58">
        <v>5015.0149148600003</v>
      </c>
      <c r="P59" s="58">
        <v>5007.72451955</v>
      </c>
      <c r="Q59" s="58">
        <v>5004.8594117299999</v>
      </c>
      <c r="R59" s="58">
        <v>5006.5952373400005</v>
      </c>
      <c r="S59" s="58">
        <v>5002.5136136100009</v>
      </c>
      <c r="T59" s="58">
        <v>4994.9430738700003</v>
      </c>
      <c r="U59" s="58">
        <v>5005.1690993600005</v>
      </c>
      <c r="V59" s="58">
        <v>5011.9049314800004</v>
      </c>
      <c r="W59" s="58">
        <v>4978.7445131900004</v>
      </c>
      <c r="X59" s="58">
        <v>5030.5255355700001</v>
      </c>
      <c r="Y59" s="58">
        <v>5078.82592329</v>
      </c>
    </row>
    <row r="60" spans="1:25" s="59" customFormat="1" ht="15.75" x14ac:dyDescent="0.3">
      <c r="A60" s="57" t="s">
        <v>147</v>
      </c>
      <c r="B60" s="58">
        <v>5140.44816317</v>
      </c>
      <c r="C60" s="58">
        <v>5204.2530439100001</v>
      </c>
      <c r="D60" s="58">
        <v>5343.2556153000005</v>
      </c>
      <c r="E60" s="58">
        <v>5404.4200876400009</v>
      </c>
      <c r="F60" s="58">
        <v>5412.9425237900005</v>
      </c>
      <c r="G60" s="58">
        <v>5396.9077342700002</v>
      </c>
      <c r="H60" s="58">
        <v>5332.1712680600003</v>
      </c>
      <c r="I60" s="58">
        <v>5132.7405761999999</v>
      </c>
      <c r="J60" s="58">
        <v>5030.3068328000008</v>
      </c>
      <c r="K60" s="58">
        <v>4992.8808135600002</v>
      </c>
      <c r="L60" s="58">
        <v>4960.5881132100003</v>
      </c>
      <c r="M60" s="58">
        <v>4958.3157912900006</v>
      </c>
      <c r="N60" s="58">
        <v>4957.62181255</v>
      </c>
      <c r="O60" s="58">
        <v>4954.4831170800007</v>
      </c>
      <c r="P60" s="58">
        <v>4966.3986653000002</v>
      </c>
      <c r="Q60" s="58">
        <v>4968.0565224000002</v>
      </c>
      <c r="R60" s="58">
        <v>4976.5953039400001</v>
      </c>
      <c r="S60" s="58">
        <v>4975.4651523500006</v>
      </c>
      <c r="T60" s="58">
        <v>4962.92047361</v>
      </c>
      <c r="U60" s="58">
        <v>4980.3906841600001</v>
      </c>
      <c r="V60" s="58">
        <v>4989.7608025200007</v>
      </c>
      <c r="W60" s="58">
        <v>4978.8562123900001</v>
      </c>
      <c r="X60" s="58">
        <v>5018.1427843400006</v>
      </c>
      <c r="Y60" s="58">
        <v>5123.7679031600001</v>
      </c>
    </row>
    <row r="61" spans="1:25" s="59" customFormat="1" ht="15.75" x14ac:dyDescent="0.3">
      <c r="A61" s="57" t="s">
        <v>148</v>
      </c>
      <c r="B61" s="58">
        <v>5037.2887723600006</v>
      </c>
      <c r="C61" s="58">
        <v>5137.08030865</v>
      </c>
      <c r="D61" s="58">
        <v>5183.1733966400006</v>
      </c>
      <c r="E61" s="58">
        <v>5249.9440470600002</v>
      </c>
      <c r="F61" s="58">
        <v>5277.3042360300005</v>
      </c>
      <c r="G61" s="58">
        <v>5300.9362887300003</v>
      </c>
      <c r="H61" s="58">
        <v>5306.5612310600009</v>
      </c>
      <c r="I61" s="58">
        <v>5102.86420765</v>
      </c>
      <c r="J61" s="58">
        <v>4995.2619869200007</v>
      </c>
      <c r="K61" s="58">
        <v>4967.5688980200002</v>
      </c>
      <c r="L61" s="58">
        <v>4934.7736379400003</v>
      </c>
      <c r="M61" s="58">
        <v>4961.4144979400007</v>
      </c>
      <c r="N61" s="58">
        <v>4995.6785853199999</v>
      </c>
      <c r="O61" s="58">
        <v>5000.85048775</v>
      </c>
      <c r="P61" s="58">
        <v>4960.3017395100005</v>
      </c>
      <c r="Q61" s="58">
        <v>4890.0121967300001</v>
      </c>
      <c r="R61" s="58">
        <v>4887.82752635</v>
      </c>
      <c r="S61" s="58">
        <v>4886.4485837100001</v>
      </c>
      <c r="T61" s="58">
        <v>4920.7668463099999</v>
      </c>
      <c r="U61" s="58">
        <v>4920.9263511000008</v>
      </c>
      <c r="V61" s="58">
        <v>4941.9362162100006</v>
      </c>
      <c r="W61" s="58">
        <v>4915.1133386100009</v>
      </c>
      <c r="X61" s="58">
        <v>4952.4717531100005</v>
      </c>
      <c r="Y61" s="58">
        <v>5071.8139571500005</v>
      </c>
    </row>
    <row r="62" spans="1:25" s="59" customFormat="1" ht="15.75" x14ac:dyDescent="0.3">
      <c r="A62" s="57" t="s">
        <v>149</v>
      </c>
      <c r="B62" s="58">
        <v>5068.17919067</v>
      </c>
      <c r="C62" s="58">
        <v>5177.8973526500004</v>
      </c>
      <c r="D62" s="58">
        <v>5326.6145556200008</v>
      </c>
      <c r="E62" s="58">
        <v>5361.6118234100004</v>
      </c>
      <c r="F62" s="58">
        <v>5359.1739262300007</v>
      </c>
      <c r="G62" s="58">
        <v>5360.3428375000003</v>
      </c>
      <c r="H62" s="58">
        <v>5354.1182175600006</v>
      </c>
      <c r="I62" s="58">
        <v>5159.0207956100003</v>
      </c>
      <c r="J62" s="58">
        <v>5055.7008502500003</v>
      </c>
      <c r="K62" s="58">
        <v>4969.55419076</v>
      </c>
      <c r="L62" s="58">
        <v>4914.4761136100005</v>
      </c>
      <c r="M62" s="58">
        <v>4879.1490254200007</v>
      </c>
      <c r="N62" s="58">
        <v>4871.8868707199999</v>
      </c>
      <c r="O62" s="58">
        <v>4836.9423906400007</v>
      </c>
      <c r="P62" s="58">
        <v>4669.5502112000004</v>
      </c>
      <c r="Q62" s="58">
        <v>4641.3985762900002</v>
      </c>
      <c r="R62" s="58">
        <v>4634.1769698799999</v>
      </c>
      <c r="S62" s="58">
        <v>4634.7859470600006</v>
      </c>
      <c r="T62" s="58">
        <v>4666.2029403699999</v>
      </c>
      <c r="U62" s="58">
        <v>4732.6274459700007</v>
      </c>
      <c r="V62" s="58">
        <v>4922.3542912400007</v>
      </c>
      <c r="W62" s="58">
        <v>4897.8472828100003</v>
      </c>
      <c r="X62" s="58">
        <v>4936.0953420300002</v>
      </c>
      <c r="Y62" s="58">
        <v>5010.8239459100005</v>
      </c>
    </row>
    <row r="63" spans="1:25" s="59" customFormat="1" ht="15.75" x14ac:dyDescent="0.3">
      <c r="A63" s="57" t="s">
        <v>150</v>
      </c>
      <c r="B63" s="58">
        <v>5027.9358106200007</v>
      </c>
      <c r="C63" s="58">
        <v>5114.6837053800009</v>
      </c>
      <c r="D63" s="58">
        <v>5286.2316798000002</v>
      </c>
      <c r="E63" s="58">
        <v>5355.0688395400002</v>
      </c>
      <c r="F63" s="58">
        <v>5359.6738182100007</v>
      </c>
      <c r="G63" s="58">
        <v>5353.5079446200007</v>
      </c>
      <c r="H63" s="58">
        <v>5198.5519985600004</v>
      </c>
      <c r="I63" s="58">
        <v>5141.6932399200005</v>
      </c>
      <c r="J63" s="58">
        <v>5038.4010535699999</v>
      </c>
      <c r="K63" s="58">
        <v>4960.5751837900007</v>
      </c>
      <c r="L63" s="58">
        <v>4916.7985073700002</v>
      </c>
      <c r="M63" s="58">
        <v>4885.2775291900007</v>
      </c>
      <c r="N63" s="58">
        <v>4878.4935684000002</v>
      </c>
      <c r="O63" s="58">
        <v>4885.1877607800006</v>
      </c>
      <c r="P63" s="58">
        <v>4888.0331166800006</v>
      </c>
      <c r="Q63" s="58">
        <v>4866.8192154300004</v>
      </c>
      <c r="R63" s="58">
        <v>4856.3549547100001</v>
      </c>
      <c r="S63" s="58">
        <v>4857.7665560300002</v>
      </c>
      <c r="T63" s="58">
        <v>4886.6862948000007</v>
      </c>
      <c r="U63" s="58">
        <v>4893.4728605700002</v>
      </c>
      <c r="V63" s="58">
        <v>4715.1025073700002</v>
      </c>
      <c r="W63" s="58">
        <v>4538.6958405500009</v>
      </c>
      <c r="X63" s="58">
        <v>4557.4119630100004</v>
      </c>
      <c r="Y63" s="58">
        <v>4601.8019333500006</v>
      </c>
    </row>
    <row r="64" spans="1:25" s="59" customFormat="1" ht="15.75" x14ac:dyDescent="0.3">
      <c r="A64" s="57" t="s">
        <v>151</v>
      </c>
      <c r="B64" s="58">
        <v>4668.3742660900007</v>
      </c>
      <c r="C64" s="58">
        <v>4875.9070738300006</v>
      </c>
      <c r="D64" s="58">
        <v>5197.4428506900003</v>
      </c>
      <c r="E64" s="58">
        <v>5303.3660956300009</v>
      </c>
      <c r="F64" s="58">
        <v>5343.5034775399999</v>
      </c>
      <c r="G64" s="58">
        <v>5388.4083486100008</v>
      </c>
      <c r="H64" s="58">
        <v>5236.9368081000002</v>
      </c>
      <c r="I64" s="58">
        <v>5128.0815259800002</v>
      </c>
      <c r="J64" s="58">
        <v>5068.5911774600008</v>
      </c>
      <c r="K64" s="58">
        <v>5026.2118228200006</v>
      </c>
      <c r="L64" s="58">
        <v>5006.8673831600008</v>
      </c>
      <c r="M64" s="58">
        <v>5004.8559966100001</v>
      </c>
      <c r="N64" s="58">
        <v>5006.9773971200002</v>
      </c>
      <c r="O64" s="58">
        <v>4999.1623334900005</v>
      </c>
      <c r="P64" s="58">
        <v>5007.4696564500009</v>
      </c>
      <c r="Q64" s="58">
        <v>4983.6628161400004</v>
      </c>
      <c r="R64" s="58">
        <v>4978.8501406900004</v>
      </c>
      <c r="S64" s="58">
        <v>5082.2007011400001</v>
      </c>
      <c r="T64" s="58">
        <v>5146.5029557900007</v>
      </c>
      <c r="U64" s="58">
        <v>5107.1578545900002</v>
      </c>
      <c r="V64" s="58">
        <v>5063.0248737800002</v>
      </c>
      <c r="W64" s="58">
        <v>4994.8792924500003</v>
      </c>
      <c r="X64" s="58">
        <v>5045.2094649200008</v>
      </c>
      <c r="Y64" s="58">
        <v>5126.4224934900003</v>
      </c>
    </row>
    <row r="65" spans="1:25" s="59" customFormat="1" ht="15.75" x14ac:dyDescent="0.3">
      <c r="A65" s="57" t="s">
        <v>152</v>
      </c>
      <c r="B65" s="58">
        <v>5069.2039900100008</v>
      </c>
      <c r="C65" s="58">
        <v>5106.2120730400002</v>
      </c>
      <c r="D65" s="58">
        <v>5272.7537346000008</v>
      </c>
      <c r="E65" s="58">
        <v>5378.0013225300008</v>
      </c>
      <c r="F65" s="58">
        <v>5386.7644228000008</v>
      </c>
      <c r="G65" s="58">
        <v>5396.7071321700005</v>
      </c>
      <c r="H65" s="58">
        <v>5192.5428834900003</v>
      </c>
      <c r="I65" s="58">
        <v>5115.3140654899998</v>
      </c>
      <c r="J65" s="58">
        <v>5022.1108700200002</v>
      </c>
      <c r="K65" s="58">
        <v>4964.9189854600008</v>
      </c>
      <c r="L65" s="58">
        <v>4952.7003312000006</v>
      </c>
      <c r="M65" s="58">
        <v>4937.6631365000003</v>
      </c>
      <c r="N65" s="58">
        <v>4939.9954866900007</v>
      </c>
      <c r="O65" s="58">
        <v>4938.6046453500003</v>
      </c>
      <c r="P65" s="58">
        <v>4937.5655967600005</v>
      </c>
      <c r="Q65" s="58">
        <v>4915.1942726500001</v>
      </c>
      <c r="R65" s="58">
        <v>4919.0166158200009</v>
      </c>
      <c r="S65" s="58">
        <v>4922.0887834500008</v>
      </c>
      <c r="T65" s="58">
        <v>4943.7450449100006</v>
      </c>
      <c r="U65" s="58">
        <v>4968.0808152000009</v>
      </c>
      <c r="V65" s="58">
        <v>4969.3559577900005</v>
      </c>
      <c r="W65" s="58">
        <v>4950.3822946</v>
      </c>
      <c r="X65" s="58">
        <v>4985.7889925100008</v>
      </c>
      <c r="Y65" s="58">
        <v>5059.0075811500001</v>
      </c>
    </row>
    <row r="66" spans="1:25" s="59" customFormat="1" ht="15.75" x14ac:dyDescent="0.3">
      <c r="A66" s="57" t="s">
        <v>153</v>
      </c>
      <c r="B66" s="58">
        <v>5168.1523774300003</v>
      </c>
      <c r="C66" s="58">
        <v>5208.6407090299999</v>
      </c>
      <c r="D66" s="58">
        <v>5305.0971965100007</v>
      </c>
      <c r="E66" s="58">
        <v>5342.1959557800001</v>
      </c>
      <c r="F66" s="58">
        <v>5338.3634542100008</v>
      </c>
      <c r="G66" s="58">
        <v>5331.0089584300003</v>
      </c>
      <c r="H66" s="58">
        <v>5216.1342137600004</v>
      </c>
      <c r="I66" s="58">
        <v>5128.6680859799999</v>
      </c>
      <c r="J66" s="58">
        <v>5046.2332575500004</v>
      </c>
      <c r="K66" s="58">
        <v>4975.0808413499999</v>
      </c>
      <c r="L66" s="58">
        <v>4946.3662572200001</v>
      </c>
      <c r="M66" s="58">
        <v>4941.5707432899999</v>
      </c>
      <c r="N66" s="58">
        <v>4935.9282151200005</v>
      </c>
      <c r="O66" s="58">
        <v>4940.8935876700007</v>
      </c>
      <c r="P66" s="58">
        <v>4931.4844624600009</v>
      </c>
      <c r="Q66" s="58">
        <v>4934.2521473000006</v>
      </c>
      <c r="R66" s="58">
        <v>4947.5164801900009</v>
      </c>
      <c r="S66" s="58">
        <v>4954.0190210700002</v>
      </c>
      <c r="T66" s="58">
        <v>4988.1072400400008</v>
      </c>
      <c r="U66" s="58">
        <v>4986.5284791300001</v>
      </c>
      <c r="V66" s="58">
        <v>4998.5502497200005</v>
      </c>
      <c r="W66" s="58">
        <v>4986.0090627500003</v>
      </c>
      <c r="X66" s="58">
        <v>5027.1878982900007</v>
      </c>
      <c r="Y66" s="58">
        <v>5113.8810628800002</v>
      </c>
    </row>
    <row r="67" spans="1:25" s="59" customFormat="1" ht="15.75" x14ac:dyDescent="0.3">
      <c r="A67" s="57" t="s">
        <v>154</v>
      </c>
      <c r="B67" s="58">
        <v>5114.5015231100006</v>
      </c>
      <c r="C67" s="58">
        <v>5206.7599904200006</v>
      </c>
      <c r="D67" s="58">
        <v>5321.8742572300007</v>
      </c>
      <c r="E67" s="58">
        <v>5330.5908475600008</v>
      </c>
      <c r="F67" s="58">
        <v>5325.0355731</v>
      </c>
      <c r="G67" s="58">
        <v>5339.3116974100003</v>
      </c>
      <c r="H67" s="58">
        <v>5144.2871639700006</v>
      </c>
      <c r="I67" s="58">
        <v>5056.3093843500001</v>
      </c>
      <c r="J67" s="58">
        <v>4944.7652412300004</v>
      </c>
      <c r="K67" s="58">
        <v>4904.8373854900001</v>
      </c>
      <c r="L67" s="58">
        <v>4867.10367176</v>
      </c>
      <c r="M67" s="58">
        <v>4846.6237476800006</v>
      </c>
      <c r="N67" s="58">
        <v>4838.3991895800009</v>
      </c>
      <c r="O67" s="58">
        <v>4844.8938987100009</v>
      </c>
      <c r="P67" s="58">
        <v>4858.0260174200002</v>
      </c>
      <c r="Q67" s="58">
        <v>4860.9406940600002</v>
      </c>
      <c r="R67" s="58">
        <v>4862.5382169700006</v>
      </c>
      <c r="S67" s="58">
        <v>4866.8121376500003</v>
      </c>
      <c r="T67" s="58">
        <v>4866.6462400300006</v>
      </c>
      <c r="U67" s="58">
        <v>4888.2009709600006</v>
      </c>
      <c r="V67" s="58">
        <v>4892.03525085</v>
      </c>
      <c r="W67" s="58">
        <v>4898.1044154300007</v>
      </c>
      <c r="X67" s="58">
        <v>4977.0731370600006</v>
      </c>
      <c r="Y67" s="58">
        <v>5070.0237488700004</v>
      </c>
    </row>
    <row r="68" spans="1:25" s="59" customFormat="1" ht="15.75" x14ac:dyDescent="0.3">
      <c r="A68" s="57" t="s">
        <v>155</v>
      </c>
      <c r="B68" s="58">
        <v>5103.3496632300003</v>
      </c>
      <c r="C68" s="58">
        <v>5196.7853875100009</v>
      </c>
      <c r="D68" s="58">
        <v>5305.2877223900005</v>
      </c>
      <c r="E68" s="58">
        <v>5305.2619460300002</v>
      </c>
      <c r="F68" s="58">
        <v>5325.1857748700004</v>
      </c>
      <c r="G68" s="58">
        <v>5332.6246731200008</v>
      </c>
      <c r="H68" s="58">
        <v>5178.8788840500001</v>
      </c>
      <c r="I68" s="58">
        <v>5074.5656644800001</v>
      </c>
      <c r="J68" s="58">
        <v>4960.2364190500002</v>
      </c>
      <c r="K68" s="58">
        <v>4886.0312487500005</v>
      </c>
      <c r="L68" s="58">
        <v>4840.51653678</v>
      </c>
      <c r="M68" s="58">
        <v>4838.0799719500001</v>
      </c>
      <c r="N68" s="58">
        <v>4841.1239524200009</v>
      </c>
      <c r="O68" s="58">
        <v>4838.6899223300006</v>
      </c>
      <c r="P68" s="58">
        <v>4822.7393413200007</v>
      </c>
      <c r="Q68" s="58">
        <v>4829.42682436</v>
      </c>
      <c r="R68" s="58">
        <v>4842.9819226700001</v>
      </c>
      <c r="S68" s="58">
        <v>4848.7937179</v>
      </c>
      <c r="T68" s="58">
        <v>4847.0402205000009</v>
      </c>
      <c r="U68" s="58">
        <v>4853.6093636500009</v>
      </c>
      <c r="V68" s="58">
        <v>4845.6681873000007</v>
      </c>
      <c r="W68" s="58">
        <v>4816.8022665400003</v>
      </c>
      <c r="X68" s="58">
        <v>4886.1301082900009</v>
      </c>
      <c r="Y68" s="58">
        <v>5053.0607777500009</v>
      </c>
    </row>
    <row r="69" spans="1:25" s="59" customFormat="1" ht="15.75" x14ac:dyDescent="0.3">
      <c r="A69" s="57" t="s">
        <v>156</v>
      </c>
      <c r="B69" s="58">
        <v>5039.9807017399999</v>
      </c>
      <c r="C69" s="58">
        <v>5106.0184661700005</v>
      </c>
      <c r="D69" s="58">
        <v>5200.2288780600002</v>
      </c>
      <c r="E69" s="58">
        <v>5188.5581373600007</v>
      </c>
      <c r="F69" s="58">
        <v>5180.4839763700002</v>
      </c>
      <c r="G69" s="58">
        <v>5175.8870725800007</v>
      </c>
      <c r="H69" s="58">
        <v>5116.9719756900004</v>
      </c>
      <c r="I69" s="58">
        <v>5071.85543521</v>
      </c>
      <c r="J69" s="58">
        <v>4945.7377674500003</v>
      </c>
      <c r="K69" s="58">
        <v>4873.3713075300002</v>
      </c>
      <c r="L69" s="58">
        <v>4812.0780480600006</v>
      </c>
      <c r="M69" s="58">
        <v>4796.6929143200005</v>
      </c>
      <c r="N69" s="58">
        <v>4789.45829357</v>
      </c>
      <c r="O69" s="58">
        <v>4797.0624698500005</v>
      </c>
      <c r="P69" s="58">
        <v>4795.1073584700007</v>
      </c>
      <c r="Q69" s="58">
        <v>4800.7996755800004</v>
      </c>
      <c r="R69" s="58">
        <v>4795.9408775900001</v>
      </c>
      <c r="S69" s="58">
        <v>4795.3325473000004</v>
      </c>
      <c r="T69" s="58">
        <v>4798.0976677100007</v>
      </c>
      <c r="U69" s="58">
        <v>4803.7443311900006</v>
      </c>
      <c r="V69" s="58">
        <v>4823.1180377500004</v>
      </c>
      <c r="W69" s="58">
        <v>4796.5346795200003</v>
      </c>
      <c r="X69" s="58">
        <v>4843.9853118400006</v>
      </c>
      <c r="Y69" s="58">
        <v>4932.6956631600005</v>
      </c>
    </row>
    <row r="70" spans="1:25" s="59" customFormat="1" ht="15.75" x14ac:dyDescent="0.3">
      <c r="A70" s="57" t="s">
        <v>157</v>
      </c>
      <c r="B70" s="58">
        <v>5198.2699863600001</v>
      </c>
      <c r="C70" s="58">
        <v>5244.4595923699999</v>
      </c>
      <c r="D70" s="58">
        <v>5355.6084307600004</v>
      </c>
      <c r="E70" s="58">
        <v>5381.0982613800006</v>
      </c>
      <c r="F70" s="58">
        <v>5383.7025009300005</v>
      </c>
      <c r="G70" s="58">
        <v>5373.6341621700003</v>
      </c>
      <c r="H70" s="58">
        <v>5281.4877656600002</v>
      </c>
      <c r="I70" s="58">
        <v>5238.0437390500001</v>
      </c>
      <c r="J70" s="58">
        <v>5153.0241116800007</v>
      </c>
      <c r="K70" s="58">
        <v>5064.9435585700003</v>
      </c>
      <c r="L70" s="58">
        <v>4997.2349882100007</v>
      </c>
      <c r="M70" s="58">
        <v>4981.1391084800007</v>
      </c>
      <c r="N70" s="58">
        <v>4968.4018849700005</v>
      </c>
      <c r="O70" s="58">
        <v>4974.57777059</v>
      </c>
      <c r="P70" s="58">
        <v>4980.8937331000006</v>
      </c>
      <c r="Q70" s="58">
        <v>4981.7003811800005</v>
      </c>
      <c r="R70" s="58">
        <v>4970.7124268100006</v>
      </c>
      <c r="S70" s="58">
        <v>4965.4638594100006</v>
      </c>
      <c r="T70" s="58">
        <v>4964.7401936900005</v>
      </c>
      <c r="U70" s="58">
        <v>4980.5508705299999</v>
      </c>
      <c r="V70" s="58">
        <v>4985.4960006800002</v>
      </c>
      <c r="W70" s="58">
        <v>4956.3593647900007</v>
      </c>
      <c r="X70" s="58">
        <v>4993.3255696700007</v>
      </c>
      <c r="Y70" s="58">
        <v>5106.2816158100004</v>
      </c>
    </row>
    <row r="71" spans="1:25" s="59" customFormat="1" ht="15.75" x14ac:dyDescent="0.3">
      <c r="A71" s="57" t="s">
        <v>158</v>
      </c>
      <c r="B71" s="58">
        <v>5164.1428587999999</v>
      </c>
      <c r="C71" s="58">
        <v>5301.4053063700003</v>
      </c>
      <c r="D71" s="58">
        <v>5357.8186928100004</v>
      </c>
      <c r="E71" s="58">
        <v>5409.7790472699999</v>
      </c>
      <c r="F71" s="58">
        <v>5418.2649758799998</v>
      </c>
      <c r="G71" s="58">
        <v>5547.5021267100001</v>
      </c>
      <c r="H71" s="58">
        <v>5455.5972944599998</v>
      </c>
      <c r="I71" s="58">
        <v>5334.6674254200007</v>
      </c>
      <c r="J71" s="58">
        <v>5222.4002284200005</v>
      </c>
      <c r="K71" s="58">
        <v>5144.3708176600003</v>
      </c>
      <c r="L71" s="58">
        <v>5106.2417635600004</v>
      </c>
      <c r="M71" s="58">
        <v>5091.7234044800007</v>
      </c>
      <c r="N71" s="58">
        <v>5086.51571057</v>
      </c>
      <c r="O71" s="58">
        <v>5093.9300437800002</v>
      </c>
      <c r="P71" s="58">
        <v>5100.2812817900003</v>
      </c>
      <c r="Q71" s="58">
        <v>5101.2074661400002</v>
      </c>
      <c r="R71" s="58">
        <v>5103.8362075200002</v>
      </c>
      <c r="S71" s="58">
        <v>5106.3049615</v>
      </c>
      <c r="T71" s="58">
        <v>5101.2102409200006</v>
      </c>
      <c r="U71" s="58">
        <v>5111.5636970200003</v>
      </c>
      <c r="V71" s="58">
        <v>5115.3239195000006</v>
      </c>
      <c r="W71" s="58">
        <v>5074.7902604999999</v>
      </c>
      <c r="X71" s="58">
        <v>5126.9156420400004</v>
      </c>
      <c r="Y71" s="58">
        <v>5232.1497931500007</v>
      </c>
    </row>
    <row r="72" spans="1:25" s="59" customFormat="1" ht="15.75" x14ac:dyDescent="0.3">
      <c r="A72" s="57" t="s">
        <v>159</v>
      </c>
      <c r="B72" s="58">
        <v>5123.8613334000001</v>
      </c>
      <c r="C72" s="58">
        <v>5195.6918285200009</v>
      </c>
      <c r="D72" s="58">
        <v>5332.6053675300009</v>
      </c>
      <c r="E72" s="58">
        <v>5403.5503397100001</v>
      </c>
      <c r="F72" s="58">
        <v>5396.5071507400007</v>
      </c>
      <c r="G72" s="58">
        <v>5318.4166073900005</v>
      </c>
      <c r="H72" s="58">
        <v>5204.2642402500005</v>
      </c>
      <c r="I72" s="58">
        <v>5124.0304036900006</v>
      </c>
      <c r="J72" s="58">
        <v>5036.5525414900003</v>
      </c>
      <c r="K72" s="58">
        <v>4964.1648695500007</v>
      </c>
      <c r="L72" s="58">
        <v>4960.2101722100006</v>
      </c>
      <c r="M72" s="58">
        <v>4973.3009766300002</v>
      </c>
      <c r="N72" s="58">
        <v>4967.0162932900002</v>
      </c>
      <c r="O72" s="58">
        <v>4965.2608872100009</v>
      </c>
      <c r="P72" s="58">
        <v>4961.9673648200005</v>
      </c>
      <c r="Q72" s="58">
        <v>4952.6343344000006</v>
      </c>
      <c r="R72" s="58">
        <v>4944.3815018700006</v>
      </c>
      <c r="S72" s="58">
        <v>4938.9582838700007</v>
      </c>
      <c r="T72" s="58">
        <v>4973.4873854100006</v>
      </c>
      <c r="U72" s="58">
        <v>4965.2666795500008</v>
      </c>
      <c r="V72" s="58">
        <v>4939.1301046799999</v>
      </c>
      <c r="W72" s="58">
        <v>4903.3920681600002</v>
      </c>
      <c r="X72" s="58">
        <v>4948.2698883700004</v>
      </c>
      <c r="Y72" s="58">
        <v>5038.4582260000006</v>
      </c>
    </row>
    <row r="73" spans="1:25" s="59" customFormat="1" ht="15.75" x14ac:dyDescent="0.3">
      <c r="A73" s="57" t="s">
        <v>160</v>
      </c>
      <c r="B73" s="58">
        <v>5011.9243573800004</v>
      </c>
      <c r="C73" s="58">
        <v>5090.8145627700005</v>
      </c>
      <c r="D73" s="58">
        <v>5208.1885610900008</v>
      </c>
      <c r="E73" s="58">
        <v>5229.0494365700006</v>
      </c>
      <c r="F73" s="58">
        <v>5236.2302210900007</v>
      </c>
      <c r="G73" s="58">
        <v>5220.4563752499998</v>
      </c>
      <c r="H73" s="58">
        <v>5124.5511356900006</v>
      </c>
      <c r="I73" s="58">
        <v>5029.3952571300006</v>
      </c>
      <c r="J73" s="58">
        <v>4930.754474970001</v>
      </c>
      <c r="K73" s="58">
        <v>4840.7892892300006</v>
      </c>
      <c r="L73" s="58">
        <v>4813.3556839400007</v>
      </c>
      <c r="M73" s="58">
        <v>4815.58868454</v>
      </c>
      <c r="N73" s="58">
        <v>4803.8882858200004</v>
      </c>
      <c r="O73" s="58">
        <v>4804.0631046400003</v>
      </c>
      <c r="P73" s="58">
        <v>4779.7772041500002</v>
      </c>
      <c r="Q73" s="58">
        <v>4755.7079982100004</v>
      </c>
      <c r="R73" s="58">
        <v>4766.0633386600002</v>
      </c>
      <c r="S73" s="58">
        <v>4770.0551592400006</v>
      </c>
      <c r="T73" s="58">
        <v>4800.5091973900007</v>
      </c>
      <c r="U73" s="58">
        <v>4808.1702247700005</v>
      </c>
      <c r="V73" s="58">
        <v>4819.3294459300005</v>
      </c>
      <c r="W73" s="58">
        <v>4798.7809271100004</v>
      </c>
      <c r="X73" s="58">
        <v>4833.0041285100006</v>
      </c>
      <c r="Y73" s="58">
        <v>4939.8024833400004</v>
      </c>
    </row>
    <row r="74" spans="1:25" s="59" customFormat="1" ht="15.75" x14ac:dyDescent="0.3">
      <c r="A74" s="57" t="s">
        <v>161</v>
      </c>
      <c r="B74" s="58">
        <v>5164.8007822899999</v>
      </c>
      <c r="C74" s="58">
        <v>5224.82563089</v>
      </c>
      <c r="D74" s="58">
        <v>5371.5650824000004</v>
      </c>
      <c r="E74" s="58">
        <v>5434.1931862500005</v>
      </c>
      <c r="F74" s="58">
        <v>5448.3716875700002</v>
      </c>
      <c r="G74" s="58">
        <v>5439.3120512100004</v>
      </c>
      <c r="H74" s="58">
        <v>5252.2325382200006</v>
      </c>
      <c r="I74" s="58">
        <v>5159.2386594700001</v>
      </c>
      <c r="J74" s="58">
        <v>5061.4387969200006</v>
      </c>
      <c r="K74" s="58">
        <v>4977.0605751900002</v>
      </c>
      <c r="L74" s="58">
        <v>4928.3928289200003</v>
      </c>
      <c r="M74" s="58">
        <v>4930.9410365700005</v>
      </c>
      <c r="N74" s="58">
        <v>4927.6592150500001</v>
      </c>
      <c r="O74" s="58">
        <v>4930.9550263400006</v>
      </c>
      <c r="P74" s="58">
        <v>4929.4762633500004</v>
      </c>
      <c r="Q74" s="58">
        <v>4901.0179007300003</v>
      </c>
      <c r="R74" s="58">
        <v>4910.0337712500004</v>
      </c>
      <c r="S74" s="58">
        <v>4913.9730456800007</v>
      </c>
      <c r="T74" s="58">
        <v>4950.3756549400005</v>
      </c>
      <c r="U74" s="58">
        <v>4966.7936175100003</v>
      </c>
      <c r="V74" s="58">
        <v>4972.9364728199998</v>
      </c>
      <c r="W74" s="58">
        <v>4938.6799933400007</v>
      </c>
      <c r="X74" s="58">
        <v>4992.6044394</v>
      </c>
      <c r="Y74" s="58">
        <v>5104.2802739300005</v>
      </c>
    </row>
    <row r="75" spans="1:25" s="59" customFormat="1" ht="15.75" x14ac:dyDescent="0.3">
      <c r="A75" s="57" t="s">
        <v>162</v>
      </c>
      <c r="B75" s="58">
        <v>5196.1412600300009</v>
      </c>
      <c r="C75" s="58">
        <v>5260.13727879</v>
      </c>
      <c r="D75" s="58">
        <v>5406.3752577000005</v>
      </c>
      <c r="E75" s="58">
        <v>5487.3953540900002</v>
      </c>
      <c r="F75" s="58">
        <v>5490.4368090500002</v>
      </c>
      <c r="G75" s="58">
        <v>5495.2254238300002</v>
      </c>
      <c r="H75" s="58">
        <v>5304.8365076000009</v>
      </c>
      <c r="I75" s="58">
        <v>5207.6857555800007</v>
      </c>
      <c r="J75" s="58">
        <v>5105.0180179500003</v>
      </c>
      <c r="K75" s="58">
        <v>5025.4973714700009</v>
      </c>
      <c r="L75" s="58">
        <v>4977.8465620000006</v>
      </c>
      <c r="M75" s="58">
        <v>4972.1462466000003</v>
      </c>
      <c r="N75" s="58">
        <v>4971.7124494400005</v>
      </c>
      <c r="O75" s="58">
        <v>4978.6130265900001</v>
      </c>
      <c r="P75" s="58">
        <v>4959.6865352800005</v>
      </c>
      <c r="Q75" s="58">
        <v>4967.9465540600004</v>
      </c>
      <c r="R75" s="58">
        <v>5063.3057287500005</v>
      </c>
      <c r="S75" s="58">
        <v>5081.9651713000003</v>
      </c>
      <c r="T75" s="58">
        <v>5042.8073908800006</v>
      </c>
      <c r="U75" s="58">
        <v>5005.93829267</v>
      </c>
      <c r="V75" s="58">
        <v>5011.7413306600001</v>
      </c>
      <c r="W75" s="58">
        <v>4989.7261884899999</v>
      </c>
      <c r="X75" s="58">
        <v>5033.1562584100002</v>
      </c>
      <c r="Y75" s="58">
        <v>5230.2031984300002</v>
      </c>
    </row>
    <row r="76" spans="1:25" s="59" customFormat="1" ht="15.75" x14ac:dyDescent="0.3">
      <c r="A76" s="57" t="s">
        <v>163</v>
      </c>
      <c r="B76" s="58">
        <v>5186.2835780100004</v>
      </c>
      <c r="C76" s="58">
        <v>5207.4847647300003</v>
      </c>
      <c r="D76" s="58">
        <v>5371.4702424900006</v>
      </c>
      <c r="E76" s="58">
        <v>5374.0874473399999</v>
      </c>
      <c r="F76" s="58">
        <v>5391.7512010999999</v>
      </c>
      <c r="G76" s="58">
        <v>5355.6573393600002</v>
      </c>
      <c r="H76" s="58">
        <v>5292.7687908799999</v>
      </c>
      <c r="I76" s="58">
        <v>5099.9508691800002</v>
      </c>
      <c r="J76" s="58">
        <v>4996.1925519600009</v>
      </c>
      <c r="K76" s="58">
        <v>4903.4273762800003</v>
      </c>
      <c r="L76" s="58">
        <v>4846.5697984800008</v>
      </c>
      <c r="M76" s="58">
        <v>4850.4550244700004</v>
      </c>
      <c r="N76" s="58">
        <v>4859.5503346599999</v>
      </c>
      <c r="O76" s="58">
        <v>4866.007726580001</v>
      </c>
      <c r="P76" s="58">
        <v>4871.4745449800002</v>
      </c>
      <c r="Q76" s="58">
        <v>4869.8098989600003</v>
      </c>
      <c r="R76" s="58">
        <v>4862.2625427500006</v>
      </c>
      <c r="S76" s="58">
        <v>4863.5416858400004</v>
      </c>
      <c r="T76" s="58">
        <v>4871.1840636800007</v>
      </c>
      <c r="U76" s="58">
        <v>4894.2064047500007</v>
      </c>
      <c r="V76" s="58">
        <v>4878.1511041000003</v>
      </c>
      <c r="W76" s="58">
        <v>4909.2573627400006</v>
      </c>
      <c r="X76" s="58">
        <v>4974.1756722000009</v>
      </c>
      <c r="Y76" s="58">
        <v>5072.2606713900004</v>
      </c>
    </row>
    <row r="77" spans="1:25" s="59" customFormat="1" ht="15.75" x14ac:dyDescent="0.3">
      <c r="A77" s="57" t="s">
        <v>164</v>
      </c>
      <c r="B77" s="58">
        <v>5169.8139311499999</v>
      </c>
      <c r="C77" s="58">
        <v>5290.4449174199999</v>
      </c>
      <c r="D77" s="58">
        <v>5311.0971633900008</v>
      </c>
      <c r="E77" s="58">
        <v>5376.3905224800001</v>
      </c>
      <c r="F77" s="58">
        <v>5389.7912626300003</v>
      </c>
      <c r="G77" s="58">
        <v>5382.3593464700007</v>
      </c>
      <c r="H77" s="58">
        <v>5364.7600703500002</v>
      </c>
      <c r="I77" s="58">
        <v>5205.2798004900005</v>
      </c>
      <c r="J77" s="58">
        <v>5107.8894313700002</v>
      </c>
      <c r="K77" s="58">
        <v>4893.7082469200004</v>
      </c>
      <c r="L77" s="58">
        <v>4870.2816164100004</v>
      </c>
      <c r="M77" s="58">
        <v>4900.6376098300007</v>
      </c>
      <c r="N77" s="58">
        <v>4940.4562416300005</v>
      </c>
      <c r="O77" s="58">
        <v>4958.5501602900003</v>
      </c>
      <c r="P77" s="58">
        <v>4984.4044394200009</v>
      </c>
      <c r="Q77" s="58">
        <v>4988.6003376300005</v>
      </c>
      <c r="R77" s="58">
        <v>4979.0960578700005</v>
      </c>
      <c r="S77" s="58">
        <v>4978.1852552200007</v>
      </c>
      <c r="T77" s="58">
        <v>4968.0748182500001</v>
      </c>
      <c r="U77" s="58">
        <v>4972.7420931000006</v>
      </c>
      <c r="V77" s="58">
        <v>4967.2663371300005</v>
      </c>
      <c r="W77" s="58">
        <v>4941.8648073800005</v>
      </c>
      <c r="X77" s="58">
        <v>5008.0483343000005</v>
      </c>
      <c r="Y77" s="58">
        <v>5107.6031182500001</v>
      </c>
    </row>
    <row r="78" spans="1:25" s="59" customFormat="1" ht="15.75" x14ac:dyDescent="0.3">
      <c r="A78" s="57" t="s">
        <v>165</v>
      </c>
      <c r="B78" s="58">
        <v>5149.2525084700001</v>
      </c>
      <c r="C78" s="58">
        <v>5227.1835656000003</v>
      </c>
      <c r="D78" s="58">
        <v>5372.0485879300004</v>
      </c>
      <c r="E78" s="58">
        <v>5404.5184697200002</v>
      </c>
      <c r="F78" s="58">
        <v>5405.23174019</v>
      </c>
      <c r="G78" s="58">
        <v>5416.2969800200008</v>
      </c>
      <c r="H78" s="58">
        <v>5447.4014980900001</v>
      </c>
      <c r="I78" s="58">
        <v>5165.7145979900006</v>
      </c>
      <c r="J78" s="58">
        <v>5087.1347987000008</v>
      </c>
      <c r="K78" s="58">
        <v>5068.0961245400003</v>
      </c>
      <c r="L78" s="58">
        <v>5024.37657511</v>
      </c>
      <c r="M78" s="58">
        <v>5014.3496648100008</v>
      </c>
      <c r="N78" s="58">
        <v>5003.3776289000007</v>
      </c>
      <c r="O78" s="58">
        <v>4997.94385607</v>
      </c>
      <c r="P78" s="58">
        <v>5003.7719852800001</v>
      </c>
      <c r="Q78" s="58">
        <v>4971.6504074800005</v>
      </c>
      <c r="R78" s="58">
        <v>4978.1307181000002</v>
      </c>
      <c r="S78" s="58">
        <v>4994.9569074300007</v>
      </c>
      <c r="T78" s="58">
        <v>5024.3485401500002</v>
      </c>
      <c r="U78" s="58">
        <v>5055.9093129299999</v>
      </c>
      <c r="V78" s="58">
        <v>5052.9761666000004</v>
      </c>
      <c r="W78" s="58">
        <v>5015.5975290700007</v>
      </c>
      <c r="X78" s="58">
        <v>5088.9223612500009</v>
      </c>
      <c r="Y78" s="58">
        <v>5220.0801274500009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241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109" t="s">
        <v>71</v>
      </c>
      <c r="C81" s="110" t="s">
        <v>72</v>
      </c>
      <c r="D81" s="111" t="s">
        <v>73</v>
      </c>
      <c r="E81" s="110" t="s">
        <v>74</v>
      </c>
      <c r="F81" s="110" t="s">
        <v>75</v>
      </c>
      <c r="G81" s="110" t="s">
        <v>76</v>
      </c>
      <c r="H81" s="110" t="s">
        <v>77</v>
      </c>
      <c r="I81" s="110" t="s">
        <v>78</v>
      </c>
      <c r="J81" s="110" t="s">
        <v>79</v>
      </c>
      <c r="K81" s="109" t="s">
        <v>80</v>
      </c>
      <c r="L81" s="110" t="s">
        <v>81</v>
      </c>
      <c r="M81" s="112" t="s">
        <v>82</v>
      </c>
      <c r="N81" s="109" t="s">
        <v>83</v>
      </c>
      <c r="O81" s="110" t="s">
        <v>84</v>
      </c>
      <c r="P81" s="112" t="s">
        <v>85</v>
      </c>
      <c r="Q81" s="111" t="s">
        <v>86</v>
      </c>
      <c r="R81" s="110" t="s">
        <v>87</v>
      </c>
      <c r="S81" s="111" t="s">
        <v>88</v>
      </c>
      <c r="T81" s="110" t="s">
        <v>89</v>
      </c>
      <c r="U81" s="111" t="s">
        <v>90</v>
      </c>
      <c r="V81" s="110" t="s">
        <v>91</v>
      </c>
      <c r="W81" s="111" t="s">
        <v>92</v>
      </c>
      <c r="X81" s="110" t="s">
        <v>93</v>
      </c>
      <c r="Y81" s="110" t="s">
        <v>94</v>
      </c>
    </row>
    <row r="82" spans="1:25" s="32" customFormat="1" ht="15.75" customHeight="1" x14ac:dyDescent="0.2">
      <c r="A82" s="55" t="s">
        <v>135</v>
      </c>
      <c r="B82" s="56">
        <v>5317.1704140500005</v>
      </c>
      <c r="C82" s="56">
        <v>5399.9587338400006</v>
      </c>
      <c r="D82" s="56">
        <v>5431.1628453700005</v>
      </c>
      <c r="E82" s="56">
        <v>5428.4567136800006</v>
      </c>
      <c r="F82" s="56">
        <v>5430.5144039900006</v>
      </c>
      <c r="G82" s="56">
        <v>5432.0815017599998</v>
      </c>
      <c r="H82" s="56">
        <v>5437.2936196400005</v>
      </c>
      <c r="I82" s="56">
        <v>5335.1987517699999</v>
      </c>
      <c r="J82" s="56">
        <v>5215.7058451299999</v>
      </c>
      <c r="K82" s="56">
        <v>5145.7341766099998</v>
      </c>
      <c r="L82" s="56">
        <v>5101.1595719100005</v>
      </c>
      <c r="M82" s="56">
        <v>5076.2287411100006</v>
      </c>
      <c r="N82" s="56">
        <v>5065.2903667800001</v>
      </c>
      <c r="O82" s="56">
        <v>5076.6858881000007</v>
      </c>
      <c r="P82" s="56">
        <v>5085.7587305000006</v>
      </c>
      <c r="Q82" s="56">
        <v>5083.8945739700002</v>
      </c>
      <c r="R82" s="56">
        <v>5198.0311201500008</v>
      </c>
      <c r="S82" s="56">
        <v>5161.7083443700003</v>
      </c>
      <c r="T82" s="56">
        <v>5113.5472293800003</v>
      </c>
      <c r="U82" s="56">
        <v>5098.0082369600004</v>
      </c>
      <c r="V82" s="56">
        <v>5108.1214911400002</v>
      </c>
      <c r="W82" s="56">
        <v>5084.4790082</v>
      </c>
      <c r="X82" s="56">
        <v>5129.7557619700001</v>
      </c>
      <c r="Y82" s="56">
        <v>5199.4619515200002</v>
      </c>
    </row>
    <row r="83" spans="1:25" s="59" customFormat="1" ht="15.75" x14ac:dyDescent="0.3">
      <c r="A83" s="57" t="s">
        <v>136</v>
      </c>
      <c r="B83" s="58">
        <v>5096.0900433500001</v>
      </c>
      <c r="C83" s="58">
        <v>5162.0195829100003</v>
      </c>
      <c r="D83" s="58">
        <v>5216.9840756500007</v>
      </c>
      <c r="E83" s="58">
        <v>5249.6823959000003</v>
      </c>
      <c r="F83" s="58">
        <v>5241.4678147300001</v>
      </c>
      <c r="G83" s="58">
        <v>5214.7816582000005</v>
      </c>
      <c r="H83" s="58">
        <v>5244.3680086800005</v>
      </c>
      <c r="I83" s="58">
        <v>5234.7093654400005</v>
      </c>
      <c r="J83" s="58">
        <v>5135.78504703</v>
      </c>
      <c r="K83" s="58">
        <v>5076.2611151300007</v>
      </c>
      <c r="L83" s="58">
        <v>5020.72764422</v>
      </c>
      <c r="M83" s="58">
        <v>4993.3711855000001</v>
      </c>
      <c r="N83" s="58">
        <v>4978.0718013000005</v>
      </c>
      <c r="O83" s="58">
        <v>4980.0344045400007</v>
      </c>
      <c r="P83" s="58">
        <v>4996.4545429600003</v>
      </c>
      <c r="Q83" s="58">
        <v>4994.1245774500003</v>
      </c>
      <c r="R83" s="58">
        <v>4992.9935030800007</v>
      </c>
      <c r="S83" s="58">
        <v>4997.9441036200005</v>
      </c>
      <c r="T83" s="58">
        <v>4988.29277</v>
      </c>
      <c r="U83" s="58">
        <v>4997.2056553900002</v>
      </c>
      <c r="V83" s="58">
        <v>4999.9443578400005</v>
      </c>
      <c r="W83" s="58">
        <v>4981.8453660700006</v>
      </c>
      <c r="X83" s="58">
        <v>5013.5366564400001</v>
      </c>
      <c r="Y83" s="58">
        <v>5102.5162535800009</v>
      </c>
    </row>
    <row r="84" spans="1:25" s="59" customFormat="1" ht="15.75" x14ac:dyDescent="0.3">
      <c r="A84" s="57" t="s">
        <v>137</v>
      </c>
      <c r="B84" s="58">
        <v>5220.8440090399999</v>
      </c>
      <c r="C84" s="58">
        <v>5287.3367037500002</v>
      </c>
      <c r="D84" s="58">
        <v>5323.6494580899998</v>
      </c>
      <c r="E84" s="58">
        <v>5348.6469245700009</v>
      </c>
      <c r="F84" s="58">
        <v>5352.0981427000006</v>
      </c>
      <c r="G84" s="58">
        <v>5338.3343169</v>
      </c>
      <c r="H84" s="58">
        <v>5258.0499255000004</v>
      </c>
      <c r="I84" s="58">
        <v>5149.4636853500006</v>
      </c>
      <c r="J84" s="58">
        <v>5062.56626641</v>
      </c>
      <c r="K84" s="58">
        <v>4992.47279136</v>
      </c>
      <c r="L84" s="58">
        <v>5016.4981391400006</v>
      </c>
      <c r="M84" s="58">
        <v>4999.8398885900006</v>
      </c>
      <c r="N84" s="58">
        <v>5004.2397225700006</v>
      </c>
      <c r="O84" s="58">
        <v>4995.2366504500005</v>
      </c>
      <c r="P84" s="58">
        <v>5001.7590748900002</v>
      </c>
      <c r="Q84" s="58">
        <v>5019.9674327600005</v>
      </c>
      <c r="R84" s="58">
        <v>5028.9835682299999</v>
      </c>
      <c r="S84" s="58">
        <v>5032.0271509300001</v>
      </c>
      <c r="T84" s="58">
        <v>5047.05963883</v>
      </c>
      <c r="U84" s="58">
        <v>5061.0099287200001</v>
      </c>
      <c r="V84" s="58">
        <v>5057.2736228200001</v>
      </c>
      <c r="W84" s="58">
        <v>5057.4374215799999</v>
      </c>
      <c r="X84" s="58">
        <v>5086.4051798700002</v>
      </c>
      <c r="Y84" s="58">
        <v>5164.1928253500009</v>
      </c>
    </row>
    <row r="85" spans="1:25" s="59" customFormat="1" ht="15.75" x14ac:dyDescent="0.3">
      <c r="A85" s="57" t="s">
        <v>138</v>
      </c>
      <c r="B85" s="58">
        <v>5315.6383168500006</v>
      </c>
      <c r="C85" s="58">
        <v>5381.1665374100003</v>
      </c>
      <c r="D85" s="58">
        <v>5392.8392292100007</v>
      </c>
      <c r="E85" s="58">
        <v>5408.94866103</v>
      </c>
      <c r="F85" s="58">
        <v>5401.6479085800001</v>
      </c>
      <c r="G85" s="58">
        <v>5347.4281853600005</v>
      </c>
      <c r="H85" s="58">
        <v>5316.0654073200003</v>
      </c>
      <c r="I85" s="58">
        <v>5216.8388135000005</v>
      </c>
      <c r="J85" s="58">
        <v>5128.56269694</v>
      </c>
      <c r="K85" s="58">
        <v>5113.7608230300002</v>
      </c>
      <c r="L85" s="58">
        <v>5130.2073167400004</v>
      </c>
      <c r="M85" s="58">
        <v>5095.1882061400001</v>
      </c>
      <c r="N85" s="58">
        <v>5118.1308937400008</v>
      </c>
      <c r="O85" s="58">
        <v>5101.4402061600003</v>
      </c>
      <c r="P85" s="58">
        <v>5110.6323258299999</v>
      </c>
      <c r="Q85" s="58">
        <v>5109.6320988200005</v>
      </c>
      <c r="R85" s="58">
        <v>5095.9642431700004</v>
      </c>
      <c r="S85" s="58">
        <v>5106.2297772600004</v>
      </c>
      <c r="T85" s="58">
        <v>5098.2110188700008</v>
      </c>
      <c r="U85" s="58">
        <v>5126.6539701800002</v>
      </c>
      <c r="V85" s="58">
        <v>5075.5517995200007</v>
      </c>
      <c r="W85" s="58">
        <v>5056.8380717500004</v>
      </c>
      <c r="X85" s="58">
        <v>5101.97616045</v>
      </c>
      <c r="Y85" s="58">
        <v>5147.3493785999999</v>
      </c>
    </row>
    <row r="86" spans="1:25" s="59" customFormat="1" ht="15.75" x14ac:dyDescent="0.3">
      <c r="A86" s="57" t="s">
        <v>139</v>
      </c>
      <c r="B86" s="58">
        <v>5109.5089780200005</v>
      </c>
      <c r="C86" s="58">
        <v>5165.1724376900002</v>
      </c>
      <c r="D86" s="58">
        <v>5268.7443769600004</v>
      </c>
      <c r="E86" s="58">
        <v>5271.4896530200003</v>
      </c>
      <c r="F86" s="58">
        <v>5267.3377095000005</v>
      </c>
      <c r="G86" s="58">
        <v>5262.16731875</v>
      </c>
      <c r="H86" s="58">
        <v>5217.5243854400005</v>
      </c>
      <c r="I86" s="58">
        <v>5156.2421326200001</v>
      </c>
      <c r="J86" s="58">
        <v>5080.1160545800003</v>
      </c>
      <c r="K86" s="58">
        <v>5017.3332594200001</v>
      </c>
      <c r="L86" s="58">
        <v>4981.80675195</v>
      </c>
      <c r="M86" s="58">
        <v>4958.5375620300001</v>
      </c>
      <c r="N86" s="58">
        <v>4991.9370828300007</v>
      </c>
      <c r="O86" s="58">
        <v>4998.7196529800003</v>
      </c>
      <c r="P86" s="58">
        <v>4998.3356961400004</v>
      </c>
      <c r="Q86" s="58">
        <v>4992.6987803500006</v>
      </c>
      <c r="R86" s="58">
        <v>4993.1403045500001</v>
      </c>
      <c r="S86" s="58">
        <v>4967.7819403500007</v>
      </c>
      <c r="T86" s="58">
        <v>4955.6665366699999</v>
      </c>
      <c r="U86" s="58">
        <v>4957.0813955400008</v>
      </c>
      <c r="V86" s="58">
        <v>4965.2455512600009</v>
      </c>
      <c r="W86" s="58">
        <v>4962.1986308000005</v>
      </c>
      <c r="X86" s="58">
        <v>5002.10950185</v>
      </c>
      <c r="Y86" s="58">
        <v>5082.3128735900009</v>
      </c>
    </row>
    <row r="87" spans="1:25" s="59" customFormat="1" ht="15.75" x14ac:dyDescent="0.3">
      <c r="A87" s="57" t="s">
        <v>140</v>
      </c>
      <c r="B87" s="58">
        <v>5174.3926542099998</v>
      </c>
      <c r="C87" s="58">
        <v>5220.4494908100005</v>
      </c>
      <c r="D87" s="58">
        <v>5245.6053668900004</v>
      </c>
      <c r="E87" s="58">
        <v>5248.2013117500001</v>
      </c>
      <c r="F87" s="58">
        <v>5241.2980568500006</v>
      </c>
      <c r="G87" s="58">
        <v>5230.4627208300008</v>
      </c>
      <c r="H87" s="58">
        <v>5193.8754814800004</v>
      </c>
      <c r="I87" s="58">
        <v>5098.7638418100005</v>
      </c>
      <c r="J87" s="58">
        <v>5020.3638661200002</v>
      </c>
      <c r="K87" s="58">
        <v>4981.7282312500001</v>
      </c>
      <c r="L87" s="58">
        <v>4978.8184671300005</v>
      </c>
      <c r="M87" s="58">
        <v>4994.6189522900004</v>
      </c>
      <c r="N87" s="58">
        <v>4997.5076415100002</v>
      </c>
      <c r="O87" s="58">
        <v>5003.9645548700009</v>
      </c>
      <c r="P87" s="58">
        <v>5014.9482325700001</v>
      </c>
      <c r="Q87" s="58">
        <v>5019.59144801</v>
      </c>
      <c r="R87" s="58">
        <v>5006.9682881300005</v>
      </c>
      <c r="S87" s="58">
        <v>4997.7355915300004</v>
      </c>
      <c r="T87" s="58">
        <v>5006.8805660100006</v>
      </c>
      <c r="U87" s="58">
        <v>4993.1133253799999</v>
      </c>
      <c r="V87" s="58">
        <v>4996.1953473000003</v>
      </c>
      <c r="W87" s="58">
        <v>4994.6841591800003</v>
      </c>
      <c r="X87" s="58">
        <v>5085.9280285300001</v>
      </c>
      <c r="Y87" s="58">
        <v>5165.5172736200002</v>
      </c>
    </row>
    <row r="88" spans="1:25" s="59" customFormat="1" ht="15.75" x14ac:dyDescent="0.3">
      <c r="A88" s="57" t="s">
        <v>141</v>
      </c>
      <c r="B88" s="58">
        <v>5293.9589036100006</v>
      </c>
      <c r="C88" s="58">
        <v>5408.3975007900008</v>
      </c>
      <c r="D88" s="58">
        <v>5535.3190401900001</v>
      </c>
      <c r="E88" s="58">
        <v>5562.7831362699999</v>
      </c>
      <c r="F88" s="58">
        <v>5578.9610724000004</v>
      </c>
      <c r="G88" s="58">
        <v>5574.7205811900003</v>
      </c>
      <c r="H88" s="58">
        <v>5542.5076951400006</v>
      </c>
      <c r="I88" s="58">
        <v>5413.8015691800001</v>
      </c>
      <c r="J88" s="58">
        <v>5206.8391955400002</v>
      </c>
      <c r="K88" s="58">
        <v>5181.4368474300009</v>
      </c>
      <c r="L88" s="58">
        <v>5161.3912187800006</v>
      </c>
      <c r="M88" s="58">
        <v>5081.8249673999999</v>
      </c>
      <c r="N88" s="58">
        <v>5131.4768618300004</v>
      </c>
      <c r="O88" s="58">
        <v>5129.0929469100001</v>
      </c>
      <c r="P88" s="58">
        <v>5099.9133617300004</v>
      </c>
      <c r="Q88" s="58">
        <v>5143.2021802600002</v>
      </c>
      <c r="R88" s="58">
        <v>5154.8858893500001</v>
      </c>
      <c r="S88" s="58">
        <v>5153.1471049400006</v>
      </c>
      <c r="T88" s="58">
        <v>5154.6532961000003</v>
      </c>
      <c r="U88" s="58">
        <v>5173.3389168600006</v>
      </c>
      <c r="V88" s="58">
        <v>5196.4377930400005</v>
      </c>
      <c r="W88" s="58">
        <v>5196.8472149900008</v>
      </c>
      <c r="X88" s="58">
        <v>5218.6269764600002</v>
      </c>
      <c r="Y88" s="58">
        <v>5404.6324391800008</v>
      </c>
    </row>
    <row r="89" spans="1:25" s="59" customFormat="1" ht="15.75" x14ac:dyDescent="0.3">
      <c r="A89" s="57" t="s">
        <v>142</v>
      </c>
      <c r="B89" s="58">
        <v>5295.3366017500002</v>
      </c>
      <c r="C89" s="58">
        <v>5398.0012949900001</v>
      </c>
      <c r="D89" s="58">
        <v>5398.6012587100004</v>
      </c>
      <c r="E89" s="58">
        <v>5376.0916151900001</v>
      </c>
      <c r="F89" s="58">
        <v>5373.3884869200001</v>
      </c>
      <c r="G89" s="58">
        <v>5378.0236281800007</v>
      </c>
      <c r="H89" s="58">
        <v>5337.5820449399998</v>
      </c>
      <c r="I89" s="58">
        <v>5164.7192352100001</v>
      </c>
      <c r="J89" s="58">
        <v>5108.6383884200004</v>
      </c>
      <c r="K89" s="58">
        <v>5098.2718799900003</v>
      </c>
      <c r="L89" s="58">
        <v>5085.6046724000007</v>
      </c>
      <c r="M89" s="58">
        <v>5092.68637958</v>
      </c>
      <c r="N89" s="58">
        <v>5092.2372712600009</v>
      </c>
      <c r="O89" s="58">
        <v>5098.9150316800005</v>
      </c>
      <c r="P89" s="58">
        <v>5107.4714053400003</v>
      </c>
      <c r="Q89" s="58">
        <v>5107.5194607400008</v>
      </c>
      <c r="R89" s="58">
        <v>5116.0967067800002</v>
      </c>
      <c r="S89" s="58">
        <v>5118.0408162900003</v>
      </c>
      <c r="T89" s="58">
        <v>5120.9307916500002</v>
      </c>
      <c r="U89" s="58">
        <v>5111.9680860799999</v>
      </c>
      <c r="V89" s="58">
        <v>5127.0925475200002</v>
      </c>
      <c r="W89" s="58">
        <v>5139.8324943200005</v>
      </c>
      <c r="X89" s="58">
        <v>5196.4301444100001</v>
      </c>
      <c r="Y89" s="58">
        <v>5259.9178168899998</v>
      </c>
    </row>
    <row r="90" spans="1:25" s="59" customFormat="1" ht="15.75" x14ac:dyDescent="0.3">
      <c r="A90" s="57" t="s">
        <v>143</v>
      </c>
      <c r="B90" s="58">
        <v>5212.1638649300003</v>
      </c>
      <c r="C90" s="58">
        <v>5328.1971323600001</v>
      </c>
      <c r="D90" s="58">
        <v>5403.0447786500008</v>
      </c>
      <c r="E90" s="58">
        <v>5396.5527299000005</v>
      </c>
      <c r="F90" s="58">
        <v>5391.2009242300001</v>
      </c>
      <c r="G90" s="58">
        <v>5397.9675324700002</v>
      </c>
      <c r="H90" s="58">
        <v>5425.7960976600007</v>
      </c>
      <c r="I90" s="58">
        <v>5320.7411874500003</v>
      </c>
      <c r="J90" s="58">
        <v>5232.8546041099999</v>
      </c>
      <c r="K90" s="58">
        <v>5128.0704817000005</v>
      </c>
      <c r="L90" s="58">
        <v>5139.4962035300005</v>
      </c>
      <c r="M90" s="58">
        <v>5119.5066424200004</v>
      </c>
      <c r="N90" s="58">
        <v>5107.0137613200004</v>
      </c>
      <c r="O90" s="58">
        <v>5111.8671834600009</v>
      </c>
      <c r="P90" s="58">
        <v>5122.1177003900002</v>
      </c>
      <c r="Q90" s="58">
        <v>5123.8215007600002</v>
      </c>
      <c r="R90" s="58">
        <v>5118.6968787300002</v>
      </c>
      <c r="S90" s="58">
        <v>5115.0622186199998</v>
      </c>
      <c r="T90" s="58">
        <v>5112.1364046300005</v>
      </c>
      <c r="U90" s="58">
        <v>5139.7858996499999</v>
      </c>
      <c r="V90" s="58">
        <v>5145.9814004300006</v>
      </c>
      <c r="W90" s="58">
        <v>5111.8724248100007</v>
      </c>
      <c r="X90" s="58">
        <v>5150.0035731600001</v>
      </c>
      <c r="Y90" s="58">
        <v>5241.9506013600003</v>
      </c>
    </row>
    <row r="91" spans="1:25" s="59" customFormat="1" ht="15.75" x14ac:dyDescent="0.3">
      <c r="A91" s="57" t="s">
        <v>144</v>
      </c>
      <c r="B91" s="58">
        <v>5223.0960255200007</v>
      </c>
      <c r="C91" s="58">
        <v>5303.8973337400002</v>
      </c>
      <c r="D91" s="58">
        <v>5420.75164477</v>
      </c>
      <c r="E91" s="58">
        <v>5442.1702802899999</v>
      </c>
      <c r="F91" s="58">
        <v>5432.1111748600006</v>
      </c>
      <c r="G91" s="58">
        <v>5435.6370657799998</v>
      </c>
      <c r="H91" s="58">
        <v>5500.5497890800007</v>
      </c>
      <c r="I91" s="58">
        <v>5278.7311507600007</v>
      </c>
      <c r="J91" s="58">
        <v>5185.6663955500007</v>
      </c>
      <c r="K91" s="58">
        <v>5158.4569226300009</v>
      </c>
      <c r="L91" s="58">
        <v>5115.5534922200004</v>
      </c>
      <c r="M91" s="58">
        <v>5056.1005595000006</v>
      </c>
      <c r="N91" s="58">
        <v>5055.61749194</v>
      </c>
      <c r="O91" s="58">
        <v>5079.2543473400001</v>
      </c>
      <c r="P91" s="58">
        <v>5156.4724420100001</v>
      </c>
      <c r="Q91" s="58">
        <v>5230.1219627900009</v>
      </c>
      <c r="R91" s="58">
        <v>5178.8762517499999</v>
      </c>
      <c r="S91" s="58">
        <v>5116.7571829400003</v>
      </c>
      <c r="T91" s="58">
        <v>5095.1808814600008</v>
      </c>
      <c r="U91" s="58">
        <v>5100.3156377100004</v>
      </c>
      <c r="V91" s="58">
        <v>5087.8766206199998</v>
      </c>
      <c r="W91" s="58">
        <v>5071.5727100200002</v>
      </c>
      <c r="X91" s="58">
        <v>5118.1847511700007</v>
      </c>
      <c r="Y91" s="58">
        <v>5183.8992405200006</v>
      </c>
    </row>
    <row r="92" spans="1:25" s="59" customFormat="1" ht="15.75" x14ac:dyDescent="0.3">
      <c r="A92" s="57" t="s">
        <v>145</v>
      </c>
      <c r="B92" s="58">
        <v>5334.5153408400001</v>
      </c>
      <c r="C92" s="58">
        <v>5404.1282264000001</v>
      </c>
      <c r="D92" s="58">
        <v>5473.4435038700003</v>
      </c>
      <c r="E92" s="58">
        <v>5448.1309865300009</v>
      </c>
      <c r="F92" s="58">
        <v>5447.9095436900006</v>
      </c>
      <c r="G92" s="58">
        <v>5453.1996575600006</v>
      </c>
      <c r="H92" s="58">
        <v>5505.0627142400008</v>
      </c>
      <c r="I92" s="58">
        <v>5311.1530168600002</v>
      </c>
      <c r="J92" s="58">
        <v>5198.0610627800006</v>
      </c>
      <c r="K92" s="58">
        <v>5149.3947027000004</v>
      </c>
      <c r="L92" s="58">
        <v>5105.2350635100001</v>
      </c>
      <c r="M92" s="58">
        <v>5096.2018119900004</v>
      </c>
      <c r="N92" s="58">
        <v>5096.1204839400007</v>
      </c>
      <c r="O92" s="58">
        <v>5086.4541474900007</v>
      </c>
      <c r="P92" s="58">
        <v>5081.2493887199998</v>
      </c>
      <c r="Q92" s="58">
        <v>5083.7908969400005</v>
      </c>
      <c r="R92" s="58">
        <v>5088.1518891600008</v>
      </c>
      <c r="S92" s="58">
        <v>5195.3765615200009</v>
      </c>
      <c r="T92" s="58">
        <v>5215.4780087100007</v>
      </c>
      <c r="U92" s="58">
        <v>5214.2038278400005</v>
      </c>
      <c r="V92" s="58">
        <v>5206.8594735200004</v>
      </c>
      <c r="W92" s="58">
        <v>5138.5510546200003</v>
      </c>
      <c r="X92" s="58">
        <v>5163.6003514900003</v>
      </c>
      <c r="Y92" s="58">
        <v>5246.2107010100008</v>
      </c>
    </row>
    <row r="93" spans="1:25" s="59" customFormat="1" ht="15.75" x14ac:dyDescent="0.3">
      <c r="A93" s="57" t="s">
        <v>146</v>
      </c>
      <c r="B93" s="58">
        <v>5308.2446229200004</v>
      </c>
      <c r="C93" s="58">
        <v>5338.2541919300002</v>
      </c>
      <c r="D93" s="58">
        <v>5408.6736599700007</v>
      </c>
      <c r="E93" s="58">
        <v>5468.6415086100005</v>
      </c>
      <c r="F93" s="58">
        <v>5509.6451591800005</v>
      </c>
      <c r="G93" s="58">
        <v>5481.5347343600006</v>
      </c>
      <c r="H93" s="58">
        <v>5432.9363244600008</v>
      </c>
      <c r="I93" s="58">
        <v>5233.1564131700006</v>
      </c>
      <c r="J93" s="58">
        <v>5171.9670863300007</v>
      </c>
      <c r="K93" s="58">
        <v>5101.7885873100004</v>
      </c>
      <c r="L93" s="58">
        <v>5104.0925871100007</v>
      </c>
      <c r="M93" s="58">
        <v>5129.6148750200009</v>
      </c>
      <c r="N93" s="58">
        <v>5142.6385916300005</v>
      </c>
      <c r="O93" s="58">
        <v>5137.7849148599998</v>
      </c>
      <c r="P93" s="58">
        <v>5130.4945195500004</v>
      </c>
      <c r="Q93" s="58">
        <v>5127.6294117300004</v>
      </c>
      <c r="R93" s="58">
        <v>5129.36523734</v>
      </c>
      <c r="S93" s="58">
        <v>5125.2836136100004</v>
      </c>
      <c r="T93" s="58">
        <v>5117.7130738700007</v>
      </c>
      <c r="U93" s="58">
        <v>5127.9390993600009</v>
      </c>
      <c r="V93" s="58">
        <v>5134.6749314799999</v>
      </c>
      <c r="W93" s="58">
        <v>5101.5145131900008</v>
      </c>
      <c r="X93" s="58">
        <v>5153.2955355700005</v>
      </c>
      <c r="Y93" s="58">
        <v>5201.5959232900004</v>
      </c>
    </row>
    <row r="94" spans="1:25" s="59" customFormat="1" ht="15.75" x14ac:dyDescent="0.3">
      <c r="A94" s="57" t="s">
        <v>147</v>
      </c>
      <c r="B94" s="58">
        <v>5263.2181631700005</v>
      </c>
      <c r="C94" s="58">
        <v>5327.0230439100005</v>
      </c>
      <c r="D94" s="58">
        <v>5466.0256153000009</v>
      </c>
      <c r="E94" s="58">
        <v>5527.1900876400005</v>
      </c>
      <c r="F94" s="58">
        <v>5535.71252379</v>
      </c>
      <c r="G94" s="58">
        <v>5519.6777342700007</v>
      </c>
      <c r="H94" s="58">
        <v>5454.9412680599999</v>
      </c>
      <c r="I94" s="58">
        <v>5255.5105762000003</v>
      </c>
      <c r="J94" s="58">
        <v>5153.0768328000004</v>
      </c>
      <c r="K94" s="58">
        <v>5115.6508135600006</v>
      </c>
      <c r="L94" s="58">
        <v>5083.3581132100007</v>
      </c>
      <c r="M94" s="58">
        <v>5081.0857912900001</v>
      </c>
      <c r="N94" s="58">
        <v>5080.3918125500004</v>
      </c>
      <c r="O94" s="58">
        <v>5077.2531170800003</v>
      </c>
      <c r="P94" s="58">
        <v>5089.1686653000006</v>
      </c>
      <c r="Q94" s="58">
        <v>5090.8265224000006</v>
      </c>
      <c r="R94" s="58">
        <v>5099.3653039400006</v>
      </c>
      <c r="S94" s="58">
        <v>5098.2351523500001</v>
      </c>
      <c r="T94" s="58">
        <v>5085.6904736100005</v>
      </c>
      <c r="U94" s="58">
        <v>5103.1606841600005</v>
      </c>
      <c r="V94" s="58">
        <v>5112.5308025200002</v>
      </c>
      <c r="W94" s="58">
        <v>5101.6262123900005</v>
      </c>
      <c r="X94" s="58">
        <v>5140.9127843400001</v>
      </c>
      <c r="Y94" s="58">
        <v>5246.5379031600005</v>
      </c>
    </row>
    <row r="95" spans="1:25" s="59" customFormat="1" ht="15.75" x14ac:dyDescent="0.3">
      <c r="A95" s="57" t="s">
        <v>148</v>
      </c>
      <c r="B95" s="58">
        <v>5160.0587723600001</v>
      </c>
      <c r="C95" s="58">
        <v>5259.8503086500004</v>
      </c>
      <c r="D95" s="58">
        <v>5305.9433966400002</v>
      </c>
      <c r="E95" s="58">
        <v>5372.7140470600007</v>
      </c>
      <c r="F95" s="58">
        <v>5400.0742360300001</v>
      </c>
      <c r="G95" s="58">
        <v>5423.7062887299999</v>
      </c>
      <c r="H95" s="58">
        <v>5429.3312310600004</v>
      </c>
      <c r="I95" s="58">
        <v>5225.6342076500005</v>
      </c>
      <c r="J95" s="58">
        <v>5118.0319869200002</v>
      </c>
      <c r="K95" s="58">
        <v>5090.3388980200007</v>
      </c>
      <c r="L95" s="58">
        <v>5057.5436379399998</v>
      </c>
      <c r="M95" s="58">
        <v>5084.1844979400003</v>
      </c>
      <c r="N95" s="58">
        <v>5118.4485853200003</v>
      </c>
      <c r="O95" s="58">
        <v>5123.6204877500004</v>
      </c>
      <c r="P95" s="58">
        <v>5083.07173951</v>
      </c>
      <c r="Q95" s="58">
        <v>5012.7821967300006</v>
      </c>
      <c r="R95" s="58">
        <v>5010.5975263500004</v>
      </c>
      <c r="S95" s="58">
        <v>5009.2185837100005</v>
      </c>
      <c r="T95" s="58">
        <v>5043.5368463100003</v>
      </c>
      <c r="U95" s="58">
        <v>5043.6963511000004</v>
      </c>
      <c r="V95" s="58">
        <v>5064.7062162100001</v>
      </c>
      <c r="W95" s="58">
        <v>5037.8833386100005</v>
      </c>
      <c r="X95" s="58">
        <v>5075.24175311</v>
      </c>
      <c r="Y95" s="58">
        <v>5194.5839571500001</v>
      </c>
    </row>
    <row r="96" spans="1:25" s="59" customFormat="1" ht="15.75" x14ac:dyDescent="0.3">
      <c r="A96" s="57" t="s">
        <v>149</v>
      </c>
      <c r="B96" s="58">
        <v>5190.9491906700005</v>
      </c>
      <c r="C96" s="58">
        <v>5300.6673526499999</v>
      </c>
      <c r="D96" s="58">
        <v>5449.3845556200004</v>
      </c>
      <c r="E96" s="58">
        <v>5484.3818234099999</v>
      </c>
      <c r="F96" s="58">
        <v>5481.9439262300002</v>
      </c>
      <c r="G96" s="58">
        <v>5483.1128375000008</v>
      </c>
      <c r="H96" s="58">
        <v>5476.8882175600002</v>
      </c>
      <c r="I96" s="58">
        <v>5281.7907956100007</v>
      </c>
      <c r="J96" s="58">
        <v>5178.4708502500007</v>
      </c>
      <c r="K96" s="58">
        <v>5092.3241907600004</v>
      </c>
      <c r="L96" s="58">
        <v>5037.2461136100001</v>
      </c>
      <c r="M96" s="58">
        <v>5001.9190254200003</v>
      </c>
      <c r="N96" s="58">
        <v>4994.6568707200004</v>
      </c>
      <c r="O96" s="58">
        <v>4959.7123906400002</v>
      </c>
      <c r="P96" s="58">
        <v>4792.3202111999999</v>
      </c>
      <c r="Q96" s="58">
        <v>4764.1685762900006</v>
      </c>
      <c r="R96" s="58">
        <v>4756.9469698800003</v>
      </c>
      <c r="S96" s="58">
        <v>4757.5559470600001</v>
      </c>
      <c r="T96" s="58">
        <v>4788.9729403700003</v>
      </c>
      <c r="U96" s="58">
        <v>4855.3974459700003</v>
      </c>
      <c r="V96" s="58">
        <v>5045.1242912400003</v>
      </c>
      <c r="W96" s="58">
        <v>5020.6172828100007</v>
      </c>
      <c r="X96" s="58">
        <v>5058.8653420300006</v>
      </c>
      <c r="Y96" s="58">
        <v>5133.5939459100009</v>
      </c>
    </row>
    <row r="97" spans="1:25" s="59" customFormat="1" ht="15.75" x14ac:dyDescent="0.3">
      <c r="A97" s="57" t="s">
        <v>150</v>
      </c>
      <c r="B97" s="58">
        <v>5150.7058106200002</v>
      </c>
      <c r="C97" s="58">
        <v>5237.4537053800004</v>
      </c>
      <c r="D97" s="58">
        <v>5409.0016798000006</v>
      </c>
      <c r="E97" s="58">
        <v>5477.8388395400007</v>
      </c>
      <c r="F97" s="58">
        <v>5482.4438182100002</v>
      </c>
      <c r="G97" s="58">
        <v>5476.2779446200002</v>
      </c>
      <c r="H97" s="58">
        <v>5321.3219985600008</v>
      </c>
      <c r="I97" s="58">
        <v>5264.46323992</v>
      </c>
      <c r="J97" s="58">
        <v>5161.1710535700004</v>
      </c>
      <c r="K97" s="58">
        <v>5083.3451837900002</v>
      </c>
      <c r="L97" s="58">
        <v>5039.5685073700006</v>
      </c>
      <c r="M97" s="58">
        <v>5008.0475291900002</v>
      </c>
      <c r="N97" s="58">
        <v>5001.2635684000006</v>
      </c>
      <c r="O97" s="58">
        <v>5007.9577607800002</v>
      </c>
      <c r="P97" s="58">
        <v>5010.8031166800001</v>
      </c>
      <c r="Q97" s="58">
        <v>4989.58921543</v>
      </c>
      <c r="R97" s="58">
        <v>4979.1249547100006</v>
      </c>
      <c r="S97" s="58">
        <v>4980.5365560300006</v>
      </c>
      <c r="T97" s="58">
        <v>5009.4562948000003</v>
      </c>
      <c r="U97" s="58">
        <v>5016.2428605700006</v>
      </c>
      <c r="V97" s="58">
        <v>4837.8725073700007</v>
      </c>
      <c r="W97" s="58">
        <v>4661.4658405500004</v>
      </c>
      <c r="X97" s="58">
        <v>4680.1819630099999</v>
      </c>
      <c r="Y97" s="58">
        <v>4724.5719333500001</v>
      </c>
    </row>
    <row r="98" spans="1:25" s="59" customFormat="1" ht="15.75" x14ac:dyDescent="0.3">
      <c r="A98" s="57" t="s">
        <v>151</v>
      </c>
      <c r="B98" s="58">
        <v>4791.1442660900002</v>
      </c>
      <c r="C98" s="58">
        <v>4998.6770738300002</v>
      </c>
      <c r="D98" s="58">
        <v>5320.2128506900008</v>
      </c>
      <c r="E98" s="58">
        <v>5426.1360956300005</v>
      </c>
      <c r="F98" s="58">
        <v>5466.2734775400004</v>
      </c>
      <c r="G98" s="58">
        <v>5511.1783486100003</v>
      </c>
      <c r="H98" s="58">
        <v>5359.7068081000007</v>
      </c>
      <c r="I98" s="58">
        <v>5250.8515259800006</v>
      </c>
      <c r="J98" s="58">
        <v>5191.3611774600004</v>
      </c>
      <c r="K98" s="58">
        <v>5148.9818228200002</v>
      </c>
      <c r="L98" s="58">
        <v>5129.6373831600004</v>
      </c>
      <c r="M98" s="58">
        <v>5127.6259966100006</v>
      </c>
      <c r="N98" s="58">
        <v>5129.7473971200006</v>
      </c>
      <c r="O98" s="58">
        <v>5121.93233349</v>
      </c>
      <c r="P98" s="58">
        <v>5130.2396564500004</v>
      </c>
      <c r="Q98" s="58">
        <v>5106.4328161400008</v>
      </c>
      <c r="R98" s="58">
        <v>5101.62014069</v>
      </c>
      <c r="S98" s="58">
        <v>5204.9707011400005</v>
      </c>
      <c r="T98" s="58">
        <v>5269.2729557900002</v>
      </c>
      <c r="U98" s="58">
        <v>5229.9278545900006</v>
      </c>
      <c r="V98" s="58">
        <v>5185.7948737800007</v>
      </c>
      <c r="W98" s="58">
        <v>5117.6492924499998</v>
      </c>
      <c r="X98" s="58">
        <v>5167.9794649200003</v>
      </c>
      <c r="Y98" s="58">
        <v>5249.1924934899998</v>
      </c>
    </row>
    <row r="99" spans="1:25" s="59" customFormat="1" ht="15.75" x14ac:dyDescent="0.3">
      <c r="A99" s="57" t="s">
        <v>152</v>
      </c>
      <c r="B99" s="58">
        <v>5191.9739900100003</v>
      </c>
      <c r="C99" s="58">
        <v>5228.9820730400006</v>
      </c>
      <c r="D99" s="58">
        <v>5395.5237346000004</v>
      </c>
      <c r="E99" s="58">
        <v>5500.7713225300004</v>
      </c>
      <c r="F99" s="58">
        <v>5509.5344228000004</v>
      </c>
      <c r="G99" s="58">
        <v>5519.4771321700009</v>
      </c>
      <c r="H99" s="58">
        <v>5315.3128834899999</v>
      </c>
      <c r="I99" s="58">
        <v>5238.0840654900003</v>
      </c>
      <c r="J99" s="58">
        <v>5144.8808700200007</v>
      </c>
      <c r="K99" s="58">
        <v>5087.6889854600004</v>
      </c>
      <c r="L99" s="58">
        <v>5075.4703312000001</v>
      </c>
      <c r="M99" s="58">
        <v>5060.4331364999998</v>
      </c>
      <c r="N99" s="58">
        <v>5062.7654866900002</v>
      </c>
      <c r="O99" s="58">
        <v>5061.3746453500007</v>
      </c>
      <c r="P99" s="58">
        <v>5060.33559676</v>
      </c>
      <c r="Q99" s="58">
        <v>5037.9642726500006</v>
      </c>
      <c r="R99" s="58">
        <v>5041.7866158200004</v>
      </c>
      <c r="S99" s="58">
        <v>5044.8587834500004</v>
      </c>
      <c r="T99" s="58">
        <v>5066.5150449100001</v>
      </c>
      <c r="U99" s="58">
        <v>5090.8508152000004</v>
      </c>
      <c r="V99" s="58">
        <v>5092.12595779</v>
      </c>
      <c r="W99" s="58">
        <v>5073.1522946000005</v>
      </c>
      <c r="X99" s="58">
        <v>5108.5589925100003</v>
      </c>
      <c r="Y99" s="58">
        <v>5181.7775811500005</v>
      </c>
    </row>
    <row r="100" spans="1:25" s="59" customFormat="1" ht="15.75" x14ac:dyDescent="0.3">
      <c r="A100" s="57" t="s">
        <v>153</v>
      </c>
      <c r="B100" s="58">
        <v>5290.9223774300008</v>
      </c>
      <c r="C100" s="58">
        <v>5331.4107090300004</v>
      </c>
      <c r="D100" s="58">
        <v>5427.8671965100002</v>
      </c>
      <c r="E100" s="58">
        <v>5464.9659557800005</v>
      </c>
      <c r="F100" s="58">
        <v>5461.1334542100003</v>
      </c>
      <c r="G100" s="58">
        <v>5453.7789584300008</v>
      </c>
      <c r="H100" s="58">
        <v>5338.9042137600009</v>
      </c>
      <c r="I100" s="58">
        <v>5251.4380859800003</v>
      </c>
      <c r="J100" s="58">
        <v>5169.0032575500009</v>
      </c>
      <c r="K100" s="58">
        <v>5097.8508413500003</v>
      </c>
      <c r="L100" s="58">
        <v>5069.1362572200005</v>
      </c>
      <c r="M100" s="58">
        <v>5064.3407432900003</v>
      </c>
      <c r="N100" s="58">
        <v>5058.6982151200009</v>
      </c>
      <c r="O100" s="58">
        <v>5063.6635876700002</v>
      </c>
      <c r="P100" s="58">
        <v>5054.2544624600005</v>
      </c>
      <c r="Q100" s="58">
        <v>5057.0221473000001</v>
      </c>
      <c r="R100" s="58">
        <v>5070.2864801900005</v>
      </c>
      <c r="S100" s="58">
        <v>5076.7890210700007</v>
      </c>
      <c r="T100" s="58">
        <v>5110.8772400400003</v>
      </c>
      <c r="U100" s="58">
        <v>5109.2984791300005</v>
      </c>
      <c r="V100" s="58">
        <v>5121.32024972</v>
      </c>
      <c r="W100" s="58">
        <v>5108.7790627499999</v>
      </c>
      <c r="X100" s="58">
        <v>5149.9578982900002</v>
      </c>
      <c r="Y100" s="58">
        <v>5236.6510628800006</v>
      </c>
    </row>
    <row r="101" spans="1:25" s="59" customFormat="1" ht="15.75" x14ac:dyDescent="0.3">
      <c r="A101" s="57" t="s">
        <v>154</v>
      </c>
      <c r="B101" s="58">
        <v>5237.2715231100001</v>
      </c>
      <c r="C101" s="58">
        <v>5329.5299904200001</v>
      </c>
      <c r="D101" s="58">
        <v>5444.6442572300002</v>
      </c>
      <c r="E101" s="58">
        <v>5453.3608475600004</v>
      </c>
      <c r="F101" s="58">
        <v>5447.8055731000004</v>
      </c>
      <c r="G101" s="58">
        <v>5462.0816974099998</v>
      </c>
      <c r="H101" s="58">
        <v>5267.0571639700001</v>
      </c>
      <c r="I101" s="58">
        <v>5179.0793843500005</v>
      </c>
      <c r="J101" s="58">
        <v>5067.5352412299999</v>
      </c>
      <c r="K101" s="58">
        <v>5027.6073854900005</v>
      </c>
      <c r="L101" s="58">
        <v>4989.8736717600004</v>
      </c>
      <c r="M101" s="58">
        <v>4969.3937476800002</v>
      </c>
      <c r="N101" s="58">
        <v>4961.1691895800004</v>
      </c>
      <c r="O101" s="58">
        <v>4967.6638987100005</v>
      </c>
      <c r="P101" s="58">
        <v>4980.7960174200007</v>
      </c>
      <c r="Q101" s="58">
        <v>4983.7106940600006</v>
      </c>
      <c r="R101" s="58">
        <v>4985.3082169700001</v>
      </c>
      <c r="S101" s="58">
        <v>4989.5821376500007</v>
      </c>
      <c r="T101" s="58">
        <v>4989.4162400300002</v>
      </c>
      <c r="U101" s="58">
        <v>5010.9709709600002</v>
      </c>
      <c r="V101" s="58">
        <v>5014.8052508500004</v>
      </c>
      <c r="W101" s="58">
        <v>5020.8744154300002</v>
      </c>
      <c r="X101" s="58">
        <v>5099.8431370600001</v>
      </c>
      <c r="Y101" s="58">
        <v>5192.7937488700009</v>
      </c>
    </row>
    <row r="102" spans="1:25" s="59" customFormat="1" ht="15.75" x14ac:dyDescent="0.3">
      <c r="A102" s="57" t="s">
        <v>155</v>
      </c>
      <c r="B102" s="58">
        <v>5226.1196632300007</v>
      </c>
      <c r="C102" s="58">
        <v>5319.5553875100004</v>
      </c>
      <c r="D102" s="58">
        <v>5428.05772239</v>
      </c>
      <c r="E102" s="58">
        <v>5428.0319460300007</v>
      </c>
      <c r="F102" s="58">
        <v>5447.9557748700008</v>
      </c>
      <c r="G102" s="58">
        <v>5455.3946731200003</v>
      </c>
      <c r="H102" s="58">
        <v>5301.6488840500006</v>
      </c>
      <c r="I102" s="58">
        <v>5197.3356644800006</v>
      </c>
      <c r="J102" s="58">
        <v>5083.0064190500007</v>
      </c>
      <c r="K102" s="58">
        <v>5008.80124875</v>
      </c>
      <c r="L102" s="58">
        <v>4963.2865367800005</v>
      </c>
      <c r="M102" s="58">
        <v>4960.8499719500005</v>
      </c>
      <c r="N102" s="58">
        <v>4963.8939524200005</v>
      </c>
      <c r="O102" s="58">
        <v>4961.4599223300002</v>
      </c>
      <c r="P102" s="58">
        <v>4945.5093413200002</v>
      </c>
      <c r="Q102" s="58">
        <v>4952.1968243600004</v>
      </c>
      <c r="R102" s="58">
        <v>4965.7519226700006</v>
      </c>
      <c r="S102" s="58">
        <v>4971.5637179000005</v>
      </c>
      <c r="T102" s="58">
        <v>4969.8102205000005</v>
      </c>
      <c r="U102" s="58">
        <v>4976.3793636500004</v>
      </c>
      <c r="V102" s="58">
        <v>4968.4381873000002</v>
      </c>
      <c r="W102" s="58">
        <v>4939.5722665400008</v>
      </c>
      <c r="X102" s="58">
        <v>5008.9001082900004</v>
      </c>
      <c r="Y102" s="58">
        <v>5175.8307777500004</v>
      </c>
    </row>
    <row r="103" spans="1:25" s="59" customFormat="1" ht="15.75" x14ac:dyDescent="0.3">
      <c r="A103" s="57" t="s">
        <v>156</v>
      </c>
      <c r="B103" s="58">
        <v>5162.7507017400003</v>
      </c>
      <c r="C103" s="58">
        <v>5228.7884661700009</v>
      </c>
      <c r="D103" s="58">
        <v>5322.9988780600006</v>
      </c>
      <c r="E103" s="58">
        <v>5311.3281373600003</v>
      </c>
      <c r="F103" s="58">
        <v>5303.2539763700006</v>
      </c>
      <c r="G103" s="58">
        <v>5298.6570725800002</v>
      </c>
      <c r="H103" s="58">
        <v>5239.7419756899999</v>
      </c>
      <c r="I103" s="58">
        <v>5194.6254352100004</v>
      </c>
      <c r="J103" s="58">
        <v>5068.5077674500008</v>
      </c>
      <c r="K103" s="58">
        <v>4996.1413075300006</v>
      </c>
      <c r="L103" s="58">
        <v>4934.8480480600001</v>
      </c>
      <c r="M103" s="58">
        <v>4919.46291432</v>
      </c>
      <c r="N103" s="58">
        <v>4912.2282935700005</v>
      </c>
      <c r="O103" s="58">
        <v>4919.8324698500001</v>
      </c>
      <c r="P103" s="58">
        <v>4917.8773584700002</v>
      </c>
      <c r="Q103" s="58">
        <v>4923.56967558</v>
      </c>
      <c r="R103" s="58">
        <v>4918.7108775900006</v>
      </c>
      <c r="S103" s="58">
        <v>4918.1025473000009</v>
      </c>
      <c r="T103" s="58">
        <v>4920.8676677100002</v>
      </c>
      <c r="U103" s="58">
        <v>4926.5143311900001</v>
      </c>
      <c r="V103" s="58">
        <v>4945.8880377500009</v>
      </c>
      <c r="W103" s="58">
        <v>4919.3046795200007</v>
      </c>
      <c r="X103" s="58">
        <v>4966.7553118400001</v>
      </c>
      <c r="Y103" s="58">
        <v>5055.4656631600001</v>
      </c>
    </row>
    <row r="104" spans="1:25" s="59" customFormat="1" ht="15.75" x14ac:dyDescent="0.3">
      <c r="A104" s="57" t="s">
        <v>157</v>
      </c>
      <c r="B104" s="58">
        <v>5321.0399863600005</v>
      </c>
      <c r="C104" s="58">
        <v>5367.2295923700003</v>
      </c>
      <c r="D104" s="58">
        <v>5478.3784307599999</v>
      </c>
      <c r="E104" s="58">
        <v>5503.8682613800001</v>
      </c>
      <c r="F104" s="58">
        <v>5506.47250093</v>
      </c>
      <c r="G104" s="58">
        <v>5496.4041621699998</v>
      </c>
      <c r="H104" s="58">
        <v>5404.2577656600006</v>
      </c>
      <c r="I104" s="58">
        <v>5360.8137390500005</v>
      </c>
      <c r="J104" s="58">
        <v>5275.7941116800002</v>
      </c>
      <c r="K104" s="58">
        <v>5187.7135585700007</v>
      </c>
      <c r="L104" s="58">
        <v>5120.0049882100002</v>
      </c>
      <c r="M104" s="58">
        <v>5103.9091084800002</v>
      </c>
      <c r="N104" s="58">
        <v>5091.1718849700001</v>
      </c>
      <c r="O104" s="58">
        <v>5097.3477705900004</v>
      </c>
      <c r="P104" s="58">
        <v>5103.6637331000002</v>
      </c>
      <c r="Q104" s="58">
        <v>5104.4703811800009</v>
      </c>
      <c r="R104" s="58">
        <v>5093.4824268100001</v>
      </c>
      <c r="S104" s="58">
        <v>5088.2338594100002</v>
      </c>
      <c r="T104" s="58">
        <v>5087.5101936900001</v>
      </c>
      <c r="U104" s="58">
        <v>5103.3208705300003</v>
      </c>
      <c r="V104" s="58">
        <v>5108.2660006800006</v>
      </c>
      <c r="W104" s="58">
        <v>5079.1293647900002</v>
      </c>
      <c r="X104" s="58">
        <v>5116.0955696700003</v>
      </c>
      <c r="Y104" s="58">
        <v>5229.0516158099999</v>
      </c>
    </row>
    <row r="105" spans="1:25" s="59" customFormat="1" ht="15.75" x14ac:dyDescent="0.3">
      <c r="A105" s="57" t="s">
        <v>158</v>
      </c>
      <c r="B105" s="58">
        <v>5286.9128588000003</v>
      </c>
      <c r="C105" s="58">
        <v>5424.1753063699998</v>
      </c>
      <c r="D105" s="58">
        <v>5480.5886928100008</v>
      </c>
      <c r="E105" s="58">
        <v>5532.5490472700003</v>
      </c>
      <c r="F105" s="58">
        <v>5541.0349758800003</v>
      </c>
      <c r="G105" s="58">
        <v>5670.2721267100005</v>
      </c>
      <c r="H105" s="58">
        <v>5578.3672944600003</v>
      </c>
      <c r="I105" s="58">
        <v>5457.4374254200002</v>
      </c>
      <c r="J105" s="58">
        <v>5345.1702284200001</v>
      </c>
      <c r="K105" s="58">
        <v>5267.1408176599998</v>
      </c>
      <c r="L105" s="58">
        <v>5229.01176356</v>
      </c>
      <c r="M105" s="58">
        <v>5214.4934044800002</v>
      </c>
      <c r="N105" s="58">
        <v>5209.2857105700004</v>
      </c>
      <c r="O105" s="58">
        <v>5216.7000437800007</v>
      </c>
      <c r="P105" s="58">
        <v>5223.0512817899998</v>
      </c>
      <c r="Q105" s="58">
        <v>5223.9774661400006</v>
      </c>
      <c r="R105" s="58">
        <v>5226.6062075200007</v>
      </c>
      <c r="S105" s="58">
        <v>5229.0749615000004</v>
      </c>
      <c r="T105" s="58">
        <v>5223.9802409200001</v>
      </c>
      <c r="U105" s="58">
        <v>5234.3336970199998</v>
      </c>
      <c r="V105" s="58">
        <v>5238.0939195000001</v>
      </c>
      <c r="W105" s="58">
        <v>5197.5602605000004</v>
      </c>
      <c r="X105" s="58">
        <v>5249.6856420399999</v>
      </c>
      <c r="Y105" s="58">
        <v>5354.9197931500003</v>
      </c>
    </row>
    <row r="106" spans="1:25" s="59" customFormat="1" ht="15.75" x14ac:dyDescent="0.3">
      <c r="A106" s="57" t="s">
        <v>159</v>
      </c>
      <c r="B106" s="58">
        <v>5246.6313334000006</v>
      </c>
      <c r="C106" s="58">
        <v>5318.4618285200004</v>
      </c>
      <c r="D106" s="58">
        <v>5455.3753675300004</v>
      </c>
      <c r="E106" s="58">
        <v>5526.3203397100006</v>
      </c>
      <c r="F106" s="58">
        <v>5519.2771507400003</v>
      </c>
      <c r="G106" s="58">
        <v>5441.1866073900001</v>
      </c>
      <c r="H106" s="58">
        <v>5327.03424025</v>
      </c>
      <c r="I106" s="58">
        <v>5246.8004036900002</v>
      </c>
      <c r="J106" s="58">
        <v>5159.3225414900007</v>
      </c>
      <c r="K106" s="58">
        <v>5086.9348695500003</v>
      </c>
      <c r="L106" s="58">
        <v>5082.9801722100001</v>
      </c>
      <c r="M106" s="58">
        <v>5096.0709766300006</v>
      </c>
      <c r="N106" s="58">
        <v>5089.7862932900007</v>
      </c>
      <c r="O106" s="58">
        <v>5088.0308872100004</v>
      </c>
      <c r="P106" s="58">
        <v>5084.73736482</v>
      </c>
      <c r="Q106" s="58">
        <v>5075.4043344000002</v>
      </c>
      <c r="R106" s="58">
        <v>5067.1515018700002</v>
      </c>
      <c r="S106" s="58">
        <v>5061.7282838700003</v>
      </c>
      <c r="T106" s="58">
        <v>5096.2573854100001</v>
      </c>
      <c r="U106" s="58">
        <v>5088.0366795500004</v>
      </c>
      <c r="V106" s="58">
        <v>5061.9001046800004</v>
      </c>
      <c r="W106" s="58">
        <v>5026.1620681600007</v>
      </c>
      <c r="X106" s="58">
        <v>5071.03988837</v>
      </c>
      <c r="Y106" s="58">
        <v>5161.2282260000002</v>
      </c>
    </row>
    <row r="107" spans="1:25" s="59" customFormat="1" ht="15.75" x14ac:dyDescent="0.3">
      <c r="A107" s="57" t="s">
        <v>160</v>
      </c>
      <c r="B107" s="58">
        <v>5134.6943573799999</v>
      </c>
      <c r="C107" s="58">
        <v>5213.58456277</v>
      </c>
      <c r="D107" s="58">
        <v>5330.9585610900003</v>
      </c>
      <c r="E107" s="58">
        <v>5351.8194365700001</v>
      </c>
      <c r="F107" s="58">
        <v>5359.0002210900002</v>
      </c>
      <c r="G107" s="58">
        <v>5343.2263752500003</v>
      </c>
      <c r="H107" s="58">
        <v>5247.3211356900001</v>
      </c>
      <c r="I107" s="58">
        <v>5152.1652571300001</v>
      </c>
      <c r="J107" s="58">
        <v>5053.5244749700005</v>
      </c>
      <c r="K107" s="58">
        <v>4963.5592892300001</v>
      </c>
      <c r="L107" s="58">
        <v>4936.1256839400003</v>
      </c>
      <c r="M107" s="58">
        <v>4938.3586845400005</v>
      </c>
      <c r="N107" s="58">
        <v>4926.6582858199999</v>
      </c>
      <c r="O107" s="58">
        <v>4926.8331046399999</v>
      </c>
      <c r="P107" s="58">
        <v>4902.5472041500007</v>
      </c>
      <c r="Q107" s="58">
        <v>4878.4779982100008</v>
      </c>
      <c r="R107" s="58">
        <v>4888.8333386600007</v>
      </c>
      <c r="S107" s="58">
        <v>4892.8251592400002</v>
      </c>
      <c r="T107" s="58">
        <v>4923.2791973900003</v>
      </c>
      <c r="U107" s="58">
        <v>4930.94022477</v>
      </c>
      <c r="V107" s="58">
        <v>4942.09944593</v>
      </c>
      <c r="W107" s="58">
        <v>4921.55092711</v>
      </c>
      <c r="X107" s="58">
        <v>4955.7741285100001</v>
      </c>
      <c r="Y107" s="58">
        <v>5062.57248334</v>
      </c>
    </row>
    <row r="108" spans="1:25" s="59" customFormat="1" ht="15.75" x14ac:dyDescent="0.3">
      <c r="A108" s="57" t="s">
        <v>161</v>
      </c>
      <c r="B108" s="58">
        <v>5287.5707822900004</v>
      </c>
      <c r="C108" s="58">
        <v>5347.5956308900004</v>
      </c>
      <c r="D108" s="58">
        <v>5494.3350824000008</v>
      </c>
      <c r="E108" s="58">
        <v>5556.9631862500009</v>
      </c>
      <c r="F108" s="58">
        <v>5571.1416875700006</v>
      </c>
      <c r="G108" s="58">
        <v>5562.0820512099999</v>
      </c>
      <c r="H108" s="58">
        <v>5375.0025382200001</v>
      </c>
      <c r="I108" s="58">
        <v>5282.0086594700006</v>
      </c>
      <c r="J108" s="58">
        <v>5184.2087969200002</v>
      </c>
      <c r="K108" s="58">
        <v>5099.8305751900007</v>
      </c>
      <c r="L108" s="58">
        <v>5051.1628289199998</v>
      </c>
      <c r="M108" s="58">
        <v>5053.7110365700009</v>
      </c>
      <c r="N108" s="58">
        <v>5050.4292150500005</v>
      </c>
      <c r="O108" s="58">
        <v>5053.7250263400001</v>
      </c>
      <c r="P108" s="58">
        <v>5052.2462633499999</v>
      </c>
      <c r="Q108" s="58">
        <v>5023.7879007299998</v>
      </c>
      <c r="R108" s="58">
        <v>5032.8037712500009</v>
      </c>
      <c r="S108" s="58">
        <v>5036.7430456800003</v>
      </c>
      <c r="T108" s="58">
        <v>5073.1456549400009</v>
      </c>
      <c r="U108" s="58">
        <v>5089.5636175100008</v>
      </c>
      <c r="V108" s="58">
        <v>5095.7064728200003</v>
      </c>
      <c r="W108" s="58">
        <v>5061.4499933400002</v>
      </c>
      <c r="X108" s="58">
        <v>5115.3744394000005</v>
      </c>
      <c r="Y108" s="58">
        <v>5227.0502739300009</v>
      </c>
    </row>
    <row r="109" spans="1:25" s="59" customFormat="1" ht="15.75" x14ac:dyDescent="0.3">
      <c r="A109" s="57" t="s">
        <v>162</v>
      </c>
      <c r="B109" s="58">
        <v>5318.9112600300004</v>
      </c>
      <c r="C109" s="58">
        <v>5382.9072787900004</v>
      </c>
      <c r="D109" s="58">
        <v>5529.1452577</v>
      </c>
      <c r="E109" s="58">
        <v>5610.1653540900006</v>
      </c>
      <c r="F109" s="58">
        <v>5613.2068090500006</v>
      </c>
      <c r="G109" s="58">
        <v>5617.9954238300006</v>
      </c>
      <c r="H109" s="58">
        <v>5427.6065076000004</v>
      </c>
      <c r="I109" s="58">
        <v>5330.4557555800002</v>
      </c>
      <c r="J109" s="58">
        <v>5227.7880179500007</v>
      </c>
      <c r="K109" s="58">
        <v>5148.2673714700004</v>
      </c>
      <c r="L109" s="58">
        <v>5100.6165620000002</v>
      </c>
      <c r="M109" s="58">
        <v>5094.9162466000007</v>
      </c>
      <c r="N109" s="58">
        <v>5094.48244944</v>
      </c>
      <c r="O109" s="58">
        <v>5101.3830265900006</v>
      </c>
      <c r="P109" s="58">
        <v>5082.45653528</v>
      </c>
      <c r="Q109" s="58">
        <v>5090.7165540599999</v>
      </c>
      <c r="R109" s="58">
        <v>5186.0757287500001</v>
      </c>
      <c r="S109" s="58">
        <v>5204.7351713000007</v>
      </c>
      <c r="T109" s="58">
        <v>5165.5773908800002</v>
      </c>
      <c r="U109" s="58">
        <v>5128.7082926700004</v>
      </c>
      <c r="V109" s="58">
        <v>5134.5113306600006</v>
      </c>
      <c r="W109" s="58">
        <v>5112.4961884900003</v>
      </c>
      <c r="X109" s="58">
        <v>5155.9262584100006</v>
      </c>
      <c r="Y109" s="58">
        <v>5352.9731984300006</v>
      </c>
    </row>
    <row r="110" spans="1:25" s="59" customFormat="1" ht="15.75" x14ac:dyDescent="0.3">
      <c r="A110" s="57" t="s">
        <v>163</v>
      </c>
      <c r="B110" s="58">
        <v>5309.0535780099999</v>
      </c>
      <c r="C110" s="58">
        <v>5330.2547647300007</v>
      </c>
      <c r="D110" s="58">
        <v>5494.2402424900001</v>
      </c>
      <c r="E110" s="58">
        <v>5496.8574473400004</v>
      </c>
      <c r="F110" s="58">
        <v>5514.5212011000003</v>
      </c>
      <c r="G110" s="58">
        <v>5478.4273393600006</v>
      </c>
      <c r="H110" s="58">
        <v>5415.5387908800003</v>
      </c>
      <c r="I110" s="58">
        <v>5222.7208691800006</v>
      </c>
      <c r="J110" s="58">
        <v>5118.9625519600004</v>
      </c>
      <c r="K110" s="58">
        <v>5026.1973762800008</v>
      </c>
      <c r="L110" s="58">
        <v>4969.3397984800004</v>
      </c>
      <c r="M110" s="58">
        <v>4973.2250244700008</v>
      </c>
      <c r="N110" s="58">
        <v>4982.3203346600003</v>
      </c>
      <c r="O110" s="58">
        <v>4988.7777265800005</v>
      </c>
      <c r="P110" s="58">
        <v>4994.2445449800007</v>
      </c>
      <c r="Q110" s="58">
        <v>4992.5798989600007</v>
      </c>
      <c r="R110" s="58">
        <v>4985.0325427500002</v>
      </c>
      <c r="S110" s="58">
        <v>4986.3116858400008</v>
      </c>
      <c r="T110" s="58">
        <v>4993.9540636800002</v>
      </c>
      <c r="U110" s="58">
        <v>5016.9764047500003</v>
      </c>
      <c r="V110" s="58">
        <v>5000.9211040999999</v>
      </c>
      <c r="W110" s="58">
        <v>5032.0273627400002</v>
      </c>
      <c r="X110" s="58">
        <v>5096.9456722000004</v>
      </c>
      <c r="Y110" s="58">
        <v>5195.0306713900009</v>
      </c>
    </row>
    <row r="111" spans="1:25" s="59" customFormat="1" ht="15.75" x14ac:dyDescent="0.3">
      <c r="A111" s="57" t="s">
        <v>164</v>
      </c>
      <c r="B111" s="58">
        <v>5292.5839311500004</v>
      </c>
      <c r="C111" s="58">
        <v>5413.2149174200003</v>
      </c>
      <c r="D111" s="58">
        <v>5433.8671633900003</v>
      </c>
      <c r="E111" s="58">
        <v>5499.1605224800005</v>
      </c>
      <c r="F111" s="58">
        <v>5512.5612626300008</v>
      </c>
      <c r="G111" s="58">
        <v>5505.1293464700002</v>
      </c>
      <c r="H111" s="58">
        <v>5487.5300703500006</v>
      </c>
      <c r="I111" s="58">
        <v>5328.0498004900001</v>
      </c>
      <c r="J111" s="58">
        <v>5230.6594313700007</v>
      </c>
      <c r="K111" s="58">
        <v>5016.4782469199999</v>
      </c>
      <c r="L111" s="58">
        <v>4993.0516164100009</v>
      </c>
      <c r="M111" s="58">
        <v>5023.4076098300002</v>
      </c>
      <c r="N111" s="58">
        <v>5063.22624163</v>
      </c>
      <c r="O111" s="58">
        <v>5081.3201602900008</v>
      </c>
      <c r="P111" s="58">
        <v>5107.1744394200005</v>
      </c>
      <c r="Q111" s="58">
        <v>5111.37033763</v>
      </c>
      <c r="R111" s="58">
        <v>5101.8660578700001</v>
      </c>
      <c r="S111" s="58">
        <v>5100.9552552200003</v>
      </c>
      <c r="T111" s="58">
        <v>5090.8448182500006</v>
      </c>
      <c r="U111" s="58">
        <v>5095.5120931000001</v>
      </c>
      <c r="V111" s="58">
        <v>5090.0363371300009</v>
      </c>
      <c r="W111" s="58">
        <v>5064.63480738</v>
      </c>
      <c r="X111" s="58">
        <v>5130.8183343000001</v>
      </c>
      <c r="Y111" s="58">
        <v>5230.3731182500005</v>
      </c>
    </row>
    <row r="112" spans="1:25" s="59" customFormat="1" ht="15.75" x14ac:dyDescent="0.3">
      <c r="A112" s="57" t="s">
        <v>165</v>
      </c>
      <c r="B112" s="58">
        <v>5272.0225084700005</v>
      </c>
      <c r="C112" s="58">
        <v>5349.9535656000007</v>
      </c>
      <c r="D112" s="58">
        <v>5494.8185879299999</v>
      </c>
      <c r="E112" s="58">
        <v>5527.2884697200006</v>
      </c>
      <c r="F112" s="58">
        <v>5528.0017401900004</v>
      </c>
      <c r="G112" s="58">
        <v>5539.0669800200003</v>
      </c>
      <c r="H112" s="58">
        <v>5570.1714980900006</v>
      </c>
      <c r="I112" s="58">
        <v>5288.4845979900001</v>
      </c>
      <c r="J112" s="58">
        <v>5209.9047987000004</v>
      </c>
      <c r="K112" s="58">
        <v>5190.8661245399999</v>
      </c>
      <c r="L112" s="58">
        <v>5147.1465751100004</v>
      </c>
      <c r="M112" s="58">
        <v>5137.1196648100004</v>
      </c>
      <c r="N112" s="58">
        <v>5126.1476289000002</v>
      </c>
      <c r="O112" s="58">
        <v>5120.7138560700005</v>
      </c>
      <c r="P112" s="58">
        <v>5126.5419852800005</v>
      </c>
      <c r="Q112" s="58">
        <v>5094.42040748</v>
      </c>
      <c r="R112" s="58">
        <v>5100.9007181000006</v>
      </c>
      <c r="S112" s="58">
        <v>5117.7269074300002</v>
      </c>
      <c r="T112" s="58">
        <v>5147.1185401500006</v>
      </c>
      <c r="U112" s="58">
        <v>5178.6793129300004</v>
      </c>
      <c r="V112" s="58">
        <v>5175.7461665999999</v>
      </c>
      <c r="W112" s="58">
        <v>5138.3675290700003</v>
      </c>
      <c r="X112" s="58">
        <v>5211.6923612500004</v>
      </c>
      <c r="Y112" s="58">
        <v>5342.8501274500004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241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109" t="s">
        <v>71</v>
      </c>
      <c r="C115" s="110" t="s">
        <v>72</v>
      </c>
      <c r="D115" s="111" t="s">
        <v>73</v>
      </c>
      <c r="E115" s="110" t="s">
        <v>74</v>
      </c>
      <c r="F115" s="110" t="s">
        <v>75</v>
      </c>
      <c r="G115" s="110" t="s">
        <v>76</v>
      </c>
      <c r="H115" s="110" t="s">
        <v>77</v>
      </c>
      <c r="I115" s="110" t="s">
        <v>78</v>
      </c>
      <c r="J115" s="110" t="s">
        <v>79</v>
      </c>
      <c r="K115" s="109" t="s">
        <v>80</v>
      </c>
      <c r="L115" s="110" t="s">
        <v>81</v>
      </c>
      <c r="M115" s="112" t="s">
        <v>82</v>
      </c>
      <c r="N115" s="109" t="s">
        <v>83</v>
      </c>
      <c r="O115" s="110" t="s">
        <v>84</v>
      </c>
      <c r="P115" s="112" t="s">
        <v>85</v>
      </c>
      <c r="Q115" s="111" t="s">
        <v>86</v>
      </c>
      <c r="R115" s="110" t="s">
        <v>87</v>
      </c>
      <c r="S115" s="111" t="s">
        <v>88</v>
      </c>
      <c r="T115" s="110" t="s">
        <v>89</v>
      </c>
      <c r="U115" s="111" t="s">
        <v>90</v>
      </c>
      <c r="V115" s="110" t="s">
        <v>91</v>
      </c>
      <c r="W115" s="111" t="s">
        <v>92</v>
      </c>
      <c r="X115" s="110" t="s">
        <v>93</v>
      </c>
      <c r="Y115" s="110" t="s">
        <v>94</v>
      </c>
    </row>
    <row r="116" spans="1:25" s="32" customFormat="1" ht="15.75" customHeight="1" x14ac:dyDescent="0.2">
      <c r="A116" s="55" t="s">
        <v>135</v>
      </c>
      <c r="B116" s="56">
        <v>5569.1904140500001</v>
      </c>
      <c r="C116" s="56">
        <v>5651.9787338400001</v>
      </c>
      <c r="D116" s="56">
        <v>5683.18284537</v>
      </c>
      <c r="E116" s="56">
        <v>5680.4767136800001</v>
      </c>
      <c r="F116" s="56">
        <v>5682.5344039900001</v>
      </c>
      <c r="G116" s="56">
        <v>5684.1015017600002</v>
      </c>
      <c r="H116" s="56">
        <v>5689.3136196400001</v>
      </c>
      <c r="I116" s="56">
        <v>5587.2187517700004</v>
      </c>
      <c r="J116" s="56">
        <v>5467.7258451300004</v>
      </c>
      <c r="K116" s="56">
        <v>5397.7541766100003</v>
      </c>
      <c r="L116" s="56">
        <v>5353.17957191</v>
      </c>
      <c r="M116" s="56">
        <v>5328.2487411100001</v>
      </c>
      <c r="N116" s="56">
        <v>5317.3103667800005</v>
      </c>
      <c r="O116" s="56">
        <v>5328.7058881000003</v>
      </c>
      <c r="P116" s="56">
        <v>5337.7787305000002</v>
      </c>
      <c r="Q116" s="56">
        <v>5335.9145739700007</v>
      </c>
      <c r="R116" s="56">
        <v>5450.0511201500003</v>
      </c>
      <c r="S116" s="56">
        <v>5413.7283443699998</v>
      </c>
      <c r="T116" s="56">
        <v>5365.5672293799998</v>
      </c>
      <c r="U116" s="56">
        <v>5350.0282369600009</v>
      </c>
      <c r="V116" s="56">
        <v>5360.1414911400007</v>
      </c>
      <c r="W116" s="56">
        <v>5336.4990082000004</v>
      </c>
      <c r="X116" s="56">
        <v>5381.7757619700005</v>
      </c>
      <c r="Y116" s="56">
        <v>5451.4819515200006</v>
      </c>
    </row>
    <row r="117" spans="1:25" s="59" customFormat="1" ht="15.75" x14ac:dyDescent="0.3">
      <c r="A117" s="57" t="s">
        <v>136</v>
      </c>
      <c r="B117" s="58">
        <v>5348.1100433500005</v>
      </c>
      <c r="C117" s="58">
        <v>5414.0395829099998</v>
      </c>
      <c r="D117" s="58">
        <v>5469.0040756500002</v>
      </c>
      <c r="E117" s="58">
        <v>5501.7023958999998</v>
      </c>
      <c r="F117" s="58">
        <v>5493.4878147300005</v>
      </c>
      <c r="G117" s="58">
        <v>5466.8016582</v>
      </c>
      <c r="H117" s="58">
        <v>5496.38800868</v>
      </c>
      <c r="I117" s="58">
        <v>5486.72936544</v>
      </c>
      <c r="J117" s="58">
        <v>5387.8050470300004</v>
      </c>
      <c r="K117" s="58">
        <v>5328.2811151300002</v>
      </c>
      <c r="L117" s="58">
        <v>5272.7476442200004</v>
      </c>
      <c r="M117" s="58">
        <v>5245.3911855000006</v>
      </c>
      <c r="N117" s="58">
        <v>5230.0918013</v>
      </c>
      <c r="O117" s="58">
        <v>5232.0544045400002</v>
      </c>
      <c r="P117" s="58">
        <v>5248.4745429600007</v>
      </c>
      <c r="Q117" s="58">
        <v>5246.1445774500007</v>
      </c>
      <c r="R117" s="58">
        <v>5245.0135030800002</v>
      </c>
      <c r="S117" s="58">
        <v>5249.9641036200001</v>
      </c>
      <c r="T117" s="58">
        <v>5240.3127700000005</v>
      </c>
      <c r="U117" s="58">
        <v>5249.2256553900006</v>
      </c>
      <c r="V117" s="58">
        <v>5251.96435784</v>
      </c>
      <c r="W117" s="58">
        <v>5233.8653660700002</v>
      </c>
      <c r="X117" s="58">
        <v>5265.5566564400006</v>
      </c>
      <c r="Y117" s="58">
        <v>5354.5362535800004</v>
      </c>
    </row>
    <row r="118" spans="1:25" s="59" customFormat="1" ht="15.75" x14ac:dyDescent="0.3">
      <c r="A118" s="57" t="s">
        <v>137</v>
      </c>
      <c r="B118" s="58">
        <v>5472.8640090400004</v>
      </c>
      <c r="C118" s="58">
        <v>5539.3567037500006</v>
      </c>
      <c r="D118" s="58">
        <v>5575.6694580900003</v>
      </c>
      <c r="E118" s="58">
        <v>5600.6669245700004</v>
      </c>
      <c r="F118" s="58">
        <v>5604.1181427000001</v>
      </c>
      <c r="G118" s="58">
        <v>5590.3543169000004</v>
      </c>
      <c r="H118" s="58">
        <v>5510.0699255</v>
      </c>
      <c r="I118" s="58">
        <v>5401.4836853500001</v>
      </c>
      <c r="J118" s="58">
        <v>5314.5862664100005</v>
      </c>
      <c r="K118" s="58">
        <v>5244.4927913600004</v>
      </c>
      <c r="L118" s="58">
        <v>5268.5181391400001</v>
      </c>
      <c r="M118" s="58">
        <v>5251.8598885900001</v>
      </c>
      <c r="N118" s="58">
        <v>5256.2597225700001</v>
      </c>
      <c r="O118" s="58">
        <v>5247.2566504500001</v>
      </c>
      <c r="P118" s="58">
        <v>5253.7790748900006</v>
      </c>
      <c r="Q118" s="58">
        <v>5271.98743276</v>
      </c>
      <c r="R118" s="58">
        <v>5281.0035682300004</v>
      </c>
      <c r="S118" s="58">
        <v>5284.0471509300005</v>
      </c>
      <c r="T118" s="58">
        <v>5299.0796388300005</v>
      </c>
      <c r="U118" s="58">
        <v>5313.0299287200005</v>
      </c>
      <c r="V118" s="58">
        <v>5309.2936228200006</v>
      </c>
      <c r="W118" s="58">
        <v>5309.4574215800003</v>
      </c>
      <c r="X118" s="58">
        <v>5338.4251798700006</v>
      </c>
      <c r="Y118" s="58">
        <v>5416.2128253500005</v>
      </c>
    </row>
    <row r="119" spans="1:25" s="59" customFormat="1" ht="15.75" x14ac:dyDescent="0.3">
      <c r="A119" s="57" t="s">
        <v>138</v>
      </c>
      <c r="B119" s="58">
        <v>5567.6583168500001</v>
      </c>
      <c r="C119" s="58">
        <v>5633.1865374099998</v>
      </c>
      <c r="D119" s="58">
        <v>5644.8592292100002</v>
      </c>
      <c r="E119" s="58">
        <v>5660.9686610300005</v>
      </c>
      <c r="F119" s="58">
        <v>5653.6679085800006</v>
      </c>
      <c r="G119" s="58">
        <v>5599.44818536</v>
      </c>
      <c r="H119" s="58">
        <v>5568.0854073200007</v>
      </c>
      <c r="I119" s="58">
        <v>5468.8588135000009</v>
      </c>
      <c r="J119" s="58">
        <v>5380.5826969400005</v>
      </c>
      <c r="K119" s="58">
        <v>5365.7808230300006</v>
      </c>
      <c r="L119" s="58">
        <v>5382.2273167399999</v>
      </c>
      <c r="M119" s="58">
        <v>5347.2082061400006</v>
      </c>
      <c r="N119" s="58">
        <v>5370.1508937400004</v>
      </c>
      <c r="O119" s="58">
        <v>5353.4602061599999</v>
      </c>
      <c r="P119" s="58">
        <v>5362.6523258300003</v>
      </c>
      <c r="Q119" s="58">
        <v>5361.6520988200009</v>
      </c>
      <c r="R119" s="58">
        <v>5347.9842431699999</v>
      </c>
      <c r="S119" s="58">
        <v>5358.24977726</v>
      </c>
      <c r="T119" s="58">
        <v>5350.2310188700003</v>
      </c>
      <c r="U119" s="58">
        <v>5378.6739701800007</v>
      </c>
      <c r="V119" s="58">
        <v>5327.5717995200002</v>
      </c>
      <c r="W119" s="58">
        <v>5308.8580717500008</v>
      </c>
      <c r="X119" s="58">
        <v>5353.9961604500004</v>
      </c>
      <c r="Y119" s="58">
        <v>5399.3693786000003</v>
      </c>
    </row>
    <row r="120" spans="1:25" s="59" customFormat="1" ht="15.75" x14ac:dyDescent="0.3">
      <c r="A120" s="57" t="s">
        <v>139</v>
      </c>
      <c r="B120" s="58">
        <v>5361.5289780200001</v>
      </c>
      <c r="C120" s="58">
        <v>5417.1924376900006</v>
      </c>
      <c r="D120" s="58">
        <v>5520.7643769599999</v>
      </c>
      <c r="E120" s="58">
        <v>5523.5096530200008</v>
      </c>
      <c r="F120" s="58">
        <v>5519.3577095000001</v>
      </c>
      <c r="G120" s="58">
        <v>5514.1873187500005</v>
      </c>
      <c r="H120" s="58">
        <v>5469.54438544</v>
      </c>
      <c r="I120" s="58">
        <v>5408.2621326200006</v>
      </c>
      <c r="J120" s="58">
        <v>5332.1360545799998</v>
      </c>
      <c r="K120" s="58">
        <v>5269.3532594200005</v>
      </c>
      <c r="L120" s="58">
        <v>5233.8267519500005</v>
      </c>
      <c r="M120" s="58">
        <v>5210.5575620300006</v>
      </c>
      <c r="N120" s="58">
        <v>5243.9570828300002</v>
      </c>
      <c r="O120" s="58">
        <v>5250.7396529800008</v>
      </c>
      <c r="P120" s="58">
        <v>5250.3556961400009</v>
      </c>
      <c r="Q120" s="58">
        <v>5244.7187803500001</v>
      </c>
      <c r="R120" s="58">
        <v>5245.1603045500005</v>
      </c>
      <c r="S120" s="58">
        <v>5219.8019403500002</v>
      </c>
      <c r="T120" s="58">
        <v>5207.6865366700004</v>
      </c>
      <c r="U120" s="58">
        <v>5209.1013955400003</v>
      </c>
      <c r="V120" s="58">
        <v>5217.2655512600004</v>
      </c>
      <c r="W120" s="58">
        <v>5214.2186308</v>
      </c>
      <c r="X120" s="58">
        <v>5254.1295018500005</v>
      </c>
      <c r="Y120" s="58">
        <v>5334.3328735900004</v>
      </c>
    </row>
    <row r="121" spans="1:25" s="59" customFormat="1" ht="15.75" x14ac:dyDescent="0.3">
      <c r="A121" s="57" t="s">
        <v>140</v>
      </c>
      <c r="B121" s="58">
        <v>5426.4126542100003</v>
      </c>
      <c r="C121" s="58">
        <v>5472.46949081</v>
      </c>
      <c r="D121" s="58">
        <v>5497.6253668900008</v>
      </c>
      <c r="E121" s="58">
        <v>5500.2213117500005</v>
      </c>
      <c r="F121" s="58">
        <v>5493.3180568500002</v>
      </c>
      <c r="G121" s="58">
        <v>5482.4827208300003</v>
      </c>
      <c r="H121" s="58">
        <v>5445.8954814799999</v>
      </c>
      <c r="I121" s="58">
        <v>5350.78384181</v>
      </c>
      <c r="J121" s="58">
        <v>5272.3838661200007</v>
      </c>
      <c r="K121" s="58">
        <v>5233.7482312500006</v>
      </c>
      <c r="L121" s="58">
        <v>5230.83846713</v>
      </c>
      <c r="M121" s="58">
        <v>5246.6389522900008</v>
      </c>
      <c r="N121" s="58">
        <v>5249.5276415100006</v>
      </c>
      <c r="O121" s="58">
        <v>5255.9845548700005</v>
      </c>
      <c r="P121" s="58">
        <v>5266.9682325700005</v>
      </c>
      <c r="Q121" s="58">
        <v>5271.6114480100005</v>
      </c>
      <c r="R121" s="58">
        <v>5258.98828813</v>
      </c>
      <c r="S121" s="58">
        <v>5249.7555915299999</v>
      </c>
      <c r="T121" s="58">
        <v>5258.9005660100001</v>
      </c>
      <c r="U121" s="58">
        <v>5245.1333253800003</v>
      </c>
      <c r="V121" s="58">
        <v>5248.2153472999998</v>
      </c>
      <c r="W121" s="58">
        <v>5246.7041591800007</v>
      </c>
      <c r="X121" s="58">
        <v>5337.9480285300006</v>
      </c>
      <c r="Y121" s="58">
        <v>5417.5372736200006</v>
      </c>
    </row>
    <row r="122" spans="1:25" s="59" customFormat="1" ht="15.75" x14ac:dyDescent="0.3">
      <c r="A122" s="57" t="s">
        <v>141</v>
      </c>
      <c r="B122" s="58">
        <v>5545.9789036100001</v>
      </c>
      <c r="C122" s="58">
        <v>5660.4175007900003</v>
      </c>
      <c r="D122" s="58">
        <v>5787.3390401900006</v>
      </c>
      <c r="E122" s="58">
        <v>5814.8031362700003</v>
      </c>
      <c r="F122" s="58">
        <v>5830.9810723999999</v>
      </c>
      <c r="G122" s="58">
        <v>5826.7405811900007</v>
      </c>
      <c r="H122" s="58">
        <v>5794.5276951400001</v>
      </c>
      <c r="I122" s="58">
        <v>5665.8215691800006</v>
      </c>
      <c r="J122" s="58">
        <v>5458.8591955400007</v>
      </c>
      <c r="K122" s="58">
        <v>5433.4568474300004</v>
      </c>
      <c r="L122" s="58">
        <v>5413.4112187800001</v>
      </c>
      <c r="M122" s="58">
        <v>5333.8449674000003</v>
      </c>
      <c r="N122" s="58">
        <v>5383.4968618300009</v>
      </c>
      <c r="O122" s="58">
        <v>5381.1129469100006</v>
      </c>
      <c r="P122" s="58">
        <v>5351.9333617299999</v>
      </c>
      <c r="Q122" s="58">
        <v>5395.2221802600006</v>
      </c>
      <c r="R122" s="58">
        <v>5406.9058893500005</v>
      </c>
      <c r="S122" s="58">
        <v>5405.1671049400002</v>
      </c>
      <c r="T122" s="58">
        <v>5406.6732961000007</v>
      </c>
      <c r="U122" s="58">
        <v>5425.3589168600001</v>
      </c>
      <c r="V122" s="58">
        <v>5448.4577930400001</v>
      </c>
      <c r="W122" s="58">
        <v>5448.8672149900003</v>
      </c>
      <c r="X122" s="58">
        <v>5470.6469764600006</v>
      </c>
      <c r="Y122" s="58">
        <v>5656.6524391800003</v>
      </c>
    </row>
    <row r="123" spans="1:25" s="59" customFormat="1" ht="15.75" x14ac:dyDescent="0.3">
      <c r="A123" s="57" t="s">
        <v>142</v>
      </c>
      <c r="B123" s="58">
        <v>5547.3566017500007</v>
      </c>
      <c r="C123" s="58">
        <v>5650.0212949900006</v>
      </c>
      <c r="D123" s="58">
        <v>5650.6212587099999</v>
      </c>
      <c r="E123" s="58">
        <v>5628.1116151900005</v>
      </c>
      <c r="F123" s="58">
        <v>5625.4084869200005</v>
      </c>
      <c r="G123" s="58">
        <v>5630.0436281800003</v>
      </c>
      <c r="H123" s="58">
        <v>5589.6020449400003</v>
      </c>
      <c r="I123" s="58">
        <v>5416.7392352100005</v>
      </c>
      <c r="J123" s="58">
        <v>5360.6583884200008</v>
      </c>
      <c r="K123" s="58">
        <v>5350.2918799899999</v>
      </c>
      <c r="L123" s="58">
        <v>5337.6246724000002</v>
      </c>
      <c r="M123" s="58">
        <v>5344.7063795800004</v>
      </c>
      <c r="N123" s="58">
        <v>5344.2572712600004</v>
      </c>
      <c r="O123" s="58">
        <v>5350.9350316800001</v>
      </c>
      <c r="P123" s="58">
        <v>5359.4914053400007</v>
      </c>
      <c r="Q123" s="58">
        <v>5359.5394607400003</v>
      </c>
      <c r="R123" s="58">
        <v>5368.1167067800006</v>
      </c>
      <c r="S123" s="58">
        <v>5370.0608162900007</v>
      </c>
      <c r="T123" s="58">
        <v>5372.9507916500006</v>
      </c>
      <c r="U123" s="58">
        <v>5363.9880860800004</v>
      </c>
      <c r="V123" s="58">
        <v>5379.1125475200006</v>
      </c>
      <c r="W123" s="58">
        <v>5391.8524943200009</v>
      </c>
      <c r="X123" s="58">
        <v>5448.4501444100006</v>
      </c>
      <c r="Y123" s="58">
        <v>5511.9378168900002</v>
      </c>
    </row>
    <row r="124" spans="1:25" s="59" customFormat="1" ht="15.75" x14ac:dyDescent="0.3">
      <c r="A124" s="57" t="s">
        <v>143</v>
      </c>
      <c r="B124" s="58">
        <v>5464.1838649300007</v>
      </c>
      <c r="C124" s="58">
        <v>5580.2171323600005</v>
      </c>
      <c r="D124" s="58">
        <v>5655.0647786500003</v>
      </c>
      <c r="E124" s="58">
        <v>5648.5727299000009</v>
      </c>
      <c r="F124" s="58">
        <v>5643.2209242300005</v>
      </c>
      <c r="G124" s="58">
        <v>5649.9875324700006</v>
      </c>
      <c r="H124" s="58">
        <v>5677.8160976600002</v>
      </c>
      <c r="I124" s="58">
        <v>5572.7611874499999</v>
      </c>
      <c r="J124" s="58">
        <v>5484.8746041100003</v>
      </c>
      <c r="K124" s="58">
        <v>5380.0904817000001</v>
      </c>
      <c r="L124" s="58">
        <v>5391.51620353</v>
      </c>
      <c r="M124" s="58">
        <v>5371.5266424199999</v>
      </c>
      <c r="N124" s="58">
        <v>5359.0337613200008</v>
      </c>
      <c r="O124" s="58">
        <v>5363.8871834600004</v>
      </c>
      <c r="P124" s="58">
        <v>5374.1377003900006</v>
      </c>
      <c r="Q124" s="58">
        <v>5375.8415007600006</v>
      </c>
      <c r="R124" s="58">
        <v>5370.7168787300006</v>
      </c>
      <c r="S124" s="58">
        <v>5367.0822186200003</v>
      </c>
      <c r="T124" s="58">
        <v>5364.1564046300009</v>
      </c>
      <c r="U124" s="58">
        <v>5391.8058996500004</v>
      </c>
      <c r="V124" s="58">
        <v>5398.0014004300001</v>
      </c>
      <c r="W124" s="58">
        <v>5363.8924248100002</v>
      </c>
      <c r="X124" s="58">
        <v>5402.0235731600005</v>
      </c>
      <c r="Y124" s="58">
        <v>5493.9706013600007</v>
      </c>
    </row>
    <row r="125" spans="1:25" s="59" customFormat="1" ht="15.75" x14ac:dyDescent="0.3">
      <c r="A125" s="57" t="s">
        <v>144</v>
      </c>
      <c r="B125" s="58">
        <v>5475.1160255200002</v>
      </c>
      <c r="C125" s="58">
        <v>5555.9173337400007</v>
      </c>
      <c r="D125" s="58">
        <v>5672.7716447700004</v>
      </c>
      <c r="E125" s="58">
        <v>5694.1902802900004</v>
      </c>
      <c r="F125" s="58">
        <v>5684.1311748600001</v>
      </c>
      <c r="G125" s="58">
        <v>5687.6570657800003</v>
      </c>
      <c r="H125" s="58">
        <v>5752.5697890800002</v>
      </c>
      <c r="I125" s="58">
        <v>5530.7511507600002</v>
      </c>
      <c r="J125" s="58">
        <v>5437.6863955500003</v>
      </c>
      <c r="K125" s="58">
        <v>5410.4769226300004</v>
      </c>
      <c r="L125" s="58">
        <v>5367.5734922200008</v>
      </c>
      <c r="M125" s="58">
        <v>5308.1205595000001</v>
      </c>
      <c r="N125" s="58">
        <v>5307.6374919400005</v>
      </c>
      <c r="O125" s="58">
        <v>5331.2743473400005</v>
      </c>
      <c r="P125" s="58">
        <v>5408.4924420100006</v>
      </c>
      <c r="Q125" s="58">
        <v>5482.1419627900004</v>
      </c>
      <c r="R125" s="58">
        <v>5430.8962517500004</v>
      </c>
      <c r="S125" s="58">
        <v>5368.7771829400008</v>
      </c>
      <c r="T125" s="58">
        <v>5347.2008814600003</v>
      </c>
      <c r="U125" s="58">
        <v>5352.3356377100008</v>
      </c>
      <c r="V125" s="58">
        <v>5339.8966206200002</v>
      </c>
      <c r="W125" s="58">
        <v>5323.5927100200006</v>
      </c>
      <c r="X125" s="58">
        <v>5370.2047511700002</v>
      </c>
      <c r="Y125" s="58">
        <v>5435.9192405200001</v>
      </c>
    </row>
    <row r="126" spans="1:25" s="59" customFormat="1" ht="15.75" x14ac:dyDescent="0.3">
      <c r="A126" s="57" t="s">
        <v>145</v>
      </c>
      <c r="B126" s="58">
        <v>5586.5353408400006</v>
      </c>
      <c r="C126" s="58">
        <v>5656.1482264000006</v>
      </c>
      <c r="D126" s="58">
        <v>5725.4635038699998</v>
      </c>
      <c r="E126" s="58">
        <v>5700.1509865300004</v>
      </c>
      <c r="F126" s="58">
        <v>5699.9295436900002</v>
      </c>
      <c r="G126" s="58">
        <v>5705.2196575600001</v>
      </c>
      <c r="H126" s="58">
        <v>5757.0827142400003</v>
      </c>
      <c r="I126" s="58">
        <v>5563.1730168600006</v>
      </c>
      <c r="J126" s="58">
        <v>5450.0810627800001</v>
      </c>
      <c r="K126" s="58">
        <v>5401.4147026999999</v>
      </c>
      <c r="L126" s="58">
        <v>5357.2550635100006</v>
      </c>
      <c r="M126" s="58">
        <v>5348.2218119900008</v>
      </c>
      <c r="N126" s="58">
        <v>5348.1404839400002</v>
      </c>
      <c r="O126" s="58">
        <v>5338.4741474900002</v>
      </c>
      <c r="P126" s="58">
        <v>5333.2693887200003</v>
      </c>
      <c r="Q126" s="58">
        <v>5335.81089694</v>
      </c>
      <c r="R126" s="58">
        <v>5340.1718891600003</v>
      </c>
      <c r="S126" s="58">
        <v>5447.3965615200004</v>
      </c>
      <c r="T126" s="58">
        <v>5467.4980087100002</v>
      </c>
      <c r="U126" s="58">
        <v>5466.22382784</v>
      </c>
      <c r="V126" s="58">
        <v>5458.8794735200008</v>
      </c>
      <c r="W126" s="58">
        <v>5390.5710546200007</v>
      </c>
      <c r="X126" s="58">
        <v>5415.6203514900008</v>
      </c>
      <c r="Y126" s="58">
        <v>5498.2307010100003</v>
      </c>
    </row>
    <row r="127" spans="1:25" s="59" customFormat="1" ht="15.75" x14ac:dyDescent="0.3">
      <c r="A127" s="57" t="s">
        <v>146</v>
      </c>
      <c r="B127" s="58">
        <v>5560.26462292</v>
      </c>
      <c r="C127" s="58">
        <v>5590.2741919300006</v>
      </c>
      <c r="D127" s="58">
        <v>5660.6936599700002</v>
      </c>
      <c r="E127" s="58">
        <v>5720.6615086100001</v>
      </c>
      <c r="F127" s="58">
        <v>5761.66515918</v>
      </c>
      <c r="G127" s="58">
        <v>5733.5547343600001</v>
      </c>
      <c r="H127" s="58">
        <v>5684.9563244600004</v>
      </c>
      <c r="I127" s="58">
        <v>5485.1764131700002</v>
      </c>
      <c r="J127" s="58">
        <v>5423.9870863300002</v>
      </c>
      <c r="K127" s="58">
        <v>5353.8085873100008</v>
      </c>
      <c r="L127" s="58">
        <v>5356.1125871100003</v>
      </c>
      <c r="M127" s="58">
        <v>5381.6348750200004</v>
      </c>
      <c r="N127" s="58">
        <v>5394.65859163</v>
      </c>
      <c r="O127" s="58">
        <v>5389.8049148600003</v>
      </c>
      <c r="P127" s="58">
        <v>5382.5145195500008</v>
      </c>
      <c r="Q127" s="58">
        <v>5379.6494117300008</v>
      </c>
      <c r="R127" s="58">
        <v>5381.3852373400005</v>
      </c>
      <c r="S127" s="58">
        <v>5377.30361361</v>
      </c>
      <c r="T127" s="58">
        <v>5369.7330738700002</v>
      </c>
      <c r="U127" s="58">
        <v>5379.9590993600004</v>
      </c>
      <c r="V127" s="58">
        <v>5386.6949314800004</v>
      </c>
      <c r="W127" s="58">
        <v>5353.5345131900003</v>
      </c>
      <c r="X127" s="58">
        <v>5405.3155355700001</v>
      </c>
      <c r="Y127" s="58">
        <v>5453.6159232900009</v>
      </c>
    </row>
    <row r="128" spans="1:25" s="59" customFormat="1" ht="15.75" x14ac:dyDescent="0.3">
      <c r="A128" s="57" t="s">
        <v>147</v>
      </c>
      <c r="B128" s="58">
        <v>5515.2381631700009</v>
      </c>
      <c r="C128" s="58">
        <v>5579.0430439100001</v>
      </c>
      <c r="D128" s="58">
        <v>5718.0456153000005</v>
      </c>
      <c r="E128" s="58">
        <v>5779.21008764</v>
      </c>
      <c r="F128" s="58">
        <v>5787.7325237900004</v>
      </c>
      <c r="G128" s="58">
        <v>5771.6977342700002</v>
      </c>
      <c r="H128" s="58">
        <v>5706.9612680600003</v>
      </c>
      <c r="I128" s="58">
        <v>5507.5305762000007</v>
      </c>
      <c r="J128" s="58">
        <v>5405.0968327999999</v>
      </c>
      <c r="K128" s="58">
        <v>5367.6708135600002</v>
      </c>
      <c r="L128" s="58">
        <v>5335.3781132100003</v>
      </c>
      <c r="M128" s="58">
        <v>5333.1057912900005</v>
      </c>
      <c r="N128" s="58">
        <v>5332.4118125500008</v>
      </c>
      <c r="O128" s="58">
        <v>5329.2731170799998</v>
      </c>
      <c r="P128" s="58">
        <v>5341.1886653000001</v>
      </c>
      <c r="Q128" s="58">
        <v>5342.8465224000001</v>
      </c>
      <c r="R128" s="58">
        <v>5351.3853039400001</v>
      </c>
      <c r="S128" s="58">
        <v>5350.2551523500006</v>
      </c>
      <c r="T128" s="58">
        <v>5337.7104736100009</v>
      </c>
      <c r="U128" s="58">
        <v>5355.1806841600001</v>
      </c>
      <c r="V128" s="58">
        <v>5364.5508025200006</v>
      </c>
      <c r="W128" s="58">
        <v>5353.6462123900001</v>
      </c>
      <c r="X128" s="58">
        <v>5392.9327843400006</v>
      </c>
      <c r="Y128" s="58">
        <v>5498.55790316</v>
      </c>
    </row>
    <row r="129" spans="1:25" s="59" customFormat="1" ht="15.75" x14ac:dyDescent="0.3">
      <c r="A129" s="57" t="s">
        <v>148</v>
      </c>
      <c r="B129" s="58">
        <v>5412.0787723600006</v>
      </c>
      <c r="C129" s="58">
        <v>5511.8703086500009</v>
      </c>
      <c r="D129" s="58">
        <v>5557.9633966400006</v>
      </c>
      <c r="E129" s="58">
        <v>5624.7340470600002</v>
      </c>
      <c r="F129" s="58">
        <v>5652.0942360300005</v>
      </c>
      <c r="G129" s="58">
        <v>5675.7262887300003</v>
      </c>
      <c r="H129" s="58">
        <v>5681.3512310599999</v>
      </c>
      <c r="I129" s="58">
        <v>5477.6542076500009</v>
      </c>
      <c r="J129" s="58">
        <v>5370.0519869200007</v>
      </c>
      <c r="K129" s="58">
        <v>5342.3588980200002</v>
      </c>
      <c r="L129" s="58">
        <v>5309.5636379400003</v>
      </c>
      <c r="M129" s="58">
        <v>5336.2044979400007</v>
      </c>
      <c r="N129" s="58">
        <v>5370.4685853200008</v>
      </c>
      <c r="O129" s="58">
        <v>5375.6404877500008</v>
      </c>
      <c r="P129" s="58">
        <v>5335.0917395100005</v>
      </c>
      <c r="Q129" s="58">
        <v>5264.8021967300001</v>
      </c>
      <c r="R129" s="58">
        <v>5262.6175263500008</v>
      </c>
      <c r="S129" s="58">
        <v>5261.2385837100001</v>
      </c>
      <c r="T129" s="58">
        <v>5295.5568463100008</v>
      </c>
      <c r="U129" s="58">
        <v>5295.7163510999999</v>
      </c>
      <c r="V129" s="58">
        <v>5316.7262162100005</v>
      </c>
      <c r="W129" s="58">
        <v>5289.90333861</v>
      </c>
      <c r="X129" s="58">
        <v>5327.2617531100004</v>
      </c>
      <c r="Y129" s="58">
        <v>5446.6039571500005</v>
      </c>
    </row>
    <row r="130" spans="1:25" s="59" customFormat="1" ht="15.75" x14ac:dyDescent="0.3">
      <c r="A130" s="57" t="s">
        <v>149</v>
      </c>
      <c r="B130" s="58">
        <v>5442.9691906700009</v>
      </c>
      <c r="C130" s="58">
        <v>5552.6873526500003</v>
      </c>
      <c r="D130" s="58">
        <v>5701.4045556199999</v>
      </c>
      <c r="E130" s="58">
        <v>5736.4018234100004</v>
      </c>
      <c r="F130" s="58">
        <v>5733.9639262300007</v>
      </c>
      <c r="G130" s="58">
        <v>5735.1328375000003</v>
      </c>
      <c r="H130" s="58">
        <v>5728.9082175600006</v>
      </c>
      <c r="I130" s="58">
        <v>5533.8107956100002</v>
      </c>
      <c r="J130" s="58">
        <v>5430.4908502500002</v>
      </c>
      <c r="K130" s="58">
        <v>5344.3441907600009</v>
      </c>
      <c r="L130" s="58">
        <v>5289.2661136100005</v>
      </c>
      <c r="M130" s="58">
        <v>5253.9390254200007</v>
      </c>
      <c r="N130" s="58">
        <v>5246.6768707200008</v>
      </c>
      <c r="O130" s="58">
        <v>5211.7323906400006</v>
      </c>
      <c r="P130" s="58">
        <v>5044.3402112000003</v>
      </c>
      <c r="Q130" s="58">
        <v>5016.1885762900001</v>
      </c>
      <c r="R130" s="58">
        <v>5008.9669698800008</v>
      </c>
      <c r="S130" s="58">
        <v>5009.5759470600005</v>
      </c>
      <c r="T130" s="58">
        <v>5040.9929403700007</v>
      </c>
      <c r="U130" s="58">
        <v>5107.4174459700007</v>
      </c>
      <c r="V130" s="58">
        <v>5297.1442912399998</v>
      </c>
      <c r="W130" s="58">
        <v>5272.6372828100002</v>
      </c>
      <c r="X130" s="58">
        <v>5310.8853420300002</v>
      </c>
      <c r="Y130" s="58">
        <v>5385.6139459100004</v>
      </c>
    </row>
    <row r="131" spans="1:25" s="59" customFormat="1" ht="15.75" x14ac:dyDescent="0.3">
      <c r="A131" s="57" t="s">
        <v>150</v>
      </c>
      <c r="B131" s="58">
        <v>5402.7258106200006</v>
      </c>
      <c r="C131" s="58">
        <v>5489.47370538</v>
      </c>
      <c r="D131" s="58">
        <v>5661.0216798000001</v>
      </c>
      <c r="E131" s="58">
        <v>5729.8588395400002</v>
      </c>
      <c r="F131" s="58">
        <v>5734.4638182100007</v>
      </c>
      <c r="G131" s="58">
        <v>5728.2979446200006</v>
      </c>
      <c r="H131" s="58">
        <v>5573.3419985600003</v>
      </c>
      <c r="I131" s="58">
        <v>5516.4832399200004</v>
      </c>
      <c r="J131" s="58">
        <v>5413.1910535700008</v>
      </c>
      <c r="K131" s="58">
        <v>5335.3651837900006</v>
      </c>
      <c r="L131" s="58">
        <v>5291.5885073700001</v>
      </c>
      <c r="M131" s="58">
        <v>5260.0675291900006</v>
      </c>
      <c r="N131" s="58">
        <v>5253.2835684000001</v>
      </c>
      <c r="O131" s="58">
        <v>5259.9777607800006</v>
      </c>
      <c r="P131" s="58">
        <v>5262.8231166800006</v>
      </c>
      <c r="Q131" s="58">
        <v>5241.6092154300004</v>
      </c>
      <c r="R131" s="58">
        <v>5231.1449547100001</v>
      </c>
      <c r="S131" s="58">
        <v>5232.5565560300001</v>
      </c>
      <c r="T131" s="58">
        <v>5261.4762948000007</v>
      </c>
      <c r="U131" s="58">
        <v>5268.2628605700002</v>
      </c>
      <c r="V131" s="58">
        <v>5089.8925073700002</v>
      </c>
      <c r="W131" s="58">
        <v>4913.4858405499999</v>
      </c>
      <c r="X131" s="58">
        <v>4932.2019630100003</v>
      </c>
      <c r="Y131" s="58">
        <v>4976.5919333500005</v>
      </c>
    </row>
    <row r="132" spans="1:25" s="59" customFormat="1" ht="15.75" x14ac:dyDescent="0.3">
      <c r="A132" s="57" t="s">
        <v>151</v>
      </c>
      <c r="B132" s="58">
        <v>5043.1642660900006</v>
      </c>
      <c r="C132" s="58">
        <v>5250.6970738300006</v>
      </c>
      <c r="D132" s="58">
        <v>5572.2328506900003</v>
      </c>
      <c r="E132" s="58">
        <v>5678.15609563</v>
      </c>
      <c r="F132" s="58">
        <v>5718.2934775400008</v>
      </c>
      <c r="G132" s="58">
        <v>5763.1983486099998</v>
      </c>
      <c r="H132" s="58">
        <v>5611.7268081000002</v>
      </c>
      <c r="I132" s="58">
        <v>5502.8715259800001</v>
      </c>
      <c r="J132" s="58">
        <v>5443.3811774599999</v>
      </c>
      <c r="K132" s="58">
        <v>5401.0018228200006</v>
      </c>
      <c r="L132" s="58">
        <v>5381.6573831599999</v>
      </c>
      <c r="M132" s="58">
        <v>5379.6459966100001</v>
      </c>
      <c r="N132" s="58">
        <v>5381.7673971200002</v>
      </c>
      <c r="O132" s="58">
        <v>5373.9523334900005</v>
      </c>
      <c r="P132" s="58">
        <v>5382.25965645</v>
      </c>
      <c r="Q132" s="58">
        <v>5358.4528161400003</v>
      </c>
      <c r="R132" s="58">
        <v>5353.6401406900004</v>
      </c>
      <c r="S132" s="58">
        <v>5456.9907011400001</v>
      </c>
      <c r="T132" s="58">
        <v>5521.2929557900006</v>
      </c>
      <c r="U132" s="58">
        <v>5481.9478545900001</v>
      </c>
      <c r="V132" s="58">
        <v>5437.8148737800002</v>
      </c>
      <c r="W132" s="58">
        <v>5369.6692924500003</v>
      </c>
      <c r="X132" s="58">
        <v>5419.9994649199998</v>
      </c>
      <c r="Y132" s="58">
        <v>5501.2124934900003</v>
      </c>
    </row>
    <row r="133" spans="1:25" s="59" customFormat="1" ht="15.75" x14ac:dyDescent="0.3">
      <c r="A133" s="57" t="s">
        <v>152</v>
      </c>
      <c r="B133" s="58">
        <v>5443.9939900099998</v>
      </c>
      <c r="C133" s="58">
        <v>5481.0020730400001</v>
      </c>
      <c r="D133" s="58">
        <v>5647.5437345999999</v>
      </c>
      <c r="E133" s="58">
        <v>5752.7913225299999</v>
      </c>
      <c r="F133" s="58">
        <v>5761.5544227999999</v>
      </c>
      <c r="G133" s="58">
        <v>5771.4971321700004</v>
      </c>
      <c r="H133" s="58">
        <v>5567.3328834900003</v>
      </c>
      <c r="I133" s="58">
        <v>5490.1040654900007</v>
      </c>
      <c r="J133" s="58">
        <v>5396.9008700200002</v>
      </c>
      <c r="K133" s="58">
        <v>5339.7089854599999</v>
      </c>
      <c r="L133" s="58">
        <v>5327.4903312000006</v>
      </c>
      <c r="M133" s="58">
        <v>5312.4531365000003</v>
      </c>
      <c r="N133" s="58">
        <v>5314.7854866900007</v>
      </c>
      <c r="O133" s="58">
        <v>5313.3946453500002</v>
      </c>
      <c r="P133" s="58">
        <v>5312.3555967600005</v>
      </c>
      <c r="Q133" s="58">
        <v>5289.9842726500001</v>
      </c>
      <c r="R133" s="58">
        <v>5293.8066158199999</v>
      </c>
      <c r="S133" s="58">
        <v>5296.8787834499999</v>
      </c>
      <c r="T133" s="58">
        <v>5318.5350449100006</v>
      </c>
      <c r="U133" s="58">
        <v>5342.8708151999999</v>
      </c>
      <c r="V133" s="58">
        <v>5344.1459577900005</v>
      </c>
      <c r="W133" s="58">
        <v>5325.1722946000009</v>
      </c>
      <c r="X133" s="58">
        <v>5360.5789925099998</v>
      </c>
      <c r="Y133" s="58">
        <v>5433.79758115</v>
      </c>
    </row>
    <row r="134" spans="1:25" s="59" customFormat="1" ht="15.75" x14ac:dyDescent="0.3">
      <c r="A134" s="57" t="s">
        <v>153</v>
      </c>
      <c r="B134" s="58">
        <v>5542.9423774300003</v>
      </c>
      <c r="C134" s="58">
        <v>5583.4307090300008</v>
      </c>
      <c r="D134" s="58">
        <v>5679.8871965100006</v>
      </c>
      <c r="E134" s="58">
        <v>5716.98595578</v>
      </c>
      <c r="F134" s="58">
        <v>5713.1534542099998</v>
      </c>
      <c r="G134" s="58">
        <v>5705.7989584300003</v>
      </c>
      <c r="H134" s="58">
        <v>5590.9242137600004</v>
      </c>
      <c r="I134" s="58">
        <v>5503.4580859800008</v>
      </c>
      <c r="J134" s="58">
        <v>5421.0232575500004</v>
      </c>
      <c r="K134" s="58">
        <v>5349.8708413500008</v>
      </c>
      <c r="L134" s="58">
        <v>5321.15625722</v>
      </c>
      <c r="M134" s="58">
        <v>5316.3607432900008</v>
      </c>
      <c r="N134" s="58">
        <v>5310.7182151200004</v>
      </c>
      <c r="O134" s="58">
        <v>5315.6835876700006</v>
      </c>
      <c r="P134" s="58">
        <v>5306.27446246</v>
      </c>
      <c r="Q134" s="58">
        <v>5309.0421473000006</v>
      </c>
      <c r="R134" s="58">
        <v>5322.30648019</v>
      </c>
      <c r="S134" s="58">
        <v>5328.8090210700002</v>
      </c>
      <c r="T134" s="58">
        <v>5362.8972400399998</v>
      </c>
      <c r="U134" s="58">
        <v>5361.3184791300009</v>
      </c>
      <c r="V134" s="58">
        <v>5373.3402497200004</v>
      </c>
      <c r="W134" s="58">
        <v>5360.7990627500003</v>
      </c>
      <c r="X134" s="58">
        <v>5401.9778982900007</v>
      </c>
      <c r="Y134" s="58">
        <v>5488.6710628800001</v>
      </c>
    </row>
    <row r="135" spans="1:25" s="59" customFormat="1" ht="15.75" x14ac:dyDescent="0.3">
      <c r="A135" s="57" t="s">
        <v>154</v>
      </c>
      <c r="B135" s="58">
        <v>5489.2915231100005</v>
      </c>
      <c r="C135" s="58">
        <v>5581.5499904200005</v>
      </c>
      <c r="D135" s="58">
        <v>5696.6642572300007</v>
      </c>
      <c r="E135" s="58">
        <v>5705.3808475599999</v>
      </c>
      <c r="F135" s="58">
        <v>5699.8255731000008</v>
      </c>
      <c r="G135" s="58">
        <v>5714.1016974100003</v>
      </c>
      <c r="H135" s="58">
        <v>5519.0771639700006</v>
      </c>
      <c r="I135" s="58">
        <v>5431.09938435</v>
      </c>
      <c r="J135" s="58">
        <v>5319.5552412300003</v>
      </c>
      <c r="K135" s="58">
        <v>5279.6273854900001</v>
      </c>
      <c r="L135" s="58">
        <v>5241.8936717600009</v>
      </c>
      <c r="M135" s="58">
        <v>5221.4137476800006</v>
      </c>
      <c r="N135" s="58">
        <v>5213.1891895799999</v>
      </c>
      <c r="O135" s="58">
        <v>5219.68389871</v>
      </c>
      <c r="P135" s="58">
        <v>5232.8160174200002</v>
      </c>
      <c r="Q135" s="58">
        <v>5235.7306940600001</v>
      </c>
      <c r="R135" s="58">
        <v>5237.3282169700005</v>
      </c>
      <c r="S135" s="58">
        <v>5241.6021376500003</v>
      </c>
      <c r="T135" s="58">
        <v>5241.4362400300006</v>
      </c>
      <c r="U135" s="58">
        <v>5262.9909709600006</v>
      </c>
      <c r="V135" s="58">
        <v>5266.8252508500009</v>
      </c>
      <c r="W135" s="58">
        <v>5272.8944154300007</v>
      </c>
      <c r="X135" s="58">
        <v>5351.8631370600006</v>
      </c>
      <c r="Y135" s="58">
        <v>5444.8137488700004</v>
      </c>
    </row>
    <row r="136" spans="1:25" s="59" customFormat="1" ht="15.75" x14ac:dyDescent="0.3">
      <c r="A136" s="57" t="s">
        <v>155</v>
      </c>
      <c r="B136" s="58">
        <v>5478.1396632300002</v>
      </c>
      <c r="C136" s="58">
        <v>5571.5753875099999</v>
      </c>
      <c r="D136" s="58">
        <v>5680.0777223900004</v>
      </c>
      <c r="E136" s="58">
        <v>5680.0519460300002</v>
      </c>
      <c r="F136" s="58">
        <v>5699.9757748700004</v>
      </c>
      <c r="G136" s="58">
        <v>5707.4146731199999</v>
      </c>
      <c r="H136" s="58">
        <v>5553.6688840500001</v>
      </c>
      <c r="I136" s="58">
        <v>5449.3556644800001</v>
      </c>
      <c r="J136" s="58">
        <v>5335.0264190500002</v>
      </c>
      <c r="K136" s="58">
        <v>5260.8212487500004</v>
      </c>
      <c r="L136" s="58">
        <v>5215.3065367800009</v>
      </c>
      <c r="M136" s="58">
        <v>5212.86997195</v>
      </c>
      <c r="N136" s="58">
        <v>5215.91395242</v>
      </c>
      <c r="O136" s="58">
        <v>5213.4799223300006</v>
      </c>
      <c r="P136" s="58">
        <v>5197.5293413200006</v>
      </c>
      <c r="Q136" s="58">
        <v>5204.2168243600008</v>
      </c>
      <c r="R136" s="58">
        <v>5217.7719226700001</v>
      </c>
      <c r="S136" s="58">
        <v>5223.5837179000009</v>
      </c>
      <c r="T136" s="58">
        <v>5221.8302205</v>
      </c>
      <c r="U136" s="58">
        <v>5228.3993636499999</v>
      </c>
      <c r="V136" s="58">
        <v>5220.4581873000006</v>
      </c>
      <c r="W136" s="58">
        <v>5191.5922665400003</v>
      </c>
      <c r="X136" s="58">
        <v>5260.9201082899999</v>
      </c>
      <c r="Y136" s="58">
        <v>5427.8507777499999</v>
      </c>
    </row>
    <row r="137" spans="1:25" s="59" customFormat="1" ht="15.75" x14ac:dyDescent="0.3">
      <c r="A137" s="57" t="s">
        <v>156</v>
      </c>
      <c r="B137" s="58">
        <v>5414.7707017400007</v>
      </c>
      <c r="C137" s="58">
        <v>5480.8084661700004</v>
      </c>
      <c r="D137" s="58">
        <v>5575.0188780600001</v>
      </c>
      <c r="E137" s="58">
        <v>5563.3481373600007</v>
      </c>
      <c r="F137" s="58">
        <v>5555.2739763700001</v>
      </c>
      <c r="G137" s="58">
        <v>5550.6770725800006</v>
      </c>
      <c r="H137" s="58">
        <v>5491.7619756900003</v>
      </c>
      <c r="I137" s="58">
        <v>5446.6454352100009</v>
      </c>
      <c r="J137" s="58">
        <v>5320.5277674500003</v>
      </c>
      <c r="K137" s="58">
        <v>5248.1613075300002</v>
      </c>
      <c r="L137" s="58">
        <v>5186.8680480600005</v>
      </c>
      <c r="M137" s="58">
        <v>5171.4829143200004</v>
      </c>
      <c r="N137" s="58">
        <v>5164.2482935700009</v>
      </c>
      <c r="O137" s="58">
        <v>5171.8524698500005</v>
      </c>
      <c r="P137" s="58">
        <v>5169.8973584700007</v>
      </c>
      <c r="Q137" s="58">
        <v>5175.5896755800004</v>
      </c>
      <c r="R137" s="58">
        <v>5170.7308775900001</v>
      </c>
      <c r="S137" s="58">
        <v>5170.1225473000004</v>
      </c>
      <c r="T137" s="58">
        <v>5172.8876677100006</v>
      </c>
      <c r="U137" s="58">
        <v>5178.5343311900006</v>
      </c>
      <c r="V137" s="58">
        <v>5197.9080377500004</v>
      </c>
      <c r="W137" s="58">
        <v>5171.3246795200002</v>
      </c>
      <c r="X137" s="58">
        <v>5218.7753118400005</v>
      </c>
      <c r="Y137" s="58">
        <v>5307.4856631600005</v>
      </c>
    </row>
    <row r="138" spans="1:25" s="59" customFormat="1" ht="15.75" x14ac:dyDescent="0.3">
      <c r="A138" s="57" t="s">
        <v>157</v>
      </c>
      <c r="B138" s="58">
        <v>5573.05998636</v>
      </c>
      <c r="C138" s="58">
        <v>5619.2495923700008</v>
      </c>
      <c r="D138" s="58">
        <v>5730.3984307600003</v>
      </c>
      <c r="E138" s="58">
        <v>5755.8882613800006</v>
      </c>
      <c r="F138" s="58">
        <v>5758.4925009300005</v>
      </c>
      <c r="G138" s="58">
        <v>5748.4241621700003</v>
      </c>
      <c r="H138" s="58">
        <v>5656.2777656600001</v>
      </c>
      <c r="I138" s="58">
        <v>5612.8337390500001</v>
      </c>
      <c r="J138" s="58">
        <v>5527.8141116800007</v>
      </c>
      <c r="K138" s="58">
        <v>5439.7335585700002</v>
      </c>
      <c r="L138" s="58">
        <v>5372.0249882100006</v>
      </c>
      <c r="M138" s="58">
        <v>5355.9291084800007</v>
      </c>
      <c r="N138" s="58">
        <v>5343.1918849700005</v>
      </c>
      <c r="O138" s="58">
        <v>5349.3677705900009</v>
      </c>
      <c r="P138" s="58">
        <v>5355.6837331000006</v>
      </c>
      <c r="Q138" s="58">
        <v>5356.4903811800004</v>
      </c>
      <c r="R138" s="58">
        <v>5345.5024268100005</v>
      </c>
      <c r="S138" s="58">
        <v>5340.2538594100006</v>
      </c>
      <c r="T138" s="58">
        <v>5339.5301936900005</v>
      </c>
      <c r="U138" s="58">
        <v>5355.3408705300008</v>
      </c>
      <c r="V138" s="58">
        <v>5360.2860006800001</v>
      </c>
      <c r="W138" s="58">
        <v>5331.1493647900006</v>
      </c>
      <c r="X138" s="58">
        <v>5368.1155696700007</v>
      </c>
      <c r="Y138" s="58">
        <v>5481.0716158100004</v>
      </c>
    </row>
    <row r="139" spans="1:25" s="59" customFormat="1" ht="15.75" x14ac:dyDescent="0.3">
      <c r="A139" s="57" t="s">
        <v>158</v>
      </c>
      <c r="B139" s="58">
        <v>5538.9328588000008</v>
      </c>
      <c r="C139" s="58">
        <v>5676.1953063700003</v>
      </c>
      <c r="D139" s="58">
        <v>5732.6086928100003</v>
      </c>
      <c r="E139" s="58">
        <v>5784.5690472700007</v>
      </c>
      <c r="F139" s="58">
        <v>5793.0549758800007</v>
      </c>
      <c r="G139" s="58">
        <v>5922.29212671</v>
      </c>
      <c r="H139" s="58">
        <v>5830.3872944600007</v>
      </c>
      <c r="I139" s="58">
        <v>5709.4574254200006</v>
      </c>
      <c r="J139" s="58">
        <v>5597.1902284200005</v>
      </c>
      <c r="K139" s="58">
        <v>5519.1608176600002</v>
      </c>
      <c r="L139" s="58">
        <v>5481.0317635600004</v>
      </c>
      <c r="M139" s="58">
        <v>5466.5134044800006</v>
      </c>
      <c r="N139" s="58">
        <v>5461.3057105700009</v>
      </c>
      <c r="O139" s="58">
        <v>5468.7200437800002</v>
      </c>
      <c r="P139" s="58">
        <v>5475.0712817900003</v>
      </c>
      <c r="Q139" s="58">
        <v>5475.9974661400001</v>
      </c>
      <c r="R139" s="58">
        <v>5478.6262075200002</v>
      </c>
      <c r="S139" s="58">
        <v>5481.0949615000009</v>
      </c>
      <c r="T139" s="58">
        <v>5476.0002409200006</v>
      </c>
      <c r="U139" s="58">
        <v>5486.3536970200003</v>
      </c>
      <c r="V139" s="58">
        <v>5490.1139195000005</v>
      </c>
      <c r="W139" s="58">
        <v>5449.5802605000008</v>
      </c>
      <c r="X139" s="58">
        <v>5501.7056420400004</v>
      </c>
      <c r="Y139" s="58">
        <v>5606.9397931500007</v>
      </c>
    </row>
    <row r="140" spans="1:25" s="59" customFormat="1" ht="15.75" x14ac:dyDescent="0.3">
      <c r="A140" s="57" t="s">
        <v>159</v>
      </c>
      <c r="B140" s="58">
        <v>5498.6513334000001</v>
      </c>
      <c r="C140" s="58">
        <v>5570.4818285199999</v>
      </c>
      <c r="D140" s="58">
        <v>5707.3953675299999</v>
      </c>
      <c r="E140" s="58">
        <v>5778.3403397100001</v>
      </c>
      <c r="F140" s="58">
        <v>5771.2971507400007</v>
      </c>
      <c r="G140" s="58">
        <v>5693.2066073900005</v>
      </c>
      <c r="H140" s="58">
        <v>5579.0542402500005</v>
      </c>
      <c r="I140" s="58">
        <v>5498.8204036900006</v>
      </c>
      <c r="J140" s="58">
        <v>5411.3425414900003</v>
      </c>
      <c r="K140" s="58">
        <v>5338.9548695500007</v>
      </c>
      <c r="L140" s="58">
        <v>5335.0001722100005</v>
      </c>
      <c r="M140" s="58">
        <v>5348.0909766300001</v>
      </c>
      <c r="N140" s="58">
        <v>5341.8062932900002</v>
      </c>
      <c r="O140" s="58">
        <v>5340.0508872099999</v>
      </c>
      <c r="P140" s="58">
        <v>5336.7573648200005</v>
      </c>
      <c r="Q140" s="58">
        <v>5327.4243344000006</v>
      </c>
      <c r="R140" s="58">
        <v>5319.1715018700006</v>
      </c>
      <c r="S140" s="58">
        <v>5313.7482838699998</v>
      </c>
      <c r="T140" s="58">
        <v>5348.2773854100005</v>
      </c>
      <c r="U140" s="58">
        <v>5340.0566795499999</v>
      </c>
      <c r="V140" s="58">
        <v>5313.9201046800008</v>
      </c>
      <c r="W140" s="58">
        <v>5278.1820681600002</v>
      </c>
      <c r="X140" s="58">
        <v>5323.0598883700004</v>
      </c>
      <c r="Y140" s="58">
        <v>5413.2482260000006</v>
      </c>
    </row>
    <row r="141" spans="1:25" s="59" customFormat="1" ht="15.75" x14ac:dyDescent="0.3">
      <c r="A141" s="57" t="s">
        <v>160</v>
      </c>
      <c r="B141" s="58">
        <v>5386.7143573800004</v>
      </c>
      <c r="C141" s="58">
        <v>5465.6045627700005</v>
      </c>
      <c r="D141" s="58">
        <v>5582.9785610899999</v>
      </c>
      <c r="E141" s="58">
        <v>5603.8394365700005</v>
      </c>
      <c r="F141" s="58">
        <v>5611.0202210900006</v>
      </c>
      <c r="G141" s="58">
        <v>5595.2463752500007</v>
      </c>
      <c r="H141" s="58">
        <v>5499.3411356900006</v>
      </c>
      <c r="I141" s="58">
        <v>5404.1852571300005</v>
      </c>
      <c r="J141" s="58">
        <v>5305.54447497</v>
      </c>
      <c r="K141" s="58">
        <v>5215.5792892300005</v>
      </c>
      <c r="L141" s="58">
        <v>5188.1456839399998</v>
      </c>
      <c r="M141" s="58">
        <v>5190.3786845400009</v>
      </c>
      <c r="N141" s="58">
        <v>5178.6782858200004</v>
      </c>
      <c r="O141" s="58">
        <v>5178.8531046400003</v>
      </c>
      <c r="P141" s="58">
        <v>5154.5672041500002</v>
      </c>
      <c r="Q141" s="58">
        <v>5130.4979982100003</v>
      </c>
      <c r="R141" s="58">
        <v>5140.8533386600002</v>
      </c>
      <c r="S141" s="58">
        <v>5144.8451592400006</v>
      </c>
      <c r="T141" s="58">
        <v>5175.2991973900007</v>
      </c>
      <c r="U141" s="58">
        <v>5182.9602247700004</v>
      </c>
      <c r="V141" s="58">
        <v>5194.1194459300004</v>
      </c>
      <c r="W141" s="58">
        <v>5173.5709271100004</v>
      </c>
      <c r="X141" s="58">
        <v>5207.7941285100005</v>
      </c>
      <c r="Y141" s="58">
        <v>5314.5924833400004</v>
      </c>
    </row>
    <row r="142" spans="1:25" s="59" customFormat="1" ht="15.75" x14ac:dyDescent="0.3">
      <c r="A142" s="57" t="s">
        <v>161</v>
      </c>
      <c r="B142" s="58">
        <v>5539.5907822900008</v>
      </c>
      <c r="C142" s="58">
        <v>5599.6156308900008</v>
      </c>
      <c r="D142" s="58">
        <v>5746.3550824000004</v>
      </c>
      <c r="E142" s="58">
        <v>5808.9831862500005</v>
      </c>
      <c r="F142" s="58">
        <v>5823.1616875700001</v>
      </c>
      <c r="G142" s="58">
        <v>5814.1020512100004</v>
      </c>
      <c r="H142" s="58">
        <v>5627.0225382200006</v>
      </c>
      <c r="I142" s="58">
        <v>5534.0286594700001</v>
      </c>
      <c r="J142" s="58">
        <v>5436.2287969200006</v>
      </c>
      <c r="K142" s="58">
        <v>5351.8505751900002</v>
      </c>
      <c r="L142" s="58">
        <v>5303.1828289200002</v>
      </c>
      <c r="M142" s="58">
        <v>5305.7310365700005</v>
      </c>
      <c r="N142" s="58">
        <v>5302.44921505</v>
      </c>
      <c r="O142" s="58">
        <v>5305.7450263400005</v>
      </c>
      <c r="P142" s="58">
        <v>5304.2662633500004</v>
      </c>
      <c r="Q142" s="58">
        <v>5275.8079007300003</v>
      </c>
      <c r="R142" s="58">
        <v>5284.8237712500004</v>
      </c>
      <c r="S142" s="58">
        <v>5288.7630456800007</v>
      </c>
      <c r="T142" s="58">
        <v>5325.1656549400004</v>
      </c>
      <c r="U142" s="58">
        <v>5341.5836175100003</v>
      </c>
      <c r="V142" s="58">
        <v>5347.7264728200007</v>
      </c>
      <c r="W142" s="58">
        <v>5313.4699933400007</v>
      </c>
      <c r="X142" s="58">
        <v>5367.3944394000009</v>
      </c>
      <c r="Y142" s="58">
        <v>5479.0702739300004</v>
      </c>
    </row>
    <row r="143" spans="1:25" s="59" customFormat="1" ht="15.75" x14ac:dyDescent="0.3">
      <c r="A143" s="57" t="s">
        <v>162</v>
      </c>
      <c r="B143" s="58">
        <v>5570.93126003</v>
      </c>
      <c r="C143" s="58">
        <v>5634.9272787900009</v>
      </c>
      <c r="D143" s="58">
        <v>5781.1652577000004</v>
      </c>
      <c r="E143" s="58">
        <v>5862.1853540900001</v>
      </c>
      <c r="F143" s="58">
        <v>5865.2268090500002</v>
      </c>
      <c r="G143" s="58">
        <v>5870.0154238300001</v>
      </c>
      <c r="H143" s="58">
        <v>5679.6265076</v>
      </c>
      <c r="I143" s="58">
        <v>5582.4757555800006</v>
      </c>
      <c r="J143" s="58">
        <v>5479.8080179500002</v>
      </c>
      <c r="K143" s="58">
        <v>5400.2873714699999</v>
      </c>
      <c r="L143" s="58">
        <v>5352.6365620000006</v>
      </c>
      <c r="M143" s="58">
        <v>5346.9362466000002</v>
      </c>
      <c r="N143" s="58">
        <v>5346.5024494400004</v>
      </c>
      <c r="O143" s="58">
        <v>5353.4030265900001</v>
      </c>
      <c r="P143" s="58">
        <v>5334.4765352800005</v>
      </c>
      <c r="Q143" s="58">
        <v>5342.7365540600003</v>
      </c>
      <c r="R143" s="58">
        <v>5438.0957287500005</v>
      </c>
      <c r="S143" s="58">
        <v>5456.7551713000003</v>
      </c>
      <c r="T143" s="58">
        <v>5417.5973908800006</v>
      </c>
      <c r="U143" s="58">
        <v>5380.7282926700009</v>
      </c>
      <c r="V143" s="58">
        <v>5386.5313306600001</v>
      </c>
      <c r="W143" s="58">
        <v>5364.5161884900008</v>
      </c>
      <c r="X143" s="58">
        <v>5407.9462584100002</v>
      </c>
      <c r="Y143" s="58">
        <v>5604.9931984300001</v>
      </c>
    </row>
    <row r="144" spans="1:25" s="59" customFormat="1" ht="15.75" x14ac:dyDescent="0.3">
      <c r="A144" s="57" t="s">
        <v>163</v>
      </c>
      <c r="B144" s="58">
        <v>5561.0735780100003</v>
      </c>
      <c r="C144" s="58">
        <v>5582.2747647300002</v>
      </c>
      <c r="D144" s="58">
        <v>5746.2602424900006</v>
      </c>
      <c r="E144" s="58">
        <v>5748.8774473400008</v>
      </c>
      <c r="F144" s="58">
        <v>5766.5412011000008</v>
      </c>
      <c r="G144" s="58">
        <v>5730.4473393600001</v>
      </c>
      <c r="H144" s="58">
        <v>5667.5587908800007</v>
      </c>
      <c r="I144" s="58">
        <v>5474.7408691800001</v>
      </c>
      <c r="J144" s="58">
        <v>5370.9825519599999</v>
      </c>
      <c r="K144" s="58">
        <v>5278.2173762800003</v>
      </c>
      <c r="L144" s="58">
        <v>5221.3597984799999</v>
      </c>
      <c r="M144" s="58">
        <v>5225.2450244700003</v>
      </c>
      <c r="N144" s="58">
        <v>5234.3403346600007</v>
      </c>
      <c r="O144" s="58">
        <v>5240.79772658</v>
      </c>
      <c r="P144" s="58">
        <v>5246.2645449800002</v>
      </c>
      <c r="Q144" s="58">
        <v>5244.5998989600002</v>
      </c>
      <c r="R144" s="58">
        <v>5237.0525427500006</v>
      </c>
      <c r="S144" s="58">
        <v>5238.3316858400003</v>
      </c>
      <c r="T144" s="58">
        <v>5245.9740636800007</v>
      </c>
      <c r="U144" s="58">
        <v>5268.9964047500007</v>
      </c>
      <c r="V144" s="58">
        <v>5252.9411041000003</v>
      </c>
      <c r="W144" s="58">
        <v>5284.0473627400006</v>
      </c>
      <c r="X144" s="58">
        <v>5348.9656722</v>
      </c>
      <c r="Y144" s="58">
        <v>5447.0506713900004</v>
      </c>
    </row>
    <row r="145" spans="1:25" s="59" customFormat="1" ht="15.75" x14ac:dyDescent="0.3">
      <c r="A145" s="57" t="s">
        <v>164</v>
      </c>
      <c r="B145" s="58">
        <v>5544.6039311500008</v>
      </c>
      <c r="C145" s="58">
        <v>5665.2349174200008</v>
      </c>
      <c r="D145" s="58">
        <v>5685.8871633899998</v>
      </c>
      <c r="E145" s="58">
        <v>5751.18052248</v>
      </c>
      <c r="F145" s="58">
        <v>5764.5812626300003</v>
      </c>
      <c r="G145" s="58">
        <v>5757.1493464700006</v>
      </c>
      <c r="H145" s="58">
        <v>5739.5500703500002</v>
      </c>
      <c r="I145" s="58">
        <v>5580.0698004900005</v>
      </c>
      <c r="J145" s="58">
        <v>5482.6794313700002</v>
      </c>
      <c r="K145" s="58">
        <v>5268.4982469200004</v>
      </c>
      <c r="L145" s="58">
        <v>5245.0716164100004</v>
      </c>
      <c r="M145" s="58">
        <v>5275.4276098300006</v>
      </c>
      <c r="N145" s="58">
        <v>5315.2462416300004</v>
      </c>
      <c r="O145" s="58">
        <v>5333.3401602900003</v>
      </c>
      <c r="P145" s="58">
        <v>5359.19443942</v>
      </c>
      <c r="Q145" s="58">
        <v>5363.3903376300004</v>
      </c>
      <c r="R145" s="58">
        <v>5353.8860578700005</v>
      </c>
      <c r="S145" s="58">
        <v>5352.9752552200007</v>
      </c>
      <c r="T145" s="58">
        <v>5342.8648182500001</v>
      </c>
      <c r="U145" s="58">
        <v>5347.5320931000006</v>
      </c>
      <c r="V145" s="58">
        <v>5342.0563371300004</v>
      </c>
      <c r="W145" s="58">
        <v>5316.6548073800004</v>
      </c>
      <c r="X145" s="58">
        <v>5382.8383343000005</v>
      </c>
      <c r="Y145" s="58">
        <v>5482.39311825</v>
      </c>
    </row>
    <row r="146" spans="1:25" s="59" customFormat="1" ht="15.75" x14ac:dyDescent="0.3">
      <c r="A146" s="57" t="s">
        <v>165</v>
      </c>
      <c r="B146" s="58">
        <v>5524.04250847</v>
      </c>
      <c r="C146" s="58">
        <v>5601.9735656000003</v>
      </c>
      <c r="D146" s="58">
        <v>5746.8385879300004</v>
      </c>
      <c r="E146" s="58">
        <v>5779.3084697200002</v>
      </c>
      <c r="F146" s="58">
        <v>5780.0217401900009</v>
      </c>
      <c r="G146" s="58">
        <v>5791.0869800199998</v>
      </c>
      <c r="H146" s="58">
        <v>5822.1914980900001</v>
      </c>
      <c r="I146" s="58">
        <v>5540.5045979900005</v>
      </c>
      <c r="J146" s="58">
        <v>5461.9247986999999</v>
      </c>
      <c r="K146" s="58">
        <v>5442.8861245400003</v>
      </c>
      <c r="L146" s="58">
        <v>5399.1665751100008</v>
      </c>
      <c r="M146" s="58">
        <v>5389.1396648099999</v>
      </c>
      <c r="N146" s="58">
        <v>5378.1676289000006</v>
      </c>
      <c r="O146" s="58">
        <v>5372.7338560700009</v>
      </c>
      <c r="P146" s="58">
        <v>5378.56198528</v>
      </c>
      <c r="Q146" s="58">
        <v>5346.4404074800004</v>
      </c>
      <c r="R146" s="58">
        <v>5352.9207181000002</v>
      </c>
      <c r="S146" s="58">
        <v>5369.7469074300006</v>
      </c>
      <c r="T146" s="58">
        <v>5399.1385401500002</v>
      </c>
      <c r="U146" s="58">
        <v>5430.6993129300008</v>
      </c>
      <c r="V146" s="58">
        <v>5427.7661666000004</v>
      </c>
      <c r="W146" s="58">
        <v>5390.3875290699998</v>
      </c>
      <c r="X146" s="58">
        <v>5463.71236125</v>
      </c>
      <c r="Y146" s="58">
        <v>5594.8701274499999</v>
      </c>
    </row>
    <row r="148" spans="1:25" ht="12.75" x14ac:dyDescent="0.2">
      <c r="A148" s="114" t="s">
        <v>98</v>
      </c>
    </row>
    <row r="149" spans="1:25" ht="12.75" customHeight="1" x14ac:dyDescent="0.2">
      <c r="A149" s="243" t="s">
        <v>69</v>
      </c>
      <c r="B149" s="241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244"/>
      <c r="B150" s="109" t="s">
        <v>71</v>
      </c>
      <c r="C150" s="110" t="s">
        <v>72</v>
      </c>
      <c r="D150" s="111" t="s">
        <v>73</v>
      </c>
      <c r="E150" s="110" t="s">
        <v>74</v>
      </c>
      <c r="F150" s="110" t="s">
        <v>75</v>
      </c>
      <c r="G150" s="110" t="s">
        <v>76</v>
      </c>
      <c r="H150" s="110" t="s">
        <v>77</v>
      </c>
      <c r="I150" s="110" t="s">
        <v>78</v>
      </c>
      <c r="J150" s="110" t="s">
        <v>79</v>
      </c>
      <c r="K150" s="109" t="s">
        <v>80</v>
      </c>
      <c r="L150" s="110" t="s">
        <v>81</v>
      </c>
      <c r="M150" s="112" t="s">
        <v>82</v>
      </c>
      <c r="N150" s="109" t="s">
        <v>83</v>
      </c>
      <c r="O150" s="110" t="s">
        <v>84</v>
      </c>
      <c r="P150" s="112" t="s">
        <v>85</v>
      </c>
      <c r="Q150" s="111" t="s">
        <v>86</v>
      </c>
      <c r="R150" s="110" t="s">
        <v>87</v>
      </c>
      <c r="S150" s="111" t="s">
        <v>88</v>
      </c>
      <c r="T150" s="110" t="s">
        <v>89</v>
      </c>
      <c r="U150" s="111" t="s">
        <v>90</v>
      </c>
      <c r="V150" s="110" t="s">
        <v>91</v>
      </c>
      <c r="W150" s="111" t="s">
        <v>92</v>
      </c>
      <c r="X150" s="110" t="s">
        <v>93</v>
      </c>
      <c r="Y150" s="110" t="s">
        <v>94</v>
      </c>
    </row>
    <row r="151" spans="1:25" s="32" customFormat="1" ht="14.25" customHeight="1" x14ac:dyDescent="0.2">
      <c r="A151" s="55" t="s">
        <v>135</v>
      </c>
      <c r="B151" s="56">
        <v>1725.8504140499999</v>
      </c>
      <c r="C151" s="65">
        <v>1808.63873384</v>
      </c>
      <c r="D151" s="65">
        <v>1839.8428453700001</v>
      </c>
      <c r="E151" s="65">
        <v>1837.13671368</v>
      </c>
      <c r="F151" s="65">
        <v>1839.19440399</v>
      </c>
      <c r="G151" s="65">
        <v>1840.7615017599999</v>
      </c>
      <c r="H151" s="65">
        <v>1845.9736196399999</v>
      </c>
      <c r="I151" s="65">
        <v>1743.87875177</v>
      </c>
      <c r="J151" s="65">
        <v>1624.38584513</v>
      </c>
      <c r="K151" s="65">
        <v>1554.4141766099999</v>
      </c>
      <c r="L151" s="65">
        <v>1509.8395719099999</v>
      </c>
      <c r="M151" s="65">
        <v>1484.9087411099999</v>
      </c>
      <c r="N151" s="65">
        <v>1473.9703667799999</v>
      </c>
      <c r="O151" s="65">
        <v>1485.3658880999999</v>
      </c>
      <c r="P151" s="65">
        <v>1494.4387305</v>
      </c>
      <c r="Q151" s="65">
        <v>1492.5745739700001</v>
      </c>
      <c r="R151" s="65">
        <v>1606.7111201499999</v>
      </c>
      <c r="S151" s="65">
        <v>1570.3883443699999</v>
      </c>
      <c r="T151" s="65">
        <v>1522.2272293799999</v>
      </c>
      <c r="U151" s="65">
        <v>1506.68823696</v>
      </c>
      <c r="V151" s="65">
        <v>1516.8014911400001</v>
      </c>
      <c r="W151" s="65">
        <v>1493.1590082</v>
      </c>
      <c r="X151" s="65">
        <v>1538.4357619699999</v>
      </c>
      <c r="Y151" s="65">
        <v>1608.14195152</v>
      </c>
    </row>
    <row r="152" spans="1:25" s="59" customFormat="1" ht="15.75" x14ac:dyDescent="0.3">
      <c r="A152" s="57" t="s">
        <v>136</v>
      </c>
      <c r="B152" s="58">
        <v>1504.7700433499999</v>
      </c>
      <c r="C152" s="58">
        <v>1570.6995829099999</v>
      </c>
      <c r="D152" s="58">
        <v>1625.6640756500001</v>
      </c>
      <c r="E152" s="58">
        <v>1658.3623958999999</v>
      </c>
      <c r="F152" s="58">
        <v>1650.1478147299999</v>
      </c>
      <c r="G152" s="58">
        <v>1623.4616581999999</v>
      </c>
      <c r="H152" s="58">
        <v>1653.0480086800001</v>
      </c>
      <c r="I152" s="58">
        <v>1643.3893654399999</v>
      </c>
      <c r="J152" s="58">
        <v>1544.4650470300001</v>
      </c>
      <c r="K152" s="58">
        <v>1484.9411151300001</v>
      </c>
      <c r="L152" s="58">
        <v>1429.4076442200001</v>
      </c>
      <c r="M152" s="58">
        <v>1402.0511855</v>
      </c>
      <c r="N152" s="58">
        <v>1386.7518012999999</v>
      </c>
      <c r="O152" s="58">
        <v>1388.71440454</v>
      </c>
      <c r="P152" s="58">
        <v>1405.1345429600001</v>
      </c>
      <c r="Q152" s="58">
        <v>1402.8045774499999</v>
      </c>
      <c r="R152" s="58">
        <v>1401.67350308</v>
      </c>
      <c r="S152" s="58">
        <v>1406.6241036199999</v>
      </c>
      <c r="T152" s="58">
        <v>1396.9727700000001</v>
      </c>
      <c r="U152" s="58">
        <v>1405.88565539</v>
      </c>
      <c r="V152" s="58">
        <v>1408.6243578399999</v>
      </c>
      <c r="W152" s="58">
        <v>1390.52536607</v>
      </c>
      <c r="X152" s="58">
        <v>1422.21665644</v>
      </c>
      <c r="Y152" s="58">
        <v>1511.1962535800001</v>
      </c>
    </row>
    <row r="153" spans="1:25" s="59" customFormat="1" ht="15.75" x14ac:dyDescent="0.3">
      <c r="A153" s="57" t="s">
        <v>137</v>
      </c>
      <c r="B153" s="58">
        <v>1629.52400904</v>
      </c>
      <c r="C153" s="58">
        <v>1696.01670375</v>
      </c>
      <c r="D153" s="58">
        <v>1732.3294580899999</v>
      </c>
      <c r="E153" s="58">
        <v>1757.3269245700001</v>
      </c>
      <c r="F153" s="58">
        <v>1760.7781427</v>
      </c>
      <c r="G153" s="58">
        <v>1747.0143169</v>
      </c>
      <c r="H153" s="58">
        <v>1666.7299255</v>
      </c>
      <c r="I153" s="58">
        <v>1558.1436853499999</v>
      </c>
      <c r="J153" s="58">
        <v>1471.2462664100001</v>
      </c>
      <c r="K153" s="58">
        <v>1401.15279136</v>
      </c>
      <c r="L153" s="58">
        <v>1425.17813914</v>
      </c>
      <c r="M153" s="58">
        <v>1408.5198885899999</v>
      </c>
      <c r="N153" s="58">
        <v>1412.91972257</v>
      </c>
      <c r="O153" s="58">
        <v>1403.9166504499999</v>
      </c>
      <c r="P153" s="58">
        <v>1410.43907489</v>
      </c>
      <c r="Q153" s="58">
        <v>1428.6474327599999</v>
      </c>
      <c r="R153" s="58">
        <v>1437.66356823</v>
      </c>
      <c r="S153" s="58">
        <v>1440.7071509299999</v>
      </c>
      <c r="T153" s="58">
        <v>1455.7396388299999</v>
      </c>
      <c r="U153" s="58">
        <v>1469.6899287199999</v>
      </c>
      <c r="V153" s="58">
        <v>1465.95362282</v>
      </c>
      <c r="W153" s="58">
        <v>1466.1174215799999</v>
      </c>
      <c r="X153" s="58">
        <v>1495.08517987</v>
      </c>
      <c r="Y153" s="58">
        <v>1572.8728253500001</v>
      </c>
    </row>
    <row r="154" spans="1:25" s="59" customFormat="1" ht="15.75" x14ac:dyDescent="0.3">
      <c r="A154" s="57" t="s">
        <v>138</v>
      </c>
      <c r="B154" s="58">
        <v>1724.31831685</v>
      </c>
      <c r="C154" s="58">
        <v>1789.8465374099999</v>
      </c>
      <c r="D154" s="58">
        <v>1801.51922921</v>
      </c>
      <c r="E154" s="58">
        <v>1817.6286610299999</v>
      </c>
      <c r="F154" s="58">
        <v>1810.32790858</v>
      </c>
      <c r="G154" s="58">
        <v>1756.1081853599999</v>
      </c>
      <c r="H154" s="58">
        <v>1724.7454073199999</v>
      </c>
      <c r="I154" s="58">
        <v>1625.5188135000001</v>
      </c>
      <c r="J154" s="58">
        <v>1537.2426969400001</v>
      </c>
      <c r="K154" s="58">
        <v>1522.44082303</v>
      </c>
      <c r="L154" s="58">
        <v>1538.88731674</v>
      </c>
      <c r="M154" s="58">
        <v>1503.86820614</v>
      </c>
      <c r="N154" s="58">
        <v>1526.81089374</v>
      </c>
      <c r="O154" s="58">
        <v>1510.12020616</v>
      </c>
      <c r="P154" s="58">
        <v>1519.31232583</v>
      </c>
      <c r="Q154" s="58">
        <v>1518.3120988200001</v>
      </c>
      <c r="R154" s="58">
        <v>1504.64424317</v>
      </c>
      <c r="S154" s="58">
        <v>1514.9097772600001</v>
      </c>
      <c r="T154" s="58">
        <v>1506.8910188699999</v>
      </c>
      <c r="U154" s="58">
        <v>1535.3339701800001</v>
      </c>
      <c r="V154" s="58">
        <v>1484.2317995200001</v>
      </c>
      <c r="W154" s="58">
        <v>1465.51807175</v>
      </c>
      <c r="X154" s="58">
        <v>1510.65616045</v>
      </c>
      <c r="Y154" s="58">
        <v>1556.0293786</v>
      </c>
    </row>
    <row r="155" spans="1:25" s="59" customFormat="1" ht="15.75" x14ac:dyDescent="0.3">
      <c r="A155" s="57" t="s">
        <v>139</v>
      </c>
      <c r="B155" s="58">
        <v>1518.1889780199999</v>
      </c>
      <c r="C155" s="58">
        <v>1573.85243769</v>
      </c>
      <c r="D155" s="58">
        <v>1677.42437696</v>
      </c>
      <c r="E155" s="58">
        <v>1680.1696530199999</v>
      </c>
      <c r="F155" s="58">
        <v>1676.0177094999999</v>
      </c>
      <c r="G155" s="58">
        <v>1670.8473187499999</v>
      </c>
      <c r="H155" s="58">
        <v>1626.2043854399999</v>
      </c>
      <c r="I155" s="58">
        <v>1564.92213262</v>
      </c>
      <c r="J155" s="58">
        <v>1488.7960545799999</v>
      </c>
      <c r="K155" s="58">
        <v>1426.0132594199999</v>
      </c>
      <c r="L155" s="58">
        <v>1390.4867519500001</v>
      </c>
      <c r="M155" s="58">
        <v>1367.21756203</v>
      </c>
      <c r="N155" s="58">
        <v>1400.6170828300001</v>
      </c>
      <c r="O155" s="58">
        <v>1407.3996529799999</v>
      </c>
      <c r="P155" s="58">
        <v>1407.01569614</v>
      </c>
      <c r="Q155" s="58">
        <v>1401.3787803499999</v>
      </c>
      <c r="R155" s="58">
        <v>1401.8203045499999</v>
      </c>
      <c r="S155" s="58">
        <v>1376.4619403500001</v>
      </c>
      <c r="T155" s="58">
        <v>1364.34653667</v>
      </c>
      <c r="U155" s="58">
        <v>1365.76139554</v>
      </c>
      <c r="V155" s="58">
        <v>1373.92555126</v>
      </c>
      <c r="W155" s="58">
        <v>1370.8786307999999</v>
      </c>
      <c r="X155" s="58">
        <v>1410.7895018500001</v>
      </c>
      <c r="Y155" s="58">
        <v>1490.99287359</v>
      </c>
    </row>
    <row r="156" spans="1:25" s="59" customFormat="1" ht="15.75" x14ac:dyDescent="0.3">
      <c r="A156" s="57" t="s">
        <v>140</v>
      </c>
      <c r="B156" s="58">
        <v>1583.0726542099999</v>
      </c>
      <c r="C156" s="58">
        <v>1629.1294908099999</v>
      </c>
      <c r="D156" s="58">
        <v>1654.28536689</v>
      </c>
      <c r="E156" s="58">
        <v>1656.8813117499999</v>
      </c>
      <c r="F156" s="58">
        <v>1649.97805685</v>
      </c>
      <c r="G156" s="58">
        <v>1639.1427208299999</v>
      </c>
      <c r="H156" s="58">
        <v>1602.55548148</v>
      </c>
      <c r="I156" s="58">
        <v>1507.4438418100001</v>
      </c>
      <c r="J156" s="58">
        <v>1429.0438661200001</v>
      </c>
      <c r="K156" s="58">
        <v>1390.40823125</v>
      </c>
      <c r="L156" s="58">
        <v>1387.4984671299999</v>
      </c>
      <c r="M156" s="58">
        <v>1403.29895229</v>
      </c>
      <c r="N156" s="58">
        <v>1406.18764151</v>
      </c>
      <c r="O156" s="58">
        <v>1412.6445548700001</v>
      </c>
      <c r="P156" s="58">
        <v>1423.6282325699999</v>
      </c>
      <c r="Q156" s="58">
        <v>1428.2714480100001</v>
      </c>
      <c r="R156" s="58">
        <v>1415.6482881300001</v>
      </c>
      <c r="S156" s="58">
        <v>1406.41559153</v>
      </c>
      <c r="T156" s="58">
        <v>1415.56056601</v>
      </c>
      <c r="U156" s="58">
        <v>1401.7933253799999</v>
      </c>
      <c r="V156" s="58">
        <v>1404.8753472999999</v>
      </c>
      <c r="W156" s="58">
        <v>1403.3641591799999</v>
      </c>
      <c r="X156" s="58">
        <v>1494.60802853</v>
      </c>
      <c r="Y156" s="58">
        <v>1574.19727362</v>
      </c>
    </row>
    <row r="157" spans="1:25" s="59" customFormat="1" ht="15.75" x14ac:dyDescent="0.3">
      <c r="A157" s="57" t="s">
        <v>141</v>
      </c>
      <c r="B157" s="58">
        <v>1702.6389036099999</v>
      </c>
      <c r="C157" s="58">
        <v>1817.0775007899999</v>
      </c>
      <c r="D157" s="58">
        <v>1943.99904019</v>
      </c>
      <c r="E157" s="58">
        <v>1971.4631362699999</v>
      </c>
      <c r="F157" s="58">
        <v>1987.6410724</v>
      </c>
      <c r="G157" s="58">
        <v>1983.4005811899999</v>
      </c>
      <c r="H157" s="58">
        <v>1951.18769514</v>
      </c>
      <c r="I157" s="58">
        <v>1822.48156918</v>
      </c>
      <c r="J157" s="58">
        <v>1615.5191955400001</v>
      </c>
      <c r="K157" s="58">
        <v>1590.11684743</v>
      </c>
      <c r="L157" s="58">
        <v>1570.07121878</v>
      </c>
      <c r="M157" s="58">
        <v>1490.5049673999999</v>
      </c>
      <c r="N157" s="58">
        <v>1540.15686183</v>
      </c>
      <c r="O157" s="58">
        <v>1537.77294691</v>
      </c>
      <c r="P157" s="58">
        <v>1508.59336173</v>
      </c>
      <c r="Q157" s="58">
        <v>1551.88218026</v>
      </c>
      <c r="R157" s="58">
        <v>1563.5658893499999</v>
      </c>
      <c r="S157" s="58">
        <v>1561.82710494</v>
      </c>
      <c r="T157" s="58">
        <v>1563.3332961000001</v>
      </c>
      <c r="U157" s="58">
        <v>1582.01891686</v>
      </c>
      <c r="V157" s="58">
        <v>1605.1177930399999</v>
      </c>
      <c r="W157" s="58">
        <v>1605.5272149899999</v>
      </c>
      <c r="X157" s="58">
        <v>1627.30697646</v>
      </c>
      <c r="Y157" s="58">
        <v>1813.31243918</v>
      </c>
    </row>
    <row r="158" spans="1:25" s="59" customFormat="1" ht="15.75" x14ac:dyDescent="0.3">
      <c r="A158" s="57" t="s">
        <v>142</v>
      </c>
      <c r="B158" s="58">
        <v>1704.0166017500001</v>
      </c>
      <c r="C158" s="58">
        <v>1806.68129499</v>
      </c>
      <c r="D158" s="58">
        <v>1807.28125871</v>
      </c>
      <c r="E158" s="58">
        <v>1784.7716151899999</v>
      </c>
      <c r="F158" s="58">
        <v>1782.0684869199999</v>
      </c>
      <c r="G158" s="58">
        <v>1786.7036281799999</v>
      </c>
      <c r="H158" s="58">
        <v>1746.2620449399999</v>
      </c>
      <c r="I158" s="58">
        <v>1573.3992352099999</v>
      </c>
      <c r="J158" s="58">
        <v>1517.31838842</v>
      </c>
      <c r="K158" s="58">
        <v>1506.95187999</v>
      </c>
      <c r="L158" s="58">
        <v>1494.2846724000001</v>
      </c>
      <c r="M158" s="58">
        <v>1501.3663795800001</v>
      </c>
      <c r="N158" s="58">
        <v>1500.91727126</v>
      </c>
      <c r="O158" s="58">
        <v>1507.5950316799999</v>
      </c>
      <c r="P158" s="58">
        <v>1516.1514053399999</v>
      </c>
      <c r="Q158" s="58">
        <v>1516.1994607399999</v>
      </c>
      <c r="R158" s="58">
        <v>1524.77670678</v>
      </c>
      <c r="S158" s="58">
        <v>1526.7208162899999</v>
      </c>
      <c r="T158" s="58">
        <v>1529.61079165</v>
      </c>
      <c r="U158" s="58">
        <v>1520.64808608</v>
      </c>
      <c r="V158" s="58">
        <v>1535.77254752</v>
      </c>
      <c r="W158" s="58">
        <v>1548.5124943200001</v>
      </c>
      <c r="X158" s="58">
        <v>1605.11014441</v>
      </c>
      <c r="Y158" s="58">
        <v>1668.5978168899999</v>
      </c>
    </row>
    <row r="159" spans="1:25" s="59" customFormat="1" ht="15.75" x14ac:dyDescent="0.3">
      <c r="A159" s="57" t="s">
        <v>143</v>
      </c>
      <c r="B159" s="58">
        <v>1620.8438649299999</v>
      </c>
      <c r="C159" s="58">
        <v>1736.8771323599999</v>
      </c>
      <c r="D159" s="58">
        <v>1811.72477865</v>
      </c>
      <c r="E159" s="58">
        <v>1805.2327299000001</v>
      </c>
      <c r="F159" s="58">
        <v>1799.8809242299999</v>
      </c>
      <c r="G159" s="58">
        <v>1806.64753247</v>
      </c>
      <c r="H159" s="58">
        <v>1834.4760976600001</v>
      </c>
      <c r="I159" s="58">
        <v>1729.4211874499999</v>
      </c>
      <c r="J159" s="58">
        <v>1641.5346041099999</v>
      </c>
      <c r="K159" s="58">
        <v>1536.7504816999999</v>
      </c>
      <c r="L159" s="58">
        <v>1548.1762035300001</v>
      </c>
      <c r="M159" s="58">
        <v>1528.18664242</v>
      </c>
      <c r="N159" s="58">
        <v>1515.69376132</v>
      </c>
      <c r="O159" s="58">
        <v>1520.54718346</v>
      </c>
      <c r="P159" s="58">
        <v>1530.79770039</v>
      </c>
      <c r="Q159" s="58">
        <v>1532.50150076</v>
      </c>
      <c r="R159" s="58">
        <v>1527.37687873</v>
      </c>
      <c r="S159" s="58">
        <v>1523.7422186199999</v>
      </c>
      <c r="T159" s="58">
        <v>1520.8164046300001</v>
      </c>
      <c r="U159" s="58">
        <v>1548.46589965</v>
      </c>
      <c r="V159" s="58">
        <v>1554.66140043</v>
      </c>
      <c r="W159" s="58">
        <v>1520.55242481</v>
      </c>
      <c r="X159" s="58">
        <v>1558.6835731599999</v>
      </c>
      <c r="Y159" s="58">
        <v>1650.6306013599999</v>
      </c>
    </row>
    <row r="160" spans="1:25" s="59" customFormat="1" ht="15.75" x14ac:dyDescent="0.3">
      <c r="A160" s="57" t="s">
        <v>144</v>
      </c>
      <c r="B160" s="58">
        <v>1631.7760255200001</v>
      </c>
      <c r="C160" s="58">
        <v>1712.5773337400001</v>
      </c>
      <c r="D160" s="58">
        <v>1829.43164477</v>
      </c>
      <c r="E160" s="58">
        <v>1850.85028029</v>
      </c>
      <c r="F160" s="58">
        <v>1840.79117486</v>
      </c>
      <c r="G160" s="58">
        <v>1844.3170657799999</v>
      </c>
      <c r="H160" s="58">
        <v>1909.22978908</v>
      </c>
      <c r="I160" s="58">
        <v>1687.4111507600001</v>
      </c>
      <c r="J160" s="58">
        <v>1594.3463955499999</v>
      </c>
      <c r="K160" s="58">
        <v>1567.1369226300001</v>
      </c>
      <c r="L160" s="58">
        <v>1524.23349222</v>
      </c>
      <c r="M160" s="58">
        <v>1464.7805595</v>
      </c>
      <c r="N160" s="58">
        <v>1464.2974919400001</v>
      </c>
      <c r="O160" s="58">
        <v>1487.9343473399999</v>
      </c>
      <c r="P160" s="58">
        <v>1565.15244201</v>
      </c>
      <c r="Q160" s="58">
        <v>1638.8019627900001</v>
      </c>
      <c r="R160" s="58">
        <v>1587.55625175</v>
      </c>
      <c r="S160" s="58">
        <v>1525.43718294</v>
      </c>
      <c r="T160" s="58">
        <v>1503.86088146</v>
      </c>
      <c r="U160" s="58">
        <v>1508.99563771</v>
      </c>
      <c r="V160" s="58">
        <v>1496.5566206199999</v>
      </c>
      <c r="W160" s="58">
        <v>1480.25271002</v>
      </c>
      <c r="X160" s="58">
        <v>1526.8647511700001</v>
      </c>
      <c r="Y160" s="58">
        <v>1592.57924052</v>
      </c>
    </row>
    <row r="161" spans="1:25" s="59" customFormat="1" ht="15.75" x14ac:dyDescent="0.3">
      <c r="A161" s="57" t="s">
        <v>145</v>
      </c>
      <c r="B161" s="58">
        <v>1743.19534084</v>
      </c>
      <c r="C161" s="58">
        <v>1812.8082264</v>
      </c>
      <c r="D161" s="58">
        <v>1882.1235038699999</v>
      </c>
      <c r="E161" s="58">
        <v>1856.81098653</v>
      </c>
      <c r="F161" s="58">
        <v>1856.58954369</v>
      </c>
      <c r="G161" s="58">
        <v>1861.8796575599999</v>
      </c>
      <c r="H161" s="58">
        <v>1913.7427142399999</v>
      </c>
      <c r="I161" s="58">
        <v>1719.83301686</v>
      </c>
      <c r="J161" s="58">
        <v>1606.74106278</v>
      </c>
      <c r="K161" s="58">
        <v>1558.0747027</v>
      </c>
      <c r="L161" s="58">
        <v>1513.91506351</v>
      </c>
      <c r="M161" s="58">
        <v>1504.88181199</v>
      </c>
      <c r="N161" s="58">
        <v>1504.80048394</v>
      </c>
      <c r="O161" s="58">
        <v>1495.13414749</v>
      </c>
      <c r="P161" s="58">
        <v>1489.9293887199999</v>
      </c>
      <c r="Q161" s="58">
        <v>1492.4708969399999</v>
      </c>
      <c r="R161" s="58">
        <v>1496.8318891599999</v>
      </c>
      <c r="S161" s="58">
        <v>1604.0565615200001</v>
      </c>
      <c r="T161" s="58">
        <v>1624.1580087099999</v>
      </c>
      <c r="U161" s="58">
        <v>1622.8838278400001</v>
      </c>
      <c r="V161" s="58">
        <v>1615.53947352</v>
      </c>
      <c r="W161" s="58">
        <v>1547.2310546199999</v>
      </c>
      <c r="X161" s="58">
        <v>1572.2803514899999</v>
      </c>
      <c r="Y161" s="58">
        <v>1654.8907010099999</v>
      </c>
    </row>
    <row r="162" spans="1:25" s="59" customFormat="1" ht="15.75" x14ac:dyDescent="0.3">
      <c r="A162" s="57" t="s">
        <v>146</v>
      </c>
      <c r="B162" s="58">
        <v>1716.92462292</v>
      </c>
      <c r="C162" s="58">
        <v>1746.93419193</v>
      </c>
      <c r="D162" s="58">
        <v>1817.3536599700001</v>
      </c>
      <c r="E162" s="58">
        <v>1877.3215086099999</v>
      </c>
      <c r="F162" s="58">
        <v>1918.3251591799999</v>
      </c>
      <c r="G162" s="58">
        <v>1890.21473436</v>
      </c>
      <c r="H162" s="58">
        <v>1841.61632446</v>
      </c>
      <c r="I162" s="58">
        <v>1641.83641317</v>
      </c>
      <c r="J162" s="58">
        <v>1580.6470863300001</v>
      </c>
      <c r="K162" s="58">
        <v>1510.46858731</v>
      </c>
      <c r="L162" s="58">
        <v>1512.7725871099999</v>
      </c>
      <c r="M162" s="58">
        <v>1538.2948750200001</v>
      </c>
      <c r="N162" s="58">
        <v>1551.3185916299999</v>
      </c>
      <c r="O162" s="58">
        <v>1546.4649148599999</v>
      </c>
      <c r="P162" s="58">
        <v>1539.17451955</v>
      </c>
      <c r="Q162" s="58">
        <v>1536.30941173</v>
      </c>
      <c r="R162" s="58">
        <v>1538.0452373400001</v>
      </c>
      <c r="S162" s="58">
        <v>1533.96361361</v>
      </c>
      <c r="T162" s="58">
        <v>1526.3930738700001</v>
      </c>
      <c r="U162" s="58">
        <v>1536.6190993600001</v>
      </c>
      <c r="V162" s="58">
        <v>1543.35493148</v>
      </c>
      <c r="W162" s="58">
        <v>1510.19451319</v>
      </c>
      <c r="X162" s="58">
        <v>1561.9755355699999</v>
      </c>
      <c r="Y162" s="58">
        <v>1610.27592329</v>
      </c>
    </row>
    <row r="163" spans="1:25" s="59" customFormat="1" ht="15.75" x14ac:dyDescent="0.3">
      <c r="A163" s="57" t="s">
        <v>147</v>
      </c>
      <c r="B163" s="58">
        <v>1671.8981631700001</v>
      </c>
      <c r="C163" s="58">
        <v>1735.7030439099999</v>
      </c>
      <c r="D163" s="58">
        <v>1874.7056153000001</v>
      </c>
      <c r="E163" s="58">
        <v>1935.8700876400001</v>
      </c>
      <c r="F163" s="58">
        <v>1944.39252379</v>
      </c>
      <c r="G163" s="58">
        <v>1928.35773427</v>
      </c>
      <c r="H163" s="58">
        <v>1863.6212680599999</v>
      </c>
      <c r="I163" s="58">
        <v>1664.1905761999999</v>
      </c>
      <c r="J163" s="58">
        <v>1561.7568328</v>
      </c>
      <c r="K163" s="58">
        <v>1524.33081356</v>
      </c>
      <c r="L163" s="58">
        <v>1492.0381132099999</v>
      </c>
      <c r="M163" s="58">
        <v>1489.7657912899999</v>
      </c>
      <c r="N163" s="58">
        <v>1489.07181255</v>
      </c>
      <c r="O163" s="58">
        <v>1485.9331170799999</v>
      </c>
      <c r="P163" s="58">
        <v>1497.8486653</v>
      </c>
      <c r="Q163" s="58">
        <v>1499.5065224</v>
      </c>
      <c r="R163" s="58">
        <v>1508.0453039399999</v>
      </c>
      <c r="S163" s="58">
        <v>1506.91515235</v>
      </c>
      <c r="T163" s="58">
        <v>1494.3704736100001</v>
      </c>
      <c r="U163" s="58">
        <v>1511.8406841599999</v>
      </c>
      <c r="V163" s="58">
        <v>1521.21080252</v>
      </c>
      <c r="W163" s="58">
        <v>1510.3062123899999</v>
      </c>
      <c r="X163" s="58">
        <v>1549.59278434</v>
      </c>
      <c r="Y163" s="58">
        <v>1655.2179031599999</v>
      </c>
    </row>
    <row r="164" spans="1:25" s="59" customFormat="1" ht="15.75" x14ac:dyDescent="0.3">
      <c r="A164" s="57" t="s">
        <v>148</v>
      </c>
      <c r="B164" s="58">
        <v>1568.73877236</v>
      </c>
      <c r="C164" s="58">
        <v>1668.5303086500001</v>
      </c>
      <c r="D164" s="58">
        <v>1714.62339664</v>
      </c>
      <c r="E164" s="58">
        <v>1781.39404706</v>
      </c>
      <c r="F164" s="58">
        <v>1808.7542360299999</v>
      </c>
      <c r="G164" s="58">
        <v>1832.3862887299999</v>
      </c>
      <c r="H164" s="58">
        <v>1838.01123106</v>
      </c>
      <c r="I164" s="58">
        <v>1634.3142076500001</v>
      </c>
      <c r="J164" s="58">
        <v>1526.7119869200001</v>
      </c>
      <c r="K164" s="58">
        <v>1499.0188980200001</v>
      </c>
      <c r="L164" s="58">
        <v>1466.2236379399999</v>
      </c>
      <c r="M164" s="58">
        <v>1492.8644979400001</v>
      </c>
      <c r="N164" s="58">
        <v>1527.12858532</v>
      </c>
      <c r="O164" s="58">
        <v>1532.30048775</v>
      </c>
      <c r="P164" s="58">
        <v>1491.7517395099999</v>
      </c>
      <c r="Q164" s="58">
        <v>1421.46219673</v>
      </c>
      <c r="R164" s="58">
        <v>1419.27752635</v>
      </c>
      <c r="S164" s="58">
        <v>1417.8985837099999</v>
      </c>
      <c r="T164" s="58">
        <v>1452.2168463099999</v>
      </c>
      <c r="U164" s="58">
        <v>1452.3763511</v>
      </c>
      <c r="V164" s="58">
        <v>1473.3862162099999</v>
      </c>
      <c r="W164" s="58">
        <v>1446.5633386100001</v>
      </c>
      <c r="X164" s="58">
        <v>1483.9217531100001</v>
      </c>
      <c r="Y164" s="58">
        <v>1603.2639571499999</v>
      </c>
    </row>
    <row r="165" spans="1:25" s="59" customFormat="1" ht="15.75" x14ac:dyDescent="0.3">
      <c r="A165" s="57" t="s">
        <v>149</v>
      </c>
      <c r="B165" s="58">
        <v>1599.6291906700001</v>
      </c>
      <c r="C165" s="58">
        <v>1709.3473526499999</v>
      </c>
      <c r="D165" s="58">
        <v>1858.06455562</v>
      </c>
      <c r="E165" s="58">
        <v>1893.06182341</v>
      </c>
      <c r="F165" s="58">
        <v>1890.6239262300001</v>
      </c>
      <c r="G165" s="58">
        <v>1891.7928374999999</v>
      </c>
      <c r="H165" s="58">
        <v>1885.56821756</v>
      </c>
      <c r="I165" s="58">
        <v>1690.4707956100001</v>
      </c>
      <c r="J165" s="58">
        <v>1587.1508502500001</v>
      </c>
      <c r="K165" s="58">
        <v>1501.00419076</v>
      </c>
      <c r="L165" s="58">
        <v>1445.9261136099999</v>
      </c>
      <c r="M165" s="58">
        <v>1410.5990254200001</v>
      </c>
      <c r="N165" s="58">
        <v>1403.33687072</v>
      </c>
      <c r="O165" s="58">
        <v>1368.39239064</v>
      </c>
      <c r="P165" s="58">
        <v>1201.0002112</v>
      </c>
      <c r="Q165" s="58">
        <v>1172.84857629</v>
      </c>
      <c r="R165" s="58">
        <v>1165.6269698799999</v>
      </c>
      <c r="S165" s="58">
        <v>1166.2359470599999</v>
      </c>
      <c r="T165" s="58">
        <v>1197.6529403699999</v>
      </c>
      <c r="U165" s="58">
        <v>1264.0774459700001</v>
      </c>
      <c r="V165" s="58">
        <v>1453.8042912399999</v>
      </c>
      <c r="W165" s="58">
        <v>1429.2972828100001</v>
      </c>
      <c r="X165" s="58">
        <v>1467.54534203</v>
      </c>
      <c r="Y165" s="58">
        <v>1542.2739459100001</v>
      </c>
    </row>
    <row r="166" spans="1:25" s="59" customFormat="1" ht="15.75" x14ac:dyDescent="0.3">
      <c r="A166" s="57" t="s">
        <v>150</v>
      </c>
      <c r="B166" s="58">
        <v>1559.38581062</v>
      </c>
      <c r="C166" s="58">
        <v>1646.13370538</v>
      </c>
      <c r="D166" s="58">
        <v>1817.6816798</v>
      </c>
      <c r="E166" s="58">
        <v>1886.51883954</v>
      </c>
      <c r="F166" s="58">
        <v>1891.1238182100001</v>
      </c>
      <c r="G166" s="58">
        <v>1884.95794462</v>
      </c>
      <c r="H166" s="58">
        <v>1730.0019985599999</v>
      </c>
      <c r="I166" s="58">
        <v>1673.14323992</v>
      </c>
      <c r="J166" s="58">
        <v>1569.85105357</v>
      </c>
      <c r="K166" s="58">
        <v>1492.02518379</v>
      </c>
      <c r="L166" s="58">
        <v>1448.24850737</v>
      </c>
      <c r="M166" s="58">
        <v>1416.72752919</v>
      </c>
      <c r="N166" s="58">
        <v>1409.9435684</v>
      </c>
      <c r="O166" s="58">
        <v>1416.63776078</v>
      </c>
      <c r="P166" s="58">
        <v>1419.48311668</v>
      </c>
      <c r="Q166" s="58">
        <v>1398.26921543</v>
      </c>
      <c r="R166" s="58">
        <v>1387.8049547099999</v>
      </c>
      <c r="S166" s="58">
        <v>1389.21655603</v>
      </c>
      <c r="T166" s="58">
        <v>1418.1362948000001</v>
      </c>
      <c r="U166" s="58">
        <v>1424.92286057</v>
      </c>
      <c r="V166" s="58">
        <v>1246.5525073700001</v>
      </c>
      <c r="W166" s="58">
        <v>1070.14584055</v>
      </c>
      <c r="X166" s="58">
        <v>1088.86196301</v>
      </c>
      <c r="Y166" s="58">
        <v>1133.2519333499999</v>
      </c>
    </row>
    <row r="167" spans="1:25" s="59" customFormat="1" ht="15.75" x14ac:dyDescent="0.3">
      <c r="A167" s="57" t="s">
        <v>151</v>
      </c>
      <c r="B167" s="58">
        <v>1199.82426609</v>
      </c>
      <c r="C167" s="58">
        <v>1407.35707383</v>
      </c>
      <c r="D167" s="58">
        <v>1728.8928506899999</v>
      </c>
      <c r="E167" s="58">
        <v>1834.8160956300001</v>
      </c>
      <c r="F167" s="58">
        <v>1874.95347754</v>
      </c>
      <c r="G167" s="58">
        <v>1919.8583486099999</v>
      </c>
      <c r="H167" s="58">
        <v>1768.3868081000001</v>
      </c>
      <c r="I167" s="58">
        <v>1659.53152598</v>
      </c>
      <c r="J167" s="58">
        <v>1600.04117746</v>
      </c>
      <c r="K167" s="58">
        <v>1557.66182282</v>
      </c>
      <c r="L167" s="58">
        <v>1538.31738316</v>
      </c>
      <c r="M167" s="58">
        <v>1536.30599661</v>
      </c>
      <c r="N167" s="58">
        <v>1538.42739712</v>
      </c>
      <c r="O167" s="58">
        <v>1530.6123334900001</v>
      </c>
      <c r="P167" s="58">
        <v>1538.91965645</v>
      </c>
      <c r="Q167" s="58">
        <v>1515.1128161399999</v>
      </c>
      <c r="R167" s="58">
        <v>1510.30014069</v>
      </c>
      <c r="S167" s="58">
        <v>1613.6507011399999</v>
      </c>
      <c r="T167" s="58">
        <v>1677.95295579</v>
      </c>
      <c r="U167" s="58">
        <v>1638.60785459</v>
      </c>
      <c r="V167" s="58">
        <v>1594.4748737800001</v>
      </c>
      <c r="W167" s="58">
        <v>1526.3292924499999</v>
      </c>
      <c r="X167" s="58">
        <v>1576.6594649199999</v>
      </c>
      <c r="Y167" s="58">
        <v>1657.8724934899999</v>
      </c>
    </row>
    <row r="168" spans="1:25" s="59" customFormat="1" ht="15.75" x14ac:dyDescent="0.3">
      <c r="A168" s="57" t="s">
        <v>152</v>
      </c>
      <c r="B168" s="58">
        <v>1600.6539900099999</v>
      </c>
      <c r="C168" s="58">
        <v>1637.66207304</v>
      </c>
      <c r="D168" s="58">
        <v>1804.2037346</v>
      </c>
      <c r="E168" s="58">
        <v>1909.45132253</v>
      </c>
      <c r="F168" s="58">
        <v>1918.2144228</v>
      </c>
      <c r="G168" s="58">
        <v>1928.1571321700001</v>
      </c>
      <c r="H168" s="58">
        <v>1723.9928834899999</v>
      </c>
      <c r="I168" s="58">
        <v>1646.7640654899999</v>
      </c>
      <c r="J168" s="58">
        <v>1553.56087002</v>
      </c>
      <c r="K168" s="58">
        <v>1496.36898546</v>
      </c>
      <c r="L168" s="58">
        <v>1484.1503312</v>
      </c>
      <c r="M168" s="58">
        <v>1469.1131364999999</v>
      </c>
      <c r="N168" s="58">
        <v>1471.4454866900001</v>
      </c>
      <c r="O168" s="58">
        <v>1470.0546453499999</v>
      </c>
      <c r="P168" s="58">
        <v>1469.0155967599999</v>
      </c>
      <c r="Q168" s="58">
        <v>1446.6442726499999</v>
      </c>
      <c r="R168" s="58">
        <v>1450.46661582</v>
      </c>
      <c r="S168" s="58">
        <v>1453.53878345</v>
      </c>
      <c r="T168" s="58">
        <v>1475.19504491</v>
      </c>
      <c r="U168" s="58">
        <v>1499.5308152</v>
      </c>
      <c r="V168" s="58">
        <v>1500.8059577900001</v>
      </c>
      <c r="W168" s="58">
        <v>1481.8322946000001</v>
      </c>
      <c r="X168" s="58">
        <v>1517.2389925099999</v>
      </c>
      <c r="Y168" s="58">
        <v>1590.4575811499999</v>
      </c>
    </row>
    <row r="169" spans="1:25" s="59" customFormat="1" ht="15.75" x14ac:dyDescent="0.3">
      <c r="A169" s="57" t="s">
        <v>153</v>
      </c>
      <c r="B169" s="58">
        <v>1699.6023774299999</v>
      </c>
      <c r="C169" s="58">
        <v>1740.09070903</v>
      </c>
      <c r="D169" s="58">
        <v>1836.54719651</v>
      </c>
      <c r="E169" s="58">
        <v>1873.6459557799999</v>
      </c>
      <c r="F169" s="58">
        <v>1869.8134542099999</v>
      </c>
      <c r="G169" s="58">
        <v>1862.4589584299999</v>
      </c>
      <c r="H169" s="58">
        <v>1747.58421376</v>
      </c>
      <c r="I169" s="58">
        <v>1660.1180859799999</v>
      </c>
      <c r="J169" s="58">
        <v>1577.68325755</v>
      </c>
      <c r="K169" s="58">
        <v>1506.5308413499999</v>
      </c>
      <c r="L169" s="58">
        <v>1477.8162572199999</v>
      </c>
      <c r="M169" s="58">
        <v>1473.0207432899999</v>
      </c>
      <c r="N169" s="58">
        <v>1467.37821512</v>
      </c>
      <c r="O169" s="58">
        <v>1472.34358767</v>
      </c>
      <c r="P169" s="58">
        <v>1462.9344624600001</v>
      </c>
      <c r="Q169" s="58">
        <v>1465.7021473</v>
      </c>
      <c r="R169" s="58">
        <v>1478.9664801900001</v>
      </c>
      <c r="S169" s="58">
        <v>1485.4690210700001</v>
      </c>
      <c r="T169" s="58">
        <v>1519.5572400399999</v>
      </c>
      <c r="U169" s="58">
        <v>1517.9784791300001</v>
      </c>
      <c r="V169" s="58">
        <v>1530.0002497200001</v>
      </c>
      <c r="W169" s="58">
        <v>1517.4590627499999</v>
      </c>
      <c r="X169" s="58">
        <v>1558.6378982900001</v>
      </c>
      <c r="Y169" s="58">
        <v>1645.33106288</v>
      </c>
    </row>
    <row r="170" spans="1:25" s="59" customFormat="1" ht="15.75" x14ac:dyDescent="0.3">
      <c r="A170" s="57" t="s">
        <v>154</v>
      </c>
      <c r="B170" s="58">
        <v>1645.9515231099999</v>
      </c>
      <c r="C170" s="58">
        <v>1738.2099904199999</v>
      </c>
      <c r="D170" s="58">
        <v>1853.3242572300001</v>
      </c>
      <c r="E170" s="58">
        <v>1862.04084756</v>
      </c>
      <c r="F170" s="58">
        <v>1856.4855731</v>
      </c>
      <c r="G170" s="58">
        <v>1870.7616974099999</v>
      </c>
      <c r="H170" s="58">
        <v>1675.73716397</v>
      </c>
      <c r="I170" s="58">
        <v>1587.7593843499999</v>
      </c>
      <c r="J170" s="58">
        <v>1476.2152412299999</v>
      </c>
      <c r="K170" s="58">
        <v>1436.2873854899999</v>
      </c>
      <c r="L170" s="58">
        <v>1398.55367176</v>
      </c>
      <c r="M170" s="58">
        <v>1378.07374768</v>
      </c>
      <c r="N170" s="58">
        <v>1369.84918958</v>
      </c>
      <c r="O170" s="58">
        <v>1376.3438987100001</v>
      </c>
      <c r="P170" s="58">
        <v>1389.4760174200001</v>
      </c>
      <c r="Q170" s="58">
        <v>1392.39069406</v>
      </c>
      <c r="R170" s="58">
        <v>1393.9882169699999</v>
      </c>
      <c r="S170" s="58">
        <v>1398.2621376499999</v>
      </c>
      <c r="T170" s="58">
        <v>1398.09624003</v>
      </c>
      <c r="U170" s="58">
        <v>1419.65097096</v>
      </c>
      <c r="V170" s="58">
        <v>1423.4852508500001</v>
      </c>
      <c r="W170" s="58">
        <v>1429.5544154300001</v>
      </c>
      <c r="X170" s="58">
        <v>1508.52313706</v>
      </c>
      <c r="Y170" s="58">
        <v>1601.47374887</v>
      </c>
    </row>
    <row r="171" spans="1:25" s="59" customFormat="1" ht="15.75" x14ac:dyDescent="0.3">
      <c r="A171" s="57" t="s">
        <v>155</v>
      </c>
      <c r="B171" s="58">
        <v>1634.7996632300001</v>
      </c>
      <c r="C171" s="58">
        <v>1728.23538751</v>
      </c>
      <c r="D171" s="58">
        <v>1836.73772239</v>
      </c>
      <c r="E171" s="58">
        <v>1836.71194603</v>
      </c>
      <c r="F171" s="58">
        <v>1856.63577487</v>
      </c>
      <c r="G171" s="58">
        <v>1864.0746731199999</v>
      </c>
      <c r="H171" s="58">
        <v>1710.3288840499999</v>
      </c>
      <c r="I171" s="58">
        <v>1606.0156644799999</v>
      </c>
      <c r="J171" s="58">
        <v>1491.68641905</v>
      </c>
      <c r="K171" s="58">
        <v>1417.4812487500001</v>
      </c>
      <c r="L171" s="58">
        <v>1371.9665367800001</v>
      </c>
      <c r="M171" s="58">
        <v>1369.5299719499999</v>
      </c>
      <c r="N171" s="58">
        <v>1372.5739524200001</v>
      </c>
      <c r="O171" s="58">
        <v>1370.13992233</v>
      </c>
      <c r="P171" s="58">
        <v>1354.18934132</v>
      </c>
      <c r="Q171" s="58">
        <v>1360.87682436</v>
      </c>
      <c r="R171" s="58">
        <v>1374.4319226699999</v>
      </c>
      <c r="S171" s="58">
        <v>1380.2437179000001</v>
      </c>
      <c r="T171" s="58">
        <v>1378.4902205000001</v>
      </c>
      <c r="U171" s="58">
        <v>1385.05936365</v>
      </c>
      <c r="V171" s="58">
        <v>1377.1181873</v>
      </c>
      <c r="W171" s="58">
        <v>1348.2522665399999</v>
      </c>
      <c r="X171" s="58">
        <v>1417.58010829</v>
      </c>
      <c r="Y171" s="58">
        <v>1584.51077775</v>
      </c>
    </row>
    <row r="172" spans="1:25" s="59" customFormat="1" ht="15.75" x14ac:dyDescent="0.3">
      <c r="A172" s="57" t="s">
        <v>156</v>
      </c>
      <c r="B172" s="58">
        <v>1571.4307017399999</v>
      </c>
      <c r="C172" s="58">
        <v>1637.4684661700001</v>
      </c>
      <c r="D172" s="58">
        <v>1731.67887806</v>
      </c>
      <c r="E172" s="58">
        <v>1720.0081373600001</v>
      </c>
      <c r="F172" s="58">
        <v>1711.93397637</v>
      </c>
      <c r="G172" s="58">
        <v>1707.33707258</v>
      </c>
      <c r="H172" s="58">
        <v>1648.42197569</v>
      </c>
      <c r="I172" s="58">
        <v>1603.30543521</v>
      </c>
      <c r="J172" s="58">
        <v>1477.1877674499999</v>
      </c>
      <c r="K172" s="58">
        <v>1404.82130753</v>
      </c>
      <c r="L172" s="58">
        <v>1343.5280480599999</v>
      </c>
      <c r="M172" s="58">
        <v>1328.14291432</v>
      </c>
      <c r="N172" s="58">
        <v>1320.9082935700001</v>
      </c>
      <c r="O172" s="58">
        <v>1328.5124698499999</v>
      </c>
      <c r="P172" s="58">
        <v>1326.5573584700001</v>
      </c>
      <c r="Q172" s="58">
        <v>1332.24967558</v>
      </c>
      <c r="R172" s="58">
        <v>1327.3908775899999</v>
      </c>
      <c r="S172" s="58">
        <v>1326.7825473</v>
      </c>
      <c r="T172" s="58">
        <v>1329.54766771</v>
      </c>
      <c r="U172" s="58">
        <v>1335.19433119</v>
      </c>
      <c r="V172" s="58">
        <v>1354.56803775</v>
      </c>
      <c r="W172" s="58">
        <v>1327.9846795200001</v>
      </c>
      <c r="X172" s="58">
        <v>1375.4353118399999</v>
      </c>
      <c r="Y172" s="58">
        <v>1464.1456631599999</v>
      </c>
    </row>
    <row r="173" spans="1:25" s="59" customFormat="1" ht="15.75" x14ac:dyDescent="0.3">
      <c r="A173" s="57" t="s">
        <v>157</v>
      </c>
      <c r="B173" s="58">
        <v>1729.7199863599999</v>
      </c>
      <c r="C173" s="58">
        <v>1775.9095923699999</v>
      </c>
      <c r="D173" s="58">
        <v>1887.05843076</v>
      </c>
      <c r="E173" s="58">
        <v>1912.54826138</v>
      </c>
      <c r="F173" s="58">
        <v>1915.1525009300001</v>
      </c>
      <c r="G173" s="58">
        <v>1905.0841621699999</v>
      </c>
      <c r="H173" s="58">
        <v>1812.93776566</v>
      </c>
      <c r="I173" s="58">
        <v>1769.4937390499999</v>
      </c>
      <c r="J173" s="58">
        <v>1684.4741116800001</v>
      </c>
      <c r="K173" s="58">
        <v>1596.3935585700001</v>
      </c>
      <c r="L173" s="58">
        <v>1528.68498821</v>
      </c>
      <c r="M173" s="58">
        <v>1512.58910848</v>
      </c>
      <c r="N173" s="58">
        <v>1499.8518849699999</v>
      </c>
      <c r="O173" s="58">
        <v>1506.02777059</v>
      </c>
      <c r="P173" s="58">
        <v>1512.3437331</v>
      </c>
      <c r="Q173" s="58">
        <v>1513.1503811800001</v>
      </c>
      <c r="R173" s="58">
        <v>1502.1624268099999</v>
      </c>
      <c r="S173" s="58">
        <v>1496.91385941</v>
      </c>
      <c r="T173" s="58">
        <v>1496.1901936899999</v>
      </c>
      <c r="U173" s="58">
        <v>1512.0008705299999</v>
      </c>
      <c r="V173" s="58">
        <v>1516.94600068</v>
      </c>
      <c r="W173" s="58">
        <v>1487.80936479</v>
      </c>
      <c r="X173" s="58">
        <v>1524.7755696700001</v>
      </c>
      <c r="Y173" s="58">
        <v>1637.73161581</v>
      </c>
    </row>
    <row r="174" spans="1:25" s="59" customFormat="1" ht="15.75" x14ac:dyDescent="0.3">
      <c r="A174" s="57" t="s">
        <v>158</v>
      </c>
      <c r="B174" s="58">
        <v>1695.5928587999999</v>
      </c>
      <c r="C174" s="58">
        <v>1832.8553063699999</v>
      </c>
      <c r="D174" s="58">
        <v>1889.2686928099999</v>
      </c>
      <c r="E174" s="58">
        <v>1941.2290472699999</v>
      </c>
      <c r="F174" s="58">
        <v>1949.7149758799999</v>
      </c>
      <c r="G174" s="58">
        <v>2078.9521267099999</v>
      </c>
      <c r="H174" s="58">
        <v>1987.0472944599999</v>
      </c>
      <c r="I174" s="58">
        <v>1866.11742542</v>
      </c>
      <c r="J174" s="58">
        <v>1753.8502284199999</v>
      </c>
      <c r="K174" s="58">
        <v>1675.8208176599999</v>
      </c>
      <c r="L174" s="58">
        <v>1637.69176356</v>
      </c>
      <c r="M174" s="58">
        <v>1623.17340448</v>
      </c>
      <c r="N174" s="58">
        <v>1617.9657105700001</v>
      </c>
      <c r="O174" s="58">
        <v>1625.3800437800001</v>
      </c>
      <c r="P174" s="58">
        <v>1631.7312817899999</v>
      </c>
      <c r="Q174" s="58">
        <v>1632.65746614</v>
      </c>
      <c r="R174" s="58">
        <v>1635.2862075200001</v>
      </c>
      <c r="S174" s="58">
        <v>1637.7549615</v>
      </c>
      <c r="T174" s="58">
        <v>1632.66024092</v>
      </c>
      <c r="U174" s="58">
        <v>1643.0136970199999</v>
      </c>
      <c r="V174" s="58">
        <v>1646.7739194999999</v>
      </c>
      <c r="W174" s="58">
        <v>1606.2402605</v>
      </c>
      <c r="X174" s="58">
        <v>1658.36564204</v>
      </c>
      <c r="Y174" s="58">
        <v>1763.5997931500001</v>
      </c>
    </row>
    <row r="175" spans="1:25" s="59" customFormat="1" ht="15.75" x14ac:dyDescent="0.3">
      <c r="A175" s="57" t="s">
        <v>159</v>
      </c>
      <c r="B175" s="58">
        <v>1655.3113334</v>
      </c>
      <c r="C175" s="58">
        <v>1727.14182852</v>
      </c>
      <c r="D175" s="58">
        <v>1864.05536753</v>
      </c>
      <c r="E175" s="58">
        <v>1935.0003397099999</v>
      </c>
      <c r="F175" s="58">
        <v>1927.9571507400001</v>
      </c>
      <c r="G175" s="58">
        <v>1849.8666073899999</v>
      </c>
      <c r="H175" s="58">
        <v>1735.7142402499999</v>
      </c>
      <c r="I175" s="58">
        <v>1655.48040369</v>
      </c>
      <c r="J175" s="58">
        <v>1568.0025414899999</v>
      </c>
      <c r="K175" s="58">
        <v>1495.6148695500001</v>
      </c>
      <c r="L175" s="58">
        <v>1491.6601722099999</v>
      </c>
      <c r="M175" s="58">
        <v>1504.75097663</v>
      </c>
      <c r="N175" s="58">
        <v>1498.4662932900001</v>
      </c>
      <c r="O175" s="58">
        <v>1496.71088721</v>
      </c>
      <c r="P175" s="58">
        <v>1493.4173648199999</v>
      </c>
      <c r="Q175" s="58">
        <v>1484.0843344</v>
      </c>
      <c r="R175" s="58">
        <v>1475.83150187</v>
      </c>
      <c r="S175" s="58">
        <v>1470.4082838699999</v>
      </c>
      <c r="T175" s="58">
        <v>1504.9373854099999</v>
      </c>
      <c r="U175" s="58">
        <v>1496.71667955</v>
      </c>
      <c r="V175" s="58">
        <v>1470.58010468</v>
      </c>
      <c r="W175" s="58">
        <v>1434.8420681600001</v>
      </c>
      <c r="X175" s="58">
        <v>1479.71988837</v>
      </c>
      <c r="Y175" s="58">
        <v>1569.908226</v>
      </c>
    </row>
    <row r="176" spans="1:25" s="59" customFormat="1" ht="15.75" x14ac:dyDescent="0.3">
      <c r="A176" s="57" t="s">
        <v>160</v>
      </c>
      <c r="B176" s="58">
        <v>1543.37435738</v>
      </c>
      <c r="C176" s="58">
        <v>1622.2645627699999</v>
      </c>
      <c r="D176" s="58">
        <v>1739.6385610899999</v>
      </c>
      <c r="E176" s="58">
        <v>1760.4994365699999</v>
      </c>
      <c r="F176" s="58">
        <v>1767.68022109</v>
      </c>
      <c r="G176" s="58">
        <v>1751.9063752499999</v>
      </c>
      <c r="H176" s="58">
        <v>1656.00113569</v>
      </c>
      <c r="I176" s="58">
        <v>1560.8452571299999</v>
      </c>
      <c r="J176" s="58">
        <v>1462.2044749700001</v>
      </c>
      <c r="K176" s="58">
        <v>1372.2392892299999</v>
      </c>
      <c r="L176" s="58">
        <v>1344.8056839399999</v>
      </c>
      <c r="M176" s="58">
        <v>1347.0386845400001</v>
      </c>
      <c r="N176" s="58">
        <v>1335.33828582</v>
      </c>
      <c r="O176" s="58">
        <v>1335.5131046399999</v>
      </c>
      <c r="P176" s="58">
        <v>1311.22720415</v>
      </c>
      <c r="Q176" s="58">
        <v>1287.15799821</v>
      </c>
      <c r="R176" s="58">
        <v>1297.51333866</v>
      </c>
      <c r="S176" s="58">
        <v>1301.50515924</v>
      </c>
      <c r="T176" s="58">
        <v>1331.9591973900001</v>
      </c>
      <c r="U176" s="58">
        <v>1339.62022477</v>
      </c>
      <c r="V176" s="58">
        <v>1350.7794459300001</v>
      </c>
      <c r="W176" s="58">
        <v>1330.23092711</v>
      </c>
      <c r="X176" s="58">
        <v>1364.4541285099999</v>
      </c>
      <c r="Y176" s="58">
        <v>1471.25248334</v>
      </c>
    </row>
    <row r="177" spans="1:25" s="59" customFormat="1" ht="15.75" x14ac:dyDescent="0.3">
      <c r="A177" s="57" t="s">
        <v>161</v>
      </c>
      <c r="B177" s="58">
        <v>1696.25078229</v>
      </c>
      <c r="C177" s="58">
        <v>1756.27563089</v>
      </c>
      <c r="D177" s="58">
        <v>1903.0150824</v>
      </c>
      <c r="E177" s="58">
        <v>1965.6431862500001</v>
      </c>
      <c r="F177" s="58">
        <v>1979.82168757</v>
      </c>
      <c r="G177" s="58">
        <v>1970.76205121</v>
      </c>
      <c r="H177" s="58">
        <v>1783.68253822</v>
      </c>
      <c r="I177" s="58">
        <v>1690.6886594699999</v>
      </c>
      <c r="J177" s="58">
        <v>1592.88879692</v>
      </c>
      <c r="K177" s="58">
        <v>1508.5105751900001</v>
      </c>
      <c r="L177" s="58">
        <v>1459.8428289199999</v>
      </c>
      <c r="M177" s="58">
        <v>1462.3910365700001</v>
      </c>
      <c r="N177" s="58">
        <v>1459.1092150499999</v>
      </c>
      <c r="O177" s="58">
        <v>1462.4050263399999</v>
      </c>
      <c r="P177" s="58">
        <v>1460.92626335</v>
      </c>
      <c r="Q177" s="58">
        <v>1432.4679007299999</v>
      </c>
      <c r="R177" s="58">
        <v>1441.48377125</v>
      </c>
      <c r="S177" s="58">
        <v>1445.4230456800001</v>
      </c>
      <c r="T177" s="58">
        <v>1481.82565494</v>
      </c>
      <c r="U177" s="58">
        <v>1498.2436175099999</v>
      </c>
      <c r="V177" s="58">
        <v>1504.3864728199999</v>
      </c>
      <c r="W177" s="58">
        <v>1470.1299933400001</v>
      </c>
      <c r="X177" s="58">
        <v>1524.0544394000001</v>
      </c>
      <c r="Y177" s="58">
        <v>1635.7302739300001</v>
      </c>
    </row>
    <row r="178" spans="1:25" s="59" customFormat="1" ht="15.75" x14ac:dyDescent="0.3">
      <c r="A178" s="57" t="s">
        <v>162</v>
      </c>
      <c r="B178" s="58">
        <v>1727.5912600300001</v>
      </c>
      <c r="C178" s="58">
        <v>1791.58727879</v>
      </c>
      <c r="D178" s="58">
        <v>1937.8252577000001</v>
      </c>
      <c r="E178" s="58">
        <v>2018.84535409</v>
      </c>
      <c r="F178" s="58">
        <v>2021.88680905</v>
      </c>
      <c r="G178" s="58">
        <v>2026.67542383</v>
      </c>
      <c r="H178" s="58">
        <v>1836.2865076</v>
      </c>
      <c r="I178" s="58">
        <v>1739.13575558</v>
      </c>
      <c r="J178" s="58">
        <v>1636.4680179499999</v>
      </c>
      <c r="K178" s="58">
        <v>1556.94737147</v>
      </c>
      <c r="L178" s="58">
        <v>1509.296562</v>
      </c>
      <c r="M178" s="58">
        <v>1503.5962466000001</v>
      </c>
      <c r="N178" s="58">
        <v>1503.16244944</v>
      </c>
      <c r="O178" s="58">
        <v>1510.0630265899999</v>
      </c>
      <c r="P178" s="58">
        <v>1491.1365352800001</v>
      </c>
      <c r="Q178" s="58">
        <v>1499.39655406</v>
      </c>
      <c r="R178" s="58">
        <v>1594.7557287499999</v>
      </c>
      <c r="S178" s="58">
        <v>1613.4151712999999</v>
      </c>
      <c r="T178" s="58">
        <v>1574.25739088</v>
      </c>
      <c r="U178" s="58">
        <v>1537.3882926700001</v>
      </c>
      <c r="V178" s="58">
        <v>1543.1913306599999</v>
      </c>
      <c r="W178" s="58">
        <v>1521.17618849</v>
      </c>
      <c r="X178" s="58">
        <v>1564.60625841</v>
      </c>
      <c r="Y178" s="58">
        <v>1761.65319843</v>
      </c>
    </row>
    <row r="179" spans="1:25" s="59" customFormat="1" ht="15.75" x14ac:dyDescent="0.3">
      <c r="A179" s="57" t="s">
        <v>163</v>
      </c>
      <c r="B179" s="58">
        <v>1717.73357801</v>
      </c>
      <c r="C179" s="58">
        <v>1738.9347647300001</v>
      </c>
      <c r="D179" s="58">
        <v>1902.92024249</v>
      </c>
      <c r="E179" s="58">
        <v>1905.53744734</v>
      </c>
      <c r="F179" s="58">
        <v>1923.2012010999999</v>
      </c>
      <c r="G179" s="58">
        <v>1887.10733936</v>
      </c>
      <c r="H179" s="58">
        <v>1824.2187908799999</v>
      </c>
      <c r="I179" s="58">
        <v>1631.40086918</v>
      </c>
      <c r="J179" s="58">
        <v>1527.64255196</v>
      </c>
      <c r="K179" s="58">
        <v>1434.8773762799999</v>
      </c>
      <c r="L179" s="58">
        <v>1378.01979848</v>
      </c>
      <c r="M179" s="58">
        <v>1381.9050244699999</v>
      </c>
      <c r="N179" s="58">
        <v>1391.0003346599999</v>
      </c>
      <c r="O179" s="58">
        <v>1397.4577265800001</v>
      </c>
      <c r="P179" s="58">
        <v>1402.9245449800001</v>
      </c>
      <c r="Q179" s="58">
        <v>1401.2598989599999</v>
      </c>
      <c r="R179" s="58">
        <v>1393.71254275</v>
      </c>
      <c r="S179" s="58">
        <v>1394.9916858399999</v>
      </c>
      <c r="T179" s="58">
        <v>1402.6340636800001</v>
      </c>
      <c r="U179" s="58">
        <v>1425.6564047500001</v>
      </c>
      <c r="V179" s="58">
        <v>1409.6011040999999</v>
      </c>
      <c r="W179" s="58">
        <v>1440.70736274</v>
      </c>
      <c r="X179" s="58">
        <v>1505.6256722000001</v>
      </c>
      <c r="Y179" s="58">
        <v>1603.71067139</v>
      </c>
    </row>
    <row r="180" spans="1:25" s="59" customFormat="1" ht="15.75" x14ac:dyDescent="0.3">
      <c r="A180" s="57" t="s">
        <v>164</v>
      </c>
      <c r="B180" s="58">
        <v>1701.26393115</v>
      </c>
      <c r="C180" s="58">
        <v>1821.89491742</v>
      </c>
      <c r="D180" s="58">
        <v>1842.5471633899999</v>
      </c>
      <c r="E180" s="58">
        <v>1907.8405224799999</v>
      </c>
      <c r="F180" s="58">
        <v>1921.2412626299999</v>
      </c>
      <c r="G180" s="58">
        <v>1913.80934647</v>
      </c>
      <c r="H180" s="58">
        <v>1896.21007035</v>
      </c>
      <c r="I180" s="58">
        <v>1736.7298004899999</v>
      </c>
      <c r="J180" s="58">
        <v>1639.3394313700001</v>
      </c>
      <c r="K180" s="58">
        <v>1425.15824692</v>
      </c>
      <c r="L180" s="58">
        <v>1401.73161641</v>
      </c>
      <c r="M180" s="58">
        <v>1432.08760983</v>
      </c>
      <c r="N180" s="58">
        <v>1471.9062416300001</v>
      </c>
      <c r="O180" s="58">
        <v>1490.0001602899999</v>
      </c>
      <c r="P180" s="58">
        <v>1515.8544394200001</v>
      </c>
      <c r="Q180" s="58">
        <v>1520.0503376300001</v>
      </c>
      <c r="R180" s="58">
        <v>1510.5460578699999</v>
      </c>
      <c r="S180" s="58">
        <v>1509.6352552200001</v>
      </c>
      <c r="T180" s="58">
        <v>1499.52481825</v>
      </c>
      <c r="U180" s="58">
        <v>1504.1920931</v>
      </c>
      <c r="V180" s="58">
        <v>1498.7163371300001</v>
      </c>
      <c r="W180" s="58">
        <v>1473.31480738</v>
      </c>
      <c r="X180" s="58">
        <v>1539.4983342999999</v>
      </c>
      <c r="Y180" s="58">
        <v>1639.0531182499999</v>
      </c>
    </row>
    <row r="181" spans="1:25" s="59" customFormat="1" ht="15.75" x14ac:dyDescent="0.3">
      <c r="A181" s="57" t="s">
        <v>165</v>
      </c>
      <c r="B181" s="58">
        <v>1680.7025084699999</v>
      </c>
      <c r="C181" s="58">
        <v>1758.6335655999999</v>
      </c>
      <c r="D181" s="58">
        <v>1903.49858793</v>
      </c>
      <c r="E181" s="58">
        <v>1935.96846972</v>
      </c>
      <c r="F181" s="58">
        <v>1936.68174019</v>
      </c>
      <c r="G181" s="58">
        <v>1947.7469800199999</v>
      </c>
      <c r="H181" s="58">
        <v>1978.85149809</v>
      </c>
      <c r="I181" s="58">
        <v>1697.1645979899999</v>
      </c>
      <c r="J181" s="58">
        <v>1618.5847987</v>
      </c>
      <c r="K181" s="58">
        <v>1599.5461245399999</v>
      </c>
      <c r="L181" s="58">
        <v>1555.82657511</v>
      </c>
      <c r="M181" s="58">
        <v>1545.79966481</v>
      </c>
      <c r="N181" s="58">
        <v>1534.8276289</v>
      </c>
      <c r="O181" s="58">
        <v>1529.3938560700001</v>
      </c>
      <c r="P181" s="58">
        <v>1535.2219852799999</v>
      </c>
      <c r="Q181" s="58">
        <v>1503.1004074800001</v>
      </c>
      <c r="R181" s="58">
        <v>1509.5807181</v>
      </c>
      <c r="S181" s="58">
        <v>1526.40690743</v>
      </c>
      <c r="T181" s="58">
        <v>1555.79854015</v>
      </c>
      <c r="U181" s="58">
        <v>1587.35931293</v>
      </c>
      <c r="V181" s="58">
        <v>1584.4261666</v>
      </c>
      <c r="W181" s="58">
        <v>1547.0475290699999</v>
      </c>
      <c r="X181" s="58">
        <v>1620.37236125</v>
      </c>
      <c r="Y181" s="58">
        <v>1751.53012745</v>
      </c>
    </row>
    <row r="182" spans="1:25" s="32" customFormat="1" x14ac:dyDescent="0.2"/>
    <row r="183" spans="1:25" s="32" customFormat="1" x14ac:dyDescent="0.2">
      <c r="A183" s="169" t="s">
        <v>69</v>
      </c>
      <c r="B183" s="241" t="s">
        <v>123</v>
      </c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5"/>
    </row>
    <row r="184" spans="1:25" s="32" customFormat="1" x14ac:dyDescent="0.2">
      <c r="A184" s="170"/>
      <c r="B184" s="109" t="s">
        <v>71</v>
      </c>
      <c r="C184" s="110" t="s">
        <v>72</v>
      </c>
      <c r="D184" s="111" t="s">
        <v>73</v>
      </c>
      <c r="E184" s="110" t="s">
        <v>74</v>
      </c>
      <c r="F184" s="110" t="s">
        <v>75</v>
      </c>
      <c r="G184" s="110" t="s">
        <v>76</v>
      </c>
      <c r="H184" s="110" t="s">
        <v>77</v>
      </c>
      <c r="I184" s="110" t="s">
        <v>78</v>
      </c>
      <c r="J184" s="110" t="s">
        <v>79</v>
      </c>
      <c r="K184" s="109" t="s">
        <v>80</v>
      </c>
      <c r="L184" s="110" t="s">
        <v>81</v>
      </c>
      <c r="M184" s="112" t="s">
        <v>82</v>
      </c>
      <c r="N184" s="109" t="s">
        <v>83</v>
      </c>
      <c r="O184" s="110" t="s">
        <v>84</v>
      </c>
      <c r="P184" s="112" t="s">
        <v>85</v>
      </c>
      <c r="Q184" s="111" t="s">
        <v>86</v>
      </c>
      <c r="R184" s="110" t="s">
        <v>87</v>
      </c>
      <c r="S184" s="111" t="s">
        <v>88</v>
      </c>
      <c r="T184" s="110" t="s">
        <v>89</v>
      </c>
      <c r="U184" s="111" t="s">
        <v>90</v>
      </c>
      <c r="V184" s="110" t="s">
        <v>91</v>
      </c>
      <c r="W184" s="111" t="s">
        <v>92</v>
      </c>
      <c r="X184" s="110" t="s">
        <v>93</v>
      </c>
      <c r="Y184" s="110" t="s">
        <v>94</v>
      </c>
    </row>
    <row r="185" spans="1:25" s="32" customFormat="1" ht="15" customHeight="1" x14ac:dyDescent="0.2">
      <c r="A185" s="55" t="s">
        <v>135</v>
      </c>
      <c r="B185" s="56">
        <v>176.0355873</v>
      </c>
      <c r="C185" s="63">
        <v>185.13401936</v>
      </c>
      <c r="D185" s="63">
        <v>188.56334960000001</v>
      </c>
      <c r="E185" s="63">
        <v>188.26594587</v>
      </c>
      <c r="F185" s="63">
        <v>188.49208593</v>
      </c>
      <c r="G185" s="63">
        <v>188.66430989</v>
      </c>
      <c r="H185" s="63">
        <v>189.23712137999999</v>
      </c>
      <c r="I185" s="63">
        <v>178.01690067999999</v>
      </c>
      <c r="J185" s="63">
        <v>164.88463643</v>
      </c>
      <c r="K185" s="63">
        <v>157.19475367999999</v>
      </c>
      <c r="L185" s="63">
        <v>152.29600693</v>
      </c>
      <c r="M185" s="63">
        <v>149.55610992000001</v>
      </c>
      <c r="N185" s="63">
        <v>148.35398315</v>
      </c>
      <c r="O185" s="63">
        <v>149.60635035000001</v>
      </c>
      <c r="P185" s="63">
        <v>150.60345526</v>
      </c>
      <c r="Q185" s="63">
        <v>150.39858455000001</v>
      </c>
      <c r="R185" s="63">
        <v>162.94218506999999</v>
      </c>
      <c r="S185" s="63">
        <v>158.95031388999999</v>
      </c>
      <c r="T185" s="63">
        <v>153.65740984999999</v>
      </c>
      <c r="U185" s="63">
        <v>151.94967538</v>
      </c>
      <c r="V185" s="63">
        <v>153.06112150000001</v>
      </c>
      <c r="W185" s="63">
        <v>150.46281384</v>
      </c>
      <c r="X185" s="63">
        <v>155.43872673999999</v>
      </c>
      <c r="Y185" s="63">
        <v>163.09943336000001</v>
      </c>
    </row>
    <row r="186" spans="1:25" s="59" customFormat="1" ht="15.75" x14ac:dyDescent="0.3">
      <c r="A186" s="57" t="s">
        <v>136</v>
      </c>
      <c r="B186" s="58">
        <v>151.73886601000001</v>
      </c>
      <c r="C186" s="58">
        <v>158.98451899</v>
      </c>
      <c r="D186" s="58">
        <v>165.02511390000001</v>
      </c>
      <c r="E186" s="58">
        <v>168.61865760000001</v>
      </c>
      <c r="F186" s="58">
        <v>167.71587554999999</v>
      </c>
      <c r="G186" s="58">
        <v>164.78306832999999</v>
      </c>
      <c r="H186" s="58">
        <v>168.03460672</v>
      </c>
      <c r="I186" s="58">
        <v>166.97312233</v>
      </c>
      <c r="J186" s="58">
        <v>156.10134486000001</v>
      </c>
      <c r="K186" s="58">
        <v>149.55966781999999</v>
      </c>
      <c r="L186" s="58">
        <v>143.45654224</v>
      </c>
      <c r="M186" s="58">
        <v>140.45006885000001</v>
      </c>
      <c r="N186" s="58">
        <v>138.76866731000001</v>
      </c>
      <c r="O186" s="58">
        <v>138.98435731000001</v>
      </c>
      <c r="P186" s="58">
        <v>140.78892966999999</v>
      </c>
      <c r="Q186" s="58">
        <v>140.53286657999999</v>
      </c>
      <c r="R186" s="58">
        <v>140.40856156999999</v>
      </c>
      <c r="S186" s="58">
        <v>140.95263231000001</v>
      </c>
      <c r="T186" s="58">
        <v>139.89195125000001</v>
      </c>
      <c r="U186" s="58">
        <v>140.87147689</v>
      </c>
      <c r="V186" s="58">
        <v>141.17246015000001</v>
      </c>
      <c r="W186" s="58">
        <v>139.18338188999999</v>
      </c>
      <c r="X186" s="58">
        <v>142.66625306</v>
      </c>
      <c r="Y186" s="58">
        <v>152.44510618000001</v>
      </c>
    </row>
    <row r="187" spans="1:25" s="59" customFormat="1" ht="15.75" x14ac:dyDescent="0.3">
      <c r="A187" s="57" t="s">
        <v>137</v>
      </c>
      <c r="B187" s="58">
        <v>165.44932037999999</v>
      </c>
      <c r="C187" s="58">
        <v>172.75686408000001</v>
      </c>
      <c r="D187" s="58">
        <v>176.74763390999999</v>
      </c>
      <c r="E187" s="58">
        <v>179.49485418</v>
      </c>
      <c r="F187" s="58">
        <v>179.87414286999999</v>
      </c>
      <c r="G187" s="58">
        <v>178.36149913</v>
      </c>
      <c r="H187" s="58">
        <v>169.53824867</v>
      </c>
      <c r="I187" s="58">
        <v>157.60462649999999</v>
      </c>
      <c r="J187" s="58">
        <v>148.05460466</v>
      </c>
      <c r="K187" s="58">
        <v>140.35133537999999</v>
      </c>
      <c r="L187" s="58">
        <v>142.99171985000001</v>
      </c>
      <c r="M187" s="58">
        <v>141.16097898000001</v>
      </c>
      <c r="N187" s="58">
        <v>141.64452051000001</v>
      </c>
      <c r="O187" s="58">
        <v>140.65508335000001</v>
      </c>
      <c r="P187" s="58">
        <v>141.37189746000001</v>
      </c>
      <c r="Q187" s="58">
        <v>143.37299504000001</v>
      </c>
      <c r="R187" s="58">
        <v>144.36386786</v>
      </c>
      <c r="S187" s="58">
        <v>144.69835745</v>
      </c>
      <c r="T187" s="58">
        <v>146.35042709000001</v>
      </c>
      <c r="U187" s="58">
        <v>147.88356322000001</v>
      </c>
      <c r="V187" s="58">
        <v>147.47294339999999</v>
      </c>
      <c r="W187" s="58">
        <v>147.49094486999999</v>
      </c>
      <c r="X187" s="58">
        <v>150.67450001</v>
      </c>
      <c r="Y187" s="58">
        <v>159.22335821999999</v>
      </c>
    </row>
    <row r="188" spans="1:25" s="59" customFormat="1" ht="15.75" x14ac:dyDescent="0.3">
      <c r="A188" s="57" t="s">
        <v>138</v>
      </c>
      <c r="B188" s="58">
        <v>175.86720990000001</v>
      </c>
      <c r="C188" s="58">
        <v>183.06875794999999</v>
      </c>
      <c r="D188" s="58">
        <v>184.35158616999999</v>
      </c>
      <c r="E188" s="58">
        <v>186.12201189000001</v>
      </c>
      <c r="F188" s="58">
        <v>185.31965958000001</v>
      </c>
      <c r="G188" s="58">
        <v>179.36091479999999</v>
      </c>
      <c r="H188" s="58">
        <v>175.91414712</v>
      </c>
      <c r="I188" s="58">
        <v>165.00914958999999</v>
      </c>
      <c r="J188" s="58">
        <v>155.30760895</v>
      </c>
      <c r="K188" s="58">
        <v>153.68088377999999</v>
      </c>
      <c r="L188" s="58">
        <v>155.48835259000001</v>
      </c>
      <c r="M188" s="58">
        <v>151.63975414000001</v>
      </c>
      <c r="N188" s="58">
        <v>154.16115432000001</v>
      </c>
      <c r="O188" s="58">
        <v>152.32684861999999</v>
      </c>
      <c r="P188" s="58">
        <v>153.3370621</v>
      </c>
      <c r="Q188" s="58">
        <v>153.22713719999999</v>
      </c>
      <c r="R188" s="58">
        <v>151.72504057</v>
      </c>
      <c r="S188" s="58">
        <v>152.85322224000001</v>
      </c>
      <c r="T188" s="58">
        <v>151.97196111</v>
      </c>
      <c r="U188" s="58">
        <v>155.09783998</v>
      </c>
      <c r="V188" s="58">
        <v>149.48171407000001</v>
      </c>
      <c r="W188" s="58">
        <v>147.42507635999999</v>
      </c>
      <c r="X188" s="58">
        <v>152.38574997000001</v>
      </c>
      <c r="Y188" s="58">
        <v>157.37226430000001</v>
      </c>
    </row>
    <row r="189" spans="1:25" s="59" customFormat="1" ht="15.75" x14ac:dyDescent="0.3">
      <c r="A189" s="57" t="s">
        <v>139</v>
      </c>
      <c r="B189" s="58">
        <v>153.21360623000001</v>
      </c>
      <c r="C189" s="58">
        <v>159.33101757</v>
      </c>
      <c r="D189" s="58">
        <v>170.71356832999999</v>
      </c>
      <c r="E189" s="58">
        <v>171.01527403</v>
      </c>
      <c r="F189" s="58">
        <v>170.55897565000001</v>
      </c>
      <c r="G189" s="58">
        <v>169.99074997</v>
      </c>
      <c r="H189" s="58">
        <v>165.08449392</v>
      </c>
      <c r="I189" s="58">
        <v>158.34957750000001</v>
      </c>
      <c r="J189" s="58">
        <v>149.98332547000001</v>
      </c>
      <c r="K189" s="58">
        <v>143.08349953000001</v>
      </c>
      <c r="L189" s="58">
        <v>139.17913820000001</v>
      </c>
      <c r="M189" s="58">
        <v>136.62185543000001</v>
      </c>
      <c r="N189" s="58">
        <v>140.29246104000001</v>
      </c>
      <c r="O189" s="58">
        <v>141.03786514000001</v>
      </c>
      <c r="P189" s="58">
        <v>140.99566831000001</v>
      </c>
      <c r="Q189" s="58">
        <v>140.37617155000001</v>
      </c>
      <c r="R189" s="58">
        <v>140.42469503999999</v>
      </c>
      <c r="S189" s="58">
        <v>137.63781212999999</v>
      </c>
      <c r="T189" s="58">
        <v>136.30632989</v>
      </c>
      <c r="U189" s="58">
        <v>136.46182281</v>
      </c>
      <c r="V189" s="58">
        <v>137.35906309999999</v>
      </c>
      <c r="W189" s="58">
        <v>137.02420670000001</v>
      </c>
      <c r="X189" s="58">
        <v>141.41040935999999</v>
      </c>
      <c r="Y189" s="58">
        <v>150.22475575999999</v>
      </c>
    </row>
    <row r="190" spans="1:25" s="59" customFormat="1" ht="15.75" x14ac:dyDescent="0.3">
      <c r="A190" s="57" t="s">
        <v>140</v>
      </c>
      <c r="B190" s="58">
        <v>160.34431889000001</v>
      </c>
      <c r="C190" s="58">
        <v>165.40596284</v>
      </c>
      <c r="D190" s="58">
        <v>168.17059232</v>
      </c>
      <c r="E190" s="58">
        <v>168.45588652999999</v>
      </c>
      <c r="F190" s="58">
        <v>167.69721917000001</v>
      </c>
      <c r="G190" s="58">
        <v>166.50641630000001</v>
      </c>
      <c r="H190" s="58">
        <v>162.48548059000001</v>
      </c>
      <c r="I190" s="58">
        <v>152.03271631999999</v>
      </c>
      <c r="J190" s="58">
        <v>143.41656305000001</v>
      </c>
      <c r="K190" s="58">
        <v>139.17050878000001</v>
      </c>
      <c r="L190" s="58">
        <v>138.85072585</v>
      </c>
      <c r="M190" s="58">
        <v>140.58719834999999</v>
      </c>
      <c r="N190" s="58">
        <v>140.90466515</v>
      </c>
      <c r="O190" s="58">
        <v>141.61427959</v>
      </c>
      <c r="P190" s="58">
        <v>142.82138520000001</v>
      </c>
      <c r="Q190" s="58">
        <v>143.33167434000001</v>
      </c>
      <c r="R190" s="58">
        <v>141.94438972</v>
      </c>
      <c r="S190" s="58">
        <v>140.92971684</v>
      </c>
      <c r="T190" s="58">
        <v>141.93474906</v>
      </c>
      <c r="U190" s="58">
        <v>140.42173002999999</v>
      </c>
      <c r="V190" s="58">
        <v>140.76044408000001</v>
      </c>
      <c r="W190" s="58">
        <v>140.59436459</v>
      </c>
      <c r="X190" s="58">
        <v>150.6220611</v>
      </c>
      <c r="Y190" s="58">
        <v>159.36891502</v>
      </c>
    </row>
    <row r="191" spans="1:25" s="59" customFormat="1" ht="15.75" x14ac:dyDescent="0.3">
      <c r="A191" s="57" t="s">
        <v>141</v>
      </c>
      <c r="B191" s="58">
        <v>173.48464351000001</v>
      </c>
      <c r="C191" s="58">
        <v>186.06143940999999</v>
      </c>
      <c r="D191" s="58">
        <v>200.01011002000001</v>
      </c>
      <c r="E191" s="58">
        <v>203.02841276000001</v>
      </c>
      <c r="F191" s="58">
        <v>204.80636709999999</v>
      </c>
      <c r="G191" s="58">
        <v>204.34033733999999</v>
      </c>
      <c r="H191" s="58">
        <v>200.80014283</v>
      </c>
      <c r="I191" s="58">
        <v>186.65534625000001</v>
      </c>
      <c r="J191" s="58">
        <v>163.91019209999999</v>
      </c>
      <c r="K191" s="58">
        <v>161.11847535999999</v>
      </c>
      <c r="L191" s="58">
        <v>158.91546181000001</v>
      </c>
      <c r="M191" s="58">
        <v>150.1711349</v>
      </c>
      <c r="N191" s="58">
        <v>155.62787552</v>
      </c>
      <c r="O191" s="58">
        <v>155.3658834</v>
      </c>
      <c r="P191" s="58">
        <v>152.15904850000001</v>
      </c>
      <c r="Q191" s="58">
        <v>156.91648741</v>
      </c>
      <c r="R191" s="58">
        <v>158.20052644</v>
      </c>
      <c r="S191" s="58">
        <v>158.00943412000001</v>
      </c>
      <c r="T191" s="58">
        <v>158.17496445</v>
      </c>
      <c r="U191" s="58">
        <v>160.22851320999999</v>
      </c>
      <c r="V191" s="58">
        <v>162.7670785</v>
      </c>
      <c r="W191" s="58">
        <v>162.81207395000001</v>
      </c>
      <c r="X191" s="58">
        <v>165.20566861</v>
      </c>
      <c r="Y191" s="58">
        <v>185.64765933000001</v>
      </c>
    </row>
    <row r="192" spans="1:25" s="59" customFormat="1" ht="15.75" x14ac:dyDescent="0.3">
      <c r="A192" s="57" t="s">
        <v>142</v>
      </c>
      <c r="B192" s="58">
        <v>173.63605246</v>
      </c>
      <c r="C192" s="58">
        <v>184.91889692999999</v>
      </c>
      <c r="D192" s="58">
        <v>184.98483290999999</v>
      </c>
      <c r="E192" s="58">
        <v>182.51102426</v>
      </c>
      <c r="F192" s="58">
        <v>182.2139506</v>
      </c>
      <c r="G192" s="58">
        <v>182.72335237999999</v>
      </c>
      <c r="H192" s="58">
        <v>178.27882448</v>
      </c>
      <c r="I192" s="58">
        <v>159.28121064000001</v>
      </c>
      <c r="J192" s="58">
        <v>153.11792847999999</v>
      </c>
      <c r="K192" s="58">
        <v>151.97864974000001</v>
      </c>
      <c r="L192" s="58">
        <v>150.58652427999999</v>
      </c>
      <c r="M192" s="58">
        <v>151.36480352999999</v>
      </c>
      <c r="N192" s="58">
        <v>151.31544654999999</v>
      </c>
      <c r="O192" s="58">
        <v>152.04933208</v>
      </c>
      <c r="P192" s="58">
        <v>152.98967709999999</v>
      </c>
      <c r="Q192" s="58">
        <v>152.99495838999999</v>
      </c>
      <c r="R192" s="58">
        <v>153.93759728000001</v>
      </c>
      <c r="S192" s="58">
        <v>154.15125481999999</v>
      </c>
      <c r="T192" s="58">
        <v>154.46886296</v>
      </c>
      <c r="U192" s="58">
        <v>153.48386207999999</v>
      </c>
      <c r="V192" s="58">
        <v>155.14603961</v>
      </c>
      <c r="W192" s="58">
        <v>156.54615910000001</v>
      </c>
      <c r="X192" s="58">
        <v>162.76623792000001</v>
      </c>
      <c r="Y192" s="58">
        <v>169.74352984000001</v>
      </c>
    </row>
    <row r="193" spans="1:25" s="59" customFormat="1" ht="15.75" x14ac:dyDescent="0.3">
      <c r="A193" s="57" t="s">
        <v>143</v>
      </c>
      <c r="B193" s="58">
        <v>164.49537298999999</v>
      </c>
      <c r="C193" s="58">
        <v>177.24742307</v>
      </c>
      <c r="D193" s="58">
        <v>185.47317552000001</v>
      </c>
      <c r="E193" s="58">
        <v>184.7596997</v>
      </c>
      <c r="F193" s="58">
        <v>184.17153654000001</v>
      </c>
      <c r="G193" s="58">
        <v>184.91518643000001</v>
      </c>
      <c r="H193" s="58">
        <v>187.97354430999999</v>
      </c>
      <c r="I193" s="58">
        <v>176.42801510999999</v>
      </c>
      <c r="J193" s="58">
        <v>166.76928415</v>
      </c>
      <c r="K193" s="58">
        <v>155.25351452000001</v>
      </c>
      <c r="L193" s="58">
        <v>156.50920076</v>
      </c>
      <c r="M193" s="58">
        <v>154.31234903000001</v>
      </c>
      <c r="N193" s="58">
        <v>152.93938205000001</v>
      </c>
      <c r="O193" s="58">
        <v>153.47277288999999</v>
      </c>
      <c r="P193" s="58">
        <v>154.59930417000001</v>
      </c>
      <c r="Q193" s="58">
        <v>154.78655173999999</v>
      </c>
      <c r="R193" s="58">
        <v>154.22335604</v>
      </c>
      <c r="S193" s="58">
        <v>153.82390709000001</v>
      </c>
      <c r="T193" s="58">
        <v>153.50236028</v>
      </c>
      <c r="U193" s="58">
        <v>156.54103835000001</v>
      </c>
      <c r="V193" s="58">
        <v>157.22192357</v>
      </c>
      <c r="W193" s="58">
        <v>153.47334891</v>
      </c>
      <c r="X193" s="58">
        <v>157.66396014</v>
      </c>
      <c r="Y193" s="58">
        <v>167.76893378</v>
      </c>
    </row>
    <row r="194" spans="1:25" s="59" customFormat="1" ht="15.75" x14ac:dyDescent="0.3">
      <c r="A194" s="57" t="s">
        <v>144</v>
      </c>
      <c r="B194" s="58">
        <v>165.69681686999999</v>
      </c>
      <c r="C194" s="58">
        <v>174.57687645999999</v>
      </c>
      <c r="D194" s="58">
        <v>187.41915918999999</v>
      </c>
      <c r="E194" s="58">
        <v>189.77306612999999</v>
      </c>
      <c r="F194" s="58">
        <v>188.66757096000001</v>
      </c>
      <c r="G194" s="58">
        <v>189.05506618999999</v>
      </c>
      <c r="H194" s="58">
        <v>196.18897111999999</v>
      </c>
      <c r="I194" s="58">
        <v>171.81111426000001</v>
      </c>
      <c r="J194" s="58">
        <v>161.58330247999999</v>
      </c>
      <c r="K194" s="58">
        <v>158.59298281</v>
      </c>
      <c r="L194" s="58">
        <v>153.87789803000001</v>
      </c>
      <c r="M194" s="58">
        <v>147.3440238</v>
      </c>
      <c r="N194" s="58">
        <v>147.29093470000001</v>
      </c>
      <c r="O194" s="58">
        <v>149.88862388999999</v>
      </c>
      <c r="P194" s="58">
        <v>158.37488848999999</v>
      </c>
      <c r="Q194" s="58">
        <v>166.46896701</v>
      </c>
      <c r="R194" s="58">
        <v>160.83706602000001</v>
      </c>
      <c r="S194" s="58">
        <v>154.01018357999999</v>
      </c>
      <c r="T194" s="58">
        <v>151.63894916000001</v>
      </c>
      <c r="U194" s="58">
        <v>152.20325861000001</v>
      </c>
      <c r="V194" s="58">
        <v>150.83621127000001</v>
      </c>
      <c r="W194" s="58">
        <v>149.04441234000001</v>
      </c>
      <c r="X194" s="58">
        <v>154.16707324999999</v>
      </c>
      <c r="Y194" s="58">
        <v>161.38909222999999</v>
      </c>
    </row>
    <row r="195" spans="1:25" s="59" customFormat="1" ht="15.75" x14ac:dyDescent="0.3">
      <c r="A195" s="57" t="s">
        <v>145</v>
      </c>
      <c r="B195" s="58">
        <v>177.94179385999999</v>
      </c>
      <c r="C195" s="58">
        <v>185.59224638000001</v>
      </c>
      <c r="D195" s="58">
        <v>193.20999178</v>
      </c>
      <c r="E195" s="58">
        <v>190.42814744</v>
      </c>
      <c r="F195" s="58">
        <v>190.40381088000001</v>
      </c>
      <c r="G195" s="58">
        <v>190.98519411999999</v>
      </c>
      <c r="H195" s="58">
        <v>196.68494136000001</v>
      </c>
      <c r="I195" s="58">
        <v>175.37427566</v>
      </c>
      <c r="J195" s="58">
        <v>162.94547575999999</v>
      </c>
      <c r="K195" s="58">
        <v>157.59704531</v>
      </c>
      <c r="L195" s="58">
        <v>152.74390324999999</v>
      </c>
      <c r="M195" s="58">
        <v>151.75114937000001</v>
      </c>
      <c r="N195" s="58">
        <v>151.74221143</v>
      </c>
      <c r="O195" s="58">
        <v>150.67988155</v>
      </c>
      <c r="P195" s="58">
        <v>150.10787883</v>
      </c>
      <c r="Q195" s="58">
        <v>150.38719044999999</v>
      </c>
      <c r="R195" s="58">
        <v>150.86646327</v>
      </c>
      <c r="S195" s="58">
        <v>162.65044921</v>
      </c>
      <c r="T195" s="58">
        <v>164.85959722000001</v>
      </c>
      <c r="U195" s="58">
        <v>164.71956481000001</v>
      </c>
      <c r="V195" s="58">
        <v>163.91242065</v>
      </c>
      <c r="W195" s="58">
        <v>156.40532895000001</v>
      </c>
      <c r="X195" s="58">
        <v>159.15824538000001</v>
      </c>
      <c r="Y195" s="58">
        <v>168.23711850999999</v>
      </c>
    </row>
    <row r="196" spans="1:25" s="59" customFormat="1" ht="15.75" x14ac:dyDescent="0.3">
      <c r="A196" s="57" t="s">
        <v>146</v>
      </c>
      <c r="B196" s="58">
        <v>175.05464332</v>
      </c>
      <c r="C196" s="58">
        <v>178.35269339999999</v>
      </c>
      <c r="D196" s="58">
        <v>186.09178929000001</v>
      </c>
      <c r="E196" s="58">
        <v>192.68225275</v>
      </c>
      <c r="F196" s="58">
        <v>197.18855182999999</v>
      </c>
      <c r="G196" s="58">
        <v>194.09921758999999</v>
      </c>
      <c r="H196" s="58">
        <v>188.75825485999999</v>
      </c>
      <c r="I196" s="58">
        <v>166.80245295</v>
      </c>
      <c r="J196" s="58">
        <v>160.07774910000001</v>
      </c>
      <c r="K196" s="58">
        <v>152.36513568999999</v>
      </c>
      <c r="L196" s="58">
        <v>152.61834515000001</v>
      </c>
      <c r="M196" s="58">
        <v>155.42324327</v>
      </c>
      <c r="N196" s="58">
        <v>156.85454905</v>
      </c>
      <c r="O196" s="58">
        <v>156.32113022999999</v>
      </c>
      <c r="P196" s="58">
        <v>155.51991616000001</v>
      </c>
      <c r="Q196" s="58">
        <v>155.20504095999999</v>
      </c>
      <c r="R196" s="58">
        <v>155.39580810000001</v>
      </c>
      <c r="S196" s="58">
        <v>154.94723787000001</v>
      </c>
      <c r="T196" s="58">
        <v>154.11523593999999</v>
      </c>
      <c r="U196" s="58">
        <v>155.23907560999999</v>
      </c>
      <c r="V196" s="58">
        <v>155.97934321</v>
      </c>
      <c r="W196" s="58">
        <v>152.33501496</v>
      </c>
      <c r="X196" s="58">
        <v>158.02574663999999</v>
      </c>
      <c r="Y196" s="58">
        <v>163.33395675</v>
      </c>
    </row>
    <row r="197" spans="1:25" s="59" customFormat="1" ht="15.75" x14ac:dyDescent="0.3">
      <c r="A197" s="57" t="s">
        <v>147</v>
      </c>
      <c r="B197" s="58">
        <v>170.10623772</v>
      </c>
      <c r="C197" s="58">
        <v>177.11839080999999</v>
      </c>
      <c r="D197" s="58">
        <v>192.39476621</v>
      </c>
      <c r="E197" s="58">
        <v>199.11673855999999</v>
      </c>
      <c r="F197" s="58">
        <v>200.05335385000001</v>
      </c>
      <c r="G197" s="58">
        <v>198.29113131</v>
      </c>
      <c r="H197" s="58">
        <v>191.17659702</v>
      </c>
      <c r="I197" s="58">
        <v>169.25917430999999</v>
      </c>
      <c r="J197" s="58">
        <v>158.00171122</v>
      </c>
      <c r="K197" s="58">
        <v>153.88859364000001</v>
      </c>
      <c r="L197" s="58">
        <v>150.33962754000001</v>
      </c>
      <c r="M197" s="58">
        <v>150.08989948000001</v>
      </c>
      <c r="N197" s="58">
        <v>150.01363125</v>
      </c>
      <c r="O197" s="58">
        <v>149.66868878</v>
      </c>
      <c r="P197" s="58">
        <v>150.97820691999999</v>
      </c>
      <c r="Q197" s="58">
        <v>151.16040533</v>
      </c>
      <c r="R197" s="58">
        <v>152.09881698000001</v>
      </c>
      <c r="S197" s="58">
        <v>151.97461336999999</v>
      </c>
      <c r="T197" s="58">
        <v>150.59595383000001</v>
      </c>
      <c r="U197" s="58">
        <v>152.51592905999999</v>
      </c>
      <c r="V197" s="58">
        <v>153.54570459000001</v>
      </c>
      <c r="W197" s="58">
        <v>152.3472907</v>
      </c>
      <c r="X197" s="58">
        <v>156.66488292</v>
      </c>
      <c r="Y197" s="58">
        <v>168.27307801000001</v>
      </c>
    </row>
    <row r="198" spans="1:25" s="59" customFormat="1" ht="15.75" x14ac:dyDescent="0.3">
      <c r="A198" s="57" t="s">
        <v>148</v>
      </c>
      <c r="B198" s="58">
        <v>158.76902601</v>
      </c>
      <c r="C198" s="58">
        <v>169.73611068</v>
      </c>
      <c r="D198" s="58">
        <v>174.80173866999999</v>
      </c>
      <c r="E198" s="58">
        <v>182.13982969</v>
      </c>
      <c r="F198" s="58">
        <v>185.14671304000001</v>
      </c>
      <c r="G198" s="58">
        <v>187.74387440999999</v>
      </c>
      <c r="H198" s="58">
        <v>188.36205527999999</v>
      </c>
      <c r="I198" s="58">
        <v>165.97576296</v>
      </c>
      <c r="J198" s="58">
        <v>154.15028447</v>
      </c>
      <c r="K198" s="58">
        <v>151.10681543000001</v>
      </c>
      <c r="L198" s="58">
        <v>147.50261805</v>
      </c>
      <c r="M198" s="58">
        <v>150.43044717999999</v>
      </c>
      <c r="N198" s="58">
        <v>154.19606861</v>
      </c>
      <c r="O198" s="58">
        <v>154.76446042000001</v>
      </c>
      <c r="P198" s="58">
        <v>150.30815509000001</v>
      </c>
      <c r="Q198" s="58">
        <v>142.58333797</v>
      </c>
      <c r="R198" s="58">
        <v>142.34324280999999</v>
      </c>
      <c r="S198" s="58">
        <v>142.19169708999999</v>
      </c>
      <c r="T198" s="58">
        <v>145.96327237</v>
      </c>
      <c r="U198" s="58">
        <v>145.98080193999999</v>
      </c>
      <c r="V198" s="58">
        <v>148.28978502999999</v>
      </c>
      <c r="W198" s="58">
        <v>145.34195217000001</v>
      </c>
      <c r="X198" s="58">
        <v>149.44763999</v>
      </c>
      <c r="Y198" s="58">
        <v>162.56334203</v>
      </c>
    </row>
    <row r="199" spans="1:25" s="59" customFormat="1" ht="15.75" x14ac:dyDescent="0.3">
      <c r="A199" s="57" t="s">
        <v>149</v>
      </c>
      <c r="B199" s="58">
        <v>162.16388139</v>
      </c>
      <c r="C199" s="58">
        <v>174.22190171</v>
      </c>
      <c r="D199" s="58">
        <v>190.56591460999999</v>
      </c>
      <c r="E199" s="58">
        <v>194.41211253</v>
      </c>
      <c r="F199" s="58">
        <v>194.14418775999999</v>
      </c>
      <c r="G199" s="58">
        <v>194.27265105000001</v>
      </c>
      <c r="H199" s="58">
        <v>193.58856564000001</v>
      </c>
      <c r="I199" s="58">
        <v>172.14736907</v>
      </c>
      <c r="J199" s="58">
        <v>160.79251242000001</v>
      </c>
      <c r="K199" s="58">
        <v>151.32499899999999</v>
      </c>
      <c r="L199" s="58">
        <v>145.27192117000001</v>
      </c>
      <c r="M199" s="58">
        <v>141.38947601000001</v>
      </c>
      <c r="N199" s="58">
        <v>140.59136558</v>
      </c>
      <c r="O199" s="58">
        <v>136.75096902999999</v>
      </c>
      <c r="P199" s="58">
        <v>118.35457718000001</v>
      </c>
      <c r="Q199" s="58">
        <v>115.26071396</v>
      </c>
      <c r="R199" s="58">
        <v>114.46705978999999</v>
      </c>
      <c r="S199" s="58">
        <v>114.53398635000001</v>
      </c>
      <c r="T199" s="58">
        <v>117.98671229</v>
      </c>
      <c r="U199" s="58">
        <v>125.28676200999999</v>
      </c>
      <c r="V199" s="58">
        <v>146.13773248999999</v>
      </c>
      <c r="W199" s="58">
        <v>143.44441352999999</v>
      </c>
      <c r="X199" s="58">
        <v>147.64787326000001</v>
      </c>
      <c r="Y199" s="58">
        <v>155.86054296</v>
      </c>
    </row>
    <row r="200" spans="1:25" s="59" customFormat="1" ht="15.75" x14ac:dyDescent="0.3">
      <c r="A200" s="57" t="s">
        <v>150</v>
      </c>
      <c r="B200" s="58">
        <v>157.74113600000001</v>
      </c>
      <c r="C200" s="58">
        <v>167.27472513999999</v>
      </c>
      <c r="D200" s="58">
        <v>186.12783865</v>
      </c>
      <c r="E200" s="58">
        <v>193.69303894000001</v>
      </c>
      <c r="F200" s="58">
        <v>194.19912586000001</v>
      </c>
      <c r="G200" s="58">
        <v>193.52149667</v>
      </c>
      <c r="H200" s="58">
        <v>176.49184622000001</v>
      </c>
      <c r="I200" s="58">
        <v>170.24307159</v>
      </c>
      <c r="J200" s="58">
        <v>158.89126565999999</v>
      </c>
      <c r="K200" s="58">
        <v>150.33820660000001</v>
      </c>
      <c r="L200" s="58">
        <v>145.52715212999999</v>
      </c>
      <c r="M200" s="58">
        <v>142.06299826</v>
      </c>
      <c r="N200" s="58">
        <v>141.31744132</v>
      </c>
      <c r="O200" s="58">
        <v>142.05313271</v>
      </c>
      <c r="P200" s="58">
        <v>142.36583718</v>
      </c>
      <c r="Q200" s="58">
        <v>140.03443053000001</v>
      </c>
      <c r="R200" s="58">
        <v>138.88440882</v>
      </c>
      <c r="S200" s="58">
        <v>139.03954372999999</v>
      </c>
      <c r="T200" s="58">
        <v>142.21782153000001</v>
      </c>
      <c r="U200" s="58">
        <v>142.96366474999999</v>
      </c>
      <c r="V200" s="58">
        <v>123.36077217</v>
      </c>
      <c r="W200" s="58">
        <v>103.97368862</v>
      </c>
      <c r="X200" s="58">
        <v>106.03058951</v>
      </c>
      <c r="Y200" s="58">
        <v>110.90904494999999</v>
      </c>
    </row>
    <row r="201" spans="1:25" s="59" customFormat="1" ht="15.75" x14ac:dyDescent="0.3">
      <c r="A201" s="57" t="s">
        <v>151</v>
      </c>
      <c r="B201" s="58">
        <v>118.22534087</v>
      </c>
      <c r="C201" s="58">
        <v>141.03318569999999</v>
      </c>
      <c r="D201" s="58">
        <v>176.36995092999999</v>
      </c>
      <c r="E201" s="58">
        <v>188.01091006999999</v>
      </c>
      <c r="F201" s="58">
        <v>192.42200625999999</v>
      </c>
      <c r="G201" s="58">
        <v>197.35704927</v>
      </c>
      <c r="H201" s="58">
        <v>180.7103348</v>
      </c>
      <c r="I201" s="58">
        <v>168.74714494</v>
      </c>
      <c r="J201" s="58">
        <v>162.20915871</v>
      </c>
      <c r="K201" s="58">
        <v>157.55166983000001</v>
      </c>
      <c r="L201" s="58">
        <v>155.42571691000001</v>
      </c>
      <c r="M201" s="58">
        <v>155.20466564</v>
      </c>
      <c r="N201" s="58">
        <v>155.43780744</v>
      </c>
      <c r="O201" s="58">
        <v>154.57893235</v>
      </c>
      <c r="P201" s="58">
        <v>155.49190672</v>
      </c>
      <c r="Q201" s="58">
        <v>152.8755362</v>
      </c>
      <c r="R201" s="58">
        <v>152.34662341999999</v>
      </c>
      <c r="S201" s="58">
        <v>163.70484465999999</v>
      </c>
      <c r="T201" s="58">
        <v>170.77165912000001</v>
      </c>
      <c r="U201" s="58">
        <v>166.44763452999999</v>
      </c>
      <c r="V201" s="58">
        <v>161.59742223000001</v>
      </c>
      <c r="W201" s="58">
        <v>154.10822637000001</v>
      </c>
      <c r="X201" s="58">
        <v>159.63950971</v>
      </c>
      <c r="Y201" s="58">
        <v>168.56481735</v>
      </c>
    </row>
    <row r="202" spans="1:25" s="59" customFormat="1" ht="15.75" x14ac:dyDescent="0.3">
      <c r="A202" s="57" t="s">
        <v>152</v>
      </c>
      <c r="B202" s="58">
        <v>162.27650678000001</v>
      </c>
      <c r="C202" s="58">
        <v>166.34369319000001</v>
      </c>
      <c r="D202" s="58">
        <v>184.64661316999999</v>
      </c>
      <c r="E202" s="58">
        <v>196.21331764000001</v>
      </c>
      <c r="F202" s="58">
        <v>197.1763819</v>
      </c>
      <c r="G202" s="58">
        <v>198.26908515</v>
      </c>
      <c r="H202" s="58">
        <v>175.83144479000001</v>
      </c>
      <c r="I202" s="58">
        <v>167.34400169</v>
      </c>
      <c r="J202" s="58">
        <v>157.10097533000001</v>
      </c>
      <c r="K202" s="58">
        <v>150.81559017999999</v>
      </c>
      <c r="L202" s="58">
        <v>149.47276070999999</v>
      </c>
      <c r="M202" s="58">
        <v>147.82017379000001</v>
      </c>
      <c r="N202" s="58">
        <v>148.07649895</v>
      </c>
      <c r="O202" s="58">
        <v>147.92364556000001</v>
      </c>
      <c r="P202" s="58">
        <v>147.80945417999999</v>
      </c>
      <c r="Q202" s="58">
        <v>145.35084681000001</v>
      </c>
      <c r="R202" s="58">
        <v>145.77092213</v>
      </c>
      <c r="S202" s="58">
        <v>146.10855319000001</v>
      </c>
      <c r="T202" s="58">
        <v>148.48857520999999</v>
      </c>
      <c r="U202" s="58">
        <v>151.16307509999999</v>
      </c>
      <c r="V202" s="58">
        <v>151.30321321</v>
      </c>
      <c r="W202" s="58">
        <v>149.21800861</v>
      </c>
      <c r="X202" s="58">
        <v>153.10920286999999</v>
      </c>
      <c r="Y202" s="58">
        <v>161.15592197000001</v>
      </c>
    </row>
    <row r="203" spans="1:25" s="59" customFormat="1" ht="15.75" x14ac:dyDescent="0.3">
      <c r="A203" s="57" t="s">
        <v>153</v>
      </c>
      <c r="B203" s="58">
        <v>173.15092944</v>
      </c>
      <c r="C203" s="58">
        <v>177.60059498000001</v>
      </c>
      <c r="D203" s="58">
        <v>188.20115795999999</v>
      </c>
      <c r="E203" s="58">
        <v>192.27830968999999</v>
      </c>
      <c r="F203" s="58">
        <v>191.85711796000001</v>
      </c>
      <c r="G203" s="58">
        <v>191.04885926</v>
      </c>
      <c r="H203" s="58">
        <v>178.42413076</v>
      </c>
      <c r="I203" s="58">
        <v>168.81160785</v>
      </c>
      <c r="J203" s="58">
        <v>159.75202447000001</v>
      </c>
      <c r="K203" s="58">
        <v>151.93237761</v>
      </c>
      <c r="L203" s="58">
        <v>148.77664630999999</v>
      </c>
      <c r="M203" s="58">
        <v>148.24961956999999</v>
      </c>
      <c r="N203" s="58">
        <v>147.62950602000001</v>
      </c>
      <c r="O203" s="58">
        <v>148.17520021000001</v>
      </c>
      <c r="P203" s="58">
        <v>147.14113782999999</v>
      </c>
      <c r="Q203" s="58">
        <v>147.44530624999999</v>
      </c>
      <c r="R203" s="58">
        <v>148.90305574999999</v>
      </c>
      <c r="S203" s="58">
        <v>149.61768466000001</v>
      </c>
      <c r="T203" s="58">
        <v>153.36397815999999</v>
      </c>
      <c r="U203" s="58">
        <v>153.19047241000001</v>
      </c>
      <c r="V203" s="58">
        <v>154.51166438000001</v>
      </c>
      <c r="W203" s="58">
        <v>153.13338858</v>
      </c>
      <c r="X203" s="58">
        <v>157.65894048000001</v>
      </c>
      <c r="Y203" s="58">
        <v>167.18651478000001</v>
      </c>
    </row>
    <row r="204" spans="1:25" s="59" customFormat="1" ht="15.75" x14ac:dyDescent="0.3">
      <c r="A204" s="57" t="s">
        <v>154</v>
      </c>
      <c r="B204" s="58">
        <v>167.25470332</v>
      </c>
      <c r="C204" s="58">
        <v>177.39390409999999</v>
      </c>
      <c r="D204" s="58">
        <v>190.04495607000001</v>
      </c>
      <c r="E204" s="58">
        <v>191.00290888999999</v>
      </c>
      <c r="F204" s="58">
        <v>190.39238452000001</v>
      </c>
      <c r="G204" s="58">
        <v>191.96132983999999</v>
      </c>
      <c r="H204" s="58">
        <v>170.52814370999999</v>
      </c>
      <c r="I204" s="58">
        <v>160.85939028999999</v>
      </c>
      <c r="J204" s="58">
        <v>148.60069472999999</v>
      </c>
      <c r="K204" s="58">
        <v>144.21262544999999</v>
      </c>
      <c r="L204" s="58">
        <v>140.06569227</v>
      </c>
      <c r="M204" s="58">
        <v>137.81494967</v>
      </c>
      <c r="N204" s="58">
        <v>136.91107116000001</v>
      </c>
      <c r="O204" s="58">
        <v>137.62483936000001</v>
      </c>
      <c r="P204" s="58">
        <v>139.06805851999999</v>
      </c>
      <c r="Q204" s="58">
        <v>139.38838134</v>
      </c>
      <c r="R204" s="58">
        <v>139.56394902</v>
      </c>
      <c r="S204" s="58">
        <v>140.03365267999999</v>
      </c>
      <c r="T204" s="58">
        <v>140.01542054000001</v>
      </c>
      <c r="U204" s="58">
        <v>142.38428436000001</v>
      </c>
      <c r="V204" s="58">
        <v>142.80567152</v>
      </c>
      <c r="W204" s="58">
        <v>143.47267239000001</v>
      </c>
      <c r="X204" s="58">
        <v>152.15133080999999</v>
      </c>
      <c r="Y204" s="58">
        <v>162.36659824</v>
      </c>
    </row>
    <row r="205" spans="1:25" s="59" customFormat="1" ht="15.75" x14ac:dyDescent="0.3">
      <c r="A205" s="57" t="s">
        <v>155</v>
      </c>
      <c r="B205" s="58">
        <v>166.02911449999999</v>
      </c>
      <c r="C205" s="58">
        <v>176.29769576000001</v>
      </c>
      <c r="D205" s="58">
        <v>188.22209674999999</v>
      </c>
      <c r="E205" s="58">
        <v>188.21926393000001</v>
      </c>
      <c r="F205" s="58">
        <v>190.40889168000001</v>
      </c>
      <c r="G205" s="58">
        <v>191.22642622000001</v>
      </c>
      <c r="H205" s="58">
        <v>174.32977195999999</v>
      </c>
      <c r="I205" s="58">
        <v>162.86575453</v>
      </c>
      <c r="J205" s="58">
        <v>150.30097637</v>
      </c>
      <c r="K205" s="58">
        <v>142.14583200000001</v>
      </c>
      <c r="L205" s="58">
        <v>137.14376751</v>
      </c>
      <c r="M205" s="58">
        <v>136.87598915999999</v>
      </c>
      <c r="N205" s="58">
        <v>137.21052245999999</v>
      </c>
      <c r="O205" s="58">
        <v>136.94302268000001</v>
      </c>
      <c r="P205" s="58">
        <v>135.19005465000001</v>
      </c>
      <c r="Q205" s="58">
        <v>135.92500869</v>
      </c>
      <c r="R205" s="58">
        <v>137.41471329000001</v>
      </c>
      <c r="S205" s="58">
        <v>138.05342929</v>
      </c>
      <c r="T205" s="58">
        <v>137.86072000999999</v>
      </c>
      <c r="U205" s="58">
        <v>138.58266850000001</v>
      </c>
      <c r="V205" s="58">
        <v>137.70993362999999</v>
      </c>
      <c r="W205" s="58">
        <v>134.53757044</v>
      </c>
      <c r="X205" s="58">
        <v>142.15669665999999</v>
      </c>
      <c r="Y205" s="58">
        <v>160.50236859</v>
      </c>
    </row>
    <row r="206" spans="1:25" s="59" customFormat="1" ht="15.75" x14ac:dyDescent="0.3">
      <c r="A206" s="57" t="s">
        <v>156</v>
      </c>
      <c r="B206" s="58">
        <v>159.06486891</v>
      </c>
      <c r="C206" s="58">
        <v>166.32241579999999</v>
      </c>
      <c r="D206" s="58">
        <v>176.67613519</v>
      </c>
      <c r="E206" s="58">
        <v>175.3935214</v>
      </c>
      <c r="F206" s="58">
        <v>174.50617152000001</v>
      </c>
      <c r="G206" s="58">
        <v>174.00097203000001</v>
      </c>
      <c r="H206" s="58">
        <v>167.52620593</v>
      </c>
      <c r="I206" s="58">
        <v>162.56790047000001</v>
      </c>
      <c r="J206" s="58">
        <v>148.70757531000001</v>
      </c>
      <c r="K206" s="58">
        <v>140.75450511</v>
      </c>
      <c r="L206" s="58">
        <v>134.01837907000001</v>
      </c>
      <c r="M206" s="58">
        <v>132.32755366999999</v>
      </c>
      <c r="N206" s="58">
        <v>131.53246922</v>
      </c>
      <c r="O206" s="58">
        <v>132.36816780000001</v>
      </c>
      <c r="P206" s="58">
        <v>132.15330116000001</v>
      </c>
      <c r="Q206" s="58">
        <v>132.77888651999999</v>
      </c>
      <c r="R206" s="58">
        <v>132.24490487</v>
      </c>
      <c r="S206" s="58">
        <v>132.17804939999999</v>
      </c>
      <c r="T206" s="58">
        <v>132.48193599000001</v>
      </c>
      <c r="U206" s="58">
        <v>133.10250402</v>
      </c>
      <c r="V206" s="58">
        <v>135.23167337000001</v>
      </c>
      <c r="W206" s="58">
        <v>132.31016367000001</v>
      </c>
      <c r="X206" s="58">
        <v>137.52498571000001</v>
      </c>
      <c r="Y206" s="58">
        <v>147.27424873000001</v>
      </c>
    </row>
    <row r="207" spans="1:25" s="59" customFormat="1" ht="15.75" x14ac:dyDescent="0.3">
      <c r="A207" s="57" t="s">
        <v>157</v>
      </c>
      <c r="B207" s="58">
        <v>176.46085310000001</v>
      </c>
      <c r="C207" s="58">
        <v>181.53708841</v>
      </c>
      <c r="D207" s="58">
        <v>193.75233999</v>
      </c>
      <c r="E207" s="58">
        <v>196.55367106</v>
      </c>
      <c r="F207" s="58">
        <v>196.83987685</v>
      </c>
      <c r="G207" s="58">
        <v>195.73336694</v>
      </c>
      <c r="H207" s="58">
        <v>185.60648273000001</v>
      </c>
      <c r="I207" s="58">
        <v>180.83198646</v>
      </c>
      <c r="J207" s="58">
        <v>171.48833381</v>
      </c>
      <c r="K207" s="58">
        <v>161.80828559</v>
      </c>
      <c r="L207" s="58">
        <v>154.36711721</v>
      </c>
      <c r="M207" s="58">
        <v>152.59818086000001</v>
      </c>
      <c r="N207" s="58">
        <v>151.19836065000001</v>
      </c>
      <c r="O207" s="58">
        <v>151.87709015999999</v>
      </c>
      <c r="P207" s="58">
        <v>152.57121412000001</v>
      </c>
      <c r="Q207" s="58">
        <v>152.65986470000001</v>
      </c>
      <c r="R207" s="58">
        <v>151.45228908000001</v>
      </c>
      <c r="S207" s="58">
        <v>150.87547180000001</v>
      </c>
      <c r="T207" s="58">
        <v>150.79594097</v>
      </c>
      <c r="U207" s="58">
        <v>152.53353354000001</v>
      </c>
      <c r="V207" s="58">
        <v>153.07700309000001</v>
      </c>
      <c r="W207" s="58">
        <v>149.87488830999999</v>
      </c>
      <c r="X207" s="58">
        <v>153.93747231</v>
      </c>
      <c r="Y207" s="58">
        <v>166.35133594000001</v>
      </c>
    </row>
    <row r="208" spans="1:25" s="59" customFormat="1" ht="15.75" x14ac:dyDescent="0.3">
      <c r="A208" s="57" t="s">
        <v>158</v>
      </c>
      <c r="B208" s="58">
        <v>172.71028355000001</v>
      </c>
      <c r="C208" s="58">
        <v>187.79541943000001</v>
      </c>
      <c r="D208" s="58">
        <v>193.99524768000001</v>
      </c>
      <c r="E208" s="58">
        <v>199.70568793999999</v>
      </c>
      <c r="F208" s="58">
        <v>200.63829106</v>
      </c>
      <c r="G208" s="58">
        <v>214.84144724000001</v>
      </c>
      <c r="H208" s="58">
        <v>204.74111094</v>
      </c>
      <c r="I208" s="58">
        <v>191.45092459</v>
      </c>
      <c r="J208" s="58">
        <v>179.11276545000001</v>
      </c>
      <c r="K208" s="58">
        <v>170.53733725000001</v>
      </c>
      <c r="L208" s="58">
        <v>166.34695618000001</v>
      </c>
      <c r="M208" s="58">
        <v>164.75138926</v>
      </c>
      <c r="N208" s="58">
        <v>164.17906396999999</v>
      </c>
      <c r="O208" s="58">
        <v>164.99389880999999</v>
      </c>
      <c r="P208" s="58">
        <v>165.69189954000001</v>
      </c>
      <c r="Q208" s="58">
        <v>165.79368715000001</v>
      </c>
      <c r="R208" s="58">
        <v>166.08258569</v>
      </c>
      <c r="S208" s="58">
        <v>166.35390163</v>
      </c>
      <c r="T208" s="58">
        <v>165.7939921</v>
      </c>
      <c r="U208" s="58">
        <v>166.93183639</v>
      </c>
      <c r="V208" s="58">
        <v>167.34508464000001</v>
      </c>
      <c r="W208" s="58">
        <v>162.89043762</v>
      </c>
      <c r="X208" s="58">
        <v>168.61901434999999</v>
      </c>
      <c r="Y208" s="58">
        <v>180.18424211000001</v>
      </c>
    </row>
    <row r="209" spans="1:25" s="59" customFormat="1" ht="15.75" x14ac:dyDescent="0.3">
      <c r="A209" s="57" t="s">
        <v>159</v>
      </c>
      <c r="B209" s="58">
        <v>168.28334598999999</v>
      </c>
      <c r="C209" s="58">
        <v>176.17751368</v>
      </c>
      <c r="D209" s="58">
        <v>191.22430453000001</v>
      </c>
      <c r="E209" s="58">
        <v>199.02115330000001</v>
      </c>
      <c r="F209" s="58">
        <v>198.24710719999999</v>
      </c>
      <c r="G209" s="58">
        <v>189.66496053</v>
      </c>
      <c r="H209" s="58">
        <v>177.11962129</v>
      </c>
      <c r="I209" s="58">
        <v>168.30192681</v>
      </c>
      <c r="J209" s="58">
        <v>158.68811428000001</v>
      </c>
      <c r="K209" s="58">
        <v>150.73271288000001</v>
      </c>
      <c r="L209" s="58">
        <v>150.29809184999999</v>
      </c>
      <c r="M209" s="58">
        <v>151.73677057</v>
      </c>
      <c r="N209" s="58">
        <v>151.0460842</v>
      </c>
      <c r="O209" s="58">
        <v>150.85316516</v>
      </c>
      <c r="P209" s="58">
        <v>150.49120722000001</v>
      </c>
      <c r="Q209" s="58">
        <v>149.46550765999999</v>
      </c>
      <c r="R209" s="58">
        <v>148.55852179999999</v>
      </c>
      <c r="S209" s="58">
        <v>147.96251042</v>
      </c>
      <c r="T209" s="58">
        <v>151.75725689000001</v>
      </c>
      <c r="U209" s="58">
        <v>150.85380173999999</v>
      </c>
      <c r="V209" s="58">
        <v>147.98139352000001</v>
      </c>
      <c r="W209" s="58">
        <v>144.05378515000001</v>
      </c>
      <c r="X209" s="58">
        <v>148.98585527</v>
      </c>
      <c r="Y209" s="58">
        <v>158.89754891000001</v>
      </c>
    </row>
    <row r="210" spans="1:25" s="59" customFormat="1" ht="15.75" x14ac:dyDescent="0.3">
      <c r="A210" s="57" t="s">
        <v>160</v>
      </c>
      <c r="B210" s="58">
        <v>155.98147811999999</v>
      </c>
      <c r="C210" s="58">
        <v>164.65150761000001</v>
      </c>
      <c r="D210" s="58">
        <v>177.55090394999999</v>
      </c>
      <c r="E210" s="58">
        <v>179.84351308000001</v>
      </c>
      <c r="F210" s="58">
        <v>180.63268092999999</v>
      </c>
      <c r="G210" s="58">
        <v>178.89913609000001</v>
      </c>
      <c r="H210" s="58">
        <v>168.35915523</v>
      </c>
      <c r="I210" s="58">
        <v>157.9015291</v>
      </c>
      <c r="J210" s="58">
        <v>147.06091223999999</v>
      </c>
      <c r="K210" s="58">
        <v>137.17374298999999</v>
      </c>
      <c r="L210" s="58">
        <v>134.15879118999999</v>
      </c>
      <c r="M210" s="58">
        <v>134.40419783999999</v>
      </c>
      <c r="N210" s="58">
        <v>133.11832462000001</v>
      </c>
      <c r="O210" s="58">
        <v>133.1375372</v>
      </c>
      <c r="P210" s="58">
        <v>130.46851799999999</v>
      </c>
      <c r="Q210" s="58">
        <v>127.82331351000001</v>
      </c>
      <c r="R210" s="58">
        <v>128.96136489</v>
      </c>
      <c r="S210" s="58">
        <v>129.40006575999999</v>
      </c>
      <c r="T210" s="58">
        <v>132.74696298000001</v>
      </c>
      <c r="U210" s="58">
        <v>133.58890948999999</v>
      </c>
      <c r="V210" s="58">
        <v>134.81530731999999</v>
      </c>
      <c r="W210" s="58">
        <v>132.55702617</v>
      </c>
      <c r="X210" s="58">
        <v>136.31815423</v>
      </c>
      <c r="Y210" s="58">
        <v>148.0552879</v>
      </c>
    </row>
    <row r="211" spans="1:25" s="59" customFormat="1" ht="15.75" x14ac:dyDescent="0.3">
      <c r="A211" s="57" t="s">
        <v>161</v>
      </c>
      <c r="B211" s="58">
        <v>172.78258930000001</v>
      </c>
      <c r="C211" s="58">
        <v>179.37931706000001</v>
      </c>
      <c r="D211" s="58">
        <v>195.50597518000001</v>
      </c>
      <c r="E211" s="58">
        <v>202.38880055000001</v>
      </c>
      <c r="F211" s="58">
        <v>203.94701710999999</v>
      </c>
      <c r="G211" s="58">
        <v>202.95136355</v>
      </c>
      <c r="H211" s="58">
        <v>182.39133475</v>
      </c>
      <c r="I211" s="58">
        <v>172.17131229</v>
      </c>
      <c r="J211" s="58">
        <v>161.42311246</v>
      </c>
      <c r="K211" s="58">
        <v>152.14995026</v>
      </c>
      <c r="L211" s="58">
        <v>146.80136747</v>
      </c>
      <c r="M211" s="58">
        <v>147.08141534999999</v>
      </c>
      <c r="N211" s="58">
        <v>146.72074334000001</v>
      </c>
      <c r="O211" s="58">
        <v>147.08295283000001</v>
      </c>
      <c r="P211" s="58">
        <v>146.92043684999999</v>
      </c>
      <c r="Q211" s="58">
        <v>143.79286427</v>
      </c>
      <c r="R211" s="58">
        <v>144.78370798</v>
      </c>
      <c r="S211" s="58">
        <v>145.21663402999999</v>
      </c>
      <c r="T211" s="58">
        <v>149.21727891</v>
      </c>
      <c r="U211" s="58">
        <v>151.02161214</v>
      </c>
      <c r="V211" s="58">
        <v>151.69671162</v>
      </c>
      <c r="W211" s="58">
        <v>147.93192629999999</v>
      </c>
      <c r="X211" s="58">
        <v>153.85822013000001</v>
      </c>
      <c r="Y211" s="58">
        <v>166.13138857000001</v>
      </c>
    </row>
    <row r="212" spans="1:25" s="59" customFormat="1" ht="15.75" x14ac:dyDescent="0.3">
      <c r="A212" s="57" t="s">
        <v>162</v>
      </c>
      <c r="B212" s="58">
        <v>176.22690617999999</v>
      </c>
      <c r="C212" s="58">
        <v>183.26006533</v>
      </c>
      <c r="D212" s="58">
        <v>199.33161164000001</v>
      </c>
      <c r="E212" s="58">
        <v>208.23571604</v>
      </c>
      <c r="F212" s="58">
        <v>208.56997179000001</v>
      </c>
      <c r="G212" s="58">
        <v>209.09624030000001</v>
      </c>
      <c r="H212" s="58">
        <v>188.17250826</v>
      </c>
      <c r="I212" s="58">
        <v>177.49564565</v>
      </c>
      <c r="J212" s="58">
        <v>166.2124666</v>
      </c>
      <c r="K212" s="58">
        <v>157.47315166999999</v>
      </c>
      <c r="L212" s="58">
        <v>152.23633017</v>
      </c>
      <c r="M212" s="58">
        <v>151.60986579999999</v>
      </c>
      <c r="N212" s="58">
        <v>151.56219152</v>
      </c>
      <c r="O212" s="58">
        <v>152.32056459</v>
      </c>
      <c r="P212" s="58">
        <v>150.24054416999999</v>
      </c>
      <c r="Q212" s="58">
        <v>151.14831981</v>
      </c>
      <c r="R212" s="58">
        <v>161.62828816999999</v>
      </c>
      <c r="S212" s="58">
        <v>163.67895994</v>
      </c>
      <c r="T212" s="58">
        <v>159.3755219</v>
      </c>
      <c r="U212" s="58">
        <v>155.32360992</v>
      </c>
      <c r="V212" s="58">
        <v>155.96136349</v>
      </c>
      <c r="W212" s="58">
        <v>153.54190051</v>
      </c>
      <c r="X212" s="58">
        <v>158.31486294000001</v>
      </c>
      <c r="Y212" s="58">
        <v>179.97031145</v>
      </c>
    </row>
    <row r="213" spans="1:25" s="59" customFormat="1" ht="15.75" x14ac:dyDescent="0.3">
      <c r="A213" s="57" t="s">
        <v>163</v>
      </c>
      <c r="B213" s="58">
        <v>175.14354743999999</v>
      </c>
      <c r="C213" s="58">
        <v>177.47355676000001</v>
      </c>
      <c r="D213" s="58">
        <v>195.49555228</v>
      </c>
      <c r="E213" s="58">
        <v>195.78318296</v>
      </c>
      <c r="F213" s="58">
        <v>197.72442857999999</v>
      </c>
      <c r="G213" s="58">
        <v>193.75771503999999</v>
      </c>
      <c r="H213" s="58">
        <v>186.84626682000001</v>
      </c>
      <c r="I213" s="58">
        <v>165.65558720999999</v>
      </c>
      <c r="J213" s="58">
        <v>154.25255351999999</v>
      </c>
      <c r="K213" s="58">
        <v>144.05766550999999</v>
      </c>
      <c r="L213" s="58">
        <v>137.80902065999999</v>
      </c>
      <c r="M213" s="58">
        <v>138.23600679</v>
      </c>
      <c r="N213" s="58">
        <v>139.23558091000001</v>
      </c>
      <c r="O213" s="58">
        <v>139.94524795000001</v>
      </c>
      <c r="P213" s="58">
        <v>140.54605101000001</v>
      </c>
      <c r="Q213" s="58">
        <v>140.36310649999999</v>
      </c>
      <c r="R213" s="58">
        <v>139.53365244</v>
      </c>
      <c r="S213" s="58">
        <v>139.67423020000001</v>
      </c>
      <c r="T213" s="58">
        <v>140.51412712999999</v>
      </c>
      <c r="U213" s="58">
        <v>143.04428121999999</v>
      </c>
      <c r="V213" s="58">
        <v>141.27980450999999</v>
      </c>
      <c r="W213" s="58">
        <v>144.69838071999999</v>
      </c>
      <c r="X213" s="58">
        <v>151.83289957</v>
      </c>
      <c r="Y213" s="58">
        <v>162.61243590999999</v>
      </c>
    </row>
    <row r="214" spans="1:25" s="59" customFormat="1" ht="15.75" x14ac:dyDescent="0.3">
      <c r="A214" s="57" t="s">
        <v>164</v>
      </c>
      <c r="B214" s="58">
        <v>173.33353410000001</v>
      </c>
      <c r="C214" s="58">
        <v>186.59087324999999</v>
      </c>
      <c r="D214" s="58">
        <v>188.86055400999999</v>
      </c>
      <c r="E214" s="58">
        <v>196.03629079999999</v>
      </c>
      <c r="F214" s="58">
        <v>197.50903144</v>
      </c>
      <c r="G214" s="58">
        <v>196.69226423999999</v>
      </c>
      <c r="H214" s="58">
        <v>194.75810471</v>
      </c>
      <c r="I214" s="58">
        <v>177.23123131</v>
      </c>
      <c r="J214" s="58">
        <v>166.52803478000001</v>
      </c>
      <c r="K214" s="58">
        <v>142.98953370000001</v>
      </c>
      <c r="L214" s="58">
        <v>140.41494822000001</v>
      </c>
      <c r="M214" s="58">
        <v>143.75107032</v>
      </c>
      <c r="N214" s="58">
        <v>148.12713590000001</v>
      </c>
      <c r="O214" s="58">
        <v>150.11565662000001</v>
      </c>
      <c r="P214" s="58">
        <v>152.95704056</v>
      </c>
      <c r="Q214" s="58">
        <v>153.41816956</v>
      </c>
      <c r="R214" s="58">
        <v>152.37364969999999</v>
      </c>
      <c r="S214" s="58">
        <v>152.27355254</v>
      </c>
      <c r="T214" s="58">
        <v>151.16241604000001</v>
      </c>
      <c r="U214" s="58">
        <v>151.67534929999999</v>
      </c>
      <c r="V214" s="58">
        <v>151.07356401000001</v>
      </c>
      <c r="W214" s="58">
        <v>148.28193719999999</v>
      </c>
      <c r="X214" s="58">
        <v>155.55550338</v>
      </c>
      <c r="Y214" s="58">
        <v>166.49656898999999</v>
      </c>
    </row>
    <row r="215" spans="1:25" s="59" customFormat="1" ht="15.75" x14ac:dyDescent="0.3">
      <c r="A215" s="57" t="s">
        <v>165</v>
      </c>
      <c r="B215" s="58">
        <v>171.07383480999999</v>
      </c>
      <c r="C215" s="58">
        <v>179.63845395999999</v>
      </c>
      <c r="D215" s="58">
        <v>195.55911241000001</v>
      </c>
      <c r="E215" s="58">
        <v>199.12755074</v>
      </c>
      <c r="F215" s="58">
        <v>199.20593912999999</v>
      </c>
      <c r="G215" s="58">
        <v>200.42200840999999</v>
      </c>
      <c r="H215" s="58">
        <v>203.84039333999999</v>
      </c>
      <c r="I215" s="58">
        <v>172.88301759999999</v>
      </c>
      <c r="J215" s="58">
        <v>164.24710173</v>
      </c>
      <c r="K215" s="58">
        <v>162.15475241999999</v>
      </c>
      <c r="L215" s="58">
        <v>157.34997619999999</v>
      </c>
      <c r="M215" s="58">
        <v>156.24801927999999</v>
      </c>
      <c r="N215" s="58">
        <v>155.04219309999999</v>
      </c>
      <c r="O215" s="58">
        <v>154.44502175</v>
      </c>
      <c r="P215" s="58">
        <v>155.08553284999999</v>
      </c>
      <c r="Q215" s="58">
        <v>151.55537311</v>
      </c>
      <c r="R215" s="58">
        <v>152.26755890999999</v>
      </c>
      <c r="S215" s="58">
        <v>154.11675625000001</v>
      </c>
      <c r="T215" s="58">
        <v>157.34689516</v>
      </c>
      <c r="U215" s="58">
        <v>160.81542246000001</v>
      </c>
      <c r="V215" s="58">
        <v>160.49306983</v>
      </c>
      <c r="W215" s="58">
        <v>156.38515949999999</v>
      </c>
      <c r="X215" s="58">
        <v>164.44355476000001</v>
      </c>
      <c r="Y215" s="58">
        <v>178.85778647000001</v>
      </c>
    </row>
    <row r="216" spans="1:25" s="32" customFormat="1" x14ac:dyDescent="0.2"/>
    <row r="217" spans="1:25" s="32" customFormat="1" x14ac:dyDescent="0.2">
      <c r="A217" s="169" t="s">
        <v>69</v>
      </c>
      <c r="B217" s="241" t="s">
        <v>124</v>
      </c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5"/>
    </row>
    <row r="218" spans="1:25" s="32" customFormat="1" x14ac:dyDescent="0.2">
      <c r="A218" s="170"/>
      <c r="B218" s="109" t="s">
        <v>71</v>
      </c>
      <c r="C218" s="110" t="s">
        <v>72</v>
      </c>
      <c r="D218" s="111" t="s">
        <v>73</v>
      </c>
      <c r="E218" s="110" t="s">
        <v>74</v>
      </c>
      <c r="F218" s="110" t="s">
        <v>75</v>
      </c>
      <c r="G218" s="110" t="s">
        <v>76</v>
      </c>
      <c r="H218" s="110" t="s">
        <v>77</v>
      </c>
      <c r="I218" s="110" t="s">
        <v>78</v>
      </c>
      <c r="J218" s="110" t="s">
        <v>79</v>
      </c>
      <c r="K218" s="109" t="s">
        <v>80</v>
      </c>
      <c r="L218" s="110" t="s">
        <v>81</v>
      </c>
      <c r="M218" s="112" t="s">
        <v>82</v>
      </c>
      <c r="N218" s="109" t="s">
        <v>83</v>
      </c>
      <c r="O218" s="110" t="s">
        <v>84</v>
      </c>
      <c r="P218" s="112" t="s">
        <v>85</v>
      </c>
      <c r="Q218" s="111" t="s">
        <v>86</v>
      </c>
      <c r="R218" s="110" t="s">
        <v>87</v>
      </c>
      <c r="S218" s="111" t="s">
        <v>88</v>
      </c>
      <c r="T218" s="110" t="s">
        <v>89</v>
      </c>
      <c r="U218" s="111" t="s">
        <v>90</v>
      </c>
      <c r="V218" s="110" t="s">
        <v>91</v>
      </c>
      <c r="W218" s="111" t="s">
        <v>92</v>
      </c>
      <c r="X218" s="110" t="s">
        <v>93</v>
      </c>
      <c r="Y218" s="110" t="s">
        <v>94</v>
      </c>
    </row>
    <row r="219" spans="1:25" s="32" customFormat="1" ht="15" customHeight="1" x14ac:dyDescent="0.2">
      <c r="A219" s="55" t="s">
        <v>135</v>
      </c>
      <c r="B219" s="56">
        <v>176.0355873</v>
      </c>
      <c r="C219" s="63">
        <v>185.13401936</v>
      </c>
      <c r="D219" s="63">
        <v>188.56334960000001</v>
      </c>
      <c r="E219" s="63">
        <v>188.26594587</v>
      </c>
      <c r="F219" s="63">
        <v>188.49208593</v>
      </c>
      <c r="G219" s="63">
        <v>188.66430989</v>
      </c>
      <c r="H219" s="63">
        <v>189.23712137999999</v>
      </c>
      <c r="I219" s="63">
        <v>178.01690067999999</v>
      </c>
      <c r="J219" s="63">
        <v>164.88463643</v>
      </c>
      <c r="K219" s="63">
        <v>157.19475367999999</v>
      </c>
      <c r="L219" s="63">
        <v>152.29600693</v>
      </c>
      <c r="M219" s="63">
        <v>149.55610992000001</v>
      </c>
      <c r="N219" s="63">
        <v>148.35398315</v>
      </c>
      <c r="O219" s="63">
        <v>149.60635035000001</v>
      </c>
      <c r="P219" s="63">
        <v>150.60345526</v>
      </c>
      <c r="Q219" s="63">
        <v>150.39858455000001</v>
      </c>
      <c r="R219" s="63">
        <v>162.94218506999999</v>
      </c>
      <c r="S219" s="63">
        <v>158.95031388999999</v>
      </c>
      <c r="T219" s="63">
        <v>153.65740984999999</v>
      </c>
      <c r="U219" s="63">
        <v>151.94967538</v>
      </c>
      <c r="V219" s="63">
        <v>153.06112150000001</v>
      </c>
      <c r="W219" s="63">
        <v>150.46281384</v>
      </c>
      <c r="X219" s="63">
        <v>155.43872673999999</v>
      </c>
      <c r="Y219" s="63">
        <v>163.09943336000001</v>
      </c>
    </row>
    <row r="220" spans="1:25" s="59" customFormat="1" ht="15.75" x14ac:dyDescent="0.3">
      <c r="A220" s="57" t="s">
        <v>136</v>
      </c>
      <c r="B220" s="58">
        <v>151.73886601000001</v>
      </c>
      <c r="C220" s="58">
        <v>158.98451899</v>
      </c>
      <c r="D220" s="58">
        <v>165.02511390000001</v>
      </c>
      <c r="E220" s="58">
        <v>168.61865760000001</v>
      </c>
      <c r="F220" s="58">
        <v>167.71587554999999</v>
      </c>
      <c r="G220" s="58">
        <v>164.78306832999999</v>
      </c>
      <c r="H220" s="58">
        <v>168.03460672</v>
      </c>
      <c r="I220" s="58">
        <v>166.97312233</v>
      </c>
      <c r="J220" s="58">
        <v>156.10134486000001</v>
      </c>
      <c r="K220" s="58">
        <v>149.55966781999999</v>
      </c>
      <c r="L220" s="58">
        <v>143.45654224</v>
      </c>
      <c r="M220" s="58">
        <v>140.45006885000001</v>
      </c>
      <c r="N220" s="58">
        <v>138.76866731000001</v>
      </c>
      <c r="O220" s="58">
        <v>138.98435731000001</v>
      </c>
      <c r="P220" s="58">
        <v>140.78892966999999</v>
      </c>
      <c r="Q220" s="58">
        <v>140.53286657999999</v>
      </c>
      <c r="R220" s="58">
        <v>140.40856156999999</v>
      </c>
      <c r="S220" s="58">
        <v>140.95263231000001</v>
      </c>
      <c r="T220" s="58">
        <v>139.89195125000001</v>
      </c>
      <c r="U220" s="58">
        <v>140.87147689</v>
      </c>
      <c r="V220" s="58">
        <v>141.17246015000001</v>
      </c>
      <c r="W220" s="58">
        <v>139.18338188999999</v>
      </c>
      <c r="X220" s="58">
        <v>142.66625306</v>
      </c>
      <c r="Y220" s="58">
        <v>152.44510618000001</v>
      </c>
    </row>
    <row r="221" spans="1:25" s="59" customFormat="1" ht="15.75" x14ac:dyDescent="0.3">
      <c r="A221" s="57" t="s">
        <v>137</v>
      </c>
      <c r="B221" s="58">
        <v>165.44932037999999</v>
      </c>
      <c r="C221" s="58">
        <v>172.75686408000001</v>
      </c>
      <c r="D221" s="58">
        <v>176.74763390999999</v>
      </c>
      <c r="E221" s="58">
        <v>179.49485418</v>
      </c>
      <c r="F221" s="58">
        <v>179.87414286999999</v>
      </c>
      <c r="G221" s="58">
        <v>178.36149913</v>
      </c>
      <c r="H221" s="58">
        <v>169.53824867</v>
      </c>
      <c r="I221" s="58">
        <v>157.60462649999999</v>
      </c>
      <c r="J221" s="58">
        <v>148.05460466</v>
      </c>
      <c r="K221" s="58">
        <v>140.35133537999999</v>
      </c>
      <c r="L221" s="58">
        <v>142.99171985000001</v>
      </c>
      <c r="M221" s="58">
        <v>141.16097898000001</v>
      </c>
      <c r="N221" s="58">
        <v>141.64452051000001</v>
      </c>
      <c r="O221" s="58">
        <v>140.65508335000001</v>
      </c>
      <c r="P221" s="58">
        <v>141.37189746000001</v>
      </c>
      <c r="Q221" s="58">
        <v>143.37299504000001</v>
      </c>
      <c r="R221" s="58">
        <v>144.36386786</v>
      </c>
      <c r="S221" s="58">
        <v>144.69835745</v>
      </c>
      <c r="T221" s="58">
        <v>146.35042709000001</v>
      </c>
      <c r="U221" s="58">
        <v>147.88356322000001</v>
      </c>
      <c r="V221" s="58">
        <v>147.47294339999999</v>
      </c>
      <c r="W221" s="58">
        <v>147.49094486999999</v>
      </c>
      <c r="X221" s="58">
        <v>150.67450001</v>
      </c>
      <c r="Y221" s="58">
        <v>159.22335821999999</v>
      </c>
    </row>
    <row r="222" spans="1:25" s="59" customFormat="1" ht="15.75" x14ac:dyDescent="0.3">
      <c r="A222" s="57" t="s">
        <v>138</v>
      </c>
      <c r="B222" s="58">
        <v>175.86720990000001</v>
      </c>
      <c r="C222" s="58">
        <v>183.06875794999999</v>
      </c>
      <c r="D222" s="58">
        <v>184.35158616999999</v>
      </c>
      <c r="E222" s="58">
        <v>186.12201189000001</v>
      </c>
      <c r="F222" s="58">
        <v>185.31965958000001</v>
      </c>
      <c r="G222" s="58">
        <v>179.36091479999999</v>
      </c>
      <c r="H222" s="58">
        <v>175.91414712</v>
      </c>
      <c r="I222" s="58">
        <v>165.00914958999999</v>
      </c>
      <c r="J222" s="58">
        <v>155.30760895</v>
      </c>
      <c r="K222" s="58">
        <v>153.68088377999999</v>
      </c>
      <c r="L222" s="58">
        <v>155.48835259000001</v>
      </c>
      <c r="M222" s="58">
        <v>151.63975414000001</v>
      </c>
      <c r="N222" s="58">
        <v>154.16115432000001</v>
      </c>
      <c r="O222" s="58">
        <v>152.32684861999999</v>
      </c>
      <c r="P222" s="58">
        <v>153.3370621</v>
      </c>
      <c r="Q222" s="58">
        <v>153.22713719999999</v>
      </c>
      <c r="R222" s="58">
        <v>151.72504057</v>
      </c>
      <c r="S222" s="58">
        <v>152.85322224000001</v>
      </c>
      <c r="T222" s="58">
        <v>151.97196111</v>
      </c>
      <c r="U222" s="58">
        <v>155.09783998</v>
      </c>
      <c r="V222" s="58">
        <v>149.48171407000001</v>
      </c>
      <c r="W222" s="58">
        <v>147.42507635999999</v>
      </c>
      <c r="X222" s="58">
        <v>152.38574997000001</v>
      </c>
      <c r="Y222" s="58">
        <v>157.37226430000001</v>
      </c>
    </row>
    <row r="223" spans="1:25" s="59" customFormat="1" ht="15.75" x14ac:dyDescent="0.3">
      <c r="A223" s="57" t="s">
        <v>139</v>
      </c>
      <c r="B223" s="58">
        <v>153.21360623000001</v>
      </c>
      <c r="C223" s="58">
        <v>159.33101757</v>
      </c>
      <c r="D223" s="58">
        <v>170.71356832999999</v>
      </c>
      <c r="E223" s="58">
        <v>171.01527403</v>
      </c>
      <c r="F223" s="58">
        <v>170.55897565000001</v>
      </c>
      <c r="G223" s="58">
        <v>169.99074997</v>
      </c>
      <c r="H223" s="58">
        <v>165.08449392</v>
      </c>
      <c r="I223" s="58">
        <v>158.34957750000001</v>
      </c>
      <c r="J223" s="58">
        <v>149.98332547000001</v>
      </c>
      <c r="K223" s="58">
        <v>143.08349953000001</v>
      </c>
      <c r="L223" s="58">
        <v>139.17913820000001</v>
      </c>
      <c r="M223" s="58">
        <v>136.62185543000001</v>
      </c>
      <c r="N223" s="58">
        <v>140.29246104000001</v>
      </c>
      <c r="O223" s="58">
        <v>141.03786514000001</v>
      </c>
      <c r="P223" s="58">
        <v>140.99566831000001</v>
      </c>
      <c r="Q223" s="58">
        <v>140.37617155000001</v>
      </c>
      <c r="R223" s="58">
        <v>140.42469503999999</v>
      </c>
      <c r="S223" s="58">
        <v>137.63781212999999</v>
      </c>
      <c r="T223" s="58">
        <v>136.30632989</v>
      </c>
      <c r="U223" s="58">
        <v>136.46182281</v>
      </c>
      <c r="V223" s="58">
        <v>137.35906309999999</v>
      </c>
      <c r="W223" s="58">
        <v>137.02420670000001</v>
      </c>
      <c r="X223" s="58">
        <v>141.41040935999999</v>
      </c>
      <c r="Y223" s="58">
        <v>150.22475575999999</v>
      </c>
    </row>
    <row r="224" spans="1:25" s="59" customFormat="1" ht="15.75" x14ac:dyDescent="0.3">
      <c r="A224" s="57" t="s">
        <v>140</v>
      </c>
      <c r="B224" s="58">
        <v>160.34431889000001</v>
      </c>
      <c r="C224" s="58">
        <v>165.40596284</v>
      </c>
      <c r="D224" s="58">
        <v>168.17059232</v>
      </c>
      <c r="E224" s="58">
        <v>168.45588652999999</v>
      </c>
      <c r="F224" s="58">
        <v>167.69721917000001</v>
      </c>
      <c r="G224" s="58">
        <v>166.50641630000001</v>
      </c>
      <c r="H224" s="58">
        <v>162.48548059000001</v>
      </c>
      <c r="I224" s="58">
        <v>152.03271631999999</v>
      </c>
      <c r="J224" s="58">
        <v>143.41656305000001</v>
      </c>
      <c r="K224" s="58">
        <v>139.17050878000001</v>
      </c>
      <c r="L224" s="58">
        <v>138.85072585</v>
      </c>
      <c r="M224" s="58">
        <v>140.58719834999999</v>
      </c>
      <c r="N224" s="58">
        <v>140.90466515</v>
      </c>
      <c r="O224" s="58">
        <v>141.61427959</v>
      </c>
      <c r="P224" s="58">
        <v>142.82138520000001</v>
      </c>
      <c r="Q224" s="58">
        <v>143.33167434000001</v>
      </c>
      <c r="R224" s="58">
        <v>141.94438972</v>
      </c>
      <c r="S224" s="58">
        <v>140.92971684</v>
      </c>
      <c r="T224" s="58">
        <v>141.93474906</v>
      </c>
      <c r="U224" s="58">
        <v>140.42173002999999</v>
      </c>
      <c r="V224" s="58">
        <v>140.76044408000001</v>
      </c>
      <c r="W224" s="58">
        <v>140.59436459</v>
      </c>
      <c r="X224" s="58">
        <v>150.6220611</v>
      </c>
      <c r="Y224" s="58">
        <v>159.36891502</v>
      </c>
    </row>
    <row r="225" spans="1:25" s="59" customFormat="1" ht="15.75" x14ac:dyDescent="0.3">
      <c r="A225" s="57" t="s">
        <v>141</v>
      </c>
      <c r="B225" s="58">
        <v>173.48464351000001</v>
      </c>
      <c r="C225" s="58">
        <v>186.06143940999999</v>
      </c>
      <c r="D225" s="58">
        <v>200.01011002000001</v>
      </c>
      <c r="E225" s="58">
        <v>203.02841276000001</v>
      </c>
      <c r="F225" s="58">
        <v>204.80636709999999</v>
      </c>
      <c r="G225" s="58">
        <v>204.34033733999999</v>
      </c>
      <c r="H225" s="58">
        <v>200.80014283</v>
      </c>
      <c r="I225" s="58">
        <v>186.65534625000001</v>
      </c>
      <c r="J225" s="58">
        <v>163.91019209999999</v>
      </c>
      <c r="K225" s="58">
        <v>161.11847535999999</v>
      </c>
      <c r="L225" s="58">
        <v>158.91546181000001</v>
      </c>
      <c r="M225" s="58">
        <v>150.1711349</v>
      </c>
      <c r="N225" s="58">
        <v>155.62787552</v>
      </c>
      <c r="O225" s="58">
        <v>155.3658834</v>
      </c>
      <c r="P225" s="58">
        <v>152.15904850000001</v>
      </c>
      <c r="Q225" s="58">
        <v>156.91648741</v>
      </c>
      <c r="R225" s="58">
        <v>158.20052644</v>
      </c>
      <c r="S225" s="58">
        <v>158.00943412000001</v>
      </c>
      <c r="T225" s="58">
        <v>158.17496445</v>
      </c>
      <c r="U225" s="58">
        <v>160.22851320999999</v>
      </c>
      <c r="V225" s="58">
        <v>162.7670785</v>
      </c>
      <c r="W225" s="58">
        <v>162.81207395000001</v>
      </c>
      <c r="X225" s="58">
        <v>165.20566861</v>
      </c>
      <c r="Y225" s="58">
        <v>185.64765933000001</v>
      </c>
    </row>
    <row r="226" spans="1:25" s="59" customFormat="1" ht="15.75" x14ac:dyDescent="0.3">
      <c r="A226" s="57" t="s">
        <v>142</v>
      </c>
      <c r="B226" s="58">
        <v>173.63605246</v>
      </c>
      <c r="C226" s="58">
        <v>184.91889692999999</v>
      </c>
      <c r="D226" s="58">
        <v>184.98483290999999</v>
      </c>
      <c r="E226" s="58">
        <v>182.51102426</v>
      </c>
      <c r="F226" s="58">
        <v>182.2139506</v>
      </c>
      <c r="G226" s="58">
        <v>182.72335237999999</v>
      </c>
      <c r="H226" s="58">
        <v>178.27882448</v>
      </c>
      <c r="I226" s="58">
        <v>159.28121064000001</v>
      </c>
      <c r="J226" s="58">
        <v>153.11792847999999</v>
      </c>
      <c r="K226" s="58">
        <v>151.97864974000001</v>
      </c>
      <c r="L226" s="58">
        <v>150.58652427999999</v>
      </c>
      <c r="M226" s="58">
        <v>151.36480352999999</v>
      </c>
      <c r="N226" s="58">
        <v>151.31544654999999</v>
      </c>
      <c r="O226" s="58">
        <v>152.04933208</v>
      </c>
      <c r="P226" s="58">
        <v>152.98967709999999</v>
      </c>
      <c r="Q226" s="58">
        <v>152.99495838999999</v>
      </c>
      <c r="R226" s="58">
        <v>153.93759728000001</v>
      </c>
      <c r="S226" s="58">
        <v>154.15125481999999</v>
      </c>
      <c r="T226" s="58">
        <v>154.46886296</v>
      </c>
      <c r="U226" s="58">
        <v>153.48386207999999</v>
      </c>
      <c r="V226" s="58">
        <v>155.14603961</v>
      </c>
      <c r="W226" s="58">
        <v>156.54615910000001</v>
      </c>
      <c r="X226" s="58">
        <v>162.76623792000001</v>
      </c>
      <c r="Y226" s="58">
        <v>169.74352984000001</v>
      </c>
    </row>
    <row r="227" spans="1:25" s="59" customFormat="1" ht="15.75" x14ac:dyDescent="0.3">
      <c r="A227" s="57" t="s">
        <v>143</v>
      </c>
      <c r="B227" s="58">
        <v>164.49537298999999</v>
      </c>
      <c r="C227" s="58">
        <v>177.24742307</v>
      </c>
      <c r="D227" s="58">
        <v>185.47317552000001</v>
      </c>
      <c r="E227" s="58">
        <v>184.7596997</v>
      </c>
      <c r="F227" s="58">
        <v>184.17153654000001</v>
      </c>
      <c r="G227" s="58">
        <v>184.91518643000001</v>
      </c>
      <c r="H227" s="58">
        <v>187.97354430999999</v>
      </c>
      <c r="I227" s="58">
        <v>176.42801510999999</v>
      </c>
      <c r="J227" s="58">
        <v>166.76928415</v>
      </c>
      <c r="K227" s="58">
        <v>155.25351452000001</v>
      </c>
      <c r="L227" s="58">
        <v>156.50920076</v>
      </c>
      <c r="M227" s="58">
        <v>154.31234903000001</v>
      </c>
      <c r="N227" s="58">
        <v>152.93938205000001</v>
      </c>
      <c r="O227" s="58">
        <v>153.47277288999999</v>
      </c>
      <c r="P227" s="58">
        <v>154.59930417000001</v>
      </c>
      <c r="Q227" s="58">
        <v>154.78655173999999</v>
      </c>
      <c r="R227" s="58">
        <v>154.22335604</v>
      </c>
      <c r="S227" s="58">
        <v>153.82390709000001</v>
      </c>
      <c r="T227" s="58">
        <v>153.50236028</v>
      </c>
      <c r="U227" s="58">
        <v>156.54103835000001</v>
      </c>
      <c r="V227" s="58">
        <v>157.22192357</v>
      </c>
      <c r="W227" s="58">
        <v>153.47334891</v>
      </c>
      <c r="X227" s="58">
        <v>157.66396014</v>
      </c>
      <c r="Y227" s="58">
        <v>167.76893378</v>
      </c>
    </row>
    <row r="228" spans="1:25" s="59" customFormat="1" ht="15.75" x14ac:dyDescent="0.3">
      <c r="A228" s="57" t="s">
        <v>144</v>
      </c>
      <c r="B228" s="58">
        <v>165.69681686999999</v>
      </c>
      <c r="C228" s="58">
        <v>174.57687645999999</v>
      </c>
      <c r="D228" s="58">
        <v>187.41915918999999</v>
      </c>
      <c r="E228" s="58">
        <v>189.77306612999999</v>
      </c>
      <c r="F228" s="58">
        <v>188.66757096000001</v>
      </c>
      <c r="G228" s="58">
        <v>189.05506618999999</v>
      </c>
      <c r="H228" s="58">
        <v>196.18897111999999</v>
      </c>
      <c r="I228" s="58">
        <v>171.81111426000001</v>
      </c>
      <c r="J228" s="58">
        <v>161.58330247999999</v>
      </c>
      <c r="K228" s="58">
        <v>158.59298281</v>
      </c>
      <c r="L228" s="58">
        <v>153.87789803000001</v>
      </c>
      <c r="M228" s="58">
        <v>147.3440238</v>
      </c>
      <c r="N228" s="58">
        <v>147.29093470000001</v>
      </c>
      <c r="O228" s="58">
        <v>149.88862388999999</v>
      </c>
      <c r="P228" s="58">
        <v>158.37488848999999</v>
      </c>
      <c r="Q228" s="58">
        <v>166.46896701</v>
      </c>
      <c r="R228" s="58">
        <v>160.83706602000001</v>
      </c>
      <c r="S228" s="58">
        <v>154.01018357999999</v>
      </c>
      <c r="T228" s="58">
        <v>151.63894916000001</v>
      </c>
      <c r="U228" s="58">
        <v>152.20325861000001</v>
      </c>
      <c r="V228" s="58">
        <v>150.83621127000001</v>
      </c>
      <c r="W228" s="58">
        <v>149.04441234000001</v>
      </c>
      <c r="X228" s="58">
        <v>154.16707324999999</v>
      </c>
      <c r="Y228" s="58">
        <v>161.38909222999999</v>
      </c>
    </row>
    <row r="229" spans="1:25" s="59" customFormat="1" ht="15.75" x14ac:dyDescent="0.3">
      <c r="A229" s="57" t="s">
        <v>145</v>
      </c>
      <c r="B229" s="58">
        <v>177.94179385999999</v>
      </c>
      <c r="C229" s="58">
        <v>185.59224638000001</v>
      </c>
      <c r="D229" s="58">
        <v>193.20999178</v>
      </c>
      <c r="E229" s="58">
        <v>190.42814744</v>
      </c>
      <c r="F229" s="58">
        <v>190.40381088000001</v>
      </c>
      <c r="G229" s="58">
        <v>190.98519411999999</v>
      </c>
      <c r="H229" s="58">
        <v>196.68494136000001</v>
      </c>
      <c r="I229" s="58">
        <v>175.37427566</v>
      </c>
      <c r="J229" s="58">
        <v>162.94547575999999</v>
      </c>
      <c r="K229" s="58">
        <v>157.59704531</v>
      </c>
      <c r="L229" s="58">
        <v>152.74390324999999</v>
      </c>
      <c r="M229" s="58">
        <v>151.75114937000001</v>
      </c>
      <c r="N229" s="58">
        <v>151.74221143</v>
      </c>
      <c r="O229" s="58">
        <v>150.67988155</v>
      </c>
      <c r="P229" s="58">
        <v>150.10787883</v>
      </c>
      <c r="Q229" s="58">
        <v>150.38719044999999</v>
      </c>
      <c r="R229" s="58">
        <v>150.86646327</v>
      </c>
      <c r="S229" s="58">
        <v>162.65044921</v>
      </c>
      <c r="T229" s="58">
        <v>164.85959722000001</v>
      </c>
      <c r="U229" s="58">
        <v>164.71956481000001</v>
      </c>
      <c r="V229" s="58">
        <v>163.91242065</v>
      </c>
      <c r="W229" s="58">
        <v>156.40532895000001</v>
      </c>
      <c r="X229" s="58">
        <v>159.15824538000001</v>
      </c>
      <c r="Y229" s="58">
        <v>168.23711850999999</v>
      </c>
    </row>
    <row r="230" spans="1:25" s="59" customFormat="1" ht="15.75" x14ac:dyDescent="0.3">
      <c r="A230" s="57" t="s">
        <v>146</v>
      </c>
      <c r="B230" s="58">
        <v>175.05464332</v>
      </c>
      <c r="C230" s="58">
        <v>178.35269339999999</v>
      </c>
      <c r="D230" s="58">
        <v>186.09178929000001</v>
      </c>
      <c r="E230" s="58">
        <v>192.68225275</v>
      </c>
      <c r="F230" s="58">
        <v>197.18855182999999</v>
      </c>
      <c r="G230" s="58">
        <v>194.09921758999999</v>
      </c>
      <c r="H230" s="58">
        <v>188.75825485999999</v>
      </c>
      <c r="I230" s="58">
        <v>166.80245295</v>
      </c>
      <c r="J230" s="58">
        <v>160.07774910000001</v>
      </c>
      <c r="K230" s="58">
        <v>152.36513568999999</v>
      </c>
      <c r="L230" s="58">
        <v>152.61834515000001</v>
      </c>
      <c r="M230" s="58">
        <v>155.42324327</v>
      </c>
      <c r="N230" s="58">
        <v>156.85454905</v>
      </c>
      <c r="O230" s="58">
        <v>156.32113022999999</v>
      </c>
      <c r="P230" s="58">
        <v>155.51991616000001</v>
      </c>
      <c r="Q230" s="58">
        <v>155.20504095999999</v>
      </c>
      <c r="R230" s="58">
        <v>155.39580810000001</v>
      </c>
      <c r="S230" s="58">
        <v>154.94723787000001</v>
      </c>
      <c r="T230" s="58">
        <v>154.11523593999999</v>
      </c>
      <c r="U230" s="58">
        <v>155.23907560999999</v>
      </c>
      <c r="V230" s="58">
        <v>155.97934321</v>
      </c>
      <c r="W230" s="58">
        <v>152.33501496</v>
      </c>
      <c r="X230" s="58">
        <v>158.02574663999999</v>
      </c>
      <c r="Y230" s="58">
        <v>163.33395675</v>
      </c>
    </row>
    <row r="231" spans="1:25" s="59" customFormat="1" ht="15.75" x14ac:dyDescent="0.3">
      <c r="A231" s="57" t="s">
        <v>147</v>
      </c>
      <c r="B231" s="58">
        <v>170.10623772</v>
      </c>
      <c r="C231" s="58">
        <v>177.11839080999999</v>
      </c>
      <c r="D231" s="58">
        <v>192.39476621</v>
      </c>
      <c r="E231" s="58">
        <v>199.11673855999999</v>
      </c>
      <c r="F231" s="58">
        <v>200.05335385000001</v>
      </c>
      <c r="G231" s="58">
        <v>198.29113131</v>
      </c>
      <c r="H231" s="58">
        <v>191.17659702</v>
      </c>
      <c r="I231" s="58">
        <v>169.25917430999999</v>
      </c>
      <c r="J231" s="58">
        <v>158.00171122</v>
      </c>
      <c r="K231" s="58">
        <v>153.88859364000001</v>
      </c>
      <c r="L231" s="58">
        <v>150.33962754000001</v>
      </c>
      <c r="M231" s="58">
        <v>150.08989948000001</v>
      </c>
      <c r="N231" s="58">
        <v>150.01363125</v>
      </c>
      <c r="O231" s="58">
        <v>149.66868878</v>
      </c>
      <c r="P231" s="58">
        <v>150.97820691999999</v>
      </c>
      <c r="Q231" s="58">
        <v>151.16040533</v>
      </c>
      <c r="R231" s="58">
        <v>152.09881698000001</v>
      </c>
      <c r="S231" s="58">
        <v>151.97461336999999</v>
      </c>
      <c r="T231" s="58">
        <v>150.59595383000001</v>
      </c>
      <c r="U231" s="58">
        <v>152.51592905999999</v>
      </c>
      <c r="V231" s="58">
        <v>153.54570459000001</v>
      </c>
      <c r="W231" s="58">
        <v>152.3472907</v>
      </c>
      <c r="X231" s="58">
        <v>156.66488292</v>
      </c>
      <c r="Y231" s="58">
        <v>168.27307801000001</v>
      </c>
    </row>
    <row r="232" spans="1:25" s="59" customFormat="1" ht="15.75" x14ac:dyDescent="0.3">
      <c r="A232" s="57" t="s">
        <v>148</v>
      </c>
      <c r="B232" s="58">
        <v>158.76902601</v>
      </c>
      <c r="C232" s="58">
        <v>169.73611068</v>
      </c>
      <c r="D232" s="58">
        <v>174.80173866999999</v>
      </c>
      <c r="E232" s="58">
        <v>182.13982969</v>
      </c>
      <c r="F232" s="58">
        <v>185.14671304000001</v>
      </c>
      <c r="G232" s="58">
        <v>187.74387440999999</v>
      </c>
      <c r="H232" s="58">
        <v>188.36205527999999</v>
      </c>
      <c r="I232" s="58">
        <v>165.97576296</v>
      </c>
      <c r="J232" s="58">
        <v>154.15028447</v>
      </c>
      <c r="K232" s="58">
        <v>151.10681543000001</v>
      </c>
      <c r="L232" s="58">
        <v>147.50261805</v>
      </c>
      <c r="M232" s="58">
        <v>150.43044717999999</v>
      </c>
      <c r="N232" s="58">
        <v>154.19606861</v>
      </c>
      <c r="O232" s="58">
        <v>154.76446042000001</v>
      </c>
      <c r="P232" s="58">
        <v>150.30815509000001</v>
      </c>
      <c r="Q232" s="58">
        <v>142.58333797</v>
      </c>
      <c r="R232" s="58">
        <v>142.34324280999999</v>
      </c>
      <c r="S232" s="58">
        <v>142.19169708999999</v>
      </c>
      <c r="T232" s="58">
        <v>145.96327237</v>
      </c>
      <c r="U232" s="58">
        <v>145.98080193999999</v>
      </c>
      <c r="V232" s="58">
        <v>148.28978502999999</v>
      </c>
      <c r="W232" s="58">
        <v>145.34195217000001</v>
      </c>
      <c r="X232" s="58">
        <v>149.44763999</v>
      </c>
      <c r="Y232" s="58">
        <v>162.56334203</v>
      </c>
    </row>
    <row r="233" spans="1:25" s="59" customFormat="1" ht="15.75" x14ac:dyDescent="0.3">
      <c r="A233" s="57" t="s">
        <v>149</v>
      </c>
      <c r="B233" s="58">
        <v>162.16388139</v>
      </c>
      <c r="C233" s="58">
        <v>174.22190171</v>
      </c>
      <c r="D233" s="58">
        <v>190.56591460999999</v>
      </c>
      <c r="E233" s="58">
        <v>194.41211253</v>
      </c>
      <c r="F233" s="58">
        <v>194.14418775999999</v>
      </c>
      <c r="G233" s="58">
        <v>194.27265105000001</v>
      </c>
      <c r="H233" s="58">
        <v>193.58856564000001</v>
      </c>
      <c r="I233" s="58">
        <v>172.14736907</v>
      </c>
      <c r="J233" s="58">
        <v>160.79251242000001</v>
      </c>
      <c r="K233" s="58">
        <v>151.32499899999999</v>
      </c>
      <c r="L233" s="58">
        <v>145.27192117000001</v>
      </c>
      <c r="M233" s="58">
        <v>141.38947601000001</v>
      </c>
      <c r="N233" s="58">
        <v>140.59136558</v>
      </c>
      <c r="O233" s="58">
        <v>136.75096902999999</v>
      </c>
      <c r="P233" s="58">
        <v>118.35457718000001</v>
      </c>
      <c r="Q233" s="58">
        <v>115.26071396</v>
      </c>
      <c r="R233" s="58">
        <v>114.46705978999999</v>
      </c>
      <c r="S233" s="58">
        <v>114.53398635000001</v>
      </c>
      <c r="T233" s="58">
        <v>117.98671229</v>
      </c>
      <c r="U233" s="58">
        <v>125.28676200999999</v>
      </c>
      <c r="V233" s="58">
        <v>146.13773248999999</v>
      </c>
      <c r="W233" s="58">
        <v>143.44441352999999</v>
      </c>
      <c r="X233" s="58">
        <v>147.64787326000001</v>
      </c>
      <c r="Y233" s="58">
        <v>155.86054296</v>
      </c>
    </row>
    <row r="234" spans="1:25" s="59" customFormat="1" ht="15.75" x14ac:dyDescent="0.3">
      <c r="A234" s="57" t="s">
        <v>150</v>
      </c>
      <c r="B234" s="58">
        <v>157.74113600000001</v>
      </c>
      <c r="C234" s="58">
        <v>167.27472513999999</v>
      </c>
      <c r="D234" s="58">
        <v>186.12783865</v>
      </c>
      <c r="E234" s="58">
        <v>193.69303894000001</v>
      </c>
      <c r="F234" s="58">
        <v>194.19912586000001</v>
      </c>
      <c r="G234" s="58">
        <v>193.52149667</v>
      </c>
      <c r="H234" s="58">
        <v>176.49184622000001</v>
      </c>
      <c r="I234" s="58">
        <v>170.24307159</v>
      </c>
      <c r="J234" s="58">
        <v>158.89126565999999</v>
      </c>
      <c r="K234" s="58">
        <v>150.33820660000001</v>
      </c>
      <c r="L234" s="58">
        <v>145.52715212999999</v>
      </c>
      <c r="M234" s="58">
        <v>142.06299826</v>
      </c>
      <c r="N234" s="58">
        <v>141.31744132</v>
      </c>
      <c r="O234" s="58">
        <v>142.05313271</v>
      </c>
      <c r="P234" s="58">
        <v>142.36583718</v>
      </c>
      <c r="Q234" s="58">
        <v>140.03443053000001</v>
      </c>
      <c r="R234" s="58">
        <v>138.88440882</v>
      </c>
      <c r="S234" s="58">
        <v>139.03954372999999</v>
      </c>
      <c r="T234" s="58">
        <v>142.21782153000001</v>
      </c>
      <c r="U234" s="58">
        <v>142.96366474999999</v>
      </c>
      <c r="V234" s="58">
        <v>123.36077217</v>
      </c>
      <c r="W234" s="58">
        <v>103.97368862</v>
      </c>
      <c r="X234" s="58">
        <v>106.03058951</v>
      </c>
      <c r="Y234" s="58">
        <v>110.90904494999999</v>
      </c>
    </row>
    <row r="235" spans="1:25" s="59" customFormat="1" ht="15.75" x14ac:dyDescent="0.3">
      <c r="A235" s="57" t="s">
        <v>151</v>
      </c>
      <c r="B235" s="58">
        <v>118.22534087</v>
      </c>
      <c r="C235" s="58">
        <v>141.03318569999999</v>
      </c>
      <c r="D235" s="58">
        <v>176.36995092999999</v>
      </c>
      <c r="E235" s="58">
        <v>188.01091006999999</v>
      </c>
      <c r="F235" s="58">
        <v>192.42200625999999</v>
      </c>
      <c r="G235" s="58">
        <v>197.35704927</v>
      </c>
      <c r="H235" s="58">
        <v>180.7103348</v>
      </c>
      <c r="I235" s="58">
        <v>168.74714494</v>
      </c>
      <c r="J235" s="58">
        <v>162.20915871</v>
      </c>
      <c r="K235" s="58">
        <v>157.55166983000001</v>
      </c>
      <c r="L235" s="58">
        <v>155.42571691000001</v>
      </c>
      <c r="M235" s="58">
        <v>155.20466564</v>
      </c>
      <c r="N235" s="58">
        <v>155.43780744</v>
      </c>
      <c r="O235" s="58">
        <v>154.57893235</v>
      </c>
      <c r="P235" s="58">
        <v>155.49190672</v>
      </c>
      <c r="Q235" s="58">
        <v>152.8755362</v>
      </c>
      <c r="R235" s="58">
        <v>152.34662341999999</v>
      </c>
      <c r="S235" s="58">
        <v>163.70484465999999</v>
      </c>
      <c r="T235" s="58">
        <v>170.77165912000001</v>
      </c>
      <c r="U235" s="58">
        <v>166.44763452999999</v>
      </c>
      <c r="V235" s="58">
        <v>161.59742223000001</v>
      </c>
      <c r="W235" s="58">
        <v>154.10822637000001</v>
      </c>
      <c r="X235" s="58">
        <v>159.63950971</v>
      </c>
      <c r="Y235" s="58">
        <v>168.56481735</v>
      </c>
    </row>
    <row r="236" spans="1:25" s="59" customFormat="1" ht="15.75" x14ac:dyDescent="0.3">
      <c r="A236" s="57" t="s">
        <v>152</v>
      </c>
      <c r="B236" s="58">
        <v>162.27650678000001</v>
      </c>
      <c r="C236" s="58">
        <v>166.34369319000001</v>
      </c>
      <c r="D236" s="58">
        <v>184.64661316999999</v>
      </c>
      <c r="E236" s="58">
        <v>196.21331764000001</v>
      </c>
      <c r="F236" s="58">
        <v>197.1763819</v>
      </c>
      <c r="G236" s="58">
        <v>198.26908515</v>
      </c>
      <c r="H236" s="58">
        <v>175.83144479000001</v>
      </c>
      <c r="I236" s="58">
        <v>167.34400169</v>
      </c>
      <c r="J236" s="58">
        <v>157.10097533000001</v>
      </c>
      <c r="K236" s="58">
        <v>150.81559017999999</v>
      </c>
      <c r="L236" s="58">
        <v>149.47276070999999</v>
      </c>
      <c r="M236" s="58">
        <v>147.82017379000001</v>
      </c>
      <c r="N236" s="58">
        <v>148.07649895</v>
      </c>
      <c r="O236" s="58">
        <v>147.92364556000001</v>
      </c>
      <c r="P236" s="58">
        <v>147.80945417999999</v>
      </c>
      <c r="Q236" s="58">
        <v>145.35084681000001</v>
      </c>
      <c r="R236" s="58">
        <v>145.77092213</v>
      </c>
      <c r="S236" s="58">
        <v>146.10855319000001</v>
      </c>
      <c r="T236" s="58">
        <v>148.48857520999999</v>
      </c>
      <c r="U236" s="58">
        <v>151.16307509999999</v>
      </c>
      <c r="V236" s="58">
        <v>151.30321321</v>
      </c>
      <c r="W236" s="58">
        <v>149.21800861</v>
      </c>
      <c r="X236" s="58">
        <v>153.10920286999999</v>
      </c>
      <c r="Y236" s="58">
        <v>161.15592197000001</v>
      </c>
    </row>
    <row r="237" spans="1:25" s="59" customFormat="1" ht="15.75" x14ac:dyDescent="0.3">
      <c r="A237" s="57" t="s">
        <v>153</v>
      </c>
      <c r="B237" s="58">
        <v>173.15092944</v>
      </c>
      <c r="C237" s="58">
        <v>177.60059498000001</v>
      </c>
      <c r="D237" s="58">
        <v>188.20115795999999</v>
      </c>
      <c r="E237" s="58">
        <v>192.27830968999999</v>
      </c>
      <c r="F237" s="58">
        <v>191.85711796000001</v>
      </c>
      <c r="G237" s="58">
        <v>191.04885926</v>
      </c>
      <c r="H237" s="58">
        <v>178.42413076</v>
      </c>
      <c r="I237" s="58">
        <v>168.81160785</v>
      </c>
      <c r="J237" s="58">
        <v>159.75202447000001</v>
      </c>
      <c r="K237" s="58">
        <v>151.93237761</v>
      </c>
      <c r="L237" s="58">
        <v>148.77664630999999</v>
      </c>
      <c r="M237" s="58">
        <v>148.24961956999999</v>
      </c>
      <c r="N237" s="58">
        <v>147.62950602000001</v>
      </c>
      <c r="O237" s="58">
        <v>148.17520021000001</v>
      </c>
      <c r="P237" s="58">
        <v>147.14113782999999</v>
      </c>
      <c r="Q237" s="58">
        <v>147.44530624999999</v>
      </c>
      <c r="R237" s="58">
        <v>148.90305574999999</v>
      </c>
      <c r="S237" s="58">
        <v>149.61768466000001</v>
      </c>
      <c r="T237" s="58">
        <v>153.36397815999999</v>
      </c>
      <c r="U237" s="58">
        <v>153.19047241000001</v>
      </c>
      <c r="V237" s="58">
        <v>154.51166438000001</v>
      </c>
      <c r="W237" s="58">
        <v>153.13338858</v>
      </c>
      <c r="X237" s="58">
        <v>157.65894048000001</v>
      </c>
      <c r="Y237" s="58">
        <v>167.18651478000001</v>
      </c>
    </row>
    <row r="238" spans="1:25" s="59" customFormat="1" ht="15.75" x14ac:dyDescent="0.3">
      <c r="A238" s="57" t="s">
        <v>154</v>
      </c>
      <c r="B238" s="58">
        <v>167.25470332</v>
      </c>
      <c r="C238" s="58">
        <v>177.39390409999999</v>
      </c>
      <c r="D238" s="58">
        <v>190.04495607000001</v>
      </c>
      <c r="E238" s="58">
        <v>191.00290888999999</v>
      </c>
      <c r="F238" s="58">
        <v>190.39238452000001</v>
      </c>
      <c r="G238" s="58">
        <v>191.96132983999999</v>
      </c>
      <c r="H238" s="58">
        <v>170.52814370999999</v>
      </c>
      <c r="I238" s="58">
        <v>160.85939028999999</v>
      </c>
      <c r="J238" s="58">
        <v>148.60069472999999</v>
      </c>
      <c r="K238" s="58">
        <v>144.21262544999999</v>
      </c>
      <c r="L238" s="58">
        <v>140.06569227</v>
      </c>
      <c r="M238" s="58">
        <v>137.81494967</v>
      </c>
      <c r="N238" s="58">
        <v>136.91107116000001</v>
      </c>
      <c r="O238" s="58">
        <v>137.62483936000001</v>
      </c>
      <c r="P238" s="58">
        <v>139.06805851999999</v>
      </c>
      <c r="Q238" s="58">
        <v>139.38838134</v>
      </c>
      <c r="R238" s="58">
        <v>139.56394902</v>
      </c>
      <c r="S238" s="58">
        <v>140.03365267999999</v>
      </c>
      <c r="T238" s="58">
        <v>140.01542054000001</v>
      </c>
      <c r="U238" s="58">
        <v>142.38428436000001</v>
      </c>
      <c r="V238" s="58">
        <v>142.80567152</v>
      </c>
      <c r="W238" s="58">
        <v>143.47267239000001</v>
      </c>
      <c r="X238" s="58">
        <v>152.15133080999999</v>
      </c>
      <c r="Y238" s="58">
        <v>162.36659824</v>
      </c>
    </row>
    <row r="239" spans="1:25" s="59" customFormat="1" ht="15.75" x14ac:dyDescent="0.3">
      <c r="A239" s="57" t="s">
        <v>155</v>
      </c>
      <c r="B239" s="58">
        <v>166.02911449999999</v>
      </c>
      <c r="C239" s="58">
        <v>176.29769576000001</v>
      </c>
      <c r="D239" s="58">
        <v>188.22209674999999</v>
      </c>
      <c r="E239" s="58">
        <v>188.21926393000001</v>
      </c>
      <c r="F239" s="58">
        <v>190.40889168000001</v>
      </c>
      <c r="G239" s="58">
        <v>191.22642622000001</v>
      </c>
      <c r="H239" s="58">
        <v>174.32977195999999</v>
      </c>
      <c r="I239" s="58">
        <v>162.86575453</v>
      </c>
      <c r="J239" s="58">
        <v>150.30097637</v>
      </c>
      <c r="K239" s="58">
        <v>142.14583200000001</v>
      </c>
      <c r="L239" s="58">
        <v>137.14376751</v>
      </c>
      <c r="M239" s="58">
        <v>136.87598915999999</v>
      </c>
      <c r="N239" s="58">
        <v>137.21052245999999</v>
      </c>
      <c r="O239" s="58">
        <v>136.94302268000001</v>
      </c>
      <c r="P239" s="58">
        <v>135.19005465000001</v>
      </c>
      <c r="Q239" s="58">
        <v>135.92500869</v>
      </c>
      <c r="R239" s="58">
        <v>137.41471329000001</v>
      </c>
      <c r="S239" s="58">
        <v>138.05342929</v>
      </c>
      <c r="T239" s="58">
        <v>137.86072000999999</v>
      </c>
      <c r="U239" s="58">
        <v>138.58266850000001</v>
      </c>
      <c r="V239" s="58">
        <v>137.70993362999999</v>
      </c>
      <c r="W239" s="58">
        <v>134.53757044</v>
      </c>
      <c r="X239" s="58">
        <v>142.15669665999999</v>
      </c>
      <c r="Y239" s="58">
        <v>160.50236859</v>
      </c>
    </row>
    <row r="240" spans="1:25" s="59" customFormat="1" ht="15.75" x14ac:dyDescent="0.3">
      <c r="A240" s="57" t="s">
        <v>156</v>
      </c>
      <c r="B240" s="58">
        <v>159.06486891</v>
      </c>
      <c r="C240" s="58">
        <v>166.32241579999999</v>
      </c>
      <c r="D240" s="58">
        <v>176.67613519</v>
      </c>
      <c r="E240" s="58">
        <v>175.3935214</v>
      </c>
      <c r="F240" s="58">
        <v>174.50617152000001</v>
      </c>
      <c r="G240" s="58">
        <v>174.00097203000001</v>
      </c>
      <c r="H240" s="58">
        <v>167.52620593</v>
      </c>
      <c r="I240" s="58">
        <v>162.56790047000001</v>
      </c>
      <c r="J240" s="58">
        <v>148.70757531000001</v>
      </c>
      <c r="K240" s="58">
        <v>140.75450511</v>
      </c>
      <c r="L240" s="58">
        <v>134.01837907000001</v>
      </c>
      <c r="M240" s="58">
        <v>132.32755366999999</v>
      </c>
      <c r="N240" s="58">
        <v>131.53246922</v>
      </c>
      <c r="O240" s="58">
        <v>132.36816780000001</v>
      </c>
      <c r="P240" s="58">
        <v>132.15330116000001</v>
      </c>
      <c r="Q240" s="58">
        <v>132.77888651999999</v>
      </c>
      <c r="R240" s="58">
        <v>132.24490487</v>
      </c>
      <c r="S240" s="58">
        <v>132.17804939999999</v>
      </c>
      <c r="T240" s="58">
        <v>132.48193599000001</v>
      </c>
      <c r="U240" s="58">
        <v>133.10250402</v>
      </c>
      <c r="V240" s="58">
        <v>135.23167337000001</v>
      </c>
      <c r="W240" s="58">
        <v>132.31016367000001</v>
      </c>
      <c r="X240" s="58">
        <v>137.52498571000001</v>
      </c>
      <c r="Y240" s="58">
        <v>147.27424873000001</v>
      </c>
    </row>
    <row r="241" spans="1:25" s="59" customFormat="1" ht="15.75" x14ac:dyDescent="0.3">
      <c r="A241" s="57" t="s">
        <v>157</v>
      </c>
      <c r="B241" s="58">
        <v>176.46085310000001</v>
      </c>
      <c r="C241" s="58">
        <v>181.53708841</v>
      </c>
      <c r="D241" s="58">
        <v>193.75233999</v>
      </c>
      <c r="E241" s="58">
        <v>196.55367106</v>
      </c>
      <c r="F241" s="58">
        <v>196.83987685</v>
      </c>
      <c r="G241" s="58">
        <v>195.73336694</v>
      </c>
      <c r="H241" s="58">
        <v>185.60648273000001</v>
      </c>
      <c r="I241" s="58">
        <v>180.83198646</v>
      </c>
      <c r="J241" s="58">
        <v>171.48833381</v>
      </c>
      <c r="K241" s="58">
        <v>161.80828559</v>
      </c>
      <c r="L241" s="58">
        <v>154.36711721</v>
      </c>
      <c r="M241" s="58">
        <v>152.59818086000001</v>
      </c>
      <c r="N241" s="58">
        <v>151.19836065000001</v>
      </c>
      <c r="O241" s="58">
        <v>151.87709015999999</v>
      </c>
      <c r="P241" s="58">
        <v>152.57121412000001</v>
      </c>
      <c r="Q241" s="58">
        <v>152.65986470000001</v>
      </c>
      <c r="R241" s="58">
        <v>151.45228908000001</v>
      </c>
      <c r="S241" s="58">
        <v>150.87547180000001</v>
      </c>
      <c r="T241" s="58">
        <v>150.79594097</v>
      </c>
      <c r="U241" s="58">
        <v>152.53353354000001</v>
      </c>
      <c r="V241" s="58">
        <v>153.07700309000001</v>
      </c>
      <c r="W241" s="58">
        <v>149.87488830999999</v>
      </c>
      <c r="X241" s="58">
        <v>153.93747231</v>
      </c>
      <c r="Y241" s="58">
        <v>166.35133594000001</v>
      </c>
    </row>
    <row r="242" spans="1:25" s="59" customFormat="1" ht="15.75" x14ac:dyDescent="0.3">
      <c r="A242" s="57" t="s">
        <v>158</v>
      </c>
      <c r="B242" s="58">
        <v>172.71028355000001</v>
      </c>
      <c r="C242" s="58">
        <v>187.79541943000001</v>
      </c>
      <c r="D242" s="58">
        <v>193.99524768000001</v>
      </c>
      <c r="E242" s="58">
        <v>199.70568793999999</v>
      </c>
      <c r="F242" s="58">
        <v>200.63829106</v>
      </c>
      <c r="G242" s="58">
        <v>214.84144724000001</v>
      </c>
      <c r="H242" s="58">
        <v>204.74111094</v>
      </c>
      <c r="I242" s="58">
        <v>191.45092459</v>
      </c>
      <c r="J242" s="58">
        <v>179.11276545000001</v>
      </c>
      <c r="K242" s="58">
        <v>170.53733725000001</v>
      </c>
      <c r="L242" s="58">
        <v>166.34695618000001</v>
      </c>
      <c r="M242" s="58">
        <v>164.75138926</v>
      </c>
      <c r="N242" s="58">
        <v>164.17906396999999</v>
      </c>
      <c r="O242" s="58">
        <v>164.99389880999999</v>
      </c>
      <c r="P242" s="58">
        <v>165.69189954000001</v>
      </c>
      <c r="Q242" s="58">
        <v>165.79368715000001</v>
      </c>
      <c r="R242" s="58">
        <v>166.08258569</v>
      </c>
      <c r="S242" s="58">
        <v>166.35390163</v>
      </c>
      <c r="T242" s="58">
        <v>165.7939921</v>
      </c>
      <c r="U242" s="58">
        <v>166.93183639</v>
      </c>
      <c r="V242" s="58">
        <v>167.34508464000001</v>
      </c>
      <c r="W242" s="58">
        <v>162.89043762</v>
      </c>
      <c r="X242" s="58">
        <v>168.61901434999999</v>
      </c>
      <c r="Y242" s="58">
        <v>180.18424211000001</v>
      </c>
    </row>
    <row r="243" spans="1:25" s="59" customFormat="1" ht="15.75" x14ac:dyDescent="0.3">
      <c r="A243" s="57" t="s">
        <v>159</v>
      </c>
      <c r="B243" s="58">
        <v>168.28334598999999</v>
      </c>
      <c r="C243" s="58">
        <v>176.17751368</v>
      </c>
      <c r="D243" s="58">
        <v>191.22430453000001</v>
      </c>
      <c r="E243" s="58">
        <v>199.02115330000001</v>
      </c>
      <c r="F243" s="58">
        <v>198.24710719999999</v>
      </c>
      <c r="G243" s="58">
        <v>189.66496053</v>
      </c>
      <c r="H243" s="58">
        <v>177.11962129</v>
      </c>
      <c r="I243" s="58">
        <v>168.30192681</v>
      </c>
      <c r="J243" s="58">
        <v>158.68811428000001</v>
      </c>
      <c r="K243" s="58">
        <v>150.73271288000001</v>
      </c>
      <c r="L243" s="58">
        <v>150.29809184999999</v>
      </c>
      <c r="M243" s="58">
        <v>151.73677057</v>
      </c>
      <c r="N243" s="58">
        <v>151.0460842</v>
      </c>
      <c r="O243" s="58">
        <v>150.85316516</v>
      </c>
      <c r="P243" s="58">
        <v>150.49120722000001</v>
      </c>
      <c r="Q243" s="58">
        <v>149.46550765999999</v>
      </c>
      <c r="R243" s="58">
        <v>148.55852179999999</v>
      </c>
      <c r="S243" s="58">
        <v>147.96251042</v>
      </c>
      <c r="T243" s="58">
        <v>151.75725689000001</v>
      </c>
      <c r="U243" s="58">
        <v>150.85380173999999</v>
      </c>
      <c r="V243" s="58">
        <v>147.98139352000001</v>
      </c>
      <c r="W243" s="58">
        <v>144.05378515000001</v>
      </c>
      <c r="X243" s="58">
        <v>148.98585527</v>
      </c>
      <c r="Y243" s="58">
        <v>158.89754891000001</v>
      </c>
    </row>
    <row r="244" spans="1:25" s="59" customFormat="1" ht="15.75" x14ac:dyDescent="0.3">
      <c r="A244" s="57" t="s">
        <v>160</v>
      </c>
      <c r="B244" s="58">
        <v>155.98147811999999</v>
      </c>
      <c r="C244" s="58">
        <v>164.65150761000001</v>
      </c>
      <c r="D244" s="58">
        <v>177.55090394999999</v>
      </c>
      <c r="E244" s="58">
        <v>179.84351308000001</v>
      </c>
      <c r="F244" s="58">
        <v>180.63268092999999</v>
      </c>
      <c r="G244" s="58">
        <v>178.89913609000001</v>
      </c>
      <c r="H244" s="58">
        <v>168.35915523</v>
      </c>
      <c r="I244" s="58">
        <v>157.9015291</v>
      </c>
      <c r="J244" s="58">
        <v>147.06091223999999</v>
      </c>
      <c r="K244" s="58">
        <v>137.17374298999999</v>
      </c>
      <c r="L244" s="58">
        <v>134.15879118999999</v>
      </c>
      <c r="M244" s="58">
        <v>134.40419783999999</v>
      </c>
      <c r="N244" s="58">
        <v>133.11832462000001</v>
      </c>
      <c r="O244" s="58">
        <v>133.1375372</v>
      </c>
      <c r="P244" s="58">
        <v>130.46851799999999</v>
      </c>
      <c r="Q244" s="58">
        <v>127.82331351000001</v>
      </c>
      <c r="R244" s="58">
        <v>128.96136489</v>
      </c>
      <c r="S244" s="58">
        <v>129.40006575999999</v>
      </c>
      <c r="T244" s="58">
        <v>132.74696298000001</v>
      </c>
      <c r="U244" s="58">
        <v>133.58890948999999</v>
      </c>
      <c r="V244" s="58">
        <v>134.81530731999999</v>
      </c>
      <c r="W244" s="58">
        <v>132.55702617</v>
      </c>
      <c r="X244" s="58">
        <v>136.31815423</v>
      </c>
      <c r="Y244" s="58">
        <v>148.0552879</v>
      </c>
    </row>
    <row r="245" spans="1:25" s="59" customFormat="1" ht="15.75" x14ac:dyDescent="0.3">
      <c r="A245" s="57" t="s">
        <v>161</v>
      </c>
      <c r="B245" s="58">
        <v>172.78258930000001</v>
      </c>
      <c r="C245" s="58">
        <v>179.37931706000001</v>
      </c>
      <c r="D245" s="58">
        <v>195.50597518000001</v>
      </c>
      <c r="E245" s="58">
        <v>202.38880055000001</v>
      </c>
      <c r="F245" s="58">
        <v>203.94701710999999</v>
      </c>
      <c r="G245" s="58">
        <v>202.95136355</v>
      </c>
      <c r="H245" s="58">
        <v>182.39133475</v>
      </c>
      <c r="I245" s="58">
        <v>172.17131229</v>
      </c>
      <c r="J245" s="58">
        <v>161.42311246</v>
      </c>
      <c r="K245" s="58">
        <v>152.14995026</v>
      </c>
      <c r="L245" s="58">
        <v>146.80136747</v>
      </c>
      <c r="M245" s="58">
        <v>147.08141534999999</v>
      </c>
      <c r="N245" s="58">
        <v>146.72074334000001</v>
      </c>
      <c r="O245" s="58">
        <v>147.08295283000001</v>
      </c>
      <c r="P245" s="58">
        <v>146.92043684999999</v>
      </c>
      <c r="Q245" s="58">
        <v>143.79286427</v>
      </c>
      <c r="R245" s="58">
        <v>144.78370798</v>
      </c>
      <c r="S245" s="58">
        <v>145.21663402999999</v>
      </c>
      <c r="T245" s="58">
        <v>149.21727891</v>
      </c>
      <c r="U245" s="58">
        <v>151.02161214</v>
      </c>
      <c r="V245" s="58">
        <v>151.69671162</v>
      </c>
      <c r="W245" s="58">
        <v>147.93192629999999</v>
      </c>
      <c r="X245" s="58">
        <v>153.85822013000001</v>
      </c>
      <c r="Y245" s="58">
        <v>166.13138857000001</v>
      </c>
    </row>
    <row r="246" spans="1:25" s="59" customFormat="1" ht="15.75" x14ac:dyDescent="0.3">
      <c r="A246" s="57" t="s">
        <v>162</v>
      </c>
      <c r="B246" s="58">
        <v>176.22690617999999</v>
      </c>
      <c r="C246" s="58">
        <v>183.26006533</v>
      </c>
      <c r="D246" s="58">
        <v>199.33161164000001</v>
      </c>
      <c r="E246" s="58">
        <v>208.23571604</v>
      </c>
      <c r="F246" s="58">
        <v>208.56997179000001</v>
      </c>
      <c r="G246" s="58">
        <v>209.09624030000001</v>
      </c>
      <c r="H246" s="58">
        <v>188.17250826</v>
      </c>
      <c r="I246" s="58">
        <v>177.49564565</v>
      </c>
      <c r="J246" s="58">
        <v>166.2124666</v>
      </c>
      <c r="K246" s="58">
        <v>157.47315166999999</v>
      </c>
      <c r="L246" s="58">
        <v>152.23633017</v>
      </c>
      <c r="M246" s="58">
        <v>151.60986579999999</v>
      </c>
      <c r="N246" s="58">
        <v>151.56219152</v>
      </c>
      <c r="O246" s="58">
        <v>152.32056459</v>
      </c>
      <c r="P246" s="58">
        <v>150.24054416999999</v>
      </c>
      <c r="Q246" s="58">
        <v>151.14831981</v>
      </c>
      <c r="R246" s="58">
        <v>161.62828816999999</v>
      </c>
      <c r="S246" s="58">
        <v>163.67895994</v>
      </c>
      <c r="T246" s="58">
        <v>159.3755219</v>
      </c>
      <c r="U246" s="58">
        <v>155.32360992</v>
      </c>
      <c r="V246" s="58">
        <v>155.96136349</v>
      </c>
      <c r="W246" s="58">
        <v>153.54190051</v>
      </c>
      <c r="X246" s="58">
        <v>158.31486294000001</v>
      </c>
      <c r="Y246" s="58">
        <v>179.97031145</v>
      </c>
    </row>
    <row r="247" spans="1:25" s="59" customFormat="1" ht="15.75" x14ac:dyDescent="0.3">
      <c r="A247" s="57" t="s">
        <v>163</v>
      </c>
      <c r="B247" s="58">
        <v>175.14354743999999</v>
      </c>
      <c r="C247" s="58">
        <v>177.47355676000001</v>
      </c>
      <c r="D247" s="58">
        <v>195.49555228</v>
      </c>
      <c r="E247" s="58">
        <v>195.78318296</v>
      </c>
      <c r="F247" s="58">
        <v>197.72442857999999</v>
      </c>
      <c r="G247" s="58">
        <v>193.75771503999999</v>
      </c>
      <c r="H247" s="58">
        <v>186.84626682000001</v>
      </c>
      <c r="I247" s="58">
        <v>165.65558720999999</v>
      </c>
      <c r="J247" s="58">
        <v>154.25255351999999</v>
      </c>
      <c r="K247" s="58">
        <v>144.05766550999999</v>
      </c>
      <c r="L247" s="58">
        <v>137.80902065999999</v>
      </c>
      <c r="M247" s="58">
        <v>138.23600679</v>
      </c>
      <c r="N247" s="58">
        <v>139.23558091000001</v>
      </c>
      <c r="O247" s="58">
        <v>139.94524795000001</v>
      </c>
      <c r="P247" s="58">
        <v>140.54605101000001</v>
      </c>
      <c r="Q247" s="58">
        <v>140.36310649999999</v>
      </c>
      <c r="R247" s="58">
        <v>139.53365244</v>
      </c>
      <c r="S247" s="58">
        <v>139.67423020000001</v>
      </c>
      <c r="T247" s="58">
        <v>140.51412712999999</v>
      </c>
      <c r="U247" s="58">
        <v>143.04428121999999</v>
      </c>
      <c r="V247" s="58">
        <v>141.27980450999999</v>
      </c>
      <c r="W247" s="58">
        <v>144.69838071999999</v>
      </c>
      <c r="X247" s="58">
        <v>151.83289957</v>
      </c>
      <c r="Y247" s="58">
        <v>162.61243590999999</v>
      </c>
    </row>
    <row r="248" spans="1:25" s="59" customFormat="1" ht="15.75" x14ac:dyDescent="0.3">
      <c r="A248" s="57" t="s">
        <v>164</v>
      </c>
      <c r="B248" s="58">
        <v>173.33353410000001</v>
      </c>
      <c r="C248" s="58">
        <v>186.59087324999999</v>
      </c>
      <c r="D248" s="58">
        <v>188.86055400999999</v>
      </c>
      <c r="E248" s="58">
        <v>196.03629079999999</v>
      </c>
      <c r="F248" s="58">
        <v>197.50903144</v>
      </c>
      <c r="G248" s="58">
        <v>196.69226423999999</v>
      </c>
      <c r="H248" s="58">
        <v>194.75810471</v>
      </c>
      <c r="I248" s="58">
        <v>177.23123131</v>
      </c>
      <c r="J248" s="58">
        <v>166.52803478000001</v>
      </c>
      <c r="K248" s="58">
        <v>142.98953370000001</v>
      </c>
      <c r="L248" s="58">
        <v>140.41494822000001</v>
      </c>
      <c r="M248" s="58">
        <v>143.75107032</v>
      </c>
      <c r="N248" s="58">
        <v>148.12713590000001</v>
      </c>
      <c r="O248" s="58">
        <v>150.11565662000001</v>
      </c>
      <c r="P248" s="58">
        <v>152.95704056</v>
      </c>
      <c r="Q248" s="58">
        <v>153.41816956</v>
      </c>
      <c r="R248" s="58">
        <v>152.37364969999999</v>
      </c>
      <c r="S248" s="58">
        <v>152.27355254</v>
      </c>
      <c r="T248" s="58">
        <v>151.16241604000001</v>
      </c>
      <c r="U248" s="58">
        <v>151.67534929999999</v>
      </c>
      <c r="V248" s="58">
        <v>151.07356401000001</v>
      </c>
      <c r="W248" s="58">
        <v>148.28193719999999</v>
      </c>
      <c r="X248" s="58">
        <v>155.55550338</v>
      </c>
      <c r="Y248" s="58">
        <v>166.49656898999999</v>
      </c>
    </row>
    <row r="249" spans="1:25" s="59" customFormat="1" ht="15.75" x14ac:dyDescent="0.3">
      <c r="A249" s="57" t="s">
        <v>165</v>
      </c>
      <c r="B249" s="58">
        <v>171.07383480999999</v>
      </c>
      <c r="C249" s="58">
        <v>179.63845395999999</v>
      </c>
      <c r="D249" s="58">
        <v>195.55911241000001</v>
      </c>
      <c r="E249" s="58">
        <v>199.12755074</v>
      </c>
      <c r="F249" s="58">
        <v>199.20593912999999</v>
      </c>
      <c r="G249" s="58">
        <v>200.42200840999999</v>
      </c>
      <c r="H249" s="58">
        <v>203.84039333999999</v>
      </c>
      <c r="I249" s="58">
        <v>172.88301759999999</v>
      </c>
      <c r="J249" s="58">
        <v>164.24710173</v>
      </c>
      <c r="K249" s="58">
        <v>162.15475241999999</v>
      </c>
      <c r="L249" s="58">
        <v>157.34997619999999</v>
      </c>
      <c r="M249" s="58">
        <v>156.24801927999999</v>
      </c>
      <c r="N249" s="58">
        <v>155.04219309999999</v>
      </c>
      <c r="O249" s="58">
        <v>154.44502175</v>
      </c>
      <c r="P249" s="58">
        <v>155.08553284999999</v>
      </c>
      <c r="Q249" s="58">
        <v>151.55537311</v>
      </c>
      <c r="R249" s="58">
        <v>152.26755890999999</v>
      </c>
      <c r="S249" s="58">
        <v>154.11675625000001</v>
      </c>
      <c r="T249" s="58">
        <v>157.34689516</v>
      </c>
      <c r="U249" s="58">
        <v>160.81542246000001</v>
      </c>
      <c r="V249" s="58">
        <v>160.49306983</v>
      </c>
      <c r="W249" s="58">
        <v>156.38515949999999</v>
      </c>
      <c r="X249" s="58">
        <v>164.44355476000001</v>
      </c>
      <c r="Y249" s="58">
        <v>178.85778647000001</v>
      </c>
    </row>
    <row r="250" spans="1:25" ht="11.25" customHeight="1" x14ac:dyDescent="0.2"/>
    <row r="251" spans="1:25" ht="11.25" customHeight="1" x14ac:dyDescent="0.2">
      <c r="A251" s="245"/>
      <c r="B251" s="245"/>
      <c r="C251" s="245"/>
      <c r="D251" s="245"/>
      <c r="E251" s="245"/>
      <c r="F251" s="245"/>
      <c r="G251" s="245"/>
      <c r="H251" s="245"/>
      <c r="I251" s="245"/>
      <c r="J251" s="245"/>
      <c r="K251" s="245"/>
      <c r="L251" s="245"/>
      <c r="M251" s="245"/>
      <c r="N251" s="245" t="s">
        <v>125</v>
      </c>
      <c r="O251" s="245"/>
      <c r="P251" s="245"/>
      <c r="Q251" s="245"/>
    </row>
    <row r="252" spans="1:25" ht="11.25" customHeight="1" x14ac:dyDescent="0.2">
      <c r="A252" s="246" t="s">
        <v>126</v>
      </c>
      <c r="B252" s="246"/>
      <c r="C252" s="246"/>
      <c r="D252" s="246"/>
      <c r="E252" s="246"/>
      <c r="F252" s="246"/>
      <c r="G252" s="246"/>
      <c r="H252" s="246"/>
      <c r="I252" s="246"/>
      <c r="J252" s="246"/>
      <c r="K252" s="246"/>
      <c r="L252" s="246"/>
      <c r="M252" s="246"/>
      <c r="N252" s="247">
        <v>13.931071620000001</v>
      </c>
      <c r="O252" s="247"/>
      <c r="P252" s="247"/>
      <c r="Q252" s="247"/>
    </row>
    <row r="253" spans="1:25" ht="24" customHeight="1" x14ac:dyDescent="0.2">
      <c r="A253" s="248" t="s">
        <v>127</v>
      </c>
      <c r="B253" s="248"/>
      <c r="C253" s="248"/>
      <c r="D253" s="248"/>
      <c r="E253" s="248"/>
      <c r="F253" s="248"/>
      <c r="G253" s="248"/>
      <c r="H253" s="248"/>
      <c r="I253" s="248"/>
      <c r="J253" s="248"/>
      <c r="K253" s="248"/>
      <c r="L253" s="248"/>
      <c r="M253" s="248"/>
      <c r="N253" s="249">
        <v>13.931071620000001</v>
      </c>
      <c r="O253" s="249"/>
      <c r="P253" s="249"/>
      <c r="Q253" s="249"/>
    </row>
    <row r="254" spans="1:25" ht="11.25" customHeight="1" x14ac:dyDescent="0.2"/>
    <row r="255" spans="1:25" ht="15" x14ac:dyDescent="0.25">
      <c r="A255" s="64" t="s">
        <v>100</v>
      </c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</row>
    <row r="256" spans="1:25" x14ac:dyDescent="0.2">
      <c r="A256" s="173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4" t="s">
        <v>101</v>
      </c>
      <c r="N256" s="174"/>
      <c r="O256" s="174"/>
    </row>
    <row r="257" spans="1:25" x14ac:dyDescent="0.2">
      <c r="A257" s="175" t="s">
        <v>102</v>
      </c>
      <c r="B257" s="175"/>
      <c r="C257" s="175"/>
      <c r="D257" s="175"/>
      <c r="E257" s="175"/>
      <c r="F257" s="175"/>
      <c r="G257" s="175"/>
      <c r="H257" s="175"/>
      <c r="I257" s="175"/>
      <c r="J257" s="175"/>
      <c r="K257" s="175"/>
      <c r="L257" s="175"/>
      <c r="M257" s="174">
        <v>637877.84471830982</v>
      </c>
      <c r="N257" s="174"/>
      <c r="O257" s="174"/>
    </row>
    <row r="258" spans="1:25" x14ac:dyDescent="0.2">
      <c r="A258" s="176" t="s">
        <v>103</v>
      </c>
      <c r="B258" s="176"/>
      <c r="C258" s="176"/>
      <c r="D258" s="176"/>
      <c r="E258" s="176"/>
      <c r="F258" s="176"/>
      <c r="G258" s="176"/>
      <c r="H258" s="176"/>
      <c r="I258" s="176"/>
      <c r="J258" s="176"/>
      <c r="K258" s="176"/>
      <c r="L258" s="176"/>
      <c r="M258" s="177">
        <v>637877.84471830982</v>
      </c>
      <c r="N258" s="177"/>
      <c r="O258" s="177"/>
    </row>
    <row r="261" spans="1:25" ht="24" customHeight="1" x14ac:dyDescent="0.2">
      <c r="A261" s="239" t="s">
        <v>128</v>
      </c>
      <c r="B261" s="239"/>
      <c r="C261" s="239"/>
      <c r="D261" s="239"/>
      <c r="E261" s="239"/>
      <c r="F261" s="239"/>
      <c r="G261" s="239"/>
      <c r="H261" s="239"/>
      <c r="I261" s="239"/>
      <c r="J261" s="239"/>
      <c r="K261" s="239"/>
      <c r="L261" s="239"/>
      <c r="M261" s="239"/>
      <c r="N261" s="239"/>
      <c r="O261" s="239"/>
      <c r="P261" s="239"/>
      <c r="Q261" s="239"/>
      <c r="R261" s="239"/>
      <c r="S261" s="239"/>
      <c r="T261" s="239"/>
      <c r="U261" s="239"/>
      <c r="V261" s="239"/>
      <c r="W261" s="239"/>
      <c r="X261" s="239"/>
      <c r="Y261" s="239"/>
    </row>
    <row r="262" spans="1:25" ht="24" customHeight="1" x14ac:dyDescent="0.2">
      <c r="A262" s="234" t="s">
        <v>64</v>
      </c>
      <c r="B262" s="234"/>
      <c r="C262" s="234"/>
      <c r="D262" s="234"/>
      <c r="E262" s="234"/>
      <c r="F262" s="234"/>
      <c r="G262" s="234"/>
      <c r="H262" s="234"/>
      <c r="I262" s="234"/>
      <c r="J262" s="234"/>
      <c r="K262" s="234"/>
      <c r="L262" s="234"/>
      <c r="M262" s="234"/>
      <c r="N262" s="234"/>
      <c r="O262" s="234"/>
      <c r="P262" s="234"/>
      <c r="Q262" s="234"/>
      <c r="R262" s="234"/>
      <c r="S262" s="234"/>
      <c r="T262" s="234"/>
      <c r="U262" s="234"/>
      <c r="V262" s="234"/>
      <c r="W262" s="234"/>
      <c r="X262" s="234"/>
      <c r="Y262" s="234"/>
    </row>
    <row r="263" spans="1:25" ht="24" customHeight="1" x14ac:dyDescent="0.2">
      <c r="A263" s="234" t="s">
        <v>65</v>
      </c>
      <c r="B263" s="234"/>
      <c r="C263" s="234"/>
      <c r="D263" s="234"/>
      <c r="E263" s="234"/>
      <c r="F263" s="234"/>
      <c r="G263" s="234"/>
      <c r="H263" s="234"/>
      <c r="I263" s="234"/>
      <c r="J263" s="234"/>
      <c r="K263" s="234"/>
      <c r="L263" s="234"/>
      <c r="M263" s="234"/>
      <c r="N263" s="234"/>
      <c r="O263" s="234"/>
      <c r="P263" s="234"/>
      <c r="Q263" s="234"/>
      <c r="R263" s="234"/>
      <c r="S263" s="234"/>
      <c r="T263" s="234"/>
      <c r="U263" s="234"/>
      <c r="V263" s="234"/>
      <c r="W263" s="234"/>
      <c r="X263" s="234"/>
      <c r="Y263" s="234"/>
    </row>
    <row r="264" spans="1:25" ht="24" customHeight="1" x14ac:dyDescent="0.2">
      <c r="A264" s="234" t="s">
        <v>66</v>
      </c>
      <c r="B264" s="234"/>
      <c r="C264" s="234"/>
      <c r="D264" s="234"/>
      <c r="E264" s="234"/>
      <c r="F264" s="234"/>
      <c r="G264" s="234"/>
      <c r="H264" s="234"/>
      <c r="I264" s="234"/>
      <c r="J264" s="234"/>
      <c r="K264" s="234"/>
      <c r="L264" s="234"/>
      <c r="M264" s="234"/>
      <c r="N264" s="234"/>
      <c r="O264" s="234"/>
      <c r="P264" s="234"/>
      <c r="Q264" s="234"/>
      <c r="R264" s="234"/>
      <c r="S264" s="234"/>
      <c r="T264" s="234"/>
      <c r="U264" s="234"/>
      <c r="V264" s="234"/>
      <c r="W264" s="234"/>
      <c r="X264" s="234"/>
      <c r="Y264" s="234"/>
    </row>
    <row r="265" spans="1:25" ht="24" customHeight="1" x14ac:dyDescent="0.2">
      <c r="A265" s="234" t="s">
        <v>105</v>
      </c>
      <c r="B265" s="234"/>
      <c r="C265" s="234"/>
      <c r="D265" s="234"/>
      <c r="E265" s="234"/>
      <c r="F265" s="234"/>
      <c r="G265" s="234"/>
      <c r="H265" s="234"/>
      <c r="I265" s="234"/>
      <c r="J265" s="234"/>
      <c r="K265" s="234"/>
      <c r="L265" s="234"/>
      <c r="M265" s="234"/>
      <c r="N265" s="234"/>
      <c r="O265" s="234"/>
      <c r="P265" s="234"/>
      <c r="Q265" s="234"/>
      <c r="R265" s="234"/>
      <c r="S265" s="234"/>
      <c r="T265" s="234"/>
      <c r="U265" s="234"/>
      <c r="V265" s="234"/>
      <c r="W265" s="234"/>
      <c r="X265" s="234"/>
      <c r="Y265" s="234"/>
    </row>
    <row r="266" spans="1:25" ht="24" customHeight="1" x14ac:dyDescent="0.2">
      <c r="A266" s="108"/>
      <c r="B266" s="108"/>
      <c r="C266" s="108"/>
      <c r="D266" s="108"/>
      <c r="E266" s="108"/>
      <c r="F266" s="108"/>
      <c r="G266" s="108"/>
      <c r="H266" s="108"/>
      <c r="I266" s="108"/>
      <c r="J266" s="108"/>
      <c r="K266" s="108"/>
      <c r="L266" s="108"/>
      <c r="M266" s="108"/>
      <c r="N266" s="108"/>
      <c r="O266" s="108"/>
      <c r="P266" s="108"/>
      <c r="Q266" s="108"/>
      <c r="R266" s="108"/>
      <c r="S266" s="108"/>
      <c r="T266" s="108"/>
      <c r="U266" s="108"/>
      <c r="V266" s="108"/>
      <c r="W266" s="108"/>
      <c r="X266" s="108"/>
      <c r="Y266" s="108"/>
    </row>
    <row r="267" spans="1:25" ht="13.5" customHeight="1" x14ac:dyDescent="0.2">
      <c r="A267" s="240" t="s">
        <v>68</v>
      </c>
      <c r="B267" s="240"/>
      <c r="C267" s="240"/>
      <c r="D267" s="240"/>
      <c r="E267" s="240"/>
      <c r="F267" s="240"/>
      <c r="G267" s="240"/>
      <c r="H267" s="240"/>
      <c r="I267" s="240"/>
      <c r="J267" s="240"/>
      <c r="K267" s="240"/>
      <c r="L267" s="240"/>
      <c r="M267" s="240"/>
      <c r="N267" s="240"/>
      <c r="O267" s="240"/>
      <c r="P267" s="240"/>
      <c r="Q267" s="240"/>
      <c r="R267" s="240"/>
      <c r="S267" s="240"/>
      <c r="T267" s="240"/>
      <c r="U267" s="240"/>
      <c r="V267" s="240"/>
      <c r="W267" s="240"/>
      <c r="X267" s="240"/>
      <c r="Y267" s="240"/>
    </row>
    <row r="268" spans="1:25" s="67" customFormat="1" ht="13.5" customHeight="1" x14ac:dyDescent="0.25">
      <c r="A268" s="250" t="s">
        <v>69</v>
      </c>
      <c r="B268" s="241" t="s">
        <v>70</v>
      </c>
      <c r="C268" s="252"/>
      <c r="D268" s="252"/>
      <c r="E268" s="252"/>
      <c r="F268" s="252"/>
      <c r="G268" s="252"/>
      <c r="H268" s="252"/>
      <c r="I268" s="252"/>
      <c r="J268" s="252"/>
      <c r="K268" s="252"/>
      <c r="L268" s="252"/>
      <c r="M268" s="252"/>
      <c r="N268" s="252"/>
      <c r="O268" s="252"/>
      <c r="P268" s="252"/>
      <c r="Q268" s="252"/>
      <c r="R268" s="252"/>
      <c r="S268" s="252"/>
      <c r="T268" s="252"/>
      <c r="U268" s="252"/>
      <c r="V268" s="252"/>
      <c r="W268" s="252"/>
      <c r="X268" s="252"/>
      <c r="Y268" s="253"/>
    </row>
    <row r="269" spans="1:25" s="67" customFormat="1" ht="15.75" customHeight="1" x14ac:dyDescent="0.25">
      <c r="A269" s="251"/>
      <c r="B269" s="115" t="s">
        <v>71</v>
      </c>
      <c r="C269" s="116" t="s">
        <v>72</v>
      </c>
      <c r="D269" s="117" t="s">
        <v>73</v>
      </c>
      <c r="E269" s="116" t="s">
        <v>74</v>
      </c>
      <c r="F269" s="116" t="s">
        <v>75</v>
      </c>
      <c r="G269" s="116" t="s">
        <v>76</v>
      </c>
      <c r="H269" s="116" t="s">
        <v>77</v>
      </c>
      <c r="I269" s="116" t="s">
        <v>78</v>
      </c>
      <c r="J269" s="116" t="s">
        <v>79</v>
      </c>
      <c r="K269" s="115" t="s">
        <v>80</v>
      </c>
      <c r="L269" s="116" t="s">
        <v>81</v>
      </c>
      <c r="M269" s="118" t="s">
        <v>82</v>
      </c>
      <c r="N269" s="115" t="s">
        <v>83</v>
      </c>
      <c r="O269" s="116" t="s">
        <v>84</v>
      </c>
      <c r="P269" s="118" t="s">
        <v>85</v>
      </c>
      <c r="Q269" s="117" t="s">
        <v>86</v>
      </c>
      <c r="R269" s="116" t="s">
        <v>87</v>
      </c>
      <c r="S269" s="117" t="s">
        <v>88</v>
      </c>
      <c r="T269" s="116" t="s">
        <v>89</v>
      </c>
      <c r="U269" s="117" t="s">
        <v>90</v>
      </c>
      <c r="V269" s="116" t="s">
        <v>91</v>
      </c>
      <c r="W269" s="117" t="s">
        <v>92</v>
      </c>
      <c r="X269" s="116" t="s">
        <v>93</v>
      </c>
      <c r="Y269" s="116" t="s">
        <v>94</v>
      </c>
    </row>
    <row r="270" spans="1:25" s="32" customFormat="1" ht="15" customHeight="1" x14ac:dyDescent="0.2">
      <c r="A270" s="55" t="s">
        <v>135</v>
      </c>
      <c r="B270" s="56">
        <v>1909.7204140499998</v>
      </c>
      <c r="C270" s="65">
        <v>1992.5087338399999</v>
      </c>
      <c r="D270" s="65">
        <v>2023.7128453700002</v>
      </c>
      <c r="E270" s="65">
        <v>2021.0067136799998</v>
      </c>
      <c r="F270" s="65">
        <v>2023.0644039899998</v>
      </c>
      <c r="G270" s="65">
        <v>2024.63150176</v>
      </c>
      <c r="H270" s="65">
        <v>2029.8436196399998</v>
      </c>
      <c r="I270" s="65">
        <v>1927.7487517700001</v>
      </c>
      <c r="J270" s="65">
        <v>1808.2558451300001</v>
      </c>
      <c r="K270" s="65">
        <v>1738.28417661</v>
      </c>
      <c r="L270" s="65">
        <v>1693.7095719099998</v>
      </c>
      <c r="M270" s="65">
        <v>1668.7787411099998</v>
      </c>
      <c r="N270" s="65">
        <v>1657.8403667799998</v>
      </c>
      <c r="O270" s="65">
        <v>1669.2358881</v>
      </c>
      <c r="P270" s="65">
        <v>1678.3087304999999</v>
      </c>
      <c r="Q270" s="65">
        <v>1676.44457397</v>
      </c>
      <c r="R270" s="65">
        <v>1790.5811201500001</v>
      </c>
      <c r="S270" s="65">
        <v>1754.25834437</v>
      </c>
      <c r="T270" s="65">
        <v>1706.09722938</v>
      </c>
      <c r="U270" s="65">
        <v>1690.5582369600002</v>
      </c>
      <c r="V270" s="65">
        <v>1700.6714911399999</v>
      </c>
      <c r="W270" s="65">
        <v>1677.0290082000001</v>
      </c>
      <c r="X270" s="65">
        <v>1722.3057619699998</v>
      </c>
      <c r="Y270" s="65">
        <v>1792.0119515199999</v>
      </c>
    </row>
    <row r="271" spans="1:25" s="59" customFormat="1" ht="15.75" x14ac:dyDescent="0.3">
      <c r="A271" s="57" t="s">
        <v>136</v>
      </c>
      <c r="B271" s="58">
        <v>1688.6400433499998</v>
      </c>
      <c r="C271" s="58">
        <v>1754.56958291</v>
      </c>
      <c r="D271" s="58">
        <v>1809.53407565</v>
      </c>
      <c r="E271" s="58">
        <v>1842.2323959</v>
      </c>
      <c r="F271" s="58">
        <v>1834.0178147299998</v>
      </c>
      <c r="G271" s="58">
        <v>1807.3316581999998</v>
      </c>
      <c r="H271" s="58">
        <v>1836.9180086800002</v>
      </c>
      <c r="I271" s="58">
        <v>1827.2593654399998</v>
      </c>
      <c r="J271" s="58">
        <v>1728.3350470300002</v>
      </c>
      <c r="K271" s="58">
        <v>1668.81111513</v>
      </c>
      <c r="L271" s="58">
        <v>1613.2776442200002</v>
      </c>
      <c r="M271" s="58">
        <v>1585.9211854999999</v>
      </c>
      <c r="N271" s="58">
        <v>1570.6218012999998</v>
      </c>
      <c r="O271" s="58">
        <v>1572.5844045399999</v>
      </c>
      <c r="P271" s="58">
        <v>1589.00454296</v>
      </c>
      <c r="Q271" s="58">
        <v>1586.67457745</v>
      </c>
      <c r="R271" s="58">
        <v>1585.5435030799999</v>
      </c>
      <c r="S271" s="58">
        <v>1590.4941036199998</v>
      </c>
      <c r="T271" s="58">
        <v>1580.8427700000002</v>
      </c>
      <c r="U271" s="58">
        <v>1589.7556553899999</v>
      </c>
      <c r="V271" s="58">
        <v>1592.4943578399998</v>
      </c>
      <c r="W271" s="58">
        <v>1574.3953660699999</v>
      </c>
      <c r="X271" s="58">
        <v>1606.0866564399998</v>
      </c>
      <c r="Y271" s="58">
        <v>1695.0662535800002</v>
      </c>
    </row>
    <row r="272" spans="1:25" s="59" customFormat="1" ht="15.75" x14ac:dyDescent="0.3">
      <c r="A272" s="57" t="s">
        <v>137</v>
      </c>
      <c r="B272" s="58">
        <v>1813.3940090400001</v>
      </c>
      <c r="C272" s="58">
        <v>1879.8867037499999</v>
      </c>
      <c r="D272" s="58">
        <v>1916.19945809</v>
      </c>
      <c r="E272" s="58">
        <v>1941.1969245700002</v>
      </c>
      <c r="F272" s="58">
        <v>1944.6481426999999</v>
      </c>
      <c r="G272" s="58">
        <v>1930.8843169000002</v>
      </c>
      <c r="H272" s="58">
        <v>1850.5999255000002</v>
      </c>
      <c r="I272" s="58">
        <v>1742.0136853499998</v>
      </c>
      <c r="J272" s="58">
        <v>1655.1162664100002</v>
      </c>
      <c r="K272" s="58">
        <v>1585.0227913600002</v>
      </c>
      <c r="L272" s="58">
        <v>1609.0481391399999</v>
      </c>
      <c r="M272" s="58">
        <v>1592.3898885899998</v>
      </c>
      <c r="N272" s="58">
        <v>1596.7897225699999</v>
      </c>
      <c r="O272" s="58">
        <v>1587.7866504499998</v>
      </c>
      <c r="P272" s="58">
        <v>1594.3090748899999</v>
      </c>
      <c r="Q272" s="58">
        <v>1612.5174327599998</v>
      </c>
      <c r="R272" s="58">
        <v>1621.5335682300001</v>
      </c>
      <c r="S272" s="58">
        <v>1624.5771509299998</v>
      </c>
      <c r="T272" s="58">
        <v>1639.6096388299998</v>
      </c>
      <c r="U272" s="58">
        <v>1653.5599287199998</v>
      </c>
      <c r="V272" s="58">
        <v>1649.8236228199999</v>
      </c>
      <c r="W272" s="58">
        <v>1649.98742158</v>
      </c>
      <c r="X272" s="58">
        <v>1678.9551798699999</v>
      </c>
      <c r="Y272" s="58">
        <v>1756.7428253500002</v>
      </c>
    </row>
    <row r="273" spans="1:25" s="59" customFormat="1" ht="15.75" x14ac:dyDescent="0.3">
      <c r="A273" s="57" t="s">
        <v>138</v>
      </c>
      <c r="B273" s="58">
        <v>1908.1883168499999</v>
      </c>
      <c r="C273" s="58">
        <v>1973.71653741</v>
      </c>
      <c r="D273" s="58">
        <v>1985.3892292099999</v>
      </c>
      <c r="E273" s="58">
        <v>2001.4986610299998</v>
      </c>
      <c r="F273" s="58">
        <v>1994.1979085799999</v>
      </c>
      <c r="G273" s="58">
        <v>1939.9781853599998</v>
      </c>
      <c r="H273" s="58">
        <v>1908.61540732</v>
      </c>
      <c r="I273" s="58">
        <v>1809.3888135000002</v>
      </c>
      <c r="J273" s="58">
        <v>1721.1126969400002</v>
      </c>
      <c r="K273" s="58">
        <v>1706.3108230299999</v>
      </c>
      <c r="L273" s="58">
        <v>1722.7573167400001</v>
      </c>
      <c r="M273" s="58">
        <v>1687.7382061399999</v>
      </c>
      <c r="N273" s="58">
        <v>1710.6808937400001</v>
      </c>
      <c r="O273" s="58">
        <v>1693.9902061600001</v>
      </c>
      <c r="P273" s="58">
        <v>1703.1823258300001</v>
      </c>
      <c r="Q273" s="58">
        <v>1702.1820988200002</v>
      </c>
      <c r="R273" s="58">
        <v>1688.5142431700001</v>
      </c>
      <c r="S273" s="58">
        <v>1698.7797772600002</v>
      </c>
      <c r="T273" s="58">
        <v>1690.76101887</v>
      </c>
      <c r="U273" s="58">
        <v>1719.2039701799999</v>
      </c>
      <c r="V273" s="58">
        <v>1668.10179952</v>
      </c>
      <c r="W273" s="58">
        <v>1649.3880717500001</v>
      </c>
      <c r="X273" s="58">
        <v>1694.5261604500001</v>
      </c>
      <c r="Y273" s="58">
        <v>1739.8993786000001</v>
      </c>
    </row>
    <row r="274" spans="1:25" s="59" customFormat="1" ht="15.75" x14ac:dyDescent="0.3">
      <c r="A274" s="57" t="s">
        <v>139</v>
      </c>
      <c r="B274" s="58">
        <v>1702.0589780199998</v>
      </c>
      <c r="C274" s="58">
        <v>1757.7224376899999</v>
      </c>
      <c r="D274" s="58">
        <v>1861.2943769600001</v>
      </c>
      <c r="E274" s="58">
        <v>1864.0396530200001</v>
      </c>
      <c r="F274" s="58">
        <v>1859.8877094999998</v>
      </c>
      <c r="G274" s="58">
        <v>1854.7173187499998</v>
      </c>
      <c r="H274" s="58">
        <v>1810.0743854399998</v>
      </c>
      <c r="I274" s="58">
        <v>1748.7921326199998</v>
      </c>
      <c r="J274" s="58">
        <v>1672.66605458</v>
      </c>
      <c r="K274" s="58">
        <v>1609.8832594199998</v>
      </c>
      <c r="L274" s="58">
        <v>1574.3567519500002</v>
      </c>
      <c r="M274" s="58">
        <v>1551.0875620299998</v>
      </c>
      <c r="N274" s="58">
        <v>1584.48708283</v>
      </c>
      <c r="O274" s="58">
        <v>1591.26965298</v>
      </c>
      <c r="P274" s="58">
        <v>1590.8856961400002</v>
      </c>
      <c r="Q274" s="58">
        <v>1585.2487803499998</v>
      </c>
      <c r="R274" s="58">
        <v>1585.6903045499998</v>
      </c>
      <c r="S274" s="58">
        <v>1560.33194035</v>
      </c>
      <c r="T274" s="58">
        <v>1548.2165366700001</v>
      </c>
      <c r="U274" s="58">
        <v>1549.6313955400001</v>
      </c>
      <c r="V274" s="58">
        <v>1557.7955512600001</v>
      </c>
      <c r="W274" s="58">
        <v>1554.7486307999998</v>
      </c>
      <c r="X274" s="58">
        <v>1594.6595018500002</v>
      </c>
      <c r="Y274" s="58">
        <v>1674.8628735900002</v>
      </c>
    </row>
    <row r="275" spans="1:25" s="59" customFormat="1" ht="15.75" x14ac:dyDescent="0.3">
      <c r="A275" s="57" t="s">
        <v>140</v>
      </c>
      <c r="B275" s="58">
        <v>1766.94265421</v>
      </c>
      <c r="C275" s="58">
        <v>1812.9994908099998</v>
      </c>
      <c r="D275" s="58">
        <v>1838.1553668900001</v>
      </c>
      <c r="E275" s="58">
        <v>1840.7513117499998</v>
      </c>
      <c r="F275" s="58">
        <v>1833.8480568499999</v>
      </c>
      <c r="G275" s="58">
        <v>1823.01272083</v>
      </c>
      <c r="H275" s="58">
        <v>1786.4254814800001</v>
      </c>
      <c r="I275" s="58">
        <v>1691.3138418100002</v>
      </c>
      <c r="J275" s="58">
        <v>1612.91386612</v>
      </c>
      <c r="K275" s="58">
        <v>1574.2782312499999</v>
      </c>
      <c r="L275" s="58">
        <v>1571.3684671299998</v>
      </c>
      <c r="M275" s="58">
        <v>1587.1689522900001</v>
      </c>
      <c r="N275" s="58">
        <v>1590.0576415099999</v>
      </c>
      <c r="O275" s="58">
        <v>1596.5145548700002</v>
      </c>
      <c r="P275" s="58">
        <v>1607.4982325699998</v>
      </c>
      <c r="Q275" s="58">
        <v>1612.1414480100002</v>
      </c>
      <c r="R275" s="58">
        <v>1599.5182881300002</v>
      </c>
      <c r="S275" s="58">
        <v>1590.2855915300001</v>
      </c>
      <c r="T275" s="58">
        <v>1599.4305660099999</v>
      </c>
      <c r="U275" s="58">
        <v>1585.6633253800001</v>
      </c>
      <c r="V275" s="58">
        <v>1588.7453473</v>
      </c>
      <c r="W275" s="58">
        <v>1587.23415918</v>
      </c>
      <c r="X275" s="58">
        <v>1678.4780285299998</v>
      </c>
      <c r="Y275" s="58">
        <v>1758.0672736199999</v>
      </c>
    </row>
    <row r="276" spans="1:25" s="59" customFormat="1" ht="15.75" x14ac:dyDescent="0.3">
      <c r="A276" s="57" t="s">
        <v>141</v>
      </c>
      <c r="B276" s="58">
        <v>1886.5089036099998</v>
      </c>
      <c r="C276" s="58">
        <v>2000.94750079</v>
      </c>
      <c r="D276" s="58">
        <v>2127.8690401899999</v>
      </c>
      <c r="E276" s="58">
        <v>2155.3331362700001</v>
      </c>
      <c r="F276" s="58">
        <v>2171.5110724000001</v>
      </c>
      <c r="G276" s="58">
        <v>2167.27058119</v>
      </c>
      <c r="H276" s="58">
        <v>2135.0576951399999</v>
      </c>
      <c r="I276" s="58">
        <v>2006.3515691799998</v>
      </c>
      <c r="J276" s="58">
        <v>1799.3891955399999</v>
      </c>
      <c r="K276" s="58">
        <v>1773.9868474300001</v>
      </c>
      <c r="L276" s="58">
        <v>1753.9412187799999</v>
      </c>
      <c r="M276" s="58">
        <v>1674.3749674000001</v>
      </c>
      <c r="N276" s="58">
        <v>1724.0268618300001</v>
      </c>
      <c r="O276" s="58">
        <v>1721.6429469099999</v>
      </c>
      <c r="P276" s="58">
        <v>1692.4633617300001</v>
      </c>
      <c r="Q276" s="58">
        <v>1735.7521802599999</v>
      </c>
      <c r="R276" s="58">
        <v>1747.4358893499998</v>
      </c>
      <c r="S276" s="58">
        <v>1745.6971049399999</v>
      </c>
      <c r="T276" s="58">
        <v>1747.2032961</v>
      </c>
      <c r="U276" s="58">
        <v>1765.8889168599999</v>
      </c>
      <c r="V276" s="58">
        <v>1788.9877930399998</v>
      </c>
      <c r="W276" s="58">
        <v>1789.3972149900001</v>
      </c>
      <c r="X276" s="58">
        <v>1811.1769764599999</v>
      </c>
      <c r="Y276" s="58">
        <v>1997.1824391800001</v>
      </c>
    </row>
    <row r="277" spans="1:25" s="59" customFormat="1" ht="15.75" x14ac:dyDescent="0.3">
      <c r="A277" s="57" t="s">
        <v>142</v>
      </c>
      <c r="B277" s="58">
        <v>1887.88660175</v>
      </c>
      <c r="C277" s="58">
        <v>1990.5512949899999</v>
      </c>
      <c r="D277" s="58">
        <v>1991.1512587100001</v>
      </c>
      <c r="E277" s="58">
        <v>1968.6416151899998</v>
      </c>
      <c r="F277" s="58">
        <v>1965.9384869199998</v>
      </c>
      <c r="G277" s="58">
        <v>1970.57362818</v>
      </c>
      <c r="H277" s="58">
        <v>1930.13204494</v>
      </c>
      <c r="I277" s="58">
        <v>1757.2692352099998</v>
      </c>
      <c r="J277" s="58">
        <v>1701.1883884200001</v>
      </c>
      <c r="K277" s="58">
        <v>1690.8218799900001</v>
      </c>
      <c r="L277" s="58">
        <v>1678.1546724</v>
      </c>
      <c r="M277" s="58">
        <v>1685.2363795800002</v>
      </c>
      <c r="N277" s="58">
        <v>1684.7872712600001</v>
      </c>
      <c r="O277" s="58">
        <v>1691.4650316799998</v>
      </c>
      <c r="P277" s="58">
        <v>1700.02140534</v>
      </c>
      <c r="Q277" s="58">
        <v>1700.0694607400001</v>
      </c>
      <c r="R277" s="58">
        <v>1708.6467067799999</v>
      </c>
      <c r="S277" s="58">
        <v>1710.59081629</v>
      </c>
      <c r="T277" s="58">
        <v>1713.4807916499999</v>
      </c>
      <c r="U277" s="58">
        <v>1704.5180860800001</v>
      </c>
      <c r="V277" s="58">
        <v>1719.6425475199999</v>
      </c>
      <c r="W277" s="58">
        <v>1732.3824943200002</v>
      </c>
      <c r="X277" s="58">
        <v>1788.9801444099999</v>
      </c>
      <c r="Y277" s="58">
        <v>1852.46781689</v>
      </c>
    </row>
    <row r="278" spans="1:25" s="59" customFormat="1" ht="15.75" x14ac:dyDescent="0.3">
      <c r="A278" s="57" t="s">
        <v>143</v>
      </c>
      <c r="B278" s="58">
        <v>1804.71386493</v>
      </c>
      <c r="C278" s="58">
        <v>1920.7471323599998</v>
      </c>
      <c r="D278" s="58">
        <v>1995.5947786500001</v>
      </c>
      <c r="E278" s="58">
        <v>1989.1027299000002</v>
      </c>
      <c r="F278" s="58">
        <v>1983.7509242299998</v>
      </c>
      <c r="G278" s="58">
        <v>1990.5175324699999</v>
      </c>
      <c r="H278" s="58">
        <v>2018.3460976599999</v>
      </c>
      <c r="I278" s="58">
        <v>1913.2911874500001</v>
      </c>
      <c r="J278" s="58">
        <v>1825.40460411</v>
      </c>
      <c r="K278" s="58">
        <v>1720.6204816999998</v>
      </c>
      <c r="L278" s="58">
        <v>1732.0462035300002</v>
      </c>
      <c r="M278" s="58">
        <v>1712.0566424200001</v>
      </c>
      <c r="N278" s="58">
        <v>1699.5637613200001</v>
      </c>
      <c r="O278" s="58">
        <v>1704.4171834600002</v>
      </c>
      <c r="P278" s="58">
        <v>1714.6677003899999</v>
      </c>
      <c r="Q278" s="58">
        <v>1716.3715007599999</v>
      </c>
      <c r="R278" s="58">
        <v>1711.2468787299999</v>
      </c>
      <c r="S278" s="58">
        <v>1707.61221862</v>
      </c>
      <c r="T278" s="58">
        <v>1704.6864046300002</v>
      </c>
      <c r="U278" s="58">
        <v>1732.3358996500001</v>
      </c>
      <c r="V278" s="58">
        <v>1738.5314004299998</v>
      </c>
      <c r="W278" s="58">
        <v>1704.4224248099999</v>
      </c>
      <c r="X278" s="58">
        <v>1742.5535731599998</v>
      </c>
      <c r="Y278" s="58">
        <v>1834.50060136</v>
      </c>
    </row>
    <row r="279" spans="1:25" s="59" customFormat="1" ht="15.75" x14ac:dyDescent="0.3">
      <c r="A279" s="57" t="s">
        <v>144</v>
      </c>
      <c r="B279" s="58">
        <v>1815.64602552</v>
      </c>
      <c r="C279" s="58">
        <v>1896.44733374</v>
      </c>
      <c r="D279" s="58">
        <v>2013.3016447700002</v>
      </c>
      <c r="E279" s="58">
        <v>2034.7202802900001</v>
      </c>
      <c r="F279" s="58">
        <v>2024.6611748599998</v>
      </c>
      <c r="G279" s="58">
        <v>2028.18706578</v>
      </c>
      <c r="H279" s="58">
        <v>2093.0997890799999</v>
      </c>
      <c r="I279" s="58">
        <v>1871.2811507599999</v>
      </c>
      <c r="J279" s="58">
        <v>1778.21639555</v>
      </c>
      <c r="K279" s="58">
        <v>1751.0069226300002</v>
      </c>
      <c r="L279" s="58">
        <v>1708.1034922200001</v>
      </c>
      <c r="M279" s="58">
        <v>1648.6505594999999</v>
      </c>
      <c r="N279" s="58">
        <v>1648.1674919400002</v>
      </c>
      <c r="O279" s="58">
        <v>1671.8043473399998</v>
      </c>
      <c r="P279" s="58">
        <v>1749.0224420099998</v>
      </c>
      <c r="Q279" s="58">
        <v>1822.6719627900002</v>
      </c>
      <c r="R279" s="58">
        <v>1771.4262517500001</v>
      </c>
      <c r="S279" s="58">
        <v>1709.3071829400001</v>
      </c>
      <c r="T279" s="58">
        <v>1687.7308814600001</v>
      </c>
      <c r="U279" s="58">
        <v>1692.8656377100001</v>
      </c>
      <c r="V279" s="58">
        <v>1680.42662062</v>
      </c>
      <c r="W279" s="58">
        <v>1664.1227100199999</v>
      </c>
      <c r="X279" s="58">
        <v>1710.73475117</v>
      </c>
      <c r="Y279" s="58">
        <v>1776.4492405199999</v>
      </c>
    </row>
    <row r="280" spans="1:25" s="59" customFormat="1" ht="15.75" x14ac:dyDescent="0.3">
      <c r="A280" s="57" t="s">
        <v>145</v>
      </c>
      <c r="B280" s="58">
        <v>1927.0653408399999</v>
      </c>
      <c r="C280" s="58">
        <v>1996.6782263999999</v>
      </c>
      <c r="D280" s="58">
        <v>2065.99350387</v>
      </c>
      <c r="E280" s="58">
        <v>2040.6809865300002</v>
      </c>
      <c r="F280" s="58">
        <v>2040.4595436899999</v>
      </c>
      <c r="G280" s="58">
        <v>2045.7496575599998</v>
      </c>
      <c r="H280" s="58">
        <v>2097.6127142400001</v>
      </c>
      <c r="I280" s="58">
        <v>1903.7030168599999</v>
      </c>
      <c r="J280" s="58">
        <v>1790.6110627799999</v>
      </c>
      <c r="K280" s="58">
        <v>1741.9447027000001</v>
      </c>
      <c r="L280" s="58">
        <v>1697.7850635099999</v>
      </c>
      <c r="M280" s="58">
        <v>1688.7518119900001</v>
      </c>
      <c r="N280" s="58">
        <v>1688.6704839399999</v>
      </c>
      <c r="O280" s="58">
        <v>1679.0041474899999</v>
      </c>
      <c r="P280" s="58">
        <v>1673.79938872</v>
      </c>
      <c r="Q280" s="58">
        <v>1676.3408969399998</v>
      </c>
      <c r="R280" s="58">
        <v>1680.7018891600001</v>
      </c>
      <c r="S280" s="58">
        <v>1787.9265615200002</v>
      </c>
      <c r="T280" s="58">
        <v>1808.02800871</v>
      </c>
      <c r="U280" s="58">
        <v>1806.7538278400002</v>
      </c>
      <c r="V280" s="58">
        <v>1799.4094735200001</v>
      </c>
      <c r="W280" s="58">
        <v>1731.10105462</v>
      </c>
      <c r="X280" s="58">
        <v>1756.15035149</v>
      </c>
      <c r="Y280" s="58">
        <v>1838.76070101</v>
      </c>
    </row>
    <row r="281" spans="1:25" s="59" customFormat="1" ht="15.75" x14ac:dyDescent="0.3">
      <c r="A281" s="57" t="s">
        <v>146</v>
      </c>
      <c r="B281" s="58">
        <v>1900.7946229200002</v>
      </c>
      <c r="C281" s="58">
        <v>1930.8041919299999</v>
      </c>
      <c r="D281" s="58">
        <v>2001.22365997</v>
      </c>
      <c r="E281" s="58">
        <v>2061.1915086099998</v>
      </c>
      <c r="F281" s="58">
        <v>2102.1951591799998</v>
      </c>
      <c r="G281" s="58">
        <v>2074.0847343599999</v>
      </c>
      <c r="H281" s="58">
        <v>2025.4863244600001</v>
      </c>
      <c r="I281" s="58">
        <v>1825.7064131699999</v>
      </c>
      <c r="J281" s="58">
        <v>1764.51708633</v>
      </c>
      <c r="K281" s="58">
        <v>1694.3385873100001</v>
      </c>
      <c r="L281" s="58">
        <v>1696.64258711</v>
      </c>
      <c r="M281" s="58">
        <v>1722.1648750200002</v>
      </c>
      <c r="N281" s="58">
        <v>1735.1885916299998</v>
      </c>
      <c r="O281" s="58">
        <v>1730.33491486</v>
      </c>
      <c r="P281" s="58">
        <v>1723.0445195500001</v>
      </c>
      <c r="Q281" s="58">
        <v>1720.1794117300001</v>
      </c>
      <c r="R281" s="58">
        <v>1721.9152373400002</v>
      </c>
      <c r="S281" s="58">
        <v>1717.8336136100002</v>
      </c>
      <c r="T281" s="58">
        <v>1710.26307387</v>
      </c>
      <c r="U281" s="58">
        <v>1720.4890993600002</v>
      </c>
      <c r="V281" s="58">
        <v>1727.2249314800001</v>
      </c>
      <c r="W281" s="58">
        <v>1694.0645131900001</v>
      </c>
      <c r="X281" s="58">
        <v>1745.8455355699998</v>
      </c>
      <c r="Y281" s="58">
        <v>1794.1459232900002</v>
      </c>
    </row>
    <row r="282" spans="1:25" s="59" customFormat="1" ht="15.75" x14ac:dyDescent="0.3">
      <c r="A282" s="57" t="s">
        <v>147</v>
      </c>
      <c r="B282" s="58">
        <v>1855.7681631700002</v>
      </c>
      <c r="C282" s="58">
        <v>1919.5730439099998</v>
      </c>
      <c r="D282" s="58">
        <v>2058.5756153000002</v>
      </c>
      <c r="E282" s="58">
        <v>2119.7400876400002</v>
      </c>
      <c r="F282" s="58">
        <v>2128.2625237900002</v>
      </c>
      <c r="G282" s="58">
        <v>2112.2277342699999</v>
      </c>
      <c r="H282" s="58">
        <v>2047.49126806</v>
      </c>
      <c r="I282" s="58">
        <v>1848.0605762</v>
      </c>
      <c r="J282" s="58">
        <v>1745.6268328000001</v>
      </c>
      <c r="K282" s="58">
        <v>1708.2008135599999</v>
      </c>
      <c r="L282" s="58">
        <v>1675.90811321</v>
      </c>
      <c r="M282" s="58">
        <v>1673.6357912899998</v>
      </c>
      <c r="N282" s="58">
        <v>1672.9418125500001</v>
      </c>
      <c r="O282" s="58">
        <v>1669.80311708</v>
      </c>
      <c r="P282" s="58">
        <v>1681.7186652999999</v>
      </c>
      <c r="Q282" s="58">
        <v>1683.3765223999999</v>
      </c>
      <c r="R282" s="58">
        <v>1691.9153039399998</v>
      </c>
      <c r="S282" s="58">
        <v>1690.7851523499999</v>
      </c>
      <c r="T282" s="58">
        <v>1678.2404736100002</v>
      </c>
      <c r="U282" s="58">
        <v>1695.7106841599998</v>
      </c>
      <c r="V282" s="58">
        <v>1705.0808025199999</v>
      </c>
      <c r="W282" s="58">
        <v>1694.1762123899998</v>
      </c>
      <c r="X282" s="58">
        <v>1733.4627843399999</v>
      </c>
      <c r="Y282" s="58">
        <v>1839.0879031599998</v>
      </c>
    </row>
    <row r="283" spans="1:25" s="59" customFormat="1" ht="15.75" x14ac:dyDescent="0.3">
      <c r="A283" s="57" t="s">
        <v>148</v>
      </c>
      <c r="B283" s="58">
        <v>1752.6087723599999</v>
      </c>
      <c r="C283" s="58">
        <v>1852.4003086500002</v>
      </c>
      <c r="D283" s="58">
        <v>1898.4933966399999</v>
      </c>
      <c r="E283" s="58">
        <v>1965.2640470599999</v>
      </c>
      <c r="F283" s="58">
        <v>1992.6242360299998</v>
      </c>
      <c r="G283" s="58">
        <v>2016.2562887300001</v>
      </c>
      <c r="H283" s="58">
        <v>2021.8812310600001</v>
      </c>
      <c r="I283" s="58">
        <v>1818.1842076500002</v>
      </c>
      <c r="J283" s="58">
        <v>1710.58198692</v>
      </c>
      <c r="K283" s="58">
        <v>1682.8888980199999</v>
      </c>
      <c r="L283" s="58">
        <v>1650.09363794</v>
      </c>
      <c r="M283" s="58">
        <v>1676.73449794</v>
      </c>
      <c r="N283" s="58">
        <v>1710.9985853200001</v>
      </c>
      <c r="O283" s="58">
        <v>1716.1704877500001</v>
      </c>
      <c r="P283" s="58">
        <v>1675.6217395099998</v>
      </c>
      <c r="Q283" s="58">
        <v>1605.3321967299999</v>
      </c>
      <c r="R283" s="58">
        <v>1603.1475263500001</v>
      </c>
      <c r="S283" s="58">
        <v>1601.7685837099998</v>
      </c>
      <c r="T283" s="58">
        <v>1636.0868463100001</v>
      </c>
      <c r="U283" s="58">
        <v>1636.2463511000001</v>
      </c>
      <c r="V283" s="58">
        <v>1657.2562162099998</v>
      </c>
      <c r="W283" s="58">
        <v>1630.4333386100002</v>
      </c>
      <c r="X283" s="58">
        <v>1667.7917531100002</v>
      </c>
      <c r="Y283" s="58">
        <v>1787.1339571499998</v>
      </c>
    </row>
    <row r="284" spans="1:25" s="59" customFormat="1" ht="15.75" x14ac:dyDescent="0.3">
      <c r="A284" s="57" t="s">
        <v>149</v>
      </c>
      <c r="B284" s="58">
        <v>1783.4991906700002</v>
      </c>
      <c r="C284" s="58">
        <v>1893.2173526500001</v>
      </c>
      <c r="D284" s="58">
        <v>2041.9345556200001</v>
      </c>
      <c r="E284" s="58">
        <v>2076.9318234100001</v>
      </c>
      <c r="F284" s="58">
        <v>2074.4939262299999</v>
      </c>
      <c r="G284" s="58">
        <v>2075.6628375</v>
      </c>
      <c r="H284" s="58">
        <v>2069.4382175599999</v>
      </c>
      <c r="I284" s="58">
        <v>1874.34079561</v>
      </c>
      <c r="J284" s="58">
        <v>1771.02085025</v>
      </c>
      <c r="K284" s="58">
        <v>1684.8741907600001</v>
      </c>
      <c r="L284" s="58">
        <v>1629.7961136099998</v>
      </c>
      <c r="M284" s="58">
        <v>1594.46902542</v>
      </c>
      <c r="N284" s="58">
        <v>1587.2068707200001</v>
      </c>
      <c r="O284" s="58">
        <v>1552.2623906399999</v>
      </c>
      <c r="P284" s="58">
        <v>1384.8702112000001</v>
      </c>
      <c r="Q284" s="58">
        <v>1356.7185762899999</v>
      </c>
      <c r="R284" s="58">
        <v>1349.4969698800001</v>
      </c>
      <c r="S284" s="58">
        <v>1350.1059470599998</v>
      </c>
      <c r="T284" s="58">
        <v>1381.52294037</v>
      </c>
      <c r="U284" s="58">
        <v>1447.94744597</v>
      </c>
      <c r="V284" s="58">
        <v>1637.67429124</v>
      </c>
      <c r="W284" s="58">
        <v>1613.16728281</v>
      </c>
      <c r="X284" s="58">
        <v>1651.4153420299999</v>
      </c>
      <c r="Y284" s="58">
        <v>1726.1439459100002</v>
      </c>
    </row>
    <row r="285" spans="1:25" s="59" customFormat="1" ht="15.75" x14ac:dyDescent="0.3">
      <c r="A285" s="57" t="s">
        <v>150</v>
      </c>
      <c r="B285" s="58">
        <v>1743.2558106199999</v>
      </c>
      <c r="C285" s="58">
        <v>1830.0037053800002</v>
      </c>
      <c r="D285" s="58">
        <v>2001.5516797999999</v>
      </c>
      <c r="E285" s="58">
        <v>2070.3888395399999</v>
      </c>
      <c r="F285" s="58">
        <v>2074.99381821</v>
      </c>
      <c r="G285" s="58">
        <v>2068.8279446199999</v>
      </c>
      <c r="H285" s="58">
        <v>1913.8719985600001</v>
      </c>
      <c r="I285" s="58">
        <v>1857.0132399200002</v>
      </c>
      <c r="J285" s="58">
        <v>1753.7210535700001</v>
      </c>
      <c r="K285" s="58">
        <v>1675.8951837899999</v>
      </c>
      <c r="L285" s="58">
        <v>1632.1185073699999</v>
      </c>
      <c r="M285" s="58">
        <v>1600.5975291899999</v>
      </c>
      <c r="N285" s="58">
        <v>1593.8135683999999</v>
      </c>
      <c r="O285" s="58">
        <v>1600.5077607799999</v>
      </c>
      <c r="P285" s="58">
        <v>1603.3531166799999</v>
      </c>
      <c r="Q285" s="58">
        <v>1582.1392154300001</v>
      </c>
      <c r="R285" s="58">
        <v>1571.6749547099998</v>
      </c>
      <c r="S285" s="58">
        <v>1573.0865560299999</v>
      </c>
      <c r="T285" s="58">
        <v>1602.0062948</v>
      </c>
      <c r="U285" s="58">
        <v>1608.7928605699999</v>
      </c>
      <c r="V285" s="58">
        <v>1430.4225073699999</v>
      </c>
      <c r="W285" s="58">
        <v>1254.0158405500001</v>
      </c>
      <c r="X285" s="58">
        <v>1272.7319630100001</v>
      </c>
      <c r="Y285" s="58">
        <v>1317.1219333499998</v>
      </c>
    </row>
    <row r="286" spans="1:25" s="59" customFormat="1" ht="15.75" x14ac:dyDescent="0.3">
      <c r="A286" s="57" t="s">
        <v>151</v>
      </c>
      <c r="B286" s="58">
        <v>1383.6942660899999</v>
      </c>
      <c r="C286" s="58">
        <v>1591.2270738299999</v>
      </c>
      <c r="D286" s="58">
        <v>1912.7628506900001</v>
      </c>
      <c r="E286" s="58">
        <v>2018.6860956300002</v>
      </c>
      <c r="F286" s="58">
        <v>2058.8234775400001</v>
      </c>
      <c r="G286" s="58">
        <v>2103.72834861</v>
      </c>
      <c r="H286" s="58">
        <v>1952.2568080999999</v>
      </c>
      <c r="I286" s="58">
        <v>1843.4015259799999</v>
      </c>
      <c r="J286" s="58">
        <v>1783.9111774600001</v>
      </c>
      <c r="K286" s="58">
        <v>1741.5318228199999</v>
      </c>
      <c r="L286" s="58">
        <v>1722.1873831600001</v>
      </c>
      <c r="M286" s="58">
        <v>1720.1759966099999</v>
      </c>
      <c r="N286" s="58">
        <v>1722.2973971199999</v>
      </c>
      <c r="O286" s="58">
        <v>1714.4823334900002</v>
      </c>
      <c r="P286" s="58">
        <v>1722.7896564500002</v>
      </c>
      <c r="Q286" s="58">
        <v>1698.9828161400001</v>
      </c>
      <c r="R286" s="58">
        <v>1694.1701406900002</v>
      </c>
      <c r="S286" s="58">
        <v>1797.5207011399998</v>
      </c>
      <c r="T286" s="58">
        <v>1861.8229557899999</v>
      </c>
      <c r="U286" s="58">
        <v>1822.4778545899999</v>
      </c>
      <c r="V286" s="58">
        <v>1778.3448737799999</v>
      </c>
      <c r="W286" s="58">
        <v>1710.19929245</v>
      </c>
      <c r="X286" s="58">
        <v>1760.52946492</v>
      </c>
      <c r="Y286" s="58">
        <v>1841.74249349</v>
      </c>
    </row>
    <row r="287" spans="1:25" s="59" customFormat="1" ht="15.75" x14ac:dyDescent="0.3">
      <c r="A287" s="57" t="s">
        <v>152</v>
      </c>
      <c r="B287" s="58">
        <v>1784.52399001</v>
      </c>
      <c r="C287" s="58">
        <v>1821.5320730399999</v>
      </c>
      <c r="D287" s="58">
        <v>1988.0737346000001</v>
      </c>
      <c r="E287" s="58">
        <v>2093.3213225300001</v>
      </c>
      <c r="F287" s="58">
        <v>2102.0844228000001</v>
      </c>
      <c r="G287" s="58">
        <v>2112.0271321700002</v>
      </c>
      <c r="H287" s="58">
        <v>1907.8628834900001</v>
      </c>
      <c r="I287" s="58">
        <v>1830.63406549</v>
      </c>
      <c r="J287" s="58">
        <v>1737.4308700199999</v>
      </c>
      <c r="K287" s="58">
        <v>1680.2389854600001</v>
      </c>
      <c r="L287" s="58">
        <v>1668.0203311999999</v>
      </c>
      <c r="M287" s="58">
        <v>1652.9831365</v>
      </c>
      <c r="N287" s="58">
        <v>1655.3154866899999</v>
      </c>
      <c r="O287" s="58">
        <v>1653.92464535</v>
      </c>
      <c r="P287" s="58">
        <v>1652.8855967599998</v>
      </c>
      <c r="Q287" s="58">
        <v>1630.5142726499998</v>
      </c>
      <c r="R287" s="58">
        <v>1634.3366158200001</v>
      </c>
      <c r="S287" s="58">
        <v>1637.4087834500001</v>
      </c>
      <c r="T287" s="58">
        <v>1659.0650449099999</v>
      </c>
      <c r="U287" s="58">
        <v>1683.4008152000001</v>
      </c>
      <c r="V287" s="58">
        <v>1684.6759577900002</v>
      </c>
      <c r="W287" s="58">
        <v>1665.7022946000002</v>
      </c>
      <c r="X287" s="58">
        <v>1701.10899251</v>
      </c>
      <c r="Y287" s="58">
        <v>1774.3275811499998</v>
      </c>
    </row>
    <row r="288" spans="1:25" s="59" customFormat="1" ht="15.75" x14ac:dyDescent="0.3">
      <c r="A288" s="57" t="s">
        <v>153</v>
      </c>
      <c r="B288" s="58">
        <v>1883.4723774300001</v>
      </c>
      <c r="C288" s="58">
        <v>1923.9607090300001</v>
      </c>
      <c r="D288" s="58">
        <v>2020.4171965099999</v>
      </c>
      <c r="E288" s="58">
        <v>2057.5159557799998</v>
      </c>
      <c r="F288" s="58">
        <v>2053.68345421</v>
      </c>
      <c r="G288" s="58">
        <v>2046.3289584300001</v>
      </c>
      <c r="H288" s="58">
        <v>1931.4542137600001</v>
      </c>
      <c r="I288" s="58">
        <v>1843.9880859800001</v>
      </c>
      <c r="J288" s="58">
        <v>1761.5532575500001</v>
      </c>
      <c r="K288" s="58">
        <v>1690.4008413500001</v>
      </c>
      <c r="L288" s="58">
        <v>1661.6862572199998</v>
      </c>
      <c r="M288" s="58">
        <v>1656.89074329</v>
      </c>
      <c r="N288" s="58">
        <v>1651.2482151200002</v>
      </c>
      <c r="O288" s="58">
        <v>1656.2135876699999</v>
      </c>
      <c r="P288" s="58">
        <v>1646.8044624600002</v>
      </c>
      <c r="Q288" s="58">
        <v>1649.5721472999999</v>
      </c>
      <c r="R288" s="58">
        <v>1662.8364801900002</v>
      </c>
      <c r="S288" s="58">
        <v>1669.3390210699999</v>
      </c>
      <c r="T288" s="58">
        <v>1703.42724004</v>
      </c>
      <c r="U288" s="58">
        <v>1701.8484791300002</v>
      </c>
      <c r="V288" s="58">
        <v>1713.8702497200002</v>
      </c>
      <c r="W288" s="58">
        <v>1701.32906275</v>
      </c>
      <c r="X288" s="58">
        <v>1742.50789829</v>
      </c>
      <c r="Y288" s="58">
        <v>1829.2010628799999</v>
      </c>
    </row>
    <row r="289" spans="1:26" s="59" customFormat="1" ht="15.75" x14ac:dyDescent="0.3">
      <c r="A289" s="57" t="s">
        <v>154</v>
      </c>
      <c r="B289" s="58">
        <v>1829.8215231099998</v>
      </c>
      <c r="C289" s="58">
        <v>1922.0799904199998</v>
      </c>
      <c r="D289" s="58">
        <v>2037.1942572299999</v>
      </c>
      <c r="E289" s="58">
        <v>2045.9108475600001</v>
      </c>
      <c r="F289" s="58">
        <v>2040.3555731000001</v>
      </c>
      <c r="G289" s="58">
        <v>2054.63169741</v>
      </c>
      <c r="H289" s="58">
        <v>1859.6071639699999</v>
      </c>
      <c r="I289" s="58">
        <v>1771.6293843499998</v>
      </c>
      <c r="J289" s="58">
        <v>1660.0852412300001</v>
      </c>
      <c r="K289" s="58">
        <v>1620.1573854899998</v>
      </c>
      <c r="L289" s="58">
        <v>1582.4236717600002</v>
      </c>
      <c r="M289" s="58">
        <v>1561.9437476799999</v>
      </c>
      <c r="N289" s="58">
        <v>1553.7191895800001</v>
      </c>
      <c r="O289" s="58">
        <v>1560.2138987100002</v>
      </c>
      <c r="P289" s="58">
        <v>1573.34601742</v>
      </c>
      <c r="Q289" s="58">
        <v>1576.2606940599999</v>
      </c>
      <c r="R289" s="58">
        <v>1577.8582169699998</v>
      </c>
      <c r="S289" s="58">
        <v>1582.13213765</v>
      </c>
      <c r="T289" s="58">
        <v>1581.9662400299999</v>
      </c>
      <c r="U289" s="58">
        <v>1603.5209709599999</v>
      </c>
      <c r="V289" s="58">
        <v>1607.3552508500002</v>
      </c>
      <c r="W289" s="58">
        <v>1613.42441543</v>
      </c>
      <c r="X289" s="58">
        <v>1692.3931370599998</v>
      </c>
      <c r="Y289" s="58">
        <v>1785.3437488700001</v>
      </c>
    </row>
    <row r="290" spans="1:26" s="59" customFormat="1" ht="15.75" x14ac:dyDescent="0.3">
      <c r="A290" s="57" t="s">
        <v>155</v>
      </c>
      <c r="B290" s="58">
        <v>1818.66966323</v>
      </c>
      <c r="C290" s="58">
        <v>1912.1053875100001</v>
      </c>
      <c r="D290" s="58">
        <v>2020.6077223900002</v>
      </c>
      <c r="E290" s="58">
        <v>2020.5819460299999</v>
      </c>
      <c r="F290" s="58">
        <v>2040.5057748700001</v>
      </c>
      <c r="G290" s="58">
        <v>2047.9446731200001</v>
      </c>
      <c r="H290" s="58">
        <v>1894.1988840499998</v>
      </c>
      <c r="I290" s="58">
        <v>1789.8856644799998</v>
      </c>
      <c r="J290" s="58">
        <v>1675.5564190499999</v>
      </c>
      <c r="K290" s="58">
        <v>1601.3512487500002</v>
      </c>
      <c r="L290" s="58">
        <v>1555.8365367800002</v>
      </c>
      <c r="M290" s="58">
        <v>1553.3999719499998</v>
      </c>
      <c r="N290" s="58">
        <v>1556.4439524200002</v>
      </c>
      <c r="O290" s="58">
        <v>1554.0099223299999</v>
      </c>
      <c r="P290" s="58">
        <v>1538.0593413199999</v>
      </c>
      <c r="Q290" s="58">
        <v>1544.7468243600001</v>
      </c>
      <c r="R290" s="58">
        <v>1558.3019226699998</v>
      </c>
      <c r="S290" s="58">
        <v>1564.1137179000002</v>
      </c>
      <c r="T290" s="58">
        <v>1562.3602205000002</v>
      </c>
      <c r="U290" s="58">
        <v>1568.9293636500001</v>
      </c>
      <c r="V290" s="58">
        <v>1560.9881872999999</v>
      </c>
      <c r="W290" s="58">
        <v>1532.1222665400001</v>
      </c>
      <c r="X290" s="58">
        <v>1601.4501082900001</v>
      </c>
      <c r="Y290" s="58">
        <v>1768.3807777500001</v>
      </c>
    </row>
    <row r="291" spans="1:26" s="59" customFormat="1" ht="15.75" x14ac:dyDescent="0.3">
      <c r="A291" s="57" t="s">
        <v>156</v>
      </c>
      <c r="B291" s="58">
        <v>1755.30070174</v>
      </c>
      <c r="C291" s="58">
        <v>1821.3384661700002</v>
      </c>
      <c r="D291" s="58">
        <v>1915.5488780599999</v>
      </c>
      <c r="E291" s="58">
        <v>1903.87813736</v>
      </c>
      <c r="F291" s="58">
        <v>1895.8039763699999</v>
      </c>
      <c r="G291" s="58">
        <v>1891.2070725799999</v>
      </c>
      <c r="H291" s="58">
        <v>1832.2919756900001</v>
      </c>
      <c r="I291" s="58">
        <v>1787.1754352100002</v>
      </c>
      <c r="J291" s="58">
        <v>1661.05776745</v>
      </c>
      <c r="K291" s="58">
        <v>1588.6913075299999</v>
      </c>
      <c r="L291" s="58">
        <v>1527.3980480599998</v>
      </c>
      <c r="M291" s="58">
        <v>1512.0129143200002</v>
      </c>
      <c r="N291" s="58">
        <v>1504.7782935700002</v>
      </c>
      <c r="O291" s="58">
        <v>1512.3824698499998</v>
      </c>
      <c r="P291" s="58">
        <v>1510.4273584699999</v>
      </c>
      <c r="Q291" s="58">
        <v>1516.1196755800001</v>
      </c>
      <c r="R291" s="58">
        <v>1511.2608775899998</v>
      </c>
      <c r="S291" s="58">
        <v>1510.6525473000002</v>
      </c>
      <c r="T291" s="58">
        <v>1513.4176677099999</v>
      </c>
      <c r="U291" s="58">
        <v>1519.0643311899998</v>
      </c>
      <c r="V291" s="58">
        <v>1538.4380377500001</v>
      </c>
      <c r="W291" s="58">
        <v>1511.85467952</v>
      </c>
      <c r="X291" s="58">
        <v>1559.3053118399998</v>
      </c>
      <c r="Y291" s="58">
        <v>1648.0156631599998</v>
      </c>
    </row>
    <row r="292" spans="1:26" s="59" customFormat="1" ht="15.75" x14ac:dyDescent="0.3">
      <c r="A292" s="57" t="s">
        <v>157</v>
      </c>
      <c r="B292" s="58">
        <v>1913.5899863599998</v>
      </c>
      <c r="C292" s="58">
        <v>1959.77959237</v>
      </c>
      <c r="D292" s="58">
        <v>2070.9284307600001</v>
      </c>
      <c r="E292" s="58">
        <v>2096.4182613799999</v>
      </c>
      <c r="F292" s="58">
        <v>2099.0225009300002</v>
      </c>
      <c r="G292" s="58">
        <v>2088.95416217</v>
      </c>
      <c r="H292" s="58">
        <v>1996.8077656599999</v>
      </c>
      <c r="I292" s="58">
        <v>1953.3637390499998</v>
      </c>
      <c r="J292" s="58">
        <v>1868.34411168</v>
      </c>
      <c r="K292" s="58">
        <v>1780.26355857</v>
      </c>
      <c r="L292" s="58">
        <v>1712.5549882099999</v>
      </c>
      <c r="M292" s="58">
        <v>1696.4591084799999</v>
      </c>
      <c r="N292" s="58">
        <v>1683.7218849699998</v>
      </c>
      <c r="O292" s="58">
        <v>1689.8977705900002</v>
      </c>
      <c r="P292" s="58">
        <v>1696.2137330999999</v>
      </c>
      <c r="Q292" s="58">
        <v>1697.0203811800002</v>
      </c>
      <c r="R292" s="58">
        <v>1686.0324268099998</v>
      </c>
      <c r="S292" s="58">
        <v>1680.7838594099999</v>
      </c>
      <c r="T292" s="58">
        <v>1680.0601936899998</v>
      </c>
      <c r="U292" s="58">
        <v>1695.87087053</v>
      </c>
      <c r="V292" s="58">
        <v>1700.8160006799999</v>
      </c>
      <c r="W292" s="58">
        <v>1671.6793647899999</v>
      </c>
      <c r="X292" s="58">
        <v>1708.64556967</v>
      </c>
      <c r="Y292" s="58">
        <v>1821.6016158100001</v>
      </c>
    </row>
    <row r="293" spans="1:26" s="59" customFormat="1" ht="15.75" x14ac:dyDescent="0.3">
      <c r="A293" s="57" t="s">
        <v>158</v>
      </c>
      <c r="B293" s="58">
        <v>1879.4628588</v>
      </c>
      <c r="C293" s="58">
        <v>2016.72530637</v>
      </c>
      <c r="D293" s="58">
        <v>2073.1386928100001</v>
      </c>
      <c r="E293" s="58">
        <v>2125.09904727</v>
      </c>
      <c r="F293" s="58">
        <v>2133.58497588</v>
      </c>
      <c r="G293" s="58">
        <v>2262.8221267099998</v>
      </c>
      <c r="H293" s="58">
        <v>2170.91729446</v>
      </c>
      <c r="I293" s="58">
        <v>2049.9874254199999</v>
      </c>
      <c r="J293" s="58">
        <v>1937.7202284199998</v>
      </c>
      <c r="K293" s="58">
        <v>1859.69081766</v>
      </c>
      <c r="L293" s="58">
        <v>1821.5617635600001</v>
      </c>
      <c r="M293" s="58">
        <v>1807.0434044799999</v>
      </c>
      <c r="N293" s="58">
        <v>1801.8357105700002</v>
      </c>
      <c r="O293" s="58">
        <v>1809.2500437799999</v>
      </c>
      <c r="P293" s="58">
        <v>1815.60128179</v>
      </c>
      <c r="Q293" s="58">
        <v>1816.5274661399999</v>
      </c>
      <c r="R293" s="58">
        <v>1819.15620752</v>
      </c>
      <c r="S293" s="58">
        <v>1821.6249615000002</v>
      </c>
      <c r="T293" s="58">
        <v>1816.5302409199999</v>
      </c>
      <c r="U293" s="58">
        <v>1826.88369702</v>
      </c>
      <c r="V293" s="58">
        <v>1830.6439194999998</v>
      </c>
      <c r="W293" s="58">
        <v>1790.1102605000001</v>
      </c>
      <c r="X293" s="58">
        <v>1842.2356420400001</v>
      </c>
      <c r="Y293" s="58">
        <v>1947.46979315</v>
      </c>
    </row>
    <row r="294" spans="1:26" s="59" customFormat="1" ht="15.75" x14ac:dyDescent="0.3">
      <c r="A294" s="57" t="s">
        <v>159</v>
      </c>
      <c r="B294" s="58">
        <v>1839.1813333999999</v>
      </c>
      <c r="C294" s="58">
        <v>1911.0118285200001</v>
      </c>
      <c r="D294" s="58">
        <v>2047.9253675300001</v>
      </c>
      <c r="E294" s="58">
        <v>2118.8703397099998</v>
      </c>
      <c r="F294" s="58">
        <v>2111.82715074</v>
      </c>
      <c r="G294" s="58">
        <v>2033.7366073899998</v>
      </c>
      <c r="H294" s="58">
        <v>1919.5842402499998</v>
      </c>
      <c r="I294" s="58">
        <v>1839.3504036899999</v>
      </c>
      <c r="J294" s="58">
        <v>1751.87254149</v>
      </c>
      <c r="K294" s="58">
        <v>1679.48486955</v>
      </c>
      <c r="L294" s="58">
        <v>1675.5301722099998</v>
      </c>
      <c r="M294" s="58">
        <v>1688.6209766299999</v>
      </c>
      <c r="N294" s="58">
        <v>1682.33629329</v>
      </c>
      <c r="O294" s="58">
        <v>1680.5808872100001</v>
      </c>
      <c r="P294" s="58">
        <v>1677.2873648199998</v>
      </c>
      <c r="Q294" s="58">
        <v>1667.9543343999999</v>
      </c>
      <c r="R294" s="58">
        <v>1659.7015018699999</v>
      </c>
      <c r="S294" s="58">
        <v>1654.27828387</v>
      </c>
      <c r="T294" s="58">
        <v>1688.8073854099998</v>
      </c>
      <c r="U294" s="58">
        <v>1680.5866795500001</v>
      </c>
      <c r="V294" s="58">
        <v>1654.4501046800001</v>
      </c>
      <c r="W294" s="58">
        <v>1618.7120681599999</v>
      </c>
      <c r="X294" s="58">
        <v>1663.5898883700002</v>
      </c>
      <c r="Y294" s="58">
        <v>1753.7782259999999</v>
      </c>
    </row>
    <row r="295" spans="1:26" s="59" customFormat="1" ht="15.75" x14ac:dyDescent="0.3">
      <c r="A295" s="57" t="s">
        <v>160</v>
      </c>
      <c r="B295" s="58">
        <v>1727.2443573800001</v>
      </c>
      <c r="C295" s="58">
        <v>1806.1345627699998</v>
      </c>
      <c r="D295" s="58">
        <v>1923.5085610900001</v>
      </c>
      <c r="E295" s="58">
        <v>1944.3694365699998</v>
      </c>
      <c r="F295" s="58">
        <v>1951.5502210899999</v>
      </c>
      <c r="G295" s="58">
        <v>1935.77637525</v>
      </c>
      <c r="H295" s="58">
        <v>1839.8711356899998</v>
      </c>
      <c r="I295" s="58">
        <v>1744.7152571299998</v>
      </c>
      <c r="J295" s="58">
        <v>1646.0744749700002</v>
      </c>
      <c r="K295" s="58">
        <v>1556.1092892299998</v>
      </c>
      <c r="L295" s="58">
        <v>1528.67568394</v>
      </c>
      <c r="M295" s="58">
        <v>1530.9086845400002</v>
      </c>
      <c r="N295" s="58">
        <v>1519.2082858200001</v>
      </c>
      <c r="O295" s="58">
        <v>1519.3831046400001</v>
      </c>
      <c r="P295" s="58">
        <v>1495.0972041499999</v>
      </c>
      <c r="Q295" s="58">
        <v>1471.0279982100001</v>
      </c>
      <c r="R295" s="58">
        <v>1481.3833386599999</v>
      </c>
      <c r="S295" s="58">
        <v>1485.3751592399999</v>
      </c>
      <c r="T295" s="58">
        <v>1515.82919739</v>
      </c>
      <c r="U295" s="58">
        <v>1523.4902247700002</v>
      </c>
      <c r="V295" s="58">
        <v>1534.6494459300002</v>
      </c>
      <c r="W295" s="58">
        <v>1514.1009271100002</v>
      </c>
      <c r="X295" s="58">
        <v>1548.3241285099998</v>
      </c>
      <c r="Y295" s="58">
        <v>1655.1224833400001</v>
      </c>
    </row>
    <row r="296" spans="1:26" s="59" customFormat="1" ht="15.75" x14ac:dyDescent="0.3">
      <c r="A296" s="57" t="s">
        <v>161</v>
      </c>
      <c r="B296" s="58">
        <v>1880.1207822900001</v>
      </c>
      <c r="C296" s="58">
        <v>1940.1456308900001</v>
      </c>
      <c r="D296" s="58">
        <v>2086.8850824000001</v>
      </c>
      <c r="E296" s="58">
        <v>2149.5131862500002</v>
      </c>
      <c r="F296" s="58">
        <v>2163.6916875699999</v>
      </c>
      <c r="G296" s="58">
        <v>2154.6320512100001</v>
      </c>
      <c r="H296" s="58">
        <v>1967.5525382199999</v>
      </c>
      <c r="I296" s="58">
        <v>1874.5586594699998</v>
      </c>
      <c r="J296" s="58">
        <v>1776.7587969199999</v>
      </c>
      <c r="K296" s="58">
        <v>1692.3805751899999</v>
      </c>
      <c r="L296" s="58">
        <v>1643.71282892</v>
      </c>
      <c r="M296" s="58">
        <v>1646.2610365700002</v>
      </c>
      <c r="N296" s="58">
        <v>1642.9792150499998</v>
      </c>
      <c r="O296" s="58">
        <v>1646.2750263399998</v>
      </c>
      <c r="P296" s="58">
        <v>1644.7962633500001</v>
      </c>
      <c r="Q296" s="58">
        <v>1616.33790073</v>
      </c>
      <c r="R296" s="58">
        <v>1625.3537712500001</v>
      </c>
      <c r="S296" s="58">
        <v>1629.29304568</v>
      </c>
      <c r="T296" s="58">
        <v>1665.6956549400002</v>
      </c>
      <c r="U296" s="58">
        <v>1682.11361751</v>
      </c>
      <c r="V296" s="58">
        <v>1688.25647282</v>
      </c>
      <c r="W296" s="58">
        <v>1653.9999933399999</v>
      </c>
      <c r="X296" s="58">
        <v>1707.9244394000002</v>
      </c>
      <c r="Y296" s="58">
        <v>1819.6002739300002</v>
      </c>
    </row>
    <row r="297" spans="1:26" s="59" customFormat="1" ht="15.75" x14ac:dyDescent="0.3">
      <c r="A297" s="57" t="s">
        <v>162</v>
      </c>
      <c r="B297" s="58">
        <v>1911.4612600300002</v>
      </c>
      <c r="C297" s="58">
        <v>1975.4572787900001</v>
      </c>
      <c r="D297" s="58">
        <v>2121.6952577000002</v>
      </c>
      <c r="E297" s="58">
        <v>2202.7153540899999</v>
      </c>
      <c r="F297" s="58">
        <v>2205.7568090499999</v>
      </c>
      <c r="G297" s="58">
        <v>2210.5454238299999</v>
      </c>
      <c r="H297" s="58">
        <v>2020.1565076000002</v>
      </c>
      <c r="I297" s="58">
        <v>1923.0057555799999</v>
      </c>
      <c r="J297" s="58">
        <v>1820.33801795</v>
      </c>
      <c r="K297" s="58">
        <v>1740.8173714700001</v>
      </c>
      <c r="L297" s="58">
        <v>1693.1665619999999</v>
      </c>
      <c r="M297" s="58">
        <v>1687.4662466</v>
      </c>
      <c r="N297" s="58">
        <v>1687.0324494400002</v>
      </c>
      <c r="O297" s="58">
        <v>1693.9330265899998</v>
      </c>
      <c r="P297" s="58">
        <v>1675.0065352800002</v>
      </c>
      <c r="Q297" s="58">
        <v>1683.2665540600001</v>
      </c>
      <c r="R297" s="58">
        <v>1778.6257287499998</v>
      </c>
      <c r="S297" s="58">
        <v>1797.2851713</v>
      </c>
      <c r="T297" s="58">
        <v>1758.1273908799999</v>
      </c>
      <c r="U297" s="58">
        <v>1721.2582926700002</v>
      </c>
      <c r="V297" s="58">
        <v>1727.0613306599998</v>
      </c>
      <c r="W297" s="58">
        <v>1705.0461884900001</v>
      </c>
      <c r="X297" s="58">
        <v>1748.4762584099999</v>
      </c>
      <c r="Y297" s="58">
        <v>1945.5231984299999</v>
      </c>
    </row>
    <row r="298" spans="1:26" s="59" customFormat="1" ht="15.75" x14ac:dyDescent="0.3">
      <c r="A298" s="57" t="s">
        <v>163</v>
      </c>
      <c r="B298" s="58">
        <v>1901.6035780100001</v>
      </c>
      <c r="C298" s="58">
        <v>1922.80476473</v>
      </c>
      <c r="D298" s="58">
        <v>2086.7902424899999</v>
      </c>
      <c r="E298" s="58">
        <v>2089.4074473400001</v>
      </c>
      <c r="F298" s="58">
        <v>2107.0712011000001</v>
      </c>
      <c r="G298" s="58">
        <v>2070.9773393599999</v>
      </c>
      <c r="H298" s="58">
        <v>2008.08879088</v>
      </c>
      <c r="I298" s="58">
        <v>1815.2708691799999</v>
      </c>
      <c r="J298" s="58">
        <v>1711.5125519600001</v>
      </c>
      <c r="K298" s="58">
        <v>1618.74737628</v>
      </c>
      <c r="L298" s="58">
        <v>1561.8897984800001</v>
      </c>
      <c r="M298" s="58">
        <v>1565.7750244700001</v>
      </c>
      <c r="N298" s="58">
        <v>1574.87033466</v>
      </c>
      <c r="O298" s="58">
        <v>1581.3277265800002</v>
      </c>
      <c r="P298" s="58">
        <v>1586.79454498</v>
      </c>
      <c r="Q298" s="58">
        <v>1585.12989896</v>
      </c>
      <c r="R298" s="58">
        <v>1577.5825427499999</v>
      </c>
      <c r="S298" s="58">
        <v>1578.8616858400001</v>
      </c>
      <c r="T298" s="58">
        <v>1586.5040636799999</v>
      </c>
      <c r="U298" s="58">
        <v>1609.52640475</v>
      </c>
      <c r="V298" s="58">
        <v>1593.4711041</v>
      </c>
      <c r="W298" s="58">
        <v>1624.5773627399999</v>
      </c>
      <c r="X298" s="58">
        <v>1689.4956722000002</v>
      </c>
      <c r="Y298" s="58">
        <v>1787.5806713900001</v>
      </c>
    </row>
    <row r="299" spans="1:26" s="59" customFormat="1" ht="15.75" x14ac:dyDescent="0.3">
      <c r="A299" s="57" t="s">
        <v>164</v>
      </c>
      <c r="B299" s="58">
        <v>1885.1339311500001</v>
      </c>
      <c r="C299" s="58">
        <v>2005.7649174200001</v>
      </c>
      <c r="D299" s="58">
        <v>2026.41716339</v>
      </c>
      <c r="E299" s="58">
        <v>2091.7105224799998</v>
      </c>
      <c r="F299" s="58">
        <v>2105.1112626300001</v>
      </c>
      <c r="G299" s="58">
        <v>2097.6793464699999</v>
      </c>
      <c r="H299" s="58">
        <v>2080.0800703499999</v>
      </c>
      <c r="I299" s="58">
        <v>1920.5998004899998</v>
      </c>
      <c r="J299" s="58">
        <v>1823.2094313699999</v>
      </c>
      <c r="K299" s="58">
        <v>1609.0282469200001</v>
      </c>
      <c r="L299" s="58">
        <v>1585.6016164100001</v>
      </c>
      <c r="M299" s="58">
        <v>1615.9576098299999</v>
      </c>
      <c r="N299" s="58">
        <v>1655.7762416300002</v>
      </c>
      <c r="O299" s="58">
        <v>1673.8701602900001</v>
      </c>
      <c r="P299" s="58">
        <v>1699.7244394200002</v>
      </c>
      <c r="Q299" s="58">
        <v>1703.9203376300002</v>
      </c>
      <c r="R299" s="58">
        <v>1694.4160578699998</v>
      </c>
      <c r="S299" s="58">
        <v>1693.50525522</v>
      </c>
      <c r="T299" s="58">
        <v>1683.3948182499998</v>
      </c>
      <c r="U299" s="58">
        <v>1688.0620930999999</v>
      </c>
      <c r="V299" s="58">
        <v>1682.5863371300002</v>
      </c>
      <c r="W299" s="58">
        <v>1657.1848073800002</v>
      </c>
      <c r="X299" s="58">
        <v>1723.3683342999998</v>
      </c>
      <c r="Y299" s="58">
        <v>1822.9231182499998</v>
      </c>
    </row>
    <row r="300" spans="1:26" s="59" customFormat="1" ht="15.75" x14ac:dyDescent="0.3">
      <c r="A300" s="57" t="s">
        <v>165</v>
      </c>
      <c r="B300" s="58">
        <v>1864.5725084699998</v>
      </c>
      <c r="C300" s="58">
        <v>1942.5035656</v>
      </c>
      <c r="D300" s="58">
        <v>2087.3685879300001</v>
      </c>
      <c r="E300" s="58">
        <v>2119.8384697199999</v>
      </c>
      <c r="F300" s="58">
        <v>2120.5517401900001</v>
      </c>
      <c r="G300" s="58">
        <v>2131.61698002</v>
      </c>
      <c r="H300" s="58">
        <v>2162.7214980899998</v>
      </c>
      <c r="I300" s="58">
        <v>1881.0345979899998</v>
      </c>
      <c r="J300" s="58">
        <v>1802.4547987000001</v>
      </c>
      <c r="K300" s="58">
        <v>1783.4161245400001</v>
      </c>
      <c r="L300" s="58">
        <v>1739.6965751100001</v>
      </c>
      <c r="M300" s="58">
        <v>1729.6696648100001</v>
      </c>
      <c r="N300" s="58">
        <v>1718.6976288999999</v>
      </c>
      <c r="O300" s="58">
        <v>1713.2638560700002</v>
      </c>
      <c r="P300" s="58">
        <v>1719.0919852799998</v>
      </c>
      <c r="Q300" s="58">
        <v>1686.9704074800002</v>
      </c>
      <c r="R300" s="58">
        <v>1693.4507180999999</v>
      </c>
      <c r="S300" s="58">
        <v>1710.2769074299999</v>
      </c>
      <c r="T300" s="58">
        <v>1739.6685401499999</v>
      </c>
      <c r="U300" s="58">
        <v>1771.2293129300001</v>
      </c>
      <c r="V300" s="58">
        <v>1768.2961666000001</v>
      </c>
      <c r="W300" s="58">
        <v>1730.91752907</v>
      </c>
      <c r="X300" s="58">
        <v>1804.2423612500002</v>
      </c>
      <c r="Y300" s="58">
        <v>1935.4001274500001</v>
      </c>
    </row>
    <row r="301" spans="1:26" s="32" customFormat="1" x14ac:dyDescent="0.2">
      <c r="A301" s="69"/>
      <c r="B301" s="70"/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60"/>
    </row>
    <row r="302" spans="1:26" s="72" customFormat="1" ht="13.5" x14ac:dyDescent="0.25">
      <c r="A302" s="161" t="s">
        <v>69</v>
      </c>
      <c r="B302" s="241" t="s">
        <v>95</v>
      </c>
      <c r="C302" s="171"/>
      <c r="D302" s="171"/>
      <c r="E302" s="171"/>
      <c r="F302" s="171"/>
      <c r="G302" s="171"/>
      <c r="H302" s="171"/>
      <c r="I302" s="171"/>
      <c r="J302" s="171"/>
      <c r="K302" s="171"/>
      <c r="L302" s="171"/>
      <c r="M302" s="171"/>
      <c r="N302" s="171"/>
      <c r="O302" s="171"/>
      <c r="P302" s="171"/>
      <c r="Q302" s="171"/>
      <c r="R302" s="171"/>
      <c r="S302" s="171"/>
      <c r="T302" s="171"/>
      <c r="U302" s="171"/>
      <c r="V302" s="171"/>
      <c r="W302" s="171"/>
      <c r="X302" s="171"/>
      <c r="Y302" s="172"/>
    </row>
    <row r="303" spans="1:26" s="72" customFormat="1" ht="15.75" customHeight="1" x14ac:dyDescent="0.25">
      <c r="A303" s="162"/>
      <c r="B303" s="115" t="s">
        <v>71</v>
      </c>
      <c r="C303" s="116" t="s">
        <v>72</v>
      </c>
      <c r="D303" s="117" t="s">
        <v>73</v>
      </c>
      <c r="E303" s="116" t="s">
        <v>74</v>
      </c>
      <c r="F303" s="116" t="s">
        <v>75</v>
      </c>
      <c r="G303" s="116" t="s">
        <v>76</v>
      </c>
      <c r="H303" s="116" t="s">
        <v>77</v>
      </c>
      <c r="I303" s="116" t="s">
        <v>78</v>
      </c>
      <c r="J303" s="116" t="s">
        <v>79</v>
      </c>
      <c r="K303" s="115" t="s">
        <v>80</v>
      </c>
      <c r="L303" s="116" t="s">
        <v>81</v>
      </c>
      <c r="M303" s="118" t="s">
        <v>82</v>
      </c>
      <c r="N303" s="115" t="s">
        <v>83</v>
      </c>
      <c r="O303" s="116" t="s">
        <v>84</v>
      </c>
      <c r="P303" s="118" t="s">
        <v>85</v>
      </c>
      <c r="Q303" s="117" t="s">
        <v>86</v>
      </c>
      <c r="R303" s="116" t="s">
        <v>87</v>
      </c>
      <c r="S303" s="117" t="s">
        <v>88</v>
      </c>
      <c r="T303" s="116" t="s">
        <v>89</v>
      </c>
      <c r="U303" s="117" t="s">
        <v>90</v>
      </c>
      <c r="V303" s="116" t="s">
        <v>91</v>
      </c>
      <c r="W303" s="117" t="s">
        <v>92</v>
      </c>
      <c r="X303" s="116" t="s">
        <v>93</v>
      </c>
      <c r="Y303" s="116" t="s">
        <v>94</v>
      </c>
    </row>
    <row r="304" spans="1:26" s="32" customFormat="1" ht="17.25" customHeight="1" x14ac:dyDescent="0.2">
      <c r="A304" s="55" t="s">
        <v>135</v>
      </c>
      <c r="B304" s="56">
        <v>2054.50041405</v>
      </c>
      <c r="C304" s="65">
        <v>2137.2887338400001</v>
      </c>
      <c r="D304" s="65">
        <v>2168.4928453699999</v>
      </c>
      <c r="E304" s="65">
        <v>2165.78671368</v>
      </c>
      <c r="F304" s="65">
        <v>2167.84440399</v>
      </c>
      <c r="G304" s="65">
        <v>2169.4115017599997</v>
      </c>
      <c r="H304" s="65">
        <v>2174.62361964</v>
      </c>
      <c r="I304" s="65">
        <v>2072.5287517699999</v>
      </c>
      <c r="J304" s="65">
        <v>1953.0358451299999</v>
      </c>
      <c r="K304" s="65">
        <v>1883.0641766099998</v>
      </c>
      <c r="L304" s="65">
        <v>1838.48957191</v>
      </c>
      <c r="M304" s="65">
        <v>1813.55874111</v>
      </c>
      <c r="N304" s="65">
        <v>1802.62036678</v>
      </c>
      <c r="O304" s="65">
        <v>1814.0158880999998</v>
      </c>
      <c r="P304" s="65">
        <v>1823.0887305000001</v>
      </c>
      <c r="Q304" s="65">
        <v>1821.2245739700002</v>
      </c>
      <c r="R304" s="65">
        <v>1935.3611201499998</v>
      </c>
      <c r="S304" s="65">
        <v>1899.0383443699998</v>
      </c>
      <c r="T304" s="65">
        <v>1850.8772293799998</v>
      </c>
      <c r="U304" s="65">
        <v>1835.3382369599999</v>
      </c>
      <c r="V304" s="65">
        <v>1845.4514911400001</v>
      </c>
      <c r="W304" s="65">
        <v>1821.8090081999999</v>
      </c>
      <c r="X304" s="65">
        <v>1867.08576197</v>
      </c>
      <c r="Y304" s="65">
        <v>1936.7919515200001</v>
      </c>
    </row>
    <row r="305" spans="1:25" s="59" customFormat="1" ht="15.75" x14ac:dyDescent="0.3">
      <c r="A305" s="57" t="s">
        <v>136</v>
      </c>
      <c r="B305" s="58">
        <v>1833.42004335</v>
      </c>
      <c r="C305" s="58">
        <v>1899.3495829099998</v>
      </c>
      <c r="D305" s="58">
        <v>1954.3140756500002</v>
      </c>
      <c r="E305" s="58">
        <v>1987.0123958999998</v>
      </c>
      <c r="F305" s="58">
        <v>1978.79781473</v>
      </c>
      <c r="G305" s="58">
        <v>1952.1116582</v>
      </c>
      <c r="H305" s="58">
        <v>1981.6980086799999</v>
      </c>
      <c r="I305" s="58">
        <v>1972.03936544</v>
      </c>
      <c r="J305" s="58">
        <v>1873.1150470299999</v>
      </c>
      <c r="K305" s="58">
        <v>1813.5911151300002</v>
      </c>
      <c r="L305" s="58">
        <v>1758.0576442199999</v>
      </c>
      <c r="M305" s="58">
        <v>1730.7011855000001</v>
      </c>
      <c r="N305" s="58">
        <v>1715.4018013</v>
      </c>
      <c r="O305" s="58">
        <v>1717.3644045400001</v>
      </c>
      <c r="P305" s="58">
        <v>1733.7845429600002</v>
      </c>
      <c r="Q305" s="58">
        <v>1731.4545774499998</v>
      </c>
      <c r="R305" s="58">
        <v>1730.3235030800001</v>
      </c>
      <c r="S305" s="58">
        <v>1735.27410362</v>
      </c>
      <c r="T305" s="58">
        <v>1725.6227699999999</v>
      </c>
      <c r="U305" s="58">
        <v>1734.5356553900001</v>
      </c>
      <c r="V305" s="58">
        <v>1737.27435784</v>
      </c>
      <c r="W305" s="58">
        <v>1719.1753660700001</v>
      </c>
      <c r="X305" s="58">
        <v>1750.86665644</v>
      </c>
      <c r="Y305" s="58">
        <v>1839.8462535799999</v>
      </c>
    </row>
    <row r="306" spans="1:25" s="59" customFormat="1" ht="15.75" x14ac:dyDescent="0.3">
      <c r="A306" s="57" t="s">
        <v>137</v>
      </c>
      <c r="B306" s="58">
        <v>1958.1740090399999</v>
      </c>
      <c r="C306" s="58">
        <v>2024.6667037500001</v>
      </c>
      <c r="D306" s="58">
        <v>2060.9794580899998</v>
      </c>
      <c r="E306" s="58">
        <v>2085.9769245699999</v>
      </c>
      <c r="F306" s="58">
        <v>2089.4281427000001</v>
      </c>
      <c r="G306" s="58">
        <v>2075.6643168999999</v>
      </c>
      <c r="H306" s="58">
        <v>1995.3799254999999</v>
      </c>
      <c r="I306" s="58">
        <v>1886.79368535</v>
      </c>
      <c r="J306" s="58">
        <v>1799.89626641</v>
      </c>
      <c r="K306" s="58">
        <v>1729.8027913599999</v>
      </c>
      <c r="L306" s="58">
        <v>1753.8281391400001</v>
      </c>
      <c r="M306" s="58">
        <v>1737.16988859</v>
      </c>
      <c r="N306" s="58">
        <v>1741.5697225700001</v>
      </c>
      <c r="O306" s="58">
        <v>1732.56665045</v>
      </c>
      <c r="P306" s="58">
        <v>1739.0890748900001</v>
      </c>
      <c r="Q306" s="58">
        <v>1757.29743276</v>
      </c>
      <c r="R306" s="58">
        <v>1766.3135682299999</v>
      </c>
      <c r="S306" s="58">
        <v>1769.35715093</v>
      </c>
      <c r="T306" s="58">
        <v>1784.38963883</v>
      </c>
      <c r="U306" s="58">
        <v>1798.33992872</v>
      </c>
      <c r="V306" s="58">
        <v>1794.6036228200001</v>
      </c>
      <c r="W306" s="58">
        <v>1794.7674215799998</v>
      </c>
      <c r="X306" s="58">
        <v>1823.7351798700001</v>
      </c>
      <c r="Y306" s="58">
        <v>1901.5228253499999</v>
      </c>
    </row>
    <row r="307" spans="1:25" s="59" customFormat="1" ht="15.75" x14ac:dyDescent="0.3">
      <c r="A307" s="57" t="s">
        <v>138</v>
      </c>
      <c r="B307" s="58">
        <v>2052.9683168500001</v>
      </c>
      <c r="C307" s="58">
        <v>2118.4965374099997</v>
      </c>
      <c r="D307" s="58">
        <v>2130.1692292100001</v>
      </c>
      <c r="E307" s="58">
        <v>2146.27866103</v>
      </c>
      <c r="F307" s="58">
        <v>2138.9779085800001</v>
      </c>
      <c r="G307" s="58">
        <v>2084.75818536</v>
      </c>
      <c r="H307" s="58">
        <v>2053.3954073199998</v>
      </c>
      <c r="I307" s="58">
        <v>1954.1688134999999</v>
      </c>
      <c r="J307" s="58">
        <v>1865.89269694</v>
      </c>
      <c r="K307" s="58">
        <v>1851.0908230300001</v>
      </c>
      <c r="L307" s="58">
        <v>1867.5373167399998</v>
      </c>
      <c r="M307" s="58">
        <v>1832.5182061400001</v>
      </c>
      <c r="N307" s="58">
        <v>1855.4608937399998</v>
      </c>
      <c r="O307" s="58">
        <v>1838.7702061599998</v>
      </c>
      <c r="P307" s="58">
        <v>1847.9623258299998</v>
      </c>
      <c r="Q307" s="58">
        <v>1846.9620988199999</v>
      </c>
      <c r="R307" s="58">
        <v>1833.2942431699998</v>
      </c>
      <c r="S307" s="58">
        <v>1843.5597772599999</v>
      </c>
      <c r="T307" s="58">
        <v>1835.5410188699998</v>
      </c>
      <c r="U307" s="58">
        <v>1863.9839701800001</v>
      </c>
      <c r="V307" s="58">
        <v>1812.8817995200002</v>
      </c>
      <c r="W307" s="58">
        <v>1794.1680717499999</v>
      </c>
      <c r="X307" s="58">
        <v>1839.3061604499999</v>
      </c>
      <c r="Y307" s="58">
        <v>1884.6793785999998</v>
      </c>
    </row>
    <row r="308" spans="1:25" s="59" customFormat="1" ht="15.75" x14ac:dyDescent="0.3">
      <c r="A308" s="57" t="s">
        <v>139</v>
      </c>
      <c r="B308" s="58">
        <v>1846.83897802</v>
      </c>
      <c r="C308" s="58">
        <v>1902.5024376900001</v>
      </c>
      <c r="D308" s="58">
        <v>2006.0743769599999</v>
      </c>
      <c r="E308" s="58">
        <v>2008.8196530199998</v>
      </c>
      <c r="F308" s="58">
        <v>2004.6677095</v>
      </c>
      <c r="G308" s="58">
        <v>1999.49731875</v>
      </c>
      <c r="H308" s="58">
        <v>1954.85438544</v>
      </c>
      <c r="I308" s="58">
        <v>1893.57213262</v>
      </c>
      <c r="J308" s="58">
        <v>1817.4460545799998</v>
      </c>
      <c r="K308" s="58">
        <v>1754.66325942</v>
      </c>
      <c r="L308" s="58">
        <v>1719.13675195</v>
      </c>
      <c r="M308" s="58">
        <v>1695.86756203</v>
      </c>
      <c r="N308" s="58">
        <v>1729.2670828300002</v>
      </c>
      <c r="O308" s="58">
        <v>1736.0496529799998</v>
      </c>
      <c r="P308" s="58">
        <v>1735.6656961399999</v>
      </c>
      <c r="Q308" s="58">
        <v>1730.02878035</v>
      </c>
      <c r="R308" s="58">
        <v>1730.47030455</v>
      </c>
      <c r="S308" s="58">
        <v>1705.1119403500002</v>
      </c>
      <c r="T308" s="58">
        <v>1692.9965366699998</v>
      </c>
      <c r="U308" s="58">
        <v>1694.4113955399998</v>
      </c>
      <c r="V308" s="58">
        <v>1702.5755512599999</v>
      </c>
      <c r="W308" s="58">
        <v>1699.5286308</v>
      </c>
      <c r="X308" s="58">
        <v>1739.4395018499999</v>
      </c>
      <c r="Y308" s="58">
        <v>1819.6428735899999</v>
      </c>
    </row>
    <row r="309" spans="1:25" s="59" customFormat="1" ht="15.75" x14ac:dyDescent="0.3">
      <c r="A309" s="57" t="s">
        <v>140</v>
      </c>
      <c r="B309" s="58">
        <v>1911.7226542099997</v>
      </c>
      <c r="C309" s="58">
        <v>1957.77949081</v>
      </c>
      <c r="D309" s="58">
        <v>1982.9353668899998</v>
      </c>
      <c r="E309" s="58">
        <v>1985.53131175</v>
      </c>
      <c r="F309" s="58">
        <v>1978.6280568500001</v>
      </c>
      <c r="G309" s="58">
        <v>1967.7927208299998</v>
      </c>
      <c r="H309" s="58">
        <v>1931.2054814799999</v>
      </c>
      <c r="I309" s="58">
        <v>1836.09384181</v>
      </c>
      <c r="J309" s="58">
        <v>1757.6938661200002</v>
      </c>
      <c r="K309" s="58">
        <v>1719.0582312500001</v>
      </c>
      <c r="L309" s="58">
        <v>1716.14846713</v>
      </c>
      <c r="M309" s="58">
        <v>1731.9489522899999</v>
      </c>
      <c r="N309" s="58">
        <v>1734.8376415100001</v>
      </c>
      <c r="O309" s="58">
        <v>1741.29455487</v>
      </c>
      <c r="P309" s="58">
        <v>1752.27823257</v>
      </c>
      <c r="Q309" s="58">
        <v>1756.9214480099999</v>
      </c>
      <c r="R309" s="58">
        <v>1744.2982881299999</v>
      </c>
      <c r="S309" s="58">
        <v>1735.0655915299999</v>
      </c>
      <c r="T309" s="58">
        <v>1744.2105660100001</v>
      </c>
      <c r="U309" s="58">
        <v>1730.4433253799998</v>
      </c>
      <c r="V309" s="58">
        <v>1733.5253472999998</v>
      </c>
      <c r="W309" s="58">
        <v>1732.0141591799998</v>
      </c>
      <c r="X309" s="58">
        <v>1823.25802853</v>
      </c>
      <c r="Y309" s="58">
        <v>1902.8472736200001</v>
      </c>
    </row>
    <row r="310" spans="1:25" s="59" customFormat="1" ht="15.75" x14ac:dyDescent="0.3">
      <c r="A310" s="57" t="s">
        <v>141</v>
      </c>
      <c r="B310" s="58">
        <v>2031.28890361</v>
      </c>
      <c r="C310" s="58">
        <v>2145.7275007899998</v>
      </c>
      <c r="D310" s="58">
        <v>2272.6490401900001</v>
      </c>
      <c r="E310" s="58">
        <v>2300.1131362699998</v>
      </c>
      <c r="F310" s="58">
        <v>2316.2910723999998</v>
      </c>
      <c r="G310" s="58">
        <v>2312.0505811899998</v>
      </c>
      <c r="H310" s="58">
        <v>2279.8376951400001</v>
      </c>
      <c r="I310" s="58">
        <v>2151.13156918</v>
      </c>
      <c r="J310" s="58">
        <v>1944.1691955400001</v>
      </c>
      <c r="K310" s="58">
        <v>1918.7668474299999</v>
      </c>
      <c r="L310" s="58">
        <v>1898.7212187800001</v>
      </c>
      <c r="M310" s="58">
        <v>1819.1549673999998</v>
      </c>
      <c r="N310" s="58">
        <v>1868.8068618299999</v>
      </c>
      <c r="O310" s="58">
        <v>1866.4229469100001</v>
      </c>
      <c r="P310" s="58">
        <v>1837.2433617299998</v>
      </c>
      <c r="Q310" s="58">
        <v>1880.5321802600001</v>
      </c>
      <c r="R310" s="58">
        <v>1892.21588935</v>
      </c>
      <c r="S310" s="58">
        <v>1890.4771049400001</v>
      </c>
      <c r="T310" s="58">
        <v>1891.9832961000002</v>
      </c>
      <c r="U310" s="58">
        <v>1910.6689168600001</v>
      </c>
      <c r="V310" s="58">
        <v>1933.76779304</v>
      </c>
      <c r="W310" s="58">
        <v>1934.1772149899998</v>
      </c>
      <c r="X310" s="58">
        <v>1955.9569764600001</v>
      </c>
      <c r="Y310" s="58">
        <v>2141.9624391799998</v>
      </c>
    </row>
    <row r="311" spans="1:25" s="59" customFormat="1" ht="15.75" x14ac:dyDescent="0.3">
      <c r="A311" s="57" t="s">
        <v>142</v>
      </c>
      <c r="B311" s="58">
        <v>2032.6666017500002</v>
      </c>
      <c r="C311" s="58">
        <v>2135.3312949900001</v>
      </c>
      <c r="D311" s="58">
        <v>2135.9312587099998</v>
      </c>
      <c r="E311" s="58">
        <v>2113.42161519</v>
      </c>
      <c r="F311" s="58">
        <v>2110.71848692</v>
      </c>
      <c r="G311" s="58">
        <v>2115.3536281799998</v>
      </c>
      <c r="H311" s="58">
        <v>2074.9120449399998</v>
      </c>
      <c r="I311" s="58">
        <v>1902.04923521</v>
      </c>
      <c r="J311" s="58">
        <v>1845.9683884199999</v>
      </c>
      <c r="K311" s="58">
        <v>1835.6018799899998</v>
      </c>
      <c r="L311" s="58">
        <v>1822.9346724000002</v>
      </c>
      <c r="M311" s="58">
        <v>1830.0163795799999</v>
      </c>
      <c r="N311" s="58">
        <v>1829.5672712599999</v>
      </c>
      <c r="O311" s="58">
        <v>1836.24503168</v>
      </c>
      <c r="P311" s="58">
        <v>1844.8014053399997</v>
      </c>
      <c r="Q311" s="58">
        <v>1844.8494607399998</v>
      </c>
      <c r="R311" s="58">
        <v>1853.4267067800001</v>
      </c>
      <c r="S311" s="58">
        <v>1855.3708162899998</v>
      </c>
      <c r="T311" s="58">
        <v>1858.2607916500001</v>
      </c>
      <c r="U311" s="58">
        <v>1849.2980860799998</v>
      </c>
      <c r="V311" s="58">
        <v>1864.4225475200001</v>
      </c>
      <c r="W311" s="58">
        <v>1877.16249432</v>
      </c>
      <c r="X311" s="58">
        <v>1933.7601444100001</v>
      </c>
      <c r="Y311" s="58">
        <v>1997.2478168899997</v>
      </c>
    </row>
    <row r="312" spans="1:25" s="59" customFormat="1" ht="15.75" x14ac:dyDescent="0.3">
      <c r="A312" s="57" t="s">
        <v>143</v>
      </c>
      <c r="B312" s="58">
        <v>1949.4938649299997</v>
      </c>
      <c r="C312" s="58">
        <v>2065.52713236</v>
      </c>
      <c r="D312" s="58">
        <v>2140.3747786499998</v>
      </c>
      <c r="E312" s="58">
        <v>2133.8827299</v>
      </c>
      <c r="F312" s="58">
        <v>2128.53092423</v>
      </c>
      <c r="G312" s="58">
        <v>2135.2975324700001</v>
      </c>
      <c r="H312" s="58">
        <v>2163.1260976600001</v>
      </c>
      <c r="I312" s="58">
        <v>2058.0711874499998</v>
      </c>
      <c r="J312" s="58">
        <v>1970.1846041099998</v>
      </c>
      <c r="K312" s="58">
        <v>1865.4004817</v>
      </c>
      <c r="L312" s="58">
        <v>1876.8262035299999</v>
      </c>
      <c r="M312" s="58">
        <v>1856.8366424199999</v>
      </c>
      <c r="N312" s="58">
        <v>1844.3437613199999</v>
      </c>
      <c r="O312" s="58">
        <v>1849.1971834599999</v>
      </c>
      <c r="P312" s="58">
        <v>1859.4477003900001</v>
      </c>
      <c r="Q312" s="58">
        <v>1861.1515007600001</v>
      </c>
      <c r="R312" s="58">
        <v>1856.0268787300001</v>
      </c>
      <c r="S312" s="58">
        <v>1852.3922186199998</v>
      </c>
      <c r="T312" s="58">
        <v>1849.4664046299999</v>
      </c>
      <c r="U312" s="58">
        <v>1877.1158996499998</v>
      </c>
      <c r="V312" s="58">
        <v>1883.31140043</v>
      </c>
      <c r="W312" s="58">
        <v>1849.2024248100001</v>
      </c>
      <c r="X312" s="58">
        <v>1887.33357316</v>
      </c>
      <c r="Y312" s="58">
        <v>1979.2806013599998</v>
      </c>
    </row>
    <row r="313" spans="1:25" s="59" customFormat="1" ht="15.75" x14ac:dyDescent="0.3">
      <c r="A313" s="57" t="s">
        <v>144</v>
      </c>
      <c r="B313" s="58">
        <v>1960.4260255200002</v>
      </c>
      <c r="C313" s="58">
        <v>2041.2273337400002</v>
      </c>
      <c r="D313" s="58">
        <v>2158.0816447699999</v>
      </c>
      <c r="E313" s="58">
        <v>2179.5002802899999</v>
      </c>
      <c r="F313" s="58">
        <v>2169.44117486</v>
      </c>
      <c r="G313" s="58">
        <v>2172.9670657799998</v>
      </c>
      <c r="H313" s="58">
        <v>2237.8797890800001</v>
      </c>
      <c r="I313" s="58">
        <v>2016.0611507600001</v>
      </c>
      <c r="J313" s="58">
        <v>1922.9963955499998</v>
      </c>
      <c r="K313" s="58">
        <v>1895.7869226299999</v>
      </c>
      <c r="L313" s="58">
        <v>1852.8834922199999</v>
      </c>
      <c r="M313" s="58">
        <v>1793.4305595000001</v>
      </c>
      <c r="N313" s="58">
        <v>1792.94749194</v>
      </c>
      <c r="O313" s="58">
        <v>1816.58434734</v>
      </c>
      <c r="P313" s="58">
        <v>1893.80244201</v>
      </c>
      <c r="Q313" s="58">
        <v>1967.4519627899999</v>
      </c>
      <c r="R313" s="58">
        <v>1916.2062517499999</v>
      </c>
      <c r="S313" s="58">
        <v>1854.0871829399998</v>
      </c>
      <c r="T313" s="58">
        <v>1832.5108814599998</v>
      </c>
      <c r="U313" s="58">
        <v>1837.6456377099998</v>
      </c>
      <c r="V313" s="58">
        <v>1825.2066206199997</v>
      </c>
      <c r="W313" s="58">
        <v>1808.9027100200001</v>
      </c>
      <c r="X313" s="58">
        <v>1855.5147511700002</v>
      </c>
      <c r="Y313" s="58">
        <v>1921.2292405200001</v>
      </c>
    </row>
    <row r="314" spans="1:25" s="59" customFormat="1" ht="15.75" x14ac:dyDescent="0.3">
      <c r="A314" s="57" t="s">
        <v>145</v>
      </c>
      <c r="B314" s="58">
        <v>2071.8453408400001</v>
      </c>
      <c r="C314" s="58">
        <v>2141.4582264000001</v>
      </c>
      <c r="D314" s="58">
        <v>2210.7735038699998</v>
      </c>
      <c r="E314" s="58">
        <v>2185.4609865299999</v>
      </c>
      <c r="F314" s="58">
        <v>2185.2395436900001</v>
      </c>
      <c r="G314" s="58">
        <v>2190.52965756</v>
      </c>
      <c r="H314" s="58">
        <v>2242.3927142399998</v>
      </c>
      <c r="I314" s="58">
        <v>2048.4830168600001</v>
      </c>
      <c r="J314" s="58">
        <v>1935.3910627800001</v>
      </c>
      <c r="K314" s="58">
        <v>1886.7247026999999</v>
      </c>
      <c r="L314" s="58">
        <v>1842.5650635100001</v>
      </c>
      <c r="M314" s="58">
        <v>1833.5318119899998</v>
      </c>
      <c r="N314" s="58">
        <v>1833.4504839400001</v>
      </c>
      <c r="O314" s="58">
        <v>1823.7841474900001</v>
      </c>
      <c r="P314" s="58">
        <v>1818.5793887199998</v>
      </c>
      <c r="Q314" s="58">
        <v>1821.12089694</v>
      </c>
      <c r="R314" s="58">
        <v>1825.4818891599998</v>
      </c>
      <c r="S314" s="58">
        <v>1932.7065615199999</v>
      </c>
      <c r="T314" s="58">
        <v>1952.8080087099997</v>
      </c>
      <c r="U314" s="58">
        <v>1951.53382784</v>
      </c>
      <c r="V314" s="58">
        <v>1944.1894735199999</v>
      </c>
      <c r="W314" s="58">
        <v>1875.8810546199998</v>
      </c>
      <c r="X314" s="58">
        <v>1900.9303514899998</v>
      </c>
      <c r="Y314" s="58">
        <v>1983.5407010099998</v>
      </c>
    </row>
    <row r="315" spans="1:25" s="59" customFormat="1" ht="15.75" x14ac:dyDescent="0.3">
      <c r="A315" s="57" t="s">
        <v>146</v>
      </c>
      <c r="B315" s="58">
        <v>2045.5746229199999</v>
      </c>
      <c r="C315" s="58">
        <v>2075.5841919300001</v>
      </c>
      <c r="D315" s="58">
        <v>2146.0036599700002</v>
      </c>
      <c r="E315" s="58">
        <v>2205.97150861</v>
      </c>
      <c r="F315" s="58">
        <v>2246.97515918</v>
      </c>
      <c r="G315" s="58">
        <v>2218.8647343600001</v>
      </c>
      <c r="H315" s="58">
        <v>2170.2663244599999</v>
      </c>
      <c r="I315" s="58">
        <v>1970.4864131700001</v>
      </c>
      <c r="J315" s="58">
        <v>1909.2970863300002</v>
      </c>
      <c r="K315" s="58">
        <v>1839.1185873099998</v>
      </c>
      <c r="L315" s="58">
        <v>1841.4225871099998</v>
      </c>
      <c r="M315" s="58">
        <v>1866.9448750199999</v>
      </c>
      <c r="N315" s="58">
        <v>1879.96859163</v>
      </c>
      <c r="O315" s="58">
        <v>1875.1149148599998</v>
      </c>
      <c r="P315" s="58">
        <v>1867.8245195499999</v>
      </c>
      <c r="Q315" s="58">
        <v>1864.9594117299998</v>
      </c>
      <c r="R315" s="58">
        <v>1866.6952373399999</v>
      </c>
      <c r="S315" s="58">
        <v>1862.6136136099999</v>
      </c>
      <c r="T315" s="58">
        <v>1855.0430738700002</v>
      </c>
      <c r="U315" s="58">
        <v>1865.2690993599999</v>
      </c>
      <c r="V315" s="58">
        <v>1872.0049314799999</v>
      </c>
      <c r="W315" s="58">
        <v>1838.8445131899998</v>
      </c>
      <c r="X315" s="58">
        <v>1890.62553557</v>
      </c>
      <c r="Y315" s="58">
        <v>1938.9259232899999</v>
      </c>
    </row>
    <row r="316" spans="1:25" s="59" customFormat="1" ht="15.75" x14ac:dyDescent="0.3">
      <c r="A316" s="57" t="s">
        <v>147</v>
      </c>
      <c r="B316" s="58">
        <v>2000.54816317</v>
      </c>
      <c r="C316" s="58">
        <v>2064.35304391</v>
      </c>
      <c r="D316" s="58">
        <v>2203.3556153</v>
      </c>
      <c r="E316" s="58">
        <v>2264.5200876399999</v>
      </c>
      <c r="F316" s="58">
        <v>2273.0425237899999</v>
      </c>
      <c r="G316" s="58">
        <v>2257.0077342700001</v>
      </c>
      <c r="H316" s="58">
        <v>2192.2712680599998</v>
      </c>
      <c r="I316" s="58">
        <v>1992.8405761999998</v>
      </c>
      <c r="J316" s="58">
        <v>1890.4068327999998</v>
      </c>
      <c r="K316" s="58">
        <v>1852.9808135600001</v>
      </c>
      <c r="L316" s="58">
        <v>1820.6881132099998</v>
      </c>
      <c r="M316" s="58">
        <v>1818.41579129</v>
      </c>
      <c r="N316" s="58">
        <v>1817.7218125499999</v>
      </c>
      <c r="O316" s="58">
        <v>1814.5831170799997</v>
      </c>
      <c r="P316" s="58">
        <v>1826.4986653000001</v>
      </c>
      <c r="Q316" s="58">
        <v>1828.1565224000001</v>
      </c>
      <c r="R316" s="58">
        <v>1836.69530394</v>
      </c>
      <c r="S316" s="58">
        <v>1835.5651523500001</v>
      </c>
      <c r="T316" s="58">
        <v>1823.02047361</v>
      </c>
      <c r="U316" s="58">
        <v>1840.49068416</v>
      </c>
      <c r="V316" s="58">
        <v>1849.8608025200001</v>
      </c>
      <c r="W316" s="58">
        <v>1838.95621239</v>
      </c>
      <c r="X316" s="58">
        <v>1878.2427843400001</v>
      </c>
      <c r="Y316" s="58">
        <v>1983.86790316</v>
      </c>
    </row>
    <row r="317" spans="1:25" s="59" customFormat="1" ht="15.75" x14ac:dyDescent="0.3">
      <c r="A317" s="57" t="s">
        <v>148</v>
      </c>
      <c r="B317" s="58">
        <v>1897.3887723600001</v>
      </c>
      <c r="C317" s="58">
        <v>1997.1803086499999</v>
      </c>
      <c r="D317" s="58">
        <v>2043.2733966400001</v>
      </c>
      <c r="E317" s="58">
        <v>2110.0440470600001</v>
      </c>
      <c r="F317" s="58">
        <v>2137.40423603</v>
      </c>
      <c r="G317" s="58">
        <v>2161.0362887299998</v>
      </c>
      <c r="H317" s="58">
        <v>2166.6612310599999</v>
      </c>
      <c r="I317" s="58">
        <v>1962.9642076499999</v>
      </c>
      <c r="J317" s="58">
        <v>1855.3619869200002</v>
      </c>
      <c r="K317" s="58">
        <v>1827.6688980200001</v>
      </c>
      <c r="L317" s="58">
        <v>1794.8736379399998</v>
      </c>
      <c r="M317" s="58">
        <v>1821.5144979400002</v>
      </c>
      <c r="N317" s="58">
        <v>1855.7785853199998</v>
      </c>
      <c r="O317" s="58">
        <v>1860.9504877499999</v>
      </c>
      <c r="P317" s="58">
        <v>1820.40173951</v>
      </c>
      <c r="Q317" s="58">
        <v>1750.1121967300001</v>
      </c>
      <c r="R317" s="58">
        <v>1747.9275263499999</v>
      </c>
      <c r="S317" s="58">
        <v>1746.54858371</v>
      </c>
      <c r="T317" s="58">
        <v>1780.8668463099998</v>
      </c>
      <c r="U317" s="58">
        <v>1781.0263510999998</v>
      </c>
      <c r="V317" s="58">
        <v>1802.03621621</v>
      </c>
      <c r="W317" s="58">
        <v>1775.2133386099999</v>
      </c>
      <c r="X317" s="58">
        <v>1812.5717531099999</v>
      </c>
      <c r="Y317" s="58">
        <v>1931.91395715</v>
      </c>
    </row>
    <row r="318" spans="1:25" s="59" customFormat="1" ht="15.75" x14ac:dyDescent="0.3">
      <c r="A318" s="57" t="s">
        <v>149</v>
      </c>
      <c r="B318" s="58">
        <v>1928.2791906699999</v>
      </c>
      <c r="C318" s="58">
        <v>2037.9973526499998</v>
      </c>
      <c r="D318" s="58">
        <v>2186.7145556199998</v>
      </c>
      <c r="E318" s="58">
        <v>2221.7118234099999</v>
      </c>
      <c r="F318" s="58">
        <v>2219.2739262300001</v>
      </c>
      <c r="G318" s="58">
        <v>2220.4428374999998</v>
      </c>
      <c r="H318" s="58">
        <v>2214.2182175600001</v>
      </c>
      <c r="I318" s="58">
        <v>2019.1207956100002</v>
      </c>
      <c r="J318" s="58">
        <v>1915.8008502500002</v>
      </c>
      <c r="K318" s="58">
        <v>1829.6541907599999</v>
      </c>
      <c r="L318" s="58">
        <v>1774.57611361</v>
      </c>
      <c r="M318" s="58">
        <v>1739.2490254200002</v>
      </c>
      <c r="N318" s="58">
        <v>1731.9868707199998</v>
      </c>
      <c r="O318" s="58">
        <v>1697.0423906400001</v>
      </c>
      <c r="P318" s="58">
        <v>1529.6502111999998</v>
      </c>
      <c r="Q318" s="58">
        <v>1501.4985762900001</v>
      </c>
      <c r="R318" s="58">
        <v>1494.2769698799998</v>
      </c>
      <c r="S318" s="58">
        <v>1494.88594706</v>
      </c>
      <c r="T318" s="58">
        <v>1526.3029403699998</v>
      </c>
      <c r="U318" s="58">
        <v>1592.7274459700002</v>
      </c>
      <c r="V318" s="58">
        <v>1782.4542912399997</v>
      </c>
      <c r="W318" s="58">
        <v>1757.9472828100002</v>
      </c>
      <c r="X318" s="58">
        <v>1796.1953420300001</v>
      </c>
      <c r="Y318" s="58">
        <v>1870.9239459099999</v>
      </c>
    </row>
    <row r="319" spans="1:25" s="59" customFormat="1" ht="15.75" x14ac:dyDescent="0.3">
      <c r="A319" s="57" t="s">
        <v>150</v>
      </c>
      <c r="B319" s="58">
        <v>1888.0358106200001</v>
      </c>
      <c r="C319" s="58">
        <v>1974.7837053799999</v>
      </c>
      <c r="D319" s="58">
        <v>2146.3316798000001</v>
      </c>
      <c r="E319" s="58">
        <v>2215.1688395400001</v>
      </c>
      <c r="F319" s="58">
        <v>2219.7738182100002</v>
      </c>
      <c r="G319" s="58">
        <v>2213.6079446200001</v>
      </c>
      <c r="H319" s="58">
        <v>2058.6519985599998</v>
      </c>
      <c r="I319" s="58">
        <v>2001.7932399199999</v>
      </c>
      <c r="J319" s="58">
        <v>1898.5010535699998</v>
      </c>
      <c r="K319" s="58">
        <v>1820.6751837900001</v>
      </c>
      <c r="L319" s="58">
        <v>1776.8985073700001</v>
      </c>
      <c r="M319" s="58">
        <v>1745.3775291900001</v>
      </c>
      <c r="N319" s="58">
        <v>1738.5935684000001</v>
      </c>
      <c r="O319" s="58">
        <v>1745.2877607800001</v>
      </c>
      <c r="P319" s="58">
        <v>1748.1331166800001</v>
      </c>
      <c r="Q319" s="58">
        <v>1726.9192154299999</v>
      </c>
      <c r="R319" s="58">
        <v>1716.45495471</v>
      </c>
      <c r="S319" s="58">
        <v>1717.8665560300001</v>
      </c>
      <c r="T319" s="58">
        <v>1746.7862948000002</v>
      </c>
      <c r="U319" s="58">
        <v>1753.5728605700001</v>
      </c>
      <c r="V319" s="58">
        <v>1575.2025073700001</v>
      </c>
      <c r="W319" s="58">
        <v>1398.7958405499999</v>
      </c>
      <c r="X319" s="58">
        <v>1417.5119630099998</v>
      </c>
      <c r="Y319" s="58">
        <v>1461.9019333499998</v>
      </c>
    </row>
    <row r="320" spans="1:25" s="59" customFormat="1" ht="15.75" x14ac:dyDescent="0.3">
      <c r="A320" s="57" t="s">
        <v>151</v>
      </c>
      <c r="B320" s="58">
        <v>1528.4742660900001</v>
      </c>
      <c r="C320" s="58">
        <v>1736.0070738300001</v>
      </c>
      <c r="D320" s="58">
        <v>2057.5428506899998</v>
      </c>
      <c r="E320" s="58">
        <v>2163.4660956299999</v>
      </c>
      <c r="F320" s="58">
        <v>2203.6034775399999</v>
      </c>
      <c r="G320" s="58">
        <v>2248.5083486099998</v>
      </c>
      <c r="H320" s="58">
        <v>2097.0368081000001</v>
      </c>
      <c r="I320" s="58">
        <v>1988.1815259800001</v>
      </c>
      <c r="J320" s="58">
        <v>1928.6911774599998</v>
      </c>
      <c r="K320" s="58">
        <v>1886.3118228200001</v>
      </c>
      <c r="L320" s="58">
        <v>1866.9673831599998</v>
      </c>
      <c r="M320" s="58">
        <v>1864.9559966100001</v>
      </c>
      <c r="N320" s="58">
        <v>1867.0773971200001</v>
      </c>
      <c r="O320" s="58">
        <v>1859.2623334899999</v>
      </c>
      <c r="P320" s="58">
        <v>1867.5696564499999</v>
      </c>
      <c r="Q320" s="58">
        <v>1843.7628161399998</v>
      </c>
      <c r="R320" s="58">
        <v>1838.9501406899999</v>
      </c>
      <c r="S320" s="58">
        <v>1942.30070114</v>
      </c>
      <c r="T320" s="58">
        <v>2006.6029557900001</v>
      </c>
      <c r="U320" s="58">
        <v>1967.2578545900001</v>
      </c>
      <c r="V320" s="58">
        <v>1923.1248737800001</v>
      </c>
      <c r="W320" s="58">
        <v>1854.9792924499998</v>
      </c>
      <c r="X320" s="58">
        <v>1905.3094649199998</v>
      </c>
      <c r="Y320" s="58">
        <v>1986.5224934899998</v>
      </c>
    </row>
    <row r="321" spans="1:25" s="59" customFormat="1" ht="15.75" x14ac:dyDescent="0.3">
      <c r="A321" s="57" t="s">
        <v>152</v>
      </c>
      <c r="B321" s="58">
        <v>1929.3039900099998</v>
      </c>
      <c r="C321" s="58">
        <v>1966.3120730400001</v>
      </c>
      <c r="D321" s="58">
        <v>2132.8537345999998</v>
      </c>
      <c r="E321" s="58">
        <v>2238.1013225299998</v>
      </c>
      <c r="F321" s="58">
        <v>2246.8644227999998</v>
      </c>
      <c r="G321" s="58">
        <v>2256.8071321699999</v>
      </c>
      <c r="H321" s="58">
        <v>2052.6428834899998</v>
      </c>
      <c r="I321" s="58">
        <v>1975.4140654899998</v>
      </c>
      <c r="J321" s="58">
        <v>1882.2108700200001</v>
      </c>
      <c r="K321" s="58">
        <v>1825.0189854599998</v>
      </c>
      <c r="L321" s="58">
        <v>1812.8003312000001</v>
      </c>
      <c r="M321" s="58">
        <v>1797.7631364999997</v>
      </c>
      <c r="N321" s="58">
        <v>1800.0954866900001</v>
      </c>
      <c r="O321" s="58">
        <v>1798.7046453499997</v>
      </c>
      <c r="P321" s="58">
        <v>1797.66559676</v>
      </c>
      <c r="Q321" s="58">
        <v>1775.29427265</v>
      </c>
      <c r="R321" s="58">
        <v>1779.1166158199999</v>
      </c>
      <c r="S321" s="58">
        <v>1782.1887834499998</v>
      </c>
      <c r="T321" s="58">
        <v>1803.8450449100001</v>
      </c>
      <c r="U321" s="58">
        <v>1828.1808151999999</v>
      </c>
      <c r="V321" s="58">
        <v>1829.45595779</v>
      </c>
      <c r="W321" s="58">
        <v>1810.4822945999999</v>
      </c>
      <c r="X321" s="58">
        <v>1845.8889925099998</v>
      </c>
      <c r="Y321" s="58">
        <v>1919.10758115</v>
      </c>
    </row>
    <row r="322" spans="1:25" s="59" customFormat="1" ht="15.75" x14ac:dyDescent="0.3">
      <c r="A322" s="57" t="s">
        <v>153</v>
      </c>
      <c r="B322" s="58">
        <v>2028.2523774299998</v>
      </c>
      <c r="C322" s="58">
        <v>2068.7407090299998</v>
      </c>
      <c r="D322" s="58">
        <v>2165.1971965100001</v>
      </c>
      <c r="E322" s="58">
        <v>2202.29595578</v>
      </c>
      <c r="F322" s="58">
        <v>2198.4634542099998</v>
      </c>
      <c r="G322" s="58">
        <v>2191.1089584299998</v>
      </c>
      <c r="H322" s="58">
        <v>2076.2342137599999</v>
      </c>
      <c r="I322" s="58">
        <v>1988.7680859799998</v>
      </c>
      <c r="J322" s="58">
        <v>1906.3332575499999</v>
      </c>
      <c r="K322" s="58">
        <v>1835.1808413499998</v>
      </c>
      <c r="L322" s="58">
        <v>1806.46625722</v>
      </c>
      <c r="M322" s="58">
        <v>1801.6707432899998</v>
      </c>
      <c r="N322" s="58">
        <v>1796.0282151199999</v>
      </c>
      <c r="O322" s="58">
        <v>1800.9935876700001</v>
      </c>
      <c r="P322" s="58">
        <v>1791.5844624599999</v>
      </c>
      <c r="Q322" s="58">
        <v>1794.3521473000001</v>
      </c>
      <c r="R322" s="58">
        <v>1807.6164801899999</v>
      </c>
      <c r="S322" s="58">
        <v>1814.1190210700001</v>
      </c>
      <c r="T322" s="58">
        <v>1848.2072400399998</v>
      </c>
      <c r="U322" s="58">
        <v>1846.62847913</v>
      </c>
      <c r="V322" s="58">
        <v>1858.6502497199999</v>
      </c>
      <c r="W322" s="58">
        <v>1846.1090627499998</v>
      </c>
      <c r="X322" s="58">
        <v>1887.2878982900002</v>
      </c>
      <c r="Y322" s="58">
        <v>1973.9810628800001</v>
      </c>
    </row>
    <row r="323" spans="1:25" s="59" customFormat="1" ht="15.75" x14ac:dyDescent="0.3">
      <c r="A323" s="57" t="s">
        <v>154</v>
      </c>
      <c r="B323" s="58">
        <v>1974.60152311</v>
      </c>
      <c r="C323" s="58">
        <v>2066.85999042</v>
      </c>
      <c r="D323" s="58">
        <v>2181.9742572300001</v>
      </c>
      <c r="E323" s="58">
        <v>2190.6908475599998</v>
      </c>
      <c r="F323" s="58">
        <v>2185.1355730999999</v>
      </c>
      <c r="G323" s="58">
        <v>2199.4116974099998</v>
      </c>
      <c r="H323" s="58">
        <v>2004.3871639700001</v>
      </c>
      <c r="I323" s="58">
        <v>1916.40938435</v>
      </c>
      <c r="J323" s="58">
        <v>1804.8652412299998</v>
      </c>
      <c r="K323" s="58">
        <v>1764.93738549</v>
      </c>
      <c r="L323" s="58">
        <v>1727.2036717599999</v>
      </c>
      <c r="M323" s="58">
        <v>1706.7237476800001</v>
      </c>
      <c r="N323" s="58">
        <v>1698.4991895799999</v>
      </c>
      <c r="O323" s="58">
        <v>1704.9938987099999</v>
      </c>
      <c r="P323" s="58">
        <v>1718.1260174200002</v>
      </c>
      <c r="Q323" s="58">
        <v>1721.0406940600001</v>
      </c>
      <c r="R323" s="58">
        <v>1722.63821697</v>
      </c>
      <c r="S323" s="58">
        <v>1726.9121376499997</v>
      </c>
      <c r="T323" s="58">
        <v>1726.7462400300001</v>
      </c>
      <c r="U323" s="58">
        <v>1748.3009709600001</v>
      </c>
      <c r="V323" s="58">
        <v>1752.1352508499999</v>
      </c>
      <c r="W323" s="58">
        <v>1758.2044154300002</v>
      </c>
      <c r="X323" s="58">
        <v>1837.17313706</v>
      </c>
      <c r="Y323" s="58">
        <v>1930.1237488699999</v>
      </c>
    </row>
    <row r="324" spans="1:25" s="59" customFormat="1" ht="15.75" x14ac:dyDescent="0.3">
      <c r="A324" s="57" t="s">
        <v>155</v>
      </c>
      <c r="B324" s="58">
        <v>1963.4496632300002</v>
      </c>
      <c r="C324" s="58">
        <v>2056.8853875099999</v>
      </c>
      <c r="D324" s="58">
        <v>2165.3877223899999</v>
      </c>
      <c r="E324" s="58">
        <v>2165.3619460300001</v>
      </c>
      <c r="F324" s="58">
        <v>2185.2857748699998</v>
      </c>
      <c r="G324" s="58">
        <v>2192.7246731199998</v>
      </c>
      <c r="H324" s="58">
        <v>2038.97888405</v>
      </c>
      <c r="I324" s="58">
        <v>1934.66566448</v>
      </c>
      <c r="J324" s="58">
        <v>1820.3364190500001</v>
      </c>
      <c r="K324" s="58">
        <v>1746.1312487499999</v>
      </c>
      <c r="L324" s="58">
        <v>1700.6165367799999</v>
      </c>
      <c r="M324" s="58">
        <v>1698.17997195</v>
      </c>
      <c r="N324" s="58">
        <v>1701.2239524199999</v>
      </c>
      <c r="O324" s="58">
        <v>1698.7899223300001</v>
      </c>
      <c r="P324" s="58">
        <v>1682.8393413200001</v>
      </c>
      <c r="Q324" s="58">
        <v>1689.5268243599999</v>
      </c>
      <c r="R324" s="58">
        <v>1703.08192267</v>
      </c>
      <c r="S324" s="58">
        <v>1708.8937179</v>
      </c>
      <c r="T324" s="58">
        <v>1707.1402204999999</v>
      </c>
      <c r="U324" s="58">
        <v>1713.7093636499999</v>
      </c>
      <c r="V324" s="58">
        <v>1705.7681873000001</v>
      </c>
      <c r="W324" s="58">
        <v>1676.9022665399998</v>
      </c>
      <c r="X324" s="58">
        <v>1746.2301082899999</v>
      </c>
      <c r="Y324" s="58">
        <v>1913.1607777499999</v>
      </c>
    </row>
    <row r="325" spans="1:25" s="59" customFormat="1" ht="15.75" x14ac:dyDescent="0.3">
      <c r="A325" s="57" t="s">
        <v>156</v>
      </c>
      <c r="B325" s="58">
        <v>1900.0807017399998</v>
      </c>
      <c r="C325" s="58">
        <v>1966.1184661699999</v>
      </c>
      <c r="D325" s="58">
        <v>2060.3288780600001</v>
      </c>
      <c r="E325" s="58">
        <v>2048.6581373600002</v>
      </c>
      <c r="F325" s="58">
        <v>2040.5839763700001</v>
      </c>
      <c r="G325" s="58">
        <v>2035.9870725800001</v>
      </c>
      <c r="H325" s="58">
        <v>1977.0719756899998</v>
      </c>
      <c r="I325" s="58">
        <v>1931.9554352099999</v>
      </c>
      <c r="J325" s="58">
        <v>1805.8377674499998</v>
      </c>
      <c r="K325" s="58">
        <v>1733.4713075300001</v>
      </c>
      <c r="L325" s="58">
        <v>1672.17804806</v>
      </c>
      <c r="M325" s="58">
        <v>1656.7929143199999</v>
      </c>
      <c r="N325" s="58">
        <v>1649.5582935699999</v>
      </c>
      <c r="O325" s="58">
        <v>1657.16246985</v>
      </c>
      <c r="P325" s="58">
        <v>1655.2073584700001</v>
      </c>
      <c r="Q325" s="58">
        <v>1660.8996755799999</v>
      </c>
      <c r="R325" s="58">
        <v>1656.04087759</v>
      </c>
      <c r="S325" s="58">
        <v>1655.4325472999999</v>
      </c>
      <c r="T325" s="58">
        <v>1658.1976677100001</v>
      </c>
      <c r="U325" s="58">
        <v>1663.84433119</v>
      </c>
      <c r="V325" s="58">
        <v>1683.2180377499999</v>
      </c>
      <c r="W325" s="58">
        <v>1656.6346795200002</v>
      </c>
      <c r="X325" s="58">
        <v>1704.08531184</v>
      </c>
      <c r="Y325" s="58">
        <v>1792.79566316</v>
      </c>
    </row>
    <row r="326" spans="1:25" s="59" customFormat="1" ht="15.75" x14ac:dyDescent="0.3">
      <c r="A326" s="57" t="s">
        <v>157</v>
      </c>
      <c r="B326" s="58">
        <v>2058.36998636</v>
      </c>
      <c r="C326" s="58">
        <v>2104.5595923699998</v>
      </c>
      <c r="D326" s="58">
        <v>2215.7084307599998</v>
      </c>
      <c r="E326" s="58">
        <v>2241.1982613800001</v>
      </c>
      <c r="F326" s="58">
        <v>2243.80250093</v>
      </c>
      <c r="G326" s="58">
        <v>2233.7341621699998</v>
      </c>
      <c r="H326" s="58">
        <v>2141.5877656600001</v>
      </c>
      <c r="I326" s="58">
        <v>2098.14373905</v>
      </c>
      <c r="J326" s="58">
        <v>2013.1241116800002</v>
      </c>
      <c r="K326" s="58">
        <v>1925.0435585700002</v>
      </c>
      <c r="L326" s="58">
        <v>1857.3349882100001</v>
      </c>
      <c r="M326" s="58">
        <v>1841.2391084800001</v>
      </c>
      <c r="N326" s="58">
        <v>1828.50188497</v>
      </c>
      <c r="O326" s="58">
        <v>1834.6777705899999</v>
      </c>
      <c r="P326" s="58">
        <v>1840.9937331000001</v>
      </c>
      <c r="Q326" s="58">
        <v>1841.8003811799999</v>
      </c>
      <c r="R326" s="58">
        <v>1830.81242681</v>
      </c>
      <c r="S326" s="58">
        <v>1825.5638594100001</v>
      </c>
      <c r="T326" s="58">
        <v>1824.84019369</v>
      </c>
      <c r="U326" s="58">
        <v>1840.6508705299998</v>
      </c>
      <c r="V326" s="58">
        <v>1845.5960006800001</v>
      </c>
      <c r="W326" s="58">
        <v>1816.4593647900001</v>
      </c>
      <c r="X326" s="58">
        <v>1853.4255696700002</v>
      </c>
      <c r="Y326" s="58">
        <v>1966.3816158099999</v>
      </c>
    </row>
    <row r="327" spans="1:25" s="59" customFormat="1" ht="15.75" x14ac:dyDescent="0.3">
      <c r="A327" s="57" t="s">
        <v>158</v>
      </c>
      <c r="B327" s="58">
        <v>2024.2428587999998</v>
      </c>
      <c r="C327" s="58">
        <v>2161.5053063699997</v>
      </c>
      <c r="D327" s="58">
        <v>2217.9186928099998</v>
      </c>
      <c r="E327" s="58">
        <v>2269.8790472699998</v>
      </c>
      <c r="F327" s="58">
        <v>2278.3649758799997</v>
      </c>
      <c r="G327" s="58">
        <v>2407.60212671</v>
      </c>
      <c r="H327" s="58">
        <v>2315.6972944599997</v>
      </c>
      <c r="I327" s="58">
        <v>2194.7674254200001</v>
      </c>
      <c r="J327" s="58">
        <v>2082.50022842</v>
      </c>
      <c r="K327" s="58">
        <v>2004.4708176599997</v>
      </c>
      <c r="L327" s="58">
        <v>1966.3417635599999</v>
      </c>
      <c r="M327" s="58">
        <v>1951.8234044800001</v>
      </c>
      <c r="N327" s="58">
        <v>1946.6157105699999</v>
      </c>
      <c r="O327" s="58">
        <v>1954.0300437800001</v>
      </c>
      <c r="P327" s="58">
        <v>1960.3812817899998</v>
      </c>
      <c r="Q327" s="58">
        <v>1961.3074661400001</v>
      </c>
      <c r="R327" s="58">
        <v>1963.9362075200002</v>
      </c>
      <c r="S327" s="58">
        <v>1966.4049614999999</v>
      </c>
      <c r="T327" s="58">
        <v>1961.3102409200001</v>
      </c>
      <c r="U327" s="58">
        <v>1971.6636970199997</v>
      </c>
      <c r="V327" s="58">
        <v>1975.4239195</v>
      </c>
      <c r="W327" s="58">
        <v>1934.8902604999998</v>
      </c>
      <c r="X327" s="58">
        <v>1987.0156420399999</v>
      </c>
      <c r="Y327" s="58">
        <v>2092.2497931500002</v>
      </c>
    </row>
    <row r="328" spans="1:25" s="59" customFormat="1" ht="15.75" x14ac:dyDescent="0.3">
      <c r="A328" s="57" t="s">
        <v>159</v>
      </c>
      <c r="B328" s="58">
        <v>1983.9613334000001</v>
      </c>
      <c r="C328" s="58">
        <v>2055.7918285199999</v>
      </c>
      <c r="D328" s="58">
        <v>2192.7053675299999</v>
      </c>
      <c r="E328" s="58">
        <v>2263.65033971</v>
      </c>
      <c r="F328" s="58">
        <v>2256.6071507400002</v>
      </c>
      <c r="G328" s="58">
        <v>2178.51660739</v>
      </c>
      <c r="H328" s="58">
        <v>2064.36424025</v>
      </c>
      <c r="I328" s="58">
        <v>1984.1304036900001</v>
      </c>
      <c r="J328" s="58">
        <v>1896.6525414899997</v>
      </c>
      <c r="K328" s="58">
        <v>1824.2648695500002</v>
      </c>
      <c r="L328" s="58">
        <v>1820.31017221</v>
      </c>
      <c r="M328" s="58">
        <v>1833.4009766300001</v>
      </c>
      <c r="N328" s="58">
        <v>1827.1162932900002</v>
      </c>
      <c r="O328" s="58">
        <v>1825.3608872099999</v>
      </c>
      <c r="P328" s="58">
        <v>1822.06736482</v>
      </c>
      <c r="Q328" s="58">
        <v>1812.7343344000001</v>
      </c>
      <c r="R328" s="58">
        <v>1804.4815018700001</v>
      </c>
      <c r="S328" s="58">
        <v>1799.0582838699997</v>
      </c>
      <c r="T328" s="58">
        <v>1833.58738541</v>
      </c>
      <c r="U328" s="58">
        <v>1825.3666795499998</v>
      </c>
      <c r="V328" s="58">
        <v>1799.2301046799998</v>
      </c>
      <c r="W328" s="58">
        <v>1763.4920681600001</v>
      </c>
      <c r="X328" s="58">
        <v>1808.3698883699999</v>
      </c>
      <c r="Y328" s="58">
        <v>1898.5582260000001</v>
      </c>
    </row>
    <row r="329" spans="1:25" s="59" customFormat="1" ht="15.75" x14ac:dyDescent="0.3">
      <c r="A329" s="57" t="s">
        <v>160</v>
      </c>
      <c r="B329" s="58">
        <v>1872.0243573799999</v>
      </c>
      <c r="C329" s="58">
        <v>1950.91456277</v>
      </c>
      <c r="D329" s="58">
        <v>2068.2885610899998</v>
      </c>
      <c r="E329" s="58">
        <v>2089.14943657</v>
      </c>
      <c r="F329" s="58">
        <v>2096.3302210900001</v>
      </c>
      <c r="G329" s="58">
        <v>2080.5563752499997</v>
      </c>
      <c r="H329" s="58">
        <v>1984.65113569</v>
      </c>
      <c r="I329" s="58">
        <v>1889.49525713</v>
      </c>
      <c r="J329" s="58">
        <v>1790.85447497</v>
      </c>
      <c r="K329" s="58">
        <v>1700.88928923</v>
      </c>
      <c r="L329" s="58">
        <v>1673.4556839399997</v>
      </c>
      <c r="M329" s="58">
        <v>1675.6886845399999</v>
      </c>
      <c r="N329" s="58">
        <v>1663.9882858199999</v>
      </c>
      <c r="O329" s="58">
        <v>1664.1631046399998</v>
      </c>
      <c r="P329" s="58">
        <v>1639.8772041500001</v>
      </c>
      <c r="Q329" s="58">
        <v>1615.8079982099998</v>
      </c>
      <c r="R329" s="58">
        <v>1626.1633386600001</v>
      </c>
      <c r="S329" s="58">
        <v>1630.1551592400001</v>
      </c>
      <c r="T329" s="58">
        <v>1660.6091973900002</v>
      </c>
      <c r="U329" s="58">
        <v>1668.2702247699999</v>
      </c>
      <c r="V329" s="58">
        <v>1679.4294459299999</v>
      </c>
      <c r="W329" s="58">
        <v>1658.8809271099999</v>
      </c>
      <c r="X329" s="58">
        <v>1693.10412851</v>
      </c>
      <c r="Y329" s="58">
        <v>1799.9024833399999</v>
      </c>
    </row>
    <row r="330" spans="1:25" s="59" customFormat="1" ht="15.75" x14ac:dyDescent="0.3">
      <c r="A330" s="57" t="s">
        <v>161</v>
      </c>
      <c r="B330" s="58">
        <v>2024.9007822899998</v>
      </c>
      <c r="C330" s="58">
        <v>2084.9256308899999</v>
      </c>
      <c r="D330" s="58">
        <v>2231.6650823999998</v>
      </c>
      <c r="E330" s="58">
        <v>2294.29318625</v>
      </c>
      <c r="F330" s="58">
        <v>2308.4716875700001</v>
      </c>
      <c r="G330" s="58">
        <v>2299.4120512099998</v>
      </c>
      <c r="H330" s="58">
        <v>2112.3325382200001</v>
      </c>
      <c r="I330" s="58">
        <v>2019.33865947</v>
      </c>
      <c r="J330" s="58">
        <v>1921.5387969200001</v>
      </c>
      <c r="K330" s="58">
        <v>1837.1605751900001</v>
      </c>
      <c r="L330" s="58">
        <v>1788.4928289199997</v>
      </c>
      <c r="M330" s="58">
        <v>1791.04103657</v>
      </c>
      <c r="N330" s="58">
        <v>1787.75921505</v>
      </c>
      <c r="O330" s="58">
        <v>1791.05502634</v>
      </c>
      <c r="P330" s="58">
        <v>1789.5762633499999</v>
      </c>
      <c r="Q330" s="58">
        <v>1761.1179007299997</v>
      </c>
      <c r="R330" s="58">
        <v>1770.1337712499999</v>
      </c>
      <c r="S330" s="58">
        <v>1774.0730456800002</v>
      </c>
      <c r="T330" s="58">
        <v>1810.4756549399999</v>
      </c>
      <c r="U330" s="58">
        <v>1826.8936175099998</v>
      </c>
      <c r="V330" s="58">
        <v>1833.0364728199997</v>
      </c>
      <c r="W330" s="58">
        <v>1798.7799933400001</v>
      </c>
      <c r="X330" s="58">
        <v>1852.7044394</v>
      </c>
      <c r="Y330" s="58">
        <v>1964.3802739299999</v>
      </c>
    </row>
    <row r="331" spans="1:25" s="59" customFormat="1" ht="15.75" x14ac:dyDescent="0.3">
      <c r="A331" s="57" t="s">
        <v>162</v>
      </c>
      <c r="B331" s="58">
        <v>2056.2412600299999</v>
      </c>
      <c r="C331" s="58">
        <v>2120.2372787899999</v>
      </c>
      <c r="D331" s="58">
        <v>2266.4752576999999</v>
      </c>
      <c r="E331" s="58">
        <v>2347.4953540900001</v>
      </c>
      <c r="F331" s="58">
        <v>2350.5368090500001</v>
      </c>
      <c r="G331" s="58">
        <v>2355.3254238300001</v>
      </c>
      <c r="H331" s="58">
        <v>2164.9365075999999</v>
      </c>
      <c r="I331" s="58">
        <v>2067.7857555800001</v>
      </c>
      <c r="J331" s="58">
        <v>1965.1180179499997</v>
      </c>
      <c r="K331" s="58">
        <v>1885.5973714699999</v>
      </c>
      <c r="L331" s="58">
        <v>1837.9465620000001</v>
      </c>
      <c r="M331" s="58">
        <v>1832.2462466000002</v>
      </c>
      <c r="N331" s="58">
        <v>1831.8124494399999</v>
      </c>
      <c r="O331" s="58">
        <v>1838.71302659</v>
      </c>
      <c r="P331" s="58">
        <v>1819.78653528</v>
      </c>
      <c r="Q331" s="58">
        <v>1828.0465540599998</v>
      </c>
      <c r="R331" s="58">
        <v>1923.40572875</v>
      </c>
      <c r="S331" s="58">
        <v>1942.0651712999997</v>
      </c>
      <c r="T331" s="58">
        <v>1902.9073908800001</v>
      </c>
      <c r="U331" s="58">
        <v>1866.0382926699999</v>
      </c>
      <c r="V331" s="58">
        <v>1871.84133066</v>
      </c>
      <c r="W331" s="58">
        <v>1849.8261884899998</v>
      </c>
      <c r="X331" s="58">
        <v>1893.2562584100001</v>
      </c>
      <c r="Y331" s="58">
        <v>2090.3031984300001</v>
      </c>
    </row>
    <row r="332" spans="1:25" s="59" customFormat="1" ht="15.75" x14ac:dyDescent="0.3">
      <c r="A332" s="57" t="s">
        <v>163</v>
      </c>
      <c r="B332" s="58">
        <v>2046.3835780099998</v>
      </c>
      <c r="C332" s="58">
        <v>2067.5847647300002</v>
      </c>
      <c r="D332" s="58">
        <v>2231.5702424900001</v>
      </c>
      <c r="E332" s="58">
        <v>2234.1874473399998</v>
      </c>
      <c r="F332" s="58">
        <v>2251.8512010999998</v>
      </c>
      <c r="G332" s="58">
        <v>2215.7573393600001</v>
      </c>
      <c r="H332" s="58">
        <v>2152.8687908799998</v>
      </c>
      <c r="I332" s="58">
        <v>1960.0508691800001</v>
      </c>
      <c r="J332" s="58">
        <v>1856.2925519599999</v>
      </c>
      <c r="K332" s="58">
        <v>1763.5273762799998</v>
      </c>
      <c r="L332" s="58">
        <v>1706.6697984799998</v>
      </c>
      <c r="M332" s="58">
        <v>1710.5550244699998</v>
      </c>
      <c r="N332" s="58">
        <v>1719.6503346599998</v>
      </c>
      <c r="O332" s="58">
        <v>1726.10772658</v>
      </c>
      <c r="P332" s="58">
        <v>1731.5745449800002</v>
      </c>
      <c r="Q332" s="58">
        <v>1729.9098989599997</v>
      </c>
      <c r="R332" s="58">
        <v>1722.3625427500001</v>
      </c>
      <c r="S332" s="58">
        <v>1723.6416858399998</v>
      </c>
      <c r="T332" s="58">
        <v>1731.2840636800001</v>
      </c>
      <c r="U332" s="58">
        <v>1754.3064047500002</v>
      </c>
      <c r="V332" s="58">
        <v>1738.2511040999998</v>
      </c>
      <c r="W332" s="58">
        <v>1769.3573627400001</v>
      </c>
      <c r="X332" s="58">
        <v>1834.2756721999999</v>
      </c>
      <c r="Y332" s="58">
        <v>1932.3606713899999</v>
      </c>
    </row>
    <row r="333" spans="1:25" s="59" customFormat="1" ht="15.75" x14ac:dyDescent="0.3">
      <c r="A333" s="57" t="s">
        <v>164</v>
      </c>
      <c r="B333" s="58">
        <v>2029.9139311499998</v>
      </c>
      <c r="C333" s="58">
        <v>2150.5449174199998</v>
      </c>
      <c r="D333" s="58">
        <v>2171.1971633899998</v>
      </c>
      <c r="E333" s="58">
        <v>2236.49052248</v>
      </c>
      <c r="F333" s="58">
        <v>2249.8912626299998</v>
      </c>
      <c r="G333" s="58">
        <v>2242.4593464700001</v>
      </c>
      <c r="H333" s="58">
        <v>2224.8600703500001</v>
      </c>
      <c r="I333" s="58">
        <v>2065.37980049</v>
      </c>
      <c r="J333" s="58">
        <v>1967.9894313700001</v>
      </c>
      <c r="K333" s="58">
        <v>1753.8082469199999</v>
      </c>
      <c r="L333" s="58">
        <v>1730.3816164099999</v>
      </c>
      <c r="M333" s="58">
        <v>1760.7376098300001</v>
      </c>
      <c r="N333" s="58">
        <v>1800.5562416299999</v>
      </c>
      <c r="O333" s="58">
        <v>1818.6501602899998</v>
      </c>
      <c r="P333" s="58">
        <v>1844.5044394199999</v>
      </c>
      <c r="Q333" s="58">
        <v>1848.7003376299999</v>
      </c>
      <c r="R333" s="58">
        <v>1839.19605787</v>
      </c>
      <c r="S333" s="58">
        <v>1838.2852552200002</v>
      </c>
      <c r="T333" s="58">
        <v>1828.17481825</v>
      </c>
      <c r="U333" s="58">
        <v>1832.8420931000001</v>
      </c>
      <c r="V333" s="58">
        <v>1827.3663371299999</v>
      </c>
      <c r="W333" s="58">
        <v>1801.9648073799999</v>
      </c>
      <c r="X333" s="58">
        <v>1868.1483343</v>
      </c>
      <c r="Y333" s="58">
        <v>1967.70311825</v>
      </c>
    </row>
    <row r="334" spans="1:25" s="59" customFormat="1" ht="15.75" x14ac:dyDescent="0.3">
      <c r="A334" s="57" t="s">
        <v>165</v>
      </c>
      <c r="B334" s="58">
        <v>2009.35250847</v>
      </c>
      <c r="C334" s="58">
        <v>2087.2835655999997</v>
      </c>
      <c r="D334" s="58">
        <v>2232.1485879299998</v>
      </c>
      <c r="E334" s="58">
        <v>2264.6184697200001</v>
      </c>
      <c r="F334" s="58">
        <v>2265.3317401899999</v>
      </c>
      <c r="G334" s="58">
        <v>2276.3969800199998</v>
      </c>
      <c r="H334" s="58">
        <v>2307.50149809</v>
      </c>
      <c r="I334" s="58">
        <v>2025.81459799</v>
      </c>
      <c r="J334" s="58">
        <v>1947.2347986999998</v>
      </c>
      <c r="K334" s="58">
        <v>1928.1961245399998</v>
      </c>
      <c r="L334" s="58">
        <v>1884.4765751099999</v>
      </c>
      <c r="M334" s="58">
        <v>1874.4496648099998</v>
      </c>
      <c r="N334" s="58">
        <v>1863.4776289000001</v>
      </c>
      <c r="O334" s="58">
        <v>1858.0438560699999</v>
      </c>
      <c r="P334" s="58">
        <v>1863.87198528</v>
      </c>
      <c r="Q334" s="58">
        <v>1831.7504074799999</v>
      </c>
      <c r="R334" s="58">
        <v>1838.2307181000001</v>
      </c>
      <c r="S334" s="58">
        <v>1855.0569074300001</v>
      </c>
      <c r="T334" s="58">
        <v>1884.4485401500001</v>
      </c>
      <c r="U334" s="58">
        <v>1916.0093129299999</v>
      </c>
      <c r="V334" s="58">
        <v>1913.0761665999999</v>
      </c>
      <c r="W334" s="58">
        <v>1875.6975290699997</v>
      </c>
      <c r="X334" s="58">
        <v>1949.0223612499999</v>
      </c>
      <c r="Y334" s="58">
        <v>2080.1801274499999</v>
      </c>
    </row>
    <row r="335" spans="1:25" s="32" customFormat="1" ht="12.75" x14ac:dyDescent="0.25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</row>
    <row r="336" spans="1:25" s="32" customFormat="1" ht="15.75" customHeight="1" x14ac:dyDescent="0.2">
      <c r="A336" s="161" t="s">
        <v>69</v>
      </c>
      <c r="B336" s="241" t="s">
        <v>96</v>
      </c>
      <c r="C336" s="171"/>
      <c r="D336" s="171"/>
      <c r="E336" s="171"/>
      <c r="F336" s="171"/>
      <c r="G336" s="171"/>
      <c r="H336" s="171"/>
      <c r="I336" s="171"/>
      <c r="J336" s="171"/>
      <c r="K336" s="171"/>
      <c r="L336" s="171"/>
      <c r="M336" s="171"/>
      <c r="N336" s="171"/>
      <c r="O336" s="171"/>
      <c r="P336" s="171"/>
      <c r="Q336" s="171"/>
      <c r="R336" s="171"/>
      <c r="S336" s="171"/>
      <c r="T336" s="171"/>
      <c r="U336" s="171"/>
      <c r="V336" s="171"/>
      <c r="W336" s="171"/>
      <c r="X336" s="171"/>
      <c r="Y336" s="172"/>
    </row>
    <row r="337" spans="1:25" s="32" customFormat="1" x14ac:dyDescent="0.2">
      <c r="A337" s="162"/>
      <c r="B337" s="109" t="s">
        <v>71</v>
      </c>
      <c r="C337" s="110" t="s">
        <v>72</v>
      </c>
      <c r="D337" s="111" t="s">
        <v>73</v>
      </c>
      <c r="E337" s="110" t="s">
        <v>74</v>
      </c>
      <c r="F337" s="110" t="s">
        <v>75</v>
      </c>
      <c r="G337" s="110" t="s">
        <v>76</v>
      </c>
      <c r="H337" s="110" t="s">
        <v>77</v>
      </c>
      <c r="I337" s="110" t="s">
        <v>78</v>
      </c>
      <c r="J337" s="110" t="s">
        <v>79</v>
      </c>
      <c r="K337" s="109" t="s">
        <v>80</v>
      </c>
      <c r="L337" s="110" t="s">
        <v>81</v>
      </c>
      <c r="M337" s="112" t="s">
        <v>82</v>
      </c>
      <c r="N337" s="109" t="s">
        <v>83</v>
      </c>
      <c r="O337" s="110" t="s">
        <v>84</v>
      </c>
      <c r="P337" s="112" t="s">
        <v>85</v>
      </c>
      <c r="Q337" s="111" t="s">
        <v>86</v>
      </c>
      <c r="R337" s="110" t="s">
        <v>87</v>
      </c>
      <c r="S337" s="111" t="s">
        <v>88</v>
      </c>
      <c r="T337" s="110" t="s">
        <v>89</v>
      </c>
      <c r="U337" s="111" t="s">
        <v>90</v>
      </c>
      <c r="V337" s="110" t="s">
        <v>91</v>
      </c>
      <c r="W337" s="111" t="s">
        <v>92</v>
      </c>
      <c r="X337" s="110" t="s">
        <v>93</v>
      </c>
      <c r="Y337" s="110" t="s">
        <v>94</v>
      </c>
    </row>
    <row r="338" spans="1:25" s="32" customFormat="1" ht="15.75" customHeight="1" x14ac:dyDescent="0.2">
      <c r="A338" s="119" t="s">
        <v>135</v>
      </c>
      <c r="B338" s="56">
        <v>2097.8704140499999</v>
      </c>
      <c r="C338" s="65">
        <v>2180.65873384</v>
      </c>
      <c r="D338" s="65">
        <v>2211.8628453700003</v>
      </c>
      <c r="E338" s="65">
        <v>2209.1567136799999</v>
      </c>
      <c r="F338" s="65">
        <v>2211.2144039899999</v>
      </c>
      <c r="G338" s="65">
        <v>2212.7815017599996</v>
      </c>
      <c r="H338" s="65">
        <v>2217.9936196399999</v>
      </c>
      <c r="I338" s="65">
        <v>2115.8987517699998</v>
      </c>
      <c r="J338" s="65">
        <v>1996.40584513</v>
      </c>
      <c r="K338" s="65">
        <v>1926.4341766099999</v>
      </c>
      <c r="L338" s="65">
        <v>1881.8595719099999</v>
      </c>
      <c r="M338" s="65">
        <v>1856.9287411099999</v>
      </c>
      <c r="N338" s="65">
        <v>1845.9903667799999</v>
      </c>
      <c r="O338" s="65">
        <v>1857.3858880999999</v>
      </c>
      <c r="P338" s="65">
        <v>1866.4587305</v>
      </c>
      <c r="Q338" s="65">
        <v>1864.5945739700001</v>
      </c>
      <c r="R338" s="65">
        <v>1978.7311201499999</v>
      </c>
      <c r="S338" s="65">
        <v>1942.4083443699999</v>
      </c>
      <c r="T338" s="65">
        <v>1894.2472293799999</v>
      </c>
      <c r="U338" s="65">
        <v>1878.70823696</v>
      </c>
      <c r="V338" s="65">
        <v>1888.82149114</v>
      </c>
      <c r="W338" s="65">
        <v>1865.1790082</v>
      </c>
      <c r="X338" s="65">
        <v>1910.4557619699999</v>
      </c>
      <c r="Y338" s="65">
        <v>1980.16195152</v>
      </c>
    </row>
    <row r="339" spans="1:25" s="59" customFormat="1" ht="15.75" x14ac:dyDescent="0.3">
      <c r="A339" s="57" t="s">
        <v>136</v>
      </c>
      <c r="B339" s="58">
        <v>1876.7900433499999</v>
      </c>
      <c r="C339" s="58">
        <v>1942.7195829099999</v>
      </c>
      <c r="D339" s="58">
        <v>1997.6840756500001</v>
      </c>
      <c r="E339" s="58">
        <v>2030.3823958999999</v>
      </c>
      <c r="F339" s="58">
        <v>2022.1678147299999</v>
      </c>
      <c r="G339" s="58">
        <v>1995.4816581999999</v>
      </c>
      <c r="H339" s="58">
        <v>2025.06800868</v>
      </c>
      <c r="I339" s="58">
        <v>2015.4093654399999</v>
      </c>
      <c r="J339" s="58">
        <v>1916.48504703</v>
      </c>
      <c r="K339" s="58">
        <v>1856.9611151300001</v>
      </c>
      <c r="L339" s="58">
        <v>1801.42764422</v>
      </c>
      <c r="M339" s="58">
        <v>1774.0711855</v>
      </c>
      <c r="N339" s="58">
        <v>1758.7718012999999</v>
      </c>
      <c r="O339" s="58">
        <v>1760.73440454</v>
      </c>
      <c r="P339" s="58">
        <v>1777.1545429600001</v>
      </c>
      <c r="Q339" s="58">
        <v>1774.8245774499999</v>
      </c>
      <c r="R339" s="58">
        <v>1773.69350308</v>
      </c>
      <c r="S339" s="58">
        <v>1778.6441036199999</v>
      </c>
      <c r="T339" s="58">
        <v>1768.9927700000001</v>
      </c>
      <c r="U339" s="58">
        <v>1777.90565539</v>
      </c>
      <c r="V339" s="58">
        <v>1780.6443578399999</v>
      </c>
      <c r="W339" s="58">
        <v>1762.54536607</v>
      </c>
      <c r="X339" s="58">
        <v>1794.2366564399999</v>
      </c>
      <c r="Y339" s="58">
        <v>1883.2162535800001</v>
      </c>
    </row>
    <row r="340" spans="1:25" s="59" customFormat="1" ht="15.75" x14ac:dyDescent="0.3">
      <c r="A340" s="57" t="s">
        <v>137</v>
      </c>
      <c r="B340" s="58">
        <v>2001.54400904</v>
      </c>
      <c r="C340" s="58">
        <v>2068.03670375</v>
      </c>
      <c r="D340" s="58">
        <v>2104.3494580899996</v>
      </c>
      <c r="E340" s="58">
        <v>2129.3469245699998</v>
      </c>
      <c r="F340" s="58">
        <v>2132.7981427</v>
      </c>
      <c r="G340" s="58">
        <v>2119.0343168999998</v>
      </c>
      <c r="H340" s="58">
        <v>2038.7499255</v>
      </c>
      <c r="I340" s="58">
        <v>1930.1636853499999</v>
      </c>
      <c r="J340" s="58">
        <v>1843.2662664100001</v>
      </c>
      <c r="K340" s="58">
        <v>1773.17279136</v>
      </c>
      <c r="L340" s="58">
        <v>1797.19813914</v>
      </c>
      <c r="M340" s="58">
        <v>1780.5398885899999</v>
      </c>
      <c r="N340" s="58">
        <v>1784.93972257</v>
      </c>
      <c r="O340" s="58">
        <v>1775.9366504499999</v>
      </c>
      <c r="P340" s="58">
        <v>1782.45907489</v>
      </c>
      <c r="Q340" s="58">
        <v>1800.6674327599999</v>
      </c>
      <c r="R340" s="58">
        <v>1809.68356823</v>
      </c>
      <c r="S340" s="58">
        <v>1812.7271509299999</v>
      </c>
      <c r="T340" s="58">
        <v>1827.7596388299999</v>
      </c>
      <c r="U340" s="58">
        <v>1841.7099287199999</v>
      </c>
      <c r="V340" s="58">
        <v>1837.9736228199999</v>
      </c>
      <c r="W340" s="58">
        <v>1838.1374215799999</v>
      </c>
      <c r="X340" s="58">
        <v>1867.10517987</v>
      </c>
      <c r="Y340" s="58">
        <v>1944.8928253500001</v>
      </c>
    </row>
    <row r="341" spans="1:25" s="59" customFormat="1" ht="15.75" x14ac:dyDescent="0.3">
      <c r="A341" s="57" t="s">
        <v>138</v>
      </c>
      <c r="B341" s="58">
        <v>2096.33831685</v>
      </c>
      <c r="C341" s="58">
        <v>2161.8665374100001</v>
      </c>
      <c r="D341" s="58">
        <v>2173.53922921</v>
      </c>
      <c r="E341" s="58">
        <v>2189.6486610299999</v>
      </c>
      <c r="F341" s="58">
        <v>2182.34790858</v>
      </c>
      <c r="G341" s="58">
        <v>2128.1281853599999</v>
      </c>
      <c r="H341" s="58">
        <v>2096.7654073200001</v>
      </c>
      <c r="I341" s="58">
        <v>1997.5388135000001</v>
      </c>
      <c r="J341" s="58">
        <v>1909.2626969400001</v>
      </c>
      <c r="K341" s="58">
        <v>1894.46082303</v>
      </c>
      <c r="L341" s="58">
        <v>1910.9073167399999</v>
      </c>
      <c r="M341" s="58">
        <v>1875.88820614</v>
      </c>
      <c r="N341" s="58">
        <v>1898.83089374</v>
      </c>
      <c r="O341" s="58">
        <v>1882.1402061599999</v>
      </c>
      <c r="P341" s="58">
        <v>1891.3323258299999</v>
      </c>
      <c r="Q341" s="58">
        <v>1890.3320988200001</v>
      </c>
      <c r="R341" s="58">
        <v>1876.66424317</v>
      </c>
      <c r="S341" s="58">
        <v>1886.92977726</v>
      </c>
      <c r="T341" s="58">
        <v>1878.9110188699999</v>
      </c>
      <c r="U341" s="58">
        <v>1907.35397018</v>
      </c>
      <c r="V341" s="58">
        <v>1856.2517995200001</v>
      </c>
      <c r="W341" s="58">
        <v>1837.53807175</v>
      </c>
      <c r="X341" s="58">
        <v>1882.67616045</v>
      </c>
      <c r="Y341" s="58">
        <v>1928.0493786</v>
      </c>
    </row>
    <row r="342" spans="1:25" s="59" customFormat="1" ht="15.75" x14ac:dyDescent="0.3">
      <c r="A342" s="57" t="s">
        <v>139</v>
      </c>
      <c r="B342" s="58">
        <v>1890.2089780199999</v>
      </c>
      <c r="C342" s="58">
        <v>1945.87243769</v>
      </c>
      <c r="D342" s="58">
        <v>2049.4443769600002</v>
      </c>
      <c r="E342" s="58">
        <v>2052.1896530200002</v>
      </c>
      <c r="F342" s="58">
        <v>2048.0377094999999</v>
      </c>
      <c r="G342" s="58">
        <v>2042.8673187499999</v>
      </c>
      <c r="H342" s="58">
        <v>1998.2243854399999</v>
      </c>
      <c r="I342" s="58">
        <v>1936.9421326199999</v>
      </c>
      <c r="J342" s="58">
        <v>1860.8160545799999</v>
      </c>
      <c r="K342" s="58">
        <v>1798.0332594199999</v>
      </c>
      <c r="L342" s="58">
        <v>1762.5067519500001</v>
      </c>
      <c r="M342" s="58">
        <v>1739.2375620299999</v>
      </c>
      <c r="N342" s="58">
        <v>1772.6370828300001</v>
      </c>
      <c r="O342" s="58">
        <v>1779.4196529799999</v>
      </c>
      <c r="P342" s="58">
        <v>1779.03569614</v>
      </c>
      <c r="Q342" s="58">
        <v>1773.3987803499999</v>
      </c>
      <c r="R342" s="58">
        <v>1773.8403045499999</v>
      </c>
      <c r="S342" s="58">
        <v>1748.4819403500001</v>
      </c>
      <c r="T342" s="58">
        <v>1736.36653667</v>
      </c>
      <c r="U342" s="58">
        <v>1737.7813955399999</v>
      </c>
      <c r="V342" s="58">
        <v>1745.94555126</v>
      </c>
      <c r="W342" s="58">
        <v>1742.8986307999999</v>
      </c>
      <c r="X342" s="58">
        <v>1782.8095018500001</v>
      </c>
      <c r="Y342" s="58">
        <v>1863.01287359</v>
      </c>
    </row>
    <row r="343" spans="1:25" s="59" customFormat="1" ht="15.75" x14ac:dyDescent="0.3">
      <c r="A343" s="57" t="s">
        <v>140</v>
      </c>
      <c r="B343" s="58">
        <v>1955.0926542099999</v>
      </c>
      <c r="C343" s="58">
        <v>2001.1494908099999</v>
      </c>
      <c r="D343" s="58">
        <v>2026.30536689</v>
      </c>
      <c r="E343" s="58">
        <v>2028.9013117499999</v>
      </c>
      <c r="F343" s="58">
        <v>2021.99805685</v>
      </c>
      <c r="G343" s="58">
        <v>2011.1627208299999</v>
      </c>
      <c r="H343" s="58">
        <v>1974.57548148</v>
      </c>
      <c r="I343" s="58">
        <v>1879.4638418100001</v>
      </c>
      <c r="J343" s="58">
        <v>1801.0638661200001</v>
      </c>
      <c r="K343" s="58">
        <v>1762.42823125</v>
      </c>
      <c r="L343" s="58">
        <v>1759.5184671299999</v>
      </c>
      <c r="M343" s="58">
        <v>1775.31895229</v>
      </c>
      <c r="N343" s="58">
        <v>1778.20764151</v>
      </c>
      <c r="O343" s="58">
        <v>1784.6645548700001</v>
      </c>
      <c r="P343" s="58">
        <v>1795.6482325699999</v>
      </c>
      <c r="Q343" s="58">
        <v>1800.2914480100001</v>
      </c>
      <c r="R343" s="58">
        <v>1787.6682881300001</v>
      </c>
      <c r="S343" s="58">
        <v>1778.43559153</v>
      </c>
      <c r="T343" s="58">
        <v>1787.58056601</v>
      </c>
      <c r="U343" s="58">
        <v>1773.8133253799999</v>
      </c>
      <c r="V343" s="58">
        <v>1776.8953472999999</v>
      </c>
      <c r="W343" s="58">
        <v>1775.3841591799999</v>
      </c>
      <c r="X343" s="58">
        <v>1866.6280285299999</v>
      </c>
      <c r="Y343" s="58">
        <v>1946.21727362</v>
      </c>
    </row>
    <row r="344" spans="1:25" s="59" customFormat="1" ht="15.75" x14ac:dyDescent="0.3">
      <c r="A344" s="57" t="s">
        <v>141</v>
      </c>
      <c r="B344" s="58">
        <v>2074.6589036099999</v>
      </c>
      <c r="C344" s="58">
        <v>2189.0975007899997</v>
      </c>
      <c r="D344" s="58">
        <v>2316.0190401899999</v>
      </c>
      <c r="E344" s="58">
        <v>2343.4831362699997</v>
      </c>
      <c r="F344" s="58">
        <v>2359.6610724000002</v>
      </c>
      <c r="G344" s="58">
        <v>2355.4205811900001</v>
      </c>
      <c r="H344" s="58">
        <v>2323.2076951399999</v>
      </c>
      <c r="I344" s="58">
        <v>2194.5015691799999</v>
      </c>
      <c r="J344" s="58">
        <v>1987.53919554</v>
      </c>
      <c r="K344" s="58">
        <v>1962.13684743</v>
      </c>
      <c r="L344" s="58">
        <v>1942.09121878</v>
      </c>
      <c r="M344" s="58">
        <v>1862.5249673999999</v>
      </c>
      <c r="N344" s="58">
        <v>1912.17686183</v>
      </c>
      <c r="O344" s="58">
        <v>1909.79294691</v>
      </c>
      <c r="P344" s="58">
        <v>1880.61336173</v>
      </c>
      <c r="Q344" s="58">
        <v>1923.90218026</v>
      </c>
      <c r="R344" s="58">
        <v>1935.5858893499999</v>
      </c>
      <c r="S344" s="58">
        <v>1933.84710494</v>
      </c>
      <c r="T344" s="58">
        <v>1935.3532961000001</v>
      </c>
      <c r="U344" s="58">
        <v>1954.03891686</v>
      </c>
      <c r="V344" s="58">
        <v>1977.1377930399999</v>
      </c>
      <c r="W344" s="58">
        <v>1977.5472149899999</v>
      </c>
      <c r="X344" s="58">
        <v>1999.32697646</v>
      </c>
      <c r="Y344" s="58">
        <v>2185.3324391799997</v>
      </c>
    </row>
    <row r="345" spans="1:25" s="59" customFormat="1" ht="15.75" x14ac:dyDescent="0.3">
      <c r="A345" s="57" t="s">
        <v>142</v>
      </c>
      <c r="B345" s="58">
        <v>2076.03660175</v>
      </c>
      <c r="C345" s="58">
        <v>2178.70129499</v>
      </c>
      <c r="D345" s="58">
        <v>2179.3012587100002</v>
      </c>
      <c r="E345" s="58">
        <v>2156.7916151899999</v>
      </c>
      <c r="F345" s="58">
        <v>2154.0884869199999</v>
      </c>
      <c r="G345" s="58">
        <v>2158.7236281799997</v>
      </c>
      <c r="H345" s="58">
        <v>2118.2820449399997</v>
      </c>
      <c r="I345" s="58">
        <v>1945.4192352099999</v>
      </c>
      <c r="J345" s="58">
        <v>1889.33838842</v>
      </c>
      <c r="K345" s="58">
        <v>1878.9718799899999</v>
      </c>
      <c r="L345" s="58">
        <v>1866.3046724000001</v>
      </c>
      <c r="M345" s="58">
        <v>1873.38637958</v>
      </c>
      <c r="N345" s="58">
        <v>1872.93727126</v>
      </c>
      <c r="O345" s="58">
        <v>1879.6150316799999</v>
      </c>
      <c r="P345" s="58">
        <v>1888.1714053399999</v>
      </c>
      <c r="Q345" s="58">
        <v>1888.2194607399999</v>
      </c>
      <c r="R345" s="58">
        <v>1896.79670678</v>
      </c>
      <c r="S345" s="58">
        <v>1898.7408162899999</v>
      </c>
      <c r="T345" s="58">
        <v>1901.63079165</v>
      </c>
      <c r="U345" s="58">
        <v>1892.66808608</v>
      </c>
      <c r="V345" s="58">
        <v>1907.79254752</v>
      </c>
      <c r="W345" s="58">
        <v>1920.5324943200001</v>
      </c>
      <c r="X345" s="58">
        <v>1977.13014441</v>
      </c>
      <c r="Y345" s="58">
        <v>2040.6178168899999</v>
      </c>
    </row>
    <row r="346" spans="1:25" s="59" customFormat="1" ht="15.75" x14ac:dyDescent="0.3">
      <c r="A346" s="57" t="s">
        <v>143</v>
      </c>
      <c r="B346" s="58">
        <v>1992.8638649299999</v>
      </c>
      <c r="C346" s="58">
        <v>2108.8971323599999</v>
      </c>
      <c r="D346" s="58">
        <v>2183.7447786499997</v>
      </c>
      <c r="E346" s="58">
        <v>2177.2527299000003</v>
      </c>
      <c r="F346" s="58">
        <v>2171.9009242299999</v>
      </c>
      <c r="G346" s="58">
        <v>2178.66753247</v>
      </c>
      <c r="H346" s="58">
        <v>2206.49609766</v>
      </c>
      <c r="I346" s="58">
        <v>2101.4411874500001</v>
      </c>
      <c r="J346" s="58">
        <v>2013.5546041099999</v>
      </c>
      <c r="K346" s="58">
        <v>1908.7704816999999</v>
      </c>
      <c r="L346" s="58">
        <v>1920.19620353</v>
      </c>
      <c r="M346" s="58">
        <v>1900.20664242</v>
      </c>
      <c r="N346" s="58">
        <v>1887.71376132</v>
      </c>
      <c r="O346" s="58">
        <v>1892.56718346</v>
      </c>
      <c r="P346" s="58">
        <v>1902.81770039</v>
      </c>
      <c r="Q346" s="58">
        <v>1904.52150076</v>
      </c>
      <c r="R346" s="58">
        <v>1899.39687873</v>
      </c>
      <c r="S346" s="58">
        <v>1895.7622186199999</v>
      </c>
      <c r="T346" s="58">
        <v>1892.8364046300001</v>
      </c>
      <c r="U346" s="58">
        <v>1920.48589965</v>
      </c>
      <c r="V346" s="58">
        <v>1926.6814004299999</v>
      </c>
      <c r="W346" s="58">
        <v>1892.57242481</v>
      </c>
      <c r="X346" s="58">
        <v>1930.7035731599999</v>
      </c>
      <c r="Y346" s="58">
        <v>2022.6506013599999</v>
      </c>
    </row>
    <row r="347" spans="1:25" s="59" customFormat="1" ht="15.75" x14ac:dyDescent="0.3">
      <c r="A347" s="57" t="s">
        <v>144</v>
      </c>
      <c r="B347" s="58">
        <v>2003.7960255200001</v>
      </c>
      <c r="C347" s="58">
        <v>2084.5973337400001</v>
      </c>
      <c r="D347" s="58">
        <v>2201.4516447699998</v>
      </c>
      <c r="E347" s="58">
        <v>2222.8702802899998</v>
      </c>
      <c r="F347" s="58">
        <v>2212.8111748599999</v>
      </c>
      <c r="G347" s="58">
        <v>2216.3370657799996</v>
      </c>
      <c r="H347" s="58">
        <v>2281.24978908</v>
      </c>
      <c r="I347" s="58">
        <v>2059.43115076</v>
      </c>
      <c r="J347" s="58">
        <v>1966.3663955499999</v>
      </c>
      <c r="K347" s="58">
        <v>1939.1569226300001</v>
      </c>
      <c r="L347" s="58">
        <v>1896.25349222</v>
      </c>
      <c r="M347" s="58">
        <v>1836.8005595</v>
      </c>
      <c r="N347" s="58">
        <v>1836.3174919400001</v>
      </c>
      <c r="O347" s="58">
        <v>1859.9543473399999</v>
      </c>
      <c r="P347" s="58">
        <v>1937.1724420099999</v>
      </c>
      <c r="Q347" s="58">
        <v>2010.82196279</v>
      </c>
      <c r="R347" s="58">
        <v>1959.57625175</v>
      </c>
      <c r="S347" s="58">
        <v>1897.4571829399999</v>
      </c>
      <c r="T347" s="58">
        <v>1875.88088146</v>
      </c>
      <c r="U347" s="58">
        <v>1881.01563771</v>
      </c>
      <c r="V347" s="58">
        <v>1868.5766206199999</v>
      </c>
      <c r="W347" s="58">
        <v>1852.27271002</v>
      </c>
      <c r="X347" s="58">
        <v>1898.8847511700001</v>
      </c>
      <c r="Y347" s="58">
        <v>1964.59924052</v>
      </c>
    </row>
    <row r="348" spans="1:25" s="59" customFormat="1" ht="15.75" x14ac:dyDescent="0.3">
      <c r="A348" s="57" t="s">
        <v>145</v>
      </c>
      <c r="B348" s="58">
        <v>2115.21534084</v>
      </c>
      <c r="C348" s="58">
        <v>2184.8282263999999</v>
      </c>
      <c r="D348" s="58">
        <v>2254.1435038700001</v>
      </c>
      <c r="E348" s="58">
        <v>2228.8309865299998</v>
      </c>
      <c r="F348" s="58">
        <v>2228.60954369</v>
      </c>
      <c r="G348" s="58">
        <v>2233.8996575599999</v>
      </c>
      <c r="H348" s="58">
        <v>2285.7627142399997</v>
      </c>
      <c r="I348" s="58">
        <v>2091.85301686</v>
      </c>
      <c r="J348" s="58">
        <v>1978.76106278</v>
      </c>
      <c r="K348" s="58">
        <v>1930.0947027</v>
      </c>
      <c r="L348" s="58">
        <v>1885.93506351</v>
      </c>
      <c r="M348" s="58">
        <v>1876.9018119899999</v>
      </c>
      <c r="N348" s="58">
        <v>1876.82048394</v>
      </c>
      <c r="O348" s="58">
        <v>1867.15414749</v>
      </c>
      <c r="P348" s="58">
        <v>1861.9493887199999</v>
      </c>
      <c r="Q348" s="58">
        <v>1864.4908969399999</v>
      </c>
      <c r="R348" s="58">
        <v>1868.8518891599999</v>
      </c>
      <c r="S348" s="58">
        <v>1976.07656152</v>
      </c>
      <c r="T348" s="58">
        <v>1996.1780087099999</v>
      </c>
      <c r="U348" s="58">
        <v>1994.9038278400001</v>
      </c>
      <c r="V348" s="58">
        <v>1987.55947352</v>
      </c>
      <c r="W348" s="58">
        <v>1919.2510546199999</v>
      </c>
      <c r="X348" s="58">
        <v>1944.3003514899999</v>
      </c>
      <c r="Y348" s="58">
        <v>2026.9107010099999</v>
      </c>
    </row>
    <row r="349" spans="1:25" s="59" customFormat="1" ht="15.75" x14ac:dyDescent="0.3">
      <c r="A349" s="57" t="s">
        <v>146</v>
      </c>
      <c r="B349" s="58">
        <v>2088.9446229200003</v>
      </c>
      <c r="C349" s="58">
        <v>2118.95419193</v>
      </c>
      <c r="D349" s="58">
        <v>2189.3736599700001</v>
      </c>
      <c r="E349" s="58">
        <v>2249.3415086099999</v>
      </c>
      <c r="F349" s="58">
        <v>2290.3451591799999</v>
      </c>
      <c r="G349" s="58">
        <v>2262.2347343599999</v>
      </c>
      <c r="H349" s="58">
        <v>2213.6363244599997</v>
      </c>
      <c r="I349" s="58">
        <v>2013.85641317</v>
      </c>
      <c r="J349" s="58">
        <v>1952.6670863300001</v>
      </c>
      <c r="K349" s="58">
        <v>1882.48858731</v>
      </c>
      <c r="L349" s="58">
        <v>1884.7925871099999</v>
      </c>
      <c r="M349" s="58">
        <v>1910.31487502</v>
      </c>
      <c r="N349" s="58">
        <v>1923.3385916299999</v>
      </c>
      <c r="O349" s="58">
        <v>1918.4849148599999</v>
      </c>
      <c r="P349" s="58">
        <v>1911.19451955</v>
      </c>
      <c r="Q349" s="58">
        <v>1908.3294117299999</v>
      </c>
      <c r="R349" s="58">
        <v>1910.0652373400001</v>
      </c>
      <c r="S349" s="58">
        <v>1905.98361361</v>
      </c>
      <c r="T349" s="58">
        <v>1898.4130738700001</v>
      </c>
      <c r="U349" s="58">
        <v>1908.63909936</v>
      </c>
      <c r="V349" s="58">
        <v>1915.37493148</v>
      </c>
      <c r="W349" s="58">
        <v>1882.2145131899999</v>
      </c>
      <c r="X349" s="58">
        <v>1933.9955355699999</v>
      </c>
      <c r="Y349" s="58">
        <v>1982.29592329</v>
      </c>
    </row>
    <row r="350" spans="1:25" s="59" customFormat="1" ht="15.75" x14ac:dyDescent="0.3">
      <c r="A350" s="57" t="s">
        <v>147</v>
      </c>
      <c r="B350" s="58">
        <v>2043.9181631700001</v>
      </c>
      <c r="C350" s="58">
        <v>2107.7230439099999</v>
      </c>
      <c r="D350" s="58">
        <v>2246.7256152999998</v>
      </c>
      <c r="E350" s="58">
        <v>2307.8900876400003</v>
      </c>
      <c r="F350" s="58">
        <v>2316.4125237899998</v>
      </c>
      <c r="G350" s="58">
        <v>2300.37773427</v>
      </c>
      <c r="H350" s="58">
        <v>2235.6412680599997</v>
      </c>
      <c r="I350" s="58">
        <v>2036.2105761999999</v>
      </c>
      <c r="J350" s="58">
        <v>1933.7768328</v>
      </c>
      <c r="K350" s="58">
        <v>1896.35081356</v>
      </c>
      <c r="L350" s="58">
        <v>1864.0581132099999</v>
      </c>
      <c r="M350" s="58">
        <v>1861.7857912899999</v>
      </c>
      <c r="N350" s="58">
        <v>1861.09181255</v>
      </c>
      <c r="O350" s="58">
        <v>1857.9531170799999</v>
      </c>
      <c r="P350" s="58">
        <v>1869.8686653</v>
      </c>
      <c r="Q350" s="58">
        <v>1871.5265224</v>
      </c>
      <c r="R350" s="58">
        <v>1880.0653039399999</v>
      </c>
      <c r="S350" s="58">
        <v>1878.93515235</v>
      </c>
      <c r="T350" s="58">
        <v>1866.3904736100001</v>
      </c>
      <c r="U350" s="58">
        <v>1883.8606841599999</v>
      </c>
      <c r="V350" s="58">
        <v>1893.23080252</v>
      </c>
      <c r="W350" s="58">
        <v>1882.3262123899999</v>
      </c>
      <c r="X350" s="58">
        <v>1921.61278434</v>
      </c>
      <c r="Y350" s="58">
        <v>2027.2379031599999</v>
      </c>
    </row>
    <row r="351" spans="1:25" s="59" customFormat="1" ht="15.75" x14ac:dyDescent="0.3">
      <c r="A351" s="57" t="s">
        <v>148</v>
      </c>
      <c r="B351" s="58">
        <v>1940.75877236</v>
      </c>
      <c r="C351" s="58">
        <v>2040.55030865</v>
      </c>
      <c r="D351" s="58">
        <v>2086.64339664</v>
      </c>
      <c r="E351" s="58">
        <v>2153.41404706</v>
      </c>
      <c r="F351" s="58">
        <v>2180.7742360299999</v>
      </c>
      <c r="G351" s="58">
        <v>2204.4062887299997</v>
      </c>
      <c r="H351" s="58">
        <v>2210.0312310600002</v>
      </c>
      <c r="I351" s="58">
        <v>2006.3342076500001</v>
      </c>
      <c r="J351" s="58">
        <v>1898.7319869200001</v>
      </c>
      <c r="K351" s="58">
        <v>1871.03889802</v>
      </c>
      <c r="L351" s="58">
        <v>1838.2436379399999</v>
      </c>
      <c r="M351" s="58">
        <v>1864.8844979400001</v>
      </c>
      <c r="N351" s="58">
        <v>1899.1485853199999</v>
      </c>
      <c r="O351" s="58">
        <v>1904.32048775</v>
      </c>
      <c r="P351" s="58">
        <v>1863.7717395099999</v>
      </c>
      <c r="Q351" s="58">
        <v>1793.4821967299999</v>
      </c>
      <c r="R351" s="58">
        <v>1791.29752635</v>
      </c>
      <c r="S351" s="58">
        <v>1789.9185837099999</v>
      </c>
      <c r="T351" s="58">
        <v>1824.2368463099999</v>
      </c>
      <c r="U351" s="58">
        <v>1824.3963510999999</v>
      </c>
      <c r="V351" s="58">
        <v>1845.4062162099999</v>
      </c>
      <c r="W351" s="58">
        <v>1818.5833386100001</v>
      </c>
      <c r="X351" s="58">
        <v>1855.94175311</v>
      </c>
      <c r="Y351" s="58">
        <v>1975.2839571499999</v>
      </c>
    </row>
    <row r="352" spans="1:25" s="59" customFormat="1" ht="15.75" x14ac:dyDescent="0.3">
      <c r="A352" s="57" t="s">
        <v>149</v>
      </c>
      <c r="B352" s="58">
        <v>1971.6491906700001</v>
      </c>
      <c r="C352" s="58">
        <v>2081.3673526499997</v>
      </c>
      <c r="D352" s="58">
        <v>2230.0845556200002</v>
      </c>
      <c r="E352" s="58">
        <v>2265.0818234099997</v>
      </c>
      <c r="F352" s="58">
        <v>2262.64392623</v>
      </c>
      <c r="G352" s="58">
        <v>2263.8128374999997</v>
      </c>
      <c r="H352" s="58">
        <v>2257.58821756</v>
      </c>
      <c r="I352" s="58">
        <v>2062.4907956100001</v>
      </c>
      <c r="J352" s="58">
        <v>1959.1708502500001</v>
      </c>
      <c r="K352" s="58">
        <v>1873.02419076</v>
      </c>
      <c r="L352" s="58">
        <v>1817.9461136099999</v>
      </c>
      <c r="M352" s="58">
        <v>1782.6190254200001</v>
      </c>
      <c r="N352" s="58">
        <v>1775.35687072</v>
      </c>
      <c r="O352" s="58">
        <v>1740.41239064</v>
      </c>
      <c r="P352" s="58">
        <v>1573.0202111999999</v>
      </c>
      <c r="Q352" s="58">
        <v>1544.86857629</v>
      </c>
      <c r="R352" s="58">
        <v>1537.6469698799999</v>
      </c>
      <c r="S352" s="58">
        <v>1538.2559470599999</v>
      </c>
      <c r="T352" s="58">
        <v>1569.6729403699999</v>
      </c>
      <c r="U352" s="58">
        <v>1636.0974459700001</v>
      </c>
      <c r="V352" s="58">
        <v>1825.8242912399999</v>
      </c>
      <c r="W352" s="58">
        <v>1801.3172828100001</v>
      </c>
      <c r="X352" s="58">
        <v>1839.56534203</v>
      </c>
      <c r="Y352" s="58">
        <v>1914.29394591</v>
      </c>
    </row>
    <row r="353" spans="1:25" s="59" customFormat="1" ht="15.75" x14ac:dyDescent="0.3">
      <c r="A353" s="57" t="s">
        <v>150</v>
      </c>
      <c r="B353" s="58">
        <v>1931.40581062</v>
      </c>
      <c r="C353" s="58">
        <v>2018.15370538</v>
      </c>
      <c r="D353" s="58">
        <v>2189.7016798</v>
      </c>
      <c r="E353" s="58">
        <v>2258.53883954</v>
      </c>
      <c r="F353" s="58">
        <v>2263.1438182100001</v>
      </c>
      <c r="G353" s="58">
        <v>2256.97794462</v>
      </c>
      <c r="H353" s="58">
        <v>2102.0219985599997</v>
      </c>
      <c r="I353" s="58">
        <v>2045.16323992</v>
      </c>
      <c r="J353" s="58">
        <v>1941.87105357</v>
      </c>
      <c r="K353" s="58">
        <v>1864.04518379</v>
      </c>
      <c r="L353" s="58">
        <v>1820.26850737</v>
      </c>
      <c r="M353" s="58">
        <v>1788.74752919</v>
      </c>
      <c r="N353" s="58">
        <v>1781.9635684</v>
      </c>
      <c r="O353" s="58">
        <v>1788.65776078</v>
      </c>
      <c r="P353" s="58">
        <v>1791.5031166799999</v>
      </c>
      <c r="Q353" s="58">
        <v>1770.28921543</v>
      </c>
      <c r="R353" s="58">
        <v>1759.8249547099999</v>
      </c>
      <c r="S353" s="58">
        <v>1761.23655603</v>
      </c>
      <c r="T353" s="58">
        <v>1790.1562948000001</v>
      </c>
      <c r="U353" s="58">
        <v>1796.94286057</v>
      </c>
      <c r="V353" s="58">
        <v>1618.57250737</v>
      </c>
      <c r="W353" s="58">
        <v>1442.16584055</v>
      </c>
      <c r="X353" s="58">
        <v>1460.8819630099999</v>
      </c>
      <c r="Y353" s="58">
        <v>1505.2719333499999</v>
      </c>
    </row>
    <row r="354" spans="1:25" s="59" customFormat="1" ht="15.75" x14ac:dyDescent="0.3">
      <c r="A354" s="57" t="s">
        <v>151</v>
      </c>
      <c r="B354" s="58">
        <v>1571.84426609</v>
      </c>
      <c r="C354" s="58">
        <v>1779.37707383</v>
      </c>
      <c r="D354" s="58">
        <v>2100.9128506899997</v>
      </c>
      <c r="E354" s="58">
        <v>2206.8360956300003</v>
      </c>
      <c r="F354" s="58">
        <v>2246.9734775400002</v>
      </c>
      <c r="G354" s="58">
        <v>2291.8783486100001</v>
      </c>
      <c r="H354" s="58">
        <v>2140.4068081</v>
      </c>
      <c r="I354" s="58">
        <v>2031.55152598</v>
      </c>
      <c r="J354" s="58">
        <v>1972.06117746</v>
      </c>
      <c r="K354" s="58">
        <v>1929.68182282</v>
      </c>
      <c r="L354" s="58">
        <v>1910.3373831599999</v>
      </c>
      <c r="M354" s="58">
        <v>1908.3259966099999</v>
      </c>
      <c r="N354" s="58">
        <v>1910.44739712</v>
      </c>
      <c r="O354" s="58">
        <v>1902.6323334900001</v>
      </c>
      <c r="P354" s="58">
        <v>1910.93965645</v>
      </c>
      <c r="Q354" s="58">
        <v>1887.1328161399999</v>
      </c>
      <c r="R354" s="58">
        <v>1882.32014069</v>
      </c>
      <c r="S354" s="58">
        <v>1985.6707011399999</v>
      </c>
      <c r="T354" s="58">
        <v>2049.97295579</v>
      </c>
      <c r="U354" s="58">
        <v>2010.62785459</v>
      </c>
      <c r="V354" s="58">
        <v>1966.49487378</v>
      </c>
      <c r="W354" s="58">
        <v>1898.3492924499999</v>
      </c>
      <c r="X354" s="58">
        <v>1948.6794649199999</v>
      </c>
      <c r="Y354" s="58">
        <v>2029.8924934899999</v>
      </c>
    </row>
    <row r="355" spans="1:25" s="59" customFormat="1" ht="15.75" x14ac:dyDescent="0.3">
      <c r="A355" s="57" t="s">
        <v>152</v>
      </c>
      <c r="B355" s="58">
        <v>1972.6739900099999</v>
      </c>
      <c r="C355" s="58">
        <v>2009.68207304</v>
      </c>
      <c r="D355" s="58">
        <v>2176.2237346000002</v>
      </c>
      <c r="E355" s="58">
        <v>2281.4713225300002</v>
      </c>
      <c r="F355" s="58">
        <v>2290.2344228000002</v>
      </c>
      <c r="G355" s="58">
        <v>2300.1771321699998</v>
      </c>
      <c r="H355" s="58">
        <v>2096.0128834899997</v>
      </c>
      <c r="I355" s="58">
        <v>2018.7840654899999</v>
      </c>
      <c r="J355" s="58">
        <v>1925.58087002</v>
      </c>
      <c r="K355" s="58">
        <v>1868.38898546</v>
      </c>
      <c r="L355" s="58">
        <v>1856.1703312</v>
      </c>
      <c r="M355" s="58">
        <v>1841.1331364999999</v>
      </c>
      <c r="N355" s="58">
        <v>1843.46548669</v>
      </c>
      <c r="O355" s="58">
        <v>1842.0746453499999</v>
      </c>
      <c r="P355" s="58">
        <v>1841.0355967599999</v>
      </c>
      <c r="Q355" s="58">
        <v>1818.6642726499999</v>
      </c>
      <c r="R355" s="58">
        <v>1822.48661582</v>
      </c>
      <c r="S355" s="58">
        <v>1825.55878345</v>
      </c>
      <c r="T355" s="58">
        <v>1847.21504491</v>
      </c>
      <c r="U355" s="58">
        <v>1871.5508152</v>
      </c>
      <c r="V355" s="58">
        <v>1872.8259577900001</v>
      </c>
      <c r="W355" s="58">
        <v>1853.8522946000001</v>
      </c>
      <c r="X355" s="58">
        <v>1889.2589925099999</v>
      </c>
      <c r="Y355" s="58">
        <v>1962.4775811499999</v>
      </c>
    </row>
    <row r="356" spans="1:25" s="59" customFormat="1" ht="15.75" x14ac:dyDescent="0.3">
      <c r="A356" s="57" t="s">
        <v>153</v>
      </c>
      <c r="B356" s="58">
        <v>2071.6223774299997</v>
      </c>
      <c r="C356" s="58">
        <v>2112.1107090300002</v>
      </c>
      <c r="D356" s="58">
        <v>2208.56719651</v>
      </c>
      <c r="E356" s="58">
        <v>2245.6659557799999</v>
      </c>
      <c r="F356" s="58">
        <v>2241.8334542100001</v>
      </c>
      <c r="G356" s="58">
        <v>2234.4789584299997</v>
      </c>
      <c r="H356" s="58">
        <v>2119.6042137599998</v>
      </c>
      <c r="I356" s="58">
        <v>2032.1380859799999</v>
      </c>
      <c r="J356" s="58">
        <v>1949.70325755</v>
      </c>
      <c r="K356" s="58">
        <v>1878.5508413499999</v>
      </c>
      <c r="L356" s="58">
        <v>1849.8362572199999</v>
      </c>
      <c r="M356" s="58">
        <v>1845.0407432899999</v>
      </c>
      <c r="N356" s="58">
        <v>1839.39821512</v>
      </c>
      <c r="O356" s="58">
        <v>1844.36358767</v>
      </c>
      <c r="P356" s="58">
        <v>1834.9544624600001</v>
      </c>
      <c r="Q356" s="58">
        <v>1837.7221473</v>
      </c>
      <c r="R356" s="58">
        <v>1850.9864801900001</v>
      </c>
      <c r="S356" s="58">
        <v>1857.48902107</v>
      </c>
      <c r="T356" s="58">
        <v>1891.5772400399999</v>
      </c>
      <c r="U356" s="58">
        <v>1889.9984791300001</v>
      </c>
      <c r="V356" s="58">
        <v>1902.02024972</v>
      </c>
      <c r="W356" s="58">
        <v>1889.4790627499999</v>
      </c>
      <c r="X356" s="58">
        <v>1930.65789829</v>
      </c>
      <c r="Y356" s="58">
        <v>2017.35106288</v>
      </c>
    </row>
    <row r="357" spans="1:25" s="59" customFormat="1" ht="15.75" x14ac:dyDescent="0.3">
      <c r="A357" s="57" t="s">
        <v>154</v>
      </c>
      <c r="B357" s="58">
        <v>2017.9715231099999</v>
      </c>
      <c r="C357" s="58">
        <v>2110.2299904199999</v>
      </c>
      <c r="D357" s="58">
        <v>2225.34425723</v>
      </c>
      <c r="E357" s="58">
        <v>2234.0608475600002</v>
      </c>
      <c r="F357" s="58">
        <v>2228.5055731000002</v>
      </c>
      <c r="G357" s="58">
        <v>2242.7816974099997</v>
      </c>
      <c r="H357" s="58">
        <v>2047.75716397</v>
      </c>
      <c r="I357" s="58">
        <v>1959.7793843499999</v>
      </c>
      <c r="J357" s="58">
        <v>1848.2352412299999</v>
      </c>
      <c r="K357" s="58">
        <v>1808.3073854899999</v>
      </c>
      <c r="L357" s="58">
        <v>1770.57367176</v>
      </c>
      <c r="M357" s="58">
        <v>1750.09374768</v>
      </c>
      <c r="N357" s="58">
        <v>1741.86918958</v>
      </c>
      <c r="O357" s="58">
        <v>1748.3638987100001</v>
      </c>
      <c r="P357" s="58">
        <v>1761.49601742</v>
      </c>
      <c r="Q357" s="58">
        <v>1764.41069406</v>
      </c>
      <c r="R357" s="58">
        <v>1766.0082169699999</v>
      </c>
      <c r="S357" s="58">
        <v>1770.2821376499999</v>
      </c>
      <c r="T357" s="58">
        <v>1770.11624003</v>
      </c>
      <c r="U357" s="58">
        <v>1791.67097096</v>
      </c>
      <c r="V357" s="58">
        <v>1795.50525085</v>
      </c>
      <c r="W357" s="58">
        <v>1801.57441543</v>
      </c>
      <c r="X357" s="58">
        <v>1880.5431370599999</v>
      </c>
      <c r="Y357" s="58">
        <v>1973.49374887</v>
      </c>
    </row>
    <row r="358" spans="1:25" s="59" customFormat="1" ht="15.75" x14ac:dyDescent="0.3">
      <c r="A358" s="57" t="s">
        <v>155</v>
      </c>
      <c r="B358" s="58">
        <v>2006.8196632300001</v>
      </c>
      <c r="C358" s="58">
        <v>2100.2553875100002</v>
      </c>
      <c r="D358" s="58">
        <v>2208.7577223899998</v>
      </c>
      <c r="E358" s="58">
        <v>2208.73194603</v>
      </c>
      <c r="F358" s="58">
        <v>2228.6557748699997</v>
      </c>
      <c r="G358" s="58">
        <v>2236.0946731200002</v>
      </c>
      <c r="H358" s="58">
        <v>2082.3488840499999</v>
      </c>
      <c r="I358" s="58">
        <v>1978.0356644799999</v>
      </c>
      <c r="J358" s="58">
        <v>1863.70641905</v>
      </c>
      <c r="K358" s="58">
        <v>1789.5012487500001</v>
      </c>
      <c r="L358" s="58">
        <v>1743.9865367800001</v>
      </c>
      <c r="M358" s="58">
        <v>1741.5499719499999</v>
      </c>
      <c r="N358" s="58">
        <v>1744.5939524200001</v>
      </c>
      <c r="O358" s="58">
        <v>1742.15992233</v>
      </c>
      <c r="P358" s="58">
        <v>1726.20934132</v>
      </c>
      <c r="Q358" s="58">
        <v>1732.89682436</v>
      </c>
      <c r="R358" s="58">
        <v>1746.4519226699999</v>
      </c>
      <c r="S358" s="58">
        <v>1752.2637179000001</v>
      </c>
      <c r="T358" s="58">
        <v>1750.5102205000001</v>
      </c>
      <c r="U358" s="58">
        <v>1757.07936365</v>
      </c>
      <c r="V358" s="58">
        <v>1749.1381873</v>
      </c>
      <c r="W358" s="58">
        <v>1720.2722665399999</v>
      </c>
      <c r="X358" s="58">
        <v>1789.60010829</v>
      </c>
      <c r="Y358" s="58">
        <v>1956.53077775</v>
      </c>
    </row>
    <row r="359" spans="1:25" s="59" customFormat="1" ht="15.75" x14ac:dyDescent="0.3">
      <c r="A359" s="57" t="s">
        <v>156</v>
      </c>
      <c r="B359" s="58">
        <v>1943.4507017399999</v>
      </c>
      <c r="C359" s="58">
        <v>2009.48846617</v>
      </c>
      <c r="D359" s="58">
        <v>2103.69887806</v>
      </c>
      <c r="E359" s="58">
        <v>2092.0281373600001</v>
      </c>
      <c r="F359" s="58">
        <v>2083.95397637</v>
      </c>
      <c r="G359" s="58">
        <v>2079.35707258</v>
      </c>
      <c r="H359" s="58">
        <v>2020.4419756899999</v>
      </c>
      <c r="I359" s="58">
        <v>1975.32543521</v>
      </c>
      <c r="J359" s="58">
        <v>1849.2077674499999</v>
      </c>
      <c r="K359" s="58">
        <v>1776.84130753</v>
      </c>
      <c r="L359" s="58">
        <v>1715.5480480599999</v>
      </c>
      <c r="M359" s="58">
        <v>1700.16291432</v>
      </c>
      <c r="N359" s="58">
        <v>1692.9282935700001</v>
      </c>
      <c r="O359" s="58">
        <v>1700.5324698499999</v>
      </c>
      <c r="P359" s="58">
        <v>1698.57735847</v>
      </c>
      <c r="Q359" s="58">
        <v>1704.26967558</v>
      </c>
      <c r="R359" s="58">
        <v>1699.4108775899999</v>
      </c>
      <c r="S359" s="58">
        <v>1698.8025473</v>
      </c>
      <c r="T359" s="58">
        <v>1701.56766771</v>
      </c>
      <c r="U359" s="58">
        <v>1707.2143311899999</v>
      </c>
      <c r="V359" s="58">
        <v>1726.58803775</v>
      </c>
      <c r="W359" s="58">
        <v>1700.0046795200001</v>
      </c>
      <c r="X359" s="58">
        <v>1747.4553118399999</v>
      </c>
      <c r="Y359" s="58">
        <v>1836.1656631599999</v>
      </c>
    </row>
    <row r="360" spans="1:25" s="59" customFormat="1" ht="15.75" x14ac:dyDescent="0.3">
      <c r="A360" s="57" t="s">
        <v>157</v>
      </c>
      <c r="B360" s="58">
        <v>2101.7399863599999</v>
      </c>
      <c r="C360" s="58">
        <v>2147.9295923700001</v>
      </c>
      <c r="D360" s="58">
        <v>2259.0784307599997</v>
      </c>
      <c r="E360" s="58">
        <v>2284.56826138</v>
      </c>
      <c r="F360" s="58">
        <v>2287.1725009299998</v>
      </c>
      <c r="G360" s="58">
        <v>2277.1041621699997</v>
      </c>
      <c r="H360" s="58">
        <v>2184.95776566</v>
      </c>
      <c r="I360" s="58">
        <v>2141.5137390499999</v>
      </c>
      <c r="J360" s="58">
        <v>2056.4941116800001</v>
      </c>
      <c r="K360" s="58">
        <v>1968.4135585700001</v>
      </c>
      <c r="L360" s="58">
        <v>1900.70498821</v>
      </c>
      <c r="M360" s="58">
        <v>1884.60910848</v>
      </c>
      <c r="N360" s="58">
        <v>1871.8718849699999</v>
      </c>
      <c r="O360" s="58">
        <v>1878.04777059</v>
      </c>
      <c r="P360" s="58">
        <v>1884.3637331</v>
      </c>
      <c r="Q360" s="58">
        <v>1885.17038118</v>
      </c>
      <c r="R360" s="58">
        <v>1874.1824268099999</v>
      </c>
      <c r="S360" s="58">
        <v>1868.93385941</v>
      </c>
      <c r="T360" s="58">
        <v>1868.2101936899999</v>
      </c>
      <c r="U360" s="58">
        <v>1884.0208705299999</v>
      </c>
      <c r="V360" s="58">
        <v>1888.96600068</v>
      </c>
      <c r="W360" s="58">
        <v>1859.82936479</v>
      </c>
      <c r="X360" s="58">
        <v>1896.7955696700001</v>
      </c>
      <c r="Y360" s="58">
        <v>2009.75161581</v>
      </c>
    </row>
    <row r="361" spans="1:25" s="59" customFormat="1" ht="15.75" x14ac:dyDescent="0.3">
      <c r="A361" s="57" t="s">
        <v>158</v>
      </c>
      <c r="B361" s="58">
        <v>2067.6128588000001</v>
      </c>
      <c r="C361" s="58">
        <v>2204.8753063699996</v>
      </c>
      <c r="D361" s="58">
        <v>2261.2886928099997</v>
      </c>
      <c r="E361" s="58">
        <v>2313.2490472700001</v>
      </c>
      <c r="F361" s="58">
        <v>2321.7349758800001</v>
      </c>
      <c r="G361" s="58">
        <v>2450.9721267099999</v>
      </c>
      <c r="H361" s="58">
        <v>2359.0672944600001</v>
      </c>
      <c r="I361" s="58">
        <v>2238.13742542</v>
      </c>
      <c r="J361" s="58">
        <v>2125.8702284199999</v>
      </c>
      <c r="K361" s="58">
        <v>2047.8408176599999</v>
      </c>
      <c r="L361" s="58">
        <v>2009.71176356</v>
      </c>
      <c r="M361" s="58">
        <v>1995.19340448</v>
      </c>
      <c r="N361" s="58">
        <v>1989.98571057</v>
      </c>
      <c r="O361" s="58">
        <v>1997.40004378</v>
      </c>
      <c r="P361" s="58">
        <v>2003.7512817899999</v>
      </c>
      <c r="Q361" s="58">
        <v>2004.67746614</v>
      </c>
      <c r="R361" s="58">
        <v>2007.30620752</v>
      </c>
      <c r="S361" s="58">
        <v>2009.7749615</v>
      </c>
      <c r="T361" s="58">
        <v>2004.68024092</v>
      </c>
      <c r="U361" s="58">
        <v>2015.0336970199999</v>
      </c>
      <c r="V361" s="58">
        <v>2018.7939194999999</v>
      </c>
      <c r="W361" s="58">
        <v>1978.2602605</v>
      </c>
      <c r="X361" s="58">
        <v>2030.38564204</v>
      </c>
      <c r="Y361" s="58">
        <v>2135.6197931500001</v>
      </c>
    </row>
    <row r="362" spans="1:25" s="59" customFormat="1" ht="15.75" x14ac:dyDescent="0.3">
      <c r="A362" s="57" t="s">
        <v>159</v>
      </c>
      <c r="B362" s="58">
        <v>2027.3313333999999</v>
      </c>
      <c r="C362" s="58">
        <v>2099.1618285200002</v>
      </c>
      <c r="D362" s="58">
        <v>2236.0753675300002</v>
      </c>
      <c r="E362" s="58">
        <v>2307.0203397099999</v>
      </c>
      <c r="F362" s="58">
        <v>2299.9771507400001</v>
      </c>
      <c r="G362" s="58">
        <v>2221.8866073899999</v>
      </c>
      <c r="H362" s="58">
        <v>2107.7342402499999</v>
      </c>
      <c r="I362" s="58">
        <v>2027.50040369</v>
      </c>
      <c r="J362" s="58">
        <v>1940.0225414899999</v>
      </c>
      <c r="K362" s="58">
        <v>1867.6348695500001</v>
      </c>
      <c r="L362" s="58">
        <v>1863.6801722099999</v>
      </c>
      <c r="M362" s="58">
        <v>1876.77097663</v>
      </c>
      <c r="N362" s="58">
        <v>1870.48629329</v>
      </c>
      <c r="O362" s="58">
        <v>1868.73088721</v>
      </c>
      <c r="P362" s="58">
        <v>1865.4373648199999</v>
      </c>
      <c r="Q362" s="58">
        <v>1856.1043344</v>
      </c>
      <c r="R362" s="58">
        <v>1847.85150187</v>
      </c>
      <c r="S362" s="58">
        <v>1842.4282838699999</v>
      </c>
      <c r="T362" s="58">
        <v>1876.9573854099999</v>
      </c>
      <c r="U362" s="58">
        <v>1868.73667955</v>
      </c>
      <c r="V362" s="58">
        <v>1842.60010468</v>
      </c>
      <c r="W362" s="58">
        <v>1806.86206816</v>
      </c>
      <c r="X362" s="58">
        <v>1851.73988837</v>
      </c>
      <c r="Y362" s="58">
        <v>1941.928226</v>
      </c>
    </row>
    <row r="363" spans="1:25" s="59" customFormat="1" ht="15.75" x14ac:dyDescent="0.3">
      <c r="A363" s="57" t="s">
        <v>160</v>
      </c>
      <c r="B363" s="58">
        <v>1915.39435738</v>
      </c>
      <c r="C363" s="58">
        <v>1994.2845627699999</v>
      </c>
      <c r="D363" s="58">
        <v>2111.6585610900001</v>
      </c>
      <c r="E363" s="58">
        <v>2132.5194365699999</v>
      </c>
      <c r="F363" s="58">
        <v>2139.70022109</v>
      </c>
      <c r="G363" s="58">
        <v>2123.9263752500001</v>
      </c>
      <c r="H363" s="58">
        <v>2028.0211356899999</v>
      </c>
      <c r="I363" s="58">
        <v>1932.8652571299999</v>
      </c>
      <c r="J363" s="58">
        <v>1834.2244749700001</v>
      </c>
      <c r="K363" s="58">
        <v>1744.2592892299999</v>
      </c>
      <c r="L363" s="58">
        <v>1716.8256839399999</v>
      </c>
      <c r="M363" s="58">
        <v>1719.0586845400001</v>
      </c>
      <c r="N363" s="58">
        <v>1707.35828582</v>
      </c>
      <c r="O363" s="58">
        <v>1707.5331046399999</v>
      </c>
      <c r="P363" s="58">
        <v>1683.24720415</v>
      </c>
      <c r="Q363" s="58">
        <v>1659.1779982099999</v>
      </c>
      <c r="R363" s="58">
        <v>1669.53333866</v>
      </c>
      <c r="S363" s="58">
        <v>1673.52515924</v>
      </c>
      <c r="T363" s="58">
        <v>1703.9791973900001</v>
      </c>
      <c r="U363" s="58">
        <v>1711.64022477</v>
      </c>
      <c r="V363" s="58">
        <v>1722.79944593</v>
      </c>
      <c r="W363" s="58">
        <v>1702.25092711</v>
      </c>
      <c r="X363" s="58">
        <v>1736.4741285099999</v>
      </c>
      <c r="Y363" s="58">
        <v>1843.27248334</v>
      </c>
    </row>
    <row r="364" spans="1:25" s="59" customFormat="1" ht="15.75" x14ac:dyDescent="0.3">
      <c r="A364" s="57" t="s">
        <v>161</v>
      </c>
      <c r="B364" s="58">
        <v>2068.2707822900002</v>
      </c>
      <c r="C364" s="58">
        <v>2128.2956308900002</v>
      </c>
      <c r="D364" s="58">
        <v>2275.0350823999997</v>
      </c>
      <c r="E364" s="58">
        <v>2337.6631862499999</v>
      </c>
      <c r="F364" s="58">
        <v>2351.84168757</v>
      </c>
      <c r="G364" s="58">
        <v>2342.7820512099997</v>
      </c>
      <c r="H364" s="58">
        <v>2155.70253822</v>
      </c>
      <c r="I364" s="58">
        <v>2062.7086594699999</v>
      </c>
      <c r="J364" s="58">
        <v>1964.90879692</v>
      </c>
      <c r="K364" s="58">
        <v>1880.53057519</v>
      </c>
      <c r="L364" s="58">
        <v>1831.8628289199999</v>
      </c>
      <c r="M364" s="58">
        <v>1834.4110365700001</v>
      </c>
      <c r="N364" s="58">
        <v>1831.1292150499999</v>
      </c>
      <c r="O364" s="58">
        <v>1834.4250263399999</v>
      </c>
      <c r="P364" s="58">
        <v>1832.94626335</v>
      </c>
      <c r="Q364" s="58">
        <v>1804.4879007299999</v>
      </c>
      <c r="R364" s="58">
        <v>1813.50377125</v>
      </c>
      <c r="S364" s="58">
        <v>1817.4430456800001</v>
      </c>
      <c r="T364" s="58">
        <v>1853.84565494</v>
      </c>
      <c r="U364" s="58">
        <v>1870.2636175099999</v>
      </c>
      <c r="V364" s="58">
        <v>1876.4064728199999</v>
      </c>
      <c r="W364" s="58">
        <v>1842.14999334</v>
      </c>
      <c r="X364" s="58">
        <v>1896.0744394000001</v>
      </c>
      <c r="Y364" s="58">
        <v>2007.75027393</v>
      </c>
    </row>
    <row r="365" spans="1:25" s="59" customFormat="1" ht="15.75" x14ac:dyDescent="0.3">
      <c r="A365" s="57" t="s">
        <v>162</v>
      </c>
      <c r="B365" s="58">
        <v>2099.6112600300003</v>
      </c>
      <c r="C365" s="58">
        <v>2163.6072787900002</v>
      </c>
      <c r="D365" s="58">
        <v>2309.8452576999998</v>
      </c>
      <c r="E365" s="58">
        <v>2390.86535409</v>
      </c>
      <c r="F365" s="58">
        <v>2393.90680905</v>
      </c>
      <c r="G365" s="58">
        <v>2398.69542383</v>
      </c>
      <c r="H365" s="58">
        <v>2208.3065076000003</v>
      </c>
      <c r="I365" s="58">
        <v>2111.15575558</v>
      </c>
      <c r="J365" s="58">
        <v>2008.4880179499999</v>
      </c>
      <c r="K365" s="58">
        <v>1928.96737147</v>
      </c>
      <c r="L365" s="58">
        <v>1881.316562</v>
      </c>
      <c r="M365" s="58">
        <v>1875.6162466000001</v>
      </c>
      <c r="N365" s="58">
        <v>1875.18244944</v>
      </c>
      <c r="O365" s="58">
        <v>1882.0830265899999</v>
      </c>
      <c r="P365" s="58">
        <v>1863.1565352800001</v>
      </c>
      <c r="Q365" s="58">
        <v>1871.41655406</v>
      </c>
      <c r="R365" s="58">
        <v>1966.7757287499999</v>
      </c>
      <c r="S365" s="58">
        <v>1985.4351712999999</v>
      </c>
      <c r="T365" s="58">
        <v>1946.27739088</v>
      </c>
      <c r="U365" s="58">
        <v>1909.40829267</v>
      </c>
      <c r="V365" s="58">
        <v>1915.2113306599999</v>
      </c>
      <c r="W365" s="58">
        <v>1893.1961884899999</v>
      </c>
      <c r="X365" s="58">
        <v>1936.62625841</v>
      </c>
      <c r="Y365" s="58">
        <v>2133.67319843</v>
      </c>
    </row>
    <row r="366" spans="1:25" s="59" customFormat="1" ht="15.75" x14ac:dyDescent="0.3">
      <c r="A366" s="57" t="s">
        <v>163</v>
      </c>
      <c r="B366" s="58">
        <v>2089.7535780099997</v>
      </c>
      <c r="C366" s="58">
        <v>2110.9547647300001</v>
      </c>
      <c r="D366" s="58">
        <v>2274.9402424899999</v>
      </c>
      <c r="E366" s="58">
        <v>2277.5574473400002</v>
      </c>
      <c r="F366" s="58">
        <v>2295.2212011000001</v>
      </c>
      <c r="G366" s="58">
        <v>2259.12733936</v>
      </c>
      <c r="H366" s="58">
        <v>2196.2387908800001</v>
      </c>
      <c r="I366" s="58">
        <v>2003.42086918</v>
      </c>
      <c r="J366" s="58">
        <v>1899.66255196</v>
      </c>
      <c r="K366" s="58">
        <v>1806.8973762799999</v>
      </c>
      <c r="L366" s="58">
        <v>1750.0397984799999</v>
      </c>
      <c r="M366" s="58">
        <v>1753.9250244699999</v>
      </c>
      <c r="N366" s="58">
        <v>1763.0203346599999</v>
      </c>
      <c r="O366" s="58">
        <v>1769.4777265800001</v>
      </c>
      <c r="P366" s="58">
        <v>1774.94454498</v>
      </c>
      <c r="Q366" s="58">
        <v>1773.2798989599999</v>
      </c>
      <c r="R366" s="58">
        <v>1765.73254275</v>
      </c>
      <c r="S366" s="58">
        <v>1767.0116858399999</v>
      </c>
      <c r="T366" s="58">
        <v>1774.65406368</v>
      </c>
      <c r="U366" s="58">
        <v>1797.6764047500001</v>
      </c>
      <c r="V366" s="58">
        <v>1781.6211040999999</v>
      </c>
      <c r="W366" s="58">
        <v>1812.72736274</v>
      </c>
      <c r="X366" s="58">
        <v>1877.6456722</v>
      </c>
      <c r="Y366" s="58">
        <v>1975.73067139</v>
      </c>
    </row>
    <row r="367" spans="1:25" s="59" customFormat="1" ht="15.75" x14ac:dyDescent="0.3">
      <c r="A367" s="57" t="s">
        <v>164</v>
      </c>
      <c r="B367" s="58">
        <v>2073.2839311500002</v>
      </c>
      <c r="C367" s="58">
        <v>2193.9149174200002</v>
      </c>
      <c r="D367" s="58">
        <v>2214.5671633900001</v>
      </c>
      <c r="E367" s="58">
        <v>2279.8605224799999</v>
      </c>
      <c r="F367" s="58">
        <v>2293.2612626299997</v>
      </c>
      <c r="G367" s="58">
        <v>2285.82934647</v>
      </c>
      <c r="H367" s="58">
        <v>2268.23007035</v>
      </c>
      <c r="I367" s="58">
        <v>2108.7498004899999</v>
      </c>
      <c r="J367" s="58">
        <v>2011.35943137</v>
      </c>
      <c r="K367" s="58">
        <v>1797.17824692</v>
      </c>
      <c r="L367" s="58">
        <v>1773.75161641</v>
      </c>
      <c r="M367" s="58">
        <v>1804.10760983</v>
      </c>
      <c r="N367" s="58">
        <v>1843.92624163</v>
      </c>
      <c r="O367" s="58">
        <v>1862.0201602899999</v>
      </c>
      <c r="P367" s="58">
        <v>1887.87443942</v>
      </c>
      <c r="Q367" s="58">
        <v>1892.07033763</v>
      </c>
      <c r="R367" s="58">
        <v>1882.5660578699999</v>
      </c>
      <c r="S367" s="58">
        <v>1881.6552552200001</v>
      </c>
      <c r="T367" s="58">
        <v>1871.5448182499999</v>
      </c>
      <c r="U367" s="58">
        <v>1876.2120930999999</v>
      </c>
      <c r="V367" s="58">
        <v>1870.73633713</v>
      </c>
      <c r="W367" s="58">
        <v>1845.33480738</v>
      </c>
      <c r="X367" s="58">
        <v>1911.5183342999999</v>
      </c>
      <c r="Y367" s="58">
        <v>2011.0731182499999</v>
      </c>
    </row>
    <row r="368" spans="1:25" s="59" customFormat="1" ht="15.75" x14ac:dyDescent="0.3">
      <c r="A368" s="57" t="s">
        <v>165</v>
      </c>
      <c r="B368" s="58">
        <v>2052.7225084699999</v>
      </c>
      <c r="C368" s="58">
        <v>2130.6535655999996</v>
      </c>
      <c r="D368" s="58">
        <v>2275.5185879299997</v>
      </c>
      <c r="E368" s="58">
        <v>2307.98846972</v>
      </c>
      <c r="F368" s="58">
        <v>2308.7017401900002</v>
      </c>
      <c r="G368" s="58">
        <v>2319.7669800200001</v>
      </c>
      <c r="H368" s="58">
        <v>2350.8714980899999</v>
      </c>
      <c r="I368" s="58">
        <v>2069.1845979899999</v>
      </c>
      <c r="J368" s="58">
        <v>1990.6047986999999</v>
      </c>
      <c r="K368" s="58">
        <v>1971.5661245399999</v>
      </c>
      <c r="L368" s="58">
        <v>1927.84657511</v>
      </c>
      <c r="M368" s="58">
        <v>1917.8196648099999</v>
      </c>
      <c r="N368" s="58">
        <v>1906.8476289</v>
      </c>
      <c r="O368" s="58">
        <v>1901.4138560700001</v>
      </c>
      <c r="P368" s="58">
        <v>1907.2419852799999</v>
      </c>
      <c r="Q368" s="58">
        <v>1875.12040748</v>
      </c>
      <c r="R368" s="58">
        <v>1881.6007181</v>
      </c>
      <c r="S368" s="58">
        <v>1898.42690743</v>
      </c>
      <c r="T368" s="58">
        <v>1927.81854015</v>
      </c>
      <c r="U368" s="58">
        <v>1959.37931293</v>
      </c>
      <c r="V368" s="58">
        <v>1956.4461666</v>
      </c>
      <c r="W368" s="58">
        <v>1919.0675290699999</v>
      </c>
      <c r="X368" s="58">
        <v>1992.39236125</v>
      </c>
      <c r="Y368" s="58">
        <v>2123.5501274500002</v>
      </c>
    </row>
    <row r="369" spans="1:25" s="32" customFormat="1" ht="12.75" x14ac:dyDescent="0.25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</row>
    <row r="370" spans="1:25" s="32" customFormat="1" ht="15.75" customHeight="1" x14ac:dyDescent="0.2">
      <c r="A370" s="161" t="s">
        <v>69</v>
      </c>
      <c r="B370" s="241" t="s">
        <v>106</v>
      </c>
      <c r="C370" s="171"/>
      <c r="D370" s="171"/>
      <c r="E370" s="171"/>
      <c r="F370" s="171"/>
      <c r="G370" s="171"/>
      <c r="H370" s="171"/>
      <c r="I370" s="171"/>
      <c r="J370" s="171"/>
      <c r="K370" s="171"/>
      <c r="L370" s="171"/>
      <c r="M370" s="171"/>
      <c r="N370" s="171"/>
      <c r="O370" s="171"/>
      <c r="P370" s="171"/>
      <c r="Q370" s="171"/>
      <c r="R370" s="171"/>
      <c r="S370" s="171"/>
      <c r="T370" s="171"/>
      <c r="U370" s="171"/>
      <c r="V370" s="171"/>
      <c r="W370" s="171"/>
      <c r="X370" s="171"/>
      <c r="Y370" s="172"/>
    </row>
    <row r="371" spans="1:25" s="32" customFormat="1" x14ac:dyDescent="0.2">
      <c r="A371" s="162"/>
      <c r="B371" s="109" t="s">
        <v>71</v>
      </c>
      <c r="C371" s="110" t="s">
        <v>72</v>
      </c>
      <c r="D371" s="111" t="s">
        <v>73</v>
      </c>
      <c r="E371" s="110" t="s">
        <v>74</v>
      </c>
      <c r="F371" s="110" t="s">
        <v>75</v>
      </c>
      <c r="G371" s="110" t="s">
        <v>76</v>
      </c>
      <c r="H371" s="110" t="s">
        <v>77</v>
      </c>
      <c r="I371" s="110" t="s">
        <v>78</v>
      </c>
      <c r="J371" s="110" t="s">
        <v>79</v>
      </c>
      <c r="K371" s="109" t="s">
        <v>80</v>
      </c>
      <c r="L371" s="110" t="s">
        <v>81</v>
      </c>
      <c r="M371" s="112" t="s">
        <v>82</v>
      </c>
      <c r="N371" s="109" t="s">
        <v>83</v>
      </c>
      <c r="O371" s="110" t="s">
        <v>84</v>
      </c>
      <c r="P371" s="112" t="s">
        <v>85</v>
      </c>
      <c r="Q371" s="111" t="s">
        <v>86</v>
      </c>
      <c r="R371" s="110" t="s">
        <v>87</v>
      </c>
      <c r="S371" s="111" t="s">
        <v>88</v>
      </c>
      <c r="T371" s="110" t="s">
        <v>89</v>
      </c>
      <c r="U371" s="111" t="s">
        <v>90</v>
      </c>
      <c r="V371" s="110" t="s">
        <v>91</v>
      </c>
      <c r="W371" s="111" t="s">
        <v>92</v>
      </c>
      <c r="X371" s="110" t="s">
        <v>93</v>
      </c>
      <c r="Y371" s="110" t="s">
        <v>94</v>
      </c>
    </row>
    <row r="372" spans="1:25" s="32" customFormat="1" ht="15.75" customHeight="1" x14ac:dyDescent="0.2">
      <c r="A372" s="55" t="s">
        <v>135</v>
      </c>
      <c r="B372" s="56">
        <v>2568.06041405</v>
      </c>
      <c r="C372" s="65">
        <v>2650.84873384</v>
      </c>
      <c r="D372" s="65">
        <v>2682.0528453699999</v>
      </c>
      <c r="E372" s="65">
        <v>2679.34671368</v>
      </c>
      <c r="F372" s="65">
        <v>2681.40440399</v>
      </c>
      <c r="G372" s="65">
        <v>2682.9715017600001</v>
      </c>
      <c r="H372" s="65">
        <v>2688.18361964</v>
      </c>
      <c r="I372" s="65">
        <v>2586.0887517700003</v>
      </c>
      <c r="J372" s="65">
        <v>2466.5958451300003</v>
      </c>
      <c r="K372" s="65">
        <v>2396.6241766100002</v>
      </c>
      <c r="L372" s="65">
        <v>2352.0495719099999</v>
      </c>
      <c r="M372" s="65">
        <v>2327.11874111</v>
      </c>
      <c r="N372" s="65">
        <v>2316.18036678</v>
      </c>
      <c r="O372" s="65">
        <v>2327.5758881000002</v>
      </c>
      <c r="P372" s="65">
        <v>2336.6487305000001</v>
      </c>
      <c r="Q372" s="65">
        <v>2334.7845739700001</v>
      </c>
      <c r="R372" s="65">
        <v>2448.9211201500002</v>
      </c>
      <c r="S372" s="65">
        <v>2412.5983443699997</v>
      </c>
      <c r="T372" s="65">
        <v>2364.4372293799997</v>
      </c>
      <c r="U372" s="65">
        <v>2348.8982369599998</v>
      </c>
      <c r="V372" s="65">
        <v>2359.0114911400001</v>
      </c>
      <c r="W372" s="65">
        <v>2335.3690082000003</v>
      </c>
      <c r="X372" s="65">
        <v>2380.64576197</v>
      </c>
      <c r="Y372" s="65">
        <v>2450.3519515200001</v>
      </c>
    </row>
    <row r="373" spans="1:25" s="59" customFormat="1" ht="15.75" x14ac:dyDescent="0.3">
      <c r="A373" s="57" t="s">
        <v>136</v>
      </c>
      <c r="B373" s="58">
        <v>2346.98004335</v>
      </c>
      <c r="C373" s="58">
        <v>2412.9095829099997</v>
      </c>
      <c r="D373" s="58">
        <v>2467.8740756500001</v>
      </c>
      <c r="E373" s="58">
        <v>2500.5723958999997</v>
      </c>
      <c r="F373" s="58">
        <v>2492.35781473</v>
      </c>
      <c r="G373" s="58">
        <v>2465.6716581999999</v>
      </c>
      <c r="H373" s="58">
        <v>2495.2580086799999</v>
      </c>
      <c r="I373" s="58">
        <v>2485.5993654399999</v>
      </c>
      <c r="J373" s="58">
        <v>2386.6750470300003</v>
      </c>
      <c r="K373" s="58">
        <v>2327.1511151300001</v>
      </c>
      <c r="L373" s="58">
        <v>2271.6176442200003</v>
      </c>
      <c r="M373" s="58">
        <v>2244.2611855</v>
      </c>
      <c r="N373" s="58">
        <v>2228.9618012999999</v>
      </c>
      <c r="O373" s="58">
        <v>2230.9244045400001</v>
      </c>
      <c r="P373" s="58">
        <v>2247.3445429600001</v>
      </c>
      <c r="Q373" s="58">
        <v>2245.0145774499997</v>
      </c>
      <c r="R373" s="58">
        <v>2243.8835030800001</v>
      </c>
      <c r="S373" s="58">
        <v>2248.83410362</v>
      </c>
      <c r="T373" s="58">
        <v>2239.1827700000003</v>
      </c>
      <c r="U373" s="58">
        <v>2248.09565539</v>
      </c>
      <c r="V373" s="58">
        <v>2250.8343578399999</v>
      </c>
      <c r="W373" s="58">
        <v>2232.7353660700001</v>
      </c>
      <c r="X373" s="58">
        <v>2264.42665644</v>
      </c>
      <c r="Y373" s="58">
        <v>2353.4062535800003</v>
      </c>
    </row>
    <row r="374" spans="1:25" s="59" customFormat="1" ht="15.75" x14ac:dyDescent="0.3">
      <c r="A374" s="57" t="s">
        <v>137</v>
      </c>
      <c r="B374" s="58">
        <v>2471.7340090400003</v>
      </c>
      <c r="C374" s="58">
        <v>2538.2267037500001</v>
      </c>
      <c r="D374" s="58">
        <v>2574.5394580900002</v>
      </c>
      <c r="E374" s="58">
        <v>2599.5369245700003</v>
      </c>
      <c r="F374" s="58">
        <v>2602.9881427</v>
      </c>
      <c r="G374" s="58">
        <v>2589.2243169000003</v>
      </c>
      <c r="H374" s="58">
        <v>2508.9399254999998</v>
      </c>
      <c r="I374" s="58">
        <v>2400.35368535</v>
      </c>
      <c r="J374" s="58">
        <v>2313.4562664100004</v>
      </c>
      <c r="K374" s="58">
        <v>2243.3627913600003</v>
      </c>
      <c r="L374" s="58">
        <v>2267.38813914</v>
      </c>
      <c r="M374" s="58">
        <v>2250.72988859</v>
      </c>
      <c r="N374" s="58">
        <v>2255.12972257</v>
      </c>
      <c r="O374" s="58">
        <v>2246.1266504499999</v>
      </c>
      <c r="P374" s="58">
        <v>2252.6490748900001</v>
      </c>
      <c r="Q374" s="58">
        <v>2270.8574327599999</v>
      </c>
      <c r="R374" s="58">
        <v>2279.8735682300003</v>
      </c>
      <c r="S374" s="58">
        <v>2282.9171509299999</v>
      </c>
      <c r="T374" s="58">
        <v>2297.9496388299999</v>
      </c>
      <c r="U374" s="58">
        <v>2311.8999287199999</v>
      </c>
      <c r="V374" s="58">
        <v>2308.16362282</v>
      </c>
      <c r="W374" s="58">
        <v>2308.3274215800002</v>
      </c>
      <c r="X374" s="58">
        <v>2337.2951798700001</v>
      </c>
      <c r="Y374" s="58">
        <v>2415.0828253500003</v>
      </c>
    </row>
    <row r="375" spans="1:25" s="59" customFormat="1" ht="15.75" x14ac:dyDescent="0.3">
      <c r="A375" s="57" t="s">
        <v>138</v>
      </c>
      <c r="B375" s="58">
        <v>2566.52831685</v>
      </c>
      <c r="C375" s="58">
        <v>2632.0565374099997</v>
      </c>
      <c r="D375" s="58">
        <v>2643.7292292100001</v>
      </c>
      <c r="E375" s="58">
        <v>2659.8386610299999</v>
      </c>
      <c r="F375" s="58">
        <v>2652.53790858</v>
      </c>
      <c r="G375" s="58">
        <v>2598.3181853599999</v>
      </c>
      <c r="H375" s="58">
        <v>2566.9554073199997</v>
      </c>
      <c r="I375" s="58">
        <v>2467.7288134999999</v>
      </c>
      <c r="J375" s="58">
        <v>2379.4526969400004</v>
      </c>
      <c r="K375" s="58">
        <v>2364.6508230300001</v>
      </c>
      <c r="L375" s="58">
        <v>2381.0973167399998</v>
      </c>
      <c r="M375" s="58">
        <v>2346.07820614</v>
      </c>
      <c r="N375" s="58">
        <v>2369.0208937400002</v>
      </c>
      <c r="O375" s="58">
        <v>2352.3302061599998</v>
      </c>
      <c r="P375" s="58">
        <v>2361.5223258300002</v>
      </c>
      <c r="Q375" s="58">
        <v>2360.5220988199999</v>
      </c>
      <c r="R375" s="58">
        <v>2346.8542431699998</v>
      </c>
      <c r="S375" s="58">
        <v>2357.1197772599999</v>
      </c>
      <c r="T375" s="58">
        <v>2349.1010188700002</v>
      </c>
      <c r="U375" s="58">
        <v>2377.5439701800001</v>
      </c>
      <c r="V375" s="58">
        <v>2326.4417995200001</v>
      </c>
      <c r="W375" s="58">
        <v>2307.7280717499998</v>
      </c>
      <c r="X375" s="58">
        <v>2352.8661604500003</v>
      </c>
      <c r="Y375" s="58">
        <v>2398.2393786000002</v>
      </c>
    </row>
    <row r="376" spans="1:25" s="59" customFormat="1" ht="15.75" x14ac:dyDescent="0.3">
      <c r="A376" s="57" t="s">
        <v>139</v>
      </c>
      <c r="B376" s="58">
        <v>2360.39897802</v>
      </c>
      <c r="C376" s="58">
        <v>2416.06243769</v>
      </c>
      <c r="D376" s="58">
        <v>2519.6343769599998</v>
      </c>
      <c r="E376" s="58">
        <v>2522.3796530199998</v>
      </c>
      <c r="F376" s="58">
        <v>2518.2277094999999</v>
      </c>
      <c r="G376" s="58">
        <v>2513.0573187499999</v>
      </c>
      <c r="H376" s="58">
        <v>2468.4143854399999</v>
      </c>
      <c r="I376" s="58">
        <v>2407.13213262</v>
      </c>
      <c r="J376" s="58">
        <v>2331.0060545799997</v>
      </c>
      <c r="K376" s="58">
        <v>2268.22325942</v>
      </c>
      <c r="L376" s="58">
        <v>2232.6967519500004</v>
      </c>
      <c r="M376" s="58">
        <v>2209.42756203</v>
      </c>
      <c r="N376" s="58">
        <v>2242.8270828300001</v>
      </c>
      <c r="O376" s="58">
        <v>2249.6096529799997</v>
      </c>
      <c r="P376" s="58">
        <v>2249.2256961399999</v>
      </c>
      <c r="Q376" s="58">
        <v>2243.58878035</v>
      </c>
      <c r="R376" s="58">
        <v>2244.03030455</v>
      </c>
      <c r="S376" s="58">
        <v>2218.6719403500001</v>
      </c>
      <c r="T376" s="58">
        <v>2206.5565366700002</v>
      </c>
      <c r="U376" s="58">
        <v>2207.9713955400002</v>
      </c>
      <c r="V376" s="58">
        <v>2216.1355512600003</v>
      </c>
      <c r="W376" s="58">
        <v>2213.0886307999999</v>
      </c>
      <c r="X376" s="58">
        <v>2252.9995018500003</v>
      </c>
      <c r="Y376" s="58">
        <v>2333.2028735900003</v>
      </c>
    </row>
    <row r="377" spans="1:25" s="59" customFormat="1" ht="15.75" x14ac:dyDescent="0.3">
      <c r="A377" s="57" t="s">
        <v>140</v>
      </c>
      <c r="B377" s="58">
        <v>2425.2826542100001</v>
      </c>
      <c r="C377" s="58">
        <v>2471.3394908099999</v>
      </c>
      <c r="D377" s="58">
        <v>2496.4953668899998</v>
      </c>
      <c r="E377" s="58">
        <v>2499.0913117499999</v>
      </c>
      <c r="F377" s="58">
        <v>2492.1880568500001</v>
      </c>
      <c r="G377" s="58">
        <v>2481.3527208300002</v>
      </c>
      <c r="H377" s="58">
        <v>2444.7654814799998</v>
      </c>
      <c r="I377" s="58">
        <v>2349.6538418099999</v>
      </c>
      <c r="J377" s="58">
        <v>2271.2538661200001</v>
      </c>
      <c r="K377" s="58">
        <v>2232.61823125</v>
      </c>
      <c r="L377" s="58">
        <v>2229.7084671299999</v>
      </c>
      <c r="M377" s="58">
        <v>2245.5089522899998</v>
      </c>
      <c r="N377" s="58">
        <v>2248.3976415100001</v>
      </c>
      <c r="O377" s="58">
        <v>2254.8545548700004</v>
      </c>
      <c r="P377" s="58">
        <v>2265.8382325699999</v>
      </c>
      <c r="Q377" s="58">
        <v>2270.4814480100003</v>
      </c>
      <c r="R377" s="58">
        <v>2257.8582881299999</v>
      </c>
      <c r="S377" s="58">
        <v>2248.6255915299998</v>
      </c>
      <c r="T377" s="58">
        <v>2257.77056601</v>
      </c>
      <c r="U377" s="58">
        <v>2244.0033253800002</v>
      </c>
      <c r="V377" s="58">
        <v>2247.0853472999997</v>
      </c>
      <c r="W377" s="58">
        <v>2245.5741591799997</v>
      </c>
      <c r="X377" s="58">
        <v>2336.81802853</v>
      </c>
      <c r="Y377" s="58">
        <v>2416.4072736200001</v>
      </c>
    </row>
    <row r="378" spans="1:25" s="59" customFormat="1" ht="15.75" x14ac:dyDescent="0.3">
      <c r="A378" s="57" t="s">
        <v>141</v>
      </c>
      <c r="B378" s="58">
        <v>2544.84890361</v>
      </c>
      <c r="C378" s="58">
        <v>2659.2875007900002</v>
      </c>
      <c r="D378" s="58">
        <v>2786.20904019</v>
      </c>
      <c r="E378" s="58">
        <v>2813.6731362700002</v>
      </c>
      <c r="F378" s="58">
        <v>2829.8510723999998</v>
      </c>
      <c r="G378" s="58">
        <v>2825.6105811899997</v>
      </c>
      <c r="H378" s="58">
        <v>2793.39769514</v>
      </c>
      <c r="I378" s="58">
        <v>2664.69156918</v>
      </c>
      <c r="J378" s="58">
        <v>2457.7291955400001</v>
      </c>
      <c r="K378" s="58">
        <v>2432.3268474300003</v>
      </c>
      <c r="L378" s="58">
        <v>2412.28121878</v>
      </c>
      <c r="M378" s="58">
        <v>2332.7149674000002</v>
      </c>
      <c r="N378" s="58">
        <v>2382.3668618299998</v>
      </c>
      <c r="O378" s="58">
        <v>2379.98294691</v>
      </c>
      <c r="P378" s="58">
        <v>2350.8033617299998</v>
      </c>
      <c r="Q378" s="58">
        <v>2394.0921802600001</v>
      </c>
      <c r="R378" s="58">
        <v>2405.7758893499999</v>
      </c>
      <c r="S378" s="58">
        <v>2404.0371049400001</v>
      </c>
      <c r="T378" s="58">
        <v>2405.5432961000001</v>
      </c>
      <c r="U378" s="58">
        <v>2424.22891686</v>
      </c>
      <c r="V378" s="58">
        <v>2447.32779304</v>
      </c>
      <c r="W378" s="58">
        <v>2447.7372149900002</v>
      </c>
      <c r="X378" s="58">
        <v>2469.51697646</v>
      </c>
      <c r="Y378" s="58">
        <v>2655.5224391800002</v>
      </c>
    </row>
    <row r="379" spans="1:25" s="59" customFormat="1" ht="15.75" x14ac:dyDescent="0.3">
      <c r="A379" s="57" t="s">
        <v>142</v>
      </c>
      <c r="B379" s="58">
        <v>2546.2266017500001</v>
      </c>
      <c r="C379" s="58">
        <v>2648.89129499</v>
      </c>
      <c r="D379" s="58">
        <v>2649.4912587099998</v>
      </c>
      <c r="E379" s="58">
        <v>2626.98161519</v>
      </c>
      <c r="F379" s="58">
        <v>2624.27848692</v>
      </c>
      <c r="G379" s="58">
        <v>2628.9136281800002</v>
      </c>
      <c r="H379" s="58">
        <v>2588.4720449400002</v>
      </c>
      <c r="I379" s="58">
        <v>2415.60923521</v>
      </c>
      <c r="J379" s="58">
        <v>2359.5283884199998</v>
      </c>
      <c r="K379" s="58">
        <v>2349.1618799899998</v>
      </c>
      <c r="L379" s="58">
        <v>2336.4946724000001</v>
      </c>
      <c r="M379" s="58">
        <v>2343.5763795800003</v>
      </c>
      <c r="N379" s="58">
        <v>2343.1272712600003</v>
      </c>
      <c r="O379" s="58">
        <v>2349.80503168</v>
      </c>
      <c r="P379" s="58">
        <v>2358.3614053399997</v>
      </c>
      <c r="Q379" s="58">
        <v>2358.4094607400002</v>
      </c>
      <c r="R379" s="58">
        <v>2366.9867067800001</v>
      </c>
      <c r="S379" s="58">
        <v>2368.9308162899997</v>
      </c>
      <c r="T379" s="58">
        <v>2371.82079165</v>
      </c>
      <c r="U379" s="58">
        <v>2362.8580860800002</v>
      </c>
      <c r="V379" s="58">
        <v>2377.98254752</v>
      </c>
      <c r="W379" s="58">
        <v>2390.7224943199999</v>
      </c>
      <c r="X379" s="58">
        <v>2447.32014441</v>
      </c>
      <c r="Y379" s="58">
        <v>2510.8078168900001</v>
      </c>
    </row>
    <row r="380" spans="1:25" s="59" customFormat="1" ht="15.75" x14ac:dyDescent="0.3">
      <c r="A380" s="57" t="s">
        <v>143</v>
      </c>
      <c r="B380" s="58">
        <v>2463.0538649299997</v>
      </c>
      <c r="C380" s="58">
        <v>2579.0871323599999</v>
      </c>
      <c r="D380" s="58">
        <v>2653.9347786500002</v>
      </c>
      <c r="E380" s="58">
        <v>2647.4427298999999</v>
      </c>
      <c r="F380" s="58">
        <v>2642.0909242299999</v>
      </c>
      <c r="G380" s="58">
        <v>2648.85753247</v>
      </c>
      <c r="H380" s="58">
        <v>2676.6860976600001</v>
      </c>
      <c r="I380" s="58">
        <v>2571.6311874499997</v>
      </c>
      <c r="J380" s="58">
        <v>2483.7446041100002</v>
      </c>
      <c r="K380" s="58">
        <v>2378.9604816999999</v>
      </c>
      <c r="L380" s="58">
        <v>2390.3862035299999</v>
      </c>
      <c r="M380" s="58">
        <v>2370.3966424199998</v>
      </c>
      <c r="N380" s="58">
        <v>2357.9037613199998</v>
      </c>
      <c r="O380" s="58">
        <v>2362.7571834600003</v>
      </c>
      <c r="P380" s="58">
        <v>2373.0077003900001</v>
      </c>
      <c r="Q380" s="58">
        <v>2374.71150076</v>
      </c>
      <c r="R380" s="58">
        <v>2369.5868787300001</v>
      </c>
      <c r="S380" s="58">
        <v>2365.9522186200002</v>
      </c>
      <c r="T380" s="58">
        <v>2363.0264046299999</v>
      </c>
      <c r="U380" s="58">
        <v>2390.6758996500002</v>
      </c>
      <c r="V380" s="58">
        <v>2396.87140043</v>
      </c>
      <c r="W380" s="58">
        <v>2362.7624248100001</v>
      </c>
      <c r="X380" s="58">
        <v>2400.89357316</v>
      </c>
      <c r="Y380" s="58">
        <v>2492.8406013599997</v>
      </c>
    </row>
    <row r="381" spans="1:25" s="59" customFormat="1" ht="15.75" x14ac:dyDescent="0.3">
      <c r="A381" s="57" t="s">
        <v>144</v>
      </c>
      <c r="B381" s="58">
        <v>2473.9860255200001</v>
      </c>
      <c r="C381" s="58">
        <v>2554.7873337400001</v>
      </c>
      <c r="D381" s="58">
        <v>2671.6416447700003</v>
      </c>
      <c r="E381" s="58">
        <v>2693.0602802900003</v>
      </c>
      <c r="F381" s="58">
        <v>2683.00117486</v>
      </c>
      <c r="G381" s="58">
        <v>2686.5270657800002</v>
      </c>
      <c r="H381" s="58">
        <v>2751.4397890800001</v>
      </c>
      <c r="I381" s="58">
        <v>2529.6211507600001</v>
      </c>
      <c r="J381" s="58">
        <v>2436.5563955500002</v>
      </c>
      <c r="K381" s="58">
        <v>2409.3469226300003</v>
      </c>
      <c r="L381" s="58">
        <v>2366.4434922199998</v>
      </c>
      <c r="M381" s="58">
        <v>2306.9905595</v>
      </c>
      <c r="N381" s="58">
        <v>2306.5074919400004</v>
      </c>
      <c r="O381" s="58">
        <v>2330.14434734</v>
      </c>
      <c r="P381" s="58">
        <v>2407.36244201</v>
      </c>
      <c r="Q381" s="58">
        <v>2481.0119627900003</v>
      </c>
      <c r="R381" s="58">
        <v>2429.7662517500003</v>
      </c>
      <c r="S381" s="58">
        <v>2367.6471829399998</v>
      </c>
      <c r="T381" s="58">
        <v>2346.0708814600002</v>
      </c>
      <c r="U381" s="58">
        <v>2351.2056377099998</v>
      </c>
      <c r="V381" s="58">
        <v>2338.7666206200001</v>
      </c>
      <c r="W381" s="58">
        <v>2322.46271002</v>
      </c>
      <c r="X381" s="58">
        <v>2369.0747511700001</v>
      </c>
      <c r="Y381" s="58">
        <v>2434.78924052</v>
      </c>
    </row>
    <row r="382" spans="1:25" s="59" customFormat="1" ht="15.75" x14ac:dyDescent="0.3">
      <c r="A382" s="57" t="s">
        <v>145</v>
      </c>
      <c r="B382" s="58">
        <v>2585.40534084</v>
      </c>
      <c r="C382" s="58">
        <v>2655.0182264</v>
      </c>
      <c r="D382" s="58">
        <v>2724.3335038699997</v>
      </c>
      <c r="E382" s="58">
        <v>2699.0209865300003</v>
      </c>
      <c r="F382" s="58">
        <v>2698.7995436900001</v>
      </c>
      <c r="G382" s="58">
        <v>2704.08965756</v>
      </c>
      <c r="H382" s="58">
        <v>2755.9527142400002</v>
      </c>
      <c r="I382" s="58">
        <v>2562.0430168600001</v>
      </c>
      <c r="J382" s="58">
        <v>2448.95106278</v>
      </c>
      <c r="K382" s="58">
        <v>2400.2847026999998</v>
      </c>
      <c r="L382" s="58">
        <v>2356.12506351</v>
      </c>
      <c r="M382" s="58">
        <v>2347.0918119899998</v>
      </c>
      <c r="N382" s="58">
        <v>2347.0104839400001</v>
      </c>
      <c r="O382" s="58">
        <v>2337.3441474900001</v>
      </c>
      <c r="P382" s="58">
        <v>2332.1393887200002</v>
      </c>
      <c r="Q382" s="58">
        <v>2334.6808969399999</v>
      </c>
      <c r="R382" s="58">
        <v>2339.0418891600002</v>
      </c>
      <c r="S382" s="58">
        <v>2446.2665615200003</v>
      </c>
      <c r="T382" s="58">
        <v>2466.3680087100001</v>
      </c>
      <c r="U382" s="58">
        <v>2465.0938278399999</v>
      </c>
      <c r="V382" s="58">
        <v>2457.7494735199998</v>
      </c>
      <c r="W382" s="58">
        <v>2389.4410546199997</v>
      </c>
      <c r="X382" s="58">
        <v>2414.4903514899997</v>
      </c>
      <c r="Y382" s="58">
        <v>2497.1007010100002</v>
      </c>
    </row>
    <row r="383" spans="1:25" s="59" customFormat="1" ht="15.75" x14ac:dyDescent="0.3">
      <c r="A383" s="57" t="s">
        <v>146</v>
      </c>
      <c r="B383" s="58">
        <v>2559.1346229199999</v>
      </c>
      <c r="C383" s="58">
        <v>2589.14419193</v>
      </c>
      <c r="D383" s="58">
        <v>2659.5636599700001</v>
      </c>
      <c r="E383" s="58">
        <v>2719.5315086099999</v>
      </c>
      <c r="F383" s="58">
        <v>2760.5351591799999</v>
      </c>
      <c r="G383" s="58">
        <v>2732.42473436</v>
      </c>
      <c r="H383" s="58">
        <v>2683.8263244600003</v>
      </c>
      <c r="I383" s="58">
        <v>2484.0464131700001</v>
      </c>
      <c r="J383" s="58">
        <v>2422.8570863300001</v>
      </c>
      <c r="K383" s="58">
        <v>2352.6785873099998</v>
      </c>
      <c r="L383" s="58">
        <v>2354.9825871100002</v>
      </c>
      <c r="M383" s="58">
        <v>2380.5048750200003</v>
      </c>
      <c r="N383" s="58">
        <v>2393.5285916299999</v>
      </c>
      <c r="O383" s="58">
        <v>2388.6749148600002</v>
      </c>
      <c r="P383" s="58">
        <v>2381.3845195499998</v>
      </c>
      <c r="Q383" s="58">
        <v>2378.5194117299998</v>
      </c>
      <c r="R383" s="58">
        <v>2380.2552373400003</v>
      </c>
      <c r="S383" s="58">
        <v>2376.1736136099998</v>
      </c>
      <c r="T383" s="58">
        <v>2368.6030738700001</v>
      </c>
      <c r="U383" s="58">
        <v>2378.8290993600003</v>
      </c>
      <c r="V383" s="58">
        <v>2385.5649314800003</v>
      </c>
      <c r="W383" s="58">
        <v>2352.4045131900002</v>
      </c>
      <c r="X383" s="58">
        <v>2404.18553557</v>
      </c>
      <c r="Y383" s="58">
        <v>2452.4859232899998</v>
      </c>
    </row>
    <row r="384" spans="1:25" s="59" customFormat="1" ht="15.75" x14ac:dyDescent="0.3">
      <c r="A384" s="57" t="s">
        <v>147</v>
      </c>
      <c r="B384" s="58">
        <v>2514.1081631699999</v>
      </c>
      <c r="C384" s="58">
        <v>2577.9130439099999</v>
      </c>
      <c r="D384" s="58">
        <v>2716.9156153000004</v>
      </c>
      <c r="E384" s="58">
        <v>2778.0800876399999</v>
      </c>
      <c r="F384" s="58">
        <v>2786.6025237900003</v>
      </c>
      <c r="G384" s="58">
        <v>2770.5677342700001</v>
      </c>
      <c r="H384" s="58">
        <v>2705.8312680600002</v>
      </c>
      <c r="I384" s="58">
        <v>2506.4005761999997</v>
      </c>
      <c r="J384" s="58">
        <v>2403.9668327999998</v>
      </c>
      <c r="K384" s="58">
        <v>2366.5408135600001</v>
      </c>
      <c r="L384" s="58">
        <v>2334.2481132100002</v>
      </c>
      <c r="M384" s="58">
        <v>2331.97579129</v>
      </c>
      <c r="N384" s="58">
        <v>2331.2818125499998</v>
      </c>
      <c r="O384" s="58">
        <v>2328.1431170799997</v>
      </c>
      <c r="P384" s="58">
        <v>2340.0586653</v>
      </c>
      <c r="Q384" s="58">
        <v>2341.7165224</v>
      </c>
      <c r="R384" s="58">
        <v>2350.25530394</v>
      </c>
      <c r="S384" s="58">
        <v>2349.12515235</v>
      </c>
      <c r="T384" s="58">
        <v>2336.5804736099999</v>
      </c>
      <c r="U384" s="58">
        <v>2354.0506841599999</v>
      </c>
      <c r="V384" s="58">
        <v>2363.4208025200001</v>
      </c>
      <c r="W384" s="58">
        <v>2352.51621239</v>
      </c>
      <c r="X384" s="58">
        <v>2391.80278434</v>
      </c>
      <c r="Y384" s="58">
        <v>2497.4279031599999</v>
      </c>
    </row>
    <row r="385" spans="1:25" s="59" customFormat="1" ht="15.75" x14ac:dyDescent="0.3">
      <c r="A385" s="57" t="s">
        <v>148</v>
      </c>
      <c r="B385" s="58">
        <v>2410.94877236</v>
      </c>
      <c r="C385" s="58">
        <v>2510.7403086499999</v>
      </c>
      <c r="D385" s="58">
        <v>2556.83339664</v>
      </c>
      <c r="E385" s="58">
        <v>2623.6040470600001</v>
      </c>
      <c r="F385" s="58">
        <v>2650.9642360299999</v>
      </c>
      <c r="G385" s="58">
        <v>2674.5962887300002</v>
      </c>
      <c r="H385" s="58">
        <v>2680.2212310599998</v>
      </c>
      <c r="I385" s="58">
        <v>2476.5242076499999</v>
      </c>
      <c r="J385" s="58">
        <v>2368.9219869200001</v>
      </c>
      <c r="K385" s="58">
        <v>2341.2288980200001</v>
      </c>
      <c r="L385" s="58">
        <v>2308.4336379400002</v>
      </c>
      <c r="M385" s="58">
        <v>2335.0744979400001</v>
      </c>
      <c r="N385" s="58">
        <v>2369.3385853199998</v>
      </c>
      <c r="O385" s="58">
        <v>2374.5104877499998</v>
      </c>
      <c r="P385" s="58">
        <v>2333.9617395099999</v>
      </c>
      <c r="Q385" s="58">
        <v>2263.67219673</v>
      </c>
      <c r="R385" s="58">
        <v>2261.4875263499998</v>
      </c>
      <c r="S385" s="58">
        <v>2260.1085837099999</v>
      </c>
      <c r="T385" s="58">
        <v>2294.4268463099997</v>
      </c>
      <c r="U385" s="58">
        <v>2294.5863510999998</v>
      </c>
      <c r="V385" s="58">
        <v>2315.59621621</v>
      </c>
      <c r="W385" s="58">
        <v>2288.7733386099999</v>
      </c>
      <c r="X385" s="58">
        <v>2326.1317531100003</v>
      </c>
      <c r="Y385" s="58">
        <v>2445.4739571499999</v>
      </c>
    </row>
    <row r="386" spans="1:25" s="59" customFormat="1" ht="15.75" x14ac:dyDescent="0.3">
      <c r="A386" s="57" t="s">
        <v>149</v>
      </c>
      <c r="B386" s="58">
        <v>2441.8391906699999</v>
      </c>
      <c r="C386" s="58">
        <v>2551.5573526500002</v>
      </c>
      <c r="D386" s="58">
        <v>2700.2745556199998</v>
      </c>
      <c r="E386" s="58">
        <v>2735.2718234100003</v>
      </c>
      <c r="F386" s="58">
        <v>2732.8339262300001</v>
      </c>
      <c r="G386" s="58">
        <v>2734.0028375000002</v>
      </c>
      <c r="H386" s="58">
        <v>2727.77821756</v>
      </c>
      <c r="I386" s="58">
        <v>2532.6807956100001</v>
      </c>
      <c r="J386" s="58">
        <v>2429.3608502500001</v>
      </c>
      <c r="K386" s="58">
        <v>2343.2141907599998</v>
      </c>
      <c r="L386" s="58">
        <v>2288.1361136099999</v>
      </c>
      <c r="M386" s="58">
        <v>2252.8090254200001</v>
      </c>
      <c r="N386" s="58">
        <v>2245.5468707199998</v>
      </c>
      <c r="O386" s="58">
        <v>2210.6023906400001</v>
      </c>
      <c r="P386" s="58">
        <v>2043.2102112</v>
      </c>
      <c r="Q386" s="58">
        <v>2015.05857629</v>
      </c>
      <c r="R386" s="58">
        <v>2007.83696988</v>
      </c>
      <c r="S386" s="58">
        <v>2008.44594706</v>
      </c>
      <c r="T386" s="58">
        <v>2039.8629403699999</v>
      </c>
      <c r="U386" s="58">
        <v>2106.2874459700001</v>
      </c>
      <c r="V386" s="58">
        <v>2296.0142912399997</v>
      </c>
      <c r="W386" s="58">
        <v>2271.5072828100001</v>
      </c>
      <c r="X386" s="58">
        <v>2309.7553420300001</v>
      </c>
      <c r="Y386" s="58">
        <v>2384.4839459100003</v>
      </c>
    </row>
    <row r="387" spans="1:25" s="59" customFormat="1" ht="15.75" x14ac:dyDescent="0.3">
      <c r="A387" s="57" t="s">
        <v>150</v>
      </c>
      <c r="B387" s="58">
        <v>2401.5958106200001</v>
      </c>
      <c r="C387" s="58">
        <v>2488.3437053799998</v>
      </c>
      <c r="D387" s="58">
        <v>2659.8916798</v>
      </c>
      <c r="E387" s="58">
        <v>2728.7288395400001</v>
      </c>
      <c r="F387" s="58">
        <v>2733.3338182100001</v>
      </c>
      <c r="G387" s="58">
        <v>2727.1679446200001</v>
      </c>
      <c r="H387" s="58">
        <v>2572.2119985600002</v>
      </c>
      <c r="I387" s="58">
        <v>2515.3532399200003</v>
      </c>
      <c r="J387" s="58">
        <v>2412.0610535699998</v>
      </c>
      <c r="K387" s="58">
        <v>2334.2351837900001</v>
      </c>
      <c r="L387" s="58">
        <v>2290.45850737</v>
      </c>
      <c r="M387" s="58">
        <v>2258.9375291900001</v>
      </c>
      <c r="N387" s="58">
        <v>2252.1535684</v>
      </c>
      <c r="O387" s="58">
        <v>2258.84776078</v>
      </c>
      <c r="P387" s="58">
        <v>2261.69311668</v>
      </c>
      <c r="Q387" s="58">
        <v>2240.4792154300003</v>
      </c>
      <c r="R387" s="58">
        <v>2230.01495471</v>
      </c>
      <c r="S387" s="58">
        <v>2231.42655603</v>
      </c>
      <c r="T387" s="58">
        <v>2260.3462948000001</v>
      </c>
      <c r="U387" s="58">
        <v>2267.13286057</v>
      </c>
      <c r="V387" s="58">
        <v>2088.7625073700001</v>
      </c>
      <c r="W387" s="58">
        <v>1912.35584055</v>
      </c>
      <c r="X387" s="58">
        <v>1931.07196301</v>
      </c>
      <c r="Y387" s="58">
        <v>1975.46193335</v>
      </c>
    </row>
    <row r="388" spans="1:25" s="59" customFormat="1" ht="15.75" x14ac:dyDescent="0.3">
      <c r="A388" s="57" t="s">
        <v>151</v>
      </c>
      <c r="B388" s="58">
        <v>2042.0342660900001</v>
      </c>
      <c r="C388" s="58">
        <v>2249.56707383</v>
      </c>
      <c r="D388" s="58">
        <v>2571.1028506900002</v>
      </c>
      <c r="E388" s="58">
        <v>2677.0260956299999</v>
      </c>
      <c r="F388" s="58">
        <v>2717.1634775399998</v>
      </c>
      <c r="G388" s="58">
        <v>2762.0683486099997</v>
      </c>
      <c r="H388" s="58">
        <v>2610.5968081000001</v>
      </c>
      <c r="I388" s="58">
        <v>2501.74152598</v>
      </c>
      <c r="J388" s="58">
        <v>2442.2511774599998</v>
      </c>
      <c r="K388" s="58">
        <v>2399.87182282</v>
      </c>
      <c r="L388" s="58">
        <v>2380.5273831599998</v>
      </c>
      <c r="M388" s="58">
        <v>2378.51599661</v>
      </c>
      <c r="N388" s="58">
        <v>2380.6373971200001</v>
      </c>
      <c r="O388" s="58">
        <v>2372.8223334900003</v>
      </c>
      <c r="P388" s="58">
        <v>2381.1296564499999</v>
      </c>
      <c r="Q388" s="58">
        <v>2357.3228161400002</v>
      </c>
      <c r="R388" s="58">
        <v>2352.5101406900003</v>
      </c>
      <c r="S388" s="58">
        <v>2455.8607011399999</v>
      </c>
      <c r="T388" s="58">
        <v>2520.1629557900001</v>
      </c>
      <c r="U388" s="58">
        <v>2480.81785459</v>
      </c>
      <c r="V388" s="58">
        <v>2436.6848737800001</v>
      </c>
      <c r="W388" s="58">
        <v>2368.5392924500002</v>
      </c>
      <c r="X388" s="58">
        <v>2418.8694649199997</v>
      </c>
      <c r="Y388" s="58">
        <v>2500.0824934900002</v>
      </c>
    </row>
    <row r="389" spans="1:25" s="59" customFormat="1" ht="15.75" x14ac:dyDescent="0.3">
      <c r="A389" s="57" t="s">
        <v>152</v>
      </c>
      <c r="B389" s="58">
        <v>2442.8639900099997</v>
      </c>
      <c r="C389" s="58">
        <v>2479.87207304</v>
      </c>
      <c r="D389" s="58">
        <v>2646.4137345999998</v>
      </c>
      <c r="E389" s="58">
        <v>2751.6613225299998</v>
      </c>
      <c r="F389" s="58">
        <v>2760.4244227999998</v>
      </c>
      <c r="G389" s="58">
        <v>2770.3671321700003</v>
      </c>
      <c r="H389" s="58">
        <v>2566.2028834900002</v>
      </c>
      <c r="I389" s="58">
        <v>2488.9740654899997</v>
      </c>
      <c r="J389" s="58">
        <v>2395.7708700200001</v>
      </c>
      <c r="K389" s="58">
        <v>2338.5789854599998</v>
      </c>
      <c r="L389" s="58">
        <v>2326.3603312</v>
      </c>
      <c r="M389" s="58">
        <v>2311.3231365000001</v>
      </c>
      <c r="N389" s="58">
        <v>2313.6554866900001</v>
      </c>
      <c r="O389" s="58">
        <v>2312.2646453500001</v>
      </c>
      <c r="P389" s="58">
        <v>2311.2255967599999</v>
      </c>
      <c r="Q389" s="58">
        <v>2288.85427265</v>
      </c>
      <c r="R389" s="58">
        <v>2292.6766158199998</v>
      </c>
      <c r="S389" s="58">
        <v>2295.7487834499998</v>
      </c>
      <c r="T389" s="58">
        <v>2317.40504491</v>
      </c>
      <c r="U389" s="58">
        <v>2341.7408151999998</v>
      </c>
      <c r="V389" s="58">
        <v>2343.0159577900004</v>
      </c>
      <c r="W389" s="58">
        <v>2324.0422945999999</v>
      </c>
      <c r="X389" s="58">
        <v>2359.4489925099997</v>
      </c>
      <c r="Y389" s="58">
        <v>2432.6675811499999</v>
      </c>
    </row>
    <row r="390" spans="1:25" s="59" customFormat="1" ht="15.75" x14ac:dyDescent="0.3">
      <c r="A390" s="57" t="s">
        <v>153</v>
      </c>
      <c r="B390" s="58">
        <v>2541.8123774300002</v>
      </c>
      <c r="C390" s="58">
        <v>2582.3007090299998</v>
      </c>
      <c r="D390" s="58">
        <v>2678.7571965100001</v>
      </c>
      <c r="E390" s="58">
        <v>2715.8559557799999</v>
      </c>
      <c r="F390" s="58">
        <v>2712.0234542099997</v>
      </c>
      <c r="G390" s="58">
        <v>2704.6689584300002</v>
      </c>
      <c r="H390" s="58">
        <v>2589.7942137600003</v>
      </c>
      <c r="I390" s="58">
        <v>2502.3280859799997</v>
      </c>
      <c r="J390" s="58">
        <v>2419.8932575500003</v>
      </c>
      <c r="K390" s="58">
        <v>2348.7408413499998</v>
      </c>
      <c r="L390" s="58">
        <v>2320.0262572199999</v>
      </c>
      <c r="M390" s="58">
        <v>2315.2307432899997</v>
      </c>
      <c r="N390" s="58">
        <v>2309.5882151200003</v>
      </c>
      <c r="O390" s="58">
        <v>2314.5535876700001</v>
      </c>
      <c r="P390" s="58">
        <v>2305.1444624599999</v>
      </c>
      <c r="Q390" s="58">
        <v>2307.9121473</v>
      </c>
      <c r="R390" s="58">
        <v>2321.1764801899999</v>
      </c>
      <c r="S390" s="58">
        <v>2327.6790210700001</v>
      </c>
      <c r="T390" s="58">
        <v>2361.7672400399997</v>
      </c>
      <c r="U390" s="58">
        <v>2360.1884791299999</v>
      </c>
      <c r="V390" s="58">
        <v>2372.2102497200003</v>
      </c>
      <c r="W390" s="58">
        <v>2359.6690627500002</v>
      </c>
      <c r="X390" s="58">
        <v>2400.8478982900001</v>
      </c>
      <c r="Y390" s="58">
        <v>2487.54106288</v>
      </c>
    </row>
    <row r="391" spans="1:25" s="59" customFormat="1" ht="15.75" x14ac:dyDescent="0.3">
      <c r="A391" s="57" t="s">
        <v>154</v>
      </c>
      <c r="B391" s="58">
        <v>2488.16152311</v>
      </c>
      <c r="C391" s="58">
        <v>2580.41999042</v>
      </c>
      <c r="D391" s="58">
        <v>2695.5342572300001</v>
      </c>
      <c r="E391" s="58">
        <v>2704.2508475599998</v>
      </c>
      <c r="F391" s="58">
        <v>2698.6955730999998</v>
      </c>
      <c r="G391" s="58">
        <v>2712.9716974100002</v>
      </c>
      <c r="H391" s="58">
        <v>2517.94716397</v>
      </c>
      <c r="I391" s="58">
        <v>2429.9693843499999</v>
      </c>
      <c r="J391" s="58">
        <v>2318.4252412300002</v>
      </c>
      <c r="K391" s="58">
        <v>2278.4973854899999</v>
      </c>
      <c r="L391" s="58">
        <v>2240.7636717599999</v>
      </c>
      <c r="M391" s="58">
        <v>2220.28374768</v>
      </c>
      <c r="N391" s="58">
        <v>2212.0591895799998</v>
      </c>
      <c r="O391" s="58">
        <v>2218.5538987099999</v>
      </c>
      <c r="P391" s="58">
        <v>2231.6860174200001</v>
      </c>
      <c r="Q391" s="58">
        <v>2234.60069406</v>
      </c>
      <c r="R391" s="58">
        <v>2236.19821697</v>
      </c>
      <c r="S391" s="58">
        <v>2240.4721376500001</v>
      </c>
      <c r="T391" s="58">
        <v>2240.30624003</v>
      </c>
      <c r="U391" s="58">
        <v>2261.86097096</v>
      </c>
      <c r="V391" s="58">
        <v>2265.6952508499999</v>
      </c>
      <c r="W391" s="58">
        <v>2271.7644154300001</v>
      </c>
      <c r="X391" s="58">
        <v>2350.73313706</v>
      </c>
      <c r="Y391" s="58">
        <v>2443.6837488700003</v>
      </c>
    </row>
    <row r="392" spans="1:25" s="59" customFormat="1" ht="15.75" x14ac:dyDescent="0.3">
      <c r="A392" s="57" t="s">
        <v>155</v>
      </c>
      <c r="B392" s="58">
        <v>2477.0096632300001</v>
      </c>
      <c r="C392" s="58">
        <v>2570.4453875099998</v>
      </c>
      <c r="D392" s="58">
        <v>2678.9477223900003</v>
      </c>
      <c r="E392" s="58">
        <v>2678.9219460300001</v>
      </c>
      <c r="F392" s="58">
        <v>2698.8457748700002</v>
      </c>
      <c r="G392" s="58">
        <v>2706.2846731199998</v>
      </c>
      <c r="H392" s="58">
        <v>2552.53888405</v>
      </c>
      <c r="I392" s="58">
        <v>2448.22566448</v>
      </c>
      <c r="J392" s="58">
        <v>2333.8964190500001</v>
      </c>
      <c r="K392" s="58">
        <v>2259.6912487500003</v>
      </c>
      <c r="L392" s="58">
        <v>2214.1765367799999</v>
      </c>
      <c r="M392" s="58">
        <v>2211.7399719499999</v>
      </c>
      <c r="N392" s="58">
        <v>2214.7839524199999</v>
      </c>
      <c r="O392" s="58">
        <v>2212.34992233</v>
      </c>
      <c r="P392" s="58">
        <v>2196.3993413200001</v>
      </c>
      <c r="Q392" s="58">
        <v>2203.0868243599998</v>
      </c>
      <c r="R392" s="58">
        <v>2216.64192267</v>
      </c>
      <c r="S392" s="58">
        <v>2222.4537178999999</v>
      </c>
      <c r="T392" s="58">
        <v>2220.7002204999999</v>
      </c>
      <c r="U392" s="58">
        <v>2227.2693636499998</v>
      </c>
      <c r="V392" s="58">
        <v>2219.3281873000001</v>
      </c>
      <c r="W392" s="58">
        <v>2190.4622665400002</v>
      </c>
      <c r="X392" s="58">
        <v>2259.7901082899998</v>
      </c>
      <c r="Y392" s="58">
        <v>2426.7207777499998</v>
      </c>
    </row>
    <row r="393" spans="1:25" s="59" customFormat="1" ht="15.75" x14ac:dyDescent="0.3">
      <c r="A393" s="57" t="s">
        <v>156</v>
      </c>
      <c r="B393" s="58">
        <v>2413.6407017399997</v>
      </c>
      <c r="C393" s="58">
        <v>2479.6784661700003</v>
      </c>
      <c r="D393" s="58">
        <v>2573.88887806</v>
      </c>
      <c r="E393" s="58">
        <v>2562.2181373600001</v>
      </c>
      <c r="F393" s="58">
        <v>2554.14397637</v>
      </c>
      <c r="G393" s="58">
        <v>2549.5470725800001</v>
      </c>
      <c r="H393" s="58">
        <v>2490.6319756900002</v>
      </c>
      <c r="I393" s="58">
        <v>2445.5154352099999</v>
      </c>
      <c r="J393" s="58">
        <v>2319.3977674500002</v>
      </c>
      <c r="K393" s="58">
        <v>2247.03130753</v>
      </c>
      <c r="L393" s="58">
        <v>2185.73804806</v>
      </c>
      <c r="M393" s="58">
        <v>2170.3529143200003</v>
      </c>
      <c r="N393" s="58">
        <v>2163.1182935699999</v>
      </c>
      <c r="O393" s="58">
        <v>2170.7224698499999</v>
      </c>
      <c r="P393" s="58">
        <v>2168.7673584700001</v>
      </c>
      <c r="Q393" s="58">
        <v>2174.4596755800003</v>
      </c>
      <c r="R393" s="58">
        <v>2169.60087759</v>
      </c>
      <c r="S393" s="58">
        <v>2168.9925473000003</v>
      </c>
      <c r="T393" s="58">
        <v>2171.7576677100001</v>
      </c>
      <c r="U393" s="58">
        <v>2177.40433119</v>
      </c>
      <c r="V393" s="58">
        <v>2196.7780377500003</v>
      </c>
      <c r="W393" s="58">
        <v>2170.1946795200001</v>
      </c>
      <c r="X393" s="58">
        <v>2217.64531184</v>
      </c>
      <c r="Y393" s="58">
        <v>2306.3556631599999</v>
      </c>
    </row>
    <row r="394" spans="1:25" s="59" customFormat="1" ht="15.75" x14ac:dyDescent="0.3">
      <c r="A394" s="57" t="s">
        <v>157</v>
      </c>
      <c r="B394" s="58">
        <v>2571.9299863599999</v>
      </c>
      <c r="C394" s="58">
        <v>2618.1195923699997</v>
      </c>
      <c r="D394" s="58">
        <v>2729.2684307600002</v>
      </c>
      <c r="E394" s="58">
        <v>2754.75826138</v>
      </c>
      <c r="F394" s="58">
        <v>2757.3625009300004</v>
      </c>
      <c r="G394" s="58">
        <v>2747.2941621700002</v>
      </c>
      <c r="H394" s="58">
        <v>2655.14776566</v>
      </c>
      <c r="I394" s="58">
        <v>2611.70373905</v>
      </c>
      <c r="J394" s="58">
        <v>2526.6841116800001</v>
      </c>
      <c r="K394" s="58">
        <v>2438.6035585700001</v>
      </c>
      <c r="L394" s="58">
        <v>2370.8949882100001</v>
      </c>
      <c r="M394" s="58">
        <v>2354.7991084800001</v>
      </c>
      <c r="N394" s="58">
        <v>2342.0618849699999</v>
      </c>
      <c r="O394" s="58">
        <v>2348.2377705899999</v>
      </c>
      <c r="P394" s="58">
        <v>2354.5537331</v>
      </c>
      <c r="Q394" s="58">
        <v>2355.3603811800003</v>
      </c>
      <c r="R394" s="58">
        <v>2344.37242681</v>
      </c>
      <c r="S394" s="58">
        <v>2339.12385941</v>
      </c>
      <c r="T394" s="58">
        <v>2338.4001936899999</v>
      </c>
      <c r="U394" s="58">
        <v>2354.2108705299997</v>
      </c>
      <c r="V394" s="58">
        <v>2359.15600068</v>
      </c>
      <c r="W394" s="58">
        <v>2330.0193647900001</v>
      </c>
      <c r="X394" s="58">
        <v>2366.9855696700001</v>
      </c>
      <c r="Y394" s="58">
        <v>2479.9416158100003</v>
      </c>
    </row>
    <row r="395" spans="1:25" s="59" customFormat="1" ht="15.75" x14ac:dyDescent="0.3">
      <c r="A395" s="57" t="s">
        <v>158</v>
      </c>
      <c r="B395" s="58">
        <v>2537.8028587999997</v>
      </c>
      <c r="C395" s="58">
        <v>2675.0653063700001</v>
      </c>
      <c r="D395" s="58">
        <v>2731.4786928100002</v>
      </c>
      <c r="E395" s="58">
        <v>2783.4390472699997</v>
      </c>
      <c r="F395" s="58">
        <v>2791.9249758799997</v>
      </c>
      <c r="G395" s="58">
        <v>2921.1621267099999</v>
      </c>
      <c r="H395" s="58">
        <v>2829.2572944599997</v>
      </c>
      <c r="I395" s="58">
        <v>2708.3274254200001</v>
      </c>
      <c r="J395" s="58">
        <v>2596.0602284199999</v>
      </c>
      <c r="K395" s="58">
        <v>2518.0308176600001</v>
      </c>
      <c r="L395" s="58">
        <v>2479.9017635600003</v>
      </c>
      <c r="M395" s="58">
        <v>2465.3834044800001</v>
      </c>
      <c r="N395" s="58">
        <v>2460.1757105699999</v>
      </c>
      <c r="O395" s="58">
        <v>2467.5900437800001</v>
      </c>
      <c r="P395" s="58">
        <v>2473.9412817900002</v>
      </c>
      <c r="Q395" s="58">
        <v>2474.86746614</v>
      </c>
      <c r="R395" s="58">
        <v>2477.4962075200001</v>
      </c>
      <c r="S395" s="58">
        <v>2479.9649614999998</v>
      </c>
      <c r="T395" s="58">
        <v>2474.87024092</v>
      </c>
      <c r="U395" s="58">
        <v>2485.2236970200001</v>
      </c>
      <c r="V395" s="58">
        <v>2488.9839195</v>
      </c>
      <c r="W395" s="58">
        <v>2448.4502604999998</v>
      </c>
      <c r="X395" s="58">
        <v>2500.5756420400003</v>
      </c>
      <c r="Y395" s="58">
        <v>2605.8097931500001</v>
      </c>
    </row>
    <row r="396" spans="1:25" s="59" customFormat="1" ht="15.75" x14ac:dyDescent="0.3">
      <c r="A396" s="57" t="s">
        <v>159</v>
      </c>
      <c r="B396" s="58">
        <v>2497.5213334</v>
      </c>
      <c r="C396" s="58">
        <v>2569.3518285199998</v>
      </c>
      <c r="D396" s="58">
        <v>2706.2653675299998</v>
      </c>
      <c r="E396" s="58">
        <v>2777.21033971</v>
      </c>
      <c r="F396" s="58">
        <v>2770.1671507400001</v>
      </c>
      <c r="G396" s="58">
        <v>2692.0766073899999</v>
      </c>
      <c r="H396" s="58">
        <v>2577.9242402499999</v>
      </c>
      <c r="I396" s="58">
        <v>2497.69040369</v>
      </c>
      <c r="J396" s="58">
        <v>2410.2125414900001</v>
      </c>
      <c r="K396" s="58">
        <v>2337.8248695500001</v>
      </c>
      <c r="L396" s="58">
        <v>2333.87017221</v>
      </c>
      <c r="M396" s="58">
        <v>2346.96097663</v>
      </c>
      <c r="N396" s="58">
        <v>2340.6762932900001</v>
      </c>
      <c r="O396" s="58">
        <v>2338.9208872099998</v>
      </c>
      <c r="P396" s="58">
        <v>2335.6273648199999</v>
      </c>
      <c r="Q396" s="58">
        <v>2326.2943344</v>
      </c>
      <c r="R396" s="58">
        <v>2318.04150187</v>
      </c>
      <c r="S396" s="58">
        <v>2312.6182838699997</v>
      </c>
      <c r="T396" s="58">
        <v>2347.14738541</v>
      </c>
      <c r="U396" s="58">
        <v>2338.9266795499998</v>
      </c>
      <c r="V396" s="58">
        <v>2312.7901046799998</v>
      </c>
      <c r="W396" s="58">
        <v>2277.0520681600001</v>
      </c>
      <c r="X396" s="58">
        <v>2321.9298883700003</v>
      </c>
      <c r="Y396" s="58">
        <v>2412.118226</v>
      </c>
    </row>
    <row r="397" spans="1:25" s="59" customFormat="1" ht="15.75" x14ac:dyDescent="0.3">
      <c r="A397" s="57" t="s">
        <v>160</v>
      </c>
      <c r="B397" s="58">
        <v>2385.5843573800003</v>
      </c>
      <c r="C397" s="58">
        <v>2464.4745627699999</v>
      </c>
      <c r="D397" s="58">
        <v>2581.8485610899997</v>
      </c>
      <c r="E397" s="58">
        <v>2602.70943657</v>
      </c>
      <c r="F397" s="58">
        <v>2609.8902210900001</v>
      </c>
      <c r="G397" s="58">
        <v>2594.1163752499997</v>
      </c>
      <c r="H397" s="58">
        <v>2498.21113569</v>
      </c>
      <c r="I397" s="58">
        <v>2403.05525713</v>
      </c>
      <c r="J397" s="58">
        <v>2304.4144749699999</v>
      </c>
      <c r="K397" s="58">
        <v>2214.44928923</v>
      </c>
      <c r="L397" s="58">
        <v>2187.0156839399997</v>
      </c>
      <c r="M397" s="58">
        <v>2189.2486845399999</v>
      </c>
      <c r="N397" s="58">
        <v>2177.5482858200003</v>
      </c>
      <c r="O397" s="58">
        <v>2177.7231046400002</v>
      </c>
      <c r="P397" s="58">
        <v>2153.4372041500001</v>
      </c>
      <c r="Q397" s="58">
        <v>2129.3679982100002</v>
      </c>
      <c r="R397" s="58">
        <v>2139.7233386600001</v>
      </c>
      <c r="S397" s="58">
        <v>2143.71515924</v>
      </c>
      <c r="T397" s="58">
        <v>2174.1691973900001</v>
      </c>
      <c r="U397" s="58">
        <v>2181.8302247700003</v>
      </c>
      <c r="V397" s="58">
        <v>2192.9894459300003</v>
      </c>
      <c r="W397" s="58">
        <v>2172.4409271100003</v>
      </c>
      <c r="X397" s="58">
        <v>2206.66412851</v>
      </c>
      <c r="Y397" s="58">
        <v>2313.4624833400003</v>
      </c>
    </row>
    <row r="398" spans="1:25" s="59" customFormat="1" ht="15.75" x14ac:dyDescent="0.3">
      <c r="A398" s="57" t="s">
        <v>161</v>
      </c>
      <c r="B398" s="58">
        <v>2538.4607822899998</v>
      </c>
      <c r="C398" s="58">
        <v>2598.4856308899998</v>
      </c>
      <c r="D398" s="58">
        <v>2745.2250824000002</v>
      </c>
      <c r="E398" s="58">
        <v>2807.8531862500004</v>
      </c>
      <c r="F398" s="58">
        <v>2822.03168757</v>
      </c>
      <c r="G398" s="58">
        <v>2812.9720512100002</v>
      </c>
      <c r="H398" s="58">
        <v>2625.89253822</v>
      </c>
      <c r="I398" s="58">
        <v>2532.89865947</v>
      </c>
      <c r="J398" s="58">
        <v>2435.09879692</v>
      </c>
      <c r="K398" s="58">
        <v>2350.7205751900001</v>
      </c>
      <c r="L398" s="58">
        <v>2302.0528289200001</v>
      </c>
      <c r="M398" s="58">
        <v>2304.6010365700004</v>
      </c>
      <c r="N398" s="58">
        <v>2301.3192150499999</v>
      </c>
      <c r="O398" s="58">
        <v>2304.61502634</v>
      </c>
      <c r="P398" s="58">
        <v>2303.1362633500003</v>
      </c>
      <c r="Q398" s="58">
        <v>2274.6779007300001</v>
      </c>
      <c r="R398" s="58">
        <v>2283.6937712500003</v>
      </c>
      <c r="S398" s="58">
        <v>2287.6330456800001</v>
      </c>
      <c r="T398" s="58">
        <v>2324.0356549400003</v>
      </c>
      <c r="U398" s="58">
        <v>2340.4536175100002</v>
      </c>
      <c r="V398" s="58">
        <v>2346.5964728199997</v>
      </c>
      <c r="W398" s="58">
        <v>2312.3399933400001</v>
      </c>
      <c r="X398" s="58">
        <v>2366.2644393999999</v>
      </c>
      <c r="Y398" s="58">
        <v>2477.9402739300003</v>
      </c>
    </row>
    <row r="399" spans="1:25" s="59" customFormat="1" ht="15.75" x14ac:dyDescent="0.3">
      <c r="A399" s="57" t="s">
        <v>162</v>
      </c>
      <c r="B399" s="58">
        <v>2569.8012600299999</v>
      </c>
      <c r="C399" s="58">
        <v>2633.7972787899998</v>
      </c>
      <c r="D399" s="58">
        <v>2780.0352577000003</v>
      </c>
      <c r="E399" s="58">
        <v>2861.05535409</v>
      </c>
      <c r="F399" s="58">
        <v>2864.09680905</v>
      </c>
      <c r="G399" s="58">
        <v>2868.88542383</v>
      </c>
      <c r="H399" s="58">
        <v>2678.4965075999999</v>
      </c>
      <c r="I399" s="58">
        <v>2581.3457555800001</v>
      </c>
      <c r="J399" s="58">
        <v>2478.6780179500001</v>
      </c>
      <c r="K399" s="58">
        <v>2399.1573714699998</v>
      </c>
      <c r="L399" s="58">
        <v>2351.506562</v>
      </c>
      <c r="M399" s="58">
        <v>2345.8062466000001</v>
      </c>
      <c r="N399" s="58">
        <v>2345.3724494400003</v>
      </c>
      <c r="O399" s="58">
        <v>2352.27302659</v>
      </c>
      <c r="P399" s="58">
        <v>2333.3465352800004</v>
      </c>
      <c r="Q399" s="58">
        <v>2341.6065540600002</v>
      </c>
      <c r="R399" s="58">
        <v>2436.9657287499999</v>
      </c>
      <c r="S399" s="58">
        <v>2455.6251713000001</v>
      </c>
      <c r="T399" s="58">
        <v>2416.46739088</v>
      </c>
      <c r="U399" s="58">
        <v>2379.5982926699999</v>
      </c>
      <c r="V399" s="58">
        <v>2385.40133066</v>
      </c>
      <c r="W399" s="58">
        <v>2363.3861884899998</v>
      </c>
      <c r="X399" s="58">
        <v>2406.81625841</v>
      </c>
      <c r="Y399" s="58">
        <v>2603.86319843</v>
      </c>
    </row>
    <row r="400" spans="1:25" s="59" customFormat="1" ht="15.75" x14ac:dyDescent="0.3">
      <c r="A400" s="57" t="s">
        <v>163</v>
      </c>
      <c r="B400" s="58">
        <v>2559.9435780100002</v>
      </c>
      <c r="C400" s="58">
        <v>2581.1447647300001</v>
      </c>
      <c r="D400" s="58">
        <v>2745.13024249</v>
      </c>
      <c r="E400" s="58">
        <v>2747.7474473399998</v>
      </c>
      <c r="F400" s="58">
        <v>2765.4112010999997</v>
      </c>
      <c r="G400" s="58">
        <v>2729.31733936</v>
      </c>
      <c r="H400" s="58">
        <v>2666.4287908799997</v>
      </c>
      <c r="I400" s="58">
        <v>2473.61086918</v>
      </c>
      <c r="J400" s="58">
        <v>2369.8525519599998</v>
      </c>
      <c r="K400" s="58">
        <v>2277.0873762800002</v>
      </c>
      <c r="L400" s="58">
        <v>2220.2297984799998</v>
      </c>
      <c r="M400" s="58">
        <v>2224.1150244700002</v>
      </c>
      <c r="N400" s="58">
        <v>2233.2103346599997</v>
      </c>
      <c r="O400" s="58">
        <v>2239.6677265799999</v>
      </c>
      <c r="P400" s="58">
        <v>2245.1345449800001</v>
      </c>
      <c r="Q400" s="58">
        <v>2243.4698989600001</v>
      </c>
      <c r="R400" s="58">
        <v>2235.92254275</v>
      </c>
      <c r="S400" s="58">
        <v>2237.2016858400002</v>
      </c>
      <c r="T400" s="58">
        <v>2244.8440636800001</v>
      </c>
      <c r="U400" s="58">
        <v>2267.8664047500001</v>
      </c>
      <c r="V400" s="58">
        <v>2251.8111041000002</v>
      </c>
      <c r="W400" s="58">
        <v>2282.91736274</v>
      </c>
      <c r="X400" s="58">
        <v>2347.8356721999999</v>
      </c>
      <c r="Y400" s="58">
        <v>2445.9206713900003</v>
      </c>
    </row>
    <row r="401" spans="1:25" s="59" customFormat="1" ht="15.75" x14ac:dyDescent="0.3">
      <c r="A401" s="57" t="s">
        <v>164</v>
      </c>
      <c r="B401" s="58">
        <v>2543.4739311499998</v>
      </c>
      <c r="C401" s="58">
        <v>2664.1049174199998</v>
      </c>
      <c r="D401" s="58">
        <v>2684.7571633899997</v>
      </c>
      <c r="E401" s="58">
        <v>2750.0505224799999</v>
      </c>
      <c r="F401" s="58">
        <v>2763.4512626300002</v>
      </c>
      <c r="G401" s="58">
        <v>2756.0193464700001</v>
      </c>
      <c r="H401" s="58">
        <v>2738.4200703500001</v>
      </c>
      <c r="I401" s="58">
        <v>2578.9398004899999</v>
      </c>
      <c r="J401" s="58">
        <v>2481.5494313700001</v>
      </c>
      <c r="K401" s="58">
        <v>2267.3682469200003</v>
      </c>
      <c r="L401" s="58">
        <v>2243.9416164100003</v>
      </c>
      <c r="M401" s="58">
        <v>2274.2976098300001</v>
      </c>
      <c r="N401" s="58">
        <v>2314.1162416300003</v>
      </c>
      <c r="O401" s="58">
        <v>2332.2101602900002</v>
      </c>
      <c r="P401" s="58">
        <v>2358.0644394199999</v>
      </c>
      <c r="Q401" s="58">
        <v>2362.2603376300003</v>
      </c>
      <c r="R401" s="58">
        <v>2352.7560578699999</v>
      </c>
      <c r="S401" s="58">
        <v>2351.8452552200001</v>
      </c>
      <c r="T401" s="58">
        <v>2341.73481825</v>
      </c>
      <c r="U401" s="58">
        <v>2346.4020931</v>
      </c>
      <c r="V401" s="58">
        <v>2340.9263371300003</v>
      </c>
      <c r="W401" s="58">
        <v>2315.5248073800003</v>
      </c>
      <c r="X401" s="58">
        <v>2381.7083342999999</v>
      </c>
      <c r="Y401" s="58">
        <v>2481.2631182499999</v>
      </c>
    </row>
    <row r="402" spans="1:25" s="59" customFormat="1" ht="15.75" x14ac:dyDescent="0.3">
      <c r="A402" s="57" t="s">
        <v>165</v>
      </c>
      <c r="B402" s="58">
        <v>2522.9125084699999</v>
      </c>
      <c r="C402" s="58">
        <v>2600.8435656000001</v>
      </c>
      <c r="D402" s="58">
        <v>2745.7085879300002</v>
      </c>
      <c r="E402" s="58">
        <v>2778.1784697200001</v>
      </c>
      <c r="F402" s="58">
        <v>2778.8917401899998</v>
      </c>
      <c r="G402" s="58">
        <v>2789.9569800199997</v>
      </c>
      <c r="H402" s="58">
        <v>2821.06149809</v>
      </c>
      <c r="I402" s="58">
        <v>2539.37459799</v>
      </c>
      <c r="J402" s="58">
        <v>2460.7947986999998</v>
      </c>
      <c r="K402" s="58">
        <v>2441.7561245400002</v>
      </c>
      <c r="L402" s="58">
        <v>2398.0365751099998</v>
      </c>
      <c r="M402" s="58">
        <v>2388.0096648099998</v>
      </c>
      <c r="N402" s="58">
        <v>2377.0376289000001</v>
      </c>
      <c r="O402" s="58">
        <v>2371.6038560699999</v>
      </c>
      <c r="P402" s="58">
        <v>2377.4319852799999</v>
      </c>
      <c r="Q402" s="58">
        <v>2345.3104074800003</v>
      </c>
      <c r="R402" s="58">
        <v>2351.7907181</v>
      </c>
      <c r="S402" s="58">
        <v>2368.6169074300001</v>
      </c>
      <c r="T402" s="58">
        <v>2398.00854015</v>
      </c>
      <c r="U402" s="58">
        <v>2429.5693129299998</v>
      </c>
      <c r="V402" s="58">
        <v>2426.6361666000003</v>
      </c>
      <c r="W402" s="58">
        <v>2389.2575290699997</v>
      </c>
      <c r="X402" s="58">
        <v>2462.5823612499998</v>
      </c>
      <c r="Y402" s="58">
        <v>2593.7401274499998</v>
      </c>
    </row>
    <row r="403" spans="1:25" ht="13.5" x14ac:dyDescent="0.2">
      <c r="E403" s="74"/>
    </row>
    <row r="404" spans="1:25" s="75" customFormat="1" ht="33.75" customHeight="1" x14ac:dyDescent="0.25">
      <c r="A404" s="179" t="s">
        <v>107</v>
      </c>
      <c r="B404" s="179"/>
      <c r="C404" s="179"/>
      <c r="D404" s="179"/>
      <c r="E404" s="179"/>
      <c r="F404" s="179"/>
      <c r="G404" s="179"/>
      <c r="H404" s="179"/>
      <c r="I404" s="179"/>
      <c r="J404" s="179"/>
      <c r="K404" s="179"/>
      <c r="L404" s="179"/>
      <c r="M404" s="179"/>
      <c r="N404" s="179"/>
      <c r="O404" s="179"/>
      <c r="P404" s="179"/>
      <c r="Q404" s="179"/>
      <c r="R404" s="179"/>
      <c r="S404" s="179"/>
      <c r="T404" s="179"/>
      <c r="U404" s="179"/>
      <c r="V404" s="179"/>
      <c r="W404" s="179"/>
      <c r="X404" s="179"/>
      <c r="Y404" s="179"/>
    </row>
    <row r="405" spans="1:25" ht="15.75" customHeight="1" x14ac:dyDescent="0.2">
      <c r="A405" s="161" t="s">
        <v>69</v>
      </c>
      <c r="B405" s="241" t="s">
        <v>70</v>
      </c>
      <c r="C405" s="171"/>
      <c r="D405" s="171"/>
      <c r="E405" s="171"/>
      <c r="F405" s="171"/>
      <c r="G405" s="171"/>
      <c r="H405" s="171"/>
      <c r="I405" s="171"/>
      <c r="J405" s="171"/>
      <c r="K405" s="171"/>
      <c r="L405" s="171"/>
      <c r="M405" s="171"/>
      <c r="N405" s="171"/>
      <c r="O405" s="171"/>
      <c r="P405" s="171"/>
      <c r="Q405" s="171"/>
      <c r="R405" s="171"/>
      <c r="S405" s="171"/>
      <c r="T405" s="171"/>
      <c r="U405" s="171"/>
      <c r="V405" s="171"/>
      <c r="W405" s="171"/>
      <c r="X405" s="171"/>
      <c r="Y405" s="172"/>
    </row>
    <row r="406" spans="1:25" s="54" customFormat="1" x14ac:dyDescent="0.2">
      <c r="A406" s="162"/>
      <c r="B406" s="109" t="s">
        <v>71</v>
      </c>
      <c r="C406" s="110" t="s">
        <v>72</v>
      </c>
      <c r="D406" s="111" t="s">
        <v>73</v>
      </c>
      <c r="E406" s="110" t="s">
        <v>74</v>
      </c>
      <c r="F406" s="110" t="s">
        <v>75</v>
      </c>
      <c r="G406" s="110" t="s">
        <v>76</v>
      </c>
      <c r="H406" s="110" t="s">
        <v>77</v>
      </c>
      <c r="I406" s="110" t="s">
        <v>78</v>
      </c>
      <c r="J406" s="110" t="s">
        <v>79</v>
      </c>
      <c r="K406" s="109" t="s">
        <v>80</v>
      </c>
      <c r="L406" s="110" t="s">
        <v>81</v>
      </c>
      <c r="M406" s="112" t="s">
        <v>82</v>
      </c>
      <c r="N406" s="109" t="s">
        <v>83</v>
      </c>
      <c r="O406" s="110" t="s">
        <v>84</v>
      </c>
      <c r="P406" s="112" t="s">
        <v>85</v>
      </c>
      <c r="Q406" s="111" t="s">
        <v>86</v>
      </c>
      <c r="R406" s="110" t="s">
        <v>87</v>
      </c>
      <c r="S406" s="111" t="s">
        <v>88</v>
      </c>
      <c r="T406" s="110" t="s">
        <v>89</v>
      </c>
      <c r="U406" s="111" t="s">
        <v>90</v>
      </c>
      <c r="V406" s="110" t="s">
        <v>91</v>
      </c>
      <c r="W406" s="111" t="s">
        <v>92</v>
      </c>
      <c r="X406" s="110" t="s">
        <v>93</v>
      </c>
      <c r="Y406" s="110" t="s">
        <v>94</v>
      </c>
    </row>
    <row r="407" spans="1:25" s="32" customFormat="1" ht="15" customHeight="1" x14ac:dyDescent="0.2">
      <c r="A407" s="55" t="s">
        <v>135</v>
      </c>
      <c r="B407" s="56">
        <v>1901.96398905</v>
      </c>
      <c r="C407" s="65">
        <v>1984.7523088400001</v>
      </c>
      <c r="D407" s="65">
        <v>2015.9564203700002</v>
      </c>
      <c r="E407" s="65">
        <v>2013.25028868</v>
      </c>
      <c r="F407" s="65">
        <v>2015.30797899</v>
      </c>
      <c r="G407" s="65">
        <v>2016.87507676</v>
      </c>
      <c r="H407" s="65">
        <v>2022.08719464</v>
      </c>
      <c r="I407" s="65">
        <v>1919.9923267700001</v>
      </c>
      <c r="J407" s="65">
        <v>1800.4994201300001</v>
      </c>
      <c r="K407" s="65">
        <v>1730.52775161</v>
      </c>
      <c r="L407" s="65">
        <v>1685.95314691</v>
      </c>
      <c r="M407" s="65">
        <v>1661.02231611</v>
      </c>
      <c r="N407" s="65">
        <v>1650.08394178</v>
      </c>
      <c r="O407" s="65">
        <v>1661.4794631</v>
      </c>
      <c r="P407" s="65">
        <v>1670.5523055000001</v>
      </c>
      <c r="Q407" s="65">
        <v>1668.6881489700002</v>
      </c>
      <c r="R407" s="65">
        <v>1782.82469515</v>
      </c>
      <c r="S407" s="65">
        <v>1746.50191937</v>
      </c>
      <c r="T407" s="65">
        <v>1698.34080438</v>
      </c>
      <c r="U407" s="65">
        <v>1682.8018119600001</v>
      </c>
      <c r="V407" s="65">
        <v>1692.9150661400001</v>
      </c>
      <c r="W407" s="65">
        <v>1669.2725832000001</v>
      </c>
      <c r="X407" s="65">
        <v>1714.54933697</v>
      </c>
      <c r="Y407" s="65">
        <v>1784.2555265200001</v>
      </c>
    </row>
    <row r="408" spans="1:25" s="59" customFormat="1" ht="15.75" x14ac:dyDescent="0.3">
      <c r="A408" s="57" t="s">
        <v>136</v>
      </c>
      <c r="B408" s="58">
        <v>1680.88361835</v>
      </c>
      <c r="C408" s="58">
        <v>1746.81315791</v>
      </c>
      <c r="D408" s="58">
        <v>1801.7776506500002</v>
      </c>
      <c r="E408" s="58">
        <v>1834.4759709</v>
      </c>
      <c r="F408" s="58">
        <v>1826.26138973</v>
      </c>
      <c r="G408" s="58">
        <v>1799.5752332</v>
      </c>
      <c r="H408" s="58">
        <v>1829.1615836800001</v>
      </c>
      <c r="I408" s="58">
        <v>1819.50294044</v>
      </c>
      <c r="J408" s="58">
        <v>1720.5786220300001</v>
      </c>
      <c r="K408" s="58">
        <v>1661.0546901300002</v>
      </c>
      <c r="L408" s="58">
        <v>1605.5212192200001</v>
      </c>
      <c r="M408" s="58">
        <v>1578.1647605000001</v>
      </c>
      <c r="N408" s="58">
        <v>1562.8653763</v>
      </c>
      <c r="O408" s="58">
        <v>1564.8279795400001</v>
      </c>
      <c r="P408" s="58">
        <v>1581.2481179600002</v>
      </c>
      <c r="Q408" s="58">
        <v>1578.91815245</v>
      </c>
      <c r="R408" s="58">
        <v>1577.7870780800001</v>
      </c>
      <c r="S408" s="58">
        <v>1582.73767862</v>
      </c>
      <c r="T408" s="58">
        <v>1573.0863450000002</v>
      </c>
      <c r="U408" s="58">
        <v>1581.9992303900001</v>
      </c>
      <c r="V408" s="58">
        <v>1584.73793284</v>
      </c>
      <c r="W408" s="58">
        <v>1566.6389410700001</v>
      </c>
      <c r="X408" s="58">
        <v>1598.33023144</v>
      </c>
      <c r="Y408" s="58">
        <v>1687.3098285800002</v>
      </c>
    </row>
    <row r="409" spans="1:25" s="59" customFormat="1" ht="15.75" x14ac:dyDescent="0.3">
      <c r="A409" s="57" t="s">
        <v>137</v>
      </c>
      <c r="B409" s="58">
        <v>1805.6375840400001</v>
      </c>
      <c r="C409" s="58">
        <v>1872.1302787500001</v>
      </c>
      <c r="D409" s="58">
        <v>1908.44303309</v>
      </c>
      <c r="E409" s="58">
        <v>1933.4404995700002</v>
      </c>
      <c r="F409" s="58">
        <v>1936.8917177000001</v>
      </c>
      <c r="G409" s="58">
        <v>1923.1278919000001</v>
      </c>
      <c r="H409" s="58">
        <v>1842.8435005000001</v>
      </c>
      <c r="I409" s="58">
        <v>1734.25726035</v>
      </c>
      <c r="J409" s="58">
        <v>1647.3598414100002</v>
      </c>
      <c r="K409" s="58">
        <v>1577.2663663600001</v>
      </c>
      <c r="L409" s="58">
        <v>1601.2917141400001</v>
      </c>
      <c r="M409" s="58">
        <v>1584.63346359</v>
      </c>
      <c r="N409" s="58">
        <v>1589.0332975700001</v>
      </c>
      <c r="O409" s="58">
        <v>1580.03022545</v>
      </c>
      <c r="P409" s="58">
        <v>1586.5526498900001</v>
      </c>
      <c r="Q409" s="58">
        <v>1604.76100776</v>
      </c>
      <c r="R409" s="58">
        <v>1613.7771432300001</v>
      </c>
      <c r="S409" s="58">
        <v>1616.82072593</v>
      </c>
      <c r="T409" s="58">
        <v>1631.85321383</v>
      </c>
      <c r="U409" s="58">
        <v>1645.80350372</v>
      </c>
      <c r="V409" s="58">
        <v>1642.06719782</v>
      </c>
      <c r="W409" s="58">
        <v>1642.23099658</v>
      </c>
      <c r="X409" s="58">
        <v>1671.1987548700001</v>
      </c>
      <c r="Y409" s="58">
        <v>1748.9864003500002</v>
      </c>
    </row>
    <row r="410" spans="1:25" s="59" customFormat="1" ht="15.75" x14ac:dyDescent="0.3">
      <c r="A410" s="57" t="s">
        <v>138</v>
      </c>
      <c r="B410" s="58">
        <v>1900.4318918500001</v>
      </c>
      <c r="C410" s="58">
        <v>1965.96011241</v>
      </c>
      <c r="D410" s="58">
        <v>1977.6328042100001</v>
      </c>
      <c r="E410" s="58">
        <v>1993.74223603</v>
      </c>
      <c r="F410" s="58">
        <v>1986.4414835800001</v>
      </c>
      <c r="G410" s="58">
        <v>1932.22176036</v>
      </c>
      <c r="H410" s="58">
        <v>1900.85898232</v>
      </c>
      <c r="I410" s="58">
        <v>1801.6323885000002</v>
      </c>
      <c r="J410" s="58">
        <v>1713.3562719400002</v>
      </c>
      <c r="K410" s="58">
        <v>1698.5543980300001</v>
      </c>
      <c r="L410" s="58">
        <v>1715.00089174</v>
      </c>
      <c r="M410" s="58">
        <v>1679.9817811400001</v>
      </c>
      <c r="N410" s="58">
        <v>1702.9244687400001</v>
      </c>
      <c r="O410" s="58">
        <v>1686.23378116</v>
      </c>
      <c r="P410" s="58">
        <v>1695.42590083</v>
      </c>
      <c r="Q410" s="58">
        <v>1694.4256738200002</v>
      </c>
      <c r="R410" s="58">
        <v>1680.7578181700001</v>
      </c>
      <c r="S410" s="58">
        <v>1691.0233522600001</v>
      </c>
      <c r="T410" s="58">
        <v>1683.00459387</v>
      </c>
      <c r="U410" s="58">
        <v>1711.4475451800001</v>
      </c>
      <c r="V410" s="58">
        <v>1660.3453745200002</v>
      </c>
      <c r="W410" s="58">
        <v>1641.6316467500001</v>
      </c>
      <c r="X410" s="58">
        <v>1686.7697354500001</v>
      </c>
      <c r="Y410" s="58">
        <v>1732.1429536000001</v>
      </c>
    </row>
    <row r="411" spans="1:25" s="59" customFormat="1" ht="15.75" x14ac:dyDescent="0.3">
      <c r="A411" s="57" t="s">
        <v>139</v>
      </c>
      <c r="B411" s="58">
        <v>1694.30255302</v>
      </c>
      <c r="C411" s="58">
        <v>1749.9660126900001</v>
      </c>
      <c r="D411" s="58">
        <v>1853.5379519600001</v>
      </c>
      <c r="E411" s="58">
        <v>1856.28322802</v>
      </c>
      <c r="F411" s="58">
        <v>1852.1312845</v>
      </c>
      <c r="G411" s="58">
        <v>1846.96089375</v>
      </c>
      <c r="H411" s="58">
        <v>1802.31796044</v>
      </c>
      <c r="I411" s="58">
        <v>1741.03570762</v>
      </c>
      <c r="J411" s="58">
        <v>1664.90962958</v>
      </c>
      <c r="K411" s="58">
        <v>1602.12683442</v>
      </c>
      <c r="L411" s="58">
        <v>1566.6003269500002</v>
      </c>
      <c r="M411" s="58">
        <v>1543.33113703</v>
      </c>
      <c r="N411" s="58">
        <v>1576.7306578300002</v>
      </c>
      <c r="O411" s="58">
        <v>1583.51322798</v>
      </c>
      <c r="P411" s="58">
        <v>1583.1292711400001</v>
      </c>
      <c r="Q411" s="58">
        <v>1577.49235535</v>
      </c>
      <c r="R411" s="58">
        <v>1577.93387955</v>
      </c>
      <c r="S411" s="58">
        <v>1552.5755153500002</v>
      </c>
      <c r="T411" s="58">
        <v>1540.4601116700001</v>
      </c>
      <c r="U411" s="58">
        <v>1541.87497054</v>
      </c>
      <c r="V411" s="58">
        <v>1550.0391262600001</v>
      </c>
      <c r="W411" s="58">
        <v>1546.9922058</v>
      </c>
      <c r="X411" s="58">
        <v>1586.9030768500002</v>
      </c>
      <c r="Y411" s="58">
        <v>1667.1064485900001</v>
      </c>
    </row>
    <row r="412" spans="1:25" s="59" customFormat="1" ht="15.75" x14ac:dyDescent="0.3">
      <c r="A412" s="57" t="s">
        <v>140</v>
      </c>
      <c r="B412" s="58">
        <v>1759.18622921</v>
      </c>
      <c r="C412" s="58">
        <v>1805.24306581</v>
      </c>
      <c r="D412" s="58">
        <v>1830.3989418900001</v>
      </c>
      <c r="E412" s="58">
        <v>1832.99488675</v>
      </c>
      <c r="F412" s="58">
        <v>1826.0916318500001</v>
      </c>
      <c r="G412" s="58">
        <v>1815.25629583</v>
      </c>
      <c r="H412" s="58">
        <v>1778.6690564800001</v>
      </c>
      <c r="I412" s="58">
        <v>1683.5574168100002</v>
      </c>
      <c r="J412" s="58">
        <v>1605.1574411200002</v>
      </c>
      <c r="K412" s="58">
        <v>1566.5218062500001</v>
      </c>
      <c r="L412" s="58">
        <v>1563.61204213</v>
      </c>
      <c r="M412" s="58">
        <v>1579.4125272900001</v>
      </c>
      <c r="N412" s="58">
        <v>1582.3012165100001</v>
      </c>
      <c r="O412" s="58">
        <v>1588.7581298700002</v>
      </c>
      <c r="P412" s="58">
        <v>1599.74180757</v>
      </c>
      <c r="Q412" s="58">
        <v>1604.3850230100002</v>
      </c>
      <c r="R412" s="58">
        <v>1591.7618631300002</v>
      </c>
      <c r="S412" s="58">
        <v>1582.5291665300001</v>
      </c>
      <c r="T412" s="58">
        <v>1591.6741410100001</v>
      </c>
      <c r="U412" s="58">
        <v>1577.90690038</v>
      </c>
      <c r="V412" s="58">
        <v>1580.9889223</v>
      </c>
      <c r="W412" s="58">
        <v>1579.47773418</v>
      </c>
      <c r="X412" s="58">
        <v>1670.72160353</v>
      </c>
      <c r="Y412" s="58">
        <v>1750.3108486200001</v>
      </c>
    </row>
    <row r="413" spans="1:25" s="59" customFormat="1" ht="15.75" x14ac:dyDescent="0.3">
      <c r="A413" s="57" t="s">
        <v>141</v>
      </c>
      <c r="B413" s="58">
        <v>1878.75247861</v>
      </c>
      <c r="C413" s="58">
        <v>1993.19107579</v>
      </c>
      <c r="D413" s="58">
        <v>2120.1126151899998</v>
      </c>
      <c r="E413" s="58">
        <v>2147.57671127</v>
      </c>
      <c r="F413" s="58">
        <v>2163.7546474000001</v>
      </c>
      <c r="G413" s="58">
        <v>2159.51415619</v>
      </c>
      <c r="H413" s="58">
        <v>2127.3012701399998</v>
      </c>
      <c r="I413" s="58">
        <v>1998.59514418</v>
      </c>
      <c r="J413" s="58">
        <v>1791.6327705400001</v>
      </c>
      <c r="K413" s="58">
        <v>1766.2304224300001</v>
      </c>
      <c r="L413" s="58">
        <v>1746.1847937800001</v>
      </c>
      <c r="M413" s="58">
        <v>1666.6185424</v>
      </c>
      <c r="N413" s="58">
        <v>1716.2704368300001</v>
      </c>
      <c r="O413" s="58">
        <v>1713.8865219100001</v>
      </c>
      <c r="P413" s="58">
        <v>1684.7069367300001</v>
      </c>
      <c r="Q413" s="58">
        <v>1727.9957552600001</v>
      </c>
      <c r="R413" s="58">
        <v>1739.67946435</v>
      </c>
      <c r="S413" s="58">
        <v>1737.9406799400001</v>
      </c>
      <c r="T413" s="58">
        <v>1739.4468711000002</v>
      </c>
      <c r="U413" s="58">
        <v>1758.1324918600001</v>
      </c>
      <c r="V413" s="58">
        <v>1781.23136804</v>
      </c>
      <c r="W413" s="58">
        <v>1781.64078999</v>
      </c>
      <c r="X413" s="58">
        <v>1803.4205514600001</v>
      </c>
      <c r="Y413" s="58">
        <v>1989.42601418</v>
      </c>
    </row>
    <row r="414" spans="1:25" s="59" customFormat="1" ht="15.75" x14ac:dyDescent="0.3">
      <c r="A414" s="57" t="s">
        <v>142</v>
      </c>
      <c r="B414" s="58">
        <v>1880.1301767500001</v>
      </c>
      <c r="C414" s="58">
        <v>1982.7948699900001</v>
      </c>
      <c r="D414" s="58">
        <v>1983.3948337100001</v>
      </c>
      <c r="E414" s="58">
        <v>1960.88519019</v>
      </c>
      <c r="F414" s="58">
        <v>1958.18206192</v>
      </c>
      <c r="G414" s="58">
        <v>1962.81720318</v>
      </c>
      <c r="H414" s="58">
        <v>1922.37561994</v>
      </c>
      <c r="I414" s="58">
        <v>1749.51281021</v>
      </c>
      <c r="J414" s="58">
        <v>1693.4319634200001</v>
      </c>
      <c r="K414" s="58">
        <v>1683.06545499</v>
      </c>
      <c r="L414" s="58">
        <v>1670.3982474000002</v>
      </c>
      <c r="M414" s="58">
        <v>1677.4799545800001</v>
      </c>
      <c r="N414" s="58">
        <v>1677.0308462600001</v>
      </c>
      <c r="O414" s="58">
        <v>1683.70860668</v>
      </c>
      <c r="P414" s="58">
        <v>1692.26498034</v>
      </c>
      <c r="Q414" s="58">
        <v>1692.31303574</v>
      </c>
      <c r="R414" s="58">
        <v>1700.8902817800001</v>
      </c>
      <c r="S414" s="58">
        <v>1702.83439129</v>
      </c>
      <c r="T414" s="58">
        <v>1705.7243666500001</v>
      </c>
      <c r="U414" s="58">
        <v>1696.7616610800001</v>
      </c>
      <c r="V414" s="58">
        <v>1711.8861225200001</v>
      </c>
      <c r="W414" s="58">
        <v>1724.6260693200002</v>
      </c>
      <c r="X414" s="58">
        <v>1781.2237194100001</v>
      </c>
      <c r="Y414" s="58">
        <v>1844.71139189</v>
      </c>
    </row>
    <row r="415" spans="1:25" s="59" customFormat="1" ht="15.75" x14ac:dyDescent="0.3">
      <c r="A415" s="57" t="s">
        <v>143</v>
      </c>
      <c r="B415" s="58">
        <v>1796.95743993</v>
      </c>
      <c r="C415" s="58">
        <v>1912.99070736</v>
      </c>
      <c r="D415" s="58">
        <v>1987.83835365</v>
      </c>
      <c r="E415" s="58">
        <v>1981.3463049000002</v>
      </c>
      <c r="F415" s="58">
        <v>1975.99449923</v>
      </c>
      <c r="G415" s="58">
        <v>1982.7611074700001</v>
      </c>
      <c r="H415" s="58">
        <v>2010.5896726600001</v>
      </c>
      <c r="I415" s="58">
        <v>1905.53476245</v>
      </c>
      <c r="J415" s="58">
        <v>1817.64817911</v>
      </c>
      <c r="K415" s="58">
        <v>1712.8640567</v>
      </c>
      <c r="L415" s="58">
        <v>1724.2897785300001</v>
      </c>
      <c r="M415" s="58">
        <v>1704.3002174200001</v>
      </c>
      <c r="N415" s="58">
        <v>1691.8073363200001</v>
      </c>
      <c r="O415" s="58">
        <v>1696.6607584600001</v>
      </c>
      <c r="P415" s="58">
        <v>1706.9112753900001</v>
      </c>
      <c r="Q415" s="58">
        <v>1708.6150757600001</v>
      </c>
      <c r="R415" s="58">
        <v>1703.4904537300001</v>
      </c>
      <c r="S415" s="58">
        <v>1699.85579362</v>
      </c>
      <c r="T415" s="58">
        <v>1696.9299796300002</v>
      </c>
      <c r="U415" s="58">
        <v>1724.5794746500001</v>
      </c>
      <c r="V415" s="58">
        <v>1730.77497543</v>
      </c>
      <c r="W415" s="58">
        <v>1696.6659998100001</v>
      </c>
      <c r="X415" s="58">
        <v>1734.79714816</v>
      </c>
      <c r="Y415" s="58">
        <v>1826.74417636</v>
      </c>
    </row>
    <row r="416" spans="1:25" s="59" customFormat="1" ht="15.75" x14ac:dyDescent="0.3">
      <c r="A416" s="57" t="s">
        <v>144</v>
      </c>
      <c r="B416" s="58">
        <v>1807.8896005200002</v>
      </c>
      <c r="C416" s="58">
        <v>1888.6909087400002</v>
      </c>
      <c r="D416" s="58">
        <v>2005.5452197700001</v>
      </c>
      <c r="E416" s="58">
        <v>2026.9638552900001</v>
      </c>
      <c r="F416" s="58">
        <v>2016.90474986</v>
      </c>
      <c r="G416" s="58">
        <v>2020.43064078</v>
      </c>
      <c r="H416" s="58">
        <v>2085.3433640799999</v>
      </c>
      <c r="I416" s="58">
        <v>1863.5247257600001</v>
      </c>
      <c r="J416" s="58">
        <v>1770.45997055</v>
      </c>
      <c r="K416" s="58">
        <v>1743.2504976300002</v>
      </c>
      <c r="L416" s="58">
        <v>1700.3470672200001</v>
      </c>
      <c r="M416" s="58">
        <v>1640.8941345000001</v>
      </c>
      <c r="N416" s="58">
        <v>1640.4110669400002</v>
      </c>
      <c r="O416" s="58">
        <v>1664.04792234</v>
      </c>
      <c r="P416" s="58">
        <v>1741.26601701</v>
      </c>
      <c r="Q416" s="58">
        <v>1814.9155377900001</v>
      </c>
      <c r="R416" s="58">
        <v>1763.6698267500001</v>
      </c>
      <c r="S416" s="58">
        <v>1701.55075794</v>
      </c>
      <c r="T416" s="58">
        <v>1679.9744564600001</v>
      </c>
      <c r="U416" s="58">
        <v>1685.1092127100001</v>
      </c>
      <c r="V416" s="58">
        <v>1672.67019562</v>
      </c>
      <c r="W416" s="58">
        <v>1656.3662850200001</v>
      </c>
      <c r="X416" s="58">
        <v>1702.9783261700002</v>
      </c>
      <c r="Y416" s="58">
        <v>1768.6928155200001</v>
      </c>
    </row>
    <row r="417" spans="1:25" s="59" customFormat="1" ht="15.75" x14ac:dyDescent="0.3">
      <c r="A417" s="57" t="s">
        <v>145</v>
      </c>
      <c r="B417" s="58">
        <v>1919.3089158400001</v>
      </c>
      <c r="C417" s="58">
        <v>1988.9218014</v>
      </c>
      <c r="D417" s="58">
        <v>2058.23707887</v>
      </c>
      <c r="E417" s="58">
        <v>2032.9245615300001</v>
      </c>
      <c r="F417" s="58">
        <v>2032.7031186900001</v>
      </c>
      <c r="G417" s="58">
        <v>2037.99323256</v>
      </c>
      <c r="H417" s="58">
        <v>2089.85628924</v>
      </c>
      <c r="I417" s="58">
        <v>1895.9465918600001</v>
      </c>
      <c r="J417" s="58">
        <v>1782.8546377800001</v>
      </c>
      <c r="K417" s="58">
        <v>1734.1882777000001</v>
      </c>
      <c r="L417" s="58">
        <v>1690.0286385100001</v>
      </c>
      <c r="M417" s="58">
        <v>1680.99538699</v>
      </c>
      <c r="N417" s="58">
        <v>1680.9140589400001</v>
      </c>
      <c r="O417" s="58">
        <v>1671.2477224900001</v>
      </c>
      <c r="P417" s="58">
        <v>1666.04296372</v>
      </c>
      <c r="Q417" s="58">
        <v>1668.58447194</v>
      </c>
      <c r="R417" s="58">
        <v>1672.94546416</v>
      </c>
      <c r="S417" s="58">
        <v>1780.1701365200001</v>
      </c>
      <c r="T417" s="58">
        <v>1800.27158371</v>
      </c>
      <c r="U417" s="58">
        <v>1798.9974028400002</v>
      </c>
      <c r="V417" s="58">
        <v>1791.6530485200001</v>
      </c>
      <c r="W417" s="58">
        <v>1723.34462962</v>
      </c>
      <c r="X417" s="58">
        <v>1748.39392649</v>
      </c>
      <c r="Y417" s="58">
        <v>1831.00427601</v>
      </c>
    </row>
    <row r="418" spans="1:25" s="59" customFormat="1" ht="15.75" x14ac:dyDescent="0.3">
      <c r="A418" s="57" t="s">
        <v>146</v>
      </c>
      <c r="B418" s="58">
        <v>1893.0381979200001</v>
      </c>
      <c r="C418" s="58">
        <v>1923.0477669300001</v>
      </c>
      <c r="D418" s="58">
        <v>1993.4672349700002</v>
      </c>
      <c r="E418" s="58">
        <v>2053.4350836099998</v>
      </c>
      <c r="F418" s="58">
        <v>2094.4387341799998</v>
      </c>
      <c r="G418" s="58">
        <v>2066.3283093599998</v>
      </c>
      <c r="H418" s="58">
        <v>2017.7298994600001</v>
      </c>
      <c r="I418" s="58">
        <v>1817.9499881700001</v>
      </c>
      <c r="J418" s="58">
        <v>1756.7606613300002</v>
      </c>
      <c r="K418" s="58">
        <v>1686.5821623100001</v>
      </c>
      <c r="L418" s="58">
        <v>1688.88616211</v>
      </c>
      <c r="M418" s="58">
        <v>1714.4084500200001</v>
      </c>
      <c r="N418" s="58">
        <v>1727.43216663</v>
      </c>
      <c r="O418" s="58">
        <v>1722.57848986</v>
      </c>
      <c r="P418" s="58">
        <v>1715.2880945500001</v>
      </c>
      <c r="Q418" s="58">
        <v>1712.42298673</v>
      </c>
      <c r="R418" s="58">
        <v>1714.1588123400002</v>
      </c>
      <c r="S418" s="58">
        <v>1710.0771886100001</v>
      </c>
      <c r="T418" s="58">
        <v>1702.5066488700002</v>
      </c>
      <c r="U418" s="58">
        <v>1712.7326743600001</v>
      </c>
      <c r="V418" s="58">
        <v>1719.4685064800001</v>
      </c>
      <c r="W418" s="58">
        <v>1686.30808819</v>
      </c>
      <c r="X418" s="58">
        <v>1738.08911057</v>
      </c>
      <c r="Y418" s="58">
        <v>1786.3894982900001</v>
      </c>
    </row>
    <row r="419" spans="1:25" s="59" customFormat="1" ht="15.75" x14ac:dyDescent="0.3">
      <c r="A419" s="57" t="s">
        <v>147</v>
      </c>
      <c r="B419" s="58">
        <v>1848.0117381700002</v>
      </c>
      <c r="C419" s="58">
        <v>1911.81661891</v>
      </c>
      <c r="D419" s="58">
        <v>2050.8191903000002</v>
      </c>
      <c r="E419" s="58">
        <v>2111.9836626400001</v>
      </c>
      <c r="F419" s="58">
        <v>2120.5060987900001</v>
      </c>
      <c r="G419" s="58">
        <v>2104.4713092699999</v>
      </c>
      <c r="H419" s="58">
        <v>2039.73484306</v>
      </c>
      <c r="I419" s="58">
        <v>1840.3041512</v>
      </c>
      <c r="J419" s="58">
        <v>1737.8704078000001</v>
      </c>
      <c r="K419" s="58">
        <v>1700.4443885600001</v>
      </c>
      <c r="L419" s="58">
        <v>1668.15168821</v>
      </c>
      <c r="M419" s="58">
        <v>1665.87936629</v>
      </c>
      <c r="N419" s="58">
        <v>1665.1853875500001</v>
      </c>
      <c r="O419" s="58">
        <v>1662.04669208</v>
      </c>
      <c r="P419" s="58">
        <v>1673.9622403000001</v>
      </c>
      <c r="Q419" s="58">
        <v>1675.6200974000001</v>
      </c>
      <c r="R419" s="58">
        <v>1684.15887894</v>
      </c>
      <c r="S419" s="58">
        <v>1683.0287273500001</v>
      </c>
      <c r="T419" s="58">
        <v>1670.4840486100002</v>
      </c>
      <c r="U419" s="58">
        <v>1687.95425916</v>
      </c>
      <c r="V419" s="58">
        <v>1697.3243775200001</v>
      </c>
      <c r="W419" s="58">
        <v>1686.41978739</v>
      </c>
      <c r="X419" s="58">
        <v>1725.7063593400001</v>
      </c>
      <c r="Y419" s="58">
        <v>1831.33147816</v>
      </c>
    </row>
    <row r="420" spans="1:25" s="59" customFormat="1" ht="15.75" x14ac:dyDescent="0.3">
      <c r="A420" s="57" t="s">
        <v>148</v>
      </c>
      <c r="B420" s="58">
        <v>1744.8523473600001</v>
      </c>
      <c r="C420" s="58">
        <v>1844.6438836500001</v>
      </c>
      <c r="D420" s="58">
        <v>1890.7369716400001</v>
      </c>
      <c r="E420" s="58">
        <v>1957.5076220600001</v>
      </c>
      <c r="F420" s="58">
        <v>1984.86781103</v>
      </c>
      <c r="G420" s="58">
        <v>2008.49986373</v>
      </c>
      <c r="H420" s="58">
        <v>2014.1248060600001</v>
      </c>
      <c r="I420" s="58">
        <v>1810.4277826500002</v>
      </c>
      <c r="J420" s="58">
        <v>1702.8255619200002</v>
      </c>
      <c r="K420" s="58">
        <v>1675.1324730200001</v>
      </c>
      <c r="L420" s="58">
        <v>1642.33721294</v>
      </c>
      <c r="M420" s="58">
        <v>1668.9780729400002</v>
      </c>
      <c r="N420" s="58">
        <v>1703.24216032</v>
      </c>
      <c r="O420" s="58">
        <v>1708.4140627500001</v>
      </c>
      <c r="P420" s="58">
        <v>1667.86531451</v>
      </c>
      <c r="Q420" s="58">
        <v>1597.57577173</v>
      </c>
      <c r="R420" s="58">
        <v>1595.3911013500001</v>
      </c>
      <c r="S420" s="58">
        <v>1594.01215871</v>
      </c>
      <c r="T420" s="58">
        <v>1628.33042131</v>
      </c>
      <c r="U420" s="58">
        <v>1628.4899261</v>
      </c>
      <c r="V420" s="58">
        <v>1649.49979121</v>
      </c>
      <c r="W420" s="58">
        <v>1622.6769136100002</v>
      </c>
      <c r="X420" s="58">
        <v>1660.0353281100001</v>
      </c>
      <c r="Y420" s="58">
        <v>1779.37753215</v>
      </c>
    </row>
    <row r="421" spans="1:25" s="59" customFormat="1" ht="15.75" x14ac:dyDescent="0.3">
      <c r="A421" s="57" t="s">
        <v>149</v>
      </c>
      <c r="B421" s="58">
        <v>1775.7427656700002</v>
      </c>
      <c r="C421" s="58">
        <v>1885.46092765</v>
      </c>
      <c r="D421" s="58">
        <v>2034.17813062</v>
      </c>
      <c r="E421" s="58">
        <v>2069.1753984100001</v>
      </c>
      <c r="F421" s="58">
        <v>2066.7375012299999</v>
      </c>
      <c r="G421" s="58">
        <v>2067.9064125</v>
      </c>
      <c r="H421" s="58">
        <v>2061.6817925599998</v>
      </c>
      <c r="I421" s="58">
        <v>1866.5843706100002</v>
      </c>
      <c r="J421" s="58">
        <v>1763.2644252500002</v>
      </c>
      <c r="K421" s="58">
        <v>1677.1177657600001</v>
      </c>
      <c r="L421" s="58">
        <v>1622.03968861</v>
      </c>
      <c r="M421" s="58">
        <v>1586.7126004200002</v>
      </c>
      <c r="N421" s="58">
        <v>1579.4504457200001</v>
      </c>
      <c r="O421" s="58">
        <v>1544.5059656400001</v>
      </c>
      <c r="P421" s="58">
        <v>1377.1137862</v>
      </c>
      <c r="Q421" s="58">
        <v>1348.9621512900001</v>
      </c>
      <c r="R421" s="58">
        <v>1341.74054488</v>
      </c>
      <c r="S421" s="58">
        <v>1342.34952206</v>
      </c>
      <c r="T421" s="58">
        <v>1373.76651537</v>
      </c>
      <c r="U421" s="58">
        <v>1440.1910209700002</v>
      </c>
      <c r="V421" s="58">
        <v>1629.91786624</v>
      </c>
      <c r="W421" s="58">
        <v>1605.4108578100002</v>
      </c>
      <c r="X421" s="58">
        <v>1643.6589170300001</v>
      </c>
      <c r="Y421" s="58">
        <v>1718.3875209100001</v>
      </c>
    </row>
    <row r="422" spans="1:25" s="59" customFormat="1" ht="15.75" x14ac:dyDescent="0.3">
      <c r="A422" s="57" t="s">
        <v>150</v>
      </c>
      <c r="B422" s="58">
        <v>1735.4993856200001</v>
      </c>
      <c r="C422" s="58">
        <v>1822.2472803800001</v>
      </c>
      <c r="D422" s="58">
        <v>1993.7952548000001</v>
      </c>
      <c r="E422" s="58">
        <v>2062.6324145399999</v>
      </c>
      <c r="F422" s="58">
        <v>2067.2373932099999</v>
      </c>
      <c r="G422" s="58">
        <v>2061.0715196199999</v>
      </c>
      <c r="H422" s="58">
        <v>1906.11557356</v>
      </c>
      <c r="I422" s="58">
        <v>1849.2568149200001</v>
      </c>
      <c r="J422" s="58">
        <v>1745.9646285700001</v>
      </c>
      <c r="K422" s="58">
        <v>1668.1387587900001</v>
      </c>
      <c r="L422" s="58">
        <v>1624.3620823700001</v>
      </c>
      <c r="M422" s="58">
        <v>1592.8411041900001</v>
      </c>
      <c r="N422" s="58">
        <v>1586.0571434000001</v>
      </c>
      <c r="O422" s="58">
        <v>1592.7513357800001</v>
      </c>
      <c r="P422" s="58">
        <v>1595.59669168</v>
      </c>
      <c r="Q422" s="58">
        <v>1574.3827904300001</v>
      </c>
      <c r="R422" s="58">
        <v>1563.91852971</v>
      </c>
      <c r="S422" s="58">
        <v>1565.3301310300001</v>
      </c>
      <c r="T422" s="58">
        <v>1594.2498698000002</v>
      </c>
      <c r="U422" s="58">
        <v>1601.0364355700001</v>
      </c>
      <c r="V422" s="58">
        <v>1422.6660823700001</v>
      </c>
      <c r="W422" s="58">
        <v>1246.2594155500001</v>
      </c>
      <c r="X422" s="58">
        <v>1264.97553801</v>
      </c>
      <c r="Y422" s="58">
        <v>1309.3655083499998</v>
      </c>
    </row>
    <row r="423" spans="1:25" s="59" customFormat="1" ht="15.75" x14ac:dyDescent="0.3">
      <c r="A423" s="57" t="s">
        <v>151</v>
      </c>
      <c r="B423" s="58">
        <v>1375.9378410900001</v>
      </c>
      <c r="C423" s="58">
        <v>1583.4706488300001</v>
      </c>
      <c r="D423" s="58">
        <v>1905.00642569</v>
      </c>
      <c r="E423" s="58">
        <v>2010.9296706300001</v>
      </c>
      <c r="F423" s="58">
        <v>2051.0670525400001</v>
      </c>
      <c r="G423" s="58">
        <v>2095.97192361</v>
      </c>
      <c r="H423" s="58">
        <v>1944.5003831000001</v>
      </c>
      <c r="I423" s="58">
        <v>1835.6451009800001</v>
      </c>
      <c r="J423" s="58">
        <v>1776.1547524600001</v>
      </c>
      <c r="K423" s="58">
        <v>1733.7753978200001</v>
      </c>
      <c r="L423" s="58">
        <v>1714.43095816</v>
      </c>
      <c r="M423" s="58">
        <v>1712.41957161</v>
      </c>
      <c r="N423" s="58">
        <v>1714.5409721200001</v>
      </c>
      <c r="O423" s="58">
        <v>1706.7259084900002</v>
      </c>
      <c r="P423" s="58">
        <v>1715.0332314500001</v>
      </c>
      <c r="Q423" s="58">
        <v>1691.22639114</v>
      </c>
      <c r="R423" s="58">
        <v>1686.4137156900001</v>
      </c>
      <c r="S423" s="58">
        <v>1789.76427614</v>
      </c>
      <c r="T423" s="58">
        <v>1854.0665307900001</v>
      </c>
      <c r="U423" s="58">
        <v>1814.7214295900001</v>
      </c>
      <c r="V423" s="58">
        <v>1770.5884487800001</v>
      </c>
      <c r="W423" s="58">
        <v>1702.44286745</v>
      </c>
      <c r="X423" s="58">
        <v>1752.77303992</v>
      </c>
      <c r="Y423" s="58">
        <v>1833.98606849</v>
      </c>
    </row>
    <row r="424" spans="1:25" s="59" customFormat="1" ht="15.75" x14ac:dyDescent="0.3">
      <c r="A424" s="57" t="s">
        <v>152</v>
      </c>
      <c r="B424" s="58">
        <v>1776.76756501</v>
      </c>
      <c r="C424" s="58">
        <v>1813.7756480400001</v>
      </c>
      <c r="D424" s="58">
        <v>1980.3173096</v>
      </c>
      <c r="E424" s="58">
        <v>2085.5648975300001</v>
      </c>
      <c r="F424" s="58">
        <v>2094.3279978</v>
      </c>
      <c r="G424" s="58">
        <v>2104.2707071700002</v>
      </c>
      <c r="H424" s="58">
        <v>1900.10645849</v>
      </c>
      <c r="I424" s="58">
        <v>1822.87764049</v>
      </c>
      <c r="J424" s="58">
        <v>1729.6744450200001</v>
      </c>
      <c r="K424" s="58">
        <v>1672.4825604600001</v>
      </c>
      <c r="L424" s="58">
        <v>1660.2639062000001</v>
      </c>
      <c r="M424" s="58">
        <v>1645.2267115</v>
      </c>
      <c r="N424" s="58">
        <v>1647.5590616900001</v>
      </c>
      <c r="O424" s="58">
        <v>1646.16822035</v>
      </c>
      <c r="P424" s="58">
        <v>1645.12917176</v>
      </c>
      <c r="Q424" s="58">
        <v>1622.75784765</v>
      </c>
      <c r="R424" s="58">
        <v>1626.5801908200001</v>
      </c>
      <c r="S424" s="58">
        <v>1629.6523584500001</v>
      </c>
      <c r="T424" s="58">
        <v>1651.3086199100001</v>
      </c>
      <c r="U424" s="58">
        <v>1675.6443902000001</v>
      </c>
      <c r="V424" s="58">
        <v>1676.9195327900002</v>
      </c>
      <c r="W424" s="58">
        <v>1657.9458696000002</v>
      </c>
      <c r="X424" s="58">
        <v>1693.35256751</v>
      </c>
      <c r="Y424" s="58">
        <v>1766.57115615</v>
      </c>
    </row>
    <row r="425" spans="1:25" s="59" customFormat="1" ht="15.75" x14ac:dyDescent="0.3">
      <c r="A425" s="57" t="s">
        <v>153</v>
      </c>
      <c r="B425" s="58">
        <v>1875.71595243</v>
      </c>
      <c r="C425" s="58">
        <v>1916.2042840300001</v>
      </c>
      <c r="D425" s="58">
        <v>2012.6607715100001</v>
      </c>
      <c r="E425" s="58">
        <v>2049.7595307799997</v>
      </c>
      <c r="F425" s="58">
        <v>2045.92702921</v>
      </c>
      <c r="G425" s="58">
        <v>2038.57253343</v>
      </c>
      <c r="H425" s="58">
        <v>1923.6977887600001</v>
      </c>
      <c r="I425" s="58">
        <v>1836.23166098</v>
      </c>
      <c r="J425" s="58">
        <v>1753.7968325500001</v>
      </c>
      <c r="K425" s="58">
        <v>1682.64441635</v>
      </c>
      <c r="L425" s="58">
        <v>1653.92983222</v>
      </c>
      <c r="M425" s="58">
        <v>1649.13431829</v>
      </c>
      <c r="N425" s="58">
        <v>1643.4917901200001</v>
      </c>
      <c r="O425" s="58">
        <v>1648.4571626700001</v>
      </c>
      <c r="P425" s="58">
        <v>1639.0480374600002</v>
      </c>
      <c r="Q425" s="58">
        <v>1641.8157223000001</v>
      </c>
      <c r="R425" s="58">
        <v>1655.0800551900002</v>
      </c>
      <c r="S425" s="58">
        <v>1661.5825960700001</v>
      </c>
      <c r="T425" s="58">
        <v>1695.67081504</v>
      </c>
      <c r="U425" s="58">
        <v>1694.0920541300002</v>
      </c>
      <c r="V425" s="58">
        <v>1706.1138247200001</v>
      </c>
      <c r="W425" s="58">
        <v>1693.57263775</v>
      </c>
      <c r="X425" s="58">
        <v>1734.7514732900001</v>
      </c>
      <c r="Y425" s="58">
        <v>1821.4446378800001</v>
      </c>
    </row>
    <row r="426" spans="1:25" s="59" customFormat="1" ht="15.75" x14ac:dyDescent="0.3">
      <c r="A426" s="57" t="s">
        <v>154</v>
      </c>
      <c r="B426" s="58">
        <v>1822.06509811</v>
      </c>
      <c r="C426" s="58">
        <v>1914.32356542</v>
      </c>
      <c r="D426" s="58">
        <v>2029.4378322300001</v>
      </c>
      <c r="E426" s="58">
        <v>2038.1544225600001</v>
      </c>
      <c r="F426" s="58">
        <v>2032.5991481000001</v>
      </c>
      <c r="G426" s="58">
        <v>2046.87527241</v>
      </c>
      <c r="H426" s="58">
        <v>1851.8507389700001</v>
      </c>
      <c r="I426" s="58">
        <v>1763.87295935</v>
      </c>
      <c r="J426" s="58">
        <v>1652.32881623</v>
      </c>
      <c r="K426" s="58">
        <v>1612.40096049</v>
      </c>
      <c r="L426" s="58">
        <v>1574.6672467600001</v>
      </c>
      <c r="M426" s="58">
        <v>1554.1873226800001</v>
      </c>
      <c r="N426" s="58">
        <v>1545.9627645800001</v>
      </c>
      <c r="O426" s="58">
        <v>1552.4574737100002</v>
      </c>
      <c r="P426" s="58">
        <v>1565.5895924200001</v>
      </c>
      <c r="Q426" s="58">
        <v>1568.5042690600001</v>
      </c>
      <c r="R426" s="58">
        <v>1570.10179197</v>
      </c>
      <c r="S426" s="58">
        <v>1574.37571265</v>
      </c>
      <c r="T426" s="58">
        <v>1574.2098150300001</v>
      </c>
      <c r="U426" s="58">
        <v>1595.7645459600001</v>
      </c>
      <c r="V426" s="58">
        <v>1599.5988258500001</v>
      </c>
      <c r="W426" s="58">
        <v>1605.6679904300001</v>
      </c>
      <c r="X426" s="58">
        <v>1684.63671206</v>
      </c>
      <c r="Y426" s="58">
        <v>1777.5873238700001</v>
      </c>
    </row>
    <row r="427" spans="1:25" s="59" customFormat="1" ht="15.75" x14ac:dyDescent="0.3">
      <c r="A427" s="57" t="s">
        <v>155</v>
      </c>
      <c r="B427" s="58">
        <v>1810.9132382300002</v>
      </c>
      <c r="C427" s="58">
        <v>1904.3489625100001</v>
      </c>
      <c r="D427" s="58">
        <v>2012.8512973900001</v>
      </c>
      <c r="E427" s="58">
        <v>2012.8255210300001</v>
      </c>
      <c r="F427" s="58">
        <v>2032.7493498700001</v>
      </c>
      <c r="G427" s="58">
        <v>2040.18824812</v>
      </c>
      <c r="H427" s="58">
        <v>1886.44245905</v>
      </c>
      <c r="I427" s="58">
        <v>1782.12923948</v>
      </c>
      <c r="J427" s="58">
        <v>1667.7999940500001</v>
      </c>
      <c r="K427" s="58">
        <v>1593.5948237500002</v>
      </c>
      <c r="L427" s="58">
        <v>1548.0801117800002</v>
      </c>
      <c r="M427" s="58">
        <v>1545.64354695</v>
      </c>
      <c r="N427" s="58">
        <v>1548.6875274200002</v>
      </c>
      <c r="O427" s="58">
        <v>1546.2534973300001</v>
      </c>
      <c r="P427" s="58">
        <v>1530.3029163200001</v>
      </c>
      <c r="Q427" s="58">
        <v>1536.9903993600001</v>
      </c>
      <c r="R427" s="58">
        <v>1550.54549767</v>
      </c>
      <c r="S427" s="58">
        <v>1556.3572929000002</v>
      </c>
      <c r="T427" s="58">
        <v>1554.6037955000002</v>
      </c>
      <c r="U427" s="58">
        <v>1561.1729386500001</v>
      </c>
      <c r="V427" s="58">
        <v>1553.2317623000001</v>
      </c>
      <c r="W427" s="58">
        <v>1524.36584154</v>
      </c>
      <c r="X427" s="58">
        <v>1593.6936832900001</v>
      </c>
      <c r="Y427" s="58">
        <v>1760.6243527500001</v>
      </c>
    </row>
    <row r="428" spans="1:25" s="59" customFormat="1" ht="15.75" x14ac:dyDescent="0.3">
      <c r="A428" s="57" t="s">
        <v>156</v>
      </c>
      <c r="B428" s="58">
        <v>1747.54427674</v>
      </c>
      <c r="C428" s="58">
        <v>1813.5820411700001</v>
      </c>
      <c r="D428" s="58">
        <v>1907.7924530600001</v>
      </c>
      <c r="E428" s="58">
        <v>1896.1217123600002</v>
      </c>
      <c r="F428" s="58">
        <v>1888.0475513700001</v>
      </c>
      <c r="G428" s="58">
        <v>1883.4506475800001</v>
      </c>
      <c r="H428" s="58">
        <v>1824.53555069</v>
      </c>
      <c r="I428" s="58">
        <v>1779.4190102100001</v>
      </c>
      <c r="J428" s="58">
        <v>1653.30134245</v>
      </c>
      <c r="K428" s="58">
        <v>1580.9348825300001</v>
      </c>
      <c r="L428" s="58">
        <v>1519.64162306</v>
      </c>
      <c r="M428" s="58">
        <v>1504.2564893200001</v>
      </c>
      <c r="N428" s="58">
        <v>1497.0218685700002</v>
      </c>
      <c r="O428" s="58">
        <v>1504.62604485</v>
      </c>
      <c r="P428" s="58">
        <v>1502.6709334700001</v>
      </c>
      <c r="Q428" s="58">
        <v>1508.3632505800001</v>
      </c>
      <c r="R428" s="58">
        <v>1503.50445259</v>
      </c>
      <c r="S428" s="58">
        <v>1502.8961223000001</v>
      </c>
      <c r="T428" s="58">
        <v>1505.6612427100001</v>
      </c>
      <c r="U428" s="58">
        <v>1511.30790619</v>
      </c>
      <c r="V428" s="58">
        <v>1530.6816127500001</v>
      </c>
      <c r="W428" s="58">
        <v>1504.0982545200002</v>
      </c>
      <c r="X428" s="58">
        <v>1551.54888684</v>
      </c>
      <c r="Y428" s="58">
        <v>1640.25923816</v>
      </c>
    </row>
    <row r="429" spans="1:25" s="59" customFormat="1" ht="15.75" x14ac:dyDescent="0.3">
      <c r="A429" s="57" t="s">
        <v>157</v>
      </c>
      <c r="B429" s="58">
        <v>1905.83356136</v>
      </c>
      <c r="C429" s="58">
        <v>1952.02316737</v>
      </c>
      <c r="D429" s="58">
        <v>2063.17200576</v>
      </c>
      <c r="E429" s="58">
        <v>2088.6618363799998</v>
      </c>
      <c r="F429" s="58">
        <v>2091.2660759300002</v>
      </c>
      <c r="G429" s="58">
        <v>2081.19773717</v>
      </c>
      <c r="H429" s="58">
        <v>1989.0513406600001</v>
      </c>
      <c r="I429" s="58">
        <v>1945.60731405</v>
      </c>
      <c r="J429" s="58">
        <v>1860.5876866800002</v>
      </c>
      <c r="K429" s="58">
        <v>1772.5071335700002</v>
      </c>
      <c r="L429" s="58">
        <v>1704.7985632100001</v>
      </c>
      <c r="M429" s="58">
        <v>1688.7026834800001</v>
      </c>
      <c r="N429" s="58">
        <v>1675.96545997</v>
      </c>
      <c r="O429" s="58">
        <v>1682.1413455900001</v>
      </c>
      <c r="P429" s="58">
        <v>1688.4573081000001</v>
      </c>
      <c r="Q429" s="58">
        <v>1689.2639561800002</v>
      </c>
      <c r="R429" s="58">
        <v>1678.27600181</v>
      </c>
      <c r="S429" s="58">
        <v>1673.0274344100001</v>
      </c>
      <c r="T429" s="58">
        <v>1672.30376869</v>
      </c>
      <c r="U429" s="58">
        <v>1688.11444553</v>
      </c>
      <c r="V429" s="58">
        <v>1693.0595756800001</v>
      </c>
      <c r="W429" s="58">
        <v>1663.9229397900001</v>
      </c>
      <c r="X429" s="58">
        <v>1700.8891446700002</v>
      </c>
      <c r="Y429" s="58">
        <v>1813.8451908100001</v>
      </c>
    </row>
    <row r="430" spans="1:25" s="59" customFormat="1" ht="15.75" x14ac:dyDescent="0.3">
      <c r="A430" s="57" t="s">
        <v>158</v>
      </c>
      <c r="B430" s="58">
        <v>1871.7064338</v>
      </c>
      <c r="C430" s="58">
        <v>2008.96888137</v>
      </c>
      <c r="D430" s="58">
        <v>2065.38226781</v>
      </c>
      <c r="E430" s="58">
        <v>2117.34262227</v>
      </c>
      <c r="F430" s="58">
        <v>2125.82855088</v>
      </c>
      <c r="G430" s="58">
        <v>2255.0657017099998</v>
      </c>
      <c r="H430" s="58">
        <v>2163.16086946</v>
      </c>
      <c r="I430" s="58">
        <v>2042.2310004200001</v>
      </c>
      <c r="J430" s="58">
        <v>1929.96380342</v>
      </c>
      <c r="K430" s="58">
        <v>1851.93439266</v>
      </c>
      <c r="L430" s="58">
        <v>1813.8053385600001</v>
      </c>
      <c r="M430" s="58">
        <v>1799.2869794800001</v>
      </c>
      <c r="N430" s="58">
        <v>1794.0792855700001</v>
      </c>
      <c r="O430" s="58">
        <v>1801.4936187800001</v>
      </c>
      <c r="P430" s="58">
        <v>1807.84485679</v>
      </c>
      <c r="Q430" s="58">
        <v>1808.7710411400001</v>
      </c>
      <c r="R430" s="58">
        <v>1811.3997825200001</v>
      </c>
      <c r="S430" s="58">
        <v>1813.8685365000001</v>
      </c>
      <c r="T430" s="58">
        <v>1808.7738159200001</v>
      </c>
      <c r="U430" s="58">
        <v>1819.12727202</v>
      </c>
      <c r="V430" s="58">
        <v>1822.8874945</v>
      </c>
      <c r="W430" s="58">
        <v>1782.3538355000001</v>
      </c>
      <c r="X430" s="58">
        <v>1834.4792170400001</v>
      </c>
      <c r="Y430" s="58">
        <v>1939.7133681500002</v>
      </c>
    </row>
    <row r="431" spans="1:25" s="59" customFormat="1" ht="15.75" x14ac:dyDescent="0.3">
      <c r="A431" s="57" t="s">
        <v>159</v>
      </c>
      <c r="B431" s="58">
        <v>1831.4249084</v>
      </c>
      <c r="C431" s="58">
        <v>1903.2554035200001</v>
      </c>
      <c r="D431" s="58">
        <v>2040.1689425300001</v>
      </c>
      <c r="E431" s="58">
        <v>2111.1139147099998</v>
      </c>
      <c r="F431" s="58">
        <v>2104.0707257399999</v>
      </c>
      <c r="G431" s="58">
        <v>2025.98018239</v>
      </c>
      <c r="H431" s="58">
        <v>1911.82781525</v>
      </c>
      <c r="I431" s="58">
        <v>1831.5939786900001</v>
      </c>
      <c r="J431" s="58">
        <v>1744.11611649</v>
      </c>
      <c r="K431" s="58">
        <v>1671.7284445500002</v>
      </c>
      <c r="L431" s="58">
        <v>1667.77374721</v>
      </c>
      <c r="M431" s="58">
        <v>1680.8645516300001</v>
      </c>
      <c r="N431" s="58">
        <v>1674.5798682900001</v>
      </c>
      <c r="O431" s="58">
        <v>1672.8244622100001</v>
      </c>
      <c r="P431" s="58">
        <v>1669.53093982</v>
      </c>
      <c r="Q431" s="58">
        <v>1660.1979094000001</v>
      </c>
      <c r="R431" s="58">
        <v>1651.9450768700001</v>
      </c>
      <c r="S431" s="58">
        <v>1646.52185887</v>
      </c>
      <c r="T431" s="58">
        <v>1681.05096041</v>
      </c>
      <c r="U431" s="58">
        <v>1672.8302545500001</v>
      </c>
      <c r="V431" s="58">
        <v>1646.6936796800001</v>
      </c>
      <c r="W431" s="58">
        <v>1610.9556431600001</v>
      </c>
      <c r="X431" s="58">
        <v>1655.8334633700001</v>
      </c>
      <c r="Y431" s="58">
        <v>1746.0218010000001</v>
      </c>
    </row>
    <row r="432" spans="1:25" s="59" customFormat="1" ht="15.75" x14ac:dyDescent="0.3">
      <c r="A432" s="57" t="s">
        <v>160</v>
      </c>
      <c r="B432" s="58">
        <v>1719.4879323800001</v>
      </c>
      <c r="C432" s="58">
        <v>1798.37813777</v>
      </c>
      <c r="D432" s="58">
        <v>1915.75213609</v>
      </c>
      <c r="E432" s="58">
        <v>1936.61301157</v>
      </c>
      <c r="F432" s="58">
        <v>1943.7937960900001</v>
      </c>
      <c r="G432" s="58">
        <v>1928.01995025</v>
      </c>
      <c r="H432" s="58">
        <v>1832.11471069</v>
      </c>
      <c r="I432" s="58">
        <v>1736.95883213</v>
      </c>
      <c r="J432" s="58">
        <v>1638.3180499700002</v>
      </c>
      <c r="K432" s="58">
        <v>1548.35286423</v>
      </c>
      <c r="L432" s="58">
        <v>1520.91925894</v>
      </c>
      <c r="M432" s="58">
        <v>1523.1522595400002</v>
      </c>
      <c r="N432" s="58">
        <v>1511.4518608200001</v>
      </c>
      <c r="O432" s="58">
        <v>1511.62667964</v>
      </c>
      <c r="P432" s="58">
        <v>1487.3407791500001</v>
      </c>
      <c r="Q432" s="58">
        <v>1463.27157321</v>
      </c>
      <c r="R432" s="58">
        <v>1473.6269136600001</v>
      </c>
      <c r="S432" s="58">
        <v>1477.6187342400001</v>
      </c>
      <c r="T432" s="58">
        <v>1508.0727723900002</v>
      </c>
      <c r="U432" s="58">
        <v>1515.7337997700001</v>
      </c>
      <c r="V432" s="58">
        <v>1526.8930209300001</v>
      </c>
      <c r="W432" s="58">
        <v>1506.3445021100001</v>
      </c>
      <c r="X432" s="58">
        <v>1540.56770351</v>
      </c>
      <c r="Y432" s="58">
        <v>1647.3660583400001</v>
      </c>
    </row>
    <row r="433" spans="1:25" s="59" customFormat="1" ht="15.75" x14ac:dyDescent="0.3">
      <c r="A433" s="57" t="s">
        <v>161</v>
      </c>
      <c r="B433" s="58">
        <v>1872.36435729</v>
      </c>
      <c r="C433" s="58">
        <v>1932.3892058900001</v>
      </c>
      <c r="D433" s="58">
        <v>2079.1286574000001</v>
      </c>
      <c r="E433" s="58">
        <v>2141.7567612500002</v>
      </c>
      <c r="F433" s="58">
        <v>2155.9352625699998</v>
      </c>
      <c r="G433" s="58">
        <v>2146.8756262100001</v>
      </c>
      <c r="H433" s="58">
        <v>1959.7961132200001</v>
      </c>
      <c r="I433" s="58">
        <v>1866.80223447</v>
      </c>
      <c r="J433" s="58">
        <v>1769.0023719200001</v>
      </c>
      <c r="K433" s="58">
        <v>1684.6241501900001</v>
      </c>
      <c r="L433" s="58">
        <v>1635.95640392</v>
      </c>
      <c r="M433" s="58">
        <v>1638.5046115700002</v>
      </c>
      <c r="N433" s="58">
        <v>1635.22279005</v>
      </c>
      <c r="O433" s="58">
        <v>1638.51860134</v>
      </c>
      <c r="P433" s="58">
        <v>1637.0398383500001</v>
      </c>
      <c r="Q433" s="58">
        <v>1608.58147573</v>
      </c>
      <c r="R433" s="58">
        <v>1617.5973462500001</v>
      </c>
      <c r="S433" s="58">
        <v>1621.5366206800002</v>
      </c>
      <c r="T433" s="58">
        <v>1657.9392299400001</v>
      </c>
      <c r="U433" s="58">
        <v>1674.35719251</v>
      </c>
      <c r="V433" s="58">
        <v>1680.50004782</v>
      </c>
      <c r="W433" s="58">
        <v>1646.2435683400001</v>
      </c>
      <c r="X433" s="58">
        <v>1700.1680144000002</v>
      </c>
      <c r="Y433" s="58">
        <v>1811.8438489300001</v>
      </c>
    </row>
    <row r="434" spans="1:25" s="59" customFormat="1" ht="15.75" x14ac:dyDescent="0.3">
      <c r="A434" s="57" t="s">
        <v>162</v>
      </c>
      <c r="B434" s="58">
        <v>1903.7048350300001</v>
      </c>
      <c r="C434" s="58">
        <v>1967.7008537900001</v>
      </c>
      <c r="D434" s="58">
        <v>2113.9388327000001</v>
      </c>
      <c r="E434" s="58">
        <v>2194.9589290899999</v>
      </c>
      <c r="F434" s="58">
        <v>2198.0003840499999</v>
      </c>
      <c r="G434" s="58">
        <v>2202.7889988299999</v>
      </c>
      <c r="H434" s="58">
        <v>2012.4000826000001</v>
      </c>
      <c r="I434" s="58">
        <v>1915.2493305800001</v>
      </c>
      <c r="J434" s="58">
        <v>1812.58159295</v>
      </c>
      <c r="K434" s="58">
        <v>1733.0609464700001</v>
      </c>
      <c r="L434" s="58">
        <v>1685.4101370000001</v>
      </c>
      <c r="M434" s="58">
        <v>1679.7098216000002</v>
      </c>
      <c r="N434" s="58">
        <v>1679.2760244400001</v>
      </c>
      <c r="O434" s="58">
        <v>1686.17660159</v>
      </c>
      <c r="P434" s="58">
        <v>1667.2501102800002</v>
      </c>
      <c r="Q434" s="58">
        <v>1675.5101290600001</v>
      </c>
      <c r="R434" s="58">
        <v>1770.86930375</v>
      </c>
      <c r="S434" s="58">
        <v>1789.5287463</v>
      </c>
      <c r="T434" s="58">
        <v>1750.3709658800001</v>
      </c>
      <c r="U434" s="58">
        <v>1713.5018676700001</v>
      </c>
      <c r="V434" s="58">
        <v>1719.30490566</v>
      </c>
      <c r="W434" s="58">
        <v>1697.28976349</v>
      </c>
      <c r="X434" s="58">
        <v>1740.7198334100001</v>
      </c>
      <c r="Y434" s="58">
        <v>1937.7667734300001</v>
      </c>
    </row>
    <row r="435" spans="1:25" s="59" customFormat="1" ht="15.75" x14ac:dyDescent="0.3">
      <c r="A435" s="57" t="s">
        <v>163</v>
      </c>
      <c r="B435" s="58">
        <v>1893.8471530100001</v>
      </c>
      <c r="C435" s="58">
        <v>1915.0483397300002</v>
      </c>
      <c r="D435" s="58">
        <v>2079.0338174899998</v>
      </c>
      <c r="E435" s="58">
        <v>2081.6510223400001</v>
      </c>
      <c r="F435" s="58">
        <v>2099.3147761</v>
      </c>
      <c r="G435" s="58">
        <v>2063.2209143599998</v>
      </c>
      <c r="H435" s="58">
        <v>2000.33236588</v>
      </c>
      <c r="I435" s="58">
        <v>1807.5144441800001</v>
      </c>
      <c r="J435" s="58">
        <v>1703.7561269600001</v>
      </c>
      <c r="K435" s="58">
        <v>1610.99095128</v>
      </c>
      <c r="L435" s="58">
        <v>1554.13337348</v>
      </c>
      <c r="M435" s="58">
        <v>1558.01859947</v>
      </c>
      <c r="N435" s="58">
        <v>1567.11390966</v>
      </c>
      <c r="O435" s="58">
        <v>1573.5713015800002</v>
      </c>
      <c r="P435" s="58">
        <v>1579.0381199800001</v>
      </c>
      <c r="Q435" s="58">
        <v>1577.37347396</v>
      </c>
      <c r="R435" s="58">
        <v>1569.8261177500001</v>
      </c>
      <c r="S435" s="58">
        <v>1571.10526084</v>
      </c>
      <c r="T435" s="58">
        <v>1578.7476386800001</v>
      </c>
      <c r="U435" s="58">
        <v>1601.7699797500002</v>
      </c>
      <c r="V435" s="58">
        <v>1585.7146791</v>
      </c>
      <c r="W435" s="58">
        <v>1616.8209377400001</v>
      </c>
      <c r="X435" s="58">
        <v>1681.7392472000001</v>
      </c>
      <c r="Y435" s="58">
        <v>1779.8242463900001</v>
      </c>
    </row>
    <row r="436" spans="1:25" s="59" customFormat="1" ht="15.75" x14ac:dyDescent="0.3">
      <c r="A436" s="57" t="s">
        <v>164</v>
      </c>
      <c r="B436" s="58">
        <v>1877.37750615</v>
      </c>
      <c r="C436" s="58">
        <v>1998.00849242</v>
      </c>
      <c r="D436" s="58">
        <v>2018.66073839</v>
      </c>
      <c r="E436" s="58">
        <v>2083.9540974799997</v>
      </c>
      <c r="F436" s="58">
        <v>2097.35483763</v>
      </c>
      <c r="G436" s="58">
        <v>2089.9229214699999</v>
      </c>
      <c r="H436" s="58">
        <v>2072.3236453499999</v>
      </c>
      <c r="I436" s="58">
        <v>1912.84337549</v>
      </c>
      <c r="J436" s="58">
        <v>1815.4530063700001</v>
      </c>
      <c r="K436" s="58">
        <v>1601.2718219200001</v>
      </c>
      <c r="L436" s="58">
        <v>1577.8451914100001</v>
      </c>
      <c r="M436" s="58">
        <v>1608.2011848300001</v>
      </c>
      <c r="N436" s="58">
        <v>1648.0198166300002</v>
      </c>
      <c r="O436" s="58">
        <v>1666.11373529</v>
      </c>
      <c r="P436" s="58">
        <v>1691.9680144200001</v>
      </c>
      <c r="Q436" s="58">
        <v>1696.1639126300001</v>
      </c>
      <c r="R436" s="58">
        <v>1686.65963287</v>
      </c>
      <c r="S436" s="58">
        <v>1685.7488302200002</v>
      </c>
      <c r="T436" s="58">
        <v>1675.63839325</v>
      </c>
      <c r="U436" s="58">
        <v>1680.3056681</v>
      </c>
      <c r="V436" s="58">
        <v>1674.8299121300001</v>
      </c>
      <c r="W436" s="58">
        <v>1649.4283823800001</v>
      </c>
      <c r="X436" s="58">
        <v>1715.6119093</v>
      </c>
      <c r="Y436" s="58">
        <v>1815.16669325</v>
      </c>
    </row>
    <row r="437" spans="1:25" s="59" customFormat="1" ht="15.75" x14ac:dyDescent="0.3">
      <c r="A437" s="57" t="s">
        <v>165</v>
      </c>
      <c r="B437" s="58">
        <v>1856.81608347</v>
      </c>
      <c r="C437" s="58">
        <v>1934.7471406</v>
      </c>
      <c r="D437" s="58">
        <v>2079.6121629300001</v>
      </c>
      <c r="E437" s="58">
        <v>2112.0820447199999</v>
      </c>
      <c r="F437" s="58">
        <v>2112.7953151900001</v>
      </c>
      <c r="G437" s="58">
        <v>2123.86055502</v>
      </c>
      <c r="H437" s="58">
        <v>2154.9650730899998</v>
      </c>
      <c r="I437" s="58">
        <v>1873.27817299</v>
      </c>
      <c r="J437" s="58">
        <v>1794.6983737</v>
      </c>
      <c r="K437" s="58">
        <v>1775.65969954</v>
      </c>
      <c r="L437" s="58">
        <v>1731.9401501100001</v>
      </c>
      <c r="M437" s="58">
        <v>1721.9132398100001</v>
      </c>
      <c r="N437" s="58">
        <v>1710.9412039000001</v>
      </c>
      <c r="O437" s="58">
        <v>1705.5074310700002</v>
      </c>
      <c r="P437" s="58">
        <v>1711.33556028</v>
      </c>
      <c r="Q437" s="58">
        <v>1679.2139824800001</v>
      </c>
      <c r="R437" s="58">
        <v>1685.6942931000001</v>
      </c>
      <c r="S437" s="58">
        <v>1702.5204824300001</v>
      </c>
      <c r="T437" s="58">
        <v>1731.9121151500001</v>
      </c>
      <c r="U437" s="58">
        <v>1763.4728879300001</v>
      </c>
      <c r="V437" s="58">
        <v>1760.5397416000001</v>
      </c>
      <c r="W437" s="58">
        <v>1723.16110407</v>
      </c>
      <c r="X437" s="58">
        <v>1796.4859362500001</v>
      </c>
      <c r="Y437" s="58">
        <v>1927.6437024500001</v>
      </c>
    </row>
    <row r="439" spans="1:25" ht="15" x14ac:dyDescent="0.25">
      <c r="A439" s="64" t="s">
        <v>108</v>
      </c>
    </row>
    <row r="440" spans="1:25" ht="12.75" customHeight="1" x14ac:dyDescent="0.2">
      <c r="A440" s="169" t="s">
        <v>69</v>
      </c>
      <c r="B440" s="241" t="s">
        <v>99</v>
      </c>
      <c r="C440" s="171"/>
      <c r="D440" s="171"/>
      <c r="E440" s="171"/>
      <c r="F440" s="171"/>
      <c r="G440" s="171"/>
      <c r="H440" s="171"/>
      <c r="I440" s="171"/>
      <c r="J440" s="171"/>
      <c r="K440" s="171"/>
      <c r="L440" s="171"/>
      <c r="M440" s="171"/>
      <c r="N440" s="171"/>
      <c r="O440" s="171"/>
      <c r="P440" s="171"/>
      <c r="Q440" s="171"/>
      <c r="R440" s="171"/>
      <c r="S440" s="171"/>
      <c r="T440" s="171"/>
      <c r="U440" s="171"/>
      <c r="V440" s="171"/>
      <c r="W440" s="171"/>
      <c r="X440" s="171"/>
      <c r="Y440" s="172"/>
    </row>
    <row r="441" spans="1:25" s="120" customFormat="1" ht="11.25" customHeight="1" x14ac:dyDescent="0.3">
      <c r="A441" s="170"/>
      <c r="B441" s="115" t="s">
        <v>71</v>
      </c>
      <c r="C441" s="116" t="s">
        <v>72</v>
      </c>
      <c r="D441" s="117" t="s">
        <v>73</v>
      </c>
      <c r="E441" s="116" t="s">
        <v>74</v>
      </c>
      <c r="F441" s="116" t="s">
        <v>75</v>
      </c>
      <c r="G441" s="116" t="s">
        <v>76</v>
      </c>
      <c r="H441" s="116" t="s">
        <v>77</v>
      </c>
      <c r="I441" s="116" t="s">
        <v>78</v>
      </c>
      <c r="J441" s="116" t="s">
        <v>79</v>
      </c>
      <c r="K441" s="115" t="s">
        <v>80</v>
      </c>
      <c r="L441" s="116" t="s">
        <v>81</v>
      </c>
      <c r="M441" s="118" t="s">
        <v>82</v>
      </c>
      <c r="N441" s="115" t="s">
        <v>83</v>
      </c>
      <c r="O441" s="116" t="s">
        <v>84</v>
      </c>
      <c r="P441" s="118" t="s">
        <v>85</v>
      </c>
      <c r="Q441" s="117" t="s">
        <v>86</v>
      </c>
      <c r="R441" s="116" t="s">
        <v>87</v>
      </c>
      <c r="S441" s="117" t="s">
        <v>88</v>
      </c>
      <c r="T441" s="116" t="s">
        <v>89</v>
      </c>
      <c r="U441" s="117" t="s">
        <v>90</v>
      </c>
      <c r="V441" s="116" t="s">
        <v>91</v>
      </c>
      <c r="W441" s="117" t="s">
        <v>92</v>
      </c>
      <c r="X441" s="116" t="s">
        <v>93</v>
      </c>
      <c r="Y441" s="116" t="s">
        <v>94</v>
      </c>
    </row>
    <row r="442" spans="1:25" s="120" customFormat="1" ht="15" customHeight="1" x14ac:dyDescent="0.3">
      <c r="A442" s="55" t="s">
        <v>135</v>
      </c>
      <c r="B442" s="56">
        <v>1725.8504140499999</v>
      </c>
      <c r="C442" s="121">
        <v>1808.63873384</v>
      </c>
      <c r="D442" s="121">
        <v>1839.8428453700001</v>
      </c>
      <c r="E442" s="121">
        <v>1837.13671368</v>
      </c>
      <c r="F442" s="121">
        <v>1839.19440399</v>
      </c>
      <c r="G442" s="121">
        <v>1840.7615017599999</v>
      </c>
      <c r="H442" s="121">
        <v>1845.9736196399999</v>
      </c>
      <c r="I442" s="121">
        <v>1743.87875177</v>
      </c>
      <c r="J442" s="121">
        <v>1624.38584513</v>
      </c>
      <c r="K442" s="121">
        <v>1554.4141766099999</v>
      </c>
      <c r="L442" s="121">
        <v>1509.8395719099999</v>
      </c>
      <c r="M442" s="121">
        <v>1484.9087411099999</v>
      </c>
      <c r="N442" s="121">
        <v>1473.9703667799999</v>
      </c>
      <c r="O442" s="121">
        <v>1485.3658880999999</v>
      </c>
      <c r="P442" s="121">
        <v>1494.4387305</v>
      </c>
      <c r="Q442" s="121">
        <v>1492.5745739700001</v>
      </c>
      <c r="R442" s="121">
        <v>1606.7111201499999</v>
      </c>
      <c r="S442" s="121">
        <v>1570.3883443699999</v>
      </c>
      <c r="T442" s="121">
        <v>1522.2272293799999</v>
      </c>
      <c r="U442" s="121">
        <v>1506.68823696</v>
      </c>
      <c r="V442" s="121">
        <v>1516.8014911400001</v>
      </c>
      <c r="W442" s="121">
        <v>1493.1590082</v>
      </c>
      <c r="X442" s="121">
        <v>1538.4357619699999</v>
      </c>
      <c r="Y442" s="121">
        <v>1608.14195152</v>
      </c>
    </row>
    <row r="443" spans="1:25" s="59" customFormat="1" ht="15.75" x14ac:dyDescent="0.3">
      <c r="A443" s="57" t="s">
        <v>136</v>
      </c>
      <c r="B443" s="58">
        <v>1504.7700433499999</v>
      </c>
      <c r="C443" s="58">
        <v>1570.6995829099999</v>
      </c>
      <c r="D443" s="58">
        <v>1625.6640756500001</v>
      </c>
      <c r="E443" s="58">
        <v>1658.3623958999999</v>
      </c>
      <c r="F443" s="58">
        <v>1650.1478147299999</v>
      </c>
      <c r="G443" s="58">
        <v>1623.4616581999999</v>
      </c>
      <c r="H443" s="58">
        <v>1653.0480086800001</v>
      </c>
      <c r="I443" s="58">
        <v>1643.3893654399999</v>
      </c>
      <c r="J443" s="58">
        <v>1544.4650470300001</v>
      </c>
      <c r="K443" s="58">
        <v>1484.9411151300001</v>
      </c>
      <c r="L443" s="58">
        <v>1429.4076442200001</v>
      </c>
      <c r="M443" s="58">
        <v>1402.0511855</v>
      </c>
      <c r="N443" s="58">
        <v>1386.7518012999999</v>
      </c>
      <c r="O443" s="58">
        <v>1388.71440454</v>
      </c>
      <c r="P443" s="58">
        <v>1405.1345429600001</v>
      </c>
      <c r="Q443" s="58">
        <v>1402.8045774499999</v>
      </c>
      <c r="R443" s="58">
        <v>1401.67350308</v>
      </c>
      <c r="S443" s="58">
        <v>1406.6241036199999</v>
      </c>
      <c r="T443" s="58">
        <v>1396.9727700000001</v>
      </c>
      <c r="U443" s="58">
        <v>1405.88565539</v>
      </c>
      <c r="V443" s="58">
        <v>1408.6243578399999</v>
      </c>
      <c r="W443" s="58">
        <v>1390.52536607</v>
      </c>
      <c r="X443" s="58">
        <v>1422.21665644</v>
      </c>
      <c r="Y443" s="58">
        <v>1511.1962535800001</v>
      </c>
    </row>
    <row r="444" spans="1:25" s="59" customFormat="1" ht="15.75" x14ac:dyDescent="0.3">
      <c r="A444" s="57" t="s">
        <v>137</v>
      </c>
      <c r="B444" s="58">
        <v>1629.52400904</v>
      </c>
      <c r="C444" s="58">
        <v>1696.01670375</v>
      </c>
      <c r="D444" s="58">
        <v>1732.3294580899999</v>
      </c>
      <c r="E444" s="58">
        <v>1757.3269245700001</v>
      </c>
      <c r="F444" s="58">
        <v>1760.7781427</v>
      </c>
      <c r="G444" s="58">
        <v>1747.0143169</v>
      </c>
      <c r="H444" s="58">
        <v>1666.7299255</v>
      </c>
      <c r="I444" s="58">
        <v>1558.1436853499999</v>
      </c>
      <c r="J444" s="58">
        <v>1471.2462664100001</v>
      </c>
      <c r="K444" s="58">
        <v>1401.15279136</v>
      </c>
      <c r="L444" s="58">
        <v>1425.17813914</v>
      </c>
      <c r="M444" s="58">
        <v>1408.5198885899999</v>
      </c>
      <c r="N444" s="58">
        <v>1412.91972257</v>
      </c>
      <c r="O444" s="58">
        <v>1403.9166504499999</v>
      </c>
      <c r="P444" s="58">
        <v>1410.43907489</v>
      </c>
      <c r="Q444" s="58">
        <v>1428.6474327599999</v>
      </c>
      <c r="R444" s="58">
        <v>1437.66356823</v>
      </c>
      <c r="S444" s="58">
        <v>1440.7071509299999</v>
      </c>
      <c r="T444" s="58">
        <v>1455.7396388299999</v>
      </c>
      <c r="U444" s="58">
        <v>1469.6899287199999</v>
      </c>
      <c r="V444" s="58">
        <v>1465.95362282</v>
      </c>
      <c r="W444" s="58">
        <v>1466.1174215799999</v>
      </c>
      <c r="X444" s="58">
        <v>1495.08517987</v>
      </c>
      <c r="Y444" s="58">
        <v>1572.8728253500001</v>
      </c>
    </row>
    <row r="445" spans="1:25" s="59" customFormat="1" ht="15.75" x14ac:dyDescent="0.3">
      <c r="A445" s="57" t="s">
        <v>138</v>
      </c>
      <c r="B445" s="58">
        <v>1724.31831685</v>
      </c>
      <c r="C445" s="58">
        <v>1789.8465374099999</v>
      </c>
      <c r="D445" s="58">
        <v>1801.51922921</v>
      </c>
      <c r="E445" s="58">
        <v>1817.6286610299999</v>
      </c>
      <c r="F445" s="58">
        <v>1810.32790858</v>
      </c>
      <c r="G445" s="58">
        <v>1756.1081853599999</v>
      </c>
      <c r="H445" s="58">
        <v>1724.7454073199999</v>
      </c>
      <c r="I445" s="58">
        <v>1625.5188135000001</v>
      </c>
      <c r="J445" s="58">
        <v>1537.2426969400001</v>
      </c>
      <c r="K445" s="58">
        <v>1522.44082303</v>
      </c>
      <c r="L445" s="58">
        <v>1538.88731674</v>
      </c>
      <c r="M445" s="58">
        <v>1503.86820614</v>
      </c>
      <c r="N445" s="58">
        <v>1526.81089374</v>
      </c>
      <c r="O445" s="58">
        <v>1510.12020616</v>
      </c>
      <c r="P445" s="58">
        <v>1519.31232583</v>
      </c>
      <c r="Q445" s="58">
        <v>1518.3120988200001</v>
      </c>
      <c r="R445" s="58">
        <v>1504.64424317</v>
      </c>
      <c r="S445" s="58">
        <v>1514.9097772600001</v>
      </c>
      <c r="T445" s="58">
        <v>1506.8910188699999</v>
      </c>
      <c r="U445" s="58">
        <v>1535.3339701800001</v>
      </c>
      <c r="V445" s="58">
        <v>1484.2317995200001</v>
      </c>
      <c r="W445" s="58">
        <v>1465.51807175</v>
      </c>
      <c r="X445" s="58">
        <v>1510.65616045</v>
      </c>
      <c r="Y445" s="58">
        <v>1556.0293786</v>
      </c>
    </row>
    <row r="446" spans="1:25" s="59" customFormat="1" ht="15.75" x14ac:dyDescent="0.3">
      <c r="A446" s="57" t="s">
        <v>139</v>
      </c>
      <c r="B446" s="58">
        <v>1518.1889780199999</v>
      </c>
      <c r="C446" s="58">
        <v>1573.85243769</v>
      </c>
      <c r="D446" s="58">
        <v>1677.42437696</v>
      </c>
      <c r="E446" s="58">
        <v>1680.1696530199999</v>
      </c>
      <c r="F446" s="58">
        <v>1676.0177094999999</v>
      </c>
      <c r="G446" s="58">
        <v>1670.8473187499999</v>
      </c>
      <c r="H446" s="58">
        <v>1626.2043854399999</v>
      </c>
      <c r="I446" s="58">
        <v>1564.92213262</v>
      </c>
      <c r="J446" s="58">
        <v>1488.7960545799999</v>
      </c>
      <c r="K446" s="58">
        <v>1426.0132594199999</v>
      </c>
      <c r="L446" s="58">
        <v>1390.4867519500001</v>
      </c>
      <c r="M446" s="58">
        <v>1367.21756203</v>
      </c>
      <c r="N446" s="58">
        <v>1400.6170828300001</v>
      </c>
      <c r="O446" s="58">
        <v>1407.3996529799999</v>
      </c>
      <c r="P446" s="58">
        <v>1407.01569614</v>
      </c>
      <c r="Q446" s="58">
        <v>1401.3787803499999</v>
      </c>
      <c r="R446" s="58">
        <v>1401.8203045499999</v>
      </c>
      <c r="S446" s="58">
        <v>1376.4619403500001</v>
      </c>
      <c r="T446" s="58">
        <v>1364.34653667</v>
      </c>
      <c r="U446" s="58">
        <v>1365.76139554</v>
      </c>
      <c r="V446" s="58">
        <v>1373.92555126</v>
      </c>
      <c r="W446" s="58">
        <v>1370.8786307999999</v>
      </c>
      <c r="X446" s="58">
        <v>1410.7895018500001</v>
      </c>
      <c r="Y446" s="58">
        <v>1490.99287359</v>
      </c>
    </row>
    <row r="447" spans="1:25" s="59" customFormat="1" ht="15.75" x14ac:dyDescent="0.3">
      <c r="A447" s="57" t="s">
        <v>140</v>
      </c>
      <c r="B447" s="58">
        <v>1583.0726542099999</v>
      </c>
      <c r="C447" s="58">
        <v>1629.1294908099999</v>
      </c>
      <c r="D447" s="58">
        <v>1654.28536689</v>
      </c>
      <c r="E447" s="58">
        <v>1656.8813117499999</v>
      </c>
      <c r="F447" s="58">
        <v>1649.97805685</v>
      </c>
      <c r="G447" s="58">
        <v>1639.1427208299999</v>
      </c>
      <c r="H447" s="58">
        <v>1602.55548148</v>
      </c>
      <c r="I447" s="58">
        <v>1507.4438418100001</v>
      </c>
      <c r="J447" s="58">
        <v>1429.0438661200001</v>
      </c>
      <c r="K447" s="58">
        <v>1390.40823125</v>
      </c>
      <c r="L447" s="58">
        <v>1387.4984671299999</v>
      </c>
      <c r="M447" s="58">
        <v>1403.29895229</v>
      </c>
      <c r="N447" s="58">
        <v>1406.18764151</v>
      </c>
      <c r="O447" s="58">
        <v>1412.6445548700001</v>
      </c>
      <c r="P447" s="58">
        <v>1423.6282325699999</v>
      </c>
      <c r="Q447" s="58">
        <v>1428.2714480100001</v>
      </c>
      <c r="R447" s="58">
        <v>1415.6482881300001</v>
      </c>
      <c r="S447" s="58">
        <v>1406.41559153</v>
      </c>
      <c r="T447" s="58">
        <v>1415.56056601</v>
      </c>
      <c r="U447" s="58">
        <v>1401.7933253799999</v>
      </c>
      <c r="V447" s="58">
        <v>1404.8753472999999</v>
      </c>
      <c r="W447" s="58">
        <v>1403.3641591799999</v>
      </c>
      <c r="X447" s="58">
        <v>1494.60802853</v>
      </c>
      <c r="Y447" s="58">
        <v>1574.19727362</v>
      </c>
    </row>
    <row r="448" spans="1:25" s="59" customFormat="1" ht="15.75" x14ac:dyDescent="0.3">
      <c r="A448" s="57" t="s">
        <v>141</v>
      </c>
      <c r="B448" s="58">
        <v>1702.6389036099999</v>
      </c>
      <c r="C448" s="58">
        <v>1817.0775007899999</v>
      </c>
      <c r="D448" s="58">
        <v>1943.99904019</v>
      </c>
      <c r="E448" s="58">
        <v>1971.4631362699999</v>
      </c>
      <c r="F448" s="58">
        <v>1987.6410724</v>
      </c>
      <c r="G448" s="58">
        <v>1983.4005811899999</v>
      </c>
      <c r="H448" s="58">
        <v>1951.18769514</v>
      </c>
      <c r="I448" s="58">
        <v>1822.48156918</v>
      </c>
      <c r="J448" s="58">
        <v>1615.5191955400001</v>
      </c>
      <c r="K448" s="58">
        <v>1590.11684743</v>
      </c>
      <c r="L448" s="58">
        <v>1570.07121878</v>
      </c>
      <c r="M448" s="58">
        <v>1490.5049673999999</v>
      </c>
      <c r="N448" s="58">
        <v>1540.15686183</v>
      </c>
      <c r="O448" s="58">
        <v>1537.77294691</v>
      </c>
      <c r="P448" s="58">
        <v>1508.59336173</v>
      </c>
      <c r="Q448" s="58">
        <v>1551.88218026</v>
      </c>
      <c r="R448" s="58">
        <v>1563.5658893499999</v>
      </c>
      <c r="S448" s="58">
        <v>1561.82710494</v>
      </c>
      <c r="T448" s="58">
        <v>1563.3332961000001</v>
      </c>
      <c r="U448" s="58">
        <v>1582.01891686</v>
      </c>
      <c r="V448" s="58">
        <v>1605.1177930399999</v>
      </c>
      <c r="W448" s="58">
        <v>1605.5272149899999</v>
      </c>
      <c r="X448" s="58">
        <v>1627.30697646</v>
      </c>
      <c r="Y448" s="58">
        <v>1813.31243918</v>
      </c>
    </row>
    <row r="449" spans="1:25" s="59" customFormat="1" ht="15.75" x14ac:dyDescent="0.3">
      <c r="A449" s="57" t="s">
        <v>142</v>
      </c>
      <c r="B449" s="58">
        <v>1704.0166017500001</v>
      </c>
      <c r="C449" s="58">
        <v>1806.68129499</v>
      </c>
      <c r="D449" s="58">
        <v>1807.28125871</v>
      </c>
      <c r="E449" s="58">
        <v>1784.7716151899999</v>
      </c>
      <c r="F449" s="58">
        <v>1782.0684869199999</v>
      </c>
      <c r="G449" s="58">
        <v>1786.7036281799999</v>
      </c>
      <c r="H449" s="58">
        <v>1746.2620449399999</v>
      </c>
      <c r="I449" s="58">
        <v>1573.3992352099999</v>
      </c>
      <c r="J449" s="58">
        <v>1517.31838842</v>
      </c>
      <c r="K449" s="58">
        <v>1506.95187999</v>
      </c>
      <c r="L449" s="58">
        <v>1494.2846724000001</v>
      </c>
      <c r="M449" s="58">
        <v>1501.3663795800001</v>
      </c>
      <c r="N449" s="58">
        <v>1500.91727126</v>
      </c>
      <c r="O449" s="58">
        <v>1507.5950316799999</v>
      </c>
      <c r="P449" s="58">
        <v>1516.1514053399999</v>
      </c>
      <c r="Q449" s="58">
        <v>1516.1994607399999</v>
      </c>
      <c r="R449" s="58">
        <v>1524.77670678</v>
      </c>
      <c r="S449" s="58">
        <v>1526.7208162899999</v>
      </c>
      <c r="T449" s="58">
        <v>1529.61079165</v>
      </c>
      <c r="U449" s="58">
        <v>1520.64808608</v>
      </c>
      <c r="V449" s="58">
        <v>1535.77254752</v>
      </c>
      <c r="W449" s="58">
        <v>1548.5124943200001</v>
      </c>
      <c r="X449" s="58">
        <v>1605.11014441</v>
      </c>
      <c r="Y449" s="58">
        <v>1668.5978168899999</v>
      </c>
    </row>
    <row r="450" spans="1:25" s="59" customFormat="1" ht="15.75" x14ac:dyDescent="0.3">
      <c r="A450" s="57" t="s">
        <v>143</v>
      </c>
      <c r="B450" s="58">
        <v>1620.8438649299999</v>
      </c>
      <c r="C450" s="58">
        <v>1736.8771323599999</v>
      </c>
      <c r="D450" s="58">
        <v>1811.72477865</v>
      </c>
      <c r="E450" s="58">
        <v>1805.2327299000001</v>
      </c>
      <c r="F450" s="58">
        <v>1799.8809242299999</v>
      </c>
      <c r="G450" s="58">
        <v>1806.64753247</v>
      </c>
      <c r="H450" s="58">
        <v>1834.4760976600001</v>
      </c>
      <c r="I450" s="58">
        <v>1729.4211874499999</v>
      </c>
      <c r="J450" s="58">
        <v>1641.5346041099999</v>
      </c>
      <c r="K450" s="58">
        <v>1536.7504816999999</v>
      </c>
      <c r="L450" s="58">
        <v>1548.1762035300001</v>
      </c>
      <c r="M450" s="58">
        <v>1528.18664242</v>
      </c>
      <c r="N450" s="58">
        <v>1515.69376132</v>
      </c>
      <c r="O450" s="58">
        <v>1520.54718346</v>
      </c>
      <c r="P450" s="58">
        <v>1530.79770039</v>
      </c>
      <c r="Q450" s="58">
        <v>1532.50150076</v>
      </c>
      <c r="R450" s="58">
        <v>1527.37687873</v>
      </c>
      <c r="S450" s="58">
        <v>1523.7422186199999</v>
      </c>
      <c r="T450" s="58">
        <v>1520.8164046300001</v>
      </c>
      <c r="U450" s="58">
        <v>1548.46589965</v>
      </c>
      <c r="V450" s="58">
        <v>1554.66140043</v>
      </c>
      <c r="W450" s="58">
        <v>1520.55242481</v>
      </c>
      <c r="X450" s="58">
        <v>1558.6835731599999</v>
      </c>
      <c r="Y450" s="58">
        <v>1650.6306013599999</v>
      </c>
    </row>
    <row r="451" spans="1:25" s="59" customFormat="1" ht="15.75" x14ac:dyDescent="0.3">
      <c r="A451" s="57" t="s">
        <v>144</v>
      </c>
      <c r="B451" s="58">
        <v>1631.7760255200001</v>
      </c>
      <c r="C451" s="58">
        <v>1712.5773337400001</v>
      </c>
      <c r="D451" s="58">
        <v>1829.43164477</v>
      </c>
      <c r="E451" s="58">
        <v>1850.85028029</v>
      </c>
      <c r="F451" s="58">
        <v>1840.79117486</v>
      </c>
      <c r="G451" s="58">
        <v>1844.3170657799999</v>
      </c>
      <c r="H451" s="58">
        <v>1909.22978908</v>
      </c>
      <c r="I451" s="58">
        <v>1687.4111507600001</v>
      </c>
      <c r="J451" s="58">
        <v>1594.3463955499999</v>
      </c>
      <c r="K451" s="58">
        <v>1567.1369226300001</v>
      </c>
      <c r="L451" s="58">
        <v>1524.23349222</v>
      </c>
      <c r="M451" s="58">
        <v>1464.7805595</v>
      </c>
      <c r="N451" s="58">
        <v>1464.2974919400001</v>
      </c>
      <c r="O451" s="58">
        <v>1487.9343473399999</v>
      </c>
      <c r="P451" s="58">
        <v>1565.15244201</v>
      </c>
      <c r="Q451" s="58">
        <v>1638.8019627900001</v>
      </c>
      <c r="R451" s="58">
        <v>1587.55625175</v>
      </c>
      <c r="S451" s="58">
        <v>1525.43718294</v>
      </c>
      <c r="T451" s="58">
        <v>1503.86088146</v>
      </c>
      <c r="U451" s="58">
        <v>1508.99563771</v>
      </c>
      <c r="V451" s="58">
        <v>1496.5566206199999</v>
      </c>
      <c r="W451" s="58">
        <v>1480.25271002</v>
      </c>
      <c r="X451" s="58">
        <v>1526.8647511700001</v>
      </c>
      <c r="Y451" s="58">
        <v>1592.57924052</v>
      </c>
    </row>
    <row r="452" spans="1:25" s="59" customFormat="1" ht="15.75" x14ac:dyDescent="0.3">
      <c r="A452" s="57" t="s">
        <v>145</v>
      </c>
      <c r="B452" s="58">
        <v>1743.19534084</v>
      </c>
      <c r="C452" s="58">
        <v>1812.8082264</v>
      </c>
      <c r="D452" s="58">
        <v>1882.1235038699999</v>
      </c>
      <c r="E452" s="58">
        <v>1856.81098653</v>
      </c>
      <c r="F452" s="58">
        <v>1856.58954369</v>
      </c>
      <c r="G452" s="58">
        <v>1861.8796575599999</v>
      </c>
      <c r="H452" s="58">
        <v>1913.7427142399999</v>
      </c>
      <c r="I452" s="58">
        <v>1719.83301686</v>
      </c>
      <c r="J452" s="58">
        <v>1606.74106278</v>
      </c>
      <c r="K452" s="58">
        <v>1558.0747027</v>
      </c>
      <c r="L452" s="58">
        <v>1513.91506351</v>
      </c>
      <c r="M452" s="58">
        <v>1504.88181199</v>
      </c>
      <c r="N452" s="58">
        <v>1504.80048394</v>
      </c>
      <c r="O452" s="58">
        <v>1495.13414749</v>
      </c>
      <c r="P452" s="58">
        <v>1489.9293887199999</v>
      </c>
      <c r="Q452" s="58">
        <v>1492.4708969399999</v>
      </c>
      <c r="R452" s="58">
        <v>1496.8318891599999</v>
      </c>
      <c r="S452" s="58">
        <v>1604.0565615200001</v>
      </c>
      <c r="T452" s="58">
        <v>1624.1580087099999</v>
      </c>
      <c r="U452" s="58">
        <v>1622.8838278400001</v>
      </c>
      <c r="V452" s="58">
        <v>1615.53947352</v>
      </c>
      <c r="W452" s="58">
        <v>1547.2310546199999</v>
      </c>
      <c r="X452" s="58">
        <v>1572.2803514899999</v>
      </c>
      <c r="Y452" s="58">
        <v>1654.8907010099999</v>
      </c>
    </row>
    <row r="453" spans="1:25" s="59" customFormat="1" ht="15.75" x14ac:dyDescent="0.3">
      <c r="A453" s="57" t="s">
        <v>146</v>
      </c>
      <c r="B453" s="58">
        <v>1716.92462292</v>
      </c>
      <c r="C453" s="58">
        <v>1746.93419193</v>
      </c>
      <c r="D453" s="58">
        <v>1817.3536599700001</v>
      </c>
      <c r="E453" s="58">
        <v>1877.3215086099999</v>
      </c>
      <c r="F453" s="58">
        <v>1918.3251591799999</v>
      </c>
      <c r="G453" s="58">
        <v>1890.21473436</v>
      </c>
      <c r="H453" s="58">
        <v>1841.61632446</v>
      </c>
      <c r="I453" s="58">
        <v>1641.83641317</v>
      </c>
      <c r="J453" s="58">
        <v>1580.6470863300001</v>
      </c>
      <c r="K453" s="58">
        <v>1510.46858731</v>
      </c>
      <c r="L453" s="58">
        <v>1512.7725871099999</v>
      </c>
      <c r="M453" s="58">
        <v>1538.2948750200001</v>
      </c>
      <c r="N453" s="58">
        <v>1551.3185916299999</v>
      </c>
      <c r="O453" s="58">
        <v>1546.4649148599999</v>
      </c>
      <c r="P453" s="58">
        <v>1539.17451955</v>
      </c>
      <c r="Q453" s="58">
        <v>1536.30941173</v>
      </c>
      <c r="R453" s="58">
        <v>1538.0452373400001</v>
      </c>
      <c r="S453" s="58">
        <v>1533.96361361</v>
      </c>
      <c r="T453" s="58">
        <v>1526.3930738700001</v>
      </c>
      <c r="U453" s="58">
        <v>1536.6190993600001</v>
      </c>
      <c r="V453" s="58">
        <v>1543.35493148</v>
      </c>
      <c r="W453" s="58">
        <v>1510.19451319</v>
      </c>
      <c r="X453" s="58">
        <v>1561.9755355699999</v>
      </c>
      <c r="Y453" s="58">
        <v>1610.27592329</v>
      </c>
    </row>
    <row r="454" spans="1:25" s="59" customFormat="1" ht="15.75" x14ac:dyDescent="0.3">
      <c r="A454" s="57" t="s">
        <v>147</v>
      </c>
      <c r="B454" s="58">
        <v>1671.8981631700001</v>
      </c>
      <c r="C454" s="58">
        <v>1735.7030439099999</v>
      </c>
      <c r="D454" s="58">
        <v>1874.7056153000001</v>
      </c>
      <c r="E454" s="58">
        <v>1935.8700876400001</v>
      </c>
      <c r="F454" s="58">
        <v>1944.39252379</v>
      </c>
      <c r="G454" s="58">
        <v>1928.35773427</v>
      </c>
      <c r="H454" s="58">
        <v>1863.6212680599999</v>
      </c>
      <c r="I454" s="58">
        <v>1664.1905761999999</v>
      </c>
      <c r="J454" s="58">
        <v>1561.7568328</v>
      </c>
      <c r="K454" s="58">
        <v>1524.33081356</v>
      </c>
      <c r="L454" s="58">
        <v>1492.0381132099999</v>
      </c>
      <c r="M454" s="58">
        <v>1489.7657912899999</v>
      </c>
      <c r="N454" s="58">
        <v>1489.07181255</v>
      </c>
      <c r="O454" s="58">
        <v>1485.9331170799999</v>
      </c>
      <c r="P454" s="58">
        <v>1497.8486653</v>
      </c>
      <c r="Q454" s="58">
        <v>1499.5065224</v>
      </c>
      <c r="R454" s="58">
        <v>1508.0453039399999</v>
      </c>
      <c r="S454" s="58">
        <v>1506.91515235</v>
      </c>
      <c r="T454" s="58">
        <v>1494.3704736100001</v>
      </c>
      <c r="U454" s="58">
        <v>1511.8406841599999</v>
      </c>
      <c r="V454" s="58">
        <v>1521.21080252</v>
      </c>
      <c r="W454" s="58">
        <v>1510.3062123899999</v>
      </c>
      <c r="X454" s="58">
        <v>1549.59278434</v>
      </c>
      <c r="Y454" s="58">
        <v>1655.2179031599999</v>
      </c>
    </row>
    <row r="455" spans="1:25" s="59" customFormat="1" ht="15.75" x14ac:dyDescent="0.3">
      <c r="A455" s="57" t="s">
        <v>148</v>
      </c>
      <c r="B455" s="58">
        <v>1568.73877236</v>
      </c>
      <c r="C455" s="58">
        <v>1668.5303086500001</v>
      </c>
      <c r="D455" s="58">
        <v>1714.62339664</v>
      </c>
      <c r="E455" s="58">
        <v>1781.39404706</v>
      </c>
      <c r="F455" s="58">
        <v>1808.7542360299999</v>
      </c>
      <c r="G455" s="58">
        <v>1832.3862887299999</v>
      </c>
      <c r="H455" s="58">
        <v>1838.01123106</v>
      </c>
      <c r="I455" s="58">
        <v>1634.3142076500001</v>
      </c>
      <c r="J455" s="58">
        <v>1526.7119869200001</v>
      </c>
      <c r="K455" s="58">
        <v>1499.0188980200001</v>
      </c>
      <c r="L455" s="58">
        <v>1466.2236379399999</v>
      </c>
      <c r="M455" s="58">
        <v>1492.8644979400001</v>
      </c>
      <c r="N455" s="58">
        <v>1527.12858532</v>
      </c>
      <c r="O455" s="58">
        <v>1532.30048775</v>
      </c>
      <c r="P455" s="58">
        <v>1491.7517395099999</v>
      </c>
      <c r="Q455" s="58">
        <v>1421.46219673</v>
      </c>
      <c r="R455" s="58">
        <v>1419.27752635</v>
      </c>
      <c r="S455" s="58">
        <v>1417.8985837099999</v>
      </c>
      <c r="T455" s="58">
        <v>1452.2168463099999</v>
      </c>
      <c r="U455" s="58">
        <v>1452.3763511</v>
      </c>
      <c r="V455" s="58">
        <v>1473.3862162099999</v>
      </c>
      <c r="W455" s="58">
        <v>1446.5633386100001</v>
      </c>
      <c r="X455" s="58">
        <v>1483.9217531100001</v>
      </c>
      <c r="Y455" s="58">
        <v>1603.2639571499999</v>
      </c>
    </row>
    <row r="456" spans="1:25" s="59" customFormat="1" ht="15.75" x14ac:dyDescent="0.3">
      <c r="A456" s="57" t="s">
        <v>149</v>
      </c>
      <c r="B456" s="58">
        <v>1599.6291906700001</v>
      </c>
      <c r="C456" s="58">
        <v>1709.3473526499999</v>
      </c>
      <c r="D456" s="58">
        <v>1858.06455562</v>
      </c>
      <c r="E456" s="58">
        <v>1893.06182341</v>
      </c>
      <c r="F456" s="58">
        <v>1890.6239262300001</v>
      </c>
      <c r="G456" s="58">
        <v>1891.7928374999999</v>
      </c>
      <c r="H456" s="58">
        <v>1885.56821756</v>
      </c>
      <c r="I456" s="58">
        <v>1690.4707956100001</v>
      </c>
      <c r="J456" s="58">
        <v>1587.1508502500001</v>
      </c>
      <c r="K456" s="58">
        <v>1501.00419076</v>
      </c>
      <c r="L456" s="58">
        <v>1445.9261136099999</v>
      </c>
      <c r="M456" s="58">
        <v>1410.5990254200001</v>
      </c>
      <c r="N456" s="58">
        <v>1403.33687072</v>
      </c>
      <c r="O456" s="58">
        <v>1368.39239064</v>
      </c>
      <c r="P456" s="58">
        <v>1201.0002112</v>
      </c>
      <c r="Q456" s="58">
        <v>1172.84857629</v>
      </c>
      <c r="R456" s="58">
        <v>1165.6269698799999</v>
      </c>
      <c r="S456" s="58">
        <v>1166.2359470599999</v>
      </c>
      <c r="T456" s="58">
        <v>1197.6529403699999</v>
      </c>
      <c r="U456" s="58">
        <v>1264.0774459700001</v>
      </c>
      <c r="V456" s="58">
        <v>1453.8042912399999</v>
      </c>
      <c r="W456" s="58">
        <v>1429.2972828100001</v>
      </c>
      <c r="X456" s="58">
        <v>1467.54534203</v>
      </c>
      <c r="Y456" s="58">
        <v>1542.2739459100001</v>
      </c>
    </row>
    <row r="457" spans="1:25" s="59" customFormat="1" ht="15.75" x14ac:dyDescent="0.3">
      <c r="A457" s="57" t="s">
        <v>150</v>
      </c>
      <c r="B457" s="58">
        <v>1559.38581062</v>
      </c>
      <c r="C457" s="58">
        <v>1646.13370538</v>
      </c>
      <c r="D457" s="58">
        <v>1817.6816798</v>
      </c>
      <c r="E457" s="58">
        <v>1886.51883954</v>
      </c>
      <c r="F457" s="58">
        <v>1891.1238182100001</v>
      </c>
      <c r="G457" s="58">
        <v>1884.95794462</v>
      </c>
      <c r="H457" s="58">
        <v>1730.0019985599999</v>
      </c>
      <c r="I457" s="58">
        <v>1673.14323992</v>
      </c>
      <c r="J457" s="58">
        <v>1569.85105357</v>
      </c>
      <c r="K457" s="58">
        <v>1492.02518379</v>
      </c>
      <c r="L457" s="58">
        <v>1448.24850737</v>
      </c>
      <c r="M457" s="58">
        <v>1416.72752919</v>
      </c>
      <c r="N457" s="58">
        <v>1409.9435684</v>
      </c>
      <c r="O457" s="58">
        <v>1416.63776078</v>
      </c>
      <c r="P457" s="58">
        <v>1419.48311668</v>
      </c>
      <c r="Q457" s="58">
        <v>1398.26921543</v>
      </c>
      <c r="R457" s="58">
        <v>1387.8049547099999</v>
      </c>
      <c r="S457" s="58">
        <v>1389.21655603</v>
      </c>
      <c r="T457" s="58">
        <v>1418.1362948000001</v>
      </c>
      <c r="U457" s="58">
        <v>1424.92286057</v>
      </c>
      <c r="V457" s="58">
        <v>1246.5525073700001</v>
      </c>
      <c r="W457" s="58">
        <v>1070.14584055</v>
      </c>
      <c r="X457" s="58">
        <v>1088.86196301</v>
      </c>
      <c r="Y457" s="58">
        <v>1133.2519333499999</v>
      </c>
    </row>
    <row r="458" spans="1:25" s="59" customFormat="1" ht="15.75" x14ac:dyDescent="0.3">
      <c r="A458" s="57" t="s">
        <v>151</v>
      </c>
      <c r="B458" s="58">
        <v>1199.82426609</v>
      </c>
      <c r="C458" s="58">
        <v>1407.35707383</v>
      </c>
      <c r="D458" s="58">
        <v>1728.8928506899999</v>
      </c>
      <c r="E458" s="58">
        <v>1834.8160956300001</v>
      </c>
      <c r="F458" s="58">
        <v>1874.95347754</v>
      </c>
      <c r="G458" s="58">
        <v>1919.8583486099999</v>
      </c>
      <c r="H458" s="58">
        <v>1768.3868081000001</v>
      </c>
      <c r="I458" s="58">
        <v>1659.53152598</v>
      </c>
      <c r="J458" s="58">
        <v>1600.04117746</v>
      </c>
      <c r="K458" s="58">
        <v>1557.66182282</v>
      </c>
      <c r="L458" s="58">
        <v>1538.31738316</v>
      </c>
      <c r="M458" s="58">
        <v>1536.30599661</v>
      </c>
      <c r="N458" s="58">
        <v>1538.42739712</v>
      </c>
      <c r="O458" s="58">
        <v>1530.6123334900001</v>
      </c>
      <c r="P458" s="58">
        <v>1538.91965645</v>
      </c>
      <c r="Q458" s="58">
        <v>1515.1128161399999</v>
      </c>
      <c r="R458" s="58">
        <v>1510.30014069</v>
      </c>
      <c r="S458" s="58">
        <v>1613.6507011399999</v>
      </c>
      <c r="T458" s="58">
        <v>1677.95295579</v>
      </c>
      <c r="U458" s="58">
        <v>1638.60785459</v>
      </c>
      <c r="V458" s="58">
        <v>1594.4748737800001</v>
      </c>
      <c r="W458" s="58">
        <v>1526.3292924499999</v>
      </c>
      <c r="X458" s="58">
        <v>1576.6594649199999</v>
      </c>
      <c r="Y458" s="58">
        <v>1657.8724934899999</v>
      </c>
    </row>
    <row r="459" spans="1:25" s="59" customFormat="1" ht="15.75" x14ac:dyDescent="0.3">
      <c r="A459" s="57" t="s">
        <v>152</v>
      </c>
      <c r="B459" s="58">
        <v>1600.6539900099999</v>
      </c>
      <c r="C459" s="58">
        <v>1637.66207304</v>
      </c>
      <c r="D459" s="58">
        <v>1804.2037346</v>
      </c>
      <c r="E459" s="58">
        <v>1909.45132253</v>
      </c>
      <c r="F459" s="58">
        <v>1918.2144228</v>
      </c>
      <c r="G459" s="58">
        <v>1928.1571321700001</v>
      </c>
      <c r="H459" s="58">
        <v>1723.9928834899999</v>
      </c>
      <c r="I459" s="58">
        <v>1646.7640654899999</v>
      </c>
      <c r="J459" s="58">
        <v>1553.56087002</v>
      </c>
      <c r="K459" s="58">
        <v>1496.36898546</v>
      </c>
      <c r="L459" s="58">
        <v>1484.1503312</v>
      </c>
      <c r="M459" s="58">
        <v>1469.1131364999999</v>
      </c>
      <c r="N459" s="58">
        <v>1471.4454866900001</v>
      </c>
      <c r="O459" s="58">
        <v>1470.0546453499999</v>
      </c>
      <c r="P459" s="58">
        <v>1469.0155967599999</v>
      </c>
      <c r="Q459" s="58">
        <v>1446.6442726499999</v>
      </c>
      <c r="R459" s="58">
        <v>1450.46661582</v>
      </c>
      <c r="S459" s="58">
        <v>1453.53878345</v>
      </c>
      <c r="T459" s="58">
        <v>1475.19504491</v>
      </c>
      <c r="U459" s="58">
        <v>1499.5308152</v>
      </c>
      <c r="V459" s="58">
        <v>1500.8059577900001</v>
      </c>
      <c r="W459" s="58">
        <v>1481.8322946000001</v>
      </c>
      <c r="X459" s="58">
        <v>1517.2389925099999</v>
      </c>
      <c r="Y459" s="58">
        <v>1590.4575811499999</v>
      </c>
    </row>
    <row r="460" spans="1:25" s="59" customFormat="1" ht="15.75" x14ac:dyDescent="0.3">
      <c r="A460" s="57" t="s">
        <v>153</v>
      </c>
      <c r="B460" s="58">
        <v>1699.6023774299999</v>
      </c>
      <c r="C460" s="58">
        <v>1740.09070903</v>
      </c>
      <c r="D460" s="58">
        <v>1836.54719651</v>
      </c>
      <c r="E460" s="58">
        <v>1873.6459557799999</v>
      </c>
      <c r="F460" s="58">
        <v>1869.8134542099999</v>
      </c>
      <c r="G460" s="58">
        <v>1862.4589584299999</v>
      </c>
      <c r="H460" s="58">
        <v>1747.58421376</v>
      </c>
      <c r="I460" s="58">
        <v>1660.1180859799999</v>
      </c>
      <c r="J460" s="58">
        <v>1577.68325755</v>
      </c>
      <c r="K460" s="58">
        <v>1506.5308413499999</v>
      </c>
      <c r="L460" s="58">
        <v>1477.8162572199999</v>
      </c>
      <c r="M460" s="58">
        <v>1473.0207432899999</v>
      </c>
      <c r="N460" s="58">
        <v>1467.37821512</v>
      </c>
      <c r="O460" s="58">
        <v>1472.34358767</v>
      </c>
      <c r="P460" s="58">
        <v>1462.9344624600001</v>
      </c>
      <c r="Q460" s="58">
        <v>1465.7021473</v>
      </c>
      <c r="R460" s="58">
        <v>1478.9664801900001</v>
      </c>
      <c r="S460" s="58">
        <v>1485.4690210700001</v>
      </c>
      <c r="T460" s="58">
        <v>1519.5572400399999</v>
      </c>
      <c r="U460" s="58">
        <v>1517.9784791300001</v>
      </c>
      <c r="V460" s="58">
        <v>1530.0002497200001</v>
      </c>
      <c r="W460" s="58">
        <v>1517.4590627499999</v>
      </c>
      <c r="X460" s="58">
        <v>1558.6378982900001</v>
      </c>
      <c r="Y460" s="58">
        <v>1645.33106288</v>
      </c>
    </row>
    <row r="461" spans="1:25" s="59" customFormat="1" ht="15.75" x14ac:dyDescent="0.3">
      <c r="A461" s="57" t="s">
        <v>154</v>
      </c>
      <c r="B461" s="58">
        <v>1645.9515231099999</v>
      </c>
      <c r="C461" s="58">
        <v>1738.2099904199999</v>
      </c>
      <c r="D461" s="58">
        <v>1853.3242572300001</v>
      </c>
      <c r="E461" s="58">
        <v>1862.04084756</v>
      </c>
      <c r="F461" s="58">
        <v>1856.4855731</v>
      </c>
      <c r="G461" s="58">
        <v>1870.7616974099999</v>
      </c>
      <c r="H461" s="58">
        <v>1675.73716397</v>
      </c>
      <c r="I461" s="58">
        <v>1587.7593843499999</v>
      </c>
      <c r="J461" s="58">
        <v>1476.2152412299999</v>
      </c>
      <c r="K461" s="58">
        <v>1436.2873854899999</v>
      </c>
      <c r="L461" s="58">
        <v>1398.55367176</v>
      </c>
      <c r="M461" s="58">
        <v>1378.07374768</v>
      </c>
      <c r="N461" s="58">
        <v>1369.84918958</v>
      </c>
      <c r="O461" s="58">
        <v>1376.3438987100001</v>
      </c>
      <c r="P461" s="58">
        <v>1389.4760174200001</v>
      </c>
      <c r="Q461" s="58">
        <v>1392.39069406</v>
      </c>
      <c r="R461" s="58">
        <v>1393.9882169699999</v>
      </c>
      <c r="S461" s="58">
        <v>1398.2621376499999</v>
      </c>
      <c r="T461" s="58">
        <v>1398.09624003</v>
      </c>
      <c r="U461" s="58">
        <v>1419.65097096</v>
      </c>
      <c r="V461" s="58">
        <v>1423.4852508500001</v>
      </c>
      <c r="W461" s="58">
        <v>1429.5544154300001</v>
      </c>
      <c r="X461" s="58">
        <v>1508.52313706</v>
      </c>
      <c r="Y461" s="58">
        <v>1601.47374887</v>
      </c>
    </row>
    <row r="462" spans="1:25" s="59" customFormat="1" ht="15.75" x14ac:dyDescent="0.3">
      <c r="A462" s="57" t="s">
        <v>155</v>
      </c>
      <c r="B462" s="58">
        <v>1634.7996632300001</v>
      </c>
      <c r="C462" s="58">
        <v>1728.23538751</v>
      </c>
      <c r="D462" s="58">
        <v>1836.73772239</v>
      </c>
      <c r="E462" s="58">
        <v>1836.71194603</v>
      </c>
      <c r="F462" s="58">
        <v>1856.63577487</v>
      </c>
      <c r="G462" s="58">
        <v>1864.0746731199999</v>
      </c>
      <c r="H462" s="58">
        <v>1710.3288840499999</v>
      </c>
      <c r="I462" s="58">
        <v>1606.0156644799999</v>
      </c>
      <c r="J462" s="58">
        <v>1491.68641905</v>
      </c>
      <c r="K462" s="58">
        <v>1417.4812487500001</v>
      </c>
      <c r="L462" s="58">
        <v>1371.9665367800001</v>
      </c>
      <c r="M462" s="58">
        <v>1369.5299719499999</v>
      </c>
      <c r="N462" s="58">
        <v>1372.5739524200001</v>
      </c>
      <c r="O462" s="58">
        <v>1370.13992233</v>
      </c>
      <c r="P462" s="58">
        <v>1354.18934132</v>
      </c>
      <c r="Q462" s="58">
        <v>1360.87682436</v>
      </c>
      <c r="R462" s="58">
        <v>1374.4319226699999</v>
      </c>
      <c r="S462" s="58">
        <v>1380.2437179000001</v>
      </c>
      <c r="T462" s="58">
        <v>1378.4902205000001</v>
      </c>
      <c r="U462" s="58">
        <v>1385.05936365</v>
      </c>
      <c r="V462" s="58">
        <v>1377.1181873</v>
      </c>
      <c r="W462" s="58">
        <v>1348.2522665399999</v>
      </c>
      <c r="X462" s="58">
        <v>1417.58010829</v>
      </c>
      <c r="Y462" s="58">
        <v>1584.51077775</v>
      </c>
    </row>
    <row r="463" spans="1:25" s="59" customFormat="1" ht="15.75" x14ac:dyDescent="0.3">
      <c r="A463" s="57" t="s">
        <v>156</v>
      </c>
      <c r="B463" s="58">
        <v>1571.4307017399999</v>
      </c>
      <c r="C463" s="58">
        <v>1637.4684661700001</v>
      </c>
      <c r="D463" s="58">
        <v>1731.67887806</v>
      </c>
      <c r="E463" s="58">
        <v>1720.0081373600001</v>
      </c>
      <c r="F463" s="58">
        <v>1711.93397637</v>
      </c>
      <c r="G463" s="58">
        <v>1707.33707258</v>
      </c>
      <c r="H463" s="58">
        <v>1648.42197569</v>
      </c>
      <c r="I463" s="58">
        <v>1603.30543521</v>
      </c>
      <c r="J463" s="58">
        <v>1477.1877674499999</v>
      </c>
      <c r="K463" s="58">
        <v>1404.82130753</v>
      </c>
      <c r="L463" s="58">
        <v>1343.5280480599999</v>
      </c>
      <c r="M463" s="58">
        <v>1328.14291432</v>
      </c>
      <c r="N463" s="58">
        <v>1320.9082935700001</v>
      </c>
      <c r="O463" s="58">
        <v>1328.5124698499999</v>
      </c>
      <c r="P463" s="58">
        <v>1326.5573584700001</v>
      </c>
      <c r="Q463" s="58">
        <v>1332.24967558</v>
      </c>
      <c r="R463" s="58">
        <v>1327.3908775899999</v>
      </c>
      <c r="S463" s="58">
        <v>1326.7825473</v>
      </c>
      <c r="T463" s="58">
        <v>1329.54766771</v>
      </c>
      <c r="U463" s="58">
        <v>1335.19433119</v>
      </c>
      <c r="V463" s="58">
        <v>1354.56803775</v>
      </c>
      <c r="W463" s="58">
        <v>1327.9846795200001</v>
      </c>
      <c r="X463" s="58">
        <v>1375.4353118399999</v>
      </c>
      <c r="Y463" s="58">
        <v>1464.1456631599999</v>
      </c>
    </row>
    <row r="464" spans="1:25" s="59" customFormat="1" ht="15.75" x14ac:dyDescent="0.3">
      <c r="A464" s="57" t="s">
        <v>157</v>
      </c>
      <c r="B464" s="58">
        <v>1729.7199863599999</v>
      </c>
      <c r="C464" s="58">
        <v>1775.9095923699999</v>
      </c>
      <c r="D464" s="58">
        <v>1887.05843076</v>
      </c>
      <c r="E464" s="58">
        <v>1912.54826138</v>
      </c>
      <c r="F464" s="58">
        <v>1915.1525009300001</v>
      </c>
      <c r="G464" s="58">
        <v>1905.0841621699999</v>
      </c>
      <c r="H464" s="58">
        <v>1812.93776566</v>
      </c>
      <c r="I464" s="58">
        <v>1769.4937390499999</v>
      </c>
      <c r="J464" s="58">
        <v>1684.4741116800001</v>
      </c>
      <c r="K464" s="58">
        <v>1596.3935585700001</v>
      </c>
      <c r="L464" s="58">
        <v>1528.68498821</v>
      </c>
      <c r="M464" s="58">
        <v>1512.58910848</v>
      </c>
      <c r="N464" s="58">
        <v>1499.8518849699999</v>
      </c>
      <c r="O464" s="58">
        <v>1506.02777059</v>
      </c>
      <c r="P464" s="58">
        <v>1512.3437331</v>
      </c>
      <c r="Q464" s="58">
        <v>1513.1503811800001</v>
      </c>
      <c r="R464" s="58">
        <v>1502.1624268099999</v>
      </c>
      <c r="S464" s="58">
        <v>1496.91385941</v>
      </c>
      <c r="T464" s="58">
        <v>1496.1901936899999</v>
      </c>
      <c r="U464" s="58">
        <v>1512.0008705299999</v>
      </c>
      <c r="V464" s="58">
        <v>1516.94600068</v>
      </c>
      <c r="W464" s="58">
        <v>1487.80936479</v>
      </c>
      <c r="X464" s="58">
        <v>1524.7755696700001</v>
      </c>
      <c r="Y464" s="58">
        <v>1637.73161581</v>
      </c>
    </row>
    <row r="465" spans="1:25" s="59" customFormat="1" ht="15.75" x14ac:dyDescent="0.3">
      <c r="A465" s="57" t="s">
        <v>158</v>
      </c>
      <c r="B465" s="58">
        <v>1695.5928587999999</v>
      </c>
      <c r="C465" s="58">
        <v>1832.8553063699999</v>
      </c>
      <c r="D465" s="58">
        <v>1889.2686928099999</v>
      </c>
      <c r="E465" s="58">
        <v>1941.2290472699999</v>
      </c>
      <c r="F465" s="58">
        <v>1949.7149758799999</v>
      </c>
      <c r="G465" s="58">
        <v>2078.9521267099999</v>
      </c>
      <c r="H465" s="58">
        <v>1987.0472944599999</v>
      </c>
      <c r="I465" s="58">
        <v>1866.11742542</v>
      </c>
      <c r="J465" s="58">
        <v>1753.8502284199999</v>
      </c>
      <c r="K465" s="58">
        <v>1675.8208176599999</v>
      </c>
      <c r="L465" s="58">
        <v>1637.69176356</v>
      </c>
      <c r="M465" s="58">
        <v>1623.17340448</v>
      </c>
      <c r="N465" s="58">
        <v>1617.9657105700001</v>
      </c>
      <c r="O465" s="58">
        <v>1625.3800437800001</v>
      </c>
      <c r="P465" s="58">
        <v>1631.7312817899999</v>
      </c>
      <c r="Q465" s="58">
        <v>1632.65746614</v>
      </c>
      <c r="R465" s="58">
        <v>1635.2862075200001</v>
      </c>
      <c r="S465" s="58">
        <v>1637.7549615</v>
      </c>
      <c r="T465" s="58">
        <v>1632.66024092</v>
      </c>
      <c r="U465" s="58">
        <v>1643.0136970199999</v>
      </c>
      <c r="V465" s="58">
        <v>1646.7739194999999</v>
      </c>
      <c r="W465" s="58">
        <v>1606.2402605</v>
      </c>
      <c r="X465" s="58">
        <v>1658.36564204</v>
      </c>
      <c r="Y465" s="58">
        <v>1763.5997931500001</v>
      </c>
    </row>
    <row r="466" spans="1:25" s="59" customFormat="1" ht="15.75" x14ac:dyDescent="0.3">
      <c r="A466" s="57" t="s">
        <v>159</v>
      </c>
      <c r="B466" s="58">
        <v>1655.3113334</v>
      </c>
      <c r="C466" s="58">
        <v>1727.14182852</v>
      </c>
      <c r="D466" s="58">
        <v>1864.05536753</v>
      </c>
      <c r="E466" s="58">
        <v>1935.0003397099999</v>
      </c>
      <c r="F466" s="58">
        <v>1927.9571507400001</v>
      </c>
      <c r="G466" s="58">
        <v>1849.8666073899999</v>
      </c>
      <c r="H466" s="58">
        <v>1735.7142402499999</v>
      </c>
      <c r="I466" s="58">
        <v>1655.48040369</v>
      </c>
      <c r="J466" s="58">
        <v>1568.0025414899999</v>
      </c>
      <c r="K466" s="58">
        <v>1495.6148695500001</v>
      </c>
      <c r="L466" s="58">
        <v>1491.6601722099999</v>
      </c>
      <c r="M466" s="58">
        <v>1504.75097663</v>
      </c>
      <c r="N466" s="58">
        <v>1498.4662932900001</v>
      </c>
      <c r="O466" s="58">
        <v>1496.71088721</v>
      </c>
      <c r="P466" s="58">
        <v>1493.4173648199999</v>
      </c>
      <c r="Q466" s="58">
        <v>1484.0843344</v>
      </c>
      <c r="R466" s="58">
        <v>1475.83150187</v>
      </c>
      <c r="S466" s="58">
        <v>1470.4082838699999</v>
      </c>
      <c r="T466" s="58">
        <v>1504.9373854099999</v>
      </c>
      <c r="U466" s="58">
        <v>1496.71667955</v>
      </c>
      <c r="V466" s="58">
        <v>1470.58010468</v>
      </c>
      <c r="W466" s="58">
        <v>1434.8420681600001</v>
      </c>
      <c r="X466" s="58">
        <v>1479.71988837</v>
      </c>
      <c r="Y466" s="58">
        <v>1569.908226</v>
      </c>
    </row>
    <row r="467" spans="1:25" s="59" customFormat="1" ht="15.75" x14ac:dyDescent="0.3">
      <c r="A467" s="57" t="s">
        <v>160</v>
      </c>
      <c r="B467" s="58">
        <v>1543.37435738</v>
      </c>
      <c r="C467" s="58">
        <v>1622.2645627699999</v>
      </c>
      <c r="D467" s="58">
        <v>1739.6385610899999</v>
      </c>
      <c r="E467" s="58">
        <v>1760.4994365699999</v>
      </c>
      <c r="F467" s="58">
        <v>1767.68022109</v>
      </c>
      <c r="G467" s="58">
        <v>1751.9063752499999</v>
      </c>
      <c r="H467" s="58">
        <v>1656.00113569</v>
      </c>
      <c r="I467" s="58">
        <v>1560.8452571299999</v>
      </c>
      <c r="J467" s="58">
        <v>1462.2044749700001</v>
      </c>
      <c r="K467" s="58">
        <v>1372.2392892299999</v>
      </c>
      <c r="L467" s="58">
        <v>1344.8056839399999</v>
      </c>
      <c r="M467" s="58">
        <v>1347.0386845400001</v>
      </c>
      <c r="N467" s="58">
        <v>1335.33828582</v>
      </c>
      <c r="O467" s="58">
        <v>1335.5131046399999</v>
      </c>
      <c r="P467" s="58">
        <v>1311.22720415</v>
      </c>
      <c r="Q467" s="58">
        <v>1287.15799821</v>
      </c>
      <c r="R467" s="58">
        <v>1297.51333866</v>
      </c>
      <c r="S467" s="58">
        <v>1301.50515924</v>
      </c>
      <c r="T467" s="58">
        <v>1331.9591973900001</v>
      </c>
      <c r="U467" s="58">
        <v>1339.62022477</v>
      </c>
      <c r="V467" s="58">
        <v>1350.7794459300001</v>
      </c>
      <c r="W467" s="58">
        <v>1330.23092711</v>
      </c>
      <c r="X467" s="58">
        <v>1364.4541285099999</v>
      </c>
      <c r="Y467" s="58">
        <v>1471.25248334</v>
      </c>
    </row>
    <row r="468" spans="1:25" s="59" customFormat="1" ht="15.75" x14ac:dyDescent="0.3">
      <c r="A468" s="57" t="s">
        <v>161</v>
      </c>
      <c r="B468" s="58">
        <v>1696.25078229</v>
      </c>
      <c r="C468" s="58">
        <v>1756.27563089</v>
      </c>
      <c r="D468" s="58">
        <v>1903.0150824</v>
      </c>
      <c r="E468" s="58">
        <v>1965.6431862500001</v>
      </c>
      <c r="F468" s="58">
        <v>1979.82168757</v>
      </c>
      <c r="G468" s="58">
        <v>1970.76205121</v>
      </c>
      <c r="H468" s="58">
        <v>1783.68253822</v>
      </c>
      <c r="I468" s="58">
        <v>1690.6886594699999</v>
      </c>
      <c r="J468" s="58">
        <v>1592.88879692</v>
      </c>
      <c r="K468" s="58">
        <v>1508.5105751900001</v>
      </c>
      <c r="L468" s="58">
        <v>1459.8428289199999</v>
      </c>
      <c r="M468" s="58">
        <v>1462.3910365700001</v>
      </c>
      <c r="N468" s="58">
        <v>1459.1092150499999</v>
      </c>
      <c r="O468" s="58">
        <v>1462.4050263399999</v>
      </c>
      <c r="P468" s="58">
        <v>1460.92626335</v>
      </c>
      <c r="Q468" s="58">
        <v>1432.4679007299999</v>
      </c>
      <c r="R468" s="58">
        <v>1441.48377125</v>
      </c>
      <c r="S468" s="58">
        <v>1445.4230456800001</v>
      </c>
      <c r="T468" s="58">
        <v>1481.82565494</v>
      </c>
      <c r="U468" s="58">
        <v>1498.2436175099999</v>
      </c>
      <c r="V468" s="58">
        <v>1504.3864728199999</v>
      </c>
      <c r="W468" s="58">
        <v>1470.1299933400001</v>
      </c>
      <c r="X468" s="58">
        <v>1524.0544394000001</v>
      </c>
      <c r="Y468" s="58">
        <v>1635.7302739300001</v>
      </c>
    </row>
    <row r="469" spans="1:25" s="59" customFormat="1" ht="15.75" x14ac:dyDescent="0.3">
      <c r="A469" s="57" t="s">
        <v>162</v>
      </c>
      <c r="B469" s="58">
        <v>1727.5912600300001</v>
      </c>
      <c r="C469" s="58">
        <v>1791.58727879</v>
      </c>
      <c r="D469" s="58">
        <v>1937.8252577000001</v>
      </c>
      <c r="E469" s="58">
        <v>2018.84535409</v>
      </c>
      <c r="F469" s="58">
        <v>2021.88680905</v>
      </c>
      <c r="G469" s="58">
        <v>2026.67542383</v>
      </c>
      <c r="H469" s="58">
        <v>1836.2865076</v>
      </c>
      <c r="I469" s="58">
        <v>1739.13575558</v>
      </c>
      <c r="J469" s="58">
        <v>1636.4680179499999</v>
      </c>
      <c r="K469" s="58">
        <v>1556.94737147</v>
      </c>
      <c r="L469" s="58">
        <v>1509.296562</v>
      </c>
      <c r="M469" s="58">
        <v>1503.5962466000001</v>
      </c>
      <c r="N469" s="58">
        <v>1503.16244944</v>
      </c>
      <c r="O469" s="58">
        <v>1510.0630265899999</v>
      </c>
      <c r="P469" s="58">
        <v>1491.1365352800001</v>
      </c>
      <c r="Q469" s="58">
        <v>1499.39655406</v>
      </c>
      <c r="R469" s="58">
        <v>1594.7557287499999</v>
      </c>
      <c r="S469" s="58">
        <v>1613.4151712999999</v>
      </c>
      <c r="T469" s="58">
        <v>1574.25739088</v>
      </c>
      <c r="U469" s="58">
        <v>1537.3882926700001</v>
      </c>
      <c r="V469" s="58">
        <v>1543.1913306599999</v>
      </c>
      <c r="W469" s="58">
        <v>1521.17618849</v>
      </c>
      <c r="X469" s="58">
        <v>1564.60625841</v>
      </c>
      <c r="Y469" s="58">
        <v>1761.65319843</v>
      </c>
    </row>
    <row r="470" spans="1:25" s="59" customFormat="1" ht="15.75" x14ac:dyDescent="0.3">
      <c r="A470" s="57" t="s">
        <v>163</v>
      </c>
      <c r="B470" s="58">
        <v>1717.73357801</v>
      </c>
      <c r="C470" s="58">
        <v>1738.9347647300001</v>
      </c>
      <c r="D470" s="58">
        <v>1902.92024249</v>
      </c>
      <c r="E470" s="58">
        <v>1905.53744734</v>
      </c>
      <c r="F470" s="58">
        <v>1923.2012010999999</v>
      </c>
      <c r="G470" s="58">
        <v>1887.10733936</v>
      </c>
      <c r="H470" s="58">
        <v>1824.2187908799999</v>
      </c>
      <c r="I470" s="58">
        <v>1631.40086918</v>
      </c>
      <c r="J470" s="58">
        <v>1527.64255196</v>
      </c>
      <c r="K470" s="58">
        <v>1434.8773762799999</v>
      </c>
      <c r="L470" s="58">
        <v>1378.01979848</v>
      </c>
      <c r="M470" s="58">
        <v>1381.9050244699999</v>
      </c>
      <c r="N470" s="58">
        <v>1391.0003346599999</v>
      </c>
      <c r="O470" s="58">
        <v>1397.4577265800001</v>
      </c>
      <c r="P470" s="58">
        <v>1402.9245449800001</v>
      </c>
      <c r="Q470" s="58">
        <v>1401.2598989599999</v>
      </c>
      <c r="R470" s="58">
        <v>1393.71254275</v>
      </c>
      <c r="S470" s="58">
        <v>1394.9916858399999</v>
      </c>
      <c r="T470" s="58">
        <v>1402.6340636800001</v>
      </c>
      <c r="U470" s="58">
        <v>1425.6564047500001</v>
      </c>
      <c r="V470" s="58">
        <v>1409.6011040999999</v>
      </c>
      <c r="W470" s="58">
        <v>1440.70736274</v>
      </c>
      <c r="X470" s="58">
        <v>1505.6256722000001</v>
      </c>
      <c r="Y470" s="58">
        <v>1603.71067139</v>
      </c>
    </row>
    <row r="471" spans="1:25" s="59" customFormat="1" ht="15.75" x14ac:dyDescent="0.3">
      <c r="A471" s="57" t="s">
        <v>164</v>
      </c>
      <c r="B471" s="58">
        <v>1701.26393115</v>
      </c>
      <c r="C471" s="58">
        <v>1821.89491742</v>
      </c>
      <c r="D471" s="58">
        <v>1842.5471633899999</v>
      </c>
      <c r="E471" s="58">
        <v>1907.8405224799999</v>
      </c>
      <c r="F471" s="58">
        <v>1921.2412626299999</v>
      </c>
      <c r="G471" s="58">
        <v>1913.80934647</v>
      </c>
      <c r="H471" s="58">
        <v>1896.21007035</v>
      </c>
      <c r="I471" s="58">
        <v>1736.7298004899999</v>
      </c>
      <c r="J471" s="58">
        <v>1639.3394313700001</v>
      </c>
      <c r="K471" s="58">
        <v>1425.15824692</v>
      </c>
      <c r="L471" s="58">
        <v>1401.73161641</v>
      </c>
      <c r="M471" s="58">
        <v>1432.08760983</v>
      </c>
      <c r="N471" s="58">
        <v>1471.9062416300001</v>
      </c>
      <c r="O471" s="58">
        <v>1490.0001602899999</v>
      </c>
      <c r="P471" s="58">
        <v>1515.8544394200001</v>
      </c>
      <c r="Q471" s="58">
        <v>1520.0503376300001</v>
      </c>
      <c r="R471" s="58">
        <v>1510.5460578699999</v>
      </c>
      <c r="S471" s="58">
        <v>1509.6352552200001</v>
      </c>
      <c r="T471" s="58">
        <v>1499.52481825</v>
      </c>
      <c r="U471" s="58">
        <v>1504.1920931</v>
      </c>
      <c r="V471" s="58">
        <v>1498.7163371300001</v>
      </c>
      <c r="W471" s="58">
        <v>1473.31480738</v>
      </c>
      <c r="X471" s="58">
        <v>1539.4983342999999</v>
      </c>
      <c r="Y471" s="58">
        <v>1639.0531182499999</v>
      </c>
    </row>
    <row r="472" spans="1:25" s="59" customFormat="1" ht="15.75" x14ac:dyDescent="0.3">
      <c r="A472" s="57" t="s">
        <v>165</v>
      </c>
      <c r="B472" s="58">
        <v>1680.7025084699999</v>
      </c>
      <c r="C472" s="58">
        <v>1758.6335655999999</v>
      </c>
      <c r="D472" s="58">
        <v>1903.49858793</v>
      </c>
      <c r="E472" s="58">
        <v>1935.96846972</v>
      </c>
      <c r="F472" s="58">
        <v>1936.68174019</v>
      </c>
      <c r="G472" s="58">
        <v>1947.7469800199999</v>
      </c>
      <c r="H472" s="58">
        <v>1978.85149809</v>
      </c>
      <c r="I472" s="58">
        <v>1697.1645979899999</v>
      </c>
      <c r="J472" s="58">
        <v>1618.5847987</v>
      </c>
      <c r="K472" s="58">
        <v>1599.5461245399999</v>
      </c>
      <c r="L472" s="58">
        <v>1555.82657511</v>
      </c>
      <c r="M472" s="58">
        <v>1545.79966481</v>
      </c>
      <c r="N472" s="58">
        <v>1534.8276289</v>
      </c>
      <c r="O472" s="58">
        <v>1529.3938560700001</v>
      </c>
      <c r="P472" s="58">
        <v>1535.2219852799999</v>
      </c>
      <c r="Q472" s="58">
        <v>1503.1004074800001</v>
      </c>
      <c r="R472" s="58">
        <v>1509.5807181</v>
      </c>
      <c r="S472" s="58">
        <v>1526.40690743</v>
      </c>
      <c r="T472" s="58">
        <v>1555.79854015</v>
      </c>
      <c r="U472" s="58">
        <v>1587.35931293</v>
      </c>
      <c r="V472" s="58">
        <v>1584.4261666</v>
      </c>
      <c r="W472" s="58">
        <v>1547.0475290699999</v>
      </c>
      <c r="X472" s="58">
        <v>1620.37236125</v>
      </c>
      <c r="Y472" s="58">
        <v>1751.53012745</v>
      </c>
    </row>
    <row r="473" spans="1:25" s="32" customFormat="1" x14ac:dyDescent="0.2"/>
    <row r="474" spans="1:25" s="32" customFormat="1" x14ac:dyDescent="0.2">
      <c r="A474" s="169" t="s">
        <v>69</v>
      </c>
      <c r="B474" s="241" t="s">
        <v>129</v>
      </c>
      <c r="C474" s="164"/>
      <c r="D474" s="164"/>
      <c r="E474" s="164"/>
      <c r="F474" s="164"/>
      <c r="G474" s="164"/>
      <c r="H474" s="164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4"/>
      <c r="X474" s="164"/>
      <c r="Y474" s="165"/>
    </row>
    <row r="475" spans="1:25" s="120" customFormat="1" x14ac:dyDescent="0.3">
      <c r="A475" s="170"/>
      <c r="B475" s="109" t="s">
        <v>71</v>
      </c>
      <c r="C475" s="110" t="s">
        <v>72</v>
      </c>
      <c r="D475" s="111" t="s">
        <v>73</v>
      </c>
      <c r="E475" s="110" t="s">
        <v>74</v>
      </c>
      <c r="F475" s="110" t="s">
        <v>75</v>
      </c>
      <c r="G475" s="110" t="s">
        <v>76</v>
      </c>
      <c r="H475" s="110" t="s">
        <v>77</v>
      </c>
      <c r="I475" s="110" t="s">
        <v>78</v>
      </c>
      <c r="J475" s="110" t="s">
        <v>79</v>
      </c>
      <c r="K475" s="109" t="s">
        <v>80</v>
      </c>
      <c r="L475" s="110" t="s">
        <v>81</v>
      </c>
      <c r="M475" s="112" t="s">
        <v>82</v>
      </c>
      <c r="N475" s="109" t="s">
        <v>83</v>
      </c>
      <c r="O475" s="110" t="s">
        <v>84</v>
      </c>
      <c r="P475" s="112" t="s">
        <v>85</v>
      </c>
      <c r="Q475" s="111" t="s">
        <v>86</v>
      </c>
      <c r="R475" s="110" t="s">
        <v>87</v>
      </c>
      <c r="S475" s="111" t="s">
        <v>88</v>
      </c>
      <c r="T475" s="110" t="s">
        <v>89</v>
      </c>
      <c r="U475" s="111" t="s">
        <v>90</v>
      </c>
      <c r="V475" s="110" t="s">
        <v>91</v>
      </c>
      <c r="W475" s="111" t="s">
        <v>92</v>
      </c>
      <c r="X475" s="110" t="s">
        <v>93</v>
      </c>
      <c r="Y475" s="110" t="s">
        <v>94</v>
      </c>
    </row>
    <row r="476" spans="1:25" s="120" customFormat="1" ht="16.5" customHeight="1" x14ac:dyDescent="0.3">
      <c r="A476" s="55" t="s">
        <v>135</v>
      </c>
      <c r="B476" s="56">
        <v>176.0355873</v>
      </c>
      <c r="C476" s="63">
        <v>185.13401936</v>
      </c>
      <c r="D476" s="63">
        <v>188.56334960000001</v>
      </c>
      <c r="E476" s="63">
        <v>188.26594587</v>
      </c>
      <c r="F476" s="63">
        <v>188.49208593</v>
      </c>
      <c r="G476" s="63">
        <v>188.66430989</v>
      </c>
      <c r="H476" s="63">
        <v>189.23712137999999</v>
      </c>
      <c r="I476" s="63">
        <v>178.01690067999999</v>
      </c>
      <c r="J476" s="63">
        <v>164.88463643</v>
      </c>
      <c r="K476" s="63">
        <v>157.19475367999999</v>
      </c>
      <c r="L476" s="63">
        <v>152.29600693</v>
      </c>
      <c r="M476" s="63">
        <v>149.55610992000001</v>
      </c>
      <c r="N476" s="63">
        <v>148.35398315</v>
      </c>
      <c r="O476" s="63">
        <v>149.60635035000001</v>
      </c>
      <c r="P476" s="63">
        <v>150.60345526</v>
      </c>
      <c r="Q476" s="63">
        <v>150.39858455000001</v>
      </c>
      <c r="R476" s="63">
        <v>162.94218506999999</v>
      </c>
      <c r="S476" s="63">
        <v>158.95031388999999</v>
      </c>
      <c r="T476" s="63">
        <v>153.65740984999999</v>
      </c>
      <c r="U476" s="63">
        <v>151.94967538</v>
      </c>
      <c r="V476" s="63">
        <v>153.06112150000001</v>
      </c>
      <c r="W476" s="63">
        <v>150.46281384</v>
      </c>
      <c r="X476" s="63">
        <v>155.43872673999999</v>
      </c>
      <c r="Y476" s="63">
        <v>163.09943336000001</v>
      </c>
    </row>
    <row r="477" spans="1:25" s="59" customFormat="1" ht="15.75" x14ac:dyDescent="0.3">
      <c r="A477" s="57" t="s">
        <v>136</v>
      </c>
      <c r="B477" s="58">
        <v>151.73886601000001</v>
      </c>
      <c r="C477" s="58">
        <v>158.98451899</v>
      </c>
      <c r="D477" s="58">
        <v>165.02511390000001</v>
      </c>
      <c r="E477" s="58">
        <v>168.61865760000001</v>
      </c>
      <c r="F477" s="58">
        <v>167.71587554999999</v>
      </c>
      <c r="G477" s="58">
        <v>164.78306832999999</v>
      </c>
      <c r="H477" s="58">
        <v>168.03460672</v>
      </c>
      <c r="I477" s="58">
        <v>166.97312233</v>
      </c>
      <c r="J477" s="58">
        <v>156.10134486000001</v>
      </c>
      <c r="K477" s="58">
        <v>149.55966781999999</v>
      </c>
      <c r="L477" s="58">
        <v>143.45654224</v>
      </c>
      <c r="M477" s="58">
        <v>140.45006885000001</v>
      </c>
      <c r="N477" s="58">
        <v>138.76866731000001</v>
      </c>
      <c r="O477" s="58">
        <v>138.98435731000001</v>
      </c>
      <c r="P477" s="58">
        <v>140.78892966999999</v>
      </c>
      <c r="Q477" s="58">
        <v>140.53286657999999</v>
      </c>
      <c r="R477" s="58">
        <v>140.40856156999999</v>
      </c>
      <c r="S477" s="58">
        <v>140.95263231000001</v>
      </c>
      <c r="T477" s="58">
        <v>139.89195125000001</v>
      </c>
      <c r="U477" s="58">
        <v>140.87147689</v>
      </c>
      <c r="V477" s="58">
        <v>141.17246015000001</v>
      </c>
      <c r="W477" s="58">
        <v>139.18338188999999</v>
      </c>
      <c r="X477" s="58">
        <v>142.66625306</v>
      </c>
      <c r="Y477" s="58">
        <v>152.44510618000001</v>
      </c>
    </row>
    <row r="478" spans="1:25" s="59" customFormat="1" ht="15.75" x14ac:dyDescent="0.3">
      <c r="A478" s="57" t="s">
        <v>137</v>
      </c>
      <c r="B478" s="58">
        <v>165.44932037999999</v>
      </c>
      <c r="C478" s="58">
        <v>172.75686408000001</v>
      </c>
      <c r="D478" s="58">
        <v>176.74763390999999</v>
      </c>
      <c r="E478" s="58">
        <v>179.49485418</v>
      </c>
      <c r="F478" s="58">
        <v>179.87414286999999</v>
      </c>
      <c r="G478" s="58">
        <v>178.36149913</v>
      </c>
      <c r="H478" s="58">
        <v>169.53824867</v>
      </c>
      <c r="I478" s="58">
        <v>157.60462649999999</v>
      </c>
      <c r="J478" s="58">
        <v>148.05460466</v>
      </c>
      <c r="K478" s="58">
        <v>140.35133537999999</v>
      </c>
      <c r="L478" s="58">
        <v>142.99171985000001</v>
      </c>
      <c r="M478" s="58">
        <v>141.16097898000001</v>
      </c>
      <c r="N478" s="58">
        <v>141.64452051000001</v>
      </c>
      <c r="O478" s="58">
        <v>140.65508335000001</v>
      </c>
      <c r="P478" s="58">
        <v>141.37189746000001</v>
      </c>
      <c r="Q478" s="58">
        <v>143.37299504000001</v>
      </c>
      <c r="R478" s="58">
        <v>144.36386786</v>
      </c>
      <c r="S478" s="58">
        <v>144.69835745</v>
      </c>
      <c r="T478" s="58">
        <v>146.35042709000001</v>
      </c>
      <c r="U478" s="58">
        <v>147.88356322000001</v>
      </c>
      <c r="V478" s="58">
        <v>147.47294339999999</v>
      </c>
      <c r="W478" s="58">
        <v>147.49094486999999</v>
      </c>
      <c r="X478" s="58">
        <v>150.67450001</v>
      </c>
      <c r="Y478" s="58">
        <v>159.22335821999999</v>
      </c>
    </row>
    <row r="479" spans="1:25" s="59" customFormat="1" ht="15.75" x14ac:dyDescent="0.3">
      <c r="A479" s="57" t="s">
        <v>138</v>
      </c>
      <c r="B479" s="58">
        <v>175.86720990000001</v>
      </c>
      <c r="C479" s="58">
        <v>183.06875794999999</v>
      </c>
      <c r="D479" s="58">
        <v>184.35158616999999</v>
      </c>
      <c r="E479" s="58">
        <v>186.12201189000001</v>
      </c>
      <c r="F479" s="58">
        <v>185.31965958000001</v>
      </c>
      <c r="G479" s="58">
        <v>179.36091479999999</v>
      </c>
      <c r="H479" s="58">
        <v>175.91414712</v>
      </c>
      <c r="I479" s="58">
        <v>165.00914958999999</v>
      </c>
      <c r="J479" s="58">
        <v>155.30760895</v>
      </c>
      <c r="K479" s="58">
        <v>153.68088377999999</v>
      </c>
      <c r="L479" s="58">
        <v>155.48835259000001</v>
      </c>
      <c r="M479" s="58">
        <v>151.63975414000001</v>
      </c>
      <c r="N479" s="58">
        <v>154.16115432000001</v>
      </c>
      <c r="O479" s="58">
        <v>152.32684861999999</v>
      </c>
      <c r="P479" s="58">
        <v>153.3370621</v>
      </c>
      <c r="Q479" s="58">
        <v>153.22713719999999</v>
      </c>
      <c r="R479" s="58">
        <v>151.72504057</v>
      </c>
      <c r="S479" s="58">
        <v>152.85322224000001</v>
      </c>
      <c r="T479" s="58">
        <v>151.97196111</v>
      </c>
      <c r="U479" s="58">
        <v>155.09783998</v>
      </c>
      <c r="V479" s="58">
        <v>149.48171407000001</v>
      </c>
      <c r="W479" s="58">
        <v>147.42507635999999</v>
      </c>
      <c r="X479" s="58">
        <v>152.38574997000001</v>
      </c>
      <c r="Y479" s="58">
        <v>157.37226430000001</v>
      </c>
    </row>
    <row r="480" spans="1:25" s="59" customFormat="1" ht="15.75" x14ac:dyDescent="0.3">
      <c r="A480" s="57" t="s">
        <v>139</v>
      </c>
      <c r="B480" s="58">
        <v>153.21360623000001</v>
      </c>
      <c r="C480" s="58">
        <v>159.33101757</v>
      </c>
      <c r="D480" s="58">
        <v>170.71356832999999</v>
      </c>
      <c r="E480" s="58">
        <v>171.01527403</v>
      </c>
      <c r="F480" s="58">
        <v>170.55897565000001</v>
      </c>
      <c r="G480" s="58">
        <v>169.99074997</v>
      </c>
      <c r="H480" s="58">
        <v>165.08449392</v>
      </c>
      <c r="I480" s="58">
        <v>158.34957750000001</v>
      </c>
      <c r="J480" s="58">
        <v>149.98332547000001</v>
      </c>
      <c r="K480" s="58">
        <v>143.08349953000001</v>
      </c>
      <c r="L480" s="58">
        <v>139.17913820000001</v>
      </c>
      <c r="M480" s="58">
        <v>136.62185543000001</v>
      </c>
      <c r="N480" s="58">
        <v>140.29246104000001</v>
      </c>
      <c r="O480" s="58">
        <v>141.03786514000001</v>
      </c>
      <c r="P480" s="58">
        <v>140.99566831000001</v>
      </c>
      <c r="Q480" s="58">
        <v>140.37617155000001</v>
      </c>
      <c r="R480" s="58">
        <v>140.42469503999999</v>
      </c>
      <c r="S480" s="58">
        <v>137.63781212999999</v>
      </c>
      <c r="T480" s="58">
        <v>136.30632989</v>
      </c>
      <c r="U480" s="58">
        <v>136.46182281</v>
      </c>
      <c r="V480" s="58">
        <v>137.35906309999999</v>
      </c>
      <c r="W480" s="58">
        <v>137.02420670000001</v>
      </c>
      <c r="X480" s="58">
        <v>141.41040935999999</v>
      </c>
      <c r="Y480" s="58">
        <v>150.22475575999999</v>
      </c>
    </row>
    <row r="481" spans="1:26" s="59" customFormat="1" ht="15.75" x14ac:dyDescent="0.3">
      <c r="A481" s="57" t="s">
        <v>140</v>
      </c>
      <c r="B481" s="58">
        <v>160.34431889000001</v>
      </c>
      <c r="C481" s="58">
        <v>165.40596284</v>
      </c>
      <c r="D481" s="58">
        <v>168.17059232</v>
      </c>
      <c r="E481" s="58">
        <v>168.45588652999999</v>
      </c>
      <c r="F481" s="58">
        <v>167.69721917000001</v>
      </c>
      <c r="G481" s="58">
        <v>166.50641630000001</v>
      </c>
      <c r="H481" s="58">
        <v>162.48548059000001</v>
      </c>
      <c r="I481" s="58">
        <v>152.03271631999999</v>
      </c>
      <c r="J481" s="58">
        <v>143.41656305000001</v>
      </c>
      <c r="K481" s="58">
        <v>139.17050878000001</v>
      </c>
      <c r="L481" s="58">
        <v>138.85072585</v>
      </c>
      <c r="M481" s="58">
        <v>140.58719834999999</v>
      </c>
      <c r="N481" s="58">
        <v>140.90466515</v>
      </c>
      <c r="O481" s="58">
        <v>141.61427959</v>
      </c>
      <c r="P481" s="58">
        <v>142.82138520000001</v>
      </c>
      <c r="Q481" s="58">
        <v>143.33167434000001</v>
      </c>
      <c r="R481" s="58">
        <v>141.94438972</v>
      </c>
      <c r="S481" s="58">
        <v>140.92971684</v>
      </c>
      <c r="T481" s="58">
        <v>141.93474906</v>
      </c>
      <c r="U481" s="58">
        <v>140.42173002999999</v>
      </c>
      <c r="V481" s="58">
        <v>140.76044408000001</v>
      </c>
      <c r="W481" s="58">
        <v>140.59436459</v>
      </c>
      <c r="X481" s="58">
        <v>150.6220611</v>
      </c>
      <c r="Y481" s="58">
        <v>159.36891502</v>
      </c>
    </row>
    <row r="482" spans="1:26" s="59" customFormat="1" ht="16.5" x14ac:dyDescent="0.3">
      <c r="A482" s="57" t="s">
        <v>141</v>
      </c>
      <c r="B482" s="58">
        <v>173.48464351000001</v>
      </c>
      <c r="C482" s="58">
        <v>186.06143940999999</v>
      </c>
      <c r="D482" s="58">
        <v>200.01011002000001</v>
      </c>
      <c r="E482" s="58">
        <v>203.02841276000001</v>
      </c>
      <c r="F482" s="58">
        <v>204.80636709999999</v>
      </c>
      <c r="G482" s="58">
        <v>204.34033733999999</v>
      </c>
      <c r="H482" s="58">
        <v>200.80014283</v>
      </c>
      <c r="I482" s="58">
        <v>186.65534625000001</v>
      </c>
      <c r="J482" s="58">
        <v>163.91019209999999</v>
      </c>
      <c r="K482" s="58">
        <v>161.11847535999999</v>
      </c>
      <c r="L482" s="58">
        <v>158.91546181000001</v>
      </c>
      <c r="M482" s="58">
        <v>150.1711349</v>
      </c>
      <c r="N482" s="58">
        <v>155.62787552</v>
      </c>
      <c r="O482" s="58">
        <v>155.3658834</v>
      </c>
      <c r="P482" s="58">
        <v>152.15904850000001</v>
      </c>
      <c r="Q482" s="58">
        <v>156.91648741</v>
      </c>
      <c r="R482" s="58">
        <v>158.20052644</v>
      </c>
      <c r="S482" s="58">
        <v>158.00943412000001</v>
      </c>
      <c r="T482" s="58">
        <v>158.17496445</v>
      </c>
      <c r="U482" s="58">
        <v>160.22851320999999</v>
      </c>
      <c r="V482" s="58">
        <v>162.7670785</v>
      </c>
      <c r="W482" s="58">
        <v>162.81207395000001</v>
      </c>
      <c r="X482" s="58">
        <v>165.20566861</v>
      </c>
      <c r="Y482" s="58">
        <v>185.64765933000001</v>
      </c>
      <c r="Z482" s="122" t="s">
        <v>130</v>
      </c>
    </row>
    <row r="483" spans="1:26" s="59" customFormat="1" ht="15.75" x14ac:dyDescent="0.3">
      <c r="A483" s="57" t="s">
        <v>142</v>
      </c>
      <c r="B483" s="58">
        <v>173.63605246</v>
      </c>
      <c r="C483" s="58">
        <v>184.91889692999999</v>
      </c>
      <c r="D483" s="58">
        <v>184.98483290999999</v>
      </c>
      <c r="E483" s="58">
        <v>182.51102426</v>
      </c>
      <c r="F483" s="58">
        <v>182.2139506</v>
      </c>
      <c r="G483" s="58">
        <v>182.72335237999999</v>
      </c>
      <c r="H483" s="58">
        <v>178.27882448</v>
      </c>
      <c r="I483" s="58">
        <v>159.28121064000001</v>
      </c>
      <c r="J483" s="58">
        <v>153.11792847999999</v>
      </c>
      <c r="K483" s="58">
        <v>151.97864974000001</v>
      </c>
      <c r="L483" s="58">
        <v>150.58652427999999</v>
      </c>
      <c r="M483" s="58">
        <v>151.36480352999999</v>
      </c>
      <c r="N483" s="58">
        <v>151.31544654999999</v>
      </c>
      <c r="O483" s="58">
        <v>152.04933208</v>
      </c>
      <c r="P483" s="58">
        <v>152.98967709999999</v>
      </c>
      <c r="Q483" s="58">
        <v>152.99495838999999</v>
      </c>
      <c r="R483" s="58">
        <v>153.93759728000001</v>
      </c>
      <c r="S483" s="58">
        <v>154.15125481999999</v>
      </c>
      <c r="T483" s="58">
        <v>154.46886296</v>
      </c>
      <c r="U483" s="58">
        <v>153.48386207999999</v>
      </c>
      <c r="V483" s="58">
        <v>155.14603961</v>
      </c>
      <c r="W483" s="58">
        <v>156.54615910000001</v>
      </c>
      <c r="X483" s="58">
        <v>162.76623792000001</v>
      </c>
      <c r="Y483" s="58">
        <v>169.74352984000001</v>
      </c>
    </row>
    <row r="484" spans="1:26" s="59" customFormat="1" ht="15.75" x14ac:dyDescent="0.3">
      <c r="A484" s="57" t="s">
        <v>143</v>
      </c>
      <c r="B484" s="58">
        <v>164.49537298999999</v>
      </c>
      <c r="C484" s="58">
        <v>177.24742307</v>
      </c>
      <c r="D484" s="58">
        <v>185.47317552000001</v>
      </c>
      <c r="E484" s="58">
        <v>184.7596997</v>
      </c>
      <c r="F484" s="58">
        <v>184.17153654000001</v>
      </c>
      <c r="G484" s="58">
        <v>184.91518643000001</v>
      </c>
      <c r="H484" s="58">
        <v>187.97354430999999</v>
      </c>
      <c r="I484" s="58">
        <v>176.42801510999999</v>
      </c>
      <c r="J484" s="58">
        <v>166.76928415</v>
      </c>
      <c r="K484" s="58">
        <v>155.25351452000001</v>
      </c>
      <c r="L484" s="58">
        <v>156.50920076</v>
      </c>
      <c r="M484" s="58">
        <v>154.31234903000001</v>
      </c>
      <c r="N484" s="58">
        <v>152.93938205000001</v>
      </c>
      <c r="O484" s="58">
        <v>153.47277288999999</v>
      </c>
      <c r="P484" s="58">
        <v>154.59930417000001</v>
      </c>
      <c r="Q484" s="58">
        <v>154.78655173999999</v>
      </c>
      <c r="R484" s="58">
        <v>154.22335604</v>
      </c>
      <c r="S484" s="58">
        <v>153.82390709000001</v>
      </c>
      <c r="T484" s="58">
        <v>153.50236028</v>
      </c>
      <c r="U484" s="58">
        <v>156.54103835000001</v>
      </c>
      <c r="V484" s="58">
        <v>157.22192357</v>
      </c>
      <c r="W484" s="58">
        <v>153.47334891</v>
      </c>
      <c r="X484" s="58">
        <v>157.66396014</v>
      </c>
      <c r="Y484" s="58">
        <v>167.76893378</v>
      </c>
    </row>
    <row r="485" spans="1:26" s="59" customFormat="1" ht="15.75" x14ac:dyDescent="0.3">
      <c r="A485" s="57" t="s">
        <v>144</v>
      </c>
      <c r="B485" s="58">
        <v>165.69681686999999</v>
      </c>
      <c r="C485" s="58">
        <v>174.57687645999999</v>
      </c>
      <c r="D485" s="58">
        <v>187.41915918999999</v>
      </c>
      <c r="E485" s="58">
        <v>189.77306612999999</v>
      </c>
      <c r="F485" s="58">
        <v>188.66757096000001</v>
      </c>
      <c r="G485" s="58">
        <v>189.05506618999999</v>
      </c>
      <c r="H485" s="58">
        <v>196.18897111999999</v>
      </c>
      <c r="I485" s="58">
        <v>171.81111426000001</v>
      </c>
      <c r="J485" s="58">
        <v>161.58330247999999</v>
      </c>
      <c r="K485" s="58">
        <v>158.59298281</v>
      </c>
      <c r="L485" s="58">
        <v>153.87789803000001</v>
      </c>
      <c r="M485" s="58">
        <v>147.3440238</v>
      </c>
      <c r="N485" s="58">
        <v>147.29093470000001</v>
      </c>
      <c r="O485" s="58">
        <v>149.88862388999999</v>
      </c>
      <c r="P485" s="58">
        <v>158.37488848999999</v>
      </c>
      <c r="Q485" s="58">
        <v>166.46896701</v>
      </c>
      <c r="R485" s="58">
        <v>160.83706602000001</v>
      </c>
      <c r="S485" s="58">
        <v>154.01018357999999</v>
      </c>
      <c r="T485" s="58">
        <v>151.63894916000001</v>
      </c>
      <c r="U485" s="58">
        <v>152.20325861000001</v>
      </c>
      <c r="V485" s="58">
        <v>150.83621127000001</v>
      </c>
      <c r="W485" s="58">
        <v>149.04441234000001</v>
      </c>
      <c r="X485" s="58">
        <v>154.16707324999999</v>
      </c>
      <c r="Y485" s="58">
        <v>161.38909222999999</v>
      </c>
    </row>
    <row r="486" spans="1:26" s="59" customFormat="1" ht="15.75" x14ac:dyDescent="0.3">
      <c r="A486" s="57" t="s">
        <v>145</v>
      </c>
      <c r="B486" s="58">
        <v>177.94179385999999</v>
      </c>
      <c r="C486" s="58">
        <v>185.59224638000001</v>
      </c>
      <c r="D486" s="58">
        <v>193.20999178</v>
      </c>
      <c r="E486" s="58">
        <v>190.42814744</v>
      </c>
      <c r="F486" s="58">
        <v>190.40381088000001</v>
      </c>
      <c r="G486" s="58">
        <v>190.98519411999999</v>
      </c>
      <c r="H486" s="58">
        <v>196.68494136000001</v>
      </c>
      <c r="I486" s="58">
        <v>175.37427566</v>
      </c>
      <c r="J486" s="58">
        <v>162.94547575999999</v>
      </c>
      <c r="K486" s="58">
        <v>157.59704531</v>
      </c>
      <c r="L486" s="58">
        <v>152.74390324999999</v>
      </c>
      <c r="M486" s="58">
        <v>151.75114937000001</v>
      </c>
      <c r="N486" s="58">
        <v>151.74221143</v>
      </c>
      <c r="O486" s="58">
        <v>150.67988155</v>
      </c>
      <c r="P486" s="58">
        <v>150.10787883</v>
      </c>
      <c r="Q486" s="58">
        <v>150.38719044999999</v>
      </c>
      <c r="R486" s="58">
        <v>150.86646327</v>
      </c>
      <c r="S486" s="58">
        <v>162.65044921</v>
      </c>
      <c r="T486" s="58">
        <v>164.85959722000001</v>
      </c>
      <c r="U486" s="58">
        <v>164.71956481000001</v>
      </c>
      <c r="V486" s="58">
        <v>163.91242065</v>
      </c>
      <c r="W486" s="58">
        <v>156.40532895000001</v>
      </c>
      <c r="X486" s="58">
        <v>159.15824538000001</v>
      </c>
      <c r="Y486" s="58">
        <v>168.23711850999999</v>
      </c>
    </row>
    <row r="487" spans="1:26" s="59" customFormat="1" ht="15.75" x14ac:dyDescent="0.3">
      <c r="A487" s="57" t="s">
        <v>146</v>
      </c>
      <c r="B487" s="58">
        <v>175.05464332</v>
      </c>
      <c r="C487" s="58">
        <v>178.35269339999999</v>
      </c>
      <c r="D487" s="58">
        <v>186.09178929000001</v>
      </c>
      <c r="E487" s="58">
        <v>192.68225275</v>
      </c>
      <c r="F487" s="58">
        <v>197.18855182999999</v>
      </c>
      <c r="G487" s="58">
        <v>194.09921758999999</v>
      </c>
      <c r="H487" s="58">
        <v>188.75825485999999</v>
      </c>
      <c r="I487" s="58">
        <v>166.80245295</v>
      </c>
      <c r="J487" s="58">
        <v>160.07774910000001</v>
      </c>
      <c r="K487" s="58">
        <v>152.36513568999999</v>
      </c>
      <c r="L487" s="58">
        <v>152.61834515000001</v>
      </c>
      <c r="M487" s="58">
        <v>155.42324327</v>
      </c>
      <c r="N487" s="58">
        <v>156.85454905</v>
      </c>
      <c r="O487" s="58">
        <v>156.32113022999999</v>
      </c>
      <c r="P487" s="58">
        <v>155.51991616000001</v>
      </c>
      <c r="Q487" s="58">
        <v>155.20504095999999</v>
      </c>
      <c r="R487" s="58">
        <v>155.39580810000001</v>
      </c>
      <c r="S487" s="58">
        <v>154.94723787000001</v>
      </c>
      <c r="T487" s="58">
        <v>154.11523593999999</v>
      </c>
      <c r="U487" s="58">
        <v>155.23907560999999</v>
      </c>
      <c r="V487" s="58">
        <v>155.97934321</v>
      </c>
      <c r="W487" s="58">
        <v>152.33501496</v>
      </c>
      <c r="X487" s="58">
        <v>158.02574663999999</v>
      </c>
      <c r="Y487" s="58">
        <v>163.33395675</v>
      </c>
    </row>
    <row r="488" spans="1:26" s="59" customFormat="1" ht="15.75" x14ac:dyDescent="0.3">
      <c r="A488" s="57" t="s">
        <v>147</v>
      </c>
      <c r="B488" s="58">
        <v>170.10623772</v>
      </c>
      <c r="C488" s="58">
        <v>177.11839080999999</v>
      </c>
      <c r="D488" s="58">
        <v>192.39476621</v>
      </c>
      <c r="E488" s="58">
        <v>199.11673855999999</v>
      </c>
      <c r="F488" s="58">
        <v>200.05335385000001</v>
      </c>
      <c r="G488" s="58">
        <v>198.29113131</v>
      </c>
      <c r="H488" s="58">
        <v>191.17659702</v>
      </c>
      <c r="I488" s="58">
        <v>169.25917430999999</v>
      </c>
      <c r="J488" s="58">
        <v>158.00171122</v>
      </c>
      <c r="K488" s="58">
        <v>153.88859364000001</v>
      </c>
      <c r="L488" s="58">
        <v>150.33962754000001</v>
      </c>
      <c r="M488" s="58">
        <v>150.08989948000001</v>
      </c>
      <c r="N488" s="58">
        <v>150.01363125</v>
      </c>
      <c r="O488" s="58">
        <v>149.66868878</v>
      </c>
      <c r="P488" s="58">
        <v>150.97820691999999</v>
      </c>
      <c r="Q488" s="58">
        <v>151.16040533</v>
      </c>
      <c r="R488" s="58">
        <v>152.09881698000001</v>
      </c>
      <c r="S488" s="58">
        <v>151.97461336999999</v>
      </c>
      <c r="T488" s="58">
        <v>150.59595383000001</v>
      </c>
      <c r="U488" s="58">
        <v>152.51592905999999</v>
      </c>
      <c r="V488" s="58">
        <v>153.54570459000001</v>
      </c>
      <c r="W488" s="58">
        <v>152.3472907</v>
      </c>
      <c r="X488" s="58">
        <v>156.66488292</v>
      </c>
      <c r="Y488" s="58">
        <v>168.27307801000001</v>
      </c>
    </row>
    <row r="489" spans="1:26" s="59" customFormat="1" ht="15.75" x14ac:dyDescent="0.3">
      <c r="A489" s="57" t="s">
        <v>148</v>
      </c>
      <c r="B489" s="58">
        <v>158.76902601</v>
      </c>
      <c r="C489" s="58">
        <v>169.73611068</v>
      </c>
      <c r="D489" s="58">
        <v>174.80173866999999</v>
      </c>
      <c r="E489" s="58">
        <v>182.13982969</v>
      </c>
      <c r="F489" s="58">
        <v>185.14671304000001</v>
      </c>
      <c r="G489" s="58">
        <v>187.74387440999999</v>
      </c>
      <c r="H489" s="58">
        <v>188.36205527999999</v>
      </c>
      <c r="I489" s="58">
        <v>165.97576296</v>
      </c>
      <c r="J489" s="58">
        <v>154.15028447</v>
      </c>
      <c r="K489" s="58">
        <v>151.10681543000001</v>
      </c>
      <c r="L489" s="58">
        <v>147.50261805</v>
      </c>
      <c r="M489" s="58">
        <v>150.43044717999999</v>
      </c>
      <c r="N489" s="58">
        <v>154.19606861</v>
      </c>
      <c r="O489" s="58">
        <v>154.76446042000001</v>
      </c>
      <c r="P489" s="58">
        <v>150.30815509000001</v>
      </c>
      <c r="Q489" s="58">
        <v>142.58333797</v>
      </c>
      <c r="R489" s="58">
        <v>142.34324280999999</v>
      </c>
      <c r="S489" s="58">
        <v>142.19169708999999</v>
      </c>
      <c r="T489" s="58">
        <v>145.96327237</v>
      </c>
      <c r="U489" s="58">
        <v>145.98080193999999</v>
      </c>
      <c r="V489" s="58">
        <v>148.28978502999999</v>
      </c>
      <c r="W489" s="58">
        <v>145.34195217000001</v>
      </c>
      <c r="X489" s="58">
        <v>149.44763999</v>
      </c>
      <c r="Y489" s="58">
        <v>162.56334203</v>
      </c>
    </row>
    <row r="490" spans="1:26" s="59" customFormat="1" ht="15.75" x14ac:dyDescent="0.3">
      <c r="A490" s="57" t="s">
        <v>149</v>
      </c>
      <c r="B490" s="58">
        <v>162.16388139</v>
      </c>
      <c r="C490" s="58">
        <v>174.22190171</v>
      </c>
      <c r="D490" s="58">
        <v>190.56591460999999</v>
      </c>
      <c r="E490" s="58">
        <v>194.41211253</v>
      </c>
      <c r="F490" s="58">
        <v>194.14418775999999</v>
      </c>
      <c r="G490" s="58">
        <v>194.27265105000001</v>
      </c>
      <c r="H490" s="58">
        <v>193.58856564000001</v>
      </c>
      <c r="I490" s="58">
        <v>172.14736907</v>
      </c>
      <c r="J490" s="58">
        <v>160.79251242000001</v>
      </c>
      <c r="K490" s="58">
        <v>151.32499899999999</v>
      </c>
      <c r="L490" s="58">
        <v>145.27192117000001</v>
      </c>
      <c r="M490" s="58">
        <v>141.38947601000001</v>
      </c>
      <c r="N490" s="58">
        <v>140.59136558</v>
      </c>
      <c r="O490" s="58">
        <v>136.75096902999999</v>
      </c>
      <c r="P490" s="58">
        <v>118.35457718000001</v>
      </c>
      <c r="Q490" s="58">
        <v>115.26071396</v>
      </c>
      <c r="R490" s="58">
        <v>114.46705978999999</v>
      </c>
      <c r="S490" s="58">
        <v>114.53398635000001</v>
      </c>
      <c r="T490" s="58">
        <v>117.98671229</v>
      </c>
      <c r="U490" s="58">
        <v>125.28676200999999</v>
      </c>
      <c r="V490" s="58">
        <v>146.13773248999999</v>
      </c>
      <c r="W490" s="58">
        <v>143.44441352999999</v>
      </c>
      <c r="X490" s="58">
        <v>147.64787326000001</v>
      </c>
      <c r="Y490" s="58">
        <v>155.86054296</v>
      </c>
    </row>
    <row r="491" spans="1:26" s="59" customFormat="1" ht="15.75" x14ac:dyDescent="0.3">
      <c r="A491" s="57" t="s">
        <v>150</v>
      </c>
      <c r="B491" s="58">
        <v>157.74113600000001</v>
      </c>
      <c r="C491" s="58">
        <v>167.27472513999999</v>
      </c>
      <c r="D491" s="58">
        <v>186.12783865</v>
      </c>
      <c r="E491" s="58">
        <v>193.69303894000001</v>
      </c>
      <c r="F491" s="58">
        <v>194.19912586000001</v>
      </c>
      <c r="G491" s="58">
        <v>193.52149667</v>
      </c>
      <c r="H491" s="58">
        <v>176.49184622000001</v>
      </c>
      <c r="I491" s="58">
        <v>170.24307159</v>
      </c>
      <c r="J491" s="58">
        <v>158.89126565999999</v>
      </c>
      <c r="K491" s="58">
        <v>150.33820660000001</v>
      </c>
      <c r="L491" s="58">
        <v>145.52715212999999</v>
      </c>
      <c r="M491" s="58">
        <v>142.06299826</v>
      </c>
      <c r="N491" s="58">
        <v>141.31744132</v>
      </c>
      <c r="O491" s="58">
        <v>142.05313271</v>
      </c>
      <c r="P491" s="58">
        <v>142.36583718</v>
      </c>
      <c r="Q491" s="58">
        <v>140.03443053000001</v>
      </c>
      <c r="R491" s="58">
        <v>138.88440882</v>
      </c>
      <c r="S491" s="58">
        <v>139.03954372999999</v>
      </c>
      <c r="T491" s="58">
        <v>142.21782153000001</v>
      </c>
      <c r="U491" s="58">
        <v>142.96366474999999</v>
      </c>
      <c r="V491" s="58">
        <v>123.36077217</v>
      </c>
      <c r="W491" s="58">
        <v>103.97368862</v>
      </c>
      <c r="X491" s="58">
        <v>106.03058951</v>
      </c>
      <c r="Y491" s="58">
        <v>110.90904494999999</v>
      </c>
    </row>
    <row r="492" spans="1:26" s="59" customFormat="1" ht="15.75" x14ac:dyDescent="0.3">
      <c r="A492" s="57" t="s">
        <v>151</v>
      </c>
      <c r="B492" s="58">
        <v>118.22534087</v>
      </c>
      <c r="C492" s="58">
        <v>141.03318569999999</v>
      </c>
      <c r="D492" s="58">
        <v>176.36995092999999</v>
      </c>
      <c r="E492" s="58">
        <v>188.01091006999999</v>
      </c>
      <c r="F492" s="58">
        <v>192.42200625999999</v>
      </c>
      <c r="G492" s="58">
        <v>197.35704927</v>
      </c>
      <c r="H492" s="58">
        <v>180.7103348</v>
      </c>
      <c r="I492" s="58">
        <v>168.74714494</v>
      </c>
      <c r="J492" s="58">
        <v>162.20915871</v>
      </c>
      <c r="K492" s="58">
        <v>157.55166983000001</v>
      </c>
      <c r="L492" s="58">
        <v>155.42571691000001</v>
      </c>
      <c r="M492" s="58">
        <v>155.20466564</v>
      </c>
      <c r="N492" s="58">
        <v>155.43780744</v>
      </c>
      <c r="O492" s="58">
        <v>154.57893235</v>
      </c>
      <c r="P492" s="58">
        <v>155.49190672</v>
      </c>
      <c r="Q492" s="58">
        <v>152.8755362</v>
      </c>
      <c r="R492" s="58">
        <v>152.34662341999999</v>
      </c>
      <c r="S492" s="58">
        <v>163.70484465999999</v>
      </c>
      <c r="T492" s="58">
        <v>170.77165912000001</v>
      </c>
      <c r="U492" s="58">
        <v>166.44763452999999</v>
      </c>
      <c r="V492" s="58">
        <v>161.59742223000001</v>
      </c>
      <c r="W492" s="58">
        <v>154.10822637000001</v>
      </c>
      <c r="X492" s="58">
        <v>159.63950971</v>
      </c>
      <c r="Y492" s="58">
        <v>168.56481735</v>
      </c>
    </row>
    <row r="493" spans="1:26" s="59" customFormat="1" ht="15.75" x14ac:dyDescent="0.3">
      <c r="A493" s="57" t="s">
        <v>152</v>
      </c>
      <c r="B493" s="58">
        <v>162.27650678000001</v>
      </c>
      <c r="C493" s="58">
        <v>166.34369319000001</v>
      </c>
      <c r="D493" s="58">
        <v>184.64661316999999</v>
      </c>
      <c r="E493" s="58">
        <v>196.21331764000001</v>
      </c>
      <c r="F493" s="58">
        <v>197.1763819</v>
      </c>
      <c r="G493" s="58">
        <v>198.26908515</v>
      </c>
      <c r="H493" s="58">
        <v>175.83144479000001</v>
      </c>
      <c r="I493" s="58">
        <v>167.34400169</v>
      </c>
      <c r="J493" s="58">
        <v>157.10097533000001</v>
      </c>
      <c r="K493" s="58">
        <v>150.81559017999999</v>
      </c>
      <c r="L493" s="58">
        <v>149.47276070999999</v>
      </c>
      <c r="M493" s="58">
        <v>147.82017379000001</v>
      </c>
      <c r="N493" s="58">
        <v>148.07649895</v>
      </c>
      <c r="O493" s="58">
        <v>147.92364556000001</v>
      </c>
      <c r="P493" s="58">
        <v>147.80945417999999</v>
      </c>
      <c r="Q493" s="58">
        <v>145.35084681000001</v>
      </c>
      <c r="R493" s="58">
        <v>145.77092213</v>
      </c>
      <c r="S493" s="58">
        <v>146.10855319000001</v>
      </c>
      <c r="T493" s="58">
        <v>148.48857520999999</v>
      </c>
      <c r="U493" s="58">
        <v>151.16307509999999</v>
      </c>
      <c r="V493" s="58">
        <v>151.30321321</v>
      </c>
      <c r="W493" s="58">
        <v>149.21800861</v>
      </c>
      <c r="X493" s="58">
        <v>153.10920286999999</v>
      </c>
      <c r="Y493" s="58">
        <v>161.15592197000001</v>
      </c>
    </row>
    <row r="494" spans="1:26" s="59" customFormat="1" ht="15.75" x14ac:dyDescent="0.3">
      <c r="A494" s="57" t="s">
        <v>153</v>
      </c>
      <c r="B494" s="58">
        <v>173.15092944</v>
      </c>
      <c r="C494" s="58">
        <v>177.60059498000001</v>
      </c>
      <c r="D494" s="58">
        <v>188.20115795999999</v>
      </c>
      <c r="E494" s="58">
        <v>192.27830968999999</v>
      </c>
      <c r="F494" s="58">
        <v>191.85711796000001</v>
      </c>
      <c r="G494" s="58">
        <v>191.04885926</v>
      </c>
      <c r="H494" s="58">
        <v>178.42413076</v>
      </c>
      <c r="I494" s="58">
        <v>168.81160785</v>
      </c>
      <c r="J494" s="58">
        <v>159.75202447000001</v>
      </c>
      <c r="K494" s="58">
        <v>151.93237761</v>
      </c>
      <c r="L494" s="58">
        <v>148.77664630999999</v>
      </c>
      <c r="M494" s="58">
        <v>148.24961956999999</v>
      </c>
      <c r="N494" s="58">
        <v>147.62950602000001</v>
      </c>
      <c r="O494" s="58">
        <v>148.17520021000001</v>
      </c>
      <c r="P494" s="58">
        <v>147.14113782999999</v>
      </c>
      <c r="Q494" s="58">
        <v>147.44530624999999</v>
      </c>
      <c r="R494" s="58">
        <v>148.90305574999999</v>
      </c>
      <c r="S494" s="58">
        <v>149.61768466000001</v>
      </c>
      <c r="T494" s="58">
        <v>153.36397815999999</v>
      </c>
      <c r="U494" s="58">
        <v>153.19047241000001</v>
      </c>
      <c r="V494" s="58">
        <v>154.51166438000001</v>
      </c>
      <c r="W494" s="58">
        <v>153.13338858</v>
      </c>
      <c r="X494" s="58">
        <v>157.65894048000001</v>
      </c>
      <c r="Y494" s="58">
        <v>167.18651478000001</v>
      </c>
    </row>
    <row r="495" spans="1:26" s="59" customFormat="1" ht="15.75" x14ac:dyDescent="0.3">
      <c r="A495" s="57" t="s">
        <v>154</v>
      </c>
      <c r="B495" s="58">
        <v>167.25470332</v>
      </c>
      <c r="C495" s="58">
        <v>177.39390409999999</v>
      </c>
      <c r="D495" s="58">
        <v>190.04495607000001</v>
      </c>
      <c r="E495" s="58">
        <v>191.00290888999999</v>
      </c>
      <c r="F495" s="58">
        <v>190.39238452000001</v>
      </c>
      <c r="G495" s="58">
        <v>191.96132983999999</v>
      </c>
      <c r="H495" s="58">
        <v>170.52814370999999</v>
      </c>
      <c r="I495" s="58">
        <v>160.85939028999999</v>
      </c>
      <c r="J495" s="58">
        <v>148.60069472999999</v>
      </c>
      <c r="K495" s="58">
        <v>144.21262544999999</v>
      </c>
      <c r="L495" s="58">
        <v>140.06569227</v>
      </c>
      <c r="M495" s="58">
        <v>137.81494967</v>
      </c>
      <c r="N495" s="58">
        <v>136.91107116000001</v>
      </c>
      <c r="O495" s="58">
        <v>137.62483936000001</v>
      </c>
      <c r="P495" s="58">
        <v>139.06805851999999</v>
      </c>
      <c r="Q495" s="58">
        <v>139.38838134</v>
      </c>
      <c r="R495" s="58">
        <v>139.56394902</v>
      </c>
      <c r="S495" s="58">
        <v>140.03365267999999</v>
      </c>
      <c r="T495" s="58">
        <v>140.01542054000001</v>
      </c>
      <c r="U495" s="58">
        <v>142.38428436000001</v>
      </c>
      <c r="V495" s="58">
        <v>142.80567152</v>
      </c>
      <c r="W495" s="58">
        <v>143.47267239000001</v>
      </c>
      <c r="X495" s="58">
        <v>152.15133080999999</v>
      </c>
      <c r="Y495" s="58">
        <v>162.36659824</v>
      </c>
    </row>
    <row r="496" spans="1:26" s="59" customFormat="1" ht="15.75" x14ac:dyDescent="0.3">
      <c r="A496" s="57" t="s">
        <v>155</v>
      </c>
      <c r="B496" s="58">
        <v>166.02911449999999</v>
      </c>
      <c r="C496" s="58">
        <v>176.29769576000001</v>
      </c>
      <c r="D496" s="58">
        <v>188.22209674999999</v>
      </c>
      <c r="E496" s="58">
        <v>188.21926393000001</v>
      </c>
      <c r="F496" s="58">
        <v>190.40889168000001</v>
      </c>
      <c r="G496" s="58">
        <v>191.22642622000001</v>
      </c>
      <c r="H496" s="58">
        <v>174.32977195999999</v>
      </c>
      <c r="I496" s="58">
        <v>162.86575453</v>
      </c>
      <c r="J496" s="58">
        <v>150.30097637</v>
      </c>
      <c r="K496" s="58">
        <v>142.14583200000001</v>
      </c>
      <c r="L496" s="58">
        <v>137.14376751</v>
      </c>
      <c r="M496" s="58">
        <v>136.87598915999999</v>
      </c>
      <c r="N496" s="58">
        <v>137.21052245999999</v>
      </c>
      <c r="O496" s="58">
        <v>136.94302268000001</v>
      </c>
      <c r="P496" s="58">
        <v>135.19005465000001</v>
      </c>
      <c r="Q496" s="58">
        <v>135.92500869</v>
      </c>
      <c r="R496" s="58">
        <v>137.41471329000001</v>
      </c>
      <c r="S496" s="58">
        <v>138.05342929</v>
      </c>
      <c r="T496" s="58">
        <v>137.86072000999999</v>
      </c>
      <c r="U496" s="58">
        <v>138.58266850000001</v>
      </c>
      <c r="V496" s="58">
        <v>137.70993362999999</v>
      </c>
      <c r="W496" s="58">
        <v>134.53757044</v>
      </c>
      <c r="X496" s="58">
        <v>142.15669665999999</v>
      </c>
      <c r="Y496" s="58">
        <v>160.50236859</v>
      </c>
    </row>
    <row r="497" spans="1:25" s="59" customFormat="1" ht="15.75" x14ac:dyDescent="0.3">
      <c r="A497" s="57" t="s">
        <v>156</v>
      </c>
      <c r="B497" s="58">
        <v>159.06486891</v>
      </c>
      <c r="C497" s="58">
        <v>166.32241579999999</v>
      </c>
      <c r="D497" s="58">
        <v>176.67613519</v>
      </c>
      <c r="E497" s="58">
        <v>175.3935214</v>
      </c>
      <c r="F497" s="58">
        <v>174.50617152000001</v>
      </c>
      <c r="G497" s="58">
        <v>174.00097203000001</v>
      </c>
      <c r="H497" s="58">
        <v>167.52620593</v>
      </c>
      <c r="I497" s="58">
        <v>162.56790047000001</v>
      </c>
      <c r="J497" s="58">
        <v>148.70757531000001</v>
      </c>
      <c r="K497" s="58">
        <v>140.75450511</v>
      </c>
      <c r="L497" s="58">
        <v>134.01837907000001</v>
      </c>
      <c r="M497" s="58">
        <v>132.32755366999999</v>
      </c>
      <c r="N497" s="58">
        <v>131.53246922</v>
      </c>
      <c r="O497" s="58">
        <v>132.36816780000001</v>
      </c>
      <c r="P497" s="58">
        <v>132.15330116000001</v>
      </c>
      <c r="Q497" s="58">
        <v>132.77888651999999</v>
      </c>
      <c r="R497" s="58">
        <v>132.24490487</v>
      </c>
      <c r="S497" s="58">
        <v>132.17804939999999</v>
      </c>
      <c r="T497" s="58">
        <v>132.48193599000001</v>
      </c>
      <c r="U497" s="58">
        <v>133.10250402</v>
      </c>
      <c r="V497" s="58">
        <v>135.23167337000001</v>
      </c>
      <c r="W497" s="58">
        <v>132.31016367000001</v>
      </c>
      <c r="X497" s="58">
        <v>137.52498571000001</v>
      </c>
      <c r="Y497" s="58">
        <v>147.27424873000001</v>
      </c>
    </row>
    <row r="498" spans="1:25" s="59" customFormat="1" ht="15.75" x14ac:dyDescent="0.3">
      <c r="A498" s="57" t="s">
        <v>157</v>
      </c>
      <c r="B498" s="58">
        <v>176.46085310000001</v>
      </c>
      <c r="C498" s="58">
        <v>181.53708841</v>
      </c>
      <c r="D498" s="58">
        <v>193.75233999</v>
      </c>
      <c r="E498" s="58">
        <v>196.55367106</v>
      </c>
      <c r="F498" s="58">
        <v>196.83987685</v>
      </c>
      <c r="G498" s="58">
        <v>195.73336694</v>
      </c>
      <c r="H498" s="58">
        <v>185.60648273000001</v>
      </c>
      <c r="I498" s="58">
        <v>180.83198646</v>
      </c>
      <c r="J498" s="58">
        <v>171.48833381</v>
      </c>
      <c r="K498" s="58">
        <v>161.80828559</v>
      </c>
      <c r="L498" s="58">
        <v>154.36711721</v>
      </c>
      <c r="M498" s="58">
        <v>152.59818086000001</v>
      </c>
      <c r="N498" s="58">
        <v>151.19836065000001</v>
      </c>
      <c r="O498" s="58">
        <v>151.87709015999999</v>
      </c>
      <c r="P498" s="58">
        <v>152.57121412000001</v>
      </c>
      <c r="Q498" s="58">
        <v>152.65986470000001</v>
      </c>
      <c r="R498" s="58">
        <v>151.45228908000001</v>
      </c>
      <c r="S498" s="58">
        <v>150.87547180000001</v>
      </c>
      <c r="T498" s="58">
        <v>150.79594097</v>
      </c>
      <c r="U498" s="58">
        <v>152.53353354000001</v>
      </c>
      <c r="V498" s="58">
        <v>153.07700309000001</v>
      </c>
      <c r="W498" s="58">
        <v>149.87488830999999</v>
      </c>
      <c r="X498" s="58">
        <v>153.93747231</v>
      </c>
      <c r="Y498" s="58">
        <v>166.35133594000001</v>
      </c>
    </row>
    <row r="499" spans="1:25" s="59" customFormat="1" ht="15.75" x14ac:dyDescent="0.3">
      <c r="A499" s="57" t="s">
        <v>158</v>
      </c>
      <c r="B499" s="58">
        <v>172.71028355000001</v>
      </c>
      <c r="C499" s="58">
        <v>187.79541943000001</v>
      </c>
      <c r="D499" s="58">
        <v>193.99524768000001</v>
      </c>
      <c r="E499" s="58">
        <v>199.70568793999999</v>
      </c>
      <c r="F499" s="58">
        <v>200.63829106</v>
      </c>
      <c r="G499" s="58">
        <v>214.84144724000001</v>
      </c>
      <c r="H499" s="58">
        <v>204.74111094</v>
      </c>
      <c r="I499" s="58">
        <v>191.45092459</v>
      </c>
      <c r="J499" s="58">
        <v>179.11276545000001</v>
      </c>
      <c r="K499" s="58">
        <v>170.53733725000001</v>
      </c>
      <c r="L499" s="58">
        <v>166.34695618000001</v>
      </c>
      <c r="M499" s="58">
        <v>164.75138926</v>
      </c>
      <c r="N499" s="58">
        <v>164.17906396999999</v>
      </c>
      <c r="O499" s="58">
        <v>164.99389880999999</v>
      </c>
      <c r="P499" s="58">
        <v>165.69189954000001</v>
      </c>
      <c r="Q499" s="58">
        <v>165.79368715000001</v>
      </c>
      <c r="R499" s="58">
        <v>166.08258569</v>
      </c>
      <c r="S499" s="58">
        <v>166.35390163</v>
      </c>
      <c r="T499" s="58">
        <v>165.7939921</v>
      </c>
      <c r="U499" s="58">
        <v>166.93183639</v>
      </c>
      <c r="V499" s="58">
        <v>167.34508464000001</v>
      </c>
      <c r="W499" s="58">
        <v>162.89043762</v>
      </c>
      <c r="X499" s="58">
        <v>168.61901434999999</v>
      </c>
      <c r="Y499" s="58">
        <v>180.18424211000001</v>
      </c>
    </row>
    <row r="500" spans="1:25" s="59" customFormat="1" ht="15.75" x14ac:dyDescent="0.3">
      <c r="A500" s="57" t="s">
        <v>159</v>
      </c>
      <c r="B500" s="58">
        <v>168.28334598999999</v>
      </c>
      <c r="C500" s="58">
        <v>176.17751368</v>
      </c>
      <c r="D500" s="58">
        <v>191.22430453000001</v>
      </c>
      <c r="E500" s="58">
        <v>199.02115330000001</v>
      </c>
      <c r="F500" s="58">
        <v>198.24710719999999</v>
      </c>
      <c r="G500" s="58">
        <v>189.66496053</v>
      </c>
      <c r="H500" s="58">
        <v>177.11962129</v>
      </c>
      <c r="I500" s="58">
        <v>168.30192681</v>
      </c>
      <c r="J500" s="58">
        <v>158.68811428000001</v>
      </c>
      <c r="K500" s="58">
        <v>150.73271288000001</v>
      </c>
      <c r="L500" s="58">
        <v>150.29809184999999</v>
      </c>
      <c r="M500" s="58">
        <v>151.73677057</v>
      </c>
      <c r="N500" s="58">
        <v>151.0460842</v>
      </c>
      <c r="O500" s="58">
        <v>150.85316516</v>
      </c>
      <c r="P500" s="58">
        <v>150.49120722000001</v>
      </c>
      <c r="Q500" s="58">
        <v>149.46550765999999</v>
      </c>
      <c r="R500" s="58">
        <v>148.55852179999999</v>
      </c>
      <c r="S500" s="58">
        <v>147.96251042</v>
      </c>
      <c r="T500" s="58">
        <v>151.75725689000001</v>
      </c>
      <c r="U500" s="58">
        <v>150.85380173999999</v>
      </c>
      <c r="V500" s="58">
        <v>147.98139352000001</v>
      </c>
      <c r="W500" s="58">
        <v>144.05378515000001</v>
      </c>
      <c r="X500" s="58">
        <v>148.98585527</v>
      </c>
      <c r="Y500" s="58">
        <v>158.89754891000001</v>
      </c>
    </row>
    <row r="501" spans="1:25" s="59" customFormat="1" ht="15.75" x14ac:dyDescent="0.3">
      <c r="A501" s="57" t="s">
        <v>160</v>
      </c>
      <c r="B501" s="58">
        <v>155.98147811999999</v>
      </c>
      <c r="C501" s="58">
        <v>164.65150761000001</v>
      </c>
      <c r="D501" s="58">
        <v>177.55090394999999</v>
      </c>
      <c r="E501" s="58">
        <v>179.84351308000001</v>
      </c>
      <c r="F501" s="58">
        <v>180.63268092999999</v>
      </c>
      <c r="G501" s="58">
        <v>178.89913609000001</v>
      </c>
      <c r="H501" s="58">
        <v>168.35915523</v>
      </c>
      <c r="I501" s="58">
        <v>157.9015291</v>
      </c>
      <c r="J501" s="58">
        <v>147.06091223999999</v>
      </c>
      <c r="K501" s="58">
        <v>137.17374298999999</v>
      </c>
      <c r="L501" s="58">
        <v>134.15879118999999</v>
      </c>
      <c r="M501" s="58">
        <v>134.40419783999999</v>
      </c>
      <c r="N501" s="58">
        <v>133.11832462000001</v>
      </c>
      <c r="O501" s="58">
        <v>133.1375372</v>
      </c>
      <c r="P501" s="58">
        <v>130.46851799999999</v>
      </c>
      <c r="Q501" s="58">
        <v>127.82331351000001</v>
      </c>
      <c r="R501" s="58">
        <v>128.96136489</v>
      </c>
      <c r="S501" s="58">
        <v>129.40006575999999</v>
      </c>
      <c r="T501" s="58">
        <v>132.74696298000001</v>
      </c>
      <c r="U501" s="58">
        <v>133.58890948999999</v>
      </c>
      <c r="V501" s="58">
        <v>134.81530731999999</v>
      </c>
      <c r="W501" s="58">
        <v>132.55702617</v>
      </c>
      <c r="X501" s="58">
        <v>136.31815423</v>
      </c>
      <c r="Y501" s="58">
        <v>148.0552879</v>
      </c>
    </row>
    <row r="502" spans="1:25" s="59" customFormat="1" ht="15.75" x14ac:dyDescent="0.3">
      <c r="A502" s="57" t="s">
        <v>161</v>
      </c>
      <c r="B502" s="58">
        <v>172.78258930000001</v>
      </c>
      <c r="C502" s="58">
        <v>179.37931706000001</v>
      </c>
      <c r="D502" s="58">
        <v>195.50597518000001</v>
      </c>
      <c r="E502" s="58">
        <v>202.38880055000001</v>
      </c>
      <c r="F502" s="58">
        <v>203.94701710999999</v>
      </c>
      <c r="G502" s="58">
        <v>202.95136355</v>
      </c>
      <c r="H502" s="58">
        <v>182.39133475</v>
      </c>
      <c r="I502" s="58">
        <v>172.17131229</v>
      </c>
      <c r="J502" s="58">
        <v>161.42311246</v>
      </c>
      <c r="K502" s="58">
        <v>152.14995026</v>
      </c>
      <c r="L502" s="58">
        <v>146.80136747</v>
      </c>
      <c r="M502" s="58">
        <v>147.08141534999999</v>
      </c>
      <c r="N502" s="58">
        <v>146.72074334000001</v>
      </c>
      <c r="O502" s="58">
        <v>147.08295283000001</v>
      </c>
      <c r="P502" s="58">
        <v>146.92043684999999</v>
      </c>
      <c r="Q502" s="58">
        <v>143.79286427</v>
      </c>
      <c r="R502" s="58">
        <v>144.78370798</v>
      </c>
      <c r="S502" s="58">
        <v>145.21663402999999</v>
      </c>
      <c r="T502" s="58">
        <v>149.21727891</v>
      </c>
      <c r="U502" s="58">
        <v>151.02161214</v>
      </c>
      <c r="V502" s="58">
        <v>151.69671162</v>
      </c>
      <c r="W502" s="58">
        <v>147.93192629999999</v>
      </c>
      <c r="X502" s="58">
        <v>153.85822013000001</v>
      </c>
      <c r="Y502" s="58">
        <v>166.13138857000001</v>
      </c>
    </row>
    <row r="503" spans="1:25" s="59" customFormat="1" ht="15.75" x14ac:dyDescent="0.3">
      <c r="A503" s="57" t="s">
        <v>162</v>
      </c>
      <c r="B503" s="58">
        <v>176.22690617999999</v>
      </c>
      <c r="C503" s="58">
        <v>183.26006533</v>
      </c>
      <c r="D503" s="58">
        <v>199.33161164000001</v>
      </c>
      <c r="E503" s="58">
        <v>208.23571604</v>
      </c>
      <c r="F503" s="58">
        <v>208.56997179000001</v>
      </c>
      <c r="G503" s="58">
        <v>209.09624030000001</v>
      </c>
      <c r="H503" s="58">
        <v>188.17250826</v>
      </c>
      <c r="I503" s="58">
        <v>177.49564565</v>
      </c>
      <c r="J503" s="58">
        <v>166.2124666</v>
      </c>
      <c r="K503" s="58">
        <v>157.47315166999999</v>
      </c>
      <c r="L503" s="58">
        <v>152.23633017</v>
      </c>
      <c r="M503" s="58">
        <v>151.60986579999999</v>
      </c>
      <c r="N503" s="58">
        <v>151.56219152</v>
      </c>
      <c r="O503" s="58">
        <v>152.32056459</v>
      </c>
      <c r="P503" s="58">
        <v>150.24054416999999</v>
      </c>
      <c r="Q503" s="58">
        <v>151.14831981</v>
      </c>
      <c r="R503" s="58">
        <v>161.62828816999999</v>
      </c>
      <c r="S503" s="58">
        <v>163.67895994</v>
      </c>
      <c r="T503" s="58">
        <v>159.3755219</v>
      </c>
      <c r="U503" s="58">
        <v>155.32360992</v>
      </c>
      <c r="V503" s="58">
        <v>155.96136349</v>
      </c>
      <c r="W503" s="58">
        <v>153.54190051</v>
      </c>
      <c r="X503" s="58">
        <v>158.31486294000001</v>
      </c>
      <c r="Y503" s="58">
        <v>179.97031145</v>
      </c>
    </row>
    <row r="504" spans="1:25" s="59" customFormat="1" ht="15.75" x14ac:dyDescent="0.3">
      <c r="A504" s="57" t="s">
        <v>163</v>
      </c>
      <c r="B504" s="58">
        <v>175.14354743999999</v>
      </c>
      <c r="C504" s="58">
        <v>177.47355676000001</v>
      </c>
      <c r="D504" s="58">
        <v>195.49555228</v>
      </c>
      <c r="E504" s="58">
        <v>195.78318296</v>
      </c>
      <c r="F504" s="58">
        <v>197.72442857999999</v>
      </c>
      <c r="G504" s="58">
        <v>193.75771503999999</v>
      </c>
      <c r="H504" s="58">
        <v>186.84626682000001</v>
      </c>
      <c r="I504" s="58">
        <v>165.65558720999999</v>
      </c>
      <c r="J504" s="58">
        <v>154.25255351999999</v>
      </c>
      <c r="K504" s="58">
        <v>144.05766550999999</v>
      </c>
      <c r="L504" s="58">
        <v>137.80902065999999</v>
      </c>
      <c r="M504" s="58">
        <v>138.23600679</v>
      </c>
      <c r="N504" s="58">
        <v>139.23558091000001</v>
      </c>
      <c r="O504" s="58">
        <v>139.94524795000001</v>
      </c>
      <c r="P504" s="58">
        <v>140.54605101000001</v>
      </c>
      <c r="Q504" s="58">
        <v>140.36310649999999</v>
      </c>
      <c r="R504" s="58">
        <v>139.53365244</v>
      </c>
      <c r="S504" s="58">
        <v>139.67423020000001</v>
      </c>
      <c r="T504" s="58">
        <v>140.51412712999999</v>
      </c>
      <c r="U504" s="58">
        <v>143.04428121999999</v>
      </c>
      <c r="V504" s="58">
        <v>141.27980450999999</v>
      </c>
      <c r="W504" s="58">
        <v>144.69838071999999</v>
      </c>
      <c r="X504" s="58">
        <v>151.83289957</v>
      </c>
      <c r="Y504" s="58">
        <v>162.61243590999999</v>
      </c>
    </row>
    <row r="505" spans="1:25" s="59" customFormat="1" ht="15.75" x14ac:dyDescent="0.3">
      <c r="A505" s="57" t="s">
        <v>164</v>
      </c>
      <c r="B505" s="58">
        <v>173.33353410000001</v>
      </c>
      <c r="C505" s="58">
        <v>186.59087324999999</v>
      </c>
      <c r="D505" s="58">
        <v>188.86055400999999</v>
      </c>
      <c r="E505" s="58">
        <v>196.03629079999999</v>
      </c>
      <c r="F505" s="58">
        <v>197.50903144</v>
      </c>
      <c r="G505" s="58">
        <v>196.69226423999999</v>
      </c>
      <c r="H505" s="58">
        <v>194.75810471</v>
      </c>
      <c r="I505" s="58">
        <v>177.23123131</v>
      </c>
      <c r="J505" s="58">
        <v>166.52803478000001</v>
      </c>
      <c r="K505" s="58">
        <v>142.98953370000001</v>
      </c>
      <c r="L505" s="58">
        <v>140.41494822000001</v>
      </c>
      <c r="M505" s="58">
        <v>143.75107032</v>
      </c>
      <c r="N505" s="58">
        <v>148.12713590000001</v>
      </c>
      <c r="O505" s="58">
        <v>150.11565662000001</v>
      </c>
      <c r="P505" s="58">
        <v>152.95704056</v>
      </c>
      <c r="Q505" s="58">
        <v>153.41816956</v>
      </c>
      <c r="R505" s="58">
        <v>152.37364969999999</v>
      </c>
      <c r="S505" s="58">
        <v>152.27355254</v>
      </c>
      <c r="T505" s="58">
        <v>151.16241604000001</v>
      </c>
      <c r="U505" s="58">
        <v>151.67534929999999</v>
      </c>
      <c r="V505" s="58">
        <v>151.07356401000001</v>
      </c>
      <c r="W505" s="58">
        <v>148.28193719999999</v>
      </c>
      <c r="X505" s="58">
        <v>155.55550338</v>
      </c>
      <c r="Y505" s="58">
        <v>166.49656898999999</v>
      </c>
    </row>
    <row r="506" spans="1:25" s="59" customFormat="1" ht="15.75" x14ac:dyDescent="0.3">
      <c r="A506" s="57" t="s">
        <v>165</v>
      </c>
      <c r="B506" s="58">
        <v>171.07383480999999</v>
      </c>
      <c r="C506" s="58">
        <v>179.63845395999999</v>
      </c>
      <c r="D506" s="58">
        <v>195.55911241000001</v>
      </c>
      <c r="E506" s="58">
        <v>199.12755074</v>
      </c>
      <c r="F506" s="58">
        <v>199.20593912999999</v>
      </c>
      <c r="G506" s="58">
        <v>200.42200840999999</v>
      </c>
      <c r="H506" s="58">
        <v>203.84039333999999</v>
      </c>
      <c r="I506" s="58">
        <v>172.88301759999999</v>
      </c>
      <c r="J506" s="58">
        <v>164.24710173</v>
      </c>
      <c r="K506" s="58">
        <v>162.15475241999999</v>
      </c>
      <c r="L506" s="58">
        <v>157.34997619999999</v>
      </c>
      <c r="M506" s="58">
        <v>156.24801927999999</v>
      </c>
      <c r="N506" s="58">
        <v>155.04219309999999</v>
      </c>
      <c r="O506" s="58">
        <v>154.44502175</v>
      </c>
      <c r="P506" s="58">
        <v>155.08553284999999</v>
      </c>
      <c r="Q506" s="58">
        <v>151.55537311</v>
      </c>
      <c r="R506" s="58">
        <v>152.26755890999999</v>
      </c>
      <c r="S506" s="58">
        <v>154.11675625000001</v>
      </c>
      <c r="T506" s="58">
        <v>157.34689516</v>
      </c>
      <c r="U506" s="58">
        <v>160.81542246000001</v>
      </c>
      <c r="V506" s="58">
        <v>160.49306983</v>
      </c>
      <c r="W506" s="58">
        <v>156.38515949999999</v>
      </c>
      <c r="X506" s="58">
        <v>164.44355476000001</v>
      </c>
      <c r="Y506" s="58">
        <v>178.85778647000001</v>
      </c>
    </row>
    <row r="507" spans="1:25" s="32" customFormat="1" x14ac:dyDescent="0.2"/>
    <row r="508" spans="1:25" s="32" customFormat="1" x14ac:dyDescent="0.2">
      <c r="A508" s="169" t="s">
        <v>69</v>
      </c>
      <c r="B508" s="241" t="s">
        <v>124</v>
      </c>
      <c r="C508" s="164"/>
      <c r="D508" s="164"/>
      <c r="E508" s="164"/>
      <c r="F508" s="164"/>
      <c r="G508" s="164"/>
      <c r="H508" s="164"/>
      <c r="I508" s="164"/>
      <c r="J508" s="164"/>
      <c r="K508" s="164"/>
      <c r="L508" s="164"/>
      <c r="M508" s="164"/>
      <c r="N508" s="164"/>
      <c r="O508" s="164"/>
      <c r="P508" s="164"/>
      <c r="Q508" s="164"/>
      <c r="R508" s="164"/>
      <c r="S508" s="164"/>
      <c r="T508" s="164"/>
      <c r="U508" s="164"/>
      <c r="V508" s="164"/>
      <c r="W508" s="164"/>
      <c r="X508" s="164"/>
      <c r="Y508" s="165"/>
    </row>
    <row r="509" spans="1:25" s="32" customFormat="1" x14ac:dyDescent="0.2">
      <c r="A509" s="170"/>
      <c r="B509" s="115" t="s">
        <v>71</v>
      </c>
      <c r="C509" s="116" t="s">
        <v>72</v>
      </c>
      <c r="D509" s="117" t="s">
        <v>73</v>
      </c>
      <c r="E509" s="116" t="s">
        <v>74</v>
      </c>
      <c r="F509" s="116" t="s">
        <v>75</v>
      </c>
      <c r="G509" s="116" t="s">
        <v>76</v>
      </c>
      <c r="H509" s="116" t="s">
        <v>77</v>
      </c>
      <c r="I509" s="116" t="s">
        <v>78</v>
      </c>
      <c r="J509" s="116" t="s">
        <v>79</v>
      </c>
      <c r="K509" s="115" t="s">
        <v>80</v>
      </c>
      <c r="L509" s="116" t="s">
        <v>81</v>
      </c>
      <c r="M509" s="118" t="s">
        <v>82</v>
      </c>
      <c r="N509" s="115" t="s">
        <v>83</v>
      </c>
      <c r="O509" s="116" t="s">
        <v>84</v>
      </c>
      <c r="P509" s="118" t="s">
        <v>85</v>
      </c>
      <c r="Q509" s="117" t="s">
        <v>86</v>
      </c>
      <c r="R509" s="116" t="s">
        <v>87</v>
      </c>
      <c r="S509" s="117" t="s">
        <v>88</v>
      </c>
      <c r="T509" s="116" t="s">
        <v>89</v>
      </c>
      <c r="U509" s="117" t="s">
        <v>90</v>
      </c>
      <c r="V509" s="116" t="s">
        <v>91</v>
      </c>
      <c r="W509" s="117" t="s">
        <v>92</v>
      </c>
      <c r="X509" s="116" t="s">
        <v>93</v>
      </c>
      <c r="Y509" s="116" t="s">
        <v>94</v>
      </c>
    </row>
    <row r="510" spans="1:25" s="32" customFormat="1" ht="18" customHeight="1" x14ac:dyDescent="0.2">
      <c r="A510" s="119" t="s">
        <v>135</v>
      </c>
      <c r="B510" s="56">
        <v>176.0355873</v>
      </c>
      <c r="C510" s="82">
        <v>185.13401936</v>
      </c>
      <c r="D510" s="82">
        <v>188.56334960000001</v>
      </c>
      <c r="E510" s="82">
        <v>188.26594587</v>
      </c>
      <c r="F510" s="82">
        <v>188.49208593</v>
      </c>
      <c r="G510" s="82">
        <v>188.66430989</v>
      </c>
      <c r="H510" s="82">
        <v>189.23712137999999</v>
      </c>
      <c r="I510" s="82">
        <v>178.01690067999999</v>
      </c>
      <c r="J510" s="82">
        <v>164.88463643</v>
      </c>
      <c r="K510" s="82">
        <v>157.19475367999999</v>
      </c>
      <c r="L510" s="82">
        <v>152.29600693</v>
      </c>
      <c r="M510" s="82">
        <v>149.55610992000001</v>
      </c>
      <c r="N510" s="82">
        <v>148.35398315</v>
      </c>
      <c r="O510" s="82">
        <v>149.60635035000001</v>
      </c>
      <c r="P510" s="82">
        <v>150.60345526</v>
      </c>
      <c r="Q510" s="82">
        <v>150.39858455000001</v>
      </c>
      <c r="R510" s="82">
        <v>162.94218506999999</v>
      </c>
      <c r="S510" s="82">
        <v>158.95031388999999</v>
      </c>
      <c r="T510" s="82">
        <v>153.65740984999999</v>
      </c>
      <c r="U510" s="82">
        <v>151.94967538</v>
      </c>
      <c r="V510" s="82">
        <v>153.06112150000001</v>
      </c>
      <c r="W510" s="82">
        <v>150.46281384</v>
      </c>
      <c r="X510" s="82">
        <v>155.43872673999999</v>
      </c>
      <c r="Y510" s="82">
        <v>163.09943336000001</v>
      </c>
    </row>
    <row r="511" spans="1:25" s="59" customFormat="1" ht="15.75" x14ac:dyDescent="0.3">
      <c r="A511" s="57" t="s">
        <v>136</v>
      </c>
      <c r="B511" s="58">
        <v>151.73886601000001</v>
      </c>
      <c r="C511" s="58">
        <v>158.98451899</v>
      </c>
      <c r="D511" s="58">
        <v>165.02511390000001</v>
      </c>
      <c r="E511" s="58">
        <v>168.61865760000001</v>
      </c>
      <c r="F511" s="58">
        <v>167.71587554999999</v>
      </c>
      <c r="G511" s="58">
        <v>164.78306832999999</v>
      </c>
      <c r="H511" s="58">
        <v>168.03460672</v>
      </c>
      <c r="I511" s="58">
        <v>166.97312233</v>
      </c>
      <c r="J511" s="58">
        <v>156.10134486000001</v>
      </c>
      <c r="K511" s="58">
        <v>149.55966781999999</v>
      </c>
      <c r="L511" s="58">
        <v>143.45654224</v>
      </c>
      <c r="M511" s="58">
        <v>140.45006885000001</v>
      </c>
      <c r="N511" s="58">
        <v>138.76866731000001</v>
      </c>
      <c r="O511" s="58">
        <v>138.98435731000001</v>
      </c>
      <c r="P511" s="58">
        <v>140.78892966999999</v>
      </c>
      <c r="Q511" s="58">
        <v>140.53286657999999</v>
      </c>
      <c r="R511" s="58">
        <v>140.40856156999999</v>
      </c>
      <c r="S511" s="58">
        <v>140.95263231000001</v>
      </c>
      <c r="T511" s="58">
        <v>139.89195125000001</v>
      </c>
      <c r="U511" s="58">
        <v>140.87147689</v>
      </c>
      <c r="V511" s="58">
        <v>141.17246015000001</v>
      </c>
      <c r="W511" s="58">
        <v>139.18338188999999</v>
      </c>
      <c r="X511" s="58">
        <v>142.66625306</v>
      </c>
      <c r="Y511" s="58">
        <v>152.44510618000001</v>
      </c>
    </row>
    <row r="512" spans="1:25" s="59" customFormat="1" ht="15.75" x14ac:dyDescent="0.3">
      <c r="A512" s="57" t="s">
        <v>137</v>
      </c>
      <c r="B512" s="58">
        <v>165.44932037999999</v>
      </c>
      <c r="C512" s="58">
        <v>172.75686408000001</v>
      </c>
      <c r="D512" s="58">
        <v>176.74763390999999</v>
      </c>
      <c r="E512" s="58">
        <v>179.49485418</v>
      </c>
      <c r="F512" s="58">
        <v>179.87414286999999</v>
      </c>
      <c r="G512" s="58">
        <v>178.36149913</v>
      </c>
      <c r="H512" s="58">
        <v>169.53824867</v>
      </c>
      <c r="I512" s="58">
        <v>157.60462649999999</v>
      </c>
      <c r="J512" s="58">
        <v>148.05460466</v>
      </c>
      <c r="K512" s="58">
        <v>140.35133537999999</v>
      </c>
      <c r="L512" s="58">
        <v>142.99171985000001</v>
      </c>
      <c r="M512" s="58">
        <v>141.16097898000001</v>
      </c>
      <c r="N512" s="58">
        <v>141.64452051000001</v>
      </c>
      <c r="O512" s="58">
        <v>140.65508335000001</v>
      </c>
      <c r="P512" s="58">
        <v>141.37189746000001</v>
      </c>
      <c r="Q512" s="58">
        <v>143.37299504000001</v>
      </c>
      <c r="R512" s="58">
        <v>144.36386786</v>
      </c>
      <c r="S512" s="58">
        <v>144.69835745</v>
      </c>
      <c r="T512" s="58">
        <v>146.35042709000001</v>
      </c>
      <c r="U512" s="58">
        <v>147.88356322000001</v>
      </c>
      <c r="V512" s="58">
        <v>147.47294339999999</v>
      </c>
      <c r="W512" s="58">
        <v>147.49094486999999</v>
      </c>
      <c r="X512" s="58">
        <v>150.67450001</v>
      </c>
      <c r="Y512" s="58">
        <v>159.22335821999999</v>
      </c>
    </row>
    <row r="513" spans="1:25" s="59" customFormat="1" ht="15.75" x14ac:dyDescent="0.3">
      <c r="A513" s="57" t="s">
        <v>138</v>
      </c>
      <c r="B513" s="58">
        <v>175.86720990000001</v>
      </c>
      <c r="C513" s="58">
        <v>183.06875794999999</v>
      </c>
      <c r="D513" s="58">
        <v>184.35158616999999</v>
      </c>
      <c r="E513" s="58">
        <v>186.12201189000001</v>
      </c>
      <c r="F513" s="58">
        <v>185.31965958000001</v>
      </c>
      <c r="G513" s="58">
        <v>179.36091479999999</v>
      </c>
      <c r="H513" s="58">
        <v>175.91414712</v>
      </c>
      <c r="I513" s="58">
        <v>165.00914958999999</v>
      </c>
      <c r="J513" s="58">
        <v>155.30760895</v>
      </c>
      <c r="K513" s="58">
        <v>153.68088377999999</v>
      </c>
      <c r="L513" s="58">
        <v>155.48835259000001</v>
      </c>
      <c r="M513" s="58">
        <v>151.63975414000001</v>
      </c>
      <c r="N513" s="58">
        <v>154.16115432000001</v>
      </c>
      <c r="O513" s="58">
        <v>152.32684861999999</v>
      </c>
      <c r="P513" s="58">
        <v>153.3370621</v>
      </c>
      <c r="Q513" s="58">
        <v>153.22713719999999</v>
      </c>
      <c r="R513" s="58">
        <v>151.72504057</v>
      </c>
      <c r="S513" s="58">
        <v>152.85322224000001</v>
      </c>
      <c r="T513" s="58">
        <v>151.97196111</v>
      </c>
      <c r="U513" s="58">
        <v>155.09783998</v>
      </c>
      <c r="V513" s="58">
        <v>149.48171407000001</v>
      </c>
      <c r="W513" s="58">
        <v>147.42507635999999</v>
      </c>
      <c r="X513" s="58">
        <v>152.38574997000001</v>
      </c>
      <c r="Y513" s="58">
        <v>157.37226430000001</v>
      </c>
    </row>
    <row r="514" spans="1:25" s="59" customFormat="1" ht="15.75" x14ac:dyDescent="0.3">
      <c r="A514" s="57" t="s">
        <v>139</v>
      </c>
      <c r="B514" s="58">
        <v>153.21360623000001</v>
      </c>
      <c r="C514" s="58">
        <v>159.33101757</v>
      </c>
      <c r="D514" s="58">
        <v>170.71356832999999</v>
      </c>
      <c r="E514" s="58">
        <v>171.01527403</v>
      </c>
      <c r="F514" s="58">
        <v>170.55897565000001</v>
      </c>
      <c r="G514" s="58">
        <v>169.99074997</v>
      </c>
      <c r="H514" s="58">
        <v>165.08449392</v>
      </c>
      <c r="I514" s="58">
        <v>158.34957750000001</v>
      </c>
      <c r="J514" s="58">
        <v>149.98332547000001</v>
      </c>
      <c r="K514" s="58">
        <v>143.08349953000001</v>
      </c>
      <c r="L514" s="58">
        <v>139.17913820000001</v>
      </c>
      <c r="M514" s="58">
        <v>136.62185543000001</v>
      </c>
      <c r="N514" s="58">
        <v>140.29246104000001</v>
      </c>
      <c r="O514" s="58">
        <v>141.03786514000001</v>
      </c>
      <c r="P514" s="58">
        <v>140.99566831000001</v>
      </c>
      <c r="Q514" s="58">
        <v>140.37617155000001</v>
      </c>
      <c r="R514" s="58">
        <v>140.42469503999999</v>
      </c>
      <c r="S514" s="58">
        <v>137.63781212999999</v>
      </c>
      <c r="T514" s="58">
        <v>136.30632989</v>
      </c>
      <c r="U514" s="58">
        <v>136.46182281</v>
      </c>
      <c r="V514" s="58">
        <v>137.35906309999999</v>
      </c>
      <c r="W514" s="58">
        <v>137.02420670000001</v>
      </c>
      <c r="X514" s="58">
        <v>141.41040935999999</v>
      </c>
      <c r="Y514" s="58">
        <v>150.22475575999999</v>
      </c>
    </row>
    <row r="515" spans="1:25" s="59" customFormat="1" ht="15.75" x14ac:dyDescent="0.3">
      <c r="A515" s="57" t="s">
        <v>140</v>
      </c>
      <c r="B515" s="58">
        <v>160.34431889000001</v>
      </c>
      <c r="C515" s="58">
        <v>165.40596284</v>
      </c>
      <c r="D515" s="58">
        <v>168.17059232</v>
      </c>
      <c r="E515" s="58">
        <v>168.45588652999999</v>
      </c>
      <c r="F515" s="58">
        <v>167.69721917000001</v>
      </c>
      <c r="G515" s="58">
        <v>166.50641630000001</v>
      </c>
      <c r="H515" s="58">
        <v>162.48548059000001</v>
      </c>
      <c r="I515" s="58">
        <v>152.03271631999999</v>
      </c>
      <c r="J515" s="58">
        <v>143.41656305000001</v>
      </c>
      <c r="K515" s="58">
        <v>139.17050878000001</v>
      </c>
      <c r="L515" s="58">
        <v>138.85072585</v>
      </c>
      <c r="M515" s="58">
        <v>140.58719834999999</v>
      </c>
      <c r="N515" s="58">
        <v>140.90466515</v>
      </c>
      <c r="O515" s="58">
        <v>141.61427959</v>
      </c>
      <c r="P515" s="58">
        <v>142.82138520000001</v>
      </c>
      <c r="Q515" s="58">
        <v>143.33167434000001</v>
      </c>
      <c r="R515" s="58">
        <v>141.94438972</v>
      </c>
      <c r="S515" s="58">
        <v>140.92971684</v>
      </c>
      <c r="T515" s="58">
        <v>141.93474906</v>
      </c>
      <c r="U515" s="58">
        <v>140.42173002999999</v>
      </c>
      <c r="V515" s="58">
        <v>140.76044408000001</v>
      </c>
      <c r="W515" s="58">
        <v>140.59436459</v>
      </c>
      <c r="X515" s="58">
        <v>150.6220611</v>
      </c>
      <c r="Y515" s="58">
        <v>159.36891502</v>
      </c>
    </row>
    <row r="516" spans="1:25" s="59" customFormat="1" ht="15.75" x14ac:dyDescent="0.3">
      <c r="A516" s="57" t="s">
        <v>141</v>
      </c>
      <c r="B516" s="58">
        <v>173.48464351000001</v>
      </c>
      <c r="C516" s="58">
        <v>186.06143940999999</v>
      </c>
      <c r="D516" s="58">
        <v>200.01011002000001</v>
      </c>
      <c r="E516" s="58">
        <v>203.02841276000001</v>
      </c>
      <c r="F516" s="58">
        <v>204.80636709999999</v>
      </c>
      <c r="G516" s="58">
        <v>204.34033733999999</v>
      </c>
      <c r="H516" s="58">
        <v>200.80014283</v>
      </c>
      <c r="I516" s="58">
        <v>186.65534625000001</v>
      </c>
      <c r="J516" s="58">
        <v>163.91019209999999</v>
      </c>
      <c r="K516" s="58">
        <v>161.11847535999999</v>
      </c>
      <c r="L516" s="58">
        <v>158.91546181000001</v>
      </c>
      <c r="M516" s="58">
        <v>150.1711349</v>
      </c>
      <c r="N516" s="58">
        <v>155.62787552</v>
      </c>
      <c r="O516" s="58">
        <v>155.3658834</v>
      </c>
      <c r="P516" s="58">
        <v>152.15904850000001</v>
      </c>
      <c r="Q516" s="58">
        <v>156.91648741</v>
      </c>
      <c r="R516" s="58">
        <v>158.20052644</v>
      </c>
      <c r="S516" s="58">
        <v>158.00943412000001</v>
      </c>
      <c r="T516" s="58">
        <v>158.17496445</v>
      </c>
      <c r="U516" s="58">
        <v>160.22851320999999</v>
      </c>
      <c r="V516" s="58">
        <v>162.7670785</v>
      </c>
      <c r="W516" s="58">
        <v>162.81207395000001</v>
      </c>
      <c r="X516" s="58">
        <v>165.20566861</v>
      </c>
      <c r="Y516" s="58">
        <v>185.64765933000001</v>
      </c>
    </row>
    <row r="517" spans="1:25" s="59" customFormat="1" ht="15.75" x14ac:dyDescent="0.3">
      <c r="A517" s="57" t="s">
        <v>142</v>
      </c>
      <c r="B517" s="58">
        <v>173.63605246</v>
      </c>
      <c r="C517" s="58">
        <v>184.91889692999999</v>
      </c>
      <c r="D517" s="58">
        <v>184.98483290999999</v>
      </c>
      <c r="E517" s="58">
        <v>182.51102426</v>
      </c>
      <c r="F517" s="58">
        <v>182.2139506</v>
      </c>
      <c r="G517" s="58">
        <v>182.72335237999999</v>
      </c>
      <c r="H517" s="58">
        <v>178.27882448</v>
      </c>
      <c r="I517" s="58">
        <v>159.28121064000001</v>
      </c>
      <c r="J517" s="58">
        <v>153.11792847999999</v>
      </c>
      <c r="K517" s="58">
        <v>151.97864974000001</v>
      </c>
      <c r="L517" s="58">
        <v>150.58652427999999</v>
      </c>
      <c r="M517" s="58">
        <v>151.36480352999999</v>
      </c>
      <c r="N517" s="58">
        <v>151.31544654999999</v>
      </c>
      <c r="O517" s="58">
        <v>152.04933208</v>
      </c>
      <c r="P517" s="58">
        <v>152.98967709999999</v>
      </c>
      <c r="Q517" s="58">
        <v>152.99495838999999</v>
      </c>
      <c r="R517" s="58">
        <v>153.93759728000001</v>
      </c>
      <c r="S517" s="58">
        <v>154.15125481999999</v>
      </c>
      <c r="T517" s="58">
        <v>154.46886296</v>
      </c>
      <c r="U517" s="58">
        <v>153.48386207999999</v>
      </c>
      <c r="V517" s="58">
        <v>155.14603961</v>
      </c>
      <c r="W517" s="58">
        <v>156.54615910000001</v>
      </c>
      <c r="X517" s="58">
        <v>162.76623792000001</v>
      </c>
      <c r="Y517" s="58">
        <v>169.74352984000001</v>
      </c>
    </row>
    <row r="518" spans="1:25" s="59" customFormat="1" ht="15.75" x14ac:dyDescent="0.3">
      <c r="A518" s="57" t="s">
        <v>143</v>
      </c>
      <c r="B518" s="58">
        <v>164.49537298999999</v>
      </c>
      <c r="C518" s="58">
        <v>177.24742307</v>
      </c>
      <c r="D518" s="58">
        <v>185.47317552000001</v>
      </c>
      <c r="E518" s="58">
        <v>184.7596997</v>
      </c>
      <c r="F518" s="58">
        <v>184.17153654000001</v>
      </c>
      <c r="G518" s="58">
        <v>184.91518643000001</v>
      </c>
      <c r="H518" s="58">
        <v>187.97354430999999</v>
      </c>
      <c r="I518" s="58">
        <v>176.42801510999999</v>
      </c>
      <c r="J518" s="58">
        <v>166.76928415</v>
      </c>
      <c r="K518" s="58">
        <v>155.25351452000001</v>
      </c>
      <c r="L518" s="58">
        <v>156.50920076</v>
      </c>
      <c r="M518" s="58">
        <v>154.31234903000001</v>
      </c>
      <c r="N518" s="58">
        <v>152.93938205000001</v>
      </c>
      <c r="O518" s="58">
        <v>153.47277288999999</v>
      </c>
      <c r="P518" s="58">
        <v>154.59930417000001</v>
      </c>
      <c r="Q518" s="58">
        <v>154.78655173999999</v>
      </c>
      <c r="R518" s="58">
        <v>154.22335604</v>
      </c>
      <c r="S518" s="58">
        <v>153.82390709000001</v>
      </c>
      <c r="T518" s="58">
        <v>153.50236028</v>
      </c>
      <c r="U518" s="58">
        <v>156.54103835000001</v>
      </c>
      <c r="V518" s="58">
        <v>157.22192357</v>
      </c>
      <c r="W518" s="58">
        <v>153.47334891</v>
      </c>
      <c r="X518" s="58">
        <v>157.66396014</v>
      </c>
      <c r="Y518" s="58">
        <v>167.76893378</v>
      </c>
    </row>
    <row r="519" spans="1:25" s="59" customFormat="1" ht="15.75" x14ac:dyDescent="0.3">
      <c r="A519" s="57" t="s">
        <v>144</v>
      </c>
      <c r="B519" s="58">
        <v>165.69681686999999</v>
      </c>
      <c r="C519" s="58">
        <v>174.57687645999999</v>
      </c>
      <c r="D519" s="58">
        <v>187.41915918999999</v>
      </c>
      <c r="E519" s="58">
        <v>189.77306612999999</v>
      </c>
      <c r="F519" s="58">
        <v>188.66757096000001</v>
      </c>
      <c r="G519" s="58">
        <v>189.05506618999999</v>
      </c>
      <c r="H519" s="58">
        <v>196.18897111999999</v>
      </c>
      <c r="I519" s="58">
        <v>171.81111426000001</v>
      </c>
      <c r="J519" s="58">
        <v>161.58330247999999</v>
      </c>
      <c r="K519" s="58">
        <v>158.59298281</v>
      </c>
      <c r="L519" s="58">
        <v>153.87789803000001</v>
      </c>
      <c r="M519" s="58">
        <v>147.3440238</v>
      </c>
      <c r="N519" s="58">
        <v>147.29093470000001</v>
      </c>
      <c r="O519" s="58">
        <v>149.88862388999999</v>
      </c>
      <c r="P519" s="58">
        <v>158.37488848999999</v>
      </c>
      <c r="Q519" s="58">
        <v>166.46896701</v>
      </c>
      <c r="R519" s="58">
        <v>160.83706602000001</v>
      </c>
      <c r="S519" s="58">
        <v>154.01018357999999</v>
      </c>
      <c r="T519" s="58">
        <v>151.63894916000001</v>
      </c>
      <c r="U519" s="58">
        <v>152.20325861000001</v>
      </c>
      <c r="V519" s="58">
        <v>150.83621127000001</v>
      </c>
      <c r="W519" s="58">
        <v>149.04441234000001</v>
      </c>
      <c r="X519" s="58">
        <v>154.16707324999999</v>
      </c>
      <c r="Y519" s="58">
        <v>161.38909222999999</v>
      </c>
    </row>
    <row r="520" spans="1:25" s="59" customFormat="1" ht="15.75" x14ac:dyDescent="0.3">
      <c r="A520" s="57" t="s">
        <v>145</v>
      </c>
      <c r="B520" s="58">
        <v>177.94179385999999</v>
      </c>
      <c r="C520" s="58">
        <v>185.59224638000001</v>
      </c>
      <c r="D520" s="58">
        <v>193.20999178</v>
      </c>
      <c r="E520" s="58">
        <v>190.42814744</v>
      </c>
      <c r="F520" s="58">
        <v>190.40381088000001</v>
      </c>
      <c r="G520" s="58">
        <v>190.98519411999999</v>
      </c>
      <c r="H520" s="58">
        <v>196.68494136000001</v>
      </c>
      <c r="I520" s="58">
        <v>175.37427566</v>
      </c>
      <c r="J520" s="58">
        <v>162.94547575999999</v>
      </c>
      <c r="K520" s="58">
        <v>157.59704531</v>
      </c>
      <c r="L520" s="58">
        <v>152.74390324999999</v>
      </c>
      <c r="M520" s="58">
        <v>151.75114937000001</v>
      </c>
      <c r="N520" s="58">
        <v>151.74221143</v>
      </c>
      <c r="O520" s="58">
        <v>150.67988155</v>
      </c>
      <c r="P520" s="58">
        <v>150.10787883</v>
      </c>
      <c r="Q520" s="58">
        <v>150.38719044999999</v>
      </c>
      <c r="R520" s="58">
        <v>150.86646327</v>
      </c>
      <c r="S520" s="58">
        <v>162.65044921</v>
      </c>
      <c r="T520" s="58">
        <v>164.85959722000001</v>
      </c>
      <c r="U520" s="58">
        <v>164.71956481000001</v>
      </c>
      <c r="V520" s="58">
        <v>163.91242065</v>
      </c>
      <c r="W520" s="58">
        <v>156.40532895000001</v>
      </c>
      <c r="X520" s="58">
        <v>159.15824538000001</v>
      </c>
      <c r="Y520" s="58">
        <v>168.23711850999999</v>
      </c>
    </row>
    <row r="521" spans="1:25" s="59" customFormat="1" ht="15.75" x14ac:dyDescent="0.3">
      <c r="A521" s="57" t="s">
        <v>146</v>
      </c>
      <c r="B521" s="58">
        <v>175.05464332</v>
      </c>
      <c r="C521" s="58">
        <v>178.35269339999999</v>
      </c>
      <c r="D521" s="58">
        <v>186.09178929000001</v>
      </c>
      <c r="E521" s="58">
        <v>192.68225275</v>
      </c>
      <c r="F521" s="58">
        <v>197.18855182999999</v>
      </c>
      <c r="G521" s="58">
        <v>194.09921758999999</v>
      </c>
      <c r="H521" s="58">
        <v>188.75825485999999</v>
      </c>
      <c r="I521" s="58">
        <v>166.80245295</v>
      </c>
      <c r="J521" s="58">
        <v>160.07774910000001</v>
      </c>
      <c r="K521" s="58">
        <v>152.36513568999999</v>
      </c>
      <c r="L521" s="58">
        <v>152.61834515000001</v>
      </c>
      <c r="M521" s="58">
        <v>155.42324327</v>
      </c>
      <c r="N521" s="58">
        <v>156.85454905</v>
      </c>
      <c r="O521" s="58">
        <v>156.32113022999999</v>
      </c>
      <c r="P521" s="58">
        <v>155.51991616000001</v>
      </c>
      <c r="Q521" s="58">
        <v>155.20504095999999</v>
      </c>
      <c r="R521" s="58">
        <v>155.39580810000001</v>
      </c>
      <c r="S521" s="58">
        <v>154.94723787000001</v>
      </c>
      <c r="T521" s="58">
        <v>154.11523593999999</v>
      </c>
      <c r="U521" s="58">
        <v>155.23907560999999</v>
      </c>
      <c r="V521" s="58">
        <v>155.97934321</v>
      </c>
      <c r="W521" s="58">
        <v>152.33501496</v>
      </c>
      <c r="X521" s="58">
        <v>158.02574663999999</v>
      </c>
      <c r="Y521" s="58">
        <v>163.33395675</v>
      </c>
    </row>
    <row r="522" spans="1:25" s="59" customFormat="1" ht="15.75" x14ac:dyDescent="0.3">
      <c r="A522" s="57" t="s">
        <v>147</v>
      </c>
      <c r="B522" s="58">
        <v>170.10623772</v>
      </c>
      <c r="C522" s="58">
        <v>177.11839080999999</v>
      </c>
      <c r="D522" s="58">
        <v>192.39476621</v>
      </c>
      <c r="E522" s="58">
        <v>199.11673855999999</v>
      </c>
      <c r="F522" s="58">
        <v>200.05335385000001</v>
      </c>
      <c r="G522" s="58">
        <v>198.29113131</v>
      </c>
      <c r="H522" s="58">
        <v>191.17659702</v>
      </c>
      <c r="I522" s="58">
        <v>169.25917430999999</v>
      </c>
      <c r="J522" s="58">
        <v>158.00171122</v>
      </c>
      <c r="K522" s="58">
        <v>153.88859364000001</v>
      </c>
      <c r="L522" s="58">
        <v>150.33962754000001</v>
      </c>
      <c r="M522" s="58">
        <v>150.08989948000001</v>
      </c>
      <c r="N522" s="58">
        <v>150.01363125</v>
      </c>
      <c r="O522" s="58">
        <v>149.66868878</v>
      </c>
      <c r="P522" s="58">
        <v>150.97820691999999</v>
      </c>
      <c r="Q522" s="58">
        <v>151.16040533</v>
      </c>
      <c r="R522" s="58">
        <v>152.09881698000001</v>
      </c>
      <c r="S522" s="58">
        <v>151.97461336999999</v>
      </c>
      <c r="T522" s="58">
        <v>150.59595383000001</v>
      </c>
      <c r="U522" s="58">
        <v>152.51592905999999</v>
      </c>
      <c r="V522" s="58">
        <v>153.54570459000001</v>
      </c>
      <c r="W522" s="58">
        <v>152.3472907</v>
      </c>
      <c r="X522" s="58">
        <v>156.66488292</v>
      </c>
      <c r="Y522" s="58">
        <v>168.27307801000001</v>
      </c>
    </row>
    <row r="523" spans="1:25" s="59" customFormat="1" ht="15.75" x14ac:dyDescent="0.3">
      <c r="A523" s="57" t="s">
        <v>148</v>
      </c>
      <c r="B523" s="58">
        <v>158.76902601</v>
      </c>
      <c r="C523" s="58">
        <v>169.73611068</v>
      </c>
      <c r="D523" s="58">
        <v>174.80173866999999</v>
      </c>
      <c r="E523" s="58">
        <v>182.13982969</v>
      </c>
      <c r="F523" s="58">
        <v>185.14671304000001</v>
      </c>
      <c r="G523" s="58">
        <v>187.74387440999999</v>
      </c>
      <c r="H523" s="58">
        <v>188.36205527999999</v>
      </c>
      <c r="I523" s="58">
        <v>165.97576296</v>
      </c>
      <c r="J523" s="58">
        <v>154.15028447</v>
      </c>
      <c r="K523" s="58">
        <v>151.10681543000001</v>
      </c>
      <c r="L523" s="58">
        <v>147.50261805</v>
      </c>
      <c r="M523" s="58">
        <v>150.43044717999999</v>
      </c>
      <c r="N523" s="58">
        <v>154.19606861</v>
      </c>
      <c r="O523" s="58">
        <v>154.76446042000001</v>
      </c>
      <c r="P523" s="58">
        <v>150.30815509000001</v>
      </c>
      <c r="Q523" s="58">
        <v>142.58333797</v>
      </c>
      <c r="R523" s="58">
        <v>142.34324280999999</v>
      </c>
      <c r="S523" s="58">
        <v>142.19169708999999</v>
      </c>
      <c r="T523" s="58">
        <v>145.96327237</v>
      </c>
      <c r="U523" s="58">
        <v>145.98080193999999</v>
      </c>
      <c r="V523" s="58">
        <v>148.28978502999999</v>
      </c>
      <c r="W523" s="58">
        <v>145.34195217000001</v>
      </c>
      <c r="X523" s="58">
        <v>149.44763999</v>
      </c>
      <c r="Y523" s="58">
        <v>162.56334203</v>
      </c>
    </row>
    <row r="524" spans="1:25" s="59" customFormat="1" ht="15.75" x14ac:dyDescent="0.3">
      <c r="A524" s="57" t="s">
        <v>149</v>
      </c>
      <c r="B524" s="58">
        <v>162.16388139</v>
      </c>
      <c r="C524" s="58">
        <v>174.22190171</v>
      </c>
      <c r="D524" s="58">
        <v>190.56591460999999</v>
      </c>
      <c r="E524" s="58">
        <v>194.41211253</v>
      </c>
      <c r="F524" s="58">
        <v>194.14418775999999</v>
      </c>
      <c r="G524" s="58">
        <v>194.27265105000001</v>
      </c>
      <c r="H524" s="58">
        <v>193.58856564000001</v>
      </c>
      <c r="I524" s="58">
        <v>172.14736907</v>
      </c>
      <c r="J524" s="58">
        <v>160.79251242000001</v>
      </c>
      <c r="K524" s="58">
        <v>151.32499899999999</v>
      </c>
      <c r="L524" s="58">
        <v>145.27192117000001</v>
      </c>
      <c r="M524" s="58">
        <v>141.38947601000001</v>
      </c>
      <c r="N524" s="58">
        <v>140.59136558</v>
      </c>
      <c r="O524" s="58">
        <v>136.75096902999999</v>
      </c>
      <c r="P524" s="58">
        <v>118.35457718000001</v>
      </c>
      <c r="Q524" s="58">
        <v>115.26071396</v>
      </c>
      <c r="R524" s="58">
        <v>114.46705978999999</v>
      </c>
      <c r="S524" s="58">
        <v>114.53398635000001</v>
      </c>
      <c r="T524" s="58">
        <v>117.98671229</v>
      </c>
      <c r="U524" s="58">
        <v>125.28676200999999</v>
      </c>
      <c r="V524" s="58">
        <v>146.13773248999999</v>
      </c>
      <c r="W524" s="58">
        <v>143.44441352999999</v>
      </c>
      <c r="X524" s="58">
        <v>147.64787326000001</v>
      </c>
      <c r="Y524" s="58">
        <v>155.86054296</v>
      </c>
    </row>
    <row r="525" spans="1:25" s="59" customFormat="1" ht="15.75" x14ac:dyDescent="0.3">
      <c r="A525" s="57" t="s">
        <v>150</v>
      </c>
      <c r="B525" s="58">
        <v>157.74113600000001</v>
      </c>
      <c r="C525" s="58">
        <v>167.27472513999999</v>
      </c>
      <c r="D525" s="58">
        <v>186.12783865</v>
      </c>
      <c r="E525" s="58">
        <v>193.69303894000001</v>
      </c>
      <c r="F525" s="58">
        <v>194.19912586000001</v>
      </c>
      <c r="G525" s="58">
        <v>193.52149667</v>
      </c>
      <c r="H525" s="58">
        <v>176.49184622000001</v>
      </c>
      <c r="I525" s="58">
        <v>170.24307159</v>
      </c>
      <c r="J525" s="58">
        <v>158.89126565999999</v>
      </c>
      <c r="K525" s="58">
        <v>150.33820660000001</v>
      </c>
      <c r="L525" s="58">
        <v>145.52715212999999</v>
      </c>
      <c r="M525" s="58">
        <v>142.06299826</v>
      </c>
      <c r="N525" s="58">
        <v>141.31744132</v>
      </c>
      <c r="O525" s="58">
        <v>142.05313271</v>
      </c>
      <c r="P525" s="58">
        <v>142.36583718</v>
      </c>
      <c r="Q525" s="58">
        <v>140.03443053000001</v>
      </c>
      <c r="R525" s="58">
        <v>138.88440882</v>
      </c>
      <c r="S525" s="58">
        <v>139.03954372999999</v>
      </c>
      <c r="T525" s="58">
        <v>142.21782153000001</v>
      </c>
      <c r="U525" s="58">
        <v>142.96366474999999</v>
      </c>
      <c r="V525" s="58">
        <v>123.36077217</v>
      </c>
      <c r="W525" s="58">
        <v>103.97368862</v>
      </c>
      <c r="X525" s="58">
        <v>106.03058951</v>
      </c>
      <c r="Y525" s="58">
        <v>110.90904494999999</v>
      </c>
    </row>
    <row r="526" spans="1:25" s="59" customFormat="1" ht="15.75" x14ac:dyDescent="0.3">
      <c r="A526" s="57" t="s">
        <v>151</v>
      </c>
      <c r="B526" s="58">
        <v>118.22534087</v>
      </c>
      <c r="C526" s="58">
        <v>141.03318569999999</v>
      </c>
      <c r="D526" s="58">
        <v>176.36995092999999</v>
      </c>
      <c r="E526" s="58">
        <v>188.01091006999999</v>
      </c>
      <c r="F526" s="58">
        <v>192.42200625999999</v>
      </c>
      <c r="G526" s="58">
        <v>197.35704927</v>
      </c>
      <c r="H526" s="58">
        <v>180.7103348</v>
      </c>
      <c r="I526" s="58">
        <v>168.74714494</v>
      </c>
      <c r="J526" s="58">
        <v>162.20915871</v>
      </c>
      <c r="K526" s="58">
        <v>157.55166983000001</v>
      </c>
      <c r="L526" s="58">
        <v>155.42571691000001</v>
      </c>
      <c r="M526" s="58">
        <v>155.20466564</v>
      </c>
      <c r="N526" s="58">
        <v>155.43780744</v>
      </c>
      <c r="O526" s="58">
        <v>154.57893235</v>
      </c>
      <c r="P526" s="58">
        <v>155.49190672</v>
      </c>
      <c r="Q526" s="58">
        <v>152.8755362</v>
      </c>
      <c r="R526" s="58">
        <v>152.34662341999999</v>
      </c>
      <c r="S526" s="58">
        <v>163.70484465999999</v>
      </c>
      <c r="T526" s="58">
        <v>170.77165912000001</v>
      </c>
      <c r="U526" s="58">
        <v>166.44763452999999</v>
      </c>
      <c r="V526" s="58">
        <v>161.59742223000001</v>
      </c>
      <c r="W526" s="58">
        <v>154.10822637000001</v>
      </c>
      <c r="X526" s="58">
        <v>159.63950971</v>
      </c>
      <c r="Y526" s="58">
        <v>168.56481735</v>
      </c>
    </row>
    <row r="527" spans="1:25" s="59" customFormat="1" ht="15.75" x14ac:dyDescent="0.3">
      <c r="A527" s="57" t="s">
        <v>152</v>
      </c>
      <c r="B527" s="58">
        <v>162.27650678000001</v>
      </c>
      <c r="C527" s="58">
        <v>166.34369319000001</v>
      </c>
      <c r="D527" s="58">
        <v>184.64661316999999</v>
      </c>
      <c r="E527" s="58">
        <v>196.21331764000001</v>
      </c>
      <c r="F527" s="58">
        <v>197.1763819</v>
      </c>
      <c r="G527" s="58">
        <v>198.26908515</v>
      </c>
      <c r="H527" s="58">
        <v>175.83144479000001</v>
      </c>
      <c r="I527" s="58">
        <v>167.34400169</v>
      </c>
      <c r="J527" s="58">
        <v>157.10097533000001</v>
      </c>
      <c r="K527" s="58">
        <v>150.81559017999999</v>
      </c>
      <c r="L527" s="58">
        <v>149.47276070999999</v>
      </c>
      <c r="M527" s="58">
        <v>147.82017379000001</v>
      </c>
      <c r="N527" s="58">
        <v>148.07649895</v>
      </c>
      <c r="O527" s="58">
        <v>147.92364556000001</v>
      </c>
      <c r="P527" s="58">
        <v>147.80945417999999</v>
      </c>
      <c r="Q527" s="58">
        <v>145.35084681000001</v>
      </c>
      <c r="R527" s="58">
        <v>145.77092213</v>
      </c>
      <c r="S527" s="58">
        <v>146.10855319000001</v>
      </c>
      <c r="T527" s="58">
        <v>148.48857520999999</v>
      </c>
      <c r="U527" s="58">
        <v>151.16307509999999</v>
      </c>
      <c r="V527" s="58">
        <v>151.30321321</v>
      </c>
      <c r="W527" s="58">
        <v>149.21800861</v>
      </c>
      <c r="X527" s="58">
        <v>153.10920286999999</v>
      </c>
      <c r="Y527" s="58">
        <v>161.15592197000001</v>
      </c>
    </row>
    <row r="528" spans="1:25" s="59" customFormat="1" ht="15.75" x14ac:dyDescent="0.3">
      <c r="A528" s="57" t="s">
        <v>153</v>
      </c>
      <c r="B528" s="58">
        <v>173.15092944</v>
      </c>
      <c r="C528" s="58">
        <v>177.60059498000001</v>
      </c>
      <c r="D528" s="58">
        <v>188.20115795999999</v>
      </c>
      <c r="E528" s="58">
        <v>192.27830968999999</v>
      </c>
      <c r="F528" s="58">
        <v>191.85711796000001</v>
      </c>
      <c r="G528" s="58">
        <v>191.04885926</v>
      </c>
      <c r="H528" s="58">
        <v>178.42413076</v>
      </c>
      <c r="I528" s="58">
        <v>168.81160785</v>
      </c>
      <c r="J528" s="58">
        <v>159.75202447000001</v>
      </c>
      <c r="K528" s="58">
        <v>151.93237761</v>
      </c>
      <c r="L528" s="58">
        <v>148.77664630999999</v>
      </c>
      <c r="M528" s="58">
        <v>148.24961956999999</v>
      </c>
      <c r="N528" s="58">
        <v>147.62950602000001</v>
      </c>
      <c r="O528" s="58">
        <v>148.17520021000001</v>
      </c>
      <c r="P528" s="58">
        <v>147.14113782999999</v>
      </c>
      <c r="Q528" s="58">
        <v>147.44530624999999</v>
      </c>
      <c r="R528" s="58">
        <v>148.90305574999999</v>
      </c>
      <c r="S528" s="58">
        <v>149.61768466000001</v>
      </c>
      <c r="T528" s="58">
        <v>153.36397815999999</v>
      </c>
      <c r="U528" s="58">
        <v>153.19047241000001</v>
      </c>
      <c r="V528" s="58">
        <v>154.51166438000001</v>
      </c>
      <c r="W528" s="58">
        <v>153.13338858</v>
      </c>
      <c r="X528" s="58">
        <v>157.65894048000001</v>
      </c>
      <c r="Y528" s="58">
        <v>167.18651478000001</v>
      </c>
    </row>
    <row r="529" spans="1:25" s="59" customFormat="1" ht="15.75" x14ac:dyDescent="0.3">
      <c r="A529" s="57" t="s">
        <v>154</v>
      </c>
      <c r="B529" s="58">
        <v>167.25470332</v>
      </c>
      <c r="C529" s="58">
        <v>177.39390409999999</v>
      </c>
      <c r="D529" s="58">
        <v>190.04495607000001</v>
      </c>
      <c r="E529" s="58">
        <v>191.00290888999999</v>
      </c>
      <c r="F529" s="58">
        <v>190.39238452000001</v>
      </c>
      <c r="G529" s="58">
        <v>191.96132983999999</v>
      </c>
      <c r="H529" s="58">
        <v>170.52814370999999</v>
      </c>
      <c r="I529" s="58">
        <v>160.85939028999999</v>
      </c>
      <c r="J529" s="58">
        <v>148.60069472999999</v>
      </c>
      <c r="K529" s="58">
        <v>144.21262544999999</v>
      </c>
      <c r="L529" s="58">
        <v>140.06569227</v>
      </c>
      <c r="M529" s="58">
        <v>137.81494967</v>
      </c>
      <c r="N529" s="58">
        <v>136.91107116000001</v>
      </c>
      <c r="O529" s="58">
        <v>137.62483936000001</v>
      </c>
      <c r="P529" s="58">
        <v>139.06805851999999</v>
      </c>
      <c r="Q529" s="58">
        <v>139.38838134</v>
      </c>
      <c r="R529" s="58">
        <v>139.56394902</v>
      </c>
      <c r="S529" s="58">
        <v>140.03365267999999</v>
      </c>
      <c r="T529" s="58">
        <v>140.01542054000001</v>
      </c>
      <c r="U529" s="58">
        <v>142.38428436000001</v>
      </c>
      <c r="V529" s="58">
        <v>142.80567152</v>
      </c>
      <c r="W529" s="58">
        <v>143.47267239000001</v>
      </c>
      <c r="X529" s="58">
        <v>152.15133080999999</v>
      </c>
      <c r="Y529" s="58">
        <v>162.36659824</v>
      </c>
    </row>
    <row r="530" spans="1:25" s="59" customFormat="1" ht="15.75" x14ac:dyDescent="0.3">
      <c r="A530" s="57" t="s">
        <v>155</v>
      </c>
      <c r="B530" s="58">
        <v>166.02911449999999</v>
      </c>
      <c r="C530" s="58">
        <v>176.29769576000001</v>
      </c>
      <c r="D530" s="58">
        <v>188.22209674999999</v>
      </c>
      <c r="E530" s="58">
        <v>188.21926393000001</v>
      </c>
      <c r="F530" s="58">
        <v>190.40889168000001</v>
      </c>
      <c r="G530" s="58">
        <v>191.22642622000001</v>
      </c>
      <c r="H530" s="58">
        <v>174.32977195999999</v>
      </c>
      <c r="I530" s="58">
        <v>162.86575453</v>
      </c>
      <c r="J530" s="58">
        <v>150.30097637</v>
      </c>
      <c r="K530" s="58">
        <v>142.14583200000001</v>
      </c>
      <c r="L530" s="58">
        <v>137.14376751</v>
      </c>
      <c r="M530" s="58">
        <v>136.87598915999999</v>
      </c>
      <c r="N530" s="58">
        <v>137.21052245999999</v>
      </c>
      <c r="O530" s="58">
        <v>136.94302268000001</v>
      </c>
      <c r="P530" s="58">
        <v>135.19005465000001</v>
      </c>
      <c r="Q530" s="58">
        <v>135.92500869</v>
      </c>
      <c r="R530" s="58">
        <v>137.41471329000001</v>
      </c>
      <c r="S530" s="58">
        <v>138.05342929</v>
      </c>
      <c r="T530" s="58">
        <v>137.86072000999999</v>
      </c>
      <c r="U530" s="58">
        <v>138.58266850000001</v>
      </c>
      <c r="V530" s="58">
        <v>137.70993362999999</v>
      </c>
      <c r="W530" s="58">
        <v>134.53757044</v>
      </c>
      <c r="X530" s="58">
        <v>142.15669665999999</v>
      </c>
      <c r="Y530" s="58">
        <v>160.50236859</v>
      </c>
    </row>
    <row r="531" spans="1:25" s="59" customFormat="1" ht="15.75" x14ac:dyDescent="0.3">
      <c r="A531" s="57" t="s">
        <v>156</v>
      </c>
      <c r="B531" s="58">
        <v>159.06486891</v>
      </c>
      <c r="C531" s="58">
        <v>166.32241579999999</v>
      </c>
      <c r="D531" s="58">
        <v>176.67613519</v>
      </c>
      <c r="E531" s="58">
        <v>175.3935214</v>
      </c>
      <c r="F531" s="58">
        <v>174.50617152000001</v>
      </c>
      <c r="G531" s="58">
        <v>174.00097203000001</v>
      </c>
      <c r="H531" s="58">
        <v>167.52620593</v>
      </c>
      <c r="I531" s="58">
        <v>162.56790047000001</v>
      </c>
      <c r="J531" s="58">
        <v>148.70757531000001</v>
      </c>
      <c r="K531" s="58">
        <v>140.75450511</v>
      </c>
      <c r="L531" s="58">
        <v>134.01837907000001</v>
      </c>
      <c r="M531" s="58">
        <v>132.32755366999999</v>
      </c>
      <c r="N531" s="58">
        <v>131.53246922</v>
      </c>
      <c r="O531" s="58">
        <v>132.36816780000001</v>
      </c>
      <c r="P531" s="58">
        <v>132.15330116000001</v>
      </c>
      <c r="Q531" s="58">
        <v>132.77888651999999</v>
      </c>
      <c r="R531" s="58">
        <v>132.24490487</v>
      </c>
      <c r="S531" s="58">
        <v>132.17804939999999</v>
      </c>
      <c r="T531" s="58">
        <v>132.48193599000001</v>
      </c>
      <c r="U531" s="58">
        <v>133.10250402</v>
      </c>
      <c r="V531" s="58">
        <v>135.23167337000001</v>
      </c>
      <c r="W531" s="58">
        <v>132.31016367000001</v>
      </c>
      <c r="X531" s="58">
        <v>137.52498571000001</v>
      </c>
      <c r="Y531" s="58">
        <v>147.27424873000001</v>
      </c>
    </row>
    <row r="532" spans="1:25" s="59" customFormat="1" ht="15.75" x14ac:dyDescent="0.3">
      <c r="A532" s="57" t="s">
        <v>157</v>
      </c>
      <c r="B532" s="58">
        <v>176.46085310000001</v>
      </c>
      <c r="C532" s="58">
        <v>181.53708841</v>
      </c>
      <c r="D532" s="58">
        <v>193.75233999</v>
      </c>
      <c r="E532" s="58">
        <v>196.55367106</v>
      </c>
      <c r="F532" s="58">
        <v>196.83987685</v>
      </c>
      <c r="G532" s="58">
        <v>195.73336694</v>
      </c>
      <c r="H532" s="58">
        <v>185.60648273000001</v>
      </c>
      <c r="I532" s="58">
        <v>180.83198646</v>
      </c>
      <c r="J532" s="58">
        <v>171.48833381</v>
      </c>
      <c r="K532" s="58">
        <v>161.80828559</v>
      </c>
      <c r="L532" s="58">
        <v>154.36711721</v>
      </c>
      <c r="M532" s="58">
        <v>152.59818086000001</v>
      </c>
      <c r="N532" s="58">
        <v>151.19836065000001</v>
      </c>
      <c r="O532" s="58">
        <v>151.87709015999999</v>
      </c>
      <c r="P532" s="58">
        <v>152.57121412000001</v>
      </c>
      <c r="Q532" s="58">
        <v>152.65986470000001</v>
      </c>
      <c r="R532" s="58">
        <v>151.45228908000001</v>
      </c>
      <c r="S532" s="58">
        <v>150.87547180000001</v>
      </c>
      <c r="T532" s="58">
        <v>150.79594097</v>
      </c>
      <c r="U532" s="58">
        <v>152.53353354000001</v>
      </c>
      <c r="V532" s="58">
        <v>153.07700309000001</v>
      </c>
      <c r="W532" s="58">
        <v>149.87488830999999</v>
      </c>
      <c r="X532" s="58">
        <v>153.93747231</v>
      </c>
      <c r="Y532" s="58">
        <v>166.35133594000001</v>
      </c>
    </row>
    <row r="533" spans="1:25" s="59" customFormat="1" ht="15.75" x14ac:dyDescent="0.3">
      <c r="A533" s="57" t="s">
        <v>158</v>
      </c>
      <c r="B533" s="58">
        <v>172.71028355000001</v>
      </c>
      <c r="C533" s="58">
        <v>187.79541943000001</v>
      </c>
      <c r="D533" s="58">
        <v>193.99524768000001</v>
      </c>
      <c r="E533" s="58">
        <v>199.70568793999999</v>
      </c>
      <c r="F533" s="58">
        <v>200.63829106</v>
      </c>
      <c r="G533" s="58">
        <v>214.84144724000001</v>
      </c>
      <c r="H533" s="58">
        <v>204.74111094</v>
      </c>
      <c r="I533" s="58">
        <v>191.45092459</v>
      </c>
      <c r="J533" s="58">
        <v>179.11276545000001</v>
      </c>
      <c r="K533" s="58">
        <v>170.53733725000001</v>
      </c>
      <c r="L533" s="58">
        <v>166.34695618000001</v>
      </c>
      <c r="M533" s="58">
        <v>164.75138926</v>
      </c>
      <c r="N533" s="58">
        <v>164.17906396999999</v>
      </c>
      <c r="O533" s="58">
        <v>164.99389880999999</v>
      </c>
      <c r="P533" s="58">
        <v>165.69189954000001</v>
      </c>
      <c r="Q533" s="58">
        <v>165.79368715000001</v>
      </c>
      <c r="R533" s="58">
        <v>166.08258569</v>
      </c>
      <c r="S533" s="58">
        <v>166.35390163</v>
      </c>
      <c r="T533" s="58">
        <v>165.7939921</v>
      </c>
      <c r="U533" s="58">
        <v>166.93183639</v>
      </c>
      <c r="V533" s="58">
        <v>167.34508464000001</v>
      </c>
      <c r="W533" s="58">
        <v>162.89043762</v>
      </c>
      <c r="X533" s="58">
        <v>168.61901434999999</v>
      </c>
      <c r="Y533" s="58">
        <v>180.18424211000001</v>
      </c>
    </row>
    <row r="534" spans="1:25" s="59" customFormat="1" ht="15.75" x14ac:dyDescent="0.3">
      <c r="A534" s="57" t="s">
        <v>159</v>
      </c>
      <c r="B534" s="58">
        <v>168.28334598999999</v>
      </c>
      <c r="C534" s="58">
        <v>176.17751368</v>
      </c>
      <c r="D534" s="58">
        <v>191.22430453000001</v>
      </c>
      <c r="E534" s="58">
        <v>199.02115330000001</v>
      </c>
      <c r="F534" s="58">
        <v>198.24710719999999</v>
      </c>
      <c r="G534" s="58">
        <v>189.66496053</v>
      </c>
      <c r="H534" s="58">
        <v>177.11962129</v>
      </c>
      <c r="I534" s="58">
        <v>168.30192681</v>
      </c>
      <c r="J534" s="58">
        <v>158.68811428000001</v>
      </c>
      <c r="K534" s="58">
        <v>150.73271288000001</v>
      </c>
      <c r="L534" s="58">
        <v>150.29809184999999</v>
      </c>
      <c r="M534" s="58">
        <v>151.73677057</v>
      </c>
      <c r="N534" s="58">
        <v>151.0460842</v>
      </c>
      <c r="O534" s="58">
        <v>150.85316516</v>
      </c>
      <c r="P534" s="58">
        <v>150.49120722000001</v>
      </c>
      <c r="Q534" s="58">
        <v>149.46550765999999</v>
      </c>
      <c r="R534" s="58">
        <v>148.55852179999999</v>
      </c>
      <c r="S534" s="58">
        <v>147.96251042</v>
      </c>
      <c r="T534" s="58">
        <v>151.75725689000001</v>
      </c>
      <c r="U534" s="58">
        <v>150.85380173999999</v>
      </c>
      <c r="V534" s="58">
        <v>147.98139352000001</v>
      </c>
      <c r="W534" s="58">
        <v>144.05378515000001</v>
      </c>
      <c r="X534" s="58">
        <v>148.98585527</v>
      </c>
      <c r="Y534" s="58">
        <v>158.89754891000001</v>
      </c>
    </row>
    <row r="535" spans="1:25" s="59" customFormat="1" ht="15.75" x14ac:dyDescent="0.3">
      <c r="A535" s="57" t="s">
        <v>160</v>
      </c>
      <c r="B535" s="58">
        <v>155.98147811999999</v>
      </c>
      <c r="C535" s="58">
        <v>164.65150761000001</v>
      </c>
      <c r="D535" s="58">
        <v>177.55090394999999</v>
      </c>
      <c r="E535" s="58">
        <v>179.84351308000001</v>
      </c>
      <c r="F535" s="58">
        <v>180.63268092999999</v>
      </c>
      <c r="G535" s="58">
        <v>178.89913609000001</v>
      </c>
      <c r="H535" s="58">
        <v>168.35915523</v>
      </c>
      <c r="I535" s="58">
        <v>157.9015291</v>
      </c>
      <c r="J535" s="58">
        <v>147.06091223999999</v>
      </c>
      <c r="K535" s="58">
        <v>137.17374298999999</v>
      </c>
      <c r="L535" s="58">
        <v>134.15879118999999</v>
      </c>
      <c r="M535" s="58">
        <v>134.40419783999999</v>
      </c>
      <c r="N535" s="58">
        <v>133.11832462000001</v>
      </c>
      <c r="O535" s="58">
        <v>133.1375372</v>
      </c>
      <c r="P535" s="58">
        <v>130.46851799999999</v>
      </c>
      <c r="Q535" s="58">
        <v>127.82331351000001</v>
      </c>
      <c r="R535" s="58">
        <v>128.96136489</v>
      </c>
      <c r="S535" s="58">
        <v>129.40006575999999</v>
      </c>
      <c r="T535" s="58">
        <v>132.74696298000001</v>
      </c>
      <c r="U535" s="58">
        <v>133.58890948999999</v>
      </c>
      <c r="V535" s="58">
        <v>134.81530731999999</v>
      </c>
      <c r="W535" s="58">
        <v>132.55702617</v>
      </c>
      <c r="X535" s="58">
        <v>136.31815423</v>
      </c>
      <c r="Y535" s="58">
        <v>148.0552879</v>
      </c>
    </row>
    <row r="536" spans="1:25" s="59" customFormat="1" ht="15.75" x14ac:dyDescent="0.3">
      <c r="A536" s="57" t="s">
        <v>161</v>
      </c>
      <c r="B536" s="58">
        <v>172.78258930000001</v>
      </c>
      <c r="C536" s="58">
        <v>179.37931706000001</v>
      </c>
      <c r="D536" s="58">
        <v>195.50597518000001</v>
      </c>
      <c r="E536" s="58">
        <v>202.38880055000001</v>
      </c>
      <c r="F536" s="58">
        <v>203.94701710999999</v>
      </c>
      <c r="G536" s="58">
        <v>202.95136355</v>
      </c>
      <c r="H536" s="58">
        <v>182.39133475</v>
      </c>
      <c r="I536" s="58">
        <v>172.17131229</v>
      </c>
      <c r="J536" s="58">
        <v>161.42311246</v>
      </c>
      <c r="K536" s="58">
        <v>152.14995026</v>
      </c>
      <c r="L536" s="58">
        <v>146.80136747</v>
      </c>
      <c r="M536" s="58">
        <v>147.08141534999999</v>
      </c>
      <c r="N536" s="58">
        <v>146.72074334000001</v>
      </c>
      <c r="O536" s="58">
        <v>147.08295283000001</v>
      </c>
      <c r="P536" s="58">
        <v>146.92043684999999</v>
      </c>
      <c r="Q536" s="58">
        <v>143.79286427</v>
      </c>
      <c r="R536" s="58">
        <v>144.78370798</v>
      </c>
      <c r="S536" s="58">
        <v>145.21663402999999</v>
      </c>
      <c r="T536" s="58">
        <v>149.21727891</v>
      </c>
      <c r="U536" s="58">
        <v>151.02161214</v>
      </c>
      <c r="V536" s="58">
        <v>151.69671162</v>
      </c>
      <c r="W536" s="58">
        <v>147.93192629999999</v>
      </c>
      <c r="X536" s="58">
        <v>153.85822013000001</v>
      </c>
      <c r="Y536" s="58">
        <v>166.13138857000001</v>
      </c>
    </row>
    <row r="537" spans="1:25" s="59" customFormat="1" ht="15.75" x14ac:dyDescent="0.3">
      <c r="A537" s="57" t="s">
        <v>162</v>
      </c>
      <c r="B537" s="58">
        <v>176.22690617999999</v>
      </c>
      <c r="C537" s="58">
        <v>183.26006533</v>
      </c>
      <c r="D537" s="58">
        <v>199.33161164000001</v>
      </c>
      <c r="E537" s="58">
        <v>208.23571604</v>
      </c>
      <c r="F537" s="58">
        <v>208.56997179000001</v>
      </c>
      <c r="G537" s="58">
        <v>209.09624030000001</v>
      </c>
      <c r="H537" s="58">
        <v>188.17250826</v>
      </c>
      <c r="I537" s="58">
        <v>177.49564565</v>
      </c>
      <c r="J537" s="58">
        <v>166.2124666</v>
      </c>
      <c r="K537" s="58">
        <v>157.47315166999999</v>
      </c>
      <c r="L537" s="58">
        <v>152.23633017</v>
      </c>
      <c r="M537" s="58">
        <v>151.60986579999999</v>
      </c>
      <c r="N537" s="58">
        <v>151.56219152</v>
      </c>
      <c r="O537" s="58">
        <v>152.32056459</v>
      </c>
      <c r="P537" s="58">
        <v>150.24054416999999</v>
      </c>
      <c r="Q537" s="58">
        <v>151.14831981</v>
      </c>
      <c r="R537" s="58">
        <v>161.62828816999999</v>
      </c>
      <c r="S537" s="58">
        <v>163.67895994</v>
      </c>
      <c r="T537" s="58">
        <v>159.3755219</v>
      </c>
      <c r="U537" s="58">
        <v>155.32360992</v>
      </c>
      <c r="V537" s="58">
        <v>155.96136349</v>
      </c>
      <c r="W537" s="58">
        <v>153.54190051</v>
      </c>
      <c r="X537" s="58">
        <v>158.31486294000001</v>
      </c>
      <c r="Y537" s="58">
        <v>179.97031145</v>
      </c>
    </row>
    <row r="538" spans="1:25" s="59" customFormat="1" ht="15.75" x14ac:dyDescent="0.3">
      <c r="A538" s="57" t="s">
        <v>163</v>
      </c>
      <c r="B538" s="58">
        <v>175.14354743999999</v>
      </c>
      <c r="C538" s="58">
        <v>177.47355676000001</v>
      </c>
      <c r="D538" s="58">
        <v>195.49555228</v>
      </c>
      <c r="E538" s="58">
        <v>195.78318296</v>
      </c>
      <c r="F538" s="58">
        <v>197.72442857999999</v>
      </c>
      <c r="G538" s="58">
        <v>193.75771503999999</v>
      </c>
      <c r="H538" s="58">
        <v>186.84626682000001</v>
      </c>
      <c r="I538" s="58">
        <v>165.65558720999999</v>
      </c>
      <c r="J538" s="58">
        <v>154.25255351999999</v>
      </c>
      <c r="K538" s="58">
        <v>144.05766550999999</v>
      </c>
      <c r="L538" s="58">
        <v>137.80902065999999</v>
      </c>
      <c r="M538" s="58">
        <v>138.23600679</v>
      </c>
      <c r="N538" s="58">
        <v>139.23558091000001</v>
      </c>
      <c r="O538" s="58">
        <v>139.94524795000001</v>
      </c>
      <c r="P538" s="58">
        <v>140.54605101000001</v>
      </c>
      <c r="Q538" s="58">
        <v>140.36310649999999</v>
      </c>
      <c r="R538" s="58">
        <v>139.53365244</v>
      </c>
      <c r="S538" s="58">
        <v>139.67423020000001</v>
      </c>
      <c r="T538" s="58">
        <v>140.51412712999999</v>
      </c>
      <c r="U538" s="58">
        <v>143.04428121999999</v>
      </c>
      <c r="V538" s="58">
        <v>141.27980450999999</v>
      </c>
      <c r="W538" s="58">
        <v>144.69838071999999</v>
      </c>
      <c r="X538" s="58">
        <v>151.83289957</v>
      </c>
      <c r="Y538" s="58">
        <v>162.61243590999999</v>
      </c>
    </row>
    <row r="539" spans="1:25" s="59" customFormat="1" ht="15.75" x14ac:dyDescent="0.3">
      <c r="A539" s="57" t="s">
        <v>164</v>
      </c>
      <c r="B539" s="58">
        <v>173.33353410000001</v>
      </c>
      <c r="C539" s="58">
        <v>186.59087324999999</v>
      </c>
      <c r="D539" s="58">
        <v>188.86055400999999</v>
      </c>
      <c r="E539" s="58">
        <v>196.03629079999999</v>
      </c>
      <c r="F539" s="58">
        <v>197.50903144</v>
      </c>
      <c r="G539" s="58">
        <v>196.69226423999999</v>
      </c>
      <c r="H539" s="58">
        <v>194.75810471</v>
      </c>
      <c r="I539" s="58">
        <v>177.23123131</v>
      </c>
      <c r="J539" s="58">
        <v>166.52803478000001</v>
      </c>
      <c r="K539" s="58">
        <v>142.98953370000001</v>
      </c>
      <c r="L539" s="58">
        <v>140.41494822000001</v>
      </c>
      <c r="M539" s="58">
        <v>143.75107032</v>
      </c>
      <c r="N539" s="58">
        <v>148.12713590000001</v>
      </c>
      <c r="O539" s="58">
        <v>150.11565662000001</v>
      </c>
      <c r="P539" s="58">
        <v>152.95704056</v>
      </c>
      <c r="Q539" s="58">
        <v>153.41816956</v>
      </c>
      <c r="R539" s="58">
        <v>152.37364969999999</v>
      </c>
      <c r="S539" s="58">
        <v>152.27355254</v>
      </c>
      <c r="T539" s="58">
        <v>151.16241604000001</v>
      </c>
      <c r="U539" s="58">
        <v>151.67534929999999</v>
      </c>
      <c r="V539" s="58">
        <v>151.07356401000001</v>
      </c>
      <c r="W539" s="58">
        <v>148.28193719999999</v>
      </c>
      <c r="X539" s="58">
        <v>155.55550338</v>
      </c>
      <c r="Y539" s="58">
        <v>166.49656898999999</v>
      </c>
    </row>
    <row r="540" spans="1:25" s="59" customFormat="1" ht="15.75" x14ac:dyDescent="0.3">
      <c r="A540" s="57" t="s">
        <v>165</v>
      </c>
      <c r="B540" s="58">
        <v>171.07383480999999</v>
      </c>
      <c r="C540" s="58">
        <v>179.63845395999999</v>
      </c>
      <c r="D540" s="58">
        <v>195.55911241000001</v>
      </c>
      <c r="E540" s="58">
        <v>199.12755074</v>
      </c>
      <c r="F540" s="58">
        <v>199.20593912999999</v>
      </c>
      <c r="G540" s="58">
        <v>200.42200840999999</v>
      </c>
      <c r="H540" s="58">
        <v>203.84039333999999</v>
      </c>
      <c r="I540" s="58">
        <v>172.88301759999999</v>
      </c>
      <c r="J540" s="58">
        <v>164.24710173</v>
      </c>
      <c r="K540" s="58">
        <v>162.15475241999999</v>
      </c>
      <c r="L540" s="58">
        <v>157.34997619999999</v>
      </c>
      <c r="M540" s="58">
        <v>156.24801927999999</v>
      </c>
      <c r="N540" s="58">
        <v>155.04219309999999</v>
      </c>
      <c r="O540" s="58">
        <v>154.44502175</v>
      </c>
      <c r="P540" s="58">
        <v>155.08553284999999</v>
      </c>
      <c r="Q540" s="58">
        <v>151.55537311</v>
      </c>
      <c r="R540" s="58">
        <v>152.26755890999999</v>
      </c>
      <c r="S540" s="58">
        <v>154.11675625000001</v>
      </c>
      <c r="T540" s="58">
        <v>157.34689516</v>
      </c>
      <c r="U540" s="58">
        <v>160.81542246000001</v>
      </c>
      <c r="V540" s="58">
        <v>160.49306983</v>
      </c>
      <c r="W540" s="58">
        <v>156.38515949999999</v>
      </c>
      <c r="X540" s="58">
        <v>164.44355476000001</v>
      </c>
      <c r="Y540" s="58">
        <v>178.85778647000001</v>
      </c>
    </row>
    <row r="541" spans="1:25" ht="11.25" customHeight="1" x14ac:dyDescent="0.2"/>
    <row r="542" spans="1:25" ht="11.25" customHeight="1" x14ac:dyDescent="0.2">
      <c r="A542" s="245"/>
      <c r="B542" s="245"/>
      <c r="C542" s="245"/>
      <c r="D542" s="245"/>
      <c r="E542" s="245"/>
      <c r="F542" s="245"/>
      <c r="G542" s="245"/>
      <c r="H542" s="245"/>
      <c r="I542" s="245"/>
      <c r="J542" s="245"/>
      <c r="K542" s="245"/>
      <c r="L542" s="245"/>
      <c r="M542" s="245"/>
      <c r="N542" s="245" t="s">
        <v>125</v>
      </c>
      <c r="O542" s="245"/>
      <c r="P542" s="245"/>
      <c r="Q542" s="245"/>
    </row>
    <row r="543" spans="1:25" ht="11.25" customHeight="1" x14ac:dyDescent="0.2">
      <c r="A543" s="246" t="s">
        <v>126</v>
      </c>
      <c r="B543" s="246"/>
      <c r="C543" s="246"/>
      <c r="D543" s="246"/>
      <c r="E543" s="246"/>
      <c r="F543" s="246"/>
      <c r="G543" s="246"/>
      <c r="H543" s="246"/>
      <c r="I543" s="246"/>
      <c r="J543" s="246"/>
      <c r="K543" s="246"/>
      <c r="L543" s="246"/>
      <c r="M543" s="246"/>
      <c r="N543" s="247">
        <v>13.931071620000001</v>
      </c>
      <c r="O543" s="247"/>
      <c r="P543" s="247"/>
      <c r="Q543" s="247"/>
    </row>
    <row r="544" spans="1:25" ht="27" customHeight="1" x14ac:dyDescent="0.2">
      <c r="A544" s="248" t="s">
        <v>127</v>
      </c>
      <c r="B544" s="248"/>
      <c r="C544" s="248"/>
      <c r="D544" s="248"/>
      <c r="E544" s="248"/>
      <c r="F544" s="248"/>
      <c r="G544" s="248"/>
      <c r="H544" s="248"/>
      <c r="I544" s="248"/>
      <c r="J544" s="248"/>
      <c r="K544" s="248"/>
      <c r="L544" s="248"/>
      <c r="M544" s="248"/>
      <c r="N544" s="249">
        <v>13.931071620000001</v>
      </c>
      <c r="O544" s="249"/>
      <c r="P544" s="249"/>
      <c r="Q544" s="249"/>
    </row>
    <row r="545" spans="1:20" ht="11.25" customHeight="1" x14ac:dyDescent="0.2"/>
    <row r="546" spans="1:20" ht="15" x14ac:dyDescent="0.25">
      <c r="A546" s="64" t="s">
        <v>100</v>
      </c>
      <c r="B546" s="66"/>
      <c r="C546" s="66"/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</row>
    <row r="547" spans="1:20" x14ac:dyDescent="0.2">
      <c r="A547" s="173"/>
      <c r="B547" s="173"/>
      <c r="C547" s="173"/>
      <c r="D547" s="173"/>
      <c r="E547" s="173"/>
      <c r="F547" s="173"/>
      <c r="G547" s="173"/>
      <c r="H547" s="173"/>
      <c r="I547" s="173"/>
      <c r="J547" s="173"/>
      <c r="K547" s="173"/>
      <c r="L547" s="173"/>
      <c r="M547" s="174" t="s">
        <v>101</v>
      </c>
      <c r="N547" s="174"/>
      <c r="O547" s="174"/>
    </row>
    <row r="548" spans="1:20" x14ac:dyDescent="0.2">
      <c r="A548" s="175" t="s">
        <v>102</v>
      </c>
      <c r="B548" s="175"/>
      <c r="C548" s="175"/>
      <c r="D548" s="175"/>
      <c r="E548" s="175"/>
      <c r="F548" s="175"/>
      <c r="G548" s="175"/>
      <c r="H548" s="175"/>
      <c r="I548" s="175"/>
      <c r="J548" s="175"/>
      <c r="K548" s="175"/>
      <c r="L548" s="175"/>
      <c r="M548" s="174">
        <v>637877.84471830982</v>
      </c>
      <c r="N548" s="174"/>
      <c r="O548" s="174"/>
    </row>
    <row r="549" spans="1:20" x14ac:dyDescent="0.2">
      <c r="A549" s="176" t="s">
        <v>103</v>
      </c>
      <c r="B549" s="176"/>
      <c r="C549" s="176"/>
      <c r="D549" s="176"/>
      <c r="E549" s="176"/>
      <c r="F549" s="176"/>
      <c r="G549" s="176"/>
      <c r="H549" s="176"/>
      <c r="I549" s="176"/>
      <c r="J549" s="176"/>
      <c r="K549" s="176"/>
      <c r="L549" s="176"/>
      <c r="M549" s="177">
        <v>637877.84471830982</v>
      </c>
      <c r="N549" s="177"/>
      <c r="O549" s="177"/>
    </row>
    <row r="551" spans="1:20" ht="18" customHeight="1" x14ac:dyDescent="0.2"/>
    <row r="552" spans="1:20" ht="34.5" customHeight="1" x14ac:dyDescent="0.2">
      <c r="B552" s="254" t="s">
        <v>109</v>
      </c>
      <c r="C552" s="254"/>
      <c r="D552" s="254"/>
      <c r="E552" s="254"/>
      <c r="F552" s="254"/>
      <c r="G552" s="254"/>
      <c r="H552" s="254"/>
      <c r="I552" s="254"/>
      <c r="J552" s="254"/>
      <c r="K552" s="254"/>
      <c r="L552" s="254"/>
      <c r="M552" s="254"/>
      <c r="N552" s="254"/>
      <c r="O552" s="79"/>
    </row>
    <row r="553" spans="1:20" ht="12.75" customHeight="1" x14ac:dyDescent="0.2">
      <c r="B553" s="224"/>
      <c r="C553" s="225"/>
      <c r="D553" s="225"/>
      <c r="E553" s="225"/>
      <c r="F553" s="226"/>
      <c r="G553" s="183" t="s">
        <v>5</v>
      </c>
      <c r="H553" s="184"/>
      <c r="I553" s="184"/>
      <c r="J553" s="185"/>
      <c r="Q553" s="255"/>
      <c r="R553" s="255"/>
      <c r="S553" s="255"/>
      <c r="T553" s="255"/>
    </row>
    <row r="554" spans="1:20" ht="12.75" x14ac:dyDescent="0.2">
      <c r="B554" s="227"/>
      <c r="C554" s="228"/>
      <c r="D554" s="228"/>
      <c r="E554" s="228"/>
      <c r="F554" s="229"/>
      <c r="G554" s="80" t="s">
        <v>6</v>
      </c>
      <c r="H554" s="27" t="s">
        <v>7</v>
      </c>
      <c r="I554" s="27" t="s">
        <v>8</v>
      </c>
      <c r="J554" s="80" t="s">
        <v>9</v>
      </c>
      <c r="Q554" s="123"/>
      <c r="R554" s="123"/>
      <c r="S554" s="123"/>
      <c r="T554" s="123"/>
    </row>
    <row r="555" spans="1:20" ht="80.25" customHeight="1" x14ac:dyDescent="0.2">
      <c r="B555" s="183" t="s">
        <v>110</v>
      </c>
      <c r="C555" s="184"/>
      <c r="D555" s="184"/>
      <c r="E555" s="184"/>
      <c r="F555" s="185"/>
      <c r="G555" s="81">
        <v>1765744.73</v>
      </c>
      <c r="H555" s="81">
        <v>1442615.09</v>
      </c>
      <c r="I555" s="81">
        <v>1841546.13</v>
      </c>
      <c r="J555" s="81">
        <v>1879310.42</v>
      </c>
      <c r="Q555" s="124"/>
      <c r="R555" s="124"/>
      <c r="S555" s="124"/>
      <c r="T555" s="124"/>
    </row>
    <row r="556" spans="1:20" ht="80.25" customHeight="1" x14ac:dyDescent="0.2">
      <c r="B556" s="183" t="s">
        <v>111</v>
      </c>
      <c r="C556" s="184"/>
      <c r="D556" s="184"/>
      <c r="E556" s="184"/>
      <c r="F556" s="185"/>
      <c r="G556" s="82">
        <v>256086.62</v>
      </c>
      <c r="H556" s="82"/>
      <c r="I556" s="82"/>
      <c r="J556" s="82"/>
      <c r="Q556" s="124"/>
      <c r="R556" s="124"/>
      <c r="S556" s="124"/>
      <c r="T556" s="124"/>
    </row>
    <row r="557" spans="1:20" ht="66.75" customHeight="1" x14ac:dyDescent="0.2">
      <c r="G557" s="83"/>
    </row>
    <row r="558" spans="1:20" ht="12.75" x14ac:dyDescent="0.2">
      <c r="A558" s="42" t="s">
        <v>41</v>
      </c>
      <c r="B558" s="84"/>
      <c r="C558" s="84"/>
      <c r="D558" s="84"/>
      <c r="E558" s="84"/>
      <c r="F558" s="84"/>
      <c r="G558" s="84"/>
    </row>
    <row r="559" spans="1:20" ht="49.5" customHeight="1" x14ac:dyDescent="0.2">
      <c r="A559" s="142" t="s">
        <v>61</v>
      </c>
      <c r="B559" s="143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34" t="s">
        <v>44</v>
      </c>
      <c r="B560" s="134"/>
      <c r="C560" s="134"/>
      <c r="D560" s="134"/>
      <c r="E560" s="134"/>
      <c r="F560" s="134"/>
      <c r="G560" s="134"/>
    </row>
    <row r="561" spans="1:7" ht="24.75" customHeight="1" x14ac:dyDescent="0.2">
      <c r="A561" s="134" t="s">
        <v>45</v>
      </c>
      <c r="B561" s="134"/>
      <c r="C561" s="27" t="s">
        <v>46</v>
      </c>
      <c r="D561" s="28">
        <v>3088.11</v>
      </c>
      <c r="E561" s="28">
        <v>3468.55</v>
      </c>
      <c r="F561" s="28">
        <v>3591.32</v>
      </c>
      <c r="G561" s="28">
        <v>3843.34</v>
      </c>
    </row>
    <row r="562" spans="1:7" ht="12.75" customHeight="1" x14ac:dyDescent="0.2">
      <c r="A562" s="134" t="s">
        <v>112</v>
      </c>
      <c r="B562" s="134"/>
      <c r="C562" s="26"/>
      <c r="D562" s="28"/>
      <c r="E562" s="28"/>
      <c r="F562" s="28"/>
      <c r="G562" s="28"/>
    </row>
    <row r="563" spans="1:7" ht="39" customHeight="1" x14ac:dyDescent="0.2">
      <c r="A563" s="187" t="s">
        <v>113</v>
      </c>
      <c r="B563" s="187"/>
      <c r="C563" s="27" t="s">
        <v>114</v>
      </c>
      <c r="D563" s="28">
        <v>1765744.73</v>
      </c>
      <c r="E563" s="28">
        <v>1442615.09</v>
      </c>
      <c r="F563" s="28">
        <v>1841546.13</v>
      </c>
      <c r="G563" s="28">
        <v>1879310.42</v>
      </c>
    </row>
    <row r="564" spans="1:7" ht="39" customHeight="1" x14ac:dyDescent="0.2">
      <c r="A564" s="187" t="s">
        <v>115</v>
      </c>
      <c r="B564" s="187"/>
      <c r="C564" s="27" t="s">
        <v>46</v>
      </c>
      <c r="D564" s="28">
        <v>183.87</v>
      </c>
      <c r="E564" s="28">
        <v>328.65</v>
      </c>
      <c r="F564" s="28">
        <v>372.02000000000004</v>
      </c>
      <c r="G564" s="28">
        <v>842.21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88" t="s">
        <v>47</v>
      </c>
      <c r="B566" s="189"/>
      <c r="C566" s="27" t="s">
        <v>46</v>
      </c>
      <c r="D566" s="85">
        <v>3.5199752700000002</v>
      </c>
      <c r="E566" s="32"/>
      <c r="F566" s="32"/>
      <c r="G566" s="32"/>
    </row>
    <row r="567" spans="1:7" x14ac:dyDescent="0.2">
      <c r="D567" s="125"/>
      <c r="E567" s="32"/>
      <c r="F567" s="32"/>
      <c r="G567" s="32"/>
    </row>
    <row r="568" spans="1:7" ht="91.5" customHeight="1" x14ac:dyDescent="0.2">
      <c r="A568" s="186" t="s">
        <v>116</v>
      </c>
      <c r="B568" s="186"/>
      <c r="C568" s="27" t="s">
        <v>114</v>
      </c>
      <c r="D568" s="88">
        <v>256086.62</v>
      </c>
      <c r="E568" s="32"/>
      <c r="F568" s="32"/>
      <c r="G568" s="32"/>
    </row>
    <row r="569" spans="1:7" ht="118.5" customHeight="1" x14ac:dyDescent="0.2">
      <c r="A569" s="186" t="s">
        <v>117</v>
      </c>
      <c r="B569" s="186"/>
      <c r="C569" s="27" t="s">
        <v>46</v>
      </c>
      <c r="D569" s="88">
        <v>2134.71</v>
      </c>
      <c r="E569" s="32"/>
      <c r="F569" s="32"/>
      <c r="G569" s="32"/>
    </row>
    <row r="570" spans="1:7" ht="75" customHeight="1" x14ac:dyDescent="0.2">
      <c r="A570" s="186" t="s">
        <v>118</v>
      </c>
      <c r="B570" s="186"/>
      <c r="C570" s="89" t="s">
        <v>119</v>
      </c>
      <c r="D570" s="88">
        <v>8.25</v>
      </c>
      <c r="E570" s="32"/>
      <c r="F570" s="32"/>
      <c r="G570" s="32"/>
    </row>
    <row r="571" spans="1:7" ht="12.75" x14ac:dyDescent="0.2">
      <c r="A571" s="86"/>
      <c r="B571" s="86"/>
      <c r="C571" s="86"/>
      <c r="D571" s="87"/>
      <c r="E571" s="32"/>
      <c r="F571" s="32"/>
      <c r="G571" s="32"/>
    </row>
    <row r="572" spans="1:7" ht="42" customHeight="1" x14ac:dyDescent="0.2">
      <c r="A572" s="186" t="s">
        <v>48</v>
      </c>
      <c r="B572" s="186"/>
      <c r="C572" s="27" t="s">
        <v>46</v>
      </c>
      <c r="D572" s="104">
        <v>120.55000000000001</v>
      </c>
      <c r="E572" s="32"/>
      <c r="F572" s="32"/>
      <c r="G572" s="32"/>
    </row>
  </sheetData>
  <mergeCells count="88">
    <mergeCell ref="A570:B570"/>
    <mergeCell ref="A572:B572"/>
    <mergeCell ref="A562:B562"/>
    <mergeCell ref="A563:B563"/>
    <mergeCell ref="A564:B564"/>
    <mergeCell ref="A566:B566"/>
    <mergeCell ref="A568:B568"/>
    <mergeCell ref="A569:B569"/>
    <mergeCell ref="Q553:T553"/>
    <mergeCell ref="B555:F555"/>
    <mergeCell ref="B556:F556"/>
    <mergeCell ref="A559:B559"/>
    <mergeCell ref="A560:G560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A543:M543"/>
    <mergeCell ref="N543:Q543"/>
    <mergeCell ref="A544:M544"/>
    <mergeCell ref="N544:Q544"/>
    <mergeCell ref="A547:L547"/>
    <mergeCell ref="M547:O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307" priority="21">
      <formula>AND($P558&gt;=500,$P558&lt;=899,$AD558&lt;0)</formula>
    </cfRule>
    <cfRule type="expression" dxfId="306" priority="22">
      <formula>AND($AD558&lt;0,$B558&lt;&gt;$AF558)</formula>
    </cfRule>
    <cfRule type="expression" dxfId="305" priority="23">
      <formula>OR(AND($Q558&gt;=1,$Q558&lt;=3,$R558=0,$B558=$AF558,$P558&lt;500),AND($B558&lt;&gt;$AF558,$AD558&gt;0))</formula>
    </cfRule>
    <cfRule type="expression" dxfId="304" priority="24">
      <formula>$Q558=99</formula>
    </cfRule>
  </conditionalFormatting>
  <conditionalFormatting sqref="C558:E558">
    <cfRule type="expression" dxfId="303" priority="17">
      <formula>AND($P558&gt;=500,$P558&lt;=899,$AD558&lt;0)</formula>
    </cfRule>
    <cfRule type="expression" dxfId="302" priority="18">
      <formula>AND($AD558&lt;0,$B558&lt;&gt;$AF558)</formula>
    </cfRule>
    <cfRule type="expression" dxfId="301" priority="19">
      <formula>OR(AND($Q558&gt;=1,$Q558&lt;=3,$R558=0,$B558=$AF558,$P558&lt;500),AND($B558&lt;&gt;$AF558,$AD558&gt;0))</formula>
    </cfRule>
    <cfRule type="expression" dxfId="300" priority="20">
      <formula>$Q558=99</formula>
    </cfRule>
  </conditionalFormatting>
  <conditionalFormatting sqref="C559:D559">
    <cfRule type="expression" dxfId="299" priority="13">
      <formula>AND($P559&gt;=500,$P559&lt;=899,$AD559&lt;0)</formula>
    </cfRule>
    <cfRule type="expression" dxfId="298" priority="14">
      <formula>AND($AD559&lt;0,$B559&lt;&gt;$AF559)</formula>
    </cfRule>
    <cfRule type="expression" dxfId="297" priority="15">
      <formula>OR(AND($Q559&gt;=1,$Q559&lt;=3,$R559=0,$B559=$AF559,$P559&lt;500),AND($B559&lt;&gt;$AF559,$AD559&gt;0))</formula>
    </cfRule>
    <cfRule type="expression" dxfId="296" priority="16">
      <formula>$Q559=99</formula>
    </cfRule>
  </conditionalFormatting>
  <conditionalFormatting sqref="B560:D560">
    <cfRule type="expression" dxfId="295" priority="25">
      <formula>AND($P560&gt;=500,$P560&lt;=899,$AD560&lt;0)</formula>
    </cfRule>
    <cfRule type="expression" dxfId="294" priority="26">
      <formula>AND($AD560&lt;0,#REF!&lt;&gt;$AF560)</formula>
    </cfRule>
    <cfRule type="expression" dxfId="293" priority="27">
      <formula>OR(AND($Q560&gt;=1,$Q560&lt;=3,$R560=0,#REF!=$AF560,$P560&lt;500),AND(#REF!&lt;&gt;$AF560,$AD560&gt;0))</formula>
    </cfRule>
    <cfRule type="expression" dxfId="292" priority="28">
      <formula>$Q560=99</formula>
    </cfRule>
  </conditionalFormatting>
  <conditionalFormatting sqref="B559">
    <cfRule type="expression" dxfId="291" priority="9">
      <formula>AND($P559&gt;=500,$P559&lt;=899,$AD559&lt;0)</formula>
    </cfRule>
    <cfRule type="expression" dxfId="290" priority="10">
      <formula>AND($AD559&lt;0,$B559&lt;&gt;$AF559)</formula>
    </cfRule>
    <cfRule type="expression" dxfId="289" priority="11">
      <formula>OR(AND($Q559&gt;=1,$Q559&lt;=3,$R559=0,$B559=$AF559,$P559&lt;500),AND($B559&lt;&gt;$AF559,$AD559&gt;0))</formula>
    </cfRule>
    <cfRule type="expression" dxfId="288" priority="12">
      <formula>$Q559=99</formula>
    </cfRule>
  </conditionalFormatting>
  <conditionalFormatting sqref="J559:M559">
    <cfRule type="expression" dxfId="287" priority="1">
      <formula>AND($P559&gt;=500,$P559&lt;=899,$AD559&lt;0)</formula>
    </cfRule>
    <cfRule type="expression" dxfId="286" priority="2">
      <formula>AND($AD559&lt;0,$B559&lt;&gt;$AF559)</formula>
    </cfRule>
    <cfRule type="expression" dxfId="285" priority="3">
      <formula>OR(AND($Q559&gt;=1,$Q559&lt;=3,$R559=0,$B559=$AF559,$P559&lt;500),AND($B559&lt;&gt;$AF559,$AD559&gt;0))</formula>
    </cfRule>
    <cfRule type="expression" dxfId="284" priority="4">
      <formula>$Q559=99</formula>
    </cfRule>
  </conditionalFormatting>
  <conditionalFormatting sqref="J560:L560">
    <cfRule type="expression" dxfId="283" priority="5">
      <formula>AND($P560&gt;=500,$P560&lt;=899,$AD560&lt;0)</formula>
    </cfRule>
    <cfRule type="expression" dxfId="282" priority="6">
      <formula>AND($AD560&lt;0,#REF!&lt;&gt;$AF560)</formula>
    </cfRule>
    <cfRule type="expression" dxfId="281" priority="7">
      <formula>OR(AND($Q560&gt;=1,$Q560&lt;=3,$R560=0,#REF!=$AF560,$P560&lt;500),AND(#REF!&lt;&gt;$AF560,$AD560&gt;0))</formula>
    </cfRule>
    <cfRule type="expression" dxfId="280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FF"/>
  </sheetPr>
  <dimension ref="A1:AA572"/>
  <sheetViews>
    <sheetView zoomScale="85" zoomScaleNormal="85" workbookViewId="0">
      <selection sqref="A1:X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</row>
    <row r="2" spans="1:25" ht="16.5" customHeight="1" x14ac:dyDescent="0.2">
      <c r="A2" s="192" t="s">
        <v>120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193" t="s">
        <v>134</v>
      </c>
      <c r="K3" s="154"/>
      <c r="L3" s="154"/>
      <c r="M3" s="194"/>
      <c r="N3" s="195"/>
      <c r="O3" s="195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196" t="s">
        <v>122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</row>
    <row r="6" spans="1:25" ht="18.75" customHeight="1" x14ac:dyDescent="0.2">
      <c r="A6" s="190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90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90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90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197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98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" customHeight="1" x14ac:dyDescent="0.2">
      <c r="A14" s="55" t="s">
        <v>135</v>
      </c>
      <c r="B14" s="56">
        <v>4813.9604140500005</v>
      </c>
      <c r="C14" s="56">
        <v>4896.7487338400006</v>
      </c>
      <c r="D14" s="56">
        <v>4927.9528453700004</v>
      </c>
      <c r="E14" s="56">
        <v>4925.2467136800005</v>
      </c>
      <c r="F14" s="56">
        <v>4927.3044039900005</v>
      </c>
      <c r="G14" s="56">
        <v>4928.8715017600007</v>
      </c>
      <c r="H14" s="56">
        <v>4934.0836196400005</v>
      </c>
      <c r="I14" s="56">
        <v>4831.9887517700008</v>
      </c>
      <c r="J14" s="56">
        <v>4712.4958451300008</v>
      </c>
      <c r="K14" s="56">
        <v>4642.5241766100007</v>
      </c>
      <c r="L14" s="56">
        <v>4597.9495719100005</v>
      </c>
      <c r="M14" s="56">
        <v>4573.0187411100005</v>
      </c>
      <c r="N14" s="56">
        <v>4562.0803667800001</v>
      </c>
      <c r="O14" s="56">
        <v>4573.4758880999998</v>
      </c>
      <c r="P14" s="56">
        <v>4582.5487305000006</v>
      </c>
      <c r="Q14" s="56">
        <v>4580.6845739700002</v>
      </c>
      <c r="R14" s="56">
        <v>4694.8211201499998</v>
      </c>
      <c r="S14" s="56">
        <v>4658.4983443700003</v>
      </c>
      <c r="T14" s="56">
        <v>4610.3372293800003</v>
      </c>
      <c r="U14" s="56">
        <v>4594.7982369600004</v>
      </c>
      <c r="V14" s="56">
        <v>4604.9114911400002</v>
      </c>
      <c r="W14" s="56">
        <v>4581.2690082000008</v>
      </c>
      <c r="X14" s="56">
        <v>4626.5457619700001</v>
      </c>
      <c r="Y14" s="56">
        <v>4696.2519515200001</v>
      </c>
    </row>
    <row r="15" spans="1:25" s="59" customFormat="1" ht="15.75" x14ac:dyDescent="0.3">
      <c r="A15" s="57" t="s">
        <v>136</v>
      </c>
      <c r="B15" s="58">
        <v>4592.8800433500001</v>
      </c>
      <c r="C15" s="58">
        <v>4658.8095829100002</v>
      </c>
      <c r="D15" s="58">
        <v>4713.7740756500007</v>
      </c>
      <c r="E15" s="58">
        <v>4746.4723959000003</v>
      </c>
      <c r="F15" s="58">
        <v>4738.2578147300001</v>
      </c>
      <c r="G15" s="58">
        <v>4711.5716582000005</v>
      </c>
      <c r="H15" s="58">
        <v>4741.1580086800004</v>
      </c>
      <c r="I15" s="58">
        <v>4731.4993654400005</v>
      </c>
      <c r="J15" s="58">
        <v>4632.5750470300009</v>
      </c>
      <c r="K15" s="58">
        <v>4573.0511151300007</v>
      </c>
      <c r="L15" s="58">
        <v>4517.5176442200009</v>
      </c>
      <c r="M15" s="58">
        <v>4490.1611855000001</v>
      </c>
      <c r="N15" s="58">
        <v>4474.8618013000005</v>
      </c>
      <c r="O15" s="58">
        <v>4476.8244045400006</v>
      </c>
      <c r="P15" s="58">
        <v>4493.2445429600002</v>
      </c>
      <c r="Q15" s="58">
        <v>4490.9145774500003</v>
      </c>
      <c r="R15" s="58">
        <v>4489.7835030800006</v>
      </c>
      <c r="S15" s="58">
        <v>4494.7341036200005</v>
      </c>
      <c r="T15" s="58">
        <v>4485.0827700000009</v>
      </c>
      <c r="U15" s="58">
        <v>4493.9956553900001</v>
      </c>
      <c r="V15" s="58">
        <v>4496.7343578400005</v>
      </c>
      <c r="W15" s="58">
        <v>4478.6353660700006</v>
      </c>
      <c r="X15" s="58">
        <v>4510.3266564400001</v>
      </c>
      <c r="Y15" s="58">
        <v>4599.30625358</v>
      </c>
    </row>
    <row r="16" spans="1:25" s="59" customFormat="1" ht="15.75" x14ac:dyDescent="0.3">
      <c r="A16" s="57" t="s">
        <v>137</v>
      </c>
      <c r="B16" s="58">
        <v>4717.6340090400008</v>
      </c>
      <c r="C16" s="58">
        <v>4784.1267037500002</v>
      </c>
      <c r="D16" s="58">
        <v>4820.4394580900007</v>
      </c>
      <c r="E16" s="58">
        <v>4845.43692457</v>
      </c>
      <c r="F16" s="58">
        <v>4848.8881427000006</v>
      </c>
      <c r="G16" s="58">
        <v>4835.1243169000008</v>
      </c>
      <c r="H16" s="58">
        <v>4754.8399255000004</v>
      </c>
      <c r="I16" s="58">
        <v>4646.2536853500005</v>
      </c>
      <c r="J16" s="58">
        <v>4559.3562664100009</v>
      </c>
      <c r="K16" s="58">
        <v>4489.2627913600008</v>
      </c>
      <c r="L16" s="58">
        <v>4513.2881391400006</v>
      </c>
      <c r="M16" s="58">
        <v>4496.6298885900005</v>
      </c>
      <c r="N16" s="58">
        <v>4501.0297225700006</v>
      </c>
      <c r="O16" s="58">
        <v>4492.0266504500005</v>
      </c>
      <c r="P16" s="58">
        <v>4498.5490748900002</v>
      </c>
      <c r="Q16" s="58">
        <v>4516.7574327600005</v>
      </c>
      <c r="R16" s="58">
        <v>4525.7735682300008</v>
      </c>
      <c r="S16" s="58">
        <v>4528.81715093</v>
      </c>
      <c r="T16" s="58">
        <v>4543.84963883</v>
      </c>
      <c r="U16" s="58">
        <v>4557.79992872</v>
      </c>
      <c r="V16" s="58">
        <v>4554.0636228200001</v>
      </c>
      <c r="W16" s="58">
        <v>4554.2274215800007</v>
      </c>
      <c r="X16" s="58">
        <v>4583.1951798700002</v>
      </c>
      <c r="Y16" s="58">
        <v>4660.98282535</v>
      </c>
    </row>
    <row r="17" spans="1:25" s="59" customFormat="1" ht="15.75" x14ac:dyDescent="0.3">
      <c r="A17" s="57" t="s">
        <v>138</v>
      </c>
      <c r="B17" s="58">
        <v>4812.4283168500006</v>
      </c>
      <c r="C17" s="58">
        <v>4877.9565374100002</v>
      </c>
      <c r="D17" s="58">
        <v>4889.6292292100006</v>
      </c>
      <c r="E17" s="58">
        <v>4905.73866103</v>
      </c>
      <c r="F17" s="58">
        <v>4898.4379085800001</v>
      </c>
      <c r="G17" s="58">
        <v>4844.2181853600005</v>
      </c>
      <c r="H17" s="58">
        <v>4812.8554073200003</v>
      </c>
      <c r="I17" s="58">
        <v>4713.6288135000004</v>
      </c>
      <c r="J17" s="58">
        <v>4625.3526969400009</v>
      </c>
      <c r="K17" s="58">
        <v>4610.5508230300002</v>
      </c>
      <c r="L17" s="58">
        <v>4626.9973167400003</v>
      </c>
      <c r="M17" s="58">
        <v>4591.9782061400001</v>
      </c>
      <c r="N17" s="58">
        <v>4614.9208937399999</v>
      </c>
      <c r="O17" s="58">
        <v>4598.2302061600003</v>
      </c>
      <c r="P17" s="58">
        <v>4607.4223258300008</v>
      </c>
      <c r="Q17" s="58">
        <v>4606.4220988200004</v>
      </c>
      <c r="R17" s="58">
        <v>4592.7542431700003</v>
      </c>
      <c r="S17" s="58">
        <v>4603.0197772600004</v>
      </c>
      <c r="T17" s="58">
        <v>4595.0010188699998</v>
      </c>
      <c r="U17" s="58">
        <v>4623.4439701800002</v>
      </c>
      <c r="V17" s="58">
        <v>4572.3417995200007</v>
      </c>
      <c r="W17" s="58">
        <v>4553.6280717500003</v>
      </c>
      <c r="X17" s="58">
        <v>4598.7661604500008</v>
      </c>
      <c r="Y17" s="58">
        <v>4644.1393786000008</v>
      </c>
    </row>
    <row r="18" spans="1:25" s="59" customFormat="1" ht="15.75" x14ac:dyDescent="0.3">
      <c r="A18" s="57" t="s">
        <v>139</v>
      </c>
      <c r="B18" s="58">
        <v>4606.2989780200005</v>
      </c>
      <c r="C18" s="58">
        <v>4661.9624376900001</v>
      </c>
      <c r="D18" s="58">
        <v>4765.5343769600004</v>
      </c>
      <c r="E18" s="58">
        <v>4768.2796530200003</v>
      </c>
      <c r="F18" s="58">
        <v>4764.1277095000005</v>
      </c>
      <c r="G18" s="58">
        <v>4758.95731875</v>
      </c>
      <c r="H18" s="58">
        <v>4714.3143854400005</v>
      </c>
      <c r="I18" s="58">
        <v>4653.0321326200001</v>
      </c>
      <c r="J18" s="58">
        <v>4576.9060545800003</v>
      </c>
      <c r="K18" s="58">
        <v>4514.1232594200001</v>
      </c>
      <c r="L18" s="58">
        <v>4478.5967519500009</v>
      </c>
      <c r="M18" s="58">
        <v>4455.3275620300001</v>
      </c>
      <c r="N18" s="58">
        <v>4488.7270828300007</v>
      </c>
      <c r="O18" s="58">
        <v>4495.5096529800003</v>
      </c>
      <c r="P18" s="58">
        <v>4495.1256961400004</v>
      </c>
      <c r="Q18" s="58">
        <v>4489.4887803500005</v>
      </c>
      <c r="R18" s="58">
        <v>4489.9303045500001</v>
      </c>
      <c r="S18" s="58">
        <v>4464.5719403500007</v>
      </c>
      <c r="T18" s="58">
        <v>4452.4565366700008</v>
      </c>
      <c r="U18" s="58">
        <v>4453.8713955399999</v>
      </c>
      <c r="V18" s="58">
        <v>4462.0355512599999</v>
      </c>
      <c r="W18" s="58">
        <v>4458.9886308000005</v>
      </c>
      <c r="X18" s="58">
        <v>4498.8995018500009</v>
      </c>
      <c r="Y18" s="58">
        <v>4579.1028735899999</v>
      </c>
    </row>
    <row r="19" spans="1:25" s="59" customFormat="1" ht="15.75" x14ac:dyDescent="0.3">
      <c r="A19" s="57" t="s">
        <v>140</v>
      </c>
      <c r="B19" s="58">
        <v>4671.1826542100007</v>
      </c>
      <c r="C19" s="58">
        <v>4717.2394908100005</v>
      </c>
      <c r="D19" s="58">
        <v>4742.3953668900003</v>
      </c>
      <c r="E19" s="58">
        <v>4744.99131175</v>
      </c>
      <c r="F19" s="58">
        <v>4738.0880568500006</v>
      </c>
      <c r="G19" s="58">
        <v>4727.2527208299998</v>
      </c>
      <c r="H19" s="58">
        <v>4690.6654814800004</v>
      </c>
      <c r="I19" s="58">
        <v>4595.5538418100004</v>
      </c>
      <c r="J19" s="58">
        <v>4517.1538661200002</v>
      </c>
      <c r="K19" s="58">
        <v>4478.5182312500001</v>
      </c>
      <c r="L19" s="58">
        <v>4475.6084671300005</v>
      </c>
      <c r="M19" s="58">
        <v>4491.4089522900003</v>
      </c>
      <c r="N19" s="58">
        <v>4494.2976415100002</v>
      </c>
      <c r="O19" s="58">
        <v>4500.75455487</v>
      </c>
      <c r="P19" s="58">
        <v>4511.73823257</v>
      </c>
      <c r="Q19" s="58">
        <v>4516.3814480100009</v>
      </c>
      <c r="R19" s="58">
        <v>4503.7582881300004</v>
      </c>
      <c r="S19" s="58">
        <v>4494.5255915300004</v>
      </c>
      <c r="T19" s="58">
        <v>4503.6705660100006</v>
      </c>
      <c r="U19" s="58">
        <v>4489.9033253800008</v>
      </c>
      <c r="V19" s="58">
        <v>4492.9853473000003</v>
      </c>
      <c r="W19" s="58">
        <v>4491.4741591800002</v>
      </c>
      <c r="X19" s="58">
        <v>4582.7180285300001</v>
      </c>
      <c r="Y19" s="58">
        <v>4662.3072736200002</v>
      </c>
    </row>
    <row r="20" spans="1:25" s="59" customFormat="1" ht="15.75" x14ac:dyDescent="0.3">
      <c r="A20" s="57" t="s">
        <v>141</v>
      </c>
      <c r="B20" s="58">
        <v>4790.7489036100005</v>
      </c>
      <c r="C20" s="58">
        <v>4905.1875007899998</v>
      </c>
      <c r="D20" s="58">
        <v>5032.1090401900001</v>
      </c>
      <c r="E20" s="58">
        <v>5059.5731362700008</v>
      </c>
      <c r="F20" s="58">
        <v>5075.7510724000003</v>
      </c>
      <c r="G20" s="58">
        <v>5071.5105811900003</v>
      </c>
      <c r="H20" s="58">
        <v>5039.2976951400005</v>
      </c>
      <c r="I20" s="58">
        <v>4910.5915691800001</v>
      </c>
      <c r="J20" s="58">
        <v>4703.6291955400002</v>
      </c>
      <c r="K20" s="58">
        <v>4678.2268474299999</v>
      </c>
      <c r="L20" s="58">
        <v>4658.1812187800006</v>
      </c>
      <c r="M20" s="58">
        <v>4578.6149674000008</v>
      </c>
      <c r="N20" s="58">
        <v>4628.2668618300004</v>
      </c>
      <c r="O20" s="58">
        <v>4625.8829469100001</v>
      </c>
      <c r="P20" s="58">
        <v>4596.7033617300003</v>
      </c>
      <c r="Q20" s="58">
        <v>4639.9921802600002</v>
      </c>
      <c r="R20" s="58">
        <v>4651.67588935</v>
      </c>
      <c r="S20" s="58">
        <v>4649.9371049400006</v>
      </c>
      <c r="T20" s="58">
        <v>4651.4432961000002</v>
      </c>
      <c r="U20" s="58">
        <v>4670.1289168600006</v>
      </c>
      <c r="V20" s="58">
        <v>4693.2277930400005</v>
      </c>
      <c r="W20" s="58">
        <v>4693.6372149899998</v>
      </c>
      <c r="X20" s="58">
        <v>4715.4169764600001</v>
      </c>
      <c r="Y20" s="58">
        <v>4901.4224391799999</v>
      </c>
    </row>
    <row r="21" spans="1:25" s="59" customFormat="1" ht="15.75" x14ac:dyDescent="0.3">
      <c r="A21" s="57" t="s">
        <v>142</v>
      </c>
      <c r="B21" s="58">
        <v>4792.1266017500002</v>
      </c>
      <c r="C21" s="58">
        <v>4894.7912949900001</v>
      </c>
      <c r="D21" s="58">
        <v>4895.3912587100003</v>
      </c>
      <c r="E21" s="58">
        <v>4872.88161519</v>
      </c>
      <c r="F21" s="58">
        <v>4870.1784869200001</v>
      </c>
      <c r="G21" s="58">
        <v>4874.8136281799998</v>
      </c>
      <c r="H21" s="58">
        <v>4834.3720449400007</v>
      </c>
      <c r="I21" s="58">
        <v>4661.50923521</v>
      </c>
      <c r="J21" s="58">
        <v>4605.4283884200004</v>
      </c>
      <c r="K21" s="58">
        <v>4595.0618799900003</v>
      </c>
      <c r="L21" s="58">
        <v>4582.3946724000007</v>
      </c>
      <c r="M21" s="58">
        <v>4589.4763795800009</v>
      </c>
      <c r="N21" s="58">
        <v>4589.0272712599999</v>
      </c>
      <c r="O21" s="58">
        <v>4595.7050316800005</v>
      </c>
      <c r="P21" s="58">
        <v>4604.2614053400002</v>
      </c>
      <c r="Q21" s="58">
        <v>4604.3094607399998</v>
      </c>
      <c r="R21" s="58">
        <v>4612.8867067800002</v>
      </c>
      <c r="S21" s="58">
        <v>4614.8308162900003</v>
      </c>
      <c r="T21" s="58">
        <v>4617.7207916500001</v>
      </c>
      <c r="U21" s="58">
        <v>4608.7580860800008</v>
      </c>
      <c r="V21" s="58">
        <v>4623.8825475200001</v>
      </c>
      <c r="W21" s="58">
        <v>4636.6224943200004</v>
      </c>
      <c r="X21" s="58">
        <v>4693.2201444100001</v>
      </c>
      <c r="Y21" s="58">
        <v>4756.7078168900007</v>
      </c>
    </row>
    <row r="22" spans="1:25" s="59" customFormat="1" ht="15.75" x14ac:dyDescent="0.3">
      <c r="A22" s="57" t="s">
        <v>143</v>
      </c>
      <c r="B22" s="58">
        <v>4708.9538649300002</v>
      </c>
      <c r="C22" s="58">
        <v>4824.98713236</v>
      </c>
      <c r="D22" s="58">
        <v>4899.8347786499999</v>
      </c>
      <c r="E22" s="58">
        <v>4893.3427299000004</v>
      </c>
      <c r="F22" s="58">
        <v>4887.99092423</v>
      </c>
      <c r="G22" s="58">
        <v>4894.7575324700001</v>
      </c>
      <c r="H22" s="58">
        <v>4922.5860976600006</v>
      </c>
      <c r="I22" s="58">
        <v>4817.5311874500003</v>
      </c>
      <c r="J22" s="58">
        <v>4729.6446041100007</v>
      </c>
      <c r="K22" s="58">
        <v>4624.8604817000005</v>
      </c>
      <c r="L22" s="58">
        <v>4636.2862035300004</v>
      </c>
      <c r="M22" s="58">
        <v>4616.2966424200004</v>
      </c>
      <c r="N22" s="58">
        <v>4603.8037613200004</v>
      </c>
      <c r="O22" s="58">
        <v>4608.6571834599999</v>
      </c>
      <c r="P22" s="58">
        <v>4618.9077003900002</v>
      </c>
      <c r="Q22" s="58">
        <v>4620.6115007600001</v>
      </c>
      <c r="R22" s="58">
        <v>4615.4868787300002</v>
      </c>
      <c r="S22" s="58">
        <v>4611.8522186200007</v>
      </c>
      <c r="T22" s="58">
        <v>4608.9264046300004</v>
      </c>
      <c r="U22" s="58">
        <v>4636.5758996500008</v>
      </c>
      <c r="V22" s="58">
        <v>4642.7714004300005</v>
      </c>
      <c r="W22" s="58">
        <v>4608.6624248100006</v>
      </c>
      <c r="X22" s="58">
        <v>4646.7935731600001</v>
      </c>
      <c r="Y22" s="58">
        <v>4738.7406013600003</v>
      </c>
    </row>
    <row r="23" spans="1:25" s="59" customFormat="1" ht="15.75" x14ac:dyDescent="0.3">
      <c r="A23" s="57" t="s">
        <v>144</v>
      </c>
      <c r="B23" s="58">
        <v>4719.8860255200007</v>
      </c>
      <c r="C23" s="58">
        <v>4800.6873337400002</v>
      </c>
      <c r="D23" s="58">
        <v>4917.5416447700009</v>
      </c>
      <c r="E23" s="58">
        <v>4938.9602802900008</v>
      </c>
      <c r="F23" s="58">
        <v>4928.9011748600005</v>
      </c>
      <c r="G23" s="58">
        <v>4932.4270657800007</v>
      </c>
      <c r="H23" s="58">
        <v>4997.3397890800006</v>
      </c>
      <c r="I23" s="58">
        <v>4775.5211507600006</v>
      </c>
      <c r="J23" s="58">
        <v>4682.4563955499998</v>
      </c>
      <c r="K23" s="58">
        <v>4655.24692263</v>
      </c>
      <c r="L23" s="58">
        <v>4612.3434922200004</v>
      </c>
      <c r="M23" s="58">
        <v>4552.8905595000006</v>
      </c>
      <c r="N23" s="58">
        <v>4552.4074919400009</v>
      </c>
      <c r="O23" s="58">
        <v>4576.0443473400001</v>
      </c>
      <c r="P23" s="58">
        <v>4653.2624420100001</v>
      </c>
      <c r="Q23" s="58">
        <v>4726.91196279</v>
      </c>
      <c r="R23" s="58">
        <v>4675.6662517500008</v>
      </c>
      <c r="S23" s="58">
        <v>4613.5471829400003</v>
      </c>
      <c r="T23" s="58">
        <v>4591.9708814599999</v>
      </c>
      <c r="U23" s="58">
        <v>4597.1056377100003</v>
      </c>
      <c r="V23" s="58">
        <v>4584.6666206200007</v>
      </c>
      <c r="W23" s="58">
        <v>4568.3627100200001</v>
      </c>
      <c r="X23" s="58">
        <v>4614.9747511700007</v>
      </c>
      <c r="Y23" s="58">
        <v>4680.6892405200006</v>
      </c>
    </row>
    <row r="24" spans="1:25" s="59" customFormat="1" ht="15.75" x14ac:dyDescent="0.3">
      <c r="A24" s="57" t="s">
        <v>145</v>
      </c>
      <c r="B24" s="58">
        <v>4831.3053408400001</v>
      </c>
      <c r="C24" s="58">
        <v>4900.9182264000001</v>
      </c>
      <c r="D24" s="58">
        <v>4970.2335038700003</v>
      </c>
      <c r="E24" s="58">
        <v>4944.9209865299999</v>
      </c>
      <c r="F24" s="58">
        <v>4944.6995436900006</v>
      </c>
      <c r="G24" s="58">
        <v>4949.9896575600005</v>
      </c>
      <c r="H24" s="58">
        <v>5001.8527142399998</v>
      </c>
      <c r="I24" s="58">
        <v>4807.9430168600002</v>
      </c>
      <c r="J24" s="58">
        <v>4694.8510627800006</v>
      </c>
      <c r="K24" s="58">
        <v>4646.1847027000003</v>
      </c>
      <c r="L24" s="58">
        <v>4602.0250635100001</v>
      </c>
      <c r="M24" s="58">
        <v>4592.9918119900003</v>
      </c>
      <c r="N24" s="58">
        <v>4592.9104839400006</v>
      </c>
      <c r="O24" s="58">
        <v>4583.2441474900006</v>
      </c>
      <c r="P24" s="58">
        <v>4578.0393887200007</v>
      </c>
      <c r="Q24" s="58">
        <v>4580.5808969400005</v>
      </c>
      <c r="R24" s="58">
        <v>4584.9418891599998</v>
      </c>
      <c r="S24" s="58">
        <v>4692.16656152</v>
      </c>
      <c r="T24" s="58">
        <v>4712.2680087099998</v>
      </c>
      <c r="U24" s="58">
        <v>4710.9938278400004</v>
      </c>
      <c r="V24" s="58">
        <v>4703.6494735200004</v>
      </c>
      <c r="W24" s="58">
        <v>4635.3410546200002</v>
      </c>
      <c r="X24" s="58">
        <v>4660.3903514900003</v>
      </c>
      <c r="Y24" s="58">
        <v>4743.0007010099998</v>
      </c>
    </row>
    <row r="25" spans="1:25" s="59" customFormat="1" ht="15.75" x14ac:dyDescent="0.3">
      <c r="A25" s="57" t="s">
        <v>146</v>
      </c>
      <c r="B25" s="58">
        <v>4805.0346229200004</v>
      </c>
      <c r="C25" s="58">
        <v>4835.0441919300001</v>
      </c>
      <c r="D25" s="58">
        <v>4905.4636599700007</v>
      </c>
      <c r="E25" s="58">
        <v>4965.4315086100005</v>
      </c>
      <c r="F25" s="58">
        <v>5006.4351591800005</v>
      </c>
      <c r="G25" s="58">
        <v>4978.3247343600005</v>
      </c>
      <c r="H25" s="58">
        <v>4929.7263244599999</v>
      </c>
      <c r="I25" s="58">
        <v>4729.9464131700006</v>
      </c>
      <c r="J25" s="58">
        <v>4668.7570863300007</v>
      </c>
      <c r="K25" s="58">
        <v>4598.5785873100003</v>
      </c>
      <c r="L25" s="58">
        <v>4600.8825871099998</v>
      </c>
      <c r="M25" s="58">
        <v>4626.40487502</v>
      </c>
      <c r="N25" s="58">
        <v>4639.4285916300005</v>
      </c>
      <c r="O25" s="58">
        <v>4634.5749148600007</v>
      </c>
      <c r="P25" s="58">
        <v>4627.2845195500004</v>
      </c>
      <c r="Q25" s="58">
        <v>4624.4194117300003</v>
      </c>
      <c r="R25" s="58">
        <v>4626.1552373400009</v>
      </c>
      <c r="S25" s="58">
        <v>4622.0736136100004</v>
      </c>
      <c r="T25" s="58">
        <v>4614.5030738700007</v>
      </c>
      <c r="U25" s="58">
        <v>4624.72909936</v>
      </c>
      <c r="V25" s="58">
        <v>4631.4649314800008</v>
      </c>
      <c r="W25" s="58">
        <v>4598.3045131899999</v>
      </c>
      <c r="X25" s="58">
        <v>4650.0855355700005</v>
      </c>
      <c r="Y25" s="58">
        <v>4698.3859232900004</v>
      </c>
    </row>
    <row r="26" spans="1:25" s="59" customFormat="1" ht="15.75" x14ac:dyDescent="0.3">
      <c r="A26" s="57" t="s">
        <v>147</v>
      </c>
      <c r="B26" s="58">
        <v>4760.0081631700004</v>
      </c>
      <c r="C26" s="58">
        <v>4823.8130439100005</v>
      </c>
      <c r="D26" s="58">
        <v>4962.8156153</v>
      </c>
      <c r="E26" s="58">
        <v>5023.9800876400004</v>
      </c>
      <c r="F26" s="58">
        <v>5032.5025237900009</v>
      </c>
      <c r="G26" s="58">
        <v>5016.4677342700006</v>
      </c>
      <c r="H26" s="58">
        <v>4951.7312680600007</v>
      </c>
      <c r="I26" s="58">
        <v>4752.3005762000003</v>
      </c>
      <c r="J26" s="58">
        <v>4649.8668328000003</v>
      </c>
      <c r="K26" s="58">
        <v>4612.4408135600006</v>
      </c>
      <c r="L26" s="58">
        <v>4580.1481132099998</v>
      </c>
      <c r="M26" s="58">
        <v>4577.8757912900001</v>
      </c>
      <c r="N26" s="58">
        <v>4577.1818125500004</v>
      </c>
      <c r="O26" s="58">
        <v>4574.0431170800002</v>
      </c>
      <c r="P26" s="58">
        <v>4585.9586653000006</v>
      </c>
      <c r="Q26" s="58">
        <v>4587.6165224000006</v>
      </c>
      <c r="R26" s="58">
        <v>4596.1553039400005</v>
      </c>
      <c r="S26" s="58">
        <v>4595.0251523500001</v>
      </c>
      <c r="T26" s="58">
        <v>4582.4804736100004</v>
      </c>
      <c r="U26" s="58">
        <v>4599.9506841600005</v>
      </c>
      <c r="V26" s="58">
        <v>4609.3208025200001</v>
      </c>
      <c r="W26" s="58">
        <v>4598.4162123900005</v>
      </c>
      <c r="X26" s="58">
        <v>4637.7027843400001</v>
      </c>
      <c r="Y26" s="58">
        <v>4743.3279031600005</v>
      </c>
    </row>
    <row r="27" spans="1:25" s="59" customFormat="1" ht="15.75" x14ac:dyDescent="0.3">
      <c r="A27" s="57" t="s">
        <v>148</v>
      </c>
      <c r="B27" s="58">
        <v>4656.8487723600001</v>
      </c>
      <c r="C27" s="58">
        <v>4756.6403086500004</v>
      </c>
      <c r="D27" s="58">
        <v>4802.7333966400001</v>
      </c>
      <c r="E27" s="58">
        <v>4869.5040470600006</v>
      </c>
      <c r="F27" s="58">
        <v>4896.86423603</v>
      </c>
      <c r="G27" s="58">
        <v>4920.4962887300007</v>
      </c>
      <c r="H27" s="58">
        <v>4926.1212310600004</v>
      </c>
      <c r="I27" s="58">
        <v>4722.4242076500004</v>
      </c>
      <c r="J27" s="58">
        <v>4614.8219869200002</v>
      </c>
      <c r="K27" s="58">
        <v>4587.1288980200006</v>
      </c>
      <c r="L27" s="58">
        <v>4554.3336379400007</v>
      </c>
      <c r="M27" s="58">
        <v>4580.9744979400002</v>
      </c>
      <c r="N27" s="58">
        <v>4615.2385853200003</v>
      </c>
      <c r="O27" s="58">
        <v>4620.4104877500004</v>
      </c>
      <c r="P27" s="58">
        <v>4579.86173951</v>
      </c>
      <c r="Q27" s="58">
        <v>4509.5721967300005</v>
      </c>
      <c r="R27" s="58">
        <v>4507.3875263500004</v>
      </c>
      <c r="S27" s="58">
        <v>4506.0085837100005</v>
      </c>
      <c r="T27" s="58">
        <v>4540.3268463100003</v>
      </c>
      <c r="U27" s="58">
        <v>4540.4863511000003</v>
      </c>
      <c r="V27" s="58">
        <v>4561.4962162100001</v>
      </c>
      <c r="W27" s="58">
        <v>4534.6733386100004</v>
      </c>
      <c r="X27" s="58">
        <v>4572.0317531100009</v>
      </c>
      <c r="Y27" s="58">
        <v>4691.37395715</v>
      </c>
    </row>
    <row r="28" spans="1:25" s="59" customFormat="1" ht="15.75" x14ac:dyDescent="0.3">
      <c r="A28" s="57" t="s">
        <v>149</v>
      </c>
      <c r="B28" s="58">
        <v>4687.7391906700004</v>
      </c>
      <c r="C28" s="58">
        <v>4797.4573526500008</v>
      </c>
      <c r="D28" s="58">
        <v>4946.1745556200003</v>
      </c>
      <c r="E28" s="58">
        <v>4981.1718234100008</v>
      </c>
      <c r="F28" s="58">
        <v>4978.7339262300002</v>
      </c>
      <c r="G28" s="58">
        <v>4979.9028374999998</v>
      </c>
      <c r="H28" s="58">
        <v>4973.6782175600001</v>
      </c>
      <c r="I28" s="58">
        <v>4778.5807956100007</v>
      </c>
      <c r="J28" s="58">
        <v>4675.2608502500007</v>
      </c>
      <c r="K28" s="58">
        <v>4589.1141907600004</v>
      </c>
      <c r="L28" s="58">
        <v>4534.03611361</v>
      </c>
      <c r="M28" s="58">
        <v>4498.7090254200002</v>
      </c>
      <c r="N28" s="58">
        <v>4491.4468707200003</v>
      </c>
      <c r="O28" s="58">
        <v>4456.5023906400002</v>
      </c>
      <c r="P28" s="58">
        <v>4289.1102112000008</v>
      </c>
      <c r="Q28" s="58">
        <v>4260.9585762900006</v>
      </c>
      <c r="R28" s="58">
        <v>4253.7369698800003</v>
      </c>
      <c r="S28" s="58">
        <v>4254.3459470600001</v>
      </c>
      <c r="T28" s="58">
        <v>4285.7629403700003</v>
      </c>
      <c r="U28" s="58">
        <v>4352.1874459700002</v>
      </c>
      <c r="V28" s="58">
        <v>4541.9142912400002</v>
      </c>
      <c r="W28" s="58">
        <v>4517.4072828100007</v>
      </c>
      <c r="X28" s="58">
        <v>4555.6553420300006</v>
      </c>
      <c r="Y28" s="58">
        <v>4630.38394591</v>
      </c>
    </row>
    <row r="29" spans="1:25" s="59" customFormat="1" ht="15.75" x14ac:dyDescent="0.3">
      <c r="A29" s="57" t="s">
        <v>150</v>
      </c>
      <c r="B29" s="58">
        <v>4647.4958106200002</v>
      </c>
      <c r="C29" s="58">
        <v>4734.2437053800004</v>
      </c>
      <c r="D29" s="58">
        <v>4905.7916798000006</v>
      </c>
      <c r="E29" s="58">
        <v>4974.6288395400006</v>
      </c>
      <c r="F29" s="58">
        <v>4979.2338182100002</v>
      </c>
      <c r="G29" s="58">
        <v>4973.0679446200002</v>
      </c>
      <c r="H29" s="58">
        <v>4818.1119985599998</v>
      </c>
      <c r="I29" s="58">
        <v>4761.2532399200009</v>
      </c>
      <c r="J29" s="58">
        <v>4657.9610535700003</v>
      </c>
      <c r="K29" s="58">
        <v>4580.1351837900002</v>
      </c>
      <c r="L29" s="58">
        <v>4536.3585073700006</v>
      </c>
      <c r="M29" s="58">
        <v>4504.8375291900002</v>
      </c>
      <c r="N29" s="58">
        <v>4498.0535684000006</v>
      </c>
      <c r="O29" s="58">
        <v>4504.7477607800001</v>
      </c>
      <c r="P29" s="58">
        <v>4507.5931166800001</v>
      </c>
      <c r="Q29" s="58">
        <v>4486.3792154300008</v>
      </c>
      <c r="R29" s="58">
        <v>4475.9149547100005</v>
      </c>
      <c r="S29" s="58">
        <v>4477.3265560300006</v>
      </c>
      <c r="T29" s="58">
        <v>4506.2462948000002</v>
      </c>
      <c r="U29" s="58">
        <v>4513.0328605700006</v>
      </c>
      <c r="V29" s="58">
        <v>4334.6625073700006</v>
      </c>
      <c r="W29" s="58">
        <v>4158.2558405500004</v>
      </c>
      <c r="X29" s="58">
        <v>4176.9719630100008</v>
      </c>
      <c r="Y29" s="58">
        <v>4221.3619333500001</v>
      </c>
    </row>
    <row r="30" spans="1:25" s="59" customFormat="1" ht="15.75" x14ac:dyDescent="0.3">
      <c r="A30" s="57" t="s">
        <v>151</v>
      </c>
      <c r="B30" s="58">
        <v>4287.9342660900002</v>
      </c>
      <c r="C30" s="58">
        <v>4495.4670738300001</v>
      </c>
      <c r="D30" s="58">
        <v>4817.0028506899998</v>
      </c>
      <c r="E30" s="58">
        <v>4922.9260956300004</v>
      </c>
      <c r="F30" s="58">
        <v>4963.0634775400003</v>
      </c>
      <c r="G30" s="58">
        <v>5007.9683486100002</v>
      </c>
      <c r="H30" s="58">
        <v>4856.4968081000006</v>
      </c>
      <c r="I30" s="58">
        <v>4747.6415259800006</v>
      </c>
      <c r="J30" s="58">
        <v>4688.1511774600003</v>
      </c>
      <c r="K30" s="58">
        <v>4645.7718228200001</v>
      </c>
      <c r="L30" s="58">
        <v>4626.4273831600003</v>
      </c>
      <c r="M30" s="58">
        <v>4624.4159966100005</v>
      </c>
      <c r="N30" s="58">
        <v>4626.5373971200006</v>
      </c>
      <c r="O30" s="58">
        <v>4618.7223334900009</v>
      </c>
      <c r="P30" s="58">
        <v>4627.0296564500004</v>
      </c>
      <c r="Q30" s="58">
        <v>4603.2228161399998</v>
      </c>
      <c r="R30" s="58">
        <v>4598.4101406900008</v>
      </c>
      <c r="S30" s="58">
        <v>4701.7607011400005</v>
      </c>
      <c r="T30" s="58">
        <v>4766.0629557900002</v>
      </c>
      <c r="U30" s="58">
        <v>4726.7178545900006</v>
      </c>
      <c r="V30" s="58">
        <v>4682.5848737800006</v>
      </c>
      <c r="W30" s="58">
        <v>4614.4392924500007</v>
      </c>
      <c r="X30" s="58">
        <v>4664.7694649200002</v>
      </c>
      <c r="Y30" s="58">
        <v>4745.9824934900007</v>
      </c>
    </row>
    <row r="31" spans="1:25" s="59" customFormat="1" ht="15.75" x14ac:dyDescent="0.3">
      <c r="A31" s="57" t="s">
        <v>152</v>
      </c>
      <c r="B31" s="58">
        <v>4688.7639900100003</v>
      </c>
      <c r="C31" s="58">
        <v>4725.7720730400006</v>
      </c>
      <c r="D31" s="58">
        <v>4892.3137346000003</v>
      </c>
      <c r="E31" s="58">
        <v>4997.5613225300003</v>
      </c>
      <c r="F31" s="58">
        <v>5006.3244228000003</v>
      </c>
      <c r="G31" s="58">
        <v>5016.26713217</v>
      </c>
      <c r="H31" s="58">
        <v>4812.1028834900007</v>
      </c>
      <c r="I31" s="58">
        <v>4734.8740654900002</v>
      </c>
      <c r="J31" s="58">
        <v>4641.6708700200006</v>
      </c>
      <c r="K31" s="58">
        <v>4584.4789854600003</v>
      </c>
      <c r="L31" s="58">
        <v>4572.2603312000001</v>
      </c>
      <c r="M31" s="58">
        <v>4557.2231365000007</v>
      </c>
      <c r="N31" s="58">
        <v>4559.5554866900002</v>
      </c>
      <c r="O31" s="58">
        <v>4558.1646453499998</v>
      </c>
      <c r="P31" s="58">
        <v>4557.12559676</v>
      </c>
      <c r="Q31" s="58">
        <v>4534.7542726500005</v>
      </c>
      <c r="R31" s="58">
        <v>4538.5766158200004</v>
      </c>
      <c r="S31" s="58">
        <v>4541.6487834500003</v>
      </c>
      <c r="T31" s="58">
        <v>4563.3050449100001</v>
      </c>
      <c r="U31" s="58">
        <v>4587.6408152000004</v>
      </c>
      <c r="V31" s="58">
        <v>4588.9159577900009</v>
      </c>
      <c r="W31" s="58">
        <v>4569.9422946000004</v>
      </c>
      <c r="X31" s="58">
        <v>4605.3489925100002</v>
      </c>
      <c r="Y31" s="58">
        <v>4678.5675811500005</v>
      </c>
    </row>
    <row r="32" spans="1:25" s="59" customFormat="1" ht="15.75" x14ac:dyDescent="0.3">
      <c r="A32" s="57" t="s">
        <v>153</v>
      </c>
      <c r="B32" s="58">
        <v>4787.7123774299998</v>
      </c>
      <c r="C32" s="58">
        <v>4828.2007090300003</v>
      </c>
      <c r="D32" s="58">
        <v>4924.6571965100002</v>
      </c>
      <c r="E32" s="58">
        <v>4961.7559557800005</v>
      </c>
      <c r="F32" s="58">
        <v>4957.9234542100003</v>
      </c>
      <c r="G32" s="58">
        <v>4950.5689584299998</v>
      </c>
      <c r="H32" s="58">
        <v>4835.6942137599999</v>
      </c>
      <c r="I32" s="58">
        <v>4748.2280859800003</v>
      </c>
      <c r="J32" s="58">
        <v>4665.7932575499999</v>
      </c>
      <c r="K32" s="58">
        <v>4594.6408413500003</v>
      </c>
      <c r="L32" s="58">
        <v>4565.9262572200005</v>
      </c>
      <c r="M32" s="58">
        <v>4561.1307432900003</v>
      </c>
      <c r="N32" s="58">
        <v>4555.4882151199999</v>
      </c>
      <c r="O32" s="58">
        <v>4560.4535876700002</v>
      </c>
      <c r="P32" s="58">
        <v>4551.0444624600004</v>
      </c>
      <c r="Q32" s="58">
        <v>4553.8121473000001</v>
      </c>
      <c r="R32" s="58">
        <v>4567.0764801900004</v>
      </c>
      <c r="S32" s="58">
        <v>4573.5790210700006</v>
      </c>
      <c r="T32" s="58">
        <v>4607.6672400400003</v>
      </c>
      <c r="U32" s="58">
        <v>4606.0884791300005</v>
      </c>
      <c r="V32" s="58">
        <v>4618.1102497200009</v>
      </c>
      <c r="W32" s="58">
        <v>4605.5690627500007</v>
      </c>
      <c r="X32" s="58">
        <v>4646.7478982900002</v>
      </c>
      <c r="Y32" s="58">
        <v>4733.4410628800006</v>
      </c>
    </row>
    <row r="33" spans="1:27" s="59" customFormat="1" ht="15.75" x14ac:dyDescent="0.3">
      <c r="A33" s="57" t="s">
        <v>154</v>
      </c>
      <c r="B33" s="58">
        <v>4734.0615231100001</v>
      </c>
      <c r="C33" s="58">
        <v>4826.3199904200001</v>
      </c>
      <c r="D33" s="58">
        <v>4941.4342572300002</v>
      </c>
      <c r="E33" s="58">
        <v>4950.1508475600003</v>
      </c>
      <c r="F33" s="58">
        <v>4944.5955731000004</v>
      </c>
      <c r="G33" s="58">
        <v>4958.8716974100007</v>
      </c>
      <c r="H33" s="58">
        <v>4763.8471639700001</v>
      </c>
      <c r="I33" s="58">
        <v>4675.8693843500005</v>
      </c>
      <c r="J33" s="58">
        <v>4564.3252412300008</v>
      </c>
      <c r="K33" s="58">
        <v>4524.3973854900005</v>
      </c>
      <c r="L33" s="58">
        <v>4486.6636717600004</v>
      </c>
      <c r="M33" s="58">
        <v>4466.1837476800001</v>
      </c>
      <c r="N33" s="58">
        <v>4457.9591895800004</v>
      </c>
      <c r="O33" s="58">
        <v>4464.4538987100004</v>
      </c>
      <c r="P33" s="58">
        <v>4477.5860174200006</v>
      </c>
      <c r="Q33" s="58">
        <v>4480.5006940600006</v>
      </c>
      <c r="R33" s="58">
        <v>4482.0982169700001</v>
      </c>
      <c r="S33" s="58">
        <v>4486.3721376499998</v>
      </c>
      <c r="T33" s="58">
        <v>4486.2062400300001</v>
      </c>
      <c r="U33" s="58">
        <v>4507.7609709600001</v>
      </c>
      <c r="V33" s="58">
        <v>4511.5952508500004</v>
      </c>
      <c r="W33" s="58">
        <v>4517.6644154300002</v>
      </c>
      <c r="X33" s="58">
        <v>4596.6331370600001</v>
      </c>
      <c r="Y33" s="58">
        <v>4689.5837488699999</v>
      </c>
    </row>
    <row r="34" spans="1:27" s="59" customFormat="1" ht="15.75" x14ac:dyDescent="0.3">
      <c r="A34" s="57" t="s">
        <v>155</v>
      </c>
      <c r="B34" s="58">
        <v>4722.9096632300007</v>
      </c>
      <c r="C34" s="58">
        <v>4816.3453875100004</v>
      </c>
      <c r="D34" s="58">
        <v>4924.8477223900009</v>
      </c>
      <c r="E34" s="58">
        <v>4924.8219460300006</v>
      </c>
      <c r="F34" s="58">
        <v>4944.7457748699999</v>
      </c>
      <c r="G34" s="58">
        <v>4952.1846731200003</v>
      </c>
      <c r="H34" s="58">
        <v>4798.4388840500005</v>
      </c>
      <c r="I34" s="58">
        <v>4694.1256644800005</v>
      </c>
      <c r="J34" s="58">
        <v>4579.7964190500006</v>
      </c>
      <c r="K34" s="58">
        <v>4505.5912487500009</v>
      </c>
      <c r="L34" s="58">
        <v>4460.0765367800004</v>
      </c>
      <c r="M34" s="58">
        <v>4457.6399719500005</v>
      </c>
      <c r="N34" s="58">
        <v>4460.6839524200004</v>
      </c>
      <c r="O34" s="58">
        <v>4458.2499223300001</v>
      </c>
      <c r="P34" s="58">
        <v>4442.2993413200002</v>
      </c>
      <c r="Q34" s="58">
        <v>4448.9868243600004</v>
      </c>
      <c r="R34" s="58">
        <v>4462.5419226700005</v>
      </c>
      <c r="S34" s="58">
        <v>4468.3537179000004</v>
      </c>
      <c r="T34" s="58">
        <v>4466.6002205000004</v>
      </c>
      <c r="U34" s="58">
        <v>4473.1693636500004</v>
      </c>
      <c r="V34" s="58">
        <v>4465.2281873000002</v>
      </c>
      <c r="W34" s="58">
        <v>4436.3622665399998</v>
      </c>
      <c r="X34" s="58">
        <v>4505.6901082900004</v>
      </c>
      <c r="Y34" s="58">
        <v>4672.6207777500003</v>
      </c>
    </row>
    <row r="35" spans="1:27" s="59" customFormat="1" ht="15.75" x14ac:dyDescent="0.3">
      <c r="A35" s="57" t="s">
        <v>156</v>
      </c>
      <c r="B35" s="58">
        <v>4659.5407017400003</v>
      </c>
      <c r="C35" s="58">
        <v>4725.57846617</v>
      </c>
      <c r="D35" s="58">
        <v>4819.7888780600006</v>
      </c>
      <c r="E35" s="58">
        <v>4808.1181373600002</v>
      </c>
      <c r="F35" s="58">
        <v>4800.0439763700006</v>
      </c>
      <c r="G35" s="58">
        <v>4795.4470725800002</v>
      </c>
      <c r="H35" s="58">
        <v>4736.5319756900008</v>
      </c>
      <c r="I35" s="58">
        <v>4691.4154352100004</v>
      </c>
      <c r="J35" s="58">
        <v>4565.2977674499998</v>
      </c>
      <c r="K35" s="58">
        <v>4492.9313075300006</v>
      </c>
      <c r="L35" s="58">
        <v>4431.6380480600001</v>
      </c>
      <c r="M35" s="58">
        <v>4416.2529143200009</v>
      </c>
      <c r="N35" s="58">
        <v>4409.0182935700004</v>
      </c>
      <c r="O35" s="58">
        <v>4416.62246985</v>
      </c>
      <c r="P35" s="58">
        <v>4414.6673584700002</v>
      </c>
      <c r="Q35" s="58">
        <v>4420.3596755800008</v>
      </c>
      <c r="R35" s="58">
        <v>4415.5008775900005</v>
      </c>
      <c r="S35" s="58">
        <v>4414.8925472999999</v>
      </c>
      <c r="T35" s="58">
        <v>4417.6576677100002</v>
      </c>
      <c r="U35" s="58">
        <v>4423.3043311900001</v>
      </c>
      <c r="V35" s="58">
        <v>4442.6780377499999</v>
      </c>
      <c r="W35" s="58">
        <v>4416.0946795200007</v>
      </c>
      <c r="X35" s="58">
        <v>4463.5453118400001</v>
      </c>
      <c r="Y35" s="58">
        <v>4552.25566316</v>
      </c>
    </row>
    <row r="36" spans="1:27" s="59" customFormat="1" ht="15.75" x14ac:dyDescent="0.3">
      <c r="A36" s="57" t="s">
        <v>157</v>
      </c>
      <c r="B36" s="58">
        <v>4817.8299863600005</v>
      </c>
      <c r="C36" s="58">
        <v>4864.0195923700003</v>
      </c>
      <c r="D36" s="58">
        <v>4975.1684307600008</v>
      </c>
      <c r="E36" s="58">
        <v>5000.6582613800001</v>
      </c>
      <c r="F36" s="58">
        <v>5003.2625009300009</v>
      </c>
      <c r="G36" s="58">
        <v>4993.1941621700007</v>
      </c>
      <c r="H36" s="58">
        <v>4901.0477656600006</v>
      </c>
      <c r="I36" s="58">
        <v>4857.6037390500005</v>
      </c>
      <c r="J36" s="58">
        <v>4772.5841116800002</v>
      </c>
      <c r="K36" s="58">
        <v>4684.5035585700007</v>
      </c>
      <c r="L36" s="58">
        <v>4616.7949882100002</v>
      </c>
      <c r="M36" s="58">
        <v>4600.6991084800002</v>
      </c>
      <c r="N36" s="58">
        <v>4587.96188497</v>
      </c>
      <c r="O36" s="58">
        <v>4594.1377705900004</v>
      </c>
      <c r="P36" s="58">
        <v>4600.4537331000001</v>
      </c>
      <c r="Q36" s="58">
        <v>4601.26038118</v>
      </c>
      <c r="R36" s="58">
        <v>4590.2724268100001</v>
      </c>
      <c r="S36" s="58">
        <v>4585.0238594100001</v>
      </c>
      <c r="T36" s="58">
        <v>4584.30019369</v>
      </c>
      <c r="U36" s="58">
        <v>4600.1108705300003</v>
      </c>
      <c r="V36" s="58">
        <v>4605.0560006800006</v>
      </c>
      <c r="W36" s="58">
        <v>4575.9193647900001</v>
      </c>
      <c r="X36" s="58">
        <v>4612.8855696700002</v>
      </c>
      <c r="Y36" s="58">
        <v>4725.8416158100008</v>
      </c>
    </row>
    <row r="37" spans="1:27" s="59" customFormat="1" ht="15.75" x14ac:dyDescent="0.3">
      <c r="A37" s="57" t="s">
        <v>158</v>
      </c>
      <c r="B37" s="58">
        <v>4783.7028588000003</v>
      </c>
      <c r="C37" s="58">
        <v>4920.9653063700007</v>
      </c>
      <c r="D37" s="58">
        <v>4977.3786928099998</v>
      </c>
      <c r="E37" s="58">
        <v>5029.3390472700003</v>
      </c>
      <c r="F37" s="58">
        <v>5037.8249758800002</v>
      </c>
      <c r="G37" s="58">
        <v>5167.0621267100005</v>
      </c>
      <c r="H37" s="58">
        <v>5075.1572944600002</v>
      </c>
      <c r="I37" s="58">
        <v>4954.2274254200001</v>
      </c>
      <c r="J37" s="58">
        <v>4841.96022842</v>
      </c>
      <c r="K37" s="58">
        <v>4763.9308176600007</v>
      </c>
      <c r="L37" s="58">
        <v>4725.8017635600008</v>
      </c>
      <c r="M37" s="58">
        <v>4711.2834044800002</v>
      </c>
      <c r="N37" s="58">
        <v>4706.0757105700004</v>
      </c>
      <c r="O37" s="58">
        <v>4713.4900437800006</v>
      </c>
      <c r="P37" s="58">
        <v>4719.8412817900007</v>
      </c>
      <c r="Q37" s="58">
        <v>4720.7674661400006</v>
      </c>
      <c r="R37" s="58">
        <v>4723.3962075200006</v>
      </c>
      <c r="S37" s="58">
        <v>4725.8649615000004</v>
      </c>
      <c r="T37" s="58">
        <v>4720.7702409200001</v>
      </c>
      <c r="U37" s="58">
        <v>4731.1236970200007</v>
      </c>
      <c r="V37" s="58">
        <v>4734.8839195</v>
      </c>
      <c r="W37" s="58">
        <v>4694.3502605000003</v>
      </c>
      <c r="X37" s="58">
        <v>4746.4756420400008</v>
      </c>
      <c r="Y37" s="58">
        <v>4851.7097931500002</v>
      </c>
    </row>
    <row r="38" spans="1:27" s="59" customFormat="1" ht="15.75" x14ac:dyDescent="0.3">
      <c r="A38" s="57" t="s">
        <v>159</v>
      </c>
      <c r="B38" s="58">
        <v>4743.4213334000005</v>
      </c>
      <c r="C38" s="58">
        <v>4815.2518285200003</v>
      </c>
      <c r="D38" s="58">
        <v>4952.1653675300004</v>
      </c>
      <c r="E38" s="58">
        <v>5023.1103397100005</v>
      </c>
      <c r="F38" s="58">
        <v>5016.0671507400002</v>
      </c>
      <c r="G38" s="58">
        <v>4937.97660739</v>
      </c>
      <c r="H38" s="58">
        <v>4823.82424025</v>
      </c>
      <c r="I38" s="58">
        <v>4743.5904036900001</v>
      </c>
      <c r="J38" s="58">
        <v>4656.1125414899998</v>
      </c>
      <c r="K38" s="58">
        <v>4583.7248695500002</v>
      </c>
      <c r="L38" s="58">
        <v>4579.7701722100001</v>
      </c>
      <c r="M38" s="58">
        <v>4592.8609766300006</v>
      </c>
      <c r="N38" s="58">
        <v>4586.5762932900006</v>
      </c>
      <c r="O38" s="58">
        <v>4584.8208872100004</v>
      </c>
      <c r="P38" s="58">
        <v>4581.52736482</v>
      </c>
      <c r="Q38" s="58">
        <v>4572.1943344000001</v>
      </c>
      <c r="R38" s="58">
        <v>4563.9415018700001</v>
      </c>
      <c r="S38" s="58">
        <v>4558.5182838700002</v>
      </c>
      <c r="T38" s="58">
        <v>4593.0473854100001</v>
      </c>
      <c r="U38" s="58">
        <v>4584.8266795500003</v>
      </c>
      <c r="V38" s="58">
        <v>4558.6901046800003</v>
      </c>
      <c r="W38" s="58">
        <v>4522.9520681600006</v>
      </c>
      <c r="X38" s="58">
        <v>4567.8298883700008</v>
      </c>
      <c r="Y38" s="58">
        <v>4658.0182260000001</v>
      </c>
    </row>
    <row r="39" spans="1:27" s="59" customFormat="1" ht="15.75" x14ac:dyDescent="0.3">
      <c r="A39" s="57" t="s">
        <v>160</v>
      </c>
      <c r="B39" s="58">
        <v>4631.4843573800008</v>
      </c>
      <c r="C39" s="58">
        <v>4710.37456277</v>
      </c>
      <c r="D39" s="58">
        <v>4827.7485610900003</v>
      </c>
      <c r="E39" s="58">
        <v>4848.6094365700001</v>
      </c>
      <c r="F39" s="58">
        <v>4855.7902210900002</v>
      </c>
      <c r="G39" s="58">
        <v>4840.0163752500002</v>
      </c>
      <c r="H39" s="58">
        <v>4744.1111356900001</v>
      </c>
      <c r="I39" s="58">
        <v>4648.9552571300001</v>
      </c>
      <c r="J39" s="58">
        <v>4550.3144749700004</v>
      </c>
      <c r="K39" s="58">
        <v>4460.3492892300001</v>
      </c>
      <c r="L39" s="58">
        <v>4432.9156839400002</v>
      </c>
      <c r="M39" s="58">
        <v>4435.1486845400004</v>
      </c>
      <c r="N39" s="58">
        <v>4423.4482858200008</v>
      </c>
      <c r="O39" s="58">
        <v>4423.6231046400007</v>
      </c>
      <c r="P39" s="58">
        <v>4399.3372041500006</v>
      </c>
      <c r="Q39" s="58">
        <v>4375.2679982099999</v>
      </c>
      <c r="R39" s="58">
        <v>4385.6233386600006</v>
      </c>
      <c r="S39" s="58">
        <v>4389.6151592400001</v>
      </c>
      <c r="T39" s="58">
        <v>4420.0691973900002</v>
      </c>
      <c r="U39" s="58">
        <v>4427.7302247700009</v>
      </c>
      <c r="V39" s="58">
        <v>4438.8894459300009</v>
      </c>
      <c r="W39" s="58">
        <v>4418.3409271100008</v>
      </c>
      <c r="X39" s="58">
        <v>4452.56412851</v>
      </c>
      <c r="Y39" s="58">
        <v>4559.3624833400008</v>
      </c>
    </row>
    <row r="40" spans="1:27" s="59" customFormat="1" ht="15.75" x14ac:dyDescent="0.3">
      <c r="A40" s="57" t="s">
        <v>161</v>
      </c>
      <c r="B40" s="58">
        <v>4784.3607822900003</v>
      </c>
      <c r="C40" s="58">
        <v>4844.3856308900004</v>
      </c>
      <c r="D40" s="58">
        <v>4991.1250823999999</v>
      </c>
      <c r="E40" s="58">
        <v>5053.75318625</v>
      </c>
      <c r="F40" s="58">
        <v>5067.9316875700006</v>
      </c>
      <c r="G40" s="58">
        <v>5058.8720512100008</v>
      </c>
      <c r="H40" s="58">
        <v>4871.7925382200001</v>
      </c>
      <c r="I40" s="58">
        <v>4778.7986594700005</v>
      </c>
      <c r="J40" s="58">
        <v>4680.9987969200001</v>
      </c>
      <c r="K40" s="58">
        <v>4596.6205751900006</v>
      </c>
      <c r="L40" s="58">
        <v>4547.9528289200007</v>
      </c>
      <c r="M40" s="58">
        <v>4550.50103657</v>
      </c>
      <c r="N40" s="58">
        <v>4547.2192150500005</v>
      </c>
      <c r="O40" s="58">
        <v>4550.5150263400001</v>
      </c>
      <c r="P40" s="58">
        <v>4549.0362633500008</v>
      </c>
      <c r="Q40" s="58">
        <v>4520.5779007300007</v>
      </c>
      <c r="R40" s="58">
        <v>4529.5937712499999</v>
      </c>
      <c r="S40" s="58">
        <v>4533.5330456800002</v>
      </c>
      <c r="T40" s="58">
        <v>4569.9356549399999</v>
      </c>
      <c r="U40" s="58">
        <v>4586.3536175099998</v>
      </c>
      <c r="V40" s="58">
        <v>4592.4964728200002</v>
      </c>
      <c r="W40" s="58">
        <v>4558.2399933400002</v>
      </c>
      <c r="X40" s="58">
        <v>4612.1644394000004</v>
      </c>
      <c r="Y40" s="58">
        <v>4723.84027393</v>
      </c>
    </row>
    <row r="41" spans="1:27" s="59" customFormat="1" ht="15.75" x14ac:dyDescent="0.3">
      <c r="A41" s="57" t="s">
        <v>162</v>
      </c>
      <c r="B41" s="58">
        <v>4815.7012600300004</v>
      </c>
      <c r="C41" s="58">
        <v>4879.6972787900004</v>
      </c>
      <c r="D41" s="58">
        <v>5025.9352577000009</v>
      </c>
      <c r="E41" s="58">
        <v>5106.9553540900006</v>
      </c>
      <c r="F41" s="58">
        <v>5109.9968090500006</v>
      </c>
      <c r="G41" s="58">
        <v>5114.7854238300006</v>
      </c>
      <c r="H41" s="58">
        <v>4924.3965076000004</v>
      </c>
      <c r="I41" s="58">
        <v>4827.2457555800002</v>
      </c>
      <c r="J41" s="58">
        <v>4724.5780179499998</v>
      </c>
      <c r="K41" s="58">
        <v>4645.0573714700004</v>
      </c>
      <c r="L41" s="58">
        <v>4597.4065620000001</v>
      </c>
      <c r="M41" s="58">
        <v>4591.7062466000007</v>
      </c>
      <c r="N41" s="58">
        <v>4591.2724494400009</v>
      </c>
      <c r="O41" s="58">
        <v>4598.1730265900005</v>
      </c>
      <c r="P41" s="58">
        <v>4579.2465352800009</v>
      </c>
      <c r="Q41" s="58">
        <v>4587.5065540600008</v>
      </c>
      <c r="R41" s="58">
        <v>4682.86572875</v>
      </c>
      <c r="S41" s="58">
        <v>4701.5251712999998</v>
      </c>
      <c r="T41" s="58">
        <v>4662.3673908800001</v>
      </c>
      <c r="U41" s="58">
        <v>4625.4982926700004</v>
      </c>
      <c r="V41" s="58">
        <v>4631.3013306600005</v>
      </c>
      <c r="W41" s="58">
        <v>4609.2861884900003</v>
      </c>
      <c r="X41" s="58">
        <v>4652.7162584100006</v>
      </c>
      <c r="Y41" s="58">
        <v>4849.7631984300006</v>
      </c>
    </row>
    <row r="42" spans="1:27" s="59" customFormat="1" ht="15.75" x14ac:dyDescent="0.3">
      <c r="A42" s="57" t="s">
        <v>163</v>
      </c>
      <c r="B42" s="58">
        <v>4805.8435780100008</v>
      </c>
      <c r="C42" s="58">
        <v>4827.0447647300007</v>
      </c>
      <c r="D42" s="58">
        <v>4991.0302424900001</v>
      </c>
      <c r="E42" s="58">
        <v>4993.6474473400003</v>
      </c>
      <c r="F42" s="58">
        <v>5011.3112011000003</v>
      </c>
      <c r="G42" s="58">
        <v>4975.2173393600006</v>
      </c>
      <c r="H42" s="58">
        <v>4912.3287908800003</v>
      </c>
      <c r="I42" s="58">
        <v>4719.5108691800006</v>
      </c>
      <c r="J42" s="58">
        <v>4615.7525519600003</v>
      </c>
      <c r="K42" s="58">
        <v>4522.9873762799998</v>
      </c>
      <c r="L42" s="58">
        <v>4466.1297984800003</v>
      </c>
      <c r="M42" s="58">
        <v>4470.0150244699998</v>
      </c>
      <c r="N42" s="58">
        <v>4479.1103346600003</v>
      </c>
      <c r="O42" s="58">
        <v>4485.5677265800005</v>
      </c>
      <c r="P42" s="58">
        <v>4491.0345449800006</v>
      </c>
      <c r="Q42" s="58">
        <v>4489.3698989599998</v>
      </c>
      <c r="R42" s="58">
        <v>4481.8225427500001</v>
      </c>
      <c r="S42" s="58">
        <v>4483.1016858399998</v>
      </c>
      <c r="T42" s="58">
        <v>4490.7440636800002</v>
      </c>
      <c r="U42" s="58">
        <v>4513.7664047500002</v>
      </c>
      <c r="V42" s="58">
        <v>4497.7111041000007</v>
      </c>
      <c r="W42" s="58">
        <v>4528.8173627400001</v>
      </c>
      <c r="X42" s="58">
        <v>4593.7356722000004</v>
      </c>
      <c r="Y42" s="58">
        <v>4691.8206713899999</v>
      </c>
    </row>
    <row r="43" spans="1:27" s="59" customFormat="1" ht="15.75" x14ac:dyDescent="0.3">
      <c r="A43" s="57" t="s">
        <v>164</v>
      </c>
      <c r="B43" s="58">
        <v>4789.3739311500003</v>
      </c>
      <c r="C43" s="58">
        <v>4910.0049174200003</v>
      </c>
      <c r="D43" s="58">
        <v>4930.6571633900003</v>
      </c>
      <c r="E43" s="58">
        <v>4995.9505224800005</v>
      </c>
      <c r="F43" s="58">
        <v>5009.3512626299998</v>
      </c>
      <c r="G43" s="58">
        <v>5001.9193464700002</v>
      </c>
      <c r="H43" s="58">
        <v>4984.3200703500006</v>
      </c>
      <c r="I43" s="58">
        <v>4824.83980049</v>
      </c>
      <c r="J43" s="58">
        <v>4727.4494313700006</v>
      </c>
      <c r="K43" s="58">
        <v>4513.2682469200008</v>
      </c>
      <c r="L43" s="58">
        <v>4489.8416164099999</v>
      </c>
      <c r="M43" s="58">
        <v>4520.1976098300001</v>
      </c>
      <c r="N43" s="58">
        <v>4560.0162416300009</v>
      </c>
      <c r="O43" s="58">
        <v>4578.1101602899998</v>
      </c>
      <c r="P43" s="58">
        <v>4603.9644394200004</v>
      </c>
      <c r="Q43" s="58">
        <v>4608.1603376300009</v>
      </c>
      <c r="R43" s="58">
        <v>4598.65605787</v>
      </c>
      <c r="S43" s="58">
        <v>4597.7452552200002</v>
      </c>
      <c r="T43" s="58">
        <v>4587.6348182500005</v>
      </c>
      <c r="U43" s="58">
        <v>4592.3020931000001</v>
      </c>
      <c r="V43" s="58">
        <v>4586.82633713</v>
      </c>
      <c r="W43" s="58">
        <v>4561.4248073800009</v>
      </c>
      <c r="X43" s="58">
        <v>4627.6083343</v>
      </c>
      <c r="Y43" s="58">
        <v>4727.1631182500005</v>
      </c>
    </row>
    <row r="44" spans="1:27" s="59" customFormat="1" ht="15.75" x14ac:dyDescent="0.3">
      <c r="A44" s="57" t="s">
        <v>165</v>
      </c>
      <c r="B44" s="58">
        <v>4768.8125084700005</v>
      </c>
      <c r="C44" s="58">
        <v>4846.7435655999998</v>
      </c>
      <c r="D44" s="58">
        <v>4991.6085879300008</v>
      </c>
      <c r="E44" s="58">
        <v>5024.0784697200006</v>
      </c>
      <c r="F44" s="58">
        <v>5024.7917401900004</v>
      </c>
      <c r="G44" s="58">
        <v>5035.8569800200003</v>
      </c>
      <c r="H44" s="58">
        <v>5066.9614980900005</v>
      </c>
      <c r="I44" s="58">
        <v>4785.2745979900001</v>
      </c>
      <c r="J44" s="58">
        <v>4706.6947987000003</v>
      </c>
      <c r="K44" s="58">
        <v>4687.6561245400007</v>
      </c>
      <c r="L44" s="58">
        <v>4643.9365751100004</v>
      </c>
      <c r="M44" s="58">
        <v>4633.9096648100003</v>
      </c>
      <c r="N44" s="58">
        <v>4622.9376289000002</v>
      </c>
      <c r="O44" s="58">
        <v>4617.5038560700004</v>
      </c>
      <c r="P44" s="58">
        <v>4623.3319852800005</v>
      </c>
      <c r="Q44" s="58">
        <v>4591.2104074800009</v>
      </c>
      <c r="R44" s="58">
        <v>4597.6907181000006</v>
      </c>
      <c r="S44" s="58">
        <v>4614.5169074300002</v>
      </c>
      <c r="T44" s="58">
        <v>4643.9085401500006</v>
      </c>
      <c r="U44" s="58">
        <v>4675.4693129300003</v>
      </c>
      <c r="V44" s="58">
        <v>4672.5361666000008</v>
      </c>
      <c r="W44" s="58">
        <v>4635.1575290700002</v>
      </c>
      <c r="X44" s="58">
        <v>4708.4823612500004</v>
      </c>
      <c r="Y44" s="58">
        <v>4839.6401274500004</v>
      </c>
    </row>
    <row r="45" spans="1:27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</row>
    <row r="46" spans="1:27" s="32" customFormat="1" ht="15.75" customHeight="1" x14ac:dyDescent="0.2">
      <c r="A46" s="166" t="s">
        <v>69</v>
      </c>
      <c r="B46" s="199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7" s="32" customFormat="1" x14ac:dyDescent="0.2">
      <c r="A47" s="166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7" s="32" customFormat="1" ht="15" customHeight="1" x14ac:dyDescent="0.2">
      <c r="A48" s="55" t="s">
        <v>135</v>
      </c>
      <c r="B48" s="56">
        <v>5194.4004140500001</v>
      </c>
      <c r="C48" s="63">
        <v>5277.1887338400002</v>
      </c>
      <c r="D48" s="63">
        <v>5308.3928453700009</v>
      </c>
      <c r="E48" s="63">
        <v>5305.6867136800001</v>
      </c>
      <c r="F48" s="63">
        <v>5307.7444039900001</v>
      </c>
      <c r="G48" s="63">
        <v>5309.3115017600003</v>
      </c>
      <c r="H48" s="63">
        <v>5314.5236196400001</v>
      </c>
      <c r="I48" s="63">
        <v>5212.4287517700004</v>
      </c>
      <c r="J48" s="63">
        <v>5092.9358451300004</v>
      </c>
      <c r="K48" s="63">
        <v>5022.9641766100003</v>
      </c>
      <c r="L48" s="63">
        <v>4978.3895719100001</v>
      </c>
      <c r="M48" s="63">
        <v>4953.4587411100001</v>
      </c>
      <c r="N48" s="63">
        <v>4942.5203667800006</v>
      </c>
      <c r="O48" s="63">
        <v>4953.9158881000003</v>
      </c>
      <c r="P48" s="63">
        <v>4962.9887305000002</v>
      </c>
      <c r="Q48" s="63">
        <v>4961.1245739700007</v>
      </c>
      <c r="R48" s="63">
        <v>5075.2611201500004</v>
      </c>
      <c r="S48" s="63">
        <v>5038.9383443700008</v>
      </c>
      <c r="T48" s="63">
        <v>4990.7772293800008</v>
      </c>
      <c r="U48" s="63">
        <v>4975.23823696</v>
      </c>
      <c r="V48" s="63">
        <v>4985.3514911400007</v>
      </c>
      <c r="W48" s="63">
        <v>4961.7090082000004</v>
      </c>
      <c r="X48" s="63">
        <v>5006.9857619700006</v>
      </c>
      <c r="Y48" s="63">
        <v>5076.6919515200007</v>
      </c>
    </row>
    <row r="49" spans="1:25" s="59" customFormat="1" ht="15.75" x14ac:dyDescent="0.3">
      <c r="A49" s="57" t="s">
        <v>136</v>
      </c>
      <c r="B49" s="58">
        <v>4973.3200433500006</v>
      </c>
      <c r="C49" s="58">
        <v>5039.2495829100008</v>
      </c>
      <c r="D49" s="58">
        <v>5094.2140756500003</v>
      </c>
      <c r="E49" s="58">
        <v>5126.9123959000008</v>
      </c>
      <c r="F49" s="58">
        <v>5118.6978147300006</v>
      </c>
      <c r="G49" s="58">
        <v>5092.0116582000001</v>
      </c>
      <c r="H49" s="58">
        <v>5121.5980086800009</v>
      </c>
      <c r="I49" s="58">
        <v>5111.9393654400001</v>
      </c>
      <c r="J49" s="58">
        <v>5013.0150470300005</v>
      </c>
      <c r="K49" s="58">
        <v>4953.4911151300003</v>
      </c>
      <c r="L49" s="58">
        <v>4897.9576442200005</v>
      </c>
      <c r="M49" s="58">
        <v>4870.6011855000006</v>
      </c>
      <c r="N49" s="58">
        <v>4855.3018013000001</v>
      </c>
      <c r="O49" s="58">
        <v>4857.2644045400002</v>
      </c>
      <c r="P49" s="58">
        <v>4873.6845429600007</v>
      </c>
      <c r="Q49" s="58">
        <v>4871.3545774499999</v>
      </c>
      <c r="R49" s="58">
        <v>4870.2235030800002</v>
      </c>
      <c r="S49" s="58">
        <v>4875.1741036200001</v>
      </c>
      <c r="T49" s="58">
        <v>4865.5227700000005</v>
      </c>
      <c r="U49" s="58">
        <v>4874.4356553900006</v>
      </c>
      <c r="V49" s="58">
        <v>4877.1743578400001</v>
      </c>
      <c r="W49" s="58">
        <v>4859.0753660700002</v>
      </c>
      <c r="X49" s="58">
        <v>4890.7666564400006</v>
      </c>
      <c r="Y49" s="58">
        <v>4979.7462535800005</v>
      </c>
    </row>
    <row r="50" spans="1:25" s="59" customFormat="1" ht="15.75" x14ac:dyDescent="0.3">
      <c r="A50" s="57" t="s">
        <v>137</v>
      </c>
      <c r="B50" s="58">
        <v>5098.0740090400004</v>
      </c>
      <c r="C50" s="58">
        <v>5164.5667037500007</v>
      </c>
      <c r="D50" s="58">
        <v>5200.8794580900003</v>
      </c>
      <c r="E50" s="58">
        <v>5225.8769245700005</v>
      </c>
      <c r="F50" s="58">
        <v>5229.3281427000002</v>
      </c>
      <c r="G50" s="58">
        <v>5215.5643169000004</v>
      </c>
      <c r="H50" s="58">
        <v>5135.2799255000009</v>
      </c>
      <c r="I50" s="58">
        <v>5026.6936853500001</v>
      </c>
      <c r="J50" s="58">
        <v>4939.7962664100005</v>
      </c>
      <c r="K50" s="58">
        <v>4869.7027913600004</v>
      </c>
      <c r="L50" s="58">
        <v>4893.7281391400002</v>
      </c>
      <c r="M50" s="58">
        <v>4877.0698885900001</v>
      </c>
      <c r="N50" s="58">
        <v>4881.4697225700002</v>
      </c>
      <c r="O50" s="58">
        <v>4872.4666504500001</v>
      </c>
      <c r="P50" s="58">
        <v>4878.9890748900007</v>
      </c>
      <c r="Q50" s="58">
        <v>4897.1974327600001</v>
      </c>
      <c r="R50" s="58">
        <v>4906.2135682300004</v>
      </c>
      <c r="S50" s="58">
        <v>4909.2571509300005</v>
      </c>
      <c r="T50" s="58">
        <v>4924.2896388300005</v>
      </c>
      <c r="U50" s="58">
        <v>4938.2399287200005</v>
      </c>
      <c r="V50" s="58">
        <v>4934.5036228200006</v>
      </c>
      <c r="W50" s="58">
        <v>4934.6674215800003</v>
      </c>
      <c r="X50" s="58">
        <v>4963.6351798700007</v>
      </c>
      <c r="Y50" s="58">
        <v>5041.4228253500005</v>
      </c>
    </row>
    <row r="51" spans="1:25" s="59" customFormat="1" ht="15.75" x14ac:dyDescent="0.3">
      <c r="A51" s="57" t="s">
        <v>138</v>
      </c>
      <c r="B51" s="58">
        <v>5192.8683168500002</v>
      </c>
      <c r="C51" s="58">
        <v>5258.3965374100007</v>
      </c>
      <c r="D51" s="58">
        <v>5270.0692292100002</v>
      </c>
      <c r="E51" s="58">
        <v>5286.1786610300005</v>
      </c>
      <c r="F51" s="58">
        <v>5278.8779085800006</v>
      </c>
      <c r="G51" s="58">
        <v>5224.6581853600001</v>
      </c>
      <c r="H51" s="58">
        <v>5193.2954073199999</v>
      </c>
      <c r="I51" s="58">
        <v>5094.0688135</v>
      </c>
      <c r="J51" s="58">
        <v>5005.7926969400005</v>
      </c>
      <c r="K51" s="58">
        <v>4990.9908230300007</v>
      </c>
      <c r="L51" s="58">
        <v>5007.4373167400008</v>
      </c>
      <c r="M51" s="58">
        <v>4972.4182061400006</v>
      </c>
      <c r="N51" s="58">
        <v>4995.3608937400004</v>
      </c>
      <c r="O51" s="58">
        <v>4978.6702061600008</v>
      </c>
      <c r="P51" s="58">
        <v>4987.8623258300004</v>
      </c>
      <c r="Q51" s="58">
        <v>4986.86209882</v>
      </c>
      <c r="R51" s="58">
        <v>4973.1942431700008</v>
      </c>
      <c r="S51" s="58">
        <v>4983.4597772600009</v>
      </c>
      <c r="T51" s="58">
        <v>4975.4410188700003</v>
      </c>
      <c r="U51" s="58">
        <v>5003.8839701800007</v>
      </c>
      <c r="V51" s="58">
        <v>4952.7817995200003</v>
      </c>
      <c r="W51" s="58">
        <v>4934.0680717499999</v>
      </c>
      <c r="X51" s="58">
        <v>4979.2061604500004</v>
      </c>
      <c r="Y51" s="58">
        <v>5024.5793786000004</v>
      </c>
    </row>
    <row r="52" spans="1:25" s="59" customFormat="1" ht="15.75" x14ac:dyDescent="0.3">
      <c r="A52" s="57" t="s">
        <v>139</v>
      </c>
      <c r="B52" s="58">
        <v>4986.7389780200001</v>
      </c>
      <c r="C52" s="58">
        <v>5042.4024376900006</v>
      </c>
      <c r="D52" s="58">
        <v>5145.9743769600009</v>
      </c>
      <c r="E52" s="58">
        <v>5148.7196530199999</v>
      </c>
      <c r="F52" s="58">
        <v>5144.5677095000001</v>
      </c>
      <c r="G52" s="58">
        <v>5139.3973187500005</v>
      </c>
      <c r="H52" s="58">
        <v>5094.7543854400001</v>
      </c>
      <c r="I52" s="58">
        <v>5033.4721326200006</v>
      </c>
      <c r="J52" s="58">
        <v>4957.3460545800008</v>
      </c>
      <c r="K52" s="58">
        <v>4894.5632594200006</v>
      </c>
      <c r="L52" s="58">
        <v>4859.0367519500005</v>
      </c>
      <c r="M52" s="58">
        <v>4835.7675620300006</v>
      </c>
      <c r="N52" s="58">
        <v>4869.1670828300003</v>
      </c>
      <c r="O52" s="58">
        <v>4875.9496529799999</v>
      </c>
      <c r="P52" s="58">
        <v>4875.56569614</v>
      </c>
      <c r="Q52" s="58">
        <v>4869.9287803500001</v>
      </c>
      <c r="R52" s="58">
        <v>4870.3703045500006</v>
      </c>
      <c r="S52" s="58">
        <v>4845.0119403500003</v>
      </c>
      <c r="T52" s="58">
        <v>4832.8965366700004</v>
      </c>
      <c r="U52" s="58">
        <v>4834.3113955400004</v>
      </c>
      <c r="V52" s="58">
        <v>4842.4755512600004</v>
      </c>
      <c r="W52" s="58">
        <v>4839.4286308000001</v>
      </c>
      <c r="X52" s="58">
        <v>4879.3395018500005</v>
      </c>
      <c r="Y52" s="58">
        <v>4959.5428735900005</v>
      </c>
    </row>
    <row r="53" spans="1:25" s="59" customFormat="1" ht="15.75" x14ac:dyDescent="0.3">
      <c r="A53" s="57" t="s">
        <v>140</v>
      </c>
      <c r="B53" s="58">
        <v>5051.6226542100003</v>
      </c>
      <c r="C53" s="58">
        <v>5097.6794908100001</v>
      </c>
      <c r="D53" s="58">
        <v>5122.8353668899999</v>
      </c>
      <c r="E53" s="58">
        <v>5125.4313117500005</v>
      </c>
      <c r="F53" s="58">
        <v>5118.5280568500002</v>
      </c>
      <c r="G53" s="58">
        <v>5107.6927208300003</v>
      </c>
      <c r="H53" s="58">
        <v>5071.1054814800009</v>
      </c>
      <c r="I53" s="58">
        <v>4975.993841810001</v>
      </c>
      <c r="J53" s="58">
        <v>4897.5938661200007</v>
      </c>
      <c r="K53" s="58">
        <v>4858.9582312500006</v>
      </c>
      <c r="L53" s="58">
        <v>4856.0484671300001</v>
      </c>
      <c r="M53" s="58">
        <v>4871.8489522899999</v>
      </c>
      <c r="N53" s="58">
        <v>4874.7376415100007</v>
      </c>
      <c r="O53" s="58">
        <v>4881.1945548700005</v>
      </c>
      <c r="P53" s="58">
        <v>4892.1782325700005</v>
      </c>
      <c r="Q53" s="58">
        <v>4896.8214480100005</v>
      </c>
      <c r="R53" s="58">
        <v>4884.1982881300009</v>
      </c>
      <c r="S53" s="58">
        <v>4874.9655915300009</v>
      </c>
      <c r="T53" s="58">
        <v>4884.1105660100002</v>
      </c>
      <c r="U53" s="58">
        <v>4870.3433253800004</v>
      </c>
      <c r="V53" s="58">
        <v>4873.4253473000008</v>
      </c>
      <c r="W53" s="58">
        <v>4871.9141591799998</v>
      </c>
      <c r="X53" s="58">
        <v>4963.1580285300006</v>
      </c>
      <c r="Y53" s="58">
        <v>5042.7472736200007</v>
      </c>
    </row>
    <row r="54" spans="1:25" s="59" customFormat="1" ht="15.75" x14ac:dyDescent="0.3">
      <c r="A54" s="57" t="s">
        <v>141</v>
      </c>
      <c r="B54" s="58">
        <v>5171.1889036100001</v>
      </c>
      <c r="C54" s="58">
        <v>5285.6275007900003</v>
      </c>
      <c r="D54" s="58">
        <v>5412.5490401900006</v>
      </c>
      <c r="E54" s="58">
        <v>5440.0131362700004</v>
      </c>
      <c r="F54" s="58">
        <v>5456.1910724000008</v>
      </c>
      <c r="G54" s="58">
        <v>5451.9505811899999</v>
      </c>
      <c r="H54" s="58">
        <v>5419.7376951400001</v>
      </c>
      <c r="I54" s="58">
        <v>5291.0315691800006</v>
      </c>
      <c r="J54" s="58">
        <v>5084.0691955400007</v>
      </c>
      <c r="K54" s="58">
        <v>5058.6668474300004</v>
      </c>
      <c r="L54" s="58">
        <v>5038.6212187800002</v>
      </c>
      <c r="M54" s="58">
        <v>4959.0549674000004</v>
      </c>
      <c r="N54" s="58">
        <v>5008.70686183</v>
      </c>
      <c r="O54" s="58">
        <v>5006.3229469100006</v>
      </c>
      <c r="P54" s="58">
        <v>4977.1433617300008</v>
      </c>
      <c r="Q54" s="58">
        <v>5020.4321802600007</v>
      </c>
      <c r="R54" s="58">
        <v>5032.1158893500005</v>
      </c>
      <c r="S54" s="58">
        <v>5030.3771049400002</v>
      </c>
      <c r="T54" s="58">
        <v>5031.8832961000007</v>
      </c>
      <c r="U54" s="58">
        <v>5050.5689168600002</v>
      </c>
      <c r="V54" s="58">
        <v>5073.6677930400001</v>
      </c>
      <c r="W54" s="58">
        <v>5074.0772149900004</v>
      </c>
      <c r="X54" s="58">
        <v>5095.8569764600006</v>
      </c>
      <c r="Y54" s="58">
        <v>5281.8624391800004</v>
      </c>
    </row>
    <row r="55" spans="1:25" s="59" customFormat="1" ht="15.75" x14ac:dyDescent="0.3">
      <c r="A55" s="57" t="s">
        <v>142</v>
      </c>
      <c r="B55" s="58">
        <v>5172.5666017500007</v>
      </c>
      <c r="C55" s="58">
        <v>5275.2312949900006</v>
      </c>
      <c r="D55" s="58">
        <v>5275.8312587100008</v>
      </c>
      <c r="E55" s="58">
        <v>5253.3216151900006</v>
      </c>
      <c r="F55" s="58">
        <v>5250.6184869200006</v>
      </c>
      <c r="G55" s="58">
        <v>5255.2536281800003</v>
      </c>
      <c r="H55" s="58">
        <v>5214.8120449400003</v>
      </c>
      <c r="I55" s="58">
        <v>5041.9492352100006</v>
      </c>
      <c r="J55" s="58">
        <v>4985.86838842</v>
      </c>
      <c r="K55" s="58">
        <v>4975.5018799900008</v>
      </c>
      <c r="L55" s="58">
        <v>4962.8346724000003</v>
      </c>
      <c r="M55" s="58">
        <v>4969.9163795800005</v>
      </c>
      <c r="N55" s="58">
        <v>4969.4672712600004</v>
      </c>
      <c r="O55" s="58">
        <v>4976.1450316800001</v>
      </c>
      <c r="P55" s="58">
        <v>4984.7014053399998</v>
      </c>
      <c r="Q55" s="58">
        <v>4984.7494607400004</v>
      </c>
      <c r="R55" s="58">
        <v>4993.3267067800007</v>
      </c>
      <c r="S55" s="58">
        <v>4995.2708162899999</v>
      </c>
      <c r="T55" s="58">
        <v>4998.1607916500006</v>
      </c>
      <c r="U55" s="58">
        <v>4989.1980860800004</v>
      </c>
      <c r="V55" s="58">
        <v>5004.3225475200006</v>
      </c>
      <c r="W55" s="58">
        <v>5017.06249432</v>
      </c>
      <c r="X55" s="58">
        <v>5073.6601444100006</v>
      </c>
      <c r="Y55" s="58">
        <v>5137.1478168900003</v>
      </c>
    </row>
    <row r="56" spans="1:25" s="59" customFormat="1" ht="15.75" x14ac:dyDescent="0.3">
      <c r="A56" s="57" t="s">
        <v>143</v>
      </c>
      <c r="B56" s="58">
        <v>5089.3938649299998</v>
      </c>
      <c r="C56" s="58">
        <v>5205.4271323600005</v>
      </c>
      <c r="D56" s="58">
        <v>5280.2747786500004</v>
      </c>
      <c r="E56" s="58">
        <v>5273.7827299</v>
      </c>
      <c r="F56" s="58">
        <v>5268.4309242300005</v>
      </c>
      <c r="G56" s="58">
        <v>5275.1975324700006</v>
      </c>
      <c r="H56" s="58">
        <v>5303.0260976600002</v>
      </c>
      <c r="I56" s="58">
        <v>5197.9711874500008</v>
      </c>
      <c r="J56" s="58">
        <v>5110.0846041100003</v>
      </c>
      <c r="K56" s="58">
        <v>5005.3004817000001</v>
      </c>
      <c r="L56" s="58">
        <v>5016.7262035300009</v>
      </c>
      <c r="M56" s="58">
        <v>4996.7366424200009</v>
      </c>
      <c r="N56" s="58">
        <v>4984.24376132</v>
      </c>
      <c r="O56" s="58">
        <v>4989.0971834600005</v>
      </c>
      <c r="P56" s="58">
        <v>4999.3477003900007</v>
      </c>
      <c r="Q56" s="58">
        <v>5001.0515007600006</v>
      </c>
      <c r="R56" s="58">
        <v>4995.9268787300007</v>
      </c>
      <c r="S56" s="58">
        <v>4992.2922186200003</v>
      </c>
      <c r="T56" s="58">
        <v>4989.36640463</v>
      </c>
      <c r="U56" s="58">
        <v>5017.0158996500004</v>
      </c>
      <c r="V56" s="58">
        <v>5023.2114004300001</v>
      </c>
      <c r="W56" s="58">
        <v>4989.1024248100002</v>
      </c>
      <c r="X56" s="58">
        <v>5027.2335731600006</v>
      </c>
      <c r="Y56" s="58">
        <v>5119.1806013599999</v>
      </c>
    </row>
    <row r="57" spans="1:25" s="59" customFormat="1" ht="15.75" x14ac:dyDescent="0.3">
      <c r="A57" s="57" t="s">
        <v>144</v>
      </c>
      <c r="B57" s="58">
        <v>5100.3260255200003</v>
      </c>
      <c r="C57" s="58">
        <v>5181.1273337400007</v>
      </c>
      <c r="D57" s="58">
        <v>5297.9816447700005</v>
      </c>
      <c r="E57" s="58">
        <v>5319.4002802900004</v>
      </c>
      <c r="F57" s="58">
        <v>5309.3411748600001</v>
      </c>
      <c r="G57" s="58">
        <v>5312.8670657800003</v>
      </c>
      <c r="H57" s="58">
        <v>5377.7797890800002</v>
      </c>
      <c r="I57" s="58">
        <v>5155.9611507600002</v>
      </c>
      <c r="J57" s="58">
        <v>5062.8963955500003</v>
      </c>
      <c r="K57" s="58">
        <v>5035.6869226300005</v>
      </c>
      <c r="L57" s="58">
        <v>4992.78349222</v>
      </c>
      <c r="M57" s="58">
        <v>4933.3305595000002</v>
      </c>
      <c r="N57" s="58">
        <v>4932.8474919400005</v>
      </c>
      <c r="O57" s="58">
        <v>4956.4843473400006</v>
      </c>
      <c r="P57" s="58">
        <v>5033.7024420100006</v>
      </c>
      <c r="Q57" s="58">
        <v>5107.3519627900005</v>
      </c>
      <c r="R57" s="58">
        <v>5056.1062517500004</v>
      </c>
      <c r="S57" s="58">
        <v>4993.9871829399999</v>
      </c>
      <c r="T57" s="58">
        <v>4972.4108814600004</v>
      </c>
      <c r="U57" s="58">
        <v>4977.5456377099999</v>
      </c>
      <c r="V57" s="58">
        <v>4965.1066206200003</v>
      </c>
      <c r="W57" s="58">
        <v>4948.8027100200006</v>
      </c>
      <c r="X57" s="58">
        <v>4995.4147511700003</v>
      </c>
      <c r="Y57" s="58">
        <v>5061.1292405200002</v>
      </c>
    </row>
    <row r="58" spans="1:25" s="59" customFormat="1" ht="15.75" x14ac:dyDescent="0.3">
      <c r="A58" s="57" t="s">
        <v>145</v>
      </c>
      <c r="B58" s="58">
        <v>5211.7453408400006</v>
      </c>
      <c r="C58" s="58">
        <v>5281.3582264000006</v>
      </c>
      <c r="D58" s="58">
        <v>5350.6735038700008</v>
      </c>
      <c r="E58" s="58">
        <v>5325.3609865300004</v>
      </c>
      <c r="F58" s="58">
        <v>5325.1395436900002</v>
      </c>
      <c r="G58" s="58">
        <v>5330.4296575600001</v>
      </c>
      <c r="H58" s="58">
        <v>5382.2927142400004</v>
      </c>
      <c r="I58" s="58">
        <v>5188.3830168600007</v>
      </c>
      <c r="J58" s="58">
        <v>5075.2910627800002</v>
      </c>
      <c r="K58" s="58">
        <v>5026.6247027000009</v>
      </c>
      <c r="L58" s="58">
        <v>4982.4650635100006</v>
      </c>
      <c r="M58" s="58">
        <v>4973.4318119899999</v>
      </c>
      <c r="N58" s="58">
        <v>4973.3504839400002</v>
      </c>
      <c r="O58" s="58">
        <v>4963.6841474900002</v>
      </c>
      <c r="P58" s="58">
        <v>4958.4793887200003</v>
      </c>
      <c r="Q58" s="58">
        <v>4961.0208969400001</v>
      </c>
      <c r="R58" s="58">
        <v>4965.3818891600004</v>
      </c>
      <c r="S58" s="58">
        <v>5072.6065615200005</v>
      </c>
      <c r="T58" s="58">
        <v>5092.7080087100003</v>
      </c>
      <c r="U58" s="58">
        <v>5091.433827840001</v>
      </c>
      <c r="V58" s="58">
        <v>5084.08947352</v>
      </c>
      <c r="W58" s="58">
        <v>5015.7810546199998</v>
      </c>
      <c r="X58" s="58">
        <v>5040.8303514899999</v>
      </c>
      <c r="Y58" s="58">
        <v>5123.4407010100003</v>
      </c>
    </row>
    <row r="59" spans="1:25" s="59" customFormat="1" ht="15.75" x14ac:dyDescent="0.3">
      <c r="A59" s="57" t="s">
        <v>146</v>
      </c>
      <c r="B59" s="58">
        <v>5185.4746229200009</v>
      </c>
      <c r="C59" s="58">
        <v>5215.4841919300006</v>
      </c>
      <c r="D59" s="58">
        <v>5285.9036599700003</v>
      </c>
      <c r="E59" s="58">
        <v>5345.8715086100001</v>
      </c>
      <c r="F59" s="58">
        <v>5386.8751591800001</v>
      </c>
      <c r="G59" s="58">
        <v>5358.7647343600001</v>
      </c>
      <c r="H59" s="58">
        <v>5310.1663244600004</v>
      </c>
      <c r="I59" s="58">
        <v>5110.3864131700002</v>
      </c>
      <c r="J59" s="58">
        <v>5049.1970863300003</v>
      </c>
      <c r="K59" s="58">
        <v>4979.0185873099999</v>
      </c>
      <c r="L59" s="58">
        <v>4981.3225871100003</v>
      </c>
      <c r="M59" s="58">
        <v>5006.8448750200005</v>
      </c>
      <c r="N59" s="58">
        <v>5019.8685916300001</v>
      </c>
      <c r="O59" s="58">
        <v>5015.0149148600003</v>
      </c>
      <c r="P59" s="58">
        <v>5007.72451955</v>
      </c>
      <c r="Q59" s="58">
        <v>5004.8594117299999</v>
      </c>
      <c r="R59" s="58">
        <v>5006.5952373400005</v>
      </c>
      <c r="S59" s="58">
        <v>5002.5136136100009</v>
      </c>
      <c r="T59" s="58">
        <v>4994.9430738700003</v>
      </c>
      <c r="U59" s="58">
        <v>5005.1690993600005</v>
      </c>
      <c r="V59" s="58">
        <v>5011.9049314800004</v>
      </c>
      <c r="W59" s="58">
        <v>4978.7445131900004</v>
      </c>
      <c r="X59" s="58">
        <v>5030.5255355700001</v>
      </c>
      <c r="Y59" s="58">
        <v>5078.82592329</v>
      </c>
    </row>
    <row r="60" spans="1:25" s="59" customFormat="1" ht="15.75" x14ac:dyDescent="0.3">
      <c r="A60" s="57" t="s">
        <v>147</v>
      </c>
      <c r="B60" s="58">
        <v>5140.44816317</v>
      </c>
      <c r="C60" s="58">
        <v>5204.2530439100001</v>
      </c>
      <c r="D60" s="58">
        <v>5343.2556153000005</v>
      </c>
      <c r="E60" s="58">
        <v>5404.4200876400009</v>
      </c>
      <c r="F60" s="58">
        <v>5412.9425237900005</v>
      </c>
      <c r="G60" s="58">
        <v>5396.9077342700002</v>
      </c>
      <c r="H60" s="58">
        <v>5332.1712680600003</v>
      </c>
      <c r="I60" s="58">
        <v>5132.7405761999999</v>
      </c>
      <c r="J60" s="58">
        <v>5030.3068328000008</v>
      </c>
      <c r="K60" s="58">
        <v>4992.8808135600002</v>
      </c>
      <c r="L60" s="58">
        <v>4960.5881132100003</v>
      </c>
      <c r="M60" s="58">
        <v>4958.3157912900006</v>
      </c>
      <c r="N60" s="58">
        <v>4957.62181255</v>
      </c>
      <c r="O60" s="58">
        <v>4954.4831170800007</v>
      </c>
      <c r="P60" s="58">
        <v>4966.3986653000002</v>
      </c>
      <c r="Q60" s="58">
        <v>4968.0565224000002</v>
      </c>
      <c r="R60" s="58">
        <v>4976.5953039400001</v>
      </c>
      <c r="S60" s="58">
        <v>4975.4651523500006</v>
      </c>
      <c r="T60" s="58">
        <v>4962.92047361</v>
      </c>
      <c r="U60" s="58">
        <v>4980.3906841600001</v>
      </c>
      <c r="V60" s="58">
        <v>4989.7608025200007</v>
      </c>
      <c r="W60" s="58">
        <v>4978.8562123900001</v>
      </c>
      <c r="X60" s="58">
        <v>5018.1427843400006</v>
      </c>
      <c r="Y60" s="58">
        <v>5123.7679031600001</v>
      </c>
    </row>
    <row r="61" spans="1:25" s="59" customFormat="1" ht="15.75" x14ac:dyDescent="0.3">
      <c r="A61" s="57" t="s">
        <v>148</v>
      </c>
      <c r="B61" s="58">
        <v>5037.2887723600006</v>
      </c>
      <c r="C61" s="58">
        <v>5137.08030865</v>
      </c>
      <c r="D61" s="58">
        <v>5183.1733966400006</v>
      </c>
      <c r="E61" s="58">
        <v>5249.9440470600002</v>
      </c>
      <c r="F61" s="58">
        <v>5277.3042360300005</v>
      </c>
      <c r="G61" s="58">
        <v>5300.9362887300003</v>
      </c>
      <c r="H61" s="58">
        <v>5306.5612310600009</v>
      </c>
      <c r="I61" s="58">
        <v>5102.86420765</v>
      </c>
      <c r="J61" s="58">
        <v>4995.2619869200007</v>
      </c>
      <c r="K61" s="58">
        <v>4967.5688980200002</v>
      </c>
      <c r="L61" s="58">
        <v>4934.7736379400003</v>
      </c>
      <c r="M61" s="58">
        <v>4961.4144979400007</v>
      </c>
      <c r="N61" s="58">
        <v>4995.6785853199999</v>
      </c>
      <c r="O61" s="58">
        <v>5000.85048775</v>
      </c>
      <c r="P61" s="58">
        <v>4960.3017395100005</v>
      </c>
      <c r="Q61" s="58">
        <v>4890.0121967300001</v>
      </c>
      <c r="R61" s="58">
        <v>4887.82752635</v>
      </c>
      <c r="S61" s="58">
        <v>4886.4485837100001</v>
      </c>
      <c r="T61" s="58">
        <v>4920.7668463099999</v>
      </c>
      <c r="U61" s="58">
        <v>4920.9263511000008</v>
      </c>
      <c r="V61" s="58">
        <v>4941.9362162100006</v>
      </c>
      <c r="W61" s="58">
        <v>4915.1133386100009</v>
      </c>
      <c r="X61" s="58">
        <v>4952.4717531100005</v>
      </c>
      <c r="Y61" s="58">
        <v>5071.8139571500005</v>
      </c>
    </row>
    <row r="62" spans="1:25" s="59" customFormat="1" ht="15.75" x14ac:dyDescent="0.3">
      <c r="A62" s="57" t="s">
        <v>149</v>
      </c>
      <c r="B62" s="58">
        <v>5068.17919067</v>
      </c>
      <c r="C62" s="58">
        <v>5177.8973526500004</v>
      </c>
      <c r="D62" s="58">
        <v>5326.6145556200008</v>
      </c>
      <c r="E62" s="58">
        <v>5361.6118234100004</v>
      </c>
      <c r="F62" s="58">
        <v>5359.1739262300007</v>
      </c>
      <c r="G62" s="58">
        <v>5360.3428375000003</v>
      </c>
      <c r="H62" s="58">
        <v>5354.1182175600006</v>
      </c>
      <c r="I62" s="58">
        <v>5159.0207956100003</v>
      </c>
      <c r="J62" s="58">
        <v>5055.7008502500003</v>
      </c>
      <c r="K62" s="58">
        <v>4969.55419076</v>
      </c>
      <c r="L62" s="58">
        <v>4914.4761136100005</v>
      </c>
      <c r="M62" s="58">
        <v>4879.1490254200007</v>
      </c>
      <c r="N62" s="58">
        <v>4871.8868707199999</v>
      </c>
      <c r="O62" s="58">
        <v>4836.9423906400007</v>
      </c>
      <c r="P62" s="58">
        <v>4669.5502112000004</v>
      </c>
      <c r="Q62" s="58">
        <v>4641.3985762900002</v>
      </c>
      <c r="R62" s="58">
        <v>4634.1769698799999</v>
      </c>
      <c r="S62" s="58">
        <v>4634.7859470600006</v>
      </c>
      <c r="T62" s="58">
        <v>4666.2029403699999</v>
      </c>
      <c r="U62" s="58">
        <v>4732.6274459700007</v>
      </c>
      <c r="V62" s="58">
        <v>4922.3542912400007</v>
      </c>
      <c r="W62" s="58">
        <v>4897.8472828100003</v>
      </c>
      <c r="X62" s="58">
        <v>4936.0953420300002</v>
      </c>
      <c r="Y62" s="58">
        <v>5010.8239459100005</v>
      </c>
    </row>
    <row r="63" spans="1:25" s="59" customFormat="1" ht="15.75" x14ac:dyDescent="0.3">
      <c r="A63" s="57" t="s">
        <v>150</v>
      </c>
      <c r="B63" s="58">
        <v>5027.9358106200007</v>
      </c>
      <c r="C63" s="58">
        <v>5114.6837053800009</v>
      </c>
      <c r="D63" s="58">
        <v>5286.2316798000002</v>
      </c>
      <c r="E63" s="58">
        <v>5355.0688395400002</v>
      </c>
      <c r="F63" s="58">
        <v>5359.6738182100007</v>
      </c>
      <c r="G63" s="58">
        <v>5353.5079446200007</v>
      </c>
      <c r="H63" s="58">
        <v>5198.5519985600004</v>
      </c>
      <c r="I63" s="58">
        <v>5141.6932399200005</v>
      </c>
      <c r="J63" s="58">
        <v>5038.4010535699999</v>
      </c>
      <c r="K63" s="58">
        <v>4960.5751837900007</v>
      </c>
      <c r="L63" s="58">
        <v>4916.7985073700002</v>
      </c>
      <c r="M63" s="58">
        <v>4885.2775291900007</v>
      </c>
      <c r="N63" s="58">
        <v>4878.4935684000002</v>
      </c>
      <c r="O63" s="58">
        <v>4885.1877607800006</v>
      </c>
      <c r="P63" s="58">
        <v>4888.0331166800006</v>
      </c>
      <c r="Q63" s="58">
        <v>4866.8192154300004</v>
      </c>
      <c r="R63" s="58">
        <v>4856.3549547100001</v>
      </c>
      <c r="S63" s="58">
        <v>4857.7665560300002</v>
      </c>
      <c r="T63" s="58">
        <v>4886.6862948000007</v>
      </c>
      <c r="U63" s="58">
        <v>4893.4728605700002</v>
      </c>
      <c r="V63" s="58">
        <v>4715.1025073700002</v>
      </c>
      <c r="W63" s="58">
        <v>4538.6958405500009</v>
      </c>
      <c r="X63" s="58">
        <v>4557.4119630100004</v>
      </c>
      <c r="Y63" s="58">
        <v>4601.8019333500006</v>
      </c>
    </row>
    <row r="64" spans="1:25" s="59" customFormat="1" ht="15.75" x14ac:dyDescent="0.3">
      <c r="A64" s="57" t="s">
        <v>151</v>
      </c>
      <c r="B64" s="58">
        <v>4668.3742660900007</v>
      </c>
      <c r="C64" s="58">
        <v>4875.9070738300006</v>
      </c>
      <c r="D64" s="58">
        <v>5197.4428506900003</v>
      </c>
      <c r="E64" s="58">
        <v>5303.3660956300009</v>
      </c>
      <c r="F64" s="58">
        <v>5343.5034775399999</v>
      </c>
      <c r="G64" s="58">
        <v>5388.4083486100008</v>
      </c>
      <c r="H64" s="58">
        <v>5236.9368081000002</v>
      </c>
      <c r="I64" s="58">
        <v>5128.0815259800002</v>
      </c>
      <c r="J64" s="58">
        <v>5068.5911774600008</v>
      </c>
      <c r="K64" s="58">
        <v>5026.2118228200006</v>
      </c>
      <c r="L64" s="58">
        <v>5006.8673831600008</v>
      </c>
      <c r="M64" s="58">
        <v>5004.8559966100001</v>
      </c>
      <c r="N64" s="58">
        <v>5006.9773971200002</v>
      </c>
      <c r="O64" s="58">
        <v>4999.1623334900005</v>
      </c>
      <c r="P64" s="58">
        <v>5007.4696564500009</v>
      </c>
      <c r="Q64" s="58">
        <v>4983.6628161400004</v>
      </c>
      <c r="R64" s="58">
        <v>4978.8501406900004</v>
      </c>
      <c r="S64" s="58">
        <v>5082.2007011400001</v>
      </c>
      <c r="T64" s="58">
        <v>5146.5029557900007</v>
      </c>
      <c r="U64" s="58">
        <v>5107.1578545900002</v>
      </c>
      <c r="V64" s="58">
        <v>5063.0248737800002</v>
      </c>
      <c r="W64" s="58">
        <v>4994.8792924500003</v>
      </c>
      <c r="X64" s="58">
        <v>5045.2094649200008</v>
      </c>
      <c r="Y64" s="58">
        <v>5126.4224934900003</v>
      </c>
    </row>
    <row r="65" spans="1:25" s="59" customFormat="1" ht="15.75" x14ac:dyDescent="0.3">
      <c r="A65" s="57" t="s">
        <v>152</v>
      </c>
      <c r="B65" s="58">
        <v>5069.2039900100008</v>
      </c>
      <c r="C65" s="58">
        <v>5106.2120730400002</v>
      </c>
      <c r="D65" s="58">
        <v>5272.7537346000008</v>
      </c>
      <c r="E65" s="58">
        <v>5378.0013225300008</v>
      </c>
      <c r="F65" s="58">
        <v>5386.7644228000008</v>
      </c>
      <c r="G65" s="58">
        <v>5396.7071321700005</v>
      </c>
      <c r="H65" s="58">
        <v>5192.5428834900003</v>
      </c>
      <c r="I65" s="58">
        <v>5115.3140654899998</v>
      </c>
      <c r="J65" s="58">
        <v>5022.1108700200002</v>
      </c>
      <c r="K65" s="58">
        <v>4964.9189854600008</v>
      </c>
      <c r="L65" s="58">
        <v>4952.7003312000006</v>
      </c>
      <c r="M65" s="58">
        <v>4937.6631365000003</v>
      </c>
      <c r="N65" s="58">
        <v>4939.9954866900007</v>
      </c>
      <c r="O65" s="58">
        <v>4938.6046453500003</v>
      </c>
      <c r="P65" s="58">
        <v>4937.5655967600005</v>
      </c>
      <c r="Q65" s="58">
        <v>4915.1942726500001</v>
      </c>
      <c r="R65" s="58">
        <v>4919.0166158200009</v>
      </c>
      <c r="S65" s="58">
        <v>4922.0887834500008</v>
      </c>
      <c r="T65" s="58">
        <v>4943.7450449100006</v>
      </c>
      <c r="U65" s="58">
        <v>4968.0808152000009</v>
      </c>
      <c r="V65" s="58">
        <v>4969.3559577900005</v>
      </c>
      <c r="W65" s="58">
        <v>4950.3822946</v>
      </c>
      <c r="X65" s="58">
        <v>4985.7889925100008</v>
      </c>
      <c r="Y65" s="58">
        <v>5059.0075811500001</v>
      </c>
    </row>
    <row r="66" spans="1:25" s="59" customFormat="1" ht="15.75" x14ac:dyDescent="0.3">
      <c r="A66" s="57" t="s">
        <v>153</v>
      </c>
      <c r="B66" s="58">
        <v>5168.1523774300003</v>
      </c>
      <c r="C66" s="58">
        <v>5208.6407090299999</v>
      </c>
      <c r="D66" s="58">
        <v>5305.0971965100007</v>
      </c>
      <c r="E66" s="58">
        <v>5342.1959557800001</v>
      </c>
      <c r="F66" s="58">
        <v>5338.3634542100008</v>
      </c>
      <c r="G66" s="58">
        <v>5331.0089584300003</v>
      </c>
      <c r="H66" s="58">
        <v>5216.1342137600004</v>
      </c>
      <c r="I66" s="58">
        <v>5128.6680859799999</v>
      </c>
      <c r="J66" s="58">
        <v>5046.2332575500004</v>
      </c>
      <c r="K66" s="58">
        <v>4975.0808413499999</v>
      </c>
      <c r="L66" s="58">
        <v>4946.3662572200001</v>
      </c>
      <c r="M66" s="58">
        <v>4941.5707432899999</v>
      </c>
      <c r="N66" s="58">
        <v>4935.9282151200005</v>
      </c>
      <c r="O66" s="58">
        <v>4940.8935876700007</v>
      </c>
      <c r="P66" s="58">
        <v>4931.4844624600009</v>
      </c>
      <c r="Q66" s="58">
        <v>4934.2521473000006</v>
      </c>
      <c r="R66" s="58">
        <v>4947.5164801900009</v>
      </c>
      <c r="S66" s="58">
        <v>4954.0190210700002</v>
      </c>
      <c r="T66" s="58">
        <v>4988.1072400400008</v>
      </c>
      <c r="U66" s="58">
        <v>4986.5284791300001</v>
      </c>
      <c r="V66" s="58">
        <v>4998.5502497200005</v>
      </c>
      <c r="W66" s="58">
        <v>4986.0090627500003</v>
      </c>
      <c r="X66" s="58">
        <v>5027.1878982900007</v>
      </c>
      <c r="Y66" s="58">
        <v>5113.8810628800002</v>
      </c>
    </row>
    <row r="67" spans="1:25" s="59" customFormat="1" ht="15.75" x14ac:dyDescent="0.3">
      <c r="A67" s="57" t="s">
        <v>154</v>
      </c>
      <c r="B67" s="58">
        <v>5114.5015231100006</v>
      </c>
      <c r="C67" s="58">
        <v>5206.7599904200006</v>
      </c>
      <c r="D67" s="58">
        <v>5321.8742572300007</v>
      </c>
      <c r="E67" s="58">
        <v>5330.5908475600008</v>
      </c>
      <c r="F67" s="58">
        <v>5325.0355731</v>
      </c>
      <c r="G67" s="58">
        <v>5339.3116974100003</v>
      </c>
      <c r="H67" s="58">
        <v>5144.2871639700006</v>
      </c>
      <c r="I67" s="58">
        <v>5056.3093843500001</v>
      </c>
      <c r="J67" s="58">
        <v>4944.7652412300004</v>
      </c>
      <c r="K67" s="58">
        <v>4904.8373854900001</v>
      </c>
      <c r="L67" s="58">
        <v>4867.10367176</v>
      </c>
      <c r="M67" s="58">
        <v>4846.6237476800006</v>
      </c>
      <c r="N67" s="58">
        <v>4838.3991895800009</v>
      </c>
      <c r="O67" s="58">
        <v>4844.8938987100009</v>
      </c>
      <c r="P67" s="58">
        <v>4858.0260174200002</v>
      </c>
      <c r="Q67" s="58">
        <v>4860.9406940600002</v>
      </c>
      <c r="R67" s="58">
        <v>4862.5382169700006</v>
      </c>
      <c r="S67" s="58">
        <v>4866.8121376500003</v>
      </c>
      <c r="T67" s="58">
        <v>4866.6462400300006</v>
      </c>
      <c r="U67" s="58">
        <v>4888.2009709600006</v>
      </c>
      <c r="V67" s="58">
        <v>4892.03525085</v>
      </c>
      <c r="W67" s="58">
        <v>4898.1044154300007</v>
      </c>
      <c r="X67" s="58">
        <v>4977.0731370600006</v>
      </c>
      <c r="Y67" s="58">
        <v>5070.0237488700004</v>
      </c>
    </row>
    <row r="68" spans="1:25" s="59" customFormat="1" ht="15.75" x14ac:dyDescent="0.3">
      <c r="A68" s="57" t="s">
        <v>155</v>
      </c>
      <c r="B68" s="58">
        <v>5103.3496632300003</v>
      </c>
      <c r="C68" s="58">
        <v>5196.7853875100009</v>
      </c>
      <c r="D68" s="58">
        <v>5305.2877223900005</v>
      </c>
      <c r="E68" s="58">
        <v>5305.2619460300002</v>
      </c>
      <c r="F68" s="58">
        <v>5325.1857748700004</v>
      </c>
      <c r="G68" s="58">
        <v>5332.6246731200008</v>
      </c>
      <c r="H68" s="58">
        <v>5178.8788840500001</v>
      </c>
      <c r="I68" s="58">
        <v>5074.5656644800001</v>
      </c>
      <c r="J68" s="58">
        <v>4960.2364190500002</v>
      </c>
      <c r="K68" s="58">
        <v>4886.0312487500005</v>
      </c>
      <c r="L68" s="58">
        <v>4840.51653678</v>
      </c>
      <c r="M68" s="58">
        <v>4838.0799719500001</v>
      </c>
      <c r="N68" s="58">
        <v>4841.1239524200009</v>
      </c>
      <c r="O68" s="58">
        <v>4838.6899223300006</v>
      </c>
      <c r="P68" s="58">
        <v>4822.7393413200007</v>
      </c>
      <c r="Q68" s="58">
        <v>4829.42682436</v>
      </c>
      <c r="R68" s="58">
        <v>4842.9819226700001</v>
      </c>
      <c r="S68" s="58">
        <v>4848.7937179</v>
      </c>
      <c r="T68" s="58">
        <v>4847.0402205000009</v>
      </c>
      <c r="U68" s="58">
        <v>4853.6093636500009</v>
      </c>
      <c r="V68" s="58">
        <v>4845.6681873000007</v>
      </c>
      <c r="W68" s="58">
        <v>4816.8022665400003</v>
      </c>
      <c r="X68" s="58">
        <v>4886.1301082900009</v>
      </c>
      <c r="Y68" s="58">
        <v>5053.0607777500009</v>
      </c>
    </row>
    <row r="69" spans="1:25" s="59" customFormat="1" ht="15.75" x14ac:dyDescent="0.3">
      <c r="A69" s="57" t="s">
        <v>156</v>
      </c>
      <c r="B69" s="58">
        <v>5039.9807017399999</v>
      </c>
      <c r="C69" s="58">
        <v>5106.0184661700005</v>
      </c>
      <c r="D69" s="58">
        <v>5200.2288780600002</v>
      </c>
      <c r="E69" s="58">
        <v>5188.5581373600007</v>
      </c>
      <c r="F69" s="58">
        <v>5180.4839763700002</v>
      </c>
      <c r="G69" s="58">
        <v>5175.8870725800007</v>
      </c>
      <c r="H69" s="58">
        <v>5116.9719756900004</v>
      </c>
      <c r="I69" s="58">
        <v>5071.85543521</v>
      </c>
      <c r="J69" s="58">
        <v>4945.7377674500003</v>
      </c>
      <c r="K69" s="58">
        <v>4873.3713075300002</v>
      </c>
      <c r="L69" s="58">
        <v>4812.0780480600006</v>
      </c>
      <c r="M69" s="58">
        <v>4796.6929143200005</v>
      </c>
      <c r="N69" s="58">
        <v>4789.45829357</v>
      </c>
      <c r="O69" s="58">
        <v>4797.0624698500005</v>
      </c>
      <c r="P69" s="58">
        <v>4795.1073584700007</v>
      </c>
      <c r="Q69" s="58">
        <v>4800.7996755800004</v>
      </c>
      <c r="R69" s="58">
        <v>4795.9408775900001</v>
      </c>
      <c r="S69" s="58">
        <v>4795.3325473000004</v>
      </c>
      <c r="T69" s="58">
        <v>4798.0976677100007</v>
      </c>
      <c r="U69" s="58">
        <v>4803.7443311900006</v>
      </c>
      <c r="V69" s="58">
        <v>4823.1180377500004</v>
      </c>
      <c r="W69" s="58">
        <v>4796.5346795200003</v>
      </c>
      <c r="X69" s="58">
        <v>4843.9853118400006</v>
      </c>
      <c r="Y69" s="58">
        <v>4932.6956631600005</v>
      </c>
    </row>
    <row r="70" spans="1:25" s="59" customFormat="1" ht="15.75" x14ac:dyDescent="0.3">
      <c r="A70" s="57" t="s">
        <v>157</v>
      </c>
      <c r="B70" s="58">
        <v>5198.2699863600001</v>
      </c>
      <c r="C70" s="58">
        <v>5244.4595923699999</v>
      </c>
      <c r="D70" s="58">
        <v>5355.6084307600004</v>
      </c>
      <c r="E70" s="58">
        <v>5381.0982613800006</v>
      </c>
      <c r="F70" s="58">
        <v>5383.7025009300005</v>
      </c>
      <c r="G70" s="58">
        <v>5373.6341621700003</v>
      </c>
      <c r="H70" s="58">
        <v>5281.4877656600002</v>
      </c>
      <c r="I70" s="58">
        <v>5238.0437390500001</v>
      </c>
      <c r="J70" s="58">
        <v>5153.0241116800007</v>
      </c>
      <c r="K70" s="58">
        <v>5064.9435585700003</v>
      </c>
      <c r="L70" s="58">
        <v>4997.2349882100007</v>
      </c>
      <c r="M70" s="58">
        <v>4981.1391084800007</v>
      </c>
      <c r="N70" s="58">
        <v>4968.4018849700005</v>
      </c>
      <c r="O70" s="58">
        <v>4974.57777059</v>
      </c>
      <c r="P70" s="58">
        <v>4980.8937331000006</v>
      </c>
      <c r="Q70" s="58">
        <v>4981.7003811800005</v>
      </c>
      <c r="R70" s="58">
        <v>4970.7124268100006</v>
      </c>
      <c r="S70" s="58">
        <v>4965.4638594100006</v>
      </c>
      <c r="T70" s="58">
        <v>4964.7401936900005</v>
      </c>
      <c r="U70" s="58">
        <v>4980.5508705299999</v>
      </c>
      <c r="V70" s="58">
        <v>4985.4960006800002</v>
      </c>
      <c r="W70" s="58">
        <v>4956.3593647900007</v>
      </c>
      <c r="X70" s="58">
        <v>4993.3255696700007</v>
      </c>
      <c r="Y70" s="58">
        <v>5106.2816158100004</v>
      </c>
    </row>
    <row r="71" spans="1:25" s="59" customFormat="1" ht="15.75" x14ac:dyDescent="0.3">
      <c r="A71" s="57" t="s">
        <v>158</v>
      </c>
      <c r="B71" s="58">
        <v>5164.1428587999999</v>
      </c>
      <c r="C71" s="58">
        <v>5301.4053063700003</v>
      </c>
      <c r="D71" s="58">
        <v>5357.8186928100004</v>
      </c>
      <c r="E71" s="58">
        <v>5409.7790472699999</v>
      </c>
      <c r="F71" s="58">
        <v>5418.2649758799998</v>
      </c>
      <c r="G71" s="58">
        <v>5547.5021267100001</v>
      </c>
      <c r="H71" s="58">
        <v>5455.5972944599998</v>
      </c>
      <c r="I71" s="58">
        <v>5334.6674254200007</v>
      </c>
      <c r="J71" s="58">
        <v>5222.4002284200005</v>
      </c>
      <c r="K71" s="58">
        <v>5144.3708176600003</v>
      </c>
      <c r="L71" s="58">
        <v>5106.2417635600004</v>
      </c>
      <c r="M71" s="58">
        <v>5091.7234044800007</v>
      </c>
      <c r="N71" s="58">
        <v>5086.51571057</v>
      </c>
      <c r="O71" s="58">
        <v>5093.9300437800002</v>
      </c>
      <c r="P71" s="58">
        <v>5100.2812817900003</v>
      </c>
      <c r="Q71" s="58">
        <v>5101.2074661400002</v>
      </c>
      <c r="R71" s="58">
        <v>5103.8362075200002</v>
      </c>
      <c r="S71" s="58">
        <v>5106.3049615</v>
      </c>
      <c r="T71" s="58">
        <v>5101.2102409200006</v>
      </c>
      <c r="U71" s="58">
        <v>5111.5636970200003</v>
      </c>
      <c r="V71" s="58">
        <v>5115.3239195000006</v>
      </c>
      <c r="W71" s="58">
        <v>5074.7902604999999</v>
      </c>
      <c r="X71" s="58">
        <v>5126.9156420400004</v>
      </c>
      <c r="Y71" s="58">
        <v>5232.1497931500007</v>
      </c>
    </row>
    <row r="72" spans="1:25" s="59" customFormat="1" ht="15.75" x14ac:dyDescent="0.3">
      <c r="A72" s="57" t="s">
        <v>159</v>
      </c>
      <c r="B72" s="58">
        <v>5123.8613334000001</v>
      </c>
      <c r="C72" s="58">
        <v>5195.6918285200009</v>
      </c>
      <c r="D72" s="58">
        <v>5332.6053675300009</v>
      </c>
      <c r="E72" s="58">
        <v>5403.5503397100001</v>
      </c>
      <c r="F72" s="58">
        <v>5396.5071507400007</v>
      </c>
      <c r="G72" s="58">
        <v>5318.4166073900005</v>
      </c>
      <c r="H72" s="58">
        <v>5204.2642402500005</v>
      </c>
      <c r="I72" s="58">
        <v>5124.0304036900006</v>
      </c>
      <c r="J72" s="58">
        <v>5036.5525414900003</v>
      </c>
      <c r="K72" s="58">
        <v>4964.1648695500007</v>
      </c>
      <c r="L72" s="58">
        <v>4960.2101722100006</v>
      </c>
      <c r="M72" s="58">
        <v>4973.3009766300002</v>
      </c>
      <c r="N72" s="58">
        <v>4967.0162932900002</v>
      </c>
      <c r="O72" s="58">
        <v>4965.2608872100009</v>
      </c>
      <c r="P72" s="58">
        <v>4961.9673648200005</v>
      </c>
      <c r="Q72" s="58">
        <v>4952.6343344000006</v>
      </c>
      <c r="R72" s="58">
        <v>4944.3815018700006</v>
      </c>
      <c r="S72" s="58">
        <v>4938.9582838700007</v>
      </c>
      <c r="T72" s="58">
        <v>4973.4873854100006</v>
      </c>
      <c r="U72" s="58">
        <v>4965.2666795500008</v>
      </c>
      <c r="V72" s="58">
        <v>4939.1301046799999</v>
      </c>
      <c r="W72" s="58">
        <v>4903.3920681600002</v>
      </c>
      <c r="X72" s="58">
        <v>4948.2698883700004</v>
      </c>
      <c r="Y72" s="58">
        <v>5038.4582260000006</v>
      </c>
    </row>
    <row r="73" spans="1:25" s="59" customFormat="1" ht="15.75" x14ac:dyDescent="0.3">
      <c r="A73" s="57" t="s">
        <v>160</v>
      </c>
      <c r="B73" s="58">
        <v>5011.9243573800004</v>
      </c>
      <c r="C73" s="58">
        <v>5090.8145627700005</v>
      </c>
      <c r="D73" s="58">
        <v>5208.1885610900008</v>
      </c>
      <c r="E73" s="58">
        <v>5229.0494365700006</v>
      </c>
      <c r="F73" s="58">
        <v>5236.2302210900007</v>
      </c>
      <c r="G73" s="58">
        <v>5220.4563752499998</v>
      </c>
      <c r="H73" s="58">
        <v>5124.5511356900006</v>
      </c>
      <c r="I73" s="58">
        <v>5029.3952571300006</v>
      </c>
      <c r="J73" s="58">
        <v>4930.754474970001</v>
      </c>
      <c r="K73" s="58">
        <v>4840.7892892300006</v>
      </c>
      <c r="L73" s="58">
        <v>4813.3556839400007</v>
      </c>
      <c r="M73" s="58">
        <v>4815.58868454</v>
      </c>
      <c r="N73" s="58">
        <v>4803.8882858200004</v>
      </c>
      <c r="O73" s="58">
        <v>4804.0631046400003</v>
      </c>
      <c r="P73" s="58">
        <v>4779.7772041500002</v>
      </c>
      <c r="Q73" s="58">
        <v>4755.7079982100004</v>
      </c>
      <c r="R73" s="58">
        <v>4766.0633386600002</v>
      </c>
      <c r="S73" s="58">
        <v>4770.0551592400006</v>
      </c>
      <c r="T73" s="58">
        <v>4800.5091973900007</v>
      </c>
      <c r="U73" s="58">
        <v>4808.1702247700005</v>
      </c>
      <c r="V73" s="58">
        <v>4819.3294459300005</v>
      </c>
      <c r="W73" s="58">
        <v>4798.7809271100004</v>
      </c>
      <c r="X73" s="58">
        <v>4833.0041285100006</v>
      </c>
      <c r="Y73" s="58">
        <v>4939.8024833400004</v>
      </c>
    </row>
    <row r="74" spans="1:25" s="59" customFormat="1" ht="15.75" x14ac:dyDescent="0.3">
      <c r="A74" s="57" t="s">
        <v>161</v>
      </c>
      <c r="B74" s="58">
        <v>5164.8007822899999</v>
      </c>
      <c r="C74" s="58">
        <v>5224.82563089</v>
      </c>
      <c r="D74" s="58">
        <v>5371.5650824000004</v>
      </c>
      <c r="E74" s="58">
        <v>5434.1931862500005</v>
      </c>
      <c r="F74" s="58">
        <v>5448.3716875700002</v>
      </c>
      <c r="G74" s="58">
        <v>5439.3120512100004</v>
      </c>
      <c r="H74" s="58">
        <v>5252.2325382200006</v>
      </c>
      <c r="I74" s="58">
        <v>5159.2386594700001</v>
      </c>
      <c r="J74" s="58">
        <v>5061.4387969200006</v>
      </c>
      <c r="K74" s="58">
        <v>4977.0605751900002</v>
      </c>
      <c r="L74" s="58">
        <v>4928.3928289200003</v>
      </c>
      <c r="M74" s="58">
        <v>4930.9410365700005</v>
      </c>
      <c r="N74" s="58">
        <v>4927.6592150500001</v>
      </c>
      <c r="O74" s="58">
        <v>4930.9550263400006</v>
      </c>
      <c r="P74" s="58">
        <v>4929.4762633500004</v>
      </c>
      <c r="Q74" s="58">
        <v>4901.0179007300003</v>
      </c>
      <c r="R74" s="58">
        <v>4910.0337712500004</v>
      </c>
      <c r="S74" s="58">
        <v>4913.9730456800007</v>
      </c>
      <c r="T74" s="58">
        <v>4950.3756549400005</v>
      </c>
      <c r="U74" s="58">
        <v>4966.7936175100003</v>
      </c>
      <c r="V74" s="58">
        <v>4972.9364728199998</v>
      </c>
      <c r="W74" s="58">
        <v>4938.6799933400007</v>
      </c>
      <c r="X74" s="58">
        <v>4992.6044394</v>
      </c>
      <c r="Y74" s="58">
        <v>5104.2802739300005</v>
      </c>
    </row>
    <row r="75" spans="1:25" s="59" customFormat="1" ht="15.75" x14ac:dyDescent="0.3">
      <c r="A75" s="57" t="s">
        <v>162</v>
      </c>
      <c r="B75" s="58">
        <v>5196.1412600300009</v>
      </c>
      <c r="C75" s="58">
        <v>5260.13727879</v>
      </c>
      <c r="D75" s="58">
        <v>5406.3752577000005</v>
      </c>
      <c r="E75" s="58">
        <v>5487.3953540900002</v>
      </c>
      <c r="F75" s="58">
        <v>5490.4368090500002</v>
      </c>
      <c r="G75" s="58">
        <v>5495.2254238300002</v>
      </c>
      <c r="H75" s="58">
        <v>5304.8365076000009</v>
      </c>
      <c r="I75" s="58">
        <v>5207.6857555800007</v>
      </c>
      <c r="J75" s="58">
        <v>5105.0180179500003</v>
      </c>
      <c r="K75" s="58">
        <v>5025.4973714700009</v>
      </c>
      <c r="L75" s="58">
        <v>4977.8465620000006</v>
      </c>
      <c r="M75" s="58">
        <v>4972.1462466000003</v>
      </c>
      <c r="N75" s="58">
        <v>4971.7124494400005</v>
      </c>
      <c r="O75" s="58">
        <v>4978.6130265900001</v>
      </c>
      <c r="P75" s="58">
        <v>4959.6865352800005</v>
      </c>
      <c r="Q75" s="58">
        <v>4967.9465540600004</v>
      </c>
      <c r="R75" s="58">
        <v>5063.3057287500005</v>
      </c>
      <c r="S75" s="58">
        <v>5081.9651713000003</v>
      </c>
      <c r="T75" s="58">
        <v>5042.8073908800006</v>
      </c>
      <c r="U75" s="58">
        <v>5005.93829267</v>
      </c>
      <c r="V75" s="58">
        <v>5011.7413306600001</v>
      </c>
      <c r="W75" s="58">
        <v>4989.7261884899999</v>
      </c>
      <c r="X75" s="58">
        <v>5033.1562584100002</v>
      </c>
      <c r="Y75" s="58">
        <v>5230.2031984300002</v>
      </c>
    </row>
    <row r="76" spans="1:25" s="59" customFormat="1" ht="15.75" x14ac:dyDescent="0.3">
      <c r="A76" s="57" t="s">
        <v>163</v>
      </c>
      <c r="B76" s="58">
        <v>5186.2835780100004</v>
      </c>
      <c r="C76" s="58">
        <v>5207.4847647300003</v>
      </c>
      <c r="D76" s="58">
        <v>5371.4702424900006</v>
      </c>
      <c r="E76" s="58">
        <v>5374.0874473399999</v>
      </c>
      <c r="F76" s="58">
        <v>5391.7512010999999</v>
      </c>
      <c r="G76" s="58">
        <v>5355.6573393600002</v>
      </c>
      <c r="H76" s="58">
        <v>5292.7687908799999</v>
      </c>
      <c r="I76" s="58">
        <v>5099.9508691800002</v>
      </c>
      <c r="J76" s="58">
        <v>4996.1925519600009</v>
      </c>
      <c r="K76" s="58">
        <v>4903.4273762800003</v>
      </c>
      <c r="L76" s="58">
        <v>4846.5697984800008</v>
      </c>
      <c r="M76" s="58">
        <v>4850.4550244700004</v>
      </c>
      <c r="N76" s="58">
        <v>4859.5503346599999</v>
      </c>
      <c r="O76" s="58">
        <v>4866.007726580001</v>
      </c>
      <c r="P76" s="58">
        <v>4871.4745449800002</v>
      </c>
      <c r="Q76" s="58">
        <v>4869.8098989600003</v>
      </c>
      <c r="R76" s="58">
        <v>4862.2625427500006</v>
      </c>
      <c r="S76" s="58">
        <v>4863.5416858400004</v>
      </c>
      <c r="T76" s="58">
        <v>4871.1840636800007</v>
      </c>
      <c r="U76" s="58">
        <v>4894.2064047500007</v>
      </c>
      <c r="V76" s="58">
        <v>4878.1511041000003</v>
      </c>
      <c r="W76" s="58">
        <v>4909.2573627400006</v>
      </c>
      <c r="X76" s="58">
        <v>4974.1756722000009</v>
      </c>
      <c r="Y76" s="58">
        <v>5072.2606713900004</v>
      </c>
    </row>
    <row r="77" spans="1:25" s="59" customFormat="1" ht="15.75" x14ac:dyDescent="0.3">
      <c r="A77" s="57" t="s">
        <v>164</v>
      </c>
      <c r="B77" s="58">
        <v>5169.8139311499999</v>
      </c>
      <c r="C77" s="58">
        <v>5290.4449174199999</v>
      </c>
      <c r="D77" s="58">
        <v>5311.0971633900008</v>
      </c>
      <c r="E77" s="58">
        <v>5376.3905224800001</v>
      </c>
      <c r="F77" s="58">
        <v>5389.7912626300003</v>
      </c>
      <c r="G77" s="58">
        <v>5382.3593464700007</v>
      </c>
      <c r="H77" s="58">
        <v>5364.7600703500002</v>
      </c>
      <c r="I77" s="58">
        <v>5205.2798004900005</v>
      </c>
      <c r="J77" s="58">
        <v>5107.8894313700002</v>
      </c>
      <c r="K77" s="58">
        <v>4893.7082469200004</v>
      </c>
      <c r="L77" s="58">
        <v>4870.2816164100004</v>
      </c>
      <c r="M77" s="58">
        <v>4900.6376098300007</v>
      </c>
      <c r="N77" s="58">
        <v>4940.4562416300005</v>
      </c>
      <c r="O77" s="58">
        <v>4958.5501602900003</v>
      </c>
      <c r="P77" s="58">
        <v>4984.4044394200009</v>
      </c>
      <c r="Q77" s="58">
        <v>4988.6003376300005</v>
      </c>
      <c r="R77" s="58">
        <v>4979.0960578700005</v>
      </c>
      <c r="S77" s="58">
        <v>4978.1852552200007</v>
      </c>
      <c r="T77" s="58">
        <v>4968.0748182500001</v>
      </c>
      <c r="U77" s="58">
        <v>4972.7420931000006</v>
      </c>
      <c r="V77" s="58">
        <v>4967.2663371300005</v>
      </c>
      <c r="W77" s="58">
        <v>4941.8648073800005</v>
      </c>
      <c r="X77" s="58">
        <v>5008.0483343000005</v>
      </c>
      <c r="Y77" s="58">
        <v>5107.6031182500001</v>
      </c>
    </row>
    <row r="78" spans="1:25" s="59" customFormat="1" ht="15.75" x14ac:dyDescent="0.3">
      <c r="A78" s="57" t="s">
        <v>165</v>
      </c>
      <c r="B78" s="58">
        <v>5149.2525084700001</v>
      </c>
      <c r="C78" s="58">
        <v>5227.1835656000003</v>
      </c>
      <c r="D78" s="58">
        <v>5372.0485879300004</v>
      </c>
      <c r="E78" s="58">
        <v>5404.5184697200002</v>
      </c>
      <c r="F78" s="58">
        <v>5405.23174019</v>
      </c>
      <c r="G78" s="58">
        <v>5416.2969800200008</v>
      </c>
      <c r="H78" s="58">
        <v>5447.4014980900001</v>
      </c>
      <c r="I78" s="58">
        <v>5165.7145979900006</v>
      </c>
      <c r="J78" s="58">
        <v>5087.1347987000008</v>
      </c>
      <c r="K78" s="58">
        <v>5068.0961245400003</v>
      </c>
      <c r="L78" s="58">
        <v>5024.37657511</v>
      </c>
      <c r="M78" s="58">
        <v>5014.3496648100008</v>
      </c>
      <c r="N78" s="58">
        <v>5003.3776289000007</v>
      </c>
      <c r="O78" s="58">
        <v>4997.94385607</v>
      </c>
      <c r="P78" s="58">
        <v>5003.7719852800001</v>
      </c>
      <c r="Q78" s="58">
        <v>4971.6504074800005</v>
      </c>
      <c r="R78" s="58">
        <v>4978.1307181000002</v>
      </c>
      <c r="S78" s="58">
        <v>4994.9569074300007</v>
      </c>
      <c r="T78" s="58">
        <v>5024.3485401500002</v>
      </c>
      <c r="U78" s="58">
        <v>5055.9093129299999</v>
      </c>
      <c r="V78" s="58">
        <v>5052.9761666000004</v>
      </c>
      <c r="W78" s="58">
        <v>5015.5975290700007</v>
      </c>
      <c r="X78" s="58">
        <v>5088.9223612500009</v>
      </c>
      <c r="Y78" s="58">
        <v>5220.0801274500009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98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5.75" customHeight="1" x14ac:dyDescent="0.2">
      <c r="A82" s="55" t="s">
        <v>135</v>
      </c>
      <c r="B82" s="56">
        <v>5317.1704140500005</v>
      </c>
      <c r="C82" s="56">
        <v>5399.9587338400006</v>
      </c>
      <c r="D82" s="56">
        <v>5431.1628453700005</v>
      </c>
      <c r="E82" s="56">
        <v>5428.4567136800006</v>
      </c>
      <c r="F82" s="56">
        <v>5430.5144039900006</v>
      </c>
      <c r="G82" s="56">
        <v>5432.0815017599998</v>
      </c>
      <c r="H82" s="56">
        <v>5437.2936196400005</v>
      </c>
      <c r="I82" s="56">
        <v>5335.1987517699999</v>
      </c>
      <c r="J82" s="56">
        <v>5215.7058451299999</v>
      </c>
      <c r="K82" s="56">
        <v>5145.7341766099998</v>
      </c>
      <c r="L82" s="56">
        <v>5101.1595719100005</v>
      </c>
      <c r="M82" s="56">
        <v>5076.2287411100006</v>
      </c>
      <c r="N82" s="56">
        <v>5065.2903667800001</v>
      </c>
      <c r="O82" s="56">
        <v>5076.6858881000007</v>
      </c>
      <c r="P82" s="56">
        <v>5085.7587305000006</v>
      </c>
      <c r="Q82" s="56">
        <v>5083.8945739700002</v>
      </c>
      <c r="R82" s="56">
        <v>5198.0311201500008</v>
      </c>
      <c r="S82" s="56">
        <v>5161.7083443700003</v>
      </c>
      <c r="T82" s="56">
        <v>5113.5472293800003</v>
      </c>
      <c r="U82" s="56">
        <v>5098.0082369600004</v>
      </c>
      <c r="V82" s="56">
        <v>5108.1214911400002</v>
      </c>
      <c r="W82" s="56">
        <v>5084.4790082</v>
      </c>
      <c r="X82" s="56">
        <v>5129.7557619700001</v>
      </c>
      <c r="Y82" s="56">
        <v>5199.4619515200002</v>
      </c>
    </row>
    <row r="83" spans="1:25" s="59" customFormat="1" ht="15.75" x14ac:dyDescent="0.3">
      <c r="A83" s="57" t="s">
        <v>136</v>
      </c>
      <c r="B83" s="58">
        <v>5096.0900433500001</v>
      </c>
      <c r="C83" s="58">
        <v>5162.0195829100003</v>
      </c>
      <c r="D83" s="58">
        <v>5216.9840756500007</v>
      </c>
      <c r="E83" s="58">
        <v>5249.6823959000003</v>
      </c>
      <c r="F83" s="58">
        <v>5241.4678147300001</v>
      </c>
      <c r="G83" s="58">
        <v>5214.7816582000005</v>
      </c>
      <c r="H83" s="58">
        <v>5244.3680086800005</v>
      </c>
      <c r="I83" s="58">
        <v>5234.7093654400005</v>
      </c>
      <c r="J83" s="58">
        <v>5135.78504703</v>
      </c>
      <c r="K83" s="58">
        <v>5076.2611151300007</v>
      </c>
      <c r="L83" s="58">
        <v>5020.72764422</v>
      </c>
      <c r="M83" s="58">
        <v>4993.3711855000001</v>
      </c>
      <c r="N83" s="58">
        <v>4978.0718013000005</v>
      </c>
      <c r="O83" s="58">
        <v>4980.0344045400007</v>
      </c>
      <c r="P83" s="58">
        <v>4996.4545429600003</v>
      </c>
      <c r="Q83" s="58">
        <v>4994.1245774500003</v>
      </c>
      <c r="R83" s="58">
        <v>4992.9935030800007</v>
      </c>
      <c r="S83" s="58">
        <v>4997.9441036200005</v>
      </c>
      <c r="T83" s="58">
        <v>4988.29277</v>
      </c>
      <c r="U83" s="58">
        <v>4997.2056553900002</v>
      </c>
      <c r="V83" s="58">
        <v>4999.9443578400005</v>
      </c>
      <c r="W83" s="58">
        <v>4981.8453660700006</v>
      </c>
      <c r="X83" s="58">
        <v>5013.5366564400001</v>
      </c>
      <c r="Y83" s="58">
        <v>5102.5162535800009</v>
      </c>
    </row>
    <row r="84" spans="1:25" s="59" customFormat="1" ht="15.75" x14ac:dyDescent="0.3">
      <c r="A84" s="57" t="s">
        <v>137</v>
      </c>
      <c r="B84" s="58">
        <v>5220.8440090399999</v>
      </c>
      <c r="C84" s="58">
        <v>5287.3367037500002</v>
      </c>
      <c r="D84" s="58">
        <v>5323.6494580899998</v>
      </c>
      <c r="E84" s="58">
        <v>5348.6469245700009</v>
      </c>
      <c r="F84" s="58">
        <v>5352.0981427000006</v>
      </c>
      <c r="G84" s="58">
        <v>5338.3343169</v>
      </c>
      <c r="H84" s="58">
        <v>5258.0499255000004</v>
      </c>
      <c r="I84" s="58">
        <v>5149.4636853500006</v>
      </c>
      <c r="J84" s="58">
        <v>5062.56626641</v>
      </c>
      <c r="K84" s="58">
        <v>4992.47279136</v>
      </c>
      <c r="L84" s="58">
        <v>5016.4981391400006</v>
      </c>
      <c r="M84" s="58">
        <v>4999.8398885900006</v>
      </c>
      <c r="N84" s="58">
        <v>5004.2397225700006</v>
      </c>
      <c r="O84" s="58">
        <v>4995.2366504500005</v>
      </c>
      <c r="P84" s="58">
        <v>5001.7590748900002</v>
      </c>
      <c r="Q84" s="58">
        <v>5019.9674327600005</v>
      </c>
      <c r="R84" s="58">
        <v>5028.9835682299999</v>
      </c>
      <c r="S84" s="58">
        <v>5032.0271509300001</v>
      </c>
      <c r="T84" s="58">
        <v>5047.05963883</v>
      </c>
      <c r="U84" s="58">
        <v>5061.0099287200001</v>
      </c>
      <c r="V84" s="58">
        <v>5057.2736228200001</v>
      </c>
      <c r="W84" s="58">
        <v>5057.4374215799999</v>
      </c>
      <c r="X84" s="58">
        <v>5086.4051798700002</v>
      </c>
      <c r="Y84" s="58">
        <v>5164.1928253500009</v>
      </c>
    </row>
    <row r="85" spans="1:25" s="59" customFormat="1" ht="15.75" x14ac:dyDescent="0.3">
      <c r="A85" s="57" t="s">
        <v>138</v>
      </c>
      <c r="B85" s="58">
        <v>5315.6383168500006</v>
      </c>
      <c r="C85" s="58">
        <v>5381.1665374100003</v>
      </c>
      <c r="D85" s="58">
        <v>5392.8392292100007</v>
      </c>
      <c r="E85" s="58">
        <v>5408.94866103</v>
      </c>
      <c r="F85" s="58">
        <v>5401.6479085800001</v>
      </c>
      <c r="G85" s="58">
        <v>5347.4281853600005</v>
      </c>
      <c r="H85" s="58">
        <v>5316.0654073200003</v>
      </c>
      <c r="I85" s="58">
        <v>5216.8388135000005</v>
      </c>
      <c r="J85" s="58">
        <v>5128.56269694</v>
      </c>
      <c r="K85" s="58">
        <v>5113.7608230300002</v>
      </c>
      <c r="L85" s="58">
        <v>5130.2073167400004</v>
      </c>
      <c r="M85" s="58">
        <v>5095.1882061400001</v>
      </c>
      <c r="N85" s="58">
        <v>5118.1308937400008</v>
      </c>
      <c r="O85" s="58">
        <v>5101.4402061600003</v>
      </c>
      <c r="P85" s="58">
        <v>5110.6323258299999</v>
      </c>
      <c r="Q85" s="58">
        <v>5109.6320988200005</v>
      </c>
      <c r="R85" s="58">
        <v>5095.9642431700004</v>
      </c>
      <c r="S85" s="58">
        <v>5106.2297772600004</v>
      </c>
      <c r="T85" s="58">
        <v>5098.2110188700008</v>
      </c>
      <c r="U85" s="58">
        <v>5126.6539701800002</v>
      </c>
      <c r="V85" s="58">
        <v>5075.5517995200007</v>
      </c>
      <c r="W85" s="58">
        <v>5056.8380717500004</v>
      </c>
      <c r="X85" s="58">
        <v>5101.97616045</v>
      </c>
      <c r="Y85" s="58">
        <v>5147.3493785999999</v>
      </c>
    </row>
    <row r="86" spans="1:25" s="59" customFormat="1" ht="15.75" x14ac:dyDescent="0.3">
      <c r="A86" s="57" t="s">
        <v>139</v>
      </c>
      <c r="B86" s="58">
        <v>5109.5089780200005</v>
      </c>
      <c r="C86" s="58">
        <v>5165.1724376900002</v>
      </c>
      <c r="D86" s="58">
        <v>5268.7443769600004</v>
      </c>
      <c r="E86" s="58">
        <v>5271.4896530200003</v>
      </c>
      <c r="F86" s="58">
        <v>5267.3377095000005</v>
      </c>
      <c r="G86" s="58">
        <v>5262.16731875</v>
      </c>
      <c r="H86" s="58">
        <v>5217.5243854400005</v>
      </c>
      <c r="I86" s="58">
        <v>5156.2421326200001</v>
      </c>
      <c r="J86" s="58">
        <v>5080.1160545800003</v>
      </c>
      <c r="K86" s="58">
        <v>5017.3332594200001</v>
      </c>
      <c r="L86" s="58">
        <v>4981.80675195</v>
      </c>
      <c r="M86" s="58">
        <v>4958.5375620300001</v>
      </c>
      <c r="N86" s="58">
        <v>4991.9370828300007</v>
      </c>
      <c r="O86" s="58">
        <v>4998.7196529800003</v>
      </c>
      <c r="P86" s="58">
        <v>4998.3356961400004</v>
      </c>
      <c r="Q86" s="58">
        <v>4992.6987803500006</v>
      </c>
      <c r="R86" s="58">
        <v>4993.1403045500001</v>
      </c>
      <c r="S86" s="58">
        <v>4967.7819403500007</v>
      </c>
      <c r="T86" s="58">
        <v>4955.6665366699999</v>
      </c>
      <c r="U86" s="58">
        <v>4957.0813955400008</v>
      </c>
      <c r="V86" s="58">
        <v>4965.2455512600009</v>
      </c>
      <c r="W86" s="58">
        <v>4962.1986308000005</v>
      </c>
      <c r="X86" s="58">
        <v>5002.10950185</v>
      </c>
      <c r="Y86" s="58">
        <v>5082.3128735900009</v>
      </c>
    </row>
    <row r="87" spans="1:25" s="59" customFormat="1" ht="15.75" x14ac:dyDescent="0.3">
      <c r="A87" s="57" t="s">
        <v>140</v>
      </c>
      <c r="B87" s="58">
        <v>5174.3926542099998</v>
      </c>
      <c r="C87" s="58">
        <v>5220.4494908100005</v>
      </c>
      <c r="D87" s="58">
        <v>5245.6053668900004</v>
      </c>
      <c r="E87" s="58">
        <v>5248.2013117500001</v>
      </c>
      <c r="F87" s="58">
        <v>5241.2980568500006</v>
      </c>
      <c r="G87" s="58">
        <v>5230.4627208300008</v>
      </c>
      <c r="H87" s="58">
        <v>5193.8754814800004</v>
      </c>
      <c r="I87" s="58">
        <v>5098.7638418100005</v>
      </c>
      <c r="J87" s="58">
        <v>5020.3638661200002</v>
      </c>
      <c r="K87" s="58">
        <v>4981.7282312500001</v>
      </c>
      <c r="L87" s="58">
        <v>4978.8184671300005</v>
      </c>
      <c r="M87" s="58">
        <v>4994.6189522900004</v>
      </c>
      <c r="N87" s="58">
        <v>4997.5076415100002</v>
      </c>
      <c r="O87" s="58">
        <v>5003.9645548700009</v>
      </c>
      <c r="P87" s="58">
        <v>5014.9482325700001</v>
      </c>
      <c r="Q87" s="58">
        <v>5019.59144801</v>
      </c>
      <c r="R87" s="58">
        <v>5006.9682881300005</v>
      </c>
      <c r="S87" s="58">
        <v>4997.7355915300004</v>
      </c>
      <c r="T87" s="58">
        <v>5006.8805660100006</v>
      </c>
      <c r="U87" s="58">
        <v>4993.1133253799999</v>
      </c>
      <c r="V87" s="58">
        <v>4996.1953473000003</v>
      </c>
      <c r="W87" s="58">
        <v>4994.6841591800003</v>
      </c>
      <c r="X87" s="58">
        <v>5085.9280285300001</v>
      </c>
      <c r="Y87" s="58">
        <v>5165.5172736200002</v>
      </c>
    </row>
    <row r="88" spans="1:25" s="59" customFormat="1" ht="15.75" x14ac:dyDescent="0.3">
      <c r="A88" s="57" t="s">
        <v>141</v>
      </c>
      <c r="B88" s="58">
        <v>5293.9589036100006</v>
      </c>
      <c r="C88" s="58">
        <v>5408.3975007900008</v>
      </c>
      <c r="D88" s="58">
        <v>5535.3190401900001</v>
      </c>
      <c r="E88" s="58">
        <v>5562.7831362699999</v>
      </c>
      <c r="F88" s="58">
        <v>5578.9610724000004</v>
      </c>
      <c r="G88" s="58">
        <v>5574.7205811900003</v>
      </c>
      <c r="H88" s="58">
        <v>5542.5076951400006</v>
      </c>
      <c r="I88" s="58">
        <v>5413.8015691800001</v>
      </c>
      <c r="J88" s="58">
        <v>5206.8391955400002</v>
      </c>
      <c r="K88" s="58">
        <v>5181.4368474300009</v>
      </c>
      <c r="L88" s="58">
        <v>5161.3912187800006</v>
      </c>
      <c r="M88" s="58">
        <v>5081.8249673999999</v>
      </c>
      <c r="N88" s="58">
        <v>5131.4768618300004</v>
      </c>
      <c r="O88" s="58">
        <v>5129.0929469100001</v>
      </c>
      <c r="P88" s="58">
        <v>5099.9133617300004</v>
      </c>
      <c r="Q88" s="58">
        <v>5143.2021802600002</v>
      </c>
      <c r="R88" s="58">
        <v>5154.8858893500001</v>
      </c>
      <c r="S88" s="58">
        <v>5153.1471049400006</v>
      </c>
      <c r="T88" s="58">
        <v>5154.6532961000003</v>
      </c>
      <c r="U88" s="58">
        <v>5173.3389168600006</v>
      </c>
      <c r="V88" s="58">
        <v>5196.4377930400005</v>
      </c>
      <c r="W88" s="58">
        <v>5196.8472149900008</v>
      </c>
      <c r="X88" s="58">
        <v>5218.6269764600002</v>
      </c>
      <c r="Y88" s="58">
        <v>5404.6324391800008</v>
      </c>
    </row>
    <row r="89" spans="1:25" s="59" customFormat="1" ht="15.75" x14ac:dyDescent="0.3">
      <c r="A89" s="57" t="s">
        <v>142</v>
      </c>
      <c r="B89" s="58">
        <v>5295.3366017500002</v>
      </c>
      <c r="C89" s="58">
        <v>5398.0012949900001</v>
      </c>
      <c r="D89" s="58">
        <v>5398.6012587100004</v>
      </c>
      <c r="E89" s="58">
        <v>5376.0916151900001</v>
      </c>
      <c r="F89" s="58">
        <v>5373.3884869200001</v>
      </c>
      <c r="G89" s="58">
        <v>5378.0236281800007</v>
      </c>
      <c r="H89" s="58">
        <v>5337.5820449399998</v>
      </c>
      <c r="I89" s="58">
        <v>5164.7192352100001</v>
      </c>
      <c r="J89" s="58">
        <v>5108.6383884200004</v>
      </c>
      <c r="K89" s="58">
        <v>5098.2718799900003</v>
      </c>
      <c r="L89" s="58">
        <v>5085.6046724000007</v>
      </c>
      <c r="M89" s="58">
        <v>5092.68637958</v>
      </c>
      <c r="N89" s="58">
        <v>5092.2372712600009</v>
      </c>
      <c r="O89" s="58">
        <v>5098.9150316800005</v>
      </c>
      <c r="P89" s="58">
        <v>5107.4714053400003</v>
      </c>
      <c r="Q89" s="58">
        <v>5107.5194607400008</v>
      </c>
      <c r="R89" s="58">
        <v>5116.0967067800002</v>
      </c>
      <c r="S89" s="58">
        <v>5118.0408162900003</v>
      </c>
      <c r="T89" s="58">
        <v>5120.9307916500002</v>
      </c>
      <c r="U89" s="58">
        <v>5111.9680860799999</v>
      </c>
      <c r="V89" s="58">
        <v>5127.0925475200002</v>
      </c>
      <c r="W89" s="58">
        <v>5139.8324943200005</v>
      </c>
      <c r="X89" s="58">
        <v>5196.4301444100001</v>
      </c>
      <c r="Y89" s="58">
        <v>5259.9178168899998</v>
      </c>
    </row>
    <row r="90" spans="1:25" s="59" customFormat="1" ht="15.75" x14ac:dyDescent="0.3">
      <c r="A90" s="57" t="s">
        <v>143</v>
      </c>
      <c r="B90" s="58">
        <v>5212.1638649300003</v>
      </c>
      <c r="C90" s="58">
        <v>5328.1971323600001</v>
      </c>
      <c r="D90" s="58">
        <v>5403.0447786500008</v>
      </c>
      <c r="E90" s="58">
        <v>5396.5527299000005</v>
      </c>
      <c r="F90" s="58">
        <v>5391.2009242300001</v>
      </c>
      <c r="G90" s="58">
        <v>5397.9675324700002</v>
      </c>
      <c r="H90" s="58">
        <v>5425.7960976600007</v>
      </c>
      <c r="I90" s="58">
        <v>5320.7411874500003</v>
      </c>
      <c r="J90" s="58">
        <v>5232.8546041099999</v>
      </c>
      <c r="K90" s="58">
        <v>5128.0704817000005</v>
      </c>
      <c r="L90" s="58">
        <v>5139.4962035300005</v>
      </c>
      <c r="M90" s="58">
        <v>5119.5066424200004</v>
      </c>
      <c r="N90" s="58">
        <v>5107.0137613200004</v>
      </c>
      <c r="O90" s="58">
        <v>5111.8671834600009</v>
      </c>
      <c r="P90" s="58">
        <v>5122.1177003900002</v>
      </c>
      <c r="Q90" s="58">
        <v>5123.8215007600002</v>
      </c>
      <c r="R90" s="58">
        <v>5118.6968787300002</v>
      </c>
      <c r="S90" s="58">
        <v>5115.0622186199998</v>
      </c>
      <c r="T90" s="58">
        <v>5112.1364046300005</v>
      </c>
      <c r="U90" s="58">
        <v>5139.7858996499999</v>
      </c>
      <c r="V90" s="58">
        <v>5145.9814004300006</v>
      </c>
      <c r="W90" s="58">
        <v>5111.8724248100007</v>
      </c>
      <c r="X90" s="58">
        <v>5150.0035731600001</v>
      </c>
      <c r="Y90" s="58">
        <v>5241.9506013600003</v>
      </c>
    </row>
    <row r="91" spans="1:25" s="59" customFormat="1" ht="15.75" x14ac:dyDescent="0.3">
      <c r="A91" s="57" t="s">
        <v>144</v>
      </c>
      <c r="B91" s="58">
        <v>5223.0960255200007</v>
      </c>
      <c r="C91" s="58">
        <v>5303.8973337400002</v>
      </c>
      <c r="D91" s="58">
        <v>5420.75164477</v>
      </c>
      <c r="E91" s="58">
        <v>5442.1702802899999</v>
      </c>
      <c r="F91" s="58">
        <v>5432.1111748600006</v>
      </c>
      <c r="G91" s="58">
        <v>5435.6370657799998</v>
      </c>
      <c r="H91" s="58">
        <v>5500.5497890800007</v>
      </c>
      <c r="I91" s="58">
        <v>5278.7311507600007</v>
      </c>
      <c r="J91" s="58">
        <v>5185.6663955500007</v>
      </c>
      <c r="K91" s="58">
        <v>5158.4569226300009</v>
      </c>
      <c r="L91" s="58">
        <v>5115.5534922200004</v>
      </c>
      <c r="M91" s="58">
        <v>5056.1005595000006</v>
      </c>
      <c r="N91" s="58">
        <v>5055.61749194</v>
      </c>
      <c r="O91" s="58">
        <v>5079.2543473400001</v>
      </c>
      <c r="P91" s="58">
        <v>5156.4724420100001</v>
      </c>
      <c r="Q91" s="58">
        <v>5230.1219627900009</v>
      </c>
      <c r="R91" s="58">
        <v>5178.8762517499999</v>
      </c>
      <c r="S91" s="58">
        <v>5116.7571829400003</v>
      </c>
      <c r="T91" s="58">
        <v>5095.1808814600008</v>
      </c>
      <c r="U91" s="58">
        <v>5100.3156377100004</v>
      </c>
      <c r="V91" s="58">
        <v>5087.8766206199998</v>
      </c>
      <c r="W91" s="58">
        <v>5071.5727100200002</v>
      </c>
      <c r="X91" s="58">
        <v>5118.1847511700007</v>
      </c>
      <c r="Y91" s="58">
        <v>5183.8992405200006</v>
      </c>
    </row>
    <row r="92" spans="1:25" s="59" customFormat="1" ht="15.75" x14ac:dyDescent="0.3">
      <c r="A92" s="57" t="s">
        <v>145</v>
      </c>
      <c r="B92" s="58">
        <v>5334.5153408400001</v>
      </c>
      <c r="C92" s="58">
        <v>5404.1282264000001</v>
      </c>
      <c r="D92" s="58">
        <v>5473.4435038700003</v>
      </c>
      <c r="E92" s="58">
        <v>5448.1309865300009</v>
      </c>
      <c r="F92" s="58">
        <v>5447.9095436900006</v>
      </c>
      <c r="G92" s="58">
        <v>5453.1996575600006</v>
      </c>
      <c r="H92" s="58">
        <v>5505.0627142400008</v>
      </c>
      <c r="I92" s="58">
        <v>5311.1530168600002</v>
      </c>
      <c r="J92" s="58">
        <v>5198.0610627800006</v>
      </c>
      <c r="K92" s="58">
        <v>5149.3947027000004</v>
      </c>
      <c r="L92" s="58">
        <v>5105.2350635100001</v>
      </c>
      <c r="M92" s="58">
        <v>5096.2018119900004</v>
      </c>
      <c r="N92" s="58">
        <v>5096.1204839400007</v>
      </c>
      <c r="O92" s="58">
        <v>5086.4541474900007</v>
      </c>
      <c r="P92" s="58">
        <v>5081.2493887199998</v>
      </c>
      <c r="Q92" s="58">
        <v>5083.7908969400005</v>
      </c>
      <c r="R92" s="58">
        <v>5088.1518891600008</v>
      </c>
      <c r="S92" s="58">
        <v>5195.3765615200009</v>
      </c>
      <c r="T92" s="58">
        <v>5215.4780087100007</v>
      </c>
      <c r="U92" s="58">
        <v>5214.2038278400005</v>
      </c>
      <c r="V92" s="58">
        <v>5206.8594735200004</v>
      </c>
      <c r="W92" s="58">
        <v>5138.5510546200003</v>
      </c>
      <c r="X92" s="58">
        <v>5163.6003514900003</v>
      </c>
      <c r="Y92" s="58">
        <v>5246.2107010100008</v>
      </c>
    </row>
    <row r="93" spans="1:25" s="59" customFormat="1" ht="15.75" x14ac:dyDescent="0.3">
      <c r="A93" s="57" t="s">
        <v>146</v>
      </c>
      <c r="B93" s="58">
        <v>5308.2446229200004</v>
      </c>
      <c r="C93" s="58">
        <v>5338.2541919300002</v>
      </c>
      <c r="D93" s="58">
        <v>5408.6736599700007</v>
      </c>
      <c r="E93" s="58">
        <v>5468.6415086100005</v>
      </c>
      <c r="F93" s="58">
        <v>5509.6451591800005</v>
      </c>
      <c r="G93" s="58">
        <v>5481.5347343600006</v>
      </c>
      <c r="H93" s="58">
        <v>5432.9363244600008</v>
      </c>
      <c r="I93" s="58">
        <v>5233.1564131700006</v>
      </c>
      <c r="J93" s="58">
        <v>5171.9670863300007</v>
      </c>
      <c r="K93" s="58">
        <v>5101.7885873100004</v>
      </c>
      <c r="L93" s="58">
        <v>5104.0925871100007</v>
      </c>
      <c r="M93" s="58">
        <v>5129.6148750200009</v>
      </c>
      <c r="N93" s="58">
        <v>5142.6385916300005</v>
      </c>
      <c r="O93" s="58">
        <v>5137.7849148599998</v>
      </c>
      <c r="P93" s="58">
        <v>5130.4945195500004</v>
      </c>
      <c r="Q93" s="58">
        <v>5127.6294117300004</v>
      </c>
      <c r="R93" s="58">
        <v>5129.36523734</v>
      </c>
      <c r="S93" s="58">
        <v>5125.2836136100004</v>
      </c>
      <c r="T93" s="58">
        <v>5117.7130738700007</v>
      </c>
      <c r="U93" s="58">
        <v>5127.9390993600009</v>
      </c>
      <c r="V93" s="58">
        <v>5134.6749314799999</v>
      </c>
      <c r="W93" s="58">
        <v>5101.5145131900008</v>
      </c>
      <c r="X93" s="58">
        <v>5153.2955355700005</v>
      </c>
      <c r="Y93" s="58">
        <v>5201.5959232900004</v>
      </c>
    </row>
    <row r="94" spans="1:25" s="59" customFormat="1" ht="15.75" x14ac:dyDescent="0.3">
      <c r="A94" s="57" t="s">
        <v>147</v>
      </c>
      <c r="B94" s="58">
        <v>5263.2181631700005</v>
      </c>
      <c r="C94" s="58">
        <v>5327.0230439100005</v>
      </c>
      <c r="D94" s="58">
        <v>5466.0256153000009</v>
      </c>
      <c r="E94" s="58">
        <v>5527.1900876400005</v>
      </c>
      <c r="F94" s="58">
        <v>5535.71252379</v>
      </c>
      <c r="G94" s="58">
        <v>5519.6777342700007</v>
      </c>
      <c r="H94" s="58">
        <v>5454.9412680599999</v>
      </c>
      <c r="I94" s="58">
        <v>5255.5105762000003</v>
      </c>
      <c r="J94" s="58">
        <v>5153.0768328000004</v>
      </c>
      <c r="K94" s="58">
        <v>5115.6508135600006</v>
      </c>
      <c r="L94" s="58">
        <v>5083.3581132100007</v>
      </c>
      <c r="M94" s="58">
        <v>5081.0857912900001</v>
      </c>
      <c r="N94" s="58">
        <v>5080.3918125500004</v>
      </c>
      <c r="O94" s="58">
        <v>5077.2531170800003</v>
      </c>
      <c r="P94" s="58">
        <v>5089.1686653000006</v>
      </c>
      <c r="Q94" s="58">
        <v>5090.8265224000006</v>
      </c>
      <c r="R94" s="58">
        <v>5099.3653039400006</v>
      </c>
      <c r="S94" s="58">
        <v>5098.2351523500001</v>
      </c>
      <c r="T94" s="58">
        <v>5085.6904736100005</v>
      </c>
      <c r="U94" s="58">
        <v>5103.1606841600005</v>
      </c>
      <c r="V94" s="58">
        <v>5112.5308025200002</v>
      </c>
      <c r="W94" s="58">
        <v>5101.6262123900005</v>
      </c>
      <c r="X94" s="58">
        <v>5140.9127843400001</v>
      </c>
      <c r="Y94" s="58">
        <v>5246.5379031600005</v>
      </c>
    </row>
    <row r="95" spans="1:25" s="59" customFormat="1" ht="15.75" x14ac:dyDescent="0.3">
      <c r="A95" s="57" t="s">
        <v>148</v>
      </c>
      <c r="B95" s="58">
        <v>5160.0587723600001</v>
      </c>
      <c r="C95" s="58">
        <v>5259.8503086500004</v>
      </c>
      <c r="D95" s="58">
        <v>5305.9433966400002</v>
      </c>
      <c r="E95" s="58">
        <v>5372.7140470600007</v>
      </c>
      <c r="F95" s="58">
        <v>5400.0742360300001</v>
      </c>
      <c r="G95" s="58">
        <v>5423.7062887299999</v>
      </c>
      <c r="H95" s="58">
        <v>5429.3312310600004</v>
      </c>
      <c r="I95" s="58">
        <v>5225.6342076500005</v>
      </c>
      <c r="J95" s="58">
        <v>5118.0319869200002</v>
      </c>
      <c r="K95" s="58">
        <v>5090.3388980200007</v>
      </c>
      <c r="L95" s="58">
        <v>5057.5436379399998</v>
      </c>
      <c r="M95" s="58">
        <v>5084.1844979400003</v>
      </c>
      <c r="N95" s="58">
        <v>5118.4485853200003</v>
      </c>
      <c r="O95" s="58">
        <v>5123.6204877500004</v>
      </c>
      <c r="P95" s="58">
        <v>5083.07173951</v>
      </c>
      <c r="Q95" s="58">
        <v>5012.7821967300006</v>
      </c>
      <c r="R95" s="58">
        <v>5010.5975263500004</v>
      </c>
      <c r="S95" s="58">
        <v>5009.2185837100005</v>
      </c>
      <c r="T95" s="58">
        <v>5043.5368463100003</v>
      </c>
      <c r="U95" s="58">
        <v>5043.6963511000004</v>
      </c>
      <c r="V95" s="58">
        <v>5064.7062162100001</v>
      </c>
      <c r="W95" s="58">
        <v>5037.8833386100005</v>
      </c>
      <c r="X95" s="58">
        <v>5075.24175311</v>
      </c>
      <c r="Y95" s="58">
        <v>5194.5839571500001</v>
      </c>
    </row>
    <row r="96" spans="1:25" s="59" customFormat="1" ht="15.75" x14ac:dyDescent="0.3">
      <c r="A96" s="57" t="s">
        <v>149</v>
      </c>
      <c r="B96" s="58">
        <v>5190.9491906700005</v>
      </c>
      <c r="C96" s="58">
        <v>5300.6673526499999</v>
      </c>
      <c r="D96" s="58">
        <v>5449.3845556200004</v>
      </c>
      <c r="E96" s="58">
        <v>5484.3818234099999</v>
      </c>
      <c r="F96" s="58">
        <v>5481.9439262300002</v>
      </c>
      <c r="G96" s="58">
        <v>5483.1128375000008</v>
      </c>
      <c r="H96" s="58">
        <v>5476.8882175600002</v>
      </c>
      <c r="I96" s="58">
        <v>5281.7907956100007</v>
      </c>
      <c r="J96" s="58">
        <v>5178.4708502500007</v>
      </c>
      <c r="K96" s="58">
        <v>5092.3241907600004</v>
      </c>
      <c r="L96" s="58">
        <v>5037.2461136100001</v>
      </c>
      <c r="M96" s="58">
        <v>5001.9190254200003</v>
      </c>
      <c r="N96" s="58">
        <v>4994.6568707200004</v>
      </c>
      <c r="O96" s="58">
        <v>4959.7123906400002</v>
      </c>
      <c r="P96" s="58">
        <v>4792.3202111999999</v>
      </c>
      <c r="Q96" s="58">
        <v>4764.1685762900006</v>
      </c>
      <c r="R96" s="58">
        <v>4756.9469698800003</v>
      </c>
      <c r="S96" s="58">
        <v>4757.5559470600001</v>
      </c>
      <c r="T96" s="58">
        <v>4788.9729403700003</v>
      </c>
      <c r="U96" s="58">
        <v>4855.3974459700003</v>
      </c>
      <c r="V96" s="58">
        <v>5045.1242912400003</v>
      </c>
      <c r="W96" s="58">
        <v>5020.6172828100007</v>
      </c>
      <c r="X96" s="58">
        <v>5058.8653420300006</v>
      </c>
      <c r="Y96" s="58">
        <v>5133.5939459100009</v>
      </c>
    </row>
    <row r="97" spans="1:25" s="59" customFormat="1" ht="15.75" x14ac:dyDescent="0.3">
      <c r="A97" s="57" t="s">
        <v>150</v>
      </c>
      <c r="B97" s="58">
        <v>5150.7058106200002</v>
      </c>
      <c r="C97" s="58">
        <v>5237.4537053800004</v>
      </c>
      <c r="D97" s="58">
        <v>5409.0016798000006</v>
      </c>
      <c r="E97" s="58">
        <v>5477.8388395400007</v>
      </c>
      <c r="F97" s="58">
        <v>5482.4438182100002</v>
      </c>
      <c r="G97" s="58">
        <v>5476.2779446200002</v>
      </c>
      <c r="H97" s="58">
        <v>5321.3219985600008</v>
      </c>
      <c r="I97" s="58">
        <v>5264.46323992</v>
      </c>
      <c r="J97" s="58">
        <v>5161.1710535700004</v>
      </c>
      <c r="K97" s="58">
        <v>5083.3451837900002</v>
      </c>
      <c r="L97" s="58">
        <v>5039.5685073700006</v>
      </c>
      <c r="M97" s="58">
        <v>5008.0475291900002</v>
      </c>
      <c r="N97" s="58">
        <v>5001.2635684000006</v>
      </c>
      <c r="O97" s="58">
        <v>5007.9577607800002</v>
      </c>
      <c r="P97" s="58">
        <v>5010.8031166800001</v>
      </c>
      <c r="Q97" s="58">
        <v>4989.58921543</v>
      </c>
      <c r="R97" s="58">
        <v>4979.1249547100006</v>
      </c>
      <c r="S97" s="58">
        <v>4980.5365560300006</v>
      </c>
      <c r="T97" s="58">
        <v>5009.4562948000003</v>
      </c>
      <c r="U97" s="58">
        <v>5016.2428605700006</v>
      </c>
      <c r="V97" s="58">
        <v>4837.8725073700007</v>
      </c>
      <c r="W97" s="58">
        <v>4661.4658405500004</v>
      </c>
      <c r="X97" s="58">
        <v>4680.1819630099999</v>
      </c>
      <c r="Y97" s="58">
        <v>4724.5719333500001</v>
      </c>
    </row>
    <row r="98" spans="1:25" s="59" customFormat="1" ht="15.75" x14ac:dyDescent="0.3">
      <c r="A98" s="57" t="s">
        <v>151</v>
      </c>
      <c r="B98" s="58">
        <v>4791.1442660900002</v>
      </c>
      <c r="C98" s="58">
        <v>4998.6770738300002</v>
      </c>
      <c r="D98" s="58">
        <v>5320.2128506900008</v>
      </c>
      <c r="E98" s="58">
        <v>5426.1360956300005</v>
      </c>
      <c r="F98" s="58">
        <v>5466.2734775400004</v>
      </c>
      <c r="G98" s="58">
        <v>5511.1783486100003</v>
      </c>
      <c r="H98" s="58">
        <v>5359.7068081000007</v>
      </c>
      <c r="I98" s="58">
        <v>5250.8515259800006</v>
      </c>
      <c r="J98" s="58">
        <v>5191.3611774600004</v>
      </c>
      <c r="K98" s="58">
        <v>5148.9818228200002</v>
      </c>
      <c r="L98" s="58">
        <v>5129.6373831600004</v>
      </c>
      <c r="M98" s="58">
        <v>5127.6259966100006</v>
      </c>
      <c r="N98" s="58">
        <v>5129.7473971200006</v>
      </c>
      <c r="O98" s="58">
        <v>5121.93233349</v>
      </c>
      <c r="P98" s="58">
        <v>5130.2396564500004</v>
      </c>
      <c r="Q98" s="58">
        <v>5106.4328161400008</v>
      </c>
      <c r="R98" s="58">
        <v>5101.62014069</v>
      </c>
      <c r="S98" s="58">
        <v>5204.9707011400005</v>
      </c>
      <c r="T98" s="58">
        <v>5269.2729557900002</v>
      </c>
      <c r="U98" s="58">
        <v>5229.9278545900006</v>
      </c>
      <c r="V98" s="58">
        <v>5185.7948737800007</v>
      </c>
      <c r="W98" s="58">
        <v>5117.6492924499998</v>
      </c>
      <c r="X98" s="58">
        <v>5167.9794649200003</v>
      </c>
      <c r="Y98" s="58">
        <v>5249.1924934899998</v>
      </c>
    </row>
    <row r="99" spans="1:25" s="59" customFormat="1" ht="15.75" x14ac:dyDescent="0.3">
      <c r="A99" s="57" t="s">
        <v>152</v>
      </c>
      <c r="B99" s="58">
        <v>5191.9739900100003</v>
      </c>
      <c r="C99" s="58">
        <v>5228.9820730400006</v>
      </c>
      <c r="D99" s="58">
        <v>5395.5237346000004</v>
      </c>
      <c r="E99" s="58">
        <v>5500.7713225300004</v>
      </c>
      <c r="F99" s="58">
        <v>5509.5344228000004</v>
      </c>
      <c r="G99" s="58">
        <v>5519.4771321700009</v>
      </c>
      <c r="H99" s="58">
        <v>5315.3128834899999</v>
      </c>
      <c r="I99" s="58">
        <v>5238.0840654900003</v>
      </c>
      <c r="J99" s="58">
        <v>5144.8808700200007</v>
      </c>
      <c r="K99" s="58">
        <v>5087.6889854600004</v>
      </c>
      <c r="L99" s="58">
        <v>5075.4703312000001</v>
      </c>
      <c r="M99" s="58">
        <v>5060.4331364999998</v>
      </c>
      <c r="N99" s="58">
        <v>5062.7654866900002</v>
      </c>
      <c r="O99" s="58">
        <v>5061.3746453500007</v>
      </c>
      <c r="P99" s="58">
        <v>5060.33559676</v>
      </c>
      <c r="Q99" s="58">
        <v>5037.9642726500006</v>
      </c>
      <c r="R99" s="58">
        <v>5041.7866158200004</v>
      </c>
      <c r="S99" s="58">
        <v>5044.8587834500004</v>
      </c>
      <c r="T99" s="58">
        <v>5066.5150449100001</v>
      </c>
      <c r="U99" s="58">
        <v>5090.8508152000004</v>
      </c>
      <c r="V99" s="58">
        <v>5092.12595779</v>
      </c>
      <c r="W99" s="58">
        <v>5073.1522946000005</v>
      </c>
      <c r="X99" s="58">
        <v>5108.5589925100003</v>
      </c>
      <c r="Y99" s="58">
        <v>5181.7775811500005</v>
      </c>
    </row>
    <row r="100" spans="1:25" s="59" customFormat="1" ht="15.75" x14ac:dyDescent="0.3">
      <c r="A100" s="57" t="s">
        <v>153</v>
      </c>
      <c r="B100" s="58">
        <v>5290.9223774300008</v>
      </c>
      <c r="C100" s="58">
        <v>5331.4107090300004</v>
      </c>
      <c r="D100" s="58">
        <v>5427.8671965100002</v>
      </c>
      <c r="E100" s="58">
        <v>5464.9659557800005</v>
      </c>
      <c r="F100" s="58">
        <v>5461.1334542100003</v>
      </c>
      <c r="G100" s="58">
        <v>5453.7789584300008</v>
      </c>
      <c r="H100" s="58">
        <v>5338.9042137600009</v>
      </c>
      <c r="I100" s="58">
        <v>5251.4380859800003</v>
      </c>
      <c r="J100" s="58">
        <v>5169.0032575500009</v>
      </c>
      <c r="K100" s="58">
        <v>5097.8508413500003</v>
      </c>
      <c r="L100" s="58">
        <v>5069.1362572200005</v>
      </c>
      <c r="M100" s="58">
        <v>5064.3407432900003</v>
      </c>
      <c r="N100" s="58">
        <v>5058.6982151200009</v>
      </c>
      <c r="O100" s="58">
        <v>5063.6635876700002</v>
      </c>
      <c r="P100" s="58">
        <v>5054.2544624600005</v>
      </c>
      <c r="Q100" s="58">
        <v>5057.0221473000001</v>
      </c>
      <c r="R100" s="58">
        <v>5070.2864801900005</v>
      </c>
      <c r="S100" s="58">
        <v>5076.7890210700007</v>
      </c>
      <c r="T100" s="58">
        <v>5110.8772400400003</v>
      </c>
      <c r="U100" s="58">
        <v>5109.2984791300005</v>
      </c>
      <c r="V100" s="58">
        <v>5121.32024972</v>
      </c>
      <c r="W100" s="58">
        <v>5108.7790627499999</v>
      </c>
      <c r="X100" s="58">
        <v>5149.9578982900002</v>
      </c>
      <c r="Y100" s="58">
        <v>5236.6510628800006</v>
      </c>
    </row>
    <row r="101" spans="1:25" s="59" customFormat="1" ht="15.75" x14ac:dyDescent="0.3">
      <c r="A101" s="57" t="s">
        <v>154</v>
      </c>
      <c r="B101" s="58">
        <v>5237.2715231100001</v>
      </c>
      <c r="C101" s="58">
        <v>5329.5299904200001</v>
      </c>
      <c r="D101" s="58">
        <v>5444.6442572300002</v>
      </c>
      <c r="E101" s="58">
        <v>5453.3608475600004</v>
      </c>
      <c r="F101" s="58">
        <v>5447.8055731000004</v>
      </c>
      <c r="G101" s="58">
        <v>5462.0816974099998</v>
      </c>
      <c r="H101" s="58">
        <v>5267.0571639700001</v>
      </c>
      <c r="I101" s="58">
        <v>5179.0793843500005</v>
      </c>
      <c r="J101" s="58">
        <v>5067.5352412299999</v>
      </c>
      <c r="K101" s="58">
        <v>5027.6073854900005</v>
      </c>
      <c r="L101" s="58">
        <v>4989.8736717600004</v>
      </c>
      <c r="M101" s="58">
        <v>4969.3937476800002</v>
      </c>
      <c r="N101" s="58">
        <v>4961.1691895800004</v>
      </c>
      <c r="O101" s="58">
        <v>4967.6638987100005</v>
      </c>
      <c r="P101" s="58">
        <v>4980.7960174200007</v>
      </c>
      <c r="Q101" s="58">
        <v>4983.7106940600006</v>
      </c>
      <c r="R101" s="58">
        <v>4985.3082169700001</v>
      </c>
      <c r="S101" s="58">
        <v>4989.5821376500007</v>
      </c>
      <c r="T101" s="58">
        <v>4989.4162400300002</v>
      </c>
      <c r="U101" s="58">
        <v>5010.9709709600002</v>
      </c>
      <c r="V101" s="58">
        <v>5014.8052508500004</v>
      </c>
      <c r="W101" s="58">
        <v>5020.8744154300002</v>
      </c>
      <c r="X101" s="58">
        <v>5099.8431370600001</v>
      </c>
      <c r="Y101" s="58">
        <v>5192.7937488700009</v>
      </c>
    </row>
    <row r="102" spans="1:25" s="59" customFormat="1" ht="15.75" x14ac:dyDescent="0.3">
      <c r="A102" s="57" t="s">
        <v>155</v>
      </c>
      <c r="B102" s="58">
        <v>5226.1196632300007</v>
      </c>
      <c r="C102" s="58">
        <v>5319.5553875100004</v>
      </c>
      <c r="D102" s="58">
        <v>5428.05772239</v>
      </c>
      <c r="E102" s="58">
        <v>5428.0319460300007</v>
      </c>
      <c r="F102" s="58">
        <v>5447.9557748700008</v>
      </c>
      <c r="G102" s="58">
        <v>5455.3946731200003</v>
      </c>
      <c r="H102" s="58">
        <v>5301.6488840500006</v>
      </c>
      <c r="I102" s="58">
        <v>5197.3356644800006</v>
      </c>
      <c r="J102" s="58">
        <v>5083.0064190500007</v>
      </c>
      <c r="K102" s="58">
        <v>5008.80124875</v>
      </c>
      <c r="L102" s="58">
        <v>4963.2865367800005</v>
      </c>
      <c r="M102" s="58">
        <v>4960.8499719500005</v>
      </c>
      <c r="N102" s="58">
        <v>4963.8939524200005</v>
      </c>
      <c r="O102" s="58">
        <v>4961.4599223300002</v>
      </c>
      <c r="P102" s="58">
        <v>4945.5093413200002</v>
      </c>
      <c r="Q102" s="58">
        <v>4952.1968243600004</v>
      </c>
      <c r="R102" s="58">
        <v>4965.7519226700006</v>
      </c>
      <c r="S102" s="58">
        <v>4971.5637179000005</v>
      </c>
      <c r="T102" s="58">
        <v>4969.8102205000005</v>
      </c>
      <c r="U102" s="58">
        <v>4976.3793636500004</v>
      </c>
      <c r="V102" s="58">
        <v>4968.4381873000002</v>
      </c>
      <c r="W102" s="58">
        <v>4939.5722665400008</v>
      </c>
      <c r="X102" s="58">
        <v>5008.9001082900004</v>
      </c>
      <c r="Y102" s="58">
        <v>5175.8307777500004</v>
      </c>
    </row>
    <row r="103" spans="1:25" s="59" customFormat="1" ht="15.75" x14ac:dyDescent="0.3">
      <c r="A103" s="57" t="s">
        <v>156</v>
      </c>
      <c r="B103" s="58">
        <v>5162.7507017400003</v>
      </c>
      <c r="C103" s="58">
        <v>5228.7884661700009</v>
      </c>
      <c r="D103" s="58">
        <v>5322.9988780600006</v>
      </c>
      <c r="E103" s="58">
        <v>5311.3281373600003</v>
      </c>
      <c r="F103" s="58">
        <v>5303.2539763700006</v>
      </c>
      <c r="G103" s="58">
        <v>5298.6570725800002</v>
      </c>
      <c r="H103" s="58">
        <v>5239.7419756899999</v>
      </c>
      <c r="I103" s="58">
        <v>5194.6254352100004</v>
      </c>
      <c r="J103" s="58">
        <v>5068.5077674500008</v>
      </c>
      <c r="K103" s="58">
        <v>4996.1413075300006</v>
      </c>
      <c r="L103" s="58">
        <v>4934.8480480600001</v>
      </c>
      <c r="M103" s="58">
        <v>4919.46291432</v>
      </c>
      <c r="N103" s="58">
        <v>4912.2282935700005</v>
      </c>
      <c r="O103" s="58">
        <v>4919.8324698500001</v>
      </c>
      <c r="P103" s="58">
        <v>4917.8773584700002</v>
      </c>
      <c r="Q103" s="58">
        <v>4923.56967558</v>
      </c>
      <c r="R103" s="58">
        <v>4918.7108775900006</v>
      </c>
      <c r="S103" s="58">
        <v>4918.1025473000009</v>
      </c>
      <c r="T103" s="58">
        <v>4920.8676677100002</v>
      </c>
      <c r="U103" s="58">
        <v>4926.5143311900001</v>
      </c>
      <c r="V103" s="58">
        <v>4945.8880377500009</v>
      </c>
      <c r="W103" s="58">
        <v>4919.3046795200007</v>
      </c>
      <c r="X103" s="58">
        <v>4966.7553118400001</v>
      </c>
      <c r="Y103" s="58">
        <v>5055.4656631600001</v>
      </c>
    </row>
    <row r="104" spans="1:25" s="59" customFormat="1" ht="15.75" x14ac:dyDescent="0.3">
      <c r="A104" s="57" t="s">
        <v>157</v>
      </c>
      <c r="B104" s="58">
        <v>5321.0399863600005</v>
      </c>
      <c r="C104" s="58">
        <v>5367.2295923700003</v>
      </c>
      <c r="D104" s="58">
        <v>5478.3784307599999</v>
      </c>
      <c r="E104" s="58">
        <v>5503.8682613800001</v>
      </c>
      <c r="F104" s="58">
        <v>5506.47250093</v>
      </c>
      <c r="G104" s="58">
        <v>5496.4041621699998</v>
      </c>
      <c r="H104" s="58">
        <v>5404.2577656600006</v>
      </c>
      <c r="I104" s="58">
        <v>5360.8137390500005</v>
      </c>
      <c r="J104" s="58">
        <v>5275.7941116800002</v>
      </c>
      <c r="K104" s="58">
        <v>5187.7135585700007</v>
      </c>
      <c r="L104" s="58">
        <v>5120.0049882100002</v>
      </c>
      <c r="M104" s="58">
        <v>5103.9091084800002</v>
      </c>
      <c r="N104" s="58">
        <v>5091.1718849700001</v>
      </c>
      <c r="O104" s="58">
        <v>5097.3477705900004</v>
      </c>
      <c r="P104" s="58">
        <v>5103.6637331000002</v>
      </c>
      <c r="Q104" s="58">
        <v>5104.4703811800009</v>
      </c>
      <c r="R104" s="58">
        <v>5093.4824268100001</v>
      </c>
      <c r="S104" s="58">
        <v>5088.2338594100002</v>
      </c>
      <c r="T104" s="58">
        <v>5087.5101936900001</v>
      </c>
      <c r="U104" s="58">
        <v>5103.3208705300003</v>
      </c>
      <c r="V104" s="58">
        <v>5108.2660006800006</v>
      </c>
      <c r="W104" s="58">
        <v>5079.1293647900002</v>
      </c>
      <c r="X104" s="58">
        <v>5116.0955696700003</v>
      </c>
      <c r="Y104" s="58">
        <v>5229.0516158099999</v>
      </c>
    </row>
    <row r="105" spans="1:25" s="59" customFormat="1" ht="15.75" x14ac:dyDescent="0.3">
      <c r="A105" s="57" t="s">
        <v>158</v>
      </c>
      <c r="B105" s="58">
        <v>5286.9128588000003</v>
      </c>
      <c r="C105" s="58">
        <v>5424.1753063699998</v>
      </c>
      <c r="D105" s="58">
        <v>5480.5886928100008</v>
      </c>
      <c r="E105" s="58">
        <v>5532.5490472700003</v>
      </c>
      <c r="F105" s="58">
        <v>5541.0349758800003</v>
      </c>
      <c r="G105" s="58">
        <v>5670.2721267100005</v>
      </c>
      <c r="H105" s="58">
        <v>5578.3672944600003</v>
      </c>
      <c r="I105" s="58">
        <v>5457.4374254200002</v>
      </c>
      <c r="J105" s="58">
        <v>5345.1702284200001</v>
      </c>
      <c r="K105" s="58">
        <v>5267.1408176599998</v>
      </c>
      <c r="L105" s="58">
        <v>5229.01176356</v>
      </c>
      <c r="M105" s="58">
        <v>5214.4934044800002</v>
      </c>
      <c r="N105" s="58">
        <v>5209.2857105700004</v>
      </c>
      <c r="O105" s="58">
        <v>5216.7000437800007</v>
      </c>
      <c r="P105" s="58">
        <v>5223.0512817899998</v>
      </c>
      <c r="Q105" s="58">
        <v>5223.9774661400006</v>
      </c>
      <c r="R105" s="58">
        <v>5226.6062075200007</v>
      </c>
      <c r="S105" s="58">
        <v>5229.0749615000004</v>
      </c>
      <c r="T105" s="58">
        <v>5223.9802409200001</v>
      </c>
      <c r="U105" s="58">
        <v>5234.3336970199998</v>
      </c>
      <c r="V105" s="58">
        <v>5238.0939195000001</v>
      </c>
      <c r="W105" s="58">
        <v>5197.5602605000004</v>
      </c>
      <c r="X105" s="58">
        <v>5249.6856420399999</v>
      </c>
      <c r="Y105" s="58">
        <v>5354.9197931500003</v>
      </c>
    </row>
    <row r="106" spans="1:25" s="59" customFormat="1" ht="15.75" x14ac:dyDescent="0.3">
      <c r="A106" s="57" t="s">
        <v>159</v>
      </c>
      <c r="B106" s="58">
        <v>5246.6313334000006</v>
      </c>
      <c r="C106" s="58">
        <v>5318.4618285200004</v>
      </c>
      <c r="D106" s="58">
        <v>5455.3753675300004</v>
      </c>
      <c r="E106" s="58">
        <v>5526.3203397100006</v>
      </c>
      <c r="F106" s="58">
        <v>5519.2771507400003</v>
      </c>
      <c r="G106" s="58">
        <v>5441.1866073900001</v>
      </c>
      <c r="H106" s="58">
        <v>5327.03424025</v>
      </c>
      <c r="I106" s="58">
        <v>5246.8004036900002</v>
      </c>
      <c r="J106" s="58">
        <v>5159.3225414900007</v>
      </c>
      <c r="K106" s="58">
        <v>5086.9348695500003</v>
      </c>
      <c r="L106" s="58">
        <v>5082.9801722100001</v>
      </c>
      <c r="M106" s="58">
        <v>5096.0709766300006</v>
      </c>
      <c r="N106" s="58">
        <v>5089.7862932900007</v>
      </c>
      <c r="O106" s="58">
        <v>5088.0308872100004</v>
      </c>
      <c r="P106" s="58">
        <v>5084.73736482</v>
      </c>
      <c r="Q106" s="58">
        <v>5075.4043344000002</v>
      </c>
      <c r="R106" s="58">
        <v>5067.1515018700002</v>
      </c>
      <c r="S106" s="58">
        <v>5061.7282838700003</v>
      </c>
      <c r="T106" s="58">
        <v>5096.2573854100001</v>
      </c>
      <c r="U106" s="58">
        <v>5088.0366795500004</v>
      </c>
      <c r="V106" s="58">
        <v>5061.9001046800004</v>
      </c>
      <c r="W106" s="58">
        <v>5026.1620681600007</v>
      </c>
      <c r="X106" s="58">
        <v>5071.03988837</v>
      </c>
      <c r="Y106" s="58">
        <v>5161.2282260000002</v>
      </c>
    </row>
    <row r="107" spans="1:25" s="59" customFormat="1" ht="15.75" x14ac:dyDescent="0.3">
      <c r="A107" s="57" t="s">
        <v>160</v>
      </c>
      <c r="B107" s="58">
        <v>5134.6943573799999</v>
      </c>
      <c r="C107" s="58">
        <v>5213.58456277</v>
      </c>
      <c r="D107" s="58">
        <v>5330.9585610900003</v>
      </c>
      <c r="E107" s="58">
        <v>5351.8194365700001</v>
      </c>
      <c r="F107" s="58">
        <v>5359.0002210900002</v>
      </c>
      <c r="G107" s="58">
        <v>5343.2263752500003</v>
      </c>
      <c r="H107" s="58">
        <v>5247.3211356900001</v>
      </c>
      <c r="I107" s="58">
        <v>5152.1652571300001</v>
      </c>
      <c r="J107" s="58">
        <v>5053.5244749700005</v>
      </c>
      <c r="K107" s="58">
        <v>4963.5592892300001</v>
      </c>
      <c r="L107" s="58">
        <v>4936.1256839400003</v>
      </c>
      <c r="M107" s="58">
        <v>4938.3586845400005</v>
      </c>
      <c r="N107" s="58">
        <v>4926.6582858199999</v>
      </c>
      <c r="O107" s="58">
        <v>4926.8331046399999</v>
      </c>
      <c r="P107" s="58">
        <v>4902.5472041500007</v>
      </c>
      <c r="Q107" s="58">
        <v>4878.4779982100008</v>
      </c>
      <c r="R107" s="58">
        <v>4888.8333386600007</v>
      </c>
      <c r="S107" s="58">
        <v>4892.8251592400002</v>
      </c>
      <c r="T107" s="58">
        <v>4923.2791973900003</v>
      </c>
      <c r="U107" s="58">
        <v>4930.94022477</v>
      </c>
      <c r="V107" s="58">
        <v>4942.09944593</v>
      </c>
      <c r="W107" s="58">
        <v>4921.55092711</v>
      </c>
      <c r="X107" s="58">
        <v>4955.7741285100001</v>
      </c>
      <c r="Y107" s="58">
        <v>5062.57248334</v>
      </c>
    </row>
    <row r="108" spans="1:25" s="59" customFormat="1" ht="15.75" x14ac:dyDescent="0.3">
      <c r="A108" s="57" t="s">
        <v>161</v>
      </c>
      <c r="B108" s="58">
        <v>5287.5707822900004</v>
      </c>
      <c r="C108" s="58">
        <v>5347.5956308900004</v>
      </c>
      <c r="D108" s="58">
        <v>5494.3350824000008</v>
      </c>
      <c r="E108" s="58">
        <v>5556.9631862500009</v>
      </c>
      <c r="F108" s="58">
        <v>5571.1416875700006</v>
      </c>
      <c r="G108" s="58">
        <v>5562.0820512099999</v>
      </c>
      <c r="H108" s="58">
        <v>5375.0025382200001</v>
      </c>
      <c r="I108" s="58">
        <v>5282.0086594700006</v>
      </c>
      <c r="J108" s="58">
        <v>5184.2087969200002</v>
      </c>
      <c r="K108" s="58">
        <v>5099.8305751900007</v>
      </c>
      <c r="L108" s="58">
        <v>5051.1628289199998</v>
      </c>
      <c r="M108" s="58">
        <v>5053.7110365700009</v>
      </c>
      <c r="N108" s="58">
        <v>5050.4292150500005</v>
      </c>
      <c r="O108" s="58">
        <v>5053.7250263400001</v>
      </c>
      <c r="P108" s="58">
        <v>5052.2462633499999</v>
      </c>
      <c r="Q108" s="58">
        <v>5023.7879007299998</v>
      </c>
      <c r="R108" s="58">
        <v>5032.8037712500009</v>
      </c>
      <c r="S108" s="58">
        <v>5036.7430456800003</v>
      </c>
      <c r="T108" s="58">
        <v>5073.1456549400009</v>
      </c>
      <c r="U108" s="58">
        <v>5089.5636175100008</v>
      </c>
      <c r="V108" s="58">
        <v>5095.7064728200003</v>
      </c>
      <c r="W108" s="58">
        <v>5061.4499933400002</v>
      </c>
      <c r="X108" s="58">
        <v>5115.3744394000005</v>
      </c>
      <c r="Y108" s="58">
        <v>5227.0502739300009</v>
      </c>
    </row>
    <row r="109" spans="1:25" s="59" customFormat="1" ht="15.75" x14ac:dyDescent="0.3">
      <c r="A109" s="57" t="s">
        <v>162</v>
      </c>
      <c r="B109" s="58">
        <v>5318.9112600300004</v>
      </c>
      <c r="C109" s="58">
        <v>5382.9072787900004</v>
      </c>
      <c r="D109" s="58">
        <v>5529.1452577</v>
      </c>
      <c r="E109" s="58">
        <v>5610.1653540900006</v>
      </c>
      <c r="F109" s="58">
        <v>5613.2068090500006</v>
      </c>
      <c r="G109" s="58">
        <v>5617.9954238300006</v>
      </c>
      <c r="H109" s="58">
        <v>5427.6065076000004</v>
      </c>
      <c r="I109" s="58">
        <v>5330.4557555800002</v>
      </c>
      <c r="J109" s="58">
        <v>5227.7880179500007</v>
      </c>
      <c r="K109" s="58">
        <v>5148.2673714700004</v>
      </c>
      <c r="L109" s="58">
        <v>5100.6165620000002</v>
      </c>
      <c r="M109" s="58">
        <v>5094.9162466000007</v>
      </c>
      <c r="N109" s="58">
        <v>5094.48244944</v>
      </c>
      <c r="O109" s="58">
        <v>5101.3830265900006</v>
      </c>
      <c r="P109" s="58">
        <v>5082.45653528</v>
      </c>
      <c r="Q109" s="58">
        <v>5090.7165540599999</v>
      </c>
      <c r="R109" s="58">
        <v>5186.0757287500001</v>
      </c>
      <c r="S109" s="58">
        <v>5204.7351713000007</v>
      </c>
      <c r="T109" s="58">
        <v>5165.5773908800002</v>
      </c>
      <c r="U109" s="58">
        <v>5128.7082926700004</v>
      </c>
      <c r="V109" s="58">
        <v>5134.5113306600006</v>
      </c>
      <c r="W109" s="58">
        <v>5112.4961884900003</v>
      </c>
      <c r="X109" s="58">
        <v>5155.9262584100006</v>
      </c>
      <c r="Y109" s="58">
        <v>5352.9731984300006</v>
      </c>
    </row>
    <row r="110" spans="1:25" s="59" customFormat="1" ht="15.75" x14ac:dyDescent="0.3">
      <c r="A110" s="57" t="s">
        <v>163</v>
      </c>
      <c r="B110" s="58">
        <v>5309.0535780099999</v>
      </c>
      <c r="C110" s="58">
        <v>5330.2547647300007</v>
      </c>
      <c r="D110" s="58">
        <v>5494.2402424900001</v>
      </c>
      <c r="E110" s="58">
        <v>5496.8574473400004</v>
      </c>
      <c r="F110" s="58">
        <v>5514.5212011000003</v>
      </c>
      <c r="G110" s="58">
        <v>5478.4273393600006</v>
      </c>
      <c r="H110" s="58">
        <v>5415.5387908800003</v>
      </c>
      <c r="I110" s="58">
        <v>5222.7208691800006</v>
      </c>
      <c r="J110" s="58">
        <v>5118.9625519600004</v>
      </c>
      <c r="K110" s="58">
        <v>5026.1973762800008</v>
      </c>
      <c r="L110" s="58">
        <v>4969.3397984800004</v>
      </c>
      <c r="M110" s="58">
        <v>4973.2250244700008</v>
      </c>
      <c r="N110" s="58">
        <v>4982.3203346600003</v>
      </c>
      <c r="O110" s="58">
        <v>4988.7777265800005</v>
      </c>
      <c r="P110" s="58">
        <v>4994.2445449800007</v>
      </c>
      <c r="Q110" s="58">
        <v>4992.5798989600007</v>
      </c>
      <c r="R110" s="58">
        <v>4985.0325427500002</v>
      </c>
      <c r="S110" s="58">
        <v>4986.3116858400008</v>
      </c>
      <c r="T110" s="58">
        <v>4993.9540636800002</v>
      </c>
      <c r="U110" s="58">
        <v>5016.9764047500003</v>
      </c>
      <c r="V110" s="58">
        <v>5000.9211040999999</v>
      </c>
      <c r="W110" s="58">
        <v>5032.0273627400002</v>
      </c>
      <c r="X110" s="58">
        <v>5096.9456722000004</v>
      </c>
      <c r="Y110" s="58">
        <v>5195.0306713900009</v>
      </c>
    </row>
    <row r="111" spans="1:25" s="59" customFormat="1" ht="15.75" x14ac:dyDescent="0.3">
      <c r="A111" s="57" t="s">
        <v>164</v>
      </c>
      <c r="B111" s="58">
        <v>5292.5839311500004</v>
      </c>
      <c r="C111" s="58">
        <v>5413.2149174200003</v>
      </c>
      <c r="D111" s="58">
        <v>5433.8671633900003</v>
      </c>
      <c r="E111" s="58">
        <v>5499.1605224800005</v>
      </c>
      <c r="F111" s="58">
        <v>5512.5612626300008</v>
      </c>
      <c r="G111" s="58">
        <v>5505.1293464700002</v>
      </c>
      <c r="H111" s="58">
        <v>5487.5300703500006</v>
      </c>
      <c r="I111" s="58">
        <v>5328.0498004900001</v>
      </c>
      <c r="J111" s="58">
        <v>5230.6594313700007</v>
      </c>
      <c r="K111" s="58">
        <v>5016.4782469199999</v>
      </c>
      <c r="L111" s="58">
        <v>4993.0516164100009</v>
      </c>
      <c r="M111" s="58">
        <v>5023.4076098300002</v>
      </c>
      <c r="N111" s="58">
        <v>5063.22624163</v>
      </c>
      <c r="O111" s="58">
        <v>5081.3201602900008</v>
      </c>
      <c r="P111" s="58">
        <v>5107.1744394200005</v>
      </c>
      <c r="Q111" s="58">
        <v>5111.37033763</v>
      </c>
      <c r="R111" s="58">
        <v>5101.8660578700001</v>
      </c>
      <c r="S111" s="58">
        <v>5100.9552552200003</v>
      </c>
      <c r="T111" s="58">
        <v>5090.8448182500006</v>
      </c>
      <c r="U111" s="58">
        <v>5095.5120931000001</v>
      </c>
      <c r="V111" s="58">
        <v>5090.0363371300009</v>
      </c>
      <c r="W111" s="58">
        <v>5064.63480738</v>
      </c>
      <c r="X111" s="58">
        <v>5130.8183343000001</v>
      </c>
      <c r="Y111" s="58">
        <v>5230.3731182500005</v>
      </c>
    </row>
    <row r="112" spans="1:25" s="59" customFormat="1" ht="15.75" x14ac:dyDescent="0.3">
      <c r="A112" s="57" t="s">
        <v>165</v>
      </c>
      <c r="B112" s="58">
        <v>5272.0225084700005</v>
      </c>
      <c r="C112" s="58">
        <v>5349.9535656000007</v>
      </c>
      <c r="D112" s="58">
        <v>5494.8185879299999</v>
      </c>
      <c r="E112" s="58">
        <v>5527.2884697200006</v>
      </c>
      <c r="F112" s="58">
        <v>5528.0017401900004</v>
      </c>
      <c r="G112" s="58">
        <v>5539.0669800200003</v>
      </c>
      <c r="H112" s="58">
        <v>5570.1714980900006</v>
      </c>
      <c r="I112" s="58">
        <v>5288.4845979900001</v>
      </c>
      <c r="J112" s="58">
        <v>5209.9047987000004</v>
      </c>
      <c r="K112" s="58">
        <v>5190.8661245399999</v>
      </c>
      <c r="L112" s="58">
        <v>5147.1465751100004</v>
      </c>
      <c r="M112" s="58">
        <v>5137.1196648100004</v>
      </c>
      <c r="N112" s="58">
        <v>5126.1476289000002</v>
      </c>
      <c r="O112" s="58">
        <v>5120.7138560700005</v>
      </c>
      <c r="P112" s="58">
        <v>5126.5419852800005</v>
      </c>
      <c r="Q112" s="58">
        <v>5094.42040748</v>
      </c>
      <c r="R112" s="58">
        <v>5100.9007181000006</v>
      </c>
      <c r="S112" s="58">
        <v>5117.7269074300002</v>
      </c>
      <c r="T112" s="58">
        <v>5147.1185401500006</v>
      </c>
      <c r="U112" s="58">
        <v>5178.6793129300004</v>
      </c>
      <c r="V112" s="58">
        <v>5175.7461665999999</v>
      </c>
      <c r="W112" s="58">
        <v>5138.3675290700003</v>
      </c>
      <c r="X112" s="58">
        <v>5211.6923612500004</v>
      </c>
      <c r="Y112" s="58">
        <v>5342.8501274500004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98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5.75" customHeight="1" x14ac:dyDescent="0.2">
      <c r="A116" s="55" t="s">
        <v>135</v>
      </c>
      <c r="B116" s="56">
        <v>5569.1904140500001</v>
      </c>
      <c r="C116" s="56">
        <v>5651.9787338400001</v>
      </c>
      <c r="D116" s="56">
        <v>5683.18284537</v>
      </c>
      <c r="E116" s="56">
        <v>5680.4767136800001</v>
      </c>
      <c r="F116" s="56">
        <v>5682.5344039900001</v>
      </c>
      <c r="G116" s="56">
        <v>5684.1015017600002</v>
      </c>
      <c r="H116" s="56">
        <v>5689.3136196400001</v>
      </c>
      <c r="I116" s="56">
        <v>5587.2187517700004</v>
      </c>
      <c r="J116" s="56">
        <v>5467.7258451300004</v>
      </c>
      <c r="K116" s="56">
        <v>5397.7541766100003</v>
      </c>
      <c r="L116" s="56">
        <v>5353.17957191</v>
      </c>
      <c r="M116" s="56">
        <v>5328.2487411100001</v>
      </c>
      <c r="N116" s="56">
        <v>5317.3103667800005</v>
      </c>
      <c r="O116" s="56">
        <v>5328.7058881000003</v>
      </c>
      <c r="P116" s="56">
        <v>5337.7787305000002</v>
      </c>
      <c r="Q116" s="56">
        <v>5335.9145739700007</v>
      </c>
      <c r="R116" s="56">
        <v>5450.0511201500003</v>
      </c>
      <c r="S116" s="56">
        <v>5413.7283443699998</v>
      </c>
      <c r="T116" s="56">
        <v>5365.5672293799998</v>
      </c>
      <c r="U116" s="56">
        <v>5350.0282369600009</v>
      </c>
      <c r="V116" s="56">
        <v>5360.1414911400007</v>
      </c>
      <c r="W116" s="56">
        <v>5336.4990082000004</v>
      </c>
      <c r="X116" s="56">
        <v>5381.7757619700005</v>
      </c>
      <c r="Y116" s="56">
        <v>5451.4819515200006</v>
      </c>
    </row>
    <row r="117" spans="1:25" s="59" customFormat="1" ht="15.75" x14ac:dyDescent="0.3">
      <c r="A117" s="57" t="s">
        <v>136</v>
      </c>
      <c r="B117" s="58">
        <v>5348.1100433500005</v>
      </c>
      <c r="C117" s="58">
        <v>5414.0395829099998</v>
      </c>
      <c r="D117" s="58">
        <v>5469.0040756500002</v>
      </c>
      <c r="E117" s="58">
        <v>5501.7023958999998</v>
      </c>
      <c r="F117" s="58">
        <v>5493.4878147300005</v>
      </c>
      <c r="G117" s="58">
        <v>5466.8016582</v>
      </c>
      <c r="H117" s="58">
        <v>5496.38800868</v>
      </c>
      <c r="I117" s="58">
        <v>5486.72936544</v>
      </c>
      <c r="J117" s="58">
        <v>5387.8050470300004</v>
      </c>
      <c r="K117" s="58">
        <v>5328.2811151300002</v>
      </c>
      <c r="L117" s="58">
        <v>5272.7476442200004</v>
      </c>
      <c r="M117" s="58">
        <v>5245.3911855000006</v>
      </c>
      <c r="N117" s="58">
        <v>5230.0918013</v>
      </c>
      <c r="O117" s="58">
        <v>5232.0544045400002</v>
      </c>
      <c r="P117" s="58">
        <v>5248.4745429600007</v>
      </c>
      <c r="Q117" s="58">
        <v>5246.1445774500007</v>
      </c>
      <c r="R117" s="58">
        <v>5245.0135030800002</v>
      </c>
      <c r="S117" s="58">
        <v>5249.9641036200001</v>
      </c>
      <c r="T117" s="58">
        <v>5240.3127700000005</v>
      </c>
      <c r="U117" s="58">
        <v>5249.2256553900006</v>
      </c>
      <c r="V117" s="58">
        <v>5251.96435784</v>
      </c>
      <c r="W117" s="58">
        <v>5233.8653660700002</v>
      </c>
      <c r="X117" s="58">
        <v>5265.5566564400006</v>
      </c>
      <c r="Y117" s="58">
        <v>5354.5362535800004</v>
      </c>
    </row>
    <row r="118" spans="1:25" s="59" customFormat="1" ht="15.75" x14ac:dyDescent="0.3">
      <c r="A118" s="57" t="s">
        <v>137</v>
      </c>
      <c r="B118" s="58">
        <v>5472.8640090400004</v>
      </c>
      <c r="C118" s="58">
        <v>5539.3567037500006</v>
      </c>
      <c r="D118" s="58">
        <v>5575.6694580900003</v>
      </c>
      <c r="E118" s="58">
        <v>5600.6669245700004</v>
      </c>
      <c r="F118" s="58">
        <v>5604.1181427000001</v>
      </c>
      <c r="G118" s="58">
        <v>5590.3543169000004</v>
      </c>
      <c r="H118" s="58">
        <v>5510.0699255</v>
      </c>
      <c r="I118" s="58">
        <v>5401.4836853500001</v>
      </c>
      <c r="J118" s="58">
        <v>5314.5862664100005</v>
      </c>
      <c r="K118" s="58">
        <v>5244.4927913600004</v>
      </c>
      <c r="L118" s="58">
        <v>5268.5181391400001</v>
      </c>
      <c r="M118" s="58">
        <v>5251.8598885900001</v>
      </c>
      <c r="N118" s="58">
        <v>5256.2597225700001</v>
      </c>
      <c r="O118" s="58">
        <v>5247.2566504500001</v>
      </c>
      <c r="P118" s="58">
        <v>5253.7790748900006</v>
      </c>
      <c r="Q118" s="58">
        <v>5271.98743276</v>
      </c>
      <c r="R118" s="58">
        <v>5281.0035682300004</v>
      </c>
      <c r="S118" s="58">
        <v>5284.0471509300005</v>
      </c>
      <c r="T118" s="58">
        <v>5299.0796388300005</v>
      </c>
      <c r="U118" s="58">
        <v>5313.0299287200005</v>
      </c>
      <c r="V118" s="58">
        <v>5309.2936228200006</v>
      </c>
      <c r="W118" s="58">
        <v>5309.4574215800003</v>
      </c>
      <c r="X118" s="58">
        <v>5338.4251798700006</v>
      </c>
      <c r="Y118" s="58">
        <v>5416.2128253500005</v>
      </c>
    </row>
    <row r="119" spans="1:25" s="59" customFormat="1" ht="15.75" x14ac:dyDescent="0.3">
      <c r="A119" s="57" t="s">
        <v>138</v>
      </c>
      <c r="B119" s="58">
        <v>5567.6583168500001</v>
      </c>
      <c r="C119" s="58">
        <v>5633.1865374099998</v>
      </c>
      <c r="D119" s="58">
        <v>5644.8592292100002</v>
      </c>
      <c r="E119" s="58">
        <v>5660.9686610300005</v>
      </c>
      <c r="F119" s="58">
        <v>5653.6679085800006</v>
      </c>
      <c r="G119" s="58">
        <v>5599.44818536</v>
      </c>
      <c r="H119" s="58">
        <v>5568.0854073200007</v>
      </c>
      <c r="I119" s="58">
        <v>5468.8588135000009</v>
      </c>
      <c r="J119" s="58">
        <v>5380.5826969400005</v>
      </c>
      <c r="K119" s="58">
        <v>5365.7808230300006</v>
      </c>
      <c r="L119" s="58">
        <v>5382.2273167399999</v>
      </c>
      <c r="M119" s="58">
        <v>5347.2082061400006</v>
      </c>
      <c r="N119" s="58">
        <v>5370.1508937400004</v>
      </c>
      <c r="O119" s="58">
        <v>5353.4602061599999</v>
      </c>
      <c r="P119" s="58">
        <v>5362.6523258300003</v>
      </c>
      <c r="Q119" s="58">
        <v>5361.6520988200009</v>
      </c>
      <c r="R119" s="58">
        <v>5347.9842431699999</v>
      </c>
      <c r="S119" s="58">
        <v>5358.24977726</v>
      </c>
      <c r="T119" s="58">
        <v>5350.2310188700003</v>
      </c>
      <c r="U119" s="58">
        <v>5378.6739701800007</v>
      </c>
      <c r="V119" s="58">
        <v>5327.5717995200002</v>
      </c>
      <c r="W119" s="58">
        <v>5308.8580717500008</v>
      </c>
      <c r="X119" s="58">
        <v>5353.9961604500004</v>
      </c>
      <c r="Y119" s="58">
        <v>5399.3693786000003</v>
      </c>
    </row>
    <row r="120" spans="1:25" s="59" customFormat="1" ht="15.75" x14ac:dyDescent="0.3">
      <c r="A120" s="57" t="s">
        <v>139</v>
      </c>
      <c r="B120" s="58">
        <v>5361.5289780200001</v>
      </c>
      <c r="C120" s="58">
        <v>5417.1924376900006</v>
      </c>
      <c r="D120" s="58">
        <v>5520.7643769599999</v>
      </c>
      <c r="E120" s="58">
        <v>5523.5096530200008</v>
      </c>
      <c r="F120" s="58">
        <v>5519.3577095000001</v>
      </c>
      <c r="G120" s="58">
        <v>5514.1873187500005</v>
      </c>
      <c r="H120" s="58">
        <v>5469.54438544</v>
      </c>
      <c r="I120" s="58">
        <v>5408.2621326200006</v>
      </c>
      <c r="J120" s="58">
        <v>5332.1360545799998</v>
      </c>
      <c r="K120" s="58">
        <v>5269.3532594200005</v>
      </c>
      <c r="L120" s="58">
        <v>5233.8267519500005</v>
      </c>
      <c r="M120" s="58">
        <v>5210.5575620300006</v>
      </c>
      <c r="N120" s="58">
        <v>5243.9570828300002</v>
      </c>
      <c r="O120" s="58">
        <v>5250.7396529800008</v>
      </c>
      <c r="P120" s="58">
        <v>5250.3556961400009</v>
      </c>
      <c r="Q120" s="58">
        <v>5244.7187803500001</v>
      </c>
      <c r="R120" s="58">
        <v>5245.1603045500005</v>
      </c>
      <c r="S120" s="58">
        <v>5219.8019403500002</v>
      </c>
      <c r="T120" s="58">
        <v>5207.6865366700004</v>
      </c>
      <c r="U120" s="58">
        <v>5209.1013955400003</v>
      </c>
      <c r="V120" s="58">
        <v>5217.2655512600004</v>
      </c>
      <c r="W120" s="58">
        <v>5214.2186308</v>
      </c>
      <c r="X120" s="58">
        <v>5254.1295018500005</v>
      </c>
      <c r="Y120" s="58">
        <v>5334.3328735900004</v>
      </c>
    </row>
    <row r="121" spans="1:25" s="59" customFormat="1" ht="15.75" x14ac:dyDescent="0.3">
      <c r="A121" s="57" t="s">
        <v>140</v>
      </c>
      <c r="B121" s="58">
        <v>5426.4126542100003</v>
      </c>
      <c r="C121" s="58">
        <v>5472.46949081</v>
      </c>
      <c r="D121" s="58">
        <v>5497.6253668900008</v>
      </c>
      <c r="E121" s="58">
        <v>5500.2213117500005</v>
      </c>
      <c r="F121" s="58">
        <v>5493.3180568500002</v>
      </c>
      <c r="G121" s="58">
        <v>5482.4827208300003</v>
      </c>
      <c r="H121" s="58">
        <v>5445.8954814799999</v>
      </c>
      <c r="I121" s="58">
        <v>5350.78384181</v>
      </c>
      <c r="J121" s="58">
        <v>5272.3838661200007</v>
      </c>
      <c r="K121" s="58">
        <v>5233.7482312500006</v>
      </c>
      <c r="L121" s="58">
        <v>5230.83846713</v>
      </c>
      <c r="M121" s="58">
        <v>5246.6389522900008</v>
      </c>
      <c r="N121" s="58">
        <v>5249.5276415100006</v>
      </c>
      <c r="O121" s="58">
        <v>5255.9845548700005</v>
      </c>
      <c r="P121" s="58">
        <v>5266.9682325700005</v>
      </c>
      <c r="Q121" s="58">
        <v>5271.6114480100005</v>
      </c>
      <c r="R121" s="58">
        <v>5258.98828813</v>
      </c>
      <c r="S121" s="58">
        <v>5249.7555915299999</v>
      </c>
      <c r="T121" s="58">
        <v>5258.9005660100001</v>
      </c>
      <c r="U121" s="58">
        <v>5245.1333253800003</v>
      </c>
      <c r="V121" s="58">
        <v>5248.2153472999998</v>
      </c>
      <c r="W121" s="58">
        <v>5246.7041591800007</v>
      </c>
      <c r="X121" s="58">
        <v>5337.9480285300006</v>
      </c>
      <c r="Y121" s="58">
        <v>5417.5372736200006</v>
      </c>
    </row>
    <row r="122" spans="1:25" s="59" customFormat="1" ht="15.75" x14ac:dyDescent="0.3">
      <c r="A122" s="57" t="s">
        <v>141</v>
      </c>
      <c r="B122" s="58">
        <v>5545.9789036100001</v>
      </c>
      <c r="C122" s="58">
        <v>5660.4175007900003</v>
      </c>
      <c r="D122" s="58">
        <v>5787.3390401900006</v>
      </c>
      <c r="E122" s="58">
        <v>5814.8031362700003</v>
      </c>
      <c r="F122" s="58">
        <v>5830.9810723999999</v>
      </c>
      <c r="G122" s="58">
        <v>5826.7405811900007</v>
      </c>
      <c r="H122" s="58">
        <v>5794.5276951400001</v>
      </c>
      <c r="I122" s="58">
        <v>5665.8215691800006</v>
      </c>
      <c r="J122" s="58">
        <v>5458.8591955400007</v>
      </c>
      <c r="K122" s="58">
        <v>5433.4568474300004</v>
      </c>
      <c r="L122" s="58">
        <v>5413.4112187800001</v>
      </c>
      <c r="M122" s="58">
        <v>5333.8449674000003</v>
      </c>
      <c r="N122" s="58">
        <v>5383.4968618300009</v>
      </c>
      <c r="O122" s="58">
        <v>5381.1129469100006</v>
      </c>
      <c r="P122" s="58">
        <v>5351.9333617299999</v>
      </c>
      <c r="Q122" s="58">
        <v>5395.2221802600006</v>
      </c>
      <c r="R122" s="58">
        <v>5406.9058893500005</v>
      </c>
      <c r="S122" s="58">
        <v>5405.1671049400002</v>
      </c>
      <c r="T122" s="58">
        <v>5406.6732961000007</v>
      </c>
      <c r="U122" s="58">
        <v>5425.3589168600001</v>
      </c>
      <c r="V122" s="58">
        <v>5448.4577930400001</v>
      </c>
      <c r="W122" s="58">
        <v>5448.8672149900003</v>
      </c>
      <c r="X122" s="58">
        <v>5470.6469764600006</v>
      </c>
      <c r="Y122" s="58">
        <v>5656.6524391800003</v>
      </c>
    </row>
    <row r="123" spans="1:25" s="59" customFormat="1" ht="15.75" x14ac:dyDescent="0.3">
      <c r="A123" s="57" t="s">
        <v>142</v>
      </c>
      <c r="B123" s="58">
        <v>5547.3566017500007</v>
      </c>
      <c r="C123" s="58">
        <v>5650.0212949900006</v>
      </c>
      <c r="D123" s="58">
        <v>5650.6212587099999</v>
      </c>
      <c r="E123" s="58">
        <v>5628.1116151900005</v>
      </c>
      <c r="F123" s="58">
        <v>5625.4084869200005</v>
      </c>
      <c r="G123" s="58">
        <v>5630.0436281800003</v>
      </c>
      <c r="H123" s="58">
        <v>5589.6020449400003</v>
      </c>
      <c r="I123" s="58">
        <v>5416.7392352100005</v>
      </c>
      <c r="J123" s="58">
        <v>5360.6583884200008</v>
      </c>
      <c r="K123" s="58">
        <v>5350.2918799899999</v>
      </c>
      <c r="L123" s="58">
        <v>5337.6246724000002</v>
      </c>
      <c r="M123" s="58">
        <v>5344.7063795800004</v>
      </c>
      <c r="N123" s="58">
        <v>5344.2572712600004</v>
      </c>
      <c r="O123" s="58">
        <v>5350.9350316800001</v>
      </c>
      <c r="P123" s="58">
        <v>5359.4914053400007</v>
      </c>
      <c r="Q123" s="58">
        <v>5359.5394607400003</v>
      </c>
      <c r="R123" s="58">
        <v>5368.1167067800006</v>
      </c>
      <c r="S123" s="58">
        <v>5370.0608162900007</v>
      </c>
      <c r="T123" s="58">
        <v>5372.9507916500006</v>
      </c>
      <c r="U123" s="58">
        <v>5363.9880860800004</v>
      </c>
      <c r="V123" s="58">
        <v>5379.1125475200006</v>
      </c>
      <c r="W123" s="58">
        <v>5391.8524943200009</v>
      </c>
      <c r="X123" s="58">
        <v>5448.4501444100006</v>
      </c>
      <c r="Y123" s="58">
        <v>5511.9378168900002</v>
      </c>
    </row>
    <row r="124" spans="1:25" s="59" customFormat="1" ht="15.75" x14ac:dyDescent="0.3">
      <c r="A124" s="57" t="s">
        <v>143</v>
      </c>
      <c r="B124" s="58">
        <v>5464.1838649300007</v>
      </c>
      <c r="C124" s="58">
        <v>5580.2171323600005</v>
      </c>
      <c r="D124" s="58">
        <v>5655.0647786500003</v>
      </c>
      <c r="E124" s="58">
        <v>5648.5727299000009</v>
      </c>
      <c r="F124" s="58">
        <v>5643.2209242300005</v>
      </c>
      <c r="G124" s="58">
        <v>5649.9875324700006</v>
      </c>
      <c r="H124" s="58">
        <v>5677.8160976600002</v>
      </c>
      <c r="I124" s="58">
        <v>5572.7611874499999</v>
      </c>
      <c r="J124" s="58">
        <v>5484.8746041100003</v>
      </c>
      <c r="K124" s="58">
        <v>5380.0904817000001</v>
      </c>
      <c r="L124" s="58">
        <v>5391.51620353</v>
      </c>
      <c r="M124" s="58">
        <v>5371.5266424199999</v>
      </c>
      <c r="N124" s="58">
        <v>5359.0337613200008</v>
      </c>
      <c r="O124" s="58">
        <v>5363.8871834600004</v>
      </c>
      <c r="P124" s="58">
        <v>5374.1377003900006</v>
      </c>
      <c r="Q124" s="58">
        <v>5375.8415007600006</v>
      </c>
      <c r="R124" s="58">
        <v>5370.7168787300006</v>
      </c>
      <c r="S124" s="58">
        <v>5367.0822186200003</v>
      </c>
      <c r="T124" s="58">
        <v>5364.1564046300009</v>
      </c>
      <c r="U124" s="58">
        <v>5391.8058996500004</v>
      </c>
      <c r="V124" s="58">
        <v>5398.0014004300001</v>
      </c>
      <c r="W124" s="58">
        <v>5363.8924248100002</v>
      </c>
      <c r="X124" s="58">
        <v>5402.0235731600005</v>
      </c>
      <c r="Y124" s="58">
        <v>5493.9706013600007</v>
      </c>
    </row>
    <row r="125" spans="1:25" s="59" customFormat="1" ht="15.75" x14ac:dyDescent="0.3">
      <c r="A125" s="57" t="s">
        <v>144</v>
      </c>
      <c r="B125" s="58">
        <v>5475.1160255200002</v>
      </c>
      <c r="C125" s="58">
        <v>5555.9173337400007</v>
      </c>
      <c r="D125" s="58">
        <v>5672.7716447700004</v>
      </c>
      <c r="E125" s="58">
        <v>5694.1902802900004</v>
      </c>
      <c r="F125" s="58">
        <v>5684.1311748600001</v>
      </c>
      <c r="G125" s="58">
        <v>5687.6570657800003</v>
      </c>
      <c r="H125" s="58">
        <v>5752.5697890800002</v>
      </c>
      <c r="I125" s="58">
        <v>5530.7511507600002</v>
      </c>
      <c r="J125" s="58">
        <v>5437.6863955500003</v>
      </c>
      <c r="K125" s="58">
        <v>5410.4769226300004</v>
      </c>
      <c r="L125" s="58">
        <v>5367.5734922200008</v>
      </c>
      <c r="M125" s="58">
        <v>5308.1205595000001</v>
      </c>
      <c r="N125" s="58">
        <v>5307.6374919400005</v>
      </c>
      <c r="O125" s="58">
        <v>5331.2743473400005</v>
      </c>
      <c r="P125" s="58">
        <v>5408.4924420100006</v>
      </c>
      <c r="Q125" s="58">
        <v>5482.1419627900004</v>
      </c>
      <c r="R125" s="58">
        <v>5430.8962517500004</v>
      </c>
      <c r="S125" s="58">
        <v>5368.7771829400008</v>
      </c>
      <c r="T125" s="58">
        <v>5347.2008814600003</v>
      </c>
      <c r="U125" s="58">
        <v>5352.3356377100008</v>
      </c>
      <c r="V125" s="58">
        <v>5339.8966206200002</v>
      </c>
      <c r="W125" s="58">
        <v>5323.5927100200006</v>
      </c>
      <c r="X125" s="58">
        <v>5370.2047511700002</v>
      </c>
      <c r="Y125" s="58">
        <v>5435.9192405200001</v>
      </c>
    </row>
    <row r="126" spans="1:25" s="59" customFormat="1" ht="15.75" x14ac:dyDescent="0.3">
      <c r="A126" s="57" t="s">
        <v>145</v>
      </c>
      <c r="B126" s="58">
        <v>5586.5353408400006</v>
      </c>
      <c r="C126" s="58">
        <v>5656.1482264000006</v>
      </c>
      <c r="D126" s="58">
        <v>5725.4635038699998</v>
      </c>
      <c r="E126" s="58">
        <v>5700.1509865300004</v>
      </c>
      <c r="F126" s="58">
        <v>5699.9295436900002</v>
      </c>
      <c r="G126" s="58">
        <v>5705.2196575600001</v>
      </c>
      <c r="H126" s="58">
        <v>5757.0827142400003</v>
      </c>
      <c r="I126" s="58">
        <v>5563.1730168600006</v>
      </c>
      <c r="J126" s="58">
        <v>5450.0810627800001</v>
      </c>
      <c r="K126" s="58">
        <v>5401.4147026999999</v>
      </c>
      <c r="L126" s="58">
        <v>5357.2550635100006</v>
      </c>
      <c r="M126" s="58">
        <v>5348.2218119900008</v>
      </c>
      <c r="N126" s="58">
        <v>5348.1404839400002</v>
      </c>
      <c r="O126" s="58">
        <v>5338.4741474900002</v>
      </c>
      <c r="P126" s="58">
        <v>5333.2693887200003</v>
      </c>
      <c r="Q126" s="58">
        <v>5335.81089694</v>
      </c>
      <c r="R126" s="58">
        <v>5340.1718891600003</v>
      </c>
      <c r="S126" s="58">
        <v>5447.3965615200004</v>
      </c>
      <c r="T126" s="58">
        <v>5467.4980087100002</v>
      </c>
      <c r="U126" s="58">
        <v>5466.22382784</v>
      </c>
      <c r="V126" s="58">
        <v>5458.8794735200008</v>
      </c>
      <c r="W126" s="58">
        <v>5390.5710546200007</v>
      </c>
      <c r="X126" s="58">
        <v>5415.6203514900008</v>
      </c>
      <c r="Y126" s="58">
        <v>5498.2307010100003</v>
      </c>
    </row>
    <row r="127" spans="1:25" s="59" customFormat="1" ht="15.75" x14ac:dyDescent="0.3">
      <c r="A127" s="57" t="s">
        <v>146</v>
      </c>
      <c r="B127" s="58">
        <v>5560.26462292</v>
      </c>
      <c r="C127" s="58">
        <v>5590.2741919300006</v>
      </c>
      <c r="D127" s="58">
        <v>5660.6936599700002</v>
      </c>
      <c r="E127" s="58">
        <v>5720.6615086100001</v>
      </c>
      <c r="F127" s="58">
        <v>5761.66515918</v>
      </c>
      <c r="G127" s="58">
        <v>5733.5547343600001</v>
      </c>
      <c r="H127" s="58">
        <v>5684.9563244600004</v>
      </c>
      <c r="I127" s="58">
        <v>5485.1764131700002</v>
      </c>
      <c r="J127" s="58">
        <v>5423.9870863300002</v>
      </c>
      <c r="K127" s="58">
        <v>5353.8085873100008</v>
      </c>
      <c r="L127" s="58">
        <v>5356.1125871100003</v>
      </c>
      <c r="M127" s="58">
        <v>5381.6348750200004</v>
      </c>
      <c r="N127" s="58">
        <v>5394.65859163</v>
      </c>
      <c r="O127" s="58">
        <v>5389.8049148600003</v>
      </c>
      <c r="P127" s="58">
        <v>5382.5145195500008</v>
      </c>
      <c r="Q127" s="58">
        <v>5379.6494117300008</v>
      </c>
      <c r="R127" s="58">
        <v>5381.3852373400005</v>
      </c>
      <c r="S127" s="58">
        <v>5377.30361361</v>
      </c>
      <c r="T127" s="58">
        <v>5369.7330738700002</v>
      </c>
      <c r="U127" s="58">
        <v>5379.9590993600004</v>
      </c>
      <c r="V127" s="58">
        <v>5386.6949314800004</v>
      </c>
      <c r="W127" s="58">
        <v>5353.5345131900003</v>
      </c>
      <c r="X127" s="58">
        <v>5405.3155355700001</v>
      </c>
      <c r="Y127" s="58">
        <v>5453.6159232900009</v>
      </c>
    </row>
    <row r="128" spans="1:25" s="59" customFormat="1" ht="15.75" x14ac:dyDescent="0.3">
      <c r="A128" s="57" t="s">
        <v>147</v>
      </c>
      <c r="B128" s="58">
        <v>5515.2381631700009</v>
      </c>
      <c r="C128" s="58">
        <v>5579.0430439100001</v>
      </c>
      <c r="D128" s="58">
        <v>5718.0456153000005</v>
      </c>
      <c r="E128" s="58">
        <v>5779.21008764</v>
      </c>
      <c r="F128" s="58">
        <v>5787.7325237900004</v>
      </c>
      <c r="G128" s="58">
        <v>5771.6977342700002</v>
      </c>
      <c r="H128" s="58">
        <v>5706.9612680600003</v>
      </c>
      <c r="I128" s="58">
        <v>5507.5305762000007</v>
      </c>
      <c r="J128" s="58">
        <v>5405.0968327999999</v>
      </c>
      <c r="K128" s="58">
        <v>5367.6708135600002</v>
      </c>
      <c r="L128" s="58">
        <v>5335.3781132100003</v>
      </c>
      <c r="M128" s="58">
        <v>5333.1057912900005</v>
      </c>
      <c r="N128" s="58">
        <v>5332.4118125500008</v>
      </c>
      <c r="O128" s="58">
        <v>5329.2731170799998</v>
      </c>
      <c r="P128" s="58">
        <v>5341.1886653000001</v>
      </c>
      <c r="Q128" s="58">
        <v>5342.8465224000001</v>
      </c>
      <c r="R128" s="58">
        <v>5351.3853039400001</v>
      </c>
      <c r="S128" s="58">
        <v>5350.2551523500006</v>
      </c>
      <c r="T128" s="58">
        <v>5337.7104736100009</v>
      </c>
      <c r="U128" s="58">
        <v>5355.1806841600001</v>
      </c>
      <c r="V128" s="58">
        <v>5364.5508025200006</v>
      </c>
      <c r="W128" s="58">
        <v>5353.6462123900001</v>
      </c>
      <c r="X128" s="58">
        <v>5392.9327843400006</v>
      </c>
      <c r="Y128" s="58">
        <v>5498.55790316</v>
      </c>
    </row>
    <row r="129" spans="1:25" s="59" customFormat="1" ht="15.75" x14ac:dyDescent="0.3">
      <c r="A129" s="57" t="s">
        <v>148</v>
      </c>
      <c r="B129" s="58">
        <v>5412.0787723600006</v>
      </c>
      <c r="C129" s="58">
        <v>5511.8703086500009</v>
      </c>
      <c r="D129" s="58">
        <v>5557.9633966400006</v>
      </c>
      <c r="E129" s="58">
        <v>5624.7340470600002</v>
      </c>
      <c r="F129" s="58">
        <v>5652.0942360300005</v>
      </c>
      <c r="G129" s="58">
        <v>5675.7262887300003</v>
      </c>
      <c r="H129" s="58">
        <v>5681.3512310599999</v>
      </c>
      <c r="I129" s="58">
        <v>5477.6542076500009</v>
      </c>
      <c r="J129" s="58">
        <v>5370.0519869200007</v>
      </c>
      <c r="K129" s="58">
        <v>5342.3588980200002</v>
      </c>
      <c r="L129" s="58">
        <v>5309.5636379400003</v>
      </c>
      <c r="M129" s="58">
        <v>5336.2044979400007</v>
      </c>
      <c r="N129" s="58">
        <v>5370.4685853200008</v>
      </c>
      <c r="O129" s="58">
        <v>5375.6404877500008</v>
      </c>
      <c r="P129" s="58">
        <v>5335.0917395100005</v>
      </c>
      <c r="Q129" s="58">
        <v>5264.8021967300001</v>
      </c>
      <c r="R129" s="58">
        <v>5262.6175263500008</v>
      </c>
      <c r="S129" s="58">
        <v>5261.2385837100001</v>
      </c>
      <c r="T129" s="58">
        <v>5295.5568463100008</v>
      </c>
      <c r="U129" s="58">
        <v>5295.7163510999999</v>
      </c>
      <c r="V129" s="58">
        <v>5316.7262162100005</v>
      </c>
      <c r="W129" s="58">
        <v>5289.90333861</v>
      </c>
      <c r="X129" s="58">
        <v>5327.2617531100004</v>
      </c>
      <c r="Y129" s="58">
        <v>5446.6039571500005</v>
      </c>
    </row>
    <row r="130" spans="1:25" s="59" customFormat="1" ht="15.75" x14ac:dyDescent="0.3">
      <c r="A130" s="57" t="s">
        <v>149</v>
      </c>
      <c r="B130" s="58">
        <v>5442.9691906700009</v>
      </c>
      <c r="C130" s="58">
        <v>5552.6873526500003</v>
      </c>
      <c r="D130" s="58">
        <v>5701.4045556199999</v>
      </c>
      <c r="E130" s="58">
        <v>5736.4018234100004</v>
      </c>
      <c r="F130" s="58">
        <v>5733.9639262300007</v>
      </c>
      <c r="G130" s="58">
        <v>5735.1328375000003</v>
      </c>
      <c r="H130" s="58">
        <v>5728.9082175600006</v>
      </c>
      <c r="I130" s="58">
        <v>5533.8107956100002</v>
      </c>
      <c r="J130" s="58">
        <v>5430.4908502500002</v>
      </c>
      <c r="K130" s="58">
        <v>5344.3441907600009</v>
      </c>
      <c r="L130" s="58">
        <v>5289.2661136100005</v>
      </c>
      <c r="M130" s="58">
        <v>5253.9390254200007</v>
      </c>
      <c r="N130" s="58">
        <v>5246.6768707200008</v>
      </c>
      <c r="O130" s="58">
        <v>5211.7323906400006</v>
      </c>
      <c r="P130" s="58">
        <v>5044.3402112000003</v>
      </c>
      <c r="Q130" s="58">
        <v>5016.1885762900001</v>
      </c>
      <c r="R130" s="58">
        <v>5008.9669698800008</v>
      </c>
      <c r="S130" s="58">
        <v>5009.5759470600005</v>
      </c>
      <c r="T130" s="58">
        <v>5040.9929403700007</v>
      </c>
      <c r="U130" s="58">
        <v>5107.4174459700007</v>
      </c>
      <c r="V130" s="58">
        <v>5297.1442912399998</v>
      </c>
      <c r="W130" s="58">
        <v>5272.6372828100002</v>
      </c>
      <c r="X130" s="58">
        <v>5310.8853420300002</v>
      </c>
      <c r="Y130" s="58">
        <v>5385.6139459100004</v>
      </c>
    </row>
    <row r="131" spans="1:25" s="59" customFormat="1" ht="15.75" x14ac:dyDescent="0.3">
      <c r="A131" s="57" t="s">
        <v>150</v>
      </c>
      <c r="B131" s="58">
        <v>5402.7258106200006</v>
      </c>
      <c r="C131" s="58">
        <v>5489.47370538</v>
      </c>
      <c r="D131" s="58">
        <v>5661.0216798000001</v>
      </c>
      <c r="E131" s="58">
        <v>5729.8588395400002</v>
      </c>
      <c r="F131" s="58">
        <v>5734.4638182100007</v>
      </c>
      <c r="G131" s="58">
        <v>5728.2979446200006</v>
      </c>
      <c r="H131" s="58">
        <v>5573.3419985600003</v>
      </c>
      <c r="I131" s="58">
        <v>5516.4832399200004</v>
      </c>
      <c r="J131" s="58">
        <v>5413.1910535700008</v>
      </c>
      <c r="K131" s="58">
        <v>5335.3651837900006</v>
      </c>
      <c r="L131" s="58">
        <v>5291.5885073700001</v>
      </c>
      <c r="M131" s="58">
        <v>5260.0675291900006</v>
      </c>
      <c r="N131" s="58">
        <v>5253.2835684000001</v>
      </c>
      <c r="O131" s="58">
        <v>5259.9777607800006</v>
      </c>
      <c r="P131" s="58">
        <v>5262.8231166800006</v>
      </c>
      <c r="Q131" s="58">
        <v>5241.6092154300004</v>
      </c>
      <c r="R131" s="58">
        <v>5231.1449547100001</v>
      </c>
      <c r="S131" s="58">
        <v>5232.5565560300001</v>
      </c>
      <c r="T131" s="58">
        <v>5261.4762948000007</v>
      </c>
      <c r="U131" s="58">
        <v>5268.2628605700002</v>
      </c>
      <c r="V131" s="58">
        <v>5089.8925073700002</v>
      </c>
      <c r="W131" s="58">
        <v>4913.4858405499999</v>
      </c>
      <c r="X131" s="58">
        <v>4932.2019630100003</v>
      </c>
      <c r="Y131" s="58">
        <v>4976.5919333500005</v>
      </c>
    </row>
    <row r="132" spans="1:25" s="59" customFormat="1" ht="15.75" x14ac:dyDescent="0.3">
      <c r="A132" s="57" t="s">
        <v>151</v>
      </c>
      <c r="B132" s="58">
        <v>5043.1642660900006</v>
      </c>
      <c r="C132" s="58">
        <v>5250.6970738300006</v>
      </c>
      <c r="D132" s="58">
        <v>5572.2328506900003</v>
      </c>
      <c r="E132" s="58">
        <v>5678.15609563</v>
      </c>
      <c r="F132" s="58">
        <v>5718.2934775400008</v>
      </c>
      <c r="G132" s="58">
        <v>5763.1983486099998</v>
      </c>
      <c r="H132" s="58">
        <v>5611.7268081000002</v>
      </c>
      <c r="I132" s="58">
        <v>5502.8715259800001</v>
      </c>
      <c r="J132" s="58">
        <v>5443.3811774599999</v>
      </c>
      <c r="K132" s="58">
        <v>5401.0018228200006</v>
      </c>
      <c r="L132" s="58">
        <v>5381.6573831599999</v>
      </c>
      <c r="M132" s="58">
        <v>5379.6459966100001</v>
      </c>
      <c r="N132" s="58">
        <v>5381.7673971200002</v>
      </c>
      <c r="O132" s="58">
        <v>5373.9523334900005</v>
      </c>
      <c r="P132" s="58">
        <v>5382.25965645</v>
      </c>
      <c r="Q132" s="58">
        <v>5358.4528161400003</v>
      </c>
      <c r="R132" s="58">
        <v>5353.6401406900004</v>
      </c>
      <c r="S132" s="58">
        <v>5456.9907011400001</v>
      </c>
      <c r="T132" s="58">
        <v>5521.2929557900006</v>
      </c>
      <c r="U132" s="58">
        <v>5481.9478545900001</v>
      </c>
      <c r="V132" s="58">
        <v>5437.8148737800002</v>
      </c>
      <c r="W132" s="58">
        <v>5369.6692924500003</v>
      </c>
      <c r="X132" s="58">
        <v>5419.9994649199998</v>
      </c>
      <c r="Y132" s="58">
        <v>5501.2124934900003</v>
      </c>
    </row>
    <row r="133" spans="1:25" s="59" customFormat="1" ht="15.75" x14ac:dyDescent="0.3">
      <c r="A133" s="57" t="s">
        <v>152</v>
      </c>
      <c r="B133" s="58">
        <v>5443.9939900099998</v>
      </c>
      <c r="C133" s="58">
        <v>5481.0020730400001</v>
      </c>
      <c r="D133" s="58">
        <v>5647.5437345999999</v>
      </c>
      <c r="E133" s="58">
        <v>5752.7913225299999</v>
      </c>
      <c r="F133" s="58">
        <v>5761.5544227999999</v>
      </c>
      <c r="G133" s="58">
        <v>5771.4971321700004</v>
      </c>
      <c r="H133" s="58">
        <v>5567.3328834900003</v>
      </c>
      <c r="I133" s="58">
        <v>5490.1040654900007</v>
      </c>
      <c r="J133" s="58">
        <v>5396.9008700200002</v>
      </c>
      <c r="K133" s="58">
        <v>5339.7089854599999</v>
      </c>
      <c r="L133" s="58">
        <v>5327.4903312000006</v>
      </c>
      <c r="M133" s="58">
        <v>5312.4531365000003</v>
      </c>
      <c r="N133" s="58">
        <v>5314.7854866900007</v>
      </c>
      <c r="O133" s="58">
        <v>5313.3946453500002</v>
      </c>
      <c r="P133" s="58">
        <v>5312.3555967600005</v>
      </c>
      <c r="Q133" s="58">
        <v>5289.9842726500001</v>
      </c>
      <c r="R133" s="58">
        <v>5293.8066158199999</v>
      </c>
      <c r="S133" s="58">
        <v>5296.8787834499999</v>
      </c>
      <c r="T133" s="58">
        <v>5318.5350449100006</v>
      </c>
      <c r="U133" s="58">
        <v>5342.8708151999999</v>
      </c>
      <c r="V133" s="58">
        <v>5344.1459577900005</v>
      </c>
      <c r="W133" s="58">
        <v>5325.1722946000009</v>
      </c>
      <c r="X133" s="58">
        <v>5360.5789925099998</v>
      </c>
      <c r="Y133" s="58">
        <v>5433.79758115</v>
      </c>
    </row>
    <row r="134" spans="1:25" s="59" customFormat="1" ht="15.75" x14ac:dyDescent="0.3">
      <c r="A134" s="57" t="s">
        <v>153</v>
      </c>
      <c r="B134" s="58">
        <v>5542.9423774300003</v>
      </c>
      <c r="C134" s="58">
        <v>5583.4307090300008</v>
      </c>
      <c r="D134" s="58">
        <v>5679.8871965100006</v>
      </c>
      <c r="E134" s="58">
        <v>5716.98595578</v>
      </c>
      <c r="F134" s="58">
        <v>5713.1534542099998</v>
      </c>
      <c r="G134" s="58">
        <v>5705.7989584300003</v>
      </c>
      <c r="H134" s="58">
        <v>5590.9242137600004</v>
      </c>
      <c r="I134" s="58">
        <v>5503.4580859800008</v>
      </c>
      <c r="J134" s="58">
        <v>5421.0232575500004</v>
      </c>
      <c r="K134" s="58">
        <v>5349.8708413500008</v>
      </c>
      <c r="L134" s="58">
        <v>5321.15625722</v>
      </c>
      <c r="M134" s="58">
        <v>5316.3607432900008</v>
      </c>
      <c r="N134" s="58">
        <v>5310.7182151200004</v>
      </c>
      <c r="O134" s="58">
        <v>5315.6835876700006</v>
      </c>
      <c r="P134" s="58">
        <v>5306.27446246</v>
      </c>
      <c r="Q134" s="58">
        <v>5309.0421473000006</v>
      </c>
      <c r="R134" s="58">
        <v>5322.30648019</v>
      </c>
      <c r="S134" s="58">
        <v>5328.8090210700002</v>
      </c>
      <c r="T134" s="58">
        <v>5362.8972400399998</v>
      </c>
      <c r="U134" s="58">
        <v>5361.3184791300009</v>
      </c>
      <c r="V134" s="58">
        <v>5373.3402497200004</v>
      </c>
      <c r="W134" s="58">
        <v>5360.7990627500003</v>
      </c>
      <c r="X134" s="58">
        <v>5401.9778982900007</v>
      </c>
      <c r="Y134" s="58">
        <v>5488.6710628800001</v>
      </c>
    </row>
    <row r="135" spans="1:25" s="59" customFormat="1" ht="15.75" x14ac:dyDescent="0.3">
      <c r="A135" s="57" t="s">
        <v>154</v>
      </c>
      <c r="B135" s="58">
        <v>5489.2915231100005</v>
      </c>
      <c r="C135" s="58">
        <v>5581.5499904200005</v>
      </c>
      <c r="D135" s="58">
        <v>5696.6642572300007</v>
      </c>
      <c r="E135" s="58">
        <v>5705.3808475599999</v>
      </c>
      <c r="F135" s="58">
        <v>5699.8255731000008</v>
      </c>
      <c r="G135" s="58">
        <v>5714.1016974100003</v>
      </c>
      <c r="H135" s="58">
        <v>5519.0771639700006</v>
      </c>
      <c r="I135" s="58">
        <v>5431.09938435</v>
      </c>
      <c r="J135" s="58">
        <v>5319.5552412300003</v>
      </c>
      <c r="K135" s="58">
        <v>5279.6273854900001</v>
      </c>
      <c r="L135" s="58">
        <v>5241.8936717600009</v>
      </c>
      <c r="M135" s="58">
        <v>5221.4137476800006</v>
      </c>
      <c r="N135" s="58">
        <v>5213.1891895799999</v>
      </c>
      <c r="O135" s="58">
        <v>5219.68389871</v>
      </c>
      <c r="P135" s="58">
        <v>5232.8160174200002</v>
      </c>
      <c r="Q135" s="58">
        <v>5235.7306940600001</v>
      </c>
      <c r="R135" s="58">
        <v>5237.3282169700005</v>
      </c>
      <c r="S135" s="58">
        <v>5241.6021376500003</v>
      </c>
      <c r="T135" s="58">
        <v>5241.4362400300006</v>
      </c>
      <c r="U135" s="58">
        <v>5262.9909709600006</v>
      </c>
      <c r="V135" s="58">
        <v>5266.8252508500009</v>
      </c>
      <c r="W135" s="58">
        <v>5272.8944154300007</v>
      </c>
      <c r="X135" s="58">
        <v>5351.8631370600006</v>
      </c>
      <c r="Y135" s="58">
        <v>5444.8137488700004</v>
      </c>
    </row>
    <row r="136" spans="1:25" s="59" customFormat="1" ht="15.75" x14ac:dyDescent="0.3">
      <c r="A136" s="57" t="s">
        <v>155</v>
      </c>
      <c r="B136" s="58">
        <v>5478.1396632300002</v>
      </c>
      <c r="C136" s="58">
        <v>5571.5753875099999</v>
      </c>
      <c r="D136" s="58">
        <v>5680.0777223900004</v>
      </c>
      <c r="E136" s="58">
        <v>5680.0519460300002</v>
      </c>
      <c r="F136" s="58">
        <v>5699.9757748700004</v>
      </c>
      <c r="G136" s="58">
        <v>5707.4146731199999</v>
      </c>
      <c r="H136" s="58">
        <v>5553.6688840500001</v>
      </c>
      <c r="I136" s="58">
        <v>5449.3556644800001</v>
      </c>
      <c r="J136" s="58">
        <v>5335.0264190500002</v>
      </c>
      <c r="K136" s="58">
        <v>5260.8212487500004</v>
      </c>
      <c r="L136" s="58">
        <v>5215.3065367800009</v>
      </c>
      <c r="M136" s="58">
        <v>5212.86997195</v>
      </c>
      <c r="N136" s="58">
        <v>5215.91395242</v>
      </c>
      <c r="O136" s="58">
        <v>5213.4799223300006</v>
      </c>
      <c r="P136" s="58">
        <v>5197.5293413200006</v>
      </c>
      <c r="Q136" s="58">
        <v>5204.2168243600008</v>
      </c>
      <c r="R136" s="58">
        <v>5217.7719226700001</v>
      </c>
      <c r="S136" s="58">
        <v>5223.5837179000009</v>
      </c>
      <c r="T136" s="58">
        <v>5221.8302205</v>
      </c>
      <c r="U136" s="58">
        <v>5228.3993636499999</v>
      </c>
      <c r="V136" s="58">
        <v>5220.4581873000006</v>
      </c>
      <c r="W136" s="58">
        <v>5191.5922665400003</v>
      </c>
      <c r="X136" s="58">
        <v>5260.9201082899999</v>
      </c>
      <c r="Y136" s="58">
        <v>5427.8507777499999</v>
      </c>
    </row>
    <row r="137" spans="1:25" s="59" customFormat="1" ht="15.75" x14ac:dyDescent="0.3">
      <c r="A137" s="57" t="s">
        <v>156</v>
      </c>
      <c r="B137" s="58">
        <v>5414.7707017400007</v>
      </c>
      <c r="C137" s="58">
        <v>5480.8084661700004</v>
      </c>
      <c r="D137" s="58">
        <v>5575.0188780600001</v>
      </c>
      <c r="E137" s="58">
        <v>5563.3481373600007</v>
      </c>
      <c r="F137" s="58">
        <v>5555.2739763700001</v>
      </c>
      <c r="G137" s="58">
        <v>5550.6770725800006</v>
      </c>
      <c r="H137" s="58">
        <v>5491.7619756900003</v>
      </c>
      <c r="I137" s="58">
        <v>5446.6454352100009</v>
      </c>
      <c r="J137" s="58">
        <v>5320.5277674500003</v>
      </c>
      <c r="K137" s="58">
        <v>5248.1613075300002</v>
      </c>
      <c r="L137" s="58">
        <v>5186.8680480600005</v>
      </c>
      <c r="M137" s="58">
        <v>5171.4829143200004</v>
      </c>
      <c r="N137" s="58">
        <v>5164.2482935700009</v>
      </c>
      <c r="O137" s="58">
        <v>5171.8524698500005</v>
      </c>
      <c r="P137" s="58">
        <v>5169.8973584700007</v>
      </c>
      <c r="Q137" s="58">
        <v>5175.5896755800004</v>
      </c>
      <c r="R137" s="58">
        <v>5170.7308775900001</v>
      </c>
      <c r="S137" s="58">
        <v>5170.1225473000004</v>
      </c>
      <c r="T137" s="58">
        <v>5172.8876677100006</v>
      </c>
      <c r="U137" s="58">
        <v>5178.5343311900006</v>
      </c>
      <c r="V137" s="58">
        <v>5197.9080377500004</v>
      </c>
      <c r="W137" s="58">
        <v>5171.3246795200002</v>
      </c>
      <c r="X137" s="58">
        <v>5218.7753118400005</v>
      </c>
      <c r="Y137" s="58">
        <v>5307.4856631600005</v>
      </c>
    </row>
    <row r="138" spans="1:25" s="59" customFormat="1" ht="15.75" x14ac:dyDescent="0.3">
      <c r="A138" s="57" t="s">
        <v>157</v>
      </c>
      <c r="B138" s="58">
        <v>5573.05998636</v>
      </c>
      <c r="C138" s="58">
        <v>5619.2495923700008</v>
      </c>
      <c r="D138" s="58">
        <v>5730.3984307600003</v>
      </c>
      <c r="E138" s="58">
        <v>5755.8882613800006</v>
      </c>
      <c r="F138" s="58">
        <v>5758.4925009300005</v>
      </c>
      <c r="G138" s="58">
        <v>5748.4241621700003</v>
      </c>
      <c r="H138" s="58">
        <v>5656.2777656600001</v>
      </c>
      <c r="I138" s="58">
        <v>5612.8337390500001</v>
      </c>
      <c r="J138" s="58">
        <v>5527.8141116800007</v>
      </c>
      <c r="K138" s="58">
        <v>5439.7335585700002</v>
      </c>
      <c r="L138" s="58">
        <v>5372.0249882100006</v>
      </c>
      <c r="M138" s="58">
        <v>5355.9291084800007</v>
      </c>
      <c r="N138" s="58">
        <v>5343.1918849700005</v>
      </c>
      <c r="O138" s="58">
        <v>5349.3677705900009</v>
      </c>
      <c r="P138" s="58">
        <v>5355.6837331000006</v>
      </c>
      <c r="Q138" s="58">
        <v>5356.4903811800004</v>
      </c>
      <c r="R138" s="58">
        <v>5345.5024268100005</v>
      </c>
      <c r="S138" s="58">
        <v>5340.2538594100006</v>
      </c>
      <c r="T138" s="58">
        <v>5339.5301936900005</v>
      </c>
      <c r="U138" s="58">
        <v>5355.3408705300008</v>
      </c>
      <c r="V138" s="58">
        <v>5360.2860006800001</v>
      </c>
      <c r="W138" s="58">
        <v>5331.1493647900006</v>
      </c>
      <c r="X138" s="58">
        <v>5368.1155696700007</v>
      </c>
      <c r="Y138" s="58">
        <v>5481.0716158100004</v>
      </c>
    </row>
    <row r="139" spans="1:25" s="59" customFormat="1" ht="15.75" x14ac:dyDescent="0.3">
      <c r="A139" s="57" t="s">
        <v>158</v>
      </c>
      <c r="B139" s="58">
        <v>5538.9328588000008</v>
      </c>
      <c r="C139" s="58">
        <v>5676.1953063700003</v>
      </c>
      <c r="D139" s="58">
        <v>5732.6086928100003</v>
      </c>
      <c r="E139" s="58">
        <v>5784.5690472700007</v>
      </c>
      <c r="F139" s="58">
        <v>5793.0549758800007</v>
      </c>
      <c r="G139" s="58">
        <v>5922.29212671</v>
      </c>
      <c r="H139" s="58">
        <v>5830.3872944600007</v>
      </c>
      <c r="I139" s="58">
        <v>5709.4574254200006</v>
      </c>
      <c r="J139" s="58">
        <v>5597.1902284200005</v>
      </c>
      <c r="K139" s="58">
        <v>5519.1608176600002</v>
      </c>
      <c r="L139" s="58">
        <v>5481.0317635600004</v>
      </c>
      <c r="M139" s="58">
        <v>5466.5134044800006</v>
      </c>
      <c r="N139" s="58">
        <v>5461.3057105700009</v>
      </c>
      <c r="O139" s="58">
        <v>5468.7200437800002</v>
      </c>
      <c r="P139" s="58">
        <v>5475.0712817900003</v>
      </c>
      <c r="Q139" s="58">
        <v>5475.9974661400001</v>
      </c>
      <c r="R139" s="58">
        <v>5478.6262075200002</v>
      </c>
      <c r="S139" s="58">
        <v>5481.0949615000009</v>
      </c>
      <c r="T139" s="58">
        <v>5476.0002409200006</v>
      </c>
      <c r="U139" s="58">
        <v>5486.3536970200003</v>
      </c>
      <c r="V139" s="58">
        <v>5490.1139195000005</v>
      </c>
      <c r="W139" s="58">
        <v>5449.5802605000008</v>
      </c>
      <c r="X139" s="58">
        <v>5501.7056420400004</v>
      </c>
      <c r="Y139" s="58">
        <v>5606.9397931500007</v>
      </c>
    </row>
    <row r="140" spans="1:25" s="59" customFormat="1" ht="15.75" x14ac:dyDescent="0.3">
      <c r="A140" s="57" t="s">
        <v>159</v>
      </c>
      <c r="B140" s="58">
        <v>5498.6513334000001</v>
      </c>
      <c r="C140" s="58">
        <v>5570.4818285199999</v>
      </c>
      <c r="D140" s="58">
        <v>5707.3953675299999</v>
      </c>
      <c r="E140" s="58">
        <v>5778.3403397100001</v>
      </c>
      <c r="F140" s="58">
        <v>5771.2971507400007</v>
      </c>
      <c r="G140" s="58">
        <v>5693.2066073900005</v>
      </c>
      <c r="H140" s="58">
        <v>5579.0542402500005</v>
      </c>
      <c r="I140" s="58">
        <v>5498.8204036900006</v>
      </c>
      <c r="J140" s="58">
        <v>5411.3425414900003</v>
      </c>
      <c r="K140" s="58">
        <v>5338.9548695500007</v>
      </c>
      <c r="L140" s="58">
        <v>5335.0001722100005</v>
      </c>
      <c r="M140" s="58">
        <v>5348.0909766300001</v>
      </c>
      <c r="N140" s="58">
        <v>5341.8062932900002</v>
      </c>
      <c r="O140" s="58">
        <v>5340.0508872099999</v>
      </c>
      <c r="P140" s="58">
        <v>5336.7573648200005</v>
      </c>
      <c r="Q140" s="58">
        <v>5327.4243344000006</v>
      </c>
      <c r="R140" s="58">
        <v>5319.1715018700006</v>
      </c>
      <c r="S140" s="58">
        <v>5313.7482838699998</v>
      </c>
      <c r="T140" s="58">
        <v>5348.2773854100005</v>
      </c>
      <c r="U140" s="58">
        <v>5340.0566795499999</v>
      </c>
      <c r="V140" s="58">
        <v>5313.9201046800008</v>
      </c>
      <c r="W140" s="58">
        <v>5278.1820681600002</v>
      </c>
      <c r="X140" s="58">
        <v>5323.0598883700004</v>
      </c>
      <c r="Y140" s="58">
        <v>5413.2482260000006</v>
      </c>
    </row>
    <row r="141" spans="1:25" s="59" customFormat="1" ht="15.75" x14ac:dyDescent="0.3">
      <c r="A141" s="57" t="s">
        <v>160</v>
      </c>
      <c r="B141" s="58">
        <v>5386.7143573800004</v>
      </c>
      <c r="C141" s="58">
        <v>5465.6045627700005</v>
      </c>
      <c r="D141" s="58">
        <v>5582.9785610899999</v>
      </c>
      <c r="E141" s="58">
        <v>5603.8394365700005</v>
      </c>
      <c r="F141" s="58">
        <v>5611.0202210900006</v>
      </c>
      <c r="G141" s="58">
        <v>5595.2463752500007</v>
      </c>
      <c r="H141" s="58">
        <v>5499.3411356900006</v>
      </c>
      <c r="I141" s="58">
        <v>5404.1852571300005</v>
      </c>
      <c r="J141" s="58">
        <v>5305.54447497</v>
      </c>
      <c r="K141" s="58">
        <v>5215.5792892300005</v>
      </c>
      <c r="L141" s="58">
        <v>5188.1456839399998</v>
      </c>
      <c r="M141" s="58">
        <v>5190.3786845400009</v>
      </c>
      <c r="N141" s="58">
        <v>5178.6782858200004</v>
      </c>
      <c r="O141" s="58">
        <v>5178.8531046400003</v>
      </c>
      <c r="P141" s="58">
        <v>5154.5672041500002</v>
      </c>
      <c r="Q141" s="58">
        <v>5130.4979982100003</v>
      </c>
      <c r="R141" s="58">
        <v>5140.8533386600002</v>
      </c>
      <c r="S141" s="58">
        <v>5144.8451592400006</v>
      </c>
      <c r="T141" s="58">
        <v>5175.2991973900007</v>
      </c>
      <c r="U141" s="58">
        <v>5182.9602247700004</v>
      </c>
      <c r="V141" s="58">
        <v>5194.1194459300004</v>
      </c>
      <c r="W141" s="58">
        <v>5173.5709271100004</v>
      </c>
      <c r="X141" s="58">
        <v>5207.7941285100005</v>
      </c>
      <c r="Y141" s="58">
        <v>5314.5924833400004</v>
      </c>
    </row>
    <row r="142" spans="1:25" s="59" customFormat="1" ht="15.75" x14ac:dyDescent="0.3">
      <c r="A142" s="57" t="s">
        <v>161</v>
      </c>
      <c r="B142" s="58">
        <v>5539.5907822900008</v>
      </c>
      <c r="C142" s="58">
        <v>5599.6156308900008</v>
      </c>
      <c r="D142" s="58">
        <v>5746.3550824000004</v>
      </c>
      <c r="E142" s="58">
        <v>5808.9831862500005</v>
      </c>
      <c r="F142" s="58">
        <v>5823.1616875700001</v>
      </c>
      <c r="G142" s="58">
        <v>5814.1020512100004</v>
      </c>
      <c r="H142" s="58">
        <v>5627.0225382200006</v>
      </c>
      <c r="I142" s="58">
        <v>5534.0286594700001</v>
      </c>
      <c r="J142" s="58">
        <v>5436.2287969200006</v>
      </c>
      <c r="K142" s="58">
        <v>5351.8505751900002</v>
      </c>
      <c r="L142" s="58">
        <v>5303.1828289200002</v>
      </c>
      <c r="M142" s="58">
        <v>5305.7310365700005</v>
      </c>
      <c r="N142" s="58">
        <v>5302.44921505</v>
      </c>
      <c r="O142" s="58">
        <v>5305.7450263400005</v>
      </c>
      <c r="P142" s="58">
        <v>5304.2662633500004</v>
      </c>
      <c r="Q142" s="58">
        <v>5275.8079007300003</v>
      </c>
      <c r="R142" s="58">
        <v>5284.8237712500004</v>
      </c>
      <c r="S142" s="58">
        <v>5288.7630456800007</v>
      </c>
      <c r="T142" s="58">
        <v>5325.1656549400004</v>
      </c>
      <c r="U142" s="58">
        <v>5341.5836175100003</v>
      </c>
      <c r="V142" s="58">
        <v>5347.7264728200007</v>
      </c>
      <c r="W142" s="58">
        <v>5313.4699933400007</v>
      </c>
      <c r="X142" s="58">
        <v>5367.3944394000009</v>
      </c>
      <c r="Y142" s="58">
        <v>5479.0702739300004</v>
      </c>
    </row>
    <row r="143" spans="1:25" s="59" customFormat="1" ht="15.75" x14ac:dyDescent="0.3">
      <c r="A143" s="57" t="s">
        <v>162</v>
      </c>
      <c r="B143" s="58">
        <v>5570.93126003</v>
      </c>
      <c r="C143" s="58">
        <v>5634.9272787900009</v>
      </c>
      <c r="D143" s="58">
        <v>5781.1652577000004</v>
      </c>
      <c r="E143" s="58">
        <v>5862.1853540900001</v>
      </c>
      <c r="F143" s="58">
        <v>5865.2268090500002</v>
      </c>
      <c r="G143" s="58">
        <v>5870.0154238300001</v>
      </c>
      <c r="H143" s="58">
        <v>5679.6265076</v>
      </c>
      <c r="I143" s="58">
        <v>5582.4757555800006</v>
      </c>
      <c r="J143" s="58">
        <v>5479.8080179500002</v>
      </c>
      <c r="K143" s="58">
        <v>5400.2873714699999</v>
      </c>
      <c r="L143" s="58">
        <v>5352.6365620000006</v>
      </c>
      <c r="M143" s="58">
        <v>5346.9362466000002</v>
      </c>
      <c r="N143" s="58">
        <v>5346.5024494400004</v>
      </c>
      <c r="O143" s="58">
        <v>5353.4030265900001</v>
      </c>
      <c r="P143" s="58">
        <v>5334.4765352800005</v>
      </c>
      <c r="Q143" s="58">
        <v>5342.7365540600003</v>
      </c>
      <c r="R143" s="58">
        <v>5438.0957287500005</v>
      </c>
      <c r="S143" s="58">
        <v>5456.7551713000003</v>
      </c>
      <c r="T143" s="58">
        <v>5417.5973908800006</v>
      </c>
      <c r="U143" s="58">
        <v>5380.7282926700009</v>
      </c>
      <c r="V143" s="58">
        <v>5386.5313306600001</v>
      </c>
      <c r="W143" s="58">
        <v>5364.5161884900008</v>
      </c>
      <c r="X143" s="58">
        <v>5407.9462584100002</v>
      </c>
      <c r="Y143" s="58">
        <v>5604.9931984300001</v>
      </c>
    </row>
    <row r="144" spans="1:25" s="59" customFormat="1" ht="15.75" x14ac:dyDescent="0.3">
      <c r="A144" s="57" t="s">
        <v>163</v>
      </c>
      <c r="B144" s="58">
        <v>5561.0735780100003</v>
      </c>
      <c r="C144" s="58">
        <v>5582.2747647300002</v>
      </c>
      <c r="D144" s="58">
        <v>5746.2602424900006</v>
      </c>
      <c r="E144" s="58">
        <v>5748.8774473400008</v>
      </c>
      <c r="F144" s="58">
        <v>5766.5412011000008</v>
      </c>
      <c r="G144" s="58">
        <v>5730.4473393600001</v>
      </c>
      <c r="H144" s="58">
        <v>5667.5587908800007</v>
      </c>
      <c r="I144" s="58">
        <v>5474.7408691800001</v>
      </c>
      <c r="J144" s="58">
        <v>5370.9825519599999</v>
      </c>
      <c r="K144" s="58">
        <v>5278.2173762800003</v>
      </c>
      <c r="L144" s="58">
        <v>5221.3597984799999</v>
      </c>
      <c r="M144" s="58">
        <v>5225.2450244700003</v>
      </c>
      <c r="N144" s="58">
        <v>5234.3403346600007</v>
      </c>
      <c r="O144" s="58">
        <v>5240.79772658</v>
      </c>
      <c r="P144" s="58">
        <v>5246.2645449800002</v>
      </c>
      <c r="Q144" s="58">
        <v>5244.5998989600002</v>
      </c>
      <c r="R144" s="58">
        <v>5237.0525427500006</v>
      </c>
      <c r="S144" s="58">
        <v>5238.3316858400003</v>
      </c>
      <c r="T144" s="58">
        <v>5245.9740636800007</v>
      </c>
      <c r="U144" s="58">
        <v>5268.9964047500007</v>
      </c>
      <c r="V144" s="58">
        <v>5252.9411041000003</v>
      </c>
      <c r="W144" s="58">
        <v>5284.0473627400006</v>
      </c>
      <c r="X144" s="58">
        <v>5348.9656722</v>
      </c>
      <c r="Y144" s="58">
        <v>5447.0506713900004</v>
      </c>
    </row>
    <row r="145" spans="1:25" s="59" customFormat="1" ht="15.75" x14ac:dyDescent="0.3">
      <c r="A145" s="57" t="s">
        <v>164</v>
      </c>
      <c r="B145" s="58">
        <v>5544.6039311500008</v>
      </c>
      <c r="C145" s="58">
        <v>5665.2349174200008</v>
      </c>
      <c r="D145" s="58">
        <v>5685.8871633899998</v>
      </c>
      <c r="E145" s="58">
        <v>5751.18052248</v>
      </c>
      <c r="F145" s="58">
        <v>5764.5812626300003</v>
      </c>
      <c r="G145" s="58">
        <v>5757.1493464700006</v>
      </c>
      <c r="H145" s="58">
        <v>5739.5500703500002</v>
      </c>
      <c r="I145" s="58">
        <v>5580.0698004900005</v>
      </c>
      <c r="J145" s="58">
        <v>5482.6794313700002</v>
      </c>
      <c r="K145" s="58">
        <v>5268.4982469200004</v>
      </c>
      <c r="L145" s="58">
        <v>5245.0716164100004</v>
      </c>
      <c r="M145" s="58">
        <v>5275.4276098300006</v>
      </c>
      <c r="N145" s="58">
        <v>5315.2462416300004</v>
      </c>
      <c r="O145" s="58">
        <v>5333.3401602900003</v>
      </c>
      <c r="P145" s="58">
        <v>5359.19443942</v>
      </c>
      <c r="Q145" s="58">
        <v>5363.3903376300004</v>
      </c>
      <c r="R145" s="58">
        <v>5353.8860578700005</v>
      </c>
      <c r="S145" s="58">
        <v>5352.9752552200007</v>
      </c>
      <c r="T145" s="58">
        <v>5342.8648182500001</v>
      </c>
      <c r="U145" s="58">
        <v>5347.5320931000006</v>
      </c>
      <c r="V145" s="58">
        <v>5342.0563371300004</v>
      </c>
      <c r="W145" s="58">
        <v>5316.6548073800004</v>
      </c>
      <c r="X145" s="58">
        <v>5382.8383343000005</v>
      </c>
      <c r="Y145" s="58">
        <v>5482.39311825</v>
      </c>
    </row>
    <row r="146" spans="1:25" s="59" customFormat="1" ht="15.75" x14ac:dyDescent="0.3">
      <c r="A146" s="57" t="s">
        <v>165</v>
      </c>
      <c r="B146" s="58">
        <v>5524.04250847</v>
      </c>
      <c r="C146" s="58">
        <v>5601.9735656000003</v>
      </c>
      <c r="D146" s="58">
        <v>5746.8385879300004</v>
      </c>
      <c r="E146" s="58">
        <v>5779.3084697200002</v>
      </c>
      <c r="F146" s="58">
        <v>5780.0217401900009</v>
      </c>
      <c r="G146" s="58">
        <v>5791.0869800199998</v>
      </c>
      <c r="H146" s="58">
        <v>5822.1914980900001</v>
      </c>
      <c r="I146" s="58">
        <v>5540.5045979900005</v>
      </c>
      <c r="J146" s="58">
        <v>5461.9247986999999</v>
      </c>
      <c r="K146" s="58">
        <v>5442.8861245400003</v>
      </c>
      <c r="L146" s="58">
        <v>5399.1665751100008</v>
      </c>
      <c r="M146" s="58">
        <v>5389.1396648099999</v>
      </c>
      <c r="N146" s="58">
        <v>5378.1676289000006</v>
      </c>
      <c r="O146" s="58">
        <v>5372.7338560700009</v>
      </c>
      <c r="P146" s="58">
        <v>5378.56198528</v>
      </c>
      <c r="Q146" s="58">
        <v>5346.4404074800004</v>
      </c>
      <c r="R146" s="58">
        <v>5352.9207181000002</v>
      </c>
      <c r="S146" s="58">
        <v>5369.7469074300006</v>
      </c>
      <c r="T146" s="58">
        <v>5399.1385401500002</v>
      </c>
      <c r="U146" s="58">
        <v>5430.6993129300008</v>
      </c>
      <c r="V146" s="58">
        <v>5427.7661666000004</v>
      </c>
      <c r="W146" s="58">
        <v>5390.3875290699998</v>
      </c>
      <c r="X146" s="58">
        <v>5463.71236125</v>
      </c>
      <c r="Y146" s="58">
        <v>5594.8701274499999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9" t="s">
        <v>69</v>
      </c>
      <c r="B149" s="198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4.25" customHeight="1" x14ac:dyDescent="0.2">
      <c r="A151" s="55" t="s">
        <v>135</v>
      </c>
      <c r="B151" s="56">
        <v>1725.8504140499999</v>
      </c>
      <c r="C151" s="65">
        <v>1808.63873384</v>
      </c>
      <c r="D151" s="65">
        <v>1839.8428453700001</v>
      </c>
      <c r="E151" s="65">
        <v>1837.13671368</v>
      </c>
      <c r="F151" s="65">
        <v>1839.19440399</v>
      </c>
      <c r="G151" s="65">
        <v>1840.7615017599999</v>
      </c>
      <c r="H151" s="65">
        <v>1845.9736196399999</v>
      </c>
      <c r="I151" s="65">
        <v>1743.87875177</v>
      </c>
      <c r="J151" s="65">
        <v>1624.38584513</v>
      </c>
      <c r="K151" s="65">
        <v>1554.4141766099999</v>
      </c>
      <c r="L151" s="65">
        <v>1509.8395719099999</v>
      </c>
      <c r="M151" s="65">
        <v>1484.9087411099999</v>
      </c>
      <c r="N151" s="65">
        <v>1473.9703667799999</v>
      </c>
      <c r="O151" s="65">
        <v>1485.3658880999999</v>
      </c>
      <c r="P151" s="65">
        <v>1494.4387305</v>
      </c>
      <c r="Q151" s="65">
        <v>1492.5745739700001</v>
      </c>
      <c r="R151" s="65">
        <v>1606.7111201499999</v>
      </c>
      <c r="S151" s="65">
        <v>1570.3883443699999</v>
      </c>
      <c r="T151" s="65">
        <v>1522.2272293799999</v>
      </c>
      <c r="U151" s="65">
        <v>1506.68823696</v>
      </c>
      <c r="V151" s="65">
        <v>1516.8014911400001</v>
      </c>
      <c r="W151" s="65">
        <v>1493.1590082</v>
      </c>
      <c r="X151" s="65">
        <v>1538.4357619699999</v>
      </c>
      <c r="Y151" s="65">
        <v>1608.14195152</v>
      </c>
    </row>
    <row r="152" spans="1:25" s="59" customFormat="1" ht="15.75" x14ac:dyDescent="0.3">
      <c r="A152" s="57" t="s">
        <v>136</v>
      </c>
      <c r="B152" s="58">
        <v>1504.7700433499999</v>
      </c>
      <c r="C152" s="58">
        <v>1570.6995829099999</v>
      </c>
      <c r="D152" s="58">
        <v>1625.6640756500001</v>
      </c>
      <c r="E152" s="58">
        <v>1658.3623958999999</v>
      </c>
      <c r="F152" s="58">
        <v>1650.1478147299999</v>
      </c>
      <c r="G152" s="58">
        <v>1623.4616581999999</v>
      </c>
      <c r="H152" s="58">
        <v>1653.0480086800001</v>
      </c>
      <c r="I152" s="58">
        <v>1643.3893654399999</v>
      </c>
      <c r="J152" s="58">
        <v>1544.4650470300001</v>
      </c>
      <c r="K152" s="58">
        <v>1484.9411151300001</v>
      </c>
      <c r="L152" s="58">
        <v>1429.4076442200001</v>
      </c>
      <c r="M152" s="58">
        <v>1402.0511855</v>
      </c>
      <c r="N152" s="58">
        <v>1386.7518012999999</v>
      </c>
      <c r="O152" s="58">
        <v>1388.71440454</v>
      </c>
      <c r="P152" s="58">
        <v>1405.1345429600001</v>
      </c>
      <c r="Q152" s="58">
        <v>1402.8045774499999</v>
      </c>
      <c r="R152" s="58">
        <v>1401.67350308</v>
      </c>
      <c r="S152" s="58">
        <v>1406.6241036199999</v>
      </c>
      <c r="T152" s="58">
        <v>1396.9727700000001</v>
      </c>
      <c r="U152" s="58">
        <v>1405.88565539</v>
      </c>
      <c r="V152" s="58">
        <v>1408.6243578399999</v>
      </c>
      <c r="W152" s="58">
        <v>1390.52536607</v>
      </c>
      <c r="X152" s="58">
        <v>1422.21665644</v>
      </c>
      <c r="Y152" s="58">
        <v>1511.1962535800001</v>
      </c>
    </row>
    <row r="153" spans="1:25" s="59" customFormat="1" ht="15.75" x14ac:dyDescent="0.3">
      <c r="A153" s="57" t="s">
        <v>137</v>
      </c>
      <c r="B153" s="58">
        <v>1629.52400904</v>
      </c>
      <c r="C153" s="58">
        <v>1696.01670375</v>
      </c>
      <c r="D153" s="58">
        <v>1732.3294580899999</v>
      </c>
      <c r="E153" s="58">
        <v>1757.3269245700001</v>
      </c>
      <c r="F153" s="58">
        <v>1760.7781427</v>
      </c>
      <c r="G153" s="58">
        <v>1747.0143169</v>
      </c>
      <c r="H153" s="58">
        <v>1666.7299255</v>
      </c>
      <c r="I153" s="58">
        <v>1558.1436853499999</v>
      </c>
      <c r="J153" s="58">
        <v>1471.2462664100001</v>
      </c>
      <c r="K153" s="58">
        <v>1401.15279136</v>
      </c>
      <c r="L153" s="58">
        <v>1425.17813914</v>
      </c>
      <c r="M153" s="58">
        <v>1408.5198885899999</v>
      </c>
      <c r="N153" s="58">
        <v>1412.91972257</v>
      </c>
      <c r="O153" s="58">
        <v>1403.9166504499999</v>
      </c>
      <c r="P153" s="58">
        <v>1410.43907489</v>
      </c>
      <c r="Q153" s="58">
        <v>1428.6474327599999</v>
      </c>
      <c r="R153" s="58">
        <v>1437.66356823</v>
      </c>
      <c r="S153" s="58">
        <v>1440.7071509299999</v>
      </c>
      <c r="T153" s="58">
        <v>1455.7396388299999</v>
      </c>
      <c r="U153" s="58">
        <v>1469.6899287199999</v>
      </c>
      <c r="V153" s="58">
        <v>1465.95362282</v>
      </c>
      <c r="W153" s="58">
        <v>1466.1174215799999</v>
      </c>
      <c r="X153" s="58">
        <v>1495.08517987</v>
      </c>
      <c r="Y153" s="58">
        <v>1572.8728253500001</v>
      </c>
    </row>
    <row r="154" spans="1:25" s="59" customFormat="1" ht="15.75" x14ac:dyDescent="0.3">
      <c r="A154" s="57" t="s">
        <v>138</v>
      </c>
      <c r="B154" s="58">
        <v>1724.31831685</v>
      </c>
      <c r="C154" s="58">
        <v>1789.8465374099999</v>
      </c>
      <c r="D154" s="58">
        <v>1801.51922921</v>
      </c>
      <c r="E154" s="58">
        <v>1817.6286610299999</v>
      </c>
      <c r="F154" s="58">
        <v>1810.32790858</v>
      </c>
      <c r="G154" s="58">
        <v>1756.1081853599999</v>
      </c>
      <c r="H154" s="58">
        <v>1724.7454073199999</v>
      </c>
      <c r="I154" s="58">
        <v>1625.5188135000001</v>
      </c>
      <c r="J154" s="58">
        <v>1537.2426969400001</v>
      </c>
      <c r="K154" s="58">
        <v>1522.44082303</v>
      </c>
      <c r="L154" s="58">
        <v>1538.88731674</v>
      </c>
      <c r="M154" s="58">
        <v>1503.86820614</v>
      </c>
      <c r="N154" s="58">
        <v>1526.81089374</v>
      </c>
      <c r="O154" s="58">
        <v>1510.12020616</v>
      </c>
      <c r="P154" s="58">
        <v>1519.31232583</v>
      </c>
      <c r="Q154" s="58">
        <v>1518.3120988200001</v>
      </c>
      <c r="R154" s="58">
        <v>1504.64424317</v>
      </c>
      <c r="S154" s="58">
        <v>1514.9097772600001</v>
      </c>
      <c r="T154" s="58">
        <v>1506.8910188699999</v>
      </c>
      <c r="U154" s="58">
        <v>1535.3339701800001</v>
      </c>
      <c r="V154" s="58">
        <v>1484.2317995200001</v>
      </c>
      <c r="W154" s="58">
        <v>1465.51807175</v>
      </c>
      <c r="X154" s="58">
        <v>1510.65616045</v>
      </c>
      <c r="Y154" s="58">
        <v>1556.0293786</v>
      </c>
    </row>
    <row r="155" spans="1:25" s="59" customFormat="1" ht="15.75" x14ac:dyDescent="0.3">
      <c r="A155" s="57" t="s">
        <v>139</v>
      </c>
      <c r="B155" s="58">
        <v>1518.1889780199999</v>
      </c>
      <c r="C155" s="58">
        <v>1573.85243769</v>
      </c>
      <c r="D155" s="58">
        <v>1677.42437696</v>
      </c>
      <c r="E155" s="58">
        <v>1680.1696530199999</v>
      </c>
      <c r="F155" s="58">
        <v>1676.0177094999999</v>
      </c>
      <c r="G155" s="58">
        <v>1670.8473187499999</v>
      </c>
      <c r="H155" s="58">
        <v>1626.2043854399999</v>
      </c>
      <c r="I155" s="58">
        <v>1564.92213262</v>
      </c>
      <c r="J155" s="58">
        <v>1488.7960545799999</v>
      </c>
      <c r="K155" s="58">
        <v>1426.0132594199999</v>
      </c>
      <c r="L155" s="58">
        <v>1390.4867519500001</v>
      </c>
      <c r="M155" s="58">
        <v>1367.21756203</v>
      </c>
      <c r="N155" s="58">
        <v>1400.6170828300001</v>
      </c>
      <c r="O155" s="58">
        <v>1407.3996529799999</v>
      </c>
      <c r="P155" s="58">
        <v>1407.01569614</v>
      </c>
      <c r="Q155" s="58">
        <v>1401.3787803499999</v>
      </c>
      <c r="R155" s="58">
        <v>1401.8203045499999</v>
      </c>
      <c r="S155" s="58">
        <v>1376.4619403500001</v>
      </c>
      <c r="T155" s="58">
        <v>1364.34653667</v>
      </c>
      <c r="U155" s="58">
        <v>1365.76139554</v>
      </c>
      <c r="V155" s="58">
        <v>1373.92555126</v>
      </c>
      <c r="W155" s="58">
        <v>1370.8786307999999</v>
      </c>
      <c r="X155" s="58">
        <v>1410.7895018500001</v>
      </c>
      <c r="Y155" s="58">
        <v>1490.99287359</v>
      </c>
    </row>
    <row r="156" spans="1:25" s="59" customFormat="1" ht="15.75" x14ac:dyDescent="0.3">
      <c r="A156" s="57" t="s">
        <v>140</v>
      </c>
      <c r="B156" s="58">
        <v>1583.0726542099999</v>
      </c>
      <c r="C156" s="58">
        <v>1629.1294908099999</v>
      </c>
      <c r="D156" s="58">
        <v>1654.28536689</v>
      </c>
      <c r="E156" s="58">
        <v>1656.8813117499999</v>
      </c>
      <c r="F156" s="58">
        <v>1649.97805685</v>
      </c>
      <c r="G156" s="58">
        <v>1639.1427208299999</v>
      </c>
      <c r="H156" s="58">
        <v>1602.55548148</v>
      </c>
      <c r="I156" s="58">
        <v>1507.4438418100001</v>
      </c>
      <c r="J156" s="58">
        <v>1429.0438661200001</v>
      </c>
      <c r="K156" s="58">
        <v>1390.40823125</v>
      </c>
      <c r="L156" s="58">
        <v>1387.4984671299999</v>
      </c>
      <c r="M156" s="58">
        <v>1403.29895229</v>
      </c>
      <c r="N156" s="58">
        <v>1406.18764151</v>
      </c>
      <c r="O156" s="58">
        <v>1412.6445548700001</v>
      </c>
      <c r="P156" s="58">
        <v>1423.6282325699999</v>
      </c>
      <c r="Q156" s="58">
        <v>1428.2714480100001</v>
      </c>
      <c r="R156" s="58">
        <v>1415.6482881300001</v>
      </c>
      <c r="S156" s="58">
        <v>1406.41559153</v>
      </c>
      <c r="T156" s="58">
        <v>1415.56056601</v>
      </c>
      <c r="U156" s="58">
        <v>1401.7933253799999</v>
      </c>
      <c r="V156" s="58">
        <v>1404.8753472999999</v>
      </c>
      <c r="W156" s="58">
        <v>1403.3641591799999</v>
      </c>
      <c r="X156" s="58">
        <v>1494.60802853</v>
      </c>
      <c r="Y156" s="58">
        <v>1574.19727362</v>
      </c>
    </row>
    <row r="157" spans="1:25" s="59" customFormat="1" ht="15.75" x14ac:dyDescent="0.3">
      <c r="A157" s="57" t="s">
        <v>141</v>
      </c>
      <c r="B157" s="58">
        <v>1702.6389036099999</v>
      </c>
      <c r="C157" s="58">
        <v>1817.0775007899999</v>
      </c>
      <c r="D157" s="58">
        <v>1943.99904019</v>
      </c>
      <c r="E157" s="58">
        <v>1971.4631362699999</v>
      </c>
      <c r="F157" s="58">
        <v>1987.6410724</v>
      </c>
      <c r="G157" s="58">
        <v>1983.4005811899999</v>
      </c>
      <c r="H157" s="58">
        <v>1951.18769514</v>
      </c>
      <c r="I157" s="58">
        <v>1822.48156918</v>
      </c>
      <c r="J157" s="58">
        <v>1615.5191955400001</v>
      </c>
      <c r="K157" s="58">
        <v>1590.11684743</v>
      </c>
      <c r="L157" s="58">
        <v>1570.07121878</v>
      </c>
      <c r="M157" s="58">
        <v>1490.5049673999999</v>
      </c>
      <c r="N157" s="58">
        <v>1540.15686183</v>
      </c>
      <c r="O157" s="58">
        <v>1537.77294691</v>
      </c>
      <c r="P157" s="58">
        <v>1508.59336173</v>
      </c>
      <c r="Q157" s="58">
        <v>1551.88218026</v>
      </c>
      <c r="R157" s="58">
        <v>1563.5658893499999</v>
      </c>
      <c r="S157" s="58">
        <v>1561.82710494</v>
      </c>
      <c r="T157" s="58">
        <v>1563.3332961000001</v>
      </c>
      <c r="U157" s="58">
        <v>1582.01891686</v>
      </c>
      <c r="V157" s="58">
        <v>1605.1177930399999</v>
      </c>
      <c r="W157" s="58">
        <v>1605.5272149899999</v>
      </c>
      <c r="X157" s="58">
        <v>1627.30697646</v>
      </c>
      <c r="Y157" s="58">
        <v>1813.31243918</v>
      </c>
    </row>
    <row r="158" spans="1:25" s="59" customFormat="1" ht="15.75" x14ac:dyDescent="0.3">
      <c r="A158" s="57" t="s">
        <v>142</v>
      </c>
      <c r="B158" s="58">
        <v>1704.0166017500001</v>
      </c>
      <c r="C158" s="58">
        <v>1806.68129499</v>
      </c>
      <c r="D158" s="58">
        <v>1807.28125871</v>
      </c>
      <c r="E158" s="58">
        <v>1784.7716151899999</v>
      </c>
      <c r="F158" s="58">
        <v>1782.0684869199999</v>
      </c>
      <c r="G158" s="58">
        <v>1786.7036281799999</v>
      </c>
      <c r="H158" s="58">
        <v>1746.2620449399999</v>
      </c>
      <c r="I158" s="58">
        <v>1573.3992352099999</v>
      </c>
      <c r="J158" s="58">
        <v>1517.31838842</v>
      </c>
      <c r="K158" s="58">
        <v>1506.95187999</v>
      </c>
      <c r="L158" s="58">
        <v>1494.2846724000001</v>
      </c>
      <c r="M158" s="58">
        <v>1501.3663795800001</v>
      </c>
      <c r="N158" s="58">
        <v>1500.91727126</v>
      </c>
      <c r="O158" s="58">
        <v>1507.5950316799999</v>
      </c>
      <c r="P158" s="58">
        <v>1516.1514053399999</v>
      </c>
      <c r="Q158" s="58">
        <v>1516.1994607399999</v>
      </c>
      <c r="R158" s="58">
        <v>1524.77670678</v>
      </c>
      <c r="S158" s="58">
        <v>1526.7208162899999</v>
      </c>
      <c r="T158" s="58">
        <v>1529.61079165</v>
      </c>
      <c r="U158" s="58">
        <v>1520.64808608</v>
      </c>
      <c r="V158" s="58">
        <v>1535.77254752</v>
      </c>
      <c r="W158" s="58">
        <v>1548.5124943200001</v>
      </c>
      <c r="X158" s="58">
        <v>1605.11014441</v>
      </c>
      <c r="Y158" s="58">
        <v>1668.5978168899999</v>
      </c>
    </row>
    <row r="159" spans="1:25" s="59" customFormat="1" ht="15.75" x14ac:dyDescent="0.3">
      <c r="A159" s="57" t="s">
        <v>143</v>
      </c>
      <c r="B159" s="58">
        <v>1620.8438649299999</v>
      </c>
      <c r="C159" s="58">
        <v>1736.8771323599999</v>
      </c>
      <c r="D159" s="58">
        <v>1811.72477865</v>
      </c>
      <c r="E159" s="58">
        <v>1805.2327299000001</v>
      </c>
      <c r="F159" s="58">
        <v>1799.8809242299999</v>
      </c>
      <c r="G159" s="58">
        <v>1806.64753247</v>
      </c>
      <c r="H159" s="58">
        <v>1834.4760976600001</v>
      </c>
      <c r="I159" s="58">
        <v>1729.4211874499999</v>
      </c>
      <c r="J159" s="58">
        <v>1641.5346041099999</v>
      </c>
      <c r="K159" s="58">
        <v>1536.7504816999999</v>
      </c>
      <c r="L159" s="58">
        <v>1548.1762035300001</v>
      </c>
      <c r="M159" s="58">
        <v>1528.18664242</v>
      </c>
      <c r="N159" s="58">
        <v>1515.69376132</v>
      </c>
      <c r="O159" s="58">
        <v>1520.54718346</v>
      </c>
      <c r="P159" s="58">
        <v>1530.79770039</v>
      </c>
      <c r="Q159" s="58">
        <v>1532.50150076</v>
      </c>
      <c r="R159" s="58">
        <v>1527.37687873</v>
      </c>
      <c r="S159" s="58">
        <v>1523.7422186199999</v>
      </c>
      <c r="T159" s="58">
        <v>1520.8164046300001</v>
      </c>
      <c r="U159" s="58">
        <v>1548.46589965</v>
      </c>
      <c r="V159" s="58">
        <v>1554.66140043</v>
      </c>
      <c r="W159" s="58">
        <v>1520.55242481</v>
      </c>
      <c r="X159" s="58">
        <v>1558.6835731599999</v>
      </c>
      <c r="Y159" s="58">
        <v>1650.6306013599999</v>
      </c>
    </row>
    <row r="160" spans="1:25" s="59" customFormat="1" ht="15.75" x14ac:dyDescent="0.3">
      <c r="A160" s="57" t="s">
        <v>144</v>
      </c>
      <c r="B160" s="58">
        <v>1631.7760255200001</v>
      </c>
      <c r="C160" s="58">
        <v>1712.5773337400001</v>
      </c>
      <c r="D160" s="58">
        <v>1829.43164477</v>
      </c>
      <c r="E160" s="58">
        <v>1850.85028029</v>
      </c>
      <c r="F160" s="58">
        <v>1840.79117486</v>
      </c>
      <c r="G160" s="58">
        <v>1844.3170657799999</v>
      </c>
      <c r="H160" s="58">
        <v>1909.22978908</v>
      </c>
      <c r="I160" s="58">
        <v>1687.4111507600001</v>
      </c>
      <c r="J160" s="58">
        <v>1594.3463955499999</v>
      </c>
      <c r="K160" s="58">
        <v>1567.1369226300001</v>
      </c>
      <c r="L160" s="58">
        <v>1524.23349222</v>
      </c>
      <c r="M160" s="58">
        <v>1464.7805595</v>
      </c>
      <c r="N160" s="58">
        <v>1464.2974919400001</v>
      </c>
      <c r="O160" s="58">
        <v>1487.9343473399999</v>
      </c>
      <c r="P160" s="58">
        <v>1565.15244201</v>
      </c>
      <c r="Q160" s="58">
        <v>1638.8019627900001</v>
      </c>
      <c r="R160" s="58">
        <v>1587.55625175</v>
      </c>
      <c r="S160" s="58">
        <v>1525.43718294</v>
      </c>
      <c r="T160" s="58">
        <v>1503.86088146</v>
      </c>
      <c r="U160" s="58">
        <v>1508.99563771</v>
      </c>
      <c r="V160" s="58">
        <v>1496.5566206199999</v>
      </c>
      <c r="W160" s="58">
        <v>1480.25271002</v>
      </c>
      <c r="X160" s="58">
        <v>1526.8647511700001</v>
      </c>
      <c r="Y160" s="58">
        <v>1592.57924052</v>
      </c>
    </row>
    <row r="161" spans="1:25" s="59" customFormat="1" ht="15.75" x14ac:dyDescent="0.3">
      <c r="A161" s="57" t="s">
        <v>145</v>
      </c>
      <c r="B161" s="58">
        <v>1743.19534084</v>
      </c>
      <c r="C161" s="58">
        <v>1812.8082264</v>
      </c>
      <c r="D161" s="58">
        <v>1882.1235038699999</v>
      </c>
      <c r="E161" s="58">
        <v>1856.81098653</v>
      </c>
      <c r="F161" s="58">
        <v>1856.58954369</v>
      </c>
      <c r="G161" s="58">
        <v>1861.8796575599999</v>
      </c>
      <c r="H161" s="58">
        <v>1913.7427142399999</v>
      </c>
      <c r="I161" s="58">
        <v>1719.83301686</v>
      </c>
      <c r="J161" s="58">
        <v>1606.74106278</v>
      </c>
      <c r="K161" s="58">
        <v>1558.0747027</v>
      </c>
      <c r="L161" s="58">
        <v>1513.91506351</v>
      </c>
      <c r="M161" s="58">
        <v>1504.88181199</v>
      </c>
      <c r="N161" s="58">
        <v>1504.80048394</v>
      </c>
      <c r="O161" s="58">
        <v>1495.13414749</v>
      </c>
      <c r="P161" s="58">
        <v>1489.9293887199999</v>
      </c>
      <c r="Q161" s="58">
        <v>1492.4708969399999</v>
      </c>
      <c r="R161" s="58">
        <v>1496.8318891599999</v>
      </c>
      <c r="S161" s="58">
        <v>1604.0565615200001</v>
      </c>
      <c r="T161" s="58">
        <v>1624.1580087099999</v>
      </c>
      <c r="U161" s="58">
        <v>1622.8838278400001</v>
      </c>
      <c r="V161" s="58">
        <v>1615.53947352</v>
      </c>
      <c r="W161" s="58">
        <v>1547.2310546199999</v>
      </c>
      <c r="X161" s="58">
        <v>1572.2803514899999</v>
      </c>
      <c r="Y161" s="58">
        <v>1654.8907010099999</v>
      </c>
    </row>
    <row r="162" spans="1:25" s="59" customFormat="1" ht="15.75" x14ac:dyDescent="0.3">
      <c r="A162" s="57" t="s">
        <v>146</v>
      </c>
      <c r="B162" s="58">
        <v>1716.92462292</v>
      </c>
      <c r="C162" s="58">
        <v>1746.93419193</v>
      </c>
      <c r="D162" s="58">
        <v>1817.3536599700001</v>
      </c>
      <c r="E162" s="58">
        <v>1877.3215086099999</v>
      </c>
      <c r="F162" s="58">
        <v>1918.3251591799999</v>
      </c>
      <c r="G162" s="58">
        <v>1890.21473436</v>
      </c>
      <c r="H162" s="58">
        <v>1841.61632446</v>
      </c>
      <c r="I162" s="58">
        <v>1641.83641317</v>
      </c>
      <c r="J162" s="58">
        <v>1580.6470863300001</v>
      </c>
      <c r="K162" s="58">
        <v>1510.46858731</v>
      </c>
      <c r="L162" s="58">
        <v>1512.7725871099999</v>
      </c>
      <c r="M162" s="58">
        <v>1538.2948750200001</v>
      </c>
      <c r="N162" s="58">
        <v>1551.3185916299999</v>
      </c>
      <c r="O162" s="58">
        <v>1546.4649148599999</v>
      </c>
      <c r="P162" s="58">
        <v>1539.17451955</v>
      </c>
      <c r="Q162" s="58">
        <v>1536.30941173</v>
      </c>
      <c r="R162" s="58">
        <v>1538.0452373400001</v>
      </c>
      <c r="S162" s="58">
        <v>1533.96361361</v>
      </c>
      <c r="T162" s="58">
        <v>1526.3930738700001</v>
      </c>
      <c r="U162" s="58">
        <v>1536.6190993600001</v>
      </c>
      <c r="V162" s="58">
        <v>1543.35493148</v>
      </c>
      <c r="W162" s="58">
        <v>1510.19451319</v>
      </c>
      <c r="X162" s="58">
        <v>1561.9755355699999</v>
      </c>
      <c r="Y162" s="58">
        <v>1610.27592329</v>
      </c>
    </row>
    <row r="163" spans="1:25" s="59" customFormat="1" ht="15.75" x14ac:dyDescent="0.3">
      <c r="A163" s="57" t="s">
        <v>147</v>
      </c>
      <c r="B163" s="58">
        <v>1671.8981631700001</v>
      </c>
      <c r="C163" s="58">
        <v>1735.7030439099999</v>
      </c>
      <c r="D163" s="58">
        <v>1874.7056153000001</v>
      </c>
      <c r="E163" s="58">
        <v>1935.8700876400001</v>
      </c>
      <c r="F163" s="58">
        <v>1944.39252379</v>
      </c>
      <c r="G163" s="58">
        <v>1928.35773427</v>
      </c>
      <c r="H163" s="58">
        <v>1863.6212680599999</v>
      </c>
      <c r="I163" s="58">
        <v>1664.1905761999999</v>
      </c>
      <c r="J163" s="58">
        <v>1561.7568328</v>
      </c>
      <c r="K163" s="58">
        <v>1524.33081356</v>
      </c>
      <c r="L163" s="58">
        <v>1492.0381132099999</v>
      </c>
      <c r="M163" s="58">
        <v>1489.7657912899999</v>
      </c>
      <c r="N163" s="58">
        <v>1489.07181255</v>
      </c>
      <c r="O163" s="58">
        <v>1485.9331170799999</v>
      </c>
      <c r="P163" s="58">
        <v>1497.8486653</v>
      </c>
      <c r="Q163" s="58">
        <v>1499.5065224</v>
      </c>
      <c r="R163" s="58">
        <v>1508.0453039399999</v>
      </c>
      <c r="S163" s="58">
        <v>1506.91515235</v>
      </c>
      <c r="T163" s="58">
        <v>1494.3704736100001</v>
      </c>
      <c r="U163" s="58">
        <v>1511.8406841599999</v>
      </c>
      <c r="V163" s="58">
        <v>1521.21080252</v>
      </c>
      <c r="W163" s="58">
        <v>1510.3062123899999</v>
      </c>
      <c r="X163" s="58">
        <v>1549.59278434</v>
      </c>
      <c r="Y163" s="58">
        <v>1655.2179031599999</v>
      </c>
    </row>
    <row r="164" spans="1:25" s="59" customFormat="1" ht="15.75" x14ac:dyDescent="0.3">
      <c r="A164" s="57" t="s">
        <v>148</v>
      </c>
      <c r="B164" s="58">
        <v>1568.73877236</v>
      </c>
      <c r="C164" s="58">
        <v>1668.5303086500001</v>
      </c>
      <c r="D164" s="58">
        <v>1714.62339664</v>
      </c>
      <c r="E164" s="58">
        <v>1781.39404706</v>
      </c>
      <c r="F164" s="58">
        <v>1808.7542360299999</v>
      </c>
      <c r="G164" s="58">
        <v>1832.3862887299999</v>
      </c>
      <c r="H164" s="58">
        <v>1838.01123106</v>
      </c>
      <c r="I164" s="58">
        <v>1634.3142076500001</v>
      </c>
      <c r="J164" s="58">
        <v>1526.7119869200001</v>
      </c>
      <c r="K164" s="58">
        <v>1499.0188980200001</v>
      </c>
      <c r="L164" s="58">
        <v>1466.2236379399999</v>
      </c>
      <c r="M164" s="58">
        <v>1492.8644979400001</v>
      </c>
      <c r="N164" s="58">
        <v>1527.12858532</v>
      </c>
      <c r="O164" s="58">
        <v>1532.30048775</v>
      </c>
      <c r="P164" s="58">
        <v>1491.7517395099999</v>
      </c>
      <c r="Q164" s="58">
        <v>1421.46219673</v>
      </c>
      <c r="R164" s="58">
        <v>1419.27752635</v>
      </c>
      <c r="S164" s="58">
        <v>1417.8985837099999</v>
      </c>
      <c r="T164" s="58">
        <v>1452.2168463099999</v>
      </c>
      <c r="U164" s="58">
        <v>1452.3763511</v>
      </c>
      <c r="V164" s="58">
        <v>1473.3862162099999</v>
      </c>
      <c r="W164" s="58">
        <v>1446.5633386100001</v>
      </c>
      <c r="X164" s="58">
        <v>1483.9217531100001</v>
      </c>
      <c r="Y164" s="58">
        <v>1603.2639571499999</v>
      </c>
    </row>
    <row r="165" spans="1:25" s="59" customFormat="1" ht="15.75" x14ac:dyDescent="0.3">
      <c r="A165" s="57" t="s">
        <v>149</v>
      </c>
      <c r="B165" s="58">
        <v>1599.6291906700001</v>
      </c>
      <c r="C165" s="58">
        <v>1709.3473526499999</v>
      </c>
      <c r="D165" s="58">
        <v>1858.06455562</v>
      </c>
      <c r="E165" s="58">
        <v>1893.06182341</v>
      </c>
      <c r="F165" s="58">
        <v>1890.6239262300001</v>
      </c>
      <c r="G165" s="58">
        <v>1891.7928374999999</v>
      </c>
      <c r="H165" s="58">
        <v>1885.56821756</v>
      </c>
      <c r="I165" s="58">
        <v>1690.4707956100001</v>
      </c>
      <c r="J165" s="58">
        <v>1587.1508502500001</v>
      </c>
      <c r="K165" s="58">
        <v>1501.00419076</v>
      </c>
      <c r="L165" s="58">
        <v>1445.9261136099999</v>
      </c>
      <c r="M165" s="58">
        <v>1410.5990254200001</v>
      </c>
      <c r="N165" s="58">
        <v>1403.33687072</v>
      </c>
      <c r="O165" s="58">
        <v>1368.39239064</v>
      </c>
      <c r="P165" s="58">
        <v>1201.0002112</v>
      </c>
      <c r="Q165" s="58">
        <v>1172.84857629</v>
      </c>
      <c r="R165" s="58">
        <v>1165.6269698799999</v>
      </c>
      <c r="S165" s="58">
        <v>1166.2359470599999</v>
      </c>
      <c r="T165" s="58">
        <v>1197.6529403699999</v>
      </c>
      <c r="U165" s="58">
        <v>1264.0774459700001</v>
      </c>
      <c r="V165" s="58">
        <v>1453.8042912399999</v>
      </c>
      <c r="W165" s="58">
        <v>1429.2972828100001</v>
      </c>
      <c r="X165" s="58">
        <v>1467.54534203</v>
      </c>
      <c r="Y165" s="58">
        <v>1542.2739459100001</v>
      </c>
    </row>
    <row r="166" spans="1:25" s="59" customFormat="1" ht="15.75" x14ac:dyDescent="0.3">
      <c r="A166" s="57" t="s">
        <v>150</v>
      </c>
      <c r="B166" s="58">
        <v>1559.38581062</v>
      </c>
      <c r="C166" s="58">
        <v>1646.13370538</v>
      </c>
      <c r="D166" s="58">
        <v>1817.6816798</v>
      </c>
      <c r="E166" s="58">
        <v>1886.51883954</v>
      </c>
      <c r="F166" s="58">
        <v>1891.1238182100001</v>
      </c>
      <c r="G166" s="58">
        <v>1884.95794462</v>
      </c>
      <c r="H166" s="58">
        <v>1730.0019985599999</v>
      </c>
      <c r="I166" s="58">
        <v>1673.14323992</v>
      </c>
      <c r="J166" s="58">
        <v>1569.85105357</v>
      </c>
      <c r="K166" s="58">
        <v>1492.02518379</v>
      </c>
      <c r="L166" s="58">
        <v>1448.24850737</v>
      </c>
      <c r="M166" s="58">
        <v>1416.72752919</v>
      </c>
      <c r="N166" s="58">
        <v>1409.9435684</v>
      </c>
      <c r="O166" s="58">
        <v>1416.63776078</v>
      </c>
      <c r="P166" s="58">
        <v>1419.48311668</v>
      </c>
      <c r="Q166" s="58">
        <v>1398.26921543</v>
      </c>
      <c r="R166" s="58">
        <v>1387.8049547099999</v>
      </c>
      <c r="S166" s="58">
        <v>1389.21655603</v>
      </c>
      <c r="T166" s="58">
        <v>1418.1362948000001</v>
      </c>
      <c r="U166" s="58">
        <v>1424.92286057</v>
      </c>
      <c r="V166" s="58">
        <v>1246.5525073700001</v>
      </c>
      <c r="W166" s="58">
        <v>1070.14584055</v>
      </c>
      <c r="X166" s="58">
        <v>1088.86196301</v>
      </c>
      <c r="Y166" s="58">
        <v>1133.2519333499999</v>
      </c>
    </row>
    <row r="167" spans="1:25" s="59" customFormat="1" ht="15.75" x14ac:dyDescent="0.3">
      <c r="A167" s="57" t="s">
        <v>151</v>
      </c>
      <c r="B167" s="58">
        <v>1199.82426609</v>
      </c>
      <c r="C167" s="58">
        <v>1407.35707383</v>
      </c>
      <c r="D167" s="58">
        <v>1728.8928506899999</v>
      </c>
      <c r="E167" s="58">
        <v>1834.8160956300001</v>
      </c>
      <c r="F167" s="58">
        <v>1874.95347754</v>
      </c>
      <c r="G167" s="58">
        <v>1919.8583486099999</v>
      </c>
      <c r="H167" s="58">
        <v>1768.3868081000001</v>
      </c>
      <c r="I167" s="58">
        <v>1659.53152598</v>
      </c>
      <c r="J167" s="58">
        <v>1600.04117746</v>
      </c>
      <c r="K167" s="58">
        <v>1557.66182282</v>
      </c>
      <c r="L167" s="58">
        <v>1538.31738316</v>
      </c>
      <c r="M167" s="58">
        <v>1536.30599661</v>
      </c>
      <c r="N167" s="58">
        <v>1538.42739712</v>
      </c>
      <c r="O167" s="58">
        <v>1530.6123334900001</v>
      </c>
      <c r="P167" s="58">
        <v>1538.91965645</v>
      </c>
      <c r="Q167" s="58">
        <v>1515.1128161399999</v>
      </c>
      <c r="R167" s="58">
        <v>1510.30014069</v>
      </c>
      <c r="S167" s="58">
        <v>1613.6507011399999</v>
      </c>
      <c r="T167" s="58">
        <v>1677.95295579</v>
      </c>
      <c r="U167" s="58">
        <v>1638.60785459</v>
      </c>
      <c r="V167" s="58">
        <v>1594.4748737800001</v>
      </c>
      <c r="W167" s="58">
        <v>1526.3292924499999</v>
      </c>
      <c r="X167" s="58">
        <v>1576.6594649199999</v>
      </c>
      <c r="Y167" s="58">
        <v>1657.8724934899999</v>
      </c>
    </row>
    <row r="168" spans="1:25" s="59" customFormat="1" ht="15.75" x14ac:dyDescent="0.3">
      <c r="A168" s="57" t="s">
        <v>152</v>
      </c>
      <c r="B168" s="58">
        <v>1600.6539900099999</v>
      </c>
      <c r="C168" s="58">
        <v>1637.66207304</v>
      </c>
      <c r="D168" s="58">
        <v>1804.2037346</v>
      </c>
      <c r="E168" s="58">
        <v>1909.45132253</v>
      </c>
      <c r="F168" s="58">
        <v>1918.2144228</v>
      </c>
      <c r="G168" s="58">
        <v>1928.1571321700001</v>
      </c>
      <c r="H168" s="58">
        <v>1723.9928834899999</v>
      </c>
      <c r="I168" s="58">
        <v>1646.7640654899999</v>
      </c>
      <c r="J168" s="58">
        <v>1553.56087002</v>
      </c>
      <c r="K168" s="58">
        <v>1496.36898546</v>
      </c>
      <c r="L168" s="58">
        <v>1484.1503312</v>
      </c>
      <c r="M168" s="58">
        <v>1469.1131364999999</v>
      </c>
      <c r="N168" s="58">
        <v>1471.4454866900001</v>
      </c>
      <c r="O168" s="58">
        <v>1470.0546453499999</v>
      </c>
      <c r="P168" s="58">
        <v>1469.0155967599999</v>
      </c>
      <c r="Q168" s="58">
        <v>1446.6442726499999</v>
      </c>
      <c r="R168" s="58">
        <v>1450.46661582</v>
      </c>
      <c r="S168" s="58">
        <v>1453.53878345</v>
      </c>
      <c r="T168" s="58">
        <v>1475.19504491</v>
      </c>
      <c r="U168" s="58">
        <v>1499.5308152</v>
      </c>
      <c r="V168" s="58">
        <v>1500.8059577900001</v>
      </c>
      <c r="W168" s="58">
        <v>1481.8322946000001</v>
      </c>
      <c r="X168" s="58">
        <v>1517.2389925099999</v>
      </c>
      <c r="Y168" s="58">
        <v>1590.4575811499999</v>
      </c>
    </row>
    <row r="169" spans="1:25" s="59" customFormat="1" ht="15.75" x14ac:dyDescent="0.3">
      <c r="A169" s="57" t="s">
        <v>153</v>
      </c>
      <c r="B169" s="58">
        <v>1699.6023774299999</v>
      </c>
      <c r="C169" s="58">
        <v>1740.09070903</v>
      </c>
      <c r="D169" s="58">
        <v>1836.54719651</v>
      </c>
      <c r="E169" s="58">
        <v>1873.6459557799999</v>
      </c>
      <c r="F169" s="58">
        <v>1869.8134542099999</v>
      </c>
      <c r="G169" s="58">
        <v>1862.4589584299999</v>
      </c>
      <c r="H169" s="58">
        <v>1747.58421376</v>
      </c>
      <c r="I169" s="58">
        <v>1660.1180859799999</v>
      </c>
      <c r="J169" s="58">
        <v>1577.68325755</v>
      </c>
      <c r="K169" s="58">
        <v>1506.5308413499999</v>
      </c>
      <c r="L169" s="58">
        <v>1477.8162572199999</v>
      </c>
      <c r="M169" s="58">
        <v>1473.0207432899999</v>
      </c>
      <c r="N169" s="58">
        <v>1467.37821512</v>
      </c>
      <c r="O169" s="58">
        <v>1472.34358767</v>
      </c>
      <c r="P169" s="58">
        <v>1462.9344624600001</v>
      </c>
      <c r="Q169" s="58">
        <v>1465.7021473</v>
      </c>
      <c r="R169" s="58">
        <v>1478.9664801900001</v>
      </c>
      <c r="S169" s="58">
        <v>1485.4690210700001</v>
      </c>
      <c r="T169" s="58">
        <v>1519.5572400399999</v>
      </c>
      <c r="U169" s="58">
        <v>1517.9784791300001</v>
      </c>
      <c r="V169" s="58">
        <v>1530.0002497200001</v>
      </c>
      <c r="W169" s="58">
        <v>1517.4590627499999</v>
      </c>
      <c r="X169" s="58">
        <v>1558.6378982900001</v>
      </c>
      <c r="Y169" s="58">
        <v>1645.33106288</v>
      </c>
    </row>
    <row r="170" spans="1:25" s="59" customFormat="1" ht="15.75" x14ac:dyDescent="0.3">
      <c r="A170" s="57" t="s">
        <v>154</v>
      </c>
      <c r="B170" s="58">
        <v>1645.9515231099999</v>
      </c>
      <c r="C170" s="58">
        <v>1738.2099904199999</v>
      </c>
      <c r="D170" s="58">
        <v>1853.3242572300001</v>
      </c>
      <c r="E170" s="58">
        <v>1862.04084756</v>
      </c>
      <c r="F170" s="58">
        <v>1856.4855731</v>
      </c>
      <c r="G170" s="58">
        <v>1870.7616974099999</v>
      </c>
      <c r="H170" s="58">
        <v>1675.73716397</v>
      </c>
      <c r="I170" s="58">
        <v>1587.7593843499999</v>
      </c>
      <c r="J170" s="58">
        <v>1476.2152412299999</v>
      </c>
      <c r="K170" s="58">
        <v>1436.2873854899999</v>
      </c>
      <c r="L170" s="58">
        <v>1398.55367176</v>
      </c>
      <c r="M170" s="58">
        <v>1378.07374768</v>
      </c>
      <c r="N170" s="58">
        <v>1369.84918958</v>
      </c>
      <c r="O170" s="58">
        <v>1376.3438987100001</v>
      </c>
      <c r="P170" s="58">
        <v>1389.4760174200001</v>
      </c>
      <c r="Q170" s="58">
        <v>1392.39069406</v>
      </c>
      <c r="R170" s="58">
        <v>1393.9882169699999</v>
      </c>
      <c r="S170" s="58">
        <v>1398.2621376499999</v>
      </c>
      <c r="T170" s="58">
        <v>1398.09624003</v>
      </c>
      <c r="U170" s="58">
        <v>1419.65097096</v>
      </c>
      <c r="V170" s="58">
        <v>1423.4852508500001</v>
      </c>
      <c r="W170" s="58">
        <v>1429.5544154300001</v>
      </c>
      <c r="X170" s="58">
        <v>1508.52313706</v>
      </c>
      <c r="Y170" s="58">
        <v>1601.47374887</v>
      </c>
    </row>
    <row r="171" spans="1:25" s="59" customFormat="1" ht="15.75" x14ac:dyDescent="0.3">
      <c r="A171" s="57" t="s">
        <v>155</v>
      </c>
      <c r="B171" s="58">
        <v>1634.7996632300001</v>
      </c>
      <c r="C171" s="58">
        <v>1728.23538751</v>
      </c>
      <c r="D171" s="58">
        <v>1836.73772239</v>
      </c>
      <c r="E171" s="58">
        <v>1836.71194603</v>
      </c>
      <c r="F171" s="58">
        <v>1856.63577487</v>
      </c>
      <c r="G171" s="58">
        <v>1864.0746731199999</v>
      </c>
      <c r="H171" s="58">
        <v>1710.3288840499999</v>
      </c>
      <c r="I171" s="58">
        <v>1606.0156644799999</v>
      </c>
      <c r="J171" s="58">
        <v>1491.68641905</v>
      </c>
      <c r="K171" s="58">
        <v>1417.4812487500001</v>
      </c>
      <c r="L171" s="58">
        <v>1371.9665367800001</v>
      </c>
      <c r="M171" s="58">
        <v>1369.5299719499999</v>
      </c>
      <c r="N171" s="58">
        <v>1372.5739524200001</v>
      </c>
      <c r="O171" s="58">
        <v>1370.13992233</v>
      </c>
      <c r="P171" s="58">
        <v>1354.18934132</v>
      </c>
      <c r="Q171" s="58">
        <v>1360.87682436</v>
      </c>
      <c r="R171" s="58">
        <v>1374.4319226699999</v>
      </c>
      <c r="S171" s="58">
        <v>1380.2437179000001</v>
      </c>
      <c r="T171" s="58">
        <v>1378.4902205000001</v>
      </c>
      <c r="U171" s="58">
        <v>1385.05936365</v>
      </c>
      <c r="V171" s="58">
        <v>1377.1181873</v>
      </c>
      <c r="W171" s="58">
        <v>1348.2522665399999</v>
      </c>
      <c r="X171" s="58">
        <v>1417.58010829</v>
      </c>
      <c r="Y171" s="58">
        <v>1584.51077775</v>
      </c>
    </row>
    <row r="172" spans="1:25" s="59" customFormat="1" ht="15.75" x14ac:dyDescent="0.3">
      <c r="A172" s="57" t="s">
        <v>156</v>
      </c>
      <c r="B172" s="58">
        <v>1571.4307017399999</v>
      </c>
      <c r="C172" s="58">
        <v>1637.4684661700001</v>
      </c>
      <c r="D172" s="58">
        <v>1731.67887806</v>
      </c>
      <c r="E172" s="58">
        <v>1720.0081373600001</v>
      </c>
      <c r="F172" s="58">
        <v>1711.93397637</v>
      </c>
      <c r="G172" s="58">
        <v>1707.33707258</v>
      </c>
      <c r="H172" s="58">
        <v>1648.42197569</v>
      </c>
      <c r="I172" s="58">
        <v>1603.30543521</v>
      </c>
      <c r="J172" s="58">
        <v>1477.1877674499999</v>
      </c>
      <c r="K172" s="58">
        <v>1404.82130753</v>
      </c>
      <c r="L172" s="58">
        <v>1343.5280480599999</v>
      </c>
      <c r="M172" s="58">
        <v>1328.14291432</v>
      </c>
      <c r="N172" s="58">
        <v>1320.9082935700001</v>
      </c>
      <c r="O172" s="58">
        <v>1328.5124698499999</v>
      </c>
      <c r="P172" s="58">
        <v>1326.5573584700001</v>
      </c>
      <c r="Q172" s="58">
        <v>1332.24967558</v>
      </c>
      <c r="R172" s="58">
        <v>1327.3908775899999</v>
      </c>
      <c r="S172" s="58">
        <v>1326.7825473</v>
      </c>
      <c r="T172" s="58">
        <v>1329.54766771</v>
      </c>
      <c r="U172" s="58">
        <v>1335.19433119</v>
      </c>
      <c r="V172" s="58">
        <v>1354.56803775</v>
      </c>
      <c r="W172" s="58">
        <v>1327.9846795200001</v>
      </c>
      <c r="X172" s="58">
        <v>1375.4353118399999</v>
      </c>
      <c r="Y172" s="58">
        <v>1464.1456631599999</v>
      </c>
    </row>
    <row r="173" spans="1:25" s="59" customFormat="1" ht="15.75" x14ac:dyDescent="0.3">
      <c r="A173" s="57" t="s">
        <v>157</v>
      </c>
      <c r="B173" s="58">
        <v>1729.7199863599999</v>
      </c>
      <c r="C173" s="58">
        <v>1775.9095923699999</v>
      </c>
      <c r="D173" s="58">
        <v>1887.05843076</v>
      </c>
      <c r="E173" s="58">
        <v>1912.54826138</v>
      </c>
      <c r="F173" s="58">
        <v>1915.1525009300001</v>
      </c>
      <c r="G173" s="58">
        <v>1905.0841621699999</v>
      </c>
      <c r="H173" s="58">
        <v>1812.93776566</v>
      </c>
      <c r="I173" s="58">
        <v>1769.4937390499999</v>
      </c>
      <c r="J173" s="58">
        <v>1684.4741116800001</v>
      </c>
      <c r="K173" s="58">
        <v>1596.3935585700001</v>
      </c>
      <c r="L173" s="58">
        <v>1528.68498821</v>
      </c>
      <c r="M173" s="58">
        <v>1512.58910848</v>
      </c>
      <c r="N173" s="58">
        <v>1499.8518849699999</v>
      </c>
      <c r="O173" s="58">
        <v>1506.02777059</v>
      </c>
      <c r="P173" s="58">
        <v>1512.3437331</v>
      </c>
      <c r="Q173" s="58">
        <v>1513.1503811800001</v>
      </c>
      <c r="R173" s="58">
        <v>1502.1624268099999</v>
      </c>
      <c r="S173" s="58">
        <v>1496.91385941</v>
      </c>
      <c r="T173" s="58">
        <v>1496.1901936899999</v>
      </c>
      <c r="U173" s="58">
        <v>1512.0008705299999</v>
      </c>
      <c r="V173" s="58">
        <v>1516.94600068</v>
      </c>
      <c r="W173" s="58">
        <v>1487.80936479</v>
      </c>
      <c r="X173" s="58">
        <v>1524.7755696700001</v>
      </c>
      <c r="Y173" s="58">
        <v>1637.73161581</v>
      </c>
    </row>
    <row r="174" spans="1:25" s="59" customFormat="1" ht="15.75" x14ac:dyDescent="0.3">
      <c r="A174" s="57" t="s">
        <v>158</v>
      </c>
      <c r="B174" s="58">
        <v>1695.5928587999999</v>
      </c>
      <c r="C174" s="58">
        <v>1832.8553063699999</v>
      </c>
      <c r="D174" s="58">
        <v>1889.2686928099999</v>
      </c>
      <c r="E174" s="58">
        <v>1941.2290472699999</v>
      </c>
      <c r="F174" s="58">
        <v>1949.7149758799999</v>
      </c>
      <c r="G174" s="58">
        <v>2078.9521267099999</v>
      </c>
      <c r="H174" s="58">
        <v>1987.0472944599999</v>
      </c>
      <c r="I174" s="58">
        <v>1866.11742542</v>
      </c>
      <c r="J174" s="58">
        <v>1753.8502284199999</v>
      </c>
      <c r="K174" s="58">
        <v>1675.8208176599999</v>
      </c>
      <c r="L174" s="58">
        <v>1637.69176356</v>
      </c>
      <c r="M174" s="58">
        <v>1623.17340448</v>
      </c>
      <c r="N174" s="58">
        <v>1617.9657105700001</v>
      </c>
      <c r="O174" s="58">
        <v>1625.3800437800001</v>
      </c>
      <c r="P174" s="58">
        <v>1631.7312817899999</v>
      </c>
      <c r="Q174" s="58">
        <v>1632.65746614</v>
      </c>
      <c r="R174" s="58">
        <v>1635.2862075200001</v>
      </c>
      <c r="S174" s="58">
        <v>1637.7549615</v>
      </c>
      <c r="T174" s="58">
        <v>1632.66024092</v>
      </c>
      <c r="U174" s="58">
        <v>1643.0136970199999</v>
      </c>
      <c r="V174" s="58">
        <v>1646.7739194999999</v>
      </c>
      <c r="W174" s="58">
        <v>1606.2402605</v>
      </c>
      <c r="X174" s="58">
        <v>1658.36564204</v>
      </c>
      <c r="Y174" s="58">
        <v>1763.5997931500001</v>
      </c>
    </row>
    <row r="175" spans="1:25" s="59" customFormat="1" ht="15.75" x14ac:dyDescent="0.3">
      <c r="A175" s="57" t="s">
        <v>159</v>
      </c>
      <c r="B175" s="58">
        <v>1655.3113334</v>
      </c>
      <c r="C175" s="58">
        <v>1727.14182852</v>
      </c>
      <c r="D175" s="58">
        <v>1864.05536753</v>
      </c>
      <c r="E175" s="58">
        <v>1935.0003397099999</v>
      </c>
      <c r="F175" s="58">
        <v>1927.9571507400001</v>
      </c>
      <c r="G175" s="58">
        <v>1849.8666073899999</v>
      </c>
      <c r="H175" s="58">
        <v>1735.7142402499999</v>
      </c>
      <c r="I175" s="58">
        <v>1655.48040369</v>
      </c>
      <c r="J175" s="58">
        <v>1568.0025414899999</v>
      </c>
      <c r="K175" s="58">
        <v>1495.6148695500001</v>
      </c>
      <c r="L175" s="58">
        <v>1491.6601722099999</v>
      </c>
      <c r="M175" s="58">
        <v>1504.75097663</v>
      </c>
      <c r="N175" s="58">
        <v>1498.4662932900001</v>
      </c>
      <c r="O175" s="58">
        <v>1496.71088721</v>
      </c>
      <c r="P175" s="58">
        <v>1493.4173648199999</v>
      </c>
      <c r="Q175" s="58">
        <v>1484.0843344</v>
      </c>
      <c r="R175" s="58">
        <v>1475.83150187</v>
      </c>
      <c r="S175" s="58">
        <v>1470.4082838699999</v>
      </c>
      <c r="T175" s="58">
        <v>1504.9373854099999</v>
      </c>
      <c r="U175" s="58">
        <v>1496.71667955</v>
      </c>
      <c r="V175" s="58">
        <v>1470.58010468</v>
      </c>
      <c r="W175" s="58">
        <v>1434.8420681600001</v>
      </c>
      <c r="X175" s="58">
        <v>1479.71988837</v>
      </c>
      <c r="Y175" s="58">
        <v>1569.908226</v>
      </c>
    </row>
    <row r="176" spans="1:25" s="59" customFormat="1" ht="15.75" x14ac:dyDescent="0.3">
      <c r="A176" s="57" t="s">
        <v>160</v>
      </c>
      <c r="B176" s="58">
        <v>1543.37435738</v>
      </c>
      <c r="C176" s="58">
        <v>1622.2645627699999</v>
      </c>
      <c r="D176" s="58">
        <v>1739.6385610899999</v>
      </c>
      <c r="E176" s="58">
        <v>1760.4994365699999</v>
      </c>
      <c r="F176" s="58">
        <v>1767.68022109</v>
      </c>
      <c r="G176" s="58">
        <v>1751.9063752499999</v>
      </c>
      <c r="H176" s="58">
        <v>1656.00113569</v>
      </c>
      <c r="I176" s="58">
        <v>1560.8452571299999</v>
      </c>
      <c r="J176" s="58">
        <v>1462.2044749700001</v>
      </c>
      <c r="K176" s="58">
        <v>1372.2392892299999</v>
      </c>
      <c r="L176" s="58">
        <v>1344.8056839399999</v>
      </c>
      <c r="M176" s="58">
        <v>1347.0386845400001</v>
      </c>
      <c r="N176" s="58">
        <v>1335.33828582</v>
      </c>
      <c r="O176" s="58">
        <v>1335.5131046399999</v>
      </c>
      <c r="P176" s="58">
        <v>1311.22720415</v>
      </c>
      <c r="Q176" s="58">
        <v>1287.15799821</v>
      </c>
      <c r="R176" s="58">
        <v>1297.51333866</v>
      </c>
      <c r="S176" s="58">
        <v>1301.50515924</v>
      </c>
      <c r="T176" s="58">
        <v>1331.9591973900001</v>
      </c>
      <c r="U176" s="58">
        <v>1339.62022477</v>
      </c>
      <c r="V176" s="58">
        <v>1350.7794459300001</v>
      </c>
      <c r="W176" s="58">
        <v>1330.23092711</v>
      </c>
      <c r="X176" s="58">
        <v>1364.4541285099999</v>
      </c>
      <c r="Y176" s="58">
        <v>1471.25248334</v>
      </c>
    </row>
    <row r="177" spans="1:25" s="59" customFormat="1" ht="15.75" x14ac:dyDescent="0.3">
      <c r="A177" s="57" t="s">
        <v>161</v>
      </c>
      <c r="B177" s="58">
        <v>1696.25078229</v>
      </c>
      <c r="C177" s="58">
        <v>1756.27563089</v>
      </c>
      <c r="D177" s="58">
        <v>1903.0150824</v>
      </c>
      <c r="E177" s="58">
        <v>1965.6431862500001</v>
      </c>
      <c r="F177" s="58">
        <v>1979.82168757</v>
      </c>
      <c r="G177" s="58">
        <v>1970.76205121</v>
      </c>
      <c r="H177" s="58">
        <v>1783.68253822</v>
      </c>
      <c r="I177" s="58">
        <v>1690.6886594699999</v>
      </c>
      <c r="J177" s="58">
        <v>1592.88879692</v>
      </c>
      <c r="K177" s="58">
        <v>1508.5105751900001</v>
      </c>
      <c r="L177" s="58">
        <v>1459.8428289199999</v>
      </c>
      <c r="M177" s="58">
        <v>1462.3910365700001</v>
      </c>
      <c r="N177" s="58">
        <v>1459.1092150499999</v>
      </c>
      <c r="O177" s="58">
        <v>1462.4050263399999</v>
      </c>
      <c r="P177" s="58">
        <v>1460.92626335</v>
      </c>
      <c r="Q177" s="58">
        <v>1432.4679007299999</v>
      </c>
      <c r="R177" s="58">
        <v>1441.48377125</v>
      </c>
      <c r="S177" s="58">
        <v>1445.4230456800001</v>
      </c>
      <c r="T177" s="58">
        <v>1481.82565494</v>
      </c>
      <c r="U177" s="58">
        <v>1498.2436175099999</v>
      </c>
      <c r="V177" s="58">
        <v>1504.3864728199999</v>
      </c>
      <c r="W177" s="58">
        <v>1470.1299933400001</v>
      </c>
      <c r="X177" s="58">
        <v>1524.0544394000001</v>
      </c>
      <c r="Y177" s="58">
        <v>1635.7302739300001</v>
      </c>
    </row>
    <row r="178" spans="1:25" s="59" customFormat="1" ht="15.75" x14ac:dyDescent="0.3">
      <c r="A178" s="57" t="s">
        <v>162</v>
      </c>
      <c r="B178" s="58">
        <v>1727.5912600300001</v>
      </c>
      <c r="C178" s="58">
        <v>1791.58727879</v>
      </c>
      <c r="D178" s="58">
        <v>1937.8252577000001</v>
      </c>
      <c r="E178" s="58">
        <v>2018.84535409</v>
      </c>
      <c r="F178" s="58">
        <v>2021.88680905</v>
      </c>
      <c r="G178" s="58">
        <v>2026.67542383</v>
      </c>
      <c r="H178" s="58">
        <v>1836.2865076</v>
      </c>
      <c r="I178" s="58">
        <v>1739.13575558</v>
      </c>
      <c r="J178" s="58">
        <v>1636.4680179499999</v>
      </c>
      <c r="K178" s="58">
        <v>1556.94737147</v>
      </c>
      <c r="L178" s="58">
        <v>1509.296562</v>
      </c>
      <c r="M178" s="58">
        <v>1503.5962466000001</v>
      </c>
      <c r="N178" s="58">
        <v>1503.16244944</v>
      </c>
      <c r="O178" s="58">
        <v>1510.0630265899999</v>
      </c>
      <c r="P178" s="58">
        <v>1491.1365352800001</v>
      </c>
      <c r="Q178" s="58">
        <v>1499.39655406</v>
      </c>
      <c r="R178" s="58">
        <v>1594.7557287499999</v>
      </c>
      <c r="S178" s="58">
        <v>1613.4151712999999</v>
      </c>
      <c r="T178" s="58">
        <v>1574.25739088</v>
      </c>
      <c r="U178" s="58">
        <v>1537.3882926700001</v>
      </c>
      <c r="V178" s="58">
        <v>1543.1913306599999</v>
      </c>
      <c r="W178" s="58">
        <v>1521.17618849</v>
      </c>
      <c r="X178" s="58">
        <v>1564.60625841</v>
      </c>
      <c r="Y178" s="58">
        <v>1761.65319843</v>
      </c>
    </row>
    <row r="179" spans="1:25" s="59" customFormat="1" ht="15.75" x14ac:dyDescent="0.3">
      <c r="A179" s="57" t="s">
        <v>163</v>
      </c>
      <c r="B179" s="58">
        <v>1717.73357801</v>
      </c>
      <c r="C179" s="58">
        <v>1738.9347647300001</v>
      </c>
      <c r="D179" s="58">
        <v>1902.92024249</v>
      </c>
      <c r="E179" s="58">
        <v>1905.53744734</v>
      </c>
      <c r="F179" s="58">
        <v>1923.2012010999999</v>
      </c>
      <c r="G179" s="58">
        <v>1887.10733936</v>
      </c>
      <c r="H179" s="58">
        <v>1824.2187908799999</v>
      </c>
      <c r="I179" s="58">
        <v>1631.40086918</v>
      </c>
      <c r="J179" s="58">
        <v>1527.64255196</v>
      </c>
      <c r="K179" s="58">
        <v>1434.8773762799999</v>
      </c>
      <c r="L179" s="58">
        <v>1378.01979848</v>
      </c>
      <c r="M179" s="58">
        <v>1381.9050244699999</v>
      </c>
      <c r="N179" s="58">
        <v>1391.0003346599999</v>
      </c>
      <c r="O179" s="58">
        <v>1397.4577265800001</v>
      </c>
      <c r="P179" s="58">
        <v>1402.9245449800001</v>
      </c>
      <c r="Q179" s="58">
        <v>1401.2598989599999</v>
      </c>
      <c r="R179" s="58">
        <v>1393.71254275</v>
      </c>
      <c r="S179" s="58">
        <v>1394.9916858399999</v>
      </c>
      <c r="T179" s="58">
        <v>1402.6340636800001</v>
      </c>
      <c r="U179" s="58">
        <v>1425.6564047500001</v>
      </c>
      <c r="V179" s="58">
        <v>1409.6011040999999</v>
      </c>
      <c r="W179" s="58">
        <v>1440.70736274</v>
      </c>
      <c r="X179" s="58">
        <v>1505.6256722000001</v>
      </c>
      <c r="Y179" s="58">
        <v>1603.71067139</v>
      </c>
    </row>
    <row r="180" spans="1:25" s="59" customFormat="1" ht="15.75" x14ac:dyDescent="0.3">
      <c r="A180" s="57" t="s">
        <v>164</v>
      </c>
      <c r="B180" s="58">
        <v>1701.26393115</v>
      </c>
      <c r="C180" s="58">
        <v>1821.89491742</v>
      </c>
      <c r="D180" s="58">
        <v>1842.5471633899999</v>
      </c>
      <c r="E180" s="58">
        <v>1907.8405224799999</v>
      </c>
      <c r="F180" s="58">
        <v>1921.2412626299999</v>
      </c>
      <c r="G180" s="58">
        <v>1913.80934647</v>
      </c>
      <c r="H180" s="58">
        <v>1896.21007035</v>
      </c>
      <c r="I180" s="58">
        <v>1736.7298004899999</v>
      </c>
      <c r="J180" s="58">
        <v>1639.3394313700001</v>
      </c>
      <c r="K180" s="58">
        <v>1425.15824692</v>
      </c>
      <c r="L180" s="58">
        <v>1401.73161641</v>
      </c>
      <c r="M180" s="58">
        <v>1432.08760983</v>
      </c>
      <c r="N180" s="58">
        <v>1471.9062416300001</v>
      </c>
      <c r="O180" s="58">
        <v>1490.0001602899999</v>
      </c>
      <c r="P180" s="58">
        <v>1515.8544394200001</v>
      </c>
      <c r="Q180" s="58">
        <v>1520.0503376300001</v>
      </c>
      <c r="R180" s="58">
        <v>1510.5460578699999</v>
      </c>
      <c r="S180" s="58">
        <v>1509.6352552200001</v>
      </c>
      <c r="T180" s="58">
        <v>1499.52481825</v>
      </c>
      <c r="U180" s="58">
        <v>1504.1920931</v>
      </c>
      <c r="V180" s="58">
        <v>1498.7163371300001</v>
      </c>
      <c r="W180" s="58">
        <v>1473.31480738</v>
      </c>
      <c r="X180" s="58">
        <v>1539.4983342999999</v>
      </c>
      <c r="Y180" s="58">
        <v>1639.0531182499999</v>
      </c>
    </row>
    <row r="181" spans="1:25" s="59" customFormat="1" ht="15.75" x14ac:dyDescent="0.3">
      <c r="A181" s="57" t="s">
        <v>165</v>
      </c>
      <c r="B181" s="58">
        <v>1680.7025084699999</v>
      </c>
      <c r="C181" s="58">
        <v>1758.6335655999999</v>
      </c>
      <c r="D181" s="58">
        <v>1903.49858793</v>
      </c>
      <c r="E181" s="58">
        <v>1935.96846972</v>
      </c>
      <c r="F181" s="58">
        <v>1936.68174019</v>
      </c>
      <c r="G181" s="58">
        <v>1947.7469800199999</v>
      </c>
      <c r="H181" s="58">
        <v>1978.85149809</v>
      </c>
      <c r="I181" s="58">
        <v>1697.1645979899999</v>
      </c>
      <c r="J181" s="58">
        <v>1618.5847987</v>
      </c>
      <c r="K181" s="58">
        <v>1599.5461245399999</v>
      </c>
      <c r="L181" s="58">
        <v>1555.82657511</v>
      </c>
      <c r="M181" s="58">
        <v>1545.79966481</v>
      </c>
      <c r="N181" s="58">
        <v>1534.8276289</v>
      </c>
      <c r="O181" s="58">
        <v>1529.3938560700001</v>
      </c>
      <c r="P181" s="58">
        <v>1535.2219852799999</v>
      </c>
      <c r="Q181" s="58">
        <v>1503.1004074800001</v>
      </c>
      <c r="R181" s="58">
        <v>1509.5807181</v>
      </c>
      <c r="S181" s="58">
        <v>1526.40690743</v>
      </c>
      <c r="T181" s="58">
        <v>1555.79854015</v>
      </c>
      <c r="U181" s="58">
        <v>1587.35931293</v>
      </c>
      <c r="V181" s="58">
        <v>1584.4261666</v>
      </c>
      <c r="W181" s="58">
        <v>1547.0475290699999</v>
      </c>
      <c r="X181" s="58">
        <v>1620.37236125</v>
      </c>
      <c r="Y181" s="58">
        <v>1751.53012745</v>
      </c>
    </row>
    <row r="182" spans="1:25" s="32" customFormat="1" x14ac:dyDescent="0.2"/>
    <row r="183" spans="1:25" s="32" customFormat="1" x14ac:dyDescent="0.2">
      <c r="A183" s="169" t="s">
        <v>69</v>
      </c>
      <c r="B183" s="198" t="s">
        <v>123</v>
      </c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5"/>
    </row>
    <row r="184" spans="1:25" s="32" customFormat="1" x14ac:dyDescent="0.2">
      <c r="A184" s="170"/>
      <c r="B184" s="95" t="s">
        <v>71</v>
      </c>
      <c r="C184" s="96" t="s">
        <v>72</v>
      </c>
      <c r="D184" s="97" t="s">
        <v>73</v>
      </c>
      <c r="E184" s="96" t="s">
        <v>74</v>
      </c>
      <c r="F184" s="96" t="s">
        <v>75</v>
      </c>
      <c r="G184" s="96" t="s">
        <v>76</v>
      </c>
      <c r="H184" s="96" t="s">
        <v>77</v>
      </c>
      <c r="I184" s="96" t="s">
        <v>78</v>
      </c>
      <c r="J184" s="96" t="s">
        <v>79</v>
      </c>
      <c r="K184" s="95" t="s">
        <v>80</v>
      </c>
      <c r="L184" s="96" t="s">
        <v>81</v>
      </c>
      <c r="M184" s="98" t="s">
        <v>82</v>
      </c>
      <c r="N184" s="95" t="s">
        <v>83</v>
      </c>
      <c r="O184" s="96" t="s">
        <v>84</v>
      </c>
      <c r="P184" s="98" t="s">
        <v>85</v>
      </c>
      <c r="Q184" s="97" t="s">
        <v>86</v>
      </c>
      <c r="R184" s="96" t="s">
        <v>87</v>
      </c>
      <c r="S184" s="97" t="s">
        <v>88</v>
      </c>
      <c r="T184" s="96" t="s">
        <v>89</v>
      </c>
      <c r="U184" s="97" t="s">
        <v>90</v>
      </c>
      <c r="V184" s="96" t="s">
        <v>91</v>
      </c>
      <c r="W184" s="97" t="s">
        <v>92</v>
      </c>
      <c r="X184" s="96" t="s">
        <v>93</v>
      </c>
      <c r="Y184" s="96" t="s">
        <v>94</v>
      </c>
    </row>
    <row r="185" spans="1:25" s="32" customFormat="1" ht="16.5" customHeight="1" x14ac:dyDescent="0.2">
      <c r="A185" s="55" t="s">
        <v>135</v>
      </c>
      <c r="B185" s="56">
        <v>176.0355873</v>
      </c>
      <c r="C185" s="63">
        <v>185.13401936</v>
      </c>
      <c r="D185" s="63">
        <v>188.56334960000001</v>
      </c>
      <c r="E185" s="63">
        <v>188.26594587</v>
      </c>
      <c r="F185" s="63">
        <v>188.49208593</v>
      </c>
      <c r="G185" s="63">
        <v>188.66430989</v>
      </c>
      <c r="H185" s="63">
        <v>189.23712137999999</v>
      </c>
      <c r="I185" s="63">
        <v>178.01690067999999</v>
      </c>
      <c r="J185" s="63">
        <v>164.88463643</v>
      </c>
      <c r="K185" s="63">
        <v>157.19475367999999</v>
      </c>
      <c r="L185" s="63">
        <v>152.29600693</v>
      </c>
      <c r="M185" s="63">
        <v>149.55610992000001</v>
      </c>
      <c r="N185" s="63">
        <v>148.35398315</v>
      </c>
      <c r="O185" s="63">
        <v>149.60635035000001</v>
      </c>
      <c r="P185" s="63">
        <v>150.60345526</v>
      </c>
      <c r="Q185" s="63">
        <v>150.39858455000001</v>
      </c>
      <c r="R185" s="63">
        <v>162.94218506999999</v>
      </c>
      <c r="S185" s="63">
        <v>158.95031388999999</v>
      </c>
      <c r="T185" s="63">
        <v>153.65740984999999</v>
      </c>
      <c r="U185" s="63">
        <v>151.94967538</v>
      </c>
      <c r="V185" s="63">
        <v>153.06112150000001</v>
      </c>
      <c r="W185" s="63">
        <v>150.46281384</v>
      </c>
      <c r="X185" s="63">
        <v>155.43872673999999</v>
      </c>
      <c r="Y185" s="63">
        <v>163.09943336000001</v>
      </c>
    </row>
    <row r="186" spans="1:25" s="59" customFormat="1" ht="15.75" x14ac:dyDescent="0.3">
      <c r="A186" s="57" t="s">
        <v>136</v>
      </c>
      <c r="B186" s="58">
        <v>151.73886601000001</v>
      </c>
      <c r="C186" s="58">
        <v>158.98451899</v>
      </c>
      <c r="D186" s="58">
        <v>165.02511390000001</v>
      </c>
      <c r="E186" s="58">
        <v>168.61865760000001</v>
      </c>
      <c r="F186" s="58">
        <v>167.71587554999999</v>
      </c>
      <c r="G186" s="58">
        <v>164.78306832999999</v>
      </c>
      <c r="H186" s="58">
        <v>168.03460672</v>
      </c>
      <c r="I186" s="58">
        <v>166.97312233</v>
      </c>
      <c r="J186" s="58">
        <v>156.10134486000001</v>
      </c>
      <c r="K186" s="58">
        <v>149.55966781999999</v>
      </c>
      <c r="L186" s="58">
        <v>143.45654224</v>
      </c>
      <c r="M186" s="58">
        <v>140.45006885000001</v>
      </c>
      <c r="N186" s="58">
        <v>138.76866731000001</v>
      </c>
      <c r="O186" s="58">
        <v>138.98435731000001</v>
      </c>
      <c r="P186" s="58">
        <v>140.78892966999999</v>
      </c>
      <c r="Q186" s="58">
        <v>140.53286657999999</v>
      </c>
      <c r="R186" s="58">
        <v>140.40856156999999</v>
      </c>
      <c r="S186" s="58">
        <v>140.95263231000001</v>
      </c>
      <c r="T186" s="58">
        <v>139.89195125000001</v>
      </c>
      <c r="U186" s="58">
        <v>140.87147689</v>
      </c>
      <c r="V186" s="58">
        <v>141.17246015000001</v>
      </c>
      <c r="W186" s="58">
        <v>139.18338188999999</v>
      </c>
      <c r="X186" s="58">
        <v>142.66625306</v>
      </c>
      <c r="Y186" s="58">
        <v>152.44510618000001</v>
      </c>
    </row>
    <row r="187" spans="1:25" s="59" customFormat="1" ht="15.75" x14ac:dyDescent="0.3">
      <c r="A187" s="57" t="s">
        <v>137</v>
      </c>
      <c r="B187" s="58">
        <v>165.44932037999999</v>
      </c>
      <c r="C187" s="58">
        <v>172.75686408000001</v>
      </c>
      <c r="D187" s="58">
        <v>176.74763390999999</v>
      </c>
      <c r="E187" s="58">
        <v>179.49485418</v>
      </c>
      <c r="F187" s="58">
        <v>179.87414286999999</v>
      </c>
      <c r="G187" s="58">
        <v>178.36149913</v>
      </c>
      <c r="H187" s="58">
        <v>169.53824867</v>
      </c>
      <c r="I187" s="58">
        <v>157.60462649999999</v>
      </c>
      <c r="J187" s="58">
        <v>148.05460466</v>
      </c>
      <c r="K187" s="58">
        <v>140.35133537999999</v>
      </c>
      <c r="L187" s="58">
        <v>142.99171985000001</v>
      </c>
      <c r="M187" s="58">
        <v>141.16097898000001</v>
      </c>
      <c r="N187" s="58">
        <v>141.64452051000001</v>
      </c>
      <c r="O187" s="58">
        <v>140.65508335000001</v>
      </c>
      <c r="P187" s="58">
        <v>141.37189746000001</v>
      </c>
      <c r="Q187" s="58">
        <v>143.37299504000001</v>
      </c>
      <c r="R187" s="58">
        <v>144.36386786</v>
      </c>
      <c r="S187" s="58">
        <v>144.69835745</v>
      </c>
      <c r="T187" s="58">
        <v>146.35042709000001</v>
      </c>
      <c r="U187" s="58">
        <v>147.88356322000001</v>
      </c>
      <c r="V187" s="58">
        <v>147.47294339999999</v>
      </c>
      <c r="W187" s="58">
        <v>147.49094486999999</v>
      </c>
      <c r="X187" s="58">
        <v>150.67450001</v>
      </c>
      <c r="Y187" s="58">
        <v>159.22335821999999</v>
      </c>
    </row>
    <row r="188" spans="1:25" s="59" customFormat="1" ht="15.75" x14ac:dyDescent="0.3">
      <c r="A188" s="57" t="s">
        <v>138</v>
      </c>
      <c r="B188" s="58">
        <v>175.86720990000001</v>
      </c>
      <c r="C188" s="58">
        <v>183.06875794999999</v>
      </c>
      <c r="D188" s="58">
        <v>184.35158616999999</v>
      </c>
      <c r="E188" s="58">
        <v>186.12201189000001</v>
      </c>
      <c r="F188" s="58">
        <v>185.31965958000001</v>
      </c>
      <c r="G188" s="58">
        <v>179.36091479999999</v>
      </c>
      <c r="H188" s="58">
        <v>175.91414712</v>
      </c>
      <c r="I188" s="58">
        <v>165.00914958999999</v>
      </c>
      <c r="J188" s="58">
        <v>155.30760895</v>
      </c>
      <c r="K188" s="58">
        <v>153.68088377999999</v>
      </c>
      <c r="L188" s="58">
        <v>155.48835259000001</v>
      </c>
      <c r="M188" s="58">
        <v>151.63975414000001</v>
      </c>
      <c r="N188" s="58">
        <v>154.16115432000001</v>
      </c>
      <c r="O188" s="58">
        <v>152.32684861999999</v>
      </c>
      <c r="P188" s="58">
        <v>153.3370621</v>
      </c>
      <c r="Q188" s="58">
        <v>153.22713719999999</v>
      </c>
      <c r="R188" s="58">
        <v>151.72504057</v>
      </c>
      <c r="S188" s="58">
        <v>152.85322224000001</v>
      </c>
      <c r="T188" s="58">
        <v>151.97196111</v>
      </c>
      <c r="U188" s="58">
        <v>155.09783998</v>
      </c>
      <c r="V188" s="58">
        <v>149.48171407000001</v>
      </c>
      <c r="W188" s="58">
        <v>147.42507635999999</v>
      </c>
      <c r="X188" s="58">
        <v>152.38574997000001</v>
      </c>
      <c r="Y188" s="58">
        <v>157.37226430000001</v>
      </c>
    </row>
    <row r="189" spans="1:25" s="59" customFormat="1" ht="15.75" x14ac:dyDescent="0.3">
      <c r="A189" s="57" t="s">
        <v>139</v>
      </c>
      <c r="B189" s="58">
        <v>153.21360623000001</v>
      </c>
      <c r="C189" s="58">
        <v>159.33101757</v>
      </c>
      <c r="D189" s="58">
        <v>170.71356832999999</v>
      </c>
      <c r="E189" s="58">
        <v>171.01527403</v>
      </c>
      <c r="F189" s="58">
        <v>170.55897565000001</v>
      </c>
      <c r="G189" s="58">
        <v>169.99074997</v>
      </c>
      <c r="H189" s="58">
        <v>165.08449392</v>
      </c>
      <c r="I189" s="58">
        <v>158.34957750000001</v>
      </c>
      <c r="J189" s="58">
        <v>149.98332547000001</v>
      </c>
      <c r="K189" s="58">
        <v>143.08349953000001</v>
      </c>
      <c r="L189" s="58">
        <v>139.17913820000001</v>
      </c>
      <c r="M189" s="58">
        <v>136.62185543000001</v>
      </c>
      <c r="N189" s="58">
        <v>140.29246104000001</v>
      </c>
      <c r="O189" s="58">
        <v>141.03786514000001</v>
      </c>
      <c r="P189" s="58">
        <v>140.99566831000001</v>
      </c>
      <c r="Q189" s="58">
        <v>140.37617155000001</v>
      </c>
      <c r="R189" s="58">
        <v>140.42469503999999</v>
      </c>
      <c r="S189" s="58">
        <v>137.63781212999999</v>
      </c>
      <c r="T189" s="58">
        <v>136.30632989</v>
      </c>
      <c r="U189" s="58">
        <v>136.46182281</v>
      </c>
      <c r="V189" s="58">
        <v>137.35906309999999</v>
      </c>
      <c r="W189" s="58">
        <v>137.02420670000001</v>
      </c>
      <c r="X189" s="58">
        <v>141.41040935999999</v>
      </c>
      <c r="Y189" s="58">
        <v>150.22475575999999</v>
      </c>
    </row>
    <row r="190" spans="1:25" s="59" customFormat="1" ht="15.75" x14ac:dyDescent="0.3">
      <c r="A190" s="57" t="s">
        <v>140</v>
      </c>
      <c r="B190" s="58">
        <v>160.34431889000001</v>
      </c>
      <c r="C190" s="58">
        <v>165.40596284</v>
      </c>
      <c r="D190" s="58">
        <v>168.17059232</v>
      </c>
      <c r="E190" s="58">
        <v>168.45588652999999</v>
      </c>
      <c r="F190" s="58">
        <v>167.69721917000001</v>
      </c>
      <c r="G190" s="58">
        <v>166.50641630000001</v>
      </c>
      <c r="H190" s="58">
        <v>162.48548059000001</v>
      </c>
      <c r="I190" s="58">
        <v>152.03271631999999</v>
      </c>
      <c r="J190" s="58">
        <v>143.41656305000001</v>
      </c>
      <c r="K190" s="58">
        <v>139.17050878000001</v>
      </c>
      <c r="L190" s="58">
        <v>138.85072585</v>
      </c>
      <c r="M190" s="58">
        <v>140.58719834999999</v>
      </c>
      <c r="N190" s="58">
        <v>140.90466515</v>
      </c>
      <c r="O190" s="58">
        <v>141.61427959</v>
      </c>
      <c r="P190" s="58">
        <v>142.82138520000001</v>
      </c>
      <c r="Q190" s="58">
        <v>143.33167434000001</v>
      </c>
      <c r="R190" s="58">
        <v>141.94438972</v>
      </c>
      <c r="S190" s="58">
        <v>140.92971684</v>
      </c>
      <c r="T190" s="58">
        <v>141.93474906</v>
      </c>
      <c r="U190" s="58">
        <v>140.42173002999999</v>
      </c>
      <c r="V190" s="58">
        <v>140.76044408000001</v>
      </c>
      <c r="W190" s="58">
        <v>140.59436459</v>
      </c>
      <c r="X190" s="58">
        <v>150.6220611</v>
      </c>
      <c r="Y190" s="58">
        <v>159.36891502</v>
      </c>
    </row>
    <row r="191" spans="1:25" s="59" customFormat="1" ht="15.75" x14ac:dyDescent="0.3">
      <c r="A191" s="57" t="s">
        <v>141</v>
      </c>
      <c r="B191" s="58">
        <v>173.48464351000001</v>
      </c>
      <c r="C191" s="58">
        <v>186.06143940999999</v>
      </c>
      <c r="D191" s="58">
        <v>200.01011002000001</v>
      </c>
      <c r="E191" s="58">
        <v>203.02841276000001</v>
      </c>
      <c r="F191" s="58">
        <v>204.80636709999999</v>
      </c>
      <c r="G191" s="58">
        <v>204.34033733999999</v>
      </c>
      <c r="H191" s="58">
        <v>200.80014283</v>
      </c>
      <c r="I191" s="58">
        <v>186.65534625000001</v>
      </c>
      <c r="J191" s="58">
        <v>163.91019209999999</v>
      </c>
      <c r="K191" s="58">
        <v>161.11847535999999</v>
      </c>
      <c r="L191" s="58">
        <v>158.91546181000001</v>
      </c>
      <c r="M191" s="58">
        <v>150.1711349</v>
      </c>
      <c r="N191" s="58">
        <v>155.62787552</v>
      </c>
      <c r="O191" s="58">
        <v>155.3658834</v>
      </c>
      <c r="P191" s="58">
        <v>152.15904850000001</v>
      </c>
      <c r="Q191" s="58">
        <v>156.91648741</v>
      </c>
      <c r="R191" s="58">
        <v>158.20052644</v>
      </c>
      <c r="S191" s="58">
        <v>158.00943412000001</v>
      </c>
      <c r="T191" s="58">
        <v>158.17496445</v>
      </c>
      <c r="U191" s="58">
        <v>160.22851320999999</v>
      </c>
      <c r="V191" s="58">
        <v>162.7670785</v>
      </c>
      <c r="W191" s="58">
        <v>162.81207395000001</v>
      </c>
      <c r="X191" s="58">
        <v>165.20566861</v>
      </c>
      <c r="Y191" s="58">
        <v>185.64765933000001</v>
      </c>
    </row>
    <row r="192" spans="1:25" s="59" customFormat="1" ht="15.75" x14ac:dyDescent="0.3">
      <c r="A192" s="57" t="s">
        <v>142</v>
      </c>
      <c r="B192" s="58">
        <v>173.63605246</v>
      </c>
      <c r="C192" s="58">
        <v>184.91889692999999</v>
      </c>
      <c r="D192" s="58">
        <v>184.98483290999999</v>
      </c>
      <c r="E192" s="58">
        <v>182.51102426</v>
      </c>
      <c r="F192" s="58">
        <v>182.2139506</v>
      </c>
      <c r="G192" s="58">
        <v>182.72335237999999</v>
      </c>
      <c r="H192" s="58">
        <v>178.27882448</v>
      </c>
      <c r="I192" s="58">
        <v>159.28121064000001</v>
      </c>
      <c r="J192" s="58">
        <v>153.11792847999999</v>
      </c>
      <c r="K192" s="58">
        <v>151.97864974000001</v>
      </c>
      <c r="L192" s="58">
        <v>150.58652427999999</v>
      </c>
      <c r="M192" s="58">
        <v>151.36480352999999</v>
      </c>
      <c r="N192" s="58">
        <v>151.31544654999999</v>
      </c>
      <c r="O192" s="58">
        <v>152.04933208</v>
      </c>
      <c r="P192" s="58">
        <v>152.98967709999999</v>
      </c>
      <c r="Q192" s="58">
        <v>152.99495838999999</v>
      </c>
      <c r="R192" s="58">
        <v>153.93759728000001</v>
      </c>
      <c r="S192" s="58">
        <v>154.15125481999999</v>
      </c>
      <c r="T192" s="58">
        <v>154.46886296</v>
      </c>
      <c r="U192" s="58">
        <v>153.48386207999999</v>
      </c>
      <c r="V192" s="58">
        <v>155.14603961</v>
      </c>
      <c r="W192" s="58">
        <v>156.54615910000001</v>
      </c>
      <c r="X192" s="58">
        <v>162.76623792000001</v>
      </c>
      <c r="Y192" s="58">
        <v>169.74352984000001</v>
      </c>
    </row>
    <row r="193" spans="1:25" s="59" customFormat="1" ht="15.75" x14ac:dyDescent="0.3">
      <c r="A193" s="57" t="s">
        <v>143</v>
      </c>
      <c r="B193" s="58">
        <v>164.49537298999999</v>
      </c>
      <c r="C193" s="58">
        <v>177.24742307</v>
      </c>
      <c r="D193" s="58">
        <v>185.47317552000001</v>
      </c>
      <c r="E193" s="58">
        <v>184.7596997</v>
      </c>
      <c r="F193" s="58">
        <v>184.17153654000001</v>
      </c>
      <c r="G193" s="58">
        <v>184.91518643000001</v>
      </c>
      <c r="H193" s="58">
        <v>187.97354430999999</v>
      </c>
      <c r="I193" s="58">
        <v>176.42801510999999</v>
      </c>
      <c r="J193" s="58">
        <v>166.76928415</v>
      </c>
      <c r="K193" s="58">
        <v>155.25351452000001</v>
      </c>
      <c r="L193" s="58">
        <v>156.50920076</v>
      </c>
      <c r="M193" s="58">
        <v>154.31234903000001</v>
      </c>
      <c r="N193" s="58">
        <v>152.93938205000001</v>
      </c>
      <c r="O193" s="58">
        <v>153.47277288999999</v>
      </c>
      <c r="P193" s="58">
        <v>154.59930417000001</v>
      </c>
      <c r="Q193" s="58">
        <v>154.78655173999999</v>
      </c>
      <c r="R193" s="58">
        <v>154.22335604</v>
      </c>
      <c r="S193" s="58">
        <v>153.82390709000001</v>
      </c>
      <c r="T193" s="58">
        <v>153.50236028</v>
      </c>
      <c r="U193" s="58">
        <v>156.54103835000001</v>
      </c>
      <c r="V193" s="58">
        <v>157.22192357</v>
      </c>
      <c r="W193" s="58">
        <v>153.47334891</v>
      </c>
      <c r="X193" s="58">
        <v>157.66396014</v>
      </c>
      <c r="Y193" s="58">
        <v>167.76893378</v>
      </c>
    </row>
    <row r="194" spans="1:25" s="59" customFormat="1" ht="15.75" x14ac:dyDescent="0.3">
      <c r="A194" s="57" t="s">
        <v>144</v>
      </c>
      <c r="B194" s="58">
        <v>165.69681686999999</v>
      </c>
      <c r="C194" s="58">
        <v>174.57687645999999</v>
      </c>
      <c r="D194" s="58">
        <v>187.41915918999999</v>
      </c>
      <c r="E194" s="58">
        <v>189.77306612999999</v>
      </c>
      <c r="F194" s="58">
        <v>188.66757096000001</v>
      </c>
      <c r="G194" s="58">
        <v>189.05506618999999</v>
      </c>
      <c r="H194" s="58">
        <v>196.18897111999999</v>
      </c>
      <c r="I194" s="58">
        <v>171.81111426000001</v>
      </c>
      <c r="J194" s="58">
        <v>161.58330247999999</v>
      </c>
      <c r="K194" s="58">
        <v>158.59298281</v>
      </c>
      <c r="L194" s="58">
        <v>153.87789803000001</v>
      </c>
      <c r="M194" s="58">
        <v>147.3440238</v>
      </c>
      <c r="N194" s="58">
        <v>147.29093470000001</v>
      </c>
      <c r="O194" s="58">
        <v>149.88862388999999</v>
      </c>
      <c r="P194" s="58">
        <v>158.37488848999999</v>
      </c>
      <c r="Q194" s="58">
        <v>166.46896701</v>
      </c>
      <c r="R194" s="58">
        <v>160.83706602000001</v>
      </c>
      <c r="S194" s="58">
        <v>154.01018357999999</v>
      </c>
      <c r="T194" s="58">
        <v>151.63894916000001</v>
      </c>
      <c r="U194" s="58">
        <v>152.20325861000001</v>
      </c>
      <c r="V194" s="58">
        <v>150.83621127000001</v>
      </c>
      <c r="W194" s="58">
        <v>149.04441234000001</v>
      </c>
      <c r="X194" s="58">
        <v>154.16707324999999</v>
      </c>
      <c r="Y194" s="58">
        <v>161.38909222999999</v>
      </c>
    </row>
    <row r="195" spans="1:25" s="59" customFormat="1" ht="15.75" x14ac:dyDescent="0.3">
      <c r="A195" s="57" t="s">
        <v>145</v>
      </c>
      <c r="B195" s="58">
        <v>177.94179385999999</v>
      </c>
      <c r="C195" s="58">
        <v>185.59224638000001</v>
      </c>
      <c r="D195" s="58">
        <v>193.20999178</v>
      </c>
      <c r="E195" s="58">
        <v>190.42814744</v>
      </c>
      <c r="F195" s="58">
        <v>190.40381088000001</v>
      </c>
      <c r="G195" s="58">
        <v>190.98519411999999</v>
      </c>
      <c r="H195" s="58">
        <v>196.68494136000001</v>
      </c>
      <c r="I195" s="58">
        <v>175.37427566</v>
      </c>
      <c r="J195" s="58">
        <v>162.94547575999999</v>
      </c>
      <c r="K195" s="58">
        <v>157.59704531</v>
      </c>
      <c r="L195" s="58">
        <v>152.74390324999999</v>
      </c>
      <c r="M195" s="58">
        <v>151.75114937000001</v>
      </c>
      <c r="N195" s="58">
        <v>151.74221143</v>
      </c>
      <c r="O195" s="58">
        <v>150.67988155</v>
      </c>
      <c r="P195" s="58">
        <v>150.10787883</v>
      </c>
      <c r="Q195" s="58">
        <v>150.38719044999999</v>
      </c>
      <c r="R195" s="58">
        <v>150.86646327</v>
      </c>
      <c r="S195" s="58">
        <v>162.65044921</v>
      </c>
      <c r="T195" s="58">
        <v>164.85959722000001</v>
      </c>
      <c r="U195" s="58">
        <v>164.71956481000001</v>
      </c>
      <c r="V195" s="58">
        <v>163.91242065</v>
      </c>
      <c r="W195" s="58">
        <v>156.40532895000001</v>
      </c>
      <c r="X195" s="58">
        <v>159.15824538000001</v>
      </c>
      <c r="Y195" s="58">
        <v>168.23711850999999</v>
      </c>
    </row>
    <row r="196" spans="1:25" s="59" customFormat="1" ht="15.75" x14ac:dyDescent="0.3">
      <c r="A196" s="57" t="s">
        <v>146</v>
      </c>
      <c r="B196" s="58">
        <v>175.05464332</v>
      </c>
      <c r="C196" s="58">
        <v>178.35269339999999</v>
      </c>
      <c r="D196" s="58">
        <v>186.09178929000001</v>
      </c>
      <c r="E196" s="58">
        <v>192.68225275</v>
      </c>
      <c r="F196" s="58">
        <v>197.18855182999999</v>
      </c>
      <c r="G196" s="58">
        <v>194.09921758999999</v>
      </c>
      <c r="H196" s="58">
        <v>188.75825485999999</v>
      </c>
      <c r="I196" s="58">
        <v>166.80245295</v>
      </c>
      <c r="J196" s="58">
        <v>160.07774910000001</v>
      </c>
      <c r="K196" s="58">
        <v>152.36513568999999</v>
      </c>
      <c r="L196" s="58">
        <v>152.61834515000001</v>
      </c>
      <c r="M196" s="58">
        <v>155.42324327</v>
      </c>
      <c r="N196" s="58">
        <v>156.85454905</v>
      </c>
      <c r="O196" s="58">
        <v>156.32113022999999</v>
      </c>
      <c r="P196" s="58">
        <v>155.51991616000001</v>
      </c>
      <c r="Q196" s="58">
        <v>155.20504095999999</v>
      </c>
      <c r="R196" s="58">
        <v>155.39580810000001</v>
      </c>
      <c r="S196" s="58">
        <v>154.94723787000001</v>
      </c>
      <c r="T196" s="58">
        <v>154.11523593999999</v>
      </c>
      <c r="U196" s="58">
        <v>155.23907560999999</v>
      </c>
      <c r="V196" s="58">
        <v>155.97934321</v>
      </c>
      <c r="W196" s="58">
        <v>152.33501496</v>
      </c>
      <c r="X196" s="58">
        <v>158.02574663999999</v>
      </c>
      <c r="Y196" s="58">
        <v>163.33395675</v>
      </c>
    </row>
    <row r="197" spans="1:25" s="59" customFormat="1" ht="15.75" x14ac:dyDescent="0.3">
      <c r="A197" s="57" t="s">
        <v>147</v>
      </c>
      <c r="B197" s="58">
        <v>170.10623772</v>
      </c>
      <c r="C197" s="58">
        <v>177.11839080999999</v>
      </c>
      <c r="D197" s="58">
        <v>192.39476621</v>
      </c>
      <c r="E197" s="58">
        <v>199.11673855999999</v>
      </c>
      <c r="F197" s="58">
        <v>200.05335385000001</v>
      </c>
      <c r="G197" s="58">
        <v>198.29113131</v>
      </c>
      <c r="H197" s="58">
        <v>191.17659702</v>
      </c>
      <c r="I197" s="58">
        <v>169.25917430999999</v>
      </c>
      <c r="J197" s="58">
        <v>158.00171122</v>
      </c>
      <c r="K197" s="58">
        <v>153.88859364000001</v>
      </c>
      <c r="L197" s="58">
        <v>150.33962754000001</v>
      </c>
      <c r="M197" s="58">
        <v>150.08989948000001</v>
      </c>
      <c r="N197" s="58">
        <v>150.01363125</v>
      </c>
      <c r="O197" s="58">
        <v>149.66868878</v>
      </c>
      <c r="P197" s="58">
        <v>150.97820691999999</v>
      </c>
      <c r="Q197" s="58">
        <v>151.16040533</v>
      </c>
      <c r="R197" s="58">
        <v>152.09881698000001</v>
      </c>
      <c r="S197" s="58">
        <v>151.97461336999999</v>
      </c>
      <c r="T197" s="58">
        <v>150.59595383000001</v>
      </c>
      <c r="U197" s="58">
        <v>152.51592905999999</v>
      </c>
      <c r="V197" s="58">
        <v>153.54570459000001</v>
      </c>
      <c r="W197" s="58">
        <v>152.3472907</v>
      </c>
      <c r="X197" s="58">
        <v>156.66488292</v>
      </c>
      <c r="Y197" s="58">
        <v>168.27307801000001</v>
      </c>
    </row>
    <row r="198" spans="1:25" s="59" customFormat="1" ht="15.75" x14ac:dyDescent="0.3">
      <c r="A198" s="57" t="s">
        <v>148</v>
      </c>
      <c r="B198" s="58">
        <v>158.76902601</v>
      </c>
      <c r="C198" s="58">
        <v>169.73611068</v>
      </c>
      <c r="D198" s="58">
        <v>174.80173866999999</v>
      </c>
      <c r="E198" s="58">
        <v>182.13982969</v>
      </c>
      <c r="F198" s="58">
        <v>185.14671304000001</v>
      </c>
      <c r="G198" s="58">
        <v>187.74387440999999</v>
      </c>
      <c r="H198" s="58">
        <v>188.36205527999999</v>
      </c>
      <c r="I198" s="58">
        <v>165.97576296</v>
      </c>
      <c r="J198" s="58">
        <v>154.15028447</v>
      </c>
      <c r="K198" s="58">
        <v>151.10681543000001</v>
      </c>
      <c r="L198" s="58">
        <v>147.50261805</v>
      </c>
      <c r="M198" s="58">
        <v>150.43044717999999</v>
      </c>
      <c r="N198" s="58">
        <v>154.19606861</v>
      </c>
      <c r="O198" s="58">
        <v>154.76446042000001</v>
      </c>
      <c r="P198" s="58">
        <v>150.30815509000001</v>
      </c>
      <c r="Q198" s="58">
        <v>142.58333797</v>
      </c>
      <c r="R198" s="58">
        <v>142.34324280999999</v>
      </c>
      <c r="S198" s="58">
        <v>142.19169708999999</v>
      </c>
      <c r="T198" s="58">
        <v>145.96327237</v>
      </c>
      <c r="U198" s="58">
        <v>145.98080193999999</v>
      </c>
      <c r="V198" s="58">
        <v>148.28978502999999</v>
      </c>
      <c r="W198" s="58">
        <v>145.34195217000001</v>
      </c>
      <c r="X198" s="58">
        <v>149.44763999</v>
      </c>
      <c r="Y198" s="58">
        <v>162.56334203</v>
      </c>
    </row>
    <row r="199" spans="1:25" s="59" customFormat="1" ht="15.75" x14ac:dyDescent="0.3">
      <c r="A199" s="57" t="s">
        <v>149</v>
      </c>
      <c r="B199" s="58">
        <v>162.16388139</v>
      </c>
      <c r="C199" s="58">
        <v>174.22190171</v>
      </c>
      <c r="D199" s="58">
        <v>190.56591460999999</v>
      </c>
      <c r="E199" s="58">
        <v>194.41211253</v>
      </c>
      <c r="F199" s="58">
        <v>194.14418775999999</v>
      </c>
      <c r="G199" s="58">
        <v>194.27265105000001</v>
      </c>
      <c r="H199" s="58">
        <v>193.58856564000001</v>
      </c>
      <c r="I199" s="58">
        <v>172.14736907</v>
      </c>
      <c r="J199" s="58">
        <v>160.79251242000001</v>
      </c>
      <c r="K199" s="58">
        <v>151.32499899999999</v>
      </c>
      <c r="L199" s="58">
        <v>145.27192117000001</v>
      </c>
      <c r="M199" s="58">
        <v>141.38947601000001</v>
      </c>
      <c r="N199" s="58">
        <v>140.59136558</v>
      </c>
      <c r="O199" s="58">
        <v>136.75096902999999</v>
      </c>
      <c r="P199" s="58">
        <v>118.35457718000001</v>
      </c>
      <c r="Q199" s="58">
        <v>115.26071396</v>
      </c>
      <c r="R199" s="58">
        <v>114.46705978999999</v>
      </c>
      <c r="S199" s="58">
        <v>114.53398635000001</v>
      </c>
      <c r="T199" s="58">
        <v>117.98671229</v>
      </c>
      <c r="U199" s="58">
        <v>125.28676200999999</v>
      </c>
      <c r="V199" s="58">
        <v>146.13773248999999</v>
      </c>
      <c r="W199" s="58">
        <v>143.44441352999999</v>
      </c>
      <c r="X199" s="58">
        <v>147.64787326000001</v>
      </c>
      <c r="Y199" s="58">
        <v>155.86054296</v>
      </c>
    </row>
    <row r="200" spans="1:25" s="59" customFormat="1" ht="15.75" x14ac:dyDescent="0.3">
      <c r="A200" s="57" t="s">
        <v>150</v>
      </c>
      <c r="B200" s="58">
        <v>157.74113600000001</v>
      </c>
      <c r="C200" s="58">
        <v>167.27472513999999</v>
      </c>
      <c r="D200" s="58">
        <v>186.12783865</v>
      </c>
      <c r="E200" s="58">
        <v>193.69303894000001</v>
      </c>
      <c r="F200" s="58">
        <v>194.19912586000001</v>
      </c>
      <c r="G200" s="58">
        <v>193.52149667</v>
      </c>
      <c r="H200" s="58">
        <v>176.49184622000001</v>
      </c>
      <c r="I200" s="58">
        <v>170.24307159</v>
      </c>
      <c r="J200" s="58">
        <v>158.89126565999999</v>
      </c>
      <c r="K200" s="58">
        <v>150.33820660000001</v>
      </c>
      <c r="L200" s="58">
        <v>145.52715212999999</v>
      </c>
      <c r="M200" s="58">
        <v>142.06299826</v>
      </c>
      <c r="N200" s="58">
        <v>141.31744132</v>
      </c>
      <c r="O200" s="58">
        <v>142.05313271</v>
      </c>
      <c r="P200" s="58">
        <v>142.36583718</v>
      </c>
      <c r="Q200" s="58">
        <v>140.03443053000001</v>
      </c>
      <c r="R200" s="58">
        <v>138.88440882</v>
      </c>
      <c r="S200" s="58">
        <v>139.03954372999999</v>
      </c>
      <c r="T200" s="58">
        <v>142.21782153000001</v>
      </c>
      <c r="U200" s="58">
        <v>142.96366474999999</v>
      </c>
      <c r="V200" s="58">
        <v>123.36077217</v>
      </c>
      <c r="W200" s="58">
        <v>103.97368862</v>
      </c>
      <c r="X200" s="58">
        <v>106.03058951</v>
      </c>
      <c r="Y200" s="58">
        <v>110.90904494999999</v>
      </c>
    </row>
    <row r="201" spans="1:25" s="59" customFormat="1" ht="15.75" x14ac:dyDescent="0.3">
      <c r="A201" s="57" t="s">
        <v>151</v>
      </c>
      <c r="B201" s="58">
        <v>118.22534087</v>
      </c>
      <c r="C201" s="58">
        <v>141.03318569999999</v>
      </c>
      <c r="D201" s="58">
        <v>176.36995092999999</v>
      </c>
      <c r="E201" s="58">
        <v>188.01091006999999</v>
      </c>
      <c r="F201" s="58">
        <v>192.42200625999999</v>
      </c>
      <c r="G201" s="58">
        <v>197.35704927</v>
      </c>
      <c r="H201" s="58">
        <v>180.7103348</v>
      </c>
      <c r="I201" s="58">
        <v>168.74714494</v>
      </c>
      <c r="J201" s="58">
        <v>162.20915871</v>
      </c>
      <c r="K201" s="58">
        <v>157.55166983000001</v>
      </c>
      <c r="L201" s="58">
        <v>155.42571691000001</v>
      </c>
      <c r="M201" s="58">
        <v>155.20466564</v>
      </c>
      <c r="N201" s="58">
        <v>155.43780744</v>
      </c>
      <c r="O201" s="58">
        <v>154.57893235</v>
      </c>
      <c r="P201" s="58">
        <v>155.49190672</v>
      </c>
      <c r="Q201" s="58">
        <v>152.8755362</v>
      </c>
      <c r="R201" s="58">
        <v>152.34662341999999</v>
      </c>
      <c r="S201" s="58">
        <v>163.70484465999999</v>
      </c>
      <c r="T201" s="58">
        <v>170.77165912000001</v>
      </c>
      <c r="U201" s="58">
        <v>166.44763452999999</v>
      </c>
      <c r="V201" s="58">
        <v>161.59742223000001</v>
      </c>
      <c r="W201" s="58">
        <v>154.10822637000001</v>
      </c>
      <c r="X201" s="58">
        <v>159.63950971</v>
      </c>
      <c r="Y201" s="58">
        <v>168.56481735</v>
      </c>
    </row>
    <row r="202" spans="1:25" s="59" customFormat="1" ht="15.75" x14ac:dyDescent="0.3">
      <c r="A202" s="57" t="s">
        <v>152</v>
      </c>
      <c r="B202" s="58">
        <v>162.27650678000001</v>
      </c>
      <c r="C202" s="58">
        <v>166.34369319000001</v>
      </c>
      <c r="D202" s="58">
        <v>184.64661316999999</v>
      </c>
      <c r="E202" s="58">
        <v>196.21331764000001</v>
      </c>
      <c r="F202" s="58">
        <v>197.1763819</v>
      </c>
      <c r="G202" s="58">
        <v>198.26908515</v>
      </c>
      <c r="H202" s="58">
        <v>175.83144479000001</v>
      </c>
      <c r="I202" s="58">
        <v>167.34400169</v>
      </c>
      <c r="J202" s="58">
        <v>157.10097533000001</v>
      </c>
      <c r="K202" s="58">
        <v>150.81559017999999</v>
      </c>
      <c r="L202" s="58">
        <v>149.47276070999999</v>
      </c>
      <c r="M202" s="58">
        <v>147.82017379000001</v>
      </c>
      <c r="N202" s="58">
        <v>148.07649895</v>
      </c>
      <c r="O202" s="58">
        <v>147.92364556000001</v>
      </c>
      <c r="P202" s="58">
        <v>147.80945417999999</v>
      </c>
      <c r="Q202" s="58">
        <v>145.35084681000001</v>
      </c>
      <c r="R202" s="58">
        <v>145.77092213</v>
      </c>
      <c r="S202" s="58">
        <v>146.10855319000001</v>
      </c>
      <c r="T202" s="58">
        <v>148.48857520999999</v>
      </c>
      <c r="U202" s="58">
        <v>151.16307509999999</v>
      </c>
      <c r="V202" s="58">
        <v>151.30321321</v>
      </c>
      <c r="W202" s="58">
        <v>149.21800861</v>
      </c>
      <c r="X202" s="58">
        <v>153.10920286999999</v>
      </c>
      <c r="Y202" s="58">
        <v>161.15592197000001</v>
      </c>
    </row>
    <row r="203" spans="1:25" s="59" customFormat="1" ht="15.75" x14ac:dyDescent="0.3">
      <c r="A203" s="57" t="s">
        <v>153</v>
      </c>
      <c r="B203" s="58">
        <v>173.15092944</v>
      </c>
      <c r="C203" s="58">
        <v>177.60059498000001</v>
      </c>
      <c r="D203" s="58">
        <v>188.20115795999999</v>
      </c>
      <c r="E203" s="58">
        <v>192.27830968999999</v>
      </c>
      <c r="F203" s="58">
        <v>191.85711796000001</v>
      </c>
      <c r="G203" s="58">
        <v>191.04885926</v>
      </c>
      <c r="H203" s="58">
        <v>178.42413076</v>
      </c>
      <c r="I203" s="58">
        <v>168.81160785</v>
      </c>
      <c r="J203" s="58">
        <v>159.75202447000001</v>
      </c>
      <c r="K203" s="58">
        <v>151.93237761</v>
      </c>
      <c r="L203" s="58">
        <v>148.77664630999999</v>
      </c>
      <c r="M203" s="58">
        <v>148.24961956999999</v>
      </c>
      <c r="N203" s="58">
        <v>147.62950602000001</v>
      </c>
      <c r="O203" s="58">
        <v>148.17520021000001</v>
      </c>
      <c r="P203" s="58">
        <v>147.14113782999999</v>
      </c>
      <c r="Q203" s="58">
        <v>147.44530624999999</v>
      </c>
      <c r="R203" s="58">
        <v>148.90305574999999</v>
      </c>
      <c r="S203" s="58">
        <v>149.61768466000001</v>
      </c>
      <c r="T203" s="58">
        <v>153.36397815999999</v>
      </c>
      <c r="U203" s="58">
        <v>153.19047241000001</v>
      </c>
      <c r="V203" s="58">
        <v>154.51166438000001</v>
      </c>
      <c r="W203" s="58">
        <v>153.13338858</v>
      </c>
      <c r="X203" s="58">
        <v>157.65894048000001</v>
      </c>
      <c r="Y203" s="58">
        <v>167.18651478000001</v>
      </c>
    </row>
    <row r="204" spans="1:25" s="59" customFormat="1" ht="15.75" x14ac:dyDescent="0.3">
      <c r="A204" s="57" t="s">
        <v>154</v>
      </c>
      <c r="B204" s="58">
        <v>167.25470332</v>
      </c>
      <c r="C204" s="58">
        <v>177.39390409999999</v>
      </c>
      <c r="D204" s="58">
        <v>190.04495607000001</v>
      </c>
      <c r="E204" s="58">
        <v>191.00290888999999</v>
      </c>
      <c r="F204" s="58">
        <v>190.39238452000001</v>
      </c>
      <c r="G204" s="58">
        <v>191.96132983999999</v>
      </c>
      <c r="H204" s="58">
        <v>170.52814370999999</v>
      </c>
      <c r="I204" s="58">
        <v>160.85939028999999</v>
      </c>
      <c r="J204" s="58">
        <v>148.60069472999999</v>
      </c>
      <c r="K204" s="58">
        <v>144.21262544999999</v>
      </c>
      <c r="L204" s="58">
        <v>140.06569227</v>
      </c>
      <c r="M204" s="58">
        <v>137.81494967</v>
      </c>
      <c r="N204" s="58">
        <v>136.91107116000001</v>
      </c>
      <c r="O204" s="58">
        <v>137.62483936000001</v>
      </c>
      <c r="P204" s="58">
        <v>139.06805851999999</v>
      </c>
      <c r="Q204" s="58">
        <v>139.38838134</v>
      </c>
      <c r="R204" s="58">
        <v>139.56394902</v>
      </c>
      <c r="S204" s="58">
        <v>140.03365267999999</v>
      </c>
      <c r="T204" s="58">
        <v>140.01542054000001</v>
      </c>
      <c r="U204" s="58">
        <v>142.38428436000001</v>
      </c>
      <c r="V204" s="58">
        <v>142.80567152</v>
      </c>
      <c r="W204" s="58">
        <v>143.47267239000001</v>
      </c>
      <c r="X204" s="58">
        <v>152.15133080999999</v>
      </c>
      <c r="Y204" s="58">
        <v>162.36659824</v>
      </c>
    </row>
    <row r="205" spans="1:25" s="59" customFormat="1" ht="15.75" x14ac:dyDescent="0.3">
      <c r="A205" s="57" t="s">
        <v>155</v>
      </c>
      <c r="B205" s="58">
        <v>166.02911449999999</v>
      </c>
      <c r="C205" s="58">
        <v>176.29769576000001</v>
      </c>
      <c r="D205" s="58">
        <v>188.22209674999999</v>
      </c>
      <c r="E205" s="58">
        <v>188.21926393000001</v>
      </c>
      <c r="F205" s="58">
        <v>190.40889168000001</v>
      </c>
      <c r="G205" s="58">
        <v>191.22642622000001</v>
      </c>
      <c r="H205" s="58">
        <v>174.32977195999999</v>
      </c>
      <c r="I205" s="58">
        <v>162.86575453</v>
      </c>
      <c r="J205" s="58">
        <v>150.30097637</v>
      </c>
      <c r="K205" s="58">
        <v>142.14583200000001</v>
      </c>
      <c r="L205" s="58">
        <v>137.14376751</v>
      </c>
      <c r="M205" s="58">
        <v>136.87598915999999</v>
      </c>
      <c r="N205" s="58">
        <v>137.21052245999999</v>
      </c>
      <c r="O205" s="58">
        <v>136.94302268000001</v>
      </c>
      <c r="P205" s="58">
        <v>135.19005465000001</v>
      </c>
      <c r="Q205" s="58">
        <v>135.92500869</v>
      </c>
      <c r="R205" s="58">
        <v>137.41471329000001</v>
      </c>
      <c r="S205" s="58">
        <v>138.05342929</v>
      </c>
      <c r="T205" s="58">
        <v>137.86072000999999</v>
      </c>
      <c r="U205" s="58">
        <v>138.58266850000001</v>
      </c>
      <c r="V205" s="58">
        <v>137.70993362999999</v>
      </c>
      <c r="W205" s="58">
        <v>134.53757044</v>
      </c>
      <c r="X205" s="58">
        <v>142.15669665999999</v>
      </c>
      <c r="Y205" s="58">
        <v>160.50236859</v>
      </c>
    </row>
    <row r="206" spans="1:25" s="59" customFormat="1" ht="15.75" x14ac:dyDescent="0.3">
      <c r="A206" s="57" t="s">
        <v>156</v>
      </c>
      <c r="B206" s="58">
        <v>159.06486891</v>
      </c>
      <c r="C206" s="58">
        <v>166.32241579999999</v>
      </c>
      <c r="D206" s="58">
        <v>176.67613519</v>
      </c>
      <c r="E206" s="58">
        <v>175.3935214</v>
      </c>
      <c r="F206" s="58">
        <v>174.50617152000001</v>
      </c>
      <c r="G206" s="58">
        <v>174.00097203000001</v>
      </c>
      <c r="H206" s="58">
        <v>167.52620593</v>
      </c>
      <c r="I206" s="58">
        <v>162.56790047000001</v>
      </c>
      <c r="J206" s="58">
        <v>148.70757531000001</v>
      </c>
      <c r="K206" s="58">
        <v>140.75450511</v>
      </c>
      <c r="L206" s="58">
        <v>134.01837907000001</v>
      </c>
      <c r="M206" s="58">
        <v>132.32755366999999</v>
      </c>
      <c r="N206" s="58">
        <v>131.53246922</v>
      </c>
      <c r="O206" s="58">
        <v>132.36816780000001</v>
      </c>
      <c r="P206" s="58">
        <v>132.15330116000001</v>
      </c>
      <c r="Q206" s="58">
        <v>132.77888651999999</v>
      </c>
      <c r="R206" s="58">
        <v>132.24490487</v>
      </c>
      <c r="S206" s="58">
        <v>132.17804939999999</v>
      </c>
      <c r="T206" s="58">
        <v>132.48193599000001</v>
      </c>
      <c r="U206" s="58">
        <v>133.10250402</v>
      </c>
      <c r="V206" s="58">
        <v>135.23167337000001</v>
      </c>
      <c r="W206" s="58">
        <v>132.31016367000001</v>
      </c>
      <c r="X206" s="58">
        <v>137.52498571000001</v>
      </c>
      <c r="Y206" s="58">
        <v>147.27424873000001</v>
      </c>
    </row>
    <row r="207" spans="1:25" s="59" customFormat="1" ht="15.75" x14ac:dyDescent="0.3">
      <c r="A207" s="57" t="s">
        <v>157</v>
      </c>
      <c r="B207" s="58">
        <v>176.46085310000001</v>
      </c>
      <c r="C207" s="58">
        <v>181.53708841</v>
      </c>
      <c r="D207" s="58">
        <v>193.75233999</v>
      </c>
      <c r="E207" s="58">
        <v>196.55367106</v>
      </c>
      <c r="F207" s="58">
        <v>196.83987685</v>
      </c>
      <c r="G207" s="58">
        <v>195.73336694</v>
      </c>
      <c r="H207" s="58">
        <v>185.60648273000001</v>
      </c>
      <c r="I207" s="58">
        <v>180.83198646</v>
      </c>
      <c r="J207" s="58">
        <v>171.48833381</v>
      </c>
      <c r="K207" s="58">
        <v>161.80828559</v>
      </c>
      <c r="L207" s="58">
        <v>154.36711721</v>
      </c>
      <c r="M207" s="58">
        <v>152.59818086000001</v>
      </c>
      <c r="N207" s="58">
        <v>151.19836065000001</v>
      </c>
      <c r="O207" s="58">
        <v>151.87709015999999</v>
      </c>
      <c r="P207" s="58">
        <v>152.57121412000001</v>
      </c>
      <c r="Q207" s="58">
        <v>152.65986470000001</v>
      </c>
      <c r="R207" s="58">
        <v>151.45228908000001</v>
      </c>
      <c r="S207" s="58">
        <v>150.87547180000001</v>
      </c>
      <c r="T207" s="58">
        <v>150.79594097</v>
      </c>
      <c r="U207" s="58">
        <v>152.53353354000001</v>
      </c>
      <c r="V207" s="58">
        <v>153.07700309000001</v>
      </c>
      <c r="W207" s="58">
        <v>149.87488830999999</v>
      </c>
      <c r="X207" s="58">
        <v>153.93747231</v>
      </c>
      <c r="Y207" s="58">
        <v>166.35133594000001</v>
      </c>
    </row>
    <row r="208" spans="1:25" s="59" customFormat="1" ht="15.75" x14ac:dyDescent="0.3">
      <c r="A208" s="57" t="s">
        <v>158</v>
      </c>
      <c r="B208" s="58">
        <v>172.71028355000001</v>
      </c>
      <c r="C208" s="58">
        <v>187.79541943000001</v>
      </c>
      <c r="D208" s="58">
        <v>193.99524768000001</v>
      </c>
      <c r="E208" s="58">
        <v>199.70568793999999</v>
      </c>
      <c r="F208" s="58">
        <v>200.63829106</v>
      </c>
      <c r="G208" s="58">
        <v>214.84144724000001</v>
      </c>
      <c r="H208" s="58">
        <v>204.74111094</v>
      </c>
      <c r="I208" s="58">
        <v>191.45092459</v>
      </c>
      <c r="J208" s="58">
        <v>179.11276545000001</v>
      </c>
      <c r="K208" s="58">
        <v>170.53733725000001</v>
      </c>
      <c r="L208" s="58">
        <v>166.34695618000001</v>
      </c>
      <c r="M208" s="58">
        <v>164.75138926</v>
      </c>
      <c r="N208" s="58">
        <v>164.17906396999999</v>
      </c>
      <c r="O208" s="58">
        <v>164.99389880999999</v>
      </c>
      <c r="P208" s="58">
        <v>165.69189954000001</v>
      </c>
      <c r="Q208" s="58">
        <v>165.79368715000001</v>
      </c>
      <c r="R208" s="58">
        <v>166.08258569</v>
      </c>
      <c r="S208" s="58">
        <v>166.35390163</v>
      </c>
      <c r="T208" s="58">
        <v>165.7939921</v>
      </c>
      <c r="U208" s="58">
        <v>166.93183639</v>
      </c>
      <c r="V208" s="58">
        <v>167.34508464000001</v>
      </c>
      <c r="W208" s="58">
        <v>162.89043762</v>
      </c>
      <c r="X208" s="58">
        <v>168.61901434999999</v>
      </c>
      <c r="Y208" s="58">
        <v>180.18424211000001</v>
      </c>
    </row>
    <row r="209" spans="1:25" s="59" customFormat="1" ht="15.75" x14ac:dyDescent="0.3">
      <c r="A209" s="57" t="s">
        <v>159</v>
      </c>
      <c r="B209" s="58">
        <v>168.28334598999999</v>
      </c>
      <c r="C209" s="58">
        <v>176.17751368</v>
      </c>
      <c r="D209" s="58">
        <v>191.22430453000001</v>
      </c>
      <c r="E209" s="58">
        <v>199.02115330000001</v>
      </c>
      <c r="F209" s="58">
        <v>198.24710719999999</v>
      </c>
      <c r="G209" s="58">
        <v>189.66496053</v>
      </c>
      <c r="H209" s="58">
        <v>177.11962129</v>
      </c>
      <c r="I209" s="58">
        <v>168.30192681</v>
      </c>
      <c r="J209" s="58">
        <v>158.68811428000001</v>
      </c>
      <c r="K209" s="58">
        <v>150.73271288000001</v>
      </c>
      <c r="L209" s="58">
        <v>150.29809184999999</v>
      </c>
      <c r="M209" s="58">
        <v>151.73677057</v>
      </c>
      <c r="N209" s="58">
        <v>151.0460842</v>
      </c>
      <c r="O209" s="58">
        <v>150.85316516</v>
      </c>
      <c r="P209" s="58">
        <v>150.49120722000001</v>
      </c>
      <c r="Q209" s="58">
        <v>149.46550765999999</v>
      </c>
      <c r="R209" s="58">
        <v>148.55852179999999</v>
      </c>
      <c r="S209" s="58">
        <v>147.96251042</v>
      </c>
      <c r="T209" s="58">
        <v>151.75725689000001</v>
      </c>
      <c r="U209" s="58">
        <v>150.85380173999999</v>
      </c>
      <c r="V209" s="58">
        <v>147.98139352000001</v>
      </c>
      <c r="W209" s="58">
        <v>144.05378515000001</v>
      </c>
      <c r="X209" s="58">
        <v>148.98585527</v>
      </c>
      <c r="Y209" s="58">
        <v>158.89754891000001</v>
      </c>
    </row>
    <row r="210" spans="1:25" s="59" customFormat="1" ht="15.75" x14ac:dyDescent="0.3">
      <c r="A210" s="57" t="s">
        <v>160</v>
      </c>
      <c r="B210" s="58">
        <v>155.98147811999999</v>
      </c>
      <c r="C210" s="58">
        <v>164.65150761000001</v>
      </c>
      <c r="D210" s="58">
        <v>177.55090394999999</v>
      </c>
      <c r="E210" s="58">
        <v>179.84351308000001</v>
      </c>
      <c r="F210" s="58">
        <v>180.63268092999999</v>
      </c>
      <c r="G210" s="58">
        <v>178.89913609000001</v>
      </c>
      <c r="H210" s="58">
        <v>168.35915523</v>
      </c>
      <c r="I210" s="58">
        <v>157.9015291</v>
      </c>
      <c r="J210" s="58">
        <v>147.06091223999999</v>
      </c>
      <c r="K210" s="58">
        <v>137.17374298999999</v>
      </c>
      <c r="L210" s="58">
        <v>134.15879118999999</v>
      </c>
      <c r="M210" s="58">
        <v>134.40419783999999</v>
      </c>
      <c r="N210" s="58">
        <v>133.11832462000001</v>
      </c>
      <c r="O210" s="58">
        <v>133.1375372</v>
      </c>
      <c r="P210" s="58">
        <v>130.46851799999999</v>
      </c>
      <c r="Q210" s="58">
        <v>127.82331351000001</v>
      </c>
      <c r="R210" s="58">
        <v>128.96136489</v>
      </c>
      <c r="S210" s="58">
        <v>129.40006575999999</v>
      </c>
      <c r="T210" s="58">
        <v>132.74696298000001</v>
      </c>
      <c r="U210" s="58">
        <v>133.58890948999999</v>
      </c>
      <c r="V210" s="58">
        <v>134.81530731999999</v>
      </c>
      <c r="W210" s="58">
        <v>132.55702617</v>
      </c>
      <c r="X210" s="58">
        <v>136.31815423</v>
      </c>
      <c r="Y210" s="58">
        <v>148.0552879</v>
      </c>
    </row>
    <row r="211" spans="1:25" s="59" customFormat="1" ht="15.75" x14ac:dyDescent="0.3">
      <c r="A211" s="57" t="s">
        <v>161</v>
      </c>
      <c r="B211" s="58">
        <v>172.78258930000001</v>
      </c>
      <c r="C211" s="58">
        <v>179.37931706000001</v>
      </c>
      <c r="D211" s="58">
        <v>195.50597518000001</v>
      </c>
      <c r="E211" s="58">
        <v>202.38880055000001</v>
      </c>
      <c r="F211" s="58">
        <v>203.94701710999999</v>
      </c>
      <c r="G211" s="58">
        <v>202.95136355</v>
      </c>
      <c r="H211" s="58">
        <v>182.39133475</v>
      </c>
      <c r="I211" s="58">
        <v>172.17131229</v>
      </c>
      <c r="J211" s="58">
        <v>161.42311246</v>
      </c>
      <c r="K211" s="58">
        <v>152.14995026</v>
      </c>
      <c r="L211" s="58">
        <v>146.80136747</v>
      </c>
      <c r="M211" s="58">
        <v>147.08141534999999</v>
      </c>
      <c r="N211" s="58">
        <v>146.72074334000001</v>
      </c>
      <c r="O211" s="58">
        <v>147.08295283000001</v>
      </c>
      <c r="P211" s="58">
        <v>146.92043684999999</v>
      </c>
      <c r="Q211" s="58">
        <v>143.79286427</v>
      </c>
      <c r="R211" s="58">
        <v>144.78370798</v>
      </c>
      <c r="S211" s="58">
        <v>145.21663402999999</v>
      </c>
      <c r="T211" s="58">
        <v>149.21727891</v>
      </c>
      <c r="U211" s="58">
        <v>151.02161214</v>
      </c>
      <c r="V211" s="58">
        <v>151.69671162</v>
      </c>
      <c r="W211" s="58">
        <v>147.93192629999999</v>
      </c>
      <c r="X211" s="58">
        <v>153.85822013000001</v>
      </c>
      <c r="Y211" s="58">
        <v>166.13138857000001</v>
      </c>
    </row>
    <row r="212" spans="1:25" s="59" customFormat="1" ht="15.75" x14ac:dyDescent="0.3">
      <c r="A212" s="57" t="s">
        <v>162</v>
      </c>
      <c r="B212" s="58">
        <v>176.22690617999999</v>
      </c>
      <c r="C212" s="58">
        <v>183.26006533</v>
      </c>
      <c r="D212" s="58">
        <v>199.33161164000001</v>
      </c>
      <c r="E212" s="58">
        <v>208.23571604</v>
      </c>
      <c r="F212" s="58">
        <v>208.56997179000001</v>
      </c>
      <c r="G212" s="58">
        <v>209.09624030000001</v>
      </c>
      <c r="H212" s="58">
        <v>188.17250826</v>
      </c>
      <c r="I212" s="58">
        <v>177.49564565</v>
      </c>
      <c r="J212" s="58">
        <v>166.2124666</v>
      </c>
      <c r="K212" s="58">
        <v>157.47315166999999</v>
      </c>
      <c r="L212" s="58">
        <v>152.23633017</v>
      </c>
      <c r="M212" s="58">
        <v>151.60986579999999</v>
      </c>
      <c r="N212" s="58">
        <v>151.56219152</v>
      </c>
      <c r="O212" s="58">
        <v>152.32056459</v>
      </c>
      <c r="P212" s="58">
        <v>150.24054416999999</v>
      </c>
      <c r="Q212" s="58">
        <v>151.14831981</v>
      </c>
      <c r="R212" s="58">
        <v>161.62828816999999</v>
      </c>
      <c r="S212" s="58">
        <v>163.67895994</v>
      </c>
      <c r="T212" s="58">
        <v>159.3755219</v>
      </c>
      <c r="U212" s="58">
        <v>155.32360992</v>
      </c>
      <c r="V212" s="58">
        <v>155.96136349</v>
      </c>
      <c r="W212" s="58">
        <v>153.54190051</v>
      </c>
      <c r="X212" s="58">
        <v>158.31486294000001</v>
      </c>
      <c r="Y212" s="58">
        <v>179.97031145</v>
      </c>
    </row>
    <row r="213" spans="1:25" s="59" customFormat="1" ht="15.75" x14ac:dyDescent="0.3">
      <c r="A213" s="57" t="s">
        <v>163</v>
      </c>
      <c r="B213" s="58">
        <v>175.14354743999999</v>
      </c>
      <c r="C213" s="58">
        <v>177.47355676000001</v>
      </c>
      <c r="D213" s="58">
        <v>195.49555228</v>
      </c>
      <c r="E213" s="58">
        <v>195.78318296</v>
      </c>
      <c r="F213" s="58">
        <v>197.72442857999999</v>
      </c>
      <c r="G213" s="58">
        <v>193.75771503999999</v>
      </c>
      <c r="H213" s="58">
        <v>186.84626682000001</v>
      </c>
      <c r="I213" s="58">
        <v>165.65558720999999</v>
      </c>
      <c r="J213" s="58">
        <v>154.25255351999999</v>
      </c>
      <c r="K213" s="58">
        <v>144.05766550999999</v>
      </c>
      <c r="L213" s="58">
        <v>137.80902065999999</v>
      </c>
      <c r="M213" s="58">
        <v>138.23600679</v>
      </c>
      <c r="N213" s="58">
        <v>139.23558091000001</v>
      </c>
      <c r="O213" s="58">
        <v>139.94524795000001</v>
      </c>
      <c r="P213" s="58">
        <v>140.54605101000001</v>
      </c>
      <c r="Q213" s="58">
        <v>140.36310649999999</v>
      </c>
      <c r="R213" s="58">
        <v>139.53365244</v>
      </c>
      <c r="S213" s="58">
        <v>139.67423020000001</v>
      </c>
      <c r="T213" s="58">
        <v>140.51412712999999</v>
      </c>
      <c r="U213" s="58">
        <v>143.04428121999999</v>
      </c>
      <c r="V213" s="58">
        <v>141.27980450999999</v>
      </c>
      <c r="W213" s="58">
        <v>144.69838071999999</v>
      </c>
      <c r="X213" s="58">
        <v>151.83289957</v>
      </c>
      <c r="Y213" s="58">
        <v>162.61243590999999</v>
      </c>
    </row>
    <row r="214" spans="1:25" s="59" customFormat="1" ht="15.75" x14ac:dyDescent="0.3">
      <c r="A214" s="57" t="s">
        <v>164</v>
      </c>
      <c r="B214" s="58">
        <v>173.33353410000001</v>
      </c>
      <c r="C214" s="58">
        <v>186.59087324999999</v>
      </c>
      <c r="D214" s="58">
        <v>188.86055400999999</v>
      </c>
      <c r="E214" s="58">
        <v>196.03629079999999</v>
      </c>
      <c r="F214" s="58">
        <v>197.50903144</v>
      </c>
      <c r="G214" s="58">
        <v>196.69226423999999</v>
      </c>
      <c r="H214" s="58">
        <v>194.75810471</v>
      </c>
      <c r="I214" s="58">
        <v>177.23123131</v>
      </c>
      <c r="J214" s="58">
        <v>166.52803478000001</v>
      </c>
      <c r="K214" s="58">
        <v>142.98953370000001</v>
      </c>
      <c r="L214" s="58">
        <v>140.41494822000001</v>
      </c>
      <c r="M214" s="58">
        <v>143.75107032</v>
      </c>
      <c r="N214" s="58">
        <v>148.12713590000001</v>
      </c>
      <c r="O214" s="58">
        <v>150.11565662000001</v>
      </c>
      <c r="P214" s="58">
        <v>152.95704056</v>
      </c>
      <c r="Q214" s="58">
        <v>153.41816956</v>
      </c>
      <c r="R214" s="58">
        <v>152.37364969999999</v>
      </c>
      <c r="S214" s="58">
        <v>152.27355254</v>
      </c>
      <c r="T214" s="58">
        <v>151.16241604000001</v>
      </c>
      <c r="U214" s="58">
        <v>151.67534929999999</v>
      </c>
      <c r="V214" s="58">
        <v>151.07356401000001</v>
      </c>
      <c r="W214" s="58">
        <v>148.28193719999999</v>
      </c>
      <c r="X214" s="58">
        <v>155.55550338</v>
      </c>
      <c r="Y214" s="58">
        <v>166.49656898999999</v>
      </c>
    </row>
    <row r="215" spans="1:25" s="59" customFormat="1" ht="15.75" x14ac:dyDescent="0.3">
      <c r="A215" s="57" t="s">
        <v>165</v>
      </c>
      <c r="B215" s="58">
        <v>171.07383480999999</v>
      </c>
      <c r="C215" s="58">
        <v>179.63845395999999</v>
      </c>
      <c r="D215" s="58">
        <v>195.55911241000001</v>
      </c>
      <c r="E215" s="58">
        <v>199.12755074</v>
      </c>
      <c r="F215" s="58">
        <v>199.20593912999999</v>
      </c>
      <c r="G215" s="58">
        <v>200.42200840999999</v>
      </c>
      <c r="H215" s="58">
        <v>203.84039333999999</v>
      </c>
      <c r="I215" s="58">
        <v>172.88301759999999</v>
      </c>
      <c r="J215" s="58">
        <v>164.24710173</v>
      </c>
      <c r="K215" s="58">
        <v>162.15475241999999</v>
      </c>
      <c r="L215" s="58">
        <v>157.34997619999999</v>
      </c>
      <c r="M215" s="58">
        <v>156.24801927999999</v>
      </c>
      <c r="N215" s="58">
        <v>155.04219309999999</v>
      </c>
      <c r="O215" s="58">
        <v>154.44502175</v>
      </c>
      <c r="P215" s="58">
        <v>155.08553284999999</v>
      </c>
      <c r="Q215" s="58">
        <v>151.55537311</v>
      </c>
      <c r="R215" s="58">
        <v>152.26755890999999</v>
      </c>
      <c r="S215" s="58">
        <v>154.11675625000001</v>
      </c>
      <c r="T215" s="58">
        <v>157.34689516</v>
      </c>
      <c r="U215" s="58">
        <v>160.81542246000001</v>
      </c>
      <c r="V215" s="58">
        <v>160.49306983</v>
      </c>
      <c r="W215" s="58">
        <v>156.38515949999999</v>
      </c>
      <c r="X215" s="58">
        <v>164.44355476000001</v>
      </c>
      <c r="Y215" s="58">
        <v>178.85778647000001</v>
      </c>
    </row>
    <row r="216" spans="1:25" s="32" customFormat="1" x14ac:dyDescent="0.2"/>
    <row r="217" spans="1:25" s="32" customFormat="1" x14ac:dyDescent="0.2">
      <c r="A217" s="169" t="s">
        <v>69</v>
      </c>
      <c r="B217" s="198" t="s">
        <v>124</v>
      </c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5"/>
    </row>
    <row r="218" spans="1:25" s="32" customFormat="1" x14ac:dyDescent="0.2">
      <c r="A218" s="170"/>
      <c r="B218" s="95" t="s">
        <v>71</v>
      </c>
      <c r="C218" s="96" t="s">
        <v>72</v>
      </c>
      <c r="D218" s="97" t="s">
        <v>73</v>
      </c>
      <c r="E218" s="96" t="s">
        <v>74</v>
      </c>
      <c r="F218" s="96" t="s">
        <v>75</v>
      </c>
      <c r="G218" s="96" t="s">
        <v>76</v>
      </c>
      <c r="H218" s="96" t="s">
        <v>77</v>
      </c>
      <c r="I218" s="96" t="s">
        <v>78</v>
      </c>
      <c r="J218" s="96" t="s">
        <v>79</v>
      </c>
      <c r="K218" s="95" t="s">
        <v>80</v>
      </c>
      <c r="L218" s="96" t="s">
        <v>81</v>
      </c>
      <c r="M218" s="98" t="s">
        <v>82</v>
      </c>
      <c r="N218" s="95" t="s">
        <v>83</v>
      </c>
      <c r="O218" s="96" t="s">
        <v>84</v>
      </c>
      <c r="P218" s="98" t="s">
        <v>85</v>
      </c>
      <c r="Q218" s="97" t="s">
        <v>86</v>
      </c>
      <c r="R218" s="96" t="s">
        <v>87</v>
      </c>
      <c r="S218" s="97" t="s">
        <v>88</v>
      </c>
      <c r="T218" s="96" t="s">
        <v>89</v>
      </c>
      <c r="U218" s="97" t="s">
        <v>90</v>
      </c>
      <c r="V218" s="96" t="s">
        <v>91</v>
      </c>
      <c r="W218" s="97" t="s">
        <v>92</v>
      </c>
      <c r="X218" s="96" t="s">
        <v>93</v>
      </c>
      <c r="Y218" s="96" t="s">
        <v>94</v>
      </c>
    </row>
    <row r="219" spans="1:25" s="32" customFormat="1" ht="16.5" customHeight="1" x14ac:dyDescent="0.2">
      <c r="A219" s="55" t="s">
        <v>135</v>
      </c>
      <c r="B219" s="56">
        <v>176.0355873</v>
      </c>
      <c r="C219" s="63">
        <v>185.13401936</v>
      </c>
      <c r="D219" s="63">
        <v>188.56334960000001</v>
      </c>
      <c r="E219" s="63">
        <v>188.26594587</v>
      </c>
      <c r="F219" s="63">
        <v>188.49208593</v>
      </c>
      <c r="G219" s="63">
        <v>188.66430989</v>
      </c>
      <c r="H219" s="63">
        <v>189.23712137999999</v>
      </c>
      <c r="I219" s="63">
        <v>178.01690067999999</v>
      </c>
      <c r="J219" s="63">
        <v>164.88463643</v>
      </c>
      <c r="K219" s="63">
        <v>157.19475367999999</v>
      </c>
      <c r="L219" s="63">
        <v>152.29600693</v>
      </c>
      <c r="M219" s="63">
        <v>149.55610992000001</v>
      </c>
      <c r="N219" s="63">
        <v>148.35398315</v>
      </c>
      <c r="O219" s="63">
        <v>149.60635035000001</v>
      </c>
      <c r="P219" s="63">
        <v>150.60345526</v>
      </c>
      <c r="Q219" s="63">
        <v>150.39858455000001</v>
      </c>
      <c r="R219" s="63">
        <v>162.94218506999999</v>
      </c>
      <c r="S219" s="63">
        <v>158.95031388999999</v>
      </c>
      <c r="T219" s="63">
        <v>153.65740984999999</v>
      </c>
      <c r="U219" s="63">
        <v>151.94967538</v>
      </c>
      <c r="V219" s="63">
        <v>153.06112150000001</v>
      </c>
      <c r="W219" s="63">
        <v>150.46281384</v>
      </c>
      <c r="X219" s="63">
        <v>155.43872673999999</v>
      </c>
      <c r="Y219" s="63">
        <v>163.09943336000001</v>
      </c>
    </row>
    <row r="220" spans="1:25" s="59" customFormat="1" ht="15.75" x14ac:dyDescent="0.3">
      <c r="A220" s="57" t="s">
        <v>136</v>
      </c>
      <c r="B220" s="58">
        <v>151.73886601000001</v>
      </c>
      <c r="C220" s="58">
        <v>158.98451899</v>
      </c>
      <c r="D220" s="58">
        <v>165.02511390000001</v>
      </c>
      <c r="E220" s="58">
        <v>168.61865760000001</v>
      </c>
      <c r="F220" s="58">
        <v>167.71587554999999</v>
      </c>
      <c r="G220" s="58">
        <v>164.78306832999999</v>
      </c>
      <c r="H220" s="58">
        <v>168.03460672</v>
      </c>
      <c r="I220" s="58">
        <v>166.97312233</v>
      </c>
      <c r="J220" s="58">
        <v>156.10134486000001</v>
      </c>
      <c r="K220" s="58">
        <v>149.55966781999999</v>
      </c>
      <c r="L220" s="58">
        <v>143.45654224</v>
      </c>
      <c r="M220" s="58">
        <v>140.45006885000001</v>
      </c>
      <c r="N220" s="58">
        <v>138.76866731000001</v>
      </c>
      <c r="O220" s="58">
        <v>138.98435731000001</v>
      </c>
      <c r="P220" s="58">
        <v>140.78892966999999</v>
      </c>
      <c r="Q220" s="58">
        <v>140.53286657999999</v>
      </c>
      <c r="R220" s="58">
        <v>140.40856156999999</v>
      </c>
      <c r="S220" s="58">
        <v>140.95263231000001</v>
      </c>
      <c r="T220" s="58">
        <v>139.89195125000001</v>
      </c>
      <c r="U220" s="58">
        <v>140.87147689</v>
      </c>
      <c r="V220" s="58">
        <v>141.17246015000001</v>
      </c>
      <c r="W220" s="58">
        <v>139.18338188999999</v>
      </c>
      <c r="X220" s="58">
        <v>142.66625306</v>
      </c>
      <c r="Y220" s="58">
        <v>152.44510618000001</v>
      </c>
    </row>
    <row r="221" spans="1:25" s="59" customFormat="1" ht="15.75" x14ac:dyDescent="0.3">
      <c r="A221" s="57" t="s">
        <v>137</v>
      </c>
      <c r="B221" s="58">
        <v>165.44932037999999</v>
      </c>
      <c r="C221" s="58">
        <v>172.75686408000001</v>
      </c>
      <c r="D221" s="58">
        <v>176.74763390999999</v>
      </c>
      <c r="E221" s="58">
        <v>179.49485418</v>
      </c>
      <c r="F221" s="58">
        <v>179.87414286999999</v>
      </c>
      <c r="G221" s="58">
        <v>178.36149913</v>
      </c>
      <c r="H221" s="58">
        <v>169.53824867</v>
      </c>
      <c r="I221" s="58">
        <v>157.60462649999999</v>
      </c>
      <c r="J221" s="58">
        <v>148.05460466</v>
      </c>
      <c r="K221" s="58">
        <v>140.35133537999999</v>
      </c>
      <c r="L221" s="58">
        <v>142.99171985000001</v>
      </c>
      <c r="M221" s="58">
        <v>141.16097898000001</v>
      </c>
      <c r="N221" s="58">
        <v>141.64452051000001</v>
      </c>
      <c r="O221" s="58">
        <v>140.65508335000001</v>
      </c>
      <c r="P221" s="58">
        <v>141.37189746000001</v>
      </c>
      <c r="Q221" s="58">
        <v>143.37299504000001</v>
      </c>
      <c r="R221" s="58">
        <v>144.36386786</v>
      </c>
      <c r="S221" s="58">
        <v>144.69835745</v>
      </c>
      <c r="T221" s="58">
        <v>146.35042709000001</v>
      </c>
      <c r="U221" s="58">
        <v>147.88356322000001</v>
      </c>
      <c r="V221" s="58">
        <v>147.47294339999999</v>
      </c>
      <c r="W221" s="58">
        <v>147.49094486999999</v>
      </c>
      <c r="X221" s="58">
        <v>150.67450001</v>
      </c>
      <c r="Y221" s="58">
        <v>159.22335821999999</v>
      </c>
    </row>
    <row r="222" spans="1:25" s="59" customFormat="1" ht="15.75" x14ac:dyDescent="0.3">
      <c r="A222" s="57" t="s">
        <v>138</v>
      </c>
      <c r="B222" s="58">
        <v>175.86720990000001</v>
      </c>
      <c r="C222" s="58">
        <v>183.06875794999999</v>
      </c>
      <c r="D222" s="58">
        <v>184.35158616999999</v>
      </c>
      <c r="E222" s="58">
        <v>186.12201189000001</v>
      </c>
      <c r="F222" s="58">
        <v>185.31965958000001</v>
      </c>
      <c r="G222" s="58">
        <v>179.36091479999999</v>
      </c>
      <c r="H222" s="58">
        <v>175.91414712</v>
      </c>
      <c r="I222" s="58">
        <v>165.00914958999999</v>
      </c>
      <c r="J222" s="58">
        <v>155.30760895</v>
      </c>
      <c r="K222" s="58">
        <v>153.68088377999999</v>
      </c>
      <c r="L222" s="58">
        <v>155.48835259000001</v>
      </c>
      <c r="M222" s="58">
        <v>151.63975414000001</v>
      </c>
      <c r="N222" s="58">
        <v>154.16115432000001</v>
      </c>
      <c r="O222" s="58">
        <v>152.32684861999999</v>
      </c>
      <c r="P222" s="58">
        <v>153.3370621</v>
      </c>
      <c r="Q222" s="58">
        <v>153.22713719999999</v>
      </c>
      <c r="R222" s="58">
        <v>151.72504057</v>
      </c>
      <c r="S222" s="58">
        <v>152.85322224000001</v>
      </c>
      <c r="T222" s="58">
        <v>151.97196111</v>
      </c>
      <c r="U222" s="58">
        <v>155.09783998</v>
      </c>
      <c r="V222" s="58">
        <v>149.48171407000001</v>
      </c>
      <c r="W222" s="58">
        <v>147.42507635999999</v>
      </c>
      <c r="X222" s="58">
        <v>152.38574997000001</v>
      </c>
      <c r="Y222" s="58">
        <v>157.37226430000001</v>
      </c>
    </row>
    <row r="223" spans="1:25" s="59" customFormat="1" ht="15.75" x14ac:dyDescent="0.3">
      <c r="A223" s="57" t="s">
        <v>139</v>
      </c>
      <c r="B223" s="58">
        <v>153.21360623000001</v>
      </c>
      <c r="C223" s="58">
        <v>159.33101757</v>
      </c>
      <c r="D223" s="58">
        <v>170.71356832999999</v>
      </c>
      <c r="E223" s="58">
        <v>171.01527403</v>
      </c>
      <c r="F223" s="58">
        <v>170.55897565000001</v>
      </c>
      <c r="G223" s="58">
        <v>169.99074997</v>
      </c>
      <c r="H223" s="58">
        <v>165.08449392</v>
      </c>
      <c r="I223" s="58">
        <v>158.34957750000001</v>
      </c>
      <c r="J223" s="58">
        <v>149.98332547000001</v>
      </c>
      <c r="K223" s="58">
        <v>143.08349953000001</v>
      </c>
      <c r="L223" s="58">
        <v>139.17913820000001</v>
      </c>
      <c r="M223" s="58">
        <v>136.62185543000001</v>
      </c>
      <c r="N223" s="58">
        <v>140.29246104000001</v>
      </c>
      <c r="O223" s="58">
        <v>141.03786514000001</v>
      </c>
      <c r="P223" s="58">
        <v>140.99566831000001</v>
      </c>
      <c r="Q223" s="58">
        <v>140.37617155000001</v>
      </c>
      <c r="R223" s="58">
        <v>140.42469503999999</v>
      </c>
      <c r="S223" s="58">
        <v>137.63781212999999</v>
      </c>
      <c r="T223" s="58">
        <v>136.30632989</v>
      </c>
      <c r="U223" s="58">
        <v>136.46182281</v>
      </c>
      <c r="V223" s="58">
        <v>137.35906309999999</v>
      </c>
      <c r="W223" s="58">
        <v>137.02420670000001</v>
      </c>
      <c r="X223" s="58">
        <v>141.41040935999999</v>
      </c>
      <c r="Y223" s="58">
        <v>150.22475575999999</v>
      </c>
    </row>
    <row r="224" spans="1:25" s="59" customFormat="1" ht="15.75" x14ac:dyDescent="0.3">
      <c r="A224" s="57" t="s">
        <v>140</v>
      </c>
      <c r="B224" s="58">
        <v>160.34431889000001</v>
      </c>
      <c r="C224" s="58">
        <v>165.40596284</v>
      </c>
      <c r="D224" s="58">
        <v>168.17059232</v>
      </c>
      <c r="E224" s="58">
        <v>168.45588652999999</v>
      </c>
      <c r="F224" s="58">
        <v>167.69721917000001</v>
      </c>
      <c r="G224" s="58">
        <v>166.50641630000001</v>
      </c>
      <c r="H224" s="58">
        <v>162.48548059000001</v>
      </c>
      <c r="I224" s="58">
        <v>152.03271631999999</v>
      </c>
      <c r="J224" s="58">
        <v>143.41656305000001</v>
      </c>
      <c r="K224" s="58">
        <v>139.17050878000001</v>
      </c>
      <c r="L224" s="58">
        <v>138.85072585</v>
      </c>
      <c r="M224" s="58">
        <v>140.58719834999999</v>
      </c>
      <c r="N224" s="58">
        <v>140.90466515</v>
      </c>
      <c r="O224" s="58">
        <v>141.61427959</v>
      </c>
      <c r="P224" s="58">
        <v>142.82138520000001</v>
      </c>
      <c r="Q224" s="58">
        <v>143.33167434000001</v>
      </c>
      <c r="R224" s="58">
        <v>141.94438972</v>
      </c>
      <c r="S224" s="58">
        <v>140.92971684</v>
      </c>
      <c r="T224" s="58">
        <v>141.93474906</v>
      </c>
      <c r="U224" s="58">
        <v>140.42173002999999</v>
      </c>
      <c r="V224" s="58">
        <v>140.76044408000001</v>
      </c>
      <c r="W224" s="58">
        <v>140.59436459</v>
      </c>
      <c r="X224" s="58">
        <v>150.6220611</v>
      </c>
      <c r="Y224" s="58">
        <v>159.36891502</v>
      </c>
    </row>
    <row r="225" spans="1:25" s="59" customFormat="1" ht="15.75" x14ac:dyDescent="0.3">
      <c r="A225" s="57" t="s">
        <v>141</v>
      </c>
      <c r="B225" s="58">
        <v>173.48464351000001</v>
      </c>
      <c r="C225" s="58">
        <v>186.06143940999999</v>
      </c>
      <c r="D225" s="58">
        <v>200.01011002000001</v>
      </c>
      <c r="E225" s="58">
        <v>203.02841276000001</v>
      </c>
      <c r="F225" s="58">
        <v>204.80636709999999</v>
      </c>
      <c r="G225" s="58">
        <v>204.34033733999999</v>
      </c>
      <c r="H225" s="58">
        <v>200.80014283</v>
      </c>
      <c r="I225" s="58">
        <v>186.65534625000001</v>
      </c>
      <c r="J225" s="58">
        <v>163.91019209999999</v>
      </c>
      <c r="K225" s="58">
        <v>161.11847535999999</v>
      </c>
      <c r="L225" s="58">
        <v>158.91546181000001</v>
      </c>
      <c r="M225" s="58">
        <v>150.1711349</v>
      </c>
      <c r="N225" s="58">
        <v>155.62787552</v>
      </c>
      <c r="O225" s="58">
        <v>155.3658834</v>
      </c>
      <c r="P225" s="58">
        <v>152.15904850000001</v>
      </c>
      <c r="Q225" s="58">
        <v>156.91648741</v>
      </c>
      <c r="R225" s="58">
        <v>158.20052644</v>
      </c>
      <c r="S225" s="58">
        <v>158.00943412000001</v>
      </c>
      <c r="T225" s="58">
        <v>158.17496445</v>
      </c>
      <c r="U225" s="58">
        <v>160.22851320999999</v>
      </c>
      <c r="V225" s="58">
        <v>162.7670785</v>
      </c>
      <c r="W225" s="58">
        <v>162.81207395000001</v>
      </c>
      <c r="X225" s="58">
        <v>165.20566861</v>
      </c>
      <c r="Y225" s="58">
        <v>185.64765933000001</v>
      </c>
    </row>
    <row r="226" spans="1:25" s="59" customFormat="1" ht="15.75" x14ac:dyDescent="0.3">
      <c r="A226" s="57" t="s">
        <v>142</v>
      </c>
      <c r="B226" s="58">
        <v>173.63605246</v>
      </c>
      <c r="C226" s="58">
        <v>184.91889692999999</v>
      </c>
      <c r="D226" s="58">
        <v>184.98483290999999</v>
      </c>
      <c r="E226" s="58">
        <v>182.51102426</v>
      </c>
      <c r="F226" s="58">
        <v>182.2139506</v>
      </c>
      <c r="G226" s="58">
        <v>182.72335237999999</v>
      </c>
      <c r="H226" s="58">
        <v>178.27882448</v>
      </c>
      <c r="I226" s="58">
        <v>159.28121064000001</v>
      </c>
      <c r="J226" s="58">
        <v>153.11792847999999</v>
      </c>
      <c r="K226" s="58">
        <v>151.97864974000001</v>
      </c>
      <c r="L226" s="58">
        <v>150.58652427999999</v>
      </c>
      <c r="M226" s="58">
        <v>151.36480352999999</v>
      </c>
      <c r="N226" s="58">
        <v>151.31544654999999</v>
      </c>
      <c r="O226" s="58">
        <v>152.04933208</v>
      </c>
      <c r="P226" s="58">
        <v>152.98967709999999</v>
      </c>
      <c r="Q226" s="58">
        <v>152.99495838999999</v>
      </c>
      <c r="R226" s="58">
        <v>153.93759728000001</v>
      </c>
      <c r="S226" s="58">
        <v>154.15125481999999</v>
      </c>
      <c r="T226" s="58">
        <v>154.46886296</v>
      </c>
      <c r="U226" s="58">
        <v>153.48386207999999</v>
      </c>
      <c r="V226" s="58">
        <v>155.14603961</v>
      </c>
      <c r="W226" s="58">
        <v>156.54615910000001</v>
      </c>
      <c r="X226" s="58">
        <v>162.76623792000001</v>
      </c>
      <c r="Y226" s="58">
        <v>169.74352984000001</v>
      </c>
    </row>
    <row r="227" spans="1:25" s="59" customFormat="1" ht="15.75" x14ac:dyDescent="0.3">
      <c r="A227" s="57" t="s">
        <v>143</v>
      </c>
      <c r="B227" s="58">
        <v>164.49537298999999</v>
      </c>
      <c r="C227" s="58">
        <v>177.24742307</v>
      </c>
      <c r="D227" s="58">
        <v>185.47317552000001</v>
      </c>
      <c r="E227" s="58">
        <v>184.7596997</v>
      </c>
      <c r="F227" s="58">
        <v>184.17153654000001</v>
      </c>
      <c r="G227" s="58">
        <v>184.91518643000001</v>
      </c>
      <c r="H227" s="58">
        <v>187.97354430999999</v>
      </c>
      <c r="I227" s="58">
        <v>176.42801510999999</v>
      </c>
      <c r="J227" s="58">
        <v>166.76928415</v>
      </c>
      <c r="K227" s="58">
        <v>155.25351452000001</v>
      </c>
      <c r="L227" s="58">
        <v>156.50920076</v>
      </c>
      <c r="M227" s="58">
        <v>154.31234903000001</v>
      </c>
      <c r="N227" s="58">
        <v>152.93938205000001</v>
      </c>
      <c r="O227" s="58">
        <v>153.47277288999999</v>
      </c>
      <c r="P227" s="58">
        <v>154.59930417000001</v>
      </c>
      <c r="Q227" s="58">
        <v>154.78655173999999</v>
      </c>
      <c r="R227" s="58">
        <v>154.22335604</v>
      </c>
      <c r="S227" s="58">
        <v>153.82390709000001</v>
      </c>
      <c r="T227" s="58">
        <v>153.50236028</v>
      </c>
      <c r="U227" s="58">
        <v>156.54103835000001</v>
      </c>
      <c r="V227" s="58">
        <v>157.22192357</v>
      </c>
      <c r="W227" s="58">
        <v>153.47334891</v>
      </c>
      <c r="X227" s="58">
        <v>157.66396014</v>
      </c>
      <c r="Y227" s="58">
        <v>167.76893378</v>
      </c>
    </row>
    <row r="228" spans="1:25" s="59" customFormat="1" ht="15.75" x14ac:dyDescent="0.3">
      <c r="A228" s="57" t="s">
        <v>144</v>
      </c>
      <c r="B228" s="58">
        <v>165.69681686999999</v>
      </c>
      <c r="C228" s="58">
        <v>174.57687645999999</v>
      </c>
      <c r="D228" s="58">
        <v>187.41915918999999</v>
      </c>
      <c r="E228" s="58">
        <v>189.77306612999999</v>
      </c>
      <c r="F228" s="58">
        <v>188.66757096000001</v>
      </c>
      <c r="G228" s="58">
        <v>189.05506618999999</v>
      </c>
      <c r="H228" s="58">
        <v>196.18897111999999</v>
      </c>
      <c r="I228" s="58">
        <v>171.81111426000001</v>
      </c>
      <c r="J228" s="58">
        <v>161.58330247999999</v>
      </c>
      <c r="K228" s="58">
        <v>158.59298281</v>
      </c>
      <c r="L228" s="58">
        <v>153.87789803000001</v>
      </c>
      <c r="M228" s="58">
        <v>147.3440238</v>
      </c>
      <c r="N228" s="58">
        <v>147.29093470000001</v>
      </c>
      <c r="O228" s="58">
        <v>149.88862388999999</v>
      </c>
      <c r="P228" s="58">
        <v>158.37488848999999</v>
      </c>
      <c r="Q228" s="58">
        <v>166.46896701</v>
      </c>
      <c r="R228" s="58">
        <v>160.83706602000001</v>
      </c>
      <c r="S228" s="58">
        <v>154.01018357999999</v>
      </c>
      <c r="T228" s="58">
        <v>151.63894916000001</v>
      </c>
      <c r="U228" s="58">
        <v>152.20325861000001</v>
      </c>
      <c r="V228" s="58">
        <v>150.83621127000001</v>
      </c>
      <c r="W228" s="58">
        <v>149.04441234000001</v>
      </c>
      <c r="X228" s="58">
        <v>154.16707324999999</v>
      </c>
      <c r="Y228" s="58">
        <v>161.38909222999999</v>
      </c>
    </row>
    <row r="229" spans="1:25" s="59" customFormat="1" ht="15.75" x14ac:dyDescent="0.3">
      <c r="A229" s="57" t="s">
        <v>145</v>
      </c>
      <c r="B229" s="58">
        <v>177.94179385999999</v>
      </c>
      <c r="C229" s="58">
        <v>185.59224638000001</v>
      </c>
      <c r="D229" s="58">
        <v>193.20999178</v>
      </c>
      <c r="E229" s="58">
        <v>190.42814744</v>
      </c>
      <c r="F229" s="58">
        <v>190.40381088000001</v>
      </c>
      <c r="G229" s="58">
        <v>190.98519411999999</v>
      </c>
      <c r="H229" s="58">
        <v>196.68494136000001</v>
      </c>
      <c r="I229" s="58">
        <v>175.37427566</v>
      </c>
      <c r="J229" s="58">
        <v>162.94547575999999</v>
      </c>
      <c r="K229" s="58">
        <v>157.59704531</v>
      </c>
      <c r="L229" s="58">
        <v>152.74390324999999</v>
      </c>
      <c r="M229" s="58">
        <v>151.75114937000001</v>
      </c>
      <c r="N229" s="58">
        <v>151.74221143</v>
      </c>
      <c r="O229" s="58">
        <v>150.67988155</v>
      </c>
      <c r="P229" s="58">
        <v>150.10787883</v>
      </c>
      <c r="Q229" s="58">
        <v>150.38719044999999</v>
      </c>
      <c r="R229" s="58">
        <v>150.86646327</v>
      </c>
      <c r="S229" s="58">
        <v>162.65044921</v>
      </c>
      <c r="T229" s="58">
        <v>164.85959722000001</v>
      </c>
      <c r="U229" s="58">
        <v>164.71956481000001</v>
      </c>
      <c r="V229" s="58">
        <v>163.91242065</v>
      </c>
      <c r="W229" s="58">
        <v>156.40532895000001</v>
      </c>
      <c r="X229" s="58">
        <v>159.15824538000001</v>
      </c>
      <c r="Y229" s="58">
        <v>168.23711850999999</v>
      </c>
    </row>
    <row r="230" spans="1:25" s="59" customFormat="1" ht="15.75" x14ac:dyDescent="0.3">
      <c r="A230" s="57" t="s">
        <v>146</v>
      </c>
      <c r="B230" s="58">
        <v>175.05464332</v>
      </c>
      <c r="C230" s="58">
        <v>178.35269339999999</v>
      </c>
      <c r="D230" s="58">
        <v>186.09178929000001</v>
      </c>
      <c r="E230" s="58">
        <v>192.68225275</v>
      </c>
      <c r="F230" s="58">
        <v>197.18855182999999</v>
      </c>
      <c r="G230" s="58">
        <v>194.09921758999999</v>
      </c>
      <c r="H230" s="58">
        <v>188.75825485999999</v>
      </c>
      <c r="I230" s="58">
        <v>166.80245295</v>
      </c>
      <c r="J230" s="58">
        <v>160.07774910000001</v>
      </c>
      <c r="K230" s="58">
        <v>152.36513568999999</v>
      </c>
      <c r="L230" s="58">
        <v>152.61834515000001</v>
      </c>
      <c r="M230" s="58">
        <v>155.42324327</v>
      </c>
      <c r="N230" s="58">
        <v>156.85454905</v>
      </c>
      <c r="O230" s="58">
        <v>156.32113022999999</v>
      </c>
      <c r="P230" s="58">
        <v>155.51991616000001</v>
      </c>
      <c r="Q230" s="58">
        <v>155.20504095999999</v>
      </c>
      <c r="R230" s="58">
        <v>155.39580810000001</v>
      </c>
      <c r="S230" s="58">
        <v>154.94723787000001</v>
      </c>
      <c r="T230" s="58">
        <v>154.11523593999999</v>
      </c>
      <c r="U230" s="58">
        <v>155.23907560999999</v>
      </c>
      <c r="V230" s="58">
        <v>155.97934321</v>
      </c>
      <c r="W230" s="58">
        <v>152.33501496</v>
      </c>
      <c r="X230" s="58">
        <v>158.02574663999999</v>
      </c>
      <c r="Y230" s="58">
        <v>163.33395675</v>
      </c>
    </row>
    <row r="231" spans="1:25" s="59" customFormat="1" ht="15.75" x14ac:dyDescent="0.3">
      <c r="A231" s="57" t="s">
        <v>147</v>
      </c>
      <c r="B231" s="58">
        <v>170.10623772</v>
      </c>
      <c r="C231" s="58">
        <v>177.11839080999999</v>
      </c>
      <c r="D231" s="58">
        <v>192.39476621</v>
      </c>
      <c r="E231" s="58">
        <v>199.11673855999999</v>
      </c>
      <c r="F231" s="58">
        <v>200.05335385000001</v>
      </c>
      <c r="G231" s="58">
        <v>198.29113131</v>
      </c>
      <c r="H231" s="58">
        <v>191.17659702</v>
      </c>
      <c r="I231" s="58">
        <v>169.25917430999999</v>
      </c>
      <c r="J231" s="58">
        <v>158.00171122</v>
      </c>
      <c r="K231" s="58">
        <v>153.88859364000001</v>
      </c>
      <c r="L231" s="58">
        <v>150.33962754000001</v>
      </c>
      <c r="M231" s="58">
        <v>150.08989948000001</v>
      </c>
      <c r="N231" s="58">
        <v>150.01363125</v>
      </c>
      <c r="O231" s="58">
        <v>149.66868878</v>
      </c>
      <c r="P231" s="58">
        <v>150.97820691999999</v>
      </c>
      <c r="Q231" s="58">
        <v>151.16040533</v>
      </c>
      <c r="R231" s="58">
        <v>152.09881698000001</v>
      </c>
      <c r="S231" s="58">
        <v>151.97461336999999</v>
      </c>
      <c r="T231" s="58">
        <v>150.59595383000001</v>
      </c>
      <c r="U231" s="58">
        <v>152.51592905999999</v>
      </c>
      <c r="V231" s="58">
        <v>153.54570459000001</v>
      </c>
      <c r="W231" s="58">
        <v>152.3472907</v>
      </c>
      <c r="X231" s="58">
        <v>156.66488292</v>
      </c>
      <c r="Y231" s="58">
        <v>168.27307801000001</v>
      </c>
    </row>
    <row r="232" spans="1:25" s="59" customFormat="1" ht="15.75" x14ac:dyDescent="0.3">
      <c r="A232" s="57" t="s">
        <v>148</v>
      </c>
      <c r="B232" s="58">
        <v>158.76902601</v>
      </c>
      <c r="C232" s="58">
        <v>169.73611068</v>
      </c>
      <c r="D232" s="58">
        <v>174.80173866999999</v>
      </c>
      <c r="E232" s="58">
        <v>182.13982969</v>
      </c>
      <c r="F232" s="58">
        <v>185.14671304000001</v>
      </c>
      <c r="G232" s="58">
        <v>187.74387440999999</v>
      </c>
      <c r="H232" s="58">
        <v>188.36205527999999</v>
      </c>
      <c r="I232" s="58">
        <v>165.97576296</v>
      </c>
      <c r="J232" s="58">
        <v>154.15028447</v>
      </c>
      <c r="K232" s="58">
        <v>151.10681543000001</v>
      </c>
      <c r="L232" s="58">
        <v>147.50261805</v>
      </c>
      <c r="M232" s="58">
        <v>150.43044717999999</v>
      </c>
      <c r="N232" s="58">
        <v>154.19606861</v>
      </c>
      <c r="O232" s="58">
        <v>154.76446042000001</v>
      </c>
      <c r="P232" s="58">
        <v>150.30815509000001</v>
      </c>
      <c r="Q232" s="58">
        <v>142.58333797</v>
      </c>
      <c r="R232" s="58">
        <v>142.34324280999999</v>
      </c>
      <c r="S232" s="58">
        <v>142.19169708999999</v>
      </c>
      <c r="T232" s="58">
        <v>145.96327237</v>
      </c>
      <c r="U232" s="58">
        <v>145.98080193999999</v>
      </c>
      <c r="V232" s="58">
        <v>148.28978502999999</v>
      </c>
      <c r="W232" s="58">
        <v>145.34195217000001</v>
      </c>
      <c r="X232" s="58">
        <v>149.44763999</v>
      </c>
      <c r="Y232" s="58">
        <v>162.56334203</v>
      </c>
    </row>
    <row r="233" spans="1:25" s="59" customFormat="1" ht="15.75" x14ac:dyDescent="0.3">
      <c r="A233" s="57" t="s">
        <v>149</v>
      </c>
      <c r="B233" s="58">
        <v>162.16388139</v>
      </c>
      <c r="C233" s="58">
        <v>174.22190171</v>
      </c>
      <c r="D233" s="58">
        <v>190.56591460999999</v>
      </c>
      <c r="E233" s="58">
        <v>194.41211253</v>
      </c>
      <c r="F233" s="58">
        <v>194.14418775999999</v>
      </c>
      <c r="G233" s="58">
        <v>194.27265105000001</v>
      </c>
      <c r="H233" s="58">
        <v>193.58856564000001</v>
      </c>
      <c r="I233" s="58">
        <v>172.14736907</v>
      </c>
      <c r="J233" s="58">
        <v>160.79251242000001</v>
      </c>
      <c r="K233" s="58">
        <v>151.32499899999999</v>
      </c>
      <c r="L233" s="58">
        <v>145.27192117000001</v>
      </c>
      <c r="M233" s="58">
        <v>141.38947601000001</v>
      </c>
      <c r="N233" s="58">
        <v>140.59136558</v>
      </c>
      <c r="O233" s="58">
        <v>136.75096902999999</v>
      </c>
      <c r="P233" s="58">
        <v>118.35457718000001</v>
      </c>
      <c r="Q233" s="58">
        <v>115.26071396</v>
      </c>
      <c r="R233" s="58">
        <v>114.46705978999999</v>
      </c>
      <c r="S233" s="58">
        <v>114.53398635000001</v>
      </c>
      <c r="T233" s="58">
        <v>117.98671229</v>
      </c>
      <c r="U233" s="58">
        <v>125.28676200999999</v>
      </c>
      <c r="V233" s="58">
        <v>146.13773248999999</v>
      </c>
      <c r="W233" s="58">
        <v>143.44441352999999</v>
      </c>
      <c r="X233" s="58">
        <v>147.64787326000001</v>
      </c>
      <c r="Y233" s="58">
        <v>155.86054296</v>
      </c>
    </row>
    <row r="234" spans="1:25" s="59" customFormat="1" ht="15.75" x14ac:dyDescent="0.3">
      <c r="A234" s="57" t="s">
        <v>150</v>
      </c>
      <c r="B234" s="58">
        <v>157.74113600000001</v>
      </c>
      <c r="C234" s="58">
        <v>167.27472513999999</v>
      </c>
      <c r="D234" s="58">
        <v>186.12783865</v>
      </c>
      <c r="E234" s="58">
        <v>193.69303894000001</v>
      </c>
      <c r="F234" s="58">
        <v>194.19912586000001</v>
      </c>
      <c r="G234" s="58">
        <v>193.52149667</v>
      </c>
      <c r="H234" s="58">
        <v>176.49184622000001</v>
      </c>
      <c r="I234" s="58">
        <v>170.24307159</v>
      </c>
      <c r="J234" s="58">
        <v>158.89126565999999</v>
      </c>
      <c r="K234" s="58">
        <v>150.33820660000001</v>
      </c>
      <c r="L234" s="58">
        <v>145.52715212999999</v>
      </c>
      <c r="M234" s="58">
        <v>142.06299826</v>
      </c>
      <c r="N234" s="58">
        <v>141.31744132</v>
      </c>
      <c r="O234" s="58">
        <v>142.05313271</v>
      </c>
      <c r="P234" s="58">
        <v>142.36583718</v>
      </c>
      <c r="Q234" s="58">
        <v>140.03443053000001</v>
      </c>
      <c r="R234" s="58">
        <v>138.88440882</v>
      </c>
      <c r="S234" s="58">
        <v>139.03954372999999</v>
      </c>
      <c r="T234" s="58">
        <v>142.21782153000001</v>
      </c>
      <c r="U234" s="58">
        <v>142.96366474999999</v>
      </c>
      <c r="V234" s="58">
        <v>123.36077217</v>
      </c>
      <c r="W234" s="58">
        <v>103.97368862</v>
      </c>
      <c r="X234" s="58">
        <v>106.03058951</v>
      </c>
      <c r="Y234" s="58">
        <v>110.90904494999999</v>
      </c>
    </row>
    <row r="235" spans="1:25" s="59" customFormat="1" ht="15.75" x14ac:dyDescent="0.3">
      <c r="A235" s="57" t="s">
        <v>151</v>
      </c>
      <c r="B235" s="58">
        <v>118.22534087</v>
      </c>
      <c r="C235" s="58">
        <v>141.03318569999999</v>
      </c>
      <c r="D235" s="58">
        <v>176.36995092999999</v>
      </c>
      <c r="E235" s="58">
        <v>188.01091006999999</v>
      </c>
      <c r="F235" s="58">
        <v>192.42200625999999</v>
      </c>
      <c r="G235" s="58">
        <v>197.35704927</v>
      </c>
      <c r="H235" s="58">
        <v>180.7103348</v>
      </c>
      <c r="I235" s="58">
        <v>168.74714494</v>
      </c>
      <c r="J235" s="58">
        <v>162.20915871</v>
      </c>
      <c r="K235" s="58">
        <v>157.55166983000001</v>
      </c>
      <c r="L235" s="58">
        <v>155.42571691000001</v>
      </c>
      <c r="M235" s="58">
        <v>155.20466564</v>
      </c>
      <c r="N235" s="58">
        <v>155.43780744</v>
      </c>
      <c r="O235" s="58">
        <v>154.57893235</v>
      </c>
      <c r="P235" s="58">
        <v>155.49190672</v>
      </c>
      <c r="Q235" s="58">
        <v>152.8755362</v>
      </c>
      <c r="R235" s="58">
        <v>152.34662341999999</v>
      </c>
      <c r="S235" s="58">
        <v>163.70484465999999</v>
      </c>
      <c r="T235" s="58">
        <v>170.77165912000001</v>
      </c>
      <c r="U235" s="58">
        <v>166.44763452999999</v>
      </c>
      <c r="V235" s="58">
        <v>161.59742223000001</v>
      </c>
      <c r="W235" s="58">
        <v>154.10822637000001</v>
      </c>
      <c r="X235" s="58">
        <v>159.63950971</v>
      </c>
      <c r="Y235" s="58">
        <v>168.56481735</v>
      </c>
    </row>
    <row r="236" spans="1:25" s="59" customFormat="1" ht="15.75" x14ac:dyDescent="0.3">
      <c r="A236" s="57" t="s">
        <v>152</v>
      </c>
      <c r="B236" s="58">
        <v>162.27650678000001</v>
      </c>
      <c r="C236" s="58">
        <v>166.34369319000001</v>
      </c>
      <c r="D236" s="58">
        <v>184.64661316999999</v>
      </c>
      <c r="E236" s="58">
        <v>196.21331764000001</v>
      </c>
      <c r="F236" s="58">
        <v>197.1763819</v>
      </c>
      <c r="G236" s="58">
        <v>198.26908515</v>
      </c>
      <c r="H236" s="58">
        <v>175.83144479000001</v>
      </c>
      <c r="I236" s="58">
        <v>167.34400169</v>
      </c>
      <c r="J236" s="58">
        <v>157.10097533000001</v>
      </c>
      <c r="K236" s="58">
        <v>150.81559017999999</v>
      </c>
      <c r="L236" s="58">
        <v>149.47276070999999</v>
      </c>
      <c r="M236" s="58">
        <v>147.82017379000001</v>
      </c>
      <c r="N236" s="58">
        <v>148.07649895</v>
      </c>
      <c r="O236" s="58">
        <v>147.92364556000001</v>
      </c>
      <c r="P236" s="58">
        <v>147.80945417999999</v>
      </c>
      <c r="Q236" s="58">
        <v>145.35084681000001</v>
      </c>
      <c r="R236" s="58">
        <v>145.77092213</v>
      </c>
      <c r="S236" s="58">
        <v>146.10855319000001</v>
      </c>
      <c r="T236" s="58">
        <v>148.48857520999999</v>
      </c>
      <c r="U236" s="58">
        <v>151.16307509999999</v>
      </c>
      <c r="V236" s="58">
        <v>151.30321321</v>
      </c>
      <c r="W236" s="58">
        <v>149.21800861</v>
      </c>
      <c r="X236" s="58">
        <v>153.10920286999999</v>
      </c>
      <c r="Y236" s="58">
        <v>161.15592197000001</v>
      </c>
    </row>
    <row r="237" spans="1:25" s="59" customFormat="1" ht="15.75" x14ac:dyDescent="0.3">
      <c r="A237" s="57" t="s">
        <v>153</v>
      </c>
      <c r="B237" s="58">
        <v>173.15092944</v>
      </c>
      <c r="C237" s="58">
        <v>177.60059498000001</v>
      </c>
      <c r="D237" s="58">
        <v>188.20115795999999</v>
      </c>
      <c r="E237" s="58">
        <v>192.27830968999999</v>
      </c>
      <c r="F237" s="58">
        <v>191.85711796000001</v>
      </c>
      <c r="G237" s="58">
        <v>191.04885926</v>
      </c>
      <c r="H237" s="58">
        <v>178.42413076</v>
      </c>
      <c r="I237" s="58">
        <v>168.81160785</v>
      </c>
      <c r="J237" s="58">
        <v>159.75202447000001</v>
      </c>
      <c r="K237" s="58">
        <v>151.93237761</v>
      </c>
      <c r="L237" s="58">
        <v>148.77664630999999</v>
      </c>
      <c r="M237" s="58">
        <v>148.24961956999999</v>
      </c>
      <c r="N237" s="58">
        <v>147.62950602000001</v>
      </c>
      <c r="O237" s="58">
        <v>148.17520021000001</v>
      </c>
      <c r="P237" s="58">
        <v>147.14113782999999</v>
      </c>
      <c r="Q237" s="58">
        <v>147.44530624999999</v>
      </c>
      <c r="R237" s="58">
        <v>148.90305574999999</v>
      </c>
      <c r="S237" s="58">
        <v>149.61768466000001</v>
      </c>
      <c r="T237" s="58">
        <v>153.36397815999999</v>
      </c>
      <c r="U237" s="58">
        <v>153.19047241000001</v>
      </c>
      <c r="V237" s="58">
        <v>154.51166438000001</v>
      </c>
      <c r="W237" s="58">
        <v>153.13338858</v>
      </c>
      <c r="X237" s="58">
        <v>157.65894048000001</v>
      </c>
      <c r="Y237" s="58">
        <v>167.18651478000001</v>
      </c>
    </row>
    <row r="238" spans="1:25" s="59" customFormat="1" ht="15.75" x14ac:dyDescent="0.3">
      <c r="A238" s="57" t="s">
        <v>154</v>
      </c>
      <c r="B238" s="58">
        <v>167.25470332</v>
      </c>
      <c r="C238" s="58">
        <v>177.39390409999999</v>
      </c>
      <c r="D238" s="58">
        <v>190.04495607000001</v>
      </c>
      <c r="E238" s="58">
        <v>191.00290888999999</v>
      </c>
      <c r="F238" s="58">
        <v>190.39238452000001</v>
      </c>
      <c r="G238" s="58">
        <v>191.96132983999999</v>
      </c>
      <c r="H238" s="58">
        <v>170.52814370999999</v>
      </c>
      <c r="I238" s="58">
        <v>160.85939028999999</v>
      </c>
      <c r="J238" s="58">
        <v>148.60069472999999</v>
      </c>
      <c r="K238" s="58">
        <v>144.21262544999999</v>
      </c>
      <c r="L238" s="58">
        <v>140.06569227</v>
      </c>
      <c r="M238" s="58">
        <v>137.81494967</v>
      </c>
      <c r="N238" s="58">
        <v>136.91107116000001</v>
      </c>
      <c r="O238" s="58">
        <v>137.62483936000001</v>
      </c>
      <c r="P238" s="58">
        <v>139.06805851999999</v>
      </c>
      <c r="Q238" s="58">
        <v>139.38838134</v>
      </c>
      <c r="R238" s="58">
        <v>139.56394902</v>
      </c>
      <c r="S238" s="58">
        <v>140.03365267999999</v>
      </c>
      <c r="T238" s="58">
        <v>140.01542054000001</v>
      </c>
      <c r="U238" s="58">
        <v>142.38428436000001</v>
      </c>
      <c r="V238" s="58">
        <v>142.80567152</v>
      </c>
      <c r="W238" s="58">
        <v>143.47267239000001</v>
      </c>
      <c r="X238" s="58">
        <v>152.15133080999999</v>
      </c>
      <c r="Y238" s="58">
        <v>162.36659824</v>
      </c>
    </row>
    <row r="239" spans="1:25" s="59" customFormat="1" ht="15.75" x14ac:dyDescent="0.3">
      <c r="A239" s="57" t="s">
        <v>155</v>
      </c>
      <c r="B239" s="58">
        <v>166.02911449999999</v>
      </c>
      <c r="C239" s="58">
        <v>176.29769576000001</v>
      </c>
      <c r="D239" s="58">
        <v>188.22209674999999</v>
      </c>
      <c r="E239" s="58">
        <v>188.21926393000001</v>
      </c>
      <c r="F239" s="58">
        <v>190.40889168000001</v>
      </c>
      <c r="G239" s="58">
        <v>191.22642622000001</v>
      </c>
      <c r="H239" s="58">
        <v>174.32977195999999</v>
      </c>
      <c r="I239" s="58">
        <v>162.86575453</v>
      </c>
      <c r="J239" s="58">
        <v>150.30097637</v>
      </c>
      <c r="K239" s="58">
        <v>142.14583200000001</v>
      </c>
      <c r="L239" s="58">
        <v>137.14376751</v>
      </c>
      <c r="M239" s="58">
        <v>136.87598915999999</v>
      </c>
      <c r="N239" s="58">
        <v>137.21052245999999</v>
      </c>
      <c r="O239" s="58">
        <v>136.94302268000001</v>
      </c>
      <c r="P239" s="58">
        <v>135.19005465000001</v>
      </c>
      <c r="Q239" s="58">
        <v>135.92500869</v>
      </c>
      <c r="R239" s="58">
        <v>137.41471329000001</v>
      </c>
      <c r="S239" s="58">
        <v>138.05342929</v>
      </c>
      <c r="T239" s="58">
        <v>137.86072000999999</v>
      </c>
      <c r="U239" s="58">
        <v>138.58266850000001</v>
      </c>
      <c r="V239" s="58">
        <v>137.70993362999999</v>
      </c>
      <c r="W239" s="58">
        <v>134.53757044</v>
      </c>
      <c r="X239" s="58">
        <v>142.15669665999999</v>
      </c>
      <c r="Y239" s="58">
        <v>160.50236859</v>
      </c>
    </row>
    <row r="240" spans="1:25" s="59" customFormat="1" ht="15.75" x14ac:dyDescent="0.3">
      <c r="A240" s="57" t="s">
        <v>156</v>
      </c>
      <c r="B240" s="58">
        <v>159.06486891</v>
      </c>
      <c r="C240" s="58">
        <v>166.32241579999999</v>
      </c>
      <c r="D240" s="58">
        <v>176.67613519</v>
      </c>
      <c r="E240" s="58">
        <v>175.3935214</v>
      </c>
      <c r="F240" s="58">
        <v>174.50617152000001</v>
      </c>
      <c r="G240" s="58">
        <v>174.00097203000001</v>
      </c>
      <c r="H240" s="58">
        <v>167.52620593</v>
      </c>
      <c r="I240" s="58">
        <v>162.56790047000001</v>
      </c>
      <c r="J240" s="58">
        <v>148.70757531000001</v>
      </c>
      <c r="K240" s="58">
        <v>140.75450511</v>
      </c>
      <c r="L240" s="58">
        <v>134.01837907000001</v>
      </c>
      <c r="M240" s="58">
        <v>132.32755366999999</v>
      </c>
      <c r="N240" s="58">
        <v>131.53246922</v>
      </c>
      <c r="O240" s="58">
        <v>132.36816780000001</v>
      </c>
      <c r="P240" s="58">
        <v>132.15330116000001</v>
      </c>
      <c r="Q240" s="58">
        <v>132.77888651999999</v>
      </c>
      <c r="R240" s="58">
        <v>132.24490487</v>
      </c>
      <c r="S240" s="58">
        <v>132.17804939999999</v>
      </c>
      <c r="T240" s="58">
        <v>132.48193599000001</v>
      </c>
      <c r="U240" s="58">
        <v>133.10250402</v>
      </c>
      <c r="V240" s="58">
        <v>135.23167337000001</v>
      </c>
      <c r="W240" s="58">
        <v>132.31016367000001</v>
      </c>
      <c r="X240" s="58">
        <v>137.52498571000001</v>
      </c>
      <c r="Y240" s="58">
        <v>147.27424873000001</v>
      </c>
    </row>
    <row r="241" spans="1:25" s="59" customFormat="1" ht="15.75" x14ac:dyDescent="0.3">
      <c r="A241" s="57" t="s">
        <v>157</v>
      </c>
      <c r="B241" s="58">
        <v>176.46085310000001</v>
      </c>
      <c r="C241" s="58">
        <v>181.53708841</v>
      </c>
      <c r="D241" s="58">
        <v>193.75233999</v>
      </c>
      <c r="E241" s="58">
        <v>196.55367106</v>
      </c>
      <c r="F241" s="58">
        <v>196.83987685</v>
      </c>
      <c r="G241" s="58">
        <v>195.73336694</v>
      </c>
      <c r="H241" s="58">
        <v>185.60648273000001</v>
      </c>
      <c r="I241" s="58">
        <v>180.83198646</v>
      </c>
      <c r="J241" s="58">
        <v>171.48833381</v>
      </c>
      <c r="K241" s="58">
        <v>161.80828559</v>
      </c>
      <c r="L241" s="58">
        <v>154.36711721</v>
      </c>
      <c r="M241" s="58">
        <v>152.59818086000001</v>
      </c>
      <c r="N241" s="58">
        <v>151.19836065000001</v>
      </c>
      <c r="O241" s="58">
        <v>151.87709015999999</v>
      </c>
      <c r="P241" s="58">
        <v>152.57121412000001</v>
      </c>
      <c r="Q241" s="58">
        <v>152.65986470000001</v>
      </c>
      <c r="R241" s="58">
        <v>151.45228908000001</v>
      </c>
      <c r="S241" s="58">
        <v>150.87547180000001</v>
      </c>
      <c r="T241" s="58">
        <v>150.79594097</v>
      </c>
      <c r="U241" s="58">
        <v>152.53353354000001</v>
      </c>
      <c r="V241" s="58">
        <v>153.07700309000001</v>
      </c>
      <c r="W241" s="58">
        <v>149.87488830999999</v>
      </c>
      <c r="X241" s="58">
        <v>153.93747231</v>
      </c>
      <c r="Y241" s="58">
        <v>166.35133594000001</v>
      </c>
    </row>
    <row r="242" spans="1:25" s="59" customFormat="1" ht="15.75" x14ac:dyDescent="0.3">
      <c r="A242" s="57" t="s">
        <v>158</v>
      </c>
      <c r="B242" s="58">
        <v>172.71028355000001</v>
      </c>
      <c r="C242" s="58">
        <v>187.79541943000001</v>
      </c>
      <c r="D242" s="58">
        <v>193.99524768000001</v>
      </c>
      <c r="E242" s="58">
        <v>199.70568793999999</v>
      </c>
      <c r="F242" s="58">
        <v>200.63829106</v>
      </c>
      <c r="G242" s="58">
        <v>214.84144724000001</v>
      </c>
      <c r="H242" s="58">
        <v>204.74111094</v>
      </c>
      <c r="I242" s="58">
        <v>191.45092459</v>
      </c>
      <c r="J242" s="58">
        <v>179.11276545000001</v>
      </c>
      <c r="K242" s="58">
        <v>170.53733725000001</v>
      </c>
      <c r="L242" s="58">
        <v>166.34695618000001</v>
      </c>
      <c r="M242" s="58">
        <v>164.75138926</v>
      </c>
      <c r="N242" s="58">
        <v>164.17906396999999</v>
      </c>
      <c r="O242" s="58">
        <v>164.99389880999999</v>
      </c>
      <c r="P242" s="58">
        <v>165.69189954000001</v>
      </c>
      <c r="Q242" s="58">
        <v>165.79368715000001</v>
      </c>
      <c r="R242" s="58">
        <v>166.08258569</v>
      </c>
      <c r="S242" s="58">
        <v>166.35390163</v>
      </c>
      <c r="T242" s="58">
        <v>165.7939921</v>
      </c>
      <c r="U242" s="58">
        <v>166.93183639</v>
      </c>
      <c r="V242" s="58">
        <v>167.34508464000001</v>
      </c>
      <c r="W242" s="58">
        <v>162.89043762</v>
      </c>
      <c r="X242" s="58">
        <v>168.61901434999999</v>
      </c>
      <c r="Y242" s="58">
        <v>180.18424211000001</v>
      </c>
    </row>
    <row r="243" spans="1:25" s="59" customFormat="1" ht="15.75" x14ac:dyDescent="0.3">
      <c r="A243" s="57" t="s">
        <v>159</v>
      </c>
      <c r="B243" s="58">
        <v>168.28334598999999</v>
      </c>
      <c r="C243" s="58">
        <v>176.17751368</v>
      </c>
      <c r="D243" s="58">
        <v>191.22430453000001</v>
      </c>
      <c r="E243" s="58">
        <v>199.02115330000001</v>
      </c>
      <c r="F243" s="58">
        <v>198.24710719999999</v>
      </c>
      <c r="G243" s="58">
        <v>189.66496053</v>
      </c>
      <c r="H243" s="58">
        <v>177.11962129</v>
      </c>
      <c r="I243" s="58">
        <v>168.30192681</v>
      </c>
      <c r="J243" s="58">
        <v>158.68811428000001</v>
      </c>
      <c r="K243" s="58">
        <v>150.73271288000001</v>
      </c>
      <c r="L243" s="58">
        <v>150.29809184999999</v>
      </c>
      <c r="M243" s="58">
        <v>151.73677057</v>
      </c>
      <c r="N243" s="58">
        <v>151.0460842</v>
      </c>
      <c r="O243" s="58">
        <v>150.85316516</v>
      </c>
      <c r="P243" s="58">
        <v>150.49120722000001</v>
      </c>
      <c r="Q243" s="58">
        <v>149.46550765999999</v>
      </c>
      <c r="R243" s="58">
        <v>148.55852179999999</v>
      </c>
      <c r="S243" s="58">
        <v>147.96251042</v>
      </c>
      <c r="T243" s="58">
        <v>151.75725689000001</v>
      </c>
      <c r="U243" s="58">
        <v>150.85380173999999</v>
      </c>
      <c r="V243" s="58">
        <v>147.98139352000001</v>
      </c>
      <c r="W243" s="58">
        <v>144.05378515000001</v>
      </c>
      <c r="X243" s="58">
        <v>148.98585527</v>
      </c>
      <c r="Y243" s="58">
        <v>158.89754891000001</v>
      </c>
    </row>
    <row r="244" spans="1:25" s="59" customFormat="1" ht="15.75" x14ac:dyDescent="0.3">
      <c r="A244" s="57" t="s">
        <v>160</v>
      </c>
      <c r="B244" s="58">
        <v>155.98147811999999</v>
      </c>
      <c r="C244" s="58">
        <v>164.65150761000001</v>
      </c>
      <c r="D244" s="58">
        <v>177.55090394999999</v>
      </c>
      <c r="E244" s="58">
        <v>179.84351308000001</v>
      </c>
      <c r="F244" s="58">
        <v>180.63268092999999</v>
      </c>
      <c r="G244" s="58">
        <v>178.89913609000001</v>
      </c>
      <c r="H244" s="58">
        <v>168.35915523</v>
      </c>
      <c r="I244" s="58">
        <v>157.9015291</v>
      </c>
      <c r="J244" s="58">
        <v>147.06091223999999</v>
      </c>
      <c r="K244" s="58">
        <v>137.17374298999999</v>
      </c>
      <c r="L244" s="58">
        <v>134.15879118999999</v>
      </c>
      <c r="M244" s="58">
        <v>134.40419783999999</v>
      </c>
      <c r="N244" s="58">
        <v>133.11832462000001</v>
      </c>
      <c r="O244" s="58">
        <v>133.1375372</v>
      </c>
      <c r="P244" s="58">
        <v>130.46851799999999</v>
      </c>
      <c r="Q244" s="58">
        <v>127.82331351000001</v>
      </c>
      <c r="R244" s="58">
        <v>128.96136489</v>
      </c>
      <c r="S244" s="58">
        <v>129.40006575999999</v>
      </c>
      <c r="T244" s="58">
        <v>132.74696298000001</v>
      </c>
      <c r="U244" s="58">
        <v>133.58890948999999</v>
      </c>
      <c r="V244" s="58">
        <v>134.81530731999999</v>
      </c>
      <c r="W244" s="58">
        <v>132.55702617</v>
      </c>
      <c r="X244" s="58">
        <v>136.31815423</v>
      </c>
      <c r="Y244" s="58">
        <v>148.0552879</v>
      </c>
    </row>
    <row r="245" spans="1:25" s="59" customFormat="1" ht="15.75" x14ac:dyDescent="0.3">
      <c r="A245" s="57" t="s">
        <v>161</v>
      </c>
      <c r="B245" s="58">
        <v>172.78258930000001</v>
      </c>
      <c r="C245" s="58">
        <v>179.37931706000001</v>
      </c>
      <c r="D245" s="58">
        <v>195.50597518000001</v>
      </c>
      <c r="E245" s="58">
        <v>202.38880055000001</v>
      </c>
      <c r="F245" s="58">
        <v>203.94701710999999</v>
      </c>
      <c r="G245" s="58">
        <v>202.95136355</v>
      </c>
      <c r="H245" s="58">
        <v>182.39133475</v>
      </c>
      <c r="I245" s="58">
        <v>172.17131229</v>
      </c>
      <c r="J245" s="58">
        <v>161.42311246</v>
      </c>
      <c r="K245" s="58">
        <v>152.14995026</v>
      </c>
      <c r="L245" s="58">
        <v>146.80136747</v>
      </c>
      <c r="M245" s="58">
        <v>147.08141534999999</v>
      </c>
      <c r="N245" s="58">
        <v>146.72074334000001</v>
      </c>
      <c r="O245" s="58">
        <v>147.08295283000001</v>
      </c>
      <c r="P245" s="58">
        <v>146.92043684999999</v>
      </c>
      <c r="Q245" s="58">
        <v>143.79286427</v>
      </c>
      <c r="R245" s="58">
        <v>144.78370798</v>
      </c>
      <c r="S245" s="58">
        <v>145.21663402999999</v>
      </c>
      <c r="T245" s="58">
        <v>149.21727891</v>
      </c>
      <c r="U245" s="58">
        <v>151.02161214</v>
      </c>
      <c r="V245" s="58">
        <v>151.69671162</v>
      </c>
      <c r="W245" s="58">
        <v>147.93192629999999</v>
      </c>
      <c r="X245" s="58">
        <v>153.85822013000001</v>
      </c>
      <c r="Y245" s="58">
        <v>166.13138857000001</v>
      </c>
    </row>
    <row r="246" spans="1:25" s="59" customFormat="1" ht="15.75" x14ac:dyDescent="0.3">
      <c r="A246" s="57" t="s">
        <v>162</v>
      </c>
      <c r="B246" s="58">
        <v>176.22690617999999</v>
      </c>
      <c r="C246" s="58">
        <v>183.26006533</v>
      </c>
      <c r="D246" s="58">
        <v>199.33161164000001</v>
      </c>
      <c r="E246" s="58">
        <v>208.23571604</v>
      </c>
      <c r="F246" s="58">
        <v>208.56997179000001</v>
      </c>
      <c r="G246" s="58">
        <v>209.09624030000001</v>
      </c>
      <c r="H246" s="58">
        <v>188.17250826</v>
      </c>
      <c r="I246" s="58">
        <v>177.49564565</v>
      </c>
      <c r="J246" s="58">
        <v>166.2124666</v>
      </c>
      <c r="K246" s="58">
        <v>157.47315166999999</v>
      </c>
      <c r="L246" s="58">
        <v>152.23633017</v>
      </c>
      <c r="M246" s="58">
        <v>151.60986579999999</v>
      </c>
      <c r="N246" s="58">
        <v>151.56219152</v>
      </c>
      <c r="O246" s="58">
        <v>152.32056459</v>
      </c>
      <c r="P246" s="58">
        <v>150.24054416999999</v>
      </c>
      <c r="Q246" s="58">
        <v>151.14831981</v>
      </c>
      <c r="R246" s="58">
        <v>161.62828816999999</v>
      </c>
      <c r="S246" s="58">
        <v>163.67895994</v>
      </c>
      <c r="T246" s="58">
        <v>159.3755219</v>
      </c>
      <c r="U246" s="58">
        <v>155.32360992</v>
      </c>
      <c r="V246" s="58">
        <v>155.96136349</v>
      </c>
      <c r="W246" s="58">
        <v>153.54190051</v>
      </c>
      <c r="X246" s="58">
        <v>158.31486294000001</v>
      </c>
      <c r="Y246" s="58">
        <v>179.97031145</v>
      </c>
    </row>
    <row r="247" spans="1:25" s="59" customFormat="1" ht="15.75" x14ac:dyDescent="0.3">
      <c r="A247" s="57" t="s">
        <v>163</v>
      </c>
      <c r="B247" s="58">
        <v>175.14354743999999</v>
      </c>
      <c r="C247" s="58">
        <v>177.47355676000001</v>
      </c>
      <c r="D247" s="58">
        <v>195.49555228</v>
      </c>
      <c r="E247" s="58">
        <v>195.78318296</v>
      </c>
      <c r="F247" s="58">
        <v>197.72442857999999</v>
      </c>
      <c r="G247" s="58">
        <v>193.75771503999999</v>
      </c>
      <c r="H247" s="58">
        <v>186.84626682000001</v>
      </c>
      <c r="I247" s="58">
        <v>165.65558720999999</v>
      </c>
      <c r="J247" s="58">
        <v>154.25255351999999</v>
      </c>
      <c r="K247" s="58">
        <v>144.05766550999999</v>
      </c>
      <c r="L247" s="58">
        <v>137.80902065999999</v>
      </c>
      <c r="M247" s="58">
        <v>138.23600679</v>
      </c>
      <c r="N247" s="58">
        <v>139.23558091000001</v>
      </c>
      <c r="O247" s="58">
        <v>139.94524795000001</v>
      </c>
      <c r="P247" s="58">
        <v>140.54605101000001</v>
      </c>
      <c r="Q247" s="58">
        <v>140.36310649999999</v>
      </c>
      <c r="R247" s="58">
        <v>139.53365244</v>
      </c>
      <c r="S247" s="58">
        <v>139.67423020000001</v>
      </c>
      <c r="T247" s="58">
        <v>140.51412712999999</v>
      </c>
      <c r="U247" s="58">
        <v>143.04428121999999</v>
      </c>
      <c r="V247" s="58">
        <v>141.27980450999999</v>
      </c>
      <c r="W247" s="58">
        <v>144.69838071999999</v>
      </c>
      <c r="X247" s="58">
        <v>151.83289957</v>
      </c>
      <c r="Y247" s="58">
        <v>162.61243590999999</v>
      </c>
    </row>
    <row r="248" spans="1:25" s="59" customFormat="1" ht="15.75" x14ac:dyDescent="0.3">
      <c r="A248" s="57" t="s">
        <v>164</v>
      </c>
      <c r="B248" s="58">
        <v>173.33353410000001</v>
      </c>
      <c r="C248" s="58">
        <v>186.59087324999999</v>
      </c>
      <c r="D248" s="58">
        <v>188.86055400999999</v>
      </c>
      <c r="E248" s="58">
        <v>196.03629079999999</v>
      </c>
      <c r="F248" s="58">
        <v>197.50903144</v>
      </c>
      <c r="G248" s="58">
        <v>196.69226423999999</v>
      </c>
      <c r="H248" s="58">
        <v>194.75810471</v>
      </c>
      <c r="I248" s="58">
        <v>177.23123131</v>
      </c>
      <c r="J248" s="58">
        <v>166.52803478000001</v>
      </c>
      <c r="K248" s="58">
        <v>142.98953370000001</v>
      </c>
      <c r="L248" s="58">
        <v>140.41494822000001</v>
      </c>
      <c r="M248" s="58">
        <v>143.75107032</v>
      </c>
      <c r="N248" s="58">
        <v>148.12713590000001</v>
      </c>
      <c r="O248" s="58">
        <v>150.11565662000001</v>
      </c>
      <c r="P248" s="58">
        <v>152.95704056</v>
      </c>
      <c r="Q248" s="58">
        <v>153.41816956</v>
      </c>
      <c r="R248" s="58">
        <v>152.37364969999999</v>
      </c>
      <c r="S248" s="58">
        <v>152.27355254</v>
      </c>
      <c r="T248" s="58">
        <v>151.16241604000001</v>
      </c>
      <c r="U248" s="58">
        <v>151.67534929999999</v>
      </c>
      <c r="V248" s="58">
        <v>151.07356401000001</v>
      </c>
      <c r="W248" s="58">
        <v>148.28193719999999</v>
      </c>
      <c r="X248" s="58">
        <v>155.55550338</v>
      </c>
      <c r="Y248" s="58">
        <v>166.49656898999999</v>
      </c>
    </row>
    <row r="249" spans="1:25" s="59" customFormat="1" ht="15.75" x14ac:dyDescent="0.3">
      <c r="A249" s="57" t="s">
        <v>165</v>
      </c>
      <c r="B249" s="58">
        <v>171.07383480999999</v>
      </c>
      <c r="C249" s="58">
        <v>179.63845395999999</v>
      </c>
      <c r="D249" s="58">
        <v>195.55911241000001</v>
      </c>
      <c r="E249" s="58">
        <v>199.12755074</v>
      </c>
      <c r="F249" s="58">
        <v>199.20593912999999</v>
      </c>
      <c r="G249" s="58">
        <v>200.42200840999999</v>
      </c>
      <c r="H249" s="58">
        <v>203.84039333999999</v>
      </c>
      <c r="I249" s="58">
        <v>172.88301759999999</v>
      </c>
      <c r="J249" s="58">
        <v>164.24710173</v>
      </c>
      <c r="K249" s="58">
        <v>162.15475241999999</v>
      </c>
      <c r="L249" s="58">
        <v>157.34997619999999</v>
      </c>
      <c r="M249" s="58">
        <v>156.24801927999999</v>
      </c>
      <c r="N249" s="58">
        <v>155.04219309999999</v>
      </c>
      <c r="O249" s="58">
        <v>154.44502175</v>
      </c>
      <c r="P249" s="58">
        <v>155.08553284999999</v>
      </c>
      <c r="Q249" s="58">
        <v>151.55537311</v>
      </c>
      <c r="R249" s="58">
        <v>152.26755890999999</v>
      </c>
      <c r="S249" s="58">
        <v>154.11675625000001</v>
      </c>
      <c r="T249" s="58">
        <v>157.34689516</v>
      </c>
      <c r="U249" s="58">
        <v>160.81542246000001</v>
      </c>
      <c r="V249" s="58">
        <v>160.49306983</v>
      </c>
      <c r="W249" s="58">
        <v>156.38515949999999</v>
      </c>
      <c r="X249" s="58">
        <v>164.44355476000001</v>
      </c>
      <c r="Y249" s="58">
        <v>178.85778647000001</v>
      </c>
    </row>
    <row r="250" spans="1:25" ht="11.25" customHeight="1" x14ac:dyDescent="0.2"/>
    <row r="251" spans="1:25" ht="11.25" customHeight="1" x14ac:dyDescent="0.2">
      <c r="A251" s="256"/>
      <c r="B251" s="256"/>
      <c r="C251" s="256"/>
      <c r="D251" s="256"/>
      <c r="E251" s="256"/>
      <c r="F251" s="256"/>
      <c r="G251" s="256"/>
      <c r="H251" s="256"/>
      <c r="I251" s="256"/>
      <c r="J251" s="256"/>
      <c r="K251" s="256"/>
      <c r="L251" s="256"/>
      <c r="M251" s="256"/>
      <c r="N251" s="256" t="s">
        <v>125</v>
      </c>
      <c r="O251" s="256"/>
      <c r="P251" s="256"/>
      <c r="Q251" s="256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13.931071620000001</v>
      </c>
      <c r="O252" s="258"/>
      <c r="P252" s="258"/>
      <c r="Q252" s="258"/>
    </row>
    <row r="253" spans="1:25" ht="22.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13.931071620000001</v>
      </c>
      <c r="O253" s="260"/>
      <c r="P253" s="260"/>
      <c r="Q253" s="260"/>
    </row>
    <row r="254" spans="1:25" ht="11.25" customHeight="1" x14ac:dyDescent="0.2"/>
    <row r="255" spans="1:25" ht="15" x14ac:dyDescent="0.2">
      <c r="A255" s="126" t="s">
        <v>100</v>
      </c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</row>
    <row r="256" spans="1:25" x14ac:dyDescent="0.2">
      <c r="A256" s="173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4" t="s">
        <v>101</v>
      </c>
      <c r="N256" s="174"/>
      <c r="O256" s="174"/>
      <c r="P256" s="201"/>
    </row>
    <row r="257" spans="1:25" x14ac:dyDescent="0.2">
      <c r="A257" s="175" t="s">
        <v>102</v>
      </c>
      <c r="B257" s="175"/>
      <c r="C257" s="175"/>
      <c r="D257" s="175"/>
      <c r="E257" s="175"/>
      <c r="F257" s="175"/>
      <c r="G257" s="175"/>
      <c r="H257" s="175"/>
      <c r="I257" s="175"/>
      <c r="J257" s="175"/>
      <c r="K257" s="175"/>
      <c r="L257" s="175"/>
      <c r="M257" s="174">
        <v>637877.84471830982</v>
      </c>
      <c r="N257" s="174"/>
      <c r="O257" s="174"/>
      <c r="P257" s="202"/>
    </row>
    <row r="258" spans="1:25" x14ac:dyDescent="0.2">
      <c r="A258" s="176" t="s">
        <v>103</v>
      </c>
      <c r="B258" s="176"/>
      <c r="C258" s="176"/>
      <c r="D258" s="176"/>
      <c r="E258" s="176"/>
      <c r="F258" s="176"/>
      <c r="G258" s="176"/>
      <c r="H258" s="176"/>
      <c r="I258" s="176"/>
      <c r="J258" s="176"/>
      <c r="K258" s="176"/>
      <c r="L258" s="176"/>
      <c r="M258" s="177">
        <v>637877.84471830982</v>
      </c>
      <c r="N258" s="177"/>
      <c r="O258" s="177"/>
      <c r="P258" s="203"/>
    </row>
    <row r="261" spans="1:25" ht="24" customHeight="1" x14ac:dyDescent="0.2">
      <c r="A261" s="196" t="s">
        <v>128</v>
      </c>
      <c r="B261" s="196"/>
      <c r="C261" s="196"/>
      <c r="D261" s="196"/>
      <c r="E261" s="196"/>
      <c r="F261" s="196"/>
      <c r="G261" s="196"/>
      <c r="H261" s="196"/>
      <c r="I261" s="196"/>
      <c r="J261" s="196"/>
      <c r="K261" s="196"/>
      <c r="L261" s="196"/>
      <c r="M261" s="196"/>
      <c r="N261" s="196"/>
      <c r="O261" s="196"/>
      <c r="P261" s="196"/>
      <c r="Q261" s="196"/>
      <c r="R261" s="196"/>
      <c r="S261" s="196"/>
      <c r="T261" s="196"/>
      <c r="U261" s="196"/>
      <c r="V261" s="196"/>
      <c r="W261" s="196"/>
      <c r="X261" s="196"/>
      <c r="Y261" s="196"/>
    </row>
    <row r="262" spans="1:25" ht="24" customHeight="1" x14ac:dyDescent="0.2">
      <c r="A262" s="190" t="s">
        <v>64</v>
      </c>
      <c r="B262" s="190"/>
      <c r="C262" s="190"/>
      <c r="D262" s="190"/>
      <c r="E262" s="190"/>
      <c r="F262" s="190"/>
      <c r="G262" s="190"/>
      <c r="H262" s="190"/>
      <c r="I262" s="190"/>
      <c r="J262" s="190"/>
      <c r="K262" s="190"/>
      <c r="L262" s="190"/>
      <c r="M262" s="190"/>
      <c r="N262" s="190"/>
      <c r="O262" s="190"/>
      <c r="P262" s="190"/>
      <c r="Q262" s="190"/>
      <c r="R262" s="190"/>
      <c r="S262" s="190"/>
      <c r="T262" s="190"/>
      <c r="U262" s="190"/>
      <c r="V262" s="190"/>
      <c r="W262" s="190"/>
      <c r="X262" s="190"/>
      <c r="Y262" s="190"/>
    </row>
    <row r="263" spans="1:25" ht="24" customHeight="1" x14ac:dyDescent="0.2">
      <c r="A263" s="190" t="s">
        <v>65</v>
      </c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190"/>
      <c r="Q263" s="190"/>
      <c r="R263" s="190"/>
      <c r="S263" s="190"/>
      <c r="T263" s="190"/>
      <c r="U263" s="190"/>
      <c r="V263" s="190"/>
      <c r="W263" s="190"/>
      <c r="X263" s="190"/>
      <c r="Y263" s="190"/>
    </row>
    <row r="264" spans="1:25" ht="24" customHeight="1" x14ac:dyDescent="0.2">
      <c r="A264" s="190" t="s">
        <v>66</v>
      </c>
      <c r="B264" s="190"/>
      <c r="C264" s="190"/>
      <c r="D264" s="190"/>
      <c r="E264" s="190"/>
      <c r="F264" s="190"/>
      <c r="G264" s="190"/>
      <c r="H264" s="190"/>
      <c r="I264" s="190"/>
      <c r="J264" s="190"/>
      <c r="K264" s="190"/>
      <c r="L264" s="190"/>
      <c r="M264" s="190"/>
      <c r="N264" s="190"/>
      <c r="O264" s="190"/>
      <c r="P264" s="190"/>
      <c r="Q264" s="190"/>
      <c r="R264" s="190"/>
      <c r="S264" s="190"/>
      <c r="T264" s="190"/>
      <c r="U264" s="190"/>
      <c r="V264" s="190"/>
      <c r="W264" s="190"/>
      <c r="X264" s="190"/>
      <c r="Y264" s="190"/>
    </row>
    <row r="265" spans="1:25" ht="24" customHeight="1" x14ac:dyDescent="0.2">
      <c r="A265" s="190" t="s">
        <v>105</v>
      </c>
      <c r="B265" s="190"/>
      <c r="C265" s="190"/>
      <c r="D265" s="190"/>
      <c r="E265" s="190"/>
      <c r="F265" s="190"/>
      <c r="G265" s="190"/>
      <c r="H265" s="190"/>
      <c r="I265" s="190"/>
      <c r="J265" s="190"/>
      <c r="K265" s="190"/>
      <c r="L265" s="190"/>
      <c r="M265" s="190"/>
      <c r="N265" s="190"/>
      <c r="O265" s="190"/>
      <c r="P265" s="190"/>
      <c r="Q265" s="190"/>
      <c r="R265" s="190"/>
      <c r="S265" s="190"/>
      <c r="T265" s="190"/>
      <c r="U265" s="190"/>
      <c r="V265" s="190"/>
      <c r="W265" s="190"/>
      <c r="X265" s="190"/>
      <c r="Y265" s="190"/>
    </row>
    <row r="266" spans="1:25" ht="24" customHeight="1" x14ac:dyDescent="0.2">
      <c r="A266" s="92"/>
      <c r="B266" s="93"/>
      <c r="C266" s="93"/>
      <c r="D266" s="93"/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</row>
    <row r="267" spans="1:25" ht="13.5" customHeight="1" x14ac:dyDescent="0.2">
      <c r="A267" s="197" t="s">
        <v>68</v>
      </c>
      <c r="B267" s="197"/>
      <c r="C267" s="197"/>
      <c r="D267" s="197"/>
      <c r="E267" s="197"/>
      <c r="F267" s="197"/>
      <c r="G267" s="197"/>
      <c r="H267" s="197"/>
      <c r="I267" s="197"/>
      <c r="J267" s="197"/>
      <c r="K267" s="197"/>
      <c r="L267" s="197"/>
      <c r="M267" s="197"/>
      <c r="N267" s="197"/>
      <c r="O267" s="197"/>
      <c r="P267" s="197"/>
      <c r="Q267" s="197"/>
      <c r="R267" s="197"/>
      <c r="S267" s="197"/>
      <c r="T267" s="197"/>
      <c r="U267" s="197"/>
      <c r="V267" s="197"/>
      <c r="W267" s="197"/>
      <c r="X267" s="197"/>
      <c r="Y267" s="197"/>
    </row>
    <row r="268" spans="1:25" s="67" customFormat="1" ht="13.5" customHeight="1" x14ac:dyDescent="0.25">
      <c r="A268" s="250" t="s">
        <v>69</v>
      </c>
      <c r="B268" s="198" t="s">
        <v>70</v>
      </c>
      <c r="C268" s="206"/>
      <c r="D268" s="206"/>
      <c r="E268" s="206"/>
      <c r="F268" s="206"/>
      <c r="G268" s="206"/>
      <c r="H268" s="206"/>
      <c r="I268" s="206"/>
      <c r="J268" s="206"/>
      <c r="K268" s="206"/>
      <c r="L268" s="206"/>
      <c r="M268" s="206"/>
      <c r="N268" s="206"/>
      <c r="O268" s="206"/>
      <c r="P268" s="206"/>
      <c r="Q268" s="206"/>
      <c r="R268" s="206"/>
      <c r="S268" s="206"/>
      <c r="T268" s="206"/>
      <c r="U268" s="206"/>
      <c r="V268" s="206"/>
      <c r="W268" s="206"/>
      <c r="X268" s="206"/>
      <c r="Y268" s="207"/>
    </row>
    <row r="269" spans="1:25" s="68" customFormat="1" ht="15.75" customHeight="1" x14ac:dyDescent="0.25">
      <c r="A269" s="251"/>
      <c r="B269" s="95" t="s">
        <v>71</v>
      </c>
      <c r="C269" s="96" t="s">
        <v>72</v>
      </c>
      <c r="D269" s="97" t="s">
        <v>73</v>
      </c>
      <c r="E269" s="96" t="s">
        <v>74</v>
      </c>
      <c r="F269" s="96" t="s">
        <v>75</v>
      </c>
      <c r="G269" s="96" t="s">
        <v>76</v>
      </c>
      <c r="H269" s="96" t="s">
        <v>77</v>
      </c>
      <c r="I269" s="96" t="s">
        <v>78</v>
      </c>
      <c r="J269" s="96" t="s">
        <v>79</v>
      </c>
      <c r="K269" s="95" t="s">
        <v>80</v>
      </c>
      <c r="L269" s="96" t="s">
        <v>81</v>
      </c>
      <c r="M269" s="98" t="s">
        <v>82</v>
      </c>
      <c r="N269" s="95" t="s">
        <v>83</v>
      </c>
      <c r="O269" s="96" t="s">
        <v>84</v>
      </c>
      <c r="P269" s="98" t="s">
        <v>85</v>
      </c>
      <c r="Q269" s="97" t="s">
        <v>86</v>
      </c>
      <c r="R269" s="96" t="s">
        <v>87</v>
      </c>
      <c r="S269" s="97" t="s">
        <v>88</v>
      </c>
      <c r="T269" s="96" t="s">
        <v>89</v>
      </c>
      <c r="U269" s="97" t="s">
        <v>90</v>
      </c>
      <c r="V269" s="96" t="s">
        <v>91</v>
      </c>
      <c r="W269" s="97" t="s">
        <v>92</v>
      </c>
      <c r="X269" s="96" t="s">
        <v>93</v>
      </c>
      <c r="Y269" s="96" t="s">
        <v>94</v>
      </c>
    </row>
    <row r="270" spans="1:25" s="32" customFormat="1" ht="14.25" customHeight="1" x14ac:dyDescent="0.2">
      <c r="A270" s="55" t="s">
        <v>135</v>
      </c>
      <c r="B270" s="56">
        <v>1909.7204140499998</v>
      </c>
      <c r="C270" s="65">
        <v>1992.5087338399999</v>
      </c>
      <c r="D270" s="65">
        <v>2023.7128453700002</v>
      </c>
      <c r="E270" s="65">
        <v>2021.0067136799998</v>
      </c>
      <c r="F270" s="65">
        <v>2023.0644039899998</v>
      </c>
      <c r="G270" s="65">
        <v>2024.63150176</v>
      </c>
      <c r="H270" s="65">
        <v>2029.8436196399998</v>
      </c>
      <c r="I270" s="65">
        <v>1927.7487517700001</v>
      </c>
      <c r="J270" s="65">
        <v>1808.2558451300001</v>
      </c>
      <c r="K270" s="65">
        <v>1738.28417661</v>
      </c>
      <c r="L270" s="65">
        <v>1693.7095719099998</v>
      </c>
      <c r="M270" s="65">
        <v>1668.7787411099998</v>
      </c>
      <c r="N270" s="65">
        <v>1657.8403667799998</v>
      </c>
      <c r="O270" s="65">
        <v>1669.2358881</v>
      </c>
      <c r="P270" s="65">
        <v>1678.3087304999999</v>
      </c>
      <c r="Q270" s="65">
        <v>1676.44457397</v>
      </c>
      <c r="R270" s="65">
        <v>1790.5811201500001</v>
      </c>
      <c r="S270" s="65">
        <v>1754.25834437</v>
      </c>
      <c r="T270" s="65">
        <v>1706.09722938</v>
      </c>
      <c r="U270" s="65">
        <v>1690.5582369600002</v>
      </c>
      <c r="V270" s="65">
        <v>1700.6714911399999</v>
      </c>
      <c r="W270" s="65">
        <v>1677.0290082000001</v>
      </c>
      <c r="X270" s="65">
        <v>1722.3057619699998</v>
      </c>
      <c r="Y270" s="65">
        <v>1792.0119515199999</v>
      </c>
    </row>
    <row r="271" spans="1:25" s="59" customFormat="1" ht="15.75" x14ac:dyDescent="0.3">
      <c r="A271" s="57" t="s">
        <v>136</v>
      </c>
      <c r="B271" s="58">
        <v>1688.6400433499998</v>
      </c>
      <c r="C271" s="58">
        <v>1754.56958291</v>
      </c>
      <c r="D271" s="58">
        <v>1809.53407565</v>
      </c>
      <c r="E271" s="58">
        <v>1842.2323959</v>
      </c>
      <c r="F271" s="58">
        <v>1834.0178147299998</v>
      </c>
      <c r="G271" s="58">
        <v>1807.3316581999998</v>
      </c>
      <c r="H271" s="58">
        <v>1836.9180086800002</v>
      </c>
      <c r="I271" s="58">
        <v>1827.2593654399998</v>
      </c>
      <c r="J271" s="58">
        <v>1728.3350470300002</v>
      </c>
      <c r="K271" s="58">
        <v>1668.81111513</v>
      </c>
      <c r="L271" s="58">
        <v>1613.2776442200002</v>
      </c>
      <c r="M271" s="58">
        <v>1585.9211854999999</v>
      </c>
      <c r="N271" s="58">
        <v>1570.6218012999998</v>
      </c>
      <c r="O271" s="58">
        <v>1572.5844045399999</v>
      </c>
      <c r="P271" s="58">
        <v>1589.00454296</v>
      </c>
      <c r="Q271" s="58">
        <v>1586.67457745</v>
      </c>
      <c r="R271" s="58">
        <v>1585.5435030799999</v>
      </c>
      <c r="S271" s="58">
        <v>1590.4941036199998</v>
      </c>
      <c r="T271" s="58">
        <v>1580.8427700000002</v>
      </c>
      <c r="U271" s="58">
        <v>1589.7556553899999</v>
      </c>
      <c r="V271" s="58">
        <v>1592.4943578399998</v>
      </c>
      <c r="W271" s="58">
        <v>1574.3953660699999</v>
      </c>
      <c r="X271" s="58">
        <v>1606.0866564399998</v>
      </c>
      <c r="Y271" s="58">
        <v>1695.0662535800002</v>
      </c>
    </row>
    <row r="272" spans="1:25" s="59" customFormat="1" ht="15.75" x14ac:dyDescent="0.3">
      <c r="A272" s="57" t="s">
        <v>137</v>
      </c>
      <c r="B272" s="58">
        <v>1813.3940090400001</v>
      </c>
      <c r="C272" s="58">
        <v>1879.8867037499999</v>
      </c>
      <c r="D272" s="58">
        <v>1916.19945809</v>
      </c>
      <c r="E272" s="58">
        <v>1941.1969245700002</v>
      </c>
      <c r="F272" s="58">
        <v>1944.6481426999999</v>
      </c>
      <c r="G272" s="58">
        <v>1930.8843169000002</v>
      </c>
      <c r="H272" s="58">
        <v>1850.5999255000002</v>
      </c>
      <c r="I272" s="58">
        <v>1742.0136853499998</v>
      </c>
      <c r="J272" s="58">
        <v>1655.1162664100002</v>
      </c>
      <c r="K272" s="58">
        <v>1585.0227913600002</v>
      </c>
      <c r="L272" s="58">
        <v>1609.0481391399999</v>
      </c>
      <c r="M272" s="58">
        <v>1592.3898885899998</v>
      </c>
      <c r="N272" s="58">
        <v>1596.7897225699999</v>
      </c>
      <c r="O272" s="58">
        <v>1587.7866504499998</v>
      </c>
      <c r="P272" s="58">
        <v>1594.3090748899999</v>
      </c>
      <c r="Q272" s="58">
        <v>1612.5174327599998</v>
      </c>
      <c r="R272" s="58">
        <v>1621.5335682300001</v>
      </c>
      <c r="S272" s="58">
        <v>1624.5771509299998</v>
      </c>
      <c r="T272" s="58">
        <v>1639.6096388299998</v>
      </c>
      <c r="U272" s="58">
        <v>1653.5599287199998</v>
      </c>
      <c r="V272" s="58">
        <v>1649.8236228199999</v>
      </c>
      <c r="W272" s="58">
        <v>1649.98742158</v>
      </c>
      <c r="X272" s="58">
        <v>1678.9551798699999</v>
      </c>
      <c r="Y272" s="58">
        <v>1756.7428253500002</v>
      </c>
    </row>
    <row r="273" spans="1:25" s="59" customFormat="1" ht="15.75" x14ac:dyDescent="0.3">
      <c r="A273" s="57" t="s">
        <v>138</v>
      </c>
      <c r="B273" s="58">
        <v>1908.1883168499999</v>
      </c>
      <c r="C273" s="58">
        <v>1973.71653741</v>
      </c>
      <c r="D273" s="58">
        <v>1985.3892292099999</v>
      </c>
      <c r="E273" s="58">
        <v>2001.4986610299998</v>
      </c>
      <c r="F273" s="58">
        <v>1994.1979085799999</v>
      </c>
      <c r="G273" s="58">
        <v>1939.9781853599998</v>
      </c>
      <c r="H273" s="58">
        <v>1908.61540732</v>
      </c>
      <c r="I273" s="58">
        <v>1809.3888135000002</v>
      </c>
      <c r="J273" s="58">
        <v>1721.1126969400002</v>
      </c>
      <c r="K273" s="58">
        <v>1706.3108230299999</v>
      </c>
      <c r="L273" s="58">
        <v>1722.7573167400001</v>
      </c>
      <c r="M273" s="58">
        <v>1687.7382061399999</v>
      </c>
      <c r="N273" s="58">
        <v>1710.6808937400001</v>
      </c>
      <c r="O273" s="58">
        <v>1693.9902061600001</v>
      </c>
      <c r="P273" s="58">
        <v>1703.1823258300001</v>
      </c>
      <c r="Q273" s="58">
        <v>1702.1820988200002</v>
      </c>
      <c r="R273" s="58">
        <v>1688.5142431700001</v>
      </c>
      <c r="S273" s="58">
        <v>1698.7797772600002</v>
      </c>
      <c r="T273" s="58">
        <v>1690.76101887</v>
      </c>
      <c r="U273" s="58">
        <v>1719.2039701799999</v>
      </c>
      <c r="V273" s="58">
        <v>1668.10179952</v>
      </c>
      <c r="W273" s="58">
        <v>1649.3880717500001</v>
      </c>
      <c r="X273" s="58">
        <v>1694.5261604500001</v>
      </c>
      <c r="Y273" s="58">
        <v>1739.8993786000001</v>
      </c>
    </row>
    <row r="274" spans="1:25" s="59" customFormat="1" ht="15.75" x14ac:dyDescent="0.3">
      <c r="A274" s="57" t="s">
        <v>139</v>
      </c>
      <c r="B274" s="58">
        <v>1702.0589780199998</v>
      </c>
      <c r="C274" s="58">
        <v>1757.7224376899999</v>
      </c>
      <c r="D274" s="58">
        <v>1861.2943769600001</v>
      </c>
      <c r="E274" s="58">
        <v>1864.0396530200001</v>
      </c>
      <c r="F274" s="58">
        <v>1859.8877094999998</v>
      </c>
      <c r="G274" s="58">
        <v>1854.7173187499998</v>
      </c>
      <c r="H274" s="58">
        <v>1810.0743854399998</v>
      </c>
      <c r="I274" s="58">
        <v>1748.7921326199998</v>
      </c>
      <c r="J274" s="58">
        <v>1672.66605458</v>
      </c>
      <c r="K274" s="58">
        <v>1609.8832594199998</v>
      </c>
      <c r="L274" s="58">
        <v>1574.3567519500002</v>
      </c>
      <c r="M274" s="58">
        <v>1551.0875620299998</v>
      </c>
      <c r="N274" s="58">
        <v>1584.48708283</v>
      </c>
      <c r="O274" s="58">
        <v>1591.26965298</v>
      </c>
      <c r="P274" s="58">
        <v>1590.8856961400002</v>
      </c>
      <c r="Q274" s="58">
        <v>1585.2487803499998</v>
      </c>
      <c r="R274" s="58">
        <v>1585.6903045499998</v>
      </c>
      <c r="S274" s="58">
        <v>1560.33194035</v>
      </c>
      <c r="T274" s="58">
        <v>1548.2165366700001</v>
      </c>
      <c r="U274" s="58">
        <v>1549.6313955400001</v>
      </c>
      <c r="V274" s="58">
        <v>1557.7955512600001</v>
      </c>
      <c r="W274" s="58">
        <v>1554.7486307999998</v>
      </c>
      <c r="X274" s="58">
        <v>1594.6595018500002</v>
      </c>
      <c r="Y274" s="58">
        <v>1674.8628735900002</v>
      </c>
    </row>
    <row r="275" spans="1:25" s="59" customFormat="1" ht="15.75" x14ac:dyDescent="0.3">
      <c r="A275" s="57" t="s">
        <v>140</v>
      </c>
      <c r="B275" s="58">
        <v>1766.94265421</v>
      </c>
      <c r="C275" s="58">
        <v>1812.9994908099998</v>
      </c>
      <c r="D275" s="58">
        <v>1838.1553668900001</v>
      </c>
      <c r="E275" s="58">
        <v>1840.7513117499998</v>
      </c>
      <c r="F275" s="58">
        <v>1833.8480568499999</v>
      </c>
      <c r="G275" s="58">
        <v>1823.01272083</v>
      </c>
      <c r="H275" s="58">
        <v>1786.4254814800001</v>
      </c>
      <c r="I275" s="58">
        <v>1691.3138418100002</v>
      </c>
      <c r="J275" s="58">
        <v>1612.91386612</v>
      </c>
      <c r="K275" s="58">
        <v>1574.2782312499999</v>
      </c>
      <c r="L275" s="58">
        <v>1571.3684671299998</v>
      </c>
      <c r="M275" s="58">
        <v>1587.1689522900001</v>
      </c>
      <c r="N275" s="58">
        <v>1590.0576415099999</v>
      </c>
      <c r="O275" s="58">
        <v>1596.5145548700002</v>
      </c>
      <c r="P275" s="58">
        <v>1607.4982325699998</v>
      </c>
      <c r="Q275" s="58">
        <v>1612.1414480100002</v>
      </c>
      <c r="R275" s="58">
        <v>1599.5182881300002</v>
      </c>
      <c r="S275" s="58">
        <v>1590.2855915300001</v>
      </c>
      <c r="T275" s="58">
        <v>1599.4305660099999</v>
      </c>
      <c r="U275" s="58">
        <v>1585.6633253800001</v>
      </c>
      <c r="V275" s="58">
        <v>1588.7453473</v>
      </c>
      <c r="W275" s="58">
        <v>1587.23415918</v>
      </c>
      <c r="X275" s="58">
        <v>1678.4780285299998</v>
      </c>
      <c r="Y275" s="58">
        <v>1758.0672736199999</v>
      </c>
    </row>
    <row r="276" spans="1:25" s="59" customFormat="1" ht="15.75" x14ac:dyDescent="0.3">
      <c r="A276" s="57" t="s">
        <v>141</v>
      </c>
      <c r="B276" s="58">
        <v>1886.5089036099998</v>
      </c>
      <c r="C276" s="58">
        <v>2000.94750079</v>
      </c>
      <c r="D276" s="58">
        <v>2127.8690401899999</v>
      </c>
      <c r="E276" s="58">
        <v>2155.3331362700001</v>
      </c>
      <c r="F276" s="58">
        <v>2171.5110724000001</v>
      </c>
      <c r="G276" s="58">
        <v>2167.27058119</v>
      </c>
      <c r="H276" s="58">
        <v>2135.0576951399999</v>
      </c>
      <c r="I276" s="58">
        <v>2006.3515691799998</v>
      </c>
      <c r="J276" s="58">
        <v>1799.3891955399999</v>
      </c>
      <c r="K276" s="58">
        <v>1773.9868474300001</v>
      </c>
      <c r="L276" s="58">
        <v>1753.9412187799999</v>
      </c>
      <c r="M276" s="58">
        <v>1674.3749674000001</v>
      </c>
      <c r="N276" s="58">
        <v>1724.0268618300001</v>
      </c>
      <c r="O276" s="58">
        <v>1721.6429469099999</v>
      </c>
      <c r="P276" s="58">
        <v>1692.4633617300001</v>
      </c>
      <c r="Q276" s="58">
        <v>1735.7521802599999</v>
      </c>
      <c r="R276" s="58">
        <v>1747.4358893499998</v>
      </c>
      <c r="S276" s="58">
        <v>1745.6971049399999</v>
      </c>
      <c r="T276" s="58">
        <v>1747.2032961</v>
      </c>
      <c r="U276" s="58">
        <v>1765.8889168599999</v>
      </c>
      <c r="V276" s="58">
        <v>1788.9877930399998</v>
      </c>
      <c r="W276" s="58">
        <v>1789.3972149900001</v>
      </c>
      <c r="X276" s="58">
        <v>1811.1769764599999</v>
      </c>
      <c r="Y276" s="58">
        <v>1997.1824391800001</v>
      </c>
    </row>
    <row r="277" spans="1:25" s="59" customFormat="1" ht="15.75" x14ac:dyDescent="0.3">
      <c r="A277" s="57" t="s">
        <v>142</v>
      </c>
      <c r="B277" s="58">
        <v>1887.88660175</v>
      </c>
      <c r="C277" s="58">
        <v>1990.5512949899999</v>
      </c>
      <c r="D277" s="58">
        <v>1991.1512587100001</v>
      </c>
      <c r="E277" s="58">
        <v>1968.6416151899998</v>
      </c>
      <c r="F277" s="58">
        <v>1965.9384869199998</v>
      </c>
      <c r="G277" s="58">
        <v>1970.57362818</v>
      </c>
      <c r="H277" s="58">
        <v>1930.13204494</v>
      </c>
      <c r="I277" s="58">
        <v>1757.2692352099998</v>
      </c>
      <c r="J277" s="58">
        <v>1701.1883884200001</v>
      </c>
      <c r="K277" s="58">
        <v>1690.8218799900001</v>
      </c>
      <c r="L277" s="58">
        <v>1678.1546724</v>
      </c>
      <c r="M277" s="58">
        <v>1685.2363795800002</v>
      </c>
      <c r="N277" s="58">
        <v>1684.7872712600001</v>
      </c>
      <c r="O277" s="58">
        <v>1691.4650316799998</v>
      </c>
      <c r="P277" s="58">
        <v>1700.02140534</v>
      </c>
      <c r="Q277" s="58">
        <v>1700.0694607400001</v>
      </c>
      <c r="R277" s="58">
        <v>1708.6467067799999</v>
      </c>
      <c r="S277" s="58">
        <v>1710.59081629</v>
      </c>
      <c r="T277" s="58">
        <v>1713.4807916499999</v>
      </c>
      <c r="U277" s="58">
        <v>1704.5180860800001</v>
      </c>
      <c r="V277" s="58">
        <v>1719.6425475199999</v>
      </c>
      <c r="W277" s="58">
        <v>1732.3824943200002</v>
      </c>
      <c r="X277" s="58">
        <v>1788.9801444099999</v>
      </c>
      <c r="Y277" s="58">
        <v>1852.46781689</v>
      </c>
    </row>
    <row r="278" spans="1:25" s="59" customFormat="1" ht="15.75" x14ac:dyDescent="0.3">
      <c r="A278" s="57" t="s">
        <v>143</v>
      </c>
      <c r="B278" s="58">
        <v>1804.71386493</v>
      </c>
      <c r="C278" s="58">
        <v>1920.7471323599998</v>
      </c>
      <c r="D278" s="58">
        <v>1995.5947786500001</v>
      </c>
      <c r="E278" s="58">
        <v>1989.1027299000002</v>
      </c>
      <c r="F278" s="58">
        <v>1983.7509242299998</v>
      </c>
      <c r="G278" s="58">
        <v>1990.5175324699999</v>
      </c>
      <c r="H278" s="58">
        <v>2018.3460976599999</v>
      </c>
      <c r="I278" s="58">
        <v>1913.2911874500001</v>
      </c>
      <c r="J278" s="58">
        <v>1825.40460411</v>
      </c>
      <c r="K278" s="58">
        <v>1720.6204816999998</v>
      </c>
      <c r="L278" s="58">
        <v>1732.0462035300002</v>
      </c>
      <c r="M278" s="58">
        <v>1712.0566424200001</v>
      </c>
      <c r="N278" s="58">
        <v>1699.5637613200001</v>
      </c>
      <c r="O278" s="58">
        <v>1704.4171834600002</v>
      </c>
      <c r="P278" s="58">
        <v>1714.6677003899999</v>
      </c>
      <c r="Q278" s="58">
        <v>1716.3715007599999</v>
      </c>
      <c r="R278" s="58">
        <v>1711.2468787299999</v>
      </c>
      <c r="S278" s="58">
        <v>1707.61221862</v>
      </c>
      <c r="T278" s="58">
        <v>1704.6864046300002</v>
      </c>
      <c r="U278" s="58">
        <v>1732.3358996500001</v>
      </c>
      <c r="V278" s="58">
        <v>1738.5314004299998</v>
      </c>
      <c r="W278" s="58">
        <v>1704.4224248099999</v>
      </c>
      <c r="X278" s="58">
        <v>1742.5535731599998</v>
      </c>
      <c r="Y278" s="58">
        <v>1834.50060136</v>
      </c>
    </row>
    <row r="279" spans="1:25" s="59" customFormat="1" ht="15.75" x14ac:dyDescent="0.3">
      <c r="A279" s="57" t="s">
        <v>144</v>
      </c>
      <c r="B279" s="58">
        <v>1815.64602552</v>
      </c>
      <c r="C279" s="58">
        <v>1896.44733374</v>
      </c>
      <c r="D279" s="58">
        <v>2013.3016447700002</v>
      </c>
      <c r="E279" s="58">
        <v>2034.7202802900001</v>
      </c>
      <c r="F279" s="58">
        <v>2024.6611748599998</v>
      </c>
      <c r="G279" s="58">
        <v>2028.18706578</v>
      </c>
      <c r="H279" s="58">
        <v>2093.0997890799999</v>
      </c>
      <c r="I279" s="58">
        <v>1871.2811507599999</v>
      </c>
      <c r="J279" s="58">
        <v>1778.21639555</v>
      </c>
      <c r="K279" s="58">
        <v>1751.0069226300002</v>
      </c>
      <c r="L279" s="58">
        <v>1708.1034922200001</v>
      </c>
      <c r="M279" s="58">
        <v>1648.6505594999999</v>
      </c>
      <c r="N279" s="58">
        <v>1648.1674919400002</v>
      </c>
      <c r="O279" s="58">
        <v>1671.8043473399998</v>
      </c>
      <c r="P279" s="58">
        <v>1749.0224420099998</v>
      </c>
      <c r="Q279" s="58">
        <v>1822.6719627900002</v>
      </c>
      <c r="R279" s="58">
        <v>1771.4262517500001</v>
      </c>
      <c r="S279" s="58">
        <v>1709.3071829400001</v>
      </c>
      <c r="T279" s="58">
        <v>1687.7308814600001</v>
      </c>
      <c r="U279" s="58">
        <v>1692.8656377100001</v>
      </c>
      <c r="V279" s="58">
        <v>1680.42662062</v>
      </c>
      <c r="W279" s="58">
        <v>1664.1227100199999</v>
      </c>
      <c r="X279" s="58">
        <v>1710.73475117</v>
      </c>
      <c r="Y279" s="58">
        <v>1776.4492405199999</v>
      </c>
    </row>
    <row r="280" spans="1:25" s="59" customFormat="1" ht="15.75" x14ac:dyDescent="0.3">
      <c r="A280" s="57" t="s">
        <v>145</v>
      </c>
      <c r="B280" s="58">
        <v>1927.0653408399999</v>
      </c>
      <c r="C280" s="58">
        <v>1996.6782263999999</v>
      </c>
      <c r="D280" s="58">
        <v>2065.99350387</v>
      </c>
      <c r="E280" s="58">
        <v>2040.6809865300002</v>
      </c>
      <c r="F280" s="58">
        <v>2040.4595436899999</v>
      </c>
      <c r="G280" s="58">
        <v>2045.7496575599998</v>
      </c>
      <c r="H280" s="58">
        <v>2097.6127142400001</v>
      </c>
      <c r="I280" s="58">
        <v>1903.7030168599999</v>
      </c>
      <c r="J280" s="58">
        <v>1790.6110627799999</v>
      </c>
      <c r="K280" s="58">
        <v>1741.9447027000001</v>
      </c>
      <c r="L280" s="58">
        <v>1697.7850635099999</v>
      </c>
      <c r="M280" s="58">
        <v>1688.7518119900001</v>
      </c>
      <c r="N280" s="58">
        <v>1688.6704839399999</v>
      </c>
      <c r="O280" s="58">
        <v>1679.0041474899999</v>
      </c>
      <c r="P280" s="58">
        <v>1673.79938872</v>
      </c>
      <c r="Q280" s="58">
        <v>1676.3408969399998</v>
      </c>
      <c r="R280" s="58">
        <v>1680.7018891600001</v>
      </c>
      <c r="S280" s="58">
        <v>1787.9265615200002</v>
      </c>
      <c r="T280" s="58">
        <v>1808.02800871</v>
      </c>
      <c r="U280" s="58">
        <v>1806.7538278400002</v>
      </c>
      <c r="V280" s="58">
        <v>1799.4094735200001</v>
      </c>
      <c r="W280" s="58">
        <v>1731.10105462</v>
      </c>
      <c r="X280" s="58">
        <v>1756.15035149</v>
      </c>
      <c r="Y280" s="58">
        <v>1838.76070101</v>
      </c>
    </row>
    <row r="281" spans="1:25" s="59" customFormat="1" ht="15.75" x14ac:dyDescent="0.3">
      <c r="A281" s="57" t="s">
        <v>146</v>
      </c>
      <c r="B281" s="58">
        <v>1900.7946229200002</v>
      </c>
      <c r="C281" s="58">
        <v>1930.8041919299999</v>
      </c>
      <c r="D281" s="58">
        <v>2001.22365997</v>
      </c>
      <c r="E281" s="58">
        <v>2061.1915086099998</v>
      </c>
      <c r="F281" s="58">
        <v>2102.1951591799998</v>
      </c>
      <c r="G281" s="58">
        <v>2074.0847343599999</v>
      </c>
      <c r="H281" s="58">
        <v>2025.4863244600001</v>
      </c>
      <c r="I281" s="58">
        <v>1825.7064131699999</v>
      </c>
      <c r="J281" s="58">
        <v>1764.51708633</v>
      </c>
      <c r="K281" s="58">
        <v>1694.3385873100001</v>
      </c>
      <c r="L281" s="58">
        <v>1696.64258711</v>
      </c>
      <c r="M281" s="58">
        <v>1722.1648750200002</v>
      </c>
      <c r="N281" s="58">
        <v>1735.1885916299998</v>
      </c>
      <c r="O281" s="58">
        <v>1730.33491486</v>
      </c>
      <c r="P281" s="58">
        <v>1723.0445195500001</v>
      </c>
      <c r="Q281" s="58">
        <v>1720.1794117300001</v>
      </c>
      <c r="R281" s="58">
        <v>1721.9152373400002</v>
      </c>
      <c r="S281" s="58">
        <v>1717.8336136100002</v>
      </c>
      <c r="T281" s="58">
        <v>1710.26307387</v>
      </c>
      <c r="U281" s="58">
        <v>1720.4890993600002</v>
      </c>
      <c r="V281" s="58">
        <v>1727.2249314800001</v>
      </c>
      <c r="W281" s="58">
        <v>1694.0645131900001</v>
      </c>
      <c r="X281" s="58">
        <v>1745.8455355699998</v>
      </c>
      <c r="Y281" s="58">
        <v>1794.1459232900002</v>
      </c>
    </row>
    <row r="282" spans="1:25" s="59" customFormat="1" ht="15.75" x14ac:dyDescent="0.3">
      <c r="A282" s="57" t="s">
        <v>147</v>
      </c>
      <c r="B282" s="58">
        <v>1855.7681631700002</v>
      </c>
      <c r="C282" s="58">
        <v>1919.5730439099998</v>
      </c>
      <c r="D282" s="58">
        <v>2058.5756153000002</v>
      </c>
      <c r="E282" s="58">
        <v>2119.7400876400002</v>
      </c>
      <c r="F282" s="58">
        <v>2128.2625237900002</v>
      </c>
      <c r="G282" s="58">
        <v>2112.2277342699999</v>
      </c>
      <c r="H282" s="58">
        <v>2047.49126806</v>
      </c>
      <c r="I282" s="58">
        <v>1848.0605762</v>
      </c>
      <c r="J282" s="58">
        <v>1745.6268328000001</v>
      </c>
      <c r="K282" s="58">
        <v>1708.2008135599999</v>
      </c>
      <c r="L282" s="58">
        <v>1675.90811321</v>
      </c>
      <c r="M282" s="58">
        <v>1673.6357912899998</v>
      </c>
      <c r="N282" s="58">
        <v>1672.9418125500001</v>
      </c>
      <c r="O282" s="58">
        <v>1669.80311708</v>
      </c>
      <c r="P282" s="58">
        <v>1681.7186652999999</v>
      </c>
      <c r="Q282" s="58">
        <v>1683.3765223999999</v>
      </c>
      <c r="R282" s="58">
        <v>1691.9153039399998</v>
      </c>
      <c r="S282" s="58">
        <v>1690.7851523499999</v>
      </c>
      <c r="T282" s="58">
        <v>1678.2404736100002</v>
      </c>
      <c r="U282" s="58">
        <v>1695.7106841599998</v>
      </c>
      <c r="V282" s="58">
        <v>1705.0808025199999</v>
      </c>
      <c r="W282" s="58">
        <v>1694.1762123899998</v>
      </c>
      <c r="X282" s="58">
        <v>1733.4627843399999</v>
      </c>
      <c r="Y282" s="58">
        <v>1839.0879031599998</v>
      </c>
    </row>
    <row r="283" spans="1:25" s="59" customFormat="1" ht="15.75" x14ac:dyDescent="0.3">
      <c r="A283" s="57" t="s">
        <v>148</v>
      </c>
      <c r="B283" s="58">
        <v>1752.6087723599999</v>
      </c>
      <c r="C283" s="58">
        <v>1852.4003086500002</v>
      </c>
      <c r="D283" s="58">
        <v>1898.4933966399999</v>
      </c>
      <c r="E283" s="58">
        <v>1965.2640470599999</v>
      </c>
      <c r="F283" s="58">
        <v>1992.6242360299998</v>
      </c>
      <c r="G283" s="58">
        <v>2016.2562887300001</v>
      </c>
      <c r="H283" s="58">
        <v>2021.8812310600001</v>
      </c>
      <c r="I283" s="58">
        <v>1818.1842076500002</v>
      </c>
      <c r="J283" s="58">
        <v>1710.58198692</v>
      </c>
      <c r="K283" s="58">
        <v>1682.8888980199999</v>
      </c>
      <c r="L283" s="58">
        <v>1650.09363794</v>
      </c>
      <c r="M283" s="58">
        <v>1676.73449794</v>
      </c>
      <c r="N283" s="58">
        <v>1710.9985853200001</v>
      </c>
      <c r="O283" s="58">
        <v>1716.1704877500001</v>
      </c>
      <c r="P283" s="58">
        <v>1675.6217395099998</v>
      </c>
      <c r="Q283" s="58">
        <v>1605.3321967299999</v>
      </c>
      <c r="R283" s="58">
        <v>1603.1475263500001</v>
      </c>
      <c r="S283" s="58">
        <v>1601.7685837099998</v>
      </c>
      <c r="T283" s="58">
        <v>1636.0868463100001</v>
      </c>
      <c r="U283" s="58">
        <v>1636.2463511000001</v>
      </c>
      <c r="V283" s="58">
        <v>1657.2562162099998</v>
      </c>
      <c r="W283" s="58">
        <v>1630.4333386100002</v>
      </c>
      <c r="X283" s="58">
        <v>1667.7917531100002</v>
      </c>
      <c r="Y283" s="58">
        <v>1787.1339571499998</v>
      </c>
    </row>
    <row r="284" spans="1:25" s="59" customFormat="1" ht="15.75" x14ac:dyDescent="0.3">
      <c r="A284" s="57" t="s">
        <v>149</v>
      </c>
      <c r="B284" s="58">
        <v>1783.4991906700002</v>
      </c>
      <c r="C284" s="58">
        <v>1893.2173526500001</v>
      </c>
      <c r="D284" s="58">
        <v>2041.9345556200001</v>
      </c>
      <c r="E284" s="58">
        <v>2076.9318234100001</v>
      </c>
      <c r="F284" s="58">
        <v>2074.4939262299999</v>
      </c>
      <c r="G284" s="58">
        <v>2075.6628375</v>
      </c>
      <c r="H284" s="58">
        <v>2069.4382175599999</v>
      </c>
      <c r="I284" s="58">
        <v>1874.34079561</v>
      </c>
      <c r="J284" s="58">
        <v>1771.02085025</v>
      </c>
      <c r="K284" s="58">
        <v>1684.8741907600001</v>
      </c>
      <c r="L284" s="58">
        <v>1629.7961136099998</v>
      </c>
      <c r="M284" s="58">
        <v>1594.46902542</v>
      </c>
      <c r="N284" s="58">
        <v>1587.2068707200001</v>
      </c>
      <c r="O284" s="58">
        <v>1552.2623906399999</v>
      </c>
      <c r="P284" s="58">
        <v>1384.8702112000001</v>
      </c>
      <c r="Q284" s="58">
        <v>1356.7185762899999</v>
      </c>
      <c r="R284" s="58">
        <v>1349.4969698800001</v>
      </c>
      <c r="S284" s="58">
        <v>1350.1059470599998</v>
      </c>
      <c r="T284" s="58">
        <v>1381.52294037</v>
      </c>
      <c r="U284" s="58">
        <v>1447.94744597</v>
      </c>
      <c r="V284" s="58">
        <v>1637.67429124</v>
      </c>
      <c r="W284" s="58">
        <v>1613.16728281</v>
      </c>
      <c r="X284" s="58">
        <v>1651.4153420299999</v>
      </c>
      <c r="Y284" s="58">
        <v>1726.1439459100002</v>
      </c>
    </row>
    <row r="285" spans="1:25" s="59" customFormat="1" ht="15.75" x14ac:dyDescent="0.3">
      <c r="A285" s="57" t="s">
        <v>150</v>
      </c>
      <c r="B285" s="58">
        <v>1743.2558106199999</v>
      </c>
      <c r="C285" s="58">
        <v>1830.0037053800002</v>
      </c>
      <c r="D285" s="58">
        <v>2001.5516797999999</v>
      </c>
      <c r="E285" s="58">
        <v>2070.3888395399999</v>
      </c>
      <c r="F285" s="58">
        <v>2074.99381821</v>
      </c>
      <c r="G285" s="58">
        <v>2068.8279446199999</v>
      </c>
      <c r="H285" s="58">
        <v>1913.8719985600001</v>
      </c>
      <c r="I285" s="58">
        <v>1857.0132399200002</v>
      </c>
      <c r="J285" s="58">
        <v>1753.7210535700001</v>
      </c>
      <c r="K285" s="58">
        <v>1675.8951837899999</v>
      </c>
      <c r="L285" s="58">
        <v>1632.1185073699999</v>
      </c>
      <c r="M285" s="58">
        <v>1600.5975291899999</v>
      </c>
      <c r="N285" s="58">
        <v>1593.8135683999999</v>
      </c>
      <c r="O285" s="58">
        <v>1600.5077607799999</v>
      </c>
      <c r="P285" s="58">
        <v>1603.3531166799999</v>
      </c>
      <c r="Q285" s="58">
        <v>1582.1392154300001</v>
      </c>
      <c r="R285" s="58">
        <v>1571.6749547099998</v>
      </c>
      <c r="S285" s="58">
        <v>1573.0865560299999</v>
      </c>
      <c r="T285" s="58">
        <v>1602.0062948</v>
      </c>
      <c r="U285" s="58">
        <v>1608.7928605699999</v>
      </c>
      <c r="V285" s="58">
        <v>1430.4225073699999</v>
      </c>
      <c r="W285" s="58">
        <v>1254.0158405500001</v>
      </c>
      <c r="X285" s="58">
        <v>1272.7319630100001</v>
      </c>
      <c r="Y285" s="58">
        <v>1317.1219333499998</v>
      </c>
    </row>
    <row r="286" spans="1:25" s="59" customFormat="1" ht="15.75" x14ac:dyDescent="0.3">
      <c r="A286" s="57" t="s">
        <v>151</v>
      </c>
      <c r="B286" s="58">
        <v>1383.6942660899999</v>
      </c>
      <c r="C286" s="58">
        <v>1591.2270738299999</v>
      </c>
      <c r="D286" s="58">
        <v>1912.7628506900001</v>
      </c>
      <c r="E286" s="58">
        <v>2018.6860956300002</v>
      </c>
      <c r="F286" s="58">
        <v>2058.8234775400001</v>
      </c>
      <c r="G286" s="58">
        <v>2103.72834861</v>
      </c>
      <c r="H286" s="58">
        <v>1952.2568080999999</v>
      </c>
      <c r="I286" s="58">
        <v>1843.4015259799999</v>
      </c>
      <c r="J286" s="58">
        <v>1783.9111774600001</v>
      </c>
      <c r="K286" s="58">
        <v>1741.5318228199999</v>
      </c>
      <c r="L286" s="58">
        <v>1722.1873831600001</v>
      </c>
      <c r="M286" s="58">
        <v>1720.1759966099999</v>
      </c>
      <c r="N286" s="58">
        <v>1722.2973971199999</v>
      </c>
      <c r="O286" s="58">
        <v>1714.4823334900002</v>
      </c>
      <c r="P286" s="58">
        <v>1722.7896564500002</v>
      </c>
      <c r="Q286" s="58">
        <v>1698.9828161400001</v>
      </c>
      <c r="R286" s="58">
        <v>1694.1701406900002</v>
      </c>
      <c r="S286" s="58">
        <v>1797.5207011399998</v>
      </c>
      <c r="T286" s="58">
        <v>1861.8229557899999</v>
      </c>
      <c r="U286" s="58">
        <v>1822.4778545899999</v>
      </c>
      <c r="V286" s="58">
        <v>1778.3448737799999</v>
      </c>
      <c r="W286" s="58">
        <v>1710.19929245</v>
      </c>
      <c r="X286" s="58">
        <v>1760.52946492</v>
      </c>
      <c r="Y286" s="58">
        <v>1841.74249349</v>
      </c>
    </row>
    <row r="287" spans="1:25" s="59" customFormat="1" ht="15.75" x14ac:dyDescent="0.3">
      <c r="A287" s="57" t="s">
        <v>152</v>
      </c>
      <c r="B287" s="58">
        <v>1784.52399001</v>
      </c>
      <c r="C287" s="58">
        <v>1821.5320730399999</v>
      </c>
      <c r="D287" s="58">
        <v>1988.0737346000001</v>
      </c>
      <c r="E287" s="58">
        <v>2093.3213225300001</v>
      </c>
      <c r="F287" s="58">
        <v>2102.0844228000001</v>
      </c>
      <c r="G287" s="58">
        <v>2112.0271321700002</v>
      </c>
      <c r="H287" s="58">
        <v>1907.8628834900001</v>
      </c>
      <c r="I287" s="58">
        <v>1830.63406549</v>
      </c>
      <c r="J287" s="58">
        <v>1737.4308700199999</v>
      </c>
      <c r="K287" s="58">
        <v>1680.2389854600001</v>
      </c>
      <c r="L287" s="58">
        <v>1668.0203311999999</v>
      </c>
      <c r="M287" s="58">
        <v>1652.9831365</v>
      </c>
      <c r="N287" s="58">
        <v>1655.3154866899999</v>
      </c>
      <c r="O287" s="58">
        <v>1653.92464535</v>
      </c>
      <c r="P287" s="58">
        <v>1652.8855967599998</v>
      </c>
      <c r="Q287" s="58">
        <v>1630.5142726499998</v>
      </c>
      <c r="R287" s="58">
        <v>1634.3366158200001</v>
      </c>
      <c r="S287" s="58">
        <v>1637.4087834500001</v>
      </c>
      <c r="T287" s="58">
        <v>1659.0650449099999</v>
      </c>
      <c r="U287" s="58">
        <v>1683.4008152000001</v>
      </c>
      <c r="V287" s="58">
        <v>1684.6759577900002</v>
      </c>
      <c r="W287" s="58">
        <v>1665.7022946000002</v>
      </c>
      <c r="X287" s="58">
        <v>1701.10899251</v>
      </c>
      <c r="Y287" s="58">
        <v>1774.3275811499998</v>
      </c>
    </row>
    <row r="288" spans="1:25" s="59" customFormat="1" ht="15.75" x14ac:dyDescent="0.3">
      <c r="A288" s="57" t="s">
        <v>153</v>
      </c>
      <c r="B288" s="58">
        <v>1883.4723774300001</v>
      </c>
      <c r="C288" s="58">
        <v>1923.9607090300001</v>
      </c>
      <c r="D288" s="58">
        <v>2020.4171965099999</v>
      </c>
      <c r="E288" s="58">
        <v>2057.5159557799998</v>
      </c>
      <c r="F288" s="58">
        <v>2053.68345421</v>
      </c>
      <c r="G288" s="58">
        <v>2046.3289584300001</v>
      </c>
      <c r="H288" s="58">
        <v>1931.4542137600001</v>
      </c>
      <c r="I288" s="58">
        <v>1843.9880859800001</v>
      </c>
      <c r="J288" s="58">
        <v>1761.5532575500001</v>
      </c>
      <c r="K288" s="58">
        <v>1690.4008413500001</v>
      </c>
      <c r="L288" s="58">
        <v>1661.6862572199998</v>
      </c>
      <c r="M288" s="58">
        <v>1656.89074329</v>
      </c>
      <c r="N288" s="58">
        <v>1651.2482151200002</v>
      </c>
      <c r="O288" s="58">
        <v>1656.2135876699999</v>
      </c>
      <c r="P288" s="58">
        <v>1646.8044624600002</v>
      </c>
      <c r="Q288" s="58">
        <v>1649.5721472999999</v>
      </c>
      <c r="R288" s="58">
        <v>1662.8364801900002</v>
      </c>
      <c r="S288" s="58">
        <v>1669.3390210699999</v>
      </c>
      <c r="T288" s="58">
        <v>1703.42724004</v>
      </c>
      <c r="U288" s="58">
        <v>1701.8484791300002</v>
      </c>
      <c r="V288" s="58">
        <v>1713.8702497200002</v>
      </c>
      <c r="W288" s="58">
        <v>1701.32906275</v>
      </c>
      <c r="X288" s="58">
        <v>1742.50789829</v>
      </c>
      <c r="Y288" s="58">
        <v>1829.2010628799999</v>
      </c>
    </row>
    <row r="289" spans="1:26" s="59" customFormat="1" ht="15.75" x14ac:dyDescent="0.3">
      <c r="A289" s="57" t="s">
        <v>154</v>
      </c>
      <c r="B289" s="58">
        <v>1829.8215231099998</v>
      </c>
      <c r="C289" s="58">
        <v>1922.0799904199998</v>
      </c>
      <c r="D289" s="58">
        <v>2037.1942572299999</v>
      </c>
      <c r="E289" s="58">
        <v>2045.9108475600001</v>
      </c>
      <c r="F289" s="58">
        <v>2040.3555731000001</v>
      </c>
      <c r="G289" s="58">
        <v>2054.63169741</v>
      </c>
      <c r="H289" s="58">
        <v>1859.6071639699999</v>
      </c>
      <c r="I289" s="58">
        <v>1771.6293843499998</v>
      </c>
      <c r="J289" s="58">
        <v>1660.0852412300001</v>
      </c>
      <c r="K289" s="58">
        <v>1620.1573854899998</v>
      </c>
      <c r="L289" s="58">
        <v>1582.4236717600002</v>
      </c>
      <c r="M289" s="58">
        <v>1561.9437476799999</v>
      </c>
      <c r="N289" s="58">
        <v>1553.7191895800001</v>
      </c>
      <c r="O289" s="58">
        <v>1560.2138987100002</v>
      </c>
      <c r="P289" s="58">
        <v>1573.34601742</v>
      </c>
      <c r="Q289" s="58">
        <v>1576.2606940599999</v>
      </c>
      <c r="R289" s="58">
        <v>1577.8582169699998</v>
      </c>
      <c r="S289" s="58">
        <v>1582.13213765</v>
      </c>
      <c r="T289" s="58">
        <v>1581.9662400299999</v>
      </c>
      <c r="U289" s="58">
        <v>1603.5209709599999</v>
      </c>
      <c r="V289" s="58">
        <v>1607.3552508500002</v>
      </c>
      <c r="W289" s="58">
        <v>1613.42441543</v>
      </c>
      <c r="X289" s="58">
        <v>1692.3931370599998</v>
      </c>
      <c r="Y289" s="58">
        <v>1785.3437488700001</v>
      </c>
    </row>
    <row r="290" spans="1:26" s="59" customFormat="1" ht="15.75" x14ac:dyDescent="0.3">
      <c r="A290" s="57" t="s">
        <v>155</v>
      </c>
      <c r="B290" s="58">
        <v>1818.66966323</v>
      </c>
      <c r="C290" s="58">
        <v>1912.1053875100001</v>
      </c>
      <c r="D290" s="58">
        <v>2020.6077223900002</v>
      </c>
      <c r="E290" s="58">
        <v>2020.5819460299999</v>
      </c>
      <c r="F290" s="58">
        <v>2040.5057748700001</v>
      </c>
      <c r="G290" s="58">
        <v>2047.9446731200001</v>
      </c>
      <c r="H290" s="58">
        <v>1894.1988840499998</v>
      </c>
      <c r="I290" s="58">
        <v>1789.8856644799998</v>
      </c>
      <c r="J290" s="58">
        <v>1675.5564190499999</v>
      </c>
      <c r="K290" s="58">
        <v>1601.3512487500002</v>
      </c>
      <c r="L290" s="58">
        <v>1555.8365367800002</v>
      </c>
      <c r="M290" s="58">
        <v>1553.3999719499998</v>
      </c>
      <c r="N290" s="58">
        <v>1556.4439524200002</v>
      </c>
      <c r="O290" s="58">
        <v>1554.0099223299999</v>
      </c>
      <c r="P290" s="58">
        <v>1538.0593413199999</v>
      </c>
      <c r="Q290" s="58">
        <v>1544.7468243600001</v>
      </c>
      <c r="R290" s="58">
        <v>1558.3019226699998</v>
      </c>
      <c r="S290" s="58">
        <v>1564.1137179000002</v>
      </c>
      <c r="T290" s="58">
        <v>1562.3602205000002</v>
      </c>
      <c r="U290" s="58">
        <v>1568.9293636500001</v>
      </c>
      <c r="V290" s="58">
        <v>1560.9881872999999</v>
      </c>
      <c r="W290" s="58">
        <v>1532.1222665400001</v>
      </c>
      <c r="X290" s="58">
        <v>1601.4501082900001</v>
      </c>
      <c r="Y290" s="58">
        <v>1768.3807777500001</v>
      </c>
    </row>
    <row r="291" spans="1:26" s="59" customFormat="1" ht="15.75" x14ac:dyDescent="0.3">
      <c r="A291" s="57" t="s">
        <v>156</v>
      </c>
      <c r="B291" s="58">
        <v>1755.30070174</v>
      </c>
      <c r="C291" s="58">
        <v>1821.3384661700002</v>
      </c>
      <c r="D291" s="58">
        <v>1915.5488780599999</v>
      </c>
      <c r="E291" s="58">
        <v>1903.87813736</v>
      </c>
      <c r="F291" s="58">
        <v>1895.8039763699999</v>
      </c>
      <c r="G291" s="58">
        <v>1891.2070725799999</v>
      </c>
      <c r="H291" s="58">
        <v>1832.2919756900001</v>
      </c>
      <c r="I291" s="58">
        <v>1787.1754352100002</v>
      </c>
      <c r="J291" s="58">
        <v>1661.05776745</v>
      </c>
      <c r="K291" s="58">
        <v>1588.6913075299999</v>
      </c>
      <c r="L291" s="58">
        <v>1527.3980480599998</v>
      </c>
      <c r="M291" s="58">
        <v>1512.0129143200002</v>
      </c>
      <c r="N291" s="58">
        <v>1504.7782935700002</v>
      </c>
      <c r="O291" s="58">
        <v>1512.3824698499998</v>
      </c>
      <c r="P291" s="58">
        <v>1510.4273584699999</v>
      </c>
      <c r="Q291" s="58">
        <v>1516.1196755800001</v>
      </c>
      <c r="R291" s="58">
        <v>1511.2608775899998</v>
      </c>
      <c r="S291" s="58">
        <v>1510.6525473000002</v>
      </c>
      <c r="T291" s="58">
        <v>1513.4176677099999</v>
      </c>
      <c r="U291" s="58">
        <v>1519.0643311899998</v>
      </c>
      <c r="V291" s="58">
        <v>1538.4380377500001</v>
      </c>
      <c r="W291" s="58">
        <v>1511.85467952</v>
      </c>
      <c r="X291" s="58">
        <v>1559.3053118399998</v>
      </c>
      <c r="Y291" s="58">
        <v>1648.0156631599998</v>
      </c>
    </row>
    <row r="292" spans="1:26" s="59" customFormat="1" ht="15.75" x14ac:dyDescent="0.3">
      <c r="A292" s="57" t="s">
        <v>157</v>
      </c>
      <c r="B292" s="58">
        <v>1913.5899863599998</v>
      </c>
      <c r="C292" s="58">
        <v>1959.77959237</v>
      </c>
      <c r="D292" s="58">
        <v>2070.9284307600001</v>
      </c>
      <c r="E292" s="58">
        <v>2096.4182613799999</v>
      </c>
      <c r="F292" s="58">
        <v>2099.0225009300002</v>
      </c>
      <c r="G292" s="58">
        <v>2088.95416217</v>
      </c>
      <c r="H292" s="58">
        <v>1996.8077656599999</v>
      </c>
      <c r="I292" s="58">
        <v>1953.3637390499998</v>
      </c>
      <c r="J292" s="58">
        <v>1868.34411168</v>
      </c>
      <c r="K292" s="58">
        <v>1780.26355857</v>
      </c>
      <c r="L292" s="58">
        <v>1712.5549882099999</v>
      </c>
      <c r="M292" s="58">
        <v>1696.4591084799999</v>
      </c>
      <c r="N292" s="58">
        <v>1683.7218849699998</v>
      </c>
      <c r="O292" s="58">
        <v>1689.8977705900002</v>
      </c>
      <c r="P292" s="58">
        <v>1696.2137330999999</v>
      </c>
      <c r="Q292" s="58">
        <v>1697.0203811800002</v>
      </c>
      <c r="R292" s="58">
        <v>1686.0324268099998</v>
      </c>
      <c r="S292" s="58">
        <v>1680.7838594099999</v>
      </c>
      <c r="T292" s="58">
        <v>1680.0601936899998</v>
      </c>
      <c r="U292" s="58">
        <v>1695.87087053</v>
      </c>
      <c r="V292" s="58">
        <v>1700.8160006799999</v>
      </c>
      <c r="W292" s="58">
        <v>1671.6793647899999</v>
      </c>
      <c r="X292" s="58">
        <v>1708.64556967</v>
      </c>
      <c r="Y292" s="58">
        <v>1821.6016158100001</v>
      </c>
    </row>
    <row r="293" spans="1:26" s="59" customFormat="1" ht="15.75" x14ac:dyDescent="0.3">
      <c r="A293" s="57" t="s">
        <v>158</v>
      </c>
      <c r="B293" s="58">
        <v>1879.4628588</v>
      </c>
      <c r="C293" s="58">
        <v>2016.72530637</v>
      </c>
      <c r="D293" s="58">
        <v>2073.1386928100001</v>
      </c>
      <c r="E293" s="58">
        <v>2125.09904727</v>
      </c>
      <c r="F293" s="58">
        <v>2133.58497588</v>
      </c>
      <c r="G293" s="58">
        <v>2262.8221267099998</v>
      </c>
      <c r="H293" s="58">
        <v>2170.91729446</v>
      </c>
      <c r="I293" s="58">
        <v>2049.9874254199999</v>
      </c>
      <c r="J293" s="58">
        <v>1937.7202284199998</v>
      </c>
      <c r="K293" s="58">
        <v>1859.69081766</v>
      </c>
      <c r="L293" s="58">
        <v>1821.5617635600001</v>
      </c>
      <c r="M293" s="58">
        <v>1807.0434044799999</v>
      </c>
      <c r="N293" s="58">
        <v>1801.8357105700002</v>
      </c>
      <c r="O293" s="58">
        <v>1809.2500437799999</v>
      </c>
      <c r="P293" s="58">
        <v>1815.60128179</v>
      </c>
      <c r="Q293" s="58">
        <v>1816.5274661399999</v>
      </c>
      <c r="R293" s="58">
        <v>1819.15620752</v>
      </c>
      <c r="S293" s="58">
        <v>1821.6249615000002</v>
      </c>
      <c r="T293" s="58">
        <v>1816.5302409199999</v>
      </c>
      <c r="U293" s="58">
        <v>1826.88369702</v>
      </c>
      <c r="V293" s="58">
        <v>1830.6439194999998</v>
      </c>
      <c r="W293" s="58">
        <v>1790.1102605000001</v>
      </c>
      <c r="X293" s="58">
        <v>1842.2356420400001</v>
      </c>
      <c r="Y293" s="58">
        <v>1947.46979315</v>
      </c>
    </row>
    <row r="294" spans="1:26" s="59" customFormat="1" ht="15.75" x14ac:dyDescent="0.3">
      <c r="A294" s="57" t="s">
        <v>159</v>
      </c>
      <c r="B294" s="58">
        <v>1839.1813333999999</v>
      </c>
      <c r="C294" s="58">
        <v>1911.0118285200001</v>
      </c>
      <c r="D294" s="58">
        <v>2047.9253675300001</v>
      </c>
      <c r="E294" s="58">
        <v>2118.8703397099998</v>
      </c>
      <c r="F294" s="58">
        <v>2111.82715074</v>
      </c>
      <c r="G294" s="58">
        <v>2033.7366073899998</v>
      </c>
      <c r="H294" s="58">
        <v>1919.5842402499998</v>
      </c>
      <c r="I294" s="58">
        <v>1839.3504036899999</v>
      </c>
      <c r="J294" s="58">
        <v>1751.87254149</v>
      </c>
      <c r="K294" s="58">
        <v>1679.48486955</v>
      </c>
      <c r="L294" s="58">
        <v>1675.5301722099998</v>
      </c>
      <c r="M294" s="58">
        <v>1688.6209766299999</v>
      </c>
      <c r="N294" s="58">
        <v>1682.33629329</v>
      </c>
      <c r="O294" s="58">
        <v>1680.5808872100001</v>
      </c>
      <c r="P294" s="58">
        <v>1677.2873648199998</v>
      </c>
      <c r="Q294" s="58">
        <v>1667.9543343999999</v>
      </c>
      <c r="R294" s="58">
        <v>1659.7015018699999</v>
      </c>
      <c r="S294" s="58">
        <v>1654.27828387</v>
      </c>
      <c r="T294" s="58">
        <v>1688.8073854099998</v>
      </c>
      <c r="U294" s="58">
        <v>1680.5866795500001</v>
      </c>
      <c r="V294" s="58">
        <v>1654.4501046800001</v>
      </c>
      <c r="W294" s="58">
        <v>1618.7120681599999</v>
      </c>
      <c r="X294" s="58">
        <v>1663.5898883700002</v>
      </c>
      <c r="Y294" s="58">
        <v>1753.7782259999999</v>
      </c>
    </row>
    <row r="295" spans="1:26" s="59" customFormat="1" ht="15.75" x14ac:dyDescent="0.3">
      <c r="A295" s="57" t="s">
        <v>160</v>
      </c>
      <c r="B295" s="58">
        <v>1727.2443573800001</v>
      </c>
      <c r="C295" s="58">
        <v>1806.1345627699998</v>
      </c>
      <c r="D295" s="58">
        <v>1923.5085610900001</v>
      </c>
      <c r="E295" s="58">
        <v>1944.3694365699998</v>
      </c>
      <c r="F295" s="58">
        <v>1951.5502210899999</v>
      </c>
      <c r="G295" s="58">
        <v>1935.77637525</v>
      </c>
      <c r="H295" s="58">
        <v>1839.8711356899998</v>
      </c>
      <c r="I295" s="58">
        <v>1744.7152571299998</v>
      </c>
      <c r="J295" s="58">
        <v>1646.0744749700002</v>
      </c>
      <c r="K295" s="58">
        <v>1556.1092892299998</v>
      </c>
      <c r="L295" s="58">
        <v>1528.67568394</v>
      </c>
      <c r="M295" s="58">
        <v>1530.9086845400002</v>
      </c>
      <c r="N295" s="58">
        <v>1519.2082858200001</v>
      </c>
      <c r="O295" s="58">
        <v>1519.3831046400001</v>
      </c>
      <c r="P295" s="58">
        <v>1495.0972041499999</v>
      </c>
      <c r="Q295" s="58">
        <v>1471.0279982100001</v>
      </c>
      <c r="R295" s="58">
        <v>1481.3833386599999</v>
      </c>
      <c r="S295" s="58">
        <v>1485.3751592399999</v>
      </c>
      <c r="T295" s="58">
        <v>1515.82919739</v>
      </c>
      <c r="U295" s="58">
        <v>1523.4902247700002</v>
      </c>
      <c r="V295" s="58">
        <v>1534.6494459300002</v>
      </c>
      <c r="W295" s="58">
        <v>1514.1009271100002</v>
      </c>
      <c r="X295" s="58">
        <v>1548.3241285099998</v>
      </c>
      <c r="Y295" s="58">
        <v>1655.1224833400001</v>
      </c>
    </row>
    <row r="296" spans="1:26" s="59" customFormat="1" ht="15.75" x14ac:dyDescent="0.3">
      <c r="A296" s="57" t="s">
        <v>161</v>
      </c>
      <c r="B296" s="58">
        <v>1880.1207822900001</v>
      </c>
      <c r="C296" s="58">
        <v>1940.1456308900001</v>
      </c>
      <c r="D296" s="58">
        <v>2086.8850824000001</v>
      </c>
      <c r="E296" s="58">
        <v>2149.5131862500002</v>
      </c>
      <c r="F296" s="58">
        <v>2163.6916875699999</v>
      </c>
      <c r="G296" s="58">
        <v>2154.6320512100001</v>
      </c>
      <c r="H296" s="58">
        <v>1967.5525382199999</v>
      </c>
      <c r="I296" s="58">
        <v>1874.5586594699998</v>
      </c>
      <c r="J296" s="58">
        <v>1776.7587969199999</v>
      </c>
      <c r="K296" s="58">
        <v>1692.3805751899999</v>
      </c>
      <c r="L296" s="58">
        <v>1643.71282892</v>
      </c>
      <c r="M296" s="58">
        <v>1646.2610365700002</v>
      </c>
      <c r="N296" s="58">
        <v>1642.9792150499998</v>
      </c>
      <c r="O296" s="58">
        <v>1646.2750263399998</v>
      </c>
      <c r="P296" s="58">
        <v>1644.7962633500001</v>
      </c>
      <c r="Q296" s="58">
        <v>1616.33790073</v>
      </c>
      <c r="R296" s="58">
        <v>1625.3537712500001</v>
      </c>
      <c r="S296" s="58">
        <v>1629.29304568</v>
      </c>
      <c r="T296" s="58">
        <v>1665.6956549400002</v>
      </c>
      <c r="U296" s="58">
        <v>1682.11361751</v>
      </c>
      <c r="V296" s="58">
        <v>1688.25647282</v>
      </c>
      <c r="W296" s="58">
        <v>1653.9999933399999</v>
      </c>
      <c r="X296" s="58">
        <v>1707.9244394000002</v>
      </c>
      <c r="Y296" s="58">
        <v>1819.6002739300002</v>
      </c>
    </row>
    <row r="297" spans="1:26" s="59" customFormat="1" ht="15.75" x14ac:dyDescent="0.3">
      <c r="A297" s="57" t="s">
        <v>162</v>
      </c>
      <c r="B297" s="58">
        <v>1911.4612600300002</v>
      </c>
      <c r="C297" s="58">
        <v>1975.4572787900001</v>
      </c>
      <c r="D297" s="58">
        <v>2121.6952577000002</v>
      </c>
      <c r="E297" s="58">
        <v>2202.7153540899999</v>
      </c>
      <c r="F297" s="58">
        <v>2205.7568090499999</v>
      </c>
      <c r="G297" s="58">
        <v>2210.5454238299999</v>
      </c>
      <c r="H297" s="58">
        <v>2020.1565076000002</v>
      </c>
      <c r="I297" s="58">
        <v>1923.0057555799999</v>
      </c>
      <c r="J297" s="58">
        <v>1820.33801795</v>
      </c>
      <c r="K297" s="58">
        <v>1740.8173714700001</v>
      </c>
      <c r="L297" s="58">
        <v>1693.1665619999999</v>
      </c>
      <c r="M297" s="58">
        <v>1687.4662466</v>
      </c>
      <c r="N297" s="58">
        <v>1687.0324494400002</v>
      </c>
      <c r="O297" s="58">
        <v>1693.9330265899998</v>
      </c>
      <c r="P297" s="58">
        <v>1675.0065352800002</v>
      </c>
      <c r="Q297" s="58">
        <v>1683.2665540600001</v>
      </c>
      <c r="R297" s="58">
        <v>1778.6257287499998</v>
      </c>
      <c r="S297" s="58">
        <v>1797.2851713</v>
      </c>
      <c r="T297" s="58">
        <v>1758.1273908799999</v>
      </c>
      <c r="U297" s="58">
        <v>1721.2582926700002</v>
      </c>
      <c r="V297" s="58">
        <v>1727.0613306599998</v>
      </c>
      <c r="W297" s="58">
        <v>1705.0461884900001</v>
      </c>
      <c r="X297" s="58">
        <v>1748.4762584099999</v>
      </c>
      <c r="Y297" s="58">
        <v>1945.5231984299999</v>
      </c>
    </row>
    <row r="298" spans="1:26" s="59" customFormat="1" ht="15.75" x14ac:dyDescent="0.3">
      <c r="A298" s="57" t="s">
        <v>163</v>
      </c>
      <c r="B298" s="58">
        <v>1901.6035780100001</v>
      </c>
      <c r="C298" s="58">
        <v>1922.80476473</v>
      </c>
      <c r="D298" s="58">
        <v>2086.7902424899999</v>
      </c>
      <c r="E298" s="58">
        <v>2089.4074473400001</v>
      </c>
      <c r="F298" s="58">
        <v>2107.0712011000001</v>
      </c>
      <c r="G298" s="58">
        <v>2070.9773393599999</v>
      </c>
      <c r="H298" s="58">
        <v>2008.08879088</v>
      </c>
      <c r="I298" s="58">
        <v>1815.2708691799999</v>
      </c>
      <c r="J298" s="58">
        <v>1711.5125519600001</v>
      </c>
      <c r="K298" s="58">
        <v>1618.74737628</v>
      </c>
      <c r="L298" s="58">
        <v>1561.8897984800001</v>
      </c>
      <c r="M298" s="58">
        <v>1565.7750244700001</v>
      </c>
      <c r="N298" s="58">
        <v>1574.87033466</v>
      </c>
      <c r="O298" s="58">
        <v>1581.3277265800002</v>
      </c>
      <c r="P298" s="58">
        <v>1586.79454498</v>
      </c>
      <c r="Q298" s="58">
        <v>1585.12989896</v>
      </c>
      <c r="R298" s="58">
        <v>1577.5825427499999</v>
      </c>
      <c r="S298" s="58">
        <v>1578.8616858400001</v>
      </c>
      <c r="T298" s="58">
        <v>1586.5040636799999</v>
      </c>
      <c r="U298" s="58">
        <v>1609.52640475</v>
      </c>
      <c r="V298" s="58">
        <v>1593.4711041</v>
      </c>
      <c r="W298" s="58">
        <v>1624.5773627399999</v>
      </c>
      <c r="X298" s="58">
        <v>1689.4956722000002</v>
      </c>
      <c r="Y298" s="58">
        <v>1787.5806713900001</v>
      </c>
    </row>
    <row r="299" spans="1:26" s="59" customFormat="1" ht="15.75" x14ac:dyDescent="0.3">
      <c r="A299" s="57" t="s">
        <v>164</v>
      </c>
      <c r="B299" s="58">
        <v>1885.1339311500001</v>
      </c>
      <c r="C299" s="58">
        <v>2005.7649174200001</v>
      </c>
      <c r="D299" s="58">
        <v>2026.41716339</v>
      </c>
      <c r="E299" s="58">
        <v>2091.7105224799998</v>
      </c>
      <c r="F299" s="58">
        <v>2105.1112626300001</v>
      </c>
      <c r="G299" s="58">
        <v>2097.6793464699999</v>
      </c>
      <c r="H299" s="58">
        <v>2080.0800703499999</v>
      </c>
      <c r="I299" s="58">
        <v>1920.5998004899998</v>
      </c>
      <c r="J299" s="58">
        <v>1823.2094313699999</v>
      </c>
      <c r="K299" s="58">
        <v>1609.0282469200001</v>
      </c>
      <c r="L299" s="58">
        <v>1585.6016164100001</v>
      </c>
      <c r="M299" s="58">
        <v>1615.9576098299999</v>
      </c>
      <c r="N299" s="58">
        <v>1655.7762416300002</v>
      </c>
      <c r="O299" s="58">
        <v>1673.8701602900001</v>
      </c>
      <c r="P299" s="58">
        <v>1699.7244394200002</v>
      </c>
      <c r="Q299" s="58">
        <v>1703.9203376300002</v>
      </c>
      <c r="R299" s="58">
        <v>1694.4160578699998</v>
      </c>
      <c r="S299" s="58">
        <v>1693.50525522</v>
      </c>
      <c r="T299" s="58">
        <v>1683.3948182499998</v>
      </c>
      <c r="U299" s="58">
        <v>1688.0620930999999</v>
      </c>
      <c r="V299" s="58">
        <v>1682.5863371300002</v>
      </c>
      <c r="W299" s="58">
        <v>1657.1848073800002</v>
      </c>
      <c r="X299" s="58">
        <v>1723.3683342999998</v>
      </c>
      <c r="Y299" s="58">
        <v>1822.9231182499998</v>
      </c>
    </row>
    <row r="300" spans="1:26" s="59" customFormat="1" ht="15.75" x14ac:dyDescent="0.3">
      <c r="A300" s="57" t="s">
        <v>165</v>
      </c>
      <c r="B300" s="58">
        <v>1864.5725084699998</v>
      </c>
      <c r="C300" s="58">
        <v>1942.5035656</v>
      </c>
      <c r="D300" s="58">
        <v>2087.3685879300001</v>
      </c>
      <c r="E300" s="58">
        <v>2119.8384697199999</v>
      </c>
      <c r="F300" s="58">
        <v>2120.5517401900001</v>
      </c>
      <c r="G300" s="58">
        <v>2131.61698002</v>
      </c>
      <c r="H300" s="58">
        <v>2162.7214980899998</v>
      </c>
      <c r="I300" s="58">
        <v>1881.0345979899998</v>
      </c>
      <c r="J300" s="58">
        <v>1802.4547987000001</v>
      </c>
      <c r="K300" s="58">
        <v>1783.4161245400001</v>
      </c>
      <c r="L300" s="58">
        <v>1739.6965751100001</v>
      </c>
      <c r="M300" s="58">
        <v>1729.6696648100001</v>
      </c>
      <c r="N300" s="58">
        <v>1718.6976288999999</v>
      </c>
      <c r="O300" s="58">
        <v>1713.2638560700002</v>
      </c>
      <c r="P300" s="58">
        <v>1719.0919852799998</v>
      </c>
      <c r="Q300" s="58">
        <v>1686.9704074800002</v>
      </c>
      <c r="R300" s="58">
        <v>1693.4507180999999</v>
      </c>
      <c r="S300" s="58">
        <v>1710.2769074299999</v>
      </c>
      <c r="T300" s="58">
        <v>1739.6685401499999</v>
      </c>
      <c r="U300" s="58">
        <v>1771.2293129300001</v>
      </c>
      <c r="V300" s="58">
        <v>1768.2961666000001</v>
      </c>
      <c r="W300" s="58">
        <v>1730.91752907</v>
      </c>
      <c r="X300" s="58">
        <v>1804.2423612500002</v>
      </c>
      <c r="Y300" s="58">
        <v>1935.4001274500001</v>
      </c>
    </row>
    <row r="301" spans="1:26" s="32" customFormat="1" x14ac:dyDescent="0.2">
      <c r="A301" s="69"/>
      <c r="B301" s="70"/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60"/>
    </row>
    <row r="302" spans="1:26" s="72" customFormat="1" ht="13.5" x14ac:dyDescent="0.25">
      <c r="A302" s="161" t="s">
        <v>69</v>
      </c>
      <c r="B302" s="198" t="s">
        <v>95</v>
      </c>
      <c r="C302" s="171"/>
      <c r="D302" s="171"/>
      <c r="E302" s="171"/>
      <c r="F302" s="171"/>
      <c r="G302" s="171"/>
      <c r="H302" s="171"/>
      <c r="I302" s="171"/>
      <c r="J302" s="171"/>
      <c r="K302" s="171"/>
      <c r="L302" s="171"/>
      <c r="M302" s="171"/>
      <c r="N302" s="171"/>
      <c r="O302" s="171"/>
      <c r="P302" s="171"/>
      <c r="Q302" s="171"/>
      <c r="R302" s="171"/>
      <c r="S302" s="171"/>
      <c r="T302" s="171"/>
      <c r="U302" s="171"/>
      <c r="V302" s="171"/>
      <c r="W302" s="171"/>
      <c r="X302" s="171"/>
      <c r="Y302" s="172"/>
    </row>
    <row r="303" spans="1:26" s="72" customFormat="1" ht="15.75" customHeight="1" x14ac:dyDescent="0.25">
      <c r="A303" s="162"/>
      <c r="B303" s="95" t="s">
        <v>71</v>
      </c>
      <c r="C303" s="96" t="s">
        <v>72</v>
      </c>
      <c r="D303" s="97" t="s">
        <v>73</v>
      </c>
      <c r="E303" s="96" t="s">
        <v>74</v>
      </c>
      <c r="F303" s="96" t="s">
        <v>75</v>
      </c>
      <c r="G303" s="96" t="s">
        <v>76</v>
      </c>
      <c r="H303" s="96" t="s">
        <v>77</v>
      </c>
      <c r="I303" s="96" t="s">
        <v>78</v>
      </c>
      <c r="J303" s="96" t="s">
        <v>79</v>
      </c>
      <c r="K303" s="95" t="s">
        <v>80</v>
      </c>
      <c r="L303" s="96" t="s">
        <v>81</v>
      </c>
      <c r="M303" s="98" t="s">
        <v>82</v>
      </c>
      <c r="N303" s="95" t="s">
        <v>83</v>
      </c>
      <c r="O303" s="96" t="s">
        <v>84</v>
      </c>
      <c r="P303" s="98" t="s">
        <v>85</v>
      </c>
      <c r="Q303" s="97" t="s">
        <v>86</v>
      </c>
      <c r="R303" s="96" t="s">
        <v>87</v>
      </c>
      <c r="S303" s="97" t="s">
        <v>88</v>
      </c>
      <c r="T303" s="96" t="s">
        <v>89</v>
      </c>
      <c r="U303" s="97" t="s">
        <v>90</v>
      </c>
      <c r="V303" s="96" t="s">
        <v>91</v>
      </c>
      <c r="W303" s="97" t="s">
        <v>92</v>
      </c>
      <c r="X303" s="96" t="s">
        <v>93</v>
      </c>
      <c r="Y303" s="96" t="s">
        <v>94</v>
      </c>
    </row>
    <row r="304" spans="1:26" s="32" customFormat="1" ht="15.75" customHeight="1" x14ac:dyDescent="0.2">
      <c r="A304" s="55" t="s">
        <v>135</v>
      </c>
      <c r="B304" s="56">
        <v>2054.50041405</v>
      </c>
      <c r="C304" s="65">
        <v>2137.2887338400001</v>
      </c>
      <c r="D304" s="65">
        <v>2168.4928453699999</v>
      </c>
      <c r="E304" s="65">
        <v>2165.78671368</v>
      </c>
      <c r="F304" s="65">
        <v>2167.84440399</v>
      </c>
      <c r="G304" s="65">
        <v>2169.4115017599997</v>
      </c>
      <c r="H304" s="65">
        <v>2174.62361964</v>
      </c>
      <c r="I304" s="65">
        <v>2072.5287517699999</v>
      </c>
      <c r="J304" s="65">
        <v>1953.0358451299999</v>
      </c>
      <c r="K304" s="65">
        <v>1883.0641766099998</v>
      </c>
      <c r="L304" s="65">
        <v>1838.48957191</v>
      </c>
      <c r="M304" s="65">
        <v>1813.55874111</v>
      </c>
      <c r="N304" s="65">
        <v>1802.62036678</v>
      </c>
      <c r="O304" s="65">
        <v>1814.0158880999998</v>
      </c>
      <c r="P304" s="65">
        <v>1823.0887305000001</v>
      </c>
      <c r="Q304" s="65">
        <v>1821.2245739700002</v>
      </c>
      <c r="R304" s="65">
        <v>1935.3611201499998</v>
      </c>
      <c r="S304" s="65">
        <v>1899.0383443699998</v>
      </c>
      <c r="T304" s="65">
        <v>1850.8772293799998</v>
      </c>
      <c r="U304" s="65">
        <v>1835.3382369599999</v>
      </c>
      <c r="V304" s="65">
        <v>1845.4514911400001</v>
      </c>
      <c r="W304" s="65">
        <v>1821.8090081999999</v>
      </c>
      <c r="X304" s="65">
        <v>1867.08576197</v>
      </c>
      <c r="Y304" s="65">
        <v>1936.7919515200001</v>
      </c>
    </row>
    <row r="305" spans="1:25" s="59" customFormat="1" ht="15.75" x14ac:dyDescent="0.3">
      <c r="A305" s="57" t="s">
        <v>136</v>
      </c>
      <c r="B305" s="58">
        <v>1833.42004335</v>
      </c>
      <c r="C305" s="58">
        <v>1899.3495829099998</v>
      </c>
      <c r="D305" s="58">
        <v>1954.3140756500002</v>
      </c>
      <c r="E305" s="58">
        <v>1987.0123958999998</v>
      </c>
      <c r="F305" s="58">
        <v>1978.79781473</v>
      </c>
      <c r="G305" s="58">
        <v>1952.1116582</v>
      </c>
      <c r="H305" s="58">
        <v>1981.6980086799999</v>
      </c>
      <c r="I305" s="58">
        <v>1972.03936544</v>
      </c>
      <c r="J305" s="58">
        <v>1873.1150470299999</v>
      </c>
      <c r="K305" s="58">
        <v>1813.5911151300002</v>
      </c>
      <c r="L305" s="58">
        <v>1758.0576442199999</v>
      </c>
      <c r="M305" s="58">
        <v>1730.7011855000001</v>
      </c>
      <c r="N305" s="58">
        <v>1715.4018013</v>
      </c>
      <c r="O305" s="58">
        <v>1717.3644045400001</v>
      </c>
      <c r="P305" s="58">
        <v>1733.7845429600002</v>
      </c>
      <c r="Q305" s="58">
        <v>1731.4545774499998</v>
      </c>
      <c r="R305" s="58">
        <v>1730.3235030800001</v>
      </c>
      <c r="S305" s="58">
        <v>1735.27410362</v>
      </c>
      <c r="T305" s="58">
        <v>1725.6227699999999</v>
      </c>
      <c r="U305" s="58">
        <v>1734.5356553900001</v>
      </c>
      <c r="V305" s="58">
        <v>1737.27435784</v>
      </c>
      <c r="W305" s="58">
        <v>1719.1753660700001</v>
      </c>
      <c r="X305" s="58">
        <v>1750.86665644</v>
      </c>
      <c r="Y305" s="58">
        <v>1839.8462535799999</v>
      </c>
    </row>
    <row r="306" spans="1:25" s="59" customFormat="1" ht="15.75" x14ac:dyDescent="0.3">
      <c r="A306" s="57" t="s">
        <v>137</v>
      </c>
      <c r="B306" s="58">
        <v>1958.1740090399999</v>
      </c>
      <c r="C306" s="58">
        <v>2024.6667037500001</v>
      </c>
      <c r="D306" s="58">
        <v>2060.9794580899998</v>
      </c>
      <c r="E306" s="58">
        <v>2085.9769245699999</v>
      </c>
      <c r="F306" s="58">
        <v>2089.4281427000001</v>
      </c>
      <c r="G306" s="58">
        <v>2075.6643168999999</v>
      </c>
      <c r="H306" s="58">
        <v>1995.3799254999999</v>
      </c>
      <c r="I306" s="58">
        <v>1886.79368535</v>
      </c>
      <c r="J306" s="58">
        <v>1799.89626641</v>
      </c>
      <c r="K306" s="58">
        <v>1729.8027913599999</v>
      </c>
      <c r="L306" s="58">
        <v>1753.8281391400001</v>
      </c>
      <c r="M306" s="58">
        <v>1737.16988859</v>
      </c>
      <c r="N306" s="58">
        <v>1741.5697225700001</v>
      </c>
      <c r="O306" s="58">
        <v>1732.56665045</v>
      </c>
      <c r="P306" s="58">
        <v>1739.0890748900001</v>
      </c>
      <c r="Q306" s="58">
        <v>1757.29743276</v>
      </c>
      <c r="R306" s="58">
        <v>1766.3135682299999</v>
      </c>
      <c r="S306" s="58">
        <v>1769.35715093</v>
      </c>
      <c r="T306" s="58">
        <v>1784.38963883</v>
      </c>
      <c r="U306" s="58">
        <v>1798.33992872</v>
      </c>
      <c r="V306" s="58">
        <v>1794.6036228200001</v>
      </c>
      <c r="W306" s="58">
        <v>1794.7674215799998</v>
      </c>
      <c r="X306" s="58">
        <v>1823.7351798700001</v>
      </c>
      <c r="Y306" s="58">
        <v>1901.5228253499999</v>
      </c>
    </row>
    <row r="307" spans="1:25" s="59" customFormat="1" ht="15.75" x14ac:dyDescent="0.3">
      <c r="A307" s="57" t="s">
        <v>138</v>
      </c>
      <c r="B307" s="58">
        <v>2052.9683168500001</v>
      </c>
      <c r="C307" s="58">
        <v>2118.4965374099997</v>
      </c>
      <c r="D307" s="58">
        <v>2130.1692292100001</v>
      </c>
      <c r="E307" s="58">
        <v>2146.27866103</v>
      </c>
      <c r="F307" s="58">
        <v>2138.9779085800001</v>
      </c>
      <c r="G307" s="58">
        <v>2084.75818536</v>
      </c>
      <c r="H307" s="58">
        <v>2053.3954073199998</v>
      </c>
      <c r="I307" s="58">
        <v>1954.1688134999999</v>
      </c>
      <c r="J307" s="58">
        <v>1865.89269694</v>
      </c>
      <c r="K307" s="58">
        <v>1851.0908230300001</v>
      </c>
      <c r="L307" s="58">
        <v>1867.5373167399998</v>
      </c>
      <c r="M307" s="58">
        <v>1832.5182061400001</v>
      </c>
      <c r="N307" s="58">
        <v>1855.4608937399998</v>
      </c>
      <c r="O307" s="58">
        <v>1838.7702061599998</v>
      </c>
      <c r="P307" s="58">
        <v>1847.9623258299998</v>
      </c>
      <c r="Q307" s="58">
        <v>1846.9620988199999</v>
      </c>
      <c r="R307" s="58">
        <v>1833.2942431699998</v>
      </c>
      <c r="S307" s="58">
        <v>1843.5597772599999</v>
      </c>
      <c r="T307" s="58">
        <v>1835.5410188699998</v>
      </c>
      <c r="U307" s="58">
        <v>1863.9839701800001</v>
      </c>
      <c r="V307" s="58">
        <v>1812.8817995200002</v>
      </c>
      <c r="W307" s="58">
        <v>1794.1680717499999</v>
      </c>
      <c r="X307" s="58">
        <v>1839.3061604499999</v>
      </c>
      <c r="Y307" s="58">
        <v>1884.6793785999998</v>
      </c>
    </row>
    <row r="308" spans="1:25" s="59" customFormat="1" ht="15.75" x14ac:dyDescent="0.3">
      <c r="A308" s="57" t="s">
        <v>139</v>
      </c>
      <c r="B308" s="58">
        <v>1846.83897802</v>
      </c>
      <c r="C308" s="58">
        <v>1902.5024376900001</v>
      </c>
      <c r="D308" s="58">
        <v>2006.0743769599999</v>
      </c>
      <c r="E308" s="58">
        <v>2008.8196530199998</v>
      </c>
      <c r="F308" s="58">
        <v>2004.6677095</v>
      </c>
      <c r="G308" s="58">
        <v>1999.49731875</v>
      </c>
      <c r="H308" s="58">
        <v>1954.85438544</v>
      </c>
      <c r="I308" s="58">
        <v>1893.57213262</v>
      </c>
      <c r="J308" s="58">
        <v>1817.4460545799998</v>
      </c>
      <c r="K308" s="58">
        <v>1754.66325942</v>
      </c>
      <c r="L308" s="58">
        <v>1719.13675195</v>
      </c>
      <c r="M308" s="58">
        <v>1695.86756203</v>
      </c>
      <c r="N308" s="58">
        <v>1729.2670828300002</v>
      </c>
      <c r="O308" s="58">
        <v>1736.0496529799998</v>
      </c>
      <c r="P308" s="58">
        <v>1735.6656961399999</v>
      </c>
      <c r="Q308" s="58">
        <v>1730.02878035</v>
      </c>
      <c r="R308" s="58">
        <v>1730.47030455</v>
      </c>
      <c r="S308" s="58">
        <v>1705.1119403500002</v>
      </c>
      <c r="T308" s="58">
        <v>1692.9965366699998</v>
      </c>
      <c r="U308" s="58">
        <v>1694.4113955399998</v>
      </c>
      <c r="V308" s="58">
        <v>1702.5755512599999</v>
      </c>
      <c r="W308" s="58">
        <v>1699.5286308</v>
      </c>
      <c r="X308" s="58">
        <v>1739.4395018499999</v>
      </c>
      <c r="Y308" s="58">
        <v>1819.6428735899999</v>
      </c>
    </row>
    <row r="309" spans="1:25" s="59" customFormat="1" ht="15.75" x14ac:dyDescent="0.3">
      <c r="A309" s="57" t="s">
        <v>140</v>
      </c>
      <c r="B309" s="58">
        <v>1911.7226542099997</v>
      </c>
      <c r="C309" s="58">
        <v>1957.77949081</v>
      </c>
      <c r="D309" s="58">
        <v>1982.9353668899998</v>
      </c>
      <c r="E309" s="58">
        <v>1985.53131175</v>
      </c>
      <c r="F309" s="58">
        <v>1978.6280568500001</v>
      </c>
      <c r="G309" s="58">
        <v>1967.7927208299998</v>
      </c>
      <c r="H309" s="58">
        <v>1931.2054814799999</v>
      </c>
      <c r="I309" s="58">
        <v>1836.09384181</v>
      </c>
      <c r="J309" s="58">
        <v>1757.6938661200002</v>
      </c>
      <c r="K309" s="58">
        <v>1719.0582312500001</v>
      </c>
      <c r="L309" s="58">
        <v>1716.14846713</v>
      </c>
      <c r="M309" s="58">
        <v>1731.9489522899999</v>
      </c>
      <c r="N309" s="58">
        <v>1734.8376415100001</v>
      </c>
      <c r="O309" s="58">
        <v>1741.29455487</v>
      </c>
      <c r="P309" s="58">
        <v>1752.27823257</v>
      </c>
      <c r="Q309" s="58">
        <v>1756.9214480099999</v>
      </c>
      <c r="R309" s="58">
        <v>1744.2982881299999</v>
      </c>
      <c r="S309" s="58">
        <v>1735.0655915299999</v>
      </c>
      <c r="T309" s="58">
        <v>1744.2105660100001</v>
      </c>
      <c r="U309" s="58">
        <v>1730.4433253799998</v>
      </c>
      <c r="V309" s="58">
        <v>1733.5253472999998</v>
      </c>
      <c r="W309" s="58">
        <v>1732.0141591799998</v>
      </c>
      <c r="X309" s="58">
        <v>1823.25802853</v>
      </c>
      <c r="Y309" s="58">
        <v>1902.8472736200001</v>
      </c>
    </row>
    <row r="310" spans="1:25" s="59" customFormat="1" ht="15.75" x14ac:dyDescent="0.3">
      <c r="A310" s="57" t="s">
        <v>141</v>
      </c>
      <c r="B310" s="58">
        <v>2031.28890361</v>
      </c>
      <c r="C310" s="58">
        <v>2145.7275007899998</v>
      </c>
      <c r="D310" s="58">
        <v>2272.6490401900001</v>
      </c>
      <c r="E310" s="58">
        <v>2300.1131362699998</v>
      </c>
      <c r="F310" s="58">
        <v>2316.2910723999998</v>
      </c>
      <c r="G310" s="58">
        <v>2312.0505811899998</v>
      </c>
      <c r="H310" s="58">
        <v>2279.8376951400001</v>
      </c>
      <c r="I310" s="58">
        <v>2151.13156918</v>
      </c>
      <c r="J310" s="58">
        <v>1944.1691955400001</v>
      </c>
      <c r="K310" s="58">
        <v>1918.7668474299999</v>
      </c>
      <c r="L310" s="58">
        <v>1898.7212187800001</v>
      </c>
      <c r="M310" s="58">
        <v>1819.1549673999998</v>
      </c>
      <c r="N310" s="58">
        <v>1868.8068618299999</v>
      </c>
      <c r="O310" s="58">
        <v>1866.4229469100001</v>
      </c>
      <c r="P310" s="58">
        <v>1837.2433617299998</v>
      </c>
      <c r="Q310" s="58">
        <v>1880.5321802600001</v>
      </c>
      <c r="R310" s="58">
        <v>1892.21588935</v>
      </c>
      <c r="S310" s="58">
        <v>1890.4771049400001</v>
      </c>
      <c r="T310" s="58">
        <v>1891.9832961000002</v>
      </c>
      <c r="U310" s="58">
        <v>1910.6689168600001</v>
      </c>
      <c r="V310" s="58">
        <v>1933.76779304</v>
      </c>
      <c r="W310" s="58">
        <v>1934.1772149899998</v>
      </c>
      <c r="X310" s="58">
        <v>1955.9569764600001</v>
      </c>
      <c r="Y310" s="58">
        <v>2141.9624391799998</v>
      </c>
    </row>
    <row r="311" spans="1:25" s="59" customFormat="1" ht="15.75" x14ac:dyDescent="0.3">
      <c r="A311" s="57" t="s">
        <v>142</v>
      </c>
      <c r="B311" s="58">
        <v>2032.6666017500002</v>
      </c>
      <c r="C311" s="58">
        <v>2135.3312949900001</v>
      </c>
      <c r="D311" s="58">
        <v>2135.9312587099998</v>
      </c>
      <c r="E311" s="58">
        <v>2113.42161519</v>
      </c>
      <c r="F311" s="58">
        <v>2110.71848692</v>
      </c>
      <c r="G311" s="58">
        <v>2115.3536281799998</v>
      </c>
      <c r="H311" s="58">
        <v>2074.9120449399998</v>
      </c>
      <c r="I311" s="58">
        <v>1902.04923521</v>
      </c>
      <c r="J311" s="58">
        <v>1845.9683884199999</v>
      </c>
      <c r="K311" s="58">
        <v>1835.6018799899998</v>
      </c>
      <c r="L311" s="58">
        <v>1822.9346724000002</v>
      </c>
      <c r="M311" s="58">
        <v>1830.0163795799999</v>
      </c>
      <c r="N311" s="58">
        <v>1829.5672712599999</v>
      </c>
      <c r="O311" s="58">
        <v>1836.24503168</v>
      </c>
      <c r="P311" s="58">
        <v>1844.8014053399997</v>
      </c>
      <c r="Q311" s="58">
        <v>1844.8494607399998</v>
      </c>
      <c r="R311" s="58">
        <v>1853.4267067800001</v>
      </c>
      <c r="S311" s="58">
        <v>1855.3708162899998</v>
      </c>
      <c r="T311" s="58">
        <v>1858.2607916500001</v>
      </c>
      <c r="U311" s="58">
        <v>1849.2980860799998</v>
      </c>
      <c r="V311" s="58">
        <v>1864.4225475200001</v>
      </c>
      <c r="W311" s="58">
        <v>1877.16249432</v>
      </c>
      <c r="X311" s="58">
        <v>1933.7601444100001</v>
      </c>
      <c r="Y311" s="58">
        <v>1997.2478168899997</v>
      </c>
    </row>
    <row r="312" spans="1:25" s="59" customFormat="1" ht="15.75" x14ac:dyDescent="0.3">
      <c r="A312" s="57" t="s">
        <v>143</v>
      </c>
      <c r="B312" s="58">
        <v>1949.4938649299997</v>
      </c>
      <c r="C312" s="58">
        <v>2065.52713236</v>
      </c>
      <c r="D312" s="58">
        <v>2140.3747786499998</v>
      </c>
      <c r="E312" s="58">
        <v>2133.8827299</v>
      </c>
      <c r="F312" s="58">
        <v>2128.53092423</v>
      </c>
      <c r="G312" s="58">
        <v>2135.2975324700001</v>
      </c>
      <c r="H312" s="58">
        <v>2163.1260976600001</v>
      </c>
      <c r="I312" s="58">
        <v>2058.0711874499998</v>
      </c>
      <c r="J312" s="58">
        <v>1970.1846041099998</v>
      </c>
      <c r="K312" s="58">
        <v>1865.4004817</v>
      </c>
      <c r="L312" s="58">
        <v>1876.8262035299999</v>
      </c>
      <c r="M312" s="58">
        <v>1856.8366424199999</v>
      </c>
      <c r="N312" s="58">
        <v>1844.3437613199999</v>
      </c>
      <c r="O312" s="58">
        <v>1849.1971834599999</v>
      </c>
      <c r="P312" s="58">
        <v>1859.4477003900001</v>
      </c>
      <c r="Q312" s="58">
        <v>1861.1515007600001</v>
      </c>
      <c r="R312" s="58">
        <v>1856.0268787300001</v>
      </c>
      <c r="S312" s="58">
        <v>1852.3922186199998</v>
      </c>
      <c r="T312" s="58">
        <v>1849.4664046299999</v>
      </c>
      <c r="U312" s="58">
        <v>1877.1158996499998</v>
      </c>
      <c r="V312" s="58">
        <v>1883.31140043</v>
      </c>
      <c r="W312" s="58">
        <v>1849.2024248100001</v>
      </c>
      <c r="X312" s="58">
        <v>1887.33357316</v>
      </c>
      <c r="Y312" s="58">
        <v>1979.2806013599998</v>
      </c>
    </row>
    <row r="313" spans="1:25" s="59" customFormat="1" ht="15.75" x14ac:dyDescent="0.3">
      <c r="A313" s="57" t="s">
        <v>144</v>
      </c>
      <c r="B313" s="58">
        <v>1960.4260255200002</v>
      </c>
      <c r="C313" s="58">
        <v>2041.2273337400002</v>
      </c>
      <c r="D313" s="58">
        <v>2158.0816447699999</v>
      </c>
      <c r="E313" s="58">
        <v>2179.5002802899999</v>
      </c>
      <c r="F313" s="58">
        <v>2169.44117486</v>
      </c>
      <c r="G313" s="58">
        <v>2172.9670657799998</v>
      </c>
      <c r="H313" s="58">
        <v>2237.8797890800001</v>
      </c>
      <c r="I313" s="58">
        <v>2016.0611507600001</v>
      </c>
      <c r="J313" s="58">
        <v>1922.9963955499998</v>
      </c>
      <c r="K313" s="58">
        <v>1895.7869226299999</v>
      </c>
      <c r="L313" s="58">
        <v>1852.8834922199999</v>
      </c>
      <c r="M313" s="58">
        <v>1793.4305595000001</v>
      </c>
      <c r="N313" s="58">
        <v>1792.94749194</v>
      </c>
      <c r="O313" s="58">
        <v>1816.58434734</v>
      </c>
      <c r="P313" s="58">
        <v>1893.80244201</v>
      </c>
      <c r="Q313" s="58">
        <v>1967.4519627899999</v>
      </c>
      <c r="R313" s="58">
        <v>1916.2062517499999</v>
      </c>
      <c r="S313" s="58">
        <v>1854.0871829399998</v>
      </c>
      <c r="T313" s="58">
        <v>1832.5108814599998</v>
      </c>
      <c r="U313" s="58">
        <v>1837.6456377099998</v>
      </c>
      <c r="V313" s="58">
        <v>1825.2066206199997</v>
      </c>
      <c r="W313" s="58">
        <v>1808.9027100200001</v>
      </c>
      <c r="X313" s="58">
        <v>1855.5147511700002</v>
      </c>
      <c r="Y313" s="58">
        <v>1921.2292405200001</v>
      </c>
    </row>
    <row r="314" spans="1:25" s="59" customFormat="1" ht="15.75" x14ac:dyDescent="0.3">
      <c r="A314" s="57" t="s">
        <v>145</v>
      </c>
      <c r="B314" s="58">
        <v>2071.8453408400001</v>
      </c>
      <c r="C314" s="58">
        <v>2141.4582264000001</v>
      </c>
      <c r="D314" s="58">
        <v>2210.7735038699998</v>
      </c>
      <c r="E314" s="58">
        <v>2185.4609865299999</v>
      </c>
      <c r="F314" s="58">
        <v>2185.2395436900001</v>
      </c>
      <c r="G314" s="58">
        <v>2190.52965756</v>
      </c>
      <c r="H314" s="58">
        <v>2242.3927142399998</v>
      </c>
      <c r="I314" s="58">
        <v>2048.4830168600001</v>
      </c>
      <c r="J314" s="58">
        <v>1935.3910627800001</v>
      </c>
      <c r="K314" s="58">
        <v>1886.7247026999999</v>
      </c>
      <c r="L314" s="58">
        <v>1842.5650635100001</v>
      </c>
      <c r="M314" s="58">
        <v>1833.5318119899998</v>
      </c>
      <c r="N314" s="58">
        <v>1833.4504839400001</v>
      </c>
      <c r="O314" s="58">
        <v>1823.7841474900001</v>
      </c>
      <c r="P314" s="58">
        <v>1818.5793887199998</v>
      </c>
      <c r="Q314" s="58">
        <v>1821.12089694</v>
      </c>
      <c r="R314" s="58">
        <v>1825.4818891599998</v>
      </c>
      <c r="S314" s="58">
        <v>1932.7065615199999</v>
      </c>
      <c r="T314" s="58">
        <v>1952.8080087099997</v>
      </c>
      <c r="U314" s="58">
        <v>1951.53382784</v>
      </c>
      <c r="V314" s="58">
        <v>1944.1894735199999</v>
      </c>
      <c r="W314" s="58">
        <v>1875.8810546199998</v>
      </c>
      <c r="X314" s="58">
        <v>1900.9303514899998</v>
      </c>
      <c r="Y314" s="58">
        <v>1983.5407010099998</v>
      </c>
    </row>
    <row r="315" spans="1:25" s="59" customFormat="1" ht="15.75" x14ac:dyDescent="0.3">
      <c r="A315" s="57" t="s">
        <v>146</v>
      </c>
      <c r="B315" s="58">
        <v>2045.5746229199999</v>
      </c>
      <c r="C315" s="58">
        <v>2075.5841919300001</v>
      </c>
      <c r="D315" s="58">
        <v>2146.0036599700002</v>
      </c>
      <c r="E315" s="58">
        <v>2205.97150861</v>
      </c>
      <c r="F315" s="58">
        <v>2246.97515918</v>
      </c>
      <c r="G315" s="58">
        <v>2218.8647343600001</v>
      </c>
      <c r="H315" s="58">
        <v>2170.2663244599999</v>
      </c>
      <c r="I315" s="58">
        <v>1970.4864131700001</v>
      </c>
      <c r="J315" s="58">
        <v>1909.2970863300002</v>
      </c>
      <c r="K315" s="58">
        <v>1839.1185873099998</v>
      </c>
      <c r="L315" s="58">
        <v>1841.4225871099998</v>
      </c>
      <c r="M315" s="58">
        <v>1866.9448750199999</v>
      </c>
      <c r="N315" s="58">
        <v>1879.96859163</v>
      </c>
      <c r="O315" s="58">
        <v>1875.1149148599998</v>
      </c>
      <c r="P315" s="58">
        <v>1867.8245195499999</v>
      </c>
      <c r="Q315" s="58">
        <v>1864.9594117299998</v>
      </c>
      <c r="R315" s="58">
        <v>1866.6952373399999</v>
      </c>
      <c r="S315" s="58">
        <v>1862.6136136099999</v>
      </c>
      <c r="T315" s="58">
        <v>1855.0430738700002</v>
      </c>
      <c r="U315" s="58">
        <v>1865.2690993599999</v>
      </c>
      <c r="V315" s="58">
        <v>1872.0049314799999</v>
      </c>
      <c r="W315" s="58">
        <v>1838.8445131899998</v>
      </c>
      <c r="X315" s="58">
        <v>1890.62553557</v>
      </c>
      <c r="Y315" s="58">
        <v>1938.9259232899999</v>
      </c>
    </row>
    <row r="316" spans="1:25" s="59" customFormat="1" ht="15.75" x14ac:dyDescent="0.3">
      <c r="A316" s="57" t="s">
        <v>147</v>
      </c>
      <c r="B316" s="58">
        <v>2000.54816317</v>
      </c>
      <c r="C316" s="58">
        <v>2064.35304391</v>
      </c>
      <c r="D316" s="58">
        <v>2203.3556153</v>
      </c>
      <c r="E316" s="58">
        <v>2264.5200876399999</v>
      </c>
      <c r="F316" s="58">
        <v>2273.0425237899999</v>
      </c>
      <c r="G316" s="58">
        <v>2257.0077342700001</v>
      </c>
      <c r="H316" s="58">
        <v>2192.2712680599998</v>
      </c>
      <c r="I316" s="58">
        <v>1992.8405761999998</v>
      </c>
      <c r="J316" s="58">
        <v>1890.4068327999998</v>
      </c>
      <c r="K316" s="58">
        <v>1852.9808135600001</v>
      </c>
      <c r="L316" s="58">
        <v>1820.6881132099998</v>
      </c>
      <c r="M316" s="58">
        <v>1818.41579129</v>
      </c>
      <c r="N316" s="58">
        <v>1817.7218125499999</v>
      </c>
      <c r="O316" s="58">
        <v>1814.5831170799997</v>
      </c>
      <c r="P316" s="58">
        <v>1826.4986653000001</v>
      </c>
      <c r="Q316" s="58">
        <v>1828.1565224000001</v>
      </c>
      <c r="R316" s="58">
        <v>1836.69530394</v>
      </c>
      <c r="S316" s="58">
        <v>1835.5651523500001</v>
      </c>
      <c r="T316" s="58">
        <v>1823.02047361</v>
      </c>
      <c r="U316" s="58">
        <v>1840.49068416</v>
      </c>
      <c r="V316" s="58">
        <v>1849.8608025200001</v>
      </c>
      <c r="W316" s="58">
        <v>1838.95621239</v>
      </c>
      <c r="X316" s="58">
        <v>1878.2427843400001</v>
      </c>
      <c r="Y316" s="58">
        <v>1983.86790316</v>
      </c>
    </row>
    <row r="317" spans="1:25" s="59" customFormat="1" ht="15.75" x14ac:dyDescent="0.3">
      <c r="A317" s="57" t="s">
        <v>148</v>
      </c>
      <c r="B317" s="58">
        <v>1897.3887723600001</v>
      </c>
      <c r="C317" s="58">
        <v>1997.1803086499999</v>
      </c>
      <c r="D317" s="58">
        <v>2043.2733966400001</v>
      </c>
      <c r="E317" s="58">
        <v>2110.0440470600001</v>
      </c>
      <c r="F317" s="58">
        <v>2137.40423603</v>
      </c>
      <c r="G317" s="58">
        <v>2161.0362887299998</v>
      </c>
      <c r="H317" s="58">
        <v>2166.6612310599999</v>
      </c>
      <c r="I317" s="58">
        <v>1962.9642076499999</v>
      </c>
      <c r="J317" s="58">
        <v>1855.3619869200002</v>
      </c>
      <c r="K317" s="58">
        <v>1827.6688980200001</v>
      </c>
      <c r="L317" s="58">
        <v>1794.8736379399998</v>
      </c>
      <c r="M317" s="58">
        <v>1821.5144979400002</v>
      </c>
      <c r="N317" s="58">
        <v>1855.7785853199998</v>
      </c>
      <c r="O317" s="58">
        <v>1860.9504877499999</v>
      </c>
      <c r="P317" s="58">
        <v>1820.40173951</v>
      </c>
      <c r="Q317" s="58">
        <v>1750.1121967300001</v>
      </c>
      <c r="R317" s="58">
        <v>1747.9275263499999</v>
      </c>
      <c r="S317" s="58">
        <v>1746.54858371</v>
      </c>
      <c r="T317" s="58">
        <v>1780.8668463099998</v>
      </c>
      <c r="U317" s="58">
        <v>1781.0263510999998</v>
      </c>
      <c r="V317" s="58">
        <v>1802.03621621</v>
      </c>
      <c r="W317" s="58">
        <v>1775.2133386099999</v>
      </c>
      <c r="X317" s="58">
        <v>1812.5717531099999</v>
      </c>
      <c r="Y317" s="58">
        <v>1931.91395715</v>
      </c>
    </row>
    <row r="318" spans="1:25" s="59" customFormat="1" ht="15.75" x14ac:dyDescent="0.3">
      <c r="A318" s="57" t="s">
        <v>149</v>
      </c>
      <c r="B318" s="58">
        <v>1928.2791906699999</v>
      </c>
      <c r="C318" s="58">
        <v>2037.9973526499998</v>
      </c>
      <c r="D318" s="58">
        <v>2186.7145556199998</v>
      </c>
      <c r="E318" s="58">
        <v>2221.7118234099999</v>
      </c>
      <c r="F318" s="58">
        <v>2219.2739262300001</v>
      </c>
      <c r="G318" s="58">
        <v>2220.4428374999998</v>
      </c>
      <c r="H318" s="58">
        <v>2214.2182175600001</v>
      </c>
      <c r="I318" s="58">
        <v>2019.1207956100002</v>
      </c>
      <c r="J318" s="58">
        <v>1915.8008502500002</v>
      </c>
      <c r="K318" s="58">
        <v>1829.6541907599999</v>
      </c>
      <c r="L318" s="58">
        <v>1774.57611361</v>
      </c>
      <c r="M318" s="58">
        <v>1739.2490254200002</v>
      </c>
      <c r="N318" s="58">
        <v>1731.9868707199998</v>
      </c>
      <c r="O318" s="58">
        <v>1697.0423906400001</v>
      </c>
      <c r="P318" s="58">
        <v>1529.6502111999998</v>
      </c>
      <c r="Q318" s="58">
        <v>1501.4985762900001</v>
      </c>
      <c r="R318" s="58">
        <v>1494.2769698799998</v>
      </c>
      <c r="S318" s="58">
        <v>1494.88594706</v>
      </c>
      <c r="T318" s="58">
        <v>1526.3029403699998</v>
      </c>
      <c r="U318" s="58">
        <v>1592.7274459700002</v>
      </c>
      <c r="V318" s="58">
        <v>1782.4542912399997</v>
      </c>
      <c r="W318" s="58">
        <v>1757.9472828100002</v>
      </c>
      <c r="X318" s="58">
        <v>1796.1953420300001</v>
      </c>
      <c r="Y318" s="58">
        <v>1870.9239459099999</v>
      </c>
    </row>
    <row r="319" spans="1:25" s="59" customFormat="1" ht="15.75" x14ac:dyDescent="0.3">
      <c r="A319" s="57" t="s">
        <v>150</v>
      </c>
      <c r="B319" s="58">
        <v>1888.0358106200001</v>
      </c>
      <c r="C319" s="58">
        <v>1974.7837053799999</v>
      </c>
      <c r="D319" s="58">
        <v>2146.3316798000001</v>
      </c>
      <c r="E319" s="58">
        <v>2215.1688395400001</v>
      </c>
      <c r="F319" s="58">
        <v>2219.7738182100002</v>
      </c>
      <c r="G319" s="58">
        <v>2213.6079446200001</v>
      </c>
      <c r="H319" s="58">
        <v>2058.6519985599998</v>
      </c>
      <c r="I319" s="58">
        <v>2001.7932399199999</v>
      </c>
      <c r="J319" s="58">
        <v>1898.5010535699998</v>
      </c>
      <c r="K319" s="58">
        <v>1820.6751837900001</v>
      </c>
      <c r="L319" s="58">
        <v>1776.8985073700001</v>
      </c>
      <c r="M319" s="58">
        <v>1745.3775291900001</v>
      </c>
      <c r="N319" s="58">
        <v>1738.5935684000001</v>
      </c>
      <c r="O319" s="58">
        <v>1745.2877607800001</v>
      </c>
      <c r="P319" s="58">
        <v>1748.1331166800001</v>
      </c>
      <c r="Q319" s="58">
        <v>1726.9192154299999</v>
      </c>
      <c r="R319" s="58">
        <v>1716.45495471</v>
      </c>
      <c r="S319" s="58">
        <v>1717.8665560300001</v>
      </c>
      <c r="T319" s="58">
        <v>1746.7862948000002</v>
      </c>
      <c r="U319" s="58">
        <v>1753.5728605700001</v>
      </c>
      <c r="V319" s="58">
        <v>1575.2025073700001</v>
      </c>
      <c r="W319" s="58">
        <v>1398.7958405499999</v>
      </c>
      <c r="X319" s="58">
        <v>1417.5119630099998</v>
      </c>
      <c r="Y319" s="58">
        <v>1461.9019333499998</v>
      </c>
    </row>
    <row r="320" spans="1:25" s="59" customFormat="1" ht="15.75" x14ac:dyDescent="0.3">
      <c r="A320" s="57" t="s">
        <v>151</v>
      </c>
      <c r="B320" s="58">
        <v>1528.4742660900001</v>
      </c>
      <c r="C320" s="58">
        <v>1736.0070738300001</v>
      </c>
      <c r="D320" s="58">
        <v>2057.5428506899998</v>
      </c>
      <c r="E320" s="58">
        <v>2163.4660956299999</v>
      </c>
      <c r="F320" s="58">
        <v>2203.6034775399999</v>
      </c>
      <c r="G320" s="58">
        <v>2248.5083486099998</v>
      </c>
      <c r="H320" s="58">
        <v>2097.0368081000001</v>
      </c>
      <c r="I320" s="58">
        <v>1988.1815259800001</v>
      </c>
      <c r="J320" s="58">
        <v>1928.6911774599998</v>
      </c>
      <c r="K320" s="58">
        <v>1886.3118228200001</v>
      </c>
      <c r="L320" s="58">
        <v>1866.9673831599998</v>
      </c>
      <c r="M320" s="58">
        <v>1864.9559966100001</v>
      </c>
      <c r="N320" s="58">
        <v>1867.0773971200001</v>
      </c>
      <c r="O320" s="58">
        <v>1859.2623334899999</v>
      </c>
      <c r="P320" s="58">
        <v>1867.5696564499999</v>
      </c>
      <c r="Q320" s="58">
        <v>1843.7628161399998</v>
      </c>
      <c r="R320" s="58">
        <v>1838.9501406899999</v>
      </c>
      <c r="S320" s="58">
        <v>1942.30070114</v>
      </c>
      <c r="T320" s="58">
        <v>2006.6029557900001</v>
      </c>
      <c r="U320" s="58">
        <v>1967.2578545900001</v>
      </c>
      <c r="V320" s="58">
        <v>1923.1248737800001</v>
      </c>
      <c r="W320" s="58">
        <v>1854.9792924499998</v>
      </c>
      <c r="X320" s="58">
        <v>1905.3094649199998</v>
      </c>
      <c r="Y320" s="58">
        <v>1986.5224934899998</v>
      </c>
    </row>
    <row r="321" spans="1:25" s="59" customFormat="1" ht="15.75" x14ac:dyDescent="0.3">
      <c r="A321" s="57" t="s">
        <v>152</v>
      </c>
      <c r="B321" s="58">
        <v>1929.3039900099998</v>
      </c>
      <c r="C321" s="58">
        <v>1966.3120730400001</v>
      </c>
      <c r="D321" s="58">
        <v>2132.8537345999998</v>
      </c>
      <c r="E321" s="58">
        <v>2238.1013225299998</v>
      </c>
      <c r="F321" s="58">
        <v>2246.8644227999998</v>
      </c>
      <c r="G321" s="58">
        <v>2256.8071321699999</v>
      </c>
      <c r="H321" s="58">
        <v>2052.6428834899998</v>
      </c>
      <c r="I321" s="58">
        <v>1975.4140654899998</v>
      </c>
      <c r="J321" s="58">
        <v>1882.2108700200001</v>
      </c>
      <c r="K321" s="58">
        <v>1825.0189854599998</v>
      </c>
      <c r="L321" s="58">
        <v>1812.8003312000001</v>
      </c>
      <c r="M321" s="58">
        <v>1797.7631364999997</v>
      </c>
      <c r="N321" s="58">
        <v>1800.0954866900001</v>
      </c>
      <c r="O321" s="58">
        <v>1798.7046453499997</v>
      </c>
      <c r="P321" s="58">
        <v>1797.66559676</v>
      </c>
      <c r="Q321" s="58">
        <v>1775.29427265</v>
      </c>
      <c r="R321" s="58">
        <v>1779.1166158199999</v>
      </c>
      <c r="S321" s="58">
        <v>1782.1887834499998</v>
      </c>
      <c r="T321" s="58">
        <v>1803.8450449100001</v>
      </c>
      <c r="U321" s="58">
        <v>1828.1808151999999</v>
      </c>
      <c r="V321" s="58">
        <v>1829.45595779</v>
      </c>
      <c r="W321" s="58">
        <v>1810.4822945999999</v>
      </c>
      <c r="X321" s="58">
        <v>1845.8889925099998</v>
      </c>
      <c r="Y321" s="58">
        <v>1919.10758115</v>
      </c>
    </row>
    <row r="322" spans="1:25" s="59" customFormat="1" ht="15.75" x14ac:dyDescent="0.3">
      <c r="A322" s="57" t="s">
        <v>153</v>
      </c>
      <c r="B322" s="58">
        <v>2028.2523774299998</v>
      </c>
      <c r="C322" s="58">
        <v>2068.7407090299998</v>
      </c>
      <c r="D322" s="58">
        <v>2165.1971965100001</v>
      </c>
      <c r="E322" s="58">
        <v>2202.29595578</v>
      </c>
      <c r="F322" s="58">
        <v>2198.4634542099998</v>
      </c>
      <c r="G322" s="58">
        <v>2191.1089584299998</v>
      </c>
      <c r="H322" s="58">
        <v>2076.2342137599999</v>
      </c>
      <c r="I322" s="58">
        <v>1988.7680859799998</v>
      </c>
      <c r="J322" s="58">
        <v>1906.3332575499999</v>
      </c>
      <c r="K322" s="58">
        <v>1835.1808413499998</v>
      </c>
      <c r="L322" s="58">
        <v>1806.46625722</v>
      </c>
      <c r="M322" s="58">
        <v>1801.6707432899998</v>
      </c>
      <c r="N322" s="58">
        <v>1796.0282151199999</v>
      </c>
      <c r="O322" s="58">
        <v>1800.9935876700001</v>
      </c>
      <c r="P322" s="58">
        <v>1791.5844624599999</v>
      </c>
      <c r="Q322" s="58">
        <v>1794.3521473000001</v>
      </c>
      <c r="R322" s="58">
        <v>1807.6164801899999</v>
      </c>
      <c r="S322" s="58">
        <v>1814.1190210700001</v>
      </c>
      <c r="T322" s="58">
        <v>1848.2072400399998</v>
      </c>
      <c r="U322" s="58">
        <v>1846.62847913</v>
      </c>
      <c r="V322" s="58">
        <v>1858.6502497199999</v>
      </c>
      <c r="W322" s="58">
        <v>1846.1090627499998</v>
      </c>
      <c r="X322" s="58">
        <v>1887.2878982900002</v>
      </c>
      <c r="Y322" s="58">
        <v>1973.9810628800001</v>
      </c>
    </row>
    <row r="323" spans="1:25" s="59" customFormat="1" ht="15.75" x14ac:dyDescent="0.3">
      <c r="A323" s="57" t="s">
        <v>154</v>
      </c>
      <c r="B323" s="58">
        <v>1974.60152311</v>
      </c>
      <c r="C323" s="58">
        <v>2066.85999042</v>
      </c>
      <c r="D323" s="58">
        <v>2181.9742572300001</v>
      </c>
      <c r="E323" s="58">
        <v>2190.6908475599998</v>
      </c>
      <c r="F323" s="58">
        <v>2185.1355730999999</v>
      </c>
      <c r="G323" s="58">
        <v>2199.4116974099998</v>
      </c>
      <c r="H323" s="58">
        <v>2004.3871639700001</v>
      </c>
      <c r="I323" s="58">
        <v>1916.40938435</v>
      </c>
      <c r="J323" s="58">
        <v>1804.8652412299998</v>
      </c>
      <c r="K323" s="58">
        <v>1764.93738549</v>
      </c>
      <c r="L323" s="58">
        <v>1727.2036717599999</v>
      </c>
      <c r="M323" s="58">
        <v>1706.7237476800001</v>
      </c>
      <c r="N323" s="58">
        <v>1698.4991895799999</v>
      </c>
      <c r="O323" s="58">
        <v>1704.9938987099999</v>
      </c>
      <c r="P323" s="58">
        <v>1718.1260174200002</v>
      </c>
      <c r="Q323" s="58">
        <v>1721.0406940600001</v>
      </c>
      <c r="R323" s="58">
        <v>1722.63821697</v>
      </c>
      <c r="S323" s="58">
        <v>1726.9121376499997</v>
      </c>
      <c r="T323" s="58">
        <v>1726.7462400300001</v>
      </c>
      <c r="U323" s="58">
        <v>1748.3009709600001</v>
      </c>
      <c r="V323" s="58">
        <v>1752.1352508499999</v>
      </c>
      <c r="W323" s="58">
        <v>1758.2044154300002</v>
      </c>
      <c r="X323" s="58">
        <v>1837.17313706</v>
      </c>
      <c r="Y323" s="58">
        <v>1930.1237488699999</v>
      </c>
    </row>
    <row r="324" spans="1:25" s="59" customFormat="1" ht="15.75" x14ac:dyDescent="0.3">
      <c r="A324" s="57" t="s">
        <v>155</v>
      </c>
      <c r="B324" s="58">
        <v>1963.4496632300002</v>
      </c>
      <c r="C324" s="58">
        <v>2056.8853875099999</v>
      </c>
      <c r="D324" s="58">
        <v>2165.3877223899999</v>
      </c>
      <c r="E324" s="58">
        <v>2165.3619460300001</v>
      </c>
      <c r="F324" s="58">
        <v>2185.2857748699998</v>
      </c>
      <c r="G324" s="58">
        <v>2192.7246731199998</v>
      </c>
      <c r="H324" s="58">
        <v>2038.97888405</v>
      </c>
      <c r="I324" s="58">
        <v>1934.66566448</v>
      </c>
      <c r="J324" s="58">
        <v>1820.3364190500001</v>
      </c>
      <c r="K324" s="58">
        <v>1746.1312487499999</v>
      </c>
      <c r="L324" s="58">
        <v>1700.6165367799999</v>
      </c>
      <c r="M324" s="58">
        <v>1698.17997195</v>
      </c>
      <c r="N324" s="58">
        <v>1701.2239524199999</v>
      </c>
      <c r="O324" s="58">
        <v>1698.7899223300001</v>
      </c>
      <c r="P324" s="58">
        <v>1682.8393413200001</v>
      </c>
      <c r="Q324" s="58">
        <v>1689.5268243599999</v>
      </c>
      <c r="R324" s="58">
        <v>1703.08192267</v>
      </c>
      <c r="S324" s="58">
        <v>1708.8937179</v>
      </c>
      <c r="T324" s="58">
        <v>1707.1402204999999</v>
      </c>
      <c r="U324" s="58">
        <v>1713.7093636499999</v>
      </c>
      <c r="V324" s="58">
        <v>1705.7681873000001</v>
      </c>
      <c r="W324" s="58">
        <v>1676.9022665399998</v>
      </c>
      <c r="X324" s="58">
        <v>1746.2301082899999</v>
      </c>
      <c r="Y324" s="58">
        <v>1913.1607777499999</v>
      </c>
    </row>
    <row r="325" spans="1:25" s="59" customFormat="1" ht="15.75" x14ac:dyDescent="0.3">
      <c r="A325" s="57" t="s">
        <v>156</v>
      </c>
      <c r="B325" s="58">
        <v>1900.0807017399998</v>
      </c>
      <c r="C325" s="58">
        <v>1966.1184661699999</v>
      </c>
      <c r="D325" s="58">
        <v>2060.3288780600001</v>
      </c>
      <c r="E325" s="58">
        <v>2048.6581373600002</v>
      </c>
      <c r="F325" s="58">
        <v>2040.5839763700001</v>
      </c>
      <c r="G325" s="58">
        <v>2035.9870725800001</v>
      </c>
      <c r="H325" s="58">
        <v>1977.0719756899998</v>
      </c>
      <c r="I325" s="58">
        <v>1931.9554352099999</v>
      </c>
      <c r="J325" s="58">
        <v>1805.8377674499998</v>
      </c>
      <c r="K325" s="58">
        <v>1733.4713075300001</v>
      </c>
      <c r="L325" s="58">
        <v>1672.17804806</v>
      </c>
      <c r="M325" s="58">
        <v>1656.7929143199999</v>
      </c>
      <c r="N325" s="58">
        <v>1649.5582935699999</v>
      </c>
      <c r="O325" s="58">
        <v>1657.16246985</v>
      </c>
      <c r="P325" s="58">
        <v>1655.2073584700001</v>
      </c>
      <c r="Q325" s="58">
        <v>1660.8996755799999</v>
      </c>
      <c r="R325" s="58">
        <v>1656.04087759</v>
      </c>
      <c r="S325" s="58">
        <v>1655.4325472999999</v>
      </c>
      <c r="T325" s="58">
        <v>1658.1976677100001</v>
      </c>
      <c r="U325" s="58">
        <v>1663.84433119</v>
      </c>
      <c r="V325" s="58">
        <v>1683.2180377499999</v>
      </c>
      <c r="W325" s="58">
        <v>1656.6346795200002</v>
      </c>
      <c r="X325" s="58">
        <v>1704.08531184</v>
      </c>
      <c r="Y325" s="58">
        <v>1792.79566316</v>
      </c>
    </row>
    <row r="326" spans="1:25" s="59" customFormat="1" ht="15.75" x14ac:dyDescent="0.3">
      <c r="A326" s="57" t="s">
        <v>157</v>
      </c>
      <c r="B326" s="58">
        <v>2058.36998636</v>
      </c>
      <c r="C326" s="58">
        <v>2104.5595923699998</v>
      </c>
      <c r="D326" s="58">
        <v>2215.7084307599998</v>
      </c>
      <c r="E326" s="58">
        <v>2241.1982613800001</v>
      </c>
      <c r="F326" s="58">
        <v>2243.80250093</v>
      </c>
      <c r="G326" s="58">
        <v>2233.7341621699998</v>
      </c>
      <c r="H326" s="58">
        <v>2141.5877656600001</v>
      </c>
      <c r="I326" s="58">
        <v>2098.14373905</v>
      </c>
      <c r="J326" s="58">
        <v>2013.1241116800002</v>
      </c>
      <c r="K326" s="58">
        <v>1925.0435585700002</v>
      </c>
      <c r="L326" s="58">
        <v>1857.3349882100001</v>
      </c>
      <c r="M326" s="58">
        <v>1841.2391084800001</v>
      </c>
      <c r="N326" s="58">
        <v>1828.50188497</v>
      </c>
      <c r="O326" s="58">
        <v>1834.6777705899999</v>
      </c>
      <c r="P326" s="58">
        <v>1840.9937331000001</v>
      </c>
      <c r="Q326" s="58">
        <v>1841.8003811799999</v>
      </c>
      <c r="R326" s="58">
        <v>1830.81242681</v>
      </c>
      <c r="S326" s="58">
        <v>1825.5638594100001</v>
      </c>
      <c r="T326" s="58">
        <v>1824.84019369</v>
      </c>
      <c r="U326" s="58">
        <v>1840.6508705299998</v>
      </c>
      <c r="V326" s="58">
        <v>1845.5960006800001</v>
      </c>
      <c r="W326" s="58">
        <v>1816.4593647900001</v>
      </c>
      <c r="X326" s="58">
        <v>1853.4255696700002</v>
      </c>
      <c r="Y326" s="58">
        <v>1966.3816158099999</v>
      </c>
    </row>
    <row r="327" spans="1:25" s="59" customFormat="1" ht="15.75" x14ac:dyDescent="0.3">
      <c r="A327" s="57" t="s">
        <v>158</v>
      </c>
      <c r="B327" s="58">
        <v>2024.2428587999998</v>
      </c>
      <c r="C327" s="58">
        <v>2161.5053063699997</v>
      </c>
      <c r="D327" s="58">
        <v>2217.9186928099998</v>
      </c>
      <c r="E327" s="58">
        <v>2269.8790472699998</v>
      </c>
      <c r="F327" s="58">
        <v>2278.3649758799997</v>
      </c>
      <c r="G327" s="58">
        <v>2407.60212671</v>
      </c>
      <c r="H327" s="58">
        <v>2315.6972944599997</v>
      </c>
      <c r="I327" s="58">
        <v>2194.7674254200001</v>
      </c>
      <c r="J327" s="58">
        <v>2082.50022842</v>
      </c>
      <c r="K327" s="58">
        <v>2004.4708176599997</v>
      </c>
      <c r="L327" s="58">
        <v>1966.3417635599999</v>
      </c>
      <c r="M327" s="58">
        <v>1951.8234044800001</v>
      </c>
      <c r="N327" s="58">
        <v>1946.6157105699999</v>
      </c>
      <c r="O327" s="58">
        <v>1954.0300437800001</v>
      </c>
      <c r="P327" s="58">
        <v>1960.3812817899998</v>
      </c>
      <c r="Q327" s="58">
        <v>1961.3074661400001</v>
      </c>
      <c r="R327" s="58">
        <v>1963.9362075200002</v>
      </c>
      <c r="S327" s="58">
        <v>1966.4049614999999</v>
      </c>
      <c r="T327" s="58">
        <v>1961.3102409200001</v>
      </c>
      <c r="U327" s="58">
        <v>1971.6636970199997</v>
      </c>
      <c r="V327" s="58">
        <v>1975.4239195</v>
      </c>
      <c r="W327" s="58">
        <v>1934.8902604999998</v>
      </c>
      <c r="X327" s="58">
        <v>1987.0156420399999</v>
      </c>
      <c r="Y327" s="58">
        <v>2092.2497931500002</v>
      </c>
    </row>
    <row r="328" spans="1:25" s="59" customFormat="1" ht="15.75" x14ac:dyDescent="0.3">
      <c r="A328" s="57" t="s">
        <v>159</v>
      </c>
      <c r="B328" s="58">
        <v>1983.9613334000001</v>
      </c>
      <c r="C328" s="58">
        <v>2055.7918285199999</v>
      </c>
      <c r="D328" s="58">
        <v>2192.7053675299999</v>
      </c>
      <c r="E328" s="58">
        <v>2263.65033971</v>
      </c>
      <c r="F328" s="58">
        <v>2256.6071507400002</v>
      </c>
      <c r="G328" s="58">
        <v>2178.51660739</v>
      </c>
      <c r="H328" s="58">
        <v>2064.36424025</v>
      </c>
      <c r="I328" s="58">
        <v>1984.1304036900001</v>
      </c>
      <c r="J328" s="58">
        <v>1896.6525414899997</v>
      </c>
      <c r="K328" s="58">
        <v>1824.2648695500002</v>
      </c>
      <c r="L328" s="58">
        <v>1820.31017221</v>
      </c>
      <c r="M328" s="58">
        <v>1833.4009766300001</v>
      </c>
      <c r="N328" s="58">
        <v>1827.1162932900002</v>
      </c>
      <c r="O328" s="58">
        <v>1825.3608872099999</v>
      </c>
      <c r="P328" s="58">
        <v>1822.06736482</v>
      </c>
      <c r="Q328" s="58">
        <v>1812.7343344000001</v>
      </c>
      <c r="R328" s="58">
        <v>1804.4815018700001</v>
      </c>
      <c r="S328" s="58">
        <v>1799.0582838699997</v>
      </c>
      <c r="T328" s="58">
        <v>1833.58738541</v>
      </c>
      <c r="U328" s="58">
        <v>1825.3666795499998</v>
      </c>
      <c r="V328" s="58">
        <v>1799.2301046799998</v>
      </c>
      <c r="W328" s="58">
        <v>1763.4920681600001</v>
      </c>
      <c r="X328" s="58">
        <v>1808.3698883699999</v>
      </c>
      <c r="Y328" s="58">
        <v>1898.5582260000001</v>
      </c>
    </row>
    <row r="329" spans="1:25" s="59" customFormat="1" ht="15.75" x14ac:dyDescent="0.3">
      <c r="A329" s="57" t="s">
        <v>160</v>
      </c>
      <c r="B329" s="58">
        <v>1872.0243573799999</v>
      </c>
      <c r="C329" s="58">
        <v>1950.91456277</v>
      </c>
      <c r="D329" s="58">
        <v>2068.2885610899998</v>
      </c>
      <c r="E329" s="58">
        <v>2089.14943657</v>
      </c>
      <c r="F329" s="58">
        <v>2096.3302210900001</v>
      </c>
      <c r="G329" s="58">
        <v>2080.5563752499997</v>
      </c>
      <c r="H329" s="58">
        <v>1984.65113569</v>
      </c>
      <c r="I329" s="58">
        <v>1889.49525713</v>
      </c>
      <c r="J329" s="58">
        <v>1790.85447497</v>
      </c>
      <c r="K329" s="58">
        <v>1700.88928923</v>
      </c>
      <c r="L329" s="58">
        <v>1673.4556839399997</v>
      </c>
      <c r="M329" s="58">
        <v>1675.6886845399999</v>
      </c>
      <c r="N329" s="58">
        <v>1663.9882858199999</v>
      </c>
      <c r="O329" s="58">
        <v>1664.1631046399998</v>
      </c>
      <c r="P329" s="58">
        <v>1639.8772041500001</v>
      </c>
      <c r="Q329" s="58">
        <v>1615.8079982099998</v>
      </c>
      <c r="R329" s="58">
        <v>1626.1633386600001</v>
      </c>
      <c r="S329" s="58">
        <v>1630.1551592400001</v>
      </c>
      <c r="T329" s="58">
        <v>1660.6091973900002</v>
      </c>
      <c r="U329" s="58">
        <v>1668.2702247699999</v>
      </c>
      <c r="V329" s="58">
        <v>1679.4294459299999</v>
      </c>
      <c r="W329" s="58">
        <v>1658.8809271099999</v>
      </c>
      <c r="X329" s="58">
        <v>1693.10412851</v>
      </c>
      <c r="Y329" s="58">
        <v>1799.9024833399999</v>
      </c>
    </row>
    <row r="330" spans="1:25" s="59" customFormat="1" ht="15.75" x14ac:dyDescent="0.3">
      <c r="A330" s="57" t="s">
        <v>161</v>
      </c>
      <c r="B330" s="58">
        <v>2024.9007822899998</v>
      </c>
      <c r="C330" s="58">
        <v>2084.9256308899999</v>
      </c>
      <c r="D330" s="58">
        <v>2231.6650823999998</v>
      </c>
      <c r="E330" s="58">
        <v>2294.29318625</v>
      </c>
      <c r="F330" s="58">
        <v>2308.4716875700001</v>
      </c>
      <c r="G330" s="58">
        <v>2299.4120512099998</v>
      </c>
      <c r="H330" s="58">
        <v>2112.3325382200001</v>
      </c>
      <c r="I330" s="58">
        <v>2019.33865947</v>
      </c>
      <c r="J330" s="58">
        <v>1921.5387969200001</v>
      </c>
      <c r="K330" s="58">
        <v>1837.1605751900001</v>
      </c>
      <c r="L330" s="58">
        <v>1788.4928289199997</v>
      </c>
      <c r="M330" s="58">
        <v>1791.04103657</v>
      </c>
      <c r="N330" s="58">
        <v>1787.75921505</v>
      </c>
      <c r="O330" s="58">
        <v>1791.05502634</v>
      </c>
      <c r="P330" s="58">
        <v>1789.5762633499999</v>
      </c>
      <c r="Q330" s="58">
        <v>1761.1179007299997</v>
      </c>
      <c r="R330" s="58">
        <v>1770.1337712499999</v>
      </c>
      <c r="S330" s="58">
        <v>1774.0730456800002</v>
      </c>
      <c r="T330" s="58">
        <v>1810.4756549399999</v>
      </c>
      <c r="U330" s="58">
        <v>1826.8936175099998</v>
      </c>
      <c r="V330" s="58">
        <v>1833.0364728199997</v>
      </c>
      <c r="W330" s="58">
        <v>1798.7799933400001</v>
      </c>
      <c r="X330" s="58">
        <v>1852.7044394</v>
      </c>
      <c r="Y330" s="58">
        <v>1964.3802739299999</v>
      </c>
    </row>
    <row r="331" spans="1:25" s="59" customFormat="1" ht="15.75" x14ac:dyDescent="0.3">
      <c r="A331" s="57" t="s">
        <v>162</v>
      </c>
      <c r="B331" s="58">
        <v>2056.2412600299999</v>
      </c>
      <c r="C331" s="58">
        <v>2120.2372787899999</v>
      </c>
      <c r="D331" s="58">
        <v>2266.4752576999999</v>
      </c>
      <c r="E331" s="58">
        <v>2347.4953540900001</v>
      </c>
      <c r="F331" s="58">
        <v>2350.5368090500001</v>
      </c>
      <c r="G331" s="58">
        <v>2355.3254238300001</v>
      </c>
      <c r="H331" s="58">
        <v>2164.9365075999999</v>
      </c>
      <c r="I331" s="58">
        <v>2067.7857555800001</v>
      </c>
      <c r="J331" s="58">
        <v>1965.1180179499997</v>
      </c>
      <c r="K331" s="58">
        <v>1885.5973714699999</v>
      </c>
      <c r="L331" s="58">
        <v>1837.9465620000001</v>
      </c>
      <c r="M331" s="58">
        <v>1832.2462466000002</v>
      </c>
      <c r="N331" s="58">
        <v>1831.8124494399999</v>
      </c>
      <c r="O331" s="58">
        <v>1838.71302659</v>
      </c>
      <c r="P331" s="58">
        <v>1819.78653528</v>
      </c>
      <c r="Q331" s="58">
        <v>1828.0465540599998</v>
      </c>
      <c r="R331" s="58">
        <v>1923.40572875</v>
      </c>
      <c r="S331" s="58">
        <v>1942.0651712999997</v>
      </c>
      <c r="T331" s="58">
        <v>1902.9073908800001</v>
      </c>
      <c r="U331" s="58">
        <v>1866.0382926699999</v>
      </c>
      <c r="V331" s="58">
        <v>1871.84133066</v>
      </c>
      <c r="W331" s="58">
        <v>1849.8261884899998</v>
      </c>
      <c r="X331" s="58">
        <v>1893.2562584100001</v>
      </c>
      <c r="Y331" s="58">
        <v>2090.3031984300001</v>
      </c>
    </row>
    <row r="332" spans="1:25" s="59" customFormat="1" ht="15.75" x14ac:dyDescent="0.3">
      <c r="A332" s="57" t="s">
        <v>163</v>
      </c>
      <c r="B332" s="58">
        <v>2046.3835780099998</v>
      </c>
      <c r="C332" s="58">
        <v>2067.5847647300002</v>
      </c>
      <c r="D332" s="58">
        <v>2231.5702424900001</v>
      </c>
      <c r="E332" s="58">
        <v>2234.1874473399998</v>
      </c>
      <c r="F332" s="58">
        <v>2251.8512010999998</v>
      </c>
      <c r="G332" s="58">
        <v>2215.7573393600001</v>
      </c>
      <c r="H332" s="58">
        <v>2152.8687908799998</v>
      </c>
      <c r="I332" s="58">
        <v>1960.0508691800001</v>
      </c>
      <c r="J332" s="58">
        <v>1856.2925519599999</v>
      </c>
      <c r="K332" s="58">
        <v>1763.5273762799998</v>
      </c>
      <c r="L332" s="58">
        <v>1706.6697984799998</v>
      </c>
      <c r="M332" s="58">
        <v>1710.5550244699998</v>
      </c>
      <c r="N332" s="58">
        <v>1719.6503346599998</v>
      </c>
      <c r="O332" s="58">
        <v>1726.10772658</v>
      </c>
      <c r="P332" s="58">
        <v>1731.5745449800002</v>
      </c>
      <c r="Q332" s="58">
        <v>1729.9098989599997</v>
      </c>
      <c r="R332" s="58">
        <v>1722.3625427500001</v>
      </c>
      <c r="S332" s="58">
        <v>1723.6416858399998</v>
      </c>
      <c r="T332" s="58">
        <v>1731.2840636800001</v>
      </c>
      <c r="U332" s="58">
        <v>1754.3064047500002</v>
      </c>
      <c r="V332" s="58">
        <v>1738.2511040999998</v>
      </c>
      <c r="W332" s="58">
        <v>1769.3573627400001</v>
      </c>
      <c r="X332" s="58">
        <v>1834.2756721999999</v>
      </c>
      <c r="Y332" s="58">
        <v>1932.3606713899999</v>
      </c>
    </row>
    <row r="333" spans="1:25" s="59" customFormat="1" ht="15.75" x14ac:dyDescent="0.3">
      <c r="A333" s="57" t="s">
        <v>164</v>
      </c>
      <c r="B333" s="58">
        <v>2029.9139311499998</v>
      </c>
      <c r="C333" s="58">
        <v>2150.5449174199998</v>
      </c>
      <c r="D333" s="58">
        <v>2171.1971633899998</v>
      </c>
      <c r="E333" s="58">
        <v>2236.49052248</v>
      </c>
      <c r="F333" s="58">
        <v>2249.8912626299998</v>
      </c>
      <c r="G333" s="58">
        <v>2242.4593464700001</v>
      </c>
      <c r="H333" s="58">
        <v>2224.8600703500001</v>
      </c>
      <c r="I333" s="58">
        <v>2065.37980049</v>
      </c>
      <c r="J333" s="58">
        <v>1967.9894313700001</v>
      </c>
      <c r="K333" s="58">
        <v>1753.8082469199999</v>
      </c>
      <c r="L333" s="58">
        <v>1730.3816164099999</v>
      </c>
      <c r="M333" s="58">
        <v>1760.7376098300001</v>
      </c>
      <c r="N333" s="58">
        <v>1800.5562416299999</v>
      </c>
      <c r="O333" s="58">
        <v>1818.6501602899998</v>
      </c>
      <c r="P333" s="58">
        <v>1844.5044394199999</v>
      </c>
      <c r="Q333" s="58">
        <v>1848.7003376299999</v>
      </c>
      <c r="R333" s="58">
        <v>1839.19605787</v>
      </c>
      <c r="S333" s="58">
        <v>1838.2852552200002</v>
      </c>
      <c r="T333" s="58">
        <v>1828.17481825</v>
      </c>
      <c r="U333" s="58">
        <v>1832.8420931000001</v>
      </c>
      <c r="V333" s="58">
        <v>1827.3663371299999</v>
      </c>
      <c r="W333" s="58">
        <v>1801.9648073799999</v>
      </c>
      <c r="X333" s="58">
        <v>1868.1483343</v>
      </c>
      <c r="Y333" s="58">
        <v>1967.70311825</v>
      </c>
    </row>
    <row r="334" spans="1:25" s="59" customFormat="1" ht="15.75" x14ac:dyDescent="0.3">
      <c r="A334" s="57" t="s">
        <v>165</v>
      </c>
      <c r="B334" s="58">
        <v>2009.35250847</v>
      </c>
      <c r="C334" s="58">
        <v>2087.2835655999997</v>
      </c>
      <c r="D334" s="58">
        <v>2232.1485879299998</v>
      </c>
      <c r="E334" s="58">
        <v>2264.6184697200001</v>
      </c>
      <c r="F334" s="58">
        <v>2265.3317401899999</v>
      </c>
      <c r="G334" s="58">
        <v>2276.3969800199998</v>
      </c>
      <c r="H334" s="58">
        <v>2307.50149809</v>
      </c>
      <c r="I334" s="58">
        <v>2025.81459799</v>
      </c>
      <c r="J334" s="58">
        <v>1947.2347986999998</v>
      </c>
      <c r="K334" s="58">
        <v>1928.1961245399998</v>
      </c>
      <c r="L334" s="58">
        <v>1884.4765751099999</v>
      </c>
      <c r="M334" s="58">
        <v>1874.4496648099998</v>
      </c>
      <c r="N334" s="58">
        <v>1863.4776289000001</v>
      </c>
      <c r="O334" s="58">
        <v>1858.0438560699999</v>
      </c>
      <c r="P334" s="58">
        <v>1863.87198528</v>
      </c>
      <c r="Q334" s="58">
        <v>1831.7504074799999</v>
      </c>
      <c r="R334" s="58">
        <v>1838.2307181000001</v>
      </c>
      <c r="S334" s="58">
        <v>1855.0569074300001</v>
      </c>
      <c r="T334" s="58">
        <v>1884.4485401500001</v>
      </c>
      <c r="U334" s="58">
        <v>1916.0093129299999</v>
      </c>
      <c r="V334" s="58">
        <v>1913.0761665999999</v>
      </c>
      <c r="W334" s="58">
        <v>1875.6975290699997</v>
      </c>
      <c r="X334" s="58">
        <v>1949.0223612499999</v>
      </c>
      <c r="Y334" s="58">
        <v>2080.1801274499999</v>
      </c>
    </row>
    <row r="335" spans="1:25" s="32" customFormat="1" ht="12.75" x14ac:dyDescent="0.25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</row>
    <row r="336" spans="1:25" s="32" customFormat="1" ht="15.75" customHeight="1" x14ac:dyDescent="0.2">
      <c r="A336" s="161" t="s">
        <v>69</v>
      </c>
      <c r="B336" s="198" t="s">
        <v>96</v>
      </c>
      <c r="C336" s="171"/>
      <c r="D336" s="171"/>
      <c r="E336" s="171"/>
      <c r="F336" s="171"/>
      <c r="G336" s="171"/>
      <c r="H336" s="171"/>
      <c r="I336" s="171"/>
      <c r="J336" s="171"/>
      <c r="K336" s="171"/>
      <c r="L336" s="171"/>
      <c r="M336" s="171"/>
      <c r="N336" s="171"/>
      <c r="O336" s="171"/>
      <c r="P336" s="171"/>
      <c r="Q336" s="171"/>
      <c r="R336" s="171"/>
      <c r="S336" s="171"/>
      <c r="T336" s="171"/>
      <c r="U336" s="171"/>
      <c r="V336" s="171"/>
      <c r="W336" s="171"/>
      <c r="X336" s="171"/>
      <c r="Y336" s="172"/>
    </row>
    <row r="337" spans="1:25" s="32" customFormat="1" x14ac:dyDescent="0.2">
      <c r="A337" s="162"/>
      <c r="B337" s="95" t="s">
        <v>71</v>
      </c>
      <c r="C337" s="96" t="s">
        <v>72</v>
      </c>
      <c r="D337" s="97" t="s">
        <v>73</v>
      </c>
      <c r="E337" s="96" t="s">
        <v>74</v>
      </c>
      <c r="F337" s="96" t="s">
        <v>75</v>
      </c>
      <c r="G337" s="96" t="s">
        <v>76</v>
      </c>
      <c r="H337" s="96" t="s">
        <v>77</v>
      </c>
      <c r="I337" s="96" t="s">
        <v>78</v>
      </c>
      <c r="J337" s="96" t="s">
        <v>79</v>
      </c>
      <c r="K337" s="95" t="s">
        <v>80</v>
      </c>
      <c r="L337" s="96" t="s">
        <v>81</v>
      </c>
      <c r="M337" s="98" t="s">
        <v>82</v>
      </c>
      <c r="N337" s="95" t="s">
        <v>83</v>
      </c>
      <c r="O337" s="96" t="s">
        <v>84</v>
      </c>
      <c r="P337" s="98" t="s">
        <v>85</v>
      </c>
      <c r="Q337" s="97" t="s">
        <v>86</v>
      </c>
      <c r="R337" s="96" t="s">
        <v>87</v>
      </c>
      <c r="S337" s="97" t="s">
        <v>88</v>
      </c>
      <c r="T337" s="96" t="s">
        <v>89</v>
      </c>
      <c r="U337" s="97" t="s">
        <v>90</v>
      </c>
      <c r="V337" s="96" t="s">
        <v>91</v>
      </c>
      <c r="W337" s="97" t="s">
        <v>92</v>
      </c>
      <c r="X337" s="96" t="s">
        <v>93</v>
      </c>
      <c r="Y337" s="96" t="s">
        <v>94</v>
      </c>
    </row>
    <row r="338" spans="1:25" s="32" customFormat="1" ht="15" customHeight="1" x14ac:dyDescent="0.2">
      <c r="A338" s="55" t="s">
        <v>135</v>
      </c>
      <c r="B338" s="56">
        <v>2097.8704140499999</v>
      </c>
      <c r="C338" s="65">
        <v>2180.65873384</v>
      </c>
      <c r="D338" s="65">
        <v>2211.8628453700003</v>
      </c>
      <c r="E338" s="65">
        <v>2209.1567136799999</v>
      </c>
      <c r="F338" s="65">
        <v>2211.2144039899999</v>
      </c>
      <c r="G338" s="65">
        <v>2212.7815017599996</v>
      </c>
      <c r="H338" s="65">
        <v>2217.9936196399999</v>
      </c>
      <c r="I338" s="65">
        <v>2115.8987517699998</v>
      </c>
      <c r="J338" s="65">
        <v>1996.40584513</v>
      </c>
      <c r="K338" s="65">
        <v>1926.4341766099999</v>
      </c>
      <c r="L338" s="65">
        <v>1881.8595719099999</v>
      </c>
      <c r="M338" s="65">
        <v>1856.9287411099999</v>
      </c>
      <c r="N338" s="65">
        <v>1845.9903667799999</v>
      </c>
      <c r="O338" s="65">
        <v>1857.3858880999999</v>
      </c>
      <c r="P338" s="65">
        <v>1866.4587305</v>
      </c>
      <c r="Q338" s="65">
        <v>1864.5945739700001</v>
      </c>
      <c r="R338" s="65">
        <v>1978.7311201499999</v>
      </c>
      <c r="S338" s="65">
        <v>1942.4083443699999</v>
      </c>
      <c r="T338" s="65">
        <v>1894.2472293799999</v>
      </c>
      <c r="U338" s="65">
        <v>1878.70823696</v>
      </c>
      <c r="V338" s="65">
        <v>1888.82149114</v>
      </c>
      <c r="W338" s="65">
        <v>1865.1790082</v>
      </c>
      <c r="X338" s="65">
        <v>1910.4557619699999</v>
      </c>
      <c r="Y338" s="65">
        <v>1980.16195152</v>
      </c>
    </row>
    <row r="339" spans="1:25" s="59" customFormat="1" ht="15.75" x14ac:dyDescent="0.3">
      <c r="A339" s="57" t="s">
        <v>136</v>
      </c>
      <c r="B339" s="58">
        <v>1876.7900433499999</v>
      </c>
      <c r="C339" s="58">
        <v>1942.7195829099999</v>
      </c>
      <c r="D339" s="58">
        <v>1997.6840756500001</v>
      </c>
      <c r="E339" s="58">
        <v>2030.3823958999999</v>
      </c>
      <c r="F339" s="58">
        <v>2022.1678147299999</v>
      </c>
      <c r="G339" s="58">
        <v>1995.4816581999999</v>
      </c>
      <c r="H339" s="58">
        <v>2025.06800868</v>
      </c>
      <c r="I339" s="58">
        <v>2015.4093654399999</v>
      </c>
      <c r="J339" s="58">
        <v>1916.48504703</v>
      </c>
      <c r="K339" s="58">
        <v>1856.9611151300001</v>
      </c>
      <c r="L339" s="58">
        <v>1801.42764422</v>
      </c>
      <c r="M339" s="58">
        <v>1774.0711855</v>
      </c>
      <c r="N339" s="58">
        <v>1758.7718012999999</v>
      </c>
      <c r="O339" s="58">
        <v>1760.73440454</v>
      </c>
      <c r="P339" s="58">
        <v>1777.1545429600001</v>
      </c>
      <c r="Q339" s="58">
        <v>1774.8245774499999</v>
      </c>
      <c r="R339" s="58">
        <v>1773.69350308</v>
      </c>
      <c r="S339" s="58">
        <v>1778.6441036199999</v>
      </c>
      <c r="T339" s="58">
        <v>1768.9927700000001</v>
      </c>
      <c r="U339" s="58">
        <v>1777.90565539</v>
      </c>
      <c r="V339" s="58">
        <v>1780.6443578399999</v>
      </c>
      <c r="W339" s="58">
        <v>1762.54536607</v>
      </c>
      <c r="X339" s="58">
        <v>1794.2366564399999</v>
      </c>
      <c r="Y339" s="58">
        <v>1883.2162535800001</v>
      </c>
    </row>
    <row r="340" spans="1:25" s="59" customFormat="1" ht="15.75" x14ac:dyDescent="0.3">
      <c r="A340" s="57" t="s">
        <v>137</v>
      </c>
      <c r="B340" s="58">
        <v>2001.54400904</v>
      </c>
      <c r="C340" s="58">
        <v>2068.03670375</v>
      </c>
      <c r="D340" s="58">
        <v>2104.3494580899996</v>
      </c>
      <c r="E340" s="58">
        <v>2129.3469245699998</v>
      </c>
      <c r="F340" s="58">
        <v>2132.7981427</v>
      </c>
      <c r="G340" s="58">
        <v>2119.0343168999998</v>
      </c>
      <c r="H340" s="58">
        <v>2038.7499255</v>
      </c>
      <c r="I340" s="58">
        <v>1930.1636853499999</v>
      </c>
      <c r="J340" s="58">
        <v>1843.2662664100001</v>
      </c>
      <c r="K340" s="58">
        <v>1773.17279136</v>
      </c>
      <c r="L340" s="58">
        <v>1797.19813914</v>
      </c>
      <c r="M340" s="58">
        <v>1780.5398885899999</v>
      </c>
      <c r="N340" s="58">
        <v>1784.93972257</v>
      </c>
      <c r="O340" s="58">
        <v>1775.9366504499999</v>
      </c>
      <c r="P340" s="58">
        <v>1782.45907489</v>
      </c>
      <c r="Q340" s="58">
        <v>1800.6674327599999</v>
      </c>
      <c r="R340" s="58">
        <v>1809.68356823</v>
      </c>
      <c r="S340" s="58">
        <v>1812.7271509299999</v>
      </c>
      <c r="T340" s="58">
        <v>1827.7596388299999</v>
      </c>
      <c r="U340" s="58">
        <v>1841.7099287199999</v>
      </c>
      <c r="V340" s="58">
        <v>1837.9736228199999</v>
      </c>
      <c r="W340" s="58">
        <v>1838.1374215799999</v>
      </c>
      <c r="X340" s="58">
        <v>1867.10517987</v>
      </c>
      <c r="Y340" s="58">
        <v>1944.8928253500001</v>
      </c>
    </row>
    <row r="341" spans="1:25" s="59" customFormat="1" ht="15.75" x14ac:dyDescent="0.3">
      <c r="A341" s="57" t="s">
        <v>138</v>
      </c>
      <c r="B341" s="58">
        <v>2096.33831685</v>
      </c>
      <c r="C341" s="58">
        <v>2161.8665374100001</v>
      </c>
      <c r="D341" s="58">
        <v>2173.53922921</v>
      </c>
      <c r="E341" s="58">
        <v>2189.6486610299999</v>
      </c>
      <c r="F341" s="58">
        <v>2182.34790858</v>
      </c>
      <c r="G341" s="58">
        <v>2128.1281853599999</v>
      </c>
      <c r="H341" s="58">
        <v>2096.7654073200001</v>
      </c>
      <c r="I341" s="58">
        <v>1997.5388135000001</v>
      </c>
      <c r="J341" s="58">
        <v>1909.2626969400001</v>
      </c>
      <c r="K341" s="58">
        <v>1894.46082303</v>
      </c>
      <c r="L341" s="58">
        <v>1910.9073167399999</v>
      </c>
      <c r="M341" s="58">
        <v>1875.88820614</v>
      </c>
      <c r="N341" s="58">
        <v>1898.83089374</v>
      </c>
      <c r="O341" s="58">
        <v>1882.1402061599999</v>
      </c>
      <c r="P341" s="58">
        <v>1891.3323258299999</v>
      </c>
      <c r="Q341" s="58">
        <v>1890.3320988200001</v>
      </c>
      <c r="R341" s="58">
        <v>1876.66424317</v>
      </c>
      <c r="S341" s="58">
        <v>1886.92977726</v>
      </c>
      <c r="T341" s="58">
        <v>1878.9110188699999</v>
      </c>
      <c r="U341" s="58">
        <v>1907.35397018</v>
      </c>
      <c r="V341" s="58">
        <v>1856.2517995200001</v>
      </c>
      <c r="W341" s="58">
        <v>1837.53807175</v>
      </c>
      <c r="X341" s="58">
        <v>1882.67616045</v>
      </c>
      <c r="Y341" s="58">
        <v>1928.0493786</v>
      </c>
    </row>
    <row r="342" spans="1:25" s="59" customFormat="1" ht="15.75" x14ac:dyDescent="0.3">
      <c r="A342" s="57" t="s">
        <v>139</v>
      </c>
      <c r="B342" s="58">
        <v>1890.2089780199999</v>
      </c>
      <c r="C342" s="58">
        <v>1945.87243769</v>
      </c>
      <c r="D342" s="58">
        <v>2049.4443769600002</v>
      </c>
      <c r="E342" s="58">
        <v>2052.1896530200002</v>
      </c>
      <c r="F342" s="58">
        <v>2048.0377094999999</v>
      </c>
      <c r="G342" s="58">
        <v>2042.8673187499999</v>
      </c>
      <c r="H342" s="58">
        <v>1998.2243854399999</v>
      </c>
      <c r="I342" s="58">
        <v>1936.9421326199999</v>
      </c>
      <c r="J342" s="58">
        <v>1860.8160545799999</v>
      </c>
      <c r="K342" s="58">
        <v>1798.0332594199999</v>
      </c>
      <c r="L342" s="58">
        <v>1762.5067519500001</v>
      </c>
      <c r="M342" s="58">
        <v>1739.2375620299999</v>
      </c>
      <c r="N342" s="58">
        <v>1772.6370828300001</v>
      </c>
      <c r="O342" s="58">
        <v>1779.4196529799999</v>
      </c>
      <c r="P342" s="58">
        <v>1779.03569614</v>
      </c>
      <c r="Q342" s="58">
        <v>1773.3987803499999</v>
      </c>
      <c r="R342" s="58">
        <v>1773.8403045499999</v>
      </c>
      <c r="S342" s="58">
        <v>1748.4819403500001</v>
      </c>
      <c r="T342" s="58">
        <v>1736.36653667</v>
      </c>
      <c r="U342" s="58">
        <v>1737.7813955399999</v>
      </c>
      <c r="V342" s="58">
        <v>1745.94555126</v>
      </c>
      <c r="W342" s="58">
        <v>1742.8986307999999</v>
      </c>
      <c r="X342" s="58">
        <v>1782.8095018500001</v>
      </c>
      <c r="Y342" s="58">
        <v>1863.01287359</v>
      </c>
    </row>
    <row r="343" spans="1:25" s="59" customFormat="1" ht="15.75" x14ac:dyDescent="0.3">
      <c r="A343" s="57" t="s">
        <v>140</v>
      </c>
      <c r="B343" s="58">
        <v>1955.0926542099999</v>
      </c>
      <c r="C343" s="58">
        <v>2001.1494908099999</v>
      </c>
      <c r="D343" s="58">
        <v>2026.30536689</v>
      </c>
      <c r="E343" s="58">
        <v>2028.9013117499999</v>
      </c>
      <c r="F343" s="58">
        <v>2021.99805685</v>
      </c>
      <c r="G343" s="58">
        <v>2011.1627208299999</v>
      </c>
      <c r="H343" s="58">
        <v>1974.57548148</v>
      </c>
      <c r="I343" s="58">
        <v>1879.4638418100001</v>
      </c>
      <c r="J343" s="58">
        <v>1801.0638661200001</v>
      </c>
      <c r="K343" s="58">
        <v>1762.42823125</v>
      </c>
      <c r="L343" s="58">
        <v>1759.5184671299999</v>
      </c>
      <c r="M343" s="58">
        <v>1775.31895229</v>
      </c>
      <c r="N343" s="58">
        <v>1778.20764151</v>
      </c>
      <c r="O343" s="58">
        <v>1784.6645548700001</v>
      </c>
      <c r="P343" s="58">
        <v>1795.6482325699999</v>
      </c>
      <c r="Q343" s="58">
        <v>1800.2914480100001</v>
      </c>
      <c r="R343" s="58">
        <v>1787.6682881300001</v>
      </c>
      <c r="S343" s="58">
        <v>1778.43559153</v>
      </c>
      <c r="T343" s="58">
        <v>1787.58056601</v>
      </c>
      <c r="U343" s="58">
        <v>1773.8133253799999</v>
      </c>
      <c r="V343" s="58">
        <v>1776.8953472999999</v>
      </c>
      <c r="W343" s="58">
        <v>1775.3841591799999</v>
      </c>
      <c r="X343" s="58">
        <v>1866.6280285299999</v>
      </c>
      <c r="Y343" s="58">
        <v>1946.21727362</v>
      </c>
    </row>
    <row r="344" spans="1:25" s="59" customFormat="1" ht="15.75" x14ac:dyDescent="0.3">
      <c r="A344" s="57" t="s">
        <v>141</v>
      </c>
      <c r="B344" s="58">
        <v>2074.6589036099999</v>
      </c>
      <c r="C344" s="58">
        <v>2189.0975007899997</v>
      </c>
      <c r="D344" s="58">
        <v>2316.0190401899999</v>
      </c>
      <c r="E344" s="58">
        <v>2343.4831362699997</v>
      </c>
      <c r="F344" s="58">
        <v>2359.6610724000002</v>
      </c>
      <c r="G344" s="58">
        <v>2355.4205811900001</v>
      </c>
      <c r="H344" s="58">
        <v>2323.2076951399999</v>
      </c>
      <c r="I344" s="58">
        <v>2194.5015691799999</v>
      </c>
      <c r="J344" s="58">
        <v>1987.53919554</v>
      </c>
      <c r="K344" s="58">
        <v>1962.13684743</v>
      </c>
      <c r="L344" s="58">
        <v>1942.09121878</v>
      </c>
      <c r="M344" s="58">
        <v>1862.5249673999999</v>
      </c>
      <c r="N344" s="58">
        <v>1912.17686183</v>
      </c>
      <c r="O344" s="58">
        <v>1909.79294691</v>
      </c>
      <c r="P344" s="58">
        <v>1880.61336173</v>
      </c>
      <c r="Q344" s="58">
        <v>1923.90218026</v>
      </c>
      <c r="R344" s="58">
        <v>1935.5858893499999</v>
      </c>
      <c r="S344" s="58">
        <v>1933.84710494</v>
      </c>
      <c r="T344" s="58">
        <v>1935.3532961000001</v>
      </c>
      <c r="U344" s="58">
        <v>1954.03891686</v>
      </c>
      <c r="V344" s="58">
        <v>1977.1377930399999</v>
      </c>
      <c r="W344" s="58">
        <v>1977.5472149899999</v>
      </c>
      <c r="X344" s="58">
        <v>1999.32697646</v>
      </c>
      <c r="Y344" s="58">
        <v>2185.3324391799997</v>
      </c>
    </row>
    <row r="345" spans="1:25" s="59" customFormat="1" ht="15.75" x14ac:dyDescent="0.3">
      <c r="A345" s="57" t="s">
        <v>142</v>
      </c>
      <c r="B345" s="58">
        <v>2076.03660175</v>
      </c>
      <c r="C345" s="58">
        <v>2178.70129499</v>
      </c>
      <c r="D345" s="58">
        <v>2179.3012587100002</v>
      </c>
      <c r="E345" s="58">
        <v>2156.7916151899999</v>
      </c>
      <c r="F345" s="58">
        <v>2154.0884869199999</v>
      </c>
      <c r="G345" s="58">
        <v>2158.7236281799997</v>
      </c>
      <c r="H345" s="58">
        <v>2118.2820449399997</v>
      </c>
      <c r="I345" s="58">
        <v>1945.4192352099999</v>
      </c>
      <c r="J345" s="58">
        <v>1889.33838842</v>
      </c>
      <c r="K345" s="58">
        <v>1878.9718799899999</v>
      </c>
      <c r="L345" s="58">
        <v>1866.3046724000001</v>
      </c>
      <c r="M345" s="58">
        <v>1873.38637958</v>
      </c>
      <c r="N345" s="58">
        <v>1872.93727126</v>
      </c>
      <c r="O345" s="58">
        <v>1879.6150316799999</v>
      </c>
      <c r="P345" s="58">
        <v>1888.1714053399999</v>
      </c>
      <c r="Q345" s="58">
        <v>1888.2194607399999</v>
      </c>
      <c r="R345" s="58">
        <v>1896.79670678</v>
      </c>
      <c r="S345" s="58">
        <v>1898.7408162899999</v>
      </c>
      <c r="T345" s="58">
        <v>1901.63079165</v>
      </c>
      <c r="U345" s="58">
        <v>1892.66808608</v>
      </c>
      <c r="V345" s="58">
        <v>1907.79254752</v>
      </c>
      <c r="W345" s="58">
        <v>1920.5324943200001</v>
      </c>
      <c r="X345" s="58">
        <v>1977.13014441</v>
      </c>
      <c r="Y345" s="58">
        <v>2040.6178168899999</v>
      </c>
    </row>
    <row r="346" spans="1:25" s="59" customFormat="1" ht="15.75" x14ac:dyDescent="0.3">
      <c r="A346" s="57" t="s">
        <v>143</v>
      </c>
      <c r="B346" s="58">
        <v>1992.8638649299999</v>
      </c>
      <c r="C346" s="58">
        <v>2108.8971323599999</v>
      </c>
      <c r="D346" s="58">
        <v>2183.7447786499997</v>
      </c>
      <c r="E346" s="58">
        <v>2177.2527299000003</v>
      </c>
      <c r="F346" s="58">
        <v>2171.9009242299999</v>
      </c>
      <c r="G346" s="58">
        <v>2178.66753247</v>
      </c>
      <c r="H346" s="58">
        <v>2206.49609766</v>
      </c>
      <c r="I346" s="58">
        <v>2101.4411874500001</v>
      </c>
      <c r="J346" s="58">
        <v>2013.5546041099999</v>
      </c>
      <c r="K346" s="58">
        <v>1908.7704816999999</v>
      </c>
      <c r="L346" s="58">
        <v>1920.19620353</v>
      </c>
      <c r="M346" s="58">
        <v>1900.20664242</v>
      </c>
      <c r="N346" s="58">
        <v>1887.71376132</v>
      </c>
      <c r="O346" s="58">
        <v>1892.56718346</v>
      </c>
      <c r="P346" s="58">
        <v>1902.81770039</v>
      </c>
      <c r="Q346" s="58">
        <v>1904.52150076</v>
      </c>
      <c r="R346" s="58">
        <v>1899.39687873</v>
      </c>
      <c r="S346" s="58">
        <v>1895.7622186199999</v>
      </c>
      <c r="T346" s="58">
        <v>1892.8364046300001</v>
      </c>
      <c r="U346" s="58">
        <v>1920.48589965</v>
      </c>
      <c r="V346" s="58">
        <v>1926.6814004299999</v>
      </c>
      <c r="W346" s="58">
        <v>1892.57242481</v>
      </c>
      <c r="X346" s="58">
        <v>1930.7035731599999</v>
      </c>
      <c r="Y346" s="58">
        <v>2022.6506013599999</v>
      </c>
    </row>
    <row r="347" spans="1:25" s="59" customFormat="1" ht="15.75" x14ac:dyDescent="0.3">
      <c r="A347" s="57" t="s">
        <v>144</v>
      </c>
      <c r="B347" s="58">
        <v>2003.7960255200001</v>
      </c>
      <c r="C347" s="58">
        <v>2084.5973337400001</v>
      </c>
      <c r="D347" s="58">
        <v>2201.4516447699998</v>
      </c>
      <c r="E347" s="58">
        <v>2222.8702802899998</v>
      </c>
      <c r="F347" s="58">
        <v>2212.8111748599999</v>
      </c>
      <c r="G347" s="58">
        <v>2216.3370657799996</v>
      </c>
      <c r="H347" s="58">
        <v>2281.24978908</v>
      </c>
      <c r="I347" s="58">
        <v>2059.43115076</v>
      </c>
      <c r="J347" s="58">
        <v>1966.3663955499999</v>
      </c>
      <c r="K347" s="58">
        <v>1939.1569226300001</v>
      </c>
      <c r="L347" s="58">
        <v>1896.25349222</v>
      </c>
      <c r="M347" s="58">
        <v>1836.8005595</v>
      </c>
      <c r="N347" s="58">
        <v>1836.3174919400001</v>
      </c>
      <c r="O347" s="58">
        <v>1859.9543473399999</v>
      </c>
      <c r="P347" s="58">
        <v>1937.1724420099999</v>
      </c>
      <c r="Q347" s="58">
        <v>2010.82196279</v>
      </c>
      <c r="R347" s="58">
        <v>1959.57625175</v>
      </c>
      <c r="S347" s="58">
        <v>1897.4571829399999</v>
      </c>
      <c r="T347" s="58">
        <v>1875.88088146</v>
      </c>
      <c r="U347" s="58">
        <v>1881.01563771</v>
      </c>
      <c r="V347" s="58">
        <v>1868.5766206199999</v>
      </c>
      <c r="W347" s="58">
        <v>1852.27271002</v>
      </c>
      <c r="X347" s="58">
        <v>1898.8847511700001</v>
      </c>
      <c r="Y347" s="58">
        <v>1964.59924052</v>
      </c>
    </row>
    <row r="348" spans="1:25" s="59" customFormat="1" ht="15.75" x14ac:dyDescent="0.3">
      <c r="A348" s="57" t="s">
        <v>145</v>
      </c>
      <c r="B348" s="58">
        <v>2115.21534084</v>
      </c>
      <c r="C348" s="58">
        <v>2184.8282263999999</v>
      </c>
      <c r="D348" s="58">
        <v>2254.1435038700001</v>
      </c>
      <c r="E348" s="58">
        <v>2228.8309865299998</v>
      </c>
      <c r="F348" s="58">
        <v>2228.60954369</v>
      </c>
      <c r="G348" s="58">
        <v>2233.8996575599999</v>
      </c>
      <c r="H348" s="58">
        <v>2285.7627142399997</v>
      </c>
      <c r="I348" s="58">
        <v>2091.85301686</v>
      </c>
      <c r="J348" s="58">
        <v>1978.76106278</v>
      </c>
      <c r="K348" s="58">
        <v>1930.0947027</v>
      </c>
      <c r="L348" s="58">
        <v>1885.93506351</v>
      </c>
      <c r="M348" s="58">
        <v>1876.9018119899999</v>
      </c>
      <c r="N348" s="58">
        <v>1876.82048394</v>
      </c>
      <c r="O348" s="58">
        <v>1867.15414749</v>
      </c>
      <c r="P348" s="58">
        <v>1861.9493887199999</v>
      </c>
      <c r="Q348" s="58">
        <v>1864.4908969399999</v>
      </c>
      <c r="R348" s="58">
        <v>1868.8518891599999</v>
      </c>
      <c r="S348" s="58">
        <v>1976.07656152</v>
      </c>
      <c r="T348" s="58">
        <v>1996.1780087099999</v>
      </c>
      <c r="U348" s="58">
        <v>1994.9038278400001</v>
      </c>
      <c r="V348" s="58">
        <v>1987.55947352</v>
      </c>
      <c r="W348" s="58">
        <v>1919.2510546199999</v>
      </c>
      <c r="X348" s="58">
        <v>1944.3003514899999</v>
      </c>
      <c r="Y348" s="58">
        <v>2026.9107010099999</v>
      </c>
    </row>
    <row r="349" spans="1:25" s="59" customFormat="1" ht="15.75" x14ac:dyDescent="0.3">
      <c r="A349" s="57" t="s">
        <v>146</v>
      </c>
      <c r="B349" s="58">
        <v>2088.9446229200003</v>
      </c>
      <c r="C349" s="58">
        <v>2118.95419193</v>
      </c>
      <c r="D349" s="58">
        <v>2189.3736599700001</v>
      </c>
      <c r="E349" s="58">
        <v>2249.3415086099999</v>
      </c>
      <c r="F349" s="58">
        <v>2290.3451591799999</v>
      </c>
      <c r="G349" s="58">
        <v>2262.2347343599999</v>
      </c>
      <c r="H349" s="58">
        <v>2213.6363244599997</v>
      </c>
      <c r="I349" s="58">
        <v>2013.85641317</v>
      </c>
      <c r="J349" s="58">
        <v>1952.6670863300001</v>
      </c>
      <c r="K349" s="58">
        <v>1882.48858731</v>
      </c>
      <c r="L349" s="58">
        <v>1884.7925871099999</v>
      </c>
      <c r="M349" s="58">
        <v>1910.31487502</v>
      </c>
      <c r="N349" s="58">
        <v>1923.3385916299999</v>
      </c>
      <c r="O349" s="58">
        <v>1918.4849148599999</v>
      </c>
      <c r="P349" s="58">
        <v>1911.19451955</v>
      </c>
      <c r="Q349" s="58">
        <v>1908.3294117299999</v>
      </c>
      <c r="R349" s="58">
        <v>1910.0652373400001</v>
      </c>
      <c r="S349" s="58">
        <v>1905.98361361</v>
      </c>
      <c r="T349" s="58">
        <v>1898.4130738700001</v>
      </c>
      <c r="U349" s="58">
        <v>1908.63909936</v>
      </c>
      <c r="V349" s="58">
        <v>1915.37493148</v>
      </c>
      <c r="W349" s="58">
        <v>1882.2145131899999</v>
      </c>
      <c r="X349" s="58">
        <v>1933.9955355699999</v>
      </c>
      <c r="Y349" s="58">
        <v>1982.29592329</v>
      </c>
    </row>
    <row r="350" spans="1:25" s="59" customFormat="1" ht="15.75" x14ac:dyDescent="0.3">
      <c r="A350" s="57" t="s">
        <v>147</v>
      </c>
      <c r="B350" s="58">
        <v>2043.9181631700001</v>
      </c>
      <c r="C350" s="58">
        <v>2107.7230439099999</v>
      </c>
      <c r="D350" s="58">
        <v>2246.7256152999998</v>
      </c>
      <c r="E350" s="58">
        <v>2307.8900876400003</v>
      </c>
      <c r="F350" s="58">
        <v>2316.4125237899998</v>
      </c>
      <c r="G350" s="58">
        <v>2300.37773427</v>
      </c>
      <c r="H350" s="58">
        <v>2235.6412680599997</v>
      </c>
      <c r="I350" s="58">
        <v>2036.2105761999999</v>
      </c>
      <c r="J350" s="58">
        <v>1933.7768328</v>
      </c>
      <c r="K350" s="58">
        <v>1896.35081356</v>
      </c>
      <c r="L350" s="58">
        <v>1864.0581132099999</v>
      </c>
      <c r="M350" s="58">
        <v>1861.7857912899999</v>
      </c>
      <c r="N350" s="58">
        <v>1861.09181255</v>
      </c>
      <c r="O350" s="58">
        <v>1857.9531170799999</v>
      </c>
      <c r="P350" s="58">
        <v>1869.8686653</v>
      </c>
      <c r="Q350" s="58">
        <v>1871.5265224</v>
      </c>
      <c r="R350" s="58">
        <v>1880.0653039399999</v>
      </c>
      <c r="S350" s="58">
        <v>1878.93515235</v>
      </c>
      <c r="T350" s="58">
        <v>1866.3904736100001</v>
      </c>
      <c r="U350" s="58">
        <v>1883.8606841599999</v>
      </c>
      <c r="V350" s="58">
        <v>1893.23080252</v>
      </c>
      <c r="W350" s="58">
        <v>1882.3262123899999</v>
      </c>
      <c r="X350" s="58">
        <v>1921.61278434</v>
      </c>
      <c r="Y350" s="58">
        <v>2027.2379031599999</v>
      </c>
    </row>
    <row r="351" spans="1:25" s="59" customFormat="1" ht="15.75" x14ac:dyDescent="0.3">
      <c r="A351" s="57" t="s">
        <v>148</v>
      </c>
      <c r="B351" s="58">
        <v>1940.75877236</v>
      </c>
      <c r="C351" s="58">
        <v>2040.55030865</v>
      </c>
      <c r="D351" s="58">
        <v>2086.64339664</v>
      </c>
      <c r="E351" s="58">
        <v>2153.41404706</v>
      </c>
      <c r="F351" s="58">
        <v>2180.7742360299999</v>
      </c>
      <c r="G351" s="58">
        <v>2204.4062887299997</v>
      </c>
      <c r="H351" s="58">
        <v>2210.0312310600002</v>
      </c>
      <c r="I351" s="58">
        <v>2006.3342076500001</v>
      </c>
      <c r="J351" s="58">
        <v>1898.7319869200001</v>
      </c>
      <c r="K351" s="58">
        <v>1871.03889802</v>
      </c>
      <c r="L351" s="58">
        <v>1838.2436379399999</v>
      </c>
      <c r="M351" s="58">
        <v>1864.8844979400001</v>
      </c>
      <c r="N351" s="58">
        <v>1899.1485853199999</v>
      </c>
      <c r="O351" s="58">
        <v>1904.32048775</v>
      </c>
      <c r="P351" s="58">
        <v>1863.7717395099999</v>
      </c>
      <c r="Q351" s="58">
        <v>1793.4821967299999</v>
      </c>
      <c r="R351" s="58">
        <v>1791.29752635</v>
      </c>
      <c r="S351" s="58">
        <v>1789.9185837099999</v>
      </c>
      <c r="T351" s="58">
        <v>1824.2368463099999</v>
      </c>
      <c r="U351" s="58">
        <v>1824.3963510999999</v>
      </c>
      <c r="V351" s="58">
        <v>1845.4062162099999</v>
      </c>
      <c r="W351" s="58">
        <v>1818.5833386100001</v>
      </c>
      <c r="X351" s="58">
        <v>1855.94175311</v>
      </c>
      <c r="Y351" s="58">
        <v>1975.2839571499999</v>
      </c>
    </row>
    <row r="352" spans="1:25" s="59" customFormat="1" ht="15.75" x14ac:dyDescent="0.3">
      <c r="A352" s="57" t="s">
        <v>149</v>
      </c>
      <c r="B352" s="58">
        <v>1971.6491906700001</v>
      </c>
      <c r="C352" s="58">
        <v>2081.3673526499997</v>
      </c>
      <c r="D352" s="58">
        <v>2230.0845556200002</v>
      </c>
      <c r="E352" s="58">
        <v>2265.0818234099997</v>
      </c>
      <c r="F352" s="58">
        <v>2262.64392623</v>
      </c>
      <c r="G352" s="58">
        <v>2263.8128374999997</v>
      </c>
      <c r="H352" s="58">
        <v>2257.58821756</v>
      </c>
      <c r="I352" s="58">
        <v>2062.4907956100001</v>
      </c>
      <c r="J352" s="58">
        <v>1959.1708502500001</v>
      </c>
      <c r="K352" s="58">
        <v>1873.02419076</v>
      </c>
      <c r="L352" s="58">
        <v>1817.9461136099999</v>
      </c>
      <c r="M352" s="58">
        <v>1782.6190254200001</v>
      </c>
      <c r="N352" s="58">
        <v>1775.35687072</v>
      </c>
      <c r="O352" s="58">
        <v>1740.41239064</v>
      </c>
      <c r="P352" s="58">
        <v>1573.0202111999999</v>
      </c>
      <c r="Q352" s="58">
        <v>1544.86857629</v>
      </c>
      <c r="R352" s="58">
        <v>1537.6469698799999</v>
      </c>
      <c r="S352" s="58">
        <v>1538.2559470599999</v>
      </c>
      <c r="T352" s="58">
        <v>1569.6729403699999</v>
      </c>
      <c r="U352" s="58">
        <v>1636.0974459700001</v>
      </c>
      <c r="V352" s="58">
        <v>1825.8242912399999</v>
      </c>
      <c r="W352" s="58">
        <v>1801.3172828100001</v>
      </c>
      <c r="X352" s="58">
        <v>1839.56534203</v>
      </c>
      <c r="Y352" s="58">
        <v>1914.29394591</v>
      </c>
    </row>
    <row r="353" spans="1:25" s="59" customFormat="1" ht="15.75" x14ac:dyDescent="0.3">
      <c r="A353" s="57" t="s">
        <v>150</v>
      </c>
      <c r="B353" s="58">
        <v>1931.40581062</v>
      </c>
      <c r="C353" s="58">
        <v>2018.15370538</v>
      </c>
      <c r="D353" s="58">
        <v>2189.7016798</v>
      </c>
      <c r="E353" s="58">
        <v>2258.53883954</v>
      </c>
      <c r="F353" s="58">
        <v>2263.1438182100001</v>
      </c>
      <c r="G353" s="58">
        <v>2256.97794462</v>
      </c>
      <c r="H353" s="58">
        <v>2102.0219985599997</v>
      </c>
      <c r="I353" s="58">
        <v>2045.16323992</v>
      </c>
      <c r="J353" s="58">
        <v>1941.87105357</v>
      </c>
      <c r="K353" s="58">
        <v>1864.04518379</v>
      </c>
      <c r="L353" s="58">
        <v>1820.26850737</v>
      </c>
      <c r="M353" s="58">
        <v>1788.74752919</v>
      </c>
      <c r="N353" s="58">
        <v>1781.9635684</v>
      </c>
      <c r="O353" s="58">
        <v>1788.65776078</v>
      </c>
      <c r="P353" s="58">
        <v>1791.5031166799999</v>
      </c>
      <c r="Q353" s="58">
        <v>1770.28921543</v>
      </c>
      <c r="R353" s="58">
        <v>1759.8249547099999</v>
      </c>
      <c r="S353" s="58">
        <v>1761.23655603</v>
      </c>
      <c r="T353" s="58">
        <v>1790.1562948000001</v>
      </c>
      <c r="U353" s="58">
        <v>1796.94286057</v>
      </c>
      <c r="V353" s="58">
        <v>1618.57250737</v>
      </c>
      <c r="W353" s="58">
        <v>1442.16584055</v>
      </c>
      <c r="X353" s="58">
        <v>1460.8819630099999</v>
      </c>
      <c r="Y353" s="58">
        <v>1505.2719333499999</v>
      </c>
    </row>
    <row r="354" spans="1:25" s="59" customFormat="1" ht="15.75" x14ac:dyDescent="0.3">
      <c r="A354" s="57" t="s">
        <v>151</v>
      </c>
      <c r="B354" s="58">
        <v>1571.84426609</v>
      </c>
      <c r="C354" s="58">
        <v>1779.37707383</v>
      </c>
      <c r="D354" s="58">
        <v>2100.9128506899997</v>
      </c>
      <c r="E354" s="58">
        <v>2206.8360956300003</v>
      </c>
      <c r="F354" s="58">
        <v>2246.9734775400002</v>
      </c>
      <c r="G354" s="58">
        <v>2291.8783486100001</v>
      </c>
      <c r="H354" s="58">
        <v>2140.4068081</v>
      </c>
      <c r="I354" s="58">
        <v>2031.55152598</v>
      </c>
      <c r="J354" s="58">
        <v>1972.06117746</v>
      </c>
      <c r="K354" s="58">
        <v>1929.68182282</v>
      </c>
      <c r="L354" s="58">
        <v>1910.3373831599999</v>
      </c>
      <c r="M354" s="58">
        <v>1908.3259966099999</v>
      </c>
      <c r="N354" s="58">
        <v>1910.44739712</v>
      </c>
      <c r="O354" s="58">
        <v>1902.6323334900001</v>
      </c>
      <c r="P354" s="58">
        <v>1910.93965645</v>
      </c>
      <c r="Q354" s="58">
        <v>1887.1328161399999</v>
      </c>
      <c r="R354" s="58">
        <v>1882.32014069</v>
      </c>
      <c r="S354" s="58">
        <v>1985.6707011399999</v>
      </c>
      <c r="T354" s="58">
        <v>2049.97295579</v>
      </c>
      <c r="U354" s="58">
        <v>2010.62785459</v>
      </c>
      <c r="V354" s="58">
        <v>1966.49487378</v>
      </c>
      <c r="W354" s="58">
        <v>1898.3492924499999</v>
      </c>
      <c r="X354" s="58">
        <v>1948.6794649199999</v>
      </c>
      <c r="Y354" s="58">
        <v>2029.8924934899999</v>
      </c>
    </row>
    <row r="355" spans="1:25" s="59" customFormat="1" ht="15.75" x14ac:dyDescent="0.3">
      <c r="A355" s="57" t="s">
        <v>152</v>
      </c>
      <c r="B355" s="58">
        <v>1972.6739900099999</v>
      </c>
      <c r="C355" s="58">
        <v>2009.68207304</v>
      </c>
      <c r="D355" s="58">
        <v>2176.2237346000002</v>
      </c>
      <c r="E355" s="58">
        <v>2281.4713225300002</v>
      </c>
      <c r="F355" s="58">
        <v>2290.2344228000002</v>
      </c>
      <c r="G355" s="58">
        <v>2300.1771321699998</v>
      </c>
      <c r="H355" s="58">
        <v>2096.0128834899997</v>
      </c>
      <c r="I355" s="58">
        <v>2018.7840654899999</v>
      </c>
      <c r="J355" s="58">
        <v>1925.58087002</v>
      </c>
      <c r="K355" s="58">
        <v>1868.38898546</v>
      </c>
      <c r="L355" s="58">
        <v>1856.1703312</v>
      </c>
      <c r="M355" s="58">
        <v>1841.1331364999999</v>
      </c>
      <c r="N355" s="58">
        <v>1843.46548669</v>
      </c>
      <c r="O355" s="58">
        <v>1842.0746453499999</v>
      </c>
      <c r="P355" s="58">
        <v>1841.0355967599999</v>
      </c>
      <c r="Q355" s="58">
        <v>1818.6642726499999</v>
      </c>
      <c r="R355" s="58">
        <v>1822.48661582</v>
      </c>
      <c r="S355" s="58">
        <v>1825.55878345</v>
      </c>
      <c r="T355" s="58">
        <v>1847.21504491</v>
      </c>
      <c r="U355" s="58">
        <v>1871.5508152</v>
      </c>
      <c r="V355" s="58">
        <v>1872.8259577900001</v>
      </c>
      <c r="W355" s="58">
        <v>1853.8522946000001</v>
      </c>
      <c r="X355" s="58">
        <v>1889.2589925099999</v>
      </c>
      <c r="Y355" s="58">
        <v>1962.4775811499999</v>
      </c>
    </row>
    <row r="356" spans="1:25" s="59" customFormat="1" ht="15.75" x14ac:dyDescent="0.3">
      <c r="A356" s="57" t="s">
        <v>153</v>
      </c>
      <c r="B356" s="58">
        <v>2071.6223774299997</v>
      </c>
      <c r="C356" s="58">
        <v>2112.1107090300002</v>
      </c>
      <c r="D356" s="58">
        <v>2208.56719651</v>
      </c>
      <c r="E356" s="58">
        <v>2245.6659557799999</v>
      </c>
      <c r="F356" s="58">
        <v>2241.8334542100001</v>
      </c>
      <c r="G356" s="58">
        <v>2234.4789584299997</v>
      </c>
      <c r="H356" s="58">
        <v>2119.6042137599998</v>
      </c>
      <c r="I356" s="58">
        <v>2032.1380859799999</v>
      </c>
      <c r="J356" s="58">
        <v>1949.70325755</v>
      </c>
      <c r="K356" s="58">
        <v>1878.5508413499999</v>
      </c>
      <c r="L356" s="58">
        <v>1849.8362572199999</v>
      </c>
      <c r="M356" s="58">
        <v>1845.0407432899999</v>
      </c>
      <c r="N356" s="58">
        <v>1839.39821512</v>
      </c>
      <c r="O356" s="58">
        <v>1844.36358767</v>
      </c>
      <c r="P356" s="58">
        <v>1834.9544624600001</v>
      </c>
      <c r="Q356" s="58">
        <v>1837.7221473</v>
      </c>
      <c r="R356" s="58">
        <v>1850.9864801900001</v>
      </c>
      <c r="S356" s="58">
        <v>1857.48902107</v>
      </c>
      <c r="T356" s="58">
        <v>1891.5772400399999</v>
      </c>
      <c r="U356" s="58">
        <v>1889.9984791300001</v>
      </c>
      <c r="V356" s="58">
        <v>1902.02024972</v>
      </c>
      <c r="W356" s="58">
        <v>1889.4790627499999</v>
      </c>
      <c r="X356" s="58">
        <v>1930.65789829</v>
      </c>
      <c r="Y356" s="58">
        <v>2017.35106288</v>
      </c>
    </row>
    <row r="357" spans="1:25" s="59" customFormat="1" ht="15.75" x14ac:dyDescent="0.3">
      <c r="A357" s="57" t="s">
        <v>154</v>
      </c>
      <c r="B357" s="58">
        <v>2017.9715231099999</v>
      </c>
      <c r="C357" s="58">
        <v>2110.2299904199999</v>
      </c>
      <c r="D357" s="58">
        <v>2225.34425723</v>
      </c>
      <c r="E357" s="58">
        <v>2234.0608475600002</v>
      </c>
      <c r="F357" s="58">
        <v>2228.5055731000002</v>
      </c>
      <c r="G357" s="58">
        <v>2242.7816974099997</v>
      </c>
      <c r="H357" s="58">
        <v>2047.75716397</v>
      </c>
      <c r="I357" s="58">
        <v>1959.7793843499999</v>
      </c>
      <c r="J357" s="58">
        <v>1848.2352412299999</v>
      </c>
      <c r="K357" s="58">
        <v>1808.3073854899999</v>
      </c>
      <c r="L357" s="58">
        <v>1770.57367176</v>
      </c>
      <c r="M357" s="58">
        <v>1750.09374768</v>
      </c>
      <c r="N357" s="58">
        <v>1741.86918958</v>
      </c>
      <c r="O357" s="58">
        <v>1748.3638987100001</v>
      </c>
      <c r="P357" s="58">
        <v>1761.49601742</v>
      </c>
      <c r="Q357" s="58">
        <v>1764.41069406</v>
      </c>
      <c r="R357" s="58">
        <v>1766.0082169699999</v>
      </c>
      <c r="S357" s="58">
        <v>1770.2821376499999</v>
      </c>
      <c r="T357" s="58">
        <v>1770.11624003</v>
      </c>
      <c r="U357" s="58">
        <v>1791.67097096</v>
      </c>
      <c r="V357" s="58">
        <v>1795.50525085</v>
      </c>
      <c r="W357" s="58">
        <v>1801.57441543</v>
      </c>
      <c r="X357" s="58">
        <v>1880.5431370599999</v>
      </c>
      <c r="Y357" s="58">
        <v>1973.49374887</v>
      </c>
    </row>
    <row r="358" spans="1:25" s="59" customFormat="1" ht="15.75" x14ac:dyDescent="0.3">
      <c r="A358" s="57" t="s">
        <v>155</v>
      </c>
      <c r="B358" s="58">
        <v>2006.8196632300001</v>
      </c>
      <c r="C358" s="58">
        <v>2100.2553875100002</v>
      </c>
      <c r="D358" s="58">
        <v>2208.7577223899998</v>
      </c>
      <c r="E358" s="58">
        <v>2208.73194603</v>
      </c>
      <c r="F358" s="58">
        <v>2228.6557748699997</v>
      </c>
      <c r="G358" s="58">
        <v>2236.0946731200002</v>
      </c>
      <c r="H358" s="58">
        <v>2082.3488840499999</v>
      </c>
      <c r="I358" s="58">
        <v>1978.0356644799999</v>
      </c>
      <c r="J358" s="58">
        <v>1863.70641905</v>
      </c>
      <c r="K358" s="58">
        <v>1789.5012487500001</v>
      </c>
      <c r="L358" s="58">
        <v>1743.9865367800001</v>
      </c>
      <c r="M358" s="58">
        <v>1741.5499719499999</v>
      </c>
      <c r="N358" s="58">
        <v>1744.5939524200001</v>
      </c>
      <c r="O358" s="58">
        <v>1742.15992233</v>
      </c>
      <c r="P358" s="58">
        <v>1726.20934132</v>
      </c>
      <c r="Q358" s="58">
        <v>1732.89682436</v>
      </c>
      <c r="R358" s="58">
        <v>1746.4519226699999</v>
      </c>
      <c r="S358" s="58">
        <v>1752.2637179000001</v>
      </c>
      <c r="T358" s="58">
        <v>1750.5102205000001</v>
      </c>
      <c r="U358" s="58">
        <v>1757.07936365</v>
      </c>
      <c r="V358" s="58">
        <v>1749.1381873</v>
      </c>
      <c r="W358" s="58">
        <v>1720.2722665399999</v>
      </c>
      <c r="X358" s="58">
        <v>1789.60010829</v>
      </c>
      <c r="Y358" s="58">
        <v>1956.53077775</v>
      </c>
    </row>
    <row r="359" spans="1:25" s="59" customFormat="1" ht="15.75" x14ac:dyDescent="0.3">
      <c r="A359" s="57" t="s">
        <v>156</v>
      </c>
      <c r="B359" s="58">
        <v>1943.4507017399999</v>
      </c>
      <c r="C359" s="58">
        <v>2009.48846617</v>
      </c>
      <c r="D359" s="58">
        <v>2103.69887806</v>
      </c>
      <c r="E359" s="58">
        <v>2092.0281373600001</v>
      </c>
      <c r="F359" s="58">
        <v>2083.95397637</v>
      </c>
      <c r="G359" s="58">
        <v>2079.35707258</v>
      </c>
      <c r="H359" s="58">
        <v>2020.4419756899999</v>
      </c>
      <c r="I359" s="58">
        <v>1975.32543521</v>
      </c>
      <c r="J359" s="58">
        <v>1849.2077674499999</v>
      </c>
      <c r="K359" s="58">
        <v>1776.84130753</v>
      </c>
      <c r="L359" s="58">
        <v>1715.5480480599999</v>
      </c>
      <c r="M359" s="58">
        <v>1700.16291432</v>
      </c>
      <c r="N359" s="58">
        <v>1692.9282935700001</v>
      </c>
      <c r="O359" s="58">
        <v>1700.5324698499999</v>
      </c>
      <c r="P359" s="58">
        <v>1698.57735847</v>
      </c>
      <c r="Q359" s="58">
        <v>1704.26967558</v>
      </c>
      <c r="R359" s="58">
        <v>1699.4108775899999</v>
      </c>
      <c r="S359" s="58">
        <v>1698.8025473</v>
      </c>
      <c r="T359" s="58">
        <v>1701.56766771</v>
      </c>
      <c r="U359" s="58">
        <v>1707.2143311899999</v>
      </c>
      <c r="V359" s="58">
        <v>1726.58803775</v>
      </c>
      <c r="W359" s="58">
        <v>1700.0046795200001</v>
      </c>
      <c r="X359" s="58">
        <v>1747.4553118399999</v>
      </c>
      <c r="Y359" s="58">
        <v>1836.1656631599999</v>
      </c>
    </row>
    <row r="360" spans="1:25" s="59" customFormat="1" ht="15.75" x14ac:dyDescent="0.3">
      <c r="A360" s="57" t="s">
        <v>157</v>
      </c>
      <c r="B360" s="58">
        <v>2101.7399863599999</v>
      </c>
      <c r="C360" s="58">
        <v>2147.9295923700001</v>
      </c>
      <c r="D360" s="58">
        <v>2259.0784307599997</v>
      </c>
      <c r="E360" s="58">
        <v>2284.56826138</v>
      </c>
      <c r="F360" s="58">
        <v>2287.1725009299998</v>
      </c>
      <c r="G360" s="58">
        <v>2277.1041621699997</v>
      </c>
      <c r="H360" s="58">
        <v>2184.95776566</v>
      </c>
      <c r="I360" s="58">
        <v>2141.5137390499999</v>
      </c>
      <c r="J360" s="58">
        <v>2056.4941116800001</v>
      </c>
      <c r="K360" s="58">
        <v>1968.4135585700001</v>
      </c>
      <c r="L360" s="58">
        <v>1900.70498821</v>
      </c>
      <c r="M360" s="58">
        <v>1884.60910848</v>
      </c>
      <c r="N360" s="58">
        <v>1871.8718849699999</v>
      </c>
      <c r="O360" s="58">
        <v>1878.04777059</v>
      </c>
      <c r="P360" s="58">
        <v>1884.3637331</v>
      </c>
      <c r="Q360" s="58">
        <v>1885.17038118</v>
      </c>
      <c r="R360" s="58">
        <v>1874.1824268099999</v>
      </c>
      <c r="S360" s="58">
        <v>1868.93385941</v>
      </c>
      <c r="T360" s="58">
        <v>1868.2101936899999</v>
      </c>
      <c r="U360" s="58">
        <v>1884.0208705299999</v>
      </c>
      <c r="V360" s="58">
        <v>1888.96600068</v>
      </c>
      <c r="W360" s="58">
        <v>1859.82936479</v>
      </c>
      <c r="X360" s="58">
        <v>1896.7955696700001</v>
      </c>
      <c r="Y360" s="58">
        <v>2009.75161581</v>
      </c>
    </row>
    <row r="361" spans="1:25" s="59" customFormat="1" ht="15.75" x14ac:dyDescent="0.3">
      <c r="A361" s="57" t="s">
        <v>158</v>
      </c>
      <c r="B361" s="58">
        <v>2067.6128588000001</v>
      </c>
      <c r="C361" s="58">
        <v>2204.8753063699996</v>
      </c>
      <c r="D361" s="58">
        <v>2261.2886928099997</v>
      </c>
      <c r="E361" s="58">
        <v>2313.2490472700001</v>
      </c>
      <c r="F361" s="58">
        <v>2321.7349758800001</v>
      </c>
      <c r="G361" s="58">
        <v>2450.9721267099999</v>
      </c>
      <c r="H361" s="58">
        <v>2359.0672944600001</v>
      </c>
      <c r="I361" s="58">
        <v>2238.13742542</v>
      </c>
      <c r="J361" s="58">
        <v>2125.8702284199999</v>
      </c>
      <c r="K361" s="58">
        <v>2047.8408176599999</v>
      </c>
      <c r="L361" s="58">
        <v>2009.71176356</v>
      </c>
      <c r="M361" s="58">
        <v>1995.19340448</v>
      </c>
      <c r="N361" s="58">
        <v>1989.98571057</v>
      </c>
      <c r="O361" s="58">
        <v>1997.40004378</v>
      </c>
      <c r="P361" s="58">
        <v>2003.7512817899999</v>
      </c>
      <c r="Q361" s="58">
        <v>2004.67746614</v>
      </c>
      <c r="R361" s="58">
        <v>2007.30620752</v>
      </c>
      <c r="S361" s="58">
        <v>2009.7749615</v>
      </c>
      <c r="T361" s="58">
        <v>2004.68024092</v>
      </c>
      <c r="U361" s="58">
        <v>2015.0336970199999</v>
      </c>
      <c r="V361" s="58">
        <v>2018.7939194999999</v>
      </c>
      <c r="W361" s="58">
        <v>1978.2602605</v>
      </c>
      <c r="X361" s="58">
        <v>2030.38564204</v>
      </c>
      <c r="Y361" s="58">
        <v>2135.6197931500001</v>
      </c>
    </row>
    <row r="362" spans="1:25" s="59" customFormat="1" ht="15.75" x14ac:dyDescent="0.3">
      <c r="A362" s="57" t="s">
        <v>159</v>
      </c>
      <c r="B362" s="58">
        <v>2027.3313333999999</v>
      </c>
      <c r="C362" s="58">
        <v>2099.1618285200002</v>
      </c>
      <c r="D362" s="58">
        <v>2236.0753675300002</v>
      </c>
      <c r="E362" s="58">
        <v>2307.0203397099999</v>
      </c>
      <c r="F362" s="58">
        <v>2299.9771507400001</v>
      </c>
      <c r="G362" s="58">
        <v>2221.8866073899999</v>
      </c>
      <c r="H362" s="58">
        <v>2107.7342402499999</v>
      </c>
      <c r="I362" s="58">
        <v>2027.50040369</v>
      </c>
      <c r="J362" s="58">
        <v>1940.0225414899999</v>
      </c>
      <c r="K362" s="58">
        <v>1867.6348695500001</v>
      </c>
      <c r="L362" s="58">
        <v>1863.6801722099999</v>
      </c>
      <c r="M362" s="58">
        <v>1876.77097663</v>
      </c>
      <c r="N362" s="58">
        <v>1870.48629329</v>
      </c>
      <c r="O362" s="58">
        <v>1868.73088721</v>
      </c>
      <c r="P362" s="58">
        <v>1865.4373648199999</v>
      </c>
      <c r="Q362" s="58">
        <v>1856.1043344</v>
      </c>
      <c r="R362" s="58">
        <v>1847.85150187</v>
      </c>
      <c r="S362" s="58">
        <v>1842.4282838699999</v>
      </c>
      <c r="T362" s="58">
        <v>1876.9573854099999</v>
      </c>
      <c r="U362" s="58">
        <v>1868.73667955</v>
      </c>
      <c r="V362" s="58">
        <v>1842.60010468</v>
      </c>
      <c r="W362" s="58">
        <v>1806.86206816</v>
      </c>
      <c r="X362" s="58">
        <v>1851.73988837</v>
      </c>
      <c r="Y362" s="58">
        <v>1941.928226</v>
      </c>
    </row>
    <row r="363" spans="1:25" s="59" customFormat="1" ht="15.75" x14ac:dyDescent="0.3">
      <c r="A363" s="57" t="s">
        <v>160</v>
      </c>
      <c r="B363" s="58">
        <v>1915.39435738</v>
      </c>
      <c r="C363" s="58">
        <v>1994.2845627699999</v>
      </c>
      <c r="D363" s="58">
        <v>2111.6585610900001</v>
      </c>
      <c r="E363" s="58">
        <v>2132.5194365699999</v>
      </c>
      <c r="F363" s="58">
        <v>2139.70022109</v>
      </c>
      <c r="G363" s="58">
        <v>2123.9263752500001</v>
      </c>
      <c r="H363" s="58">
        <v>2028.0211356899999</v>
      </c>
      <c r="I363" s="58">
        <v>1932.8652571299999</v>
      </c>
      <c r="J363" s="58">
        <v>1834.2244749700001</v>
      </c>
      <c r="K363" s="58">
        <v>1744.2592892299999</v>
      </c>
      <c r="L363" s="58">
        <v>1716.8256839399999</v>
      </c>
      <c r="M363" s="58">
        <v>1719.0586845400001</v>
      </c>
      <c r="N363" s="58">
        <v>1707.35828582</v>
      </c>
      <c r="O363" s="58">
        <v>1707.5331046399999</v>
      </c>
      <c r="P363" s="58">
        <v>1683.24720415</v>
      </c>
      <c r="Q363" s="58">
        <v>1659.1779982099999</v>
      </c>
      <c r="R363" s="58">
        <v>1669.53333866</v>
      </c>
      <c r="S363" s="58">
        <v>1673.52515924</v>
      </c>
      <c r="T363" s="58">
        <v>1703.9791973900001</v>
      </c>
      <c r="U363" s="58">
        <v>1711.64022477</v>
      </c>
      <c r="V363" s="58">
        <v>1722.79944593</v>
      </c>
      <c r="W363" s="58">
        <v>1702.25092711</v>
      </c>
      <c r="X363" s="58">
        <v>1736.4741285099999</v>
      </c>
      <c r="Y363" s="58">
        <v>1843.27248334</v>
      </c>
    </row>
    <row r="364" spans="1:25" s="59" customFormat="1" ht="15.75" x14ac:dyDescent="0.3">
      <c r="A364" s="57" t="s">
        <v>161</v>
      </c>
      <c r="B364" s="58">
        <v>2068.2707822900002</v>
      </c>
      <c r="C364" s="58">
        <v>2128.2956308900002</v>
      </c>
      <c r="D364" s="58">
        <v>2275.0350823999997</v>
      </c>
      <c r="E364" s="58">
        <v>2337.6631862499999</v>
      </c>
      <c r="F364" s="58">
        <v>2351.84168757</v>
      </c>
      <c r="G364" s="58">
        <v>2342.7820512099997</v>
      </c>
      <c r="H364" s="58">
        <v>2155.70253822</v>
      </c>
      <c r="I364" s="58">
        <v>2062.7086594699999</v>
      </c>
      <c r="J364" s="58">
        <v>1964.90879692</v>
      </c>
      <c r="K364" s="58">
        <v>1880.53057519</v>
      </c>
      <c r="L364" s="58">
        <v>1831.8628289199999</v>
      </c>
      <c r="M364" s="58">
        <v>1834.4110365700001</v>
      </c>
      <c r="N364" s="58">
        <v>1831.1292150499999</v>
      </c>
      <c r="O364" s="58">
        <v>1834.4250263399999</v>
      </c>
      <c r="P364" s="58">
        <v>1832.94626335</v>
      </c>
      <c r="Q364" s="58">
        <v>1804.4879007299999</v>
      </c>
      <c r="R364" s="58">
        <v>1813.50377125</v>
      </c>
      <c r="S364" s="58">
        <v>1817.4430456800001</v>
      </c>
      <c r="T364" s="58">
        <v>1853.84565494</v>
      </c>
      <c r="U364" s="58">
        <v>1870.2636175099999</v>
      </c>
      <c r="V364" s="58">
        <v>1876.4064728199999</v>
      </c>
      <c r="W364" s="58">
        <v>1842.14999334</v>
      </c>
      <c r="X364" s="58">
        <v>1896.0744394000001</v>
      </c>
      <c r="Y364" s="58">
        <v>2007.75027393</v>
      </c>
    </row>
    <row r="365" spans="1:25" s="59" customFormat="1" ht="15.75" x14ac:dyDescent="0.3">
      <c r="A365" s="57" t="s">
        <v>162</v>
      </c>
      <c r="B365" s="58">
        <v>2099.6112600300003</v>
      </c>
      <c r="C365" s="58">
        <v>2163.6072787900002</v>
      </c>
      <c r="D365" s="58">
        <v>2309.8452576999998</v>
      </c>
      <c r="E365" s="58">
        <v>2390.86535409</v>
      </c>
      <c r="F365" s="58">
        <v>2393.90680905</v>
      </c>
      <c r="G365" s="58">
        <v>2398.69542383</v>
      </c>
      <c r="H365" s="58">
        <v>2208.3065076000003</v>
      </c>
      <c r="I365" s="58">
        <v>2111.15575558</v>
      </c>
      <c r="J365" s="58">
        <v>2008.4880179499999</v>
      </c>
      <c r="K365" s="58">
        <v>1928.96737147</v>
      </c>
      <c r="L365" s="58">
        <v>1881.316562</v>
      </c>
      <c r="M365" s="58">
        <v>1875.6162466000001</v>
      </c>
      <c r="N365" s="58">
        <v>1875.18244944</v>
      </c>
      <c r="O365" s="58">
        <v>1882.0830265899999</v>
      </c>
      <c r="P365" s="58">
        <v>1863.1565352800001</v>
      </c>
      <c r="Q365" s="58">
        <v>1871.41655406</v>
      </c>
      <c r="R365" s="58">
        <v>1966.7757287499999</v>
      </c>
      <c r="S365" s="58">
        <v>1985.4351712999999</v>
      </c>
      <c r="T365" s="58">
        <v>1946.27739088</v>
      </c>
      <c r="U365" s="58">
        <v>1909.40829267</v>
      </c>
      <c r="V365" s="58">
        <v>1915.2113306599999</v>
      </c>
      <c r="W365" s="58">
        <v>1893.1961884899999</v>
      </c>
      <c r="X365" s="58">
        <v>1936.62625841</v>
      </c>
      <c r="Y365" s="58">
        <v>2133.67319843</v>
      </c>
    </row>
    <row r="366" spans="1:25" s="59" customFormat="1" ht="15.75" x14ac:dyDescent="0.3">
      <c r="A366" s="57" t="s">
        <v>163</v>
      </c>
      <c r="B366" s="58">
        <v>2089.7535780099997</v>
      </c>
      <c r="C366" s="58">
        <v>2110.9547647300001</v>
      </c>
      <c r="D366" s="58">
        <v>2274.9402424899999</v>
      </c>
      <c r="E366" s="58">
        <v>2277.5574473400002</v>
      </c>
      <c r="F366" s="58">
        <v>2295.2212011000001</v>
      </c>
      <c r="G366" s="58">
        <v>2259.12733936</v>
      </c>
      <c r="H366" s="58">
        <v>2196.2387908800001</v>
      </c>
      <c r="I366" s="58">
        <v>2003.42086918</v>
      </c>
      <c r="J366" s="58">
        <v>1899.66255196</v>
      </c>
      <c r="K366" s="58">
        <v>1806.8973762799999</v>
      </c>
      <c r="L366" s="58">
        <v>1750.0397984799999</v>
      </c>
      <c r="M366" s="58">
        <v>1753.9250244699999</v>
      </c>
      <c r="N366" s="58">
        <v>1763.0203346599999</v>
      </c>
      <c r="O366" s="58">
        <v>1769.4777265800001</v>
      </c>
      <c r="P366" s="58">
        <v>1774.94454498</v>
      </c>
      <c r="Q366" s="58">
        <v>1773.2798989599999</v>
      </c>
      <c r="R366" s="58">
        <v>1765.73254275</v>
      </c>
      <c r="S366" s="58">
        <v>1767.0116858399999</v>
      </c>
      <c r="T366" s="58">
        <v>1774.65406368</v>
      </c>
      <c r="U366" s="58">
        <v>1797.6764047500001</v>
      </c>
      <c r="V366" s="58">
        <v>1781.6211040999999</v>
      </c>
      <c r="W366" s="58">
        <v>1812.72736274</v>
      </c>
      <c r="X366" s="58">
        <v>1877.6456722</v>
      </c>
      <c r="Y366" s="58">
        <v>1975.73067139</v>
      </c>
    </row>
    <row r="367" spans="1:25" s="59" customFormat="1" ht="15.75" x14ac:dyDescent="0.3">
      <c r="A367" s="57" t="s">
        <v>164</v>
      </c>
      <c r="B367" s="58">
        <v>2073.2839311500002</v>
      </c>
      <c r="C367" s="58">
        <v>2193.9149174200002</v>
      </c>
      <c r="D367" s="58">
        <v>2214.5671633900001</v>
      </c>
      <c r="E367" s="58">
        <v>2279.8605224799999</v>
      </c>
      <c r="F367" s="58">
        <v>2293.2612626299997</v>
      </c>
      <c r="G367" s="58">
        <v>2285.82934647</v>
      </c>
      <c r="H367" s="58">
        <v>2268.23007035</v>
      </c>
      <c r="I367" s="58">
        <v>2108.7498004899999</v>
      </c>
      <c r="J367" s="58">
        <v>2011.35943137</v>
      </c>
      <c r="K367" s="58">
        <v>1797.17824692</v>
      </c>
      <c r="L367" s="58">
        <v>1773.75161641</v>
      </c>
      <c r="M367" s="58">
        <v>1804.10760983</v>
      </c>
      <c r="N367" s="58">
        <v>1843.92624163</v>
      </c>
      <c r="O367" s="58">
        <v>1862.0201602899999</v>
      </c>
      <c r="P367" s="58">
        <v>1887.87443942</v>
      </c>
      <c r="Q367" s="58">
        <v>1892.07033763</v>
      </c>
      <c r="R367" s="58">
        <v>1882.5660578699999</v>
      </c>
      <c r="S367" s="58">
        <v>1881.6552552200001</v>
      </c>
      <c r="T367" s="58">
        <v>1871.5448182499999</v>
      </c>
      <c r="U367" s="58">
        <v>1876.2120930999999</v>
      </c>
      <c r="V367" s="58">
        <v>1870.73633713</v>
      </c>
      <c r="W367" s="58">
        <v>1845.33480738</v>
      </c>
      <c r="X367" s="58">
        <v>1911.5183342999999</v>
      </c>
      <c r="Y367" s="58">
        <v>2011.0731182499999</v>
      </c>
    </row>
    <row r="368" spans="1:25" s="59" customFormat="1" ht="15.75" x14ac:dyDescent="0.3">
      <c r="A368" s="57" t="s">
        <v>165</v>
      </c>
      <c r="B368" s="58">
        <v>2052.7225084699999</v>
      </c>
      <c r="C368" s="58">
        <v>2130.6535655999996</v>
      </c>
      <c r="D368" s="58">
        <v>2275.5185879299997</v>
      </c>
      <c r="E368" s="58">
        <v>2307.98846972</v>
      </c>
      <c r="F368" s="58">
        <v>2308.7017401900002</v>
      </c>
      <c r="G368" s="58">
        <v>2319.7669800200001</v>
      </c>
      <c r="H368" s="58">
        <v>2350.8714980899999</v>
      </c>
      <c r="I368" s="58">
        <v>2069.1845979899999</v>
      </c>
      <c r="J368" s="58">
        <v>1990.6047986999999</v>
      </c>
      <c r="K368" s="58">
        <v>1971.5661245399999</v>
      </c>
      <c r="L368" s="58">
        <v>1927.84657511</v>
      </c>
      <c r="M368" s="58">
        <v>1917.8196648099999</v>
      </c>
      <c r="N368" s="58">
        <v>1906.8476289</v>
      </c>
      <c r="O368" s="58">
        <v>1901.4138560700001</v>
      </c>
      <c r="P368" s="58">
        <v>1907.2419852799999</v>
      </c>
      <c r="Q368" s="58">
        <v>1875.12040748</v>
      </c>
      <c r="R368" s="58">
        <v>1881.6007181</v>
      </c>
      <c r="S368" s="58">
        <v>1898.42690743</v>
      </c>
      <c r="T368" s="58">
        <v>1927.81854015</v>
      </c>
      <c r="U368" s="58">
        <v>1959.37931293</v>
      </c>
      <c r="V368" s="58">
        <v>1956.4461666</v>
      </c>
      <c r="W368" s="58">
        <v>1919.0675290699999</v>
      </c>
      <c r="X368" s="58">
        <v>1992.39236125</v>
      </c>
      <c r="Y368" s="58">
        <v>2123.5501274500002</v>
      </c>
    </row>
    <row r="369" spans="1:25" s="32" customFormat="1" ht="12.75" x14ac:dyDescent="0.25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</row>
    <row r="370" spans="1:25" s="32" customFormat="1" ht="15.75" customHeight="1" x14ac:dyDescent="0.2">
      <c r="A370" s="161" t="s">
        <v>69</v>
      </c>
      <c r="B370" s="198" t="s">
        <v>106</v>
      </c>
      <c r="C370" s="171"/>
      <c r="D370" s="171"/>
      <c r="E370" s="171"/>
      <c r="F370" s="171"/>
      <c r="G370" s="171"/>
      <c r="H370" s="171"/>
      <c r="I370" s="171"/>
      <c r="J370" s="171"/>
      <c r="K370" s="171"/>
      <c r="L370" s="171"/>
      <c r="M370" s="171"/>
      <c r="N370" s="171"/>
      <c r="O370" s="171"/>
      <c r="P370" s="171"/>
      <c r="Q370" s="171"/>
      <c r="R370" s="171"/>
      <c r="S370" s="171"/>
      <c r="T370" s="171"/>
      <c r="U370" s="171"/>
      <c r="V370" s="171"/>
      <c r="W370" s="171"/>
      <c r="X370" s="171"/>
      <c r="Y370" s="172"/>
    </row>
    <row r="371" spans="1:25" s="32" customFormat="1" x14ac:dyDescent="0.2">
      <c r="A371" s="162"/>
      <c r="B371" s="95" t="s">
        <v>71</v>
      </c>
      <c r="C371" s="96" t="s">
        <v>72</v>
      </c>
      <c r="D371" s="97" t="s">
        <v>73</v>
      </c>
      <c r="E371" s="96" t="s">
        <v>74</v>
      </c>
      <c r="F371" s="96" t="s">
        <v>75</v>
      </c>
      <c r="G371" s="96" t="s">
        <v>76</v>
      </c>
      <c r="H371" s="96" t="s">
        <v>77</v>
      </c>
      <c r="I371" s="96" t="s">
        <v>78</v>
      </c>
      <c r="J371" s="96" t="s">
        <v>79</v>
      </c>
      <c r="K371" s="95" t="s">
        <v>80</v>
      </c>
      <c r="L371" s="96" t="s">
        <v>81</v>
      </c>
      <c r="M371" s="98" t="s">
        <v>82</v>
      </c>
      <c r="N371" s="95" t="s">
        <v>83</v>
      </c>
      <c r="O371" s="96" t="s">
        <v>84</v>
      </c>
      <c r="P371" s="98" t="s">
        <v>85</v>
      </c>
      <c r="Q371" s="97" t="s">
        <v>86</v>
      </c>
      <c r="R371" s="96" t="s">
        <v>87</v>
      </c>
      <c r="S371" s="97" t="s">
        <v>88</v>
      </c>
      <c r="T371" s="96" t="s">
        <v>89</v>
      </c>
      <c r="U371" s="97" t="s">
        <v>90</v>
      </c>
      <c r="V371" s="96" t="s">
        <v>91</v>
      </c>
      <c r="W371" s="97" t="s">
        <v>92</v>
      </c>
      <c r="X371" s="96" t="s">
        <v>93</v>
      </c>
      <c r="Y371" s="96" t="s">
        <v>94</v>
      </c>
    </row>
    <row r="372" spans="1:25" s="32" customFormat="1" ht="16.5" customHeight="1" x14ac:dyDescent="0.2">
      <c r="A372" s="55" t="s">
        <v>135</v>
      </c>
      <c r="B372" s="56">
        <v>2568.06041405</v>
      </c>
      <c r="C372" s="65">
        <v>2650.84873384</v>
      </c>
      <c r="D372" s="65">
        <v>2682.0528453699999</v>
      </c>
      <c r="E372" s="65">
        <v>2679.34671368</v>
      </c>
      <c r="F372" s="65">
        <v>2681.40440399</v>
      </c>
      <c r="G372" s="65">
        <v>2682.9715017600001</v>
      </c>
      <c r="H372" s="65">
        <v>2688.18361964</v>
      </c>
      <c r="I372" s="65">
        <v>2586.0887517700003</v>
      </c>
      <c r="J372" s="65">
        <v>2466.5958451300003</v>
      </c>
      <c r="K372" s="65">
        <v>2396.6241766100002</v>
      </c>
      <c r="L372" s="65">
        <v>2352.0495719099999</v>
      </c>
      <c r="M372" s="65">
        <v>2327.11874111</v>
      </c>
      <c r="N372" s="65">
        <v>2316.18036678</v>
      </c>
      <c r="O372" s="65">
        <v>2327.5758881000002</v>
      </c>
      <c r="P372" s="65">
        <v>2336.6487305000001</v>
      </c>
      <c r="Q372" s="65">
        <v>2334.7845739700001</v>
      </c>
      <c r="R372" s="65">
        <v>2448.9211201500002</v>
      </c>
      <c r="S372" s="65">
        <v>2412.5983443699997</v>
      </c>
      <c r="T372" s="65">
        <v>2364.4372293799997</v>
      </c>
      <c r="U372" s="65">
        <v>2348.8982369599998</v>
      </c>
      <c r="V372" s="65">
        <v>2359.0114911400001</v>
      </c>
      <c r="W372" s="65">
        <v>2335.3690082000003</v>
      </c>
      <c r="X372" s="65">
        <v>2380.64576197</v>
      </c>
      <c r="Y372" s="65">
        <v>2450.3519515200001</v>
      </c>
    </row>
    <row r="373" spans="1:25" s="59" customFormat="1" ht="15.75" x14ac:dyDescent="0.3">
      <c r="A373" s="57" t="s">
        <v>136</v>
      </c>
      <c r="B373" s="58">
        <v>2346.98004335</v>
      </c>
      <c r="C373" s="58">
        <v>2412.9095829099997</v>
      </c>
      <c r="D373" s="58">
        <v>2467.8740756500001</v>
      </c>
      <c r="E373" s="58">
        <v>2500.5723958999997</v>
      </c>
      <c r="F373" s="58">
        <v>2492.35781473</v>
      </c>
      <c r="G373" s="58">
        <v>2465.6716581999999</v>
      </c>
      <c r="H373" s="58">
        <v>2495.2580086799999</v>
      </c>
      <c r="I373" s="58">
        <v>2485.5993654399999</v>
      </c>
      <c r="J373" s="58">
        <v>2386.6750470300003</v>
      </c>
      <c r="K373" s="58">
        <v>2327.1511151300001</v>
      </c>
      <c r="L373" s="58">
        <v>2271.6176442200003</v>
      </c>
      <c r="M373" s="58">
        <v>2244.2611855</v>
      </c>
      <c r="N373" s="58">
        <v>2228.9618012999999</v>
      </c>
      <c r="O373" s="58">
        <v>2230.9244045400001</v>
      </c>
      <c r="P373" s="58">
        <v>2247.3445429600001</v>
      </c>
      <c r="Q373" s="58">
        <v>2245.0145774499997</v>
      </c>
      <c r="R373" s="58">
        <v>2243.8835030800001</v>
      </c>
      <c r="S373" s="58">
        <v>2248.83410362</v>
      </c>
      <c r="T373" s="58">
        <v>2239.1827700000003</v>
      </c>
      <c r="U373" s="58">
        <v>2248.09565539</v>
      </c>
      <c r="V373" s="58">
        <v>2250.8343578399999</v>
      </c>
      <c r="W373" s="58">
        <v>2232.7353660700001</v>
      </c>
      <c r="X373" s="58">
        <v>2264.42665644</v>
      </c>
      <c r="Y373" s="58">
        <v>2353.4062535800003</v>
      </c>
    </row>
    <row r="374" spans="1:25" s="59" customFormat="1" ht="15.75" x14ac:dyDescent="0.3">
      <c r="A374" s="57" t="s">
        <v>137</v>
      </c>
      <c r="B374" s="58">
        <v>2471.7340090400003</v>
      </c>
      <c r="C374" s="58">
        <v>2538.2267037500001</v>
      </c>
      <c r="D374" s="58">
        <v>2574.5394580900002</v>
      </c>
      <c r="E374" s="58">
        <v>2599.5369245700003</v>
      </c>
      <c r="F374" s="58">
        <v>2602.9881427</v>
      </c>
      <c r="G374" s="58">
        <v>2589.2243169000003</v>
      </c>
      <c r="H374" s="58">
        <v>2508.9399254999998</v>
      </c>
      <c r="I374" s="58">
        <v>2400.35368535</v>
      </c>
      <c r="J374" s="58">
        <v>2313.4562664100004</v>
      </c>
      <c r="K374" s="58">
        <v>2243.3627913600003</v>
      </c>
      <c r="L374" s="58">
        <v>2267.38813914</v>
      </c>
      <c r="M374" s="58">
        <v>2250.72988859</v>
      </c>
      <c r="N374" s="58">
        <v>2255.12972257</v>
      </c>
      <c r="O374" s="58">
        <v>2246.1266504499999</v>
      </c>
      <c r="P374" s="58">
        <v>2252.6490748900001</v>
      </c>
      <c r="Q374" s="58">
        <v>2270.8574327599999</v>
      </c>
      <c r="R374" s="58">
        <v>2279.8735682300003</v>
      </c>
      <c r="S374" s="58">
        <v>2282.9171509299999</v>
      </c>
      <c r="T374" s="58">
        <v>2297.9496388299999</v>
      </c>
      <c r="U374" s="58">
        <v>2311.8999287199999</v>
      </c>
      <c r="V374" s="58">
        <v>2308.16362282</v>
      </c>
      <c r="W374" s="58">
        <v>2308.3274215800002</v>
      </c>
      <c r="X374" s="58">
        <v>2337.2951798700001</v>
      </c>
      <c r="Y374" s="58">
        <v>2415.0828253500003</v>
      </c>
    </row>
    <row r="375" spans="1:25" s="59" customFormat="1" ht="15.75" x14ac:dyDescent="0.3">
      <c r="A375" s="57" t="s">
        <v>138</v>
      </c>
      <c r="B375" s="58">
        <v>2566.52831685</v>
      </c>
      <c r="C375" s="58">
        <v>2632.0565374099997</v>
      </c>
      <c r="D375" s="58">
        <v>2643.7292292100001</v>
      </c>
      <c r="E375" s="58">
        <v>2659.8386610299999</v>
      </c>
      <c r="F375" s="58">
        <v>2652.53790858</v>
      </c>
      <c r="G375" s="58">
        <v>2598.3181853599999</v>
      </c>
      <c r="H375" s="58">
        <v>2566.9554073199997</v>
      </c>
      <c r="I375" s="58">
        <v>2467.7288134999999</v>
      </c>
      <c r="J375" s="58">
        <v>2379.4526969400004</v>
      </c>
      <c r="K375" s="58">
        <v>2364.6508230300001</v>
      </c>
      <c r="L375" s="58">
        <v>2381.0973167399998</v>
      </c>
      <c r="M375" s="58">
        <v>2346.07820614</v>
      </c>
      <c r="N375" s="58">
        <v>2369.0208937400002</v>
      </c>
      <c r="O375" s="58">
        <v>2352.3302061599998</v>
      </c>
      <c r="P375" s="58">
        <v>2361.5223258300002</v>
      </c>
      <c r="Q375" s="58">
        <v>2360.5220988199999</v>
      </c>
      <c r="R375" s="58">
        <v>2346.8542431699998</v>
      </c>
      <c r="S375" s="58">
        <v>2357.1197772599999</v>
      </c>
      <c r="T375" s="58">
        <v>2349.1010188700002</v>
      </c>
      <c r="U375" s="58">
        <v>2377.5439701800001</v>
      </c>
      <c r="V375" s="58">
        <v>2326.4417995200001</v>
      </c>
      <c r="W375" s="58">
        <v>2307.7280717499998</v>
      </c>
      <c r="X375" s="58">
        <v>2352.8661604500003</v>
      </c>
      <c r="Y375" s="58">
        <v>2398.2393786000002</v>
      </c>
    </row>
    <row r="376" spans="1:25" s="59" customFormat="1" ht="15.75" x14ac:dyDescent="0.3">
      <c r="A376" s="57" t="s">
        <v>139</v>
      </c>
      <c r="B376" s="58">
        <v>2360.39897802</v>
      </c>
      <c r="C376" s="58">
        <v>2416.06243769</v>
      </c>
      <c r="D376" s="58">
        <v>2519.6343769599998</v>
      </c>
      <c r="E376" s="58">
        <v>2522.3796530199998</v>
      </c>
      <c r="F376" s="58">
        <v>2518.2277094999999</v>
      </c>
      <c r="G376" s="58">
        <v>2513.0573187499999</v>
      </c>
      <c r="H376" s="58">
        <v>2468.4143854399999</v>
      </c>
      <c r="I376" s="58">
        <v>2407.13213262</v>
      </c>
      <c r="J376" s="58">
        <v>2331.0060545799997</v>
      </c>
      <c r="K376" s="58">
        <v>2268.22325942</v>
      </c>
      <c r="L376" s="58">
        <v>2232.6967519500004</v>
      </c>
      <c r="M376" s="58">
        <v>2209.42756203</v>
      </c>
      <c r="N376" s="58">
        <v>2242.8270828300001</v>
      </c>
      <c r="O376" s="58">
        <v>2249.6096529799997</v>
      </c>
      <c r="P376" s="58">
        <v>2249.2256961399999</v>
      </c>
      <c r="Q376" s="58">
        <v>2243.58878035</v>
      </c>
      <c r="R376" s="58">
        <v>2244.03030455</v>
      </c>
      <c r="S376" s="58">
        <v>2218.6719403500001</v>
      </c>
      <c r="T376" s="58">
        <v>2206.5565366700002</v>
      </c>
      <c r="U376" s="58">
        <v>2207.9713955400002</v>
      </c>
      <c r="V376" s="58">
        <v>2216.1355512600003</v>
      </c>
      <c r="W376" s="58">
        <v>2213.0886307999999</v>
      </c>
      <c r="X376" s="58">
        <v>2252.9995018500003</v>
      </c>
      <c r="Y376" s="58">
        <v>2333.2028735900003</v>
      </c>
    </row>
    <row r="377" spans="1:25" s="59" customFormat="1" ht="15.75" x14ac:dyDescent="0.3">
      <c r="A377" s="57" t="s">
        <v>140</v>
      </c>
      <c r="B377" s="58">
        <v>2425.2826542100001</v>
      </c>
      <c r="C377" s="58">
        <v>2471.3394908099999</v>
      </c>
      <c r="D377" s="58">
        <v>2496.4953668899998</v>
      </c>
      <c r="E377" s="58">
        <v>2499.0913117499999</v>
      </c>
      <c r="F377" s="58">
        <v>2492.1880568500001</v>
      </c>
      <c r="G377" s="58">
        <v>2481.3527208300002</v>
      </c>
      <c r="H377" s="58">
        <v>2444.7654814799998</v>
      </c>
      <c r="I377" s="58">
        <v>2349.6538418099999</v>
      </c>
      <c r="J377" s="58">
        <v>2271.2538661200001</v>
      </c>
      <c r="K377" s="58">
        <v>2232.61823125</v>
      </c>
      <c r="L377" s="58">
        <v>2229.7084671299999</v>
      </c>
      <c r="M377" s="58">
        <v>2245.5089522899998</v>
      </c>
      <c r="N377" s="58">
        <v>2248.3976415100001</v>
      </c>
      <c r="O377" s="58">
        <v>2254.8545548700004</v>
      </c>
      <c r="P377" s="58">
        <v>2265.8382325699999</v>
      </c>
      <c r="Q377" s="58">
        <v>2270.4814480100003</v>
      </c>
      <c r="R377" s="58">
        <v>2257.8582881299999</v>
      </c>
      <c r="S377" s="58">
        <v>2248.6255915299998</v>
      </c>
      <c r="T377" s="58">
        <v>2257.77056601</v>
      </c>
      <c r="U377" s="58">
        <v>2244.0033253800002</v>
      </c>
      <c r="V377" s="58">
        <v>2247.0853472999997</v>
      </c>
      <c r="W377" s="58">
        <v>2245.5741591799997</v>
      </c>
      <c r="X377" s="58">
        <v>2336.81802853</v>
      </c>
      <c r="Y377" s="58">
        <v>2416.4072736200001</v>
      </c>
    </row>
    <row r="378" spans="1:25" s="59" customFormat="1" ht="15.75" x14ac:dyDescent="0.3">
      <c r="A378" s="57" t="s">
        <v>141</v>
      </c>
      <c r="B378" s="58">
        <v>2544.84890361</v>
      </c>
      <c r="C378" s="58">
        <v>2659.2875007900002</v>
      </c>
      <c r="D378" s="58">
        <v>2786.20904019</v>
      </c>
      <c r="E378" s="58">
        <v>2813.6731362700002</v>
      </c>
      <c r="F378" s="58">
        <v>2829.8510723999998</v>
      </c>
      <c r="G378" s="58">
        <v>2825.6105811899997</v>
      </c>
      <c r="H378" s="58">
        <v>2793.39769514</v>
      </c>
      <c r="I378" s="58">
        <v>2664.69156918</v>
      </c>
      <c r="J378" s="58">
        <v>2457.7291955400001</v>
      </c>
      <c r="K378" s="58">
        <v>2432.3268474300003</v>
      </c>
      <c r="L378" s="58">
        <v>2412.28121878</v>
      </c>
      <c r="M378" s="58">
        <v>2332.7149674000002</v>
      </c>
      <c r="N378" s="58">
        <v>2382.3668618299998</v>
      </c>
      <c r="O378" s="58">
        <v>2379.98294691</v>
      </c>
      <c r="P378" s="58">
        <v>2350.8033617299998</v>
      </c>
      <c r="Q378" s="58">
        <v>2394.0921802600001</v>
      </c>
      <c r="R378" s="58">
        <v>2405.7758893499999</v>
      </c>
      <c r="S378" s="58">
        <v>2404.0371049400001</v>
      </c>
      <c r="T378" s="58">
        <v>2405.5432961000001</v>
      </c>
      <c r="U378" s="58">
        <v>2424.22891686</v>
      </c>
      <c r="V378" s="58">
        <v>2447.32779304</v>
      </c>
      <c r="W378" s="58">
        <v>2447.7372149900002</v>
      </c>
      <c r="X378" s="58">
        <v>2469.51697646</v>
      </c>
      <c r="Y378" s="58">
        <v>2655.5224391800002</v>
      </c>
    </row>
    <row r="379" spans="1:25" s="59" customFormat="1" ht="15.75" x14ac:dyDescent="0.3">
      <c r="A379" s="57" t="s">
        <v>142</v>
      </c>
      <c r="B379" s="58">
        <v>2546.2266017500001</v>
      </c>
      <c r="C379" s="58">
        <v>2648.89129499</v>
      </c>
      <c r="D379" s="58">
        <v>2649.4912587099998</v>
      </c>
      <c r="E379" s="58">
        <v>2626.98161519</v>
      </c>
      <c r="F379" s="58">
        <v>2624.27848692</v>
      </c>
      <c r="G379" s="58">
        <v>2628.9136281800002</v>
      </c>
      <c r="H379" s="58">
        <v>2588.4720449400002</v>
      </c>
      <c r="I379" s="58">
        <v>2415.60923521</v>
      </c>
      <c r="J379" s="58">
        <v>2359.5283884199998</v>
      </c>
      <c r="K379" s="58">
        <v>2349.1618799899998</v>
      </c>
      <c r="L379" s="58">
        <v>2336.4946724000001</v>
      </c>
      <c r="M379" s="58">
        <v>2343.5763795800003</v>
      </c>
      <c r="N379" s="58">
        <v>2343.1272712600003</v>
      </c>
      <c r="O379" s="58">
        <v>2349.80503168</v>
      </c>
      <c r="P379" s="58">
        <v>2358.3614053399997</v>
      </c>
      <c r="Q379" s="58">
        <v>2358.4094607400002</v>
      </c>
      <c r="R379" s="58">
        <v>2366.9867067800001</v>
      </c>
      <c r="S379" s="58">
        <v>2368.9308162899997</v>
      </c>
      <c r="T379" s="58">
        <v>2371.82079165</v>
      </c>
      <c r="U379" s="58">
        <v>2362.8580860800002</v>
      </c>
      <c r="V379" s="58">
        <v>2377.98254752</v>
      </c>
      <c r="W379" s="58">
        <v>2390.7224943199999</v>
      </c>
      <c r="X379" s="58">
        <v>2447.32014441</v>
      </c>
      <c r="Y379" s="58">
        <v>2510.8078168900001</v>
      </c>
    </row>
    <row r="380" spans="1:25" s="59" customFormat="1" ht="15.75" x14ac:dyDescent="0.3">
      <c r="A380" s="57" t="s">
        <v>143</v>
      </c>
      <c r="B380" s="58">
        <v>2463.0538649299997</v>
      </c>
      <c r="C380" s="58">
        <v>2579.0871323599999</v>
      </c>
      <c r="D380" s="58">
        <v>2653.9347786500002</v>
      </c>
      <c r="E380" s="58">
        <v>2647.4427298999999</v>
      </c>
      <c r="F380" s="58">
        <v>2642.0909242299999</v>
      </c>
      <c r="G380" s="58">
        <v>2648.85753247</v>
      </c>
      <c r="H380" s="58">
        <v>2676.6860976600001</v>
      </c>
      <c r="I380" s="58">
        <v>2571.6311874499997</v>
      </c>
      <c r="J380" s="58">
        <v>2483.7446041100002</v>
      </c>
      <c r="K380" s="58">
        <v>2378.9604816999999</v>
      </c>
      <c r="L380" s="58">
        <v>2390.3862035299999</v>
      </c>
      <c r="M380" s="58">
        <v>2370.3966424199998</v>
      </c>
      <c r="N380" s="58">
        <v>2357.9037613199998</v>
      </c>
      <c r="O380" s="58">
        <v>2362.7571834600003</v>
      </c>
      <c r="P380" s="58">
        <v>2373.0077003900001</v>
      </c>
      <c r="Q380" s="58">
        <v>2374.71150076</v>
      </c>
      <c r="R380" s="58">
        <v>2369.5868787300001</v>
      </c>
      <c r="S380" s="58">
        <v>2365.9522186200002</v>
      </c>
      <c r="T380" s="58">
        <v>2363.0264046299999</v>
      </c>
      <c r="U380" s="58">
        <v>2390.6758996500002</v>
      </c>
      <c r="V380" s="58">
        <v>2396.87140043</v>
      </c>
      <c r="W380" s="58">
        <v>2362.7624248100001</v>
      </c>
      <c r="X380" s="58">
        <v>2400.89357316</v>
      </c>
      <c r="Y380" s="58">
        <v>2492.8406013599997</v>
      </c>
    </row>
    <row r="381" spans="1:25" s="59" customFormat="1" ht="15.75" x14ac:dyDescent="0.3">
      <c r="A381" s="57" t="s">
        <v>144</v>
      </c>
      <c r="B381" s="58">
        <v>2473.9860255200001</v>
      </c>
      <c r="C381" s="58">
        <v>2554.7873337400001</v>
      </c>
      <c r="D381" s="58">
        <v>2671.6416447700003</v>
      </c>
      <c r="E381" s="58">
        <v>2693.0602802900003</v>
      </c>
      <c r="F381" s="58">
        <v>2683.00117486</v>
      </c>
      <c r="G381" s="58">
        <v>2686.5270657800002</v>
      </c>
      <c r="H381" s="58">
        <v>2751.4397890800001</v>
      </c>
      <c r="I381" s="58">
        <v>2529.6211507600001</v>
      </c>
      <c r="J381" s="58">
        <v>2436.5563955500002</v>
      </c>
      <c r="K381" s="58">
        <v>2409.3469226300003</v>
      </c>
      <c r="L381" s="58">
        <v>2366.4434922199998</v>
      </c>
      <c r="M381" s="58">
        <v>2306.9905595</v>
      </c>
      <c r="N381" s="58">
        <v>2306.5074919400004</v>
      </c>
      <c r="O381" s="58">
        <v>2330.14434734</v>
      </c>
      <c r="P381" s="58">
        <v>2407.36244201</v>
      </c>
      <c r="Q381" s="58">
        <v>2481.0119627900003</v>
      </c>
      <c r="R381" s="58">
        <v>2429.7662517500003</v>
      </c>
      <c r="S381" s="58">
        <v>2367.6471829399998</v>
      </c>
      <c r="T381" s="58">
        <v>2346.0708814600002</v>
      </c>
      <c r="U381" s="58">
        <v>2351.2056377099998</v>
      </c>
      <c r="V381" s="58">
        <v>2338.7666206200001</v>
      </c>
      <c r="W381" s="58">
        <v>2322.46271002</v>
      </c>
      <c r="X381" s="58">
        <v>2369.0747511700001</v>
      </c>
      <c r="Y381" s="58">
        <v>2434.78924052</v>
      </c>
    </row>
    <row r="382" spans="1:25" s="59" customFormat="1" ht="15.75" x14ac:dyDescent="0.3">
      <c r="A382" s="57" t="s">
        <v>145</v>
      </c>
      <c r="B382" s="58">
        <v>2585.40534084</v>
      </c>
      <c r="C382" s="58">
        <v>2655.0182264</v>
      </c>
      <c r="D382" s="58">
        <v>2724.3335038699997</v>
      </c>
      <c r="E382" s="58">
        <v>2699.0209865300003</v>
      </c>
      <c r="F382" s="58">
        <v>2698.7995436900001</v>
      </c>
      <c r="G382" s="58">
        <v>2704.08965756</v>
      </c>
      <c r="H382" s="58">
        <v>2755.9527142400002</v>
      </c>
      <c r="I382" s="58">
        <v>2562.0430168600001</v>
      </c>
      <c r="J382" s="58">
        <v>2448.95106278</v>
      </c>
      <c r="K382" s="58">
        <v>2400.2847026999998</v>
      </c>
      <c r="L382" s="58">
        <v>2356.12506351</v>
      </c>
      <c r="M382" s="58">
        <v>2347.0918119899998</v>
      </c>
      <c r="N382" s="58">
        <v>2347.0104839400001</v>
      </c>
      <c r="O382" s="58">
        <v>2337.3441474900001</v>
      </c>
      <c r="P382" s="58">
        <v>2332.1393887200002</v>
      </c>
      <c r="Q382" s="58">
        <v>2334.6808969399999</v>
      </c>
      <c r="R382" s="58">
        <v>2339.0418891600002</v>
      </c>
      <c r="S382" s="58">
        <v>2446.2665615200003</v>
      </c>
      <c r="T382" s="58">
        <v>2466.3680087100001</v>
      </c>
      <c r="U382" s="58">
        <v>2465.0938278399999</v>
      </c>
      <c r="V382" s="58">
        <v>2457.7494735199998</v>
      </c>
      <c r="W382" s="58">
        <v>2389.4410546199997</v>
      </c>
      <c r="X382" s="58">
        <v>2414.4903514899997</v>
      </c>
      <c r="Y382" s="58">
        <v>2497.1007010100002</v>
      </c>
    </row>
    <row r="383" spans="1:25" s="59" customFormat="1" ht="15.75" x14ac:dyDescent="0.3">
      <c r="A383" s="57" t="s">
        <v>146</v>
      </c>
      <c r="B383" s="58">
        <v>2559.1346229199999</v>
      </c>
      <c r="C383" s="58">
        <v>2589.14419193</v>
      </c>
      <c r="D383" s="58">
        <v>2659.5636599700001</v>
      </c>
      <c r="E383" s="58">
        <v>2719.5315086099999</v>
      </c>
      <c r="F383" s="58">
        <v>2760.5351591799999</v>
      </c>
      <c r="G383" s="58">
        <v>2732.42473436</v>
      </c>
      <c r="H383" s="58">
        <v>2683.8263244600003</v>
      </c>
      <c r="I383" s="58">
        <v>2484.0464131700001</v>
      </c>
      <c r="J383" s="58">
        <v>2422.8570863300001</v>
      </c>
      <c r="K383" s="58">
        <v>2352.6785873099998</v>
      </c>
      <c r="L383" s="58">
        <v>2354.9825871100002</v>
      </c>
      <c r="M383" s="58">
        <v>2380.5048750200003</v>
      </c>
      <c r="N383" s="58">
        <v>2393.5285916299999</v>
      </c>
      <c r="O383" s="58">
        <v>2388.6749148600002</v>
      </c>
      <c r="P383" s="58">
        <v>2381.3845195499998</v>
      </c>
      <c r="Q383" s="58">
        <v>2378.5194117299998</v>
      </c>
      <c r="R383" s="58">
        <v>2380.2552373400003</v>
      </c>
      <c r="S383" s="58">
        <v>2376.1736136099998</v>
      </c>
      <c r="T383" s="58">
        <v>2368.6030738700001</v>
      </c>
      <c r="U383" s="58">
        <v>2378.8290993600003</v>
      </c>
      <c r="V383" s="58">
        <v>2385.5649314800003</v>
      </c>
      <c r="W383" s="58">
        <v>2352.4045131900002</v>
      </c>
      <c r="X383" s="58">
        <v>2404.18553557</v>
      </c>
      <c r="Y383" s="58">
        <v>2452.4859232899998</v>
      </c>
    </row>
    <row r="384" spans="1:25" s="59" customFormat="1" ht="15.75" x14ac:dyDescent="0.3">
      <c r="A384" s="57" t="s">
        <v>147</v>
      </c>
      <c r="B384" s="58">
        <v>2514.1081631699999</v>
      </c>
      <c r="C384" s="58">
        <v>2577.9130439099999</v>
      </c>
      <c r="D384" s="58">
        <v>2716.9156153000004</v>
      </c>
      <c r="E384" s="58">
        <v>2778.0800876399999</v>
      </c>
      <c r="F384" s="58">
        <v>2786.6025237900003</v>
      </c>
      <c r="G384" s="58">
        <v>2770.5677342700001</v>
      </c>
      <c r="H384" s="58">
        <v>2705.8312680600002</v>
      </c>
      <c r="I384" s="58">
        <v>2506.4005761999997</v>
      </c>
      <c r="J384" s="58">
        <v>2403.9668327999998</v>
      </c>
      <c r="K384" s="58">
        <v>2366.5408135600001</v>
      </c>
      <c r="L384" s="58">
        <v>2334.2481132100002</v>
      </c>
      <c r="M384" s="58">
        <v>2331.97579129</v>
      </c>
      <c r="N384" s="58">
        <v>2331.2818125499998</v>
      </c>
      <c r="O384" s="58">
        <v>2328.1431170799997</v>
      </c>
      <c r="P384" s="58">
        <v>2340.0586653</v>
      </c>
      <c r="Q384" s="58">
        <v>2341.7165224</v>
      </c>
      <c r="R384" s="58">
        <v>2350.25530394</v>
      </c>
      <c r="S384" s="58">
        <v>2349.12515235</v>
      </c>
      <c r="T384" s="58">
        <v>2336.5804736099999</v>
      </c>
      <c r="U384" s="58">
        <v>2354.0506841599999</v>
      </c>
      <c r="V384" s="58">
        <v>2363.4208025200001</v>
      </c>
      <c r="W384" s="58">
        <v>2352.51621239</v>
      </c>
      <c r="X384" s="58">
        <v>2391.80278434</v>
      </c>
      <c r="Y384" s="58">
        <v>2497.4279031599999</v>
      </c>
    </row>
    <row r="385" spans="1:25" s="59" customFormat="1" ht="15.75" x14ac:dyDescent="0.3">
      <c r="A385" s="57" t="s">
        <v>148</v>
      </c>
      <c r="B385" s="58">
        <v>2410.94877236</v>
      </c>
      <c r="C385" s="58">
        <v>2510.7403086499999</v>
      </c>
      <c r="D385" s="58">
        <v>2556.83339664</v>
      </c>
      <c r="E385" s="58">
        <v>2623.6040470600001</v>
      </c>
      <c r="F385" s="58">
        <v>2650.9642360299999</v>
      </c>
      <c r="G385" s="58">
        <v>2674.5962887300002</v>
      </c>
      <c r="H385" s="58">
        <v>2680.2212310599998</v>
      </c>
      <c r="I385" s="58">
        <v>2476.5242076499999</v>
      </c>
      <c r="J385" s="58">
        <v>2368.9219869200001</v>
      </c>
      <c r="K385" s="58">
        <v>2341.2288980200001</v>
      </c>
      <c r="L385" s="58">
        <v>2308.4336379400002</v>
      </c>
      <c r="M385" s="58">
        <v>2335.0744979400001</v>
      </c>
      <c r="N385" s="58">
        <v>2369.3385853199998</v>
      </c>
      <c r="O385" s="58">
        <v>2374.5104877499998</v>
      </c>
      <c r="P385" s="58">
        <v>2333.9617395099999</v>
      </c>
      <c r="Q385" s="58">
        <v>2263.67219673</v>
      </c>
      <c r="R385" s="58">
        <v>2261.4875263499998</v>
      </c>
      <c r="S385" s="58">
        <v>2260.1085837099999</v>
      </c>
      <c r="T385" s="58">
        <v>2294.4268463099997</v>
      </c>
      <c r="U385" s="58">
        <v>2294.5863510999998</v>
      </c>
      <c r="V385" s="58">
        <v>2315.59621621</v>
      </c>
      <c r="W385" s="58">
        <v>2288.7733386099999</v>
      </c>
      <c r="X385" s="58">
        <v>2326.1317531100003</v>
      </c>
      <c r="Y385" s="58">
        <v>2445.4739571499999</v>
      </c>
    </row>
    <row r="386" spans="1:25" s="59" customFormat="1" ht="15.75" x14ac:dyDescent="0.3">
      <c r="A386" s="57" t="s">
        <v>149</v>
      </c>
      <c r="B386" s="58">
        <v>2441.8391906699999</v>
      </c>
      <c r="C386" s="58">
        <v>2551.5573526500002</v>
      </c>
      <c r="D386" s="58">
        <v>2700.2745556199998</v>
      </c>
      <c r="E386" s="58">
        <v>2735.2718234100003</v>
      </c>
      <c r="F386" s="58">
        <v>2732.8339262300001</v>
      </c>
      <c r="G386" s="58">
        <v>2734.0028375000002</v>
      </c>
      <c r="H386" s="58">
        <v>2727.77821756</v>
      </c>
      <c r="I386" s="58">
        <v>2532.6807956100001</v>
      </c>
      <c r="J386" s="58">
        <v>2429.3608502500001</v>
      </c>
      <c r="K386" s="58">
        <v>2343.2141907599998</v>
      </c>
      <c r="L386" s="58">
        <v>2288.1361136099999</v>
      </c>
      <c r="M386" s="58">
        <v>2252.8090254200001</v>
      </c>
      <c r="N386" s="58">
        <v>2245.5468707199998</v>
      </c>
      <c r="O386" s="58">
        <v>2210.6023906400001</v>
      </c>
      <c r="P386" s="58">
        <v>2043.2102112</v>
      </c>
      <c r="Q386" s="58">
        <v>2015.05857629</v>
      </c>
      <c r="R386" s="58">
        <v>2007.83696988</v>
      </c>
      <c r="S386" s="58">
        <v>2008.44594706</v>
      </c>
      <c r="T386" s="58">
        <v>2039.8629403699999</v>
      </c>
      <c r="U386" s="58">
        <v>2106.2874459700001</v>
      </c>
      <c r="V386" s="58">
        <v>2296.0142912399997</v>
      </c>
      <c r="W386" s="58">
        <v>2271.5072828100001</v>
      </c>
      <c r="X386" s="58">
        <v>2309.7553420300001</v>
      </c>
      <c r="Y386" s="58">
        <v>2384.4839459100003</v>
      </c>
    </row>
    <row r="387" spans="1:25" s="59" customFormat="1" ht="15.75" x14ac:dyDescent="0.3">
      <c r="A387" s="57" t="s">
        <v>150</v>
      </c>
      <c r="B387" s="58">
        <v>2401.5958106200001</v>
      </c>
      <c r="C387" s="58">
        <v>2488.3437053799998</v>
      </c>
      <c r="D387" s="58">
        <v>2659.8916798</v>
      </c>
      <c r="E387" s="58">
        <v>2728.7288395400001</v>
      </c>
      <c r="F387" s="58">
        <v>2733.3338182100001</v>
      </c>
      <c r="G387" s="58">
        <v>2727.1679446200001</v>
      </c>
      <c r="H387" s="58">
        <v>2572.2119985600002</v>
      </c>
      <c r="I387" s="58">
        <v>2515.3532399200003</v>
      </c>
      <c r="J387" s="58">
        <v>2412.0610535699998</v>
      </c>
      <c r="K387" s="58">
        <v>2334.2351837900001</v>
      </c>
      <c r="L387" s="58">
        <v>2290.45850737</v>
      </c>
      <c r="M387" s="58">
        <v>2258.9375291900001</v>
      </c>
      <c r="N387" s="58">
        <v>2252.1535684</v>
      </c>
      <c r="O387" s="58">
        <v>2258.84776078</v>
      </c>
      <c r="P387" s="58">
        <v>2261.69311668</v>
      </c>
      <c r="Q387" s="58">
        <v>2240.4792154300003</v>
      </c>
      <c r="R387" s="58">
        <v>2230.01495471</v>
      </c>
      <c r="S387" s="58">
        <v>2231.42655603</v>
      </c>
      <c r="T387" s="58">
        <v>2260.3462948000001</v>
      </c>
      <c r="U387" s="58">
        <v>2267.13286057</v>
      </c>
      <c r="V387" s="58">
        <v>2088.7625073700001</v>
      </c>
      <c r="W387" s="58">
        <v>1912.35584055</v>
      </c>
      <c r="X387" s="58">
        <v>1931.07196301</v>
      </c>
      <c r="Y387" s="58">
        <v>1975.46193335</v>
      </c>
    </row>
    <row r="388" spans="1:25" s="59" customFormat="1" ht="15.75" x14ac:dyDescent="0.3">
      <c r="A388" s="57" t="s">
        <v>151</v>
      </c>
      <c r="B388" s="58">
        <v>2042.0342660900001</v>
      </c>
      <c r="C388" s="58">
        <v>2249.56707383</v>
      </c>
      <c r="D388" s="58">
        <v>2571.1028506900002</v>
      </c>
      <c r="E388" s="58">
        <v>2677.0260956299999</v>
      </c>
      <c r="F388" s="58">
        <v>2717.1634775399998</v>
      </c>
      <c r="G388" s="58">
        <v>2762.0683486099997</v>
      </c>
      <c r="H388" s="58">
        <v>2610.5968081000001</v>
      </c>
      <c r="I388" s="58">
        <v>2501.74152598</v>
      </c>
      <c r="J388" s="58">
        <v>2442.2511774599998</v>
      </c>
      <c r="K388" s="58">
        <v>2399.87182282</v>
      </c>
      <c r="L388" s="58">
        <v>2380.5273831599998</v>
      </c>
      <c r="M388" s="58">
        <v>2378.51599661</v>
      </c>
      <c r="N388" s="58">
        <v>2380.6373971200001</v>
      </c>
      <c r="O388" s="58">
        <v>2372.8223334900003</v>
      </c>
      <c r="P388" s="58">
        <v>2381.1296564499999</v>
      </c>
      <c r="Q388" s="58">
        <v>2357.3228161400002</v>
      </c>
      <c r="R388" s="58">
        <v>2352.5101406900003</v>
      </c>
      <c r="S388" s="58">
        <v>2455.8607011399999</v>
      </c>
      <c r="T388" s="58">
        <v>2520.1629557900001</v>
      </c>
      <c r="U388" s="58">
        <v>2480.81785459</v>
      </c>
      <c r="V388" s="58">
        <v>2436.6848737800001</v>
      </c>
      <c r="W388" s="58">
        <v>2368.5392924500002</v>
      </c>
      <c r="X388" s="58">
        <v>2418.8694649199997</v>
      </c>
      <c r="Y388" s="58">
        <v>2500.0824934900002</v>
      </c>
    </row>
    <row r="389" spans="1:25" s="59" customFormat="1" ht="15.75" x14ac:dyDescent="0.3">
      <c r="A389" s="57" t="s">
        <v>152</v>
      </c>
      <c r="B389" s="58">
        <v>2442.8639900099997</v>
      </c>
      <c r="C389" s="58">
        <v>2479.87207304</v>
      </c>
      <c r="D389" s="58">
        <v>2646.4137345999998</v>
      </c>
      <c r="E389" s="58">
        <v>2751.6613225299998</v>
      </c>
      <c r="F389" s="58">
        <v>2760.4244227999998</v>
      </c>
      <c r="G389" s="58">
        <v>2770.3671321700003</v>
      </c>
      <c r="H389" s="58">
        <v>2566.2028834900002</v>
      </c>
      <c r="I389" s="58">
        <v>2488.9740654899997</v>
      </c>
      <c r="J389" s="58">
        <v>2395.7708700200001</v>
      </c>
      <c r="K389" s="58">
        <v>2338.5789854599998</v>
      </c>
      <c r="L389" s="58">
        <v>2326.3603312</v>
      </c>
      <c r="M389" s="58">
        <v>2311.3231365000001</v>
      </c>
      <c r="N389" s="58">
        <v>2313.6554866900001</v>
      </c>
      <c r="O389" s="58">
        <v>2312.2646453500001</v>
      </c>
      <c r="P389" s="58">
        <v>2311.2255967599999</v>
      </c>
      <c r="Q389" s="58">
        <v>2288.85427265</v>
      </c>
      <c r="R389" s="58">
        <v>2292.6766158199998</v>
      </c>
      <c r="S389" s="58">
        <v>2295.7487834499998</v>
      </c>
      <c r="T389" s="58">
        <v>2317.40504491</v>
      </c>
      <c r="U389" s="58">
        <v>2341.7408151999998</v>
      </c>
      <c r="V389" s="58">
        <v>2343.0159577900004</v>
      </c>
      <c r="W389" s="58">
        <v>2324.0422945999999</v>
      </c>
      <c r="X389" s="58">
        <v>2359.4489925099997</v>
      </c>
      <c r="Y389" s="58">
        <v>2432.6675811499999</v>
      </c>
    </row>
    <row r="390" spans="1:25" s="59" customFormat="1" ht="15.75" x14ac:dyDescent="0.3">
      <c r="A390" s="57" t="s">
        <v>153</v>
      </c>
      <c r="B390" s="58">
        <v>2541.8123774300002</v>
      </c>
      <c r="C390" s="58">
        <v>2582.3007090299998</v>
      </c>
      <c r="D390" s="58">
        <v>2678.7571965100001</v>
      </c>
      <c r="E390" s="58">
        <v>2715.8559557799999</v>
      </c>
      <c r="F390" s="58">
        <v>2712.0234542099997</v>
      </c>
      <c r="G390" s="58">
        <v>2704.6689584300002</v>
      </c>
      <c r="H390" s="58">
        <v>2589.7942137600003</v>
      </c>
      <c r="I390" s="58">
        <v>2502.3280859799997</v>
      </c>
      <c r="J390" s="58">
        <v>2419.8932575500003</v>
      </c>
      <c r="K390" s="58">
        <v>2348.7408413499998</v>
      </c>
      <c r="L390" s="58">
        <v>2320.0262572199999</v>
      </c>
      <c r="M390" s="58">
        <v>2315.2307432899997</v>
      </c>
      <c r="N390" s="58">
        <v>2309.5882151200003</v>
      </c>
      <c r="O390" s="58">
        <v>2314.5535876700001</v>
      </c>
      <c r="P390" s="58">
        <v>2305.1444624599999</v>
      </c>
      <c r="Q390" s="58">
        <v>2307.9121473</v>
      </c>
      <c r="R390" s="58">
        <v>2321.1764801899999</v>
      </c>
      <c r="S390" s="58">
        <v>2327.6790210700001</v>
      </c>
      <c r="T390" s="58">
        <v>2361.7672400399997</v>
      </c>
      <c r="U390" s="58">
        <v>2360.1884791299999</v>
      </c>
      <c r="V390" s="58">
        <v>2372.2102497200003</v>
      </c>
      <c r="W390" s="58">
        <v>2359.6690627500002</v>
      </c>
      <c r="X390" s="58">
        <v>2400.8478982900001</v>
      </c>
      <c r="Y390" s="58">
        <v>2487.54106288</v>
      </c>
    </row>
    <row r="391" spans="1:25" s="59" customFormat="1" ht="15.75" x14ac:dyDescent="0.3">
      <c r="A391" s="57" t="s">
        <v>154</v>
      </c>
      <c r="B391" s="58">
        <v>2488.16152311</v>
      </c>
      <c r="C391" s="58">
        <v>2580.41999042</v>
      </c>
      <c r="D391" s="58">
        <v>2695.5342572300001</v>
      </c>
      <c r="E391" s="58">
        <v>2704.2508475599998</v>
      </c>
      <c r="F391" s="58">
        <v>2698.6955730999998</v>
      </c>
      <c r="G391" s="58">
        <v>2712.9716974100002</v>
      </c>
      <c r="H391" s="58">
        <v>2517.94716397</v>
      </c>
      <c r="I391" s="58">
        <v>2429.9693843499999</v>
      </c>
      <c r="J391" s="58">
        <v>2318.4252412300002</v>
      </c>
      <c r="K391" s="58">
        <v>2278.4973854899999</v>
      </c>
      <c r="L391" s="58">
        <v>2240.7636717599999</v>
      </c>
      <c r="M391" s="58">
        <v>2220.28374768</v>
      </c>
      <c r="N391" s="58">
        <v>2212.0591895799998</v>
      </c>
      <c r="O391" s="58">
        <v>2218.5538987099999</v>
      </c>
      <c r="P391" s="58">
        <v>2231.6860174200001</v>
      </c>
      <c r="Q391" s="58">
        <v>2234.60069406</v>
      </c>
      <c r="R391" s="58">
        <v>2236.19821697</v>
      </c>
      <c r="S391" s="58">
        <v>2240.4721376500001</v>
      </c>
      <c r="T391" s="58">
        <v>2240.30624003</v>
      </c>
      <c r="U391" s="58">
        <v>2261.86097096</v>
      </c>
      <c r="V391" s="58">
        <v>2265.6952508499999</v>
      </c>
      <c r="W391" s="58">
        <v>2271.7644154300001</v>
      </c>
      <c r="X391" s="58">
        <v>2350.73313706</v>
      </c>
      <c r="Y391" s="58">
        <v>2443.6837488700003</v>
      </c>
    </row>
    <row r="392" spans="1:25" s="59" customFormat="1" ht="15.75" x14ac:dyDescent="0.3">
      <c r="A392" s="57" t="s">
        <v>155</v>
      </c>
      <c r="B392" s="58">
        <v>2477.0096632300001</v>
      </c>
      <c r="C392" s="58">
        <v>2570.4453875099998</v>
      </c>
      <c r="D392" s="58">
        <v>2678.9477223900003</v>
      </c>
      <c r="E392" s="58">
        <v>2678.9219460300001</v>
      </c>
      <c r="F392" s="58">
        <v>2698.8457748700002</v>
      </c>
      <c r="G392" s="58">
        <v>2706.2846731199998</v>
      </c>
      <c r="H392" s="58">
        <v>2552.53888405</v>
      </c>
      <c r="I392" s="58">
        <v>2448.22566448</v>
      </c>
      <c r="J392" s="58">
        <v>2333.8964190500001</v>
      </c>
      <c r="K392" s="58">
        <v>2259.6912487500003</v>
      </c>
      <c r="L392" s="58">
        <v>2214.1765367799999</v>
      </c>
      <c r="M392" s="58">
        <v>2211.7399719499999</v>
      </c>
      <c r="N392" s="58">
        <v>2214.7839524199999</v>
      </c>
      <c r="O392" s="58">
        <v>2212.34992233</v>
      </c>
      <c r="P392" s="58">
        <v>2196.3993413200001</v>
      </c>
      <c r="Q392" s="58">
        <v>2203.0868243599998</v>
      </c>
      <c r="R392" s="58">
        <v>2216.64192267</v>
      </c>
      <c r="S392" s="58">
        <v>2222.4537178999999</v>
      </c>
      <c r="T392" s="58">
        <v>2220.7002204999999</v>
      </c>
      <c r="U392" s="58">
        <v>2227.2693636499998</v>
      </c>
      <c r="V392" s="58">
        <v>2219.3281873000001</v>
      </c>
      <c r="W392" s="58">
        <v>2190.4622665400002</v>
      </c>
      <c r="X392" s="58">
        <v>2259.7901082899998</v>
      </c>
      <c r="Y392" s="58">
        <v>2426.7207777499998</v>
      </c>
    </row>
    <row r="393" spans="1:25" s="59" customFormat="1" ht="15.75" x14ac:dyDescent="0.3">
      <c r="A393" s="57" t="s">
        <v>156</v>
      </c>
      <c r="B393" s="58">
        <v>2413.6407017399997</v>
      </c>
      <c r="C393" s="58">
        <v>2479.6784661700003</v>
      </c>
      <c r="D393" s="58">
        <v>2573.88887806</v>
      </c>
      <c r="E393" s="58">
        <v>2562.2181373600001</v>
      </c>
      <c r="F393" s="58">
        <v>2554.14397637</v>
      </c>
      <c r="G393" s="58">
        <v>2549.5470725800001</v>
      </c>
      <c r="H393" s="58">
        <v>2490.6319756900002</v>
      </c>
      <c r="I393" s="58">
        <v>2445.5154352099999</v>
      </c>
      <c r="J393" s="58">
        <v>2319.3977674500002</v>
      </c>
      <c r="K393" s="58">
        <v>2247.03130753</v>
      </c>
      <c r="L393" s="58">
        <v>2185.73804806</v>
      </c>
      <c r="M393" s="58">
        <v>2170.3529143200003</v>
      </c>
      <c r="N393" s="58">
        <v>2163.1182935699999</v>
      </c>
      <c r="O393" s="58">
        <v>2170.7224698499999</v>
      </c>
      <c r="P393" s="58">
        <v>2168.7673584700001</v>
      </c>
      <c r="Q393" s="58">
        <v>2174.4596755800003</v>
      </c>
      <c r="R393" s="58">
        <v>2169.60087759</v>
      </c>
      <c r="S393" s="58">
        <v>2168.9925473000003</v>
      </c>
      <c r="T393" s="58">
        <v>2171.7576677100001</v>
      </c>
      <c r="U393" s="58">
        <v>2177.40433119</v>
      </c>
      <c r="V393" s="58">
        <v>2196.7780377500003</v>
      </c>
      <c r="W393" s="58">
        <v>2170.1946795200001</v>
      </c>
      <c r="X393" s="58">
        <v>2217.64531184</v>
      </c>
      <c r="Y393" s="58">
        <v>2306.3556631599999</v>
      </c>
    </row>
    <row r="394" spans="1:25" s="59" customFormat="1" ht="15.75" x14ac:dyDescent="0.3">
      <c r="A394" s="57" t="s">
        <v>157</v>
      </c>
      <c r="B394" s="58">
        <v>2571.9299863599999</v>
      </c>
      <c r="C394" s="58">
        <v>2618.1195923699997</v>
      </c>
      <c r="D394" s="58">
        <v>2729.2684307600002</v>
      </c>
      <c r="E394" s="58">
        <v>2754.75826138</v>
      </c>
      <c r="F394" s="58">
        <v>2757.3625009300004</v>
      </c>
      <c r="G394" s="58">
        <v>2747.2941621700002</v>
      </c>
      <c r="H394" s="58">
        <v>2655.14776566</v>
      </c>
      <c r="I394" s="58">
        <v>2611.70373905</v>
      </c>
      <c r="J394" s="58">
        <v>2526.6841116800001</v>
      </c>
      <c r="K394" s="58">
        <v>2438.6035585700001</v>
      </c>
      <c r="L394" s="58">
        <v>2370.8949882100001</v>
      </c>
      <c r="M394" s="58">
        <v>2354.7991084800001</v>
      </c>
      <c r="N394" s="58">
        <v>2342.0618849699999</v>
      </c>
      <c r="O394" s="58">
        <v>2348.2377705899999</v>
      </c>
      <c r="P394" s="58">
        <v>2354.5537331</v>
      </c>
      <c r="Q394" s="58">
        <v>2355.3603811800003</v>
      </c>
      <c r="R394" s="58">
        <v>2344.37242681</v>
      </c>
      <c r="S394" s="58">
        <v>2339.12385941</v>
      </c>
      <c r="T394" s="58">
        <v>2338.4001936899999</v>
      </c>
      <c r="U394" s="58">
        <v>2354.2108705299997</v>
      </c>
      <c r="V394" s="58">
        <v>2359.15600068</v>
      </c>
      <c r="W394" s="58">
        <v>2330.0193647900001</v>
      </c>
      <c r="X394" s="58">
        <v>2366.9855696700001</v>
      </c>
      <c r="Y394" s="58">
        <v>2479.9416158100003</v>
      </c>
    </row>
    <row r="395" spans="1:25" s="59" customFormat="1" ht="15.75" x14ac:dyDescent="0.3">
      <c r="A395" s="57" t="s">
        <v>158</v>
      </c>
      <c r="B395" s="58">
        <v>2537.8028587999997</v>
      </c>
      <c r="C395" s="58">
        <v>2675.0653063700001</v>
      </c>
      <c r="D395" s="58">
        <v>2731.4786928100002</v>
      </c>
      <c r="E395" s="58">
        <v>2783.4390472699997</v>
      </c>
      <c r="F395" s="58">
        <v>2791.9249758799997</v>
      </c>
      <c r="G395" s="58">
        <v>2921.1621267099999</v>
      </c>
      <c r="H395" s="58">
        <v>2829.2572944599997</v>
      </c>
      <c r="I395" s="58">
        <v>2708.3274254200001</v>
      </c>
      <c r="J395" s="58">
        <v>2596.0602284199999</v>
      </c>
      <c r="K395" s="58">
        <v>2518.0308176600001</v>
      </c>
      <c r="L395" s="58">
        <v>2479.9017635600003</v>
      </c>
      <c r="M395" s="58">
        <v>2465.3834044800001</v>
      </c>
      <c r="N395" s="58">
        <v>2460.1757105699999</v>
      </c>
      <c r="O395" s="58">
        <v>2467.5900437800001</v>
      </c>
      <c r="P395" s="58">
        <v>2473.9412817900002</v>
      </c>
      <c r="Q395" s="58">
        <v>2474.86746614</v>
      </c>
      <c r="R395" s="58">
        <v>2477.4962075200001</v>
      </c>
      <c r="S395" s="58">
        <v>2479.9649614999998</v>
      </c>
      <c r="T395" s="58">
        <v>2474.87024092</v>
      </c>
      <c r="U395" s="58">
        <v>2485.2236970200001</v>
      </c>
      <c r="V395" s="58">
        <v>2488.9839195</v>
      </c>
      <c r="W395" s="58">
        <v>2448.4502604999998</v>
      </c>
      <c r="X395" s="58">
        <v>2500.5756420400003</v>
      </c>
      <c r="Y395" s="58">
        <v>2605.8097931500001</v>
      </c>
    </row>
    <row r="396" spans="1:25" s="59" customFormat="1" ht="15.75" x14ac:dyDescent="0.3">
      <c r="A396" s="57" t="s">
        <v>159</v>
      </c>
      <c r="B396" s="58">
        <v>2497.5213334</v>
      </c>
      <c r="C396" s="58">
        <v>2569.3518285199998</v>
      </c>
      <c r="D396" s="58">
        <v>2706.2653675299998</v>
      </c>
      <c r="E396" s="58">
        <v>2777.21033971</v>
      </c>
      <c r="F396" s="58">
        <v>2770.1671507400001</v>
      </c>
      <c r="G396" s="58">
        <v>2692.0766073899999</v>
      </c>
      <c r="H396" s="58">
        <v>2577.9242402499999</v>
      </c>
      <c r="I396" s="58">
        <v>2497.69040369</v>
      </c>
      <c r="J396" s="58">
        <v>2410.2125414900001</v>
      </c>
      <c r="K396" s="58">
        <v>2337.8248695500001</v>
      </c>
      <c r="L396" s="58">
        <v>2333.87017221</v>
      </c>
      <c r="M396" s="58">
        <v>2346.96097663</v>
      </c>
      <c r="N396" s="58">
        <v>2340.6762932900001</v>
      </c>
      <c r="O396" s="58">
        <v>2338.9208872099998</v>
      </c>
      <c r="P396" s="58">
        <v>2335.6273648199999</v>
      </c>
      <c r="Q396" s="58">
        <v>2326.2943344</v>
      </c>
      <c r="R396" s="58">
        <v>2318.04150187</v>
      </c>
      <c r="S396" s="58">
        <v>2312.6182838699997</v>
      </c>
      <c r="T396" s="58">
        <v>2347.14738541</v>
      </c>
      <c r="U396" s="58">
        <v>2338.9266795499998</v>
      </c>
      <c r="V396" s="58">
        <v>2312.7901046799998</v>
      </c>
      <c r="W396" s="58">
        <v>2277.0520681600001</v>
      </c>
      <c r="X396" s="58">
        <v>2321.9298883700003</v>
      </c>
      <c r="Y396" s="58">
        <v>2412.118226</v>
      </c>
    </row>
    <row r="397" spans="1:25" s="59" customFormat="1" ht="15.75" x14ac:dyDescent="0.3">
      <c r="A397" s="57" t="s">
        <v>160</v>
      </c>
      <c r="B397" s="58">
        <v>2385.5843573800003</v>
      </c>
      <c r="C397" s="58">
        <v>2464.4745627699999</v>
      </c>
      <c r="D397" s="58">
        <v>2581.8485610899997</v>
      </c>
      <c r="E397" s="58">
        <v>2602.70943657</v>
      </c>
      <c r="F397" s="58">
        <v>2609.8902210900001</v>
      </c>
      <c r="G397" s="58">
        <v>2594.1163752499997</v>
      </c>
      <c r="H397" s="58">
        <v>2498.21113569</v>
      </c>
      <c r="I397" s="58">
        <v>2403.05525713</v>
      </c>
      <c r="J397" s="58">
        <v>2304.4144749699999</v>
      </c>
      <c r="K397" s="58">
        <v>2214.44928923</v>
      </c>
      <c r="L397" s="58">
        <v>2187.0156839399997</v>
      </c>
      <c r="M397" s="58">
        <v>2189.2486845399999</v>
      </c>
      <c r="N397" s="58">
        <v>2177.5482858200003</v>
      </c>
      <c r="O397" s="58">
        <v>2177.7231046400002</v>
      </c>
      <c r="P397" s="58">
        <v>2153.4372041500001</v>
      </c>
      <c r="Q397" s="58">
        <v>2129.3679982100002</v>
      </c>
      <c r="R397" s="58">
        <v>2139.7233386600001</v>
      </c>
      <c r="S397" s="58">
        <v>2143.71515924</v>
      </c>
      <c r="T397" s="58">
        <v>2174.1691973900001</v>
      </c>
      <c r="U397" s="58">
        <v>2181.8302247700003</v>
      </c>
      <c r="V397" s="58">
        <v>2192.9894459300003</v>
      </c>
      <c r="W397" s="58">
        <v>2172.4409271100003</v>
      </c>
      <c r="X397" s="58">
        <v>2206.66412851</v>
      </c>
      <c r="Y397" s="58">
        <v>2313.4624833400003</v>
      </c>
    </row>
    <row r="398" spans="1:25" s="59" customFormat="1" ht="15.75" x14ac:dyDescent="0.3">
      <c r="A398" s="57" t="s">
        <v>161</v>
      </c>
      <c r="B398" s="58">
        <v>2538.4607822899998</v>
      </c>
      <c r="C398" s="58">
        <v>2598.4856308899998</v>
      </c>
      <c r="D398" s="58">
        <v>2745.2250824000002</v>
      </c>
      <c r="E398" s="58">
        <v>2807.8531862500004</v>
      </c>
      <c r="F398" s="58">
        <v>2822.03168757</v>
      </c>
      <c r="G398" s="58">
        <v>2812.9720512100002</v>
      </c>
      <c r="H398" s="58">
        <v>2625.89253822</v>
      </c>
      <c r="I398" s="58">
        <v>2532.89865947</v>
      </c>
      <c r="J398" s="58">
        <v>2435.09879692</v>
      </c>
      <c r="K398" s="58">
        <v>2350.7205751900001</v>
      </c>
      <c r="L398" s="58">
        <v>2302.0528289200001</v>
      </c>
      <c r="M398" s="58">
        <v>2304.6010365700004</v>
      </c>
      <c r="N398" s="58">
        <v>2301.3192150499999</v>
      </c>
      <c r="O398" s="58">
        <v>2304.61502634</v>
      </c>
      <c r="P398" s="58">
        <v>2303.1362633500003</v>
      </c>
      <c r="Q398" s="58">
        <v>2274.6779007300001</v>
      </c>
      <c r="R398" s="58">
        <v>2283.6937712500003</v>
      </c>
      <c r="S398" s="58">
        <v>2287.6330456800001</v>
      </c>
      <c r="T398" s="58">
        <v>2324.0356549400003</v>
      </c>
      <c r="U398" s="58">
        <v>2340.4536175100002</v>
      </c>
      <c r="V398" s="58">
        <v>2346.5964728199997</v>
      </c>
      <c r="W398" s="58">
        <v>2312.3399933400001</v>
      </c>
      <c r="X398" s="58">
        <v>2366.2644393999999</v>
      </c>
      <c r="Y398" s="58">
        <v>2477.9402739300003</v>
      </c>
    </row>
    <row r="399" spans="1:25" s="59" customFormat="1" ht="15.75" x14ac:dyDescent="0.3">
      <c r="A399" s="57" t="s">
        <v>162</v>
      </c>
      <c r="B399" s="58">
        <v>2569.8012600299999</v>
      </c>
      <c r="C399" s="58">
        <v>2633.7972787899998</v>
      </c>
      <c r="D399" s="58">
        <v>2780.0352577000003</v>
      </c>
      <c r="E399" s="58">
        <v>2861.05535409</v>
      </c>
      <c r="F399" s="58">
        <v>2864.09680905</v>
      </c>
      <c r="G399" s="58">
        <v>2868.88542383</v>
      </c>
      <c r="H399" s="58">
        <v>2678.4965075999999</v>
      </c>
      <c r="I399" s="58">
        <v>2581.3457555800001</v>
      </c>
      <c r="J399" s="58">
        <v>2478.6780179500001</v>
      </c>
      <c r="K399" s="58">
        <v>2399.1573714699998</v>
      </c>
      <c r="L399" s="58">
        <v>2351.506562</v>
      </c>
      <c r="M399" s="58">
        <v>2345.8062466000001</v>
      </c>
      <c r="N399" s="58">
        <v>2345.3724494400003</v>
      </c>
      <c r="O399" s="58">
        <v>2352.27302659</v>
      </c>
      <c r="P399" s="58">
        <v>2333.3465352800004</v>
      </c>
      <c r="Q399" s="58">
        <v>2341.6065540600002</v>
      </c>
      <c r="R399" s="58">
        <v>2436.9657287499999</v>
      </c>
      <c r="S399" s="58">
        <v>2455.6251713000001</v>
      </c>
      <c r="T399" s="58">
        <v>2416.46739088</v>
      </c>
      <c r="U399" s="58">
        <v>2379.5982926699999</v>
      </c>
      <c r="V399" s="58">
        <v>2385.40133066</v>
      </c>
      <c r="W399" s="58">
        <v>2363.3861884899998</v>
      </c>
      <c r="X399" s="58">
        <v>2406.81625841</v>
      </c>
      <c r="Y399" s="58">
        <v>2603.86319843</v>
      </c>
    </row>
    <row r="400" spans="1:25" s="59" customFormat="1" ht="15.75" x14ac:dyDescent="0.3">
      <c r="A400" s="57" t="s">
        <v>163</v>
      </c>
      <c r="B400" s="58">
        <v>2559.9435780100002</v>
      </c>
      <c r="C400" s="58">
        <v>2581.1447647300001</v>
      </c>
      <c r="D400" s="58">
        <v>2745.13024249</v>
      </c>
      <c r="E400" s="58">
        <v>2747.7474473399998</v>
      </c>
      <c r="F400" s="58">
        <v>2765.4112010999997</v>
      </c>
      <c r="G400" s="58">
        <v>2729.31733936</v>
      </c>
      <c r="H400" s="58">
        <v>2666.4287908799997</v>
      </c>
      <c r="I400" s="58">
        <v>2473.61086918</v>
      </c>
      <c r="J400" s="58">
        <v>2369.8525519599998</v>
      </c>
      <c r="K400" s="58">
        <v>2277.0873762800002</v>
      </c>
      <c r="L400" s="58">
        <v>2220.2297984799998</v>
      </c>
      <c r="M400" s="58">
        <v>2224.1150244700002</v>
      </c>
      <c r="N400" s="58">
        <v>2233.2103346599997</v>
      </c>
      <c r="O400" s="58">
        <v>2239.6677265799999</v>
      </c>
      <c r="P400" s="58">
        <v>2245.1345449800001</v>
      </c>
      <c r="Q400" s="58">
        <v>2243.4698989600001</v>
      </c>
      <c r="R400" s="58">
        <v>2235.92254275</v>
      </c>
      <c r="S400" s="58">
        <v>2237.2016858400002</v>
      </c>
      <c r="T400" s="58">
        <v>2244.8440636800001</v>
      </c>
      <c r="U400" s="58">
        <v>2267.8664047500001</v>
      </c>
      <c r="V400" s="58">
        <v>2251.8111041000002</v>
      </c>
      <c r="W400" s="58">
        <v>2282.91736274</v>
      </c>
      <c r="X400" s="58">
        <v>2347.8356721999999</v>
      </c>
      <c r="Y400" s="58">
        <v>2445.9206713900003</v>
      </c>
    </row>
    <row r="401" spans="1:25" s="59" customFormat="1" ht="15.75" x14ac:dyDescent="0.3">
      <c r="A401" s="57" t="s">
        <v>164</v>
      </c>
      <c r="B401" s="58">
        <v>2543.4739311499998</v>
      </c>
      <c r="C401" s="58">
        <v>2664.1049174199998</v>
      </c>
      <c r="D401" s="58">
        <v>2684.7571633899997</v>
      </c>
      <c r="E401" s="58">
        <v>2750.0505224799999</v>
      </c>
      <c r="F401" s="58">
        <v>2763.4512626300002</v>
      </c>
      <c r="G401" s="58">
        <v>2756.0193464700001</v>
      </c>
      <c r="H401" s="58">
        <v>2738.4200703500001</v>
      </c>
      <c r="I401" s="58">
        <v>2578.9398004899999</v>
      </c>
      <c r="J401" s="58">
        <v>2481.5494313700001</v>
      </c>
      <c r="K401" s="58">
        <v>2267.3682469200003</v>
      </c>
      <c r="L401" s="58">
        <v>2243.9416164100003</v>
      </c>
      <c r="M401" s="58">
        <v>2274.2976098300001</v>
      </c>
      <c r="N401" s="58">
        <v>2314.1162416300003</v>
      </c>
      <c r="O401" s="58">
        <v>2332.2101602900002</v>
      </c>
      <c r="P401" s="58">
        <v>2358.0644394199999</v>
      </c>
      <c r="Q401" s="58">
        <v>2362.2603376300003</v>
      </c>
      <c r="R401" s="58">
        <v>2352.7560578699999</v>
      </c>
      <c r="S401" s="58">
        <v>2351.8452552200001</v>
      </c>
      <c r="T401" s="58">
        <v>2341.73481825</v>
      </c>
      <c r="U401" s="58">
        <v>2346.4020931</v>
      </c>
      <c r="V401" s="58">
        <v>2340.9263371300003</v>
      </c>
      <c r="W401" s="58">
        <v>2315.5248073800003</v>
      </c>
      <c r="X401" s="58">
        <v>2381.7083342999999</v>
      </c>
      <c r="Y401" s="58">
        <v>2481.2631182499999</v>
      </c>
    </row>
    <row r="402" spans="1:25" s="59" customFormat="1" ht="15.75" x14ac:dyDescent="0.3">
      <c r="A402" s="57" t="s">
        <v>165</v>
      </c>
      <c r="B402" s="58">
        <v>2522.9125084699999</v>
      </c>
      <c r="C402" s="58">
        <v>2600.8435656000001</v>
      </c>
      <c r="D402" s="58">
        <v>2745.7085879300002</v>
      </c>
      <c r="E402" s="58">
        <v>2778.1784697200001</v>
      </c>
      <c r="F402" s="58">
        <v>2778.8917401899998</v>
      </c>
      <c r="G402" s="58">
        <v>2789.9569800199997</v>
      </c>
      <c r="H402" s="58">
        <v>2821.06149809</v>
      </c>
      <c r="I402" s="58">
        <v>2539.37459799</v>
      </c>
      <c r="J402" s="58">
        <v>2460.7947986999998</v>
      </c>
      <c r="K402" s="58">
        <v>2441.7561245400002</v>
      </c>
      <c r="L402" s="58">
        <v>2398.0365751099998</v>
      </c>
      <c r="M402" s="58">
        <v>2388.0096648099998</v>
      </c>
      <c r="N402" s="58">
        <v>2377.0376289000001</v>
      </c>
      <c r="O402" s="58">
        <v>2371.6038560699999</v>
      </c>
      <c r="P402" s="58">
        <v>2377.4319852799999</v>
      </c>
      <c r="Q402" s="58">
        <v>2345.3104074800003</v>
      </c>
      <c r="R402" s="58">
        <v>2351.7907181</v>
      </c>
      <c r="S402" s="58">
        <v>2368.6169074300001</v>
      </c>
      <c r="T402" s="58">
        <v>2398.00854015</v>
      </c>
      <c r="U402" s="58">
        <v>2429.5693129299998</v>
      </c>
      <c r="V402" s="58">
        <v>2426.6361666000003</v>
      </c>
      <c r="W402" s="58">
        <v>2389.2575290699997</v>
      </c>
      <c r="X402" s="58">
        <v>2462.5823612499998</v>
      </c>
      <c r="Y402" s="58">
        <v>2593.7401274499998</v>
      </c>
    </row>
    <row r="403" spans="1:25" s="32" customFormat="1" ht="13.5" x14ac:dyDescent="0.2">
      <c r="E403" s="74"/>
    </row>
    <row r="404" spans="1:25" s="127" customFormat="1" ht="33.75" customHeight="1" x14ac:dyDescent="0.25">
      <c r="A404" s="179" t="s">
        <v>131</v>
      </c>
      <c r="B404" s="179"/>
      <c r="C404" s="179"/>
      <c r="D404" s="179"/>
      <c r="E404" s="179"/>
      <c r="F404" s="179"/>
      <c r="G404" s="179"/>
      <c r="H404" s="179"/>
      <c r="I404" s="179"/>
      <c r="J404" s="179"/>
      <c r="K404" s="179"/>
      <c r="L404" s="179"/>
      <c r="M404" s="179"/>
      <c r="N404" s="179"/>
      <c r="O404" s="179"/>
      <c r="P404" s="179"/>
      <c r="Q404" s="179"/>
      <c r="R404" s="179"/>
      <c r="S404" s="179"/>
      <c r="T404" s="179"/>
      <c r="U404" s="179"/>
      <c r="V404" s="179"/>
      <c r="W404" s="179"/>
      <c r="X404" s="179"/>
      <c r="Y404" s="179"/>
    </row>
    <row r="405" spans="1:25" s="32" customFormat="1" ht="15.75" customHeight="1" x14ac:dyDescent="0.2">
      <c r="A405" s="161" t="s">
        <v>69</v>
      </c>
      <c r="B405" s="198" t="s">
        <v>70</v>
      </c>
      <c r="C405" s="171"/>
      <c r="D405" s="171"/>
      <c r="E405" s="171"/>
      <c r="F405" s="171"/>
      <c r="G405" s="171"/>
      <c r="H405" s="171"/>
      <c r="I405" s="171"/>
      <c r="J405" s="171"/>
      <c r="K405" s="171"/>
      <c r="L405" s="171"/>
      <c r="M405" s="171"/>
      <c r="N405" s="171"/>
      <c r="O405" s="171"/>
      <c r="P405" s="171"/>
      <c r="Q405" s="171"/>
      <c r="R405" s="171"/>
      <c r="S405" s="171"/>
      <c r="T405" s="171"/>
      <c r="U405" s="171"/>
      <c r="V405" s="171"/>
      <c r="W405" s="171"/>
      <c r="X405" s="171"/>
      <c r="Y405" s="172"/>
    </row>
    <row r="406" spans="1:25" s="32" customFormat="1" x14ac:dyDescent="0.2">
      <c r="A406" s="162"/>
      <c r="B406" s="95" t="s">
        <v>71</v>
      </c>
      <c r="C406" s="96" t="s">
        <v>72</v>
      </c>
      <c r="D406" s="97" t="s">
        <v>73</v>
      </c>
      <c r="E406" s="96" t="s">
        <v>74</v>
      </c>
      <c r="F406" s="96" t="s">
        <v>75</v>
      </c>
      <c r="G406" s="96" t="s">
        <v>76</v>
      </c>
      <c r="H406" s="96" t="s">
        <v>77</v>
      </c>
      <c r="I406" s="96" t="s">
        <v>78</v>
      </c>
      <c r="J406" s="96" t="s">
        <v>79</v>
      </c>
      <c r="K406" s="95" t="s">
        <v>80</v>
      </c>
      <c r="L406" s="96" t="s">
        <v>81</v>
      </c>
      <c r="M406" s="98" t="s">
        <v>82</v>
      </c>
      <c r="N406" s="95" t="s">
        <v>83</v>
      </c>
      <c r="O406" s="96" t="s">
        <v>84</v>
      </c>
      <c r="P406" s="98" t="s">
        <v>85</v>
      </c>
      <c r="Q406" s="97" t="s">
        <v>86</v>
      </c>
      <c r="R406" s="96" t="s">
        <v>87</v>
      </c>
      <c r="S406" s="97" t="s">
        <v>88</v>
      </c>
      <c r="T406" s="96" t="s">
        <v>89</v>
      </c>
      <c r="U406" s="97" t="s">
        <v>90</v>
      </c>
      <c r="V406" s="96" t="s">
        <v>91</v>
      </c>
      <c r="W406" s="97" t="s">
        <v>92</v>
      </c>
      <c r="X406" s="96" t="s">
        <v>93</v>
      </c>
      <c r="Y406" s="96" t="s">
        <v>94</v>
      </c>
    </row>
    <row r="407" spans="1:25" s="32" customFormat="1" ht="15.75" customHeight="1" x14ac:dyDescent="0.2">
      <c r="A407" s="55" t="s">
        <v>135</v>
      </c>
      <c r="B407" s="56">
        <v>1901.96398905</v>
      </c>
      <c r="C407" s="65">
        <v>1984.7523088400001</v>
      </c>
      <c r="D407" s="65">
        <v>2015.9564203700002</v>
      </c>
      <c r="E407" s="65">
        <v>2013.25028868</v>
      </c>
      <c r="F407" s="65">
        <v>2015.30797899</v>
      </c>
      <c r="G407" s="65">
        <v>2016.87507676</v>
      </c>
      <c r="H407" s="65">
        <v>2022.08719464</v>
      </c>
      <c r="I407" s="65">
        <v>1919.9923267700001</v>
      </c>
      <c r="J407" s="65">
        <v>1800.4994201300001</v>
      </c>
      <c r="K407" s="65">
        <v>1730.52775161</v>
      </c>
      <c r="L407" s="65">
        <v>1685.95314691</v>
      </c>
      <c r="M407" s="65">
        <v>1661.02231611</v>
      </c>
      <c r="N407" s="65">
        <v>1650.08394178</v>
      </c>
      <c r="O407" s="65">
        <v>1661.4794631</v>
      </c>
      <c r="P407" s="65">
        <v>1670.5523055000001</v>
      </c>
      <c r="Q407" s="65">
        <v>1668.6881489700002</v>
      </c>
      <c r="R407" s="65">
        <v>1782.82469515</v>
      </c>
      <c r="S407" s="65">
        <v>1746.50191937</v>
      </c>
      <c r="T407" s="65">
        <v>1698.34080438</v>
      </c>
      <c r="U407" s="65">
        <v>1682.8018119600001</v>
      </c>
      <c r="V407" s="65">
        <v>1692.9150661400001</v>
      </c>
      <c r="W407" s="65">
        <v>1669.2725832000001</v>
      </c>
      <c r="X407" s="65">
        <v>1714.54933697</v>
      </c>
      <c r="Y407" s="65">
        <v>1784.2555265200001</v>
      </c>
    </row>
    <row r="408" spans="1:25" s="59" customFormat="1" ht="15.75" x14ac:dyDescent="0.3">
      <c r="A408" s="57" t="s">
        <v>136</v>
      </c>
      <c r="B408" s="58">
        <v>1680.88361835</v>
      </c>
      <c r="C408" s="58">
        <v>1746.81315791</v>
      </c>
      <c r="D408" s="58">
        <v>1801.7776506500002</v>
      </c>
      <c r="E408" s="58">
        <v>1834.4759709</v>
      </c>
      <c r="F408" s="58">
        <v>1826.26138973</v>
      </c>
      <c r="G408" s="58">
        <v>1799.5752332</v>
      </c>
      <c r="H408" s="58">
        <v>1829.1615836800001</v>
      </c>
      <c r="I408" s="58">
        <v>1819.50294044</v>
      </c>
      <c r="J408" s="58">
        <v>1720.5786220300001</v>
      </c>
      <c r="K408" s="58">
        <v>1661.0546901300002</v>
      </c>
      <c r="L408" s="58">
        <v>1605.5212192200001</v>
      </c>
      <c r="M408" s="58">
        <v>1578.1647605000001</v>
      </c>
      <c r="N408" s="58">
        <v>1562.8653763</v>
      </c>
      <c r="O408" s="58">
        <v>1564.8279795400001</v>
      </c>
      <c r="P408" s="58">
        <v>1581.2481179600002</v>
      </c>
      <c r="Q408" s="58">
        <v>1578.91815245</v>
      </c>
      <c r="R408" s="58">
        <v>1577.7870780800001</v>
      </c>
      <c r="S408" s="58">
        <v>1582.73767862</v>
      </c>
      <c r="T408" s="58">
        <v>1573.0863450000002</v>
      </c>
      <c r="U408" s="58">
        <v>1581.9992303900001</v>
      </c>
      <c r="V408" s="58">
        <v>1584.73793284</v>
      </c>
      <c r="W408" s="58">
        <v>1566.6389410700001</v>
      </c>
      <c r="X408" s="58">
        <v>1598.33023144</v>
      </c>
      <c r="Y408" s="58">
        <v>1687.3098285800002</v>
      </c>
    </row>
    <row r="409" spans="1:25" s="59" customFormat="1" ht="15.75" x14ac:dyDescent="0.3">
      <c r="A409" s="57" t="s">
        <v>137</v>
      </c>
      <c r="B409" s="58">
        <v>1805.6375840400001</v>
      </c>
      <c r="C409" s="58">
        <v>1872.1302787500001</v>
      </c>
      <c r="D409" s="58">
        <v>1908.44303309</v>
      </c>
      <c r="E409" s="58">
        <v>1933.4404995700002</v>
      </c>
      <c r="F409" s="58">
        <v>1936.8917177000001</v>
      </c>
      <c r="G409" s="58">
        <v>1923.1278919000001</v>
      </c>
      <c r="H409" s="58">
        <v>1842.8435005000001</v>
      </c>
      <c r="I409" s="58">
        <v>1734.25726035</v>
      </c>
      <c r="J409" s="58">
        <v>1647.3598414100002</v>
      </c>
      <c r="K409" s="58">
        <v>1577.2663663600001</v>
      </c>
      <c r="L409" s="58">
        <v>1601.2917141400001</v>
      </c>
      <c r="M409" s="58">
        <v>1584.63346359</v>
      </c>
      <c r="N409" s="58">
        <v>1589.0332975700001</v>
      </c>
      <c r="O409" s="58">
        <v>1580.03022545</v>
      </c>
      <c r="P409" s="58">
        <v>1586.5526498900001</v>
      </c>
      <c r="Q409" s="58">
        <v>1604.76100776</v>
      </c>
      <c r="R409" s="58">
        <v>1613.7771432300001</v>
      </c>
      <c r="S409" s="58">
        <v>1616.82072593</v>
      </c>
      <c r="T409" s="58">
        <v>1631.85321383</v>
      </c>
      <c r="U409" s="58">
        <v>1645.80350372</v>
      </c>
      <c r="V409" s="58">
        <v>1642.06719782</v>
      </c>
      <c r="W409" s="58">
        <v>1642.23099658</v>
      </c>
      <c r="X409" s="58">
        <v>1671.1987548700001</v>
      </c>
      <c r="Y409" s="58">
        <v>1748.9864003500002</v>
      </c>
    </row>
    <row r="410" spans="1:25" s="59" customFormat="1" ht="15.75" x14ac:dyDescent="0.3">
      <c r="A410" s="57" t="s">
        <v>138</v>
      </c>
      <c r="B410" s="58">
        <v>1900.4318918500001</v>
      </c>
      <c r="C410" s="58">
        <v>1965.96011241</v>
      </c>
      <c r="D410" s="58">
        <v>1977.6328042100001</v>
      </c>
      <c r="E410" s="58">
        <v>1993.74223603</v>
      </c>
      <c r="F410" s="58">
        <v>1986.4414835800001</v>
      </c>
      <c r="G410" s="58">
        <v>1932.22176036</v>
      </c>
      <c r="H410" s="58">
        <v>1900.85898232</v>
      </c>
      <c r="I410" s="58">
        <v>1801.6323885000002</v>
      </c>
      <c r="J410" s="58">
        <v>1713.3562719400002</v>
      </c>
      <c r="K410" s="58">
        <v>1698.5543980300001</v>
      </c>
      <c r="L410" s="58">
        <v>1715.00089174</v>
      </c>
      <c r="M410" s="58">
        <v>1679.9817811400001</v>
      </c>
      <c r="N410" s="58">
        <v>1702.9244687400001</v>
      </c>
      <c r="O410" s="58">
        <v>1686.23378116</v>
      </c>
      <c r="P410" s="58">
        <v>1695.42590083</v>
      </c>
      <c r="Q410" s="58">
        <v>1694.4256738200002</v>
      </c>
      <c r="R410" s="58">
        <v>1680.7578181700001</v>
      </c>
      <c r="S410" s="58">
        <v>1691.0233522600001</v>
      </c>
      <c r="T410" s="58">
        <v>1683.00459387</v>
      </c>
      <c r="U410" s="58">
        <v>1711.4475451800001</v>
      </c>
      <c r="V410" s="58">
        <v>1660.3453745200002</v>
      </c>
      <c r="W410" s="58">
        <v>1641.6316467500001</v>
      </c>
      <c r="X410" s="58">
        <v>1686.7697354500001</v>
      </c>
      <c r="Y410" s="58">
        <v>1732.1429536000001</v>
      </c>
    </row>
    <row r="411" spans="1:25" s="59" customFormat="1" ht="15.75" x14ac:dyDescent="0.3">
      <c r="A411" s="57" t="s">
        <v>139</v>
      </c>
      <c r="B411" s="58">
        <v>1694.30255302</v>
      </c>
      <c r="C411" s="58">
        <v>1749.9660126900001</v>
      </c>
      <c r="D411" s="58">
        <v>1853.5379519600001</v>
      </c>
      <c r="E411" s="58">
        <v>1856.28322802</v>
      </c>
      <c r="F411" s="58">
        <v>1852.1312845</v>
      </c>
      <c r="G411" s="58">
        <v>1846.96089375</v>
      </c>
      <c r="H411" s="58">
        <v>1802.31796044</v>
      </c>
      <c r="I411" s="58">
        <v>1741.03570762</v>
      </c>
      <c r="J411" s="58">
        <v>1664.90962958</v>
      </c>
      <c r="K411" s="58">
        <v>1602.12683442</v>
      </c>
      <c r="L411" s="58">
        <v>1566.6003269500002</v>
      </c>
      <c r="M411" s="58">
        <v>1543.33113703</v>
      </c>
      <c r="N411" s="58">
        <v>1576.7306578300002</v>
      </c>
      <c r="O411" s="58">
        <v>1583.51322798</v>
      </c>
      <c r="P411" s="58">
        <v>1583.1292711400001</v>
      </c>
      <c r="Q411" s="58">
        <v>1577.49235535</v>
      </c>
      <c r="R411" s="58">
        <v>1577.93387955</v>
      </c>
      <c r="S411" s="58">
        <v>1552.5755153500002</v>
      </c>
      <c r="T411" s="58">
        <v>1540.4601116700001</v>
      </c>
      <c r="U411" s="58">
        <v>1541.87497054</v>
      </c>
      <c r="V411" s="58">
        <v>1550.0391262600001</v>
      </c>
      <c r="W411" s="58">
        <v>1546.9922058</v>
      </c>
      <c r="X411" s="58">
        <v>1586.9030768500002</v>
      </c>
      <c r="Y411" s="58">
        <v>1667.1064485900001</v>
      </c>
    </row>
    <row r="412" spans="1:25" s="59" customFormat="1" ht="15.75" x14ac:dyDescent="0.3">
      <c r="A412" s="57" t="s">
        <v>140</v>
      </c>
      <c r="B412" s="58">
        <v>1759.18622921</v>
      </c>
      <c r="C412" s="58">
        <v>1805.24306581</v>
      </c>
      <c r="D412" s="58">
        <v>1830.3989418900001</v>
      </c>
      <c r="E412" s="58">
        <v>1832.99488675</v>
      </c>
      <c r="F412" s="58">
        <v>1826.0916318500001</v>
      </c>
      <c r="G412" s="58">
        <v>1815.25629583</v>
      </c>
      <c r="H412" s="58">
        <v>1778.6690564800001</v>
      </c>
      <c r="I412" s="58">
        <v>1683.5574168100002</v>
      </c>
      <c r="J412" s="58">
        <v>1605.1574411200002</v>
      </c>
      <c r="K412" s="58">
        <v>1566.5218062500001</v>
      </c>
      <c r="L412" s="58">
        <v>1563.61204213</v>
      </c>
      <c r="M412" s="58">
        <v>1579.4125272900001</v>
      </c>
      <c r="N412" s="58">
        <v>1582.3012165100001</v>
      </c>
      <c r="O412" s="58">
        <v>1588.7581298700002</v>
      </c>
      <c r="P412" s="58">
        <v>1599.74180757</v>
      </c>
      <c r="Q412" s="58">
        <v>1604.3850230100002</v>
      </c>
      <c r="R412" s="58">
        <v>1591.7618631300002</v>
      </c>
      <c r="S412" s="58">
        <v>1582.5291665300001</v>
      </c>
      <c r="T412" s="58">
        <v>1591.6741410100001</v>
      </c>
      <c r="U412" s="58">
        <v>1577.90690038</v>
      </c>
      <c r="V412" s="58">
        <v>1580.9889223</v>
      </c>
      <c r="W412" s="58">
        <v>1579.47773418</v>
      </c>
      <c r="X412" s="58">
        <v>1670.72160353</v>
      </c>
      <c r="Y412" s="58">
        <v>1750.3108486200001</v>
      </c>
    </row>
    <row r="413" spans="1:25" s="59" customFormat="1" ht="15.75" x14ac:dyDescent="0.3">
      <c r="A413" s="57" t="s">
        <v>141</v>
      </c>
      <c r="B413" s="58">
        <v>1878.75247861</v>
      </c>
      <c r="C413" s="58">
        <v>1993.19107579</v>
      </c>
      <c r="D413" s="58">
        <v>2120.1126151899998</v>
      </c>
      <c r="E413" s="58">
        <v>2147.57671127</v>
      </c>
      <c r="F413" s="58">
        <v>2163.7546474000001</v>
      </c>
      <c r="G413" s="58">
        <v>2159.51415619</v>
      </c>
      <c r="H413" s="58">
        <v>2127.3012701399998</v>
      </c>
      <c r="I413" s="58">
        <v>1998.59514418</v>
      </c>
      <c r="J413" s="58">
        <v>1791.6327705400001</v>
      </c>
      <c r="K413" s="58">
        <v>1766.2304224300001</v>
      </c>
      <c r="L413" s="58">
        <v>1746.1847937800001</v>
      </c>
      <c r="M413" s="58">
        <v>1666.6185424</v>
      </c>
      <c r="N413" s="58">
        <v>1716.2704368300001</v>
      </c>
      <c r="O413" s="58">
        <v>1713.8865219100001</v>
      </c>
      <c r="P413" s="58">
        <v>1684.7069367300001</v>
      </c>
      <c r="Q413" s="58">
        <v>1727.9957552600001</v>
      </c>
      <c r="R413" s="58">
        <v>1739.67946435</v>
      </c>
      <c r="S413" s="58">
        <v>1737.9406799400001</v>
      </c>
      <c r="T413" s="58">
        <v>1739.4468711000002</v>
      </c>
      <c r="U413" s="58">
        <v>1758.1324918600001</v>
      </c>
      <c r="V413" s="58">
        <v>1781.23136804</v>
      </c>
      <c r="W413" s="58">
        <v>1781.64078999</v>
      </c>
      <c r="X413" s="58">
        <v>1803.4205514600001</v>
      </c>
      <c r="Y413" s="58">
        <v>1989.42601418</v>
      </c>
    </row>
    <row r="414" spans="1:25" s="59" customFormat="1" ht="15.75" x14ac:dyDescent="0.3">
      <c r="A414" s="57" t="s">
        <v>142</v>
      </c>
      <c r="B414" s="58">
        <v>1880.1301767500001</v>
      </c>
      <c r="C414" s="58">
        <v>1982.7948699900001</v>
      </c>
      <c r="D414" s="58">
        <v>1983.3948337100001</v>
      </c>
      <c r="E414" s="58">
        <v>1960.88519019</v>
      </c>
      <c r="F414" s="58">
        <v>1958.18206192</v>
      </c>
      <c r="G414" s="58">
        <v>1962.81720318</v>
      </c>
      <c r="H414" s="58">
        <v>1922.37561994</v>
      </c>
      <c r="I414" s="58">
        <v>1749.51281021</v>
      </c>
      <c r="J414" s="58">
        <v>1693.4319634200001</v>
      </c>
      <c r="K414" s="58">
        <v>1683.06545499</v>
      </c>
      <c r="L414" s="58">
        <v>1670.3982474000002</v>
      </c>
      <c r="M414" s="58">
        <v>1677.4799545800001</v>
      </c>
      <c r="N414" s="58">
        <v>1677.0308462600001</v>
      </c>
      <c r="O414" s="58">
        <v>1683.70860668</v>
      </c>
      <c r="P414" s="58">
        <v>1692.26498034</v>
      </c>
      <c r="Q414" s="58">
        <v>1692.31303574</v>
      </c>
      <c r="R414" s="58">
        <v>1700.8902817800001</v>
      </c>
      <c r="S414" s="58">
        <v>1702.83439129</v>
      </c>
      <c r="T414" s="58">
        <v>1705.7243666500001</v>
      </c>
      <c r="U414" s="58">
        <v>1696.7616610800001</v>
      </c>
      <c r="V414" s="58">
        <v>1711.8861225200001</v>
      </c>
      <c r="W414" s="58">
        <v>1724.6260693200002</v>
      </c>
      <c r="X414" s="58">
        <v>1781.2237194100001</v>
      </c>
      <c r="Y414" s="58">
        <v>1844.71139189</v>
      </c>
    </row>
    <row r="415" spans="1:25" s="59" customFormat="1" ht="15.75" x14ac:dyDescent="0.3">
      <c r="A415" s="57" t="s">
        <v>143</v>
      </c>
      <c r="B415" s="58">
        <v>1796.95743993</v>
      </c>
      <c r="C415" s="58">
        <v>1912.99070736</v>
      </c>
      <c r="D415" s="58">
        <v>1987.83835365</v>
      </c>
      <c r="E415" s="58">
        <v>1981.3463049000002</v>
      </c>
      <c r="F415" s="58">
        <v>1975.99449923</v>
      </c>
      <c r="G415" s="58">
        <v>1982.7611074700001</v>
      </c>
      <c r="H415" s="58">
        <v>2010.5896726600001</v>
      </c>
      <c r="I415" s="58">
        <v>1905.53476245</v>
      </c>
      <c r="J415" s="58">
        <v>1817.64817911</v>
      </c>
      <c r="K415" s="58">
        <v>1712.8640567</v>
      </c>
      <c r="L415" s="58">
        <v>1724.2897785300001</v>
      </c>
      <c r="M415" s="58">
        <v>1704.3002174200001</v>
      </c>
      <c r="N415" s="58">
        <v>1691.8073363200001</v>
      </c>
      <c r="O415" s="58">
        <v>1696.6607584600001</v>
      </c>
      <c r="P415" s="58">
        <v>1706.9112753900001</v>
      </c>
      <c r="Q415" s="58">
        <v>1708.6150757600001</v>
      </c>
      <c r="R415" s="58">
        <v>1703.4904537300001</v>
      </c>
      <c r="S415" s="58">
        <v>1699.85579362</v>
      </c>
      <c r="T415" s="58">
        <v>1696.9299796300002</v>
      </c>
      <c r="U415" s="58">
        <v>1724.5794746500001</v>
      </c>
      <c r="V415" s="58">
        <v>1730.77497543</v>
      </c>
      <c r="W415" s="58">
        <v>1696.6659998100001</v>
      </c>
      <c r="X415" s="58">
        <v>1734.79714816</v>
      </c>
      <c r="Y415" s="58">
        <v>1826.74417636</v>
      </c>
    </row>
    <row r="416" spans="1:25" s="59" customFormat="1" ht="15.75" x14ac:dyDescent="0.3">
      <c r="A416" s="57" t="s">
        <v>144</v>
      </c>
      <c r="B416" s="58">
        <v>1807.8896005200002</v>
      </c>
      <c r="C416" s="58">
        <v>1888.6909087400002</v>
      </c>
      <c r="D416" s="58">
        <v>2005.5452197700001</v>
      </c>
      <c r="E416" s="58">
        <v>2026.9638552900001</v>
      </c>
      <c r="F416" s="58">
        <v>2016.90474986</v>
      </c>
      <c r="G416" s="58">
        <v>2020.43064078</v>
      </c>
      <c r="H416" s="58">
        <v>2085.3433640799999</v>
      </c>
      <c r="I416" s="58">
        <v>1863.5247257600001</v>
      </c>
      <c r="J416" s="58">
        <v>1770.45997055</v>
      </c>
      <c r="K416" s="58">
        <v>1743.2504976300002</v>
      </c>
      <c r="L416" s="58">
        <v>1700.3470672200001</v>
      </c>
      <c r="M416" s="58">
        <v>1640.8941345000001</v>
      </c>
      <c r="N416" s="58">
        <v>1640.4110669400002</v>
      </c>
      <c r="O416" s="58">
        <v>1664.04792234</v>
      </c>
      <c r="P416" s="58">
        <v>1741.26601701</v>
      </c>
      <c r="Q416" s="58">
        <v>1814.9155377900001</v>
      </c>
      <c r="R416" s="58">
        <v>1763.6698267500001</v>
      </c>
      <c r="S416" s="58">
        <v>1701.55075794</v>
      </c>
      <c r="T416" s="58">
        <v>1679.9744564600001</v>
      </c>
      <c r="U416" s="58">
        <v>1685.1092127100001</v>
      </c>
      <c r="V416" s="58">
        <v>1672.67019562</v>
      </c>
      <c r="W416" s="58">
        <v>1656.3662850200001</v>
      </c>
      <c r="X416" s="58">
        <v>1702.9783261700002</v>
      </c>
      <c r="Y416" s="58">
        <v>1768.6928155200001</v>
      </c>
    </row>
    <row r="417" spans="1:25" s="59" customFormat="1" ht="15.75" x14ac:dyDescent="0.3">
      <c r="A417" s="57" t="s">
        <v>145</v>
      </c>
      <c r="B417" s="58">
        <v>1919.3089158400001</v>
      </c>
      <c r="C417" s="58">
        <v>1988.9218014</v>
      </c>
      <c r="D417" s="58">
        <v>2058.23707887</v>
      </c>
      <c r="E417" s="58">
        <v>2032.9245615300001</v>
      </c>
      <c r="F417" s="58">
        <v>2032.7031186900001</v>
      </c>
      <c r="G417" s="58">
        <v>2037.99323256</v>
      </c>
      <c r="H417" s="58">
        <v>2089.85628924</v>
      </c>
      <c r="I417" s="58">
        <v>1895.9465918600001</v>
      </c>
      <c r="J417" s="58">
        <v>1782.8546377800001</v>
      </c>
      <c r="K417" s="58">
        <v>1734.1882777000001</v>
      </c>
      <c r="L417" s="58">
        <v>1690.0286385100001</v>
      </c>
      <c r="M417" s="58">
        <v>1680.99538699</v>
      </c>
      <c r="N417" s="58">
        <v>1680.9140589400001</v>
      </c>
      <c r="O417" s="58">
        <v>1671.2477224900001</v>
      </c>
      <c r="P417" s="58">
        <v>1666.04296372</v>
      </c>
      <c r="Q417" s="58">
        <v>1668.58447194</v>
      </c>
      <c r="R417" s="58">
        <v>1672.94546416</v>
      </c>
      <c r="S417" s="58">
        <v>1780.1701365200001</v>
      </c>
      <c r="T417" s="58">
        <v>1800.27158371</v>
      </c>
      <c r="U417" s="58">
        <v>1798.9974028400002</v>
      </c>
      <c r="V417" s="58">
        <v>1791.6530485200001</v>
      </c>
      <c r="W417" s="58">
        <v>1723.34462962</v>
      </c>
      <c r="X417" s="58">
        <v>1748.39392649</v>
      </c>
      <c r="Y417" s="58">
        <v>1831.00427601</v>
      </c>
    </row>
    <row r="418" spans="1:25" s="59" customFormat="1" ht="15.75" x14ac:dyDescent="0.3">
      <c r="A418" s="57" t="s">
        <v>146</v>
      </c>
      <c r="B418" s="58">
        <v>1893.0381979200001</v>
      </c>
      <c r="C418" s="58">
        <v>1923.0477669300001</v>
      </c>
      <c r="D418" s="58">
        <v>1993.4672349700002</v>
      </c>
      <c r="E418" s="58">
        <v>2053.4350836099998</v>
      </c>
      <c r="F418" s="58">
        <v>2094.4387341799998</v>
      </c>
      <c r="G418" s="58">
        <v>2066.3283093599998</v>
      </c>
      <c r="H418" s="58">
        <v>2017.7298994600001</v>
      </c>
      <c r="I418" s="58">
        <v>1817.9499881700001</v>
      </c>
      <c r="J418" s="58">
        <v>1756.7606613300002</v>
      </c>
      <c r="K418" s="58">
        <v>1686.5821623100001</v>
      </c>
      <c r="L418" s="58">
        <v>1688.88616211</v>
      </c>
      <c r="M418" s="58">
        <v>1714.4084500200001</v>
      </c>
      <c r="N418" s="58">
        <v>1727.43216663</v>
      </c>
      <c r="O418" s="58">
        <v>1722.57848986</v>
      </c>
      <c r="P418" s="58">
        <v>1715.2880945500001</v>
      </c>
      <c r="Q418" s="58">
        <v>1712.42298673</v>
      </c>
      <c r="R418" s="58">
        <v>1714.1588123400002</v>
      </c>
      <c r="S418" s="58">
        <v>1710.0771886100001</v>
      </c>
      <c r="T418" s="58">
        <v>1702.5066488700002</v>
      </c>
      <c r="U418" s="58">
        <v>1712.7326743600001</v>
      </c>
      <c r="V418" s="58">
        <v>1719.4685064800001</v>
      </c>
      <c r="W418" s="58">
        <v>1686.30808819</v>
      </c>
      <c r="X418" s="58">
        <v>1738.08911057</v>
      </c>
      <c r="Y418" s="58">
        <v>1786.3894982900001</v>
      </c>
    </row>
    <row r="419" spans="1:25" s="59" customFormat="1" ht="15.75" x14ac:dyDescent="0.3">
      <c r="A419" s="57" t="s">
        <v>147</v>
      </c>
      <c r="B419" s="58">
        <v>1848.0117381700002</v>
      </c>
      <c r="C419" s="58">
        <v>1911.81661891</v>
      </c>
      <c r="D419" s="58">
        <v>2050.8191903000002</v>
      </c>
      <c r="E419" s="58">
        <v>2111.9836626400001</v>
      </c>
      <c r="F419" s="58">
        <v>2120.5060987900001</v>
      </c>
      <c r="G419" s="58">
        <v>2104.4713092699999</v>
      </c>
      <c r="H419" s="58">
        <v>2039.73484306</v>
      </c>
      <c r="I419" s="58">
        <v>1840.3041512</v>
      </c>
      <c r="J419" s="58">
        <v>1737.8704078000001</v>
      </c>
      <c r="K419" s="58">
        <v>1700.4443885600001</v>
      </c>
      <c r="L419" s="58">
        <v>1668.15168821</v>
      </c>
      <c r="M419" s="58">
        <v>1665.87936629</v>
      </c>
      <c r="N419" s="58">
        <v>1665.1853875500001</v>
      </c>
      <c r="O419" s="58">
        <v>1662.04669208</v>
      </c>
      <c r="P419" s="58">
        <v>1673.9622403000001</v>
      </c>
      <c r="Q419" s="58">
        <v>1675.6200974000001</v>
      </c>
      <c r="R419" s="58">
        <v>1684.15887894</v>
      </c>
      <c r="S419" s="58">
        <v>1683.0287273500001</v>
      </c>
      <c r="T419" s="58">
        <v>1670.4840486100002</v>
      </c>
      <c r="U419" s="58">
        <v>1687.95425916</v>
      </c>
      <c r="V419" s="58">
        <v>1697.3243775200001</v>
      </c>
      <c r="W419" s="58">
        <v>1686.41978739</v>
      </c>
      <c r="X419" s="58">
        <v>1725.7063593400001</v>
      </c>
      <c r="Y419" s="58">
        <v>1831.33147816</v>
      </c>
    </row>
    <row r="420" spans="1:25" s="59" customFormat="1" ht="15.75" x14ac:dyDescent="0.3">
      <c r="A420" s="57" t="s">
        <v>148</v>
      </c>
      <c r="B420" s="58">
        <v>1744.8523473600001</v>
      </c>
      <c r="C420" s="58">
        <v>1844.6438836500001</v>
      </c>
      <c r="D420" s="58">
        <v>1890.7369716400001</v>
      </c>
      <c r="E420" s="58">
        <v>1957.5076220600001</v>
      </c>
      <c r="F420" s="58">
        <v>1984.86781103</v>
      </c>
      <c r="G420" s="58">
        <v>2008.49986373</v>
      </c>
      <c r="H420" s="58">
        <v>2014.1248060600001</v>
      </c>
      <c r="I420" s="58">
        <v>1810.4277826500002</v>
      </c>
      <c r="J420" s="58">
        <v>1702.8255619200002</v>
      </c>
      <c r="K420" s="58">
        <v>1675.1324730200001</v>
      </c>
      <c r="L420" s="58">
        <v>1642.33721294</v>
      </c>
      <c r="M420" s="58">
        <v>1668.9780729400002</v>
      </c>
      <c r="N420" s="58">
        <v>1703.24216032</v>
      </c>
      <c r="O420" s="58">
        <v>1708.4140627500001</v>
      </c>
      <c r="P420" s="58">
        <v>1667.86531451</v>
      </c>
      <c r="Q420" s="58">
        <v>1597.57577173</v>
      </c>
      <c r="R420" s="58">
        <v>1595.3911013500001</v>
      </c>
      <c r="S420" s="58">
        <v>1594.01215871</v>
      </c>
      <c r="T420" s="58">
        <v>1628.33042131</v>
      </c>
      <c r="U420" s="58">
        <v>1628.4899261</v>
      </c>
      <c r="V420" s="58">
        <v>1649.49979121</v>
      </c>
      <c r="W420" s="58">
        <v>1622.6769136100002</v>
      </c>
      <c r="X420" s="58">
        <v>1660.0353281100001</v>
      </c>
      <c r="Y420" s="58">
        <v>1779.37753215</v>
      </c>
    </row>
    <row r="421" spans="1:25" s="59" customFormat="1" ht="15.75" x14ac:dyDescent="0.3">
      <c r="A421" s="57" t="s">
        <v>149</v>
      </c>
      <c r="B421" s="58">
        <v>1775.7427656700002</v>
      </c>
      <c r="C421" s="58">
        <v>1885.46092765</v>
      </c>
      <c r="D421" s="58">
        <v>2034.17813062</v>
      </c>
      <c r="E421" s="58">
        <v>2069.1753984100001</v>
      </c>
      <c r="F421" s="58">
        <v>2066.7375012299999</v>
      </c>
      <c r="G421" s="58">
        <v>2067.9064125</v>
      </c>
      <c r="H421" s="58">
        <v>2061.6817925599998</v>
      </c>
      <c r="I421" s="58">
        <v>1866.5843706100002</v>
      </c>
      <c r="J421" s="58">
        <v>1763.2644252500002</v>
      </c>
      <c r="K421" s="58">
        <v>1677.1177657600001</v>
      </c>
      <c r="L421" s="58">
        <v>1622.03968861</v>
      </c>
      <c r="M421" s="58">
        <v>1586.7126004200002</v>
      </c>
      <c r="N421" s="58">
        <v>1579.4504457200001</v>
      </c>
      <c r="O421" s="58">
        <v>1544.5059656400001</v>
      </c>
      <c r="P421" s="58">
        <v>1377.1137862</v>
      </c>
      <c r="Q421" s="58">
        <v>1348.9621512900001</v>
      </c>
      <c r="R421" s="58">
        <v>1341.74054488</v>
      </c>
      <c r="S421" s="58">
        <v>1342.34952206</v>
      </c>
      <c r="T421" s="58">
        <v>1373.76651537</v>
      </c>
      <c r="U421" s="58">
        <v>1440.1910209700002</v>
      </c>
      <c r="V421" s="58">
        <v>1629.91786624</v>
      </c>
      <c r="W421" s="58">
        <v>1605.4108578100002</v>
      </c>
      <c r="X421" s="58">
        <v>1643.6589170300001</v>
      </c>
      <c r="Y421" s="58">
        <v>1718.3875209100001</v>
      </c>
    </row>
    <row r="422" spans="1:25" s="59" customFormat="1" ht="15.75" x14ac:dyDescent="0.3">
      <c r="A422" s="57" t="s">
        <v>150</v>
      </c>
      <c r="B422" s="58">
        <v>1735.4993856200001</v>
      </c>
      <c r="C422" s="58">
        <v>1822.2472803800001</v>
      </c>
      <c r="D422" s="58">
        <v>1993.7952548000001</v>
      </c>
      <c r="E422" s="58">
        <v>2062.6324145399999</v>
      </c>
      <c r="F422" s="58">
        <v>2067.2373932099999</v>
      </c>
      <c r="G422" s="58">
        <v>2061.0715196199999</v>
      </c>
      <c r="H422" s="58">
        <v>1906.11557356</v>
      </c>
      <c r="I422" s="58">
        <v>1849.2568149200001</v>
      </c>
      <c r="J422" s="58">
        <v>1745.9646285700001</v>
      </c>
      <c r="K422" s="58">
        <v>1668.1387587900001</v>
      </c>
      <c r="L422" s="58">
        <v>1624.3620823700001</v>
      </c>
      <c r="M422" s="58">
        <v>1592.8411041900001</v>
      </c>
      <c r="N422" s="58">
        <v>1586.0571434000001</v>
      </c>
      <c r="O422" s="58">
        <v>1592.7513357800001</v>
      </c>
      <c r="P422" s="58">
        <v>1595.59669168</v>
      </c>
      <c r="Q422" s="58">
        <v>1574.3827904300001</v>
      </c>
      <c r="R422" s="58">
        <v>1563.91852971</v>
      </c>
      <c r="S422" s="58">
        <v>1565.3301310300001</v>
      </c>
      <c r="T422" s="58">
        <v>1594.2498698000002</v>
      </c>
      <c r="U422" s="58">
        <v>1601.0364355700001</v>
      </c>
      <c r="V422" s="58">
        <v>1422.6660823700001</v>
      </c>
      <c r="W422" s="58">
        <v>1246.2594155500001</v>
      </c>
      <c r="X422" s="58">
        <v>1264.97553801</v>
      </c>
      <c r="Y422" s="58">
        <v>1309.3655083499998</v>
      </c>
    </row>
    <row r="423" spans="1:25" s="59" customFormat="1" ht="15.75" x14ac:dyDescent="0.3">
      <c r="A423" s="57" t="s">
        <v>151</v>
      </c>
      <c r="B423" s="58">
        <v>1375.9378410900001</v>
      </c>
      <c r="C423" s="58">
        <v>1583.4706488300001</v>
      </c>
      <c r="D423" s="58">
        <v>1905.00642569</v>
      </c>
      <c r="E423" s="58">
        <v>2010.9296706300001</v>
      </c>
      <c r="F423" s="58">
        <v>2051.0670525400001</v>
      </c>
      <c r="G423" s="58">
        <v>2095.97192361</v>
      </c>
      <c r="H423" s="58">
        <v>1944.5003831000001</v>
      </c>
      <c r="I423" s="58">
        <v>1835.6451009800001</v>
      </c>
      <c r="J423" s="58">
        <v>1776.1547524600001</v>
      </c>
      <c r="K423" s="58">
        <v>1733.7753978200001</v>
      </c>
      <c r="L423" s="58">
        <v>1714.43095816</v>
      </c>
      <c r="M423" s="58">
        <v>1712.41957161</v>
      </c>
      <c r="N423" s="58">
        <v>1714.5409721200001</v>
      </c>
      <c r="O423" s="58">
        <v>1706.7259084900002</v>
      </c>
      <c r="P423" s="58">
        <v>1715.0332314500001</v>
      </c>
      <c r="Q423" s="58">
        <v>1691.22639114</v>
      </c>
      <c r="R423" s="58">
        <v>1686.4137156900001</v>
      </c>
      <c r="S423" s="58">
        <v>1789.76427614</v>
      </c>
      <c r="T423" s="58">
        <v>1854.0665307900001</v>
      </c>
      <c r="U423" s="58">
        <v>1814.7214295900001</v>
      </c>
      <c r="V423" s="58">
        <v>1770.5884487800001</v>
      </c>
      <c r="W423" s="58">
        <v>1702.44286745</v>
      </c>
      <c r="X423" s="58">
        <v>1752.77303992</v>
      </c>
      <c r="Y423" s="58">
        <v>1833.98606849</v>
      </c>
    </row>
    <row r="424" spans="1:25" s="59" customFormat="1" ht="15.75" x14ac:dyDescent="0.3">
      <c r="A424" s="57" t="s">
        <v>152</v>
      </c>
      <c r="B424" s="58">
        <v>1776.76756501</v>
      </c>
      <c r="C424" s="58">
        <v>1813.7756480400001</v>
      </c>
      <c r="D424" s="58">
        <v>1980.3173096</v>
      </c>
      <c r="E424" s="58">
        <v>2085.5648975300001</v>
      </c>
      <c r="F424" s="58">
        <v>2094.3279978</v>
      </c>
      <c r="G424" s="58">
        <v>2104.2707071700002</v>
      </c>
      <c r="H424" s="58">
        <v>1900.10645849</v>
      </c>
      <c r="I424" s="58">
        <v>1822.87764049</v>
      </c>
      <c r="J424" s="58">
        <v>1729.6744450200001</v>
      </c>
      <c r="K424" s="58">
        <v>1672.4825604600001</v>
      </c>
      <c r="L424" s="58">
        <v>1660.2639062000001</v>
      </c>
      <c r="M424" s="58">
        <v>1645.2267115</v>
      </c>
      <c r="N424" s="58">
        <v>1647.5590616900001</v>
      </c>
      <c r="O424" s="58">
        <v>1646.16822035</v>
      </c>
      <c r="P424" s="58">
        <v>1645.12917176</v>
      </c>
      <c r="Q424" s="58">
        <v>1622.75784765</v>
      </c>
      <c r="R424" s="58">
        <v>1626.5801908200001</v>
      </c>
      <c r="S424" s="58">
        <v>1629.6523584500001</v>
      </c>
      <c r="T424" s="58">
        <v>1651.3086199100001</v>
      </c>
      <c r="U424" s="58">
        <v>1675.6443902000001</v>
      </c>
      <c r="V424" s="58">
        <v>1676.9195327900002</v>
      </c>
      <c r="W424" s="58">
        <v>1657.9458696000002</v>
      </c>
      <c r="X424" s="58">
        <v>1693.35256751</v>
      </c>
      <c r="Y424" s="58">
        <v>1766.57115615</v>
      </c>
    </row>
    <row r="425" spans="1:25" s="59" customFormat="1" ht="15.75" x14ac:dyDescent="0.3">
      <c r="A425" s="57" t="s">
        <v>153</v>
      </c>
      <c r="B425" s="58">
        <v>1875.71595243</v>
      </c>
      <c r="C425" s="58">
        <v>1916.2042840300001</v>
      </c>
      <c r="D425" s="58">
        <v>2012.6607715100001</v>
      </c>
      <c r="E425" s="58">
        <v>2049.7595307799997</v>
      </c>
      <c r="F425" s="58">
        <v>2045.92702921</v>
      </c>
      <c r="G425" s="58">
        <v>2038.57253343</v>
      </c>
      <c r="H425" s="58">
        <v>1923.6977887600001</v>
      </c>
      <c r="I425" s="58">
        <v>1836.23166098</v>
      </c>
      <c r="J425" s="58">
        <v>1753.7968325500001</v>
      </c>
      <c r="K425" s="58">
        <v>1682.64441635</v>
      </c>
      <c r="L425" s="58">
        <v>1653.92983222</v>
      </c>
      <c r="M425" s="58">
        <v>1649.13431829</v>
      </c>
      <c r="N425" s="58">
        <v>1643.4917901200001</v>
      </c>
      <c r="O425" s="58">
        <v>1648.4571626700001</v>
      </c>
      <c r="P425" s="58">
        <v>1639.0480374600002</v>
      </c>
      <c r="Q425" s="58">
        <v>1641.8157223000001</v>
      </c>
      <c r="R425" s="58">
        <v>1655.0800551900002</v>
      </c>
      <c r="S425" s="58">
        <v>1661.5825960700001</v>
      </c>
      <c r="T425" s="58">
        <v>1695.67081504</v>
      </c>
      <c r="U425" s="58">
        <v>1694.0920541300002</v>
      </c>
      <c r="V425" s="58">
        <v>1706.1138247200001</v>
      </c>
      <c r="W425" s="58">
        <v>1693.57263775</v>
      </c>
      <c r="X425" s="58">
        <v>1734.7514732900001</v>
      </c>
      <c r="Y425" s="58">
        <v>1821.4446378800001</v>
      </c>
    </row>
    <row r="426" spans="1:25" s="59" customFormat="1" ht="15.75" x14ac:dyDescent="0.3">
      <c r="A426" s="57" t="s">
        <v>154</v>
      </c>
      <c r="B426" s="58">
        <v>1822.06509811</v>
      </c>
      <c r="C426" s="58">
        <v>1914.32356542</v>
      </c>
      <c r="D426" s="58">
        <v>2029.4378322300001</v>
      </c>
      <c r="E426" s="58">
        <v>2038.1544225600001</v>
      </c>
      <c r="F426" s="58">
        <v>2032.5991481000001</v>
      </c>
      <c r="G426" s="58">
        <v>2046.87527241</v>
      </c>
      <c r="H426" s="58">
        <v>1851.8507389700001</v>
      </c>
      <c r="I426" s="58">
        <v>1763.87295935</v>
      </c>
      <c r="J426" s="58">
        <v>1652.32881623</v>
      </c>
      <c r="K426" s="58">
        <v>1612.40096049</v>
      </c>
      <c r="L426" s="58">
        <v>1574.6672467600001</v>
      </c>
      <c r="M426" s="58">
        <v>1554.1873226800001</v>
      </c>
      <c r="N426" s="58">
        <v>1545.9627645800001</v>
      </c>
      <c r="O426" s="58">
        <v>1552.4574737100002</v>
      </c>
      <c r="P426" s="58">
        <v>1565.5895924200001</v>
      </c>
      <c r="Q426" s="58">
        <v>1568.5042690600001</v>
      </c>
      <c r="R426" s="58">
        <v>1570.10179197</v>
      </c>
      <c r="S426" s="58">
        <v>1574.37571265</v>
      </c>
      <c r="T426" s="58">
        <v>1574.2098150300001</v>
      </c>
      <c r="U426" s="58">
        <v>1595.7645459600001</v>
      </c>
      <c r="V426" s="58">
        <v>1599.5988258500001</v>
      </c>
      <c r="W426" s="58">
        <v>1605.6679904300001</v>
      </c>
      <c r="X426" s="58">
        <v>1684.63671206</v>
      </c>
      <c r="Y426" s="58">
        <v>1777.5873238700001</v>
      </c>
    </row>
    <row r="427" spans="1:25" s="59" customFormat="1" ht="15.75" x14ac:dyDescent="0.3">
      <c r="A427" s="57" t="s">
        <v>155</v>
      </c>
      <c r="B427" s="58">
        <v>1810.9132382300002</v>
      </c>
      <c r="C427" s="58">
        <v>1904.3489625100001</v>
      </c>
      <c r="D427" s="58">
        <v>2012.8512973900001</v>
      </c>
      <c r="E427" s="58">
        <v>2012.8255210300001</v>
      </c>
      <c r="F427" s="58">
        <v>2032.7493498700001</v>
      </c>
      <c r="G427" s="58">
        <v>2040.18824812</v>
      </c>
      <c r="H427" s="58">
        <v>1886.44245905</v>
      </c>
      <c r="I427" s="58">
        <v>1782.12923948</v>
      </c>
      <c r="J427" s="58">
        <v>1667.7999940500001</v>
      </c>
      <c r="K427" s="58">
        <v>1593.5948237500002</v>
      </c>
      <c r="L427" s="58">
        <v>1548.0801117800002</v>
      </c>
      <c r="M427" s="58">
        <v>1545.64354695</v>
      </c>
      <c r="N427" s="58">
        <v>1548.6875274200002</v>
      </c>
      <c r="O427" s="58">
        <v>1546.2534973300001</v>
      </c>
      <c r="P427" s="58">
        <v>1530.3029163200001</v>
      </c>
      <c r="Q427" s="58">
        <v>1536.9903993600001</v>
      </c>
      <c r="R427" s="58">
        <v>1550.54549767</v>
      </c>
      <c r="S427" s="58">
        <v>1556.3572929000002</v>
      </c>
      <c r="T427" s="58">
        <v>1554.6037955000002</v>
      </c>
      <c r="U427" s="58">
        <v>1561.1729386500001</v>
      </c>
      <c r="V427" s="58">
        <v>1553.2317623000001</v>
      </c>
      <c r="W427" s="58">
        <v>1524.36584154</v>
      </c>
      <c r="X427" s="58">
        <v>1593.6936832900001</v>
      </c>
      <c r="Y427" s="58">
        <v>1760.6243527500001</v>
      </c>
    </row>
    <row r="428" spans="1:25" s="59" customFormat="1" ht="15.75" x14ac:dyDescent="0.3">
      <c r="A428" s="57" t="s">
        <v>156</v>
      </c>
      <c r="B428" s="58">
        <v>1747.54427674</v>
      </c>
      <c r="C428" s="58">
        <v>1813.5820411700001</v>
      </c>
      <c r="D428" s="58">
        <v>1907.7924530600001</v>
      </c>
      <c r="E428" s="58">
        <v>1896.1217123600002</v>
      </c>
      <c r="F428" s="58">
        <v>1888.0475513700001</v>
      </c>
      <c r="G428" s="58">
        <v>1883.4506475800001</v>
      </c>
      <c r="H428" s="58">
        <v>1824.53555069</v>
      </c>
      <c r="I428" s="58">
        <v>1779.4190102100001</v>
      </c>
      <c r="J428" s="58">
        <v>1653.30134245</v>
      </c>
      <c r="K428" s="58">
        <v>1580.9348825300001</v>
      </c>
      <c r="L428" s="58">
        <v>1519.64162306</v>
      </c>
      <c r="M428" s="58">
        <v>1504.2564893200001</v>
      </c>
      <c r="N428" s="58">
        <v>1497.0218685700002</v>
      </c>
      <c r="O428" s="58">
        <v>1504.62604485</v>
      </c>
      <c r="P428" s="58">
        <v>1502.6709334700001</v>
      </c>
      <c r="Q428" s="58">
        <v>1508.3632505800001</v>
      </c>
      <c r="R428" s="58">
        <v>1503.50445259</v>
      </c>
      <c r="S428" s="58">
        <v>1502.8961223000001</v>
      </c>
      <c r="T428" s="58">
        <v>1505.6612427100001</v>
      </c>
      <c r="U428" s="58">
        <v>1511.30790619</v>
      </c>
      <c r="V428" s="58">
        <v>1530.6816127500001</v>
      </c>
      <c r="W428" s="58">
        <v>1504.0982545200002</v>
      </c>
      <c r="X428" s="58">
        <v>1551.54888684</v>
      </c>
      <c r="Y428" s="58">
        <v>1640.25923816</v>
      </c>
    </row>
    <row r="429" spans="1:25" s="59" customFormat="1" ht="15.75" x14ac:dyDescent="0.3">
      <c r="A429" s="57" t="s">
        <v>157</v>
      </c>
      <c r="B429" s="58">
        <v>1905.83356136</v>
      </c>
      <c r="C429" s="58">
        <v>1952.02316737</v>
      </c>
      <c r="D429" s="58">
        <v>2063.17200576</v>
      </c>
      <c r="E429" s="58">
        <v>2088.6618363799998</v>
      </c>
      <c r="F429" s="58">
        <v>2091.2660759300002</v>
      </c>
      <c r="G429" s="58">
        <v>2081.19773717</v>
      </c>
      <c r="H429" s="58">
        <v>1989.0513406600001</v>
      </c>
      <c r="I429" s="58">
        <v>1945.60731405</v>
      </c>
      <c r="J429" s="58">
        <v>1860.5876866800002</v>
      </c>
      <c r="K429" s="58">
        <v>1772.5071335700002</v>
      </c>
      <c r="L429" s="58">
        <v>1704.7985632100001</v>
      </c>
      <c r="M429" s="58">
        <v>1688.7026834800001</v>
      </c>
      <c r="N429" s="58">
        <v>1675.96545997</v>
      </c>
      <c r="O429" s="58">
        <v>1682.1413455900001</v>
      </c>
      <c r="P429" s="58">
        <v>1688.4573081000001</v>
      </c>
      <c r="Q429" s="58">
        <v>1689.2639561800002</v>
      </c>
      <c r="R429" s="58">
        <v>1678.27600181</v>
      </c>
      <c r="S429" s="58">
        <v>1673.0274344100001</v>
      </c>
      <c r="T429" s="58">
        <v>1672.30376869</v>
      </c>
      <c r="U429" s="58">
        <v>1688.11444553</v>
      </c>
      <c r="V429" s="58">
        <v>1693.0595756800001</v>
      </c>
      <c r="W429" s="58">
        <v>1663.9229397900001</v>
      </c>
      <c r="X429" s="58">
        <v>1700.8891446700002</v>
      </c>
      <c r="Y429" s="58">
        <v>1813.8451908100001</v>
      </c>
    </row>
    <row r="430" spans="1:25" s="59" customFormat="1" ht="15.75" x14ac:dyDescent="0.3">
      <c r="A430" s="57" t="s">
        <v>158</v>
      </c>
      <c r="B430" s="58">
        <v>1871.7064338</v>
      </c>
      <c r="C430" s="58">
        <v>2008.96888137</v>
      </c>
      <c r="D430" s="58">
        <v>2065.38226781</v>
      </c>
      <c r="E430" s="58">
        <v>2117.34262227</v>
      </c>
      <c r="F430" s="58">
        <v>2125.82855088</v>
      </c>
      <c r="G430" s="58">
        <v>2255.0657017099998</v>
      </c>
      <c r="H430" s="58">
        <v>2163.16086946</v>
      </c>
      <c r="I430" s="58">
        <v>2042.2310004200001</v>
      </c>
      <c r="J430" s="58">
        <v>1929.96380342</v>
      </c>
      <c r="K430" s="58">
        <v>1851.93439266</v>
      </c>
      <c r="L430" s="58">
        <v>1813.8053385600001</v>
      </c>
      <c r="M430" s="58">
        <v>1799.2869794800001</v>
      </c>
      <c r="N430" s="58">
        <v>1794.0792855700001</v>
      </c>
      <c r="O430" s="58">
        <v>1801.4936187800001</v>
      </c>
      <c r="P430" s="58">
        <v>1807.84485679</v>
      </c>
      <c r="Q430" s="58">
        <v>1808.7710411400001</v>
      </c>
      <c r="R430" s="58">
        <v>1811.3997825200001</v>
      </c>
      <c r="S430" s="58">
        <v>1813.8685365000001</v>
      </c>
      <c r="T430" s="58">
        <v>1808.7738159200001</v>
      </c>
      <c r="U430" s="58">
        <v>1819.12727202</v>
      </c>
      <c r="V430" s="58">
        <v>1822.8874945</v>
      </c>
      <c r="W430" s="58">
        <v>1782.3538355000001</v>
      </c>
      <c r="X430" s="58">
        <v>1834.4792170400001</v>
      </c>
      <c r="Y430" s="58">
        <v>1939.7133681500002</v>
      </c>
    </row>
    <row r="431" spans="1:25" s="59" customFormat="1" ht="15.75" x14ac:dyDescent="0.3">
      <c r="A431" s="57" t="s">
        <v>159</v>
      </c>
      <c r="B431" s="58">
        <v>1831.4249084</v>
      </c>
      <c r="C431" s="58">
        <v>1903.2554035200001</v>
      </c>
      <c r="D431" s="58">
        <v>2040.1689425300001</v>
      </c>
      <c r="E431" s="58">
        <v>2111.1139147099998</v>
      </c>
      <c r="F431" s="58">
        <v>2104.0707257399999</v>
      </c>
      <c r="G431" s="58">
        <v>2025.98018239</v>
      </c>
      <c r="H431" s="58">
        <v>1911.82781525</v>
      </c>
      <c r="I431" s="58">
        <v>1831.5939786900001</v>
      </c>
      <c r="J431" s="58">
        <v>1744.11611649</v>
      </c>
      <c r="K431" s="58">
        <v>1671.7284445500002</v>
      </c>
      <c r="L431" s="58">
        <v>1667.77374721</v>
      </c>
      <c r="M431" s="58">
        <v>1680.8645516300001</v>
      </c>
      <c r="N431" s="58">
        <v>1674.5798682900001</v>
      </c>
      <c r="O431" s="58">
        <v>1672.8244622100001</v>
      </c>
      <c r="P431" s="58">
        <v>1669.53093982</v>
      </c>
      <c r="Q431" s="58">
        <v>1660.1979094000001</v>
      </c>
      <c r="R431" s="58">
        <v>1651.9450768700001</v>
      </c>
      <c r="S431" s="58">
        <v>1646.52185887</v>
      </c>
      <c r="T431" s="58">
        <v>1681.05096041</v>
      </c>
      <c r="U431" s="58">
        <v>1672.8302545500001</v>
      </c>
      <c r="V431" s="58">
        <v>1646.6936796800001</v>
      </c>
      <c r="W431" s="58">
        <v>1610.9556431600001</v>
      </c>
      <c r="X431" s="58">
        <v>1655.8334633700001</v>
      </c>
      <c r="Y431" s="58">
        <v>1746.0218010000001</v>
      </c>
    </row>
    <row r="432" spans="1:25" s="59" customFormat="1" ht="15.75" x14ac:dyDescent="0.3">
      <c r="A432" s="57" t="s">
        <v>160</v>
      </c>
      <c r="B432" s="58">
        <v>1719.4879323800001</v>
      </c>
      <c r="C432" s="58">
        <v>1798.37813777</v>
      </c>
      <c r="D432" s="58">
        <v>1915.75213609</v>
      </c>
      <c r="E432" s="58">
        <v>1936.61301157</v>
      </c>
      <c r="F432" s="58">
        <v>1943.7937960900001</v>
      </c>
      <c r="G432" s="58">
        <v>1928.01995025</v>
      </c>
      <c r="H432" s="58">
        <v>1832.11471069</v>
      </c>
      <c r="I432" s="58">
        <v>1736.95883213</v>
      </c>
      <c r="J432" s="58">
        <v>1638.3180499700002</v>
      </c>
      <c r="K432" s="58">
        <v>1548.35286423</v>
      </c>
      <c r="L432" s="58">
        <v>1520.91925894</v>
      </c>
      <c r="M432" s="58">
        <v>1523.1522595400002</v>
      </c>
      <c r="N432" s="58">
        <v>1511.4518608200001</v>
      </c>
      <c r="O432" s="58">
        <v>1511.62667964</v>
      </c>
      <c r="P432" s="58">
        <v>1487.3407791500001</v>
      </c>
      <c r="Q432" s="58">
        <v>1463.27157321</v>
      </c>
      <c r="R432" s="58">
        <v>1473.6269136600001</v>
      </c>
      <c r="S432" s="58">
        <v>1477.6187342400001</v>
      </c>
      <c r="T432" s="58">
        <v>1508.0727723900002</v>
      </c>
      <c r="U432" s="58">
        <v>1515.7337997700001</v>
      </c>
      <c r="V432" s="58">
        <v>1526.8930209300001</v>
      </c>
      <c r="W432" s="58">
        <v>1506.3445021100001</v>
      </c>
      <c r="X432" s="58">
        <v>1540.56770351</v>
      </c>
      <c r="Y432" s="58">
        <v>1647.3660583400001</v>
      </c>
    </row>
    <row r="433" spans="1:25" s="59" customFormat="1" ht="15.75" x14ac:dyDescent="0.3">
      <c r="A433" s="57" t="s">
        <v>161</v>
      </c>
      <c r="B433" s="58">
        <v>1872.36435729</v>
      </c>
      <c r="C433" s="58">
        <v>1932.3892058900001</v>
      </c>
      <c r="D433" s="58">
        <v>2079.1286574000001</v>
      </c>
      <c r="E433" s="58">
        <v>2141.7567612500002</v>
      </c>
      <c r="F433" s="58">
        <v>2155.9352625699998</v>
      </c>
      <c r="G433" s="58">
        <v>2146.8756262100001</v>
      </c>
      <c r="H433" s="58">
        <v>1959.7961132200001</v>
      </c>
      <c r="I433" s="58">
        <v>1866.80223447</v>
      </c>
      <c r="J433" s="58">
        <v>1769.0023719200001</v>
      </c>
      <c r="K433" s="58">
        <v>1684.6241501900001</v>
      </c>
      <c r="L433" s="58">
        <v>1635.95640392</v>
      </c>
      <c r="M433" s="58">
        <v>1638.5046115700002</v>
      </c>
      <c r="N433" s="58">
        <v>1635.22279005</v>
      </c>
      <c r="O433" s="58">
        <v>1638.51860134</v>
      </c>
      <c r="P433" s="58">
        <v>1637.0398383500001</v>
      </c>
      <c r="Q433" s="58">
        <v>1608.58147573</v>
      </c>
      <c r="R433" s="58">
        <v>1617.5973462500001</v>
      </c>
      <c r="S433" s="58">
        <v>1621.5366206800002</v>
      </c>
      <c r="T433" s="58">
        <v>1657.9392299400001</v>
      </c>
      <c r="U433" s="58">
        <v>1674.35719251</v>
      </c>
      <c r="V433" s="58">
        <v>1680.50004782</v>
      </c>
      <c r="W433" s="58">
        <v>1646.2435683400001</v>
      </c>
      <c r="X433" s="58">
        <v>1700.1680144000002</v>
      </c>
      <c r="Y433" s="58">
        <v>1811.8438489300001</v>
      </c>
    </row>
    <row r="434" spans="1:25" s="59" customFormat="1" ht="15.75" x14ac:dyDescent="0.3">
      <c r="A434" s="57" t="s">
        <v>162</v>
      </c>
      <c r="B434" s="58">
        <v>1903.7048350300001</v>
      </c>
      <c r="C434" s="58">
        <v>1967.7008537900001</v>
      </c>
      <c r="D434" s="58">
        <v>2113.9388327000001</v>
      </c>
      <c r="E434" s="58">
        <v>2194.9589290899999</v>
      </c>
      <c r="F434" s="58">
        <v>2198.0003840499999</v>
      </c>
      <c r="G434" s="58">
        <v>2202.7889988299999</v>
      </c>
      <c r="H434" s="58">
        <v>2012.4000826000001</v>
      </c>
      <c r="I434" s="58">
        <v>1915.2493305800001</v>
      </c>
      <c r="J434" s="58">
        <v>1812.58159295</v>
      </c>
      <c r="K434" s="58">
        <v>1733.0609464700001</v>
      </c>
      <c r="L434" s="58">
        <v>1685.4101370000001</v>
      </c>
      <c r="M434" s="58">
        <v>1679.7098216000002</v>
      </c>
      <c r="N434" s="58">
        <v>1679.2760244400001</v>
      </c>
      <c r="O434" s="58">
        <v>1686.17660159</v>
      </c>
      <c r="P434" s="58">
        <v>1667.2501102800002</v>
      </c>
      <c r="Q434" s="58">
        <v>1675.5101290600001</v>
      </c>
      <c r="R434" s="58">
        <v>1770.86930375</v>
      </c>
      <c r="S434" s="58">
        <v>1789.5287463</v>
      </c>
      <c r="T434" s="58">
        <v>1750.3709658800001</v>
      </c>
      <c r="U434" s="58">
        <v>1713.5018676700001</v>
      </c>
      <c r="V434" s="58">
        <v>1719.30490566</v>
      </c>
      <c r="W434" s="58">
        <v>1697.28976349</v>
      </c>
      <c r="X434" s="58">
        <v>1740.7198334100001</v>
      </c>
      <c r="Y434" s="58">
        <v>1937.7667734300001</v>
      </c>
    </row>
    <row r="435" spans="1:25" s="59" customFormat="1" ht="15.75" x14ac:dyDescent="0.3">
      <c r="A435" s="57" t="s">
        <v>163</v>
      </c>
      <c r="B435" s="58">
        <v>1893.8471530100001</v>
      </c>
      <c r="C435" s="58">
        <v>1915.0483397300002</v>
      </c>
      <c r="D435" s="58">
        <v>2079.0338174899998</v>
      </c>
      <c r="E435" s="58">
        <v>2081.6510223400001</v>
      </c>
      <c r="F435" s="58">
        <v>2099.3147761</v>
      </c>
      <c r="G435" s="58">
        <v>2063.2209143599998</v>
      </c>
      <c r="H435" s="58">
        <v>2000.33236588</v>
      </c>
      <c r="I435" s="58">
        <v>1807.5144441800001</v>
      </c>
      <c r="J435" s="58">
        <v>1703.7561269600001</v>
      </c>
      <c r="K435" s="58">
        <v>1610.99095128</v>
      </c>
      <c r="L435" s="58">
        <v>1554.13337348</v>
      </c>
      <c r="M435" s="58">
        <v>1558.01859947</v>
      </c>
      <c r="N435" s="58">
        <v>1567.11390966</v>
      </c>
      <c r="O435" s="58">
        <v>1573.5713015800002</v>
      </c>
      <c r="P435" s="58">
        <v>1579.0381199800001</v>
      </c>
      <c r="Q435" s="58">
        <v>1577.37347396</v>
      </c>
      <c r="R435" s="58">
        <v>1569.8261177500001</v>
      </c>
      <c r="S435" s="58">
        <v>1571.10526084</v>
      </c>
      <c r="T435" s="58">
        <v>1578.7476386800001</v>
      </c>
      <c r="U435" s="58">
        <v>1601.7699797500002</v>
      </c>
      <c r="V435" s="58">
        <v>1585.7146791</v>
      </c>
      <c r="W435" s="58">
        <v>1616.8209377400001</v>
      </c>
      <c r="X435" s="58">
        <v>1681.7392472000001</v>
      </c>
      <c r="Y435" s="58">
        <v>1779.8242463900001</v>
      </c>
    </row>
    <row r="436" spans="1:25" s="59" customFormat="1" ht="15.75" x14ac:dyDescent="0.3">
      <c r="A436" s="57" t="s">
        <v>164</v>
      </c>
      <c r="B436" s="58">
        <v>1877.37750615</v>
      </c>
      <c r="C436" s="58">
        <v>1998.00849242</v>
      </c>
      <c r="D436" s="58">
        <v>2018.66073839</v>
      </c>
      <c r="E436" s="58">
        <v>2083.9540974799997</v>
      </c>
      <c r="F436" s="58">
        <v>2097.35483763</v>
      </c>
      <c r="G436" s="58">
        <v>2089.9229214699999</v>
      </c>
      <c r="H436" s="58">
        <v>2072.3236453499999</v>
      </c>
      <c r="I436" s="58">
        <v>1912.84337549</v>
      </c>
      <c r="J436" s="58">
        <v>1815.4530063700001</v>
      </c>
      <c r="K436" s="58">
        <v>1601.2718219200001</v>
      </c>
      <c r="L436" s="58">
        <v>1577.8451914100001</v>
      </c>
      <c r="M436" s="58">
        <v>1608.2011848300001</v>
      </c>
      <c r="N436" s="58">
        <v>1648.0198166300002</v>
      </c>
      <c r="O436" s="58">
        <v>1666.11373529</v>
      </c>
      <c r="P436" s="58">
        <v>1691.9680144200001</v>
      </c>
      <c r="Q436" s="58">
        <v>1696.1639126300001</v>
      </c>
      <c r="R436" s="58">
        <v>1686.65963287</v>
      </c>
      <c r="S436" s="58">
        <v>1685.7488302200002</v>
      </c>
      <c r="T436" s="58">
        <v>1675.63839325</v>
      </c>
      <c r="U436" s="58">
        <v>1680.3056681</v>
      </c>
      <c r="V436" s="58">
        <v>1674.8299121300001</v>
      </c>
      <c r="W436" s="58">
        <v>1649.4283823800001</v>
      </c>
      <c r="X436" s="58">
        <v>1715.6119093</v>
      </c>
      <c r="Y436" s="58">
        <v>1815.16669325</v>
      </c>
    </row>
    <row r="437" spans="1:25" s="59" customFormat="1" ht="15.75" x14ac:dyDescent="0.3">
      <c r="A437" s="57" t="s">
        <v>165</v>
      </c>
      <c r="B437" s="58">
        <v>1856.81608347</v>
      </c>
      <c r="C437" s="58">
        <v>1934.7471406</v>
      </c>
      <c r="D437" s="58">
        <v>2079.6121629300001</v>
      </c>
      <c r="E437" s="58">
        <v>2112.0820447199999</v>
      </c>
      <c r="F437" s="58">
        <v>2112.7953151900001</v>
      </c>
      <c r="G437" s="58">
        <v>2123.86055502</v>
      </c>
      <c r="H437" s="58">
        <v>2154.9650730899998</v>
      </c>
      <c r="I437" s="58">
        <v>1873.27817299</v>
      </c>
      <c r="J437" s="58">
        <v>1794.6983737</v>
      </c>
      <c r="K437" s="58">
        <v>1775.65969954</v>
      </c>
      <c r="L437" s="58">
        <v>1731.9401501100001</v>
      </c>
      <c r="M437" s="58">
        <v>1721.9132398100001</v>
      </c>
      <c r="N437" s="58">
        <v>1710.9412039000001</v>
      </c>
      <c r="O437" s="58">
        <v>1705.5074310700002</v>
      </c>
      <c r="P437" s="58">
        <v>1711.33556028</v>
      </c>
      <c r="Q437" s="58">
        <v>1679.2139824800001</v>
      </c>
      <c r="R437" s="58">
        <v>1685.6942931000001</v>
      </c>
      <c r="S437" s="58">
        <v>1702.5204824300001</v>
      </c>
      <c r="T437" s="58">
        <v>1731.9121151500001</v>
      </c>
      <c r="U437" s="58">
        <v>1763.4728879300001</v>
      </c>
      <c r="V437" s="58">
        <v>1760.5397416000001</v>
      </c>
      <c r="W437" s="58">
        <v>1723.16110407</v>
      </c>
      <c r="X437" s="58">
        <v>1796.4859362500001</v>
      </c>
      <c r="Y437" s="58">
        <v>1927.6437024500001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1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69" t="s">
        <v>69</v>
      </c>
      <c r="B440" s="198" t="s">
        <v>99</v>
      </c>
      <c r="C440" s="171"/>
      <c r="D440" s="171"/>
      <c r="E440" s="171"/>
      <c r="F440" s="171"/>
      <c r="G440" s="171"/>
      <c r="H440" s="171"/>
      <c r="I440" s="171"/>
      <c r="J440" s="171"/>
      <c r="K440" s="171"/>
      <c r="L440" s="171"/>
      <c r="M440" s="171"/>
      <c r="N440" s="171"/>
      <c r="O440" s="171"/>
      <c r="P440" s="171"/>
      <c r="Q440" s="171"/>
      <c r="R440" s="171"/>
      <c r="S440" s="171"/>
      <c r="T440" s="171"/>
      <c r="U440" s="171"/>
      <c r="V440" s="171"/>
      <c r="W440" s="171"/>
      <c r="X440" s="171"/>
      <c r="Y440" s="172"/>
    </row>
    <row r="441" spans="1:25" s="54" customFormat="1" x14ac:dyDescent="0.2">
      <c r="A441" s="170"/>
      <c r="B441" s="95" t="s">
        <v>71</v>
      </c>
      <c r="C441" s="96" t="s">
        <v>72</v>
      </c>
      <c r="D441" s="97" t="s">
        <v>73</v>
      </c>
      <c r="E441" s="96" t="s">
        <v>74</v>
      </c>
      <c r="F441" s="96" t="s">
        <v>75</v>
      </c>
      <c r="G441" s="96" t="s">
        <v>76</v>
      </c>
      <c r="H441" s="96" t="s">
        <v>77</v>
      </c>
      <c r="I441" s="96" t="s">
        <v>78</v>
      </c>
      <c r="J441" s="96" t="s">
        <v>79</v>
      </c>
      <c r="K441" s="95" t="s">
        <v>80</v>
      </c>
      <c r="L441" s="96" t="s">
        <v>81</v>
      </c>
      <c r="M441" s="98" t="s">
        <v>82</v>
      </c>
      <c r="N441" s="95" t="s">
        <v>83</v>
      </c>
      <c r="O441" s="96" t="s">
        <v>84</v>
      </c>
      <c r="P441" s="98" t="s">
        <v>85</v>
      </c>
      <c r="Q441" s="97" t="s">
        <v>86</v>
      </c>
      <c r="R441" s="96" t="s">
        <v>87</v>
      </c>
      <c r="S441" s="97" t="s">
        <v>88</v>
      </c>
      <c r="T441" s="96" t="s">
        <v>89</v>
      </c>
      <c r="U441" s="97" t="s">
        <v>90</v>
      </c>
      <c r="V441" s="96" t="s">
        <v>91</v>
      </c>
      <c r="W441" s="97" t="s">
        <v>92</v>
      </c>
      <c r="X441" s="96" t="s">
        <v>93</v>
      </c>
      <c r="Y441" s="96" t="s">
        <v>94</v>
      </c>
    </row>
    <row r="442" spans="1:25" s="32" customFormat="1" ht="15.75" customHeight="1" x14ac:dyDescent="0.2">
      <c r="A442" s="55" t="s">
        <v>135</v>
      </c>
      <c r="B442" s="56">
        <v>1725.8504140499999</v>
      </c>
      <c r="C442" s="65">
        <v>1808.63873384</v>
      </c>
      <c r="D442" s="65">
        <v>1839.8428453700001</v>
      </c>
      <c r="E442" s="65">
        <v>1837.13671368</v>
      </c>
      <c r="F442" s="65">
        <v>1839.19440399</v>
      </c>
      <c r="G442" s="65">
        <v>1840.7615017599999</v>
      </c>
      <c r="H442" s="65">
        <v>1845.9736196399999</v>
      </c>
      <c r="I442" s="65">
        <v>1743.87875177</v>
      </c>
      <c r="J442" s="65">
        <v>1624.38584513</v>
      </c>
      <c r="K442" s="65">
        <v>1554.4141766099999</v>
      </c>
      <c r="L442" s="65">
        <v>1509.8395719099999</v>
      </c>
      <c r="M442" s="65">
        <v>1484.9087411099999</v>
      </c>
      <c r="N442" s="65">
        <v>1473.9703667799999</v>
      </c>
      <c r="O442" s="65">
        <v>1485.3658880999999</v>
      </c>
      <c r="P442" s="65">
        <v>1494.4387305</v>
      </c>
      <c r="Q442" s="65">
        <v>1492.5745739700001</v>
      </c>
      <c r="R442" s="65">
        <v>1606.7111201499999</v>
      </c>
      <c r="S442" s="65">
        <v>1570.3883443699999</v>
      </c>
      <c r="T442" s="65">
        <v>1522.2272293799999</v>
      </c>
      <c r="U442" s="65">
        <v>1506.68823696</v>
      </c>
      <c r="V442" s="65">
        <v>1516.8014911400001</v>
      </c>
      <c r="W442" s="65">
        <v>1493.1590082</v>
      </c>
      <c r="X442" s="65">
        <v>1538.4357619699999</v>
      </c>
      <c r="Y442" s="65">
        <v>1608.14195152</v>
      </c>
    </row>
    <row r="443" spans="1:25" s="59" customFormat="1" ht="15.75" x14ac:dyDescent="0.3">
      <c r="A443" s="57" t="s">
        <v>136</v>
      </c>
      <c r="B443" s="58">
        <v>1504.7700433499999</v>
      </c>
      <c r="C443" s="58">
        <v>1570.6995829099999</v>
      </c>
      <c r="D443" s="58">
        <v>1625.6640756500001</v>
      </c>
      <c r="E443" s="58">
        <v>1658.3623958999999</v>
      </c>
      <c r="F443" s="58">
        <v>1650.1478147299999</v>
      </c>
      <c r="G443" s="58">
        <v>1623.4616581999999</v>
      </c>
      <c r="H443" s="58">
        <v>1653.0480086800001</v>
      </c>
      <c r="I443" s="58">
        <v>1643.3893654399999</v>
      </c>
      <c r="J443" s="58">
        <v>1544.4650470300001</v>
      </c>
      <c r="K443" s="58">
        <v>1484.9411151300001</v>
      </c>
      <c r="L443" s="58">
        <v>1429.4076442200001</v>
      </c>
      <c r="M443" s="58">
        <v>1402.0511855</v>
      </c>
      <c r="N443" s="58">
        <v>1386.7518012999999</v>
      </c>
      <c r="O443" s="58">
        <v>1388.71440454</v>
      </c>
      <c r="P443" s="58">
        <v>1405.1345429600001</v>
      </c>
      <c r="Q443" s="58">
        <v>1402.8045774499999</v>
      </c>
      <c r="R443" s="58">
        <v>1401.67350308</v>
      </c>
      <c r="S443" s="58">
        <v>1406.6241036199999</v>
      </c>
      <c r="T443" s="58">
        <v>1396.9727700000001</v>
      </c>
      <c r="U443" s="58">
        <v>1405.88565539</v>
      </c>
      <c r="V443" s="58">
        <v>1408.6243578399999</v>
      </c>
      <c r="W443" s="58">
        <v>1390.52536607</v>
      </c>
      <c r="X443" s="58">
        <v>1422.21665644</v>
      </c>
      <c r="Y443" s="58">
        <v>1511.1962535800001</v>
      </c>
    </row>
    <row r="444" spans="1:25" s="59" customFormat="1" ht="15.75" x14ac:dyDescent="0.3">
      <c r="A444" s="57" t="s">
        <v>137</v>
      </c>
      <c r="B444" s="58">
        <v>1629.52400904</v>
      </c>
      <c r="C444" s="58">
        <v>1696.01670375</v>
      </c>
      <c r="D444" s="58">
        <v>1732.3294580899999</v>
      </c>
      <c r="E444" s="58">
        <v>1757.3269245700001</v>
      </c>
      <c r="F444" s="58">
        <v>1760.7781427</v>
      </c>
      <c r="G444" s="58">
        <v>1747.0143169</v>
      </c>
      <c r="H444" s="58">
        <v>1666.7299255</v>
      </c>
      <c r="I444" s="58">
        <v>1558.1436853499999</v>
      </c>
      <c r="J444" s="58">
        <v>1471.2462664100001</v>
      </c>
      <c r="K444" s="58">
        <v>1401.15279136</v>
      </c>
      <c r="L444" s="58">
        <v>1425.17813914</v>
      </c>
      <c r="M444" s="58">
        <v>1408.5198885899999</v>
      </c>
      <c r="N444" s="58">
        <v>1412.91972257</v>
      </c>
      <c r="O444" s="58">
        <v>1403.9166504499999</v>
      </c>
      <c r="P444" s="58">
        <v>1410.43907489</v>
      </c>
      <c r="Q444" s="58">
        <v>1428.6474327599999</v>
      </c>
      <c r="R444" s="58">
        <v>1437.66356823</v>
      </c>
      <c r="S444" s="58">
        <v>1440.7071509299999</v>
      </c>
      <c r="T444" s="58">
        <v>1455.7396388299999</v>
      </c>
      <c r="U444" s="58">
        <v>1469.6899287199999</v>
      </c>
      <c r="V444" s="58">
        <v>1465.95362282</v>
      </c>
      <c r="W444" s="58">
        <v>1466.1174215799999</v>
      </c>
      <c r="X444" s="58">
        <v>1495.08517987</v>
      </c>
      <c r="Y444" s="58">
        <v>1572.8728253500001</v>
      </c>
    </row>
    <row r="445" spans="1:25" s="59" customFormat="1" ht="15.75" x14ac:dyDescent="0.3">
      <c r="A445" s="57" t="s">
        <v>138</v>
      </c>
      <c r="B445" s="58">
        <v>1724.31831685</v>
      </c>
      <c r="C445" s="58">
        <v>1789.8465374099999</v>
      </c>
      <c r="D445" s="58">
        <v>1801.51922921</v>
      </c>
      <c r="E445" s="58">
        <v>1817.6286610299999</v>
      </c>
      <c r="F445" s="58">
        <v>1810.32790858</v>
      </c>
      <c r="G445" s="58">
        <v>1756.1081853599999</v>
      </c>
      <c r="H445" s="58">
        <v>1724.7454073199999</v>
      </c>
      <c r="I445" s="58">
        <v>1625.5188135000001</v>
      </c>
      <c r="J445" s="58">
        <v>1537.2426969400001</v>
      </c>
      <c r="K445" s="58">
        <v>1522.44082303</v>
      </c>
      <c r="L445" s="58">
        <v>1538.88731674</v>
      </c>
      <c r="M445" s="58">
        <v>1503.86820614</v>
      </c>
      <c r="N445" s="58">
        <v>1526.81089374</v>
      </c>
      <c r="O445" s="58">
        <v>1510.12020616</v>
      </c>
      <c r="P445" s="58">
        <v>1519.31232583</v>
      </c>
      <c r="Q445" s="58">
        <v>1518.3120988200001</v>
      </c>
      <c r="R445" s="58">
        <v>1504.64424317</v>
      </c>
      <c r="S445" s="58">
        <v>1514.9097772600001</v>
      </c>
      <c r="T445" s="58">
        <v>1506.8910188699999</v>
      </c>
      <c r="U445" s="58">
        <v>1535.3339701800001</v>
      </c>
      <c r="V445" s="58">
        <v>1484.2317995200001</v>
      </c>
      <c r="W445" s="58">
        <v>1465.51807175</v>
      </c>
      <c r="X445" s="58">
        <v>1510.65616045</v>
      </c>
      <c r="Y445" s="58">
        <v>1556.0293786</v>
      </c>
    </row>
    <row r="446" spans="1:25" s="59" customFormat="1" ht="15.75" x14ac:dyDescent="0.3">
      <c r="A446" s="57" t="s">
        <v>139</v>
      </c>
      <c r="B446" s="58">
        <v>1518.1889780199999</v>
      </c>
      <c r="C446" s="58">
        <v>1573.85243769</v>
      </c>
      <c r="D446" s="58">
        <v>1677.42437696</v>
      </c>
      <c r="E446" s="58">
        <v>1680.1696530199999</v>
      </c>
      <c r="F446" s="58">
        <v>1676.0177094999999</v>
      </c>
      <c r="G446" s="58">
        <v>1670.8473187499999</v>
      </c>
      <c r="H446" s="58">
        <v>1626.2043854399999</v>
      </c>
      <c r="I446" s="58">
        <v>1564.92213262</v>
      </c>
      <c r="J446" s="58">
        <v>1488.7960545799999</v>
      </c>
      <c r="K446" s="58">
        <v>1426.0132594199999</v>
      </c>
      <c r="L446" s="58">
        <v>1390.4867519500001</v>
      </c>
      <c r="M446" s="58">
        <v>1367.21756203</v>
      </c>
      <c r="N446" s="58">
        <v>1400.6170828300001</v>
      </c>
      <c r="O446" s="58">
        <v>1407.3996529799999</v>
      </c>
      <c r="P446" s="58">
        <v>1407.01569614</v>
      </c>
      <c r="Q446" s="58">
        <v>1401.3787803499999</v>
      </c>
      <c r="R446" s="58">
        <v>1401.8203045499999</v>
      </c>
      <c r="S446" s="58">
        <v>1376.4619403500001</v>
      </c>
      <c r="T446" s="58">
        <v>1364.34653667</v>
      </c>
      <c r="U446" s="58">
        <v>1365.76139554</v>
      </c>
      <c r="V446" s="58">
        <v>1373.92555126</v>
      </c>
      <c r="W446" s="58">
        <v>1370.8786307999999</v>
      </c>
      <c r="X446" s="58">
        <v>1410.7895018500001</v>
      </c>
      <c r="Y446" s="58">
        <v>1490.99287359</v>
      </c>
    </row>
    <row r="447" spans="1:25" s="59" customFormat="1" ht="15.75" x14ac:dyDescent="0.3">
      <c r="A447" s="57" t="s">
        <v>140</v>
      </c>
      <c r="B447" s="58">
        <v>1583.0726542099999</v>
      </c>
      <c r="C447" s="58">
        <v>1629.1294908099999</v>
      </c>
      <c r="D447" s="58">
        <v>1654.28536689</v>
      </c>
      <c r="E447" s="58">
        <v>1656.8813117499999</v>
      </c>
      <c r="F447" s="58">
        <v>1649.97805685</v>
      </c>
      <c r="G447" s="58">
        <v>1639.1427208299999</v>
      </c>
      <c r="H447" s="58">
        <v>1602.55548148</v>
      </c>
      <c r="I447" s="58">
        <v>1507.4438418100001</v>
      </c>
      <c r="J447" s="58">
        <v>1429.0438661200001</v>
      </c>
      <c r="K447" s="58">
        <v>1390.40823125</v>
      </c>
      <c r="L447" s="58">
        <v>1387.4984671299999</v>
      </c>
      <c r="M447" s="58">
        <v>1403.29895229</v>
      </c>
      <c r="N447" s="58">
        <v>1406.18764151</v>
      </c>
      <c r="O447" s="58">
        <v>1412.6445548700001</v>
      </c>
      <c r="P447" s="58">
        <v>1423.6282325699999</v>
      </c>
      <c r="Q447" s="58">
        <v>1428.2714480100001</v>
      </c>
      <c r="R447" s="58">
        <v>1415.6482881300001</v>
      </c>
      <c r="S447" s="58">
        <v>1406.41559153</v>
      </c>
      <c r="T447" s="58">
        <v>1415.56056601</v>
      </c>
      <c r="U447" s="58">
        <v>1401.7933253799999</v>
      </c>
      <c r="V447" s="58">
        <v>1404.8753472999999</v>
      </c>
      <c r="W447" s="58">
        <v>1403.3641591799999</v>
      </c>
      <c r="X447" s="58">
        <v>1494.60802853</v>
      </c>
      <c r="Y447" s="58">
        <v>1574.19727362</v>
      </c>
    </row>
    <row r="448" spans="1:25" s="59" customFormat="1" ht="15.75" x14ac:dyDescent="0.3">
      <c r="A448" s="57" t="s">
        <v>141</v>
      </c>
      <c r="B448" s="58">
        <v>1702.6389036099999</v>
      </c>
      <c r="C448" s="58">
        <v>1817.0775007899999</v>
      </c>
      <c r="D448" s="58">
        <v>1943.99904019</v>
      </c>
      <c r="E448" s="58">
        <v>1971.4631362699999</v>
      </c>
      <c r="F448" s="58">
        <v>1987.6410724</v>
      </c>
      <c r="G448" s="58">
        <v>1983.4005811899999</v>
      </c>
      <c r="H448" s="58">
        <v>1951.18769514</v>
      </c>
      <c r="I448" s="58">
        <v>1822.48156918</v>
      </c>
      <c r="J448" s="58">
        <v>1615.5191955400001</v>
      </c>
      <c r="K448" s="58">
        <v>1590.11684743</v>
      </c>
      <c r="L448" s="58">
        <v>1570.07121878</v>
      </c>
      <c r="M448" s="58">
        <v>1490.5049673999999</v>
      </c>
      <c r="N448" s="58">
        <v>1540.15686183</v>
      </c>
      <c r="O448" s="58">
        <v>1537.77294691</v>
      </c>
      <c r="P448" s="58">
        <v>1508.59336173</v>
      </c>
      <c r="Q448" s="58">
        <v>1551.88218026</v>
      </c>
      <c r="R448" s="58">
        <v>1563.5658893499999</v>
      </c>
      <c r="S448" s="58">
        <v>1561.82710494</v>
      </c>
      <c r="T448" s="58">
        <v>1563.3332961000001</v>
      </c>
      <c r="U448" s="58">
        <v>1582.01891686</v>
      </c>
      <c r="V448" s="58">
        <v>1605.1177930399999</v>
      </c>
      <c r="W448" s="58">
        <v>1605.5272149899999</v>
      </c>
      <c r="X448" s="58">
        <v>1627.30697646</v>
      </c>
      <c r="Y448" s="58">
        <v>1813.31243918</v>
      </c>
    </row>
    <row r="449" spans="1:25" s="59" customFormat="1" ht="15.75" x14ac:dyDescent="0.3">
      <c r="A449" s="57" t="s">
        <v>142</v>
      </c>
      <c r="B449" s="58">
        <v>1704.0166017500001</v>
      </c>
      <c r="C449" s="58">
        <v>1806.68129499</v>
      </c>
      <c r="D449" s="58">
        <v>1807.28125871</v>
      </c>
      <c r="E449" s="58">
        <v>1784.7716151899999</v>
      </c>
      <c r="F449" s="58">
        <v>1782.0684869199999</v>
      </c>
      <c r="G449" s="58">
        <v>1786.7036281799999</v>
      </c>
      <c r="H449" s="58">
        <v>1746.2620449399999</v>
      </c>
      <c r="I449" s="58">
        <v>1573.3992352099999</v>
      </c>
      <c r="J449" s="58">
        <v>1517.31838842</v>
      </c>
      <c r="K449" s="58">
        <v>1506.95187999</v>
      </c>
      <c r="L449" s="58">
        <v>1494.2846724000001</v>
      </c>
      <c r="M449" s="58">
        <v>1501.3663795800001</v>
      </c>
      <c r="N449" s="58">
        <v>1500.91727126</v>
      </c>
      <c r="O449" s="58">
        <v>1507.5950316799999</v>
      </c>
      <c r="P449" s="58">
        <v>1516.1514053399999</v>
      </c>
      <c r="Q449" s="58">
        <v>1516.1994607399999</v>
      </c>
      <c r="R449" s="58">
        <v>1524.77670678</v>
      </c>
      <c r="S449" s="58">
        <v>1526.7208162899999</v>
      </c>
      <c r="T449" s="58">
        <v>1529.61079165</v>
      </c>
      <c r="U449" s="58">
        <v>1520.64808608</v>
      </c>
      <c r="V449" s="58">
        <v>1535.77254752</v>
      </c>
      <c r="W449" s="58">
        <v>1548.5124943200001</v>
      </c>
      <c r="X449" s="58">
        <v>1605.11014441</v>
      </c>
      <c r="Y449" s="58">
        <v>1668.5978168899999</v>
      </c>
    </row>
    <row r="450" spans="1:25" s="59" customFormat="1" ht="15.75" x14ac:dyDescent="0.3">
      <c r="A450" s="57" t="s">
        <v>143</v>
      </c>
      <c r="B450" s="58">
        <v>1620.8438649299999</v>
      </c>
      <c r="C450" s="58">
        <v>1736.8771323599999</v>
      </c>
      <c r="D450" s="58">
        <v>1811.72477865</v>
      </c>
      <c r="E450" s="58">
        <v>1805.2327299000001</v>
      </c>
      <c r="F450" s="58">
        <v>1799.8809242299999</v>
      </c>
      <c r="G450" s="58">
        <v>1806.64753247</v>
      </c>
      <c r="H450" s="58">
        <v>1834.4760976600001</v>
      </c>
      <c r="I450" s="58">
        <v>1729.4211874499999</v>
      </c>
      <c r="J450" s="58">
        <v>1641.5346041099999</v>
      </c>
      <c r="K450" s="58">
        <v>1536.7504816999999</v>
      </c>
      <c r="L450" s="58">
        <v>1548.1762035300001</v>
      </c>
      <c r="M450" s="58">
        <v>1528.18664242</v>
      </c>
      <c r="N450" s="58">
        <v>1515.69376132</v>
      </c>
      <c r="O450" s="58">
        <v>1520.54718346</v>
      </c>
      <c r="P450" s="58">
        <v>1530.79770039</v>
      </c>
      <c r="Q450" s="58">
        <v>1532.50150076</v>
      </c>
      <c r="R450" s="58">
        <v>1527.37687873</v>
      </c>
      <c r="S450" s="58">
        <v>1523.7422186199999</v>
      </c>
      <c r="T450" s="58">
        <v>1520.8164046300001</v>
      </c>
      <c r="U450" s="58">
        <v>1548.46589965</v>
      </c>
      <c r="V450" s="58">
        <v>1554.66140043</v>
      </c>
      <c r="W450" s="58">
        <v>1520.55242481</v>
      </c>
      <c r="X450" s="58">
        <v>1558.6835731599999</v>
      </c>
      <c r="Y450" s="58">
        <v>1650.6306013599999</v>
      </c>
    </row>
    <row r="451" spans="1:25" s="59" customFormat="1" ht="15.75" x14ac:dyDescent="0.3">
      <c r="A451" s="57" t="s">
        <v>144</v>
      </c>
      <c r="B451" s="58">
        <v>1631.7760255200001</v>
      </c>
      <c r="C451" s="58">
        <v>1712.5773337400001</v>
      </c>
      <c r="D451" s="58">
        <v>1829.43164477</v>
      </c>
      <c r="E451" s="58">
        <v>1850.85028029</v>
      </c>
      <c r="F451" s="58">
        <v>1840.79117486</v>
      </c>
      <c r="G451" s="58">
        <v>1844.3170657799999</v>
      </c>
      <c r="H451" s="58">
        <v>1909.22978908</v>
      </c>
      <c r="I451" s="58">
        <v>1687.4111507600001</v>
      </c>
      <c r="J451" s="58">
        <v>1594.3463955499999</v>
      </c>
      <c r="K451" s="58">
        <v>1567.1369226300001</v>
      </c>
      <c r="L451" s="58">
        <v>1524.23349222</v>
      </c>
      <c r="M451" s="58">
        <v>1464.7805595</v>
      </c>
      <c r="N451" s="58">
        <v>1464.2974919400001</v>
      </c>
      <c r="O451" s="58">
        <v>1487.9343473399999</v>
      </c>
      <c r="P451" s="58">
        <v>1565.15244201</v>
      </c>
      <c r="Q451" s="58">
        <v>1638.8019627900001</v>
      </c>
      <c r="R451" s="58">
        <v>1587.55625175</v>
      </c>
      <c r="S451" s="58">
        <v>1525.43718294</v>
      </c>
      <c r="T451" s="58">
        <v>1503.86088146</v>
      </c>
      <c r="U451" s="58">
        <v>1508.99563771</v>
      </c>
      <c r="V451" s="58">
        <v>1496.5566206199999</v>
      </c>
      <c r="W451" s="58">
        <v>1480.25271002</v>
      </c>
      <c r="X451" s="58">
        <v>1526.8647511700001</v>
      </c>
      <c r="Y451" s="58">
        <v>1592.57924052</v>
      </c>
    </row>
    <row r="452" spans="1:25" s="59" customFormat="1" ht="15.75" x14ac:dyDescent="0.3">
      <c r="A452" s="57" t="s">
        <v>145</v>
      </c>
      <c r="B452" s="58">
        <v>1743.19534084</v>
      </c>
      <c r="C452" s="58">
        <v>1812.8082264</v>
      </c>
      <c r="D452" s="58">
        <v>1882.1235038699999</v>
      </c>
      <c r="E452" s="58">
        <v>1856.81098653</v>
      </c>
      <c r="F452" s="58">
        <v>1856.58954369</v>
      </c>
      <c r="G452" s="58">
        <v>1861.8796575599999</v>
      </c>
      <c r="H452" s="58">
        <v>1913.7427142399999</v>
      </c>
      <c r="I452" s="58">
        <v>1719.83301686</v>
      </c>
      <c r="J452" s="58">
        <v>1606.74106278</v>
      </c>
      <c r="K452" s="58">
        <v>1558.0747027</v>
      </c>
      <c r="L452" s="58">
        <v>1513.91506351</v>
      </c>
      <c r="M452" s="58">
        <v>1504.88181199</v>
      </c>
      <c r="N452" s="58">
        <v>1504.80048394</v>
      </c>
      <c r="O452" s="58">
        <v>1495.13414749</v>
      </c>
      <c r="P452" s="58">
        <v>1489.9293887199999</v>
      </c>
      <c r="Q452" s="58">
        <v>1492.4708969399999</v>
      </c>
      <c r="R452" s="58">
        <v>1496.8318891599999</v>
      </c>
      <c r="S452" s="58">
        <v>1604.0565615200001</v>
      </c>
      <c r="T452" s="58">
        <v>1624.1580087099999</v>
      </c>
      <c r="U452" s="58">
        <v>1622.8838278400001</v>
      </c>
      <c r="V452" s="58">
        <v>1615.53947352</v>
      </c>
      <c r="W452" s="58">
        <v>1547.2310546199999</v>
      </c>
      <c r="X452" s="58">
        <v>1572.2803514899999</v>
      </c>
      <c r="Y452" s="58">
        <v>1654.8907010099999</v>
      </c>
    </row>
    <row r="453" spans="1:25" s="59" customFormat="1" ht="15.75" x14ac:dyDescent="0.3">
      <c r="A453" s="57" t="s">
        <v>146</v>
      </c>
      <c r="B453" s="58">
        <v>1716.92462292</v>
      </c>
      <c r="C453" s="58">
        <v>1746.93419193</v>
      </c>
      <c r="D453" s="58">
        <v>1817.3536599700001</v>
      </c>
      <c r="E453" s="58">
        <v>1877.3215086099999</v>
      </c>
      <c r="F453" s="58">
        <v>1918.3251591799999</v>
      </c>
      <c r="G453" s="58">
        <v>1890.21473436</v>
      </c>
      <c r="H453" s="58">
        <v>1841.61632446</v>
      </c>
      <c r="I453" s="58">
        <v>1641.83641317</v>
      </c>
      <c r="J453" s="58">
        <v>1580.6470863300001</v>
      </c>
      <c r="K453" s="58">
        <v>1510.46858731</v>
      </c>
      <c r="L453" s="58">
        <v>1512.7725871099999</v>
      </c>
      <c r="M453" s="58">
        <v>1538.2948750200001</v>
      </c>
      <c r="N453" s="58">
        <v>1551.3185916299999</v>
      </c>
      <c r="O453" s="58">
        <v>1546.4649148599999</v>
      </c>
      <c r="P453" s="58">
        <v>1539.17451955</v>
      </c>
      <c r="Q453" s="58">
        <v>1536.30941173</v>
      </c>
      <c r="R453" s="58">
        <v>1538.0452373400001</v>
      </c>
      <c r="S453" s="58">
        <v>1533.96361361</v>
      </c>
      <c r="T453" s="58">
        <v>1526.3930738700001</v>
      </c>
      <c r="U453" s="58">
        <v>1536.6190993600001</v>
      </c>
      <c r="V453" s="58">
        <v>1543.35493148</v>
      </c>
      <c r="W453" s="58">
        <v>1510.19451319</v>
      </c>
      <c r="X453" s="58">
        <v>1561.9755355699999</v>
      </c>
      <c r="Y453" s="58">
        <v>1610.27592329</v>
      </c>
    </row>
    <row r="454" spans="1:25" s="59" customFormat="1" ht="15.75" x14ac:dyDescent="0.3">
      <c r="A454" s="57" t="s">
        <v>147</v>
      </c>
      <c r="B454" s="58">
        <v>1671.8981631700001</v>
      </c>
      <c r="C454" s="58">
        <v>1735.7030439099999</v>
      </c>
      <c r="D454" s="58">
        <v>1874.7056153000001</v>
      </c>
      <c r="E454" s="58">
        <v>1935.8700876400001</v>
      </c>
      <c r="F454" s="58">
        <v>1944.39252379</v>
      </c>
      <c r="G454" s="58">
        <v>1928.35773427</v>
      </c>
      <c r="H454" s="58">
        <v>1863.6212680599999</v>
      </c>
      <c r="I454" s="58">
        <v>1664.1905761999999</v>
      </c>
      <c r="J454" s="58">
        <v>1561.7568328</v>
      </c>
      <c r="K454" s="58">
        <v>1524.33081356</v>
      </c>
      <c r="L454" s="58">
        <v>1492.0381132099999</v>
      </c>
      <c r="M454" s="58">
        <v>1489.7657912899999</v>
      </c>
      <c r="N454" s="58">
        <v>1489.07181255</v>
      </c>
      <c r="O454" s="58">
        <v>1485.9331170799999</v>
      </c>
      <c r="P454" s="58">
        <v>1497.8486653</v>
      </c>
      <c r="Q454" s="58">
        <v>1499.5065224</v>
      </c>
      <c r="R454" s="58">
        <v>1508.0453039399999</v>
      </c>
      <c r="S454" s="58">
        <v>1506.91515235</v>
      </c>
      <c r="T454" s="58">
        <v>1494.3704736100001</v>
      </c>
      <c r="U454" s="58">
        <v>1511.8406841599999</v>
      </c>
      <c r="V454" s="58">
        <v>1521.21080252</v>
      </c>
      <c r="W454" s="58">
        <v>1510.3062123899999</v>
      </c>
      <c r="X454" s="58">
        <v>1549.59278434</v>
      </c>
      <c r="Y454" s="58">
        <v>1655.2179031599999</v>
      </c>
    </row>
    <row r="455" spans="1:25" s="59" customFormat="1" ht="15.75" x14ac:dyDescent="0.3">
      <c r="A455" s="57" t="s">
        <v>148</v>
      </c>
      <c r="B455" s="58">
        <v>1568.73877236</v>
      </c>
      <c r="C455" s="58">
        <v>1668.5303086500001</v>
      </c>
      <c r="D455" s="58">
        <v>1714.62339664</v>
      </c>
      <c r="E455" s="58">
        <v>1781.39404706</v>
      </c>
      <c r="F455" s="58">
        <v>1808.7542360299999</v>
      </c>
      <c r="G455" s="58">
        <v>1832.3862887299999</v>
      </c>
      <c r="H455" s="58">
        <v>1838.01123106</v>
      </c>
      <c r="I455" s="58">
        <v>1634.3142076500001</v>
      </c>
      <c r="J455" s="58">
        <v>1526.7119869200001</v>
      </c>
      <c r="K455" s="58">
        <v>1499.0188980200001</v>
      </c>
      <c r="L455" s="58">
        <v>1466.2236379399999</v>
      </c>
      <c r="M455" s="58">
        <v>1492.8644979400001</v>
      </c>
      <c r="N455" s="58">
        <v>1527.12858532</v>
      </c>
      <c r="O455" s="58">
        <v>1532.30048775</v>
      </c>
      <c r="P455" s="58">
        <v>1491.7517395099999</v>
      </c>
      <c r="Q455" s="58">
        <v>1421.46219673</v>
      </c>
      <c r="R455" s="58">
        <v>1419.27752635</v>
      </c>
      <c r="S455" s="58">
        <v>1417.8985837099999</v>
      </c>
      <c r="T455" s="58">
        <v>1452.2168463099999</v>
      </c>
      <c r="U455" s="58">
        <v>1452.3763511</v>
      </c>
      <c r="V455" s="58">
        <v>1473.3862162099999</v>
      </c>
      <c r="W455" s="58">
        <v>1446.5633386100001</v>
      </c>
      <c r="X455" s="58">
        <v>1483.9217531100001</v>
      </c>
      <c r="Y455" s="58">
        <v>1603.2639571499999</v>
      </c>
    </row>
    <row r="456" spans="1:25" s="59" customFormat="1" ht="15.75" x14ac:dyDescent="0.3">
      <c r="A456" s="57" t="s">
        <v>149</v>
      </c>
      <c r="B456" s="58">
        <v>1599.6291906700001</v>
      </c>
      <c r="C456" s="58">
        <v>1709.3473526499999</v>
      </c>
      <c r="D456" s="58">
        <v>1858.06455562</v>
      </c>
      <c r="E456" s="58">
        <v>1893.06182341</v>
      </c>
      <c r="F456" s="58">
        <v>1890.6239262300001</v>
      </c>
      <c r="G456" s="58">
        <v>1891.7928374999999</v>
      </c>
      <c r="H456" s="58">
        <v>1885.56821756</v>
      </c>
      <c r="I456" s="58">
        <v>1690.4707956100001</v>
      </c>
      <c r="J456" s="58">
        <v>1587.1508502500001</v>
      </c>
      <c r="K456" s="58">
        <v>1501.00419076</v>
      </c>
      <c r="L456" s="58">
        <v>1445.9261136099999</v>
      </c>
      <c r="M456" s="58">
        <v>1410.5990254200001</v>
      </c>
      <c r="N456" s="58">
        <v>1403.33687072</v>
      </c>
      <c r="O456" s="58">
        <v>1368.39239064</v>
      </c>
      <c r="P456" s="58">
        <v>1201.0002112</v>
      </c>
      <c r="Q456" s="58">
        <v>1172.84857629</v>
      </c>
      <c r="R456" s="58">
        <v>1165.6269698799999</v>
      </c>
      <c r="S456" s="58">
        <v>1166.2359470599999</v>
      </c>
      <c r="T456" s="58">
        <v>1197.6529403699999</v>
      </c>
      <c r="U456" s="58">
        <v>1264.0774459700001</v>
      </c>
      <c r="V456" s="58">
        <v>1453.8042912399999</v>
      </c>
      <c r="W456" s="58">
        <v>1429.2972828100001</v>
      </c>
      <c r="X456" s="58">
        <v>1467.54534203</v>
      </c>
      <c r="Y456" s="58">
        <v>1542.2739459100001</v>
      </c>
    </row>
    <row r="457" spans="1:25" s="59" customFormat="1" ht="15.75" x14ac:dyDescent="0.3">
      <c r="A457" s="57" t="s">
        <v>150</v>
      </c>
      <c r="B457" s="58">
        <v>1559.38581062</v>
      </c>
      <c r="C457" s="58">
        <v>1646.13370538</v>
      </c>
      <c r="D457" s="58">
        <v>1817.6816798</v>
      </c>
      <c r="E457" s="58">
        <v>1886.51883954</v>
      </c>
      <c r="F457" s="58">
        <v>1891.1238182100001</v>
      </c>
      <c r="G457" s="58">
        <v>1884.95794462</v>
      </c>
      <c r="H457" s="58">
        <v>1730.0019985599999</v>
      </c>
      <c r="I457" s="58">
        <v>1673.14323992</v>
      </c>
      <c r="J457" s="58">
        <v>1569.85105357</v>
      </c>
      <c r="K457" s="58">
        <v>1492.02518379</v>
      </c>
      <c r="L457" s="58">
        <v>1448.24850737</v>
      </c>
      <c r="M457" s="58">
        <v>1416.72752919</v>
      </c>
      <c r="N457" s="58">
        <v>1409.9435684</v>
      </c>
      <c r="O457" s="58">
        <v>1416.63776078</v>
      </c>
      <c r="P457" s="58">
        <v>1419.48311668</v>
      </c>
      <c r="Q457" s="58">
        <v>1398.26921543</v>
      </c>
      <c r="R457" s="58">
        <v>1387.8049547099999</v>
      </c>
      <c r="S457" s="58">
        <v>1389.21655603</v>
      </c>
      <c r="T457" s="58">
        <v>1418.1362948000001</v>
      </c>
      <c r="U457" s="58">
        <v>1424.92286057</v>
      </c>
      <c r="V457" s="58">
        <v>1246.5525073700001</v>
      </c>
      <c r="W457" s="58">
        <v>1070.14584055</v>
      </c>
      <c r="X457" s="58">
        <v>1088.86196301</v>
      </c>
      <c r="Y457" s="58">
        <v>1133.2519333499999</v>
      </c>
    </row>
    <row r="458" spans="1:25" s="59" customFormat="1" ht="15.75" x14ac:dyDescent="0.3">
      <c r="A458" s="57" t="s">
        <v>151</v>
      </c>
      <c r="B458" s="58">
        <v>1199.82426609</v>
      </c>
      <c r="C458" s="58">
        <v>1407.35707383</v>
      </c>
      <c r="D458" s="58">
        <v>1728.8928506899999</v>
      </c>
      <c r="E458" s="58">
        <v>1834.8160956300001</v>
      </c>
      <c r="F458" s="58">
        <v>1874.95347754</v>
      </c>
      <c r="G458" s="58">
        <v>1919.8583486099999</v>
      </c>
      <c r="H458" s="58">
        <v>1768.3868081000001</v>
      </c>
      <c r="I458" s="58">
        <v>1659.53152598</v>
      </c>
      <c r="J458" s="58">
        <v>1600.04117746</v>
      </c>
      <c r="K458" s="58">
        <v>1557.66182282</v>
      </c>
      <c r="L458" s="58">
        <v>1538.31738316</v>
      </c>
      <c r="M458" s="58">
        <v>1536.30599661</v>
      </c>
      <c r="N458" s="58">
        <v>1538.42739712</v>
      </c>
      <c r="O458" s="58">
        <v>1530.6123334900001</v>
      </c>
      <c r="P458" s="58">
        <v>1538.91965645</v>
      </c>
      <c r="Q458" s="58">
        <v>1515.1128161399999</v>
      </c>
      <c r="R458" s="58">
        <v>1510.30014069</v>
      </c>
      <c r="S458" s="58">
        <v>1613.6507011399999</v>
      </c>
      <c r="T458" s="58">
        <v>1677.95295579</v>
      </c>
      <c r="U458" s="58">
        <v>1638.60785459</v>
      </c>
      <c r="V458" s="58">
        <v>1594.4748737800001</v>
      </c>
      <c r="W458" s="58">
        <v>1526.3292924499999</v>
      </c>
      <c r="X458" s="58">
        <v>1576.6594649199999</v>
      </c>
      <c r="Y458" s="58">
        <v>1657.8724934899999</v>
      </c>
    </row>
    <row r="459" spans="1:25" s="59" customFormat="1" ht="15.75" x14ac:dyDescent="0.3">
      <c r="A459" s="57" t="s">
        <v>152</v>
      </c>
      <c r="B459" s="58">
        <v>1600.6539900099999</v>
      </c>
      <c r="C459" s="58">
        <v>1637.66207304</v>
      </c>
      <c r="D459" s="58">
        <v>1804.2037346</v>
      </c>
      <c r="E459" s="58">
        <v>1909.45132253</v>
      </c>
      <c r="F459" s="58">
        <v>1918.2144228</v>
      </c>
      <c r="G459" s="58">
        <v>1928.1571321700001</v>
      </c>
      <c r="H459" s="58">
        <v>1723.9928834899999</v>
      </c>
      <c r="I459" s="58">
        <v>1646.7640654899999</v>
      </c>
      <c r="J459" s="58">
        <v>1553.56087002</v>
      </c>
      <c r="K459" s="58">
        <v>1496.36898546</v>
      </c>
      <c r="L459" s="58">
        <v>1484.1503312</v>
      </c>
      <c r="M459" s="58">
        <v>1469.1131364999999</v>
      </c>
      <c r="N459" s="58">
        <v>1471.4454866900001</v>
      </c>
      <c r="O459" s="58">
        <v>1470.0546453499999</v>
      </c>
      <c r="P459" s="58">
        <v>1469.0155967599999</v>
      </c>
      <c r="Q459" s="58">
        <v>1446.6442726499999</v>
      </c>
      <c r="R459" s="58">
        <v>1450.46661582</v>
      </c>
      <c r="S459" s="58">
        <v>1453.53878345</v>
      </c>
      <c r="T459" s="58">
        <v>1475.19504491</v>
      </c>
      <c r="U459" s="58">
        <v>1499.5308152</v>
      </c>
      <c r="V459" s="58">
        <v>1500.8059577900001</v>
      </c>
      <c r="W459" s="58">
        <v>1481.8322946000001</v>
      </c>
      <c r="X459" s="58">
        <v>1517.2389925099999</v>
      </c>
      <c r="Y459" s="58">
        <v>1590.4575811499999</v>
      </c>
    </row>
    <row r="460" spans="1:25" s="59" customFormat="1" ht="15.75" x14ac:dyDescent="0.3">
      <c r="A460" s="57" t="s">
        <v>153</v>
      </c>
      <c r="B460" s="58">
        <v>1699.6023774299999</v>
      </c>
      <c r="C460" s="58">
        <v>1740.09070903</v>
      </c>
      <c r="D460" s="58">
        <v>1836.54719651</v>
      </c>
      <c r="E460" s="58">
        <v>1873.6459557799999</v>
      </c>
      <c r="F460" s="58">
        <v>1869.8134542099999</v>
      </c>
      <c r="G460" s="58">
        <v>1862.4589584299999</v>
      </c>
      <c r="H460" s="58">
        <v>1747.58421376</v>
      </c>
      <c r="I460" s="58">
        <v>1660.1180859799999</v>
      </c>
      <c r="J460" s="58">
        <v>1577.68325755</v>
      </c>
      <c r="K460" s="58">
        <v>1506.5308413499999</v>
      </c>
      <c r="L460" s="58">
        <v>1477.8162572199999</v>
      </c>
      <c r="M460" s="58">
        <v>1473.0207432899999</v>
      </c>
      <c r="N460" s="58">
        <v>1467.37821512</v>
      </c>
      <c r="O460" s="58">
        <v>1472.34358767</v>
      </c>
      <c r="P460" s="58">
        <v>1462.9344624600001</v>
      </c>
      <c r="Q460" s="58">
        <v>1465.7021473</v>
      </c>
      <c r="R460" s="58">
        <v>1478.9664801900001</v>
      </c>
      <c r="S460" s="58">
        <v>1485.4690210700001</v>
      </c>
      <c r="T460" s="58">
        <v>1519.5572400399999</v>
      </c>
      <c r="U460" s="58">
        <v>1517.9784791300001</v>
      </c>
      <c r="V460" s="58">
        <v>1530.0002497200001</v>
      </c>
      <c r="W460" s="58">
        <v>1517.4590627499999</v>
      </c>
      <c r="X460" s="58">
        <v>1558.6378982900001</v>
      </c>
      <c r="Y460" s="58">
        <v>1645.33106288</v>
      </c>
    </row>
    <row r="461" spans="1:25" s="59" customFormat="1" ht="15.75" x14ac:dyDescent="0.3">
      <c r="A461" s="57" t="s">
        <v>154</v>
      </c>
      <c r="B461" s="58">
        <v>1645.9515231099999</v>
      </c>
      <c r="C461" s="58">
        <v>1738.2099904199999</v>
      </c>
      <c r="D461" s="58">
        <v>1853.3242572300001</v>
      </c>
      <c r="E461" s="58">
        <v>1862.04084756</v>
      </c>
      <c r="F461" s="58">
        <v>1856.4855731</v>
      </c>
      <c r="G461" s="58">
        <v>1870.7616974099999</v>
      </c>
      <c r="H461" s="58">
        <v>1675.73716397</v>
      </c>
      <c r="I461" s="58">
        <v>1587.7593843499999</v>
      </c>
      <c r="J461" s="58">
        <v>1476.2152412299999</v>
      </c>
      <c r="K461" s="58">
        <v>1436.2873854899999</v>
      </c>
      <c r="L461" s="58">
        <v>1398.55367176</v>
      </c>
      <c r="M461" s="58">
        <v>1378.07374768</v>
      </c>
      <c r="N461" s="58">
        <v>1369.84918958</v>
      </c>
      <c r="O461" s="58">
        <v>1376.3438987100001</v>
      </c>
      <c r="P461" s="58">
        <v>1389.4760174200001</v>
      </c>
      <c r="Q461" s="58">
        <v>1392.39069406</v>
      </c>
      <c r="R461" s="58">
        <v>1393.9882169699999</v>
      </c>
      <c r="S461" s="58">
        <v>1398.2621376499999</v>
      </c>
      <c r="T461" s="58">
        <v>1398.09624003</v>
      </c>
      <c r="U461" s="58">
        <v>1419.65097096</v>
      </c>
      <c r="V461" s="58">
        <v>1423.4852508500001</v>
      </c>
      <c r="W461" s="58">
        <v>1429.5544154300001</v>
      </c>
      <c r="X461" s="58">
        <v>1508.52313706</v>
      </c>
      <c r="Y461" s="58">
        <v>1601.47374887</v>
      </c>
    </row>
    <row r="462" spans="1:25" s="59" customFormat="1" ht="15.75" x14ac:dyDescent="0.3">
      <c r="A462" s="57" t="s">
        <v>155</v>
      </c>
      <c r="B462" s="58">
        <v>1634.7996632300001</v>
      </c>
      <c r="C462" s="58">
        <v>1728.23538751</v>
      </c>
      <c r="D462" s="58">
        <v>1836.73772239</v>
      </c>
      <c r="E462" s="58">
        <v>1836.71194603</v>
      </c>
      <c r="F462" s="58">
        <v>1856.63577487</v>
      </c>
      <c r="G462" s="58">
        <v>1864.0746731199999</v>
      </c>
      <c r="H462" s="58">
        <v>1710.3288840499999</v>
      </c>
      <c r="I462" s="58">
        <v>1606.0156644799999</v>
      </c>
      <c r="J462" s="58">
        <v>1491.68641905</v>
      </c>
      <c r="K462" s="58">
        <v>1417.4812487500001</v>
      </c>
      <c r="L462" s="58">
        <v>1371.9665367800001</v>
      </c>
      <c r="M462" s="58">
        <v>1369.5299719499999</v>
      </c>
      <c r="N462" s="58">
        <v>1372.5739524200001</v>
      </c>
      <c r="O462" s="58">
        <v>1370.13992233</v>
      </c>
      <c r="P462" s="58">
        <v>1354.18934132</v>
      </c>
      <c r="Q462" s="58">
        <v>1360.87682436</v>
      </c>
      <c r="R462" s="58">
        <v>1374.4319226699999</v>
      </c>
      <c r="S462" s="58">
        <v>1380.2437179000001</v>
      </c>
      <c r="T462" s="58">
        <v>1378.4902205000001</v>
      </c>
      <c r="U462" s="58">
        <v>1385.05936365</v>
      </c>
      <c r="V462" s="58">
        <v>1377.1181873</v>
      </c>
      <c r="W462" s="58">
        <v>1348.2522665399999</v>
      </c>
      <c r="X462" s="58">
        <v>1417.58010829</v>
      </c>
      <c r="Y462" s="58">
        <v>1584.51077775</v>
      </c>
    </row>
    <row r="463" spans="1:25" s="59" customFormat="1" ht="15.75" x14ac:dyDescent="0.3">
      <c r="A463" s="57" t="s">
        <v>156</v>
      </c>
      <c r="B463" s="58">
        <v>1571.4307017399999</v>
      </c>
      <c r="C463" s="58">
        <v>1637.4684661700001</v>
      </c>
      <c r="D463" s="58">
        <v>1731.67887806</v>
      </c>
      <c r="E463" s="58">
        <v>1720.0081373600001</v>
      </c>
      <c r="F463" s="58">
        <v>1711.93397637</v>
      </c>
      <c r="G463" s="58">
        <v>1707.33707258</v>
      </c>
      <c r="H463" s="58">
        <v>1648.42197569</v>
      </c>
      <c r="I463" s="58">
        <v>1603.30543521</v>
      </c>
      <c r="J463" s="58">
        <v>1477.1877674499999</v>
      </c>
      <c r="K463" s="58">
        <v>1404.82130753</v>
      </c>
      <c r="L463" s="58">
        <v>1343.5280480599999</v>
      </c>
      <c r="M463" s="58">
        <v>1328.14291432</v>
      </c>
      <c r="N463" s="58">
        <v>1320.9082935700001</v>
      </c>
      <c r="O463" s="58">
        <v>1328.5124698499999</v>
      </c>
      <c r="P463" s="58">
        <v>1326.5573584700001</v>
      </c>
      <c r="Q463" s="58">
        <v>1332.24967558</v>
      </c>
      <c r="R463" s="58">
        <v>1327.3908775899999</v>
      </c>
      <c r="S463" s="58">
        <v>1326.7825473</v>
      </c>
      <c r="T463" s="58">
        <v>1329.54766771</v>
      </c>
      <c r="U463" s="58">
        <v>1335.19433119</v>
      </c>
      <c r="V463" s="58">
        <v>1354.56803775</v>
      </c>
      <c r="W463" s="58">
        <v>1327.9846795200001</v>
      </c>
      <c r="X463" s="58">
        <v>1375.4353118399999</v>
      </c>
      <c r="Y463" s="58">
        <v>1464.1456631599999</v>
      </c>
    </row>
    <row r="464" spans="1:25" s="59" customFormat="1" ht="15.75" x14ac:dyDescent="0.3">
      <c r="A464" s="57" t="s">
        <v>157</v>
      </c>
      <c r="B464" s="58">
        <v>1729.7199863599999</v>
      </c>
      <c r="C464" s="58">
        <v>1775.9095923699999</v>
      </c>
      <c r="D464" s="58">
        <v>1887.05843076</v>
      </c>
      <c r="E464" s="58">
        <v>1912.54826138</v>
      </c>
      <c r="F464" s="58">
        <v>1915.1525009300001</v>
      </c>
      <c r="G464" s="58">
        <v>1905.0841621699999</v>
      </c>
      <c r="H464" s="58">
        <v>1812.93776566</v>
      </c>
      <c r="I464" s="58">
        <v>1769.4937390499999</v>
      </c>
      <c r="J464" s="58">
        <v>1684.4741116800001</v>
      </c>
      <c r="K464" s="58">
        <v>1596.3935585700001</v>
      </c>
      <c r="L464" s="58">
        <v>1528.68498821</v>
      </c>
      <c r="M464" s="58">
        <v>1512.58910848</v>
      </c>
      <c r="N464" s="58">
        <v>1499.8518849699999</v>
      </c>
      <c r="O464" s="58">
        <v>1506.02777059</v>
      </c>
      <c r="P464" s="58">
        <v>1512.3437331</v>
      </c>
      <c r="Q464" s="58">
        <v>1513.1503811800001</v>
      </c>
      <c r="R464" s="58">
        <v>1502.1624268099999</v>
      </c>
      <c r="S464" s="58">
        <v>1496.91385941</v>
      </c>
      <c r="T464" s="58">
        <v>1496.1901936899999</v>
      </c>
      <c r="U464" s="58">
        <v>1512.0008705299999</v>
      </c>
      <c r="V464" s="58">
        <v>1516.94600068</v>
      </c>
      <c r="W464" s="58">
        <v>1487.80936479</v>
      </c>
      <c r="X464" s="58">
        <v>1524.7755696700001</v>
      </c>
      <c r="Y464" s="58">
        <v>1637.73161581</v>
      </c>
    </row>
    <row r="465" spans="1:25" s="59" customFormat="1" ht="15.75" x14ac:dyDescent="0.3">
      <c r="A465" s="57" t="s">
        <v>158</v>
      </c>
      <c r="B465" s="58">
        <v>1695.5928587999999</v>
      </c>
      <c r="C465" s="58">
        <v>1832.8553063699999</v>
      </c>
      <c r="D465" s="58">
        <v>1889.2686928099999</v>
      </c>
      <c r="E465" s="58">
        <v>1941.2290472699999</v>
      </c>
      <c r="F465" s="58">
        <v>1949.7149758799999</v>
      </c>
      <c r="G465" s="58">
        <v>2078.9521267099999</v>
      </c>
      <c r="H465" s="58">
        <v>1987.0472944599999</v>
      </c>
      <c r="I465" s="58">
        <v>1866.11742542</v>
      </c>
      <c r="J465" s="58">
        <v>1753.8502284199999</v>
      </c>
      <c r="K465" s="58">
        <v>1675.8208176599999</v>
      </c>
      <c r="L465" s="58">
        <v>1637.69176356</v>
      </c>
      <c r="M465" s="58">
        <v>1623.17340448</v>
      </c>
      <c r="N465" s="58">
        <v>1617.9657105700001</v>
      </c>
      <c r="O465" s="58">
        <v>1625.3800437800001</v>
      </c>
      <c r="P465" s="58">
        <v>1631.7312817899999</v>
      </c>
      <c r="Q465" s="58">
        <v>1632.65746614</v>
      </c>
      <c r="R465" s="58">
        <v>1635.2862075200001</v>
      </c>
      <c r="S465" s="58">
        <v>1637.7549615</v>
      </c>
      <c r="T465" s="58">
        <v>1632.66024092</v>
      </c>
      <c r="U465" s="58">
        <v>1643.0136970199999</v>
      </c>
      <c r="V465" s="58">
        <v>1646.7739194999999</v>
      </c>
      <c r="W465" s="58">
        <v>1606.2402605</v>
      </c>
      <c r="X465" s="58">
        <v>1658.36564204</v>
      </c>
      <c r="Y465" s="58">
        <v>1763.5997931500001</v>
      </c>
    </row>
    <row r="466" spans="1:25" s="59" customFormat="1" ht="15.75" x14ac:dyDescent="0.3">
      <c r="A466" s="57" t="s">
        <v>159</v>
      </c>
      <c r="B466" s="58">
        <v>1655.3113334</v>
      </c>
      <c r="C466" s="58">
        <v>1727.14182852</v>
      </c>
      <c r="D466" s="58">
        <v>1864.05536753</v>
      </c>
      <c r="E466" s="58">
        <v>1935.0003397099999</v>
      </c>
      <c r="F466" s="58">
        <v>1927.9571507400001</v>
      </c>
      <c r="G466" s="58">
        <v>1849.8666073899999</v>
      </c>
      <c r="H466" s="58">
        <v>1735.7142402499999</v>
      </c>
      <c r="I466" s="58">
        <v>1655.48040369</v>
      </c>
      <c r="J466" s="58">
        <v>1568.0025414899999</v>
      </c>
      <c r="K466" s="58">
        <v>1495.6148695500001</v>
      </c>
      <c r="L466" s="58">
        <v>1491.6601722099999</v>
      </c>
      <c r="M466" s="58">
        <v>1504.75097663</v>
      </c>
      <c r="N466" s="58">
        <v>1498.4662932900001</v>
      </c>
      <c r="O466" s="58">
        <v>1496.71088721</v>
      </c>
      <c r="P466" s="58">
        <v>1493.4173648199999</v>
      </c>
      <c r="Q466" s="58">
        <v>1484.0843344</v>
      </c>
      <c r="R466" s="58">
        <v>1475.83150187</v>
      </c>
      <c r="S466" s="58">
        <v>1470.4082838699999</v>
      </c>
      <c r="T466" s="58">
        <v>1504.9373854099999</v>
      </c>
      <c r="U466" s="58">
        <v>1496.71667955</v>
      </c>
      <c r="V466" s="58">
        <v>1470.58010468</v>
      </c>
      <c r="W466" s="58">
        <v>1434.8420681600001</v>
      </c>
      <c r="X466" s="58">
        <v>1479.71988837</v>
      </c>
      <c r="Y466" s="58">
        <v>1569.908226</v>
      </c>
    </row>
    <row r="467" spans="1:25" s="59" customFormat="1" ht="15.75" x14ac:dyDescent="0.3">
      <c r="A467" s="57" t="s">
        <v>160</v>
      </c>
      <c r="B467" s="58">
        <v>1543.37435738</v>
      </c>
      <c r="C467" s="58">
        <v>1622.2645627699999</v>
      </c>
      <c r="D467" s="58">
        <v>1739.6385610899999</v>
      </c>
      <c r="E467" s="58">
        <v>1760.4994365699999</v>
      </c>
      <c r="F467" s="58">
        <v>1767.68022109</v>
      </c>
      <c r="G467" s="58">
        <v>1751.9063752499999</v>
      </c>
      <c r="H467" s="58">
        <v>1656.00113569</v>
      </c>
      <c r="I467" s="58">
        <v>1560.8452571299999</v>
      </c>
      <c r="J467" s="58">
        <v>1462.2044749700001</v>
      </c>
      <c r="K467" s="58">
        <v>1372.2392892299999</v>
      </c>
      <c r="L467" s="58">
        <v>1344.8056839399999</v>
      </c>
      <c r="M467" s="58">
        <v>1347.0386845400001</v>
      </c>
      <c r="N467" s="58">
        <v>1335.33828582</v>
      </c>
      <c r="O467" s="58">
        <v>1335.5131046399999</v>
      </c>
      <c r="P467" s="58">
        <v>1311.22720415</v>
      </c>
      <c r="Q467" s="58">
        <v>1287.15799821</v>
      </c>
      <c r="R467" s="58">
        <v>1297.51333866</v>
      </c>
      <c r="S467" s="58">
        <v>1301.50515924</v>
      </c>
      <c r="T467" s="58">
        <v>1331.9591973900001</v>
      </c>
      <c r="U467" s="58">
        <v>1339.62022477</v>
      </c>
      <c r="V467" s="58">
        <v>1350.7794459300001</v>
      </c>
      <c r="W467" s="58">
        <v>1330.23092711</v>
      </c>
      <c r="X467" s="58">
        <v>1364.4541285099999</v>
      </c>
      <c r="Y467" s="58">
        <v>1471.25248334</v>
      </c>
    </row>
    <row r="468" spans="1:25" s="59" customFormat="1" ht="15.75" x14ac:dyDescent="0.3">
      <c r="A468" s="57" t="s">
        <v>161</v>
      </c>
      <c r="B468" s="58">
        <v>1696.25078229</v>
      </c>
      <c r="C468" s="58">
        <v>1756.27563089</v>
      </c>
      <c r="D468" s="58">
        <v>1903.0150824</v>
      </c>
      <c r="E468" s="58">
        <v>1965.6431862500001</v>
      </c>
      <c r="F468" s="58">
        <v>1979.82168757</v>
      </c>
      <c r="G468" s="58">
        <v>1970.76205121</v>
      </c>
      <c r="H468" s="58">
        <v>1783.68253822</v>
      </c>
      <c r="I468" s="58">
        <v>1690.6886594699999</v>
      </c>
      <c r="J468" s="58">
        <v>1592.88879692</v>
      </c>
      <c r="K468" s="58">
        <v>1508.5105751900001</v>
      </c>
      <c r="L468" s="58">
        <v>1459.8428289199999</v>
      </c>
      <c r="M468" s="58">
        <v>1462.3910365700001</v>
      </c>
      <c r="N468" s="58">
        <v>1459.1092150499999</v>
      </c>
      <c r="O468" s="58">
        <v>1462.4050263399999</v>
      </c>
      <c r="P468" s="58">
        <v>1460.92626335</v>
      </c>
      <c r="Q468" s="58">
        <v>1432.4679007299999</v>
      </c>
      <c r="R468" s="58">
        <v>1441.48377125</v>
      </c>
      <c r="S468" s="58">
        <v>1445.4230456800001</v>
      </c>
      <c r="T468" s="58">
        <v>1481.82565494</v>
      </c>
      <c r="U468" s="58">
        <v>1498.2436175099999</v>
      </c>
      <c r="V468" s="58">
        <v>1504.3864728199999</v>
      </c>
      <c r="W468" s="58">
        <v>1470.1299933400001</v>
      </c>
      <c r="X468" s="58">
        <v>1524.0544394000001</v>
      </c>
      <c r="Y468" s="58">
        <v>1635.7302739300001</v>
      </c>
    </row>
    <row r="469" spans="1:25" s="59" customFormat="1" ht="15.75" x14ac:dyDescent="0.3">
      <c r="A469" s="57" t="s">
        <v>162</v>
      </c>
      <c r="B469" s="58">
        <v>1727.5912600300001</v>
      </c>
      <c r="C469" s="58">
        <v>1791.58727879</v>
      </c>
      <c r="D469" s="58">
        <v>1937.8252577000001</v>
      </c>
      <c r="E469" s="58">
        <v>2018.84535409</v>
      </c>
      <c r="F469" s="58">
        <v>2021.88680905</v>
      </c>
      <c r="G469" s="58">
        <v>2026.67542383</v>
      </c>
      <c r="H469" s="58">
        <v>1836.2865076</v>
      </c>
      <c r="I469" s="58">
        <v>1739.13575558</v>
      </c>
      <c r="J469" s="58">
        <v>1636.4680179499999</v>
      </c>
      <c r="K469" s="58">
        <v>1556.94737147</v>
      </c>
      <c r="L469" s="58">
        <v>1509.296562</v>
      </c>
      <c r="M469" s="58">
        <v>1503.5962466000001</v>
      </c>
      <c r="N469" s="58">
        <v>1503.16244944</v>
      </c>
      <c r="O469" s="58">
        <v>1510.0630265899999</v>
      </c>
      <c r="P469" s="58">
        <v>1491.1365352800001</v>
      </c>
      <c r="Q469" s="58">
        <v>1499.39655406</v>
      </c>
      <c r="R469" s="58">
        <v>1594.7557287499999</v>
      </c>
      <c r="S469" s="58">
        <v>1613.4151712999999</v>
      </c>
      <c r="T469" s="58">
        <v>1574.25739088</v>
      </c>
      <c r="U469" s="58">
        <v>1537.3882926700001</v>
      </c>
      <c r="V469" s="58">
        <v>1543.1913306599999</v>
      </c>
      <c r="W469" s="58">
        <v>1521.17618849</v>
      </c>
      <c r="X469" s="58">
        <v>1564.60625841</v>
      </c>
      <c r="Y469" s="58">
        <v>1761.65319843</v>
      </c>
    </row>
    <row r="470" spans="1:25" s="59" customFormat="1" ht="15.75" x14ac:dyDescent="0.3">
      <c r="A470" s="57" t="s">
        <v>163</v>
      </c>
      <c r="B470" s="58">
        <v>1717.73357801</v>
      </c>
      <c r="C470" s="58">
        <v>1738.9347647300001</v>
      </c>
      <c r="D470" s="58">
        <v>1902.92024249</v>
      </c>
      <c r="E470" s="58">
        <v>1905.53744734</v>
      </c>
      <c r="F470" s="58">
        <v>1923.2012010999999</v>
      </c>
      <c r="G470" s="58">
        <v>1887.10733936</v>
      </c>
      <c r="H470" s="58">
        <v>1824.2187908799999</v>
      </c>
      <c r="I470" s="58">
        <v>1631.40086918</v>
      </c>
      <c r="J470" s="58">
        <v>1527.64255196</v>
      </c>
      <c r="K470" s="58">
        <v>1434.8773762799999</v>
      </c>
      <c r="L470" s="58">
        <v>1378.01979848</v>
      </c>
      <c r="M470" s="58">
        <v>1381.9050244699999</v>
      </c>
      <c r="N470" s="58">
        <v>1391.0003346599999</v>
      </c>
      <c r="O470" s="58">
        <v>1397.4577265800001</v>
      </c>
      <c r="P470" s="58">
        <v>1402.9245449800001</v>
      </c>
      <c r="Q470" s="58">
        <v>1401.2598989599999</v>
      </c>
      <c r="R470" s="58">
        <v>1393.71254275</v>
      </c>
      <c r="S470" s="58">
        <v>1394.9916858399999</v>
      </c>
      <c r="T470" s="58">
        <v>1402.6340636800001</v>
      </c>
      <c r="U470" s="58">
        <v>1425.6564047500001</v>
      </c>
      <c r="V470" s="58">
        <v>1409.6011040999999</v>
      </c>
      <c r="W470" s="58">
        <v>1440.70736274</v>
      </c>
      <c r="X470" s="58">
        <v>1505.6256722000001</v>
      </c>
      <c r="Y470" s="58">
        <v>1603.71067139</v>
      </c>
    </row>
    <row r="471" spans="1:25" s="59" customFormat="1" ht="15.75" x14ac:dyDescent="0.3">
      <c r="A471" s="57" t="s">
        <v>164</v>
      </c>
      <c r="B471" s="58">
        <v>1701.26393115</v>
      </c>
      <c r="C471" s="58">
        <v>1821.89491742</v>
      </c>
      <c r="D471" s="58">
        <v>1842.5471633899999</v>
      </c>
      <c r="E471" s="58">
        <v>1907.8405224799999</v>
      </c>
      <c r="F471" s="58">
        <v>1921.2412626299999</v>
      </c>
      <c r="G471" s="58">
        <v>1913.80934647</v>
      </c>
      <c r="H471" s="58">
        <v>1896.21007035</v>
      </c>
      <c r="I471" s="58">
        <v>1736.7298004899999</v>
      </c>
      <c r="J471" s="58">
        <v>1639.3394313700001</v>
      </c>
      <c r="K471" s="58">
        <v>1425.15824692</v>
      </c>
      <c r="L471" s="58">
        <v>1401.73161641</v>
      </c>
      <c r="M471" s="58">
        <v>1432.08760983</v>
      </c>
      <c r="N471" s="58">
        <v>1471.9062416300001</v>
      </c>
      <c r="O471" s="58">
        <v>1490.0001602899999</v>
      </c>
      <c r="P471" s="58">
        <v>1515.8544394200001</v>
      </c>
      <c r="Q471" s="58">
        <v>1520.0503376300001</v>
      </c>
      <c r="R471" s="58">
        <v>1510.5460578699999</v>
      </c>
      <c r="S471" s="58">
        <v>1509.6352552200001</v>
      </c>
      <c r="T471" s="58">
        <v>1499.52481825</v>
      </c>
      <c r="U471" s="58">
        <v>1504.1920931</v>
      </c>
      <c r="V471" s="58">
        <v>1498.7163371300001</v>
      </c>
      <c r="W471" s="58">
        <v>1473.31480738</v>
      </c>
      <c r="X471" s="58">
        <v>1539.4983342999999</v>
      </c>
      <c r="Y471" s="58">
        <v>1639.0531182499999</v>
      </c>
    </row>
    <row r="472" spans="1:25" s="59" customFormat="1" ht="15.75" x14ac:dyDescent="0.3">
      <c r="A472" s="57" t="s">
        <v>165</v>
      </c>
      <c r="B472" s="58">
        <v>1680.7025084699999</v>
      </c>
      <c r="C472" s="58">
        <v>1758.6335655999999</v>
      </c>
      <c r="D472" s="58">
        <v>1903.49858793</v>
      </c>
      <c r="E472" s="58">
        <v>1935.96846972</v>
      </c>
      <c r="F472" s="58">
        <v>1936.68174019</v>
      </c>
      <c r="G472" s="58">
        <v>1947.7469800199999</v>
      </c>
      <c r="H472" s="58">
        <v>1978.85149809</v>
      </c>
      <c r="I472" s="58">
        <v>1697.1645979899999</v>
      </c>
      <c r="J472" s="58">
        <v>1618.5847987</v>
      </c>
      <c r="K472" s="58">
        <v>1599.5461245399999</v>
      </c>
      <c r="L472" s="58">
        <v>1555.82657511</v>
      </c>
      <c r="M472" s="58">
        <v>1545.79966481</v>
      </c>
      <c r="N472" s="58">
        <v>1534.8276289</v>
      </c>
      <c r="O472" s="58">
        <v>1529.3938560700001</v>
      </c>
      <c r="P472" s="58">
        <v>1535.2219852799999</v>
      </c>
      <c r="Q472" s="58">
        <v>1503.1004074800001</v>
      </c>
      <c r="R472" s="58">
        <v>1509.5807181</v>
      </c>
      <c r="S472" s="58">
        <v>1526.40690743</v>
      </c>
      <c r="T472" s="58">
        <v>1555.79854015</v>
      </c>
      <c r="U472" s="58">
        <v>1587.35931293</v>
      </c>
      <c r="V472" s="58">
        <v>1584.4261666</v>
      </c>
      <c r="W472" s="58">
        <v>1547.0475290699999</v>
      </c>
      <c r="X472" s="58">
        <v>1620.37236125</v>
      </c>
      <c r="Y472" s="58">
        <v>1751.53012745</v>
      </c>
    </row>
    <row r="473" spans="1:25" s="32" customFormat="1" x14ac:dyDescent="0.2"/>
    <row r="474" spans="1:25" s="32" customFormat="1" x14ac:dyDescent="0.2">
      <c r="A474" s="169" t="s">
        <v>69</v>
      </c>
      <c r="B474" s="198" t="s">
        <v>129</v>
      </c>
      <c r="C474" s="164"/>
      <c r="D474" s="164"/>
      <c r="E474" s="164"/>
      <c r="F474" s="164"/>
      <c r="G474" s="164"/>
      <c r="H474" s="164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4"/>
      <c r="X474" s="164"/>
      <c r="Y474" s="165"/>
    </row>
    <row r="475" spans="1:25" s="32" customFormat="1" x14ac:dyDescent="0.2">
      <c r="A475" s="170"/>
      <c r="B475" s="95" t="s">
        <v>71</v>
      </c>
      <c r="C475" s="96" t="s">
        <v>72</v>
      </c>
      <c r="D475" s="97" t="s">
        <v>73</v>
      </c>
      <c r="E475" s="96" t="s">
        <v>74</v>
      </c>
      <c r="F475" s="96" t="s">
        <v>75</v>
      </c>
      <c r="G475" s="96" t="s">
        <v>76</v>
      </c>
      <c r="H475" s="96" t="s">
        <v>77</v>
      </c>
      <c r="I475" s="96" t="s">
        <v>78</v>
      </c>
      <c r="J475" s="96" t="s">
        <v>79</v>
      </c>
      <c r="K475" s="95" t="s">
        <v>80</v>
      </c>
      <c r="L475" s="96" t="s">
        <v>81</v>
      </c>
      <c r="M475" s="98" t="s">
        <v>82</v>
      </c>
      <c r="N475" s="95" t="s">
        <v>83</v>
      </c>
      <c r="O475" s="96" t="s">
        <v>84</v>
      </c>
      <c r="P475" s="98" t="s">
        <v>85</v>
      </c>
      <c r="Q475" s="97" t="s">
        <v>86</v>
      </c>
      <c r="R475" s="96" t="s">
        <v>87</v>
      </c>
      <c r="S475" s="97" t="s">
        <v>88</v>
      </c>
      <c r="T475" s="96" t="s">
        <v>89</v>
      </c>
      <c r="U475" s="97" t="s">
        <v>90</v>
      </c>
      <c r="V475" s="96" t="s">
        <v>91</v>
      </c>
      <c r="W475" s="97" t="s">
        <v>92</v>
      </c>
      <c r="X475" s="96" t="s">
        <v>93</v>
      </c>
      <c r="Y475" s="96" t="s">
        <v>94</v>
      </c>
    </row>
    <row r="476" spans="1:25" s="32" customFormat="1" ht="15" customHeight="1" x14ac:dyDescent="0.2">
      <c r="A476" s="55" t="s">
        <v>135</v>
      </c>
      <c r="B476" s="56">
        <v>176.0355873</v>
      </c>
      <c r="C476" s="63">
        <v>185.13401936</v>
      </c>
      <c r="D476" s="63">
        <v>188.56334960000001</v>
      </c>
      <c r="E476" s="63">
        <v>188.26594587</v>
      </c>
      <c r="F476" s="63">
        <v>188.49208593</v>
      </c>
      <c r="G476" s="63">
        <v>188.66430989</v>
      </c>
      <c r="H476" s="63">
        <v>189.23712137999999</v>
      </c>
      <c r="I476" s="63">
        <v>178.01690067999999</v>
      </c>
      <c r="J476" s="63">
        <v>164.88463643</v>
      </c>
      <c r="K476" s="63">
        <v>157.19475367999999</v>
      </c>
      <c r="L476" s="63">
        <v>152.29600693</v>
      </c>
      <c r="M476" s="63">
        <v>149.55610992000001</v>
      </c>
      <c r="N476" s="63">
        <v>148.35398315</v>
      </c>
      <c r="O476" s="63">
        <v>149.60635035000001</v>
      </c>
      <c r="P476" s="63">
        <v>150.60345526</v>
      </c>
      <c r="Q476" s="63">
        <v>150.39858455000001</v>
      </c>
      <c r="R476" s="63">
        <v>162.94218506999999</v>
      </c>
      <c r="S476" s="63">
        <v>158.95031388999999</v>
      </c>
      <c r="T476" s="63">
        <v>153.65740984999999</v>
      </c>
      <c r="U476" s="63">
        <v>151.94967538</v>
      </c>
      <c r="V476" s="63">
        <v>153.06112150000001</v>
      </c>
      <c r="W476" s="63">
        <v>150.46281384</v>
      </c>
      <c r="X476" s="63">
        <v>155.43872673999999</v>
      </c>
      <c r="Y476" s="63">
        <v>163.09943336000001</v>
      </c>
    </row>
    <row r="477" spans="1:25" s="59" customFormat="1" ht="15.75" x14ac:dyDescent="0.3">
      <c r="A477" s="57" t="s">
        <v>136</v>
      </c>
      <c r="B477" s="58">
        <v>151.73886601000001</v>
      </c>
      <c r="C477" s="58">
        <v>158.98451899</v>
      </c>
      <c r="D477" s="58">
        <v>165.02511390000001</v>
      </c>
      <c r="E477" s="58">
        <v>168.61865760000001</v>
      </c>
      <c r="F477" s="58">
        <v>167.71587554999999</v>
      </c>
      <c r="G477" s="58">
        <v>164.78306832999999</v>
      </c>
      <c r="H477" s="58">
        <v>168.03460672</v>
      </c>
      <c r="I477" s="58">
        <v>166.97312233</v>
      </c>
      <c r="J477" s="58">
        <v>156.10134486000001</v>
      </c>
      <c r="K477" s="58">
        <v>149.55966781999999</v>
      </c>
      <c r="L477" s="58">
        <v>143.45654224</v>
      </c>
      <c r="M477" s="58">
        <v>140.45006885000001</v>
      </c>
      <c r="N477" s="58">
        <v>138.76866731000001</v>
      </c>
      <c r="O477" s="58">
        <v>138.98435731000001</v>
      </c>
      <c r="P477" s="58">
        <v>140.78892966999999</v>
      </c>
      <c r="Q477" s="58">
        <v>140.53286657999999</v>
      </c>
      <c r="R477" s="58">
        <v>140.40856156999999</v>
      </c>
      <c r="S477" s="58">
        <v>140.95263231000001</v>
      </c>
      <c r="T477" s="58">
        <v>139.89195125000001</v>
      </c>
      <c r="U477" s="58">
        <v>140.87147689</v>
      </c>
      <c r="V477" s="58">
        <v>141.17246015000001</v>
      </c>
      <c r="W477" s="58">
        <v>139.18338188999999</v>
      </c>
      <c r="X477" s="58">
        <v>142.66625306</v>
      </c>
      <c r="Y477" s="58">
        <v>152.44510618000001</v>
      </c>
    </row>
    <row r="478" spans="1:25" s="59" customFormat="1" ht="15.75" x14ac:dyDescent="0.3">
      <c r="A478" s="57" t="s">
        <v>137</v>
      </c>
      <c r="B478" s="58">
        <v>165.44932037999999</v>
      </c>
      <c r="C478" s="58">
        <v>172.75686408000001</v>
      </c>
      <c r="D478" s="58">
        <v>176.74763390999999</v>
      </c>
      <c r="E478" s="58">
        <v>179.49485418</v>
      </c>
      <c r="F478" s="58">
        <v>179.87414286999999</v>
      </c>
      <c r="G478" s="58">
        <v>178.36149913</v>
      </c>
      <c r="H478" s="58">
        <v>169.53824867</v>
      </c>
      <c r="I478" s="58">
        <v>157.60462649999999</v>
      </c>
      <c r="J478" s="58">
        <v>148.05460466</v>
      </c>
      <c r="K478" s="58">
        <v>140.35133537999999</v>
      </c>
      <c r="L478" s="58">
        <v>142.99171985000001</v>
      </c>
      <c r="M478" s="58">
        <v>141.16097898000001</v>
      </c>
      <c r="N478" s="58">
        <v>141.64452051000001</v>
      </c>
      <c r="O478" s="58">
        <v>140.65508335000001</v>
      </c>
      <c r="P478" s="58">
        <v>141.37189746000001</v>
      </c>
      <c r="Q478" s="58">
        <v>143.37299504000001</v>
      </c>
      <c r="R478" s="58">
        <v>144.36386786</v>
      </c>
      <c r="S478" s="58">
        <v>144.69835745</v>
      </c>
      <c r="T478" s="58">
        <v>146.35042709000001</v>
      </c>
      <c r="U478" s="58">
        <v>147.88356322000001</v>
      </c>
      <c r="V478" s="58">
        <v>147.47294339999999</v>
      </c>
      <c r="W478" s="58">
        <v>147.49094486999999</v>
      </c>
      <c r="X478" s="58">
        <v>150.67450001</v>
      </c>
      <c r="Y478" s="58">
        <v>159.22335821999999</v>
      </c>
    </row>
    <row r="479" spans="1:25" s="59" customFormat="1" ht="15.75" x14ac:dyDescent="0.3">
      <c r="A479" s="57" t="s">
        <v>138</v>
      </c>
      <c r="B479" s="58">
        <v>175.86720990000001</v>
      </c>
      <c r="C479" s="58">
        <v>183.06875794999999</v>
      </c>
      <c r="D479" s="58">
        <v>184.35158616999999</v>
      </c>
      <c r="E479" s="58">
        <v>186.12201189000001</v>
      </c>
      <c r="F479" s="58">
        <v>185.31965958000001</v>
      </c>
      <c r="G479" s="58">
        <v>179.36091479999999</v>
      </c>
      <c r="H479" s="58">
        <v>175.91414712</v>
      </c>
      <c r="I479" s="58">
        <v>165.00914958999999</v>
      </c>
      <c r="J479" s="58">
        <v>155.30760895</v>
      </c>
      <c r="K479" s="58">
        <v>153.68088377999999</v>
      </c>
      <c r="L479" s="58">
        <v>155.48835259000001</v>
      </c>
      <c r="M479" s="58">
        <v>151.63975414000001</v>
      </c>
      <c r="N479" s="58">
        <v>154.16115432000001</v>
      </c>
      <c r="O479" s="58">
        <v>152.32684861999999</v>
      </c>
      <c r="P479" s="58">
        <v>153.3370621</v>
      </c>
      <c r="Q479" s="58">
        <v>153.22713719999999</v>
      </c>
      <c r="R479" s="58">
        <v>151.72504057</v>
      </c>
      <c r="S479" s="58">
        <v>152.85322224000001</v>
      </c>
      <c r="T479" s="58">
        <v>151.97196111</v>
      </c>
      <c r="U479" s="58">
        <v>155.09783998</v>
      </c>
      <c r="V479" s="58">
        <v>149.48171407000001</v>
      </c>
      <c r="W479" s="58">
        <v>147.42507635999999</v>
      </c>
      <c r="X479" s="58">
        <v>152.38574997000001</v>
      </c>
      <c r="Y479" s="58">
        <v>157.37226430000001</v>
      </c>
    </row>
    <row r="480" spans="1:25" s="59" customFormat="1" ht="15.75" x14ac:dyDescent="0.3">
      <c r="A480" s="57" t="s">
        <v>139</v>
      </c>
      <c r="B480" s="58">
        <v>153.21360623000001</v>
      </c>
      <c r="C480" s="58">
        <v>159.33101757</v>
      </c>
      <c r="D480" s="58">
        <v>170.71356832999999</v>
      </c>
      <c r="E480" s="58">
        <v>171.01527403</v>
      </c>
      <c r="F480" s="58">
        <v>170.55897565000001</v>
      </c>
      <c r="G480" s="58">
        <v>169.99074997</v>
      </c>
      <c r="H480" s="58">
        <v>165.08449392</v>
      </c>
      <c r="I480" s="58">
        <v>158.34957750000001</v>
      </c>
      <c r="J480" s="58">
        <v>149.98332547000001</v>
      </c>
      <c r="K480" s="58">
        <v>143.08349953000001</v>
      </c>
      <c r="L480" s="58">
        <v>139.17913820000001</v>
      </c>
      <c r="M480" s="58">
        <v>136.62185543000001</v>
      </c>
      <c r="N480" s="58">
        <v>140.29246104000001</v>
      </c>
      <c r="O480" s="58">
        <v>141.03786514000001</v>
      </c>
      <c r="P480" s="58">
        <v>140.99566831000001</v>
      </c>
      <c r="Q480" s="58">
        <v>140.37617155000001</v>
      </c>
      <c r="R480" s="58">
        <v>140.42469503999999</v>
      </c>
      <c r="S480" s="58">
        <v>137.63781212999999</v>
      </c>
      <c r="T480" s="58">
        <v>136.30632989</v>
      </c>
      <c r="U480" s="58">
        <v>136.46182281</v>
      </c>
      <c r="V480" s="58">
        <v>137.35906309999999</v>
      </c>
      <c r="W480" s="58">
        <v>137.02420670000001</v>
      </c>
      <c r="X480" s="58">
        <v>141.41040935999999</v>
      </c>
      <c r="Y480" s="58">
        <v>150.22475575999999</v>
      </c>
    </row>
    <row r="481" spans="1:25" s="59" customFormat="1" ht="15.75" x14ac:dyDescent="0.3">
      <c r="A481" s="57" t="s">
        <v>140</v>
      </c>
      <c r="B481" s="58">
        <v>160.34431889000001</v>
      </c>
      <c r="C481" s="58">
        <v>165.40596284</v>
      </c>
      <c r="D481" s="58">
        <v>168.17059232</v>
      </c>
      <c r="E481" s="58">
        <v>168.45588652999999</v>
      </c>
      <c r="F481" s="58">
        <v>167.69721917000001</v>
      </c>
      <c r="G481" s="58">
        <v>166.50641630000001</v>
      </c>
      <c r="H481" s="58">
        <v>162.48548059000001</v>
      </c>
      <c r="I481" s="58">
        <v>152.03271631999999</v>
      </c>
      <c r="J481" s="58">
        <v>143.41656305000001</v>
      </c>
      <c r="K481" s="58">
        <v>139.17050878000001</v>
      </c>
      <c r="L481" s="58">
        <v>138.85072585</v>
      </c>
      <c r="M481" s="58">
        <v>140.58719834999999</v>
      </c>
      <c r="N481" s="58">
        <v>140.90466515</v>
      </c>
      <c r="O481" s="58">
        <v>141.61427959</v>
      </c>
      <c r="P481" s="58">
        <v>142.82138520000001</v>
      </c>
      <c r="Q481" s="58">
        <v>143.33167434000001</v>
      </c>
      <c r="R481" s="58">
        <v>141.94438972</v>
      </c>
      <c r="S481" s="58">
        <v>140.92971684</v>
      </c>
      <c r="T481" s="58">
        <v>141.93474906</v>
      </c>
      <c r="U481" s="58">
        <v>140.42173002999999</v>
      </c>
      <c r="V481" s="58">
        <v>140.76044408000001</v>
      </c>
      <c r="W481" s="58">
        <v>140.59436459</v>
      </c>
      <c r="X481" s="58">
        <v>150.6220611</v>
      </c>
      <c r="Y481" s="58">
        <v>159.36891502</v>
      </c>
    </row>
    <row r="482" spans="1:25" s="59" customFormat="1" ht="15.75" x14ac:dyDescent="0.3">
      <c r="A482" s="57" t="s">
        <v>141</v>
      </c>
      <c r="B482" s="58">
        <v>173.48464351000001</v>
      </c>
      <c r="C482" s="58">
        <v>186.06143940999999</v>
      </c>
      <c r="D482" s="58">
        <v>200.01011002000001</v>
      </c>
      <c r="E482" s="58">
        <v>203.02841276000001</v>
      </c>
      <c r="F482" s="58">
        <v>204.80636709999999</v>
      </c>
      <c r="G482" s="58">
        <v>204.34033733999999</v>
      </c>
      <c r="H482" s="58">
        <v>200.80014283</v>
      </c>
      <c r="I482" s="58">
        <v>186.65534625000001</v>
      </c>
      <c r="J482" s="58">
        <v>163.91019209999999</v>
      </c>
      <c r="K482" s="58">
        <v>161.11847535999999</v>
      </c>
      <c r="L482" s="58">
        <v>158.91546181000001</v>
      </c>
      <c r="M482" s="58">
        <v>150.1711349</v>
      </c>
      <c r="N482" s="58">
        <v>155.62787552</v>
      </c>
      <c r="O482" s="58">
        <v>155.3658834</v>
      </c>
      <c r="P482" s="58">
        <v>152.15904850000001</v>
      </c>
      <c r="Q482" s="58">
        <v>156.91648741</v>
      </c>
      <c r="R482" s="58">
        <v>158.20052644</v>
      </c>
      <c r="S482" s="58">
        <v>158.00943412000001</v>
      </c>
      <c r="T482" s="58">
        <v>158.17496445</v>
      </c>
      <c r="U482" s="58">
        <v>160.22851320999999</v>
      </c>
      <c r="V482" s="58">
        <v>162.7670785</v>
      </c>
      <c r="W482" s="58">
        <v>162.81207395000001</v>
      </c>
      <c r="X482" s="58">
        <v>165.20566861</v>
      </c>
      <c r="Y482" s="58">
        <v>185.64765933000001</v>
      </c>
    </row>
    <row r="483" spans="1:25" s="59" customFormat="1" ht="15.75" x14ac:dyDescent="0.3">
      <c r="A483" s="57" t="s">
        <v>142</v>
      </c>
      <c r="B483" s="58">
        <v>173.63605246</v>
      </c>
      <c r="C483" s="58">
        <v>184.91889692999999</v>
      </c>
      <c r="D483" s="58">
        <v>184.98483290999999</v>
      </c>
      <c r="E483" s="58">
        <v>182.51102426</v>
      </c>
      <c r="F483" s="58">
        <v>182.2139506</v>
      </c>
      <c r="G483" s="58">
        <v>182.72335237999999</v>
      </c>
      <c r="H483" s="58">
        <v>178.27882448</v>
      </c>
      <c r="I483" s="58">
        <v>159.28121064000001</v>
      </c>
      <c r="J483" s="58">
        <v>153.11792847999999</v>
      </c>
      <c r="K483" s="58">
        <v>151.97864974000001</v>
      </c>
      <c r="L483" s="58">
        <v>150.58652427999999</v>
      </c>
      <c r="M483" s="58">
        <v>151.36480352999999</v>
      </c>
      <c r="N483" s="58">
        <v>151.31544654999999</v>
      </c>
      <c r="O483" s="58">
        <v>152.04933208</v>
      </c>
      <c r="P483" s="58">
        <v>152.98967709999999</v>
      </c>
      <c r="Q483" s="58">
        <v>152.99495838999999</v>
      </c>
      <c r="R483" s="58">
        <v>153.93759728000001</v>
      </c>
      <c r="S483" s="58">
        <v>154.15125481999999</v>
      </c>
      <c r="T483" s="58">
        <v>154.46886296</v>
      </c>
      <c r="U483" s="58">
        <v>153.48386207999999</v>
      </c>
      <c r="V483" s="58">
        <v>155.14603961</v>
      </c>
      <c r="W483" s="58">
        <v>156.54615910000001</v>
      </c>
      <c r="X483" s="58">
        <v>162.76623792000001</v>
      </c>
      <c r="Y483" s="58">
        <v>169.74352984000001</v>
      </c>
    </row>
    <row r="484" spans="1:25" s="59" customFormat="1" ht="15.75" x14ac:dyDescent="0.3">
      <c r="A484" s="57" t="s">
        <v>143</v>
      </c>
      <c r="B484" s="58">
        <v>164.49537298999999</v>
      </c>
      <c r="C484" s="58">
        <v>177.24742307</v>
      </c>
      <c r="D484" s="58">
        <v>185.47317552000001</v>
      </c>
      <c r="E484" s="58">
        <v>184.7596997</v>
      </c>
      <c r="F484" s="58">
        <v>184.17153654000001</v>
      </c>
      <c r="G484" s="58">
        <v>184.91518643000001</v>
      </c>
      <c r="H484" s="58">
        <v>187.97354430999999</v>
      </c>
      <c r="I484" s="58">
        <v>176.42801510999999</v>
      </c>
      <c r="J484" s="58">
        <v>166.76928415</v>
      </c>
      <c r="K484" s="58">
        <v>155.25351452000001</v>
      </c>
      <c r="L484" s="58">
        <v>156.50920076</v>
      </c>
      <c r="M484" s="58">
        <v>154.31234903000001</v>
      </c>
      <c r="N484" s="58">
        <v>152.93938205000001</v>
      </c>
      <c r="O484" s="58">
        <v>153.47277288999999</v>
      </c>
      <c r="P484" s="58">
        <v>154.59930417000001</v>
      </c>
      <c r="Q484" s="58">
        <v>154.78655173999999</v>
      </c>
      <c r="R484" s="58">
        <v>154.22335604</v>
      </c>
      <c r="S484" s="58">
        <v>153.82390709000001</v>
      </c>
      <c r="T484" s="58">
        <v>153.50236028</v>
      </c>
      <c r="U484" s="58">
        <v>156.54103835000001</v>
      </c>
      <c r="V484" s="58">
        <v>157.22192357</v>
      </c>
      <c r="W484" s="58">
        <v>153.47334891</v>
      </c>
      <c r="X484" s="58">
        <v>157.66396014</v>
      </c>
      <c r="Y484" s="58">
        <v>167.76893378</v>
      </c>
    </row>
    <row r="485" spans="1:25" s="59" customFormat="1" ht="15.75" x14ac:dyDescent="0.3">
      <c r="A485" s="57" t="s">
        <v>144</v>
      </c>
      <c r="B485" s="58">
        <v>165.69681686999999</v>
      </c>
      <c r="C485" s="58">
        <v>174.57687645999999</v>
      </c>
      <c r="D485" s="58">
        <v>187.41915918999999</v>
      </c>
      <c r="E485" s="58">
        <v>189.77306612999999</v>
      </c>
      <c r="F485" s="58">
        <v>188.66757096000001</v>
      </c>
      <c r="G485" s="58">
        <v>189.05506618999999</v>
      </c>
      <c r="H485" s="58">
        <v>196.18897111999999</v>
      </c>
      <c r="I485" s="58">
        <v>171.81111426000001</v>
      </c>
      <c r="J485" s="58">
        <v>161.58330247999999</v>
      </c>
      <c r="K485" s="58">
        <v>158.59298281</v>
      </c>
      <c r="L485" s="58">
        <v>153.87789803000001</v>
      </c>
      <c r="M485" s="58">
        <v>147.3440238</v>
      </c>
      <c r="N485" s="58">
        <v>147.29093470000001</v>
      </c>
      <c r="O485" s="58">
        <v>149.88862388999999</v>
      </c>
      <c r="P485" s="58">
        <v>158.37488848999999</v>
      </c>
      <c r="Q485" s="58">
        <v>166.46896701</v>
      </c>
      <c r="R485" s="58">
        <v>160.83706602000001</v>
      </c>
      <c r="S485" s="58">
        <v>154.01018357999999</v>
      </c>
      <c r="T485" s="58">
        <v>151.63894916000001</v>
      </c>
      <c r="U485" s="58">
        <v>152.20325861000001</v>
      </c>
      <c r="V485" s="58">
        <v>150.83621127000001</v>
      </c>
      <c r="W485" s="58">
        <v>149.04441234000001</v>
      </c>
      <c r="X485" s="58">
        <v>154.16707324999999</v>
      </c>
      <c r="Y485" s="58">
        <v>161.38909222999999</v>
      </c>
    </row>
    <row r="486" spans="1:25" s="59" customFormat="1" ht="15.75" x14ac:dyDescent="0.3">
      <c r="A486" s="57" t="s">
        <v>145</v>
      </c>
      <c r="B486" s="58">
        <v>177.94179385999999</v>
      </c>
      <c r="C486" s="58">
        <v>185.59224638000001</v>
      </c>
      <c r="D486" s="58">
        <v>193.20999178</v>
      </c>
      <c r="E486" s="58">
        <v>190.42814744</v>
      </c>
      <c r="F486" s="58">
        <v>190.40381088000001</v>
      </c>
      <c r="G486" s="58">
        <v>190.98519411999999</v>
      </c>
      <c r="H486" s="58">
        <v>196.68494136000001</v>
      </c>
      <c r="I486" s="58">
        <v>175.37427566</v>
      </c>
      <c r="J486" s="58">
        <v>162.94547575999999</v>
      </c>
      <c r="K486" s="58">
        <v>157.59704531</v>
      </c>
      <c r="L486" s="58">
        <v>152.74390324999999</v>
      </c>
      <c r="M486" s="58">
        <v>151.75114937000001</v>
      </c>
      <c r="N486" s="58">
        <v>151.74221143</v>
      </c>
      <c r="O486" s="58">
        <v>150.67988155</v>
      </c>
      <c r="P486" s="58">
        <v>150.10787883</v>
      </c>
      <c r="Q486" s="58">
        <v>150.38719044999999</v>
      </c>
      <c r="R486" s="58">
        <v>150.86646327</v>
      </c>
      <c r="S486" s="58">
        <v>162.65044921</v>
      </c>
      <c r="T486" s="58">
        <v>164.85959722000001</v>
      </c>
      <c r="U486" s="58">
        <v>164.71956481000001</v>
      </c>
      <c r="V486" s="58">
        <v>163.91242065</v>
      </c>
      <c r="W486" s="58">
        <v>156.40532895000001</v>
      </c>
      <c r="X486" s="58">
        <v>159.15824538000001</v>
      </c>
      <c r="Y486" s="58">
        <v>168.23711850999999</v>
      </c>
    </row>
    <row r="487" spans="1:25" s="59" customFormat="1" ht="15.75" x14ac:dyDescent="0.3">
      <c r="A487" s="57" t="s">
        <v>146</v>
      </c>
      <c r="B487" s="58">
        <v>175.05464332</v>
      </c>
      <c r="C487" s="58">
        <v>178.35269339999999</v>
      </c>
      <c r="D487" s="58">
        <v>186.09178929000001</v>
      </c>
      <c r="E487" s="58">
        <v>192.68225275</v>
      </c>
      <c r="F487" s="58">
        <v>197.18855182999999</v>
      </c>
      <c r="G487" s="58">
        <v>194.09921758999999</v>
      </c>
      <c r="H487" s="58">
        <v>188.75825485999999</v>
      </c>
      <c r="I487" s="58">
        <v>166.80245295</v>
      </c>
      <c r="J487" s="58">
        <v>160.07774910000001</v>
      </c>
      <c r="K487" s="58">
        <v>152.36513568999999</v>
      </c>
      <c r="L487" s="58">
        <v>152.61834515000001</v>
      </c>
      <c r="M487" s="58">
        <v>155.42324327</v>
      </c>
      <c r="N487" s="58">
        <v>156.85454905</v>
      </c>
      <c r="O487" s="58">
        <v>156.32113022999999</v>
      </c>
      <c r="P487" s="58">
        <v>155.51991616000001</v>
      </c>
      <c r="Q487" s="58">
        <v>155.20504095999999</v>
      </c>
      <c r="R487" s="58">
        <v>155.39580810000001</v>
      </c>
      <c r="S487" s="58">
        <v>154.94723787000001</v>
      </c>
      <c r="T487" s="58">
        <v>154.11523593999999</v>
      </c>
      <c r="U487" s="58">
        <v>155.23907560999999</v>
      </c>
      <c r="V487" s="58">
        <v>155.97934321</v>
      </c>
      <c r="W487" s="58">
        <v>152.33501496</v>
      </c>
      <c r="X487" s="58">
        <v>158.02574663999999</v>
      </c>
      <c r="Y487" s="58">
        <v>163.33395675</v>
      </c>
    </row>
    <row r="488" spans="1:25" s="59" customFormat="1" ht="15.75" x14ac:dyDescent="0.3">
      <c r="A488" s="57" t="s">
        <v>147</v>
      </c>
      <c r="B488" s="58">
        <v>170.10623772</v>
      </c>
      <c r="C488" s="58">
        <v>177.11839080999999</v>
      </c>
      <c r="D488" s="58">
        <v>192.39476621</v>
      </c>
      <c r="E488" s="58">
        <v>199.11673855999999</v>
      </c>
      <c r="F488" s="58">
        <v>200.05335385000001</v>
      </c>
      <c r="G488" s="58">
        <v>198.29113131</v>
      </c>
      <c r="H488" s="58">
        <v>191.17659702</v>
      </c>
      <c r="I488" s="58">
        <v>169.25917430999999</v>
      </c>
      <c r="J488" s="58">
        <v>158.00171122</v>
      </c>
      <c r="K488" s="58">
        <v>153.88859364000001</v>
      </c>
      <c r="L488" s="58">
        <v>150.33962754000001</v>
      </c>
      <c r="M488" s="58">
        <v>150.08989948000001</v>
      </c>
      <c r="N488" s="58">
        <v>150.01363125</v>
      </c>
      <c r="O488" s="58">
        <v>149.66868878</v>
      </c>
      <c r="P488" s="58">
        <v>150.97820691999999</v>
      </c>
      <c r="Q488" s="58">
        <v>151.16040533</v>
      </c>
      <c r="R488" s="58">
        <v>152.09881698000001</v>
      </c>
      <c r="S488" s="58">
        <v>151.97461336999999</v>
      </c>
      <c r="T488" s="58">
        <v>150.59595383000001</v>
      </c>
      <c r="U488" s="58">
        <v>152.51592905999999</v>
      </c>
      <c r="V488" s="58">
        <v>153.54570459000001</v>
      </c>
      <c r="W488" s="58">
        <v>152.3472907</v>
      </c>
      <c r="X488" s="58">
        <v>156.66488292</v>
      </c>
      <c r="Y488" s="58">
        <v>168.27307801000001</v>
      </c>
    </row>
    <row r="489" spans="1:25" s="59" customFormat="1" ht="15.75" x14ac:dyDescent="0.3">
      <c r="A489" s="57" t="s">
        <v>148</v>
      </c>
      <c r="B489" s="58">
        <v>158.76902601</v>
      </c>
      <c r="C489" s="58">
        <v>169.73611068</v>
      </c>
      <c r="D489" s="58">
        <v>174.80173866999999</v>
      </c>
      <c r="E489" s="58">
        <v>182.13982969</v>
      </c>
      <c r="F489" s="58">
        <v>185.14671304000001</v>
      </c>
      <c r="G489" s="58">
        <v>187.74387440999999</v>
      </c>
      <c r="H489" s="58">
        <v>188.36205527999999</v>
      </c>
      <c r="I489" s="58">
        <v>165.97576296</v>
      </c>
      <c r="J489" s="58">
        <v>154.15028447</v>
      </c>
      <c r="K489" s="58">
        <v>151.10681543000001</v>
      </c>
      <c r="L489" s="58">
        <v>147.50261805</v>
      </c>
      <c r="M489" s="58">
        <v>150.43044717999999</v>
      </c>
      <c r="N489" s="58">
        <v>154.19606861</v>
      </c>
      <c r="O489" s="58">
        <v>154.76446042000001</v>
      </c>
      <c r="P489" s="58">
        <v>150.30815509000001</v>
      </c>
      <c r="Q489" s="58">
        <v>142.58333797</v>
      </c>
      <c r="R489" s="58">
        <v>142.34324280999999</v>
      </c>
      <c r="S489" s="58">
        <v>142.19169708999999</v>
      </c>
      <c r="T489" s="58">
        <v>145.96327237</v>
      </c>
      <c r="U489" s="58">
        <v>145.98080193999999</v>
      </c>
      <c r="V489" s="58">
        <v>148.28978502999999</v>
      </c>
      <c r="W489" s="58">
        <v>145.34195217000001</v>
      </c>
      <c r="X489" s="58">
        <v>149.44763999</v>
      </c>
      <c r="Y489" s="58">
        <v>162.56334203</v>
      </c>
    </row>
    <row r="490" spans="1:25" s="59" customFormat="1" ht="15.75" x14ac:dyDescent="0.3">
      <c r="A490" s="57" t="s">
        <v>149</v>
      </c>
      <c r="B490" s="58">
        <v>162.16388139</v>
      </c>
      <c r="C490" s="58">
        <v>174.22190171</v>
      </c>
      <c r="D490" s="58">
        <v>190.56591460999999</v>
      </c>
      <c r="E490" s="58">
        <v>194.41211253</v>
      </c>
      <c r="F490" s="58">
        <v>194.14418775999999</v>
      </c>
      <c r="G490" s="58">
        <v>194.27265105000001</v>
      </c>
      <c r="H490" s="58">
        <v>193.58856564000001</v>
      </c>
      <c r="I490" s="58">
        <v>172.14736907</v>
      </c>
      <c r="J490" s="58">
        <v>160.79251242000001</v>
      </c>
      <c r="K490" s="58">
        <v>151.32499899999999</v>
      </c>
      <c r="L490" s="58">
        <v>145.27192117000001</v>
      </c>
      <c r="M490" s="58">
        <v>141.38947601000001</v>
      </c>
      <c r="N490" s="58">
        <v>140.59136558</v>
      </c>
      <c r="O490" s="58">
        <v>136.75096902999999</v>
      </c>
      <c r="P490" s="58">
        <v>118.35457718000001</v>
      </c>
      <c r="Q490" s="58">
        <v>115.26071396</v>
      </c>
      <c r="R490" s="58">
        <v>114.46705978999999</v>
      </c>
      <c r="S490" s="58">
        <v>114.53398635000001</v>
      </c>
      <c r="T490" s="58">
        <v>117.98671229</v>
      </c>
      <c r="U490" s="58">
        <v>125.28676200999999</v>
      </c>
      <c r="V490" s="58">
        <v>146.13773248999999</v>
      </c>
      <c r="W490" s="58">
        <v>143.44441352999999</v>
      </c>
      <c r="X490" s="58">
        <v>147.64787326000001</v>
      </c>
      <c r="Y490" s="58">
        <v>155.86054296</v>
      </c>
    </row>
    <row r="491" spans="1:25" s="59" customFormat="1" ht="15.75" x14ac:dyDescent="0.3">
      <c r="A491" s="57" t="s">
        <v>150</v>
      </c>
      <c r="B491" s="58">
        <v>157.74113600000001</v>
      </c>
      <c r="C491" s="58">
        <v>167.27472513999999</v>
      </c>
      <c r="D491" s="58">
        <v>186.12783865</v>
      </c>
      <c r="E491" s="58">
        <v>193.69303894000001</v>
      </c>
      <c r="F491" s="58">
        <v>194.19912586000001</v>
      </c>
      <c r="G491" s="58">
        <v>193.52149667</v>
      </c>
      <c r="H491" s="58">
        <v>176.49184622000001</v>
      </c>
      <c r="I491" s="58">
        <v>170.24307159</v>
      </c>
      <c r="J491" s="58">
        <v>158.89126565999999</v>
      </c>
      <c r="K491" s="58">
        <v>150.33820660000001</v>
      </c>
      <c r="L491" s="58">
        <v>145.52715212999999</v>
      </c>
      <c r="M491" s="58">
        <v>142.06299826</v>
      </c>
      <c r="N491" s="58">
        <v>141.31744132</v>
      </c>
      <c r="O491" s="58">
        <v>142.05313271</v>
      </c>
      <c r="P491" s="58">
        <v>142.36583718</v>
      </c>
      <c r="Q491" s="58">
        <v>140.03443053000001</v>
      </c>
      <c r="R491" s="58">
        <v>138.88440882</v>
      </c>
      <c r="S491" s="58">
        <v>139.03954372999999</v>
      </c>
      <c r="T491" s="58">
        <v>142.21782153000001</v>
      </c>
      <c r="U491" s="58">
        <v>142.96366474999999</v>
      </c>
      <c r="V491" s="58">
        <v>123.36077217</v>
      </c>
      <c r="W491" s="58">
        <v>103.97368862</v>
      </c>
      <c r="X491" s="58">
        <v>106.03058951</v>
      </c>
      <c r="Y491" s="58">
        <v>110.90904494999999</v>
      </c>
    </row>
    <row r="492" spans="1:25" s="59" customFormat="1" ht="15.75" x14ac:dyDescent="0.3">
      <c r="A492" s="57" t="s">
        <v>151</v>
      </c>
      <c r="B492" s="58">
        <v>118.22534087</v>
      </c>
      <c r="C492" s="58">
        <v>141.03318569999999</v>
      </c>
      <c r="D492" s="58">
        <v>176.36995092999999</v>
      </c>
      <c r="E492" s="58">
        <v>188.01091006999999</v>
      </c>
      <c r="F492" s="58">
        <v>192.42200625999999</v>
      </c>
      <c r="G492" s="58">
        <v>197.35704927</v>
      </c>
      <c r="H492" s="58">
        <v>180.7103348</v>
      </c>
      <c r="I492" s="58">
        <v>168.74714494</v>
      </c>
      <c r="J492" s="58">
        <v>162.20915871</v>
      </c>
      <c r="K492" s="58">
        <v>157.55166983000001</v>
      </c>
      <c r="L492" s="58">
        <v>155.42571691000001</v>
      </c>
      <c r="M492" s="58">
        <v>155.20466564</v>
      </c>
      <c r="N492" s="58">
        <v>155.43780744</v>
      </c>
      <c r="O492" s="58">
        <v>154.57893235</v>
      </c>
      <c r="P492" s="58">
        <v>155.49190672</v>
      </c>
      <c r="Q492" s="58">
        <v>152.8755362</v>
      </c>
      <c r="R492" s="58">
        <v>152.34662341999999</v>
      </c>
      <c r="S492" s="58">
        <v>163.70484465999999</v>
      </c>
      <c r="T492" s="58">
        <v>170.77165912000001</v>
      </c>
      <c r="U492" s="58">
        <v>166.44763452999999</v>
      </c>
      <c r="V492" s="58">
        <v>161.59742223000001</v>
      </c>
      <c r="W492" s="58">
        <v>154.10822637000001</v>
      </c>
      <c r="X492" s="58">
        <v>159.63950971</v>
      </c>
      <c r="Y492" s="58">
        <v>168.56481735</v>
      </c>
    </row>
    <row r="493" spans="1:25" s="59" customFormat="1" ht="15.75" x14ac:dyDescent="0.3">
      <c r="A493" s="57" t="s">
        <v>152</v>
      </c>
      <c r="B493" s="58">
        <v>162.27650678000001</v>
      </c>
      <c r="C493" s="58">
        <v>166.34369319000001</v>
      </c>
      <c r="D493" s="58">
        <v>184.64661316999999</v>
      </c>
      <c r="E493" s="58">
        <v>196.21331764000001</v>
      </c>
      <c r="F493" s="58">
        <v>197.1763819</v>
      </c>
      <c r="G493" s="58">
        <v>198.26908515</v>
      </c>
      <c r="H493" s="58">
        <v>175.83144479000001</v>
      </c>
      <c r="I493" s="58">
        <v>167.34400169</v>
      </c>
      <c r="J493" s="58">
        <v>157.10097533000001</v>
      </c>
      <c r="K493" s="58">
        <v>150.81559017999999</v>
      </c>
      <c r="L493" s="58">
        <v>149.47276070999999</v>
      </c>
      <c r="M493" s="58">
        <v>147.82017379000001</v>
      </c>
      <c r="N493" s="58">
        <v>148.07649895</v>
      </c>
      <c r="O493" s="58">
        <v>147.92364556000001</v>
      </c>
      <c r="P493" s="58">
        <v>147.80945417999999</v>
      </c>
      <c r="Q493" s="58">
        <v>145.35084681000001</v>
      </c>
      <c r="R493" s="58">
        <v>145.77092213</v>
      </c>
      <c r="S493" s="58">
        <v>146.10855319000001</v>
      </c>
      <c r="T493" s="58">
        <v>148.48857520999999</v>
      </c>
      <c r="U493" s="58">
        <v>151.16307509999999</v>
      </c>
      <c r="V493" s="58">
        <v>151.30321321</v>
      </c>
      <c r="W493" s="58">
        <v>149.21800861</v>
      </c>
      <c r="X493" s="58">
        <v>153.10920286999999</v>
      </c>
      <c r="Y493" s="58">
        <v>161.15592197000001</v>
      </c>
    </row>
    <row r="494" spans="1:25" s="59" customFormat="1" ht="15.75" x14ac:dyDescent="0.3">
      <c r="A494" s="57" t="s">
        <v>153</v>
      </c>
      <c r="B494" s="58">
        <v>173.15092944</v>
      </c>
      <c r="C494" s="58">
        <v>177.60059498000001</v>
      </c>
      <c r="D494" s="58">
        <v>188.20115795999999</v>
      </c>
      <c r="E494" s="58">
        <v>192.27830968999999</v>
      </c>
      <c r="F494" s="58">
        <v>191.85711796000001</v>
      </c>
      <c r="G494" s="58">
        <v>191.04885926</v>
      </c>
      <c r="H494" s="58">
        <v>178.42413076</v>
      </c>
      <c r="I494" s="58">
        <v>168.81160785</v>
      </c>
      <c r="J494" s="58">
        <v>159.75202447000001</v>
      </c>
      <c r="K494" s="58">
        <v>151.93237761</v>
      </c>
      <c r="L494" s="58">
        <v>148.77664630999999</v>
      </c>
      <c r="M494" s="58">
        <v>148.24961956999999</v>
      </c>
      <c r="N494" s="58">
        <v>147.62950602000001</v>
      </c>
      <c r="O494" s="58">
        <v>148.17520021000001</v>
      </c>
      <c r="P494" s="58">
        <v>147.14113782999999</v>
      </c>
      <c r="Q494" s="58">
        <v>147.44530624999999</v>
      </c>
      <c r="R494" s="58">
        <v>148.90305574999999</v>
      </c>
      <c r="S494" s="58">
        <v>149.61768466000001</v>
      </c>
      <c r="T494" s="58">
        <v>153.36397815999999</v>
      </c>
      <c r="U494" s="58">
        <v>153.19047241000001</v>
      </c>
      <c r="V494" s="58">
        <v>154.51166438000001</v>
      </c>
      <c r="W494" s="58">
        <v>153.13338858</v>
      </c>
      <c r="X494" s="58">
        <v>157.65894048000001</v>
      </c>
      <c r="Y494" s="58">
        <v>167.18651478000001</v>
      </c>
    </row>
    <row r="495" spans="1:25" s="59" customFormat="1" ht="15.75" x14ac:dyDescent="0.3">
      <c r="A495" s="57" t="s">
        <v>154</v>
      </c>
      <c r="B495" s="58">
        <v>167.25470332</v>
      </c>
      <c r="C495" s="58">
        <v>177.39390409999999</v>
      </c>
      <c r="D495" s="58">
        <v>190.04495607000001</v>
      </c>
      <c r="E495" s="58">
        <v>191.00290888999999</v>
      </c>
      <c r="F495" s="58">
        <v>190.39238452000001</v>
      </c>
      <c r="G495" s="58">
        <v>191.96132983999999</v>
      </c>
      <c r="H495" s="58">
        <v>170.52814370999999</v>
      </c>
      <c r="I495" s="58">
        <v>160.85939028999999</v>
      </c>
      <c r="J495" s="58">
        <v>148.60069472999999</v>
      </c>
      <c r="K495" s="58">
        <v>144.21262544999999</v>
      </c>
      <c r="L495" s="58">
        <v>140.06569227</v>
      </c>
      <c r="M495" s="58">
        <v>137.81494967</v>
      </c>
      <c r="N495" s="58">
        <v>136.91107116000001</v>
      </c>
      <c r="O495" s="58">
        <v>137.62483936000001</v>
      </c>
      <c r="P495" s="58">
        <v>139.06805851999999</v>
      </c>
      <c r="Q495" s="58">
        <v>139.38838134</v>
      </c>
      <c r="R495" s="58">
        <v>139.56394902</v>
      </c>
      <c r="S495" s="58">
        <v>140.03365267999999</v>
      </c>
      <c r="T495" s="58">
        <v>140.01542054000001</v>
      </c>
      <c r="U495" s="58">
        <v>142.38428436000001</v>
      </c>
      <c r="V495" s="58">
        <v>142.80567152</v>
      </c>
      <c r="W495" s="58">
        <v>143.47267239000001</v>
      </c>
      <c r="X495" s="58">
        <v>152.15133080999999</v>
      </c>
      <c r="Y495" s="58">
        <v>162.36659824</v>
      </c>
    </row>
    <row r="496" spans="1:25" s="59" customFormat="1" ht="15.75" x14ac:dyDescent="0.3">
      <c r="A496" s="57" t="s">
        <v>155</v>
      </c>
      <c r="B496" s="58">
        <v>166.02911449999999</v>
      </c>
      <c r="C496" s="58">
        <v>176.29769576000001</v>
      </c>
      <c r="D496" s="58">
        <v>188.22209674999999</v>
      </c>
      <c r="E496" s="58">
        <v>188.21926393000001</v>
      </c>
      <c r="F496" s="58">
        <v>190.40889168000001</v>
      </c>
      <c r="G496" s="58">
        <v>191.22642622000001</v>
      </c>
      <c r="H496" s="58">
        <v>174.32977195999999</v>
      </c>
      <c r="I496" s="58">
        <v>162.86575453</v>
      </c>
      <c r="J496" s="58">
        <v>150.30097637</v>
      </c>
      <c r="K496" s="58">
        <v>142.14583200000001</v>
      </c>
      <c r="L496" s="58">
        <v>137.14376751</v>
      </c>
      <c r="M496" s="58">
        <v>136.87598915999999</v>
      </c>
      <c r="N496" s="58">
        <v>137.21052245999999</v>
      </c>
      <c r="O496" s="58">
        <v>136.94302268000001</v>
      </c>
      <c r="P496" s="58">
        <v>135.19005465000001</v>
      </c>
      <c r="Q496" s="58">
        <v>135.92500869</v>
      </c>
      <c r="R496" s="58">
        <v>137.41471329000001</v>
      </c>
      <c r="S496" s="58">
        <v>138.05342929</v>
      </c>
      <c r="T496" s="58">
        <v>137.86072000999999</v>
      </c>
      <c r="U496" s="58">
        <v>138.58266850000001</v>
      </c>
      <c r="V496" s="58">
        <v>137.70993362999999</v>
      </c>
      <c r="W496" s="58">
        <v>134.53757044</v>
      </c>
      <c r="X496" s="58">
        <v>142.15669665999999</v>
      </c>
      <c r="Y496" s="58">
        <v>160.50236859</v>
      </c>
    </row>
    <row r="497" spans="1:25" s="59" customFormat="1" ht="15.75" x14ac:dyDescent="0.3">
      <c r="A497" s="57" t="s">
        <v>156</v>
      </c>
      <c r="B497" s="58">
        <v>159.06486891</v>
      </c>
      <c r="C497" s="58">
        <v>166.32241579999999</v>
      </c>
      <c r="D497" s="58">
        <v>176.67613519</v>
      </c>
      <c r="E497" s="58">
        <v>175.3935214</v>
      </c>
      <c r="F497" s="58">
        <v>174.50617152000001</v>
      </c>
      <c r="G497" s="58">
        <v>174.00097203000001</v>
      </c>
      <c r="H497" s="58">
        <v>167.52620593</v>
      </c>
      <c r="I497" s="58">
        <v>162.56790047000001</v>
      </c>
      <c r="J497" s="58">
        <v>148.70757531000001</v>
      </c>
      <c r="K497" s="58">
        <v>140.75450511</v>
      </c>
      <c r="L497" s="58">
        <v>134.01837907000001</v>
      </c>
      <c r="M497" s="58">
        <v>132.32755366999999</v>
      </c>
      <c r="N497" s="58">
        <v>131.53246922</v>
      </c>
      <c r="O497" s="58">
        <v>132.36816780000001</v>
      </c>
      <c r="P497" s="58">
        <v>132.15330116000001</v>
      </c>
      <c r="Q497" s="58">
        <v>132.77888651999999</v>
      </c>
      <c r="R497" s="58">
        <v>132.24490487</v>
      </c>
      <c r="S497" s="58">
        <v>132.17804939999999</v>
      </c>
      <c r="T497" s="58">
        <v>132.48193599000001</v>
      </c>
      <c r="U497" s="58">
        <v>133.10250402</v>
      </c>
      <c r="V497" s="58">
        <v>135.23167337000001</v>
      </c>
      <c r="W497" s="58">
        <v>132.31016367000001</v>
      </c>
      <c r="X497" s="58">
        <v>137.52498571000001</v>
      </c>
      <c r="Y497" s="58">
        <v>147.27424873000001</v>
      </c>
    </row>
    <row r="498" spans="1:25" s="59" customFormat="1" ht="15.75" x14ac:dyDescent="0.3">
      <c r="A498" s="57" t="s">
        <v>157</v>
      </c>
      <c r="B498" s="58">
        <v>176.46085310000001</v>
      </c>
      <c r="C498" s="58">
        <v>181.53708841</v>
      </c>
      <c r="D498" s="58">
        <v>193.75233999</v>
      </c>
      <c r="E498" s="58">
        <v>196.55367106</v>
      </c>
      <c r="F498" s="58">
        <v>196.83987685</v>
      </c>
      <c r="G498" s="58">
        <v>195.73336694</v>
      </c>
      <c r="H498" s="58">
        <v>185.60648273000001</v>
      </c>
      <c r="I498" s="58">
        <v>180.83198646</v>
      </c>
      <c r="J498" s="58">
        <v>171.48833381</v>
      </c>
      <c r="K498" s="58">
        <v>161.80828559</v>
      </c>
      <c r="L498" s="58">
        <v>154.36711721</v>
      </c>
      <c r="M498" s="58">
        <v>152.59818086000001</v>
      </c>
      <c r="N498" s="58">
        <v>151.19836065000001</v>
      </c>
      <c r="O498" s="58">
        <v>151.87709015999999</v>
      </c>
      <c r="P498" s="58">
        <v>152.57121412000001</v>
      </c>
      <c r="Q498" s="58">
        <v>152.65986470000001</v>
      </c>
      <c r="R498" s="58">
        <v>151.45228908000001</v>
      </c>
      <c r="S498" s="58">
        <v>150.87547180000001</v>
      </c>
      <c r="T498" s="58">
        <v>150.79594097</v>
      </c>
      <c r="U498" s="58">
        <v>152.53353354000001</v>
      </c>
      <c r="V498" s="58">
        <v>153.07700309000001</v>
      </c>
      <c r="W498" s="58">
        <v>149.87488830999999</v>
      </c>
      <c r="X498" s="58">
        <v>153.93747231</v>
      </c>
      <c r="Y498" s="58">
        <v>166.35133594000001</v>
      </c>
    </row>
    <row r="499" spans="1:25" s="59" customFormat="1" ht="15.75" x14ac:dyDescent="0.3">
      <c r="A499" s="57" t="s">
        <v>158</v>
      </c>
      <c r="B499" s="58">
        <v>172.71028355000001</v>
      </c>
      <c r="C499" s="58">
        <v>187.79541943000001</v>
      </c>
      <c r="D499" s="58">
        <v>193.99524768000001</v>
      </c>
      <c r="E499" s="58">
        <v>199.70568793999999</v>
      </c>
      <c r="F499" s="58">
        <v>200.63829106</v>
      </c>
      <c r="G499" s="58">
        <v>214.84144724000001</v>
      </c>
      <c r="H499" s="58">
        <v>204.74111094</v>
      </c>
      <c r="I499" s="58">
        <v>191.45092459</v>
      </c>
      <c r="J499" s="58">
        <v>179.11276545000001</v>
      </c>
      <c r="K499" s="58">
        <v>170.53733725000001</v>
      </c>
      <c r="L499" s="58">
        <v>166.34695618000001</v>
      </c>
      <c r="M499" s="58">
        <v>164.75138926</v>
      </c>
      <c r="N499" s="58">
        <v>164.17906396999999</v>
      </c>
      <c r="O499" s="58">
        <v>164.99389880999999</v>
      </c>
      <c r="P499" s="58">
        <v>165.69189954000001</v>
      </c>
      <c r="Q499" s="58">
        <v>165.79368715000001</v>
      </c>
      <c r="R499" s="58">
        <v>166.08258569</v>
      </c>
      <c r="S499" s="58">
        <v>166.35390163</v>
      </c>
      <c r="T499" s="58">
        <v>165.7939921</v>
      </c>
      <c r="U499" s="58">
        <v>166.93183639</v>
      </c>
      <c r="V499" s="58">
        <v>167.34508464000001</v>
      </c>
      <c r="W499" s="58">
        <v>162.89043762</v>
      </c>
      <c r="X499" s="58">
        <v>168.61901434999999</v>
      </c>
      <c r="Y499" s="58">
        <v>180.18424211000001</v>
      </c>
    </row>
    <row r="500" spans="1:25" s="59" customFormat="1" ht="15.75" x14ac:dyDescent="0.3">
      <c r="A500" s="57" t="s">
        <v>159</v>
      </c>
      <c r="B500" s="58">
        <v>168.28334598999999</v>
      </c>
      <c r="C500" s="58">
        <v>176.17751368</v>
      </c>
      <c r="D500" s="58">
        <v>191.22430453000001</v>
      </c>
      <c r="E500" s="58">
        <v>199.02115330000001</v>
      </c>
      <c r="F500" s="58">
        <v>198.24710719999999</v>
      </c>
      <c r="G500" s="58">
        <v>189.66496053</v>
      </c>
      <c r="H500" s="58">
        <v>177.11962129</v>
      </c>
      <c r="I500" s="58">
        <v>168.30192681</v>
      </c>
      <c r="J500" s="58">
        <v>158.68811428000001</v>
      </c>
      <c r="K500" s="58">
        <v>150.73271288000001</v>
      </c>
      <c r="L500" s="58">
        <v>150.29809184999999</v>
      </c>
      <c r="M500" s="58">
        <v>151.73677057</v>
      </c>
      <c r="N500" s="58">
        <v>151.0460842</v>
      </c>
      <c r="O500" s="58">
        <v>150.85316516</v>
      </c>
      <c r="P500" s="58">
        <v>150.49120722000001</v>
      </c>
      <c r="Q500" s="58">
        <v>149.46550765999999</v>
      </c>
      <c r="R500" s="58">
        <v>148.55852179999999</v>
      </c>
      <c r="S500" s="58">
        <v>147.96251042</v>
      </c>
      <c r="T500" s="58">
        <v>151.75725689000001</v>
      </c>
      <c r="U500" s="58">
        <v>150.85380173999999</v>
      </c>
      <c r="V500" s="58">
        <v>147.98139352000001</v>
      </c>
      <c r="W500" s="58">
        <v>144.05378515000001</v>
      </c>
      <c r="X500" s="58">
        <v>148.98585527</v>
      </c>
      <c r="Y500" s="58">
        <v>158.89754891000001</v>
      </c>
    </row>
    <row r="501" spans="1:25" s="59" customFormat="1" ht="15.75" x14ac:dyDescent="0.3">
      <c r="A501" s="57" t="s">
        <v>160</v>
      </c>
      <c r="B501" s="58">
        <v>155.98147811999999</v>
      </c>
      <c r="C501" s="58">
        <v>164.65150761000001</v>
      </c>
      <c r="D501" s="58">
        <v>177.55090394999999</v>
      </c>
      <c r="E501" s="58">
        <v>179.84351308000001</v>
      </c>
      <c r="F501" s="58">
        <v>180.63268092999999</v>
      </c>
      <c r="G501" s="58">
        <v>178.89913609000001</v>
      </c>
      <c r="H501" s="58">
        <v>168.35915523</v>
      </c>
      <c r="I501" s="58">
        <v>157.9015291</v>
      </c>
      <c r="J501" s="58">
        <v>147.06091223999999</v>
      </c>
      <c r="K501" s="58">
        <v>137.17374298999999</v>
      </c>
      <c r="L501" s="58">
        <v>134.15879118999999</v>
      </c>
      <c r="M501" s="58">
        <v>134.40419783999999</v>
      </c>
      <c r="N501" s="58">
        <v>133.11832462000001</v>
      </c>
      <c r="O501" s="58">
        <v>133.1375372</v>
      </c>
      <c r="P501" s="58">
        <v>130.46851799999999</v>
      </c>
      <c r="Q501" s="58">
        <v>127.82331351000001</v>
      </c>
      <c r="R501" s="58">
        <v>128.96136489</v>
      </c>
      <c r="S501" s="58">
        <v>129.40006575999999</v>
      </c>
      <c r="T501" s="58">
        <v>132.74696298000001</v>
      </c>
      <c r="U501" s="58">
        <v>133.58890948999999</v>
      </c>
      <c r="V501" s="58">
        <v>134.81530731999999</v>
      </c>
      <c r="W501" s="58">
        <v>132.55702617</v>
      </c>
      <c r="X501" s="58">
        <v>136.31815423</v>
      </c>
      <c r="Y501" s="58">
        <v>148.0552879</v>
      </c>
    </row>
    <row r="502" spans="1:25" s="59" customFormat="1" ht="15.75" x14ac:dyDescent="0.3">
      <c r="A502" s="57" t="s">
        <v>161</v>
      </c>
      <c r="B502" s="58">
        <v>172.78258930000001</v>
      </c>
      <c r="C502" s="58">
        <v>179.37931706000001</v>
      </c>
      <c r="D502" s="58">
        <v>195.50597518000001</v>
      </c>
      <c r="E502" s="58">
        <v>202.38880055000001</v>
      </c>
      <c r="F502" s="58">
        <v>203.94701710999999</v>
      </c>
      <c r="G502" s="58">
        <v>202.95136355</v>
      </c>
      <c r="H502" s="58">
        <v>182.39133475</v>
      </c>
      <c r="I502" s="58">
        <v>172.17131229</v>
      </c>
      <c r="J502" s="58">
        <v>161.42311246</v>
      </c>
      <c r="K502" s="58">
        <v>152.14995026</v>
      </c>
      <c r="L502" s="58">
        <v>146.80136747</v>
      </c>
      <c r="M502" s="58">
        <v>147.08141534999999</v>
      </c>
      <c r="N502" s="58">
        <v>146.72074334000001</v>
      </c>
      <c r="O502" s="58">
        <v>147.08295283000001</v>
      </c>
      <c r="P502" s="58">
        <v>146.92043684999999</v>
      </c>
      <c r="Q502" s="58">
        <v>143.79286427</v>
      </c>
      <c r="R502" s="58">
        <v>144.78370798</v>
      </c>
      <c r="S502" s="58">
        <v>145.21663402999999</v>
      </c>
      <c r="T502" s="58">
        <v>149.21727891</v>
      </c>
      <c r="U502" s="58">
        <v>151.02161214</v>
      </c>
      <c r="V502" s="58">
        <v>151.69671162</v>
      </c>
      <c r="W502" s="58">
        <v>147.93192629999999</v>
      </c>
      <c r="X502" s="58">
        <v>153.85822013000001</v>
      </c>
      <c r="Y502" s="58">
        <v>166.13138857000001</v>
      </c>
    </row>
    <row r="503" spans="1:25" s="59" customFormat="1" ht="15.75" x14ac:dyDescent="0.3">
      <c r="A503" s="57" t="s">
        <v>162</v>
      </c>
      <c r="B503" s="58">
        <v>176.22690617999999</v>
      </c>
      <c r="C503" s="58">
        <v>183.26006533</v>
      </c>
      <c r="D503" s="58">
        <v>199.33161164000001</v>
      </c>
      <c r="E503" s="58">
        <v>208.23571604</v>
      </c>
      <c r="F503" s="58">
        <v>208.56997179000001</v>
      </c>
      <c r="G503" s="58">
        <v>209.09624030000001</v>
      </c>
      <c r="H503" s="58">
        <v>188.17250826</v>
      </c>
      <c r="I503" s="58">
        <v>177.49564565</v>
      </c>
      <c r="J503" s="58">
        <v>166.2124666</v>
      </c>
      <c r="K503" s="58">
        <v>157.47315166999999</v>
      </c>
      <c r="L503" s="58">
        <v>152.23633017</v>
      </c>
      <c r="M503" s="58">
        <v>151.60986579999999</v>
      </c>
      <c r="N503" s="58">
        <v>151.56219152</v>
      </c>
      <c r="O503" s="58">
        <v>152.32056459</v>
      </c>
      <c r="P503" s="58">
        <v>150.24054416999999</v>
      </c>
      <c r="Q503" s="58">
        <v>151.14831981</v>
      </c>
      <c r="R503" s="58">
        <v>161.62828816999999</v>
      </c>
      <c r="S503" s="58">
        <v>163.67895994</v>
      </c>
      <c r="T503" s="58">
        <v>159.3755219</v>
      </c>
      <c r="U503" s="58">
        <v>155.32360992</v>
      </c>
      <c r="V503" s="58">
        <v>155.96136349</v>
      </c>
      <c r="W503" s="58">
        <v>153.54190051</v>
      </c>
      <c r="X503" s="58">
        <v>158.31486294000001</v>
      </c>
      <c r="Y503" s="58">
        <v>179.97031145</v>
      </c>
    </row>
    <row r="504" spans="1:25" s="59" customFormat="1" ht="15.75" x14ac:dyDescent="0.3">
      <c r="A504" s="57" t="s">
        <v>163</v>
      </c>
      <c r="B504" s="58">
        <v>175.14354743999999</v>
      </c>
      <c r="C504" s="58">
        <v>177.47355676000001</v>
      </c>
      <c r="D504" s="58">
        <v>195.49555228</v>
      </c>
      <c r="E504" s="58">
        <v>195.78318296</v>
      </c>
      <c r="F504" s="58">
        <v>197.72442857999999</v>
      </c>
      <c r="G504" s="58">
        <v>193.75771503999999</v>
      </c>
      <c r="H504" s="58">
        <v>186.84626682000001</v>
      </c>
      <c r="I504" s="58">
        <v>165.65558720999999</v>
      </c>
      <c r="J504" s="58">
        <v>154.25255351999999</v>
      </c>
      <c r="K504" s="58">
        <v>144.05766550999999</v>
      </c>
      <c r="L504" s="58">
        <v>137.80902065999999</v>
      </c>
      <c r="M504" s="58">
        <v>138.23600679</v>
      </c>
      <c r="N504" s="58">
        <v>139.23558091000001</v>
      </c>
      <c r="O504" s="58">
        <v>139.94524795000001</v>
      </c>
      <c r="P504" s="58">
        <v>140.54605101000001</v>
      </c>
      <c r="Q504" s="58">
        <v>140.36310649999999</v>
      </c>
      <c r="R504" s="58">
        <v>139.53365244</v>
      </c>
      <c r="S504" s="58">
        <v>139.67423020000001</v>
      </c>
      <c r="T504" s="58">
        <v>140.51412712999999</v>
      </c>
      <c r="U504" s="58">
        <v>143.04428121999999</v>
      </c>
      <c r="V504" s="58">
        <v>141.27980450999999</v>
      </c>
      <c r="W504" s="58">
        <v>144.69838071999999</v>
      </c>
      <c r="X504" s="58">
        <v>151.83289957</v>
      </c>
      <c r="Y504" s="58">
        <v>162.61243590999999</v>
      </c>
    </row>
    <row r="505" spans="1:25" s="59" customFormat="1" ht="15.75" x14ac:dyDescent="0.3">
      <c r="A505" s="57" t="s">
        <v>164</v>
      </c>
      <c r="B505" s="58">
        <v>173.33353410000001</v>
      </c>
      <c r="C505" s="58">
        <v>186.59087324999999</v>
      </c>
      <c r="D505" s="58">
        <v>188.86055400999999</v>
      </c>
      <c r="E505" s="58">
        <v>196.03629079999999</v>
      </c>
      <c r="F505" s="58">
        <v>197.50903144</v>
      </c>
      <c r="G505" s="58">
        <v>196.69226423999999</v>
      </c>
      <c r="H505" s="58">
        <v>194.75810471</v>
      </c>
      <c r="I505" s="58">
        <v>177.23123131</v>
      </c>
      <c r="J505" s="58">
        <v>166.52803478000001</v>
      </c>
      <c r="K505" s="58">
        <v>142.98953370000001</v>
      </c>
      <c r="L505" s="58">
        <v>140.41494822000001</v>
      </c>
      <c r="M505" s="58">
        <v>143.75107032</v>
      </c>
      <c r="N505" s="58">
        <v>148.12713590000001</v>
      </c>
      <c r="O505" s="58">
        <v>150.11565662000001</v>
      </c>
      <c r="P505" s="58">
        <v>152.95704056</v>
      </c>
      <c r="Q505" s="58">
        <v>153.41816956</v>
      </c>
      <c r="R505" s="58">
        <v>152.37364969999999</v>
      </c>
      <c r="S505" s="58">
        <v>152.27355254</v>
      </c>
      <c r="T505" s="58">
        <v>151.16241604000001</v>
      </c>
      <c r="U505" s="58">
        <v>151.67534929999999</v>
      </c>
      <c r="V505" s="58">
        <v>151.07356401000001</v>
      </c>
      <c r="W505" s="58">
        <v>148.28193719999999</v>
      </c>
      <c r="X505" s="58">
        <v>155.55550338</v>
      </c>
      <c r="Y505" s="58">
        <v>166.49656898999999</v>
      </c>
    </row>
    <row r="506" spans="1:25" s="59" customFormat="1" ht="15.75" x14ac:dyDescent="0.3">
      <c r="A506" s="57" t="s">
        <v>165</v>
      </c>
      <c r="B506" s="58">
        <v>171.07383480999999</v>
      </c>
      <c r="C506" s="58">
        <v>179.63845395999999</v>
      </c>
      <c r="D506" s="58">
        <v>195.55911241000001</v>
      </c>
      <c r="E506" s="58">
        <v>199.12755074</v>
      </c>
      <c r="F506" s="58">
        <v>199.20593912999999</v>
      </c>
      <c r="G506" s="58">
        <v>200.42200840999999</v>
      </c>
      <c r="H506" s="58">
        <v>203.84039333999999</v>
      </c>
      <c r="I506" s="58">
        <v>172.88301759999999</v>
      </c>
      <c r="J506" s="58">
        <v>164.24710173</v>
      </c>
      <c r="K506" s="58">
        <v>162.15475241999999</v>
      </c>
      <c r="L506" s="58">
        <v>157.34997619999999</v>
      </c>
      <c r="M506" s="58">
        <v>156.24801927999999</v>
      </c>
      <c r="N506" s="58">
        <v>155.04219309999999</v>
      </c>
      <c r="O506" s="58">
        <v>154.44502175</v>
      </c>
      <c r="P506" s="58">
        <v>155.08553284999999</v>
      </c>
      <c r="Q506" s="58">
        <v>151.55537311</v>
      </c>
      <c r="R506" s="58">
        <v>152.26755890999999</v>
      </c>
      <c r="S506" s="58">
        <v>154.11675625000001</v>
      </c>
      <c r="T506" s="58">
        <v>157.34689516</v>
      </c>
      <c r="U506" s="58">
        <v>160.81542246000001</v>
      </c>
      <c r="V506" s="58">
        <v>160.49306983</v>
      </c>
      <c r="W506" s="58">
        <v>156.38515949999999</v>
      </c>
      <c r="X506" s="58">
        <v>164.44355476000001</v>
      </c>
      <c r="Y506" s="58">
        <v>178.85778647000001</v>
      </c>
    </row>
    <row r="507" spans="1:25" s="32" customFormat="1" x14ac:dyDescent="0.2"/>
    <row r="508" spans="1:25" s="32" customFormat="1" x14ac:dyDescent="0.2">
      <c r="A508" s="169" t="s">
        <v>69</v>
      </c>
      <c r="B508" s="198" t="s">
        <v>132</v>
      </c>
      <c r="C508" s="164"/>
      <c r="D508" s="164"/>
      <c r="E508" s="164"/>
      <c r="F508" s="164"/>
      <c r="G508" s="164"/>
      <c r="H508" s="164"/>
      <c r="I508" s="164"/>
      <c r="J508" s="164"/>
      <c r="K508" s="164"/>
      <c r="L508" s="164"/>
      <c r="M508" s="164"/>
      <c r="N508" s="164"/>
      <c r="O508" s="164"/>
      <c r="P508" s="164"/>
      <c r="Q508" s="164"/>
      <c r="R508" s="164"/>
      <c r="S508" s="164"/>
      <c r="T508" s="164"/>
      <c r="U508" s="164"/>
      <c r="V508" s="164"/>
      <c r="W508" s="164"/>
      <c r="X508" s="164"/>
      <c r="Y508" s="165"/>
    </row>
    <row r="509" spans="1:25" s="32" customFormat="1" x14ac:dyDescent="0.2">
      <c r="A509" s="170"/>
      <c r="B509" s="95" t="s">
        <v>71</v>
      </c>
      <c r="C509" s="96" t="s">
        <v>72</v>
      </c>
      <c r="D509" s="97" t="s">
        <v>73</v>
      </c>
      <c r="E509" s="96" t="s">
        <v>74</v>
      </c>
      <c r="F509" s="96" t="s">
        <v>75</v>
      </c>
      <c r="G509" s="96" t="s">
        <v>76</v>
      </c>
      <c r="H509" s="96" t="s">
        <v>77</v>
      </c>
      <c r="I509" s="96" t="s">
        <v>78</v>
      </c>
      <c r="J509" s="96" t="s">
        <v>79</v>
      </c>
      <c r="K509" s="95" t="s">
        <v>80</v>
      </c>
      <c r="L509" s="96" t="s">
        <v>81</v>
      </c>
      <c r="M509" s="98" t="s">
        <v>82</v>
      </c>
      <c r="N509" s="95" t="s">
        <v>83</v>
      </c>
      <c r="O509" s="96" t="s">
        <v>84</v>
      </c>
      <c r="P509" s="98" t="s">
        <v>85</v>
      </c>
      <c r="Q509" s="97" t="s">
        <v>86</v>
      </c>
      <c r="R509" s="96" t="s">
        <v>87</v>
      </c>
      <c r="S509" s="97" t="s">
        <v>88</v>
      </c>
      <c r="T509" s="96" t="s">
        <v>89</v>
      </c>
      <c r="U509" s="97" t="s">
        <v>90</v>
      </c>
      <c r="V509" s="96" t="s">
        <v>91</v>
      </c>
      <c r="W509" s="97" t="s">
        <v>92</v>
      </c>
      <c r="X509" s="96" t="s">
        <v>93</v>
      </c>
      <c r="Y509" s="96" t="s">
        <v>94</v>
      </c>
    </row>
    <row r="510" spans="1:25" s="32" customFormat="1" ht="15.75" customHeight="1" x14ac:dyDescent="0.2">
      <c r="A510" s="55" t="s">
        <v>135</v>
      </c>
      <c r="B510" s="56">
        <v>176.0355873</v>
      </c>
      <c r="C510" s="63">
        <v>185.13401936</v>
      </c>
      <c r="D510" s="63">
        <v>188.56334960000001</v>
      </c>
      <c r="E510" s="63">
        <v>188.26594587</v>
      </c>
      <c r="F510" s="63">
        <v>188.49208593</v>
      </c>
      <c r="G510" s="63">
        <v>188.66430989</v>
      </c>
      <c r="H510" s="63">
        <v>189.23712137999999</v>
      </c>
      <c r="I510" s="63">
        <v>178.01690067999999</v>
      </c>
      <c r="J510" s="63">
        <v>164.88463643</v>
      </c>
      <c r="K510" s="63">
        <v>157.19475367999999</v>
      </c>
      <c r="L510" s="63">
        <v>152.29600693</v>
      </c>
      <c r="M510" s="63">
        <v>149.55610992000001</v>
      </c>
      <c r="N510" s="63">
        <v>148.35398315</v>
      </c>
      <c r="O510" s="63">
        <v>149.60635035000001</v>
      </c>
      <c r="P510" s="63">
        <v>150.60345526</v>
      </c>
      <c r="Q510" s="63">
        <v>150.39858455000001</v>
      </c>
      <c r="R510" s="63">
        <v>162.94218506999999</v>
      </c>
      <c r="S510" s="63">
        <v>158.95031388999999</v>
      </c>
      <c r="T510" s="63">
        <v>153.65740984999999</v>
      </c>
      <c r="U510" s="63">
        <v>151.94967538</v>
      </c>
      <c r="V510" s="63">
        <v>153.06112150000001</v>
      </c>
      <c r="W510" s="63">
        <v>150.46281384</v>
      </c>
      <c r="X510" s="63">
        <v>155.43872673999999</v>
      </c>
      <c r="Y510" s="63">
        <v>163.09943336000001</v>
      </c>
    </row>
    <row r="511" spans="1:25" s="59" customFormat="1" ht="15.75" x14ac:dyDescent="0.3">
      <c r="A511" s="57" t="s">
        <v>136</v>
      </c>
      <c r="B511" s="58">
        <v>151.73886601000001</v>
      </c>
      <c r="C511" s="58">
        <v>158.98451899</v>
      </c>
      <c r="D511" s="58">
        <v>165.02511390000001</v>
      </c>
      <c r="E511" s="58">
        <v>168.61865760000001</v>
      </c>
      <c r="F511" s="58">
        <v>167.71587554999999</v>
      </c>
      <c r="G511" s="58">
        <v>164.78306832999999</v>
      </c>
      <c r="H511" s="58">
        <v>168.03460672</v>
      </c>
      <c r="I511" s="58">
        <v>166.97312233</v>
      </c>
      <c r="J511" s="58">
        <v>156.10134486000001</v>
      </c>
      <c r="K511" s="58">
        <v>149.55966781999999</v>
      </c>
      <c r="L511" s="58">
        <v>143.45654224</v>
      </c>
      <c r="M511" s="58">
        <v>140.45006885000001</v>
      </c>
      <c r="N511" s="58">
        <v>138.76866731000001</v>
      </c>
      <c r="O511" s="58">
        <v>138.98435731000001</v>
      </c>
      <c r="P511" s="58">
        <v>140.78892966999999</v>
      </c>
      <c r="Q511" s="58">
        <v>140.53286657999999</v>
      </c>
      <c r="R511" s="58">
        <v>140.40856156999999</v>
      </c>
      <c r="S511" s="58">
        <v>140.95263231000001</v>
      </c>
      <c r="T511" s="58">
        <v>139.89195125000001</v>
      </c>
      <c r="U511" s="58">
        <v>140.87147689</v>
      </c>
      <c r="V511" s="58">
        <v>141.17246015000001</v>
      </c>
      <c r="W511" s="58">
        <v>139.18338188999999</v>
      </c>
      <c r="X511" s="58">
        <v>142.66625306</v>
      </c>
      <c r="Y511" s="58">
        <v>152.44510618000001</v>
      </c>
    </row>
    <row r="512" spans="1:25" s="59" customFormat="1" ht="15.75" x14ac:dyDescent="0.3">
      <c r="A512" s="57" t="s">
        <v>137</v>
      </c>
      <c r="B512" s="58">
        <v>165.44932037999999</v>
      </c>
      <c r="C512" s="58">
        <v>172.75686408000001</v>
      </c>
      <c r="D512" s="58">
        <v>176.74763390999999</v>
      </c>
      <c r="E512" s="58">
        <v>179.49485418</v>
      </c>
      <c r="F512" s="58">
        <v>179.87414286999999</v>
      </c>
      <c r="G512" s="58">
        <v>178.36149913</v>
      </c>
      <c r="H512" s="58">
        <v>169.53824867</v>
      </c>
      <c r="I512" s="58">
        <v>157.60462649999999</v>
      </c>
      <c r="J512" s="58">
        <v>148.05460466</v>
      </c>
      <c r="K512" s="58">
        <v>140.35133537999999</v>
      </c>
      <c r="L512" s="58">
        <v>142.99171985000001</v>
      </c>
      <c r="M512" s="58">
        <v>141.16097898000001</v>
      </c>
      <c r="N512" s="58">
        <v>141.64452051000001</v>
      </c>
      <c r="O512" s="58">
        <v>140.65508335000001</v>
      </c>
      <c r="P512" s="58">
        <v>141.37189746000001</v>
      </c>
      <c r="Q512" s="58">
        <v>143.37299504000001</v>
      </c>
      <c r="R512" s="58">
        <v>144.36386786</v>
      </c>
      <c r="S512" s="58">
        <v>144.69835745</v>
      </c>
      <c r="T512" s="58">
        <v>146.35042709000001</v>
      </c>
      <c r="U512" s="58">
        <v>147.88356322000001</v>
      </c>
      <c r="V512" s="58">
        <v>147.47294339999999</v>
      </c>
      <c r="W512" s="58">
        <v>147.49094486999999</v>
      </c>
      <c r="X512" s="58">
        <v>150.67450001</v>
      </c>
      <c r="Y512" s="58">
        <v>159.22335821999999</v>
      </c>
    </row>
    <row r="513" spans="1:25" s="59" customFormat="1" ht="15.75" x14ac:dyDescent="0.3">
      <c r="A513" s="57" t="s">
        <v>138</v>
      </c>
      <c r="B513" s="58">
        <v>175.86720990000001</v>
      </c>
      <c r="C513" s="58">
        <v>183.06875794999999</v>
      </c>
      <c r="D513" s="58">
        <v>184.35158616999999</v>
      </c>
      <c r="E513" s="58">
        <v>186.12201189000001</v>
      </c>
      <c r="F513" s="58">
        <v>185.31965958000001</v>
      </c>
      <c r="G513" s="58">
        <v>179.36091479999999</v>
      </c>
      <c r="H513" s="58">
        <v>175.91414712</v>
      </c>
      <c r="I513" s="58">
        <v>165.00914958999999</v>
      </c>
      <c r="J513" s="58">
        <v>155.30760895</v>
      </c>
      <c r="K513" s="58">
        <v>153.68088377999999</v>
      </c>
      <c r="L513" s="58">
        <v>155.48835259000001</v>
      </c>
      <c r="M513" s="58">
        <v>151.63975414000001</v>
      </c>
      <c r="N513" s="58">
        <v>154.16115432000001</v>
      </c>
      <c r="O513" s="58">
        <v>152.32684861999999</v>
      </c>
      <c r="P513" s="58">
        <v>153.3370621</v>
      </c>
      <c r="Q513" s="58">
        <v>153.22713719999999</v>
      </c>
      <c r="R513" s="58">
        <v>151.72504057</v>
      </c>
      <c r="S513" s="58">
        <v>152.85322224000001</v>
      </c>
      <c r="T513" s="58">
        <v>151.97196111</v>
      </c>
      <c r="U513" s="58">
        <v>155.09783998</v>
      </c>
      <c r="V513" s="58">
        <v>149.48171407000001</v>
      </c>
      <c r="W513" s="58">
        <v>147.42507635999999</v>
      </c>
      <c r="X513" s="58">
        <v>152.38574997000001</v>
      </c>
      <c r="Y513" s="58">
        <v>157.37226430000001</v>
      </c>
    </row>
    <row r="514" spans="1:25" s="59" customFormat="1" ht="15.75" x14ac:dyDescent="0.3">
      <c r="A514" s="57" t="s">
        <v>139</v>
      </c>
      <c r="B514" s="58">
        <v>153.21360623000001</v>
      </c>
      <c r="C514" s="58">
        <v>159.33101757</v>
      </c>
      <c r="D514" s="58">
        <v>170.71356832999999</v>
      </c>
      <c r="E514" s="58">
        <v>171.01527403</v>
      </c>
      <c r="F514" s="58">
        <v>170.55897565000001</v>
      </c>
      <c r="G514" s="58">
        <v>169.99074997</v>
      </c>
      <c r="H514" s="58">
        <v>165.08449392</v>
      </c>
      <c r="I514" s="58">
        <v>158.34957750000001</v>
      </c>
      <c r="J514" s="58">
        <v>149.98332547000001</v>
      </c>
      <c r="K514" s="58">
        <v>143.08349953000001</v>
      </c>
      <c r="L514" s="58">
        <v>139.17913820000001</v>
      </c>
      <c r="M514" s="58">
        <v>136.62185543000001</v>
      </c>
      <c r="N514" s="58">
        <v>140.29246104000001</v>
      </c>
      <c r="O514" s="58">
        <v>141.03786514000001</v>
      </c>
      <c r="P514" s="58">
        <v>140.99566831000001</v>
      </c>
      <c r="Q514" s="58">
        <v>140.37617155000001</v>
      </c>
      <c r="R514" s="58">
        <v>140.42469503999999</v>
      </c>
      <c r="S514" s="58">
        <v>137.63781212999999</v>
      </c>
      <c r="T514" s="58">
        <v>136.30632989</v>
      </c>
      <c r="U514" s="58">
        <v>136.46182281</v>
      </c>
      <c r="V514" s="58">
        <v>137.35906309999999</v>
      </c>
      <c r="W514" s="58">
        <v>137.02420670000001</v>
      </c>
      <c r="X514" s="58">
        <v>141.41040935999999</v>
      </c>
      <c r="Y514" s="58">
        <v>150.22475575999999</v>
      </c>
    </row>
    <row r="515" spans="1:25" s="59" customFormat="1" ht="15.75" x14ac:dyDescent="0.3">
      <c r="A515" s="57" t="s">
        <v>140</v>
      </c>
      <c r="B515" s="58">
        <v>160.34431889000001</v>
      </c>
      <c r="C515" s="58">
        <v>165.40596284</v>
      </c>
      <c r="D515" s="58">
        <v>168.17059232</v>
      </c>
      <c r="E515" s="58">
        <v>168.45588652999999</v>
      </c>
      <c r="F515" s="58">
        <v>167.69721917000001</v>
      </c>
      <c r="G515" s="58">
        <v>166.50641630000001</v>
      </c>
      <c r="H515" s="58">
        <v>162.48548059000001</v>
      </c>
      <c r="I515" s="58">
        <v>152.03271631999999</v>
      </c>
      <c r="J515" s="58">
        <v>143.41656305000001</v>
      </c>
      <c r="K515" s="58">
        <v>139.17050878000001</v>
      </c>
      <c r="L515" s="58">
        <v>138.85072585</v>
      </c>
      <c r="M515" s="58">
        <v>140.58719834999999</v>
      </c>
      <c r="N515" s="58">
        <v>140.90466515</v>
      </c>
      <c r="O515" s="58">
        <v>141.61427959</v>
      </c>
      <c r="P515" s="58">
        <v>142.82138520000001</v>
      </c>
      <c r="Q515" s="58">
        <v>143.33167434000001</v>
      </c>
      <c r="R515" s="58">
        <v>141.94438972</v>
      </c>
      <c r="S515" s="58">
        <v>140.92971684</v>
      </c>
      <c r="T515" s="58">
        <v>141.93474906</v>
      </c>
      <c r="U515" s="58">
        <v>140.42173002999999</v>
      </c>
      <c r="V515" s="58">
        <v>140.76044408000001</v>
      </c>
      <c r="W515" s="58">
        <v>140.59436459</v>
      </c>
      <c r="X515" s="58">
        <v>150.6220611</v>
      </c>
      <c r="Y515" s="58">
        <v>159.36891502</v>
      </c>
    </row>
    <row r="516" spans="1:25" s="59" customFormat="1" ht="15.75" x14ac:dyDescent="0.3">
      <c r="A516" s="57" t="s">
        <v>141</v>
      </c>
      <c r="B516" s="58">
        <v>173.48464351000001</v>
      </c>
      <c r="C516" s="58">
        <v>186.06143940999999</v>
      </c>
      <c r="D516" s="58">
        <v>200.01011002000001</v>
      </c>
      <c r="E516" s="58">
        <v>203.02841276000001</v>
      </c>
      <c r="F516" s="58">
        <v>204.80636709999999</v>
      </c>
      <c r="G516" s="58">
        <v>204.34033733999999</v>
      </c>
      <c r="H516" s="58">
        <v>200.80014283</v>
      </c>
      <c r="I516" s="58">
        <v>186.65534625000001</v>
      </c>
      <c r="J516" s="58">
        <v>163.91019209999999</v>
      </c>
      <c r="K516" s="58">
        <v>161.11847535999999</v>
      </c>
      <c r="L516" s="58">
        <v>158.91546181000001</v>
      </c>
      <c r="M516" s="58">
        <v>150.1711349</v>
      </c>
      <c r="N516" s="58">
        <v>155.62787552</v>
      </c>
      <c r="O516" s="58">
        <v>155.3658834</v>
      </c>
      <c r="P516" s="58">
        <v>152.15904850000001</v>
      </c>
      <c r="Q516" s="58">
        <v>156.91648741</v>
      </c>
      <c r="R516" s="58">
        <v>158.20052644</v>
      </c>
      <c r="S516" s="58">
        <v>158.00943412000001</v>
      </c>
      <c r="T516" s="58">
        <v>158.17496445</v>
      </c>
      <c r="U516" s="58">
        <v>160.22851320999999</v>
      </c>
      <c r="V516" s="58">
        <v>162.7670785</v>
      </c>
      <c r="W516" s="58">
        <v>162.81207395000001</v>
      </c>
      <c r="X516" s="58">
        <v>165.20566861</v>
      </c>
      <c r="Y516" s="58">
        <v>185.64765933000001</v>
      </c>
    </row>
    <row r="517" spans="1:25" s="59" customFormat="1" ht="15.75" x14ac:dyDescent="0.3">
      <c r="A517" s="57" t="s">
        <v>142</v>
      </c>
      <c r="B517" s="58">
        <v>173.63605246</v>
      </c>
      <c r="C517" s="58">
        <v>184.91889692999999</v>
      </c>
      <c r="D517" s="58">
        <v>184.98483290999999</v>
      </c>
      <c r="E517" s="58">
        <v>182.51102426</v>
      </c>
      <c r="F517" s="58">
        <v>182.2139506</v>
      </c>
      <c r="G517" s="58">
        <v>182.72335237999999</v>
      </c>
      <c r="H517" s="58">
        <v>178.27882448</v>
      </c>
      <c r="I517" s="58">
        <v>159.28121064000001</v>
      </c>
      <c r="J517" s="58">
        <v>153.11792847999999</v>
      </c>
      <c r="K517" s="58">
        <v>151.97864974000001</v>
      </c>
      <c r="L517" s="58">
        <v>150.58652427999999</v>
      </c>
      <c r="M517" s="58">
        <v>151.36480352999999</v>
      </c>
      <c r="N517" s="58">
        <v>151.31544654999999</v>
      </c>
      <c r="O517" s="58">
        <v>152.04933208</v>
      </c>
      <c r="P517" s="58">
        <v>152.98967709999999</v>
      </c>
      <c r="Q517" s="58">
        <v>152.99495838999999</v>
      </c>
      <c r="R517" s="58">
        <v>153.93759728000001</v>
      </c>
      <c r="S517" s="58">
        <v>154.15125481999999</v>
      </c>
      <c r="T517" s="58">
        <v>154.46886296</v>
      </c>
      <c r="U517" s="58">
        <v>153.48386207999999</v>
      </c>
      <c r="V517" s="58">
        <v>155.14603961</v>
      </c>
      <c r="W517" s="58">
        <v>156.54615910000001</v>
      </c>
      <c r="X517" s="58">
        <v>162.76623792000001</v>
      </c>
      <c r="Y517" s="58">
        <v>169.74352984000001</v>
      </c>
    </row>
    <row r="518" spans="1:25" s="59" customFormat="1" ht="15.75" x14ac:dyDescent="0.3">
      <c r="A518" s="57" t="s">
        <v>143</v>
      </c>
      <c r="B518" s="58">
        <v>164.49537298999999</v>
      </c>
      <c r="C518" s="58">
        <v>177.24742307</v>
      </c>
      <c r="D518" s="58">
        <v>185.47317552000001</v>
      </c>
      <c r="E518" s="58">
        <v>184.7596997</v>
      </c>
      <c r="F518" s="58">
        <v>184.17153654000001</v>
      </c>
      <c r="G518" s="58">
        <v>184.91518643000001</v>
      </c>
      <c r="H518" s="58">
        <v>187.97354430999999</v>
      </c>
      <c r="I518" s="58">
        <v>176.42801510999999</v>
      </c>
      <c r="J518" s="58">
        <v>166.76928415</v>
      </c>
      <c r="K518" s="58">
        <v>155.25351452000001</v>
      </c>
      <c r="L518" s="58">
        <v>156.50920076</v>
      </c>
      <c r="M518" s="58">
        <v>154.31234903000001</v>
      </c>
      <c r="N518" s="58">
        <v>152.93938205000001</v>
      </c>
      <c r="O518" s="58">
        <v>153.47277288999999</v>
      </c>
      <c r="P518" s="58">
        <v>154.59930417000001</v>
      </c>
      <c r="Q518" s="58">
        <v>154.78655173999999</v>
      </c>
      <c r="R518" s="58">
        <v>154.22335604</v>
      </c>
      <c r="S518" s="58">
        <v>153.82390709000001</v>
      </c>
      <c r="T518" s="58">
        <v>153.50236028</v>
      </c>
      <c r="U518" s="58">
        <v>156.54103835000001</v>
      </c>
      <c r="V518" s="58">
        <v>157.22192357</v>
      </c>
      <c r="W518" s="58">
        <v>153.47334891</v>
      </c>
      <c r="X518" s="58">
        <v>157.66396014</v>
      </c>
      <c r="Y518" s="58">
        <v>167.76893378</v>
      </c>
    </row>
    <row r="519" spans="1:25" s="59" customFormat="1" ht="15.75" x14ac:dyDescent="0.3">
      <c r="A519" s="57" t="s">
        <v>144</v>
      </c>
      <c r="B519" s="58">
        <v>165.69681686999999</v>
      </c>
      <c r="C519" s="58">
        <v>174.57687645999999</v>
      </c>
      <c r="D519" s="58">
        <v>187.41915918999999</v>
      </c>
      <c r="E519" s="58">
        <v>189.77306612999999</v>
      </c>
      <c r="F519" s="58">
        <v>188.66757096000001</v>
      </c>
      <c r="G519" s="58">
        <v>189.05506618999999</v>
      </c>
      <c r="H519" s="58">
        <v>196.18897111999999</v>
      </c>
      <c r="I519" s="58">
        <v>171.81111426000001</v>
      </c>
      <c r="J519" s="58">
        <v>161.58330247999999</v>
      </c>
      <c r="K519" s="58">
        <v>158.59298281</v>
      </c>
      <c r="L519" s="58">
        <v>153.87789803000001</v>
      </c>
      <c r="M519" s="58">
        <v>147.3440238</v>
      </c>
      <c r="N519" s="58">
        <v>147.29093470000001</v>
      </c>
      <c r="O519" s="58">
        <v>149.88862388999999</v>
      </c>
      <c r="P519" s="58">
        <v>158.37488848999999</v>
      </c>
      <c r="Q519" s="58">
        <v>166.46896701</v>
      </c>
      <c r="R519" s="58">
        <v>160.83706602000001</v>
      </c>
      <c r="S519" s="58">
        <v>154.01018357999999</v>
      </c>
      <c r="T519" s="58">
        <v>151.63894916000001</v>
      </c>
      <c r="U519" s="58">
        <v>152.20325861000001</v>
      </c>
      <c r="V519" s="58">
        <v>150.83621127000001</v>
      </c>
      <c r="W519" s="58">
        <v>149.04441234000001</v>
      </c>
      <c r="X519" s="58">
        <v>154.16707324999999</v>
      </c>
      <c r="Y519" s="58">
        <v>161.38909222999999</v>
      </c>
    </row>
    <row r="520" spans="1:25" s="59" customFormat="1" ht="15.75" x14ac:dyDescent="0.3">
      <c r="A520" s="57" t="s">
        <v>145</v>
      </c>
      <c r="B520" s="58">
        <v>177.94179385999999</v>
      </c>
      <c r="C520" s="58">
        <v>185.59224638000001</v>
      </c>
      <c r="D520" s="58">
        <v>193.20999178</v>
      </c>
      <c r="E520" s="58">
        <v>190.42814744</v>
      </c>
      <c r="F520" s="58">
        <v>190.40381088000001</v>
      </c>
      <c r="G520" s="58">
        <v>190.98519411999999</v>
      </c>
      <c r="H520" s="58">
        <v>196.68494136000001</v>
      </c>
      <c r="I520" s="58">
        <v>175.37427566</v>
      </c>
      <c r="J520" s="58">
        <v>162.94547575999999</v>
      </c>
      <c r="K520" s="58">
        <v>157.59704531</v>
      </c>
      <c r="L520" s="58">
        <v>152.74390324999999</v>
      </c>
      <c r="M520" s="58">
        <v>151.75114937000001</v>
      </c>
      <c r="N520" s="58">
        <v>151.74221143</v>
      </c>
      <c r="O520" s="58">
        <v>150.67988155</v>
      </c>
      <c r="P520" s="58">
        <v>150.10787883</v>
      </c>
      <c r="Q520" s="58">
        <v>150.38719044999999</v>
      </c>
      <c r="R520" s="58">
        <v>150.86646327</v>
      </c>
      <c r="S520" s="58">
        <v>162.65044921</v>
      </c>
      <c r="T520" s="58">
        <v>164.85959722000001</v>
      </c>
      <c r="U520" s="58">
        <v>164.71956481000001</v>
      </c>
      <c r="V520" s="58">
        <v>163.91242065</v>
      </c>
      <c r="W520" s="58">
        <v>156.40532895000001</v>
      </c>
      <c r="X520" s="58">
        <v>159.15824538000001</v>
      </c>
      <c r="Y520" s="58">
        <v>168.23711850999999</v>
      </c>
    </row>
    <row r="521" spans="1:25" s="59" customFormat="1" ht="15.75" x14ac:dyDescent="0.3">
      <c r="A521" s="57" t="s">
        <v>146</v>
      </c>
      <c r="B521" s="58">
        <v>175.05464332</v>
      </c>
      <c r="C521" s="58">
        <v>178.35269339999999</v>
      </c>
      <c r="D521" s="58">
        <v>186.09178929000001</v>
      </c>
      <c r="E521" s="58">
        <v>192.68225275</v>
      </c>
      <c r="F521" s="58">
        <v>197.18855182999999</v>
      </c>
      <c r="G521" s="58">
        <v>194.09921758999999</v>
      </c>
      <c r="H521" s="58">
        <v>188.75825485999999</v>
      </c>
      <c r="I521" s="58">
        <v>166.80245295</v>
      </c>
      <c r="J521" s="58">
        <v>160.07774910000001</v>
      </c>
      <c r="K521" s="58">
        <v>152.36513568999999</v>
      </c>
      <c r="L521" s="58">
        <v>152.61834515000001</v>
      </c>
      <c r="M521" s="58">
        <v>155.42324327</v>
      </c>
      <c r="N521" s="58">
        <v>156.85454905</v>
      </c>
      <c r="O521" s="58">
        <v>156.32113022999999</v>
      </c>
      <c r="P521" s="58">
        <v>155.51991616000001</v>
      </c>
      <c r="Q521" s="58">
        <v>155.20504095999999</v>
      </c>
      <c r="R521" s="58">
        <v>155.39580810000001</v>
      </c>
      <c r="S521" s="58">
        <v>154.94723787000001</v>
      </c>
      <c r="T521" s="58">
        <v>154.11523593999999</v>
      </c>
      <c r="U521" s="58">
        <v>155.23907560999999</v>
      </c>
      <c r="V521" s="58">
        <v>155.97934321</v>
      </c>
      <c r="W521" s="58">
        <v>152.33501496</v>
      </c>
      <c r="X521" s="58">
        <v>158.02574663999999</v>
      </c>
      <c r="Y521" s="58">
        <v>163.33395675</v>
      </c>
    </row>
    <row r="522" spans="1:25" s="59" customFormat="1" ht="15.75" x14ac:dyDescent="0.3">
      <c r="A522" s="57" t="s">
        <v>147</v>
      </c>
      <c r="B522" s="58">
        <v>170.10623772</v>
      </c>
      <c r="C522" s="58">
        <v>177.11839080999999</v>
      </c>
      <c r="D522" s="58">
        <v>192.39476621</v>
      </c>
      <c r="E522" s="58">
        <v>199.11673855999999</v>
      </c>
      <c r="F522" s="58">
        <v>200.05335385000001</v>
      </c>
      <c r="G522" s="58">
        <v>198.29113131</v>
      </c>
      <c r="H522" s="58">
        <v>191.17659702</v>
      </c>
      <c r="I522" s="58">
        <v>169.25917430999999</v>
      </c>
      <c r="J522" s="58">
        <v>158.00171122</v>
      </c>
      <c r="K522" s="58">
        <v>153.88859364000001</v>
      </c>
      <c r="L522" s="58">
        <v>150.33962754000001</v>
      </c>
      <c r="M522" s="58">
        <v>150.08989948000001</v>
      </c>
      <c r="N522" s="58">
        <v>150.01363125</v>
      </c>
      <c r="O522" s="58">
        <v>149.66868878</v>
      </c>
      <c r="P522" s="58">
        <v>150.97820691999999</v>
      </c>
      <c r="Q522" s="58">
        <v>151.16040533</v>
      </c>
      <c r="R522" s="58">
        <v>152.09881698000001</v>
      </c>
      <c r="S522" s="58">
        <v>151.97461336999999</v>
      </c>
      <c r="T522" s="58">
        <v>150.59595383000001</v>
      </c>
      <c r="U522" s="58">
        <v>152.51592905999999</v>
      </c>
      <c r="V522" s="58">
        <v>153.54570459000001</v>
      </c>
      <c r="W522" s="58">
        <v>152.3472907</v>
      </c>
      <c r="X522" s="58">
        <v>156.66488292</v>
      </c>
      <c r="Y522" s="58">
        <v>168.27307801000001</v>
      </c>
    </row>
    <row r="523" spans="1:25" s="59" customFormat="1" ht="15.75" x14ac:dyDescent="0.3">
      <c r="A523" s="57" t="s">
        <v>148</v>
      </c>
      <c r="B523" s="58">
        <v>158.76902601</v>
      </c>
      <c r="C523" s="58">
        <v>169.73611068</v>
      </c>
      <c r="D523" s="58">
        <v>174.80173866999999</v>
      </c>
      <c r="E523" s="58">
        <v>182.13982969</v>
      </c>
      <c r="F523" s="58">
        <v>185.14671304000001</v>
      </c>
      <c r="G523" s="58">
        <v>187.74387440999999</v>
      </c>
      <c r="H523" s="58">
        <v>188.36205527999999</v>
      </c>
      <c r="I523" s="58">
        <v>165.97576296</v>
      </c>
      <c r="J523" s="58">
        <v>154.15028447</v>
      </c>
      <c r="K523" s="58">
        <v>151.10681543000001</v>
      </c>
      <c r="L523" s="58">
        <v>147.50261805</v>
      </c>
      <c r="M523" s="58">
        <v>150.43044717999999</v>
      </c>
      <c r="N523" s="58">
        <v>154.19606861</v>
      </c>
      <c r="O523" s="58">
        <v>154.76446042000001</v>
      </c>
      <c r="P523" s="58">
        <v>150.30815509000001</v>
      </c>
      <c r="Q523" s="58">
        <v>142.58333797</v>
      </c>
      <c r="R523" s="58">
        <v>142.34324280999999</v>
      </c>
      <c r="S523" s="58">
        <v>142.19169708999999</v>
      </c>
      <c r="T523" s="58">
        <v>145.96327237</v>
      </c>
      <c r="U523" s="58">
        <v>145.98080193999999</v>
      </c>
      <c r="V523" s="58">
        <v>148.28978502999999</v>
      </c>
      <c r="W523" s="58">
        <v>145.34195217000001</v>
      </c>
      <c r="X523" s="58">
        <v>149.44763999</v>
      </c>
      <c r="Y523" s="58">
        <v>162.56334203</v>
      </c>
    </row>
    <row r="524" spans="1:25" s="59" customFormat="1" ht="15.75" x14ac:dyDescent="0.3">
      <c r="A524" s="57" t="s">
        <v>149</v>
      </c>
      <c r="B524" s="58">
        <v>162.16388139</v>
      </c>
      <c r="C524" s="58">
        <v>174.22190171</v>
      </c>
      <c r="D524" s="58">
        <v>190.56591460999999</v>
      </c>
      <c r="E524" s="58">
        <v>194.41211253</v>
      </c>
      <c r="F524" s="58">
        <v>194.14418775999999</v>
      </c>
      <c r="G524" s="58">
        <v>194.27265105000001</v>
      </c>
      <c r="H524" s="58">
        <v>193.58856564000001</v>
      </c>
      <c r="I524" s="58">
        <v>172.14736907</v>
      </c>
      <c r="J524" s="58">
        <v>160.79251242000001</v>
      </c>
      <c r="K524" s="58">
        <v>151.32499899999999</v>
      </c>
      <c r="L524" s="58">
        <v>145.27192117000001</v>
      </c>
      <c r="M524" s="58">
        <v>141.38947601000001</v>
      </c>
      <c r="N524" s="58">
        <v>140.59136558</v>
      </c>
      <c r="O524" s="58">
        <v>136.75096902999999</v>
      </c>
      <c r="P524" s="58">
        <v>118.35457718000001</v>
      </c>
      <c r="Q524" s="58">
        <v>115.26071396</v>
      </c>
      <c r="R524" s="58">
        <v>114.46705978999999</v>
      </c>
      <c r="S524" s="58">
        <v>114.53398635000001</v>
      </c>
      <c r="T524" s="58">
        <v>117.98671229</v>
      </c>
      <c r="U524" s="58">
        <v>125.28676200999999</v>
      </c>
      <c r="V524" s="58">
        <v>146.13773248999999</v>
      </c>
      <c r="W524" s="58">
        <v>143.44441352999999</v>
      </c>
      <c r="X524" s="58">
        <v>147.64787326000001</v>
      </c>
      <c r="Y524" s="58">
        <v>155.86054296</v>
      </c>
    </row>
    <row r="525" spans="1:25" s="59" customFormat="1" ht="15.75" x14ac:dyDescent="0.3">
      <c r="A525" s="57" t="s">
        <v>150</v>
      </c>
      <c r="B525" s="58">
        <v>157.74113600000001</v>
      </c>
      <c r="C525" s="58">
        <v>167.27472513999999</v>
      </c>
      <c r="D525" s="58">
        <v>186.12783865</v>
      </c>
      <c r="E525" s="58">
        <v>193.69303894000001</v>
      </c>
      <c r="F525" s="58">
        <v>194.19912586000001</v>
      </c>
      <c r="G525" s="58">
        <v>193.52149667</v>
      </c>
      <c r="H525" s="58">
        <v>176.49184622000001</v>
      </c>
      <c r="I525" s="58">
        <v>170.24307159</v>
      </c>
      <c r="J525" s="58">
        <v>158.89126565999999</v>
      </c>
      <c r="K525" s="58">
        <v>150.33820660000001</v>
      </c>
      <c r="L525" s="58">
        <v>145.52715212999999</v>
      </c>
      <c r="M525" s="58">
        <v>142.06299826</v>
      </c>
      <c r="N525" s="58">
        <v>141.31744132</v>
      </c>
      <c r="O525" s="58">
        <v>142.05313271</v>
      </c>
      <c r="P525" s="58">
        <v>142.36583718</v>
      </c>
      <c r="Q525" s="58">
        <v>140.03443053000001</v>
      </c>
      <c r="R525" s="58">
        <v>138.88440882</v>
      </c>
      <c r="S525" s="58">
        <v>139.03954372999999</v>
      </c>
      <c r="T525" s="58">
        <v>142.21782153000001</v>
      </c>
      <c r="U525" s="58">
        <v>142.96366474999999</v>
      </c>
      <c r="V525" s="58">
        <v>123.36077217</v>
      </c>
      <c r="W525" s="58">
        <v>103.97368862</v>
      </c>
      <c r="X525" s="58">
        <v>106.03058951</v>
      </c>
      <c r="Y525" s="58">
        <v>110.90904494999999</v>
      </c>
    </row>
    <row r="526" spans="1:25" s="59" customFormat="1" ht="15.75" x14ac:dyDescent="0.3">
      <c r="A526" s="57" t="s">
        <v>151</v>
      </c>
      <c r="B526" s="58">
        <v>118.22534087</v>
      </c>
      <c r="C526" s="58">
        <v>141.03318569999999</v>
      </c>
      <c r="D526" s="58">
        <v>176.36995092999999</v>
      </c>
      <c r="E526" s="58">
        <v>188.01091006999999</v>
      </c>
      <c r="F526" s="58">
        <v>192.42200625999999</v>
      </c>
      <c r="G526" s="58">
        <v>197.35704927</v>
      </c>
      <c r="H526" s="58">
        <v>180.7103348</v>
      </c>
      <c r="I526" s="58">
        <v>168.74714494</v>
      </c>
      <c r="J526" s="58">
        <v>162.20915871</v>
      </c>
      <c r="K526" s="58">
        <v>157.55166983000001</v>
      </c>
      <c r="L526" s="58">
        <v>155.42571691000001</v>
      </c>
      <c r="M526" s="58">
        <v>155.20466564</v>
      </c>
      <c r="N526" s="58">
        <v>155.43780744</v>
      </c>
      <c r="O526" s="58">
        <v>154.57893235</v>
      </c>
      <c r="P526" s="58">
        <v>155.49190672</v>
      </c>
      <c r="Q526" s="58">
        <v>152.8755362</v>
      </c>
      <c r="R526" s="58">
        <v>152.34662341999999</v>
      </c>
      <c r="S526" s="58">
        <v>163.70484465999999</v>
      </c>
      <c r="T526" s="58">
        <v>170.77165912000001</v>
      </c>
      <c r="U526" s="58">
        <v>166.44763452999999</v>
      </c>
      <c r="V526" s="58">
        <v>161.59742223000001</v>
      </c>
      <c r="W526" s="58">
        <v>154.10822637000001</v>
      </c>
      <c r="X526" s="58">
        <v>159.63950971</v>
      </c>
      <c r="Y526" s="58">
        <v>168.56481735</v>
      </c>
    </row>
    <row r="527" spans="1:25" s="59" customFormat="1" ht="15.75" x14ac:dyDescent="0.3">
      <c r="A527" s="57" t="s">
        <v>152</v>
      </c>
      <c r="B527" s="58">
        <v>162.27650678000001</v>
      </c>
      <c r="C527" s="58">
        <v>166.34369319000001</v>
      </c>
      <c r="D527" s="58">
        <v>184.64661316999999</v>
      </c>
      <c r="E527" s="58">
        <v>196.21331764000001</v>
      </c>
      <c r="F527" s="58">
        <v>197.1763819</v>
      </c>
      <c r="G527" s="58">
        <v>198.26908515</v>
      </c>
      <c r="H527" s="58">
        <v>175.83144479000001</v>
      </c>
      <c r="I527" s="58">
        <v>167.34400169</v>
      </c>
      <c r="J527" s="58">
        <v>157.10097533000001</v>
      </c>
      <c r="K527" s="58">
        <v>150.81559017999999</v>
      </c>
      <c r="L527" s="58">
        <v>149.47276070999999</v>
      </c>
      <c r="M527" s="58">
        <v>147.82017379000001</v>
      </c>
      <c r="N527" s="58">
        <v>148.07649895</v>
      </c>
      <c r="O527" s="58">
        <v>147.92364556000001</v>
      </c>
      <c r="P527" s="58">
        <v>147.80945417999999</v>
      </c>
      <c r="Q527" s="58">
        <v>145.35084681000001</v>
      </c>
      <c r="R527" s="58">
        <v>145.77092213</v>
      </c>
      <c r="S527" s="58">
        <v>146.10855319000001</v>
      </c>
      <c r="T527" s="58">
        <v>148.48857520999999</v>
      </c>
      <c r="U527" s="58">
        <v>151.16307509999999</v>
      </c>
      <c r="V527" s="58">
        <v>151.30321321</v>
      </c>
      <c r="W527" s="58">
        <v>149.21800861</v>
      </c>
      <c r="X527" s="58">
        <v>153.10920286999999</v>
      </c>
      <c r="Y527" s="58">
        <v>161.15592197000001</v>
      </c>
    </row>
    <row r="528" spans="1:25" s="59" customFormat="1" ht="15.75" x14ac:dyDescent="0.3">
      <c r="A528" s="57" t="s">
        <v>153</v>
      </c>
      <c r="B528" s="58">
        <v>173.15092944</v>
      </c>
      <c r="C528" s="58">
        <v>177.60059498000001</v>
      </c>
      <c r="D528" s="58">
        <v>188.20115795999999</v>
      </c>
      <c r="E528" s="58">
        <v>192.27830968999999</v>
      </c>
      <c r="F528" s="58">
        <v>191.85711796000001</v>
      </c>
      <c r="G528" s="58">
        <v>191.04885926</v>
      </c>
      <c r="H528" s="58">
        <v>178.42413076</v>
      </c>
      <c r="I528" s="58">
        <v>168.81160785</v>
      </c>
      <c r="J528" s="58">
        <v>159.75202447000001</v>
      </c>
      <c r="K528" s="58">
        <v>151.93237761</v>
      </c>
      <c r="L528" s="58">
        <v>148.77664630999999</v>
      </c>
      <c r="M528" s="58">
        <v>148.24961956999999</v>
      </c>
      <c r="N528" s="58">
        <v>147.62950602000001</v>
      </c>
      <c r="O528" s="58">
        <v>148.17520021000001</v>
      </c>
      <c r="P528" s="58">
        <v>147.14113782999999</v>
      </c>
      <c r="Q528" s="58">
        <v>147.44530624999999</v>
      </c>
      <c r="R528" s="58">
        <v>148.90305574999999</v>
      </c>
      <c r="S528" s="58">
        <v>149.61768466000001</v>
      </c>
      <c r="T528" s="58">
        <v>153.36397815999999</v>
      </c>
      <c r="U528" s="58">
        <v>153.19047241000001</v>
      </c>
      <c r="V528" s="58">
        <v>154.51166438000001</v>
      </c>
      <c r="W528" s="58">
        <v>153.13338858</v>
      </c>
      <c r="X528" s="58">
        <v>157.65894048000001</v>
      </c>
      <c r="Y528" s="58">
        <v>167.18651478000001</v>
      </c>
    </row>
    <row r="529" spans="1:25" s="59" customFormat="1" ht="15.75" x14ac:dyDescent="0.3">
      <c r="A529" s="57" t="s">
        <v>154</v>
      </c>
      <c r="B529" s="58">
        <v>167.25470332</v>
      </c>
      <c r="C529" s="58">
        <v>177.39390409999999</v>
      </c>
      <c r="D529" s="58">
        <v>190.04495607000001</v>
      </c>
      <c r="E529" s="58">
        <v>191.00290888999999</v>
      </c>
      <c r="F529" s="58">
        <v>190.39238452000001</v>
      </c>
      <c r="G529" s="58">
        <v>191.96132983999999</v>
      </c>
      <c r="H529" s="58">
        <v>170.52814370999999</v>
      </c>
      <c r="I529" s="58">
        <v>160.85939028999999</v>
      </c>
      <c r="J529" s="58">
        <v>148.60069472999999</v>
      </c>
      <c r="K529" s="58">
        <v>144.21262544999999</v>
      </c>
      <c r="L529" s="58">
        <v>140.06569227</v>
      </c>
      <c r="M529" s="58">
        <v>137.81494967</v>
      </c>
      <c r="N529" s="58">
        <v>136.91107116000001</v>
      </c>
      <c r="O529" s="58">
        <v>137.62483936000001</v>
      </c>
      <c r="P529" s="58">
        <v>139.06805851999999</v>
      </c>
      <c r="Q529" s="58">
        <v>139.38838134</v>
      </c>
      <c r="R529" s="58">
        <v>139.56394902</v>
      </c>
      <c r="S529" s="58">
        <v>140.03365267999999</v>
      </c>
      <c r="T529" s="58">
        <v>140.01542054000001</v>
      </c>
      <c r="U529" s="58">
        <v>142.38428436000001</v>
      </c>
      <c r="V529" s="58">
        <v>142.80567152</v>
      </c>
      <c r="W529" s="58">
        <v>143.47267239000001</v>
      </c>
      <c r="X529" s="58">
        <v>152.15133080999999</v>
      </c>
      <c r="Y529" s="58">
        <v>162.36659824</v>
      </c>
    </row>
    <row r="530" spans="1:25" s="59" customFormat="1" ht="15.75" x14ac:dyDescent="0.3">
      <c r="A530" s="57" t="s">
        <v>155</v>
      </c>
      <c r="B530" s="58">
        <v>166.02911449999999</v>
      </c>
      <c r="C530" s="58">
        <v>176.29769576000001</v>
      </c>
      <c r="D530" s="58">
        <v>188.22209674999999</v>
      </c>
      <c r="E530" s="58">
        <v>188.21926393000001</v>
      </c>
      <c r="F530" s="58">
        <v>190.40889168000001</v>
      </c>
      <c r="G530" s="58">
        <v>191.22642622000001</v>
      </c>
      <c r="H530" s="58">
        <v>174.32977195999999</v>
      </c>
      <c r="I530" s="58">
        <v>162.86575453</v>
      </c>
      <c r="J530" s="58">
        <v>150.30097637</v>
      </c>
      <c r="K530" s="58">
        <v>142.14583200000001</v>
      </c>
      <c r="L530" s="58">
        <v>137.14376751</v>
      </c>
      <c r="M530" s="58">
        <v>136.87598915999999</v>
      </c>
      <c r="N530" s="58">
        <v>137.21052245999999</v>
      </c>
      <c r="O530" s="58">
        <v>136.94302268000001</v>
      </c>
      <c r="P530" s="58">
        <v>135.19005465000001</v>
      </c>
      <c r="Q530" s="58">
        <v>135.92500869</v>
      </c>
      <c r="R530" s="58">
        <v>137.41471329000001</v>
      </c>
      <c r="S530" s="58">
        <v>138.05342929</v>
      </c>
      <c r="T530" s="58">
        <v>137.86072000999999</v>
      </c>
      <c r="U530" s="58">
        <v>138.58266850000001</v>
      </c>
      <c r="V530" s="58">
        <v>137.70993362999999</v>
      </c>
      <c r="W530" s="58">
        <v>134.53757044</v>
      </c>
      <c r="X530" s="58">
        <v>142.15669665999999</v>
      </c>
      <c r="Y530" s="58">
        <v>160.50236859</v>
      </c>
    </row>
    <row r="531" spans="1:25" s="59" customFormat="1" ht="15.75" x14ac:dyDescent="0.3">
      <c r="A531" s="57" t="s">
        <v>156</v>
      </c>
      <c r="B531" s="58">
        <v>159.06486891</v>
      </c>
      <c r="C531" s="58">
        <v>166.32241579999999</v>
      </c>
      <c r="D531" s="58">
        <v>176.67613519</v>
      </c>
      <c r="E531" s="58">
        <v>175.3935214</v>
      </c>
      <c r="F531" s="58">
        <v>174.50617152000001</v>
      </c>
      <c r="G531" s="58">
        <v>174.00097203000001</v>
      </c>
      <c r="H531" s="58">
        <v>167.52620593</v>
      </c>
      <c r="I531" s="58">
        <v>162.56790047000001</v>
      </c>
      <c r="J531" s="58">
        <v>148.70757531000001</v>
      </c>
      <c r="K531" s="58">
        <v>140.75450511</v>
      </c>
      <c r="L531" s="58">
        <v>134.01837907000001</v>
      </c>
      <c r="M531" s="58">
        <v>132.32755366999999</v>
      </c>
      <c r="N531" s="58">
        <v>131.53246922</v>
      </c>
      <c r="O531" s="58">
        <v>132.36816780000001</v>
      </c>
      <c r="P531" s="58">
        <v>132.15330116000001</v>
      </c>
      <c r="Q531" s="58">
        <v>132.77888651999999</v>
      </c>
      <c r="R531" s="58">
        <v>132.24490487</v>
      </c>
      <c r="S531" s="58">
        <v>132.17804939999999</v>
      </c>
      <c r="T531" s="58">
        <v>132.48193599000001</v>
      </c>
      <c r="U531" s="58">
        <v>133.10250402</v>
      </c>
      <c r="V531" s="58">
        <v>135.23167337000001</v>
      </c>
      <c r="W531" s="58">
        <v>132.31016367000001</v>
      </c>
      <c r="X531" s="58">
        <v>137.52498571000001</v>
      </c>
      <c r="Y531" s="58">
        <v>147.27424873000001</v>
      </c>
    </row>
    <row r="532" spans="1:25" s="59" customFormat="1" ht="15.75" x14ac:dyDescent="0.3">
      <c r="A532" s="57" t="s">
        <v>157</v>
      </c>
      <c r="B532" s="58">
        <v>176.46085310000001</v>
      </c>
      <c r="C532" s="58">
        <v>181.53708841</v>
      </c>
      <c r="D532" s="58">
        <v>193.75233999</v>
      </c>
      <c r="E532" s="58">
        <v>196.55367106</v>
      </c>
      <c r="F532" s="58">
        <v>196.83987685</v>
      </c>
      <c r="G532" s="58">
        <v>195.73336694</v>
      </c>
      <c r="H532" s="58">
        <v>185.60648273000001</v>
      </c>
      <c r="I532" s="58">
        <v>180.83198646</v>
      </c>
      <c r="J532" s="58">
        <v>171.48833381</v>
      </c>
      <c r="K532" s="58">
        <v>161.80828559</v>
      </c>
      <c r="L532" s="58">
        <v>154.36711721</v>
      </c>
      <c r="M532" s="58">
        <v>152.59818086000001</v>
      </c>
      <c r="N532" s="58">
        <v>151.19836065000001</v>
      </c>
      <c r="O532" s="58">
        <v>151.87709015999999</v>
      </c>
      <c r="P532" s="58">
        <v>152.57121412000001</v>
      </c>
      <c r="Q532" s="58">
        <v>152.65986470000001</v>
      </c>
      <c r="R532" s="58">
        <v>151.45228908000001</v>
      </c>
      <c r="S532" s="58">
        <v>150.87547180000001</v>
      </c>
      <c r="T532" s="58">
        <v>150.79594097</v>
      </c>
      <c r="U532" s="58">
        <v>152.53353354000001</v>
      </c>
      <c r="V532" s="58">
        <v>153.07700309000001</v>
      </c>
      <c r="W532" s="58">
        <v>149.87488830999999</v>
      </c>
      <c r="X532" s="58">
        <v>153.93747231</v>
      </c>
      <c r="Y532" s="58">
        <v>166.35133594000001</v>
      </c>
    </row>
    <row r="533" spans="1:25" s="59" customFormat="1" ht="15.75" x14ac:dyDescent="0.3">
      <c r="A533" s="57" t="s">
        <v>158</v>
      </c>
      <c r="B533" s="58">
        <v>172.71028355000001</v>
      </c>
      <c r="C533" s="58">
        <v>187.79541943000001</v>
      </c>
      <c r="D533" s="58">
        <v>193.99524768000001</v>
      </c>
      <c r="E533" s="58">
        <v>199.70568793999999</v>
      </c>
      <c r="F533" s="58">
        <v>200.63829106</v>
      </c>
      <c r="G533" s="58">
        <v>214.84144724000001</v>
      </c>
      <c r="H533" s="58">
        <v>204.74111094</v>
      </c>
      <c r="I533" s="58">
        <v>191.45092459</v>
      </c>
      <c r="J533" s="58">
        <v>179.11276545000001</v>
      </c>
      <c r="K533" s="58">
        <v>170.53733725000001</v>
      </c>
      <c r="L533" s="58">
        <v>166.34695618000001</v>
      </c>
      <c r="M533" s="58">
        <v>164.75138926</v>
      </c>
      <c r="N533" s="58">
        <v>164.17906396999999</v>
      </c>
      <c r="O533" s="58">
        <v>164.99389880999999</v>
      </c>
      <c r="P533" s="58">
        <v>165.69189954000001</v>
      </c>
      <c r="Q533" s="58">
        <v>165.79368715000001</v>
      </c>
      <c r="R533" s="58">
        <v>166.08258569</v>
      </c>
      <c r="S533" s="58">
        <v>166.35390163</v>
      </c>
      <c r="T533" s="58">
        <v>165.7939921</v>
      </c>
      <c r="U533" s="58">
        <v>166.93183639</v>
      </c>
      <c r="V533" s="58">
        <v>167.34508464000001</v>
      </c>
      <c r="W533" s="58">
        <v>162.89043762</v>
      </c>
      <c r="X533" s="58">
        <v>168.61901434999999</v>
      </c>
      <c r="Y533" s="58">
        <v>180.18424211000001</v>
      </c>
    </row>
    <row r="534" spans="1:25" s="59" customFormat="1" ht="15.75" x14ac:dyDescent="0.3">
      <c r="A534" s="57" t="s">
        <v>159</v>
      </c>
      <c r="B534" s="58">
        <v>168.28334598999999</v>
      </c>
      <c r="C534" s="58">
        <v>176.17751368</v>
      </c>
      <c r="D534" s="58">
        <v>191.22430453000001</v>
      </c>
      <c r="E534" s="58">
        <v>199.02115330000001</v>
      </c>
      <c r="F534" s="58">
        <v>198.24710719999999</v>
      </c>
      <c r="G534" s="58">
        <v>189.66496053</v>
      </c>
      <c r="H534" s="58">
        <v>177.11962129</v>
      </c>
      <c r="I534" s="58">
        <v>168.30192681</v>
      </c>
      <c r="J534" s="58">
        <v>158.68811428000001</v>
      </c>
      <c r="K534" s="58">
        <v>150.73271288000001</v>
      </c>
      <c r="L534" s="58">
        <v>150.29809184999999</v>
      </c>
      <c r="M534" s="58">
        <v>151.73677057</v>
      </c>
      <c r="N534" s="58">
        <v>151.0460842</v>
      </c>
      <c r="O534" s="58">
        <v>150.85316516</v>
      </c>
      <c r="P534" s="58">
        <v>150.49120722000001</v>
      </c>
      <c r="Q534" s="58">
        <v>149.46550765999999</v>
      </c>
      <c r="R534" s="58">
        <v>148.55852179999999</v>
      </c>
      <c r="S534" s="58">
        <v>147.96251042</v>
      </c>
      <c r="T534" s="58">
        <v>151.75725689000001</v>
      </c>
      <c r="U534" s="58">
        <v>150.85380173999999</v>
      </c>
      <c r="V534" s="58">
        <v>147.98139352000001</v>
      </c>
      <c r="W534" s="58">
        <v>144.05378515000001</v>
      </c>
      <c r="X534" s="58">
        <v>148.98585527</v>
      </c>
      <c r="Y534" s="58">
        <v>158.89754891000001</v>
      </c>
    </row>
    <row r="535" spans="1:25" s="59" customFormat="1" ht="15.75" x14ac:dyDescent="0.3">
      <c r="A535" s="57" t="s">
        <v>160</v>
      </c>
      <c r="B535" s="58">
        <v>155.98147811999999</v>
      </c>
      <c r="C535" s="58">
        <v>164.65150761000001</v>
      </c>
      <c r="D535" s="58">
        <v>177.55090394999999</v>
      </c>
      <c r="E535" s="58">
        <v>179.84351308000001</v>
      </c>
      <c r="F535" s="58">
        <v>180.63268092999999</v>
      </c>
      <c r="G535" s="58">
        <v>178.89913609000001</v>
      </c>
      <c r="H535" s="58">
        <v>168.35915523</v>
      </c>
      <c r="I535" s="58">
        <v>157.9015291</v>
      </c>
      <c r="J535" s="58">
        <v>147.06091223999999</v>
      </c>
      <c r="K535" s="58">
        <v>137.17374298999999</v>
      </c>
      <c r="L535" s="58">
        <v>134.15879118999999</v>
      </c>
      <c r="M535" s="58">
        <v>134.40419783999999</v>
      </c>
      <c r="N535" s="58">
        <v>133.11832462000001</v>
      </c>
      <c r="O535" s="58">
        <v>133.1375372</v>
      </c>
      <c r="P535" s="58">
        <v>130.46851799999999</v>
      </c>
      <c r="Q535" s="58">
        <v>127.82331351000001</v>
      </c>
      <c r="R535" s="58">
        <v>128.96136489</v>
      </c>
      <c r="S535" s="58">
        <v>129.40006575999999</v>
      </c>
      <c r="T535" s="58">
        <v>132.74696298000001</v>
      </c>
      <c r="U535" s="58">
        <v>133.58890948999999</v>
      </c>
      <c r="V535" s="58">
        <v>134.81530731999999</v>
      </c>
      <c r="W535" s="58">
        <v>132.55702617</v>
      </c>
      <c r="X535" s="58">
        <v>136.31815423</v>
      </c>
      <c r="Y535" s="58">
        <v>148.0552879</v>
      </c>
    </row>
    <row r="536" spans="1:25" s="59" customFormat="1" ht="15.75" x14ac:dyDescent="0.3">
      <c r="A536" s="57" t="s">
        <v>161</v>
      </c>
      <c r="B536" s="58">
        <v>172.78258930000001</v>
      </c>
      <c r="C536" s="58">
        <v>179.37931706000001</v>
      </c>
      <c r="D536" s="58">
        <v>195.50597518000001</v>
      </c>
      <c r="E536" s="58">
        <v>202.38880055000001</v>
      </c>
      <c r="F536" s="58">
        <v>203.94701710999999</v>
      </c>
      <c r="G536" s="58">
        <v>202.95136355</v>
      </c>
      <c r="H536" s="58">
        <v>182.39133475</v>
      </c>
      <c r="I536" s="58">
        <v>172.17131229</v>
      </c>
      <c r="J536" s="58">
        <v>161.42311246</v>
      </c>
      <c r="K536" s="58">
        <v>152.14995026</v>
      </c>
      <c r="L536" s="58">
        <v>146.80136747</v>
      </c>
      <c r="M536" s="58">
        <v>147.08141534999999</v>
      </c>
      <c r="N536" s="58">
        <v>146.72074334000001</v>
      </c>
      <c r="O536" s="58">
        <v>147.08295283000001</v>
      </c>
      <c r="P536" s="58">
        <v>146.92043684999999</v>
      </c>
      <c r="Q536" s="58">
        <v>143.79286427</v>
      </c>
      <c r="R536" s="58">
        <v>144.78370798</v>
      </c>
      <c r="S536" s="58">
        <v>145.21663402999999</v>
      </c>
      <c r="T536" s="58">
        <v>149.21727891</v>
      </c>
      <c r="U536" s="58">
        <v>151.02161214</v>
      </c>
      <c r="V536" s="58">
        <v>151.69671162</v>
      </c>
      <c r="W536" s="58">
        <v>147.93192629999999</v>
      </c>
      <c r="X536" s="58">
        <v>153.85822013000001</v>
      </c>
      <c r="Y536" s="58">
        <v>166.13138857000001</v>
      </c>
    </row>
    <row r="537" spans="1:25" s="59" customFormat="1" ht="15.75" x14ac:dyDescent="0.3">
      <c r="A537" s="57" t="s">
        <v>162</v>
      </c>
      <c r="B537" s="58">
        <v>176.22690617999999</v>
      </c>
      <c r="C537" s="58">
        <v>183.26006533</v>
      </c>
      <c r="D537" s="58">
        <v>199.33161164000001</v>
      </c>
      <c r="E537" s="58">
        <v>208.23571604</v>
      </c>
      <c r="F537" s="58">
        <v>208.56997179000001</v>
      </c>
      <c r="G537" s="58">
        <v>209.09624030000001</v>
      </c>
      <c r="H537" s="58">
        <v>188.17250826</v>
      </c>
      <c r="I537" s="58">
        <v>177.49564565</v>
      </c>
      <c r="J537" s="58">
        <v>166.2124666</v>
      </c>
      <c r="K537" s="58">
        <v>157.47315166999999</v>
      </c>
      <c r="L537" s="58">
        <v>152.23633017</v>
      </c>
      <c r="M537" s="58">
        <v>151.60986579999999</v>
      </c>
      <c r="N537" s="58">
        <v>151.56219152</v>
      </c>
      <c r="O537" s="58">
        <v>152.32056459</v>
      </c>
      <c r="P537" s="58">
        <v>150.24054416999999</v>
      </c>
      <c r="Q537" s="58">
        <v>151.14831981</v>
      </c>
      <c r="R537" s="58">
        <v>161.62828816999999</v>
      </c>
      <c r="S537" s="58">
        <v>163.67895994</v>
      </c>
      <c r="T537" s="58">
        <v>159.3755219</v>
      </c>
      <c r="U537" s="58">
        <v>155.32360992</v>
      </c>
      <c r="V537" s="58">
        <v>155.96136349</v>
      </c>
      <c r="W537" s="58">
        <v>153.54190051</v>
      </c>
      <c r="X537" s="58">
        <v>158.31486294000001</v>
      </c>
      <c r="Y537" s="58">
        <v>179.97031145</v>
      </c>
    </row>
    <row r="538" spans="1:25" s="59" customFormat="1" ht="15.75" x14ac:dyDescent="0.3">
      <c r="A538" s="57" t="s">
        <v>163</v>
      </c>
      <c r="B538" s="58">
        <v>175.14354743999999</v>
      </c>
      <c r="C538" s="58">
        <v>177.47355676000001</v>
      </c>
      <c r="D538" s="58">
        <v>195.49555228</v>
      </c>
      <c r="E538" s="58">
        <v>195.78318296</v>
      </c>
      <c r="F538" s="58">
        <v>197.72442857999999</v>
      </c>
      <c r="G538" s="58">
        <v>193.75771503999999</v>
      </c>
      <c r="H538" s="58">
        <v>186.84626682000001</v>
      </c>
      <c r="I538" s="58">
        <v>165.65558720999999</v>
      </c>
      <c r="J538" s="58">
        <v>154.25255351999999</v>
      </c>
      <c r="K538" s="58">
        <v>144.05766550999999</v>
      </c>
      <c r="L538" s="58">
        <v>137.80902065999999</v>
      </c>
      <c r="M538" s="58">
        <v>138.23600679</v>
      </c>
      <c r="N538" s="58">
        <v>139.23558091000001</v>
      </c>
      <c r="O538" s="58">
        <v>139.94524795000001</v>
      </c>
      <c r="P538" s="58">
        <v>140.54605101000001</v>
      </c>
      <c r="Q538" s="58">
        <v>140.36310649999999</v>
      </c>
      <c r="R538" s="58">
        <v>139.53365244</v>
      </c>
      <c r="S538" s="58">
        <v>139.67423020000001</v>
      </c>
      <c r="T538" s="58">
        <v>140.51412712999999</v>
      </c>
      <c r="U538" s="58">
        <v>143.04428121999999</v>
      </c>
      <c r="V538" s="58">
        <v>141.27980450999999</v>
      </c>
      <c r="W538" s="58">
        <v>144.69838071999999</v>
      </c>
      <c r="X538" s="58">
        <v>151.83289957</v>
      </c>
      <c r="Y538" s="58">
        <v>162.61243590999999</v>
      </c>
    </row>
    <row r="539" spans="1:25" s="59" customFormat="1" ht="15.75" x14ac:dyDescent="0.3">
      <c r="A539" s="57" t="s">
        <v>164</v>
      </c>
      <c r="B539" s="58">
        <v>173.33353410000001</v>
      </c>
      <c r="C539" s="58">
        <v>186.59087324999999</v>
      </c>
      <c r="D539" s="58">
        <v>188.86055400999999</v>
      </c>
      <c r="E539" s="58">
        <v>196.03629079999999</v>
      </c>
      <c r="F539" s="58">
        <v>197.50903144</v>
      </c>
      <c r="G539" s="58">
        <v>196.69226423999999</v>
      </c>
      <c r="H539" s="58">
        <v>194.75810471</v>
      </c>
      <c r="I539" s="58">
        <v>177.23123131</v>
      </c>
      <c r="J539" s="58">
        <v>166.52803478000001</v>
      </c>
      <c r="K539" s="58">
        <v>142.98953370000001</v>
      </c>
      <c r="L539" s="58">
        <v>140.41494822000001</v>
      </c>
      <c r="M539" s="58">
        <v>143.75107032</v>
      </c>
      <c r="N539" s="58">
        <v>148.12713590000001</v>
      </c>
      <c r="O539" s="58">
        <v>150.11565662000001</v>
      </c>
      <c r="P539" s="58">
        <v>152.95704056</v>
      </c>
      <c r="Q539" s="58">
        <v>153.41816956</v>
      </c>
      <c r="R539" s="58">
        <v>152.37364969999999</v>
      </c>
      <c r="S539" s="58">
        <v>152.27355254</v>
      </c>
      <c r="T539" s="58">
        <v>151.16241604000001</v>
      </c>
      <c r="U539" s="58">
        <v>151.67534929999999</v>
      </c>
      <c r="V539" s="58">
        <v>151.07356401000001</v>
      </c>
      <c r="W539" s="58">
        <v>148.28193719999999</v>
      </c>
      <c r="X539" s="58">
        <v>155.55550338</v>
      </c>
      <c r="Y539" s="58">
        <v>166.49656898999999</v>
      </c>
    </row>
    <row r="540" spans="1:25" s="59" customFormat="1" ht="15.75" x14ac:dyDescent="0.3">
      <c r="A540" s="57" t="s">
        <v>165</v>
      </c>
      <c r="B540" s="58">
        <v>171.07383480999999</v>
      </c>
      <c r="C540" s="58">
        <v>179.63845395999999</v>
      </c>
      <c r="D540" s="58">
        <v>195.55911241000001</v>
      </c>
      <c r="E540" s="58">
        <v>199.12755074</v>
      </c>
      <c r="F540" s="58">
        <v>199.20593912999999</v>
      </c>
      <c r="G540" s="58">
        <v>200.42200840999999</v>
      </c>
      <c r="H540" s="58">
        <v>203.84039333999999</v>
      </c>
      <c r="I540" s="58">
        <v>172.88301759999999</v>
      </c>
      <c r="J540" s="58">
        <v>164.24710173</v>
      </c>
      <c r="K540" s="58">
        <v>162.15475241999999</v>
      </c>
      <c r="L540" s="58">
        <v>157.34997619999999</v>
      </c>
      <c r="M540" s="58">
        <v>156.24801927999999</v>
      </c>
      <c r="N540" s="58">
        <v>155.04219309999999</v>
      </c>
      <c r="O540" s="58">
        <v>154.44502175</v>
      </c>
      <c r="P540" s="58">
        <v>155.08553284999999</v>
      </c>
      <c r="Q540" s="58">
        <v>151.55537311</v>
      </c>
      <c r="R540" s="58">
        <v>152.26755890999999</v>
      </c>
      <c r="S540" s="58">
        <v>154.11675625000001</v>
      </c>
      <c r="T540" s="58">
        <v>157.34689516</v>
      </c>
      <c r="U540" s="58">
        <v>160.81542246000001</v>
      </c>
      <c r="V540" s="58">
        <v>160.49306983</v>
      </c>
      <c r="W540" s="58">
        <v>156.38515949999999</v>
      </c>
      <c r="X540" s="58">
        <v>164.44355476000001</v>
      </c>
      <c r="Y540" s="58">
        <v>178.85778647000001</v>
      </c>
    </row>
    <row r="541" spans="1:25" ht="11.25" customHeight="1" x14ac:dyDescent="0.2"/>
    <row r="542" spans="1:25" ht="11.25" customHeight="1" x14ac:dyDescent="0.2">
      <c r="A542" s="256"/>
      <c r="B542" s="256"/>
      <c r="C542" s="256"/>
      <c r="D542" s="256"/>
      <c r="E542" s="256"/>
      <c r="F542" s="256"/>
      <c r="G542" s="256"/>
      <c r="H542" s="256"/>
      <c r="I542" s="256"/>
      <c r="J542" s="256"/>
      <c r="K542" s="256"/>
      <c r="L542" s="256"/>
      <c r="M542" s="256"/>
      <c r="N542" s="256" t="s">
        <v>125</v>
      </c>
      <c r="O542" s="256"/>
      <c r="P542" s="256"/>
      <c r="Q542" s="256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58">
        <v>13.931071620000001</v>
      </c>
      <c r="O543" s="258"/>
      <c r="P543" s="258"/>
      <c r="Q543" s="258"/>
    </row>
    <row r="544" spans="1:25" ht="25.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13.931071620000001</v>
      </c>
      <c r="O544" s="260"/>
      <c r="P544" s="260"/>
      <c r="Q544" s="260"/>
    </row>
    <row r="545" spans="1:16" ht="11.25" customHeight="1" x14ac:dyDescent="0.2"/>
    <row r="546" spans="1:16" ht="15" x14ac:dyDescent="0.25">
      <c r="A546" s="101" t="s">
        <v>100</v>
      </c>
      <c r="B546" s="66"/>
      <c r="C546" s="66"/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</row>
    <row r="547" spans="1:16" x14ac:dyDescent="0.2">
      <c r="A547" s="173"/>
      <c r="B547" s="173"/>
      <c r="C547" s="173"/>
      <c r="D547" s="173"/>
      <c r="E547" s="173"/>
      <c r="F547" s="173"/>
      <c r="G547" s="173"/>
      <c r="H547" s="173"/>
      <c r="I547" s="173"/>
      <c r="J547" s="173"/>
      <c r="K547" s="173"/>
      <c r="L547" s="173"/>
      <c r="M547" s="174" t="s">
        <v>101</v>
      </c>
      <c r="N547" s="174"/>
      <c r="O547" s="174"/>
      <c r="P547" s="201"/>
    </row>
    <row r="548" spans="1:16" x14ac:dyDescent="0.2">
      <c r="A548" s="175" t="s">
        <v>102</v>
      </c>
      <c r="B548" s="175"/>
      <c r="C548" s="175"/>
      <c r="D548" s="175"/>
      <c r="E548" s="175"/>
      <c r="F548" s="175"/>
      <c r="G548" s="175"/>
      <c r="H548" s="175"/>
      <c r="I548" s="175"/>
      <c r="J548" s="175"/>
      <c r="K548" s="175"/>
      <c r="L548" s="175"/>
      <c r="M548" s="174">
        <v>637877.84471830982</v>
      </c>
      <c r="N548" s="174"/>
      <c r="O548" s="174"/>
      <c r="P548" s="203"/>
    </row>
    <row r="549" spans="1:16" x14ac:dyDescent="0.2">
      <c r="A549" s="176" t="s">
        <v>103</v>
      </c>
      <c r="B549" s="176"/>
      <c r="C549" s="176"/>
      <c r="D549" s="176"/>
      <c r="E549" s="176"/>
      <c r="F549" s="176"/>
      <c r="G549" s="176"/>
      <c r="H549" s="176"/>
      <c r="I549" s="176"/>
      <c r="J549" s="176"/>
      <c r="K549" s="176"/>
      <c r="L549" s="176"/>
      <c r="M549" s="177">
        <v>637877.84471830982</v>
      </c>
      <c r="N549" s="177"/>
      <c r="O549" s="177"/>
      <c r="P549" s="203"/>
    </row>
    <row r="551" spans="1:16" ht="26.25" customHeight="1" x14ac:dyDescent="0.2"/>
    <row r="552" spans="1:16" ht="34.5" customHeight="1" x14ac:dyDescent="0.2">
      <c r="B552" s="223" t="s">
        <v>109</v>
      </c>
      <c r="C552" s="223"/>
      <c r="D552" s="223"/>
      <c r="E552" s="223"/>
      <c r="F552" s="223"/>
      <c r="G552" s="223"/>
      <c r="H552" s="223"/>
      <c r="I552" s="223"/>
      <c r="J552" s="223"/>
      <c r="K552" s="223"/>
      <c r="L552" s="223"/>
      <c r="M552" s="223"/>
      <c r="N552" s="223"/>
      <c r="O552" s="79"/>
    </row>
    <row r="553" spans="1:16" ht="12.75" customHeight="1" x14ac:dyDescent="0.2">
      <c r="B553" s="182"/>
      <c r="C553" s="182"/>
      <c r="D553" s="182"/>
      <c r="E553" s="182"/>
      <c r="F553" s="182"/>
      <c r="G553" s="182" t="s">
        <v>5</v>
      </c>
      <c r="H553" s="182"/>
      <c r="I553" s="182"/>
      <c r="J553" s="182"/>
    </row>
    <row r="554" spans="1:16" ht="12.75" x14ac:dyDescent="0.2">
      <c r="B554" s="182"/>
      <c r="C554" s="182"/>
      <c r="D554" s="182"/>
      <c r="E554" s="182"/>
      <c r="F554" s="182"/>
      <c r="G554" s="80" t="s">
        <v>6</v>
      </c>
      <c r="H554" s="27" t="s">
        <v>7</v>
      </c>
      <c r="I554" s="27" t="s">
        <v>8</v>
      </c>
      <c r="J554" s="80" t="s">
        <v>9</v>
      </c>
    </row>
    <row r="555" spans="1:16" ht="73.5" customHeight="1" x14ac:dyDescent="0.2">
      <c r="B555" s="182" t="s">
        <v>110</v>
      </c>
      <c r="C555" s="182"/>
      <c r="D555" s="182"/>
      <c r="E555" s="182"/>
      <c r="F555" s="182"/>
      <c r="G555" s="81">
        <v>1765744.73</v>
      </c>
      <c r="H555" s="81">
        <v>1442615.09</v>
      </c>
      <c r="I555" s="81">
        <v>1841546.13</v>
      </c>
      <c r="J555" s="81">
        <v>1879310.42</v>
      </c>
    </row>
    <row r="556" spans="1:16" ht="80.25" customHeight="1" x14ac:dyDescent="0.2">
      <c r="B556" s="182" t="s">
        <v>111</v>
      </c>
      <c r="C556" s="182"/>
      <c r="D556" s="182"/>
      <c r="E556" s="182"/>
      <c r="F556" s="182"/>
      <c r="G556" s="82">
        <v>256086.62</v>
      </c>
      <c r="H556" s="82"/>
      <c r="I556" s="82"/>
      <c r="J556" s="82"/>
    </row>
    <row r="557" spans="1:16" ht="66.75" customHeight="1" x14ac:dyDescent="0.2">
      <c r="G557" s="83"/>
    </row>
    <row r="558" spans="1:16" ht="12.75" x14ac:dyDescent="0.2">
      <c r="A558" s="102" t="s">
        <v>41</v>
      </c>
      <c r="B558" s="84"/>
      <c r="C558" s="84"/>
      <c r="D558" s="84"/>
      <c r="E558" s="84"/>
      <c r="F558" s="84"/>
      <c r="G558" s="84"/>
    </row>
    <row r="559" spans="1:16" ht="33" customHeight="1" x14ac:dyDescent="0.2">
      <c r="A559" s="142" t="s">
        <v>61</v>
      </c>
      <c r="B559" s="143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4" t="s">
        <v>44</v>
      </c>
      <c r="B560" s="134"/>
      <c r="C560" s="134"/>
      <c r="D560" s="134"/>
      <c r="E560" s="134"/>
      <c r="F560" s="134"/>
      <c r="G560" s="134"/>
    </row>
    <row r="561" spans="1:7" ht="24.75" customHeight="1" x14ac:dyDescent="0.2">
      <c r="A561" s="142" t="s">
        <v>45</v>
      </c>
      <c r="B561" s="143"/>
      <c r="C561" s="27" t="s">
        <v>46</v>
      </c>
      <c r="D561" s="28">
        <v>3088.11</v>
      </c>
      <c r="E561" s="28">
        <v>3468.55</v>
      </c>
      <c r="F561" s="28">
        <v>3591.32</v>
      </c>
      <c r="G561" s="28">
        <v>3843.34</v>
      </c>
    </row>
    <row r="562" spans="1:7" ht="12.75" customHeight="1" x14ac:dyDescent="0.2">
      <c r="A562" s="142" t="s">
        <v>112</v>
      </c>
      <c r="B562" s="143"/>
      <c r="C562" s="26"/>
      <c r="D562" s="28"/>
      <c r="E562" s="28"/>
      <c r="F562" s="28"/>
      <c r="G562" s="28"/>
    </row>
    <row r="563" spans="1:7" ht="39" customHeight="1" x14ac:dyDescent="0.2">
      <c r="A563" s="231" t="s">
        <v>113</v>
      </c>
      <c r="B563" s="232"/>
      <c r="C563" s="27" t="s">
        <v>133</v>
      </c>
      <c r="D563" s="28">
        <v>1765744.73</v>
      </c>
      <c r="E563" s="28">
        <v>1442615.09</v>
      </c>
      <c r="F563" s="28">
        <v>1841546.13</v>
      </c>
      <c r="G563" s="28">
        <v>1879310.42</v>
      </c>
    </row>
    <row r="564" spans="1:7" ht="39" customHeight="1" x14ac:dyDescent="0.2">
      <c r="A564" s="231" t="s">
        <v>115</v>
      </c>
      <c r="B564" s="232"/>
      <c r="C564" s="27" t="s">
        <v>46</v>
      </c>
      <c r="D564" s="28">
        <v>183.87</v>
      </c>
      <c r="E564" s="28">
        <v>328.65</v>
      </c>
      <c r="F564" s="28">
        <v>372.02000000000004</v>
      </c>
      <c r="G564" s="28">
        <v>842.21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88" t="s">
        <v>47</v>
      </c>
      <c r="B566" s="189"/>
      <c r="C566" s="27" t="s">
        <v>46</v>
      </c>
      <c r="D566" s="85">
        <v>3.5199752700000002</v>
      </c>
      <c r="E566" s="32"/>
      <c r="F566" s="32"/>
      <c r="G566" s="32"/>
    </row>
    <row r="567" spans="1:7" ht="12.75" x14ac:dyDescent="0.2">
      <c r="A567" s="103"/>
      <c r="B567" s="86"/>
      <c r="C567" s="86"/>
      <c r="D567" s="87"/>
      <c r="E567" s="32"/>
      <c r="F567" s="32"/>
      <c r="G567" s="32"/>
    </row>
    <row r="568" spans="1:7" ht="97.5" customHeight="1" x14ac:dyDescent="0.2">
      <c r="A568" s="186" t="s">
        <v>116</v>
      </c>
      <c r="B568" s="186"/>
      <c r="C568" s="27" t="s">
        <v>114</v>
      </c>
      <c r="D568" s="88">
        <v>256086.62</v>
      </c>
      <c r="E568" s="32"/>
      <c r="F568" s="32"/>
      <c r="G568" s="32"/>
    </row>
    <row r="569" spans="1:7" ht="115.5" customHeight="1" x14ac:dyDescent="0.2">
      <c r="A569" s="186" t="s">
        <v>117</v>
      </c>
      <c r="B569" s="186"/>
      <c r="C569" s="27" t="s">
        <v>46</v>
      </c>
      <c r="D569" s="88">
        <v>2134.71</v>
      </c>
      <c r="E569" s="32"/>
      <c r="F569" s="32"/>
      <c r="G569" s="32"/>
    </row>
    <row r="570" spans="1:7" ht="82.5" customHeight="1" x14ac:dyDescent="0.2">
      <c r="A570" s="186" t="s">
        <v>118</v>
      </c>
      <c r="B570" s="186"/>
      <c r="C570" s="89" t="s">
        <v>119</v>
      </c>
      <c r="D570" s="88">
        <v>8.25</v>
      </c>
      <c r="E570" s="32"/>
      <c r="F570" s="32"/>
      <c r="G570" s="32"/>
    </row>
    <row r="571" spans="1:7" ht="12.75" x14ac:dyDescent="0.2">
      <c r="A571" s="103"/>
      <c r="B571" s="86"/>
      <c r="C571" s="86"/>
      <c r="D571" s="87"/>
      <c r="E571" s="32"/>
      <c r="F571" s="32"/>
      <c r="G571" s="32"/>
    </row>
    <row r="572" spans="1:7" ht="48" customHeight="1" x14ac:dyDescent="0.2">
      <c r="A572" s="186" t="s">
        <v>48</v>
      </c>
      <c r="B572" s="186"/>
      <c r="C572" s="27" t="s">
        <v>46</v>
      </c>
      <c r="D572" s="104">
        <v>120.55000000000001</v>
      </c>
      <c r="E572" s="32"/>
      <c r="F572" s="32"/>
      <c r="G572" s="32"/>
    </row>
  </sheetData>
  <mergeCells count="87">
    <mergeCell ref="A572:B572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279" priority="9">
      <formula>AND($P558&gt;=500,$P558&lt;=899,$AD558&lt;0)</formula>
    </cfRule>
    <cfRule type="expression" dxfId="278" priority="10">
      <formula>AND($AD558&lt;0,$B558&lt;&gt;$AF558)</formula>
    </cfRule>
    <cfRule type="expression" dxfId="277" priority="11">
      <formula>OR(AND($Q558&gt;=1,$Q558&lt;=3,$R558=0,$B558=$AF558,$P558&lt;500),AND($B558&lt;&gt;$AF558,$AD558&gt;0))</formula>
    </cfRule>
    <cfRule type="expression" dxfId="276" priority="12">
      <formula>$Q558=99</formula>
    </cfRule>
  </conditionalFormatting>
  <conditionalFormatting sqref="C558:E558">
    <cfRule type="expression" dxfId="275" priority="5">
      <formula>AND($P558&gt;=500,$P558&lt;=899,$AD558&lt;0)</formula>
    </cfRule>
    <cfRule type="expression" dxfId="274" priority="6">
      <formula>AND($AD558&lt;0,$B558&lt;&gt;$AF558)</formula>
    </cfRule>
    <cfRule type="expression" dxfId="273" priority="7">
      <formula>OR(AND($Q558&gt;=1,$Q558&lt;=3,$R558=0,$B558=$AF558,$P558&lt;500),AND($B558&lt;&gt;$AF558,$AD558&gt;0))</formula>
    </cfRule>
    <cfRule type="expression" dxfId="272" priority="8">
      <formula>$Q558=99</formula>
    </cfRule>
  </conditionalFormatting>
  <conditionalFormatting sqref="B559:E559">
    <cfRule type="expression" dxfId="271" priority="1">
      <formula>AND($P559&gt;=500,$P559&lt;=899,$AD559&lt;0)</formula>
    </cfRule>
    <cfRule type="expression" dxfId="270" priority="2">
      <formula>AND($AD559&lt;0,$B559&lt;&gt;$AF559)</formula>
    </cfRule>
    <cfRule type="expression" dxfId="269" priority="3">
      <formula>OR(AND($Q559&gt;=1,$Q559&lt;=3,$R559=0,$B559=$AF559,$P559&lt;500),AND($B559&lt;&gt;$AF559,$AD559&gt;0))</formula>
    </cfRule>
    <cfRule type="expression" dxfId="268" priority="4">
      <formula>$Q559=99</formula>
    </cfRule>
  </conditionalFormatting>
  <conditionalFormatting sqref="B560:D560">
    <cfRule type="expression" dxfId="267" priority="13">
      <formula>AND($P560&gt;=500,$P560&lt;=899,$AD560&lt;0)</formula>
    </cfRule>
    <cfRule type="expression" dxfId="266" priority="14">
      <formula>AND($AD560&lt;0,#REF!&lt;&gt;$AF560)</formula>
    </cfRule>
    <cfRule type="expression" dxfId="265" priority="15">
      <formula>OR(AND($Q560&gt;=1,$Q560&lt;=3,$R560=0,#REF!=$AF560,$P560&lt;500),AND(#REF!&lt;&gt;$AF560,$AD560&gt;0))</formula>
    </cfRule>
    <cfRule type="expression" dxfId="264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FF"/>
  </sheetPr>
  <dimension ref="A1:AA572"/>
  <sheetViews>
    <sheetView tabSelected="1" topLeftCell="A558" zoomScale="85" zoomScaleNormal="85" workbookViewId="0">
      <selection activeCell="H571" sqref="H57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1" t="s">
        <v>0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</row>
    <row r="2" spans="1:25" ht="16.5" customHeight="1" x14ac:dyDescent="0.2">
      <c r="A2" s="192" t="s">
        <v>121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193" t="s">
        <v>134</v>
      </c>
      <c r="K3" s="154"/>
      <c r="L3" s="154"/>
      <c r="M3" s="194"/>
      <c r="N3" s="195"/>
      <c r="O3" s="195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196" t="s">
        <v>122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</row>
    <row r="6" spans="1:25" ht="18.75" customHeight="1" x14ac:dyDescent="0.2">
      <c r="A6" s="190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90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90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90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197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98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.75" customHeight="1" x14ac:dyDescent="0.2">
      <c r="A14" s="55" t="s">
        <v>135</v>
      </c>
      <c r="B14" s="56">
        <v>4813.9604140500005</v>
      </c>
      <c r="C14" s="56">
        <v>4896.7487338400006</v>
      </c>
      <c r="D14" s="56">
        <v>4927.9528453700004</v>
      </c>
      <c r="E14" s="56">
        <v>4925.2467136800005</v>
      </c>
      <c r="F14" s="56">
        <v>4927.3044039900005</v>
      </c>
      <c r="G14" s="56">
        <v>4928.8715017600007</v>
      </c>
      <c r="H14" s="56">
        <v>4934.0836196400005</v>
      </c>
      <c r="I14" s="56">
        <v>4831.9887517700008</v>
      </c>
      <c r="J14" s="56">
        <v>4712.4958451300008</v>
      </c>
      <c r="K14" s="56">
        <v>4642.5241766100007</v>
      </c>
      <c r="L14" s="56">
        <v>4597.9495719100005</v>
      </c>
      <c r="M14" s="56">
        <v>4573.0187411100005</v>
      </c>
      <c r="N14" s="56">
        <v>4562.0803667800001</v>
      </c>
      <c r="O14" s="56">
        <v>4573.4758880999998</v>
      </c>
      <c r="P14" s="56">
        <v>4582.5487305000006</v>
      </c>
      <c r="Q14" s="56">
        <v>4580.6845739700002</v>
      </c>
      <c r="R14" s="56">
        <v>4694.8211201499998</v>
      </c>
      <c r="S14" s="56">
        <v>4658.4983443700003</v>
      </c>
      <c r="T14" s="56">
        <v>4610.3372293800003</v>
      </c>
      <c r="U14" s="56">
        <v>4594.7982369600004</v>
      </c>
      <c r="V14" s="56">
        <v>4604.9114911400002</v>
      </c>
      <c r="W14" s="56">
        <v>4581.2690082000008</v>
      </c>
      <c r="X14" s="56">
        <v>4626.5457619700001</v>
      </c>
      <c r="Y14" s="56">
        <v>4696.2519515200001</v>
      </c>
    </row>
    <row r="15" spans="1:25" s="59" customFormat="1" ht="15.75" x14ac:dyDescent="0.3">
      <c r="A15" s="57" t="s">
        <v>136</v>
      </c>
      <c r="B15" s="58">
        <v>4592.8800433500001</v>
      </c>
      <c r="C15" s="58">
        <v>4658.8095829100002</v>
      </c>
      <c r="D15" s="58">
        <v>4713.7740756500007</v>
      </c>
      <c r="E15" s="58">
        <v>4746.4723959000003</v>
      </c>
      <c r="F15" s="58">
        <v>4738.2578147300001</v>
      </c>
      <c r="G15" s="58">
        <v>4711.5716582000005</v>
      </c>
      <c r="H15" s="58">
        <v>4741.1580086800004</v>
      </c>
      <c r="I15" s="58">
        <v>4731.4993654400005</v>
      </c>
      <c r="J15" s="58">
        <v>4632.5750470300009</v>
      </c>
      <c r="K15" s="58">
        <v>4573.0511151300007</v>
      </c>
      <c r="L15" s="58">
        <v>4517.5176442200009</v>
      </c>
      <c r="M15" s="58">
        <v>4490.1611855000001</v>
      </c>
      <c r="N15" s="58">
        <v>4474.8618013000005</v>
      </c>
      <c r="O15" s="58">
        <v>4476.8244045400006</v>
      </c>
      <c r="P15" s="58">
        <v>4493.2445429600002</v>
      </c>
      <c r="Q15" s="58">
        <v>4490.9145774500003</v>
      </c>
      <c r="R15" s="58">
        <v>4489.7835030800006</v>
      </c>
      <c r="S15" s="58">
        <v>4494.7341036200005</v>
      </c>
      <c r="T15" s="58">
        <v>4485.0827700000009</v>
      </c>
      <c r="U15" s="58">
        <v>4493.9956553900001</v>
      </c>
      <c r="V15" s="58">
        <v>4496.7343578400005</v>
      </c>
      <c r="W15" s="58">
        <v>4478.6353660700006</v>
      </c>
      <c r="X15" s="58">
        <v>4510.3266564400001</v>
      </c>
      <c r="Y15" s="58">
        <v>4599.30625358</v>
      </c>
    </row>
    <row r="16" spans="1:25" s="59" customFormat="1" ht="15.75" x14ac:dyDescent="0.3">
      <c r="A16" s="57" t="s">
        <v>137</v>
      </c>
      <c r="B16" s="58">
        <v>4717.6340090400008</v>
      </c>
      <c r="C16" s="58">
        <v>4784.1267037500002</v>
      </c>
      <c r="D16" s="58">
        <v>4820.4394580900007</v>
      </c>
      <c r="E16" s="58">
        <v>4845.43692457</v>
      </c>
      <c r="F16" s="58">
        <v>4848.8881427000006</v>
      </c>
      <c r="G16" s="58">
        <v>4835.1243169000008</v>
      </c>
      <c r="H16" s="58">
        <v>4754.8399255000004</v>
      </c>
      <c r="I16" s="58">
        <v>4646.2536853500005</v>
      </c>
      <c r="J16" s="58">
        <v>4559.3562664100009</v>
      </c>
      <c r="K16" s="58">
        <v>4489.2627913600008</v>
      </c>
      <c r="L16" s="58">
        <v>4513.2881391400006</v>
      </c>
      <c r="M16" s="58">
        <v>4496.6298885900005</v>
      </c>
      <c r="N16" s="58">
        <v>4501.0297225700006</v>
      </c>
      <c r="O16" s="58">
        <v>4492.0266504500005</v>
      </c>
      <c r="P16" s="58">
        <v>4498.5490748900002</v>
      </c>
      <c r="Q16" s="58">
        <v>4516.7574327600005</v>
      </c>
      <c r="R16" s="58">
        <v>4525.7735682300008</v>
      </c>
      <c r="S16" s="58">
        <v>4528.81715093</v>
      </c>
      <c r="T16" s="58">
        <v>4543.84963883</v>
      </c>
      <c r="U16" s="58">
        <v>4557.79992872</v>
      </c>
      <c r="V16" s="58">
        <v>4554.0636228200001</v>
      </c>
      <c r="W16" s="58">
        <v>4554.2274215800007</v>
      </c>
      <c r="X16" s="58">
        <v>4583.1951798700002</v>
      </c>
      <c r="Y16" s="58">
        <v>4660.98282535</v>
      </c>
    </row>
    <row r="17" spans="1:25" s="59" customFormat="1" ht="15.75" x14ac:dyDescent="0.3">
      <c r="A17" s="57" t="s">
        <v>138</v>
      </c>
      <c r="B17" s="58">
        <v>4812.4283168500006</v>
      </c>
      <c r="C17" s="58">
        <v>4877.9565374100002</v>
      </c>
      <c r="D17" s="58">
        <v>4889.6292292100006</v>
      </c>
      <c r="E17" s="58">
        <v>4905.73866103</v>
      </c>
      <c r="F17" s="58">
        <v>4898.4379085800001</v>
      </c>
      <c r="G17" s="58">
        <v>4844.2181853600005</v>
      </c>
      <c r="H17" s="58">
        <v>4812.8554073200003</v>
      </c>
      <c r="I17" s="58">
        <v>4713.6288135000004</v>
      </c>
      <c r="J17" s="58">
        <v>4625.3526969400009</v>
      </c>
      <c r="K17" s="58">
        <v>4610.5508230300002</v>
      </c>
      <c r="L17" s="58">
        <v>4626.9973167400003</v>
      </c>
      <c r="M17" s="58">
        <v>4591.9782061400001</v>
      </c>
      <c r="N17" s="58">
        <v>4614.9208937399999</v>
      </c>
      <c r="O17" s="58">
        <v>4598.2302061600003</v>
      </c>
      <c r="P17" s="58">
        <v>4607.4223258300008</v>
      </c>
      <c r="Q17" s="58">
        <v>4606.4220988200004</v>
      </c>
      <c r="R17" s="58">
        <v>4592.7542431700003</v>
      </c>
      <c r="S17" s="58">
        <v>4603.0197772600004</v>
      </c>
      <c r="T17" s="58">
        <v>4595.0010188699998</v>
      </c>
      <c r="U17" s="58">
        <v>4623.4439701800002</v>
      </c>
      <c r="V17" s="58">
        <v>4572.3417995200007</v>
      </c>
      <c r="W17" s="58">
        <v>4553.6280717500003</v>
      </c>
      <c r="X17" s="58">
        <v>4598.7661604500008</v>
      </c>
      <c r="Y17" s="58">
        <v>4644.1393786000008</v>
      </c>
    </row>
    <row r="18" spans="1:25" s="59" customFormat="1" ht="15.75" x14ac:dyDescent="0.3">
      <c r="A18" s="57" t="s">
        <v>139</v>
      </c>
      <c r="B18" s="58">
        <v>4606.2989780200005</v>
      </c>
      <c r="C18" s="58">
        <v>4661.9624376900001</v>
      </c>
      <c r="D18" s="58">
        <v>4765.5343769600004</v>
      </c>
      <c r="E18" s="58">
        <v>4768.2796530200003</v>
      </c>
      <c r="F18" s="58">
        <v>4764.1277095000005</v>
      </c>
      <c r="G18" s="58">
        <v>4758.95731875</v>
      </c>
      <c r="H18" s="58">
        <v>4714.3143854400005</v>
      </c>
      <c r="I18" s="58">
        <v>4653.0321326200001</v>
      </c>
      <c r="J18" s="58">
        <v>4576.9060545800003</v>
      </c>
      <c r="K18" s="58">
        <v>4514.1232594200001</v>
      </c>
      <c r="L18" s="58">
        <v>4478.5967519500009</v>
      </c>
      <c r="M18" s="58">
        <v>4455.3275620300001</v>
      </c>
      <c r="N18" s="58">
        <v>4488.7270828300007</v>
      </c>
      <c r="O18" s="58">
        <v>4495.5096529800003</v>
      </c>
      <c r="P18" s="58">
        <v>4495.1256961400004</v>
      </c>
      <c r="Q18" s="58">
        <v>4489.4887803500005</v>
      </c>
      <c r="R18" s="58">
        <v>4489.9303045500001</v>
      </c>
      <c r="S18" s="58">
        <v>4464.5719403500007</v>
      </c>
      <c r="T18" s="58">
        <v>4452.4565366700008</v>
      </c>
      <c r="U18" s="58">
        <v>4453.8713955399999</v>
      </c>
      <c r="V18" s="58">
        <v>4462.0355512599999</v>
      </c>
      <c r="W18" s="58">
        <v>4458.9886308000005</v>
      </c>
      <c r="X18" s="58">
        <v>4498.8995018500009</v>
      </c>
      <c r="Y18" s="58">
        <v>4579.1028735899999</v>
      </c>
    </row>
    <row r="19" spans="1:25" s="59" customFormat="1" ht="15.75" x14ac:dyDescent="0.3">
      <c r="A19" s="57" t="s">
        <v>140</v>
      </c>
      <c r="B19" s="58">
        <v>4671.1826542100007</v>
      </c>
      <c r="C19" s="58">
        <v>4717.2394908100005</v>
      </c>
      <c r="D19" s="58">
        <v>4742.3953668900003</v>
      </c>
      <c r="E19" s="58">
        <v>4744.99131175</v>
      </c>
      <c r="F19" s="58">
        <v>4738.0880568500006</v>
      </c>
      <c r="G19" s="58">
        <v>4727.2527208299998</v>
      </c>
      <c r="H19" s="58">
        <v>4690.6654814800004</v>
      </c>
      <c r="I19" s="58">
        <v>4595.5538418100004</v>
      </c>
      <c r="J19" s="58">
        <v>4517.1538661200002</v>
      </c>
      <c r="K19" s="58">
        <v>4478.5182312500001</v>
      </c>
      <c r="L19" s="58">
        <v>4475.6084671300005</v>
      </c>
      <c r="M19" s="58">
        <v>4491.4089522900003</v>
      </c>
      <c r="N19" s="58">
        <v>4494.2976415100002</v>
      </c>
      <c r="O19" s="58">
        <v>4500.75455487</v>
      </c>
      <c r="P19" s="58">
        <v>4511.73823257</v>
      </c>
      <c r="Q19" s="58">
        <v>4516.3814480100009</v>
      </c>
      <c r="R19" s="58">
        <v>4503.7582881300004</v>
      </c>
      <c r="S19" s="58">
        <v>4494.5255915300004</v>
      </c>
      <c r="T19" s="58">
        <v>4503.6705660100006</v>
      </c>
      <c r="U19" s="58">
        <v>4489.9033253800008</v>
      </c>
      <c r="V19" s="58">
        <v>4492.9853473000003</v>
      </c>
      <c r="W19" s="58">
        <v>4491.4741591800002</v>
      </c>
      <c r="X19" s="58">
        <v>4582.7180285300001</v>
      </c>
      <c r="Y19" s="58">
        <v>4662.3072736200002</v>
      </c>
    </row>
    <row r="20" spans="1:25" s="59" customFormat="1" ht="15.75" x14ac:dyDescent="0.3">
      <c r="A20" s="57" t="s">
        <v>141</v>
      </c>
      <c r="B20" s="58">
        <v>4790.7489036100005</v>
      </c>
      <c r="C20" s="58">
        <v>4905.1875007899998</v>
      </c>
      <c r="D20" s="58">
        <v>5032.1090401900001</v>
      </c>
      <c r="E20" s="58">
        <v>5059.5731362700008</v>
      </c>
      <c r="F20" s="58">
        <v>5075.7510724000003</v>
      </c>
      <c r="G20" s="58">
        <v>5071.5105811900003</v>
      </c>
      <c r="H20" s="58">
        <v>5039.2976951400005</v>
      </c>
      <c r="I20" s="58">
        <v>4910.5915691800001</v>
      </c>
      <c r="J20" s="58">
        <v>4703.6291955400002</v>
      </c>
      <c r="K20" s="58">
        <v>4678.2268474299999</v>
      </c>
      <c r="L20" s="58">
        <v>4658.1812187800006</v>
      </c>
      <c r="M20" s="58">
        <v>4578.6149674000008</v>
      </c>
      <c r="N20" s="58">
        <v>4628.2668618300004</v>
      </c>
      <c r="O20" s="58">
        <v>4625.8829469100001</v>
      </c>
      <c r="P20" s="58">
        <v>4596.7033617300003</v>
      </c>
      <c r="Q20" s="58">
        <v>4639.9921802600002</v>
      </c>
      <c r="R20" s="58">
        <v>4651.67588935</v>
      </c>
      <c r="S20" s="58">
        <v>4649.9371049400006</v>
      </c>
      <c r="T20" s="58">
        <v>4651.4432961000002</v>
      </c>
      <c r="U20" s="58">
        <v>4670.1289168600006</v>
      </c>
      <c r="V20" s="58">
        <v>4693.2277930400005</v>
      </c>
      <c r="W20" s="58">
        <v>4693.6372149899998</v>
      </c>
      <c r="X20" s="58">
        <v>4715.4169764600001</v>
      </c>
      <c r="Y20" s="58">
        <v>4901.4224391799999</v>
      </c>
    </row>
    <row r="21" spans="1:25" s="59" customFormat="1" ht="15.75" x14ac:dyDescent="0.3">
      <c r="A21" s="57" t="s">
        <v>142</v>
      </c>
      <c r="B21" s="58">
        <v>4792.1266017500002</v>
      </c>
      <c r="C21" s="58">
        <v>4894.7912949900001</v>
      </c>
      <c r="D21" s="58">
        <v>4895.3912587100003</v>
      </c>
      <c r="E21" s="58">
        <v>4872.88161519</v>
      </c>
      <c r="F21" s="58">
        <v>4870.1784869200001</v>
      </c>
      <c r="G21" s="58">
        <v>4874.8136281799998</v>
      </c>
      <c r="H21" s="58">
        <v>4834.3720449400007</v>
      </c>
      <c r="I21" s="58">
        <v>4661.50923521</v>
      </c>
      <c r="J21" s="58">
        <v>4605.4283884200004</v>
      </c>
      <c r="K21" s="58">
        <v>4595.0618799900003</v>
      </c>
      <c r="L21" s="58">
        <v>4582.3946724000007</v>
      </c>
      <c r="M21" s="58">
        <v>4589.4763795800009</v>
      </c>
      <c r="N21" s="58">
        <v>4589.0272712599999</v>
      </c>
      <c r="O21" s="58">
        <v>4595.7050316800005</v>
      </c>
      <c r="P21" s="58">
        <v>4604.2614053400002</v>
      </c>
      <c r="Q21" s="58">
        <v>4604.3094607399998</v>
      </c>
      <c r="R21" s="58">
        <v>4612.8867067800002</v>
      </c>
      <c r="S21" s="58">
        <v>4614.8308162900003</v>
      </c>
      <c r="T21" s="58">
        <v>4617.7207916500001</v>
      </c>
      <c r="U21" s="58">
        <v>4608.7580860800008</v>
      </c>
      <c r="V21" s="58">
        <v>4623.8825475200001</v>
      </c>
      <c r="W21" s="58">
        <v>4636.6224943200004</v>
      </c>
      <c r="X21" s="58">
        <v>4693.2201444100001</v>
      </c>
      <c r="Y21" s="58">
        <v>4756.7078168900007</v>
      </c>
    </row>
    <row r="22" spans="1:25" s="59" customFormat="1" ht="15.75" x14ac:dyDescent="0.3">
      <c r="A22" s="57" t="s">
        <v>143</v>
      </c>
      <c r="B22" s="58">
        <v>4708.9538649300002</v>
      </c>
      <c r="C22" s="58">
        <v>4824.98713236</v>
      </c>
      <c r="D22" s="58">
        <v>4899.8347786499999</v>
      </c>
      <c r="E22" s="58">
        <v>4893.3427299000004</v>
      </c>
      <c r="F22" s="58">
        <v>4887.99092423</v>
      </c>
      <c r="G22" s="58">
        <v>4894.7575324700001</v>
      </c>
      <c r="H22" s="58">
        <v>4922.5860976600006</v>
      </c>
      <c r="I22" s="58">
        <v>4817.5311874500003</v>
      </c>
      <c r="J22" s="58">
        <v>4729.6446041100007</v>
      </c>
      <c r="K22" s="58">
        <v>4624.8604817000005</v>
      </c>
      <c r="L22" s="58">
        <v>4636.2862035300004</v>
      </c>
      <c r="M22" s="58">
        <v>4616.2966424200004</v>
      </c>
      <c r="N22" s="58">
        <v>4603.8037613200004</v>
      </c>
      <c r="O22" s="58">
        <v>4608.6571834599999</v>
      </c>
      <c r="P22" s="58">
        <v>4618.9077003900002</v>
      </c>
      <c r="Q22" s="58">
        <v>4620.6115007600001</v>
      </c>
      <c r="R22" s="58">
        <v>4615.4868787300002</v>
      </c>
      <c r="S22" s="58">
        <v>4611.8522186200007</v>
      </c>
      <c r="T22" s="58">
        <v>4608.9264046300004</v>
      </c>
      <c r="U22" s="58">
        <v>4636.5758996500008</v>
      </c>
      <c r="V22" s="58">
        <v>4642.7714004300005</v>
      </c>
      <c r="W22" s="58">
        <v>4608.6624248100006</v>
      </c>
      <c r="X22" s="58">
        <v>4646.7935731600001</v>
      </c>
      <c r="Y22" s="58">
        <v>4738.7406013600003</v>
      </c>
    </row>
    <row r="23" spans="1:25" s="59" customFormat="1" ht="15.75" x14ac:dyDescent="0.3">
      <c r="A23" s="57" t="s">
        <v>144</v>
      </c>
      <c r="B23" s="58">
        <v>4719.8860255200007</v>
      </c>
      <c r="C23" s="58">
        <v>4800.6873337400002</v>
      </c>
      <c r="D23" s="58">
        <v>4917.5416447700009</v>
      </c>
      <c r="E23" s="58">
        <v>4938.9602802900008</v>
      </c>
      <c r="F23" s="58">
        <v>4928.9011748600005</v>
      </c>
      <c r="G23" s="58">
        <v>4932.4270657800007</v>
      </c>
      <c r="H23" s="58">
        <v>4997.3397890800006</v>
      </c>
      <c r="I23" s="58">
        <v>4775.5211507600006</v>
      </c>
      <c r="J23" s="58">
        <v>4682.4563955499998</v>
      </c>
      <c r="K23" s="58">
        <v>4655.24692263</v>
      </c>
      <c r="L23" s="58">
        <v>4612.3434922200004</v>
      </c>
      <c r="M23" s="58">
        <v>4552.8905595000006</v>
      </c>
      <c r="N23" s="58">
        <v>4552.4074919400009</v>
      </c>
      <c r="O23" s="58">
        <v>4576.0443473400001</v>
      </c>
      <c r="P23" s="58">
        <v>4653.2624420100001</v>
      </c>
      <c r="Q23" s="58">
        <v>4726.91196279</v>
      </c>
      <c r="R23" s="58">
        <v>4675.6662517500008</v>
      </c>
      <c r="S23" s="58">
        <v>4613.5471829400003</v>
      </c>
      <c r="T23" s="58">
        <v>4591.9708814599999</v>
      </c>
      <c r="U23" s="58">
        <v>4597.1056377100003</v>
      </c>
      <c r="V23" s="58">
        <v>4584.6666206200007</v>
      </c>
      <c r="W23" s="58">
        <v>4568.3627100200001</v>
      </c>
      <c r="X23" s="58">
        <v>4614.9747511700007</v>
      </c>
      <c r="Y23" s="58">
        <v>4680.6892405200006</v>
      </c>
    </row>
    <row r="24" spans="1:25" s="59" customFormat="1" ht="15.75" x14ac:dyDescent="0.3">
      <c r="A24" s="57" t="s">
        <v>145</v>
      </c>
      <c r="B24" s="58">
        <v>4831.3053408400001</v>
      </c>
      <c r="C24" s="58">
        <v>4900.9182264000001</v>
      </c>
      <c r="D24" s="58">
        <v>4970.2335038700003</v>
      </c>
      <c r="E24" s="58">
        <v>4944.9209865299999</v>
      </c>
      <c r="F24" s="58">
        <v>4944.6995436900006</v>
      </c>
      <c r="G24" s="58">
        <v>4949.9896575600005</v>
      </c>
      <c r="H24" s="58">
        <v>5001.8527142399998</v>
      </c>
      <c r="I24" s="58">
        <v>4807.9430168600002</v>
      </c>
      <c r="J24" s="58">
        <v>4694.8510627800006</v>
      </c>
      <c r="K24" s="58">
        <v>4646.1847027000003</v>
      </c>
      <c r="L24" s="58">
        <v>4602.0250635100001</v>
      </c>
      <c r="M24" s="58">
        <v>4592.9918119900003</v>
      </c>
      <c r="N24" s="58">
        <v>4592.9104839400006</v>
      </c>
      <c r="O24" s="58">
        <v>4583.2441474900006</v>
      </c>
      <c r="P24" s="58">
        <v>4578.0393887200007</v>
      </c>
      <c r="Q24" s="58">
        <v>4580.5808969400005</v>
      </c>
      <c r="R24" s="58">
        <v>4584.9418891599998</v>
      </c>
      <c r="S24" s="58">
        <v>4692.16656152</v>
      </c>
      <c r="T24" s="58">
        <v>4712.2680087099998</v>
      </c>
      <c r="U24" s="58">
        <v>4710.9938278400004</v>
      </c>
      <c r="V24" s="58">
        <v>4703.6494735200004</v>
      </c>
      <c r="W24" s="58">
        <v>4635.3410546200002</v>
      </c>
      <c r="X24" s="58">
        <v>4660.3903514900003</v>
      </c>
      <c r="Y24" s="58">
        <v>4743.0007010099998</v>
      </c>
    </row>
    <row r="25" spans="1:25" s="59" customFormat="1" ht="15.75" x14ac:dyDescent="0.3">
      <c r="A25" s="57" t="s">
        <v>146</v>
      </c>
      <c r="B25" s="58">
        <v>4805.0346229200004</v>
      </c>
      <c r="C25" s="58">
        <v>4835.0441919300001</v>
      </c>
      <c r="D25" s="58">
        <v>4905.4636599700007</v>
      </c>
      <c r="E25" s="58">
        <v>4965.4315086100005</v>
      </c>
      <c r="F25" s="58">
        <v>5006.4351591800005</v>
      </c>
      <c r="G25" s="58">
        <v>4978.3247343600005</v>
      </c>
      <c r="H25" s="58">
        <v>4929.7263244599999</v>
      </c>
      <c r="I25" s="58">
        <v>4729.9464131700006</v>
      </c>
      <c r="J25" s="58">
        <v>4668.7570863300007</v>
      </c>
      <c r="K25" s="58">
        <v>4598.5785873100003</v>
      </c>
      <c r="L25" s="58">
        <v>4600.8825871099998</v>
      </c>
      <c r="M25" s="58">
        <v>4626.40487502</v>
      </c>
      <c r="N25" s="58">
        <v>4639.4285916300005</v>
      </c>
      <c r="O25" s="58">
        <v>4634.5749148600007</v>
      </c>
      <c r="P25" s="58">
        <v>4627.2845195500004</v>
      </c>
      <c r="Q25" s="58">
        <v>4624.4194117300003</v>
      </c>
      <c r="R25" s="58">
        <v>4626.1552373400009</v>
      </c>
      <c r="S25" s="58">
        <v>4622.0736136100004</v>
      </c>
      <c r="T25" s="58">
        <v>4614.5030738700007</v>
      </c>
      <c r="U25" s="58">
        <v>4624.72909936</v>
      </c>
      <c r="V25" s="58">
        <v>4631.4649314800008</v>
      </c>
      <c r="W25" s="58">
        <v>4598.3045131899999</v>
      </c>
      <c r="X25" s="58">
        <v>4650.0855355700005</v>
      </c>
      <c r="Y25" s="58">
        <v>4698.3859232900004</v>
      </c>
    </row>
    <row r="26" spans="1:25" s="59" customFormat="1" ht="15.75" x14ac:dyDescent="0.3">
      <c r="A26" s="57" t="s">
        <v>147</v>
      </c>
      <c r="B26" s="58">
        <v>4760.0081631700004</v>
      </c>
      <c r="C26" s="58">
        <v>4823.8130439100005</v>
      </c>
      <c r="D26" s="58">
        <v>4962.8156153</v>
      </c>
      <c r="E26" s="58">
        <v>5023.9800876400004</v>
      </c>
      <c r="F26" s="58">
        <v>5032.5025237900009</v>
      </c>
      <c r="G26" s="58">
        <v>5016.4677342700006</v>
      </c>
      <c r="H26" s="58">
        <v>4951.7312680600007</v>
      </c>
      <c r="I26" s="58">
        <v>4752.3005762000003</v>
      </c>
      <c r="J26" s="58">
        <v>4649.8668328000003</v>
      </c>
      <c r="K26" s="58">
        <v>4612.4408135600006</v>
      </c>
      <c r="L26" s="58">
        <v>4580.1481132099998</v>
      </c>
      <c r="M26" s="58">
        <v>4577.8757912900001</v>
      </c>
      <c r="N26" s="58">
        <v>4577.1818125500004</v>
      </c>
      <c r="O26" s="58">
        <v>4574.0431170800002</v>
      </c>
      <c r="P26" s="58">
        <v>4585.9586653000006</v>
      </c>
      <c r="Q26" s="58">
        <v>4587.6165224000006</v>
      </c>
      <c r="R26" s="58">
        <v>4596.1553039400005</v>
      </c>
      <c r="S26" s="58">
        <v>4595.0251523500001</v>
      </c>
      <c r="T26" s="58">
        <v>4582.4804736100004</v>
      </c>
      <c r="U26" s="58">
        <v>4599.9506841600005</v>
      </c>
      <c r="V26" s="58">
        <v>4609.3208025200001</v>
      </c>
      <c r="W26" s="58">
        <v>4598.4162123900005</v>
      </c>
      <c r="X26" s="58">
        <v>4637.7027843400001</v>
      </c>
      <c r="Y26" s="58">
        <v>4743.3279031600005</v>
      </c>
    </row>
    <row r="27" spans="1:25" s="59" customFormat="1" ht="15.75" x14ac:dyDescent="0.3">
      <c r="A27" s="57" t="s">
        <v>148</v>
      </c>
      <c r="B27" s="58">
        <v>4656.8487723600001</v>
      </c>
      <c r="C27" s="58">
        <v>4756.6403086500004</v>
      </c>
      <c r="D27" s="58">
        <v>4802.7333966400001</v>
      </c>
      <c r="E27" s="58">
        <v>4869.5040470600006</v>
      </c>
      <c r="F27" s="58">
        <v>4896.86423603</v>
      </c>
      <c r="G27" s="58">
        <v>4920.4962887300007</v>
      </c>
      <c r="H27" s="58">
        <v>4926.1212310600004</v>
      </c>
      <c r="I27" s="58">
        <v>4722.4242076500004</v>
      </c>
      <c r="J27" s="58">
        <v>4614.8219869200002</v>
      </c>
      <c r="K27" s="58">
        <v>4587.1288980200006</v>
      </c>
      <c r="L27" s="58">
        <v>4554.3336379400007</v>
      </c>
      <c r="M27" s="58">
        <v>4580.9744979400002</v>
      </c>
      <c r="N27" s="58">
        <v>4615.2385853200003</v>
      </c>
      <c r="O27" s="58">
        <v>4620.4104877500004</v>
      </c>
      <c r="P27" s="58">
        <v>4579.86173951</v>
      </c>
      <c r="Q27" s="58">
        <v>4509.5721967300005</v>
      </c>
      <c r="R27" s="58">
        <v>4507.3875263500004</v>
      </c>
      <c r="S27" s="58">
        <v>4506.0085837100005</v>
      </c>
      <c r="T27" s="58">
        <v>4540.3268463100003</v>
      </c>
      <c r="U27" s="58">
        <v>4540.4863511000003</v>
      </c>
      <c r="V27" s="58">
        <v>4561.4962162100001</v>
      </c>
      <c r="W27" s="58">
        <v>4534.6733386100004</v>
      </c>
      <c r="X27" s="58">
        <v>4572.0317531100009</v>
      </c>
      <c r="Y27" s="58">
        <v>4691.37395715</v>
      </c>
    </row>
    <row r="28" spans="1:25" s="59" customFormat="1" ht="15.75" x14ac:dyDescent="0.3">
      <c r="A28" s="57" t="s">
        <v>149</v>
      </c>
      <c r="B28" s="58">
        <v>4687.7391906700004</v>
      </c>
      <c r="C28" s="58">
        <v>4797.4573526500008</v>
      </c>
      <c r="D28" s="58">
        <v>4946.1745556200003</v>
      </c>
      <c r="E28" s="58">
        <v>4981.1718234100008</v>
      </c>
      <c r="F28" s="58">
        <v>4978.7339262300002</v>
      </c>
      <c r="G28" s="58">
        <v>4979.9028374999998</v>
      </c>
      <c r="H28" s="58">
        <v>4973.6782175600001</v>
      </c>
      <c r="I28" s="58">
        <v>4778.5807956100007</v>
      </c>
      <c r="J28" s="58">
        <v>4675.2608502500007</v>
      </c>
      <c r="K28" s="58">
        <v>4589.1141907600004</v>
      </c>
      <c r="L28" s="58">
        <v>4534.03611361</v>
      </c>
      <c r="M28" s="58">
        <v>4498.7090254200002</v>
      </c>
      <c r="N28" s="58">
        <v>4491.4468707200003</v>
      </c>
      <c r="O28" s="58">
        <v>4456.5023906400002</v>
      </c>
      <c r="P28" s="58">
        <v>4289.1102112000008</v>
      </c>
      <c r="Q28" s="58">
        <v>4260.9585762900006</v>
      </c>
      <c r="R28" s="58">
        <v>4253.7369698800003</v>
      </c>
      <c r="S28" s="58">
        <v>4254.3459470600001</v>
      </c>
      <c r="T28" s="58">
        <v>4285.7629403700003</v>
      </c>
      <c r="U28" s="58">
        <v>4352.1874459700002</v>
      </c>
      <c r="V28" s="58">
        <v>4541.9142912400002</v>
      </c>
      <c r="W28" s="58">
        <v>4517.4072828100007</v>
      </c>
      <c r="X28" s="58">
        <v>4555.6553420300006</v>
      </c>
      <c r="Y28" s="58">
        <v>4630.38394591</v>
      </c>
    </row>
    <row r="29" spans="1:25" s="59" customFormat="1" ht="15.75" x14ac:dyDescent="0.3">
      <c r="A29" s="57" t="s">
        <v>150</v>
      </c>
      <c r="B29" s="58">
        <v>4647.4958106200002</v>
      </c>
      <c r="C29" s="58">
        <v>4734.2437053800004</v>
      </c>
      <c r="D29" s="58">
        <v>4905.7916798000006</v>
      </c>
      <c r="E29" s="58">
        <v>4974.6288395400006</v>
      </c>
      <c r="F29" s="58">
        <v>4979.2338182100002</v>
      </c>
      <c r="G29" s="58">
        <v>4973.0679446200002</v>
      </c>
      <c r="H29" s="58">
        <v>4818.1119985599998</v>
      </c>
      <c r="I29" s="58">
        <v>4761.2532399200009</v>
      </c>
      <c r="J29" s="58">
        <v>4657.9610535700003</v>
      </c>
      <c r="K29" s="58">
        <v>4580.1351837900002</v>
      </c>
      <c r="L29" s="58">
        <v>4536.3585073700006</v>
      </c>
      <c r="M29" s="58">
        <v>4504.8375291900002</v>
      </c>
      <c r="N29" s="58">
        <v>4498.0535684000006</v>
      </c>
      <c r="O29" s="58">
        <v>4504.7477607800001</v>
      </c>
      <c r="P29" s="58">
        <v>4507.5931166800001</v>
      </c>
      <c r="Q29" s="58">
        <v>4486.3792154300008</v>
      </c>
      <c r="R29" s="58">
        <v>4475.9149547100005</v>
      </c>
      <c r="S29" s="58">
        <v>4477.3265560300006</v>
      </c>
      <c r="T29" s="58">
        <v>4506.2462948000002</v>
      </c>
      <c r="U29" s="58">
        <v>4513.0328605700006</v>
      </c>
      <c r="V29" s="58">
        <v>4334.6625073700006</v>
      </c>
      <c r="W29" s="58">
        <v>4158.2558405500004</v>
      </c>
      <c r="X29" s="58">
        <v>4176.9719630100008</v>
      </c>
      <c r="Y29" s="58">
        <v>4221.3619333500001</v>
      </c>
    </row>
    <row r="30" spans="1:25" s="59" customFormat="1" ht="15.75" x14ac:dyDescent="0.3">
      <c r="A30" s="57" t="s">
        <v>151</v>
      </c>
      <c r="B30" s="58">
        <v>4287.9342660900002</v>
      </c>
      <c r="C30" s="58">
        <v>4495.4670738300001</v>
      </c>
      <c r="D30" s="58">
        <v>4817.0028506899998</v>
      </c>
      <c r="E30" s="58">
        <v>4922.9260956300004</v>
      </c>
      <c r="F30" s="58">
        <v>4963.0634775400003</v>
      </c>
      <c r="G30" s="58">
        <v>5007.9683486100002</v>
      </c>
      <c r="H30" s="58">
        <v>4856.4968081000006</v>
      </c>
      <c r="I30" s="58">
        <v>4747.6415259800006</v>
      </c>
      <c r="J30" s="58">
        <v>4688.1511774600003</v>
      </c>
      <c r="K30" s="58">
        <v>4645.7718228200001</v>
      </c>
      <c r="L30" s="58">
        <v>4626.4273831600003</v>
      </c>
      <c r="M30" s="58">
        <v>4624.4159966100005</v>
      </c>
      <c r="N30" s="58">
        <v>4626.5373971200006</v>
      </c>
      <c r="O30" s="58">
        <v>4618.7223334900009</v>
      </c>
      <c r="P30" s="58">
        <v>4627.0296564500004</v>
      </c>
      <c r="Q30" s="58">
        <v>4603.2228161399998</v>
      </c>
      <c r="R30" s="58">
        <v>4598.4101406900008</v>
      </c>
      <c r="S30" s="58">
        <v>4701.7607011400005</v>
      </c>
      <c r="T30" s="58">
        <v>4766.0629557900002</v>
      </c>
      <c r="U30" s="58">
        <v>4726.7178545900006</v>
      </c>
      <c r="V30" s="58">
        <v>4682.5848737800006</v>
      </c>
      <c r="W30" s="58">
        <v>4614.4392924500007</v>
      </c>
      <c r="X30" s="58">
        <v>4664.7694649200002</v>
      </c>
      <c r="Y30" s="58">
        <v>4745.9824934900007</v>
      </c>
    </row>
    <row r="31" spans="1:25" s="59" customFormat="1" ht="15.75" x14ac:dyDescent="0.3">
      <c r="A31" s="57" t="s">
        <v>152</v>
      </c>
      <c r="B31" s="58">
        <v>4688.7639900100003</v>
      </c>
      <c r="C31" s="58">
        <v>4725.7720730400006</v>
      </c>
      <c r="D31" s="58">
        <v>4892.3137346000003</v>
      </c>
      <c r="E31" s="58">
        <v>4997.5613225300003</v>
      </c>
      <c r="F31" s="58">
        <v>5006.3244228000003</v>
      </c>
      <c r="G31" s="58">
        <v>5016.26713217</v>
      </c>
      <c r="H31" s="58">
        <v>4812.1028834900007</v>
      </c>
      <c r="I31" s="58">
        <v>4734.8740654900002</v>
      </c>
      <c r="J31" s="58">
        <v>4641.6708700200006</v>
      </c>
      <c r="K31" s="58">
        <v>4584.4789854600003</v>
      </c>
      <c r="L31" s="58">
        <v>4572.2603312000001</v>
      </c>
      <c r="M31" s="58">
        <v>4557.2231365000007</v>
      </c>
      <c r="N31" s="58">
        <v>4559.5554866900002</v>
      </c>
      <c r="O31" s="58">
        <v>4558.1646453499998</v>
      </c>
      <c r="P31" s="58">
        <v>4557.12559676</v>
      </c>
      <c r="Q31" s="58">
        <v>4534.7542726500005</v>
      </c>
      <c r="R31" s="58">
        <v>4538.5766158200004</v>
      </c>
      <c r="S31" s="58">
        <v>4541.6487834500003</v>
      </c>
      <c r="T31" s="58">
        <v>4563.3050449100001</v>
      </c>
      <c r="U31" s="58">
        <v>4587.6408152000004</v>
      </c>
      <c r="V31" s="58">
        <v>4588.9159577900009</v>
      </c>
      <c r="W31" s="58">
        <v>4569.9422946000004</v>
      </c>
      <c r="X31" s="58">
        <v>4605.3489925100002</v>
      </c>
      <c r="Y31" s="58">
        <v>4678.5675811500005</v>
      </c>
    </row>
    <row r="32" spans="1:25" s="59" customFormat="1" ht="15.75" x14ac:dyDescent="0.3">
      <c r="A32" s="57" t="s">
        <v>153</v>
      </c>
      <c r="B32" s="58">
        <v>4787.7123774299998</v>
      </c>
      <c r="C32" s="58">
        <v>4828.2007090300003</v>
      </c>
      <c r="D32" s="58">
        <v>4924.6571965100002</v>
      </c>
      <c r="E32" s="58">
        <v>4961.7559557800005</v>
      </c>
      <c r="F32" s="58">
        <v>4957.9234542100003</v>
      </c>
      <c r="G32" s="58">
        <v>4950.5689584299998</v>
      </c>
      <c r="H32" s="58">
        <v>4835.6942137599999</v>
      </c>
      <c r="I32" s="58">
        <v>4748.2280859800003</v>
      </c>
      <c r="J32" s="58">
        <v>4665.7932575499999</v>
      </c>
      <c r="K32" s="58">
        <v>4594.6408413500003</v>
      </c>
      <c r="L32" s="58">
        <v>4565.9262572200005</v>
      </c>
      <c r="M32" s="58">
        <v>4561.1307432900003</v>
      </c>
      <c r="N32" s="58">
        <v>4555.4882151199999</v>
      </c>
      <c r="O32" s="58">
        <v>4560.4535876700002</v>
      </c>
      <c r="P32" s="58">
        <v>4551.0444624600004</v>
      </c>
      <c r="Q32" s="58">
        <v>4553.8121473000001</v>
      </c>
      <c r="R32" s="58">
        <v>4567.0764801900004</v>
      </c>
      <c r="S32" s="58">
        <v>4573.5790210700006</v>
      </c>
      <c r="T32" s="58">
        <v>4607.6672400400003</v>
      </c>
      <c r="U32" s="58">
        <v>4606.0884791300005</v>
      </c>
      <c r="V32" s="58">
        <v>4618.1102497200009</v>
      </c>
      <c r="W32" s="58">
        <v>4605.5690627500007</v>
      </c>
      <c r="X32" s="58">
        <v>4646.7478982900002</v>
      </c>
      <c r="Y32" s="58">
        <v>4733.4410628800006</v>
      </c>
    </row>
    <row r="33" spans="1:27" s="59" customFormat="1" ht="15.75" x14ac:dyDescent="0.3">
      <c r="A33" s="57" t="s">
        <v>154</v>
      </c>
      <c r="B33" s="58">
        <v>4734.0615231100001</v>
      </c>
      <c r="C33" s="58">
        <v>4826.3199904200001</v>
      </c>
      <c r="D33" s="58">
        <v>4941.4342572300002</v>
      </c>
      <c r="E33" s="58">
        <v>4950.1508475600003</v>
      </c>
      <c r="F33" s="58">
        <v>4944.5955731000004</v>
      </c>
      <c r="G33" s="58">
        <v>4958.8716974100007</v>
      </c>
      <c r="H33" s="58">
        <v>4763.8471639700001</v>
      </c>
      <c r="I33" s="58">
        <v>4675.8693843500005</v>
      </c>
      <c r="J33" s="58">
        <v>4564.3252412300008</v>
      </c>
      <c r="K33" s="58">
        <v>4524.3973854900005</v>
      </c>
      <c r="L33" s="58">
        <v>4486.6636717600004</v>
      </c>
      <c r="M33" s="58">
        <v>4466.1837476800001</v>
      </c>
      <c r="N33" s="58">
        <v>4457.9591895800004</v>
      </c>
      <c r="O33" s="58">
        <v>4464.4538987100004</v>
      </c>
      <c r="P33" s="58">
        <v>4477.5860174200006</v>
      </c>
      <c r="Q33" s="58">
        <v>4480.5006940600006</v>
      </c>
      <c r="R33" s="58">
        <v>4482.0982169700001</v>
      </c>
      <c r="S33" s="58">
        <v>4486.3721376499998</v>
      </c>
      <c r="T33" s="58">
        <v>4486.2062400300001</v>
      </c>
      <c r="U33" s="58">
        <v>4507.7609709600001</v>
      </c>
      <c r="V33" s="58">
        <v>4511.5952508500004</v>
      </c>
      <c r="W33" s="58">
        <v>4517.6644154300002</v>
      </c>
      <c r="X33" s="58">
        <v>4596.6331370600001</v>
      </c>
      <c r="Y33" s="58">
        <v>4689.5837488699999</v>
      </c>
    </row>
    <row r="34" spans="1:27" s="59" customFormat="1" ht="15.75" x14ac:dyDescent="0.3">
      <c r="A34" s="57" t="s">
        <v>155</v>
      </c>
      <c r="B34" s="58">
        <v>4722.9096632300007</v>
      </c>
      <c r="C34" s="58">
        <v>4816.3453875100004</v>
      </c>
      <c r="D34" s="58">
        <v>4924.8477223900009</v>
      </c>
      <c r="E34" s="58">
        <v>4924.8219460300006</v>
      </c>
      <c r="F34" s="58">
        <v>4944.7457748699999</v>
      </c>
      <c r="G34" s="58">
        <v>4952.1846731200003</v>
      </c>
      <c r="H34" s="58">
        <v>4798.4388840500005</v>
      </c>
      <c r="I34" s="58">
        <v>4694.1256644800005</v>
      </c>
      <c r="J34" s="58">
        <v>4579.7964190500006</v>
      </c>
      <c r="K34" s="58">
        <v>4505.5912487500009</v>
      </c>
      <c r="L34" s="58">
        <v>4460.0765367800004</v>
      </c>
      <c r="M34" s="58">
        <v>4457.6399719500005</v>
      </c>
      <c r="N34" s="58">
        <v>4460.6839524200004</v>
      </c>
      <c r="O34" s="58">
        <v>4458.2499223300001</v>
      </c>
      <c r="P34" s="58">
        <v>4442.2993413200002</v>
      </c>
      <c r="Q34" s="58">
        <v>4448.9868243600004</v>
      </c>
      <c r="R34" s="58">
        <v>4462.5419226700005</v>
      </c>
      <c r="S34" s="58">
        <v>4468.3537179000004</v>
      </c>
      <c r="T34" s="58">
        <v>4466.6002205000004</v>
      </c>
      <c r="U34" s="58">
        <v>4473.1693636500004</v>
      </c>
      <c r="V34" s="58">
        <v>4465.2281873000002</v>
      </c>
      <c r="W34" s="58">
        <v>4436.3622665399998</v>
      </c>
      <c r="X34" s="58">
        <v>4505.6901082900004</v>
      </c>
      <c r="Y34" s="58">
        <v>4672.6207777500003</v>
      </c>
    </row>
    <row r="35" spans="1:27" s="59" customFormat="1" ht="15.75" x14ac:dyDescent="0.3">
      <c r="A35" s="57" t="s">
        <v>156</v>
      </c>
      <c r="B35" s="58">
        <v>4659.5407017400003</v>
      </c>
      <c r="C35" s="58">
        <v>4725.57846617</v>
      </c>
      <c r="D35" s="58">
        <v>4819.7888780600006</v>
      </c>
      <c r="E35" s="58">
        <v>4808.1181373600002</v>
      </c>
      <c r="F35" s="58">
        <v>4800.0439763700006</v>
      </c>
      <c r="G35" s="58">
        <v>4795.4470725800002</v>
      </c>
      <c r="H35" s="58">
        <v>4736.5319756900008</v>
      </c>
      <c r="I35" s="58">
        <v>4691.4154352100004</v>
      </c>
      <c r="J35" s="58">
        <v>4565.2977674499998</v>
      </c>
      <c r="K35" s="58">
        <v>4492.9313075300006</v>
      </c>
      <c r="L35" s="58">
        <v>4431.6380480600001</v>
      </c>
      <c r="M35" s="58">
        <v>4416.2529143200009</v>
      </c>
      <c r="N35" s="58">
        <v>4409.0182935700004</v>
      </c>
      <c r="O35" s="58">
        <v>4416.62246985</v>
      </c>
      <c r="P35" s="58">
        <v>4414.6673584700002</v>
      </c>
      <c r="Q35" s="58">
        <v>4420.3596755800008</v>
      </c>
      <c r="R35" s="58">
        <v>4415.5008775900005</v>
      </c>
      <c r="S35" s="58">
        <v>4414.8925472999999</v>
      </c>
      <c r="T35" s="58">
        <v>4417.6576677100002</v>
      </c>
      <c r="U35" s="58">
        <v>4423.3043311900001</v>
      </c>
      <c r="V35" s="58">
        <v>4442.6780377499999</v>
      </c>
      <c r="W35" s="58">
        <v>4416.0946795200007</v>
      </c>
      <c r="X35" s="58">
        <v>4463.5453118400001</v>
      </c>
      <c r="Y35" s="58">
        <v>4552.25566316</v>
      </c>
    </row>
    <row r="36" spans="1:27" s="59" customFormat="1" ht="15.75" x14ac:dyDescent="0.3">
      <c r="A36" s="57" t="s">
        <v>157</v>
      </c>
      <c r="B36" s="58">
        <v>4817.8299863600005</v>
      </c>
      <c r="C36" s="58">
        <v>4864.0195923700003</v>
      </c>
      <c r="D36" s="58">
        <v>4975.1684307600008</v>
      </c>
      <c r="E36" s="58">
        <v>5000.6582613800001</v>
      </c>
      <c r="F36" s="58">
        <v>5003.2625009300009</v>
      </c>
      <c r="G36" s="58">
        <v>4993.1941621700007</v>
      </c>
      <c r="H36" s="58">
        <v>4901.0477656600006</v>
      </c>
      <c r="I36" s="58">
        <v>4857.6037390500005</v>
      </c>
      <c r="J36" s="58">
        <v>4772.5841116800002</v>
      </c>
      <c r="K36" s="58">
        <v>4684.5035585700007</v>
      </c>
      <c r="L36" s="58">
        <v>4616.7949882100002</v>
      </c>
      <c r="M36" s="58">
        <v>4600.6991084800002</v>
      </c>
      <c r="N36" s="58">
        <v>4587.96188497</v>
      </c>
      <c r="O36" s="58">
        <v>4594.1377705900004</v>
      </c>
      <c r="P36" s="58">
        <v>4600.4537331000001</v>
      </c>
      <c r="Q36" s="58">
        <v>4601.26038118</v>
      </c>
      <c r="R36" s="58">
        <v>4590.2724268100001</v>
      </c>
      <c r="S36" s="58">
        <v>4585.0238594100001</v>
      </c>
      <c r="T36" s="58">
        <v>4584.30019369</v>
      </c>
      <c r="U36" s="58">
        <v>4600.1108705300003</v>
      </c>
      <c r="V36" s="58">
        <v>4605.0560006800006</v>
      </c>
      <c r="W36" s="58">
        <v>4575.9193647900001</v>
      </c>
      <c r="X36" s="58">
        <v>4612.8855696700002</v>
      </c>
      <c r="Y36" s="58">
        <v>4725.8416158100008</v>
      </c>
    </row>
    <row r="37" spans="1:27" s="59" customFormat="1" ht="15.75" x14ac:dyDescent="0.3">
      <c r="A37" s="57" t="s">
        <v>158</v>
      </c>
      <c r="B37" s="58">
        <v>4783.7028588000003</v>
      </c>
      <c r="C37" s="58">
        <v>4920.9653063700007</v>
      </c>
      <c r="D37" s="58">
        <v>4977.3786928099998</v>
      </c>
      <c r="E37" s="58">
        <v>5029.3390472700003</v>
      </c>
      <c r="F37" s="58">
        <v>5037.8249758800002</v>
      </c>
      <c r="G37" s="58">
        <v>5167.0621267100005</v>
      </c>
      <c r="H37" s="58">
        <v>5075.1572944600002</v>
      </c>
      <c r="I37" s="58">
        <v>4954.2274254200001</v>
      </c>
      <c r="J37" s="58">
        <v>4841.96022842</v>
      </c>
      <c r="K37" s="58">
        <v>4763.9308176600007</v>
      </c>
      <c r="L37" s="58">
        <v>4725.8017635600008</v>
      </c>
      <c r="M37" s="58">
        <v>4711.2834044800002</v>
      </c>
      <c r="N37" s="58">
        <v>4706.0757105700004</v>
      </c>
      <c r="O37" s="58">
        <v>4713.4900437800006</v>
      </c>
      <c r="P37" s="58">
        <v>4719.8412817900007</v>
      </c>
      <c r="Q37" s="58">
        <v>4720.7674661400006</v>
      </c>
      <c r="R37" s="58">
        <v>4723.3962075200006</v>
      </c>
      <c r="S37" s="58">
        <v>4725.8649615000004</v>
      </c>
      <c r="T37" s="58">
        <v>4720.7702409200001</v>
      </c>
      <c r="U37" s="58">
        <v>4731.1236970200007</v>
      </c>
      <c r="V37" s="58">
        <v>4734.8839195</v>
      </c>
      <c r="W37" s="58">
        <v>4694.3502605000003</v>
      </c>
      <c r="X37" s="58">
        <v>4746.4756420400008</v>
      </c>
      <c r="Y37" s="58">
        <v>4851.7097931500002</v>
      </c>
    </row>
    <row r="38" spans="1:27" s="59" customFormat="1" ht="15.75" x14ac:dyDescent="0.3">
      <c r="A38" s="57" t="s">
        <v>159</v>
      </c>
      <c r="B38" s="58">
        <v>4743.4213334000005</v>
      </c>
      <c r="C38" s="58">
        <v>4815.2518285200003</v>
      </c>
      <c r="D38" s="58">
        <v>4952.1653675300004</v>
      </c>
      <c r="E38" s="58">
        <v>5023.1103397100005</v>
      </c>
      <c r="F38" s="58">
        <v>5016.0671507400002</v>
      </c>
      <c r="G38" s="58">
        <v>4937.97660739</v>
      </c>
      <c r="H38" s="58">
        <v>4823.82424025</v>
      </c>
      <c r="I38" s="58">
        <v>4743.5904036900001</v>
      </c>
      <c r="J38" s="58">
        <v>4656.1125414899998</v>
      </c>
      <c r="K38" s="58">
        <v>4583.7248695500002</v>
      </c>
      <c r="L38" s="58">
        <v>4579.7701722100001</v>
      </c>
      <c r="M38" s="58">
        <v>4592.8609766300006</v>
      </c>
      <c r="N38" s="58">
        <v>4586.5762932900006</v>
      </c>
      <c r="O38" s="58">
        <v>4584.8208872100004</v>
      </c>
      <c r="P38" s="58">
        <v>4581.52736482</v>
      </c>
      <c r="Q38" s="58">
        <v>4572.1943344000001</v>
      </c>
      <c r="R38" s="58">
        <v>4563.9415018700001</v>
      </c>
      <c r="S38" s="58">
        <v>4558.5182838700002</v>
      </c>
      <c r="T38" s="58">
        <v>4593.0473854100001</v>
      </c>
      <c r="U38" s="58">
        <v>4584.8266795500003</v>
      </c>
      <c r="V38" s="58">
        <v>4558.6901046800003</v>
      </c>
      <c r="W38" s="58">
        <v>4522.9520681600006</v>
      </c>
      <c r="X38" s="58">
        <v>4567.8298883700008</v>
      </c>
      <c r="Y38" s="58">
        <v>4658.0182260000001</v>
      </c>
    </row>
    <row r="39" spans="1:27" s="59" customFormat="1" ht="15.75" x14ac:dyDescent="0.3">
      <c r="A39" s="57" t="s">
        <v>160</v>
      </c>
      <c r="B39" s="58">
        <v>4631.4843573800008</v>
      </c>
      <c r="C39" s="58">
        <v>4710.37456277</v>
      </c>
      <c r="D39" s="58">
        <v>4827.7485610900003</v>
      </c>
      <c r="E39" s="58">
        <v>4848.6094365700001</v>
      </c>
      <c r="F39" s="58">
        <v>4855.7902210900002</v>
      </c>
      <c r="G39" s="58">
        <v>4840.0163752500002</v>
      </c>
      <c r="H39" s="58">
        <v>4744.1111356900001</v>
      </c>
      <c r="I39" s="58">
        <v>4648.9552571300001</v>
      </c>
      <c r="J39" s="58">
        <v>4550.3144749700004</v>
      </c>
      <c r="K39" s="58">
        <v>4460.3492892300001</v>
      </c>
      <c r="L39" s="58">
        <v>4432.9156839400002</v>
      </c>
      <c r="M39" s="58">
        <v>4435.1486845400004</v>
      </c>
      <c r="N39" s="58">
        <v>4423.4482858200008</v>
      </c>
      <c r="O39" s="58">
        <v>4423.6231046400007</v>
      </c>
      <c r="P39" s="58">
        <v>4399.3372041500006</v>
      </c>
      <c r="Q39" s="58">
        <v>4375.2679982099999</v>
      </c>
      <c r="R39" s="58">
        <v>4385.6233386600006</v>
      </c>
      <c r="S39" s="58">
        <v>4389.6151592400001</v>
      </c>
      <c r="T39" s="58">
        <v>4420.0691973900002</v>
      </c>
      <c r="U39" s="58">
        <v>4427.7302247700009</v>
      </c>
      <c r="V39" s="58">
        <v>4438.8894459300009</v>
      </c>
      <c r="W39" s="58">
        <v>4418.3409271100008</v>
      </c>
      <c r="X39" s="58">
        <v>4452.56412851</v>
      </c>
      <c r="Y39" s="58">
        <v>4559.3624833400008</v>
      </c>
    </row>
    <row r="40" spans="1:27" s="59" customFormat="1" ht="15.75" x14ac:dyDescent="0.3">
      <c r="A40" s="57" t="s">
        <v>161</v>
      </c>
      <c r="B40" s="58">
        <v>4784.3607822900003</v>
      </c>
      <c r="C40" s="58">
        <v>4844.3856308900004</v>
      </c>
      <c r="D40" s="58">
        <v>4991.1250823999999</v>
      </c>
      <c r="E40" s="58">
        <v>5053.75318625</v>
      </c>
      <c r="F40" s="58">
        <v>5067.9316875700006</v>
      </c>
      <c r="G40" s="58">
        <v>5058.8720512100008</v>
      </c>
      <c r="H40" s="58">
        <v>4871.7925382200001</v>
      </c>
      <c r="I40" s="58">
        <v>4778.7986594700005</v>
      </c>
      <c r="J40" s="58">
        <v>4680.9987969200001</v>
      </c>
      <c r="K40" s="58">
        <v>4596.6205751900006</v>
      </c>
      <c r="L40" s="58">
        <v>4547.9528289200007</v>
      </c>
      <c r="M40" s="58">
        <v>4550.50103657</v>
      </c>
      <c r="N40" s="58">
        <v>4547.2192150500005</v>
      </c>
      <c r="O40" s="58">
        <v>4550.5150263400001</v>
      </c>
      <c r="P40" s="58">
        <v>4549.0362633500008</v>
      </c>
      <c r="Q40" s="58">
        <v>4520.5779007300007</v>
      </c>
      <c r="R40" s="58">
        <v>4529.5937712499999</v>
      </c>
      <c r="S40" s="58">
        <v>4533.5330456800002</v>
      </c>
      <c r="T40" s="58">
        <v>4569.9356549399999</v>
      </c>
      <c r="U40" s="58">
        <v>4586.3536175099998</v>
      </c>
      <c r="V40" s="58">
        <v>4592.4964728200002</v>
      </c>
      <c r="W40" s="58">
        <v>4558.2399933400002</v>
      </c>
      <c r="X40" s="58">
        <v>4612.1644394000004</v>
      </c>
      <c r="Y40" s="58">
        <v>4723.84027393</v>
      </c>
    </row>
    <row r="41" spans="1:27" s="59" customFormat="1" ht="15.75" x14ac:dyDescent="0.3">
      <c r="A41" s="57" t="s">
        <v>162</v>
      </c>
      <c r="B41" s="58">
        <v>4815.7012600300004</v>
      </c>
      <c r="C41" s="58">
        <v>4879.6972787900004</v>
      </c>
      <c r="D41" s="58">
        <v>5025.9352577000009</v>
      </c>
      <c r="E41" s="58">
        <v>5106.9553540900006</v>
      </c>
      <c r="F41" s="58">
        <v>5109.9968090500006</v>
      </c>
      <c r="G41" s="58">
        <v>5114.7854238300006</v>
      </c>
      <c r="H41" s="58">
        <v>4924.3965076000004</v>
      </c>
      <c r="I41" s="58">
        <v>4827.2457555800002</v>
      </c>
      <c r="J41" s="58">
        <v>4724.5780179499998</v>
      </c>
      <c r="K41" s="58">
        <v>4645.0573714700004</v>
      </c>
      <c r="L41" s="58">
        <v>4597.4065620000001</v>
      </c>
      <c r="M41" s="58">
        <v>4591.7062466000007</v>
      </c>
      <c r="N41" s="58">
        <v>4591.2724494400009</v>
      </c>
      <c r="O41" s="58">
        <v>4598.1730265900005</v>
      </c>
      <c r="P41" s="58">
        <v>4579.2465352800009</v>
      </c>
      <c r="Q41" s="58">
        <v>4587.5065540600008</v>
      </c>
      <c r="R41" s="58">
        <v>4682.86572875</v>
      </c>
      <c r="S41" s="58">
        <v>4701.5251712999998</v>
      </c>
      <c r="T41" s="58">
        <v>4662.3673908800001</v>
      </c>
      <c r="U41" s="58">
        <v>4625.4982926700004</v>
      </c>
      <c r="V41" s="58">
        <v>4631.3013306600005</v>
      </c>
      <c r="W41" s="58">
        <v>4609.2861884900003</v>
      </c>
      <c r="X41" s="58">
        <v>4652.7162584100006</v>
      </c>
      <c r="Y41" s="58">
        <v>4849.7631984300006</v>
      </c>
    </row>
    <row r="42" spans="1:27" s="59" customFormat="1" ht="15.75" x14ac:dyDescent="0.3">
      <c r="A42" s="57" t="s">
        <v>163</v>
      </c>
      <c r="B42" s="58">
        <v>4805.8435780100008</v>
      </c>
      <c r="C42" s="58">
        <v>4827.0447647300007</v>
      </c>
      <c r="D42" s="58">
        <v>4991.0302424900001</v>
      </c>
      <c r="E42" s="58">
        <v>4993.6474473400003</v>
      </c>
      <c r="F42" s="58">
        <v>5011.3112011000003</v>
      </c>
      <c r="G42" s="58">
        <v>4975.2173393600006</v>
      </c>
      <c r="H42" s="58">
        <v>4912.3287908800003</v>
      </c>
      <c r="I42" s="58">
        <v>4719.5108691800006</v>
      </c>
      <c r="J42" s="58">
        <v>4615.7525519600003</v>
      </c>
      <c r="K42" s="58">
        <v>4522.9873762799998</v>
      </c>
      <c r="L42" s="58">
        <v>4466.1297984800003</v>
      </c>
      <c r="M42" s="58">
        <v>4470.0150244699998</v>
      </c>
      <c r="N42" s="58">
        <v>4479.1103346600003</v>
      </c>
      <c r="O42" s="58">
        <v>4485.5677265800005</v>
      </c>
      <c r="P42" s="58">
        <v>4491.0345449800006</v>
      </c>
      <c r="Q42" s="58">
        <v>4489.3698989599998</v>
      </c>
      <c r="R42" s="58">
        <v>4481.8225427500001</v>
      </c>
      <c r="S42" s="58">
        <v>4483.1016858399998</v>
      </c>
      <c r="T42" s="58">
        <v>4490.7440636800002</v>
      </c>
      <c r="U42" s="58">
        <v>4513.7664047500002</v>
      </c>
      <c r="V42" s="58">
        <v>4497.7111041000007</v>
      </c>
      <c r="W42" s="58">
        <v>4528.8173627400001</v>
      </c>
      <c r="X42" s="58">
        <v>4593.7356722000004</v>
      </c>
      <c r="Y42" s="58">
        <v>4691.8206713899999</v>
      </c>
    </row>
    <row r="43" spans="1:27" s="59" customFormat="1" ht="15.75" x14ac:dyDescent="0.3">
      <c r="A43" s="57" t="s">
        <v>164</v>
      </c>
      <c r="B43" s="58">
        <v>4789.3739311500003</v>
      </c>
      <c r="C43" s="58">
        <v>4910.0049174200003</v>
      </c>
      <c r="D43" s="58">
        <v>4930.6571633900003</v>
      </c>
      <c r="E43" s="58">
        <v>4995.9505224800005</v>
      </c>
      <c r="F43" s="58">
        <v>5009.3512626299998</v>
      </c>
      <c r="G43" s="58">
        <v>5001.9193464700002</v>
      </c>
      <c r="H43" s="58">
        <v>4984.3200703500006</v>
      </c>
      <c r="I43" s="58">
        <v>4824.83980049</v>
      </c>
      <c r="J43" s="58">
        <v>4727.4494313700006</v>
      </c>
      <c r="K43" s="58">
        <v>4513.2682469200008</v>
      </c>
      <c r="L43" s="58">
        <v>4489.8416164099999</v>
      </c>
      <c r="M43" s="58">
        <v>4520.1976098300001</v>
      </c>
      <c r="N43" s="58">
        <v>4560.0162416300009</v>
      </c>
      <c r="O43" s="58">
        <v>4578.1101602899998</v>
      </c>
      <c r="P43" s="58">
        <v>4603.9644394200004</v>
      </c>
      <c r="Q43" s="58">
        <v>4608.1603376300009</v>
      </c>
      <c r="R43" s="58">
        <v>4598.65605787</v>
      </c>
      <c r="S43" s="58">
        <v>4597.7452552200002</v>
      </c>
      <c r="T43" s="58">
        <v>4587.6348182500005</v>
      </c>
      <c r="U43" s="58">
        <v>4592.3020931000001</v>
      </c>
      <c r="V43" s="58">
        <v>4586.82633713</v>
      </c>
      <c r="W43" s="58">
        <v>4561.4248073800009</v>
      </c>
      <c r="X43" s="58">
        <v>4627.6083343</v>
      </c>
      <c r="Y43" s="58">
        <v>4727.1631182500005</v>
      </c>
    </row>
    <row r="44" spans="1:27" s="59" customFormat="1" ht="15.75" x14ac:dyDescent="0.3">
      <c r="A44" s="57" t="s">
        <v>165</v>
      </c>
      <c r="B44" s="58">
        <v>4768.8125084700005</v>
      </c>
      <c r="C44" s="58">
        <v>4846.7435655999998</v>
      </c>
      <c r="D44" s="58">
        <v>4991.6085879300008</v>
      </c>
      <c r="E44" s="58">
        <v>5024.0784697200006</v>
      </c>
      <c r="F44" s="58">
        <v>5024.7917401900004</v>
      </c>
      <c r="G44" s="58">
        <v>5035.8569800200003</v>
      </c>
      <c r="H44" s="58">
        <v>5066.9614980900005</v>
      </c>
      <c r="I44" s="58">
        <v>4785.2745979900001</v>
      </c>
      <c r="J44" s="58">
        <v>4706.6947987000003</v>
      </c>
      <c r="K44" s="58">
        <v>4687.6561245400007</v>
      </c>
      <c r="L44" s="58">
        <v>4643.9365751100004</v>
      </c>
      <c r="M44" s="58">
        <v>4633.9096648100003</v>
      </c>
      <c r="N44" s="58">
        <v>4622.9376289000002</v>
      </c>
      <c r="O44" s="58">
        <v>4617.5038560700004</v>
      </c>
      <c r="P44" s="58">
        <v>4623.3319852800005</v>
      </c>
      <c r="Q44" s="58">
        <v>4591.2104074800009</v>
      </c>
      <c r="R44" s="58">
        <v>4597.6907181000006</v>
      </c>
      <c r="S44" s="58">
        <v>4614.5169074300002</v>
      </c>
      <c r="T44" s="58">
        <v>4643.9085401500006</v>
      </c>
      <c r="U44" s="58">
        <v>4675.4693129300003</v>
      </c>
      <c r="V44" s="58">
        <v>4672.5361666000008</v>
      </c>
      <c r="W44" s="58">
        <v>4635.1575290700002</v>
      </c>
      <c r="X44" s="58">
        <v>4708.4823612500004</v>
      </c>
      <c r="Y44" s="58">
        <v>4839.6401274500004</v>
      </c>
    </row>
    <row r="45" spans="1:27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</row>
    <row r="46" spans="1:27" s="32" customFormat="1" ht="15.75" customHeight="1" x14ac:dyDescent="0.2">
      <c r="A46" s="166" t="s">
        <v>69</v>
      </c>
      <c r="B46" s="199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7" s="32" customFormat="1" x14ac:dyDescent="0.2">
      <c r="A47" s="166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7" s="32" customFormat="1" ht="15.75" customHeight="1" x14ac:dyDescent="0.2">
      <c r="A48" s="55" t="s">
        <v>135</v>
      </c>
      <c r="B48" s="56">
        <v>5194.4004140500001</v>
      </c>
      <c r="C48" s="63">
        <v>5277.1887338400002</v>
      </c>
      <c r="D48" s="63">
        <v>5308.3928453700009</v>
      </c>
      <c r="E48" s="63">
        <v>5305.6867136800001</v>
      </c>
      <c r="F48" s="63">
        <v>5307.7444039900001</v>
      </c>
      <c r="G48" s="63">
        <v>5309.3115017600003</v>
      </c>
      <c r="H48" s="63">
        <v>5314.5236196400001</v>
      </c>
      <c r="I48" s="63">
        <v>5212.4287517700004</v>
      </c>
      <c r="J48" s="63">
        <v>5092.9358451300004</v>
      </c>
      <c r="K48" s="63">
        <v>5022.9641766100003</v>
      </c>
      <c r="L48" s="63">
        <v>4978.3895719100001</v>
      </c>
      <c r="M48" s="63">
        <v>4953.4587411100001</v>
      </c>
      <c r="N48" s="63">
        <v>4942.5203667800006</v>
      </c>
      <c r="O48" s="63">
        <v>4953.9158881000003</v>
      </c>
      <c r="P48" s="63">
        <v>4962.9887305000002</v>
      </c>
      <c r="Q48" s="63">
        <v>4961.1245739700007</v>
      </c>
      <c r="R48" s="63">
        <v>5075.2611201500004</v>
      </c>
      <c r="S48" s="63">
        <v>5038.9383443700008</v>
      </c>
      <c r="T48" s="63">
        <v>4990.7772293800008</v>
      </c>
      <c r="U48" s="63">
        <v>4975.23823696</v>
      </c>
      <c r="V48" s="63">
        <v>4985.3514911400007</v>
      </c>
      <c r="W48" s="63">
        <v>4961.7090082000004</v>
      </c>
      <c r="X48" s="63">
        <v>5006.9857619700006</v>
      </c>
      <c r="Y48" s="63">
        <v>5076.6919515200007</v>
      </c>
    </row>
    <row r="49" spans="1:25" s="59" customFormat="1" ht="15.75" x14ac:dyDescent="0.3">
      <c r="A49" s="57" t="s">
        <v>136</v>
      </c>
      <c r="B49" s="58">
        <v>4973.3200433500006</v>
      </c>
      <c r="C49" s="58">
        <v>5039.2495829100008</v>
      </c>
      <c r="D49" s="58">
        <v>5094.2140756500003</v>
      </c>
      <c r="E49" s="58">
        <v>5126.9123959000008</v>
      </c>
      <c r="F49" s="58">
        <v>5118.6978147300006</v>
      </c>
      <c r="G49" s="58">
        <v>5092.0116582000001</v>
      </c>
      <c r="H49" s="58">
        <v>5121.5980086800009</v>
      </c>
      <c r="I49" s="58">
        <v>5111.9393654400001</v>
      </c>
      <c r="J49" s="58">
        <v>5013.0150470300005</v>
      </c>
      <c r="K49" s="58">
        <v>4953.4911151300003</v>
      </c>
      <c r="L49" s="58">
        <v>4897.9576442200005</v>
      </c>
      <c r="M49" s="58">
        <v>4870.6011855000006</v>
      </c>
      <c r="N49" s="58">
        <v>4855.3018013000001</v>
      </c>
      <c r="O49" s="58">
        <v>4857.2644045400002</v>
      </c>
      <c r="P49" s="58">
        <v>4873.6845429600007</v>
      </c>
      <c r="Q49" s="58">
        <v>4871.3545774499999</v>
      </c>
      <c r="R49" s="58">
        <v>4870.2235030800002</v>
      </c>
      <c r="S49" s="58">
        <v>4875.1741036200001</v>
      </c>
      <c r="T49" s="58">
        <v>4865.5227700000005</v>
      </c>
      <c r="U49" s="58">
        <v>4874.4356553900006</v>
      </c>
      <c r="V49" s="58">
        <v>4877.1743578400001</v>
      </c>
      <c r="W49" s="58">
        <v>4859.0753660700002</v>
      </c>
      <c r="X49" s="58">
        <v>4890.7666564400006</v>
      </c>
      <c r="Y49" s="58">
        <v>4979.7462535800005</v>
      </c>
    </row>
    <row r="50" spans="1:25" s="59" customFormat="1" ht="15.75" x14ac:dyDescent="0.3">
      <c r="A50" s="57" t="s">
        <v>137</v>
      </c>
      <c r="B50" s="58">
        <v>5098.0740090400004</v>
      </c>
      <c r="C50" s="58">
        <v>5164.5667037500007</v>
      </c>
      <c r="D50" s="58">
        <v>5200.8794580900003</v>
      </c>
      <c r="E50" s="58">
        <v>5225.8769245700005</v>
      </c>
      <c r="F50" s="58">
        <v>5229.3281427000002</v>
      </c>
      <c r="G50" s="58">
        <v>5215.5643169000004</v>
      </c>
      <c r="H50" s="58">
        <v>5135.2799255000009</v>
      </c>
      <c r="I50" s="58">
        <v>5026.6936853500001</v>
      </c>
      <c r="J50" s="58">
        <v>4939.7962664100005</v>
      </c>
      <c r="K50" s="58">
        <v>4869.7027913600004</v>
      </c>
      <c r="L50" s="58">
        <v>4893.7281391400002</v>
      </c>
      <c r="M50" s="58">
        <v>4877.0698885900001</v>
      </c>
      <c r="N50" s="58">
        <v>4881.4697225700002</v>
      </c>
      <c r="O50" s="58">
        <v>4872.4666504500001</v>
      </c>
      <c r="P50" s="58">
        <v>4878.9890748900007</v>
      </c>
      <c r="Q50" s="58">
        <v>4897.1974327600001</v>
      </c>
      <c r="R50" s="58">
        <v>4906.2135682300004</v>
      </c>
      <c r="S50" s="58">
        <v>4909.2571509300005</v>
      </c>
      <c r="T50" s="58">
        <v>4924.2896388300005</v>
      </c>
      <c r="U50" s="58">
        <v>4938.2399287200005</v>
      </c>
      <c r="V50" s="58">
        <v>4934.5036228200006</v>
      </c>
      <c r="W50" s="58">
        <v>4934.6674215800003</v>
      </c>
      <c r="X50" s="58">
        <v>4963.6351798700007</v>
      </c>
      <c r="Y50" s="58">
        <v>5041.4228253500005</v>
      </c>
    </row>
    <row r="51" spans="1:25" s="59" customFormat="1" ht="15.75" x14ac:dyDescent="0.3">
      <c r="A51" s="57" t="s">
        <v>138</v>
      </c>
      <c r="B51" s="58">
        <v>5192.8683168500002</v>
      </c>
      <c r="C51" s="58">
        <v>5258.3965374100007</v>
      </c>
      <c r="D51" s="58">
        <v>5270.0692292100002</v>
      </c>
      <c r="E51" s="58">
        <v>5286.1786610300005</v>
      </c>
      <c r="F51" s="58">
        <v>5278.8779085800006</v>
      </c>
      <c r="G51" s="58">
        <v>5224.6581853600001</v>
      </c>
      <c r="H51" s="58">
        <v>5193.2954073199999</v>
      </c>
      <c r="I51" s="58">
        <v>5094.0688135</v>
      </c>
      <c r="J51" s="58">
        <v>5005.7926969400005</v>
      </c>
      <c r="K51" s="58">
        <v>4990.9908230300007</v>
      </c>
      <c r="L51" s="58">
        <v>5007.4373167400008</v>
      </c>
      <c r="M51" s="58">
        <v>4972.4182061400006</v>
      </c>
      <c r="N51" s="58">
        <v>4995.3608937400004</v>
      </c>
      <c r="O51" s="58">
        <v>4978.6702061600008</v>
      </c>
      <c r="P51" s="58">
        <v>4987.8623258300004</v>
      </c>
      <c r="Q51" s="58">
        <v>4986.86209882</v>
      </c>
      <c r="R51" s="58">
        <v>4973.1942431700008</v>
      </c>
      <c r="S51" s="58">
        <v>4983.4597772600009</v>
      </c>
      <c r="T51" s="58">
        <v>4975.4410188700003</v>
      </c>
      <c r="U51" s="58">
        <v>5003.8839701800007</v>
      </c>
      <c r="V51" s="58">
        <v>4952.7817995200003</v>
      </c>
      <c r="W51" s="58">
        <v>4934.0680717499999</v>
      </c>
      <c r="X51" s="58">
        <v>4979.2061604500004</v>
      </c>
      <c r="Y51" s="58">
        <v>5024.5793786000004</v>
      </c>
    </row>
    <row r="52" spans="1:25" s="59" customFormat="1" ht="15.75" x14ac:dyDescent="0.3">
      <c r="A52" s="57" t="s">
        <v>139</v>
      </c>
      <c r="B52" s="58">
        <v>4986.7389780200001</v>
      </c>
      <c r="C52" s="58">
        <v>5042.4024376900006</v>
      </c>
      <c r="D52" s="58">
        <v>5145.9743769600009</v>
      </c>
      <c r="E52" s="58">
        <v>5148.7196530199999</v>
      </c>
      <c r="F52" s="58">
        <v>5144.5677095000001</v>
      </c>
      <c r="G52" s="58">
        <v>5139.3973187500005</v>
      </c>
      <c r="H52" s="58">
        <v>5094.7543854400001</v>
      </c>
      <c r="I52" s="58">
        <v>5033.4721326200006</v>
      </c>
      <c r="J52" s="58">
        <v>4957.3460545800008</v>
      </c>
      <c r="K52" s="58">
        <v>4894.5632594200006</v>
      </c>
      <c r="L52" s="58">
        <v>4859.0367519500005</v>
      </c>
      <c r="M52" s="58">
        <v>4835.7675620300006</v>
      </c>
      <c r="N52" s="58">
        <v>4869.1670828300003</v>
      </c>
      <c r="O52" s="58">
        <v>4875.9496529799999</v>
      </c>
      <c r="P52" s="58">
        <v>4875.56569614</v>
      </c>
      <c r="Q52" s="58">
        <v>4869.9287803500001</v>
      </c>
      <c r="R52" s="58">
        <v>4870.3703045500006</v>
      </c>
      <c r="S52" s="58">
        <v>4845.0119403500003</v>
      </c>
      <c r="T52" s="58">
        <v>4832.8965366700004</v>
      </c>
      <c r="U52" s="58">
        <v>4834.3113955400004</v>
      </c>
      <c r="V52" s="58">
        <v>4842.4755512600004</v>
      </c>
      <c r="W52" s="58">
        <v>4839.4286308000001</v>
      </c>
      <c r="X52" s="58">
        <v>4879.3395018500005</v>
      </c>
      <c r="Y52" s="58">
        <v>4959.5428735900005</v>
      </c>
    </row>
    <row r="53" spans="1:25" s="59" customFormat="1" ht="15.75" x14ac:dyDescent="0.3">
      <c r="A53" s="57" t="s">
        <v>140</v>
      </c>
      <c r="B53" s="58">
        <v>5051.6226542100003</v>
      </c>
      <c r="C53" s="58">
        <v>5097.6794908100001</v>
      </c>
      <c r="D53" s="58">
        <v>5122.8353668899999</v>
      </c>
      <c r="E53" s="58">
        <v>5125.4313117500005</v>
      </c>
      <c r="F53" s="58">
        <v>5118.5280568500002</v>
      </c>
      <c r="G53" s="58">
        <v>5107.6927208300003</v>
      </c>
      <c r="H53" s="58">
        <v>5071.1054814800009</v>
      </c>
      <c r="I53" s="58">
        <v>4975.993841810001</v>
      </c>
      <c r="J53" s="58">
        <v>4897.5938661200007</v>
      </c>
      <c r="K53" s="58">
        <v>4858.9582312500006</v>
      </c>
      <c r="L53" s="58">
        <v>4856.0484671300001</v>
      </c>
      <c r="M53" s="58">
        <v>4871.8489522899999</v>
      </c>
      <c r="N53" s="58">
        <v>4874.7376415100007</v>
      </c>
      <c r="O53" s="58">
        <v>4881.1945548700005</v>
      </c>
      <c r="P53" s="58">
        <v>4892.1782325700005</v>
      </c>
      <c r="Q53" s="58">
        <v>4896.8214480100005</v>
      </c>
      <c r="R53" s="58">
        <v>4884.1982881300009</v>
      </c>
      <c r="S53" s="58">
        <v>4874.9655915300009</v>
      </c>
      <c r="T53" s="58">
        <v>4884.1105660100002</v>
      </c>
      <c r="U53" s="58">
        <v>4870.3433253800004</v>
      </c>
      <c r="V53" s="58">
        <v>4873.4253473000008</v>
      </c>
      <c r="W53" s="58">
        <v>4871.9141591799998</v>
      </c>
      <c r="X53" s="58">
        <v>4963.1580285300006</v>
      </c>
      <c r="Y53" s="58">
        <v>5042.7472736200007</v>
      </c>
    </row>
    <row r="54" spans="1:25" s="59" customFormat="1" ht="15.75" x14ac:dyDescent="0.3">
      <c r="A54" s="57" t="s">
        <v>141</v>
      </c>
      <c r="B54" s="58">
        <v>5171.1889036100001</v>
      </c>
      <c r="C54" s="58">
        <v>5285.6275007900003</v>
      </c>
      <c r="D54" s="58">
        <v>5412.5490401900006</v>
      </c>
      <c r="E54" s="58">
        <v>5440.0131362700004</v>
      </c>
      <c r="F54" s="58">
        <v>5456.1910724000008</v>
      </c>
      <c r="G54" s="58">
        <v>5451.9505811899999</v>
      </c>
      <c r="H54" s="58">
        <v>5419.7376951400001</v>
      </c>
      <c r="I54" s="58">
        <v>5291.0315691800006</v>
      </c>
      <c r="J54" s="58">
        <v>5084.0691955400007</v>
      </c>
      <c r="K54" s="58">
        <v>5058.6668474300004</v>
      </c>
      <c r="L54" s="58">
        <v>5038.6212187800002</v>
      </c>
      <c r="M54" s="58">
        <v>4959.0549674000004</v>
      </c>
      <c r="N54" s="58">
        <v>5008.70686183</v>
      </c>
      <c r="O54" s="58">
        <v>5006.3229469100006</v>
      </c>
      <c r="P54" s="58">
        <v>4977.1433617300008</v>
      </c>
      <c r="Q54" s="58">
        <v>5020.4321802600007</v>
      </c>
      <c r="R54" s="58">
        <v>5032.1158893500005</v>
      </c>
      <c r="S54" s="58">
        <v>5030.3771049400002</v>
      </c>
      <c r="T54" s="58">
        <v>5031.8832961000007</v>
      </c>
      <c r="U54" s="58">
        <v>5050.5689168600002</v>
      </c>
      <c r="V54" s="58">
        <v>5073.6677930400001</v>
      </c>
      <c r="W54" s="58">
        <v>5074.0772149900004</v>
      </c>
      <c r="X54" s="58">
        <v>5095.8569764600006</v>
      </c>
      <c r="Y54" s="58">
        <v>5281.8624391800004</v>
      </c>
    </row>
    <row r="55" spans="1:25" s="59" customFormat="1" ht="15.75" x14ac:dyDescent="0.3">
      <c r="A55" s="57" t="s">
        <v>142</v>
      </c>
      <c r="B55" s="58">
        <v>5172.5666017500007</v>
      </c>
      <c r="C55" s="58">
        <v>5275.2312949900006</v>
      </c>
      <c r="D55" s="58">
        <v>5275.8312587100008</v>
      </c>
      <c r="E55" s="58">
        <v>5253.3216151900006</v>
      </c>
      <c r="F55" s="58">
        <v>5250.6184869200006</v>
      </c>
      <c r="G55" s="58">
        <v>5255.2536281800003</v>
      </c>
      <c r="H55" s="58">
        <v>5214.8120449400003</v>
      </c>
      <c r="I55" s="58">
        <v>5041.9492352100006</v>
      </c>
      <c r="J55" s="58">
        <v>4985.86838842</v>
      </c>
      <c r="K55" s="58">
        <v>4975.5018799900008</v>
      </c>
      <c r="L55" s="58">
        <v>4962.8346724000003</v>
      </c>
      <c r="M55" s="58">
        <v>4969.9163795800005</v>
      </c>
      <c r="N55" s="58">
        <v>4969.4672712600004</v>
      </c>
      <c r="O55" s="58">
        <v>4976.1450316800001</v>
      </c>
      <c r="P55" s="58">
        <v>4984.7014053399998</v>
      </c>
      <c r="Q55" s="58">
        <v>4984.7494607400004</v>
      </c>
      <c r="R55" s="58">
        <v>4993.3267067800007</v>
      </c>
      <c r="S55" s="58">
        <v>4995.2708162899999</v>
      </c>
      <c r="T55" s="58">
        <v>4998.1607916500006</v>
      </c>
      <c r="U55" s="58">
        <v>4989.1980860800004</v>
      </c>
      <c r="V55" s="58">
        <v>5004.3225475200006</v>
      </c>
      <c r="W55" s="58">
        <v>5017.06249432</v>
      </c>
      <c r="X55" s="58">
        <v>5073.6601444100006</v>
      </c>
      <c r="Y55" s="58">
        <v>5137.1478168900003</v>
      </c>
    </row>
    <row r="56" spans="1:25" s="59" customFormat="1" ht="15.75" x14ac:dyDescent="0.3">
      <c r="A56" s="57" t="s">
        <v>143</v>
      </c>
      <c r="B56" s="58">
        <v>5089.3938649299998</v>
      </c>
      <c r="C56" s="58">
        <v>5205.4271323600005</v>
      </c>
      <c r="D56" s="58">
        <v>5280.2747786500004</v>
      </c>
      <c r="E56" s="58">
        <v>5273.7827299</v>
      </c>
      <c r="F56" s="58">
        <v>5268.4309242300005</v>
      </c>
      <c r="G56" s="58">
        <v>5275.1975324700006</v>
      </c>
      <c r="H56" s="58">
        <v>5303.0260976600002</v>
      </c>
      <c r="I56" s="58">
        <v>5197.9711874500008</v>
      </c>
      <c r="J56" s="58">
        <v>5110.0846041100003</v>
      </c>
      <c r="K56" s="58">
        <v>5005.3004817000001</v>
      </c>
      <c r="L56" s="58">
        <v>5016.7262035300009</v>
      </c>
      <c r="M56" s="58">
        <v>4996.7366424200009</v>
      </c>
      <c r="N56" s="58">
        <v>4984.24376132</v>
      </c>
      <c r="O56" s="58">
        <v>4989.0971834600005</v>
      </c>
      <c r="P56" s="58">
        <v>4999.3477003900007</v>
      </c>
      <c r="Q56" s="58">
        <v>5001.0515007600006</v>
      </c>
      <c r="R56" s="58">
        <v>4995.9268787300007</v>
      </c>
      <c r="S56" s="58">
        <v>4992.2922186200003</v>
      </c>
      <c r="T56" s="58">
        <v>4989.36640463</v>
      </c>
      <c r="U56" s="58">
        <v>5017.0158996500004</v>
      </c>
      <c r="V56" s="58">
        <v>5023.2114004300001</v>
      </c>
      <c r="W56" s="58">
        <v>4989.1024248100002</v>
      </c>
      <c r="X56" s="58">
        <v>5027.2335731600006</v>
      </c>
      <c r="Y56" s="58">
        <v>5119.1806013599999</v>
      </c>
    </row>
    <row r="57" spans="1:25" s="59" customFormat="1" ht="15.75" x14ac:dyDescent="0.3">
      <c r="A57" s="57" t="s">
        <v>144</v>
      </c>
      <c r="B57" s="58">
        <v>5100.3260255200003</v>
      </c>
      <c r="C57" s="58">
        <v>5181.1273337400007</v>
      </c>
      <c r="D57" s="58">
        <v>5297.9816447700005</v>
      </c>
      <c r="E57" s="58">
        <v>5319.4002802900004</v>
      </c>
      <c r="F57" s="58">
        <v>5309.3411748600001</v>
      </c>
      <c r="G57" s="58">
        <v>5312.8670657800003</v>
      </c>
      <c r="H57" s="58">
        <v>5377.7797890800002</v>
      </c>
      <c r="I57" s="58">
        <v>5155.9611507600002</v>
      </c>
      <c r="J57" s="58">
        <v>5062.8963955500003</v>
      </c>
      <c r="K57" s="58">
        <v>5035.6869226300005</v>
      </c>
      <c r="L57" s="58">
        <v>4992.78349222</v>
      </c>
      <c r="M57" s="58">
        <v>4933.3305595000002</v>
      </c>
      <c r="N57" s="58">
        <v>4932.8474919400005</v>
      </c>
      <c r="O57" s="58">
        <v>4956.4843473400006</v>
      </c>
      <c r="P57" s="58">
        <v>5033.7024420100006</v>
      </c>
      <c r="Q57" s="58">
        <v>5107.3519627900005</v>
      </c>
      <c r="R57" s="58">
        <v>5056.1062517500004</v>
      </c>
      <c r="S57" s="58">
        <v>4993.9871829399999</v>
      </c>
      <c r="T57" s="58">
        <v>4972.4108814600004</v>
      </c>
      <c r="U57" s="58">
        <v>4977.5456377099999</v>
      </c>
      <c r="V57" s="58">
        <v>4965.1066206200003</v>
      </c>
      <c r="W57" s="58">
        <v>4948.8027100200006</v>
      </c>
      <c r="X57" s="58">
        <v>4995.4147511700003</v>
      </c>
      <c r="Y57" s="58">
        <v>5061.1292405200002</v>
      </c>
    </row>
    <row r="58" spans="1:25" s="59" customFormat="1" ht="15.75" x14ac:dyDescent="0.3">
      <c r="A58" s="57" t="s">
        <v>145</v>
      </c>
      <c r="B58" s="58">
        <v>5211.7453408400006</v>
      </c>
      <c r="C58" s="58">
        <v>5281.3582264000006</v>
      </c>
      <c r="D58" s="58">
        <v>5350.6735038700008</v>
      </c>
      <c r="E58" s="58">
        <v>5325.3609865300004</v>
      </c>
      <c r="F58" s="58">
        <v>5325.1395436900002</v>
      </c>
      <c r="G58" s="58">
        <v>5330.4296575600001</v>
      </c>
      <c r="H58" s="58">
        <v>5382.2927142400004</v>
      </c>
      <c r="I58" s="58">
        <v>5188.3830168600007</v>
      </c>
      <c r="J58" s="58">
        <v>5075.2910627800002</v>
      </c>
      <c r="K58" s="58">
        <v>5026.6247027000009</v>
      </c>
      <c r="L58" s="58">
        <v>4982.4650635100006</v>
      </c>
      <c r="M58" s="58">
        <v>4973.4318119899999</v>
      </c>
      <c r="N58" s="58">
        <v>4973.3504839400002</v>
      </c>
      <c r="O58" s="58">
        <v>4963.6841474900002</v>
      </c>
      <c r="P58" s="58">
        <v>4958.4793887200003</v>
      </c>
      <c r="Q58" s="58">
        <v>4961.0208969400001</v>
      </c>
      <c r="R58" s="58">
        <v>4965.3818891600004</v>
      </c>
      <c r="S58" s="58">
        <v>5072.6065615200005</v>
      </c>
      <c r="T58" s="58">
        <v>5092.7080087100003</v>
      </c>
      <c r="U58" s="58">
        <v>5091.433827840001</v>
      </c>
      <c r="V58" s="58">
        <v>5084.08947352</v>
      </c>
      <c r="W58" s="58">
        <v>5015.7810546199998</v>
      </c>
      <c r="X58" s="58">
        <v>5040.8303514899999</v>
      </c>
      <c r="Y58" s="58">
        <v>5123.4407010100003</v>
      </c>
    </row>
    <row r="59" spans="1:25" s="59" customFormat="1" ht="15.75" x14ac:dyDescent="0.3">
      <c r="A59" s="57" t="s">
        <v>146</v>
      </c>
      <c r="B59" s="58">
        <v>5185.4746229200009</v>
      </c>
      <c r="C59" s="58">
        <v>5215.4841919300006</v>
      </c>
      <c r="D59" s="58">
        <v>5285.9036599700003</v>
      </c>
      <c r="E59" s="58">
        <v>5345.8715086100001</v>
      </c>
      <c r="F59" s="58">
        <v>5386.8751591800001</v>
      </c>
      <c r="G59" s="58">
        <v>5358.7647343600001</v>
      </c>
      <c r="H59" s="58">
        <v>5310.1663244600004</v>
      </c>
      <c r="I59" s="58">
        <v>5110.3864131700002</v>
      </c>
      <c r="J59" s="58">
        <v>5049.1970863300003</v>
      </c>
      <c r="K59" s="58">
        <v>4979.0185873099999</v>
      </c>
      <c r="L59" s="58">
        <v>4981.3225871100003</v>
      </c>
      <c r="M59" s="58">
        <v>5006.8448750200005</v>
      </c>
      <c r="N59" s="58">
        <v>5019.8685916300001</v>
      </c>
      <c r="O59" s="58">
        <v>5015.0149148600003</v>
      </c>
      <c r="P59" s="58">
        <v>5007.72451955</v>
      </c>
      <c r="Q59" s="58">
        <v>5004.8594117299999</v>
      </c>
      <c r="R59" s="58">
        <v>5006.5952373400005</v>
      </c>
      <c r="S59" s="58">
        <v>5002.5136136100009</v>
      </c>
      <c r="T59" s="58">
        <v>4994.9430738700003</v>
      </c>
      <c r="U59" s="58">
        <v>5005.1690993600005</v>
      </c>
      <c r="V59" s="58">
        <v>5011.9049314800004</v>
      </c>
      <c r="W59" s="58">
        <v>4978.7445131900004</v>
      </c>
      <c r="X59" s="58">
        <v>5030.5255355700001</v>
      </c>
      <c r="Y59" s="58">
        <v>5078.82592329</v>
      </c>
    </row>
    <row r="60" spans="1:25" s="59" customFormat="1" ht="15.75" x14ac:dyDescent="0.3">
      <c r="A60" s="57" t="s">
        <v>147</v>
      </c>
      <c r="B60" s="58">
        <v>5140.44816317</v>
      </c>
      <c r="C60" s="58">
        <v>5204.2530439100001</v>
      </c>
      <c r="D60" s="58">
        <v>5343.2556153000005</v>
      </c>
      <c r="E60" s="58">
        <v>5404.4200876400009</v>
      </c>
      <c r="F60" s="58">
        <v>5412.9425237900005</v>
      </c>
      <c r="G60" s="58">
        <v>5396.9077342700002</v>
      </c>
      <c r="H60" s="58">
        <v>5332.1712680600003</v>
      </c>
      <c r="I60" s="58">
        <v>5132.7405761999999</v>
      </c>
      <c r="J60" s="58">
        <v>5030.3068328000008</v>
      </c>
      <c r="K60" s="58">
        <v>4992.8808135600002</v>
      </c>
      <c r="L60" s="58">
        <v>4960.5881132100003</v>
      </c>
      <c r="M60" s="58">
        <v>4958.3157912900006</v>
      </c>
      <c r="N60" s="58">
        <v>4957.62181255</v>
      </c>
      <c r="O60" s="58">
        <v>4954.4831170800007</v>
      </c>
      <c r="P60" s="58">
        <v>4966.3986653000002</v>
      </c>
      <c r="Q60" s="58">
        <v>4968.0565224000002</v>
      </c>
      <c r="R60" s="58">
        <v>4976.5953039400001</v>
      </c>
      <c r="S60" s="58">
        <v>4975.4651523500006</v>
      </c>
      <c r="T60" s="58">
        <v>4962.92047361</v>
      </c>
      <c r="U60" s="58">
        <v>4980.3906841600001</v>
      </c>
      <c r="V60" s="58">
        <v>4989.7608025200007</v>
      </c>
      <c r="W60" s="58">
        <v>4978.8562123900001</v>
      </c>
      <c r="X60" s="58">
        <v>5018.1427843400006</v>
      </c>
      <c r="Y60" s="58">
        <v>5123.7679031600001</v>
      </c>
    </row>
    <row r="61" spans="1:25" s="59" customFormat="1" ht="15.75" x14ac:dyDescent="0.3">
      <c r="A61" s="57" t="s">
        <v>148</v>
      </c>
      <c r="B61" s="58">
        <v>5037.2887723600006</v>
      </c>
      <c r="C61" s="58">
        <v>5137.08030865</v>
      </c>
      <c r="D61" s="58">
        <v>5183.1733966400006</v>
      </c>
      <c r="E61" s="58">
        <v>5249.9440470600002</v>
      </c>
      <c r="F61" s="58">
        <v>5277.3042360300005</v>
      </c>
      <c r="G61" s="58">
        <v>5300.9362887300003</v>
      </c>
      <c r="H61" s="58">
        <v>5306.5612310600009</v>
      </c>
      <c r="I61" s="58">
        <v>5102.86420765</v>
      </c>
      <c r="J61" s="58">
        <v>4995.2619869200007</v>
      </c>
      <c r="K61" s="58">
        <v>4967.5688980200002</v>
      </c>
      <c r="L61" s="58">
        <v>4934.7736379400003</v>
      </c>
      <c r="M61" s="58">
        <v>4961.4144979400007</v>
      </c>
      <c r="N61" s="58">
        <v>4995.6785853199999</v>
      </c>
      <c r="O61" s="58">
        <v>5000.85048775</v>
      </c>
      <c r="P61" s="58">
        <v>4960.3017395100005</v>
      </c>
      <c r="Q61" s="58">
        <v>4890.0121967300001</v>
      </c>
      <c r="R61" s="58">
        <v>4887.82752635</v>
      </c>
      <c r="S61" s="58">
        <v>4886.4485837100001</v>
      </c>
      <c r="T61" s="58">
        <v>4920.7668463099999</v>
      </c>
      <c r="U61" s="58">
        <v>4920.9263511000008</v>
      </c>
      <c r="V61" s="58">
        <v>4941.9362162100006</v>
      </c>
      <c r="W61" s="58">
        <v>4915.1133386100009</v>
      </c>
      <c r="X61" s="58">
        <v>4952.4717531100005</v>
      </c>
      <c r="Y61" s="58">
        <v>5071.8139571500005</v>
      </c>
    </row>
    <row r="62" spans="1:25" s="59" customFormat="1" ht="15.75" x14ac:dyDescent="0.3">
      <c r="A62" s="57" t="s">
        <v>149</v>
      </c>
      <c r="B62" s="58">
        <v>5068.17919067</v>
      </c>
      <c r="C62" s="58">
        <v>5177.8973526500004</v>
      </c>
      <c r="D62" s="58">
        <v>5326.6145556200008</v>
      </c>
      <c r="E62" s="58">
        <v>5361.6118234100004</v>
      </c>
      <c r="F62" s="58">
        <v>5359.1739262300007</v>
      </c>
      <c r="G62" s="58">
        <v>5360.3428375000003</v>
      </c>
      <c r="H62" s="58">
        <v>5354.1182175600006</v>
      </c>
      <c r="I62" s="58">
        <v>5159.0207956100003</v>
      </c>
      <c r="J62" s="58">
        <v>5055.7008502500003</v>
      </c>
      <c r="K62" s="58">
        <v>4969.55419076</v>
      </c>
      <c r="L62" s="58">
        <v>4914.4761136100005</v>
      </c>
      <c r="M62" s="58">
        <v>4879.1490254200007</v>
      </c>
      <c r="N62" s="58">
        <v>4871.8868707199999</v>
      </c>
      <c r="O62" s="58">
        <v>4836.9423906400007</v>
      </c>
      <c r="P62" s="58">
        <v>4669.5502112000004</v>
      </c>
      <c r="Q62" s="58">
        <v>4641.3985762900002</v>
      </c>
      <c r="R62" s="58">
        <v>4634.1769698799999</v>
      </c>
      <c r="S62" s="58">
        <v>4634.7859470600006</v>
      </c>
      <c r="T62" s="58">
        <v>4666.2029403699999</v>
      </c>
      <c r="U62" s="58">
        <v>4732.6274459700007</v>
      </c>
      <c r="V62" s="58">
        <v>4922.3542912400007</v>
      </c>
      <c r="W62" s="58">
        <v>4897.8472828100003</v>
      </c>
      <c r="X62" s="58">
        <v>4936.0953420300002</v>
      </c>
      <c r="Y62" s="58">
        <v>5010.8239459100005</v>
      </c>
    </row>
    <row r="63" spans="1:25" s="59" customFormat="1" ht="15.75" x14ac:dyDescent="0.3">
      <c r="A63" s="57" t="s">
        <v>150</v>
      </c>
      <c r="B63" s="58">
        <v>5027.9358106200007</v>
      </c>
      <c r="C63" s="58">
        <v>5114.6837053800009</v>
      </c>
      <c r="D63" s="58">
        <v>5286.2316798000002</v>
      </c>
      <c r="E63" s="58">
        <v>5355.0688395400002</v>
      </c>
      <c r="F63" s="58">
        <v>5359.6738182100007</v>
      </c>
      <c r="G63" s="58">
        <v>5353.5079446200007</v>
      </c>
      <c r="H63" s="58">
        <v>5198.5519985600004</v>
      </c>
      <c r="I63" s="58">
        <v>5141.6932399200005</v>
      </c>
      <c r="J63" s="58">
        <v>5038.4010535699999</v>
      </c>
      <c r="K63" s="58">
        <v>4960.5751837900007</v>
      </c>
      <c r="L63" s="58">
        <v>4916.7985073700002</v>
      </c>
      <c r="M63" s="58">
        <v>4885.2775291900007</v>
      </c>
      <c r="N63" s="58">
        <v>4878.4935684000002</v>
      </c>
      <c r="O63" s="58">
        <v>4885.1877607800006</v>
      </c>
      <c r="P63" s="58">
        <v>4888.0331166800006</v>
      </c>
      <c r="Q63" s="58">
        <v>4866.8192154300004</v>
      </c>
      <c r="R63" s="58">
        <v>4856.3549547100001</v>
      </c>
      <c r="S63" s="58">
        <v>4857.7665560300002</v>
      </c>
      <c r="T63" s="58">
        <v>4886.6862948000007</v>
      </c>
      <c r="U63" s="58">
        <v>4893.4728605700002</v>
      </c>
      <c r="V63" s="58">
        <v>4715.1025073700002</v>
      </c>
      <c r="W63" s="58">
        <v>4538.6958405500009</v>
      </c>
      <c r="X63" s="58">
        <v>4557.4119630100004</v>
      </c>
      <c r="Y63" s="58">
        <v>4601.8019333500006</v>
      </c>
    </row>
    <row r="64" spans="1:25" s="59" customFormat="1" ht="15.75" x14ac:dyDescent="0.3">
      <c r="A64" s="57" t="s">
        <v>151</v>
      </c>
      <c r="B64" s="58">
        <v>4668.3742660900007</v>
      </c>
      <c r="C64" s="58">
        <v>4875.9070738300006</v>
      </c>
      <c r="D64" s="58">
        <v>5197.4428506900003</v>
      </c>
      <c r="E64" s="58">
        <v>5303.3660956300009</v>
      </c>
      <c r="F64" s="58">
        <v>5343.5034775399999</v>
      </c>
      <c r="G64" s="58">
        <v>5388.4083486100008</v>
      </c>
      <c r="H64" s="58">
        <v>5236.9368081000002</v>
      </c>
      <c r="I64" s="58">
        <v>5128.0815259800002</v>
      </c>
      <c r="J64" s="58">
        <v>5068.5911774600008</v>
      </c>
      <c r="K64" s="58">
        <v>5026.2118228200006</v>
      </c>
      <c r="L64" s="58">
        <v>5006.8673831600008</v>
      </c>
      <c r="M64" s="58">
        <v>5004.8559966100001</v>
      </c>
      <c r="N64" s="58">
        <v>5006.9773971200002</v>
      </c>
      <c r="O64" s="58">
        <v>4999.1623334900005</v>
      </c>
      <c r="P64" s="58">
        <v>5007.4696564500009</v>
      </c>
      <c r="Q64" s="58">
        <v>4983.6628161400004</v>
      </c>
      <c r="R64" s="58">
        <v>4978.8501406900004</v>
      </c>
      <c r="S64" s="58">
        <v>5082.2007011400001</v>
      </c>
      <c r="T64" s="58">
        <v>5146.5029557900007</v>
      </c>
      <c r="U64" s="58">
        <v>5107.1578545900002</v>
      </c>
      <c r="V64" s="58">
        <v>5063.0248737800002</v>
      </c>
      <c r="W64" s="58">
        <v>4994.8792924500003</v>
      </c>
      <c r="X64" s="58">
        <v>5045.2094649200008</v>
      </c>
      <c r="Y64" s="58">
        <v>5126.4224934900003</v>
      </c>
    </row>
    <row r="65" spans="1:25" s="59" customFormat="1" ht="15.75" x14ac:dyDescent="0.3">
      <c r="A65" s="57" t="s">
        <v>152</v>
      </c>
      <c r="B65" s="58">
        <v>5069.2039900100008</v>
      </c>
      <c r="C65" s="58">
        <v>5106.2120730400002</v>
      </c>
      <c r="D65" s="58">
        <v>5272.7537346000008</v>
      </c>
      <c r="E65" s="58">
        <v>5378.0013225300008</v>
      </c>
      <c r="F65" s="58">
        <v>5386.7644228000008</v>
      </c>
      <c r="G65" s="58">
        <v>5396.7071321700005</v>
      </c>
      <c r="H65" s="58">
        <v>5192.5428834900003</v>
      </c>
      <c r="I65" s="58">
        <v>5115.3140654899998</v>
      </c>
      <c r="J65" s="58">
        <v>5022.1108700200002</v>
      </c>
      <c r="K65" s="58">
        <v>4964.9189854600008</v>
      </c>
      <c r="L65" s="58">
        <v>4952.7003312000006</v>
      </c>
      <c r="M65" s="58">
        <v>4937.6631365000003</v>
      </c>
      <c r="N65" s="58">
        <v>4939.9954866900007</v>
      </c>
      <c r="O65" s="58">
        <v>4938.6046453500003</v>
      </c>
      <c r="P65" s="58">
        <v>4937.5655967600005</v>
      </c>
      <c r="Q65" s="58">
        <v>4915.1942726500001</v>
      </c>
      <c r="R65" s="58">
        <v>4919.0166158200009</v>
      </c>
      <c r="S65" s="58">
        <v>4922.0887834500008</v>
      </c>
      <c r="T65" s="58">
        <v>4943.7450449100006</v>
      </c>
      <c r="U65" s="58">
        <v>4968.0808152000009</v>
      </c>
      <c r="V65" s="58">
        <v>4969.3559577900005</v>
      </c>
      <c r="W65" s="58">
        <v>4950.3822946</v>
      </c>
      <c r="X65" s="58">
        <v>4985.7889925100008</v>
      </c>
      <c r="Y65" s="58">
        <v>5059.0075811500001</v>
      </c>
    </row>
    <row r="66" spans="1:25" s="59" customFormat="1" ht="15.75" x14ac:dyDescent="0.3">
      <c r="A66" s="57" t="s">
        <v>153</v>
      </c>
      <c r="B66" s="58">
        <v>5168.1523774300003</v>
      </c>
      <c r="C66" s="58">
        <v>5208.6407090299999</v>
      </c>
      <c r="D66" s="58">
        <v>5305.0971965100007</v>
      </c>
      <c r="E66" s="58">
        <v>5342.1959557800001</v>
      </c>
      <c r="F66" s="58">
        <v>5338.3634542100008</v>
      </c>
      <c r="G66" s="58">
        <v>5331.0089584300003</v>
      </c>
      <c r="H66" s="58">
        <v>5216.1342137600004</v>
      </c>
      <c r="I66" s="58">
        <v>5128.6680859799999</v>
      </c>
      <c r="J66" s="58">
        <v>5046.2332575500004</v>
      </c>
      <c r="K66" s="58">
        <v>4975.0808413499999</v>
      </c>
      <c r="L66" s="58">
        <v>4946.3662572200001</v>
      </c>
      <c r="M66" s="58">
        <v>4941.5707432899999</v>
      </c>
      <c r="N66" s="58">
        <v>4935.9282151200005</v>
      </c>
      <c r="O66" s="58">
        <v>4940.8935876700007</v>
      </c>
      <c r="P66" s="58">
        <v>4931.4844624600009</v>
      </c>
      <c r="Q66" s="58">
        <v>4934.2521473000006</v>
      </c>
      <c r="R66" s="58">
        <v>4947.5164801900009</v>
      </c>
      <c r="S66" s="58">
        <v>4954.0190210700002</v>
      </c>
      <c r="T66" s="58">
        <v>4988.1072400400008</v>
      </c>
      <c r="U66" s="58">
        <v>4986.5284791300001</v>
      </c>
      <c r="V66" s="58">
        <v>4998.5502497200005</v>
      </c>
      <c r="W66" s="58">
        <v>4986.0090627500003</v>
      </c>
      <c r="X66" s="58">
        <v>5027.1878982900007</v>
      </c>
      <c r="Y66" s="58">
        <v>5113.8810628800002</v>
      </c>
    </row>
    <row r="67" spans="1:25" s="59" customFormat="1" ht="15.75" x14ac:dyDescent="0.3">
      <c r="A67" s="57" t="s">
        <v>154</v>
      </c>
      <c r="B67" s="58">
        <v>5114.5015231100006</v>
      </c>
      <c r="C67" s="58">
        <v>5206.7599904200006</v>
      </c>
      <c r="D67" s="58">
        <v>5321.8742572300007</v>
      </c>
      <c r="E67" s="58">
        <v>5330.5908475600008</v>
      </c>
      <c r="F67" s="58">
        <v>5325.0355731</v>
      </c>
      <c r="G67" s="58">
        <v>5339.3116974100003</v>
      </c>
      <c r="H67" s="58">
        <v>5144.2871639700006</v>
      </c>
      <c r="I67" s="58">
        <v>5056.3093843500001</v>
      </c>
      <c r="J67" s="58">
        <v>4944.7652412300004</v>
      </c>
      <c r="K67" s="58">
        <v>4904.8373854900001</v>
      </c>
      <c r="L67" s="58">
        <v>4867.10367176</v>
      </c>
      <c r="M67" s="58">
        <v>4846.6237476800006</v>
      </c>
      <c r="N67" s="58">
        <v>4838.3991895800009</v>
      </c>
      <c r="O67" s="58">
        <v>4844.8938987100009</v>
      </c>
      <c r="P67" s="58">
        <v>4858.0260174200002</v>
      </c>
      <c r="Q67" s="58">
        <v>4860.9406940600002</v>
      </c>
      <c r="R67" s="58">
        <v>4862.5382169700006</v>
      </c>
      <c r="S67" s="58">
        <v>4866.8121376500003</v>
      </c>
      <c r="T67" s="58">
        <v>4866.6462400300006</v>
      </c>
      <c r="U67" s="58">
        <v>4888.2009709600006</v>
      </c>
      <c r="V67" s="58">
        <v>4892.03525085</v>
      </c>
      <c r="W67" s="58">
        <v>4898.1044154300007</v>
      </c>
      <c r="X67" s="58">
        <v>4977.0731370600006</v>
      </c>
      <c r="Y67" s="58">
        <v>5070.0237488700004</v>
      </c>
    </row>
    <row r="68" spans="1:25" s="59" customFormat="1" ht="15.75" x14ac:dyDescent="0.3">
      <c r="A68" s="57" t="s">
        <v>155</v>
      </c>
      <c r="B68" s="58">
        <v>5103.3496632300003</v>
      </c>
      <c r="C68" s="58">
        <v>5196.7853875100009</v>
      </c>
      <c r="D68" s="58">
        <v>5305.2877223900005</v>
      </c>
      <c r="E68" s="58">
        <v>5305.2619460300002</v>
      </c>
      <c r="F68" s="58">
        <v>5325.1857748700004</v>
      </c>
      <c r="G68" s="58">
        <v>5332.6246731200008</v>
      </c>
      <c r="H68" s="58">
        <v>5178.8788840500001</v>
      </c>
      <c r="I68" s="58">
        <v>5074.5656644800001</v>
      </c>
      <c r="J68" s="58">
        <v>4960.2364190500002</v>
      </c>
      <c r="K68" s="58">
        <v>4886.0312487500005</v>
      </c>
      <c r="L68" s="58">
        <v>4840.51653678</v>
      </c>
      <c r="M68" s="58">
        <v>4838.0799719500001</v>
      </c>
      <c r="N68" s="58">
        <v>4841.1239524200009</v>
      </c>
      <c r="O68" s="58">
        <v>4838.6899223300006</v>
      </c>
      <c r="P68" s="58">
        <v>4822.7393413200007</v>
      </c>
      <c r="Q68" s="58">
        <v>4829.42682436</v>
      </c>
      <c r="R68" s="58">
        <v>4842.9819226700001</v>
      </c>
      <c r="S68" s="58">
        <v>4848.7937179</v>
      </c>
      <c r="T68" s="58">
        <v>4847.0402205000009</v>
      </c>
      <c r="U68" s="58">
        <v>4853.6093636500009</v>
      </c>
      <c r="V68" s="58">
        <v>4845.6681873000007</v>
      </c>
      <c r="W68" s="58">
        <v>4816.8022665400003</v>
      </c>
      <c r="X68" s="58">
        <v>4886.1301082900009</v>
      </c>
      <c r="Y68" s="58">
        <v>5053.0607777500009</v>
      </c>
    </row>
    <row r="69" spans="1:25" s="59" customFormat="1" ht="15.75" x14ac:dyDescent="0.3">
      <c r="A69" s="57" t="s">
        <v>156</v>
      </c>
      <c r="B69" s="58">
        <v>5039.9807017399999</v>
      </c>
      <c r="C69" s="58">
        <v>5106.0184661700005</v>
      </c>
      <c r="D69" s="58">
        <v>5200.2288780600002</v>
      </c>
      <c r="E69" s="58">
        <v>5188.5581373600007</v>
      </c>
      <c r="F69" s="58">
        <v>5180.4839763700002</v>
      </c>
      <c r="G69" s="58">
        <v>5175.8870725800007</v>
      </c>
      <c r="H69" s="58">
        <v>5116.9719756900004</v>
      </c>
      <c r="I69" s="58">
        <v>5071.85543521</v>
      </c>
      <c r="J69" s="58">
        <v>4945.7377674500003</v>
      </c>
      <c r="K69" s="58">
        <v>4873.3713075300002</v>
      </c>
      <c r="L69" s="58">
        <v>4812.0780480600006</v>
      </c>
      <c r="M69" s="58">
        <v>4796.6929143200005</v>
      </c>
      <c r="N69" s="58">
        <v>4789.45829357</v>
      </c>
      <c r="O69" s="58">
        <v>4797.0624698500005</v>
      </c>
      <c r="P69" s="58">
        <v>4795.1073584700007</v>
      </c>
      <c r="Q69" s="58">
        <v>4800.7996755800004</v>
      </c>
      <c r="R69" s="58">
        <v>4795.9408775900001</v>
      </c>
      <c r="S69" s="58">
        <v>4795.3325473000004</v>
      </c>
      <c r="T69" s="58">
        <v>4798.0976677100007</v>
      </c>
      <c r="U69" s="58">
        <v>4803.7443311900006</v>
      </c>
      <c r="V69" s="58">
        <v>4823.1180377500004</v>
      </c>
      <c r="W69" s="58">
        <v>4796.5346795200003</v>
      </c>
      <c r="X69" s="58">
        <v>4843.9853118400006</v>
      </c>
      <c r="Y69" s="58">
        <v>4932.6956631600005</v>
      </c>
    </row>
    <row r="70" spans="1:25" s="59" customFormat="1" ht="15.75" x14ac:dyDescent="0.3">
      <c r="A70" s="57" t="s">
        <v>157</v>
      </c>
      <c r="B70" s="58">
        <v>5198.2699863600001</v>
      </c>
      <c r="C70" s="58">
        <v>5244.4595923699999</v>
      </c>
      <c r="D70" s="58">
        <v>5355.6084307600004</v>
      </c>
      <c r="E70" s="58">
        <v>5381.0982613800006</v>
      </c>
      <c r="F70" s="58">
        <v>5383.7025009300005</v>
      </c>
      <c r="G70" s="58">
        <v>5373.6341621700003</v>
      </c>
      <c r="H70" s="58">
        <v>5281.4877656600002</v>
      </c>
      <c r="I70" s="58">
        <v>5238.0437390500001</v>
      </c>
      <c r="J70" s="58">
        <v>5153.0241116800007</v>
      </c>
      <c r="K70" s="58">
        <v>5064.9435585700003</v>
      </c>
      <c r="L70" s="58">
        <v>4997.2349882100007</v>
      </c>
      <c r="M70" s="58">
        <v>4981.1391084800007</v>
      </c>
      <c r="N70" s="58">
        <v>4968.4018849700005</v>
      </c>
      <c r="O70" s="58">
        <v>4974.57777059</v>
      </c>
      <c r="P70" s="58">
        <v>4980.8937331000006</v>
      </c>
      <c r="Q70" s="58">
        <v>4981.7003811800005</v>
      </c>
      <c r="R70" s="58">
        <v>4970.7124268100006</v>
      </c>
      <c r="S70" s="58">
        <v>4965.4638594100006</v>
      </c>
      <c r="T70" s="58">
        <v>4964.7401936900005</v>
      </c>
      <c r="U70" s="58">
        <v>4980.5508705299999</v>
      </c>
      <c r="V70" s="58">
        <v>4985.4960006800002</v>
      </c>
      <c r="W70" s="58">
        <v>4956.3593647900007</v>
      </c>
      <c r="X70" s="58">
        <v>4993.3255696700007</v>
      </c>
      <c r="Y70" s="58">
        <v>5106.2816158100004</v>
      </c>
    </row>
    <row r="71" spans="1:25" s="59" customFormat="1" ht="15.75" x14ac:dyDescent="0.3">
      <c r="A71" s="57" t="s">
        <v>158</v>
      </c>
      <c r="B71" s="58">
        <v>5164.1428587999999</v>
      </c>
      <c r="C71" s="58">
        <v>5301.4053063700003</v>
      </c>
      <c r="D71" s="58">
        <v>5357.8186928100004</v>
      </c>
      <c r="E71" s="58">
        <v>5409.7790472699999</v>
      </c>
      <c r="F71" s="58">
        <v>5418.2649758799998</v>
      </c>
      <c r="G71" s="58">
        <v>5547.5021267100001</v>
      </c>
      <c r="H71" s="58">
        <v>5455.5972944599998</v>
      </c>
      <c r="I71" s="58">
        <v>5334.6674254200007</v>
      </c>
      <c r="J71" s="58">
        <v>5222.4002284200005</v>
      </c>
      <c r="K71" s="58">
        <v>5144.3708176600003</v>
      </c>
      <c r="L71" s="58">
        <v>5106.2417635600004</v>
      </c>
      <c r="M71" s="58">
        <v>5091.7234044800007</v>
      </c>
      <c r="N71" s="58">
        <v>5086.51571057</v>
      </c>
      <c r="O71" s="58">
        <v>5093.9300437800002</v>
      </c>
      <c r="P71" s="58">
        <v>5100.2812817900003</v>
      </c>
      <c r="Q71" s="58">
        <v>5101.2074661400002</v>
      </c>
      <c r="R71" s="58">
        <v>5103.8362075200002</v>
      </c>
      <c r="S71" s="58">
        <v>5106.3049615</v>
      </c>
      <c r="T71" s="58">
        <v>5101.2102409200006</v>
      </c>
      <c r="U71" s="58">
        <v>5111.5636970200003</v>
      </c>
      <c r="V71" s="58">
        <v>5115.3239195000006</v>
      </c>
      <c r="W71" s="58">
        <v>5074.7902604999999</v>
      </c>
      <c r="X71" s="58">
        <v>5126.9156420400004</v>
      </c>
      <c r="Y71" s="58">
        <v>5232.1497931500007</v>
      </c>
    </row>
    <row r="72" spans="1:25" s="59" customFormat="1" ht="15.75" x14ac:dyDescent="0.3">
      <c r="A72" s="57" t="s">
        <v>159</v>
      </c>
      <c r="B72" s="58">
        <v>5123.8613334000001</v>
      </c>
      <c r="C72" s="58">
        <v>5195.6918285200009</v>
      </c>
      <c r="D72" s="58">
        <v>5332.6053675300009</v>
      </c>
      <c r="E72" s="58">
        <v>5403.5503397100001</v>
      </c>
      <c r="F72" s="58">
        <v>5396.5071507400007</v>
      </c>
      <c r="G72" s="58">
        <v>5318.4166073900005</v>
      </c>
      <c r="H72" s="58">
        <v>5204.2642402500005</v>
      </c>
      <c r="I72" s="58">
        <v>5124.0304036900006</v>
      </c>
      <c r="J72" s="58">
        <v>5036.5525414900003</v>
      </c>
      <c r="K72" s="58">
        <v>4964.1648695500007</v>
      </c>
      <c r="L72" s="58">
        <v>4960.2101722100006</v>
      </c>
      <c r="M72" s="58">
        <v>4973.3009766300002</v>
      </c>
      <c r="N72" s="58">
        <v>4967.0162932900002</v>
      </c>
      <c r="O72" s="58">
        <v>4965.2608872100009</v>
      </c>
      <c r="P72" s="58">
        <v>4961.9673648200005</v>
      </c>
      <c r="Q72" s="58">
        <v>4952.6343344000006</v>
      </c>
      <c r="R72" s="58">
        <v>4944.3815018700006</v>
      </c>
      <c r="S72" s="58">
        <v>4938.9582838700007</v>
      </c>
      <c r="T72" s="58">
        <v>4973.4873854100006</v>
      </c>
      <c r="U72" s="58">
        <v>4965.2666795500008</v>
      </c>
      <c r="V72" s="58">
        <v>4939.1301046799999</v>
      </c>
      <c r="W72" s="58">
        <v>4903.3920681600002</v>
      </c>
      <c r="X72" s="58">
        <v>4948.2698883700004</v>
      </c>
      <c r="Y72" s="58">
        <v>5038.4582260000006</v>
      </c>
    </row>
    <row r="73" spans="1:25" s="59" customFormat="1" ht="15.75" x14ac:dyDescent="0.3">
      <c r="A73" s="57" t="s">
        <v>160</v>
      </c>
      <c r="B73" s="58">
        <v>5011.9243573800004</v>
      </c>
      <c r="C73" s="58">
        <v>5090.8145627700005</v>
      </c>
      <c r="D73" s="58">
        <v>5208.1885610900008</v>
      </c>
      <c r="E73" s="58">
        <v>5229.0494365700006</v>
      </c>
      <c r="F73" s="58">
        <v>5236.2302210900007</v>
      </c>
      <c r="G73" s="58">
        <v>5220.4563752499998</v>
      </c>
      <c r="H73" s="58">
        <v>5124.5511356900006</v>
      </c>
      <c r="I73" s="58">
        <v>5029.3952571300006</v>
      </c>
      <c r="J73" s="58">
        <v>4930.754474970001</v>
      </c>
      <c r="K73" s="58">
        <v>4840.7892892300006</v>
      </c>
      <c r="L73" s="58">
        <v>4813.3556839400007</v>
      </c>
      <c r="M73" s="58">
        <v>4815.58868454</v>
      </c>
      <c r="N73" s="58">
        <v>4803.8882858200004</v>
      </c>
      <c r="O73" s="58">
        <v>4804.0631046400003</v>
      </c>
      <c r="P73" s="58">
        <v>4779.7772041500002</v>
      </c>
      <c r="Q73" s="58">
        <v>4755.7079982100004</v>
      </c>
      <c r="R73" s="58">
        <v>4766.0633386600002</v>
      </c>
      <c r="S73" s="58">
        <v>4770.0551592400006</v>
      </c>
      <c r="T73" s="58">
        <v>4800.5091973900007</v>
      </c>
      <c r="U73" s="58">
        <v>4808.1702247700005</v>
      </c>
      <c r="V73" s="58">
        <v>4819.3294459300005</v>
      </c>
      <c r="W73" s="58">
        <v>4798.7809271100004</v>
      </c>
      <c r="X73" s="58">
        <v>4833.0041285100006</v>
      </c>
      <c r="Y73" s="58">
        <v>4939.8024833400004</v>
      </c>
    </row>
    <row r="74" spans="1:25" s="59" customFormat="1" ht="15.75" x14ac:dyDescent="0.3">
      <c r="A74" s="57" t="s">
        <v>161</v>
      </c>
      <c r="B74" s="58">
        <v>5164.8007822899999</v>
      </c>
      <c r="C74" s="58">
        <v>5224.82563089</v>
      </c>
      <c r="D74" s="58">
        <v>5371.5650824000004</v>
      </c>
      <c r="E74" s="58">
        <v>5434.1931862500005</v>
      </c>
      <c r="F74" s="58">
        <v>5448.3716875700002</v>
      </c>
      <c r="G74" s="58">
        <v>5439.3120512100004</v>
      </c>
      <c r="H74" s="58">
        <v>5252.2325382200006</v>
      </c>
      <c r="I74" s="58">
        <v>5159.2386594700001</v>
      </c>
      <c r="J74" s="58">
        <v>5061.4387969200006</v>
      </c>
      <c r="K74" s="58">
        <v>4977.0605751900002</v>
      </c>
      <c r="L74" s="58">
        <v>4928.3928289200003</v>
      </c>
      <c r="M74" s="58">
        <v>4930.9410365700005</v>
      </c>
      <c r="N74" s="58">
        <v>4927.6592150500001</v>
      </c>
      <c r="O74" s="58">
        <v>4930.9550263400006</v>
      </c>
      <c r="P74" s="58">
        <v>4929.4762633500004</v>
      </c>
      <c r="Q74" s="58">
        <v>4901.0179007300003</v>
      </c>
      <c r="R74" s="58">
        <v>4910.0337712500004</v>
      </c>
      <c r="S74" s="58">
        <v>4913.9730456800007</v>
      </c>
      <c r="T74" s="58">
        <v>4950.3756549400005</v>
      </c>
      <c r="U74" s="58">
        <v>4966.7936175100003</v>
      </c>
      <c r="V74" s="58">
        <v>4972.9364728199998</v>
      </c>
      <c r="W74" s="58">
        <v>4938.6799933400007</v>
      </c>
      <c r="X74" s="58">
        <v>4992.6044394</v>
      </c>
      <c r="Y74" s="58">
        <v>5104.2802739300005</v>
      </c>
    </row>
    <row r="75" spans="1:25" s="59" customFormat="1" ht="15.75" x14ac:dyDescent="0.3">
      <c r="A75" s="57" t="s">
        <v>162</v>
      </c>
      <c r="B75" s="58">
        <v>5196.1412600300009</v>
      </c>
      <c r="C75" s="58">
        <v>5260.13727879</v>
      </c>
      <c r="D75" s="58">
        <v>5406.3752577000005</v>
      </c>
      <c r="E75" s="58">
        <v>5487.3953540900002</v>
      </c>
      <c r="F75" s="58">
        <v>5490.4368090500002</v>
      </c>
      <c r="G75" s="58">
        <v>5495.2254238300002</v>
      </c>
      <c r="H75" s="58">
        <v>5304.8365076000009</v>
      </c>
      <c r="I75" s="58">
        <v>5207.6857555800007</v>
      </c>
      <c r="J75" s="58">
        <v>5105.0180179500003</v>
      </c>
      <c r="K75" s="58">
        <v>5025.4973714700009</v>
      </c>
      <c r="L75" s="58">
        <v>4977.8465620000006</v>
      </c>
      <c r="M75" s="58">
        <v>4972.1462466000003</v>
      </c>
      <c r="N75" s="58">
        <v>4971.7124494400005</v>
      </c>
      <c r="O75" s="58">
        <v>4978.6130265900001</v>
      </c>
      <c r="P75" s="58">
        <v>4959.6865352800005</v>
      </c>
      <c r="Q75" s="58">
        <v>4967.9465540600004</v>
      </c>
      <c r="R75" s="58">
        <v>5063.3057287500005</v>
      </c>
      <c r="S75" s="58">
        <v>5081.9651713000003</v>
      </c>
      <c r="T75" s="58">
        <v>5042.8073908800006</v>
      </c>
      <c r="U75" s="58">
        <v>5005.93829267</v>
      </c>
      <c r="V75" s="58">
        <v>5011.7413306600001</v>
      </c>
      <c r="W75" s="58">
        <v>4989.7261884899999</v>
      </c>
      <c r="X75" s="58">
        <v>5033.1562584100002</v>
      </c>
      <c r="Y75" s="58">
        <v>5230.2031984300002</v>
      </c>
    </row>
    <row r="76" spans="1:25" s="59" customFormat="1" ht="15.75" x14ac:dyDescent="0.3">
      <c r="A76" s="57" t="s">
        <v>163</v>
      </c>
      <c r="B76" s="58">
        <v>5186.2835780100004</v>
      </c>
      <c r="C76" s="58">
        <v>5207.4847647300003</v>
      </c>
      <c r="D76" s="58">
        <v>5371.4702424900006</v>
      </c>
      <c r="E76" s="58">
        <v>5374.0874473399999</v>
      </c>
      <c r="F76" s="58">
        <v>5391.7512010999999</v>
      </c>
      <c r="G76" s="58">
        <v>5355.6573393600002</v>
      </c>
      <c r="H76" s="58">
        <v>5292.7687908799999</v>
      </c>
      <c r="I76" s="58">
        <v>5099.9508691800002</v>
      </c>
      <c r="J76" s="58">
        <v>4996.1925519600009</v>
      </c>
      <c r="K76" s="58">
        <v>4903.4273762800003</v>
      </c>
      <c r="L76" s="58">
        <v>4846.5697984800008</v>
      </c>
      <c r="M76" s="58">
        <v>4850.4550244700004</v>
      </c>
      <c r="N76" s="58">
        <v>4859.5503346599999</v>
      </c>
      <c r="O76" s="58">
        <v>4866.007726580001</v>
      </c>
      <c r="P76" s="58">
        <v>4871.4745449800002</v>
      </c>
      <c r="Q76" s="58">
        <v>4869.8098989600003</v>
      </c>
      <c r="R76" s="58">
        <v>4862.2625427500006</v>
      </c>
      <c r="S76" s="58">
        <v>4863.5416858400004</v>
      </c>
      <c r="T76" s="58">
        <v>4871.1840636800007</v>
      </c>
      <c r="U76" s="58">
        <v>4894.2064047500007</v>
      </c>
      <c r="V76" s="58">
        <v>4878.1511041000003</v>
      </c>
      <c r="W76" s="58">
        <v>4909.2573627400006</v>
      </c>
      <c r="X76" s="58">
        <v>4974.1756722000009</v>
      </c>
      <c r="Y76" s="58">
        <v>5072.2606713900004</v>
      </c>
    </row>
    <row r="77" spans="1:25" s="59" customFormat="1" ht="15.75" x14ac:dyDescent="0.3">
      <c r="A77" s="57" t="s">
        <v>164</v>
      </c>
      <c r="B77" s="58">
        <v>5169.8139311499999</v>
      </c>
      <c r="C77" s="58">
        <v>5290.4449174199999</v>
      </c>
      <c r="D77" s="58">
        <v>5311.0971633900008</v>
      </c>
      <c r="E77" s="58">
        <v>5376.3905224800001</v>
      </c>
      <c r="F77" s="58">
        <v>5389.7912626300003</v>
      </c>
      <c r="G77" s="58">
        <v>5382.3593464700007</v>
      </c>
      <c r="H77" s="58">
        <v>5364.7600703500002</v>
      </c>
      <c r="I77" s="58">
        <v>5205.2798004900005</v>
      </c>
      <c r="J77" s="58">
        <v>5107.8894313700002</v>
      </c>
      <c r="K77" s="58">
        <v>4893.7082469200004</v>
      </c>
      <c r="L77" s="58">
        <v>4870.2816164100004</v>
      </c>
      <c r="M77" s="58">
        <v>4900.6376098300007</v>
      </c>
      <c r="N77" s="58">
        <v>4940.4562416300005</v>
      </c>
      <c r="O77" s="58">
        <v>4958.5501602900003</v>
      </c>
      <c r="P77" s="58">
        <v>4984.4044394200009</v>
      </c>
      <c r="Q77" s="58">
        <v>4988.6003376300005</v>
      </c>
      <c r="R77" s="58">
        <v>4979.0960578700005</v>
      </c>
      <c r="S77" s="58">
        <v>4978.1852552200007</v>
      </c>
      <c r="T77" s="58">
        <v>4968.0748182500001</v>
      </c>
      <c r="U77" s="58">
        <v>4972.7420931000006</v>
      </c>
      <c r="V77" s="58">
        <v>4967.2663371300005</v>
      </c>
      <c r="W77" s="58">
        <v>4941.8648073800005</v>
      </c>
      <c r="X77" s="58">
        <v>5008.0483343000005</v>
      </c>
      <c r="Y77" s="58">
        <v>5107.6031182500001</v>
      </c>
    </row>
    <row r="78" spans="1:25" s="59" customFormat="1" ht="15.75" x14ac:dyDescent="0.3">
      <c r="A78" s="57" t="s">
        <v>165</v>
      </c>
      <c r="B78" s="58">
        <v>5149.2525084700001</v>
      </c>
      <c r="C78" s="58">
        <v>5227.1835656000003</v>
      </c>
      <c r="D78" s="58">
        <v>5372.0485879300004</v>
      </c>
      <c r="E78" s="58">
        <v>5404.5184697200002</v>
      </c>
      <c r="F78" s="58">
        <v>5405.23174019</v>
      </c>
      <c r="G78" s="58">
        <v>5416.2969800200008</v>
      </c>
      <c r="H78" s="58">
        <v>5447.4014980900001</v>
      </c>
      <c r="I78" s="58">
        <v>5165.7145979900006</v>
      </c>
      <c r="J78" s="58">
        <v>5087.1347987000008</v>
      </c>
      <c r="K78" s="58">
        <v>5068.0961245400003</v>
      </c>
      <c r="L78" s="58">
        <v>5024.37657511</v>
      </c>
      <c r="M78" s="58">
        <v>5014.3496648100008</v>
      </c>
      <c r="N78" s="58">
        <v>5003.3776289000007</v>
      </c>
      <c r="O78" s="58">
        <v>4997.94385607</v>
      </c>
      <c r="P78" s="58">
        <v>5003.7719852800001</v>
      </c>
      <c r="Q78" s="58">
        <v>4971.6504074800005</v>
      </c>
      <c r="R78" s="58">
        <v>4978.1307181000002</v>
      </c>
      <c r="S78" s="58">
        <v>4994.9569074300007</v>
      </c>
      <c r="T78" s="58">
        <v>5024.3485401500002</v>
      </c>
      <c r="U78" s="58">
        <v>5055.9093129299999</v>
      </c>
      <c r="V78" s="58">
        <v>5052.9761666000004</v>
      </c>
      <c r="W78" s="58">
        <v>5015.5975290700007</v>
      </c>
      <c r="X78" s="58">
        <v>5088.9223612500009</v>
      </c>
      <c r="Y78" s="58">
        <v>5220.0801274500009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98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5.75" customHeight="1" x14ac:dyDescent="0.2">
      <c r="A82" s="55" t="s">
        <v>135</v>
      </c>
      <c r="B82" s="56">
        <v>5317.1704140500005</v>
      </c>
      <c r="C82" s="56">
        <v>5399.9587338400006</v>
      </c>
      <c r="D82" s="56">
        <v>5431.1628453700005</v>
      </c>
      <c r="E82" s="56">
        <v>5428.4567136800006</v>
      </c>
      <c r="F82" s="56">
        <v>5430.5144039900006</v>
      </c>
      <c r="G82" s="56">
        <v>5432.0815017599998</v>
      </c>
      <c r="H82" s="56">
        <v>5437.2936196400005</v>
      </c>
      <c r="I82" s="56">
        <v>5335.1987517699999</v>
      </c>
      <c r="J82" s="56">
        <v>5215.7058451299999</v>
      </c>
      <c r="K82" s="56">
        <v>5145.7341766099998</v>
      </c>
      <c r="L82" s="56">
        <v>5101.1595719100005</v>
      </c>
      <c r="M82" s="56">
        <v>5076.2287411100006</v>
      </c>
      <c r="N82" s="56">
        <v>5065.2903667800001</v>
      </c>
      <c r="O82" s="56">
        <v>5076.6858881000007</v>
      </c>
      <c r="P82" s="56">
        <v>5085.7587305000006</v>
      </c>
      <c r="Q82" s="56">
        <v>5083.8945739700002</v>
      </c>
      <c r="R82" s="56">
        <v>5198.0311201500008</v>
      </c>
      <c r="S82" s="56">
        <v>5161.7083443700003</v>
      </c>
      <c r="T82" s="56">
        <v>5113.5472293800003</v>
      </c>
      <c r="U82" s="56">
        <v>5098.0082369600004</v>
      </c>
      <c r="V82" s="56">
        <v>5108.1214911400002</v>
      </c>
      <c r="W82" s="56">
        <v>5084.4790082</v>
      </c>
      <c r="X82" s="56">
        <v>5129.7557619700001</v>
      </c>
      <c r="Y82" s="56">
        <v>5199.4619515200002</v>
      </c>
    </row>
    <row r="83" spans="1:25" s="59" customFormat="1" ht="15.75" x14ac:dyDescent="0.3">
      <c r="A83" s="57" t="s">
        <v>136</v>
      </c>
      <c r="B83" s="58">
        <v>5096.0900433500001</v>
      </c>
      <c r="C83" s="58">
        <v>5162.0195829100003</v>
      </c>
      <c r="D83" s="58">
        <v>5216.9840756500007</v>
      </c>
      <c r="E83" s="58">
        <v>5249.6823959000003</v>
      </c>
      <c r="F83" s="58">
        <v>5241.4678147300001</v>
      </c>
      <c r="G83" s="58">
        <v>5214.7816582000005</v>
      </c>
      <c r="H83" s="58">
        <v>5244.3680086800005</v>
      </c>
      <c r="I83" s="58">
        <v>5234.7093654400005</v>
      </c>
      <c r="J83" s="58">
        <v>5135.78504703</v>
      </c>
      <c r="K83" s="58">
        <v>5076.2611151300007</v>
      </c>
      <c r="L83" s="58">
        <v>5020.72764422</v>
      </c>
      <c r="M83" s="58">
        <v>4993.3711855000001</v>
      </c>
      <c r="N83" s="58">
        <v>4978.0718013000005</v>
      </c>
      <c r="O83" s="58">
        <v>4980.0344045400007</v>
      </c>
      <c r="P83" s="58">
        <v>4996.4545429600003</v>
      </c>
      <c r="Q83" s="58">
        <v>4994.1245774500003</v>
      </c>
      <c r="R83" s="58">
        <v>4992.9935030800007</v>
      </c>
      <c r="S83" s="58">
        <v>4997.9441036200005</v>
      </c>
      <c r="T83" s="58">
        <v>4988.29277</v>
      </c>
      <c r="U83" s="58">
        <v>4997.2056553900002</v>
      </c>
      <c r="V83" s="58">
        <v>4999.9443578400005</v>
      </c>
      <c r="W83" s="58">
        <v>4981.8453660700006</v>
      </c>
      <c r="X83" s="58">
        <v>5013.5366564400001</v>
      </c>
      <c r="Y83" s="58">
        <v>5102.5162535800009</v>
      </c>
    </row>
    <row r="84" spans="1:25" s="59" customFormat="1" ht="15.75" x14ac:dyDescent="0.3">
      <c r="A84" s="57" t="s">
        <v>137</v>
      </c>
      <c r="B84" s="58">
        <v>5220.8440090399999</v>
      </c>
      <c r="C84" s="58">
        <v>5287.3367037500002</v>
      </c>
      <c r="D84" s="58">
        <v>5323.6494580899998</v>
      </c>
      <c r="E84" s="58">
        <v>5348.6469245700009</v>
      </c>
      <c r="F84" s="58">
        <v>5352.0981427000006</v>
      </c>
      <c r="G84" s="58">
        <v>5338.3343169</v>
      </c>
      <c r="H84" s="58">
        <v>5258.0499255000004</v>
      </c>
      <c r="I84" s="58">
        <v>5149.4636853500006</v>
      </c>
      <c r="J84" s="58">
        <v>5062.56626641</v>
      </c>
      <c r="K84" s="58">
        <v>4992.47279136</v>
      </c>
      <c r="L84" s="58">
        <v>5016.4981391400006</v>
      </c>
      <c r="M84" s="58">
        <v>4999.8398885900006</v>
      </c>
      <c r="N84" s="58">
        <v>5004.2397225700006</v>
      </c>
      <c r="O84" s="58">
        <v>4995.2366504500005</v>
      </c>
      <c r="P84" s="58">
        <v>5001.7590748900002</v>
      </c>
      <c r="Q84" s="58">
        <v>5019.9674327600005</v>
      </c>
      <c r="R84" s="58">
        <v>5028.9835682299999</v>
      </c>
      <c r="S84" s="58">
        <v>5032.0271509300001</v>
      </c>
      <c r="T84" s="58">
        <v>5047.05963883</v>
      </c>
      <c r="U84" s="58">
        <v>5061.0099287200001</v>
      </c>
      <c r="V84" s="58">
        <v>5057.2736228200001</v>
      </c>
      <c r="W84" s="58">
        <v>5057.4374215799999</v>
      </c>
      <c r="X84" s="58">
        <v>5086.4051798700002</v>
      </c>
      <c r="Y84" s="58">
        <v>5164.1928253500009</v>
      </c>
    </row>
    <row r="85" spans="1:25" s="59" customFormat="1" ht="15.75" x14ac:dyDescent="0.3">
      <c r="A85" s="57" t="s">
        <v>138</v>
      </c>
      <c r="B85" s="58">
        <v>5315.6383168500006</v>
      </c>
      <c r="C85" s="58">
        <v>5381.1665374100003</v>
      </c>
      <c r="D85" s="58">
        <v>5392.8392292100007</v>
      </c>
      <c r="E85" s="58">
        <v>5408.94866103</v>
      </c>
      <c r="F85" s="58">
        <v>5401.6479085800001</v>
      </c>
      <c r="G85" s="58">
        <v>5347.4281853600005</v>
      </c>
      <c r="H85" s="58">
        <v>5316.0654073200003</v>
      </c>
      <c r="I85" s="58">
        <v>5216.8388135000005</v>
      </c>
      <c r="J85" s="58">
        <v>5128.56269694</v>
      </c>
      <c r="K85" s="58">
        <v>5113.7608230300002</v>
      </c>
      <c r="L85" s="58">
        <v>5130.2073167400004</v>
      </c>
      <c r="M85" s="58">
        <v>5095.1882061400001</v>
      </c>
      <c r="N85" s="58">
        <v>5118.1308937400008</v>
      </c>
      <c r="O85" s="58">
        <v>5101.4402061600003</v>
      </c>
      <c r="P85" s="58">
        <v>5110.6323258299999</v>
      </c>
      <c r="Q85" s="58">
        <v>5109.6320988200005</v>
      </c>
      <c r="R85" s="58">
        <v>5095.9642431700004</v>
      </c>
      <c r="S85" s="58">
        <v>5106.2297772600004</v>
      </c>
      <c r="T85" s="58">
        <v>5098.2110188700008</v>
      </c>
      <c r="U85" s="58">
        <v>5126.6539701800002</v>
      </c>
      <c r="V85" s="58">
        <v>5075.5517995200007</v>
      </c>
      <c r="W85" s="58">
        <v>5056.8380717500004</v>
      </c>
      <c r="X85" s="58">
        <v>5101.97616045</v>
      </c>
      <c r="Y85" s="58">
        <v>5147.3493785999999</v>
      </c>
    </row>
    <row r="86" spans="1:25" s="59" customFormat="1" ht="15.75" x14ac:dyDescent="0.3">
      <c r="A86" s="57" t="s">
        <v>139</v>
      </c>
      <c r="B86" s="58">
        <v>5109.5089780200005</v>
      </c>
      <c r="C86" s="58">
        <v>5165.1724376900002</v>
      </c>
      <c r="D86" s="58">
        <v>5268.7443769600004</v>
      </c>
      <c r="E86" s="58">
        <v>5271.4896530200003</v>
      </c>
      <c r="F86" s="58">
        <v>5267.3377095000005</v>
      </c>
      <c r="G86" s="58">
        <v>5262.16731875</v>
      </c>
      <c r="H86" s="58">
        <v>5217.5243854400005</v>
      </c>
      <c r="I86" s="58">
        <v>5156.2421326200001</v>
      </c>
      <c r="J86" s="58">
        <v>5080.1160545800003</v>
      </c>
      <c r="K86" s="58">
        <v>5017.3332594200001</v>
      </c>
      <c r="L86" s="58">
        <v>4981.80675195</v>
      </c>
      <c r="M86" s="58">
        <v>4958.5375620300001</v>
      </c>
      <c r="N86" s="58">
        <v>4991.9370828300007</v>
      </c>
      <c r="O86" s="58">
        <v>4998.7196529800003</v>
      </c>
      <c r="P86" s="58">
        <v>4998.3356961400004</v>
      </c>
      <c r="Q86" s="58">
        <v>4992.6987803500006</v>
      </c>
      <c r="R86" s="58">
        <v>4993.1403045500001</v>
      </c>
      <c r="S86" s="58">
        <v>4967.7819403500007</v>
      </c>
      <c r="T86" s="58">
        <v>4955.6665366699999</v>
      </c>
      <c r="U86" s="58">
        <v>4957.0813955400008</v>
      </c>
      <c r="V86" s="58">
        <v>4965.2455512600009</v>
      </c>
      <c r="W86" s="58">
        <v>4962.1986308000005</v>
      </c>
      <c r="X86" s="58">
        <v>5002.10950185</v>
      </c>
      <c r="Y86" s="58">
        <v>5082.3128735900009</v>
      </c>
    </row>
    <row r="87" spans="1:25" s="59" customFormat="1" ht="15.75" x14ac:dyDescent="0.3">
      <c r="A87" s="57" t="s">
        <v>140</v>
      </c>
      <c r="B87" s="58">
        <v>5174.3926542099998</v>
      </c>
      <c r="C87" s="58">
        <v>5220.4494908100005</v>
      </c>
      <c r="D87" s="58">
        <v>5245.6053668900004</v>
      </c>
      <c r="E87" s="58">
        <v>5248.2013117500001</v>
      </c>
      <c r="F87" s="58">
        <v>5241.2980568500006</v>
      </c>
      <c r="G87" s="58">
        <v>5230.4627208300008</v>
      </c>
      <c r="H87" s="58">
        <v>5193.8754814800004</v>
      </c>
      <c r="I87" s="58">
        <v>5098.7638418100005</v>
      </c>
      <c r="J87" s="58">
        <v>5020.3638661200002</v>
      </c>
      <c r="K87" s="58">
        <v>4981.7282312500001</v>
      </c>
      <c r="L87" s="58">
        <v>4978.8184671300005</v>
      </c>
      <c r="M87" s="58">
        <v>4994.6189522900004</v>
      </c>
      <c r="N87" s="58">
        <v>4997.5076415100002</v>
      </c>
      <c r="O87" s="58">
        <v>5003.9645548700009</v>
      </c>
      <c r="P87" s="58">
        <v>5014.9482325700001</v>
      </c>
      <c r="Q87" s="58">
        <v>5019.59144801</v>
      </c>
      <c r="R87" s="58">
        <v>5006.9682881300005</v>
      </c>
      <c r="S87" s="58">
        <v>4997.7355915300004</v>
      </c>
      <c r="T87" s="58">
        <v>5006.8805660100006</v>
      </c>
      <c r="U87" s="58">
        <v>4993.1133253799999</v>
      </c>
      <c r="V87" s="58">
        <v>4996.1953473000003</v>
      </c>
      <c r="W87" s="58">
        <v>4994.6841591800003</v>
      </c>
      <c r="X87" s="58">
        <v>5085.9280285300001</v>
      </c>
      <c r="Y87" s="58">
        <v>5165.5172736200002</v>
      </c>
    </row>
    <row r="88" spans="1:25" s="59" customFormat="1" ht="15.75" x14ac:dyDescent="0.3">
      <c r="A88" s="57" t="s">
        <v>141</v>
      </c>
      <c r="B88" s="58">
        <v>5293.9589036100006</v>
      </c>
      <c r="C88" s="58">
        <v>5408.3975007900008</v>
      </c>
      <c r="D88" s="58">
        <v>5535.3190401900001</v>
      </c>
      <c r="E88" s="58">
        <v>5562.7831362699999</v>
      </c>
      <c r="F88" s="58">
        <v>5578.9610724000004</v>
      </c>
      <c r="G88" s="58">
        <v>5574.7205811900003</v>
      </c>
      <c r="H88" s="58">
        <v>5542.5076951400006</v>
      </c>
      <c r="I88" s="58">
        <v>5413.8015691800001</v>
      </c>
      <c r="J88" s="58">
        <v>5206.8391955400002</v>
      </c>
      <c r="K88" s="58">
        <v>5181.4368474300009</v>
      </c>
      <c r="L88" s="58">
        <v>5161.3912187800006</v>
      </c>
      <c r="M88" s="58">
        <v>5081.8249673999999</v>
      </c>
      <c r="N88" s="58">
        <v>5131.4768618300004</v>
      </c>
      <c r="O88" s="58">
        <v>5129.0929469100001</v>
      </c>
      <c r="P88" s="58">
        <v>5099.9133617300004</v>
      </c>
      <c r="Q88" s="58">
        <v>5143.2021802600002</v>
      </c>
      <c r="R88" s="58">
        <v>5154.8858893500001</v>
      </c>
      <c r="S88" s="58">
        <v>5153.1471049400006</v>
      </c>
      <c r="T88" s="58">
        <v>5154.6532961000003</v>
      </c>
      <c r="U88" s="58">
        <v>5173.3389168600006</v>
      </c>
      <c r="V88" s="58">
        <v>5196.4377930400005</v>
      </c>
      <c r="W88" s="58">
        <v>5196.8472149900008</v>
      </c>
      <c r="X88" s="58">
        <v>5218.6269764600002</v>
      </c>
      <c r="Y88" s="58">
        <v>5404.6324391800008</v>
      </c>
    </row>
    <row r="89" spans="1:25" s="59" customFormat="1" ht="15.75" x14ac:dyDescent="0.3">
      <c r="A89" s="57" t="s">
        <v>142</v>
      </c>
      <c r="B89" s="58">
        <v>5295.3366017500002</v>
      </c>
      <c r="C89" s="58">
        <v>5398.0012949900001</v>
      </c>
      <c r="D89" s="58">
        <v>5398.6012587100004</v>
      </c>
      <c r="E89" s="58">
        <v>5376.0916151900001</v>
      </c>
      <c r="F89" s="58">
        <v>5373.3884869200001</v>
      </c>
      <c r="G89" s="58">
        <v>5378.0236281800007</v>
      </c>
      <c r="H89" s="58">
        <v>5337.5820449399998</v>
      </c>
      <c r="I89" s="58">
        <v>5164.7192352100001</v>
      </c>
      <c r="J89" s="58">
        <v>5108.6383884200004</v>
      </c>
      <c r="K89" s="58">
        <v>5098.2718799900003</v>
      </c>
      <c r="L89" s="58">
        <v>5085.6046724000007</v>
      </c>
      <c r="M89" s="58">
        <v>5092.68637958</v>
      </c>
      <c r="N89" s="58">
        <v>5092.2372712600009</v>
      </c>
      <c r="O89" s="58">
        <v>5098.9150316800005</v>
      </c>
      <c r="P89" s="58">
        <v>5107.4714053400003</v>
      </c>
      <c r="Q89" s="58">
        <v>5107.5194607400008</v>
      </c>
      <c r="R89" s="58">
        <v>5116.0967067800002</v>
      </c>
      <c r="S89" s="58">
        <v>5118.0408162900003</v>
      </c>
      <c r="T89" s="58">
        <v>5120.9307916500002</v>
      </c>
      <c r="U89" s="58">
        <v>5111.9680860799999</v>
      </c>
      <c r="V89" s="58">
        <v>5127.0925475200002</v>
      </c>
      <c r="W89" s="58">
        <v>5139.8324943200005</v>
      </c>
      <c r="X89" s="58">
        <v>5196.4301444100001</v>
      </c>
      <c r="Y89" s="58">
        <v>5259.9178168899998</v>
      </c>
    </row>
    <row r="90" spans="1:25" s="59" customFormat="1" ht="15.75" x14ac:dyDescent="0.3">
      <c r="A90" s="57" t="s">
        <v>143</v>
      </c>
      <c r="B90" s="58">
        <v>5212.1638649300003</v>
      </c>
      <c r="C90" s="58">
        <v>5328.1971323600001</v>
      </c>
      <c r="D90" s="58">
        <v>5403.0447786500008</v>
      </c>
      <c r="E90" s="58">
        <v>5396.5527299000005</v>
      </c>
      <c r="F90" s="58">
        <v>5391.2009242300001</v>
      </c>
      <c r="G90" s="58">
        <v>5397.9675324700002</v>
      </c>
      <c r="H90" s="58">
        <v>5425.7960976600007</v>
      </c>
      <c r="I90" s="58">
        <v>5320.7411874500003</v>
      </c>
      <c r="J90" s="58">
        <v>5232.8546041099999</v>
      </c>
      <c r="K90" s="58">
        <v>5128.0704817000005</v>
      </c>
      <c r="L90" s="58">
        <v>5139.4962035300005</v>
      </c>
      <c r="M90" s="58">
        <v>5119.5066424200004</v>
      </c>
      <c r="N90" s="58">
        <v>5107.0137613200004</v>
      </c>
      <c r="O90" s="58">
        <v>5111.8671834600009</v>
      </c>
      <c r="P90" s="58">
        <v>5122.1177003900002</v>
      </c>
      <c r="Q90" s="58">
        <v>5123.8215007600002</v>
      </c>
      <c r="R90" s="58">
        <v>5118.6968787300002</v>
      </c>
      <c r="S90" s="58">
        <v>5115.0622186199998</v>
      </c>
      <c r="T90" s="58">
        <v>5112.1364046300005</v>
      </c>
      <c r="U90" s="58">
        <v>5139.7858996499999</v>
      </c>
      <c r="V90" s="58">
        <v>5145.9814004300006</v>
      </c>
      <c r="W90" s="58">
        <v>5111.8724248100007</v>
      </c>
      <c r="X90" s="58">
        <v>5150.0035731600001</v>
      </c>
      <c r="Y90" s="58">
        <v>5241.9506013600003</v>
      </c>
    </row>
    <row r="91" spans="1:25" s="59" customFormat="1" ht="15.75" x14ac:dyDescent="0.3">
      <c r="A91" s="57" t="s">
        <v>144</v>
      </c>
      <c r="B91" s="58">
        <v>5223.0960255200007</v>
      </c>
      <c r="C91" s="58">
        <v>5303.8973337400002</v>
      </c>
      <c r="D91" s="58">
        <v>5420.75164477</v>
      </c>
      <c r="E91" s="58">
        <v>5442.1702802899999</v>
      </c>
      <c r="F91" s="58">
        <v>5432.1111748600006</v>
      </c>
      <c r="G91" s="58">
        <v>5435.6370657799998</v>
      </c>
      <c r="H91" s="58">
        <v>5500.5497890800007</v>
      </c>
      <c r="I91" s="58">
        <v>5278.7311507600007</v>
      </c>
      <c r="J91" s="58">
        <v>5185.6663955500007</v>
      </c>
      <c r="K91" s="58">
        <v>5158.4569226300009</v>
      </c>
      <c r="L91" s="58">
        <v>5115.5534922200004</v>
      </c>
      <c r="M91" s="58">
        <v>5056.1005595000006</v>
      </c>
      <c r="N91" s="58">
        <v>5055.61749194</v>
      </c>
      <c r="O91" s="58">
        <v>5079.2543473400001</v>
      </c>
      <c r="P91" s="58">
        <v>5156.4724420100001</v>
      </c>
      <c r="Q91" s="58">
        <v>5230.1219627900009</v>
      </c>
      <c r="R91" s="58">
        <v>5178.8762517499999</v>
      </c>
      <c r="S91" s="58">
        <v>5116.7571829400003</v>
      </c>
      <c r="T91" s="58">
        <v>5095.1808814600008</v>
      </c>
      <c r="U91" s="58">
        <v>5100.3156377100004</v>
      </c>
      <c r="V91" s="58">
        <v>5087.8766206199998</v>
      </c>
      <c r="W91" s="58">
        <v>5071.5727100200002</v>
      </c>
      <c r="X91" s="58">
        <v>5118.1847511700007</v>
      </c>
      <c r="Y91" s="58">
        <v>5183.8992405200006</v>
      </c>
    </row>
    <row r="92" spans="1:25" s="59" customFormat="1" ht="15.75" x14ac:dyDescent="0.3">
      <c r="A92" s="57" t="s">
        <v>145</v>
      </c>
      <c r="B92" s="58">
        <v>5334.5153408400001</v>
      </c>
      <c r="C92" s="58">
        <v>5404.1282264000001</v>
      </c>
      <c r="D92" s="58">
        <v>5473.4435038700003</v>
      </c>
      <c r="E92" s="58">
        <v>5448.1309865300009</v>
      </c>
      <c r="F92" s="58">
        <v>5447.9095436900006</v>
      </c>
      <c r="G92" s="58">
        <v>5453.1996575600006</v>
      </c>
      <c r="H92" s="58">
        <v>5505.0627142400008</v>
      </c>
      <c r="I92" s="58">
        <v>5311.1530168600002</v>
      </c>
      <c r="J92" s="58">
        <v>5198.0610627800006</v>
      </c>
      <c r="K92" s="58">
        <v>5149.3947027000004</v>
      </c>
      <c r="L92" s="58">
        <v>5105.2350635100001</v>
      </c>
      <c r="M92" s="58">
        <v>5096.2018119900004</v>
      </c>
      <c r="N92" s="58">
        <v>5096.1204839400007</v>
      </c>
      <c r="O92" s="58">
        <v>5086.4541474900007</v>
      </c>
      <c r="P92" s="58">
        <v>5081.2493887199998</v>
      </c>
      <c r="Q92" s="58">
        <v>5083.7908969400005</v>
      </c>
      <c r="R92" s="58">
        <v>5088.1518891600008</v>
      </c>
      <c r="S92" s="58">
        <v>5195.3765615200009</v>
      </c>
      <c r="T92" s="58">
        <v>5215.4780087100007</v>
      </c>
      <c r="U92" s="58">
        <v>5214.2038278400005</v>
      </c>
      <c r="V92" s="58">
        <v>5206.8594735200004</v>
      </c>
      <c r="W92" s="58">
        <v>5138.5510546200003</v>
      </c>
      <c r="X92" s="58">
        <v>5163.6003514900003</v>
      </c>
      <c r="Y92" s="58">
        <v>5246.2107010100008</v>
      </c>
    </row>
    <row r="93" spans="1:25" s="59" customFormat="1" ht="15.75" x14ac:dyDescent="0.3">
      <c r="A93" s="57" t="s">
        <v>146</v>
      </c>
      <c r="B93" s="58">
        <v>5308.2446229200004</v>
      </c>
      <c r="C93" s="58">
        <v>5338.2541919300002</v>
      </c>
      <c r="D93" s="58">
        <v>5408.6736599700007</v>
      </c>
      <c r="E93" s="58">
        <v>5468.6415086100005</v>
      </c>
      <c r="F93" s="58">
        <v>5509.6451591800005</v>
      </c>
      <c r="G93" s="58">
        <v>5481.5347343600006</v>
      </c>
      <c r="H93" s="58">
        <v>5432.9363244600008</v>
      </c>
      <c r="I93" s="58">
        <v>5233.1564131700006</v>
      </c>
      <c r="J93" s="58">
        <v>5171.9670863300007</v>
      </c>
      <c r="K93" s="58">
        <v>5101.7885873100004</v>
      </c>
      <c r="L93" s="58">
        <v>5104.0925871100007</v>
      </c>
      <c r="M93" s="58">
        <v>5129.6148750200009</v>
      </c>
      <c r="N93" s="58">
        <v>5142.6385916300005</v>
      </c>
      <c r="O93" s="58">
        <v>5137.7849148599998</v>
      </c>
      <c r="P93" s="58">
        <v>5130.4945195500004</v>
      </c>
      <c r="Q93" s="58">
        <v>5127.6294117300004</v>
      </c>
      <c r="R93" s="58">
        <v>5129.36523734</v>
      </c>
      <c r="S93" s="58">
        <v>5125.2836136100004</v>
      </c>
      <c r="T93" s="58">
        <v>5117.7130738700007</v>
      </c>
      <c r="U93" s="58">
        <v>5127.9390993600009</v>
      </c>
      <c r="V93" s="58">
        <v>5134.6749314799999</v>
      </c>
      <c r="W93" s="58">
        <v>5101.5145131900008</v>
      </c>
      <c r="X93" s="58">
        <v>5153.2955355700005</v>
      </c>
      <c r="Y93" s="58">
        <v>5201.5959232900004</v>
      </c>
    </row>
    <row r="94" spans="1:25" s="59" customFormat="1" ht="15.75" x14ac:dyDescent="0.3">
      <c r="A94" s="57" t="s">
        <v>147</v>
      </c>
      <c r="B94" s="58">
        <v>5263.2181631700005</v>
      </c>
      <c r="C94" s="58">
        <v>5327.0230439100005</v>
      </c>
      <c r="D94" s="58">
        <v>5466.0256153000009</v>
      </c>
      <c r="E94" s="58">
        <v>5527.1900876400005</v>
      </c>
      <c r="F94" s="58">
        <v>5535.71252379</v>
      </c>
      <c r="G94" s="58">
        <v>5519.6777342700007</v>
      </c>
      <c r="H94" s="58">
        <v>5454.9412680599999</v>
      </c>
      <c r="I94" s="58">
        <v>5255.5105762000003</v>
      </c>
      <c r="J94" s="58">
        <v>5153.0768328000004</v>
      </c>
      <c r="K94" s="58">
        <v>5115.6508135600006</v>
      </c>
      <c r="L94" s="58">
        <v>5083.3581132100007</v>
      </c>
      <c r="M94" s="58">
        <v>5081.0857912900001</v>
      </c>
      <c r="N94" s="58">
        <v>5080.3918125500004</v>
      </c>
      <c r="O94" s="58">
        <v>5077.2531170800003</v>
      </c>
      <c r="P94" s="58">
        <v>5089.1686653000006</v>
      </c>
      <c r="Q94" s="58">
        <v>5090.8265224000006</v>
      </c>
      <c r="R94" s="58">
        <v>5099.3653039400006</v>
      </c>
      <c r="S94" s="58">
        <v>5098.2351523500001</v>
      </c>
      <c r="T94" s="58">
        <v>5085.6904736100005</v>
      </c>
      <c r="U94" s="58">
        <v>5103.1606841600005</v>
      </c>
      <c r="V94" s="58">
        <v>5112.5308025200002</v>
      </c>
      <c r="W94" s="58">
        <v>5101.6262123900005</v>
      </c>
      <c r="X94" s="58">
        <v>5140.9127843400001</v>
      </c>
      <c r="Y94" s="58">
        <v>5246.5379031600005</v>
      </c>
    </row>
    <row r="95" spans="1:25" s="59" customFormat="1" ht="15.75" x14ac:dyDescent="0.3">
      <c r="A95" s="57" t="s">
        <v>148</v>
      </c>
      <c r="B95" s="58">
        <v>5160.0587723600001</v>
      </c>
      <c r="C95" s="58">
        <v>5259.8503086500004</v>
      </c>
      <c r="D95" s="58">
        <v>5305.9433966400002</v>
      </c>
      <c r="E95" s="58">
        <v>5372.7140470600007</v>
      </c>
      <c r="F95" s="58">
        <v>5400.0742360300001</v>
      </c>
      <c r="G95" s="58">
        <v>5423.7062887299999</v>
      </c>
      <c r="H95" s="58">
        <v>5429.3312310600004</v>
      </c>
      <c r="I95" s="58">
        <v>5225.6342076500005</v>
      </c>
      <c r="J95" s="58">
        <v>5118.0319869200002</v>
      </c>
      <c r="K95" s="58">
        <v>5090.3388980200007</v>
      </c>
      <c r="L95" s="58">
        <v>5057.5436379399998</v>
      </c>
      <c r="M95" s="58">
        <v>5084.1844979400003</v>
      </c>
      <c r="N95" s="58">
        <v>5118.4485853200003</v>
      </c>
      <c r="O95" s="58">
        <v>5123.6204877500004</v>
      </c>
      <c r="P95" s="58">
        <v>5083.07173951</v>
      </c>
      <c r="Q95" s="58">
        <v>5012.7821967300006</v>
      </c>
      <c r="R95" s="58">
        <v>5010.5975263500004</v>
      </c>
      <c r="S95" s="58">
        <v>5009.2185837100005</v>
      </c>
      <c r="T95" s="58">
        <v>5043.5368463100003</v>
      </c>
      <c r="U95" s="58">
        <v>5043.6963511000004</v>
      </c>
      <c r="V95" s="58">
        <v>5064.7062162100001</v>
      </c>
      <c r="W95" s="58">
        <v>5037.8833386100005</v>
      </c>
      <c r="X95" s="58">
        <v>5075.24175311</v>
      </c>
      <c r="Y95" s="58">
        <v>5194.5839571500001</v>
      </c>
    </row>
    <row r="96" spans="1:25" s="59" customFormat="1" ht="15.75" x14ac:dyDescent="0.3">
      <c r="A96" s="57" t="s">
        <v>149</v>
      </c>
      <c r="B96" s="58">
        <v>5190.9491906700005</v>
      </c>
      <c r="C96" s="58">
        <v>5300.6673526499999</v>
      </c>
      <c r="D96" s="58">
        <v>5449.3845556200004</v>
      </c>
      <c r="E96" s="58">
        <v>5484.3818234099999</v>
      </c>
      <c r="F96" s="58">
        <v>5481.9439262300002</v>
      </c>
      <c r="G96" s="58">
        <v>5483.1128375000008</v>
      </c>
      <c r="H96" s="58">
        <v>5476.8882175600002</v>
      </c>
      <c r="I96" s="58">
        <v>5281.7907956100007</v>
      </c>
      <c r="J96" s="58">
        <v>5178.4708502500007</v>
      </c>
      <c r="K96" s="58">
        <v>5092.3241907600004</v>
      </c>
      <c r="L96" s="58">
        <v>5037.2461136100001</v>
      </c>
      <c r="M96" s="58">
        <v>5001.9190254200003</v>
      </c>
      <c r="N96" s="58">
        <v>4994.6568707200004</v>
      </c>
      <c r="O96" s="58">
        <v>4959.7123906400002</v>
      </c>
      <c r="P96" s="58">
        <v>4792.3202111999999</v>
      </c>
      <c r="Q96" s="58">
        <v>4764.1685762900006</v>
      </c>
      <c r="R96" s="58">
        <v>4756.9469698800003</v>
      </c>
      <c r="S96" s="58">
        <v>4757.5559470600001</v>
      </c>
      <c r="T96" s="58">
        <v>4788.9729403700003</v>
      </c>
      <c r="U96" s="58">
        <v>4855.3974459700003</v>
      </c>
      <c r="V96" s="58">
        <v>5045.1242912400003</v>
      </c>
      <c r="W96" s="58">
        <v>5020.6172828100007</v>
      </c>
      <c r="X96" s="58">
        <v>5058.8653420300006</v>
      </c>
      <c r="Y96" s="58">
        <v>5133.5939459100009</v>
      </c>
    </row>
    <row r="97" spans="1:25" s="59" customFormat="1" ht="15.75" x14ac:dyDescent="0.3">
      <c r="A97" s="57" t="s">
        <v>150</v>
      </c>
      <c r="B97" s="58">
        <v>5150.7058106200002</v>
      </c>
      <c r="C97" s="58">
        <v>5237.4537053800004</v>
      </c>
      <c r="D97" s="58">
        <v>5409.0016798000006</v>
      </c>
      <c r="E97" s="58">
        <v>5477.8388395400007</v>
      </c>
      <c r="F97" s="58">
        <v>5482.4438182100002</v>
      </c>
      <c r="G97" s="58">
        <v>5476.2779446200002</v>
      </c>
      <c r="H97" s="58">
        <v>5321.3219985600008</v>
      </c>
      <c r="I97" s="58">
        <v>5264.46323992</v>
      </c>
      <c r="J97" s="58">
        <v>5161.1710535700004</v>
      </c>
      <c r="K97" s="58">
        <v>5083.3451837900002</v>
      </c>
      <c r="L97" s="58">
        <v>5039.5685073700006</v>
      </c>
      <c r="M97" s="58">
        <v>5008.0475291900002</v>
      </c>
      <c r="N97" s="58">
        <v>5001.2635684000006</v>
      </c>
      <c r="O97" s="58">
        <v>5007.9577607800002</v>
      </c>
      <c r="P97" s="58">
        <v>5010.8031166800001</v>
      </c>
      <c r="Q97" s="58">
        <v>4989.58921543</v>
      </c>
      <c r="R97" s="58">
        <v>4979.1249547100006</v>
      </c>
      <c r="S97" s="58">
        <v>4980.5365560300006</v>
      </c>
      <c r="T97" s="58">
        <v>5009.4562948000003</v>
      </c>
      <c r="U97" s="58">
        <v>5016.2428605700006</v>
      </c>
      <c r="V97" s="58">
        <v>4837.8725073700007</v>
      </c>
      <c r="W97" s="58">
        <v>4661.4658405500004</v>
      </c>
      <c r="X97" s="58">
        <v>4680.1819630099999</v>
      </c>
      <c r="Y97" s="58">
        <v>4724.5719333500001</v>
      </c>
    </row>
    <row r="98" spans="1:25" s="59" customFormat="1" ht="15.75" x14ac:dyDescent="0.3">
      <c r="A98" s="57" t="s">
        <v>151</v>
      </c>
      <c r="B98" s="58">
        <v>4791.1442660900002</v>
      </c>
      <c r="C98" s="58">
        <v>4998.6770738300002</v>
      </c>
      <c r="D98" s="58">
        <v>5320.2128506900008</v>
      </c>
      <c r="E98" s="58">
        <v>5426.1360956300005</v>
      </c>
      <c r="F98" s="58">
        <v>5466.2734775400004</v>
      </c>
      <c r="G98" s="58">
        <v>5511.1783486100003</v>
      </c>
      <c r="H98" s="58">
        <v>5359.7068081000007</v>
      </c>
      <c r="I98" s="58">
        <v>5250.8515259800006</v>
      </c>
      <c r="J98" s="58">
        <v>5191.3611774600004</v>
      </c>
      <c r="K98" s="58">
        <v>5148.9818228200002</v>
      </c>
      <c r="L98" s="58">
        <v>5129.6373831600004</v>
      </c>
      <c r="M98" s="58">
        <v>5127.6259966100006</v>
      </c>
      <c r="N98" s="58">
        <v>5129.7473971200006</v>
      </c>
      <c r="O98" s="58">
        <v>5121.93233349</v>
      </c>
      <c r="P98" s="58">
        <v>5130.2396564500004</v>
      </c>
      <c r="Q98" s="58">
        <v>5106.4328161400008</v>
      </c>
      <c r="R98" s="58">
        <v>5101.62014069</v>
      </c>
      <c r="S98" s="58">
        <v>5204.9707011400005</v>
      </c>
      <c r="T98" s="58">
        <v>5269.2729557900002</v>
      </c>
      <c r="U98" s="58">
        <v>5229.9278545900006</v>
      </c>
      <c r="V98" s="58">
        <v>5185.7948737800007</v>
      </c>
      <c r="W98" s="58">
        <v>5117.6492924499998</v>
      </c>
      <c r="X98" s="58">
        <v>5167.9794649200003</v>
      </c>
      <c r="Y98" s="58">
        <v>5249.1924934899998</v>
      </c>
    </row>
    <row r="99" spans="1:25" s="59" customFormat="1" ht="15.75" x14ac:dyDescent="0.3">
      <c r="A99" s="57" t="s">
        <v>152</v>
      </c>
      <c r="B99" s="58">
        <v>5191.9739900100003</v>
      </c>
      <c r="C99" s="58">
        <v>5228.9820730400006</v>
      </c>
      <c r="D99" s="58">
        <v>5395.5237346000004</v>
      </c>
      <c r="E99" s="58">
        <v>5500.7713225300004</v>
      </c>
      <c r="F99" s="58">
        <v>5509.5344228000004</v>
      </c>
      <c r="G99" s="58">
        <v>5519.4771321700009</v>
      </c>
      <c r="H99" s="58">
        <v>5315.3128834899999</v>
      </c>
      <c r="I99" s="58">
        <v>5238.0840654900003</v>
      </c>
      <c r="J99" s="58">
        <v>5144.8808700200007</v>
      </c>
      <c r="K99" s="58">
        <v>5087.6889854600004</v>
      </c>
      <c r="L99" s="58">
        <v>5075.4703312000001</v>
      </c>
      <c r="M99" s="58">
        <v>5060.4331364999998</v>
      </c>
      <c r="N99" s="58">
        <v>5062.7654866900002</v>
      </c>
      <c r="O99" s="58">
        <v>5061.3746453500007</v>
      </c>
      <c r="P99" s="58">
        <v>5060.33559676</v>
      </c>
      <c r="Q99" s="58">
        <v>5037.9642726500006</v>
      </c>
      <c r="R99" s="58">
        <v>5041.7866158200004</v>
      </c>
      <c r="S99" s="58">
        <v>5044.8587834500004</v>
      </c>
      <c r="T99" s="58">
        <v>5066.5150449100001</v>
      </c>
      <c r="U99" s="58">
        <v>5090.8508152000004</v>
      </c>
      <c r="V99" s="58">
        <v>5092.12595779</v>
      </c>
      <c r="W99" s="58">
        <v>5073.1522946000005</v>
      </c>
      <c r="X99" s="58">
        <v>5108.5589925100003</v>
      </c>
      <c r="Y99" s="58">
        <v>5181.7775811500005</v>
      </c>
    </row>
    <row r="100" spans="1:25" s="59" customFormat="1" ht="15.75" x14ac:dyDescent="0.3">
      <c r="A100" s="57" t="s">
        <v>153</v>
      </c>
      <c r="B100" s="58">
        <v>5290.9223774300008</v>
      </c>
      <c r="C100" s="58">
        <v>5331.4107090300004</v>
      </c>
      <c r="D100" s="58">
        <v>5427.8671965100002</v>
      </c>
      <c r="E100" s="58">
        <v>5464.9659557800005</v>
      </c>
      <c r="F100" s="58">
        <v>5461.1334542100003</v>
      </c>
      <c r="G100" s="58">
        <v>5453.7789584300008</v>
      </c>
      <c r="H100" s="58">
        <v>5338.9042137600009</v>
      </c>
      <c r="I100" s="58">
        <v>5251.4380859800003</v>
      </c>
      <c r="J100" s="58">
        <v>5169.0032575500009</v>
      </c>
      <c r="K100" s="58">
        <v>5097.8508413500003</v>
      </c>
      <c r="L100" s="58">
        <v>5069.1362572200005</v>
      </c>
      <c r="M100" s="58">
        <v>5064.3407432900003</v>
      </c>
      <c r="N100" s="58">
        <v>5058.6982151200009</v>
      </c>
      <c r="O100" s="58">
        <v>5063.6635876700002</v>
      </c>
      <c r="P100" s="58">
        <v>5054.2544624600005</v>
      </c>
      <c r="Q100" s="58">
        <v>5057.0221473000001</v>
      </c>
      <c r="R100" s="58">
        <v>5070.2864801900005</v>
      </c>
      <c r="S100" s="58">
        <v>5076.7890210700007</v>
      </c>
      <c r="T100" s="58">
        <v>5110.8772400400003</v>
      </c>
      <c r="U100" s="58">
        <v>5109.2984791300005</v>
      </c>
      <c r="V100" s="58">
        <v>5121.32024972</v>
      </c>
      <c r="W100" s="58">
        <v>5108.7790627499999</v>
      </c>
      <c r="X100" s="58">
        <v>5149.9578982900002</v>
      </c>
      <c r="Y100" s="58">
        <v>5236.6510628800006</v>
      </c>
    </row>
    <row r="101" spans="1:25" s="59" customFormat="1" ht="15.75" x14ac:dyDescent="0.3">
      <c r="A101" s="57" t="s">
        <v>154</v>
      </c>
      <c r="B101" s="58">
        <v>5237.2715231100001</v>
      </c>
      <c r="C101" s="58">
        <v>5329.5299904200001</v>
      </c>
      <c r="D101" s="58">
        <v>5444.6442572300002</v>
      </c>
      <c r="E101" s="58">
        <v>5453.3608475600004</v>
      </c>
      <c r="F101" s="58">
        <v>5447.8055731000004</v>
      </c>
      <c r="G101" s="58">
        <v>5462.0816974099998</v>
      </c>
      <c r="H101" s="58">
        <v>5267.0571639700001</v>
      </c>
      <c r="I101" s="58">
        <v>5179.0793843500005</v>
      </c>
      <c r="J101" s="58">
        <v>5067.5352412299999</v>
      </c>
      <c r="K101" s="58">
        <v>5027.6073854900005</v>
      </c>
      <c r="L101" s="58">
        <v>4989.8736717600004</v>
      </c>
      <c r="M101" s="58">
        <v>4969.3937476800002</v>
      </c>
      <c r="N101" s="58">
        <v>4961.1691895800004</v>
      </c>
      <c r="O101" s="58">
        <v>4967.6638987100005</v>
      </c>
      <c r="P101" s="58">
        <v>4980.7960174200007</v>
      </c>
      <c r="Q101" s="58">
        <v>4983.7106940600006</v>
      </c>
      <c r="R101" s="58">
        <v>4985.3082169700001</v>
      </c>
      <c r="S101" s="58">
        <v>4989.5821376500007</v>
      </c>
      <c r="T101" s="58">
        <v>4989.4162400300002</v>
      </c>
      <c r="U101" s="58">
        <v>5010.9709709600002</v>
      </c>
      <c r="V101" s="58">
        <v>5014.8052508500004</v>
      </c>
      <c r="W101" s="58">
        <v>5020.8744154300002</v>
      </c>
      <c r="X101" s="58">
        <v>5099.8431370600001</v>
      </c>
      <c r="Y101" s="58">
        <v>5192.7937488700009</v>
      </c>
    </row>
    <row r="102" spans="1:25" s="59" customFormat="1" ht="15.75" x14ac:dyDescent="0.3">
      <c r="A102" s="57" t="s">
        <v>155</v>
      </c>
      <c r="B102" s="58">
        <v>5226.1196632300007</v>
      </c>
      <c r="C102" s="58">
        <v>5319.5553875100004</v>
      </c>
      <c r="D102" s="58">
        <v>5428.05772239</v>
      </c>
      <c r="E102" s="58">
        <v>5428.0319460300007</v>
      </c>
      <c r="F102" s="58">
        <v>5447.9557748700008</v>
      </c>
      <c r="G102" s="58">
        <v>5455.3946731200003</v>
      </c>
      <c r="H102" s="58">
        <v>5301.6488840500006</v>
      </c>
      <c r="I102" s="58">
        <v>5197.3356644800006</v>
      </c>
      <c r="J102" s="58">
        <v>5083.0064190500007</v>
      </c>
      <c r="K102" s="58">
        <v>5008.80124875</v>
      </c>
      <c r="L102" s="58">
        <v>4963.2865367800005</v>
      </c>
      <c r="M102" s="58">
        <v>4960.8499719500005</v>
      </c>
      <c r="N102" s="58">
        <v>4963.8939524200005</v>
      </c>
      <c r="O102" s="58">
        <v>4961.4599223300002</v>
      </c>
      <c r="P102" s="58">
        <v>4945.5093413200002</v>
      </c>
      <c r="Q102" s="58">
        <v>4952.1968243600004</v>
      </c>
      <c r="R102" s="58">
        <v>4965.7519226700006</v>
      </c>
      <c r="S102" s="58">
        <v>4971.5637179000005</v>
      </c>
      <c r="T102" s="58">
        <v>4969.8102205000005</v>
      </c>
      <c r="U102" s="58">
        <v>4976.3793636500004</v>
      </c>
      <c r="V102" s="58">
        <v>4968.4381873000002</v>
      </c>
      <c r="W102" s="58">
        <v>4939.5722665400008</v>
      </c>
      <c r="X102" s="58">
        <v>5008.9001082900004</v>
      </c>
      <c r="Y102" s="58">
        <v>5175.8307777500004</v>
      </c>
    </row>
    <row r="103" spans="1:25" s="59" customFormat="1" ht="15.75" x14ac:dyDescent="0.3">
      <c r="A103" s="57" t="s">
        <v>156</v>
      </c>
      <c r="B103" s="58">
        <v>5162.7507017400003</v>
      </c>
      <c r="C103" s="58">
        <v>5228.7884661700009</v>
      </c>
      <c r="D103" s="58">
        <v>5322.9988780600006</v>
      </c>
      <c r="E103" s="58">
        <v>5311.3281373600003</v>
      </c>
      <c r="F103" s="58">
        <v>5303.2539763700006</v>
      </c>
      <c r="G103" s="58">
        <v>5298.6570725800002</v>
      </c>
      <c r="H103" s="58">
        <v>5239.7419756899999</v>
      </c>
      <c r="I103" s="58">
        <v>5194.6254352100004</v>
      </c>
      <c r="J103" s="58">
        <v>5068.5077674500008</v>
      </c>
      <c r="K103" s="58">
        <v>4996.1413075300006</v>
      </c>
      <c r="L103" s="58">
        <v>4934.8480480600001</v>
      </c>
      <c r="M103" s="58">
        <v>4919.46291432</v>
      </c>
      <c r="N103" s="58">
        <v>4912.2282935700005</v>
      </c>
      <c r="O103" s="58">
        <v>4919.8324698500001</v>
      </c>
      <c r="P103" s="58">
        <v>4917.8773584700002</v>
      </c>
      <c r="Q103" s="58">
        <v>4923.56967558</v>
      </c>
      <c r="R103" s="58">
        <v>4918.7108775900006</v>
      </c>
      <c r="S103" s="58">
        <v>4918.1025473000009</v>
      </c>
      <c r="T103" s="58">
        <v>4920.8676677100002</v>
      </c>
      <c r="U103" s="58">
        <v>4926.5143311900001</v>
      </c>
      <c r="V103" s="58">
        <v>4945.8880377500009</v>
      </c>
      <c r="W103" s="58">
        <v>4919.3046795200007</v>
      </c>
      <c r="X103" s="58">
        <v>4966.7553118400001</v>
      </c>
      <c r="Y103" s="58">
        <v>5055.4656631600001</v>
      </c>
    </row>
    <row r="104" spans="1:25" s="59" customFormat="1" ht="15.75" x14ac:dyDescent="0.3">
      <c r="A104" s="57" t="s">
        <v>157</v>
      </c>
      <c r="B104" s="58">
        <v>5321.0399863600005</v>
      </c>
      <c r="C104" s="58">
        <v>5367.2295923700003</v>
      </c>
      <c r="D104" s="58">
        <v>5478.3784307599999</v>
      </c>
      <c r="E104" s="58">
        <v>5503.8682613800001</v>
      </c>
      <c r="F104" s="58">
        <v>5506.47250093</v>
      </c>
      <c r="G104" s="58">
        <v>5496.4041621699998</v>
      </c>
      <c r="H104" s="58">
        <v>5404.2577656600006</v>
      </c>
      <c r="I104" s="58">
        <v>5360.8137390500005</v>
      </c>
      <c r="J104" s="58">
        <v>5275.7941116800002</v>
      </c>
      <c r="K104" s="58">
        <v>5187.7135585700007</v>
      </c>
      <c r="L104" s="58">
        <v>5120.0049882100002</v>
      </c>
      <c r="M104" s="58">
        <v>5103.9091084800002</v>
      </c>
      <c r="N104" s="58">
        <v>5091.1718849700001</v>
      </c>
      <c r="O104" s="58">
        <v>5097.3477705900004</v>
      </c>
      <c r="P104" s="58">
        <v>5103.6637331000002</v>
      </c>
      <c r="Q104" s="58">
        <v>5104.4703811800009</v>
      </c>
      <c r="R104" s="58">
        <v>5093.4824268100001</v>
      </c>
      <c r="S104" s="58">
        <v>5088.2338594100002</v>
      </c>
      <c r="T104" s="58">
        <v>5087.5101936900001</v>
      </c>
      <c r="U104" s="58">
        <v>5103.3208705300003</v>
      </c>
      <c r="V104" s="58">
        <v>5108.2660006800006</v>
      </c>
      <c r="W104" s="58">
        <v>5079.1293647900002</v>
      </c>
      <c r="X104" s="58">
        <v>5116.0955696700003</v>
      </c>
      <c r="Y104" s="58">
        <v>5229.0516158099999</v>
      </c>
    </row>
    <row r="105" spans="1:25" s="59" customFormat="1" ht="15.75" x14ac:dyDescent="0.3">
      <c r="A105" s="57" t="s">
        <v>158</v>
      </c>
      <c r="B105" s="58">
        <v>5286.9128588000003</v>
      </c>
      <c r="C105" s="58">
        <v>5424.1753063699998</v>
      </c>
      <c r="D105" s="58">
        <v>5480.5886928100008</v>
      </c>
      <c r="E105" s="58">
        <v>5532.5490472700003</v>
      </c>
      <c r="F105" s="58">
        <v>5541.0349758800003</v>
      </c>
      <c r="G105" s="58">
        <v>5670.2721267100005</v>
      </c>
      <c r="H105" s="58">
        <v>5578.3672944600003</v>
      </c>
      <c r="I105" s="58">
        <v>5457.4374254200002</v>
      </c>
      <c r="J105" s="58">
        <v>5345.1702284200001</v>
      </c>
      <c r="K105" s="58">
        <v>5267.1408176599998</v>
      </c>
      <c r="L105" s="58">
        <v>5229.01176356</v>
      </c>
      <c r="M105" s="58">
        <v>5214.4934044800002</v>
      </c>
      <c r="N105" s="58">
        <v>5209.2857105700004</v>
      </c>
      <c r="O105" s="58">
        <v>5216.7000437800007</v>
      </c>
      <c r="P105" s="58">
        <v>5223.0512817899998</v>
      </c>
      <c r="Q105" s="58">
        <v>5223.9774661400006</v>
      </c>
      <c r="R105" s="58">
        <v>5226.6062075200007</v>
      </c>
      <c r="S105" s="58">
        <v>5229.0749615000004</v>
      </c>
      <c r="T105" s="58">
        <v>5223.9802409200001</v>
      </c>
      <c r="U105" s="58">
        <v>5234.3336970199998</v>
      </c>
      <c r="V105" s="58">
        <v>5238.0939195000001</v>
      </c>
      <c r="W105" s="58">
        <v>5197.5602605000004</v>
      </c>
      <c r="X105" s="58">
        <v>5249.6856420399999</v>
      </c>
      <c r="Y105" s="58">
        <v>5354.9197931500003</v>
      </c>
    </row>
    <row r="106" spans="1:25" s="59" customFormat="1" ht="15.75" x14ac:dyDescent="0.3">
      <c r="A106" s="57" t="s">
        <v>159</v>
      </c>
      <c r="B106" s="58">
        <v>5246.6313334000006</v>
      </c>
      <c r="C106" s="58">
        <v>5318.4618285200004</v>
      </c>
      <c r="D106" s="58">
        <v>5455.3753675300004</v>
      </c>
      <c r="E106" s="58">
        <v>5526.3203397100006</v>
      </c>
      <c r="F106" s="58">
        <v>5519.2771507400003</v>
      </c>
      <c r="G106" s="58">
        <v>5441.1866073900001</v>
      </c>
      <c r="H106" s="58">
        <v>5327.03424025</v>
      </c>
      <c r="I106" s="58">
        <v>5246.8004036900002</v>
      </c>
      <c r="J106" s="58">
        <v>5159.3225414900007</v>
      </c>
      <c r="K106" s="58">
        <v>5086.9348695500003</v>
      </c>
      <c r="L106" s="58">
        <v>5082.9801722100001</v>
      </c>
      <c r="M106" s="58">
        <v>5096.0709766300006</v>
      </c>
      <c r="N106" s="58">
        <v>5089.7862932900007</v>
      </c>
      <c r="O106" s="58">
        <v>5088.0308872100004</v>
      </c>
      <c r="P106" s="58">
        <v>5084.73736482</v>
      </c>
      <c r="Q106" s="58">
        <v>5075.4043344000002</v>
      </c>
      <c r="R106" s="58">
        <v>5067.1515018700002</v>
      </c>
      <c r="S106" s="58">
        <v>5061.7282838700003</v>
      </c>
      <c r="T106" s="58">
        <v>5096.2573854100001</v>
      </c>
      <c r="U106" s="58">
        <v>5088.0366795500004</v>
      </c>
      <c r="V106" s="58">
        <v>5061.9001046800004</v>
      </c>
      <c r="W106" s="58">
        <v>5026.1620681600007</v>
      </c>
      <c r="X106" s="58">
        <v>5071.03988837</v>
      </c>
      <c r="Y106" s="58">
        <v>5161.2282260000002</v>
      </c>
    </row>
    <row r="107" spans="1:25" s="59" customFormat="1" ht="15.75" x14ac:dyDescent="0.3">
      <c r="A107" s="57" t="s">
        <v>160</v>
      </c>
      <c r="B107" s="58">
        <v>5134.6943573799999</v>
      </c>
      <c r="C107" s="58">
        <v>5213.58456277</v>
      </c>
      <c r="D107" s="58">
        <v>5330.9585610900003</v>
      </c>
      <c r="E107" s="58">
        <v>5351.8194365700001</v>
      </c>
      <c r="F107" s="58">
        <v>5359.0002210900002</v>
      </c>
      <c r="G107" s="58">
        <v>5343.2263752500003</v>
      </c>
      <c r="H107" s="58">
        <v>5247.3211356900001</v>
      </c>
      <c r="I107" s="58">
        <v>5152.1652571300001</v>
      </c>
      <c r="J107" s="58">
        <v>5053.5244749700005</v>
      </c>
      <c r="K107" s="58">
        <v>4963.5592892300001</v>
      </c>
      <c r="L107" s="58">
        <v>4936.1256839400003</v>
      </c>
      <c r="M107" s="58">
        <v>4938.3586845400005</v>
      </c>
      <c r="N107" s="58">
        <v>4926.6582858199999</v>
      </c>
      <c r="O107" s="58">
        <v>4926.8331046399999</v>
      </c>
      <c r="P107" s="58">
        <v>4902.5472041500007</v>
      </c>
      <c r="Q107" s="58">
        <v>4878.4779982100008</v>
      </c>
      <c r="R107" s="58">
        <v>4888.8333386600007</v>
      </c>
      <c r="S107" s="58">
        <v>4892.8251592400002</v>
      </c>
      <c r="T107" s="58">
        <v>4923.2791973900003</v>
      </c>
      <c r="U107" s="58">
        <v>4930.94022477</v>
      </c>
      <c r="V107" s="58">
        <v>4942.09944593</v>
      </c>
      <c r="W107" s="58">
        <v>4921.55092711</v>
      </c>
      <c r="X107" s="58">
        <v>4955.7741285100001</v>
      </c>
      <c r="Y107" s="58">
        <v>5062.57248334</v>
      </c>
    </row>
    <row r="108" spans="1:25" s="59" customFormat="1" ht="15.75" x14ac:dyDescent="0.3">
      <c r="A108" s="57" t="s">
        <v>161</v>
      </c>
      <c r="B108" s="58">
        <v>5287.5707822900004</v>
      </c>
      <c r="C108" s="58">
        <v>5347.5956308900004</v>
      </c>
      <c r="D108" s="58">
        <v>5494.3350824000008</v>
      </c>
      <c r="E108" s="58">
        <v>5556.9631862500009</v>
      </c>
      <c r="F108" s="58">
        <v>5571.1416875700006</v>
      </c>
      <c r="G108" s="58">
        <v>5562.0820512099999</v>
      </c>
      <c r="H108" s="58">
        <v>5375.0025382200001</v>
      </c>
      <c r="I108" s="58">
        <v>5282.0086594700006</v>
      </c>
      <c r="J108" s="58">
        <v>5184.2087969200002</v>
      </c>
      <c r="K108" s="58">
        <v>5099.8305751900007</v>
      </c>
      <c r="L108" s="58">
        <v>5051.1628289199998</v>
      </c>
      <c r="M108" s="58">
        <v>5053.7110365700009</v>
      </c>
      <c r="N108" s="58">
        <v>5050.4292150500005</v>
      </c>
      <c r="O108" s="58">
        <v>5053.7250263400001</v>
      </c>
      <c r="P108" s="58">
        <v>5052.2462633499999</v>
      </c>
      <c r="Q108" s="58">
        <v>5023.7879007299998</v>
      </c>
      <c r="R108" s="58">
        <v>5032.8037712500009</v>
      </c>
      <c r="S108" s="58">
        <v>5036.7430456800003</v>
      </c>
      <c r="T108" s="58">
        <v>5073.1456549400009</v>
      </c>
      <c r="U108" s="58">
        <v>5089.5636175100008</v>
      </c>
      <c r="V108" s="58">
        <v>5095.7064728200003</v>
      </c>
      <c r="W108" s="58">
        <v>5061.4499933400002</v>
      </c>
      <c r="X108" s="58">
        <v>5115.3744394000005</v>
      </c>
      <c r="Y108" s="58">
        <v>5227.0502739300009</v>
      </c>
    </row>
    <row r="109" spans="1:25" s="59" customFormat="1" ht="15.75" x14ac:dyDescent="0.3">
      <c r="A109" s="57" t="s">
        <v>162</v>
      </c>
      <c r="B109" s="58">
        <v>5318.9112600300004</v>
      </c>
      <c r="C109" s="58">
        <v>5382.9072787900004</v>
      </c>
      <c r="D109" s="58">
        <v>5529.1452577</v>
      </c>
      <c r="E109" s="58">
        <v>5610.1653540900006</v>
      </c>
      <c r="F109" s="58">
        <v>5613.2068090500006</v>
      </c>
      <c r="G109" s="58">
        <v>5617.9954238300006</v>
      </c>
      <c r="H109" s="58">
        <v>5427.6065076000004</v>
      </c>
      <c r="I109" s="58">
        <v>5330.4557555800002</v>
      </c>
      <c r="J109" s="58">
        <v>5227.7880179500007</v>
      </c>
      <c r="K109" s="58">
        <v>5148.2673714700004</v>
      </c>
      <c r="L109" s="58">
        <v>5100.6165620000002</v>
      </c>
      <c r="M109" s="58">
        <v>5094.9162466000007</v>
      </c>
      <c r="N109" s="58">
        <v>5094.48244944</v>
      </c>
      <c r="O109" s="58">
        <v>5101.3830265900006</v>
      </c>
      <c r="P109" s="58">
        <v>5082.45653528</v>
      </c>
      <c r="Q109" s="58">
        <v>5090.7165540599999</v>
      </c>
      <c r="R109" s="58">
        <v>5186.0757287500001</v>
      </c>
      <c r="S109" s="58">
        <v>5204.7351713000007</v>
      </c>
      <c r="T109" s="58">
        <v>5165.5773908800002</v>
      </c>
      <c r="U109" s="58">
        <v>5128.7082926700004</v>
      </c>
      <c r="V109" s="58">
        <v>5134.5113306600006</v>
      </c>
      <c r="W109" s="58">
        <v>5112.4961884900003</v>
      </c>
      <c r="X109" s="58">
        <v>5155.9262584100006</v>
      </c>
      <c r="Y109" s="58">
        <v>5352.9731984300006</v>
      </c>
    </row>
    <row r="110" spans="1:25" s="59" customFormat="1" ht="15.75" x14ac:dyDescent="0.3">
      <c r="A110" s="57" t="s">
        <v>163</v>
      </c>
      <c r="B110" s="58">
        <v>5309.0535780099999</v>
      </c>
      <c r="C110" s="58">
        <v>5330.2547647300007</v>
      </c>
      <c r="D110" s="58">
        <v>5494.2402424900001</v>
      </c>
      <c r="E110" s="58">
        <v>5496.8574473400004</v>
      </c>
      <c r="F110" s="58">
        <v>5514.5212011000003</v>
      </c>
      <c r="G110" s="58">
        <v>5478.4273393600006</v>
      </c>
      <c r="H110" s="58">
        <v>5415.5387908800003</v>
      </c>
      <c r="I110" s="58">
        <v>5222.7208691800006</v>
      </c>
      <c r="J110" s="58">
        <v>5118.9625519600004</v>
      </c>
      <c r="K110" s="58">
        <v>5026.1973762800008</v>
      </c>
      <c r="L110" s="58">
        <v>4969.3397984800004</v>
      </c>
      <c r="M110" s="58">
        <v>4973.2250244700008</v>
      </c>
      <c r="N110" s="58">
        <v>4982.3203346600003</v>
      </c>
      <c r="O110" s="58">
        <v>4988.7777265800005</v>
      </c>
      <c r="P110" s="58">
        <v>4994.2445449800007</v>
      </c>
      <c r="Q110" s="58">
        <v>4992.5798989600007</v>
      </c>
      <c r="R110" s="58">
        <v>4985.0325427500002</v>
      </c>
      <c r="S110" s="58">
        <v>4986.3116858400008</v>
      </c>
      <c r="T110" s="58">
        <v>4993.9540636800002</v>
      </c>
      <c r="U110" s="58">
        <v>5016.9764047500003</v>
      </c>
      <c r="V110" s="58">
        <v>5000.9211040999999</v>
      </c>
      <c r="W110" s="58">
        <v>5032.0273627400002</v>
      </c>
      <c r="X110" s="58">
        <v>5096.9456722000004</v>
      </c>
      <c r="Y110" s="58">
        <v>5195.0306713900009</v>
      </c>
    </row>
    <row r="111" spans="1:25" s="59" customFormat="1" ht="15.75" x14ac:dyDescent="0.3">
      <c r="A111" s="57" t="s">
        <v>164</v>
      </c>
      <c r="B111" s="58">
        <v>5292.5839311500004</v>
      </c>
      <c r="C111" s="58">
        <v>5413.2149174200003</v>
      </c>
      <c r="D111" s="58">
        <v>5433.8671633900003</v>
      </c>
      <c r="E111" s="58">
        <v>5499.1605224800005</v>
      </c>
      <c r="F111" s="58">
        <v>5512.5612626300008</v>
      </c>
      <c r="G111" s="58">
        <v>5505.1293464700002</v>
      </c>
      <c r="H111" s="58">
        <v>5487.5300703500006</v>
      </c>
      <c r="I111" s="58">
        <v>5328.0498004900001</v>
      </c>
      <c r="J111" s="58">
        <v>5230.6594313700007</v>
      </c>
      <c r="K111" s="58">
        <v>5016.4782469199999</v>
      </c>
      <c r="L111" s="58">
        <v>4993.0516164100009</v>
      </c>
      <c r="M111" s="58">
        <v>5023.4076098300002</v>
      </c>
      <c r="N111" s="58">
        <v>5063.22624163</v>
      </c>
      <c r="O111" s="58">
        <v>5081.3201602900008</v>
      </c>
      <c r="P111" s="58">
        <v>5107.1744394200005</v>
      </c>
      <c r="Q111" s="58">
        <v>5111.37033763</v>
      </c>
      <c r="R111" s="58">
        <v>5101.8660578700001</v>
      </c>
      <c r="S111" s="58">
        <v>5100.9552552200003</v>
      </c>
      <c r="T111" s="58">
        <v>5090.8448182500006</v>
      </c>
      <c r="U111" s="58">
        <v>5095.5120931000001</v>
      </c>
      <c r="V111" s="58">
        <v>5090.0363371300009</v>
      </c>
      <c r="W111" s="58">
        <v>5064.63480738</v>
      </c>
      <c r="X111" s="58">
        <v>5130.8183343000001</v>
      </c>
      <c r="Y111" s="58">
        <v>5230.3731182500005</v>
      </c>
    </row>
    <row r="112" spans="1:25" s="59" customFormat="1" ht="15.75" x14ac:dyDescent="0.3">
      <c r="A112" s="57" t="s">
        <v>165</v>
      </c>
      <c r="B112" s="58">
        <v>5272.0225084700005</v>
      </c>
      <c r="C112" s="58">
        <v>5349.9535656000007</v>
      </c>
      <c r="D112" s="58">
        <v>5494.8185879299999</v>
      </c>
      <c r="E112" s="58">
        <v>5527.2884697200006</v>
      </c>
      <c r="F112" s="58">
        <v>5528.0017401900004</v>
      </c>
      <c r="G112" s="58">
        <v>5539.0669800200003</v>
      </c>
      <c r="H112" s="58">
        <v>5570.1714980900006</v>
      </c>
      <c r="I112" s="58">
        <v>5288.4845979900001</v>
      </c>
      <c r="J112" s="58">
        <v>5209.9047987000004</v>
      </c>
      <c r="K112" s="58">
        <v>5190.8661245399999</v>
      </c>
      <c r="L112" s="58">
        <v>5147.1465751100004</v>
      </c>
      <c r="M112" s="58">
        <v>5137.1196648100004</v>
      </c>
      <c r="N112" s="58">
        <v>5126.1476289000002</v>
      </c>
      <c r="O112" s="58">
        <v>5120.7138560700005</v>
      </c>
      <c r="P112" s="58">
        <v>5126.5419852800005</v>
      </c>
      <c r="Q112" s="58">
        <v>5094.42040748</v>
      </c>
      <c r="R112" s="58">
        <v>5100.9007181000006</v>
      </c>
      <c r="S112" s="58">
        <v>5117.7269074300002</v>
      </c>
      <c r="T112" s="58">
        <v>5147.1185401500006</v>
      </c>
      <c r="U112" s="58">
        <v>5178.6793129300004</v>
      </c>
      <c r="V112" s="58">
        <v>5175.7461665999999</v>
      </c>
      <c r="W112" s="58">
        <v>5138.3675290700003</v>
      </c>
      <c r="X112" s="58">
        <v>5211.6923612500004</v>
      </c>
      <c r="Y112" s="58">
        <v>5342.8501274500004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98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5.75" customHeight="1" x14ac:dyDescent="0.2">
      <c r="A116" s="55" t="s">
        <v>135</v>
      </c>
      <c r="B116" s="56">
        <v>5569.1904140500001</v>
      </c>
      <c r="C116" s="56">
        <v>5651.9787338400001</v>
      </c>
      <c r="D116" s="56">
        <v>5683.18284537</v>
      </c>
      <c r="E116" s="56">
        <v>5680.4767136800001</v>
      </c>
      <c r="F116" s="56">
        <v>5682.5344039900001</v>
      </c>
      <c r="G116" s="56">
        <v>5684.1015017600002</v>
      </c>
      <c r="H116" s="56">
        <v>5689.3136196400001</v>
      </c>
      <c r="I116" s="56">
        <v>5587.2187517700004</v>
      </c>
      <c r="J116" s="56">
        <v>5467.7258451300004</v>
      </c>
      <c r="K116" s="56">
        <v>5397.7541766100003</v>
      </c>
      <c r="L116" s="56">
        <v>5353.17957191</v>
      </c>
      <c r="M116" s="56">
        <v>5328.2487411100001</v>
      </c>
      <c r="N116" s="56">
        <v>5317.3103667800005</v>
      </c>
      <c r="O116" s="56">
        <v>5328.7058881000003</v>
      </c>
      <c r="P116" s="56">
        <v>5337.7787305000002</v>
      </c>
      <c r="Q116" s="56">
        <v>5335.9145739700007</v>
      </c>
      <c r="R116" s="56">
        <v>5450.0511201500003</v>
      </c>
      <c r="S116" s="56">
        <v>5413.7283443699998</v>
      </c>
      <c r="T116" s="56">
        <v>5365.5672293799998</v>
      </c>
      <c r="U116" s="56">
        <v>5350.0282369600009</v>
      </c>
      <c r="V116" s="56">
        <v>5360.1414911400007</v>
      </c>
      <c r="W116" s="56">
        <v>5336.4990082000004</v>
      </c>
      <c r="X116" s="56">
        <v>5381.7757619700005</v>
      </c>
      <c r="Y116" s="56">
        <v>5451.4819515200006</v>
      </c>
    </row>
    <row r="117" spans="1:25" s="59" customFormat="1" ht="15.75" x14ac:dyDescent="0.3">
      <c r="A117" s="57" t="s">
        <v>136</v>
      </c>
      <c r="B117" s="58">
        <v>5348.1100433500005</v>
      </c>
      <c r="C117" s="58">
        <v>5414.0395829099998</v>
      </c>
      <c r="D117" s="58">
        <v>5469.0040756500002</v>
      </c>
      <c r="E117" s="58">
        <v>5501.7023958999998</v>
      </c>
      <c r="F117" s="58">
        <v>5493.4878147300005</v>
      </c>
      <c r="G117" s="58">
        <v>5466.8016582</v>
      </c>
      <c r="H117" s="58">
        <v>5496.38800868</v>
      </c>
      <c r="I117" s="58">
        <v>5486.72936544</v>
      </c>
      <c r="J117" s="58">
        <v>5387.8050470300004</v>
      </c>
      <c r="K117" s="58">
        <v>5328.2811151300002</v>
      </c>
      <c r="L117" s="58">
        <v>5272.7476442200004</v>
      </c>
      <c r="M117" s="58">
        <v>5245.3911855000006</v>
      </c>
      <c r="N117" s="58">
        <v>5230.0918013</v>
      </c>
      <c r="O117" s="58">
        <v>5232.0544045400002</v>
      </c>
      <c r="P117" s="58">
        <v>5248.4745429600007</v>
      </c>
      <c r="Q117" s="58">
        <v>5246.1445774500007</v>
      </c>
      <c r="R117" s="58">
        <v>5245.0135030800002</v>
      </c>
      <c r="S117" s="58">
        <v>5249.9641036200001</v>
      </c>
      <c r="T117" s="58">
        <v>5240.3127700000005</v>
      </c>
      <c r="U117" s="58">
        <v>5249.2256553900006</v>
      </c>
      <c r="V117" s="58">
        <v>5251.96435784</v>
      </c>
      <c r="W117" s="58">
        <v>5233.8653660700002</v>
      </c>
      <c r="X117" s="58">
        <v>5265.5566564400006</v>
      </c>
      <c r="Y117" s="58">
        <v>5354.5362535800004</v>
      </c>
    </row>
    <row r="118" spans="1:25" s="59" customFormat="1" ht="15.75" x14ac:dyDescent="0.3">
      <c r="A118" s="57" t="s">
        <v>137</v>
      </c>
      <c r="B118" s="58">
        <v>5472.8640090400004</v>
      </c>
      <c r="C118" s="58">
        <v>5539.3567037500006</v>
      </c>
      <c r="D118" s="58">
        <v>5575.6694580900003</v>
      </c>
      <c r="E118" s="58">
        <v>5600.6669245700004</v>
      </c>
      <c r="F118" s="58">
        <v>5604.1181427000001</v>
      </c>
      <c r="G118" s="58">
        <v>5590.3543169000004</v>
      </c>
      <c r="H118" s="58">
        <v>5510.0699255</v>
      </c>
      <c r="I118" s="58">
        <v>5401.4836853500001</v>
      </c>
      <c r="J118" s="58">
        <v>5314.5862664100005</v>
      </c>
      <c r="K118" s="58">
        <v>5244.4927913600004</v>
      </c>
      <c r="L118" s="58">
        <v>5268.5181391400001</v>
      </c>
      <c r="M118" s="58">
        <v>5251.8598885900001</v>
      </c>
      <c r="N118" s="58">
        <v>5256.2597225700001</v>
      </c>
      <c r="O118" s="58">
        <v>5247.2566504500001</v>
      </c>
      <c r="P118" s="58">
        <v>5253.7790748900006</v>
      </c>
      <c r="Q118" s="58">
        <v>5271.98743276</v>
      </c>
      <c r="R118" s="58">
        <v>5281.0035682300004</v>
      </c>
      <c r="S118" s="58">
        <v>5284.0471509300005</v>
      </c>
      <c r="T118" s="58">
        <v>5299.0796388300005</v>
      </c>
      <c r="U118" s="58">
        <v>5313.0299287200005</v>
      </c>
      <c r="V118" s="58">
        <v>5309.2936228200006</v>
      </c>
      <c r="W118" s="58">
        <v>5309.4574215800003</v>
      </c>
      <c r="X118" s="58">
        <v>5338.4251798700006</v>
      </c>
      <c r="Y118" s="58">
        <v>5416.2128253500005</v>
      </c>
    </row>
    <row r="119" spans="1:25" s="59" customFormat="1" ht="15.75" x14ac:dyDescent="0.3">
      <c r="A119" s="57" t="s">
        <v>138</v>
      </c>
      <c r="B119" s="58">
        <v>5567.6583168500001</v>
      </c>
      <c r="C119" s="58">
        <v>5633.1865374099998</v>
      </c>
      <c r="D119" s="58">
        <v>5644.8592292100002</v>
      </c>
      <c r="E119" s="58">
        <v>5660.9686610300005</v>
      </c>
      <c r="F119" s="58">
        <v>5653.6679085800006</v>
      </c>
      <c r="G119" s="58">
        <v>5599.44818536</v>
      </c>
      <c r="H119" s="58">
        <v>5568.0854073200007</v>
      </c>
      <c r="I119" s="58">
        <v>5468.8588135000009</v>
      </c>
      <c r="J119" s="58">
        <v>5380.5826969400005</v>
      </c>
      <c r="K119" s="58">
        <v>5365.7808230300006</v>
      </c>
      <c r="L119" s="58">
        <v>5382.2273167399999</v>
      </c>
      <c r="M119" s="58">
        <v>5347.2082061400006</v>
      </c>
      <c r="N119" s="58">
        <v>5370.1508937400004</v>
      </c>
      <c r="O119" s="58">
        <v>5353.4602061599999</v>
      </c>
      <c r="P119" s="58">
        <v>5362.6523258300003</v>
      </c>
      <c r="Q119" s="58">
        <v>5361.6520988200009</v>
      </c>
      <c r="R119" s="58">
        <v>5347.9842431699999</v>
      </c>
      <c r="S119" s="58">
        <v>5358.24977726</v>
      </c>
      <c r="T119" s="58">
        <v>5350.2310188700003</v>
      </c>
      <c r="U119" s="58">
        <v>5378.6739701800007</v>
      </c>
      <c r="V119" s="58">
        <v>5327.5717995200002</v>
      </c>
      <c r="W119" s="58">
        <v>5308.8580717500008</v>
      </c>
      <c r="X119" s="58">
        <v>5353.9961604500004</v>
      </c>
      <c r="Y119" s="58">
        <v>5399.3693786000003</v>
      </c>
    </row>
    <row r="120" spans="1:25" s="59" customFormat="1" ht="15.75" x14ac:dyDescent="0.3">
      <c r="A120" s="57" t="s">
        <v>139</v>
      </c>
      <c r="B120" s="58">
        <v>5361.5289780200001</v>
      </c>
      <c r="C120" s="58">
        <v>5417.1924376900006</v>
      </c>
      <c r="D120" s="58">
        <v>5520.7643769599999</v>
      </c>
      <c r="E120" s="58">
        <v>5523.5096530200008</v>
      </c>
      <c r="F120" s="58">
        <v>5519.3577095000001</v>
      </c>
      <c r="G120" s="58">
        <v>5514.1873187500005</v>
      </c>
      <c r="H120" s="58">
        <v>5469.54438544</v>
      </c>
      <c r="I120" s="58">
        <v>5408.2621326200006</v>
      </c>
      <c r="J120" s="58">
        <v>5332.1360545799998</v>
      </c>
      <c r="K120" s="58">
        <v>5269.3532594200005</v>
      </c>
      <c r="L120" s="58">
        <v>5233.8267519500005</v>
      </c>
      <c r="M120" s="58">
        <v>5210.5575620300006</v>
      </c>
      <c r="N120" s="58">
        <v>5243.9570828300002</v>
      </c>
      <c r="O120" s="58">
        <v>5250.7396529800008</v>
      </c>
      <c r="P120" s="58">
        <v>5250.3556961400009</v>
      </c>
      <c r="Q120" s="58">
        <v>5244.7187803500001</v>
      </c>
      <c r="R120" s="58">
        <v>5245.1603045500005</v>
      </c>
      <c r="S120" s="58">
        <v>5219.8019403500002</v>
      </c>
      <c r="T120" s="58">
        <v>5207.6865366700004</v>
      </c>
      <c r="U120" s="58">
        <v>5209.1013955400003</v>
      </c>
      <c r="V120" s="58">
        <v>5217.2655512600004</v>
      </c>
      <c r="W120" s="58">
        <v>5214.2186308</v>
      </c>
      <c r="X120" s="58">
        <v>5254.1295018500005</v>
      </c>
      <c r="Y120" s="58">
        <v>5334.3328735900004</v>
      </c>
    </row>
    <row r="121" spans="1:25" s="59" customFormat="1" ht="15.75" x14ac:dyDescent="0.3">
      <c r="A121" s="57" t="s">
        <v>140</v>
      </c>
      <c r="B121" s="58">
        <v>5426.4126542100003</v>
      </c>
      <c r="C121" s="58">
        <v>5472.46949081</v>
      </c>
      <c r="D121" s="58">
        <v>5497.6253668900008</v>
      </c>
      <c r="E121" s="58">
        <v>5500.2213117500005</v>
      </c>
      <c r="F121" s="58">
        <v>5493.3180568500002</v>
      </c>
      <c r="G121" s="58">
        <v>5482.4827208300003</v>
      </c>
      <c r="H121" s="58">
        <v>5445.8954814799999</v>
      </c>
      <c r="I121" s="58">
        <v>5350.78384181</v>
      </c>
      <c r="J121" s="58">
        <v>5272.3838661200007</v>
      </c>
      <c r="K121" s="58">
        <v>5233.7482312500006</v>
      </c>
      <c r="L121" s="58">
        <v>5230.83846713</v>
      </c>
      <c r="M121" s="58">
        <v>5246.6389522900008</v>
      </c>
      <c r="N121" s="58">
        <v>5249.5276415100006</v>
      </c>
      <c r="O121" s="58">
        <v>5255.9845548700005</v>
      </c>
      <c r="P121" s="58">
        <v>5266.9682325700005</v>
      </c>
      <c r="Q121" s="58">
        <v>5271.6114480100005</v>
      </c>
      <c r="R121" s="58">
        <v>5258.98828813</v>
      </c>
      <c r="S121" s="58">
        <v>5249.7555915299999</v>
      </c>
      <c r="T121" s="58">
        <v>5258.9005660100001</v>
      </c>
      <c r="U121" s="58">
        <v>5245.1333253800003</v>
      </c>
      <c r="V121" s="58">
        <v>5248.2153472999998</v>
      </c>
      <c r="W121" s="58">
        <v>5246.7041591800007</v>
      </c>
      <c r="X121" s="58">
        <v>5337.9480285300006</v>
      </c>
      <c r="Y121" s="58">
        <v>5417.5372736200006</v>
      </c>
    </row>
    <row r="122" spans="1:25" s="59" customFormat="1" ht="15.75" x14ac:dyDescent="0.3">
      <c r="A122" s="57" t="s">
        <v>141</v>
      </c>
      <c r="B122" s="58">
        <v>5545.9789036100001</v>
      </c>
      <c r="C122" s="58">
        <v>5660.4175007900003</v>
      </c>
      <c r="D122" s="58">
        <v>5787.3390401900006</v>
      </c>
      <c r="E122" s="58">
        <v>5814.8031362700003</v>
      </c>
      <c r="F122" s="58">
        <v>5830.9810723999999</v>
      </c>
      <c r="G122" s="58">
        <v>5826.7405811900007</v>
      </c>
      <c r="H122" s="58">
        <v>5794.5276951400001</v>
      </c>
      <c r="I122" s="58">
        <v>5665.8215691800006</v>
      </c>
      <c r="J122" s="58">
        <v>5458.8591955400007</v>
      </c>
      <c r="K122" s="58">
        <v>5433.4568474300004</v>
      </c>
      <c r="L122" s="58">
        <v>5413.4112187800001</v>
      </c>
      <c r="M122" s="58">
        <v>5333.8449674000003</v>
      </c>
      <c r="N122" s="58">
        <v>5383.4968618300009</v>
      </c>
      <c r="O122" s="58">
        <v>5381.1129469100006</v>
      </c>
      <c r="P122" s="58">
        <v>5351.9333617299999</v>
      </c>
      <c r="Q122" s="58">
        <v>5395.2221802600006</v>
      </c>
      <c r="R122" s="58">
        <v>5406.9058893500005</v>
      </c>
      <c r="S122" s="58">
        <v>5405.1671049400002</v>
      </c>
      <c r="T122" s="58">
        <v>5406.6732961000007</v>
      </c>
      <c r="U122" s="58">
        <v>5425.3589168600001</v>
      </c>
      <c r="V122" s="58">
        <v>5448.4577930400001</v>
      </c>
      <c r="W122" s="58">
        <v>5448.8672149900003</v>
      </c>
      <c r="X122" s="58">
        <v>5470.6469764600006</v>
      </c>
      <c r="Y122" s="58">
        <v>5656.6524391800003</v>
      </c>
    </row>
    <row r="123" spans="1:25" s="59" customFormat="1" ht="15.75" x14ac:dyDescent="0.3">
      <c r="A123" s="57" t="s">
        <v>142</v>
      </c>
      <c r="B123" s="58">
        <v>5547.3566017500007</v>
      </c>
      <c r="C123" s="58">
        <v>5650.0212949900006</v>
      </c>
      <c r="D123" s="58">
        <v>5650.6212587099999</v>
      </c>
      <c r="E123" s="58">
        <v>5628.1116151900005</v>
      </c>
      <c r="F123" s="58">
        <v>5625.4084869200005</v>
      </c>
      <c r="G123" s="58">
        <v>5630.0436281800003</v>
      </c>
      <c r="H123" s="58">
        <v>5589.6020449400003</v>
      </c>
      <c r="I123" s="58">
        <v>5416.7392352100005</v>
      </c>
      <c r="J123" s="58">
        <v>5360.6583884200008</v>
      </c>
      <c r="K123" s="58">
        <v>5350.2918799899999</v>
      </c>
      <c r="L123" s="58">
        <v>5337.6246724000002</v>
      </c>
      <c r="M123" s="58">
        <v>5344.7063795800004</v>
      </c>
      <c r="N123" s="58">
        <v>5344.2572712600004</v>
      </c>
      <c r="O123" s="58">
        <v>5350.9350316800001</v>
      </c>
      <c r="P123" s="58">
        <v>5359.4914053400007</v>
      </c>
      <c r="Q123" s="58">
        <v>5359.5394607400003</v>
      </c>
      <c r="R123" s="58">
        <v>5368.1167067800006</v>
      </c>
      <c r="S123" s="58">
        <v>5370.0608162900007</v>
      </c>
      <c r="T123" s="58">
        <v>5372.9507916500006</v>
      </c>
      <c r="U123" s="58">
        <v>5363.9880860800004</v>
      </c>
      <c r="V123" s="58">
        <v>5379.1125475200006</v>
      </c>
      <c r="W123" s="58">
        <v>5391.8524943200009</v>
      </c>
      <c r="X123" s="58">
        <v>5448.4501444100006</v>
      </c>
      <c r="Y123" s="58">
        <v>5511.9378168900002</v>
      </c>
    </row>
    <row r="124" spans="1:25" s="59" customFormat="1" ht="15.75" x14ac:dyDescent="0.3">
      <c r="A124" s="57" t="s">
        <v>143</v>
      </c>
      <c r="B124" s="58">
        <v>5464.1838649300007</v>
      </c>
      <c r="C124" s="58">
        <v>5580.2171323600005</v>
      </c>
      <c r="D124" s="58">
        <v>5655.0647786500003</v>
      </c>
      <c r="E124" s="58">
        <v>5648.5727299000009</v>
      </c>
      <c r="F124" s="58">
        <v>5643.2209242300005</v>
      </c>
      <c r="G124" s="58">
        <v>5649.9875324700006</v>
      </c>
      <c r="H124" s="58">
        <v>5677.8160976600002</v>
      </c>
      <c r="I124" s="58">
        <v>5572.7611874499999</v>
      </c>
      <c r="J124" s="58">
        <v>5484.8746041100003</v>
      </c>
      <c r="K124" s="58">
        <v>5380.0904817000001</v>
      </c>
      <c r="L124" s="58">
        <v>5391.51620353</v>
      </c>
      <c r="M124" s="58">
        <v>5371.5266424199999</v>
      </c>
      <c r="N124" s="58">
        <v>5359.0337613200008</v>
      </c>
      <c r="O124" s="58">
        <v>5363.8871834600004</v>
      </c>
      <c r="P124" s="58">
        <v>5374.1377003900006</v>
      </c>
      <c r="Q124" s="58">
        <v>5375.8415007600006</v>
      </c>
      <c r="R124" s="58">
        <v>5370.7168787300006</v>
      </c>
      <c r="S124" s="58">
        <v>5367.0822186200003</v>
      </c>
      <c r="T124" s="58">
        <v>5364.1564046300009</v>
      </c>
      <c r="U124" s="58">
        <v>5391.8058996500004</v>
      </c>
      <c r="V124" s="58">
        <v>5398.0014004300001</v>
      </c>
      <c r="W124" s="58">
        <v>5363.8924248100002</v>
      </c>
      <c r="X124" s="58">
        <v>5402.0235731600005</v>
      </c>
      <c r="Y124" s="58">
        <v>5493.9706013600007</v>
      </c>
    </row>
    <row r="125" spans="1:25" s="59" customFormat="1" ht="15.75" x14ac:dyDescent="0.3">
      <c r="A125" s="57" t="s">
        <v>144</v>
      </c>
      <c r="B125" s="58">
        <v>5475.1160255200002</v>
      </c>
      <c r="C125" s="58">
        <v>5555.9173337400007</v>
      </c>
      <c r="D125" s="58">
        <v>5672.7716447700004</v>
      </c>
      <c r="E125" s="58">
        <v>5694.1902802900004</v>
      </c>
      <c r="F125" s="58">
        <v>5684.1311748600001</v>
      </c>
      <c r="G125" s="58">
        <v>5687.6570657800003</v>
      </c>
      <c r="H125" s="58">
        <v>5752.5697890800002</v>
      </c>
      <c r="I125" s="58">
        <v>5530.7511507600002</v>
      </c>
      <c r="J125" s="58">
        <v>5437.6863955500003</v>
      </c>
      <c r="K125" s="58">
        <v>5410.4769226300004</v>
      </c>
      <c r="L125" s="58">
        <v>5367.5734922200008</v>
      </c>
      <c r="M125" s="58">
        <v>5308.1205595000001</v>
      </c>
      <c r="N125" s="58">
        <v>5307.6374919400005</v>
      </c>
      <c r="O125" s="58">
        <v>5331.2743473400005</v>
      </c>
      <c r="P125" s="58">
        <v>5408.4924420100006</v>
      </c>
      <c r="Q125" s="58">
        <v>5482.1419627900004</v>
      </c>
      <c r="R125" s="58">
        <v>5430.8962517500004</v>
      </c>
      <c r="S125" s="58">
        <v>5368.7771829400008</v>
      </c>
      <c r="T125" s="58">
        <v>5347.2008814600003</v>
      </c>
      <c r="U125" s="58">
        <v>5352.3356377100008</v>
      </c>
      <c r="V125" s="58">
        <v>5339.8966206200002</v>
      </c>
      <c r="W125" s="58">
        <v>5323.5927100200006</v>
      </c>
      <c r="X125" s="58">
        <v>5370.2047511700002</v>
      </c>
      <c r="Y125" s="58">
        <v>5435.9192405200001</v>
      </c>
    </row>
    <row r="126" spans="1:25" s="59" customFormat="1" ht="15.75" x14ac:dyDescent="0.3">
      <c r="A126" s="57" t="s">
        <v>145</v>
      </c>
      <c r="B126" s="58">
        <v>5586.5353408400006</v>
      </c>
      <c r="C126" s="58">
        <v>5656.1482264000006</v>
      </c>
      <c r="D126" s="58">
        <v>5725.4635038699998</v>
      </c>
      <c r="E126" s="58">
        <v>5700.1509865300004</v>
      </c>
      <c r="F126" s="58">
        <v>5699.9295436900002</v>
      </c>
      <c r="G126" s="58">
        <v>5705.2196575600001</v>
      </c>
      <c r="H126" s="58">
        <v>5757.0827142400003</v>
      </c>
      <c r="I126" s="58">
        <v>5563.1730168600006</v>
      </c>
      <c r="J126" s="58">
        <v>5450.0810627800001</v>
      </c>
      <c r="K126" s="58">
        <v>5401.4147026999999</v>
      </c>
      <c r="L126" s="58">
        <v>5357.2550635100006</v>
      </c>
      <c r="M126" s="58">
        <v>5348.2218119900008</v>
      </c>
      <c r="N126" s="58">
        <v>5348.1404839400002</v>
      </c>
      <c r="O126" s="58">
        <v>5338.4741474900002</v>
      </c>
      <c r="P126" s="58">
        <v>5333.2693887200003</v>
      </c>
      <c r="Q126" s="58">
        <v>5335.81089694</v>
      </c>
      <c r="R126" s="58">
        <v>5340.1718891600003</v>
      </c>
      <c r="S126" s="58">
        <v>5447.3965615200004</v>
      </c>
      <c r="T126" s="58">
        <v>5467.4980087100002</v>
      </c>
      <c r="U126" s="58">
        <v>5466.22382784</v>
      </c>
      <c r="V126" s="58">
        <v>5458.8794735200008</v>
      </c>
      <c r="W126" s="58">
        <v>5390.5710546200007</v>
      </c>
      <c r="X126" s="58">
        <v>5415.6203514900008</v>
      </c>
      <c r="Y126" s="58">
        <v>5498.2307010100003</v>
      </c>
    </row>
    <row r="127" spans="1:25" s="59" customFormat="1" ht="15.75" x14ac:dyDescent="0.3">
      <c r="A127" s="57" t="s">
        <v>146</v>
      </c>
      <c r="B127" s="58">
        <v>5560.26462292</v>
      </c>
      <c r="C127" s="58">
        <v>5590.2741919300006</v>
      </c>
      <c r="D127" s="58">
        <v>5660.6936599700002</v>
      </c>
      <c r="E127" s="58">
        <v>5720.6615086100001</v>
      </c>
      <c r="F127" s="58">
        <v>5761.66515918</v>
      </c>
      <c r="G127" s="58">
        <v>5733.5547343600001</v>
      </c>
      <c r="H127" s="58">
        <v>5684.9563244600004</v>
      </c>
      <c r="I127" s="58">
        <v>5485.1764131700002</v>
      </c>
      <c r="J127" s="58">
        <v>5423.9870863300002</v>
      </c>
      <c r="K127" s="58">
        <v>5353.8085873100008</v>
      </c>
      <c r="L127" s="58">
        <v>5356.1125871100003</v>
      </c>
      <c r="M127" s="58">
        <v>5381.6348750200004</v>
      </c>
      <c r="N127" s="58">
        <v>5394.65859163</v>
      </c>
      <c r="O127" s="58">
        <v>5389.8049148600003</v>
      </c>
      <c r="P127" s="58">
        <v>5382.5145195500008</v>
      </c>
      <c r="Q127" s="58">
        <v>5379.6494117300008</v>
      </c>
      <c r="R127" s="58">
        <v>5381.3852373400005</v>
      </c>
      <c r="S127" s="58">
        <v>5377.30361361</v>
      </c>
      <c r="T127" s="58">
        <v>5369.7330738700002</v>
      </c>
      <c r="U127" s="58">
        <v>5379.9590993600004</v>
      </c>
      <c r="V127" s="58">
        <v>5386.6949314800004</v>
      </c>
      <c r="W127" s="58">
        <v>5353.5345131900003</v>
      </c>
      <c r="X127" s="58">
        <v>5405.3155355700001</v>
      </c>
      <c r="Y127" s="58">
        <v>5453.6159232900009</v>
      </c>
    </row>
    <row r="128" spans="1:25" s="59" customFormat="1" ht="15.75" x14ac:dyDescent="0.3">
      <c r="A128" s="57" t="s">
        <v>147</v>
      </c>
      <c r="B128" s="58">
        <v>5515.2381631700009</v>
      </c>
      <c r="C128" s="58">
        <v>5579.0430439100001</v>
      </c>
      <c r="D128" s="58">
        <v>5718.0456153000005</v>
      </c>
      <c r="E128" s="58">
        <v>5779.21008764</v>
      </c>
      <c r="F128" s="58">
        <v>5787.7325237900004</v>
      </c>
      <c r="G128" s="58">
        <v>5771.6977342700002</v>
      </c>
      <c r="H128" s="58">
        <v>5706.9612680600003</v>
      </c>
      <c r="I128" s="58">
        <v>5507.5305762000007</v>
      </c>
      <c r="J128" s="58">
        <v>5405.0968327999999</v>
      </c>
      <c r="K128" s="58">
        <v>5367.6708135600002</v>
      </c>
      <c r="L128" s="58">
        <v>5335.3781132100003</v>
      </c>
      <c r="M128" s="58">
        <v>5333.1057912900005</v>
      </c>
      <c r="N128" s="58">
        <v>5332.4118125500008</v>
      </c>
      <c r="O128" s="58">
        <v>5329.2731170799998</v>
      </c>
      <c r="P128" s="58">
        <v>5341.1886653000001</v>
      </c>
      <c r="Q128" s="58">
        <v>5342.8465224000001</v>
      </c>
      <c r="R128" s="58">
        <v>5351.3853039400001</v>
      </c>
      <c r="S128" s="58">
        <v>5350.2551523500006</v>
      </c>
      <c r="T128" s="58">
        <v>5337.7104736100009</v>
      </c>
      <c r="U128" s="58">
        <v>5355.1806841600001</v>
      </c>
      <c r="V128" s="58">
        <v>5364.5508025200006</v>
      </c>
      <c r="W128" s="58">
        <v>5353.6462123900001</v>
      </c>
      <c r="X128" s="58">
        <v>5392.9327843400006</v>
      </c>
      <c r="Y128" s="58">
        <v>5498.55790316</v>
      </c>
    </row>
    <row r="129" spans="1:25" s="59" customFormat="1" ht="15.75" x14ac:dyDescent="0.3">
      <c r="A129" s="57" t="s">
        <v>148</v>
      </c>
      <c r="B129" s="58">
        <v>5412.0787723600006</v>
      </c>
      <c r="C129" s="58">
        <v>5511.8703086500009</v>
      </c>
      <c r="D129" s="58">
        <v>5557.9633966400006</v>
      </c>
      <c r="E129" s="58">
        <v>5624.7340470600002</v>
      </c>
      <c r="F129" s="58">
        <v>5652.0942360300005</v>
      </c>
      <c r="G129" s="58">
        <v>5675.7262887300003</v>
      </c>
      <c r="H129" s="58">
        <v>5681.3512310599999</v>
      </c>
      <c r="I129" s="58">
        <v>5477.6542076500009</v>
      </c>
      <c r="J129" s="58">
        <v>5370.0519869200007</v>
      </c>
      <c r="K129" s="58">
        <v>5342.3588980200002</v>
      </c>
      <c r="L129" s="58">
        <v>5309.5636379400003</v>
      </c>
      <c r="M129" s="58">
        <v>5336.2044979400007</v>
      </c>
      <c r="N129" s="58">
        <v>5370.4685853200008</v>
      </c>
      <c r="O129" s="58">
        <v>5375.6404877500008</v>
      </c>
      <c r="P129" s="58">
        <v>5335.0917395100005</v>
      </c>
      <c r="Q129" s="58">
        <v>5264.8021967300001</v>
      </c>
      <c r="R129" s="58">
        <v>5262.6175263500008</v>
      </c>
      <c r="S129" s="58">
        <v>5261.2385837100001</v>
      </c>
      <c r="T129" s="58">
        <v>5295.5568463100008</v>
      </c>
      <c r="U129" s="58">
        <v>5295.7163510999999</v>
      </c>
      <c r="V129" s="58">
        <v>5316.7262162100005</v>
      </c>
      <c r="W129" s="58">
        <v>5289.90333861</v>
      </c>
      <c r="X129" s="58">
        <v>5327.2617531100004</v>
      </c>
      <c r="Y129" s="58">
        <v>5446.6039571500005</v>
      </c>
    </row>
    <row r="130" spans="1:25" s="59" customFormat="1" ht="15.75" x14ac:dyDescent="0.3">
      <c r="A130" s="57" t="s">
        <v>149</v>
      </c>
      <c r="B130" s="58">
        <v>5442.9691906700009</v>
      </c>
      <c r="C130" s="58">
        <v>5552.6873526500003</v>
      </c>
      <c r="D130" s="58">
        <v>5701.4045556199999</v>
      </c>
      <c r="E130" s="58">
        <v>5736.4018234100004</v>
      </c>
      <c r="F130" s="58">
        <v>5733.9639262300007</v>
      </c>
      <c r="G130" s="58">
        <v>5735.1328375000003</v>
      </c>
      <c r="H130" s="58">
        <v>5728.9082175600006</v>
      </c>
      <c r="I130" s="58">
        <v>5533.8107956100002</v>
      </c>
      <c r="J130" s="58">
        <v>5430.4908502500002</v>
      </c>
      <c r="K130" s="58">
        <v>5344.3441907600009</v>
      </c>
      <c r="L130" s="58">
        <v>5289.2661136100005</v>
      </c>
      <c r="M130" s="58">
        <v>5253.9390254200007</v>
      </c>
      <c r="N130" s="58">
        <v>5246.6768707200008</v>
      </c>
      <c r="O130" s="58">
        <v>5211.7323906400006</v>
      </c>
      <c r="P130" s="58">
        <v>5044.3402112000003</v>
      </c>
      <c r="Q130" s="58">
        <v>5016.1885762900001</v>
      </c>
      <c r="R130" s="58">
        <v>5008.9669698800008</v>
      </c>
      <c r="S130" s="58">
        <v>5009.5759470600005</v>
      </c>
      <c r="T130" s="58">
        <v>5040.9929403700007</v>
      </c>
      <c r="U130" s="58">
        <v>5107.4174459700007</v>
      </c>
      <c r="V130" s="58">
        <v>5297.1442912399998</v>
      </c>
      <c r="W130" s="58">
        <v>5272.6372828100002</v>
      </c>
      <c r="X130" s="58">
        <v>5310.8853420300002</v>
      </c>
      <c r="Y130" s="58">
        <v>5385.6139459100004</v>
      </c>
    </row>
    <row r="131" spans="1:25" s="59" customFormat="1" ht="15.75" x14ac:dyDescent="0.3">
      <c r="A131" s="57" t="s">
        <v>150</v>
      </c>
      <c r="B131" s="58">
        <v>5402.7258106200006</v>
      </c>
      <c r="C131" s="58">
        <v>5489.47370538</v>
      </c>
      <c r="D131" s="58">
        <v>5661.0216798000001</v>
      </c>
      <c r="E131" s="58">
        <v>5729.8588395400002</v>
      </c>
      <c r="F131" s="58">
        <v>5734.4638182100007</v>
      </c>
      <c r="G131" s="58">
        <v>5728.2979446200006</v>
      </c>
      <c r="H131" s="58">
        <v>5573.3419985600003</v>
      </c>
      <c r="I131" s="58">
        <v>5516.4832399200004</v>
      </c>
      <c r="J131" s="58">
        <v>5413.1910535700008</v>
      </c>
      <c r="K131" s="58">
        <v>5335.3651837900006</v>
      </c>
      <c r="L131" s="58">
        <v>5291.5885073700001</v>
      </c>
      <c r="M131" s="58">
        <v>5260.0675291900006</v>
      </c>
      <c r="N131" s="58">
        <v>5253.2835684000001</v>
      </c>
      <c r="O131" s="58">
        <v>5259.9777607800006</v>
      </c>
      <c r="P131" s="58">
        <v>5262.8231166800006</v>
      </c>
      <c r="Q131" s="58">
        <v>5241.6092154300004</v>
      </c>
      <c r="R131" s="58">
        <v>5231.1449547100001</v>
      </c>
      <c r="S131" s="58">
        <v>5232.5565560300001</v>
      </c>
      <c r="T131" s="58">
        <v>5261.4762948000007</v>
      </c>
      <c r="U131" s="58">
        <v>5268.2628605700002</v>
      </c>
      <c r="V131" s="58">
        <v>5089.8925073700002</v>
      </c>
      <c r="W131" s="58">
        <v>4913.4858405499999</v>
      </c>
      <c r="X131" s="58">
        <v>4932.2019630100003</v>
      </c>
      <c r="Y131" s="58">
        <v>4976.5919333500005</v>
      </c>
    </row>
    <row r="132" spans="1:25" s="59" customFormat="1" ht="15.75" x14ac:dyDescent="0.3">
      <c r="A132" s="57" t="s">
        <v>151</v>
      </c>
      <c r="B132" s="58">
        <v>5043.1642660900006</v>
      </c>
      <c r="C132" s="58">
        <v>5250.6970738300006</v>
      </c>
      <c r="D132" s="58">
        <v>5572.2328506900003</v>
      </c>
      <c r="E132" s="58">
        <v>5678.15609563</v>
      </c>
      <c r="F132" s="58">
        <v>5718.2934775400008</v>
      </c>
      <c r="G132" s="58">
        <v>5763.1983486099998</v>
      </c>
      <c r="H132" s="58">
        <v>5611.7268081000002</v>
      </c>
      <c r="I132" s="58">
        <v>5502.8715259800001</v>
      </c>
      <c r="J132" s="58">
        <v>5443.3811774599999</v>
      </c>
      <c r="K132" s="58">
        <v>5401.0018228200006</v>
      </c>
      <c r="L132" s="58">
        <v>5381.6573831599999</v>
      </c>
      <c r="M132" s="58">
        <v>5379.6459966100001</v>
      </c>
      <c r="N132" s="58">
        <v>5381.7673971200002</v>
      </c>
      <c r="O132" s="58">
        <v>5373.9523334900005</v>
      </c>
      <c r="P132" s="58">
        <v>5382.25965645</v>
      </c>
      <c r="Q132" s="58">
        <v>5358.4528161400003</v>
      </c>
      <c r="R132" s="58">
        <v>5353.6401406900004</v>
      </c>
      <c r="S132" s="58">
        <v>5456.9907011400001</v>
      </c>
      <c r="T132" s="58">
        <v>5521.2929557900006</v>
      </c>
      <c r="U132" s="58">
        <v>5481.9478545900001</v>
      </c>
      <c r="V132" s="58">
        <v>5437.8148737800002</v>
      </c>
      <c r="W132" s="58">
        <v>5369.6692924500003</v>
      </c>
      <c r="X132" s="58">
        <v>5419.9994649199998</v>
      </c>
      <c r="Y132" s="58">
        <v>5501.2124934900003</v>
      </c>
    </row>
    <row r="133" spans="1:25" s="59" customFormat="1" ht="15.75" x14ac:dyDescent="0.3">
      <c r="A133" s="57" t="s">
        <v>152</v>
      </c>
      <c r="B133" s="58">
        <v>5443.9939900099998</v>
      </c>
      <c r="C133" s="58">
        <v>5481.0020730400001</v>
      </c>
      <c r="D133" s="58">
        <v>5647.5437345999999</v>
      </c>
      <c r="E133" s="58">
        <v>5752.7913225299999</v>
      </c>
      <c r="F133" s="58">
        <v>5761.5544227999999</v>
      </c>
      <c r="G133" s="58">
        <v>5771.4971321700004</v>
      </c>
      <c r="H133" s="58">
        <v>5567.3328834900003</v>
      </c>
      <c r="I133" s="58">
        <v>5490.1040654900007</v>
      </c>
      <c r="J133" s="58">
        <v>5396.9008700200002</v>
      </c>
      <c r="K133" s="58">
        <v>5339.7089854599999</v>
      </c>
      <c r="L133" s="58">
        <v>5327.4903312000006</v>
      </c>
      <c r="M133" s="58">
        <v>5312.4531365000003</v>
      </c>
      <c r="N133" s="58">
        <v>5314.7854866900007</v>
      </c>
      <c r="O133" s="58">
        <v>5313.3946453500002</v>
      </c>
      <c r="P133" s="58">
        <v>5312.3555967600005</v>
      </c>
      <c r="Q133" s="58">
        <v>5289.9842726500001</v>
      </c>
      <c r="R133" s="58">
        <v>5293.8066158199999</v>
      </c>
      <c r="S133" s="58">
        <v>5296.8787834499999</v>
      </c>
      <c r="T133" s="58">
        <v>5318.5350449100006</v>
      </c>
      <c r="U133" s="58">
        <v>5342.8708151999999</v>
      </c>
      <c r="V133" s="58">
        <v>5344.1459577900005</v>
      </c>
      <c r="W133" s="58">
        <v>5325.1722946000009</v>
      </c>
      <c r="X133" s="58">
        <v>5360.5789925099998</v>
      </c>
      <c r="Y133" s="58">
        <v>5433.79758115</v>
      </c>
    </row>
    <row r="134" spans="1:25" s="59" customFormat="1" ht="15.75" x14ac:dyDescent="0.3">
      <c r="A134" s="57" t="s">
        <v>153</v>
      </c>
      <c r="B134" s="58">
        <v>5542.9423774300003</v>
      </c>
      <c r="C134" s="58">
        <v>5583.4307090300008</v>
      </c>
      <c r="D134" s="58">
        <v>5679.8871965100006</v>
      </c>
      <c r="E134" s="58">
        <v>5716.98595578</v>
      </c>
      <c r="F134" s="58">
        <v>5713.1534542099998</v>
      </c>
      <c r="G134" s="58">
        <v>5705.7989584300003</v>
      </c>
      <c r="H134" s="58">
        <v>5590.9242137600004</v>
      </c>
      <c r="I134" s="58">
        <v>5503.4580859800008</v>
      </c>
      <c r="J134" s="58">
        <v>5421.0232575500004</v>
      </c>
      <c r="K134" s="58">
        <v>5349.8708413500008</v>
      </c>
      <c r="L134" s="58">
        <v>5321.15625722</v>
      </c>
      <c r="M134" s="58">
        <v>5316.3607432900008</v>
      </c>
      <c r="N134" s="58">
        <v>5310.7182151200004</v>
      </c>
      <c r="O134" s="58">
        <v>5315.6835876700006</v>
      </c>
      <c r="P134" s="58">
        <v>5306.27446246</v>
      </c>
      <c r="Q134" s="58">
        <v>5309.0421473000006</v>
      </c>
      <c r="R134" s="58">
        <v>5322.30648019</v>
      </c>
      <c r="S134" s="58">
        <v>5328.8090210700002</v>
      </c>
      <c r="T134" s="58">
        <v>5362.8972400399998</v>
      </c>
      <c r="U134" s="58">
        <v>5361.3184791300009</v>
      </c>
      <c r="V134" s="58">
        <v>5373.3402497200004</v>
      </c>
      <c r="W134" s="58">
        <v>5360.7990627500003</v>
      </c>
      <c r="X134" s="58">
        <v>5401.9778982900007</v>
      </c>
      <c r="Y134" s="58">
        <v>5488.6710628800001</v>
      </c>
    </row>
    <row r="135" spans="1:25" s="59" customFormat="1" ht="15.75" x14ac:dyDescent="0.3">
      <c r="A135" s="57" t="s">
        <v>154</v>
      </c>
      <c r="B135" s="58">
        <v>5489.2915231100005</v>
      </c>
      <c r="C135" s="58">
        <v>5581.5499904200005</v>
      </c>
      <c r="D135" s="58">
        <v>5696.6642572300007</v>
      </c>
      <c r="E135" s="58">
        <v>5705.3808475599999</v>
      </c>
      <c r="F135" s="58">
        <v>5699.8255731000008</v>
      </c>
      <c r="G135" s="58">
        <v>5714.1016974100003</v>
      </c>
      <c r="H135" s="58">
        <v>5519.0771639700006</v>
      </c>
      <c r="I135" s="58">
        <v>5431.09938435</v>
      </c>
      <c r="J135" s="58">
        <v>5319.5552412300003</v>
      </c>
      <c r="K135" s="58">
        <v>5279.6273854900001</v>
      </c>
      <c r="L135" s="58">
        <v>5241.8936717600009</v>
      </c>
      <c r="M135" s="58">
        <v>5221.4137476800006</v>
      </c>
      <c r="N135" s="58">
        <v>5213.1891895799999</v>
      </c>
      <c r="O135" s="58">
        <v>5219.68389871</v>
      </c>
      <c r="P135" s="58">
        <v>5232.8160174200002</v>
      </c>
      <c r="Q135" s="58">
        <v>5235.7306940600001</v>
      </c>
      <c r="R135" s="58">
        <v>5237.3282169700005</v>
      </c>
      <c r="S135" s="58">
        <v>5241.6021376500003</v>
      </c>
      <c r="T135" s="58">
        <v>5241.4362400300006</v>
      </c>
      <c r="U135" s="58">
        <v>5262.9909709600006</v>
      </c>
      <c r="V135" s="58">
        <v>5266.8252508500009</v>
      </c>
      <c r="W135" s="58">
        <v>5272.8944154300007</v>
      </c>
      <c r="X135" s="58">
        <v>5351.8631370600006</v>
      </c>
      <c r="Y135" s="58">
        <v>5444.8137488700004</v>
      </c>
    </row>
    <row r="136" spans="1:25" s="59" customFormat="1" ht="15.75" x14ac:dyDescent="0.3">
      <c r="A136" s="57" t="s">
        <v>155</v>
      </c>
      <c r="B136" s="58">
        <v>5478.1396632300002</v>
      </c>
      <c r="C136" s="58">
        <v>5571.5753875099999</v>
      </c>
      <c r="D136" s="58">
        <v>5680.0777223900004</v>
      </c>
      <c r="E136" s="58">
        <v>5680.0519460300002</v>
      </c>
      <c r="F136" s="58">
        <v>5699.9757748700004</v>
      </c>
      <c r="G136" s="58">
        <v>5707.4146731199999</v>
      </c>
      <c r="H136" s="58">
        <v>5553.6688840500001</v>
      </c>
      <c r="I136" s="58">
        <v>5449.3556644800001</v>
      </c>
      <c r="J136" s="58">
        <v>5335.0264190500002</v>
      </c>
      <c r="K136" s="58">
        <v>5260.8212487500004</v>
      </c>
      <c r="L136" s="58">
        <v>5215.3065367800009</v>
      </c>
      <c r="M136" s="58">
        <v>5212.86997195</v>
      </c>
      <c r="N136" s="58">
        <v>5215.91395242</v>
      </c>
      <c r="O136" s="58">
        <v>5213.4799223300006</v>
      </c>
      <c r="P136" s="58">
        <v>5197.5293413200006</v>
      </c>
      <c r="Q136" s="58">
        <v>5204.2168243600008</v>
      </c>
      <c r="R136" s="58">
        <v>5217.7719226700001</v>
      </c>
      <c r="S136" s="58">
        <v>5223.5837179000009</v>
      </c>
      <c r="T136" s="58">
        <v>5221.8302205</v>
      </c>
      <c r="U136" s="58">
        <v>5228.3993636499999</v>
      </c>
      <c r="V136" s="58">
        <v>5220.4581873000006</v>
      </c>
      <c r="W136" s="58">
        <v>5191.5922665400003</v>
      </c>
      <c r="X136" s="58">
        <v>5260.9201082899999</v>
      </c>
      <c r="Y136" s="58">
        <v>5427.8507777499999</v>
      </c>
    </row>
    <row r="137" spans="1:25" s="59" customFormat="1" ht="15.75" x14ac:dyDescent="0.3">
      <c r="A137" s="57" t="s">
        <v>156</v>
      </c>
      <c r="B137" s="58">
        <v>5414.7707017400007</v>
      </c>
      <c r="C137" s="58">
        <v>5480.8084661700004</v>
      </c>
      <c r="D137" s="58">
        <v>5575.0188780600001</v>
      </c>
      <c r="E137" s="58">
        <v>5563.3481373600007</v>
      </c>
      <c r="F137" s="58">
        <v>5555.2739763700001</v>
      </c>
      <c r="G137" s="58">
        <v>5550.6770725800006</v>
      </c>
      <c r="H137" s="58">
        <v>5491.7619756900003</v>
      </c>
      <c r="I137" s="58">
        <v>5446.6454352100009</v>
      </c>
      <c r="J137" s="58">
        <v>5320.5277674500003</v>
      </c>
      <c r="K137" s="58">
        <v>5248.1613075300002</v>
      </c>
      <c r="L137" s="58">
        <v>5186.8680480600005</v>
      </c>
      <c r="M137" s="58">
        <v>5171.4829143200004</v>
      </c>
      <c r="N137" s="58">
        <v>5164.2482935700009</v>
      </c>
      <c r="O137" s="58">
        <v>5171.8524698500005</v>
      </c>
      <c r="P137" s="58">
        <v>5169.8973584700007</v>
      </c>
      <c r="Q137" s="58">
        <v>5175.5896755800004</v>
      </c>
      <c r="R137" s="58">
        <v>5170.7308775900001</v>
      </c>
      <c r="S137" s="58">
        <v>5170.1225473000004</v>
      </c>
      <c r="T137" s="58">
        <v>5172.8876677100006</v>
      </c>
      <c r="U137" s="58">
        <v>5178.5343311900006</v>
      </c>
      <c r="V137" s="58">
        <v>5197.9080377500004</v>
      </c>
      <c r="W137" s="58">
        <v>5171.3246795200002</v>
      </c>
      <c r="X137" s="58">
        <v>5218.7753118400005</v>
      </c>
      <c r="Y137" s="58">
        <v>5307.4856631600005</v>
      </c>
    </row>
    <row r="138" spans="1:25" s="59" customFormat="1" ht="15.75" x14ac:dyDescent="0.3">
      <c r="A138" s="57" t="s">
        <v>157</v>
      </c>
      <c r="B138" s="58">
        <v>5573.05998636</v>
      </c>
      <c r="C138" s="58">
        <v>5619.2495923700008</v>
      </c>
      <c r="D138" s="58">
        <v>5730.3984307600003</v>
      </c>
      <c r="E138" s="58">
        <v>5755.8882613800006</v>
      </c>
      <c r="F138" s="58">
        <v>5758.4925009300005</v>
      </c>
      <c r="G138" s="58">
        <v>5748.4241621700003</v>
      </c>
      <c r="H138" s="58">
        <v>5656.2777656600001</v>
      </c>
      <c r="I138" s="58">
        <v>5612.8337390500001</v>
      </c>
      <c r="J138" s="58">
        <v>5527.8141116800007</v>
      </c>
      <c r="K138" s="58">
        <v>5439.7335585700002</v>
      </c>
      <c r="L138" s="58">
        <v>5372.0249882100006</v>
      </c>
      <c r="M138" s="58">
        <v>5355.9291084800007</v>
      </c>
      <c r="N138" s="58">
        <v>5343.1918849700005</v>
      </c>
      <c r="O138" s="58">
        <v>5349.3677705900009</v>
      </c>
      <c r="P138" s="58">
        <v>5355.6837331000006</v>
      </c>
      <c r="Q138" s="58">
        <v>5356.4903811800004</v>
      </c>
      <c r="R138" s="58">
        <v>5345.5024268100005</v>
      </c>
      <c r="S138" s="58">
        <v>5340.2538594100006</v>
      </c>
      <c r="T138" s="58">
        <v>5339.5301936900005</v>
      </c>
      <c r="U138" s="58">
        <v>5355.3408705300008</v>
      </c>
      <c r="V138" s="58">
        <v>5360.2860006800001</v>
      </c>
      <c r="W138" s="58">
        <v>5331.1493647900006</v>
      </c>
      <c r="X138" s="58">
        <v>5368.1155696700007</v>
      </c>
      <c r="Y138" s="58">
        <v>5481.0716158100004</v>
      </c>
    </row>
    <row r="139" spans="1:25" s="59" customFormat="1" ht="15.75" x14ac:dyDescent="0.3">
      <c r="A139" s="57" t="s">
        <v>158</v>
      </c>
      <c r="B139" s="58">
        <v>5538.9328588000008</v>
      </c>
      <c r="C139" s="58">
        <v>5676.1953063700003</v>
      </c>
      <c r="D139" s="58">
        <v>5732.6086928100003</v>
      </c>
      <c r="E139" s="58">
        <v>5784.5690472700007</v>
      </c>
      <c r="F139" s="58">
        <v>5793.0549758800007</v>
      </c>
      <c r="G139" s="58">
        <v>5922.29212671</v>
      </c>
      <c r="H139" s="58">
        <v>5830.3872944600007</v>
      </c>
      <c r="I139" s="58">
        <v>5709.4574254200006</v>
      </c>
      <c r="J139" s="58">
        <v>5597.1902284200005</v>
      </c>
      <c r="K139" s="58">
        <v>5519.1608176600002</v>
      </c>
      <c r="L139" s="58">
        <v>5481.0317635600004</v>
      </c>
      <c r="M139" s="58">
        <v>5466.5134044800006</v>
      </c>
      <c r="N139" s="58">
        <v>5461.3057105700009</v>
      </c>
      <c r="O139" s="58">
        <v>5468.7200437800002</v>
      </c>
      <c r="P139" s="58">
        <v>5475.0712817900003</v>
      </c>
      <c r="Q139" s="58">
        <v>5475.9974661400001</v>
      </c>
      <c r="R139" s="58">
        <v>5478.6262075200002</v>
      </c>
      <c r="S139" s="58">
        <v>5481.0949615000009</v>
      </c>
      <c r="T139" s="58">
        <v>5476.0002409200006</v>
      </c>
      <c r="U139" s="58">
        <v>5486.3536970200003</v>
      </c>
      <c r="V139" s="58">
        <v>5490.1139195000005</v>
      </c>
      <c r="W139" s="58">
        <v>5449.5802605000008</v>
      </c>
      <c r="X139" s="58">
        <v>5501.7056420400004</v>
      </c>
      <c r="Y139" s="58">
        <v>5606.9397931500007</v>
      </c>
    </row>
    <row r="140" spans="1:25" s="59" customFormat="1" ht="15.75" x14ac:dyDescent="0.3">
      <c r="A140" s="57" t="s">
        <v>159</v>
      </c>
      <c r="B140" s="58">
        <v>5498.6513334000001</v>
      </c>
      <c r="C140" s="58">
        <v>5570.4818285199999</v>
      </c>
      <c r="D140" s="58">
        <v>5707.3953675299999</v>
      </c>
      <c r="E140" s="58">
        <v>5778.3403397100001</v>
      </c>
      <c r="F140" s="58">
        <v>5771.2971507400007</v>
      </c>
      <c r="G140" s="58">
        <v>5693.2066073900005</v>
      </c>
      <c r="H140" s="58">
        <v>5579.0542402500005</v>
      </c>
      <c r="I140" s="58">
        <v>5498.8204036900006</v>
      </c>
      <c r="J140" s="58">
        <v>5411.3425414900003</v>
      </c>
      <c r="K140" s="58">
        <v>5338.9548695500007</v>
      </c>
      <c r="L140" s="58">
        <v>5335.0001722100005</v>
      </c>
      <c r="M140" s="58">
        <v>5348.0909766300001</v>
      </c>
      <c r="N140" s="58">
        <v>5341.8062932900002</v>
      </c>
      <c r="O140" s="58">
        <v>5340.0508872099999</v>
      </c>
      <c r="P140" s="58">
        <v>5336.7573648200005</v>
      </c>
      <c r="Q140" s="58">
        <v>5327.4243344000006</v>
      </c>
      <c r="R140" s="58">
        <v>5319.1715018700006</v>
      </c>
      <c r="S140" s="58">
        <v>5313.7482838699998</v>
      </c>
      <c r="T140" s="58">
        <v>5348.2773854100005</v>
      </c>
      <c r="U140" s="58">
        <v>5340.0566795499999</v>
      </c>
      <c r="V140" s="58">
        <v>5313.9201046800008</v>
      </c>
      <c r="W140" s="58">
        <v>5278.1820681600002</v>
      </c>
      <c r="X140" s="58">
        <v>5323.0598883700004</v>
      </c>
      <c r="Y140" s="58">
        <v>5413.2482260000006</v>
      </c>
    </row>
    <row r="141" spans="1:25" s="59" customFormat="1" ht="15.75" x14ac:dyDescent="0.3">
      <c r="A141" s="57" t="s">
        <v>160</v>
      </c>
      <c r="B141" s="58">
        <v>5386.7143573800004</v>
      </c>
      <c r="C141" s="58">
        <v>5465.6045627700005</v>
      </c>
      <c r="D141" s="58">
        <v>5582.9785610899999</v>
      </c>
      <c r="E141" s="58">
        <v>5603.8394365700005</v>
      </c>
      <c r="F141" s="58">
        <v>5611.0202210900006</v>
      </c>
      <c r="G141" s="58">
        <v>5595.2463752500007</v>
      </c>
      <c r="H141" s="58">
        <v>5499.3411356900006</v>
      </c>
      <c r="I141" s="58">
        <v>5404.1852571300005</v>
      </c>
      <c r="J141" s="58">
        <v>5305.54447497</v>
      </c>
      <c r="K141" s="58">
        <v>5215.5792892300005</v>
      </c>
      <c r="L141" s="58">
        <v>5188.1456839399998</v>
      </c>
      <c r="M141" s="58">
        <v>5190.3786845400009</v>
      </c>
      <c r="N141" s="58">
        <v>5178.6782858200004</v>
      </c>
      <c r="O141" s="58">
        <v>5178.8531046400003</v>
      </c>
      <c r="P141" s="58">
        <v>5154.5672041500002</v>
      </c>
      <c r="Q141" s="58">
        <v>5130.4979982100003</v>
      </c>
      <c r="R141" s="58">
        <v>5140.8533386600002</v>
      </c>
      <c r="S141" s="58">
        <v>5144.8451592400006</v>
      </c>
      <c r="T141" s="58">
        <v>5175.2991973900007</v>
      </c>
      <c r="U141" s="58">
        <v>5182.9602247700004</v>
      </c>
      <c r="V141" s="58">
        <v>5194.1194459300004</v>
      </c>
      <c r="W141" s="58">
        <v>5173.5709271100004</v>
      </c>
      <c r="X141" s="58">
        <v>5207.7941285100005</v>
      </c>
      <c r="Y141" s="58">
        <v>5314.5924833400004</v>
      </c>
    </row>
    <row r="142" spans="1:25" s="59" customFormat="1" ht="15.75" x14ac:dyDescent="0.3">
      <c r="A142" s="57" t="s">
        <v>161</v>
      </c>
      <c r="B142" s="58">
        <v>5539.5907822900008</v>
      </c>
      <c r="C142" s="58">
        <v>5599.6156308900008</v>
      </c>
      <c r="D142" s="58">
        <v>5746.3550824000004</v>
      </c>
      <c r="E142" s="58">
        <v>5808.9831862500005</v>
      </c>
      <c r="F142" s="58">
        <v>5823.1616875700001</v>
      </c>
      <c r="G142" s="58">
        <v>5814.1020512100004</v>
      </c>
      <c r="H142" s="58">
        <v>5627.0225382200006</v>
      </c>
      <c r="I142" s="58">
        <v>5534.0286594700001</v>
      </c>
      <c r="J142" s="58">
        <v>5436.2287969200006</v>
      </c>
      <c r="K142" s="58">
        <v>5351.8505751900002</v>
      </c>
      <c r="L142" s="58">
        <v>5303.1828289200002</v>
      </c>
      <c r="M142" s="58">
        <v>5305.7310365700005</v>
      </c>
      <c r="N142" s="58">
        <v>5302.44921505</v>
      </c>
      <c r="O142" s="58">
        <v>5305.7450263400005</v>
      </c>
      <c r="P142" s="58">
        <v>5304.2662633500004</v>
      </c>
      <c r="Q142" s="58">
        <v>5275.8079007300003</v>
      </c>
      <c r="R142" s="58">
        <v>5284.8237712500004</v>
      </c>
      <c r="S142" s="58">
        <v>5288.7630456800007</v>
      </c>
      <c r="T142" s="58">
        <v>5325.1656549400004</v>
      </c>
      <c r="U142" s="58">
        <v>5341.5836175100003</v>
      </c>
      <c r="V142" s="58">
        <v>5347.7264728200007</v>
      </c>
      <c r="W142" s="58">
        <v>5313.4699933400007</v>
      </c>
      <c r="X142" s="58">
        <v>5367.3944394000009</v>
      </c>
      <c r="Y142" s="58">
        <v>5479.0702739300004</v>
      </c>
    </row>
    <row r="143" spans="1:25" s="59" customFormat="1" ht="15.75" x14ac:dyDescent="0.3">
      <c r="A143" s="57" t="s">
        <v>162</v>
      </c>
      <c r="B143" s="58">
        <v>5570.93126003</v>
      </c>
      <c r="C143" s="58">
        <v>5634.9272787900009</v>
      </c>
      <c r="D143" s="58">
        <v>5781.1652577000004</v>
      </c>
      <c r="E143" s="58">
        <v>5862.1853540900001</v>
      </c>
      <c r="F143" s="58">
        <v>5865.2268090500002</v>
      </c>
      <c r="G143" s="58">
        <v>5870.0154238300001</v>
      </c>
      <c r="H143" s="58">
        <v>5679.6265076</v>
      </c>
      <c r="I143" s="58">
        <v>5582.4757555800006</v>
      </c>
      <c r="J143" s="58">
        <v>5479.8080179500002</v>
      </c>
      <c r="K143" s="58">
        <v>5400.2873714699999</v>
      </c>
      <c r="L143" s="58">
        <v>5352.6365620000006</v>
      </c>
      <c r="M143" s="58">
        <v>5346.9362466000002</v>
      </c>
      <c r="N143" s="58">
        <v>5346.5024494400004</v>
      </c>
      <c r="O143" s="58">
        <v>5353.4030265900001</v>
      </c>
      <c r="P143" s="58">
        <v>5334.4765352800005</v>
      </c>
      <c r="Q143" s="58">
        <v>5342.7365540600003</v>
      </c>
      <c r="R143" s="58">
        <v>5438.0957287500005</v>
      </c>
      <c r="S143" s="58">
        <v>5456.7551713000003</v>
      </c>
      <c r="T143" s="58">
        <v>5417.5973908800006</v>
      </c>
      <c r="U143" s="58">
        <v>5380.7282926700009</v>
      </c>
      <c r="V143" s="58">
        <v>5386.5313306600001</v>
      </c>
      <c r="W143" s="58">
        <v>5364.5161884900008</v>
      </c>
      <c r="X143" s="58">
        <v>5407.9462584100002</v>
      </c>
      <c r="Y143" s="58">
        <v>5604.9931984300001</v>
      </c>
    </row>
    <row r="144" spans="1:25" s="59" customFormat="1" ht="15.75" x14ac:dyDescent="0.3">
      <c r="A144" s="57" t="s">
        <v>163</v>
      </c>
      <c r="B144" s="58">
        <v>5561.0735780100003</v>
      </c>
      <c r="C144" s="58">
        <v>5582.2747647300002</v>
      </c>
      <c r="D144" s="58">
        <v>5746.2602424900006</v>
      </c>
      <c r="E144" s="58">
        <v>5748.8774473400008</v>
      </c>
      <c r="F144" s="58">
        <v>5766.5412011000008</v>
      </c>
      <c r="G144" s="58">
        <v>5730.4473393600001</v>
      </c>
      <c r="H144" s="58">
        <v>5667.5587908800007</v>
      </c>
      <c r="I144" s="58">
        <v>5474.7408691800001</v>
      </c>
      <c r="J144" s="58">
        <v>5370.9825519599999</v>
      </c>
      <c r="K144" s="58">
        <v>5278.2173762800003</v>
      </c>
      <c r="L144" s="58">
        <v>5221.3597984799999</v>
      </c>
      <c r="M144" s="58">
        <v>5225.2450244700003</v>
      </c>
      <c r="N144" s="58">
        <v>5234.3403346600007</v>
      </c>
      <c r="O144" s="58">
        <v>5240.79772658</v>
      </c>
      <c r="P144" s="58">
        <v>5246.2645449800002</v>
      </c>
      <c r="Q144" s="58">
        <v>5244.5998989600002</v>
      </c>
      <c r="R144" s="58">
        <v>5237.0525427500006</v>
      </c>
      <c r="S144" s="58">
        <v>5238.3316858400003</v>
      </c>
      <c r="T144" s="58">
        <v>5245.9740636800007</v>
      </c>
      <c r="U144" s="58">
        <v>5268.9964047500007</v>
      </c>
      <c r="V144" s="58">
        <v>5252.9411041000003</v>
      </c>
      <c r="W144" s="58">
        <v>5284.0473627400006</v>
      </c>
      <c r="X144" s="58">
        <v>5348.9656722</v>
      </c>
      <c r="Y144" s="58">
        <v>5447.0506713900004</v>
      </c>
    </row>
    <row r="145" spans="1:25" s="59" customFormat="1" ht="15.75" x14ac:dyDescent="0.3">
      <c r="A145" s="57" t="s">
        <v>164</v>
      </c>
      <c r="B145" s="58">
        <v>5544.6039311500008</v>
      </c>
      <c r="C145" s="58">
        <v>5665.2349174200008</v>
      </c>
      <c r="D145" s="58">
        <v>5685.8871633899998</v>
      </c>
      <c r="E145" s="58">
        <v>5751.18052248</v>
      </c>
      <c r="F145" s="58">
        <v>5764.5812626300003</v>
      </c>
      <c r="G145" s="58">
        <v>5757.1493464700006</v>
      </c>
      <c r="H145" s="58">
        <v>5739.5500703500002</v>
      </c>
      <c r="I145" s="58">
        <v>5580.0698004900005</v>
      </c>
      <c r="J145" s="58">
        <v>5482.6794313700002</v>
      </c>
      <c r="K145" s="58">
        <v>5268.4982469200004</v>
      </c>
      <c r="L145" s="58">
        <v>5245.0716164100004</v>
      </c>
      <c r="M145" s="58">
        <v>5275.4276098300006</v>
      </c>
      <c r="N145" s="58">
        <v>5315.2462416300004</v>
      </c>
      <c r="O145" s="58">
        <v>5333.3401602900003</v>
      </c>
      <c r="P145" s="58">
        <v>5359.19443942</v>
      </c>
      <c r="Q145" s="58">
        <v>5363.3903376300004</v>
      </c>
      <c r="R145" s="58">
        <v>5353.8860578700005</v>
      </c>
      <c r="S145" s="58">
        <v>5352.9752552200007</v>
      </c>
      <c r="T145" s="58">
        <v>5342.8648182500001</v>
      </c>
      <c r="U145" s="58">
        <v>5347.5320931000006</v>
      </c>
      <c r="V145" s="58">
        <v>5342.0563371300004</v>
      </c>
      <c r="W145" s="58">
        <v>5316.6548073800004</v>
      </c>
      <c r="X145" s="58">
        <v>5382.8383343000005</v>
      </c>
      <c r="Y145" s="58">
        <v>5482.39311825</v>
      </c>
    </row>
    <row r="146" spans="1:25" s="59" customFormat="1" ht="15.75" x14ac:dyDescent="0.3">
      <c r="A146" s="57" t="s">
        <v>165</v>
      </c>
      <c r="B146" s="58">
        <v>5524.04250847</v>
      </c>
      <c r="C146" s="58">
        <v>5601.9735656000003</v>
      </c>
      <c r="D146" s="58">
        <v>5746.8385879300004</v>
      </c>
      <c r="E146" s="58">
        <v>5779.3084697200002</v>
      </c>
      <c r="F146" s="58">
        <v>5780.0217401900009</v>
      </c>
      <c r="G146" s="58">
        <v>5791.0869800199998</v>
      </c>
      <c r="H146" s="58">
        <v>5822.1914980900001</v>
      </c>
      <c r="I146" s="58">
        <v>5540.5045979900005</v>
      </c>
      <c r="J146" s="58">
        <v>5461.9247986999999</v>
      </c>
      <c r="K146" s="58">
        <v>5442.8861245400003</v>
      </c>
      <c r="L146" s="58">
        <v>5399.1665751100008</v>
      </c>
      <c r="M146" s="58">
        <v>5389.1396648099999</v>
      </c>
      <c r="N146" s="58">
        <v>5378.1676289000006</v>
      </c>
      <c r="O146" s="58">
        <v>5372.7338560700009</v>
      </c>
      <c r="P146" s="58">
        <v>5378.56198528</v>
      </c>
      <c r="Q146" s="58">
        <v>5346.4404074800004</v>
      </c>
      <c r="R146" s="58">
        <v>5352.9207181000002</v>
      </c>
      <c r="S146" s="58">
        <v>5369.7469074300006</v>
      </c>
      <c r="T146" s="58">
        <v>5399.1385401500002</v>
      </c>
      <c r="U146" s="58">
        <v>5430.6993129300008</v>
      </c>
      <c r="V146" s="58">
        <v>5427.7661666000004</v>
      </c>
      <c r="W146" s="58">
        <v>5390.3875290699998</v>
      </c>
      <c r="X146" s="58">
        <v>5463.71236125</v>
      </c>
      <c r="Y146" s="58">
        <v>5594.8701274499999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9" t="s">
        <v>69</v>
      </c>
      <c r="B149" s="198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5.75" customHeight="1" x14ac:dyDescent="0.2">
      <c r="A151" s="55" t="s">
        <v>135</v>
      </c>
      <c r="B151" s="56">
        <v>1725.8504140499999</v>
      </c>
      <c r="C151" s="65">
        <v>1808.63873384</v>
      </c>
      <c r="D151" s="65">
        <v>1839.8428453700001</v>
      </c>
      <c r="E151" s="65">
        <v>1837.13671368</v>
      </c>
      <c r="F151" s="65">
        <v>1839.19440399</v>
      </c>
      <c r="G151" s="65">
        <v>1840.7615017599999</v>
      </c>
      <c r="H151" s="65">
        <v>1845.9736196399999</v>
      </c>
      <c r="I151" s="65">
        <v>1743.87875177</v>
      </c>
      <c r="J151" s="65">
        <v>1624.38584513</v>
      </c>
      <c r="K151" s="65">
        <v>1554.4141766099999</v>
      </c>
      <c r="L151" s="65">
        <v>1509.8395719099999</v>
      </c>
      <c r="M151" s="65">
        <v>1484.9087411099999</v>
      </c>
      <c r="N151" s="65">
        <v>1473.9703667799999</v>
      </c>
      <c r="O151" s="65">
        <v>1485.3658880999999</v>
      </c>
      <c r="P151" s="65">
        <v>1494.4387305</v>
      </c>
      <c r="Q151" s="65">
        <v>1492.5745739700001</v>
      </c>
      <c r="R151" s="65">
        <v>1606.7111201499999</v>
      </c>
      <c r="S151" s="65">
        <v>1570.3883443699999</v>
      </c>
      <c r="T151" s="65">
        <v>1522.2272293799999</v>
      </c>
      <c r="U151" s="65">
        <v>1506.68823696</v>
      </c>
      <c r="V151" s="65">
        <v>1516.8014911400001</v>
      </c>
      <c r="W151" s="65">
        <v>1493.1590082</v>
      </c>
      <c r="X151" s="65">
        <v>1538.4357619699999</v>
      </c>
      <c r="Y151" s="65">
        <v>1608.14195152</v>
      </c>
    </row>
    <row r="152" spans="1:25" s="59" customFormat="1" ht="15.75" x14ac:dyDescent="0.3">
      <c r="A152" s="57" t="s">
        <v>136</v>
      </c>
      <c r="B152" s="58">
        <v>1504.7700433499999</v>
      </c>
      <c r="C152" s="58">
        <v>1570.6995829099999</v>
      </c>
      <c r="D152" s="58">
        <v>1625.6640756500001</v>
      </c>
      <c r="E152" s="58">
        <v>1658.3623958999999</v>
      </c>
      <c r="F152" s="58">
        <v>1650.1478147299999</v>
      </c>
      <c r="G152" s="58">
        <v>1623.4616581999999</v>
      </c>
      <c r="H152" s="58">
        <v>1653.0480086800001</v>
      </c>
      <c r="I152" s="58">
        <v>1643.3893654399999</v>
      </c>
      <c r="J152" s="58">
        <v>1544.4650470300001</v>
      </c>
      <c r="K152" s="58">
        <v>1484.9411151300001</v>
      </c>
      <c r="L152" s="58">
        <v>1429.4076442200001</v>
      </c>
      <c r="M152" s="58">
        <v>1402.0511855</v>
      </c>
      <c r="N152" s="58">
        <v>1386.7518012999999</v>
      </c>
      <c r="O152" s="58">
        <v>1388.71440454</v>
      </c>
      <c r="P152" s="58">
        <v>1405.1345429600001</v>
      </c>
      <c r="Q152" s="58">
        <v>1402.8045774499999</v>
      </c>
      <c r="R152" s="58">
        <v>1401.67350308</v>
      </c>
      <c r="S152" s="58">
        <v>1406.6241036199999</v>
      </c>
      <c r="T152" s="58">
        <v>1396.9727700000001</v>
      </c>
      <c r="U152" s="58">
        <v>1405.88565539</v>
      </c>
      <c r="V152" s="58">
        <v>1408.6243578399999</v>
      </c>
      <c r="W152" s="58">
        <v>1390.52536607</v>
      </c>
      <c r="X152" s="58">
        <v>1422.21665644</v>
      </c>
      <c r="Y152" s="58">
        <v>1511.1962535800001</v>
      </c>
    </row>
    <row r="153" spans="1:25" s="59" customFormat="1" ht="15.75" x14ac:dyDescent="0.3">
      <c r="A153" s="57" t="s">
        <v>137</v>
      </c>
      <c r="B153" s="58">
        <v>1629.52400904</v>
      </c>
      <c r="C153" s="58">
        <v>1696.01670375</v>
      </c>
      <c r="D153" s="58">
        <v>1732.3294580899999</v>
      </c>
      <c r="E153" s="58">
        <v>1757.3269245700001</v>
      </c>
      <c r="F153" s="58">
        <v>1760.7781427</v>
      </c>
      <c r="G153" s="58">
        <v>1747.0143169</v>
      </c>
      <c r="H153" s="58">
        <v>1666.7299255</v>
      </c>
      <c r="I153" s="58">
        <v>1558.1436853499999</v>
      </c>
      <c r="J153" s="58">
        <v>1471.2462664100001</v>
      </c>
      <c r="K153" s="58">
        <v>1401.15279136</v>
      </c>
      <c r="L153" s="58">
        <v>1425.17813914</v>
      </c>
      <c r="M153" s="58">
        <v>1408.5198885899999</v>
      </c>
      <c r="N153" s="58">
        <v>1412.91972257</v>
      </c>
      <c r="O153" s="58">
        <v>1403.9166504499999</v>
      </c>
      <c r="P153" s="58">
        <v>1410.43907489</v>
      </c>
      <c r="Q153" s="58">
        <v>1428.6474327599999</v>
      </c>
      <c r="R153" s="58">
        <v>1437.66356823</v>
      </c>
      <c r="S153" s="58">
        <v>1440.7071509299999</v>
      </c>
      <c r="T153" s="58">
        <v>1455.7396388299999</v>
      </c>
      <c r="U153" s="58">
        <v>1469.6899287199999</v>
      </c>
      <c r="V153" s="58">
        <v>1465.95362282</v>
      </c>
      <c r="W153" s="58">
        <v>1466.1174215799999</v>
      </c>
      <c r="X153" s="58">
        <v>1495.08517987</v>
      </c>
      <c r="Y153" s="58">
        <v>1572.8728253500001</v>
      </c>
    </row>
    <row r="154" spans="1:25" s="59" customFormat="1" ht="15.75" x14ac:dyDescent="0.3">
      <c r="A154" s="57" t="s">
        <v>138</v>
      </c>
      <c r="B154" s="58">
        <v>1724.31831685</v>
      </c>
      <c r="C154" s="58">
        <v>1789.8465374099999</v>
      </c>
      <c r="D154" s="58">
        <v>1801.51922921</v>
      </c>
      <c r="E154" s="58">
        <v>1817.6286610299999</v>
      </c>
      <c r="F154" s="58">
        <v>1810.32790858</v>
      </c>
      <c r="G154" s="58">
        <v>1756.1081853599999</v>
      </c>
      <c r="H154" s="58">
        <v>1724.7454073199999</v>
      </c>
      <c r="I154" s="58">
        <v>1625.5188135000001</v>
      </c>
      <c r="J154" s="58">
        <v>1537.2426969400001</v>
      </c>
      <c r="K154" s="58">
        <v>1522.44082303</v>
      </c>
      <c r="L154" s="58">
        <v>1538.88731674</v>
      </c>
      <c r="M154" s="58">
        <v>1503.86820614</v>
      </c>
      <c r="N154" s="58">
        <v>1526.81089374</v>
      </c>
      <c r="O154" s="58">
        <v>1510.12020616</v>
      </c>
      <c r="P154" s="58">
        <v>1519.31232583</v>
      </c>
      <c r="Q154" s="58">
        <v>1518.3120988200001</v>
      </c>
      <c r="R154" s="58">
        <v>1504.64424317</v>
      </c>
      <c r="S154" s="58">
        <v>1514.9097772600001</v>
      </c>
      <c r="T154" s="58">
        <v>1506.8910188699999</v>
      </c>
      <c r="U154" s="58">
        <v>1535.3339701800001</v>
      </c>
      <c r="V154" s="58">
        <v>1484.2317995200001</v>
      </c>
      <c r="W154" s="58">
        <v>1465.51807175</v>
      </c>
      <c r="X154" s="58">
        <v>1510.65616045</v>
      </c>
      <c r="Y154" s="58">
        <v>1556.0293786</v>
      </c>
    </row>
    <row r="155" spans="1:25" s="59" customFormat="1" ht="15.75" x14ac:dyDescent="0.3">
      <c r="A155" s="57" t="s">
        <v>139</v>
      </c>
      <c r="B155" s="58">
        <v>1518.1889780199999</v>
      </c>
      <c r="C155" s="58">
        <v>1573.85243769</v>
      </c>
      <c r="D155" s="58">
        <v>1677.42437696</v>
      </c>
      <c r="E155" s="58">
        <v>1680.1696530199999</v>
      </c>
      <c r="F155" s="58">
        <v>1676.0177094999999</v>
      </c>
      <c r="G155" s="58">
        <v>1670.8473187499999</v>
      </c>
      <c r="H155" s="58">
        <v>1626.2043854399999</v>
      </c>
      <c r="I155" s="58">
        <v>1564.92213262</v>
      </c>
      <c r="J155" s="58">
        <v>1488.7960545799999</v>
      </c>
      <c r="K155" s="58">
        <v>1426.0132594199999</v>
      </c>
      <c r="L155" s="58">
        <v>1390.4867519500001</v>
      </c>
      <c r="M155" s="58">
        <v>1367.21756203</v>
      </c>
      <c r="N155" s="58">
        <v>1400.6170828300001</v>
      </c>
      <c r="O155" s="58">
        <v>1407.3996529799999</v>
      </c>
      <c r="P155" s="58">
        <v>1407.01569614</v>
      </c>
      <c r="Q155" s="58">
        <v>1401.3787803499999</v>
      </c>
      <c r="R155" s="58">
        <v>1401.8203045499999</v>
      </c>
      <c r="S155" s="58">
        <v>1376.4619403500001</v>
      </c>
      <c r="T155" s="58">
        <v>1364.34653667</v>
      </c>
      <c r="U155" s="58">
        <v>1365.76139554</v>
      </c>
      <c r="V155" s="58">
        <v>1373.92555126</v>
      </c>
      <c r="W155" s="58">
        <v>1370.8786307999999</v>
      </c>
      <c r="X155" s="58">
        <v>1410.7895018500001</v>
      </c>
      <c r="Y155" s="58">
        <v>1490.99287359</v>
      </c>
    </row>
    <row r="156" spans="1:25" s="59" customFormat="1" ht="15.75" x14ac:dyDescent="0.3">
      <c r="A156" s="57" t="s">
        <v>140</v>
      </c>
      <c r="B156" s="58">
        <v>1583.0726542099999</v>
      </c>
      <c r="C156" s="58">
        <v>1629.1294908099999</v>
      </c>
      <c r="D156" s="58">
        <v>1654.28536689</v>
      </c>
      <c r="E156" s="58">
        <v>1656.8813117499999</v>
      </c>
      <c r="F156" s="58">
        <v>1649.97805685</v>
      </c>
      <c r="G156" s="58">
        <v>1639.1427208299999</v>
      </c>
      <c r="H156" s="58">
        <v>1602.55548148</v>
      </c>
      <c r="I156" s="58">
        <v>1507.4438418100001</v>
      </c>
      <c r="J156" s="58">
        <v>1429.0438661200001</v>
      </c>
      <c r="K156" s="58">
        <v>1390.40823125</v>
      </c>
      <c r="L156" s="58">
        <v>1387.4984671299999</v>
      </c>
      <c r="M156" s="58">
        <v>1403.29895229</v>
      </c>
      <c r="N156" s="58">
        <v>1406.18764151</v>
      </c>
      <c r="O156" s="58">
        <v>1412.6445548700001</v>
      </c>
      <c r="P156" s="58">
        <v>1423.6282325699999</v>
      </c>
      <c r="Q156" s="58">
        <v>1428.2714480100001</v>
      </c>
      <c r="R156" s="58">
        <v>1415.6482881300001</v>
      </c>
      <c r="S156" s="58">
        <v>1406.41559153</v>
      </c>
      <c r="T156" s="58">
        <v>1415.56056601</v>
      </c>
      <c r="U156" s="58">
        <v>1401.7933253799999</v>
      </c>
      <c r="V156" s="58">
        <v>1404.8753472999999</v>
      </c>
      <c r="W156" s="58">
        <v>1403.3641591799999</v>
      </c>
      <c r="X156" s="58">
        <v>1494.60802853</v>
      </c>
      <c r="Y156" s="58">
        <v>1574.19727362</v>
      </c>
    </row>
    <row r="157" spans="1:25" s="59" customFormat="1" ht="15.75" x14ac:dyDescent="0.3">
      <c r="A157" s="57" t="s">
        <v>141</v>
      </c>
      <c r="B157" s="58">
        <v>1702.6389036099999</v>
      </c>
      <c r="C157" s="58">
        <v>1817.0775007899999</v>
      </c>
      <c r="D157" s="58">
        <v>1943.99904019</v>
      </c>
      <c r="E157" s="58">
        <v>1971.4631362699999</v>
      </c>
      <c r="F157" s="58">
        <v>1987.6410724</v>
      </c>
      <c r="G157" s="58">
        <v>1983.4005811899999</v>
      </c>
      <c r="H157" s="58">
        <v>1951.18769514</v>
      </c>
      <c r="I157" s="58">
        <v>1822.48156918</v>
      </c>
      <c r="J157" s="58">
        <v>1615.5191955400001</v>
      </c>
      <c r="K157" s="58">
        <v>1590.11684743</v>
      </c>
      <c r="L157" s="58">
        <v>1570.07121878</v>
      </c>
      <c r="M157" s="58">
        <v>1490.5049673999999</v>
      </c>
      <c r="N157" s="58">
        <v>1540.15686183</v>
      </c>
      <c r="O157" s="58">
        <v>1537.77294691</v>
      </c>
      <c r="P157" s="58">
        <v>1508.59336173</v>
      </c>
      <c r="Q157" s="58">
        <v>1551.88218026</v>
      </c>
      <c r="R157" s="58">
        <v>1563.5658893499999</v>
      </c>
      <c r="S157" s="58">
        <v>1561.82710494</v>
      </c>
      <c r="T157" s="58">
        <v>1563.3332961000001</v>
      </c>
      <c r="U157" s="58">
        <v>1582.01891686</v>
      </c>
      <c r="V157" s="58">
        <v>1605.1177930399999</v>
      </c>
      <c r="W157" s="58">
        <v>1605.5272149899999</v>
      </c>
      <c r="X157" s="58">
        <v>1627.30697646</v>
      </c>
      <c r="Y157" s="58">
        <v>1813.31243918</v>
      </c>
    </row>
    <row r="158" spans="1:25" s="59" customFormat="1" ht="15.75" x14ac:dyDescent="0.3">
      <c r="A158" s="57" t="s">
        <v>142</v>
      </c>
      <c r="B158" s="58">
        <v>1704.0166017500001</v>
      </c>
      <c r="C158" s="58">
        <v>1806.68129499</v>
      </c>
      <c r="D158" s="58">
        <v>1807.28125871</v>
      </c>
      <c r="E158" s="58">
        <v>1784.7716151899999</v>
      </c>
      <c r="F158" s="58">
        <v>1782.0684869199999</v>
      </c>
      <c r="G158" s="58">
        <v>1786.7036281799999</v>
      </c>
      <c r="H158" s="58">
        <v>1746.2620449399999</v>
      </c>
      <c r="I158" s="58">
        <v>1573.3992352099999</v>
      </c>
      <c r="J158" s="58">
        <v>1517.31838842</v>
      </c>
      <c r="K158" s="58">
        <v>1506.95187999</v>
      </c>
      <c r="L158" s="58">
        <v>1494.2846724000001</v>
      </c>
      <c r="M158" s="58">
        <v>1501.3663795800001</v>
      </c>
      <c r="N158" s="58">
        <v>1500.91727126</v>
      </c>
      <c r="O158" s="58">
        <v>1507.5950316799999</v>
      </c>
      <c r="P158" s="58">
        <v>1516.1514053399999</v>
      </c>
      <c r="Q158" s="58">
        <v>1516.1994607399999</v>
      </c>
      <c r="R158" s="58">
        <v>1524.77670678</v>
      </c>
      <c r="S158" s="58">
        <v>1526.7208162899999</v>
      </c>
      <c r="T158" s="58">
        <v>1529.61079165</v>
      </c>
      <c r="U158" s="58">
        <v>1520.64808608</v>
      </c>
      <c r="V158" s="58">
        <v>1535.77254752</v>
      </c>
      <c r="W158" s="58">
        <v>1548.5124943200001</v>
      </c>
      <c r="X158" s="58">
        <v>1605.11014441</v>
      </c>
      <c r="Y158" s="58">
        <v>1668.5978168899999</v>
      </c>
    </row>
    <row r="159" spans="1:25" s="59" customFormat="1" ht="15.75" x14ac:dyDescent="0.3">
      <c r="A159" s="57" t="s">
        <v>143</v>
      </c>
      <c r="B159" s="58">
        <v>1620.8438649299999</v>
      </c>
      <c r="C159" s="58">
        <v>1736.8771323599999</v>
      </c>
      <c r="D159" s="58">
        <v>1811.72477865</v>
      </c>
      <c r="E159" s="58">
        <v>1805.2327299000001</v>
      </c>
      <c r="F159" s="58">
        <v>1799.8809242299999</v>
      </c>
      <c r="G159" s="58">
        <v>1806.64753247</v>
      </c>
      <c r="H159" s="58">
        <v>1834.4760976600001</v>
      </c>
      <c r="I159" s="58">
        <v>1729.4211874499999</v>
      </c>
      <c r="J159" s="58">
        <v>1641.5346041099999</v>
      </c>
      <c r="K159" s="58">
        <v>1536.7504816999999</v>
      </c>
      <c r="L159" s="58">
        <v>1548.1762035300001</v>
      </c>
      <c r="M159" s="58">
        <v>1528.18664242</v>
      </c>
      <c r="N159" s="58">
        <v>1515.69376132</v>
      </c>
      <c r="O159" s="58">
        <v>1520.54718346</v>
      </c>
      <c r="P159" s="58">
        <v>1530.79770039</v>
      </c>
      <c r="Q159" s="58">
        <v>1532.50150076</v>
      </c>
      <c r="R159" s="58">
        <v>1527.37687873</v>
      </c>
      <c r="S159" s="58">
        <v>1523.7422186199999</v>
      </c>
      <c r="T159" s="58">
        <v>1520.8164046300001</v>
      </c>
      <c r="U159" s="58">
        <v>1548.46589965</v>
      </c>
      <c r="V159" s="58">
        <v>1554.66140043</v>
      </c>
      <c r="W159" s="58">
        <v>1520.55242481</v>
      </c>
      <c r="X159" s="58">
        <v>1558.6835731599999</v>
      </c>
      <c r="Y159" s="58">
        <v>1650.6306013599999</v>
      </c>
    </row>
    <row r="160" spans="1:25" s="59" customFormat="1" ht="15.75" x14ac:dyDescent="0.3">
      <c r="A160" s="57" t="s">
        <v>144</v>
      </c>
      <c r="B160" s="58">
        <v>1631.7760255200001</v>
      </c>
      <c r="C160" s="58">
        <v>1712.5773337400001</v>
      </c>
      <c r="D160" s="58">
        <v>1829.43164477</v>
      </c>
      <c r="E160" s="58">
        <v>1850.85028029</v>
      </c>
      <c r="F160" s="58">
        <v>1840.79117486</v>
      </c>
      <c r="G160" s="58">
        <v>1844.3170657799999</v>
      </c>
      <c r="H160" s="58">
        <v>1909.22978908</v>
      </c>
      <c r="I160" s="58">
        <v>1687.4111507600001</v>
      </c>
      <c r="J160" s="58">
        <v>1594.3463955499999</v>
      </c>
      <c r="K160" s="58">
        <v>1567.1369226300001</v>
      </c>
      <c r="L160" s="58">
        <v>1524.23349222</v>
      </c>
      <c r="M160" s="58">
        <v>1464.7805595</v>
      </c>
      <c r="N160" s="58">
        <v>1464.2974919400001</v>
      </c>
      <c r="O160" s="58">
        <v>1487.9343473399999</v>
      </c>
      <c r="P160" s="58">
        <v>1565.15244201</v>
      </c>
      <c r="Q160" s="58">
        <v>1638.8019627900001</v>
      </c>
      <c r="R160" s="58">
        <v>1587.55625175</v>
      </c>
      <c r="S160" s="58">
        <v>1525.43718294</v>
      </c>
      <c r="T160" s="58">
        <v>1503.86088146</v>
      </c>
      <c r="U160" s="58">
        <v>1508.99563771</v>
      </c>
      <c r="V160" s="58">
        <v>1496.5566206199999</v>
      </c>
      <c r="W160" s="58">
        <v>1480.25271002</v>
      </c>
      <c r="X160" s="58">
        <v>1526.8647511700001</v>
      </c>
      <c r="Y160" s="58">
        <v>1592.57924052</v>
      </c>
    </row>
    <row r="161" spans="1:25" s="59" customFormat="1" ht="15.75" x14ac:dyDescent="0.3">
      <c r="A161" s="57" t="s">
        <v>145</v>
      </c>
      <c r="B161" s="58">
        <v>1743.19534084</v>
      </c>
      <c r="C161" s="58">
        <v>1812.8082264</v>
      </c>
      <c r="D161" s="58">
        <v>1882.1235038699999</v>
      </c>
      <c r="E161" s="58">
        <v>1856.81098653</v>
      </c>
      <c r="F161" s="58">
        <v>1856.58954369</v>
      </c>
      <c r="G161" s="58">
        <v>1861.8796575599999</v>
      </c>
      <c r="H161" s="58">
        <v>1913.7427142399999</v>
      </c>
      <c r="I161" s="58">
        <v>1719.83301686</v>
      </c>
      <c r="J161" s="58">
        <v>1606.74106278</v>
      </c>
      <c r="K161" s="58">
        <v>1558.0747027</v>
      </c>
      <c r="L161" s="58">
        <v>1513.91506351</v>
      </c>
      <c r="M161" s="58">
        <v>1504.88181199</v>
      </c>
      <c r="N161" s="58">
        <v>1504.80048394</v>
      </c>
      <c r="O161" s="58">
        <v>1495.13414749</v>
      </c>
      <c r="P161" s="58">
        <v>1489.9293887199999</v>
      </c>
      <c r="Q161" s="58">
        <v>1492.4708969399999</v>
      </c>
      <c r="R161" s="58">
        <v>1496.8318891599999</v>
      </c>
      <c r="S161" s="58">
        <v>1604.0565615200001</v>
      </c>
      <c r="T161" s="58">
        <v>1624.1580087099999</v>
      </c>
      <c r="U161" s="58">
        <v>1622.8838278400001</v>
      </c>
      <c r="V161" s="58">
        <v>1615.53947352</v>
      </c>
      <c r="W161" s="58">
        <v>1547.2310546199999</v>
      </c>
      <c r="X161" s="58">
        <v>1572.2803514899999</v>
      </c>
      <c r="Y161" s="58">
        <v>1654.8907010099999</v>
      </c>
    </row>
    <row r="162" spans="1:25" s="59" customFormat="1" ht="15.75" x14ac:dyDescent="0.3">
      <c r="A162" s="57" t="s">
        <v>146</v>
      </c>
      <c r="B162" s="58">
        <v>1716.92462292</v>
      </c>
      <c r="C162" s="58">
        <v>1746.93419193</v>
      </c>
      <c r="D162" s="58">
        <v>1817.3536599700001</v>
      </c>
      <c r="E162" s="58">
        <v>1877.3215086099999</v>
      </c>
      <c r="F162" s="58">
        <v>1918.3251591799999</v>
      </c>
      <c r="G162" s="58">
        <v>1890.21473436</v>
      </c>
      <c r="H162" s="58">
        <v>1841.61632446</v>
      </c>
      <c r="I162" s="58">
        <v>1641.83641317</v>
      </c>
      <c r="J162" s="58">
        <v>1580.6470863300001</v>
      </c>
      <c r="K162" s="58">
        <v>1510.46858731</v>
      </c>
      <c r="L162" s="58">
        <v>1512.7725871099999</v>
      </c>
      <c r="M162" s="58">
        <v>1538.2948750200001</v>
      </c>
      <c r="N162" s="58">
        <v>1551.3185916299999</v>
      </c>
      <c r="O162" s="58">
        <v>1546.4649148599999</v>
      </c>
      <c r="P162" s="58">
        <v>1539.17451955</v>
      </c>
      <c r="Q162" s="58">
        <v>1536.30941173</v>
      </c>
      <c r="R162" s="58">
        <v>1538.0452373400001</v>
      </c>
      <c r="S162" s="58">
        <v>1533.96361361</v>
      </c>
      <c r="T162" s="58">
        <v>1526.3930738700001</v>
      </c>
      <c r="U162" s="58">
        <v>1536.6190993600001</v>
      </c>
      <c r="V162" s="58">
        <v>1543.35493148</v>
      </c>
      <c r="W162" s="58">
        <v>1510.19451319</v>
      </c>
      <c r="X162" s="58">
        <v>1561.9755355699999</v>
      </c>
      <c r="Y162" s="58">
        <v>1610.27592329</v>
      </c>
    </row>
    <row r="163" spans="1:25" s="59" customFormat="1" ht="15.75" x14ac:dyDescent="0.3">
      <c r="A163" s="57" t="s">
        <v>147</v>
      </c>
      <c r="B163" s="58">
        <v>1671.8981631700001</v>
      </c>
      <c r="C163" s="58">
        <v>1735.7030439099999</v>
      </c>
      <c r="D163" s="58">
        <v>1874.7056153000001</v>
      </c>
      <c r="E163" s="58">
        <v>1935.8700876400001</v>
      </c>
      <c r="F163" s="58">
        <v>1944.39252379</v>
      </c>
      <c r="G163" s="58">
        <v>1928.35773427</v>
      </c>
      <c r="H163" s="58">
        <v>1863.6212680599999</v>
      </c>
      <c r="I163" s="58">
        <v>1664.1905761999999</v>
      </c>
      <c r="J163" s="58">
        <v>1561.7568328</v>
      </c>
      <c r="K163" s="58">
        <v>1524.33081356</v>
      </c>
      <c r="L163" s="58">
        <v>1492.0381132099999</v>
      </c>
      <c r="M163" s="58">
        <v>1489.7657912899999</v>
      </c>
      <c r="N163" s="58">
        <v>1489.07181255</v>
      </c>
      <c r="O163" s="58">
        <v>1485.9331170799999</v>
      </c>
      <c r="P163" s="58">
        <v>1497.8486653</v>
      </c>
      <c r="Q163" s="58">
        <v>1499.5065224</v>
      </c>
      <c r="R163" s="58">
        <v>1508.0453039399999</v>
      </c>
      <c r="S163" s="58">
        <v>1506.91515235</v>
      </c>
      <c r="T163" s="58">
        <v>1494.3704736100001</v>
      </c>
      <c r="U163" s="58">
        <v>1511.8406841599999</v>
      </c>
      <c r="V163" s="58">
        <v>1521.21080252</v>
      </c>
      <c r="W163" s="58">
        <v>1510.3062123899999</v>
      </c>
      <c r="X163" s="58">
        <v>1549.59278434</v>
      </c>
      <c r="Y163" s="58">
        <v>1655.2179031599999</v>
      </c>
    </row>
    <row r="164" spans="1:25" s="59" customFormat="1" ht="15.75" x14ac:dyDescent="0.3">
      <c r="A164" s="57" t="s">
        <v>148</v>
      </c>
      <c r="B164" s="58">
        <v>1568.73877236</v>
      </c>
      <c r="C164" s="58">
        <v>1668.5303086500001</v>
      </c>
      <c r="D164" s="58">
        <v>1714.62339664</v>
      </c>
      <c r="E164" s="58">
        <v>1781.39404706</v>
      </c>
      <c r="F164" s="58">
        <v>1808.7542360299999</v>
      </c>
      <c r="G164" s="58">
        <v>1832.3862887299999</v>
      </c>
      <c r="H164" s="58">
        <v>1838.01123106</v>
      </c>
      <c r="I164" s="58">
        <v>1634.3142076500001</v>
      </c>
      <c r="J164" s="58">
        <v>1526.7119869200001</v>
      </c>
      <c r="K164" s="58">
        <v>1499.0188980200001</v>
      </c>
      <c r="L164" s="58">
        <v>1466.2236379399999</v>
      </c>
      <c r="M164" s="58">
        <v>1492.8644979400001</v>
      </c>
      <c r="N164" s="58">
        <v>1527.12858532</v>
      </c>
      <c r="O164" s="58">
        <v>1532.30048775</v>
      </c>
      <c r="P164" s="58">
        <v>1491.7517395099999</v>
      </c>
      <c r="Q164" s="58">
        <v>1421.46219673</v>
      </c>
      <c r="R164" s="58">
        <v>1419.27752635</v>
      </c>
      <c r="S164" s="58">
        <v>1417.8985837099999</v>
      </c>
      <c r="T164" s="58">
        <v>1452.2168463099999</v>
      </c>
      <c r="U164" s="58">
        <v>1452.3763511</v>
      </c>
      <c r="V164" s="58">
        <v>1473.3862162099999</v>
      </c>
      <c r="W164" s="58">
        <v>1446.5633386100001</v>
      </c>
      <c r="X164" s="58">
        <v>1483.9217531100001</v>
      </c>
      <c r="Y164" s="58">
        <v>1603.2639571499999</v>
      </c>
    </row>
    <row r="165" spans="1:25" s="59" customFormat="1" ht="15.75" x14ac:dyDescent="0.3">
      <c r="A165" s="57" t="s">
        <v>149</v>
      </c>
      <c r="B165" s="58">
        <v>1599.6291906700001</v>
      </c>
      <c r="C165" s="58">
        <v>1709.3473526499999</v>
      </c>
      <c r="D165" s="58">
        <v>1858.06455562</v>
      </c>
      <c r="E165" s="58">
        <v>1893.06182341</v>
      </c>
      <c r="F165" s="58">
        <v>1890.6239262300001</v>
      </c>
      <c r="G165" s="58">
        <v>1891.7928374999999</v>
      </c>
      <c r="H165" s="58">
        <v>1885.56821756</v>
      </c>
      <c r="I165" s="58">
        <v>1690.4707956100001</v>
      </c>
      <c r="J165" s="58">
        <v>1587.1508502500001</v>
      </c>
      <c r="K165" s="58">
        <v>1501.00419076</v>
      </c>
      <c r="L165" s="58">
        <v>1445.9261136099999</v>
      </c>
      <c r="M165" s="58">
        <v>1410.5990254200001</v>
      </c>
      <c r="N165" s="58">
        <v>1403.33687072</v>
      </c>
      <c r="O165" s="58">
        <v>1368.39239064</v>
      </c>
      <c r="P165" s="58">
        <v>1201.0002112</v>
      </c>
      <c r="Q165" s="58">
        <v>1172.84857629</v>
      </c>
      <c r="R165" s="58">
        <v>1165.6269698799999</v>
      </c>
      <c r="S165" s="58">
        <v>1166.2359470599999</v>
      </c>
      <c r="T165" s="58">
        <v>1197.6529403699999</v>
      </c>
      <c r="U165" s="58">
        <v>1264.0774459700001</v>
      </c>
      <c r="V165" s="58">
        <v>1453.8042912399999</v>
      </c>
      <c r="W165" s="58">
        <v>1429.2972828100001</v>
      </c>
      <c r="X165" s="58">
        <v>1467.54534203</v>
      </c>
      <c r="Y165" s="58">
        <v>1542.2739459100001</v>
      </c>
    </row>
    <row r="166" spans="1:25" s="59" customFormat="1" ht="15.75" x14ac:dyDescent="0.3">
      <c r="A166" s="57" t="s">
        <v>150</v>
      </c>
      <c r="B166" s="58">
        <v>1559.38581062</v>
      </c>
      <c r="C166" s="58">
        <v>1646.13370538</v>
      </c>
      <c r="D166" s="58">
        <v>1817.6816798</v>
      </c>
      <c r="E166" s="58">
        <v>1886.51883954</v>
      </c>
      <c r="F166" s="58">
        <v>1891.1238182100001</v>
      </c>
      <c r="G166" s="58">
        <v>1884.95794462</v>
      </c>
      <c r="H166" s="58">
        <v>1730.0019985599999</v>
      </c>
      <c r="I166" s="58">
        <v>1673.14323992</v>
      </c>
      <c r="J166" s="58">
        <v>1569.85105357</v>
      </c>
      <c r="K166" s="58">
        <v>1492.02518379</v>
      </c>
      <c r="L166" s="58">
        <v>1448.24850737</v>
      </c>
      <c r="M166" s="58">
        <v>1416.72752919</v>
      </c>
      <c r="N166" s="58">
        <v>1409.9435684</v>
      </c>
      <c r="O166" s="58">
        <v>1416.63776078</v>
      </c>
      <c r="P166" s="58">
        <v>1419.48311668</v>
      </c>
      <c r="Q166" s="58">
        <v>1398.26921543</v>
      </c>
      <c r="R166" s="58">
        <v>1387.8049547099999</v>
      </c>
      <c r="S166" s="58">
        <v>1389.21655603</v>
      </c>
      <c r="T166" s="58">
        <v>1418.1362948000001</v>
      </c>
      <c r="U166" s="58">
        <v>1424.92286057</v>
      </c>
      <c r="V166" s="58">
        <v>1246.5525073700001</v>
      </c>
      <c r="W166" s="58">
        <v>1070.14584055</v>
      </c>
      <c r="X166" s="58">
        <v>1088.86196301</v>
      </c>
      <c r="Y166" s="58">
        <v>1133.2519333499999</v>
      </c>
    </row>
    <row r="167" spans="1:25" s="59" customFormat="1" ht="15.75" x14ac:dyDescent="0.3">
      <c r="A167" s="57" t="s">
        <v>151</v>
      </c>
      <c r="B167" s="58">
        <v>1199.82426609</v>
      </c>
      <c r="C167" s="58">
        <v>1407.35707383</v>
      </c>
      <c r="D167" s="58">
        <v>1728.8928506899999</v>
      </c>
      <c r="E167" s="58">
        <v>1834.8160956300001</v>
      </c>
      <c r="F167" s="58">
        <v>1874.95347754</v>
      </c>
      <c r="G167" s="58">
        <v>1919.8583486099999</v>
      </c>
      <c r="H167" s="58">
        <v>1768.3868081000001</v>
      </c>
      <c r="I167" s="58">
        <v>1659.53152598</v>
      </c>
      <c r="J167" s="58">
        <v>1600.04117746</v>
      </c>
      <c r="K167" s="58">
        <v>1557.66182282</v>
      </c>
      <c r="L167" s="58">
        <v>1538.31738316</v>
      </c>
      <c r="M167" s="58">
        <v>1536.30599661</v>
      </c>
      <c r="N167" s="58">
        <v>1538.42739712</v>
      </c>
      <c r="O167" s="58">
        <v>1530.6123334900001</v>
      </c>
      <c r="P167" s="58">
        <v>1538.91965645</v>
      </c>
      <c r="Q167" s="58">
        <v>1515.1128161399999</v>
      </c>
      <c r="R167" s="58">
        <v>1510.30014069</v>
      </c>
      <c r="S167" s="58">
        <v>1613.6507011399999</v>
      </c>
      <c r="T167" s="58">
        <v>1677.95295579</v>
      </c>
      <c r="U167" s="58">
        <v>1638.60785459</v>
      </c>
      <c r="V167" s="58">
        <v>1594.4748737800001</v>
      </c>
      <c r="W167" s="58">
        <v>1526.3292924499999</v>
      </c>
      <c r="X167" s="58">
        <v>1576.6594649199999</v>
      </c>
      <c r="Y167" s="58">
        <v>1657.8724934899999</v>
      </c>
    </row>
    <row r="168" spans="1:25" s="59" customFormat="1" ht="15.75" x14ac:dyDescent="0.3">
      <c r="A168" s="57" t="s">
        <v>152</v>
      </c>
      <c r="B168" s="58">
        <v>1600.6539900099999</v>
      </c>
      <c r="C168" s="58">
        <v>1637.66207304</v>
      </c>
      <c r="D168" s="58">
        <v>1804.2037346</v>
      </c>
      <c r="E168" s="58">
        <v>1909.45132253</v>
      </c>
      <c r="F168" s="58">
        <v>1918.2144228</v>
      </c>
      <c r="G168" s="58">
        <v>1928.1571321700001</v>
      </c>
      <c r="H168" s="58">
        <v>1723.9928834899999</v>
      </c>
      <c r="I168" s="58">
        <v>1646.7640654899999</v>
      </c>
      <c r="J168" s="58">
        <v>1553.56087002</v>
      </c>
      <c r="K168" s="58">
        <v>1496.36898546</v>
      </c>
      <c r="L168" s="58">
        <v>1484.1503312</v>
      </c>
      <c r="M168" s="58">
        <v>1469.1131364999999</v>
      </c>
      <c r="N168" s="58">
        <v>1471.4454866900001</v>
      </c>
      <c r="O168" s="58">
        <v>1470.0546453499999</v>
      </c>
      <c r="P168" s="58">
        <v>1469.0155967599999</v>
      </c>
      <c r="Q168" s="58">
        <v>1446.6442726499999</v>
      </c>
      <c r="R168" s="58">
        <v>1450.46661582</v>
      </c>
      <c r="S168" s="58">
        <v>1453.53878345</v>
      </c>
      <c r="T168" s="58">
        <v>1475.19504491</v>
      </c>
      <c r="U168" s="58">
        <v>1499.5308152</v>
      </c>
      <c r="V168" s="58">
        <v>1500.8059577900001</v>
      </c>
      <c r="W168" s="58">
        <v>1481.8322946000001</v>
      </c>
      <c r="X168" s="58">
        <v>1517.2389925099999</v>
      </c>
      <c r="Y168" s="58">
        <v>1590.4575811499999</v>
      </c>
    </row>
    <row r="169" spans="1:25" s="59" customFormat="1" ht="15.75" x14ac:dyDescent="0.3">
      <c r="A169" s="57" t="s">
        <v>153</v>
      </c>
      <c r="B169" s="58">
        <v>1699.6023774299999</v>
      </c>
      <c r="C169" s="58">
        <v>1740.09070903</v>
      </c>
      <c r="D169" s="58">
        <v>1836.54719651</v>
      </c>
      <c r="E169" s="58">
        <v>1873.6459557799999</v>
      </c>
      <c r="F169" s="58">
        <v>1869.8134542099999</v>
      </c>
      <c r="G169" s="58">
        <v>1862.4589584299999</v>
      </c>
      <c r="H169" s="58">
        <v>1747.58421376</v>
      </c>
      <c r="I169" s="58">
        <v>1660.1180859799999</v>
      </c>
      <c r="J169" s="58">
        <v>1577.68325755</v>
      </c>
      <c r="K169" s="58">
        <v>1506.5308413499999</v>
      </c>
      <c r="L169" s="58">
        <v>1477.8162572199999</v>
      </c>
      <c r="M169" s="58">
        <v>1473.0207432899999</v>
      </c>
      <c r="N169" s="58">
        <v>1467.37821512</v>
      </c>
      <c r="O169" s="58">
        <v>1472.34358767</v>
      </c>
      <c r="P169" s="58">
        <v>1462.9344624600001</v>
      </c>
      <c r="Q169" s="58">
        <v>1465.7021473</v>
      </c>
      <c r="R169" s="58">
        <v>1478.9664801900001</v>
      </c>
      <c r="S169" s="58">
        <v>1485.4690210700001</v>
      </c>
      <c r="T169" s="58">
        <v>1519.5572400399999</v>
      </c>
      <c r="U169" s="58">
        <v>1517.9784791300001</v>
      </c>
      <c r="V169" s="58">
        <v>1530.0002497200001</v>
      </c>
      <c r="W169" s="58">
        <v>1517.4590627499999</v>
      </c>
      <c r="X169" s="58">
        <v>1558.6378982900001</v>
      </c>
      <c r="Y169" s="58">
        <v>1645.33106288</v>
      </c>
    </row>
    <row r="170" spans="1:25" s="59" customFormat="1" ht="15.75" x14ac:dyDescent="0.3">
      <c r="A170" s="57" t="s">
        <v>154</v>
      </c>
      <c r="B170" s="58">
        <v>1645.9515231099999</v>
      </c>
      <c r="C170" s="58">
        <v>1738.2099904199999</v>
      </c>
      <c r="D170" s="58">
        <v>1853.3242572300001</v>
      </c>
      <c r="E170" s="58">
        <v>1862.04084756</v>
      </c>
      <c r="F170" s="58">
        <v>1856.4855731</v>
      </c>
      <c r="G170" s="58">
        <v>1870.7616974099999</v>
      </c>
      <c r="H170" s="58">
        <v>1675.73716397</v>
      </c>
      <c r="I170" s="58">
        <v>1587.7593843499999</v>
      </c>
      <c r="J170" s="58">
        <v>1476.2152412299999</v>
      </c>
      <c r="K170" s="58">
        <v>1436.2873854899999</v>
      </c>
      <c r="L170" s="58">
        <v>1398.55367176</v>
      </c>
      <c r="M170" s="58">
        <v>1378.07374768</v>
      </c>
      <c r="N170" s="58">
        <v>1369.84918958</v>
      </c>
      <c r="O170" s="58">
        <v>1376.3438987100001</v>
      </c>
      <c r="P170" s="58">
        <v>1389.4760174200001</v>
      </c>
      <c r="Q170" s="58">
        <v>1392.39069406</v>
      </c>
      <c r="R170" s="58">
        <v>1393.9882169699999</v>
      </c>
      <c r="S170" s="58">
        <v>1398.2621376499999</v>
      </c>
      <c r="T170" s="58">
        <v>1398.09624003</v>
      </c>
      <c r="U170" s="58">
        <v>1419.65097096</v>
      </c>
      <c r="V170" s="58">
        <v>1423.4852508500001</v>
      </c>
      <c r="W170" s="58">
        <v>1429.5544154300001</v>
      </c>
      <c r="X170" s="58">
        <v>1508.52313706</v>
      </c>
      <c r="Y170" s="58">
        <v>1601.47374887</v>
      </c>
    </row>
    <row r="171" spans="1:25" s="59" customFormat="1" ht="15.75" x14ac:dyDescent="0.3">
      <c r="A171" s="57" t="s">
        <v>155</v>
      </c>
      <c r="B171" s="58">
        <v>1634.7996632300001</v>
      </c>
      <c r="C171" s="58">
        <v>1728.23538751</v>
      </c>
      <c r="D171" s="58">
        <v>1836.73772239</v>
      </c>
      <c r="E171" s="58">
        <v>1836.71194603</v>
      </c>
      <c r="F171" s="58">
        <v>1856.63577487</v>
      </c>
      <c r="G171" s="58">
        <v>1864.0746731199999</v>
      </c>
      <c r="H171" s="58">
        <v>1710.3288840499999</v>
      </c>
      <c r="I171" s="58">
        <v>1606.0156644799999</v>
      </c>
      <c r="J171" s="58">
        <v>1491.68641905</v>
      </c>
      <c r="K171" s="58">
        <v>1417.4812487500001</v>
      </c>
      <c r="L171" s="58">
        <v>1371.9665367800001</v>
      </c>
      <c r="M171" s="58">
        <v>1369.5299719499999</v>
      </c>
      <c r="N171" s="58">
        <v>1372.5739524200001</v>
      </c>
      <c r="O171" s="58">
        <v>1370.13992233</v>
      </c>
      <c r="P171" s="58">
        <v>1354.18934132</v>
      </c>
      <c r="Q171" s="58">
        <v>1360.87682436</v>
      </c>
      <c r="R171" s="58">
        <v>1374.4319226699999</v>
      </c>
      <c r="S171" s="58">
        <v>1380.2437179000001</v>
      </c>
      <c r="T171" s="58">
        <v>1378.4902205000001</v>
      </c>
      <c r="U171" s="58">
        <v>1385.05936365</v>
      </c>
      <c r="V171" s="58">
        <v>1377.1181873</v>
      </c>
      <c r="W171" s="58">
        <v>1348.2522665399999</v>
      </c>
      <c r="X171" s="58">
        <v>1417.58010829</v>
      </c>
      <c r="Y171" s="58">
        <v>1584.51077775</v>
      </c>
    </row>
    <row r="172" spans="1:25" s="59" customFormat="1" ht="15.75" x14ac:dyDescent="0.3">
      <c r="A172" s="57" t="s">
        <v>156</v>
      </c>
      <c r="B172" s="58">
        <v>1571.4307017399999</v>
      </c>
      <c r="C172" s="58">
        <v>1637.4684661700001</v>
      </c>
      <c r="D172" s="58">
        <v>1731.67887806</v>
      </c>
      <c r="E172" s="58">
        <v>1720.0081373600001</v>
      </c>
      <c r="F172" s="58">
        <v>1711.93397637</v>
      </c>
      <c r="G172" s="58">
        <v>1707.33707258</v>
      </c>
      <c r="H172" s="58">
        <v>1648.42197569</v>
      </c>
      <c r="I172" s="58">
        <v>1603.30543521</v>
      </c>
      <c r="J172" s="58">
        <v>1477.1877674499999</v>
      </c>
      <c r="K172" s="58">
        <v>1404.82130753</v>
      </c>
      <c r="L172" s="58">
        <v>1343.5280480599999</v>
      </c>
      <c r="M172" s="58">
        <v>1328.14291432</v>
      </c>
      <c r="N172" s="58">
        <v>1320.9082935700001</v>
      </c>
      <c r="O172" s="58">
        <v>1328.5124698499999</v>
      </c>
      <c r="P172" s="58">
        <v>1326.5573584700001</v>
      </c>
      <c r="Q172" s="58">
        <v>1332.24967558</v>
      </c>
      <c r="R172" s="58">
        <v>1327.3908775899999</v>
      </c>
      <c r="S172" s="58">
        <v>1326.7825473</v>
      </c>
      <c r="T172" s="58">
        <v>1329.54766771</v>
      </c>
      <c r="U172" s="58">
        <v>1335.19433119</v>
      </c>
      <c r="V172" s="58">
        <v>1354.56803775</v>
      </c>
      <c r="W172" s="58">
        <v>1327.9846795200001</v>
      </c>
      <c r="X172" s="58">
        <v>1375.4353118399999</v>
      </c>
      <c r="Y172" s="58">
        <v>1464.1456631599999</v>
      </c>
    </row>
    <row r="173" spans="1:25" s="59" customFormat="1" ht="15.75" x14ac:dyDescent="0.3">
      <c r="A173" s="57" t="s">
        <v>157</v>
      </c>
      <c r="B173" s="58">
        <v>1729.7199863599999</v>
      </c>
      <c r="C173" s="58">
        <v>1775.9095923699999</v>
      </c>
      <c r="D173" s="58">
        <v>1887.05843076</v>
      </c>
      <c r="E173" s="58">
        <v>1912.54826138</v>
      </c>
      <c r="F173" s="58">
        <v>1915.1525009300001</v>
      </c>
      <c r="G173" s="58">
        <v>1905.0841621699999</v>
      </c>
      <c r="H173" s="58">
        <v>1812.93776566</v>
      </c>
      <c r="I173" s="58">
        <v>1769.4937390499999</v>
      </c>
      <c r="J173" s="58">
        <v>1684.4741116800001</v>
      </c>
      <c r="K173" s="58">
        <v>1596.3935585700001</v>
      </c>
      <c r="L173" s="58">
        <v>1528.68498821</v>
      </c>
      <c r="M173" s="58">
        <v>1512.58910848</v>
      </c>
      <c r="N173" s="58">
        <v>1499.8518849699999</v>
      </c>
      <c r="O173" s="58">
        <v>1506.02777059</v>
      </c>
      <c r="P173" s="58">
        <v>1512.3437331</v>
      </c>
      <c r="Q173" s="58">
        <v>1513.1503811800001</v>
      </c>
      <c r="R173" s="58">
        <v>1502.1624268099999</v>
      </c>
      <c r="S173" s="58">
        <v>1496.91385941</v>
      </c>
      <c r="T173" s="58">
        <v>1496.1901936899999</v>
      </c>
      <c r="U173" s="58">
        <v>1512.0008705299999</v>
      </c>
      <c r="V173" s="58">
        <v>1516.94600068</v>
      </c>
      <c r="W173" s="58">
        <v>1487.80936479</v>
      </c>
      <c r="X173" s="58">
        <v>1524.7755696700001</v>
      </c>
      <c r="Y173" s="58">
        <v>1637.73161581</v>
      </c>
    </row>
    <row r="174" spans="1:25" s="59" customFormat="1" ht="15.75" x14ac:dyDescent="0.3">
      <c r="A174" s="57" t="s">
        <v>158</v>
      </c>
      <c r="B174" s="58">
        <v>1695.5928587999999</v>
      </c>
      <c r="C174" s="58">
        <v>1832.8553063699999</v>
      </c>
      <c r="D174" s="58">
        <v>1889.2686928099999</v>
      </c>
      <c r="E174" s="58">
        <v>1941.2290472699999</v>
      </c>
      <c r="F174" s="58">
        <v>1949.7149758799999</v>
      </c>
      <c r="G174" s="58">
        <v>2078.9521267099999</v>
      </c>
      <c r="H174" s="58">
        <v>1987.0472944599999</v>
      </c>
      <c r="I174" s="58">
        <v>1866.11742542</v>
      </c>
      <c r="J174" s="58">
        <v>1753.8502284199999</v>
      </c>
      <c r="K174" s="58">
        <v>1675.8208176599999</v>
      </c>
      <c r="L174" s="58">
        <v>1637.69176356</v>
      </c>
      <c r="M174" s="58">
        <v>1623.17340448</v>
      </c>
      <c r="N174" s="58">
        <v>1617.9657105700001</v>
      </c>
      <c r="O174" s="58">
        <v>1625.3800437800001</v>
      </c>
      <c r="P174" s="58">
        <v>1631.7312817899999</v>
      </c>
      <c r="Q174" s="58">
        <v>1632.65746614</v>
      </c>
      <c r="R174" s="58">
        <v>1635.2862075200001</v>
      </c>
      <c r="S174" s="58">
        <v>1637.7549615</v>
      </c>
      <c r="T174" s="58">
        <v>1632.66024092</v>
      </c>
      <c r="U174" s="58">
        <v>1643.0136970199999</v>
      </c>
      <c r="V174" s="58">
        <v>1646.7739194999999</v>
      </c>
      <c r="W174" s="58">
        <v>1606.2402605</v>
      </c>
      <c r="X174" s="58">
        <v>1658.36564204</v>
      </c>
      <c r="Y174" s="58">
        <v>1763.5997931500001</v>
      </c>
    </row>
    <row r="175" spans="1:25" s="59" customFormat="1" ht="15.75" x14ac:dyDescent="0.3">
      <c r="A175" s="57" t="s">
        <v>159</v>
      </c>
      <c r="B175" s="58">
        <v>1655.3113334</v>
      </c>
      <c r="C175" s="58">
        <v>1727.14182852</v>
      </c>
      <c r="D175" s="58">
        <v>1864.05536753</v>
      </c>
      <c r="E175" s="58">
        <v>1935.0003397099999</v>
      </c>
      <c r="F175" s="58">
        <v>1927.9571507400001</v>
      </c>
      <c r="G175" s="58">
        <v>1849.8666073899999</v>
      </c>
      <c r="H175" s="58">
        <v>1735.7142402499999</v>
      </c>
      <c r="I175" s="58">
        <v>1655.48040369</v>
      </c>
      <c r="J175" s="58">
        <v>1568.0025414899999</v>
      </c>
      <c r="K175" s="58">
        <v>1495.6148695500001</v>
      </c>
      <c r="L175" s="58">
        <v>1491.6601722099999</v>
      </c>
      <c r="M175" s="58">
        <v>1504.75097663</v>
      </c>
      <c r="N175" s="58">
        <v>1498.4662932900001</v>
      </c>
      <c r="O175" s="58">
        <v>1496.71088721</v>
      </c>
      <c r="P175" s="58">
        <v>1493.4173648199999</v>
      </c>
      <c r="Q175" s="58">
        <v>1484.0843344</v>
      </c>
      <c r="R175" s="58">
        <v>1475.83150187</v>
      </c>
      <c r="S175" s="58">
        <v>1470.4082838699999</v>
      </c>
      <c r="T175" s="58">
        <v>1504.9373854099999</v>
      </c>
      <c r="U175" s="58">
        <v>1496.71667955</v>
      </c>
      <c r="V175" s="58">
        <v>1470.58010468</v>
      </c>
      <c r="W175" s="58">
        <v>1434.8420681600001</v>
      </c>
      <c r="X175" s="58">
        <v>1479.71988837</v>
      </c>
      <c r="Y175" s="58">
        <v>1569.908226</v>
      </c>
    </row>
    <row r="176" spans="1:25" s="59" customFormat="1" ht="15.75" x14ac:dyDescent="0.3">
      <c r="A176" s="57" t="s">
        <v>160</v>
      </c>
      <c r="B176" s="58">
        <v>1543.37435738</v>
      </c>
      <c r="C176" s="58">
        <v>1622.2645627699999</v>
      </c>
      <c r="D176" s="58">
        <v>1739.6385610899999</v>
      </c>
      <c r="E176" s="58">
        <v>1760.4994365699999</v>
      </c>
      <c r="F176" s="58">
        <v>1767.68022109</v>
      </c>
      <c r="G176" s="58">
        <v>1751.9063752499999</v>
      </c>
      <c r="H176" s="58">
        <v>1656.00113569</v>
      </c>
      <c r="I176" s="58">
        <v>1560.8452571299999</v>
      </c>
      <c r="J176" s="58">
        <v>1462.2044749700001</v>
      </c>
      <c r="K176" s="58">
        <v>1372.2392892299999</v>
      </c>
      <c r="L176" s="58">
        <v>1344.8056839399999</v>
      </c>
      <c r="M176" s="58">
        <v>1347.0386845400001</v>
      </c>
      <c r="N176" s="58">
        <v>1335.33828582</v>
      </c>
      <c r="O176" s="58">
        <v>1335.5131046399999</v>
      </c>
      <c r="P176" s="58">
        <v>1311.22720415</v>
      </c>
      <c r="Q176" s="58">
        <v>1287.15799821</v>
      </c>
      <c r="R176" s="58">
        <v>1297.51333866</v>
      </c>
      <c r="S176" s="58">
        <v>1301.50515924</v>
      </c>
      <c r="T176" s="58">
        <v>1331.9591973900001</v>
      </c>
      <c r="U176" s="58">
        <v>1339.62022477</v>
      </c>
      <c r="V176" s="58">
        <v>1350.7794459300001</v>
      </c>
      <c r="W176" s="58">
        <v>1330.23092711</v>
      </c>
      <c r="X176" s="58">
        <v>1364.4541285099999</v>
      </c>
      <c r="Y176" s="58">
        <v>1471.25248334</v>
      </c>
    </row>
    <row r="177" spans="1:25" s="59" customFormat="1" ht="15.75" x14ac:dyDescent="0.3">
      <c r="A177" s="57" t="s">
        <v>161</v>
      </c>
      <c r="B177" s="58">
        <v>1696.25078229</v>
      </c>
      <c r="C177" s="58">
        <v>1756.27563089</v>
      </c>
      <c r="D177" s="58">
        <v>1903.0150824</v>
      </c>
      <c r="E177" s="58">
        <v>1965.6431862500001</v>
      </c>
      <c r="F177" s="58">
        <v>1979.82168757</v>
      </c>
      <c r="G177" s="58">
        <v>1970.76205121</v>
      </c>
      <c r="H177" s="58">
        <v>1783.68253822</v>
      </c>
      <c r="I177" s="58">
        <v>1690.6886594699999</v>
      </c>
      <c r="J177" s="58">
        <v>1592.88879692</v>
      </c>
      <c r="K177" s="58">
        <v>1508.5105751900001</v>
      </c>
      <c r="L177" s="58">
        <v>1459.8428289199999</v>
      </c>
      <c r="M177" s="58">
        <v>1462.3910365700001</v>
      </c>
      <c r="N177" s="58">
        <v>1459.1092150499999</v>
      </c>
      <c r="O177" s="58">
        <v>1462.4050263399999</v>
      </c>
      <c r="P177" s="58">
        <v>1460.92626335</v>
      </c>
      <c r="Q177" s="58">
        <v>1432.4679007299999</v>
      </c>
      <c r="R177" s="58">
        <v>1441.48377125</v>
      </c>
      <c r="S177" s="58">
        <v>1445.4230456800001</v>
      </c>
      <c r="T177" s="58">
        <v>1481.82565494</v>
      </c>
      <c r="U177" s="58">
        <v>1498.2436175099999</v>
      </c>
      <c r="V177" s="58">
        <v>1504.3864728199999</v>
      </c>
      <c r="W177" s="58">
        <v>1470.1299933400001</v>
      </c>
      <c r="X177" s="58">
        <v>1524.0544394000001</v>
      </c>
      <c r="Y177" s="58">
        <v>1635.7302739300001</v>
      </c>
    </row>
    <row r="178" spans="1:25" s="59" customFormat="1" ht="15.75" x14ac:dyDescent="0.3">
      <c r="A178" s="57" t="s">
        <v>162</v>
      </c>
      <c r="B178" s="58">
        <v>1727.5912600300001</v>
      </c>
      <c r="C178" s="58">
        <v>1791.58727879</v>
      </c>
      <c r="D178" s="58">
        <v>1937.8252577000001</v>
      </c>
      <c r="E178" s="58">
        <v>2018.84535409</v>
      </c>
      <c r="F178" s="58">
        <v>2021.88680905</v>
      </c>
      <c r="G178" s="58">
        <v>2026.67542383</v>
      </c>
      <c r="H178" s="58">
        <v>1836.2865076</v>
      </c>
      <c r="I178" s="58">
        <v>1739.13575558</v>
      </c>
      <c r="J178" s="58">
        <v>1636.4680179499999</v>
      </c>
      <c r="K178" s="58">
        <v>1556.94737147</v>
      </c>
      <c r="L178" s="58">
        <v>1509.296562</v>
      </c>
      <c r="M178" s="58">
        <v>1503.5962466000001</v>
      </c>
      <c r="N178" s="58">
        <v>1503.16244944</v>
      </c>
      <c r="O178" s="58">
        <v>1510.0630265899999</v>
      </c>
      <c r="P178" s="58">
        <v>1491.1365352800001</v>
      </c>
      <c r="Q178" s="58">
        <v>1499.39655406</v>
      </c>
      <c r="R178" s="58">
        <v>1594.7557287499999</v>
      </c>
      <c r="S178" s="58">
        <v>1613.4151712999999</v>
      </c>
      <c r="T178" s="58">
        <v>1574.25739088</v>
      </c>
      <c r="U178" s="58">
        <v>1537.3882926700001</v>
      </c>
      <c r="V178" s="58">
        <v>1543.1913306599999</v>
      </c>
      <c r="W178" s="58">
        <v>1521.17618849</v>
      </c>
      <c r="X178" s="58">
        <v>1564.60625841</v>
      </c>
      <c r="Y178" s="58">
        <v>1761.65319843</v>
      </c>
    </row>
    <row r="179" spans="1:25" s="59" customFormat="1" ht="15.75" x14ac:dyDescent="0.3">
      <c r="A179" s="57" t="s">
        <v>163</v>
      </c>
      <c r="B179" s="58">
        <v>1717.73357801</v>
      </c>
      <c r="C179" s="58">
        <v>1738.9347647300001</v>
      </c>
      <c r="D179" s="58">
        <v>1902.92024249</v>
      </c>
      <c r="E179" s="58">
        <v>1905.53744734</v>
      </c>
      <c r="F179" s="58">
        <v>1923.2012010999999</v>
      </c>
      <c r="G179" s="58">
        <v>1887.10733936</v>
      </c>
      <c r="H179" s="58">
        <v>1824.2187908799999</v>
      </c>
      <c r="I179" s="58">
        <v>1631.40086918</v>
      </c>
      <c r="J179" s="58">
        <v>1527.64255196</v>
      </c>
      <c r="K179" s="58">
        <v>1434.8773762799999</v>
      </c>
      <c r="L179" s="58">
        <v>1378.01979848</v>
      </c>
      <c r="M179" s="58">
        <v>1381.9050244699999</v>
      </c>
      <c r="N179" s="58">
        <v>1391.0003346599999</v>
      </c>
      <c r="O179" s="58">
        <v>1397.4577265800001</v>
      </c>
      <c r="P179" s="58">
        <v>1402.9245449800001</v>
      </c>
      <c r="Q179" s="58">
        <v>1401.2598989599999</v>
      </c>
      <c r="R179" s="58">
        <v>1393.71254275</v>
      </c>
      <c r="S179" s="58">
        <v>1394.9916858399999</v>
      </c>
      <c r="T179" s="58">
        <v>1402.6340636800001</v>
      </c>
      <c r="U179" s="58">
        <v>1425.6564047500001</v>
      </c>
      <c r="V179" s="58">
        <v>1409.6011040999999</v>
      </c>
      <c r="W179" s="58">
        <v>1440.70736274</v>
      </c>
      <c r="X179" s="58">
        <v>1505.6256722000001</v>
      </c>
      <c r="Y179" s="58">
        <v>1603.71067139</v>
      </c>
    </row>
    <row r="180" spans="1:25" s="59" customFormat="1" ht="15.75" x14ac:dyDescent="0.3">
      <c r="A180" s="57" t="s">
        <v>164</v>
      </c>
      <c r="B180" s="58">
        <v>1701.26393115</v>
      </c>
      <c r="C180" s="58">
        <v>1821.89491742</v>
      </c>
      <c r="D180" s="58">
        <v>1842.5471633899999</v>
      </c>
      <c r="E180" s="58">
        <v>1907.8405224799999</v>
      </c>
      <c r="F180" s="58">
        <v>1921.2412626299999</v>
      </c>
      <c r="G180" s="58">
        <v>1913.80934647</v>
      </c>
      <c r="H180" s="58">
        <v>1896.21007035</v>
      </c>
      <c r="I180" s="58">
        <v>1736.7298004899999</v>
      </c>
      <c r="J180" s="58">
        <v>1639.3394313700001</v>
      </c>
      <c r="K180" s="58">
        <v>1425.15824692</v>
      </c>
      <c r="L180" s="58">
        <v>1401.73161641</v>
      </c>
      <c r="M180" s="58">
        <v>1432.08760983</v>
      </c>
      <c r="N180" s="58">
        <v>1471.9062416300001</v>
      </c>
      <c r="O180" s="58">
        <v>1490.0001602899999</v>
      </c>
      <c r="P180" s="58">
        <v>1515.8544394200001</v>
      </c>
      <c r="Q180" s="58">
        <v>1520.0503376300001</v>
      </c>
      <c r="R180" s="58">
        <v>1510.5460578699999</v>
      </c>
      <c r="S180" s="58">
        <v>1509.6352552200001</v>
      </c>
      <c r="T180" s="58">
        <v>1499.52481825</v>
      </c>
      <c r="U180" s="58">
        <v>1504.1920931</v>
      </c>
      <c r="V180" s="58">
        <v>1498.7163371300001</v>
      </c>
      <c r="W180" s="58">
        <v>1473.31480738</v>
      </c>
      <c r="X180" s="58">
        <v>1539.4983342999999</v>
      </c>
      <c r="Y180" s="58">
        <v>1639.0531182499999</v>
      </c>
    </row>
    <row r="181" spans="1:25" s="59" customFormat="1" ht="15.75" x14ac:dyDescent="0.3">
      <c r="A181" s="57" t="s">
        <v>165</v>
      </c>
      <c r="B181" s="58">
        <v>1680.7025084699999</v>
      </c>
      <c r="C181" s="58">
        <v>1758.6335655999999</v>
      </c>
      <c r="D181" s="58">
        <v>1903.49858793</v>
      </c>
      <c r="E181" s="58">
        <v>1935.96846972</v>
      </c>
      <c r="F181" s="58">
        <v>1936.68174019</v>
      </c>
      <c r="G181" s="58">
        <v>1947.7469800199999</v>
      </c>
      <c r="H181" s="58">
        <v>1978.85149809</v>
      </c>
      <c r="I181" s="58">
        <v>1697.1645979899999</v>
      </c>
      <c r="J181" s="58">
        <v>1618.5847987</v>
      </c>
      <c r="K181" s="58">
        <v>1599.5461245399999</v>
      </c>
      <c r="L181" s="58">
        <v>1555.82657511</v>
      </c>
      <c r="M181" s="58">
        <v>1545.79966481</v>
      </c>
      <c r="N181" s="58">
        <v>1534.8276289</v>
      </c>
      <c r="O181" s="58">
        <v>1529.3938560700001</v>
      </c>
      <c r="P181" s="58">
        <v>1535.2219852799999</v>
      </c>
      <c r="Q181" s="58">
        <v>1503.1004074800001</v>
      </c>
      <c r="R181" s="58">
        <v>1509.5807181</v>
      </c>
      <c r="S181" s="58">
        <v>1526.40690743</v>
      </c>
      <c r="T181" s="58">
        <v>1555.79854015</v>
      </c>
      <c r="U181" s="58">
        <v>1587.35931293</v>
      </c>
      <c r="V181" s="58">
        <v>1584.4261666</v>
      </c>
      <c r="W181" s="58">
        <v>1547.0475290699999</v>
      </c>
      <c r="X181" s="58">
        <v>1620.37236125</v>
      </c>
      <c r="Y181" s="58">
        <v>1751.53012745</v>
      </c>
    </row>
    <row r="182" spans="1:25" s="32" customFormat="1" x14ac:dyDescent="0.2"/>
    <row r="183" spans="1:25" s="32" customFormat="1" x14ac:dyDescent="0.2">
      <c r="A183" s="169" t="s">
        <v>69</v>
      </c>
      <c r="B183" s="198" t="s">
        <v>123</v>
      </c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5"/>
    </row>
    <row r="184" spans="1:25" s="32" customFormat="1" x14ac:dyDescent="0.2">
      <c r="A184" s="170"/>
      <c r="B184" s="95" t="s">
        <v>71</v>
      </c>
      <c r="C184" s="96" t="s">
        <v>72</v>
      </c>
      <c r="D184" s="97" t="s">
        <v>73</v>
      </c>
      <c r="E184" s="96" t="s">
        <v>74</v>
      </c>
      <c r="F184" s="96" t="s">
        <v>75</v>
      </c>
      <c r="G184" s="96" t="s">
        <v>76</v>
      </c>
      <c r="H184" s="96" t="s">
        <v>77</v>
      </c>
      <c r="I184" s="96" t="s">
        <v>78</v>
      </c>
      <c r="J184" s="96" t="s">
        <v>79</v>
      </c>
      <c r="K184" s="95" t="s">
        <v>80</v>
      </c>
      <c r="L184" s="96" t="s">
        <v>81</v>
      </c>
      <c r="M184" s="98" t="s">
        <v>82</v>
      </c>
      <c r="N184" s="95" t="s">
        <v>83</v>
      </c>
      <c r="O184" s="96" t="s">
        <v>84</v>
      </c>
      <c r="P184" s="98" t="s">
        <v>85</v>
      </c>
      <c r="Q184" s="97" t="s">
        <v>86</v>
      </c>
      <c r="R184" s="96" t="s">
        <v>87</v>
      </c>
      <c r="S184" s="97" t="s">
        <v>88</v>
      </c>
      <c r="T184" s="96" t="s">
        <v>89</v>
      </c>
      <c r="U184" s="97" t="s">
        <v>90</v>
      </c>
      <c r="V184" s="96" t="s">
        <v>91</v>
      </c>
      <c r="W184" s="97" t="s">
        <v>92</v>
      </c>
      <c r="X184" s="96" t="s">
        <v>93</v>
      </c>
      <c r="Y184" s="96" t="s">
        <v>94</v>
      </c>
    </row>
    <row r="185" spans="1:25" s="32" customFormat="1" ht="15.75" customHeight="1" x14ac:dyDescent="0.2">
      <c r="A185" s="55" t="s">
        <v>135</v>
      </c>
      <c r="B185" s="56">
        <v>176.0355873</v>
      </c>
      <c r="C185" s="63">
        <v>185.13401936</v>
      </c>
      <c r="D185" s="63">
        <v>188.56334960000001</v>
      </c>
      <c r="E185" s="63">
        <v>188.26594587</v>
      </c>
      <c r="F185" s="63">
        <v>188.49208593</v>
      </c>
      <c r="G185" s="63">
        <v>188.66430989</v>
      </c>
      <c r="H185" s="63">
        <v>189.23712137999999</v>
      </c>
      <c r="I185" s="63">
        <v>178.01690067999999</v>
      </c>
      <c r="J185" s="63">
        <v>164.88463643</v>
      </c>
      <c r="K185" s="63">
        <v>157.19475367999999</v>
      </c>
      <c r="L185" s="63">
        <v>152.29600693</v>
      </c>
      <c r="M185" s="63">
        <v>149.55610992000001</v>
      </c>
      <c r="N185" s="63">
        <v>148.35398315</v>
      </c>
      <c r="O185" s="63">
        <v>149.60635035000001</v>
      </c>
      <c r="P185" s="63">
        <v>150.60345526</v>
      </c>
      <c r="Q185" s="63">
        <v>150.39858455000001</v>
      </c>
      <c r="R185" s="63">
        <v>162.94218506999999</v>
      </c>
      <c r="S185" s="63">
        <v>158.95031388999999</v>
      </c>
      <c r="T185" s="63">
        <v>153.65740984999999</v>
      </c>
      <c r="U185" s="63">
        <v>151.94967538</v>
      </c>
      <c r="V185" s="63">
        <v>153.06112150000001</v>
      </c>
      <c r="W185" s="63">
        <v>150.46281384</v>
      </c>
      <c r="X185" s="63">
        <v>155.43872673999999</v>
      </c>
      <c r="Y185" s="63">
        <v>163.09943336000001</v>
      </c>
    </row>
    <row r="186" spans="1:25" s="59" customFormat="1" ht="15.75" x14ac:dyDescent="0.3">
      <c r="A186" s="57" t="s">
        <v>136</v>
      </c>
      <c r="B186" s="58">
        <v>151.73886601000001</v>
      </c>
      <c r="C186" s="58">
        <v>158.98451899</v>
      </c>
      <c r="D186" s="58">
        <v>165.02511390000001</v>
      </c>
      <c r="E186" s="58">
        <v>168.61865760000001</v>
      </c>
      <c r="F186" s="58">
        <v>167.71587554999999</v>
      </c>
      <c r="G186" s="58">
        <v>164.78306832999999</v>
      </c>
      <c r="H186" s="58">
        <v>168.03460672</v>
      </c>
      <c r="I186" s="58">
        <v>166.97312233</v>
      </c>
      <c r="J186" s="58">
        <v>156.10134486000001</v>
      </c>
      <c r="K186" s="58">
        <v>149.55966781999999</v>
      </c>
      <c r="L186" s="58">
        <v>143.45654224</v>
      </c>
      <c r="M186" s="58">
        <v>140.45006885000001</v>
      </c>
      <c r="N186" s="58">
        <v>138.76866731000001</v>
      </c>
      <c r="O186" s="58">
        <v>138.98435731000001</v>
      </c>
      <c r="P186" s="58">
        <v>140.78892966999999</v>
      </c>
      <c r="Q186" s="58">
        <v>140.53286657999999</v>
      </c>
      <c r="R186" s="58">
        <v>140.40856156999999</v>
      </c>
      <c r="S186" s="58">
        <v>140.95263231000001</v>
      </c>
      <c r="T186" s="58">
        <v>139.89195125000001</v>
      </c>
      <c r="U186" s="58">
        <v>140.87147689</v>
      </c>
      <c r="V186" s="58">
        <v>141.17246015000001</v>
      </c>
      <c r="W186" s="58">
        <v>139.18338188999999</v>
      </c>
      <c r="X186" s="58">
        <v>142.66625306</v>
      </c>
      <c r="Y186" s="58">
        <v>152.44510618000001</v>
      </c>
    </row>
    <row r="187" spans="1:25" s="59" customFormat="1" ht="15.75" x14ac:dyDescent="0.3">
      <c r="A187" s="57" t="s">
        <v>137</v>
      </c>
      <c r="B187" s="58">
        <v>165.44932037999999</v>
      </c>
      <c r="C187" s="58">
        <v>172.75686408000001</v>
      </c>
      <c r="D187" s="58">
        <v>176.74763390999999</v>
      </c>
      <c r="E187" s="58">
        <v>179.49485418</v>
      </c>
      <c r="F187" s="58">
        <v>179.87414286999999</v>
      </c>
      <c r="G187" s="58">
        <v>178.36149913</v>
      </c>
      <c r="H187" s="58">
        <v>169.53824867</v>
      </c>
      <c r="I187" s="58">
        <v>157.60462649999999</v>
      </c>
      <c r="J187" s="58">
        <v>148.05460466</v>
      </c>
      <c r="K187" s="58">
        <v>140.35133537999999</v>
      </c>
      <c r="L187" s="58">
        <v>142.99171985000001</v>
      </c>
      <c r="M187" s="58">
        <v>141.16097898000001</v>
      </c>
      <c r="N187" s="58">
        <v>141.64452051000001</v>
      </c>
      <c r="O187" s="58">
        <v>140.65508335000001</v>
      </c>
      <c r="P187" s="58">
        <v>141.37189746000001</v>
      </c>
      <c r="Q187" s="58">
        <v>143.37299504000001</v>
      </c>
      <c r="R187" s="58">
        <v>144.36386786</v>
      </c>
      <c r="S187" s="58">
        <v>144.69835745</v>
      </c>
      <c r="T187" s="58">
        <v>146.35042709000001</v>
      </c>
      <c r="U187" s="58">
        <v>147.88356322000001</v>
      </c>
      <c r="V187" s="58">
        <v>147.47294339999999</v>
      </c>
      <c r="W187" s="58">
        <v>147.49094486999999</v>
      </c>
      <c r="X187" s="58">
        <v>150.67450001</v>
      </c>
      <c r="Y187" s="58">
        <v>159.22335821999999</v>
      </c>
    </row>
    <row r="188" spans="1:25" s="59" customFormat="1" ht="15.75" x14ac:dyDescent="0.3">
      <c r="A188" s="57" t="s">
        <v>138</v>
      </c>
      <c r="B188" s="58">
        <v>175.86720990000001</v>
      </c>
      <c r="C188" s="58">
        <v>183.06875794999999</v>
      </c>
      <c r="D188" s="58">
        <v>184.35158616999999</v>
      </c>
      <c r="E188" s="58">
        <v>186.12201189000001</v>
      </c>
      <c r="F188" s="58">
        <v>185.31965958000001</v>
      </c>
      <c r="G188" s="58">
        <v>179.36091479999999</v>
      </c>
      <c r="H188" s="58">
        <v>175.91414712</v>
      </c>
      <c r="I188" s="58">
        <v>165.00914958999999</v>
      </c>
      <c r="J188" s="58">
        <v>155.30760895</v>
      </c>
      <c r="K188" s="58">
        <v>153.68088377999999</v>
      </c>
      <c r="L188" s="58">
        <v>155.48835259000001</v>
      </c>
      <c r="M188" s="58">
        <v>151.63975414000001</v>
      </c>
      <c r="N188" s="58">
        <v>154.16115432000001</v>
      </c>
      <c r="O188" s="58">
        <v>152.32684861999999</v>
      </c>
      <c r="P188" s="58">
        <v>153.3370621</v>
      </c>
      <c r="Q188" s="58">
        <v>153.22713719999999</v>
      </c>
      <c r="R188" s="58">
        <v>151.72504057</v>
      </c>
      <c r="S188" s="58">
        <v>152.85322224000001</v>
      </c>
      <c r="T188" s="58">
        <v>151.97196111</v>
      </c>
      <c r="U188" s="58">
        <v>155.09783998</v>
      </c>
      <c r="V188" s="58">
        <v>149.48171407000001</v>
      </c>
      <c r="W188" s="58">
        <v>147.42507635999999</v>
      </c>
      <c r="X188" s="58">
        <v>152.38574997000001</v>
      </c>
      <c r="Y188" s="58">
        <v>157.37226430000001</v>
      </c>
    </row>
    <row r="189" spans="1:25" s="59" customFormat="1" ht="15.75" x14ac:dyDescent="0.3">
      <c r="A189" s="57" t="s">
        <v>139</v>
      </c>
      <c r="B189" s="58">
        <v>153.21360623000001</v>
      </c>
      <c r="C189" s="58">
        <v>159.33101757</v>
      </c>
      <c r="D189" s="58">
        <v>170.71356832999999</v>
      </c>
      <c r="E189" s="58">
        <v>171.01527403</v>
      </c>
      <c r="F189" s="58">
        <v>170.55897565000001</v>
      </c>
      <c r="G189" s="58">
        <v>169.99074997</v>
      </c>
      <c r="H189" s="58">
        <v>165.08449392</v>
      </c>
      <c r="I189" s="58">
        <v>158.34957750000001</v>
      </c>
      <c r="J189" s="58">
        <v>149.98332547000001</v>
      </c>
      <c r="K189" s="58">
        <v>143.08349953000001</v>
      </c>
      <c r="L189" s="58">
        <v>139.17913820000001</v>
      </c>
      <c r="M189" s="58">
        <v>136.62185543000001</v>
      </c>
      <c r="N189" s="58">
        <v>140.29246104000001</v>
      </c>
      <c r="O189" s="58">
        <v>141.03786514000001</v>
      </c>
      <c r="P189" s="58">
        <v>140.99566831000001</v>
      </c>
      <c r="Q189" s="58">
        <v>140.37617155000001</v>
      </c>
      <c r="R189" s="58">
        <v>140.42469503999999</v>
      </c>
      <c r="S189" s="58">
        <v>137.63781212999999</v>
      </c>
      <c r="T189" s="58">
        <v>136.30632989</v>
      </c>
      <c r="U189" s="58">
        <v>136.46182281</v>
      </c>
      <c r="V189" s="58">
        <v>137.35906309999999</v>
      </c>
      <c r="W189" s="58">
        <v>137.02420670000001</v>
      </c>
      <c r="X189" s="58">
        <v>141.41040935999999</v>
      </c>
      <c r="Y189" s="58">
        <v>150.22475575999999</v>
      </c>
    </row>
    <row r="190" spans="1:25" s="59" customFormat="1" ht="15.75" x14ac:dyDescent="0.3">
      <c r="A190" s="57" t="s">
        <v>140</v>
      </c>
      <c r="B190" s="58">
        <v>160.34431889000001</v>
      </c>
      <c r="C190" s="58">
        <v>165.40596284</v>
      </c>
      <c r="D190" s="58">
        <v>168.17059232</v>
      </c>
      <c r="E190" s="58">
        <v>168.45588652999999</v>
      </c>
      <c r="F190" s="58">
        <v>167.69721917000001</v>
      </c>
      <c r="G190" s="58">
        <v>166.50641630000001</v>
      </c>
      <c r="H190" s="58">
        <v>162.48548059000001</v>
      </c>
      <c r="I190" s="58">
        <v>152.03271631999999</v>
      </c>
      <c r="J190" s="58">
        <v>143.41656305000001</v>
      </c>
      <c r="K190" s="58">
        <v>139.17050878000001</v>
      </c>
      <c r="L190" s="58">
        <v>138.85072585</v>
      </c>
      <c r="M190" s="58">
        <v>140.58719834999999</v>
      </c>
      <c r="N190" s="58">
        <v>140.90466515</v>
      </c>
      <c r="O190" s="58">
        <v>141.61427959</v>
      </c>
      <c r="P190" s="58">
        <v>142.82138520000001</v>
      </c>
      <c r="Q190" s="58">
        <v>143.33167434000001</v>
      </c>
      <c r="R190" s="58">
        <v>141.94438972</v>
      </c>
      <c r="S190" s="58">
        <v>140.92971684</v>
      </c>
      <c r="T190" s="58">
        <v>141.93474906</v>
      </c>
      <c r="U190" s="58">
        <v>140.42173002999999</v>
      </c>
      <c r="V190" s="58">
        <v>140.76044408000001</v>
      </c>
      <c r="W190" s="58">
        <v>140.59436459</v>
      </c>
      <c r="X190" s="58">
        <v>150.6220611</v>
      </c>
      <c r="Y190" s="58">
        <v>159.36891502</v>
      </c>
    </row>
    <row r="191" spans="1:25" s="59" customFormat="1" ht="15.75" x14ac:dyDescent="0.3">
      <c r="A191" s="57" t="s">
        <v>141</v>
      </c>
      <c r="B191" s="58">
        <v>173.48464351000001</v>
      </c>
      <c r="C191" s="58">
        <v>186.06143940999999</v>
      </c>
      <c r="D191" s="58">
        <v>200.01011002000001</v>
      </c>
      <c r="E191" s="58">
        <v>203.02841276000001</v>
      </c>
      <c r="F191" s="58">
        <v>204.80636709999999</v>
      </c>
      <c r="G191" s="58">
        <v>204.34033733999999</v>
      </c>
      <c r="H191" s="58">
        <v>200.80014283</v>
      </c>
      <c r="I191" s="58">
        <v>186.65534625000001</v>
      </c>
      <c r="J191" s="58">
        <v>163.91019209999999</v>
      </c>
      <c r="K191" s="58">
        <v>161.11847535999999</v>
      </c>
      <c r="L191" s="58">
        <v>158.91546181000001</v>
      </c>
      <c r="M191" s="58">
        <v>150.1711349</v>
      </c>
      <c r="N191" s="58">
        <v>155.62787552</v>
      </c>
      <c r="O191" s="58">
        <v>155.3658834</v>
      </c>
      <c r="P191" s="58">
        <v>152.15904850000001</v>
      </c>
      <c r="Q191" s="58">
        <v>156.91648741</v>
      </c>
      <c r="R191" s="58">
        <v>158.20052644</v>
      </c>
      <c r="S191" s="58">
        <v>158.00943412000001</v>
      </c>
      <c r="T191" s="58">
        <v>158.17496445</v>
      </c>
      <c r="U191" s="58">
        <v>160.22851320999999</v>
      </c>
      <c r="V191" s="58">
        <v>162.7670785</v>
      </c>
      <c r="W191" s="58">
        <v>162.81207395000001</v>
      </c>
      <c r="X191" s="58">
        <v>165.20566861</v>
      </c>
      <c r="Y191" s="58">
        <v>185.64765933000001</v>
      </c>
    </row>
    <row r="192" spans="1:25" s="59" customFormat="1" ht="15.75" x14ac:dyDescent="0.3">
      <c r="A192" s="57" t="s">
        <v>142</v>
      </c>
      <c r="B192" s="58">
        <v>173.63605246</v>
      </c>
      <c r="C192" s="58">
        <v>184.91889692999999</v>
      </c>
      <c r="D192" s="58">
        <v>184.98483290999999</v>
      </c>
      <c r="E192" s="58">
        <v>182.51102426</v>
      </c>
      <c r="F192" s="58">
        <v>182.2139506</v>
      </c>
      <c r="G192" s="58">
        <v>182.72335237999999</v>
      </c>
      <c r="H192" s="58">
        <v>178.27882448</v>
      </c>
      <c r="I192" s="58">
        <v>159.28121064000001</v>
      </c>
      <c r="J192" s="58">
        <v>153.11792847999999</v>
      </c>
      <c r="K192" s="58">
        <v>151.97864974000001</v>
      </c>
      <c r="L192" s="58">
        <v>150.58652427999999</v>
      </c>
      <c r="M192" s="58">
        <v>151.36480352999999</v>
      </c>
      <c r="N192" s="58">
        <v>151.31544654999999</v>
      </c>
      <c r="O192" s="58">
        <v>152.04933208</v>
      </c>
      <c r="P192" s="58">
        <v>152.98967709999999</v>
      </c>
      <c r="Q192" s="58">
        <v>152.99495838999999</v>
      </c>
      <c r="R192" s="58">
        <v>153.93759728000001</v>
      </c>
      <c r="S192" s="58">
        <v>154.15125481999999</v>
      </c>
      <c r="T192" s="58">
        <v>154.46886296</v>
      </c>
      <c r="U192" s="58">
        <v>153.48386207999999</v>
      </c>
      <c r="V192" s="58">
        <v>155.14603961</v>
      </c>
      <c r="W192" s="58">
        <v>156.54615910000001</v>
      </c>
      <c r="X192" s="58">
        <v>162.76623792000001</v>
      </c>
      <c r="Y192" s="58">
        <v>169.74352984000001</v>
      </c>
    </row>
    <row r="193" spans="1:25" s="59" customFormat="1" ht="15.75" x14ac:dyDescent="0.3">
      <c r="A193" s="57" t="s">
        <v>143</v>
      </c>
      <c r="B193" s="58">
        <v>164.49537298999999</v>
      </c>
      <c r="C193" s="58">
        <v>177.24742307</v>
      </c>
      <c r="D193" s="58">
        <v>185.47317552000001</v>
      </c>
      <c r="E193" s="58">
        <v>184.7596997</v>
      </c>
      <c r="F193" s="58">
        <v>184.17153654000001</v>
      </c>
      <c r="G193" s="58">
        <v>184.91518643000001</v>
      </c>
      <c r="H193" s="58">
        <v>187.97354430999999</v>
      </c>
      <c r="I193" s="58">
        <v>176.42801510999999</v>
      </c>
      <c r="J193" s="58">
        <v>166.76928415</v>
      </c>
      <c r="K193" s="58">
        <v>155.25351452000001</v>
      </c>
      <c r="L193" s="58">
        <v>156.50920076</v>
      </c>
      <c r="M193" s="58">
        <v>154.31234903000001</v>
      </c>
      <c r="N193" s="58">
        <v>152.93938205000001</v>
      </c>
      <c r="O193" s="58">
        <v>153.47277288999999</v>
      </c>
      <c r="P193" s="58">
        <v>154.59930417000001</v>
      </c>
      <c r="Q193" s="58">
        <v>154.78655173999999</v>
      </c>
      <c r="R193" s="58">
        <v>154.22335604</v>
      </c>
      <c r="S193" s="58">
        <v>153.82390709000001</v>
      </c>
      <c r="T193" s="58">
        <v>153.50236028</v>
      </c>
      <c r="U193" s="58">
        <v>156.54103835000001</v>
      </c>
      <c r="V193" s="58">
        <v>157.22192357</v>
      </c>
      <c r="W193" s="58">
        <v>153.47334891</v>
      </c>
      <c r="X193" s="58">
        <v>157.66396014</v>
      </c>
      <c r="Y193" s="58">
        <v>167.76893378</v>
      </c>
    </row>
    <row r="194" spans="1:25" s="59" customFormat="1" ht="15.75" x14ac:dyDescent="0.3">
      <c r="A194" s="57" t="s">
        <v>144</v>
      </c>
      <c r="B194" s="58">
        <v>165.69681686999999</v>
      </c>
      <c r="C194" s="58">
        <v>174.57687645999999</v>
      </c>
      <c r="D194" s="58">
        <v>187.41915918999999</v>
      </c>
      <c r="E194" s="58">
        <v>189.77306612999999</v>
      </c>
      <c r="F194" s="58">
        <v>188.66757096000001</v>
      </c>
      <c r="G194" s="58">
        <v>189.05506618999999</v>
      </c>
      <c r="H194" s="58">
        <v>196.18897111999999</v>
      </c>
      <c r="I194" s="58">
        <v>171.81111426000001</v>
      </c>
      <c r="J194" s="58">
        <v>161.58330247999999</v>
      </c>
      <c r="K194" s="58">
        <v>158.59298281</v>
      </c>
      <c r="L194" s="58">
        <v>153.87789803000001</v>
      </c>
      <c r="M194" s="58">
        <v>147.3440238</v>
      </c>
      <c r="N194" s="58">
        <v>147.29093470000001</v>
      </c>
      <c r="O194" s="58">
        <v>149.88862388999999</v>
      </c>
      <c r="P194" s="58">
        <v>158.37488848999999</v>
      </c>
      <c r="Q194" s="58">
        <v>166.46896701</v>
      </c>
      <c r="R194" s="58">
        <v>160.83706602000001</v>
      </c>
      <c r="S194" s="58">
        <v>154.01018357999999</v>
      </c>
      <c r="T194" s="58">
        <v>151.63894916000001</v>
      </c>
      <c r="U194" s="58">
        <v>152.20325861000001</v>
      </c>
      <c r="V194" s="58">
        <v>150.83621127000001</v>
      </c>
      <c r="W194" s="58">
        <v>149.04441234000001</v>
      </c>
      <c r="X194" s="58">
        <v>154.16707324999999</v>
      </c>
      <c r="Y194" s="58">
        <v>161.38909222999999</v>
      </c>
    </row>
    <row r="195" spans="1:25" s="59" customFormat="1" ht="15.75" x14ac:dyDescent="0.3">
      <c r="A195" s="57" t="s">
        <v>145</v>
      </c>
      <c r="B195" s="58">
        <v>177.94179385999999</v>
      </c>
      <c r="C195" s="58">
        <v>185.59224638000001</v>
      </c>
      <c r="D195" s="58">
        <v>193.20999178</v>
      </c>
      <c r="E195" s="58">
        <v>190.42814744</v>
      </c>
      <c r="F195" s="58">
        <v>190.40381088000001</v>
      </c>
      <c r="G195" s="58">
        <v>190.98519411999999</v>
      </c>
      <c r="H195" s="58">
        <v>196.68494136000001</v>
      </c>
      <c r="I195" s="58">
        <v>175.37427566</v>
      </c>
      <c r="J195" s="58">
        <v>162.94547575999999</v>
      </c>
      <c r="K195" s="58">
        <v>157.59704531</v>
      </c>
      <c r="L195" s="58">
        <v>152.74390324999999</v>
      </c>
      <c r="M195" s="58">
        <v>151.75114937000001</v>
      </c>
      <c r="N195" s="58">
        <v>151.74221143</v>
      </c>
      <c r="O195" s="58">
        <v>150.67988155</v>
      </c>
      <c r="P195" s="58">
        <v>150.10787883</v>
      </c>
      <c r="Q195" s="58">
        <v>150.38719044999999</v>
      </c>
      <c r="R195" s="58">
        <v>150.86646327</v>
      </c>
      <c r="S195" s="58">
        <v>162.65044921</v>
      </c>
      <c r="T195" s="58">
        <v>164.85959722000001</v>
      </c>
      <c r="U195" s="58">
        <v>164.71956481000001</v>
      </c>
      <c r="V195" s="58">
        <v>163.91242065</v>
      </c>
      <c r="W195" s="58">
        <v>156.40532895000001</v>
      </c>
      <c r="X195" s="58">
        <v>159.15824538000001</v>
      </c>
      <c r="Y195" s="58">
        <v>168.23711850999999</v>
      </c>
    </row>
    <row r="196" spans="1:25" s="59" customFormat="1" ht="15.75" x14ac:dyDescent="0.3">
      <c r="A196" s="57" t="s">
        <v>146</v>
      </c>
      <c r="B196" s="58">
        <v>175.05464332</v>
      </c>
      <c r="C196" s="58">
        <v>178.35269339999999</v>
      </c>
      <c r="D196" s="58">
        <v>186.09178929000001</v>
      </c>
      <c r="E196" s="58">
        <v>192.68225275</v>
      </c>
      <c r="F196" s="58">
        <v>197.18855182999999</v>
      </c>
      <c r="G196" s="58">
        <v>194.09921758999999</v>
      </c>
      <c r="H196" s="58">
        <v>188.75825485999999</v>
      </c>
      <c r="I196" s="58">
        <v>166.80245295</v>
      </c>
      <c r="J196" s="58">
        <v>160.07774910000001</v>
      </c>
      <c r="K196" s="58">
        <v>152.36513568999999</v>
      </c>
      <c r="L196" s="58">
        <v>152.61834515000001</v>
      </c>
      <c r="M196" s="58">
        <v>155.42324327</v>
      </c>
      <c r="N196" s="58">
        <v>156.85454905</v>
      </c>
      <c r="O196" s="58">
        <v>156.32113022999999</v>
      </c>
      <c r="P196" s="58">
        <v>155.51991616000001</v>
      </c>
      <c r="Q196" s="58">
        <v>155.20504095999999</v>
      </c>
      <c r="R196" s="58">
        <v>155.39580810000001</v>
      </c>
      <c r="S196" s="58">
        <v>154.94723787000001</v>
      </c>
      <c r="T196" s="58">
        <v>154.11523593999999</v>
      </c>
      <c r="U196" s="58">
        <v>155.23907560999999</v>
      </c>
      <c r="V196" s="58">
        <v>155.97934321</v>
      </c>
      <c r="W196" s="58">
        <v>152.33501496</v>
      </c>
      <c r="X196" s="58">
        <v>158.02574663999999</v>
      </c>
      <c r="Y196" s="58">
        <v>163.33395675</v>
      </c>
    </row>
    <row r="197" spans="1:25" s="59" customFormat="1" ht="15.75" x14ac:dyDescent="0.3">
      <c r="A197" s="57" t="s">
        <v>147</v>
      </c>
      <c r="B197" s="58">
        <v>170.10623772</v>
      </c>
      <c r="C197" s="58">
        <v>177.11839080999999</v>
      </c>
      <c r="D197" s="58">
        <v>192.39476621</v>
      </c>
      <c r="E197" s="58">
        <v>199.11673855999999</v>
      </c>
      <c r="F197" s="58">
        <v>200.05335385000001</v>
      </c>
      <c r="G197" s="58">
        <v>198.29113131</v>
      </c>
      <c r="H197" s="58">
        <v>191.17659702</v>
      </c>
      <c r="I197" s="58">
        <v>169.25917430999999</v>
      </c>
      <c r="J197" s="58">
        <v>158.00171122</v>
      </c>
      <c r="K197" s="58">
        <v>153.88859364000001</v>
      </c>
      <c r="L197" s="58">
        <v>150.33962754000001</v>
      </c>
      <c r="M197" s="58">
        <v>150.08989948000001</v>
      </c>
      <c r="N197" s="58">
        <v>150.01363125</v>
      </c>
      <c r="O197" s="58">
        <v>149.66868878</v>
      </c>
      <c r="P197" s="58">
        <v>150.97820691999999</v>
      </c>
      <c r="Q197" s="58">
        <v>151.16040533</v>
      </c>
      <c r="R197" s="58">
        <v>152.09881698000001</v>
      </c>
      <c r="S197" s="58">
        <v>151.97461336999999</v>
      </c>
      <c r="T197" s="58">
        <v>150.59595383000001</v>
      </c>
      <c r="U197" s="58">
        <v>152.51592905999999</v>
      </c>
      <c r="V197" s="58">
        <v>153.54570459000001</v>
      </c>
      <c r="W197" s="58">
        <v>152.3472907</v>
      </c>
      <c r="X197" s="58">
        <v>156.66488292</v>
      </c>
      <c r="Y197" s="58">
        <v>168.27307801000001</v>
      </c>
    </row>
    <row r="198" spans="1:25" s="59" customFormat="1" ht="15.75" x14ac:dyDescent="0.3">
      <c r="A198" s="57" t="s">
        <v>148</v>
      </c>
      <c r="B198" s="58">
        <v>158.76902601</v>
      </c>
      <c r="C198" s="58">
        <v>169.73611068</v>
      </c>
      <c r="D198" s="58">
        <v>174.80173866999999</v>
      </c>
      <c r="E198" s="58">
        <v>182.13982969</v>
      </c>
      <c r="F198" s="58">
        <v>185.14671304000001</v>
      </c>
      <c r="G198" s="58">
        <v>187.74387440999999</v>
      </c>
      <c r="H198" s="58">
        <v>188.36205527999999</v>
      </c>
      <c r="I198" s="58">
        <v>165.97576296</v>
      </c>
      <c r="J198" s="58">
        <v>154.15028447</v>
      </c>
      <c r="K198" s="58">
        <v>151.10681543000001</v>
      </c>
      <c r="L198" s="58">
        <v>147.50261805</v>
      </c>
      <c r="M198" s="58">
        <v>150.43044717999999</v>
      </c>
      <c r="N198" s="58">
        <v>154.19606861</v>
      </c>
      <c r="O198" s="58">
        <v>154.76446042000001</v>
      </c>
      <c r="P198" s="58">
        <v>150.30815509000001</v>
      </c>
      <c r="Q198" s="58">
        <v>142.58333797</v>
      </c>
      <c r="R198" s="58">
        <v>142.34324280999999</v>
      </c>
      <c r="S198" s="58">
        <v>142.19169708999999</v>
      </c>
      <c r="T198" s="58">
        <v>145.96327237</v>
      </c>
      <c r="U198" s="58">
        <v>145.98080193999999</v>
      </c>
      <c r="V198" s="58">
        <v>148.28978502999999</v>
      </c>
      <c r="W198" s="58">
        <v>145.34195217000001</v>
      </c>
      <c r="X198" s="58">
        <v>149.44763999</v>
      </c>
      <c r="Y198" s="58">
        <v>162.56334203</v>
      </c>
    </row>
    <row r="199" spans="1:25" s="59" customFormat="1" ht="15.75" x14ac:dyDescent="0.3">
      <c r="A199" s="57" t="s">
        <v>149</v>
      </c>
      <c r="B199" s="58">
        <v>162.16388139</v>
      </c>
      <c r="C199" s="58">
        <v>174.22190171</v>
      </c>
      <c r="D199" s="58">
        <v>190.56591460999999</v>
      </c>
      <c r="E199" s="58">
        <v>194.41211253</v>
      </c>
      <c r="F199" s="58">
        <v>194.14418775999999</v>
      </c>
      <c r="G199" s="58">
        <v>194.27265105000001</v>
      </c>
      <c r="H199" s="58">
        <v>193.58856564000001</v>
      </c>
      <c r="I199" s="58">
        <v>172.14736907</v>
      </c>
      <c r="J199" s="58">
        <v>160.79251242000001</v>
      </c>
      <c r="K199" s="58">
        <v>151.32499899999999</v>
      </c>
      <c r="L199" s="58">
        <v>145.27192117000001</v>
      </c>
      <c r="M199" s="58">
        <v>141.38947601000001</v>
      </c>
      <c r="N199" s="58">
        <v>140.59136558</v>
      </c>
      <c r="O199" s="58">
        <v>136.75096902999999</v>
      </c>
      <c r="P199" s="58">
        <v>118.35457718000001</v>
      </c>
      <c r="Q199" s="58">
        <v>115.26071396</v>
      </c>
      <c r="R199" s="58">
        <v>114.46705978999999</v>
      </c>
      <c r="S199" s="58">
        <v>114.53398635000001</v>
      </c>
      <c r="T199" s="58">
        <v>117.98671229</v>
      </c>
      <c r="U199" s="58">
        <v>125.28676200999999</v>
      </c>
      <c r="V199" s="58">
        <v>146.13773248999999</v>
      </c>
      <c r="W199" s="58">
        <v>143.44441352999999</v>
      </c>
      <c r="X199" s="58">
        <v>147.64787326000001</v>
      </c>
      <c r="Y199" s="58">
        <v>155.86054296</v>
      </c>
    </row>
    <row r="200" spans="1:25" s="59" customFormat="1" ht="15.75" x14ac:dyDescent="0.3">
      <c r="A200" s="57" t="s">
        <v>150</v>
      </c>
      <c r="B200" s="58">
        <v>157.74113600000001</v>
      </c>
      <c r="C200" s="58">
        <v>167.27472513999999</v>
      </c>
      <c r="D200" s="58">
        <v>186.12783865</v>
      </c>
      <c r="E200" s="58">
        <v>193.69303894000001</v>
      </c>
      <c r="F200" s="58">
        <v>194.19912586000001</v>
      </c>
      <c r="G200" s="58">
        <v>193.52149667</v>
      </c>
      <c r="H200" s="58">
        <v>176.49184622000001</v>
      </c>
      <c r="I200" s="58">
        <v>170.24307159</v>
      </c>
      <c r="J200" s="58">
        <v>158.89126565999999</v>
      </c>
      <c r="K200" s="58">
        <v>150.33820660000001</v>
      </c>
      <c r="L200" s="58">
        <v>145.52715212999999</v>
      </c>
      <c r="M200" s="58">
        <v>142.06299826</v>
      </c>
      <c r="N200" s="58">
        <v>141.31744132</v>
      </c>
      <c r="O200" s="58">
        <v>142.05313271</v>
      </c>
      <c r="P200" s="58">
        <v>142.36583718</v>
      </c>
      <c r="Q200" s="58">
        <v>140.03443053000001</v>
      </c>
      <c r="R200" s="58">
        <v>138.88440882</v>
      </c>
      <c r="S200" s="58">
        <v>139.03954372999999</v>
      </c>
      <c r="T200" s="58">
        <v>142.21782153000001</v>
      </c>
      <c r="U200" s="58">
        <v>142.96366474999999</v>
      </c>
      <c r="V200" s="58">
        <v>123.36077217</v>
      </c>
      <c r="W200" s="58">
        <v>103.97368862</v>
      </c>
      <c r="X200" s="58">
        <v>106.03058951</v>
      </c>
      <c r="Y200" s="58">
        <v>110.90904494999999</v>
      </c>
    </row>
    <row r="201" spans="1:25" s="59" customFormat="1" ht="15.75" x14ac:dyDescent="0.3">
      <c r="A201" s="57" t="s">
        <v>151</v>
      </c>
      <c r="B201" s="58">
        <v>118.22534087</v>
      </c>
      <c r="C201" s="58">
        <v>141.03318569999999</v>
      </c>
      <c r="D201" s="58">
        <v>176.36995092999999</v>
      </c>
      <c r="E201" s="58">
        <v>188.01091006999999</v>
      </c>
      <c r="F201" s="58">
        <v>192.42200625999999</v>
      </c>
      <c r="G201" s="58">
        <v>197.35704927</v>
      </c>
      <c r="H201" s="58">
        <v>180.7103348</v>
      </c>
      <c r="I201" s="58">
        <v>168.74714494</v>
      </c>
      <c r="J201" s="58">
        <v>162.20915871</v>
      </c>
      <c r="K201" s="58">
        <v>157.55166983000001</v>
      </c>
      <c r="L201" s="58">
        <v>155.42571691000001</v>
      </c>
      <c r="M201" s="58">
        <v>155.20466564</v>
      </c>
      <c r="N201" s="58">
        <v>155.43780744</v>
      </c>
      <c r="O201" s="58">
        <v>154.57893235</v>
      </c>
      <c r="P201" s="58">
        <v>155.49190672</v>
      </c>
      <c r="Q201" s="58">
        <v>152.8755362</v>
      </c>
      <c r="R201" s="58">
        <v>152.34662341999999</v>
      </c>
      <c r="S201" s="58">
        <v>163.70484465999999</v>
      </c>
      <c r="T201" s="58">
        <v>170.77165912000001</v>
      </c>
      <c r="U201" s="58">
        <v>166.44763452999999</v>
      </c>
      <c r="V201" s="58">
        <v>161.59742223000001</v>
      </c>
      <c r="W201" s="58">
        <v>154.10822637000001</v>
      </c>
      <c r="X201" s="58">
        <v>159.63950971</v>
      </c>
      <c r="Y201" s="58">
        <v>168.56481735</v>
      </c>
    </row>
    <row r="202" spans="1:25" s="59" customFormat="1" ht="15.75" x14ac:dyDescent="0.3">
      <c r="A202" s="57" t="s">
        <v>152</v>
      </c>
      <c r="B202" s="58">
        <v>162.27650678000001</v>
      </c>
      <c r="C202" s="58">
        <v>166.34369319000001</v>
      </c>
      <c r="D202" s="58">
        <v>184.64661316999999</v>
      </c>
      <c r="E202" s="58">
        <v>196.21331764000001</v>
      </c>
      <c r="F202" s="58">
        <v>197.1763819</v>
      </c>
      <c r="G202" s="58">
        <v>198.26908515</v>
      </c>
      <c r="H202" s="58">
        <v>175.83144479000001</v>
      </c>
      <c r="I202" s="58">
        <v>167.34400169</v>
      </c>
      <c r="J202" s="58">
        <v>157.10097533000001</v>
      </c>
      <c r="K202" s="58">
        <v>150.81559017999999</v>
      </c>
      <c r="L202" s="58">
        <v>149.47276070999999</v>
      </c>
      <c r="M202" s="58">
        <v>147.82017379000001</v>
      </c>
      <c r="N202" s="58">
        <v>148.07649895</v>
      </c>
      <c r="O202" s="58">
        <v>147.92364556000001</v>
      </c>
      <c r="P202" s="58">
        <v>147.80945417999999</v>
      </c>
      <c r="Q202" s="58">
        <v>145.35084681000001</v>
      </c>
      <c r="R202" s="58">
        <v>145.77092213</v>
      </c>
      <c r="S202" s="58">
        <v>146.10855319000001</v>
      </c>
      <c r="T202" s="58">
        <v>148.48857520999999</v>
      </c>
      <c r="U202" s="58">
        <v>151.16307509999999</v>
      </c>
      <c r="V202" s="58">
        <v>151.30321321</v>
      </c>
      <c r="W202" s="58">
        <v>149.21800861</v>
      </c>
      <c r="X202" s="58">
        <v>153.10920286999999</v>
      </c>
      <c r="Y202" s="58">
        <v>161.15592197000001</v>
      </c>
    </row>
    <row r="203" spans="1:25" s="59" customFormat="1" ht="15.75" x14ac:dyDescent="0.3">
      <c r="A203" s="57" t="s">
        <v>153</v>
      </c>
      <c r="B203" s="58">
        <v>173.15092944</v>
      </c>
      <c r="C203" s="58">
        <v>177.60059498000001</v>
      </c>
      <c r="D203" s="58">
        <v>188.20115795999999</v>
      </c>
      <c r="E203" s="58">
        <v>192.27830968999999</v>
      </c>
      <c r="F203" s="58">
        <v>191.85711796000001</v>
      </c>
      <c r="G203" s="58">
        <v>191.04885926</v>
      </c>
      <c r="H203" s="58">
        <v>178.42413076</v>
      </c>
      <c r="I203" s="58">
        <v>168.81160785</v>
      </c>
      <c r="J203" s="58">
        <v>159.75202447000001</v>
      </c>
      <c r="K203" s="58">
        <v>151.93237761</v>
      </c>
      <c r="L203" s="58">
        <v>148.77664630999999</v>
      </c>
      <c r="M203" s="58">
        <v>148.24961956999999</v>
      </c>
      <c r="N203" s="58">
        <v>147.62950602000001</v>
      </c>
      <c r="O203" s="58">
        <v>148.17520021000001</v>
      </c>
      <c r="P203" s="58">
        <v>147.14113782999999</v>
      </c>
      <c r="Q203" s="58">
        <v>147.44530624999999</v>
      </c>
      <c r="R203" s="58">
        <v>148.90305574999999</v>
      </c>
      <c r="S203" s="58">
        <v>149.61768466000001</v>
      </c>
      <c r="T203" s="58">
        <v>153.36397815999999</v>
      </c>
      <c r="U203" s="58">
        <v>153.19047241000001</v>
      </c>
      <c r="V203" s="58">
        <v>154.51166438000001</v>
      </c>
      <c r="W203" s="58">
        <v>153.13338858</v>
      </c>
      <c r="X203" s="58">
        <v>157.65894048000001</v>
      </c>
      <c r="Y203" s="58">
        <v>167.18651478000001</v>
      </c>
    </row>
    <row r="204" spans="1:25" s="59" customFormat="1" ht="15.75" x14ac:dyDescent="0.3">
      <c r="A204" s="57" t="s">
        <v>154</v>
      </c>
      <c r="B204" s="58">
        <v>167.25470332</v>
      </c>
      <c r="C204" s="58">
        <v>177.39390409999999</v>
      </c>
      <c r="D204" s="58">
        <v>190.04495607000001</v>
      </c>
      <c r="E204" s="58">
        <v>191.00290888999999</v>
      </c>
      <c r="F204" s="58">
        <v>190.39238452000001</v>
      </c>
      <c r="G204" s="58">
        <v>191.96132983999999</v>
      </c>
      <c r="H204" s="58">
        <v>170.52814370999999</v>
      </c>
      <c r="I204" s="58">
        <v>160.85939028999999</v>
      </c>
      <c r="J204" s="58">
        <v>148.60069472999999</v>
      </c>
      <c r="K204" s="58">
        <v>144.21262544999999</v>
      </c>
      <c r="L204" s="58">
        <v>140.06569227</v>
      </c>
      <c r="M204" s="58">
        <v>137.81494967</v>
      </c>
      <c r="N204" s="58">
        <v>136.91107116000001</v>
      </c>
      <c r="O204" s="58">
        <v>137.62483936000001</v>
      </c>
      <c r="P204" s="58">
        <v>139.06805851999999</v>
      </c>
      <c r="Q204" s="58">
        <v>139.38838134</v>
      </c>
      <c r="R204" s="58">
        <v>139.56394902</v>
      </c>
      <c r="S204" s="58">
        <v>140.03365267999999</v>
      </c>
      <c r="T204" s="58">
        <v>140.01542054000001</v>
      </c>
      <c r="U204" s="58">
        <v>142.38428436000001</v>
      </c>
      <c r="V204" s="58">
        <v>142.80567152</v>
      </c>
      <c r="W204" s="58">
        <v>143.47267239000001</v>
      </c>
      <c r="X204" s="58">
        <v>152.15133080999999</v>
      </c>
      <c r="Y204" s="58">
        <v>162.36659824</v>
      </c>
    </row>
    <row r="205" spans="1:25" s="59" customFormat="1" ht="15.75" x14ac:dyDescent="0.3">
      <c r="A205" s="57" t="s">
        <v>155</v>
      </c>
      <c r="B205" s="58">
        <v>166.02911449999999</v>
      </c>
      <c r="C205" s="58">
        <v>176.29769576000001</v>
      </c>
      <c r="D205" s="58">
        <v>188.22209674999999</v>
      </c>
      <c r="E205" s="58">
        <v>188.21926393000001</v>
      </c>
      <c r="F205" s="58">
        <v>190.40889168000001</v>
      </c>
      <c r="G205" s="58">
        <v>191.22642622000001</v>
      </c>
      <c r="H205" s="58">
        <v>174.32977195999999</v>
      </c>
      <c r="I205" s="58">
        <v>162.86575453</v>
      </c>
      <c r="J205" s="58">
        <v>150.30097637</v>
      </c>
      <c r="K205" s="58">
        <v>142.14583200000001</v>
      </c>
      <c r="L205" s="58">
        <v>137.14376751</v>
      </c>
      <c r="M205" s="58">
        <v>136.87598915999999</v>
      </c>
      <c r="N205" s="58">
        <v>137.21052245999999</v>
      </c>
      <c r="O205" s="58">
        <v>136.94302268000001</v>
      </c>
      <c r="P205" s="58">
        <v>135.19005465000001</v>
      </c>
      <c r="Q205" s="58">
        <v>135.92500869</v>
      </c>
      <c r="R205" s="58">
        <v>137.41471329000001</v>
      </c>
      <c r="S205" s="58">
        <v>138.05342929</v>
      </c>
      <c r="T205" s="58">
        <v>137.86072000999999</v>
      </c>
      <c r="U205" s="58">
        <v>138.58266850000001</v>
      </c>
      <c r="V205" s="58">
        <v>137.70993362999999</v>
      </c>
      <c r="W205" s="58">
        <v>134.53757044</v>
      </c>
      <c r="X205" s="58">
        <v>142.15669665999999</v>
      </c>
      <c r="Y205" s="58">
        <v>160.50236859</v>
      </c>
    </row>
    <row r="206" spans="1:25" s="59" customFormat="1" ht="15.75" x14ac:dyDescent="0.3">
      <c r="A206" s="57" t="s">
        <v>156</v>
      </c>
      <c r="B206" s="58">
        <v>159.06486891</v>
      </c>
      <c r="C206" s="58">
        <v>166.32241579999999</v>
      </c>
      <c r="D206" s="58">
        <v>176.67613519</v>
      </c>
      <c r="E206" s="58">
        <v>175.3935214</v>
      </c>
      <c r="F206" s="58">
        <v>174.50617152000001</v>
      </c>
      <c r="G206" s="58">
        <v>174.00097203000001</v>
      </c>
      <c r="H206" s="58">
        <v>167.52620593</v>
      </c>
      <c r="I206" s="58">
        <v>162.56790047000001</v>
      </c>
      <c r="J206" s="58">
        <v>148.70757531000001</v>
      </c>
      <c r="K206" s="58">
        <v>140.75450511</v>
      </c>
      <c r="L206" s="58">
        <v>134.01837907000001</v>
      </c>
      <c r="M206" s="58">
        <v>132.32755366999999</v>
      </c>
      <c r="N206" s="58">
        <v>131.53246922</v>
      </c>
      <c r="O206" s="58">
        <v>132.36816780000001</v>
      </c>
      <c r="P206" s="58">
        <v>132.15330116000001</v>
      </c>
      <c r="Q206" s="58">
        <v>132.77888651999999</v>
      </c>
      <c r="R206" s="58">
        <v>132.24490487</v>
      </c>
      <c r="S206" s="58">
        <v>132.17804939999999</v>
      </c>
      <c r="T206" s="58">
        <v>132.48193599000001</v>
      </c>
      <c r="U206" s="58">
        <v>133.10250402</v>
      </c>
      <c r="V206" s="58">
        <v>135.23167337000001</v>
      </c>
      <c r="W206" s="58">
        <v>132.31016367000001</v>
      </c>
      <c r="X206" s="58">
        <v>137.52498571000001</v>
      </c>
      <c r="Y206" s="58">
        <v>147.27424873000001</v>
      </c>
    </row>
    <row r="207" spans="1:25" s="59" customFormat="1" ht="15.75" x14ac:dyDescent="0.3">
      <c r="A207" s="57" t="s">
        <v>157</v>
      </c>
      <c r="B207" s="58">
        <v>176.46085310000001</v>
      </c>
      <c r="C207" s="58">
        <v>181.53708841</v>
      </c>
      <c r="D207" s="58">
        <v>193.75233999</v>
      </c>
      <c r="E207" s="58">
        <v>196.55367106</v>
      </c>
      <c r="F207" s="58">
        <v>196.83987685</v>
      </c>
      <c r="G207" s="58">
        <v>195.73336694</v>
      </c>
      <c r="H207" s="58">
        <v>185.60648273000001</v>
      </c>
      <c r="I207" s="58">
        <v>180.83198646</v>
      </c>
      <c r="J207" s="58">
        <v>171.48833381</v>
      </c>
      <c r="K207" s="58">
        <v>161.80828559</v>
      </c>
      <c r="L207" s="58">
        <v>154.36711721</v>
      </c>
      <c r="M207" s="58">
        <v>152.59818086000001</v>
      </c>
      <c r="N207" s="58">
        <v>151.19836065000001</v>
      </c>
      <c r="O207" s="58">
        <v>151.87709015999999</v>
      </c>
      <c r="P207" s="58">
        <v>152.57121412000001</v>
      </c>
      <c r="Q207" s="58">
        <v>152.65986470000001</v>
      </c>
      <c r="R207" s="58">
        <v>151.45228908000001</v>
      </c>
      <c r="S207" s="58">
        <v>150.87547180000001</v>
      </c>
      <c r="T207" s="58">
        <v>150.79594097</v>
      </c>
      <c r="U207" s="58">
        <v>152.53353354000001</v>
      </c>
      <c r="V207" s="58">
        <v>153.07700309000001</v>
      </c>
      <c r="W207" s="58">
        <v>149.87488830999999</v>
      </c>
      <c r="X207" s="58">
        <v>153.93747231</v>
      </c>
      <c r="Y207" s="58">
        <v>166.35133594000001</v>
      </c>
    </row>
    <row r="208" spans="1:25" s="59" customFormat="1" ht="15.75" x14ac:dyDescent="0.3">
      <c r="A208" s="57" t="s">
        <v>158</v>
      </c>
      <c r="B208" s="58">
        <v>172.71028355000001</v>
      </c>
      <c r="C208" s="58">
        <v>187.79541943000001</v>
      </c>
      <c r="D208" s="58">
        <v>193.99524768000001</v>
      </c>
      <c r="E208" s="58">
        <v>199.70568793999999</v>
      </c>
      <c r="F208" s="58">
        <v>200.63829106</v>
      </c>
      <c r="G208" s="58">
        <v>214.84144724000001</v>
      </c>
      <c r="H208" s="58">
        <v>204.74111094</v>
      </c>
      <c r="I208" s="58">
        <v>191.45092459</v>
      </c>
      <c r="J208" s="58">
        <v>179.11276545000001</v>
      </c>
      <c r="K208" s="58">
        <v>170.53733725000001</v>
      </c>
      <c r="L208" s="58">
        <v>166.34695618000001</v>
      </c>
      <c r="M208" s="58">
        <v>164.75138926</v>
      </c>
      <c r="N208" s="58">
        <v>164.17906396999999</v>
      </c>
      <c r="O208" s="58">
        <v>164.99389880999999</v>
      </c>
      <c r="P208" s="58">
        <v>165.69189954000001</v>
      </c>
      <c r="Q208" s="58">
        <v>165.79368715000001</v>
      </c>
      <c r="R208" s="58">
        <v>166.08258569</v>
      </c>
      <c r="S208" s="58">
        <v>166.35390163</v>
      </c>
      <c r="T208" s="58">
        <v>165.7939921</v>
      </c>
      <c r="U208" s="58">
        <v>166.93183639</v>
      </c>
      <c r="V208" s="58">
        <v>167.34508464000001</v>
      </c>
      <c r="W208" s="58">
        <v>162.89043762</v>
      </c>
      <c r="X208" s="58">
        <v>168.61901434999999</v>
      </c>
      <c r="Y208" s="58">
        <v>180.18424211000001</v>
      </c>
    </row>
    <row r="209" spans="1:25" s="59" customFormat="1" ht="15.75" x14ac:dyDescent="0.3">
      <c r="A209" s="57" t="s">
        <v>159</v>
      </c>
      <c r="B209" s="58">
        <v>168.28334598999999</v>
      </c>
      <c r="C209" s="58">
        <v>176.17751368</v>
      </c>
      <c r="D209" s="58">
        <v>191.22430453000001</v>
      </c>
      <c r="E209" s="58">
        <v>199.02115330000001</v>
      </c>
      <c r="F209" s="58">
        <v>198.24710719999999</v>
      </c>
      <c r="G209" s="58">
        <v>189.66496053</v>
      </c>
      <c r="H209" s="58">
        <v>177.11962129</v>
      </c>
      <c r="I209" s="58">
        <v>168.30192681</v>
      </c>
      <c r="J209" s="58">
        <v>158.68811428000001</v>
      </c>
      <c r="K209" s="58">
        <v>150.73271288000001</v>
      </c>
      <c r="L209" s="58">
        <v>150.29809184999999</v>
      </c>
      <c r="M209" s="58">
        <v>151.73677057</v>
      </c>
      <c r="N209" s="58">
        <v>151.0460842</v>
      </c>
      <c r="O209" s="58">
        <v>150.85316516</v>
      </c>
      <c r="P209" s="58">
        <v>150.49120722000001</v>
      </c>
      <c r="Q209" s="58">
        <v>149.46550765999999</v>
      </c>
      <c r="R209" s="58">
        <v>148.55852179999999</v>
      </c>
      <c r="S209" s="58">
        <v>147.96251042</v>
      </c>
      <c r="T209" s="58">
        <v>151.75725689000001</v>
      </c>
      <c r="U209" s="58">
        <v>150.85380173999999</v>
      </c>
      <c r="V209" s="58">
        <v>147.98139352000001</v>
      </c>
      <c r="W209" s="58">
        <v>144.05378515000001</v>
      </c>
      <c r="X209" s="58">
        <v>148.98585527</v>
      </c>
      <c r="Y209" s="58">
        <v>158.89754891000001</v>
      </c>
    </row>
    <row r="210" spans="1:25" s="59" customFormat="1" ht="15.75" x14ac:dyDescent="0.3">
      <c r="A210" s="57" t="s">
        <v>160</v>
      </c>
      <c r="B210" s="58">
        <v>155.98147811999999</v>
      </c>
      <c r="C210" s="58">
        <v>164.65150761000001</v>
      </c>
      <c r="D210" s="58">
        <v>177.55090394999999</v>
      </c>
      <c r="E210" s="58">
        <v>179.84351308000001</v>
      </c>
      <c r="F210" s="58">
        <v>180.63268092999999</v>
      </c>
      <c r="G210" s="58">
        <v>178.89913609000001</v>
      </c>
      <c r="H210" s="58">
        <v>168.35915523</v>
      </c>
      <c r="I210" s="58">
        <v>157.9015291</v>
      </c>
      <c r="J210" s="58">
        <v>147.06091223999999</v>
      </c>
      <c r="K210" s="58">
        <v>137.17374298999999</v>
      </c>
      <c r="L210" s="58">
        <v>134.15879118999999</v>
      </c>
      <c r="M210" s="58">
        <v>134.40419783999999</v>
      </c>
      <c r="N210" s="58">
        <v>133.11832462000001</v>
      </c>
      <c r="O210" s="58">
        <v>133.1375372</v>
      </c>
      <c r="P210" s="58">
        <v>130.46851799999999</v>
      </c>
      <c r="Q210" s="58">
        <v>127.82331351000001</v>
      </c>
      <c r="R210" s="58">
        <v>128.96136489</v>
      </c>
      <c r="S210" s="58">
        <v>129.40006575999999</v>
      </c>
      <c r="T210" s="58">
        <v>132.74696298000001</v>
      </c>
      <c r="U210" s="58">
        <v>133.58890948999999</v>
      </c>
      <c r="V210" s="58">
        <v>134.81530731999999</v>
      </c>
      <c r="W210" s="58">
        <v>132.55702617</v>
      </c>
      <c r="X210" s="58">
        <v>136.31815423</v>
      </c>
      <c r="Y210" s="58">
        <v>148.0552879</v>
      </c>
    </row>
    <row r="211" spans="1:25" s="59" customFormat="1" ht="15.75" x14ac:dyDescent="0.3">
      <c r="A211" s="57" t="s">
        <v>161</v>
      </c>
      <c r="B211" s="58">
        <v>172.78258930000001</v>
      </c>
      <c r="C211" s="58">
        <v>179.37931706000001</v>
      </c>
      <c r="D211" s="58">
        <v>195.50597518000001</v>
      </c>
      <c r="E211" s="58">
        <v>202.38880055000001</v>
      </c>
      <c r="F211" s="58">
        <v>203.94701710999999</v>
      </c>
      <c r="G211" s="58">
        <v>202.95136355</v>
      </c>
      <c r="H211" s="58">
        <v>182.39133475</v>
      </c>
      <c r="I211" s="58">
        <v>172.17131229</v>
      </c>
      <c r="J211" s="58">
        <v>161.42311246</v>
      </c>
      <c r="K211" s="58">
        <v>152.14995026</v>
      </c>
      <c r="L211" s="58">
        <v>146.80136747</v>
      </c>
      <c r="M211" s="58">
        <v>147.08141534999999</v>
      </c>
      <c r="N211" s="58">
        <v>146.72074334000001</v>
      </c>
      <c r="O211" s="58">
        <v>147.08295283000001</v>
      </c>
      <c r="P211" s="58">
        <v>146.92043684999999</v>
      </c>
      <c r="Q211" s="58">
        <v>143.79286427</v>
      </c>
      <c r="R211" s="58">
        <v>144.78370798</v>
      </c>
      <c r="S211" s="58">
        <v>145.21663402999999</v>
      </c>
      <c r="T211" s="58">
        <v>149.21727891</v>
      </c>
      <c r="U211" s="58">
        <v>151.02161214</v>
      </c>
      <c r="V211" s="58">
        <v>151.69671162</v>
      </c>
      <c r="W211" s="58">
        <v>147.93192629999999</v>
      </c>
      <c r="X211" s="58">
        <v>153.85822013000001</v>
      </c>
      <c r="Y211" s="58">
        <v>166.13138857000001</v>
      </c>
    </row>
    <row r="212" spans="1:25" s="59" customFormat="1" ht="15.75" x14ac:dyDescent="0.3">
      <c r="A212" s="57" t="s">
        <v>162</v>
      </c>
      <c r="B212" s="58">
        <v>176.22690617999999</v>
      </c>
      <c r="C212" s="58">
        <v>183.26006533</v>
      </c>
      <c r="D212" s="58">
        <v>199.33161164000001</v>
      </c>
      <c r="E212" s="58">
        <v>208.23571604</v>
      </c>
      <c r="F212" s="58">
        <v>208.56997179000001</v>
      </c>
      <c r="G212" s="58">
        <v>209.09624030000001</v>
      </c>
      <c r="H212" s="58">
        <v>188.17250826</v>
      </c>
      <c r="I212" s="58">
        <v>177.49564565</v>
      </c>
      <c r="J212" s="58">
        <v>166.2124666</v>
      </c>
      <c r="K212" s="58">
        <v>157.47315166999999</v>
      </c>
      <c r="L212" s="58">
        <v>152.23633017</v>
      </c>
      <c r="M212" s="58">
        <v>151.60986579999999</v>
      </c>
      <c r="N212" s="58">
        <v>151.56219152</v>
      </c>
      <c r="O212" s="58">
        <v>152.32056459</v>
      </c>
      <c r="P212" s="58">
        <v>150.24054416999999</v>
      </c>
      <c r="Q212" s="58">
        <v>151.14831981</v>
      </c>
      <c r="R212" s="58">
        <v>161.62828816999999</v>
      </c>
      <c r="S212" s="58">
        <v>163.67895994</v>
      </c>
      <c r="T212" s="58">
        <v>159.3755219</v>
      </c>
      <c r="U212" s="58">
        <v>155.32360992</v>
      </c>
      <c r="V212" s="58">
        <v>155.96136349</v>
      </c>
      <c r="W212" s="58">
        <v>153.54190051</v>
      </c>
      <c r="X212" s="58">
        <v>158.31486294000001</v>
      </c>
      <c r="Y212" s="58">
        <v>179.97031145</v>
      </c>
    </row>
    <row r="213" spans="1:25" s="59" customFormat="1" ht="15.75" x14ac:dyDescent="0.3">
      <c r="A213" s="57" t="s">
        <v>163</v>
      </c>
      <c r="B213" s="58">
        <v>175.14354743999999</v>
      </c>
      <c r="C213" s="58">
        <v>177.47355676000001</v>
      </c>
      <c r="D213" s="58">
        <v>195.49555228</v>
      </c>
      <c r="E213" s="58">
        <v>195.78318296</v>
      </c>
      <c r="F213" s="58">
        <v>197.72442857999999</v>
      </c>
      <c r="G213" s="58">
        <v>193.75771503999999</v>
      </c>
      <c r="H213" s="58">
        <v>186.84626682000001</v>
      </c>
      <c r="I213" s="58">
        <v>165.65558720999999</v>
      </c>
      <c r="J213" s="58">
        <v>154.25255351999999</v>
      </c>
      <c r="K213" s="58">
        <v>144.05766550999999</v>
      </c>
      <c r="L213" s="58">
        <v>137.80902065999999</v>
      </c>
      <c r="M213" s="58">
        <v>138.23600679</v>
      </c>
      <c r="N213" s="58">
        <v>139.23558091000001</v>
      </c>
      <c r="O213" s="58">
        <v>139.94524795000001</v>
      </c>
      <c r="P213" s="58">
        <v>140.54605101000001</v>
      </c>
      <c r="Q213" s="58">
        <v>140.36310649999999</v>
      </c>
      <c r="R213" s="58">
        <v>139.53365244</v>
      </c>
      <c r="S213" s="58">
        <v>139.67423020000001</v>
      </c>
      <c r="T213" s="58">
        <v>140.51412712999999</v>
      </c>
      <c r="U213" s="58">
        <v>143.04428121999999</v>
      </c>
      <c r="V213" s="58">
        <v>141.27980450999999</v>
      </c>
      <c r="W213" s="58">
        <v>144.69838071999999</v>
      </c>
      <c r="X213" s="58">
        <v>151.83289957</v>
      </c>
      <c r="Y213" s="58">
        <v>162.61243590999999</v>
      </c>
    </row>
    <row r="214" spans="1:25" s="59" customFormat="1" ht="15.75" x14ac:dyDescent="0.3">
      <c r="A214" s="57" t="s">
        <v>164</v>
      </c>
      <c r="B214" s="58">
        <v>173.33353410000001</v>
      </c>
      <c r="C214" s="58">
        <v>186.59087324999999</v>
      </c>
      <c r="D214" s="58">
        <v>188.86055400999999</v>
      </c>
      <c r="E214" s="58">
        <v>196.03629079999999</v>
      </c>
      <c r="F214" s="58">
        <v>197.50903144</v>
      </c>
      <c r="G214" s="58">
        <v>196.69226423999999</v>
      </c>
      <c r="H214" s="58">
        <v>194.75810471</v>
      </c>
      <c r="I214" s="58">
        <v>177.23123131</v>
      </c>
      <c r="J214" s="58">
        <v>166.52803478000001</v>
      </c>
      <c r="K214" s="58">
        <v>142.98953370000001</v>
      </c>
      <c r="L214" s="58">
        <v>140.41494822000001</v>
      </c>
      <c r="M214" s="58">
        <v>143.75107032</v>
      </c>
      <c r="N214" s="58">
        <v>148.12713590000001</v>
      </c>
      <c r="O214" s="58">
        <v>150.11565662000001</v>
      </c>
      <c r="P214" s="58">
        <v>152.95704056</v>
      </c>
      <c r="Q214" s="58">
        <v>153.41816956</v>
      </c>
      <c r="R214" s="58">
        <v>152.37364969999999</v>
      </c>
      <c r="S214" s="58">
        <v>152.27355254</v>
      </c>
      <c r="T214" s="58">
        <v>151.16241604000001</v>
      </c>
      <c r="U214" s="58">
        <v>151.67534929999999</v>
      </c>
      <c r="V214" s="58">
        <v>151.07356401000001</v>
      </c>
      <c r="W214" s="58">
        <v>148.28193719999999</v>
      </c>
      <c r="X214" s="58">
        <v>155.55550338</v>
      </c>
      <c r="Y214" s="58">
        <v>166.49656898999999</v>
      </c>
    </row>
    <row r="215" spans="1:25" s="59" customFormat="1" ht="15.75" x14ac:dyDescent="0.3">
      <c r="A215" s="57" t="s">
        <v>165</v>
      </c>
      <c r="B215" s="58">
        <v>171.07383480999999</v>
      </c>
      <c r="C215" s="58">
        <v>179.63845395999999</v>
      </c>
      <c r="D215" s="58">
        <v>195.55911241000001</v>
      </c>
      <c r="E215" s="58">
        <v>199.12755074</v>
      </c>
      <c r="F215" s="58">
        <v>199.20593912999999</v>
      </c>
      <c r="G215" s="58">
        <v>200.42200840999999</v>
      </c>
      <c r="H215" s="58">
        <v>203.84039333999999</v>
      </c>
      <c r="I215" s="58">
        <v>172.88301759999999</v>
      </c>
      <c r="J215" s="58">
        <v>164.24710173</v>
      </c>
      <c r="K215" s="58">
        <v>162.15475241999999</v>
      </c>
      <c r="L215" s="58">
        <v>157.34997619999999</v>
      </c>
      <c r="M215" s="58">
        <v>156.24801927999999</v>
      </c>
      <c r="N215" s="58">
        <v>155.04219309999999</v>
      </c>
      <c r="O215" s="58">
        <v>154.44502175</v>
      </c>
      <c r="P215" s="58">
        <v>155.08553284999999</v>
      </c>
      <c r="Q215" s="58">
        <v>151.55537311</v>
      </c>
      <c r="R215" s="58">
        <v>152.26755890999999</v>
      </c>
      <c r="S215" s="58">
        <v>154.11675625000001</v>
      </c>
      <c r="T215" s="58">
        <v>157.34689516</v>
      </c>
      <c r="U215" s="58">
        <v>160.81542246000001</v>
      </c>
      <c r="V215" s="58">
        <v>160.49306983</v>
      </c>
      <c r="W215" s="58">
        <v>156.38515949999999</v>
      </c>
      <c r="X215" s="58">
        <v>164.44355476000001</v>
      </c>
      <c r="Y215" s="58">
        <v>178.85778647000001</v>
      </c>
    </row>
    <row r="216" spans="1:25" s="32" customFormat="1" x14ac:dyDescent="0.2"/>
    <row r="217" spans="1:25" s="32" customFormat="1" x14ac:dyDescent="0.2">
      <c r="A217" s="169" t="s">
        <v>69</v>
      </c>
      <c r="B217" s="198" t="s">
        <v>124</v>
      </c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5"/>
    </row>
    <row r="218" spans="1:25" s="32" customFormat="1" x14ac:dyDescent="0.2">
      <c r="A218" s="170"/>
      <c r="B218" s="95" t="s">
        <v>71</v>
      </c>
      <c r="C218" s="96" t="s">
        <v>72</v>
      </c>
      <c r="D218" s="97" t="s">
        <v>73</v>
      </c>
      <c r="E218" s="96" t="s">
        <v>74</v>
      </c>
      <c r="F218" s="96" t="s">
        <v>75</v>
      </c>
      <c r="G218" s="96" t="s">
        <v>76</v>
      </c>
      <c r="H218" s="96" t="s">
        <v>77</v>
      </c>
      <c r="I218" s="96" t="s">
        <v>78</v>
      </c>
      <c r="J218" s="96" t="s">
        <v>79</v>
      </c>
      <c r="K218" s="95" t="s">
        <v>80</v>
      </c>
      <c r="L218" s="96" t="s">
        <v>81</v>
      </c>
      <c r="M218" s="98" t="s">
        <v>82</v>
      </c>
      <c r="N218" s="95" t="s">
        <v>83</v>
      </c>
      <c r="O218" s="96" t="s">
        <v>84</v>
      </c>
      <c r="P218" s="98" t="s">
        <v>85</v>
      </c>
      <c r="Q218" s="97" t="s">
        <v>86</v>
      </c>
      <c r="R218" s="96" t="s">
        <v>87</v>
      </c>
      <c r="S218" s="97" t="s">
        <v>88</v>
      </c>
      <c r="T218" s="96" t="s">
        <v>89</v>
      </c>
      <c r="U218" s="97" t="s">
        <v>90</v>
      </c>
      <c r="V218" s="96" t="s">
        <v>91</v>
      </c>
      <c r="W218" s="97" t="s">
        <v>92</v>
      </c>
      <c r="X218" s="96" t="s">
        <v>93</v>
      </c>
      <c r="Y218" s="96" t="s">
        <v>94</v>
      </c>
    </row>
    <row r="219" spans="1:25" s="32" customFormat="1" ht="15" customHeight="1" x14ac:dyDescent="0.2">
      <c r="A219" s="55" t="s">
        <v>135</v>
      </c>
      <c r="B219" s="56">
        <v>176.0355873</v>
      </c>
      <c r="C219" s="63">
        <v>185.13401936</v>
      </c>
      <c r="D219" s="63">
        <v>188.56334960000001</v>
      </c>
      <c r="E219" s="63">
        <v>188.26594587</v>
      </c>
      <c r="F219" s="63">
        <v>188.49208593</v>
      </c>
      <c r="G219" s="63">
        <v>188.66430989</v>
      </c>
      <c r="H219" s="63">
        <v>189.23712137999999</v>
      </c>
      <c r="I219" s="63">
        <v>178.01690067999999</v>
      </c>
      <c r="J219" s="63">
        <v>164.88463643</v>
      </c>
      <c r="K219" s="63">
        <v>157.19475367999999</v>
      </c>
      <c r="L219" s="63">
        <v>152.29600693</v>
      </c>
      <c r="M219" s="63">
        <v>149.55610992000001</v>
      </c>
      <c r="N219" s="63">
        <v>148.35398315</v>
      </c>
      <c r="O219" s="63">
        <v>149.60635035000001</v>
      </c>
      <c r="P219" s="63">
        <v>150.60345526</v>
      </c>
      <c r="Q219" s="63">
        <v>150.39858455000001</v>
      </c>
      <c r="R219" s="63">
        <v>162.94218506999999</v>
      </c>
      <c r="S219" s="63">
        <v>158.95031388999999</v>
      </c>
      <c r="T219" s="63">
        <v>153.65740984999999</v>
      </c>
      <c r="U219" s="63">
        <v>151.94967538</v>
      </c>
      <c r="V219" s="63">
        <v>153.06112150000001</v>
      </c>
      <c r="W219" s="63">
        <v>150.46281384</v>
      </c>
      <c r="X219" s="63">
        <v>155.43872673999999</v>
      </c>
      <c r="Y219" s="63">
        <v>163.09943336000001</v>
      </c>
    </row>
    <row r="220" spans="1:25" s="59" customFormat="1" ht="15.75" x14ac:dyDescent="0.3">
      <c r="A220" s="57" t="s">
        <v>136</v>
      </c>
      <c r="B220" s="58">
        <v>151.73886601000001</v>
      </c>
      <c r="C220" s="58">
        <v>158.98451899</v>
      </c>
      <c r="D220" s="58">
        <v>165.02511390000001</v>
      </c>
      <c r="E220" s="58">
        <v>168.61865760000001</v>
      </c>
      <c r="F220" s="58">
        <v>167.71587554999999</v>
      </c>
      <c r="G220" s="58">
        <v>164.78306832999999</v>
      </c>
      <c r="H220" s="58">
        <v>168.03460672</v>
      </c>
      <c r="I220" s="58">
        <v>166.97312233</v>
      </c>
      <c r="J220" s="58">
        <v>156.10134486000001</v>
      </c>
      <c r="K220" s="58">
        <v>149.55966781999999</v>
      </c>
      <c r="L220" s="58">
        <v>143.45654224</v>
      </c>
      <c r="M220" s="58">
        <v>140.45006885000001</v>
      </c>
      <c r="N220" s="58">
        <v>138.76866731000001</v>
      </c>
      <c r="O220" s="58">
        <v>138.98435731000001</v>
      </c>
      <c r="P220" s="58">
        <v>140.78892966999999</v>
      </c>
      <c r="Q220" s="58">
        <v>140.53286657999999</v>
      </c>
      <c r="R220" s="58">
        <v>140.40856156999999</v>
      </c>
      <c r="S220" s="58">
        <v>140.95263231000001</v>
      </c>
      <c r="T220" s="58">
        <v>139.89195125000001</v>
      </c>
      <c r="U220" s="58">
        <v>140.87147689</v>
      </c>
      <c r="V220" s="58">
        <v>141.17246015000001</v>
      </c>
      <c r="W220" s="58">
        <v>139.18338188999999</v>
      </c>
      <c r="X220" s="58">
        <v>142.66625306</v>
      </c>
      <c r="Y220" s="58">
        <v>152.44510618000001</v>
      </c>
    </row>
    <row r="221" spans="1:25" s="59" customFormat="1" ht="15.75" x14ac:dyDescent="0.3">
      <c r="A221" s="57" t="s">
        <v>137</v>
      </c>
      <c r="B221" s="58">
        <v>165.44932037999999</v>
      </c>
      <c r="C221" s="58">
        <v>172.75686408000001</v>
      </c>
      <c r="D221" s="58">
        <v>176.74763390999999</v>
      </c>
      <c r="E221" s="58">
        <v>179.49485418</v>
      </c>
      <c r="F221" s="58">
        <v>179.87414286999999</v>
      </c>
      <c r="G221" s="58">
        <v>178.36149913</v>
      </c>
      <c r="H221" s="58">
        <v>169.53824867</v>
      </c>
      <c r="I221" s="58">
        <v>157.60462649999999</v>
      </c>
      <c r="J221" s="58">
        <v>148.05460466</v>
      </c>
      <c r="K221" s="58">
        <v>140.35133537999999</v>
      </c>
      <c r="L221" s="58">
        <v>142.99171985000001</v>
      </c>
      <c r="M221" s="58">
        <v>141.16097898000001</v>
      </c>
      <c r="N221" s="58">
        <v>141.64452051000001</v>
      </c>
      <c r="O221" s="58">
        <v>140.65508335000001</v>
      </c>
      <c r="P221" s="58">
        <v>141.37189746000001</v>
      </c>
      <c r="Q221" s="58">
        <v>143.37299504000001</v>
      </c>
      <c r="R221" s="58">
        <v>144.36386786</v>
      </c>
      <c r="S221" s="58">
        <v>144.69835745</v>
      </c>
      <c r="T221" s="58">
        <v>146.35042709000001</v>
      </c>
      <c r="U221" s="58">
        <v>147.88356322000001</v>
      </c>
      <c r="V221" s="58">
        <v>147.47294339999999</v>
      </c>
      <c r="W221" s="58">
        <v>147.49094486999999</v>
      </c>
      <c r="X221" s="58">
        <v>150.67450001</v>
      </c>
      <c r="Y221" s="58">
        <v>159.22335821999999</v>
      </c>
    </row>
    <row r="222" spans="1:25" s="59" customFormat="1" ht="15.75" x14ac:dyDescent="0.3">
      <c r="A222" s="57" t="s">
        <v>138</v>
      </c>
      <c r="B222" s="58">
        <v>175.86720990000001</v>
      </c>
      <c r="C222" s="58">
        <v>183.06875794999999</v>
      </c>
      <c r="D222" s="58">
        <v>184.35158616999999</v>
      </c>
      <c r="E222" s="58">
        <v>186.12201189000001</v>
      </c>
      <c r="F222" s="58">
        <v>185.31965958000001</v>
      </c>
      <c r="G222" s="58">
        <v>179.36091479999999</v>
      </c>
      <c r="H222" s="58">
        <v>175.91414712</v>
      </c>
      <c r="I222" s="58">
        <v>165.00914958999999</v>
      </c>
      <c r="J222" s="58">
        <v>155.30760895</v>
      </c>
      <c r="K222" s="58">
        <v>153.68088377999999</v>
      </c>
      <c r="L222" s="58">
        <v>155.48835259000001</v>
      </c>
      <c r="M222" s="58">
        <v>151.63975414000001</v>
      </c>
      <c r="N222" s="58">
        <v>154.16115432000001</v>
      </c>
      <c r="O222" s="58">
        <v>152.32684861999999</v>
      </c>
      <c r="P222" s="58">
        <v>153.3370621</v>
      </c>
      <c r="Q222" s="58">
        <v>153.22713719999999</v>
      </c>
      <c r="R222" s="58">
        <v>151.72504057</v>
      </c>
      <c r="S222" s="58">
        <v>152.85322224000001</v>
      </c>
      <c r="T222" s="58">
        <v>151.97196111</v>
      </c>
      <c r="U222" s="58">
        <v>155.09783998</v>
      </c>
      <c r="V222" s="58">
        <v>149.48171407000001</v>
      </c>
      <c r="W222" s="58">
        <v>147.42507635999999</v>
      </c>
      <c r="X222" s="58">
        <v>152.38574997000001</v>
      </c>
      <c r="Y222" s="58">
        <v>157.37226430000001</v>
      </c>
    </row>
    <row r="223" spans="1:25" s="59" customFormat="1" ht="15.75" x14ac:dyDescent="0.3">
      <c r="A223" s="57" t="s">
        <v>139</v>
      </c>
      <c r="B223" s="58">
        <v>153.21360623000001</v>
      </c>
      <c r="C223" s="58">
        <v>159.33101757</v>
      </c>
      <c r="D223" s="58">
        <v>170.71356832999999</v>
      </c>
      <c r="E223" s="58">
        <v>171.01527403</v>
      </c>
      <c r="F223" s="58">
        <v>170.55897565000001</v>
      </c>
      <c r="G223" s="58">
        <v>169.99074997</v>
      </c>
      <c r="H223" s="58">
        <v>165.08449392</v>
      </c>
      <c r="I223" s="58">
        <v>158.34957750000001</v>
      </c>
      <c r="J223" s="58">
        <v>149.98332547000001</v>
      </c>
      <c r="K223" s="58">
        <v>143.08349953000001</v>
      </c>
      <c r="L223" s="58">
        <v>139.17913820000001</v>
      </c>
      <c r="M223" s="58">
        <v>136.62185543000001</v>
      </c>
      <c r="N223" s="58">
        <v>140.29246104000001</v>
      </c>
      <c r="O223" s="58">
        <v>141.03786514000001</v>
      </c>
      <c r="P223" s="58">
        <v>140.99566831000001</v>
      </c>
      <c r="Q223" s="58">
        <v>140.37617155000001</v>
      </c>
      <c r="R223" s="58">
        <v>140.42469503999999</v>
      </c>
      <c r="S223" s="58">
        <v>137.63781212999999</v>
      </c>
      <c r="T223" s="58">
        <v>136.30632989</v>
      </c>
      <c r="U223" s="58">
        <v>136.46182281</v>
      </c>
      <c r="V223" s="58">
        <v>137.35906309999999</v>
      </c>
      <c r="W223" s="58">
        <v>137.02420670000001</v>
      </c>
      <c r="X223" s="58">
        <v>141.41040935999999</v>
      </c>
      <c r="Y223" s="58">
        <v>150.22475575999999</v>
      </c>
    </row>
    <row r="224" spans="1:25" s="59" customFormat="1" ht="15.75" x14ac:dyDescent="0.3">
      <c r="A224" s="57" t="s">
        <v>140</v>
      </c>
      <c r="B224" s="58">
        <v>160.34431889000001</v>
      </c>
      <c r="C224" s="58">
        <v>165.40596284</v>
      </c>
      <c r="D224" s="58">
        <v>168.17059232</v>
      </c>
      <c r="E224" s="58">
        <v>168.45588652999999</v>
      </c>
      <c r="F224" s="58">
        <v>167.69721917000001</v>
      </c>
      <c r="G224" s="58">
        <v>166.50641630000001</v>
      </c>
      <c r="H224" s="58">
        <v>162.48548059000001</v>
      </c>
      <c r="I224" s="58">
        <v>152.03271631999999</v>
      </c>
      <c r="J224" s="58">
        <v>143.41656305000001</v>
      </c>
      <c r="K224" s="58">
        <v>139.17050878000001</v>
      </c>
      <c r="L224" s="58">
        <v>138.85072585</v>
      </c>
      <c r="M224" s="58">
        <v>140.58719834999999</v>
      </c>
      <c r="N224" s="58">
        <v>140.90466515</v>
      </c>
      <c r="O224" s="58">
        <v>141.61427959</v>
      </c>
      <c r="P224" s="58">
        <v>142.82138520000001</v>
      </c>
      <c r="Q224" s="58">
        <v>143.33167434000001</v>
      </c>
      <c r="R224" s="58">
        <v>141.94438972</v>
      </c>
      <c r="S224" s="58">
        <v>140.92971684</v>
      </c>
      <c r="T224" s="58">
        <v>141.93474906</v>
      </c>
      <c r="U224" s="58">
        <v>140.42173002999999</v>
      </c>
      <c r="V224" s="58">
        <v>140.76044408000001</v>
      </c>
      <c r="W224" s="58">
        <v>140.59436459</v>
      </c>
      <c r="X224" s="58">
        <v>150.6220611</v>
      </c>
      <c r="Y224" s="58">
        <v>159.36891502</v>
      </c>
    </row>
    <row r="225" spans="1:25" s="59" customFormat="1" ht="15.75" x14ac:dyDescent="0.3">
      <c r="A225" s="57" t="s">
        <v>141</v>
      </c>
      <c r="B225" s="58">
        <v>173.48464351000001</v>
      </c>
      <c r="C225" s="58">
        <v>186.06143940999999</v>
      </c>
      <c r="D225" s="58">
        <v>200.01011002000001</v>
      </c>
      <c r="E225" s="58">
        <v>203.02841276000001</v>
      </c>
      <c r="F225" s="58">
        <v>204.80636709999999</v>
      </c>
      <c r="G225" s="58">
        <v>204.34033733999999</v>
      </c>
      <c r="H225" s="58">
        <v>200.80014283</v>
      </c>
      <c r="I225" s="58">
        <v>186.65534625000001</v>
      </c>
      <c r="J225" s="58">
        <v>163.91019209999999</v>
      </c>
      <c r="K225" s="58">
        <v>161.11847535999999</v>
      </c>
      <c r="L225" s="58">
        <v>158.91546181000001</v>
      </c>
      <c r="M225" s="58">
        <v>150.1711349</v>
      </c>
      <c r="N225" s="58">
        <v>155.62787552</v>
      </c>
      <c r="O225" s="58">
        <v>155.3658834</v>
      </c>
      <c r="P225" s="58">
        <v>152.15904850000001</v>
      </c>
      <c r="Q225" s="58">
        <v>156.91648741</v>
      </c>
      <c r="R225" s="58">
        <v>158.20052644</v>
      </c>
      <c r="S225" s="58">
        <v>158.00943412000001</v>
      </c>
      <c r="T225" s="58">
        <v>158.17496445</v>
      </c>
      <c r="U225" s="58">
        <v>160.22851320999999</v>
      </c>
      <c r="V225" s="58">
        <v>162.7670785</v>
      </c>
      <c r="W225" s="58">
        <v>162.81207395000001</v>
      </c>
      <c r="X225" s="58">
        <v>165.20566861</v>
      </c>
      <c r="Y225" s="58">
        <v>185.64765933000001</v>
      </c>
    </row>
    <row r="226" spans="1:25" s="59" customFormat="1" ht="15.75" x14ac:dyDescent="0.3">
      <c r="A226" s="57" t="s">
        <v>142</v>
      </c>
      <c r="B226" s="58">
        <v>173.63605246</v>
      </c>
      <c r="C226" s="58">
        <v>184.91889692999999</v>
      </c>
      <c r="D226" s="58">
        <v>184.98483290999999</v>
      </c>
      <c r="E226" s="58">
        <v>182.51102426</v>
      </c>
      <c r="F226" s="58">
        <v>182.2139506</v>
      </c>
      <c r="G226" s="58">
        <v>182.72335237999999</v>
      </c>
      <c r="H226" s="58">
        <v>178.27882448</v>
      </c>
      <c r="I226" s="58">
        <v>159.28121064000001</v>
      </c>
      <c r="J226" s="58">
        <v>153.11792847999999</v>
      </c>
      <c r="K226" s="58">
        <v>151.97864974000001</v>
      </c>
      <c r="L226" s="58">
        <v>150.58652427999999</v>
      </c>
      <c r="M226" s="58">
        <v>151.36480352999999</v>
      </c>
      <c r="N226" s="58">
        <v>151.31544654999999</v>
      </c>
      <c r="O226" s="58">
        <v>152.04933208</v>
      </c>
      <c r="P226" s="58">
        <v>152.98967709999999</v>
      </c>
      <c r="Q226" s="58">
        <v>152.99495838999999</v>
      </c>
      <c r="R226" s="58">
        <v>153.93759728000001</v>
      </c>
      <c r="S226" s="58">
        <v>154.15125481999999</v>
      </c>
      <c r="T226" s="58">
        <v>154.46886296</v>
      </c>
      <c r="U226" s="58">
        <v>153.48386207999999</v>
      </c>
      <c r="V226" s="58">
        <v>155.14603961</v>
      </c>
      <c r="W226" s="58">
        <v>156.54615910000001</v>
      </c>
      <c r="X226" s="58">
        <v>162.76623792000001</v>
      </c>
      <c r="Y226" s="58">
        <v>169.74352984000001</v>
      </c>
    </row>
    <row r="227" spans="1:25" s="59" customFormat="1" ht="15.75" x14ac:dyDescent="0.3">
      <c r="A227" s="57" t="s">
        <v>143</v>
      </c>
      <c r="B227" s="58">
        <v>164.49537298999999</v>
      </c>
      <c r="C227" s="58">
        <v>177.24742307</v>
      </c>
      <c r="D227" s="58">
        <v>185.47317552000001</v>
      </c>
      <c r="E227" s="58">
        <v>184.7596997</v>
      </c>
      <c r="F227" s="58">
        <v>184.17153654000001</v>
      </c>
      <c r="G227" s="58">
        <v>184.91518643000001</v>
      </c>
      <c r="H227" s="58">
        <v>187.97354430999999</v>
      </c>
      <c r="I227" s="58">
        <v>176.42801510999999</v>
      </c>
      <c r="J227" s="58">
        <v>166.76928415</v>
      </c>
      <c r="K227" s="58">
        <v>155.25351452000001</v>
      </c>
      <c r="L227" s="58">
        <v>156.50920076</v>
      </c>
      <c r="M227" s="58">
        <v>154.31234903000001</v>
      </c>
      <c r="N227" s="58">
        <v>152.93938205000001</v>
      </c>
      <c r="O227" s="58">
        <v>153.47277288999999</v>
      </c>
      <c r="P227" s="58">
        <v>154.59930417000001</v>
      </c>
      <c r="Q227" s="58">
        <v>154.78655173999999</v>
      </c>
      <c r="R227" s="58">
        <v>154.22335604</v>
      </c>
      <c r="S227" s="58">
        <v>153.82390709000001</v>
      </c>
      <c r="T227" s="58">
        <v>153.50236028</v>
      </c>
      <c r="U227" s="58">
        <v>156.54103835000001</v>
      </c>
      <c r="V227" s="58">
        <v>157.22192357</v>
      </c>
      <c r="W227" s="58">
        <v>153.47334891</v>
      </c>
      <c r="X227" s="58">
        <v>157.66396014</v>
      </c>
      <c r="Y227" s="58">
        <v>167.76893378</v>
      </c>
    </row>
    <row r="228" spans="1:25" s="59" customFormat="1" ht="15.75" x14ac:dyDescent="0.3">
      <c r="A228" s="57" t="s">
        <v>144</v>
      </c>
      <c r="B228" s="58">
        <v>165.69681686999999</v>
      </c>
      <c r="C228" s="58">
        <v>174.57687645999999</v>
      </c>
      <c r="D228" s="58">
        <v>187.41915918999999</v>
      </c>
      <c r="E228" s="58">
        <v>189.77306612999999</v>
      </c>
      <c r="F228" s="58">
        <v>188.66757096000001</v>
      </c>
      <c r="G228" s="58">
        <v>189.05506618999999</v>
      </c>
      <c r="H228" s="58">
        <v>196.18897111999999</v>
      </c>
      <c r="I228" s="58">
        <v>171.81111426000001</v>
      </c>
      <c r="J228" s="58">
        <v>161.58330247999999</v>
      </c>
      <c r="K228" s="58">
        <v>158.59298281</v>
      </c>
      <c r="L228" s="58">
        <v>153.87789803000001</v>
      </c>
      <c r="M228" s="58">
        <v>147.3440238</v>
      </c>
      <c r="N228" s="58">
        <v>147.29093470000001</v>
      </c>
      <c r="O228" s="58">
        <v>149.88862388999999</v>
      </c>
      <c r="P228" s="58">
        <v>158.37488848999999</v>
      </c>
      <c r="Q228" s="58">
        <v>166.46896701</v>
      </c>
      <c r="R228" s="58">
        <v>160.83706602000001</v>
      </c>
      <c r="S228" s="58">
        <v>154.01018357999999</v>
      </c>
      <c r="T228" s="58">
        <v>151.63894916000001</v>
      </c>
      <c r="U228" s="58">
        <v>152.20325861000001</v>
      </c>
      <c r="V228" s="58">
        <v>150.83621127000001</v>
      </c>
      <c r="W228" s="58">
        <v>149.04441234000001</v>
      </c>
      <c r="X228" s="58">
        <v>154.16707324999999</v>
      </c>
      <c r="Y228" s="58">
        <v>161.38909222999999</v>
      </c>
    </row>
    <row r="229" spans="1:25" s="59" customFormat="1" ht="15.75" x14ac:dyDescent="0.3">
      <c r="A229" s="57" t="s">
        <v>145</v>
      </c>
      <c r="B229" s="58">
        <v>177.94179385999999</v>
      </c>
      <c r="C229" s="58">
        <v>185.59224638000001</v>
      </c>
      <c r="D229" s="58">
        <v>193.20999178</v>
      </c>
      <c r="E229" s="58">
        <v>190.42814744</v>
      </c>
      <c r="F229" s="58">
        <v>190.40381088000001</v>
      </c>
      <c r="G229" s="58">
        <v>190.98519411999999</v>
      </c>
      <c r="H229" s="58">
        <v>196.68494136000001</v>
      </c>
      <c r="I229" s="58">
        <v>175.37427566</v>
      </c>
      <c r="J229" s="58">
        <v>162.94547575999999</v>
      </c>
      <c r="K229" s="58">
        <v>157.59704531</v>
      </c>
      <c r="L229" s="58">
        <v>152.74390324999999</v>
      </c>
      <c r="M229" s="58">
        <v>151.75114937000001</v>
      </c>
      <c r="N229" s="58">
        <v>151.74221143</v>
      </c>
      <c r="O229" s="58">
        <v>150.67988155</v>
      </c>
      <c r="P229" s="58">
        <v>150.10787883</v>
      </c>
      <c r="Q229" s="58">
        <v>150.38719044999999</v>
      </c>
      <c r="R229" s="58">
        <v>150.86646327</v>
      </c>
      <c r="S229" s="58">
        <v>162.65044921</v>
      </c>
      <c r="T229" s="58">
        <v>164.85959722000001</v>
      </c>
      <c r="U229" s="58">
        <v>164.71956481000001</v>
      </c>
      <c r="V229" s="58">
        <v>163.91242065</v>
      </c>
      <c r="W229" s="58">
        <v>156.40532895000001</v>
      </c>
      <c r="X229" s="58">
        <v>159.15824538000001</v>
      </c>
      <c r="Y229" s="58">
        <v>168.23711850999999</v>
      </c>
    </row>
    <row r="230" spans="1:25" s="59" customFormat="1" ht="15.75" x14ac:dyDescent="0.3">
      <c r="A230" s="57" t="s">
        <v>146</v>
      </c>
      <c r="B230" s="58">
        <v>175.05464332</v>
      </c>
      <c r="C230" s="58">
        <v>178.35269339999999</v>
      </c>
      <c r="D230" s="58">
        <v>186.09178929000001</v>
      </c>
      <c r="E230" s="58">
        <v>192.68225275</v>
      </c>
      <c r="F230" s="58">
        <v>197.18855182999999</v>
      </c>
      <c r="G230" s="58">
        <v>194.09921758999999</v>
      </c>
      <c r="H230" s="58">
        <v>188.75825485999999</v>
      </c>
      <c r="I230" s="58">
        <v>166.80245295</v>
      </c>
      <c r="J230" s="58">
        <v>160.07774910000001</v>
      </c>
      <c r="K230" s="58">
        <v>152.36513568999999</v>
      </c>
      <c r="L230" s="58">
        <v>152.61834515000001</v>
      </c>
      <c r="M230" s="58">
        <v>155.42324327</v>
      </c>
      <c r="N230" s="58">
        <v>156.85454905</v>
      </c>
      <c r="O230" s="58">
        <v>156.32113022999999</v>
      </c>
      <c r="P230" s="58">
        <v>155.51991616000001</v>
      </c>
      <c r="Q230" s="58">
        <v>155.20504095999999</v>
      </c>
      <c r="R230" s="58">
        <v>155.39580810000001</v>
      </c>
      <c r="S230" s="58">
        <v>154.94723787000001</v>
      </c>
      <c r="T230" s="58">
        <v>154.11523593999999</v>
      </c>
      <c r="U230" s="58">
        <v>155.23907560999999</v>
      </c>
      <c r="V230" s="58">
        <v>155.97934321</v>
      </c>
      <c r="W230" s="58">
        <v>152.33501496</v>
      </c>
      <c r="X230" s="58">
        <v>158.02574663999999</v>
      </c>
      <c r="Y230" s="58">
        <v>163.33395675</v>
      </c>
    </row>
    <row r="231" spans="1:25" s="59" customFormat="1" ht="15.75" x14ac:dyDescent="0.3">
      <c r="A231" s="57" t="s">
        <v>147</v>
      </c>
      <c r="B231" s="58">
        <v>170.10623772</v>
      </c>
      <c r="C231" s="58">
        <v>177.11839080999999</v>
      </c>
      <c r="D231" s="58">
        <v>192.39476621</v>
      </c>
      <c r="E231" s="58">
        <v>199.11673855999999</v>
      </c>
      <c r="F231" s="58">
        <v>200.05335385000001</v>
      </c>
      <c r="G231" s="58">
        <v>198.29113131</v>
      </c>
      <c r="H231" s="58">
        <v>191.17659702</v>
      </c>
      <c r="I231" s="58">
        <v>169.25917430999999</v>
      </c>
      <c r="J231" s="58">
        <v>158.00171122</v>
      </c>
      <c r="K231" s="58">
        <v>153.88859364000001</v>
      </c>
      <c r="L231" s="58">
        <v>150.33962754000001</v>
      </c>
      <c r="M231" s="58">
        <v>150.08989948000001</v>
      </c>
      <c r="N231" s="58">
        <v>150.01363125</v>
      </c>
      <c r="O231" s="58">
        <v>149.66868878</v>
      </c>
      <c r="P231" s="58">
        <v>150.97820691999999</v>
      </c>
      <c r="Q231" s="58">
        <v>151.16040533</v>
      </c>
      <c r="R231" s="58">
        <v>152.09881698000001</v>
      </c>
      <c r="S231" s="58">
        <v>151.97461336999999</v>
      </c>
      <c r="T231" s="58">
        <v>150.59595383000001</v>
      </c>
      <c r="U231" s="58">
        <v>152.51592905999999</v>
      </c>
      <c r="V231" s="58">
        <v>153.54570459000001</v>
      </c>
      <c r="W231" s="58">
        <v>152.3472907</v>
      </c>
      <c r="X231" s="58">
        <v>156.66488292</v>
      </c>
      <c r="Y231" s="58">
        <v>168.27307801000001</v>
      </c>
    </row>
    <row r="232" spans="1:25" s="59" customFormat="1" ht="15.75" x14ac:dyDescent="0.3">
      <c r="A232" s="57" t="s">
        <v>148</v>
      </c>
      <c r="B232" s="58">
        <v>158.76902601</v>
      </c>
      <c r="C232" s="58">
        <v>169.73611068</v>
      </c>
      <c r="D232" s="58">
        <v>174.80173866999999</v>
      </c>
      <c r="E232" s="58">
        <v>182.13982969</v>
      </c>
      <c r="F232" s="58">
        <v>185.14671304000001</v>
      </c>
      <c r="G232" s="58">
        <v>187.74387440999999</v>
      </c>
      <c r="H232" s="58">
        <v>188.36205527999999</v>
      </c>
      <c r="I232" s="58">
        <v>165.97576296</v>
      </c>
      <c r="J232" s="58">
        <v>154.15028447</v>
      </c>
      <c r="K232" s="58">
        <v>151.10681543000001</v>
      </c>
      <c r="L232" s="58">
        <v>147.50261805</v>
      </c>
      <c r="M232" s="58">
        <v>150.43044717999999</v>
      </c>
      <c r="N232" s="58">
        <v>154.19606861</v>
      </c>
      <c r="O232" s="58">
        <v>154.76446042000001</v>
      </c>
      <c r="P232" s="58">
        <v>150.30815509000001</v>
      </c>
      <c r="Q232" s="58">
        <v>142.58333797</v>
      </c>
      <c r="R232" s="58">
        <v>142.34324280999999</v>
      </c>
      <c r="S232" s="58">
        <v>142.19169708999999</v>
      </c>
      <c r="T232" s="58">
        <v>145.96327237</v>
      </c>
      <c r="U232" s="58">
        <v>145.98080193999999</v>
      </c>
      <c r="V232" s="58">
        <v>148.28978502999999</v>
      </c>
      <c r="W232" s="58">
        <v>145.34195217000001</v>
      </c>
      <c r="X232" s="58">
        <v>149.44763999</v>
      </c>
      <c r="Y232" s="58">
        <v>162.56334203</v>
      </c>
    </row>
    <row r="233" spans="1:25" s="59" customFormat="1" ht="15.75" x14ac:dyDescent="0.3">
      <c r="A233" s="57" t="s">
        <v>149</v>
      </c>
      <c r="B233" s="58">
        <v>162.16388139</v>
      </c>
      <c r="C233" s="58">
        <v>174.22190171</v>
      </c>
      <c r="D233" s="58">
        <v>190.56591460999999</v>
      </c>
      <c r="E233" s="58">
        <v>194.41211253</v>
      </c>
      <c r="F233" s="58">
        <v>194.14418775999999</v>
      </c>
      <c r="G233" s="58">
        <v>194.27265105000001</v>
      </c>
      <c r="H233" s="58">
        <v>193.58856564000001</v>
      </c>
      <c r="I233" s="58">
        <v>172.14736907</v>
      </c>
      <c r="J233" s="58">
        <v>160.79251242000001</v>
      </c>
      <c r="K233" s="58">
        <v>151.32499899999999</v>
      </c>
      <c r="L233" s="58">
        <v>145.27192117000001</v>
      </c>
      <c r="M233" s="58">
        <v>141.38947601000001</v>
      </c>
      <c r="N233" s="58">
        <v>140.59136558</v>
      </c>
      <c r="O233" s="58">
        <v>136.75096902999999</v>
      </c>
      <c r="P233" s="58">
        <v>118.35457718000001</v>
      </c>
      <c r="Q233" s="58">
        <v>115.26071396</v>
      </c>
      <c r="R233" s="58">
        <v>114.46705978999999</v>
      </c>
      <c r="S233" s="58">
        <v>114.53398635000001</v>
      </c>
      <c r="T233" s="58">
        <v>117.98671229</v>
      </c>
      <c r="U233" s="58">
        <v>125.28676200999999</v>
      </c>
      <c r="V233" s="58">
        <v>146.13773248999999</v>
      </c>
      <c r="W233" s="58">
        <v>143.44441352999999</v>
      </c>
      <c r="X233" s="58">
        <v>147.64787326000001</v>
      </c>
      <c r="Y233" s="58">
        <v>155.86054296</v>
      </c>
    </row>
    <row r="234" spans="1:25" s="59" customFormat="1" ht="15.75" x14ac:dyDescent="0.3">
      <c r="A234" s="57" t="s">
        <v>150</v>
      </c>
      <c r="B234" s="58">
        <v>157.74113600000001</v>
      </c>
      <c r="C234" s="58">
        <v>167.27472513999999</v>
      </c>
      <c r="D234" s="58">
        <v>186.12783865</v>
      </c>
      <c r="E234" s="58">
        <v>193.69303894000001</v>
      </c>
      <c r="F234" s="58">
        <v>194.19912586000001</v>
      </c>
      <c r="G234" s="58">
        <v>193.52149667</v>
      </c>
      <c r="H234" s="58">
        <v>176.49184622000001</v>
      </c>
      <c r="I234" s="58">
        <v>170.24307159</v>
      </c>
      <c r="J234" s="58">
        <v>158.89126565999999</v>
      </c>
      <c r="K234" s="58">
        <v>150.33820660000001</v>
      </c>
      <c r="L234" s="58">
        <v>145.52715212999999</v>
      </c>
      <c r="M234" s="58">
        <v>142.06299826</v>
      </c>
      <c r="N234" s="58">
        <v>141.31744132</v>
      </c>
      <c r="O234" s="58">
        <v>142.05313271</v>
      </c>
      <c r="P234" s="58">
        <v>142.36583718</v>
      </c>
      <c r="Q234" s="58">
        <v>140.03443053000001</v>
      </c>
      <c r="R234" s="58">
        <v>138.88440882</v>
      </c>
      <c r="S234" s="58">
        <v>139.03954372999999</v>
      </c>
      <c r="T234" s="58">
        <v>142.21782153000001</v>
      </c>
      <c r="U234" s="58">
        <v>142.96366474999999</v>
      </c>
      <c r="V234" s="58">
        <v>123.36077217</v>
      </c>
      <c r="W234" s="58">
        <v>103.97368862</v>
      </c>
      <c r="X234" s="58">
        <v>106.03058951</v>
      </c>
      <c r="Y234" s="58">
        <v>110.90904494999999</v>
      </c>
    </row>
    <row r="235" spans="1:25" s="59" customFormat="1" ht="15.75" x14ac:dyDescent="0.3">
      <c r="A235" s="57" t="s">
        <v>151</v>
      </c>
      <c r="B235" s="58">
        <v>118.22534087</v>
      </c>
      <c r="C235" s="58">
        <v>141.03318569999999</v>
      </c>
      <c r="D235" s="58">
        <v>176.36995092999999</v>
      </c>
      <c r="E235" s="58">
        <v>188.01091006999999</v>
      </c>
      <c r="F235" s="58">
        <v>192.42200625999999</v>
      </c>
      <c r="G235" s="58">
        <v>197.35704927</v>
      </c>
      <c r="H235" s="58">
        <v>180.7103348</v>
      </c>
      <c r="I235" s="58">
        <v>168.74714494</v>
      </c>
      <c r="J235" s="58">
        <v>162.20915871</v>
      </c>
      <c r="K235" s="58">
        <v>157.55166983000001</v>
      </c>
      <c r="L235" s="58">
        <v>155.42571691000001</v>
      </c>
      <c r="M235" s="58">
        <v>155.20466564</v>
      </c>
      <c r="N235" s="58">
        <v>155.43780744</v>
      </c>
      <c r="O235" s="58">
        <v>154.57893235</v>
      </c>
      <c r="P235" s="58">
        <v>155.49190672</v>
      </c>
      <c r="Q235" s="58">
        <v>152.8755362</v>
      </c>
      <c r="R235" s="58">
        <v>152.34662341999999</v>
      </c>
      <c r="S235" s="58">
        <v>163.70484465999999</v>
      </c>
      <c r="T235" s="58">
        <v>170.77165912000001</v>
      </c>
      <c r="U235" s="58">
        <v>166.44763452999999</v>
      </c>
      <c r="V235" s="58">
        <v>161.59742223000001</v>
      </c>
      <c r="W235" s="58">
        <v>154.10822637000001</v>
      </c>
      <c r="X235" s="58">
        <v>159.63950971</v>
      </c>
      <c r="Y235" s="58">
        <v>168.56481735</v>
      </c>
    </row>
    <row r="236" spans="1:25" s="59" customFormat="1" ht="15.75" x14ac:dyDescent="0.3">
      <c r="A236" s="57" t="s">
        <v>152</v>
      </c>
      <c r="B236" s="58">
        <v>162.27650678000001</v>
      </c>
      <c r="C236" s="58">
        <v>166.34369319000001</v>
      </c>
      <c r="D236" s="58">
        <v>184.64661316999999</v>
      </c>
      <c r="E236" s="58">
        <v>196.21331764000001</v>
      </c>
      <c r="F236" s="58">
        <v>197.1763819</v>
      </c>
      <c r="G236" s="58">
        <v>198.26908515</v>
      </c>
      <c r="H236" s="58">
        <v>175.83144479000001</v>
      </c>
      <c r="I236" s="58">
        <v>167.34400169</v>
      </c>
      <c r="J236" s="58">
        <v>157.10097533000001</v>
      </c>
      <c r="K236" s="58">
        <v>150.81559017999999</v>
      </c>
      <c r="L236" s="58">
        <v>149.47276070999999</v>
      </c>
      <c r="M236" s="58">
        <v>147.82017379000001</v>
      </c>
      <c r="N236" s="58">
        <v>148.07649895</v>
      </c>
      <c r="O236" s="58">
        <v>147.92364556000001</v>
      </c>
      <c r="P236" s="58">
        <v>147.80945417999999</v>
      </c>
      <c r="Q236" s="58">
        <v>145.35084681000001</v>
      </c>
      <c r="R236" s="58">
        <v>145.77092213</v>
      </c>
      <c r="S236" s="58">
        <v>146.10855319000001</v>
      </c>
      <c r="T236" s="58">
        <v>148.48857520999999</v>
      </c>
      <c r="U236" s="58">
        <v>151.16307509999999</v>
      </c>
      <c r="V236" s="58">
        <v>151.30321321</v>
      </c>
      <c r="W236" s="58">
        <v>149.21800861</v>
      </c>
      <c r="X236" s="58">
        <v>153.10920286999999</v>
      </c>
      <c r="Y236" s="58">
        <v>161.15592197000001</v>
      </c>
    </row>
    <row r="237" spans="1:25" s="59" customFormat="1" ht="15.75" x14ac:dyDescent="0.3">
      <c r="A237" s="57" t="s">
        <v>153</v>
      </c>
      <c r="B237" s="58">
        <v>173.15092944</v>
      </c>
      <c r="C237" s="58">
        <v>177.60059498000001</v>
      </c>
      <c r="D237" s="58">
        <v>188.20115795999999</v>
      </c>
      <c r="E237" s="58">
        <v>192.27830968999999</v>
      </c>
      <c r="F237" s="58">
        <v>191.85711796000001</v>
      </c>
      <c r="G237" s="58">
        <v>191.04885926</v>
      </c>
      <c r="H237" s="58">
        <v>178.42413076</v>
      </c>
      <c r="I237" s="58">
        <v>168.81160785</v>
      </c>
      <c r="J237" s="58">
        <v>159.75202447000001</v>
      </c>
      <c r="K237" s="58">
        <v>151.93237761</v>
      </c>
      <c r="L237" s="58">
        <v>148.77664630999999</v>
      </c>
      <c r="M237" s="58">
        <v>148.24961956999999</v>
      </c>
      <c r="N237" s="58">
        <v>147.62950602000001</v>
      </c>
      <c r="O237" s="58">
        <v>148.17520021000001</v>
      </c>
      <c r="P237" s="58">
        <v>147.14113782999999</v>
      </c>
      <c r="Q237" s="58">
        <v>147.44530624999999</v>
      </c>
      <c r="R237" s="58">
        <v>148.90305574999999</v>
      </c>
      <c r="S237" s="58">
        <v>149.61768466000001</v>
      </c>
      <c r="T237" s="58">
        <v>153.36397815999999</v>
      </c>
      <c r="U237" s="58">
        <v>153.19047241000001</v>
      </c>
      <c r="V237" s="58">
        <v>154.51166438000001</v>
      </c>
      <c r="W237" s="58">
        <v>153.13338858</v>
      </c>
      <c r="X237" s="58">
        <v>157.65894048000001</v>
      </c>
      <c r="Y237" s="58">
        <v>167.18651478000001</v>
      </c>
    </row>
    <row r="238" spans="1:25" s="59" customFormat="1" ht="15.75" x14ac:dyDescent="0.3">
      <c r="A238" s="57" t="s">
        <v>154</v>
      </c>
      <c r="B238" s="58">
        <v>167.25470332</v>
      </c>
      <c r="C238" s="58">
        <v>177.39390409999999</v>
      </c>
      <c r="D238" s="58">
        <v>190.04495607000001</v>
      </c>
      <c r="E238" s="58">
        <v>191.00290888999999</v>
      </c>
      <c r="F238" s="58">
        <v>190.39238452000001</v>
      </c>
      <c r="G238" s="58">
        <v>191.96132983999999</v>
      </c>
      <c r="H238" s="58">
        <v>170.52814370999999</v>
      </c>
      <c r="I238" s="58">
        <v>160.85939028999999</v>
      </c>
      <c r="J238" s="58">
        <v>148.60069472999999</v>
      </c>
      <c r="K238" s="58">
        <v>144.21262544999999</v>
      </c>
      <c r="L238" s="58">
        <v>140.06569227</v>
      </c>
      <c r="M238" s="58">
        <v>137.81494967</v>
      </c>
      <c r="N238" s="58">
        <v>136.91107116000001</v>
      </c>
      <c r="O238" s="58">
        <v>137.62483936000001</v>
      </c>
      <c r="P238" s="58">
        <v>139.06805851999999</v>
      </c>
      <c r="Q238" s="58">
        <v>139.38838134</v>
      </c>
      <c r="R238" s="58">
        <v>139.56394902</v>
      </c>
      <c r="S238" s="58">
        <v>140.03365267999999</v>
      </c>
      <c r="T238" s="58">
        <v>140.01542054000001</v>
      </c>
      <c r="U238" s="58">
        <v>142.38428436000001</v>
      </c>
      <c r="V238" s="58">
        <v>142.80567152</v>
      </c>
      <c r="W238" s="58">
        <v>143.47267239000001</v>
      </c>
      <c r="X238" s="58">
        <v>152.15133080999999</v>
      </c>
      <c r="Y238" s="58">
        <v>162.36659824</v>
      </c>
    </row>
    <row r="239" spans="1:25" s="59" customFormat="1" ht="15.75" x14ac:dyDescent="0.3">
      <c r="A239" s="57" t="s">
        <v>155</v>
      </c>
      <c r="B239" s="58">
        <v>166.02911449999999</v>
      </c>
      <c r="C239" s="58">
        <v>176.29769576000001</v>
      </c>
      <c r="D239" s="58">
        <v>188.22209674999999</v>
      </c>
      <c r="E239" s="58">
        <v>188.21926393000001</v>
      </c>
      <c r="F239" s="58">
        <v>190.40889168000001</v>
      </c>
      <c r="G239" s="58">
        <v>191.22642622000001</v>
      </c>
      <c r="H239" s="58">
        <v>174.32977195999999</v>
      </c>
      <c r="I239" s="58">
        <v>162.86575453</v>
      </c>
      <c r="J239" s="58">
        <v>150.30097637</v>
      </c>
      <c r="K239" s="58">
        <v>142.14583200000001</v>
      </c>
      <c r="L239" s="58">
        <v>137.14376751</v>
      </c>
      <c r="M239" s="58">
        <v>136.87598915999999</v>
      </c>
      <c r="N239" s="58">
        <v>137.21052245999999</v>
      </c>
      <c r="O239" s="58">
        <v>136.94302268000001</v>
      </c>
      <c r="P239" s="58">
        <v>135.19005465000001</v>
      </c>
      <c r="Q239" s="58">
        <v>135.92500869</v>
      </c>
      <c r="R239" s="58">
        <v>137.41471329000001</v>
      </c>
      <c r="S239" s="58">
        <v>138.05342929</v>
      </c>
      <c r="T239" s="58">
        <v>137.86072000999999</v>
      </c>
      <c r="U239" s="58">
        <v>138.58266850000001</v>
      </c>
      <c r="V239" s="58">
        <v>137.70993362999999</v>
      </c>
      <c r="W239" s="58">
        <v>134.53757044</v>
      </c>
      <c r="X239" s="58">
        <v>142.15669665999999</v>
      </c>
      <c r="Y239" s="58">
        <v>160.50236859</v>
      </c>
    </row>
    <row r="240" spans="1:25" s="59" customFormat="1" ht="15.75" x14ac:dyDescent="0.3">
      <c r="A240" s="57" t="s">
        <v>156</v>
      </c>
      <c r="B240" s="58">
        <v>159.06486891</v>
      </c>
      <c r="C240" s="58">
        <v>166.32241579999999</v>
      </c>
      <c r="D240" s="58">
        <v>176.67613519</v>
      </c>
      <c r="E240" s="58">
        <v>175.3935214</v>
      </c>
      <c r="F240" s="58">
        <v>174.50617152000001</v>
      </c>
      <c r="G240" s="58">
        <v>174.00097203000001</v>
      </c>
      <c r="H240" s="58">
        <v>167.52620593</v>
      </c>
      <c r="I240" s="58">
        <v>162.56790047000001</v>
      </c>
      <c r="J240" s="58">
        <v>148.70757531000001</v>
      </c>
      <c r="K240" s="58">
        <v>140.75450511</v>
      </c>
      <c r="L240" s="58">
        <v>134.01837907000001</v>
      </c>
      <c r="M240" s="58">
        <v>132.32755366999999</v>
      </c>
      <c r="N240" s="58">
        <v>131.53246922</v>
      </c>
      <c r="O240" s="58">
        <v>132.36816780000001</v>
      </c>
      <c r="P240" s="58">
        <v>132.15330116000001</v>
      </c>
      <c r="Q240" s="58">
        <v>132.77888651999999</v>
      </c>
      <c r="R240" s="58">
        <v>132.24490487</v>
      </c>
      <c r="S240" s="58">
        <v>132.17804939999999</v>
      </c>
      <c r="T240" s="58">
        <v>132.48193599000001</v>
      </c>
      <c r="U240" s="58">
        <v>133.10250402</v>
      </c>
      <c r="V240" s="58">
        <v>135.23167337000001</v>
      </c>
      <c r="W240" s="58">
        <v>132.31016367000001</v>
      </c>
      <c r="X240" s="58">
        <v>137.52498571000001</v>
      </c>
      <c r="Y240" s="58">
        <v>147.27424873000001</v>
      </c>
    </row>
    <row r="241" spans="1:25" s="59" customFormat="1" ht="15.75" x14ac:dyDescent="0.3">
      <c r="A241" s="57" t="s">
        <v>157</v>
      </c>
      <c r="B241" s="58">
        <v>176.46085310000001</v>
      </c>
      <c r="C241" s="58">
        <v>181.53708841</v>
      </c>
      <c r="D241" s="58">
        <v>193.75233999</v>
      </c>
      <c r="E241" s="58">
        <v>196.55367106</v>
      </c>
      <c r="F241" s="58">
        <v>196.83987685</v>
      </c>
      <c r="G241" s="58">
        <v>195.73336694</v>
      </c>
      <c r="H241" s="58">
        <v>185.60648273000001</v>
      </c>
      <c r="I241" s="58">
        <v>180.83198646</v>
      </c>
      <c r="J241" s="58">
        <v>171.48833381</v>
      </c>
      <c r="K241" s="58">
        <v>161.80828559</v>
      </c>
      <c r="L241" s="58">
        <v>154.36711721</v>
      </c>
      <c r="M241" s="58">
        <v>152.59818086000001</v>
      </c>
      <c r="N241" s="58">
        <v>151.19836065000001</v>
      </c>
      <c r="O241" s="58">
        <v>151.87709015999999</v>
      </c>
      <c r="P241" s="58">
        <v>152.57121412000001</v>
      </c>
      <c r="Q241" s="58">
        <v>152.65986470000001</v>
      </c>
      <c r="R241" s="58">
        <v>151.45228908000001</v>
      </c>
      <c r="S241" s="58">
        <v>150.87547180000001</v>
      </c>
      <c r="T241" s="58">
        <v>150.79594097</v>
      </c>
      <c r="U241" s="58">
        <v>152.53353354000001</v>
      </c>
      <c r="V241" s="58">
        <v>153.07700309000001</v>
      </c>
      <c r="W241" s="58">
        <v>149.87488830999999</v>
      </c>
      <c r="X241" s="58">
        <v>153.93747231</v>
      </c>
      <c r="Y241" s="58">
        <v>166.35133594000001</v>
      </c>
    </row>
    <row r="242" spans="1:25" s="59" customFormat="1" ht="15.75" x14ac:dyDescent="0.3">
      <c r="A242" s="57" t="s">
        <v>158</v>
      </c>
      <c r="B242" s="58">
        <v>172.71028355000001</v>
      </c>
      <c r="C242" s="58">
        <v>187.79541943000001</v>
      </c>
      <c r="D242" s="58">
        <v>193.99524768000001</v>
      </c>
      <c r="E242" s="58">
        <v>199.70568793999999</v>
      </c>
      <c r="F242" s="58">
        <v>200.63829106</v>
      </c>
      <c r="G242" s="58">
        <v>214.84144724000001</v>
      </c>
      <c r="H242" s="58">
        <v>204.74111094</v>
      </c>
      <c r="I242" s="58">
        <v>191.45092459</v>
      </c>
      <c r="J242" s="58">
        <v>179.11276545000001</v>
      </c>
      <c r="K242" s="58">
        <v>170.53733725000001</v>
      </c>
      <c r="L242" s="58">
        <v>166.34695618000001</v>
      </c>
      <c r="M242" s="58">
        <v>164.75138926</v>
      </c>
      <c r="N242" s="58">
        <v>164.17906396999999</v>
      </c>
      <c r="O242" s="58">
        <v>164.99389880999999</v>
      </c>
      <c r="P242" s="58">
        <v>165.69189954000001</v>
      </c>
      <c r="Q242" s="58">
        <v>165.79368715000001</v>
      </c>
      <c r="R242" s="58">
        <v>166.08258569</v>
      </c>
      <c r="S242" s="58">
        <v>166.35390163</v>
      </c>
      <c r="T242" s="58">
        <v>165.7939921</v>
      </c>
      <c r="U242" s="58">
        <v>166.93183639</v>
      </c>
      <c r="V242" s="58">
        <v>167.34508464000001</v>
      </c>
      <c r="W242" s="58">
        <v>162.89043762</v>
      </c>
      <c r="X242" s="58">
        <v>168.61901434999999</v>
      </c>
      <c r="Y242" s="58">
        <v>180.18424211000001</v>
      </c>
    </row>
    <row r="243" spans="1:25" s="59" customFormat="1" ht="15.75" x14ac:dyDescent="0.3">
      <c r="A243" s="57" t="s">
        <v>159</v>
      </c>
      <c r="B243" s="58">
        <v>168.28334598999999</v>
      </c>
      <c r="C243" s="58">
        <v>176.17751368</v>
      </c>
      <c r="D243" s="58">
        <v>191.22430453000001</v>
      </c>
      <c r="E243" s="58">
        <v>199.02115330000001</v>
      </c>
      <c r="F243" s="58">
        <v>198.24710719999999</v>
      </c>
      <c r="G243" s="58">
        <v>189.66496053</v>
      </c>
      <c r="H243" s="58">
        <v>177.11962129</v>
      </c>
      <c r="I243" s="58">
        <v>168.30192681</v>
      </c>
      <c r="J243" s="58">
        <v>158.68811428000001</v>
      </c>
      <c r="K243" s="58">
        <v>150.73271288000001</v>
      </c>
      <c r="L243" s="58">
        <v>150.29809184999999</v>
      </c>
      <c r="M243" s="58">
        <v>151.73677057</v>
      </c>
      <c r="N243" s="58">
        <v>151.0460842</v>
      </c>
      <c r="O243" s="58">
        <v>150.85316516</v>
      </c>
      <c r="P243" s="58">
        <v>150.49120722000001</v>
      </c>
      <c r="Q243" s="58">
        <v>149.46550765999999</v>
      </c>
      <c r="R243" s="58">
        <v>148.55852179999999</v>
      </c>
      <c r="S243" s="58">
        <v>147.96251042</v>
      </c>
      <c r="T243" s="58">
        <v>151.75725689000001</v>
      </c>
      <c r="U243" s="58">
        <v>150.85380173999999</v>
      </c>
      <c r="V243" s="58">
        <v>147.98139352000001</v>
      </c>
      <c r="W243" s="58">
        <v>144.05378515000001</v>
      </c>
      <c r="X243" s="58">
        <v>148.98585527</v>
      </c>
      <c r="Y243" s="58">
        <v>158.89754891000001</v>
      </c>
    </row>
    <row r="244" spans="1:25" s="59" customFormat="1" ht="15.75" x14ac:dyDescent="0.3">
      <c r="A244" s="57" t="s">
        <v>160</v>
      </c>
      <c r="B244" s="58">
        <v>155.98147811999999</v>
      </c>
      <c r="C244" s="58">
        <v>164.65150761000001</v>
      </c>
      <c r="D244" s="58">
        <v>177.55090394999999</v>
      </c>
      <c r="E244" s="58">
        <v>179.84351308000001</v>
      </c>
      <c r="F244" s="58">
        <v>180.63268092999999</v>
      </c>
      <c r="G244" s="58">
        <v>178.89913609000001</v>
      </c>
      <c r="H244" s="58">
        <v>168.35915523</v>
      </c>
      <c r="I244" s="58">
        <v>157.9015291</v>
      </c>
      <c r="J244" s="58">
        <v>147.06091223999999</v>
      </c>
      <c r="K244" s="58">
        <v>137.17374298999999</v>
      </c>
      <c r="L244" s="58">
        <v>134.15879118999999</v>
      </c>
      <c r="M244" s="58">
        <v>134.40419783999999</v>
      </c>
      <c r="N244" s="58">
        <v>133.11832462000001</v>
      </c>
      <c r="O244" s="58">
        <v>133.1375372</v>
      </c>
      <c r="P244" s="58">
        <v>130.46851799999999</v>
      </c>
      <c r="Q244" s="58">
        <v>127.82331351000001</v>
      </c>
      <c r="R244" s="58">
        <v>128.96136489</v>
      </c>
      <c r="S244" s="58">
        <v>129.40006575999999</v>
      </c>
      <c r="T244" s="58">
        <v>132.74696298000001</v>
      </c>
      <c r="U244" s="58">
        <v>133.58890948999999</v>
      </c>
      <c r="V244" s="58">
        <v>134.81530731999999</v>
      </c>
      <c r="W244" s="58">
        <v>132.55702617</v>
      </c>
      <c r="X244" s="58">
        <v>136.31815423</v>
      </c>
      <c r="Y244" s="58">
        <v>148.0552879</v>
      </c>
    </row>
    <row r="245" spans="1:25" s="59" customFormat="1" ht="15.75" x14ac:dyDescent="0.3">
      <c r="A245" s="57" t="s">
        <v>161</v>
      </c>
      <c r="B245" s="58">
        <v>172.78258930000001</v>
      </c>
      <c r="C245" s="58">
        <v>179.37931706000001</v>
      </c>
      <c r="D245" s="58">
        <v>195.50597518000001</v>
      </c>
      <c r="E245" s="58">
        <v>202.38880055000001</v>
      </c>
      <c r="F245" s="58">
        <v>203.94701710999999</v>
      </c>
      <c r="G245" s="58">
        <v>202.95136355</v>
      </c>
      <c r="H245" s="58">
        <v>182.39133475</v>
      </c>
      <c r="I245" s="58">
        <v>172.17131229</v>
      </c>
      <c r="J245" s="58">
        <v>161.42311246</v>
      </c>
      <c r="K245" s="58">
        <v>152.14995026</v>
      </c>
      <c r="L245" s="58">
        <v>146.80136747</v>
      </c>
      <c r="M245" s="58">
        <v>147.08141534999999</v>
      </c>
      <c r="N245" s="58">
        <v>146.72074334000001</v>
      </c>
      <c r="O245" s="58">
        <v>147.08295283000001</v>
      </c>
      <c r="P245" s="58">
        <v>146.92043684999999</v>
      </c>
      <c r="Q245" s="58">
        <v>143.79286427</v>
      </c>
      <c r="R245" s="58">
        <v>144.78370798</v>
      </c>
      <c r="S245" s="58">
        <v>145.21663402999999</v>
      </c>
      <c r="T245" s="58">
        <v>149.21727891</v>
      </c>
      <c r="U245" s="58">
        <v>151.02161214</v>
      </c>
      <c r="V245" s="58">
        <v>151.69671162</v>
      </c>
      <c r="W245" s="58">
        <v>147.93192629999999</v>
      </c>
      <c r="X245" s="58">
        <v>153.85822013000001</v>
      </c>
      <c r="Y245" s="58">
        <v>166.13138857000001</v>
      </c>
    </row>
    <row r="246" spans="1:25" s="59" customFormat="1" ht="15.75" x14ac:dyDescent="0.3">
      <c r="A246" s="57" t="s">
        <v>162</v>
      </c>
      <c r="B246" s="58">
        <v>176.22690617999999</v>
      </c>
      <c r="C246" s="58">
        <v>183.26006533</v>
      </c>
      <c r="D246" s="58">
        <v>199.33161164000001</v>
      </c>
      <c r="E246" s="58">
        <v>208.23571604</v>
      </c>
      <c r="F246" s="58">
        <v>208.56997179000001</v>
      </c>
      <c r="G246" s="58">
        <v>209.09624030000001</v>
      </c>
      <c r="H246" s="58">
        <v>188.17250826</v>
      </c>
      <c r="I246" s="58">
        <v>177.49564565</v>
      </c>
      <c r="J246" s="58">
        <v>166.2124666</v>
      </c>
      <c r="K246" s="58">
        <v>157.47315166999999</v>
      </c>
      <c r="L246" s="58">
        <v>152.23633017</v>
      </c>
      <c r="M246" s="58">
        <v>151.60986579999999</v>
      </c>
      <c r="N246" s="58">
        <v>151.56219152</v>
      </c>
      <c r="O246" s="58">
        <v>152.32056459</v>
      </c>
      <c r="P246" s="58">
        <v>150.24054416999999</v>
      </c>
      <c r="Q246" s="58">
        <v>151.14831981</v>
      </c>
      <c r="R246" s="58">
        <v>161.62828816999999</v>
      </c>
      <c r="S246" s="58">
        <v>163.67895994</v>
      </c>
      <c r="T246" s="58">
        <v>159.3755219</v>
      </c>
      <c r="U246" s="58">
        <v>155.32360992</v>
      </c>
      <c r="V246" s="58">
        <v>155.96136349</v>
      </c>
      <c r="W246" s="58">
        <v>153.54190051</v>
      </c>
      <c r="X246" s="58">
        <v>158.31486294000001</v>
      </c>
      <c r="Y246" s="58">
        <v>179.97031145</v>
      </c>
    </row>
    <row r="247" spans="1:25" s="59" customFormat="1" ht="15.75" x14ac:dyDescent="0.3">
      <c r="A247" s="57" t="s">
        <v>163</v>
      </c>
      <c r="B247" s="58">
        <v>175.14354743999999</v>
      </c>
      <c r="C247" s="58">
        <v>177.47355676000001</v>
      </c>
      <c r="D247" s="58">
        <v>195.49555228</v>
      </c>
      <c r="E247" s="58">
        <v>195.78318296</v>
      </c>
      <c r="F247" s="58">
        <v>197.72442857999999</v>
      </c>
      <c r="G247" s="58">
        <v>193.75771503999999</v>
      </c>
      <c r="H247" s="58">
        <v>186.84626682000001</v>
      </c>
      <c r="I247" s="58">
        <v>165.65558720999999</v>
      </c>
      <c r="J247" s="58">
        <v>154.25255351999999</v>
      </c>
      <c r="K247" s="58">
        <v>144.05766550999999</v>
      </c>
      <c r="L247" s="58">
        <v>137.80902065999999</v>
      </c>
      <c r="M247" s="58">
        <v>138.23600679</v>
      </c>
      <c r="N247" s="58">
        <v>139.23558091000001</v>
      </c>
      <c r="O247" s="58">
        <v>139.94524795000001</v>
      </c>
      <c r="P247" s="58">
        <v>140.54605101000001</v>
      </c>
      <c r="Q247" s="58">
        <v>140.36310649999999</v>
      </c>
      <c r="R247" s="58">
        <v>139.53365244</v>
      </c>
      <c r="S247" s="58">
        <v>139.67423020000001</v>
      </c>
      <c r="T247" s="58">
        <v>140.51412712999999</v>
      </c>
      <c r="U247" s="58">
        <v>143.04428121999999</v>
      </c>
      <c r="V247" s="58">
        <v>141.27980450999999</v>
      </c>
      <c r="W247" s="58">
        <v>144.69838071999999</v>
      </c>
      <c r="X247" s="58">
        <v>151.83289957</v>
      </c>
      <c r="Y247" s="58">
        <v>162.61243590999999</v>
      </c>
    </row>
    <row r="248" spans="1:25" s="59" customFormat="1" ht="15.75" x14ac:dyDescent="0.3">
      <c r="A248" s="57" t="s">
        <v>164</v>
      </c>
      <c r="B248" s="58">
        <v>173.33353410000001</v>
      </c>
      <c r="C248" s="58">
        <v>186.59087324999999</v>
      </c>
      <c r="D248" s="58">
        <v>188.86055400999999</v>
      </c>
      <c r="E248" s="58">
        <v>196.03629079999999</v>
      </c>
      <c r="F248" s="58">
        <v>197.50903144</v>
      </c>
      <c r="G248" s="58">
        <v>196.69226423999999</v>
      </c>
      <c r="H248" s="58">
        <v>194.75810471</v>
      </c>
      <c r="I248" s="58">
        <v>177.23123131</v>
      </c>
      <c r="J248" s="58">
        <v>166.52803478000001</v>
      </c>
      <c r="K248" s="58">
        <v>142.98953370000001</v>
      </c>
      <c r="L248" s="58">
        <v>140.41494822000001</v>
      </c>
      <c r="M248" s="58">
        <v>143.75107032</v>
      </c>
      <c r="N248" s="58">
        <v>148.12713590000001</v>
      </c>
      <c r="O248" s="58">
        <v>150.11565662000001</v>
      </c>
      <c r="P248" s="58">
        <v>152.95704056</v>
      </c>
      <c r="Q248" s="58">
        <v>153.41816956</v>
      </c>
      <c r="R248" s="58">
        <v>152.37364969999999</v>
      </c>
      <c r="S248" s="58">
        <v>152.27355254</v>
      </c>
      <c r="T248" s="58">
        <v>151.16241604000001</v>
      </c>
      <c r="U248" s="58">
        <v>151.67534929999999</v>
      </c>
      <c r="V248" s="58">
        <v>151.07356401000001</v>
      </c>
      <c r="W248" s="58">
        <v>148.28193719999999</v>
      </c>
      <c r="X248" s="58">
        <v>155.55550338</v>
      </c>
      <c r="Y248" s="58">
        <v>166.49656898999999</v>
      </c>
    </row>
    <row r="249" spans="1:25" s="59" customFormat="1" ht="15.75" x14ac:dyDescent="0.3">
      <c r="A249" s="57" t="s">
        <v>165</v>
      </c>
      <c r="B249" s="58">
        <v>171.07383480999999</v>
      </c>
      <c r="C249" s="58">
        <v>179.63845395999999</v>
      </c>
      <c r="D249" s="58">
        <v>195.55911241000001</v>
      </c>
      <c r="E249" s="58">
        <v>199.12755074</v>
      </c>
      <c r="F249" s="58">
        <v>199.20593912999999</v>
      </c>
      <c r="G249" s="58">
        <v>200.42200840999999</v>
      </c>
      <c r="H249" s="58">
        <v>203.84039333999999</v>
      </c>
      <c r="I249" s="58">
        <v>172.88301759999999</v>
      </c>
      <c r="J249" s="58">
        <v>164.24710173</v>
      </c>
      <c r="K249" s="58">
        <v>162.15475241999999</v>
      </c>
      <c r="L249" s="58">
        <v>157.34997619999999</v>
      </c>
      <c r="M249" s="58">
        <v>156.24801927999999</v>
      </c>
      <c r="N249" s="58">
        <v>155.04219309999999</v>
      </c>
      <c r="O249" s="58">
        <v>154.44502175</v>
      </c>
      <c r="P249" s="58">
        <v>155.08553284999999</v>
      </c>
      <c r="Q249" s="58">
        <v>151.55537311</v>
      </c>
      <c r="R249" s="58">
        <v>152.26755890999999</v>
      </c>
      <c r="S249" s="58">
        <v>154.11675625000001</v>
      </c>
      <c r="T249" s="58">
        <v>157.34689516</v>
      </c>
      <c r="U249" s="58">
        <v>160.81542246000001</v>
      </c>
      <c r="V249" s="58">
        <v>160.49306983</v>
      </c>
      <c r="W249" s="58">
        <v>156.38515949999999</v>
      </c>
      <c r="X249" s="58">
        <v>164.44355476000001</v>
      </c>
      <c r="Y249" s="58">
        <v>178.85778647000001</v>
      </c>
    </row>
    <row r="250" spans="1:25" ht="11.25" customHeight="1" x14ac:dyDescent="0.2"/>
    <row r="251" spans="1:25" ht="11.25" customHeight="1" x14ac:dyDescent="0.2">
      <c r="A251" s="256"/>
      <c r="B251" s="256"/>
      <c r="C251" s="256"/>
      <c r="D251" s="256"/>
      <c r="E251" s="256"/>
      <c r="F251" s="256"/>
      <c r="G251" s="256"/>
      <c r="H251" s="256"/>
      <c r="I251" s="256"/>
      <c r="J251" s="256"/>
      <c r="K251" s="256"/>
      <c r="L251" s="256"/>
      <c r="M251" s="256"/>
      <c r="N251" s="256" t="s">
        <v>125</v>
      </c>
      <c r="O251" s="256"/>
      <c r="P251" s="256"/>
      <c r="Q251" s="256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13.931071620000001</v>
      </c>
      <c r="O252" s="258"/>
      <c r="P252" s="258"/>
      <c r="Q252" s="258"/>
    </row>
    <row r="253" spans="1:25" ht="27.7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13.931071620000001</v>
      </c>
      <c r="O253" s="260"/>
      <c r="P253" s="260"/>
      <c r="Q253" s="260"/>
    </row>
    <row r="254" spans="1:25" ht="11.25" customHeight="1" x14ac:dyDescent="0.2"/>
    <row r="255" spans="1:25" ht="15" x14ac:dyDescent="0.25">
      <c r="A255" s="101" t="s">
        <v>100</v>
      </c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</row>
    <row r="256" spans="1:25" x14ac:dyDescent="0.2">
      <c r="A256" s="173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4" t="s">
        <v>101</v>
      </c>
      <c r="N256" s="174"/>
      <c r="O256" s="174"/>
      <c r="P256" s="201"/>
    </row>
    <row r="257" spans="1:25" x14ac:dyDescent="0.2">
      <c r="A257" s="175" t="s">
        <v>102</v>
      </c>
      <c r="B257" s="175"/>
      <c r="C257" s="175"/>
      <c r="D257" s="175"/>
      <c r="E257" s="175"/>
      <c r="F257" s="175"/>
      <c r="G257" s="175"/>
      <c r="H257" s="175"/>
      <c r="I257" s="175"/>
      <c r="J257" s="175"/>
      <c r="K257" s="175"/>
      <c r="L257" s="175"/>
      <c r="M257" s="174">
        <v>637877.84471830982</v>
      </c>
      <c r="N257" s="174"/>
      <c r="O257" s="174"/>
      <c r="P257" s="202"/>
    </row>
    <row r="258" spans="1:25" x14ac:dyDescent="0.2">
      <c r="A258" s="176" t="s">
        <v>103</v>
      </c>
      <c r="B258" s="176"/>
      <c r="C258" s="176"/>
      <c r="D258" s="176"/>
      <c r="E258" s="176"/>
      <c r="F258" s="176"/>
      <c r="G258" s="176"/>
      <c r="H258" s="176"/>
      <c r="I258" s="176"/>
      <c r="J258" s="176"/>
      <c r="K258" s="176"/>
      <c r="L258" s="176"/>
      <c r="M258" s="177">
        <v>637877.84471830982</v>
      </c>
      <c r="N258" s="177"/>
      <c r="O258" s="177"/>
      <c r="P258" s="203"/>
    </row>
    <row r="261" spans="1:25" ht="24" customHeight="1" x14ac:dyDescent="0.2">
      <c r="A261" s="196" t="s">
        <v>128</v>
      </c>
      <c r="B261" s="196"/>
      <c r="C261" s="196"/>
      <c r="D261" s="196"/>
      <c r="E261" s="196"/>
      <c r="F261" s="196"/>
      <c r="G261" s="196"/>
      <c r="H261" s="196"/>
      <c r="I261" s="196"/>
      <c r="J261" s="196"/>
      <c r="K261" s="196"/>
      <c r="L261" s="196"/>
      <c r="M261" s="196"/>
      <c r="N261" s="196"/>
      <c r="O261" s="196"/>
      <c r="P261" s="196"/>
      <c r="Q261" s="196"/>
      <c r="R261" s="196"/>
      <c r="S261" s="196"/>
      <c r="T261" s="196"/>
      <c r="U261" s="196"/>
      <c r="V261" s="196"/>
      <c r="W261" s="196"/>
      <c r="X261" s="196"/>
      <c r="Y261" s="196"/>
    </row>
    <row r="262" spans="1:25" ht="24" customHeight="1" x14ac:dyDescent="0.2">
      <c r="A262" s="190" t="s">
        <v>64</v>
      </c>
      <c r="B262" s="190"/>
      <c r="C262" s="190"/>
      <c r="D262" s="190"/>
      <c r="E262" s="190"/>
      <c r="F262" s="190"/>
      <c r="G262" s="190"/>
      <c r="H262" s="190"/>
      <c r="I262" s="190"/>
      <c r="J262" s="190"/>
      <c r="K262" s="190"/>
      <c r="L262" s="190"/>
      <c r="M262" s="190"/>
      <c r="N262" s="190"/>
      <c r="O262" s="190"/>
      <c r="P262" s="190"/>
      <c r="Q262" s="190"/>
      <c r="R262" s="190"/>
      <c r="S262" s="190"/>
      <c r="T262" s="190"/>
      <c r="U262" s="190"/>
      <c r="V262" s="190"/>
      <c r="W262" s="190"/>
      <c r="X262" s="190"/>
      <c r="Y262" s="190"/>
    </row>
    <row r="263" spans="1:25" ht="24" customHeight="1" x14ac:dyDescent="0.2">
      <c r="A263" s="190" t="s">
        <v>65</v>
      </c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190"/>
      <c r="Q263" s="190"/>
      <c r="R263" s="190"/>
      <c r="S263" s="190"/>
      <c r="T263" s="190"/>
      <c r="U263" s="190"/>
      <c r="V263" s="190"/>
      <c r="W263" s="190"/>
      <c r="X263" s="190"/>
      <c r="Y263" s="190"/>
    </row>
    <row r="264" spans="1:25" ht="24" customHeight="1" x14ac:dyDescent="0.2">
      <c r="A264" s="190" t="s">
        <v>66</v>
      </c>
      <c r="B264" s="190"/>
      <c r="C264" s="190"/>
      <c r="D264" s="190"/>
      <c r="E264" s="190"/>
      <c r="F264" s="190"/>
      <c r="G264" s="190"/>
      <c r="H264" s="190"/>
      <c r="I264" s="190"/>
      <c r="J264" s="190"/>
      <c r="K264" s="190"/>
      <c r="L264" s="190"/>
      <c r="M264" s="190"/>
      <c r="N264" s="190"/>
      <c r="O264" s="190"/>
      <c r="P264" s="190"/>
      <c r="Q264" s="190"/>
      <c r="R264" s="190"/>
      <c r="S264" s="190"/>
      <c r="T264" s="190"/>
      <c r="U264" s="190"/>
      <c r="V264" s="190"/>
      <c r="W264" s="190"/>
      <c r="X264" s="190"/>
      <c r="Y264" s="190"/>
    </row>
    <row r="265" spans="1:25" ht="24" customHeight="1" x14ac:dyDescent="0.2">
      <c r="A265" s="190" t="s">
        <v>105</v>
      </c>
      <c r="B265" s="190"/>
      <c r="C265" s="190"/>
      <c r="D265" s="190"/>
      <c r="E265" s="190"/>
      <c r="F265" s="190"/>
      <c r="G265" s="190"/>
      <c r="H265" s="190"/>
      <c r="I265" s="190"/>
      <c r="J265" s="190"/>
      <c r="K265" s="190"/>
      <c r="L265" s="190"/>
      <c r="M265" s="190"/>
      <c r="N265" s="190"/>
      <c r="O265" s="190"/>
      <c r="P265" s="190"/>
      <c r="Q265" s="190"/>
      <c r="R265" s="190"/>
      <c r="S265" s="190"/>
      <c r="T265" s="190"/>
      <c r="U265" s="190"/>
      <c r="V265" s="190"/>
      <c r="W265" s="190"/>
      <c r="X265" s="190"/>
      <c r="Y265" s="190"/>
    </row>
    <row r="266" spans="1:25" ht="24" customHeight="1" x14ac:dyDescent="0.2">
      <c r="A266" s="92"/>
      <c r="B266" s="93"/>
      <c r="C266" s="93"/>
      <c r="D266" s="93"/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</row>
    <row r="267" spans="1:25" ht="13.5" customHeight="1" x14ac:dyDescent="0.2">
      <c r="A267" s="197" t="s">
        <v>68</v>
      </c>
      <c r="B267" s="197"/>
      <c r="C267" s="197"/>
      <c r="D267" s="197"/>
      <c r="E267" s="197"/>
      <c r="F267" s="197"/>
      <c r="G267" s="197"/>
      <c r="H267" s="197"/>
      <c r="I267" s="197"/>
      <c r="J267" s="197"/>
      <c r="K267" s="197"/>
      <c r="L267" s="197"/>
      <c r="M267" s="197"/>
      <c r="N267" s="197"/>
      <c r="O267" s="197"/>
      <c r="P267" s="197"/>
      <c r="Q267" s="197"/>
      <c r="R267" s="197"/>
      <c r="S267" s="197"/>
      <c r="T267" s="197"/>
      <c r="U267" s="197"/>
      <c r="V267" s="197"/>
      <c r="W267" s="197"/>
      <c r="X267" s="197"/>
      <c r="Y267" s="197"/>
    </row>
    <row r="268" spans="1:25" s="67" customFormat="1" ht="13.5" customHeight="1" x14ac:dyDescent="0.25">
      <c r="A268" s="250" t="s">
        <v>69</v>
      </c>
      <c r="B268" s="198" t="s">
        <v>70</v>
      </c>
      <c r="C268" s="206"/>
      <c r="D268" s="206"/>
      <c r="E268" s="206"/>
      <c r="F268" s="206"/>
      <c r="G268" s="206"/>
      <c r="H268" s="206"/>
      <c r="I268" s="206"/>
      <c r="J268" s="206"/>
      <c r="K268" s="206"/>
      <c r="L268" s="206"/>
      <c r="M268" s="206"/>
      <c r="N268" s="206"/>
      <c r="O268" s="206"/>
      <c r="P268" s="206"/>
      <c r="Q268" s="206"/>
      <c r="R268" s="206"/>
      <c r="S268" s="206"/>
      <c r="T268" s="206"/>
      <c r="U268" s="206"/>
      <c r="V268" s="206"/>
      <c r="W268" s="206"/>
      <c r="X268" s="206"/>
      <c r="Y268" s="207"/>
    </row>
    <row r="269" spans="1:25" s="68" customFormat="1" ht="15.75" customHeight="1" x14ac:dyDescent="0.25">
      <c r="A269" s="251"/>
      <c r="B269" s="95" t="s">
        <v>71</v>
      </c>
      <c r="C269" s="96" t="s">
        <v>72</v>
      </c>
      <c r="D269" s="97" t="s">
        <v>73</v>
      </c>
      <c r="E269" s="96" t="s">
        <v>74</v>
      </c>
      <c r="F269" s="96" t="s">
        <v>75</v>
      </c>
      <c r="G269" s="96" t="s">
        <v>76</v>
      </c>
      <c r="H269" s="96" t="s">
        <v>77</v>
      </c>
      <c r="I269" s="96" t="s">
        <v>78</v>
      </c>
      <c r="J269" s="96" t="s">
        <v>79</v>
      </c>
      <c r="K269" s="95" t="s">
        <v>80</v>
      </c>
      <c r="L269" s="96" t="s">
        <v>81</v>
      </c>
      <c r="M269" s="98" t="s">
        <v>82</v>
      </c>
      <c r="N269" s="95" t="s">
        <v>83</v>
      </c>
      <c r="O269" s="96" t="s">
        <v>84</v>
      </c>
      <c r="P269" s="98" t="s">
        <v>85</v>
      </c>
      <c r="Q269" s="97" t="s">
        <v>86</v>
      </c>
      <c r="R269" s="96" t="s">
        <v>87</v>
      </c>
      <c r="S269" s="97" t="s">
        <v>88</v>
      </c>
      <c r="T269" s="96" t="s">
        <v>89</v>
      </c>
      <c r="U269" s="97" t="s">
        <v>90</v>
      </c>
      <c r="V269" s="96" t="s">
        <v>91</v>
      </c>
      <c r="W269" s="97" t="s">
        <v>92</v>
      </c>
      <c r="X269" s="96" t="s">
        <v>93</v>
      </c>
      <c r="Y269" s="96" t="s">
        <v>94</v>
      </c>
    </row>
    <row r="270" spans="1:25" s="32" customFormat="1" ht="15.75" customHeight="1" x14ac:dyDescent="0.2">
      <c r="A270" s="55" t="s">
        <v>135</v>
      </c>
      <c r="B270" s="56">
        <v>1909.7204140499998</v>
      </c>
      <c r="C270" s="65">
        <v>1992.5087338399999</v>
      </c>
      <c r="D270" s="65">
        <v>2023.7128453700002</v>
      </c>
      <c r="E270" s="65">
        <v>2021.0067136799998</v>
      </c>
      <c r="F270" s="65">
        <v>2023.0644039899998</v>
      </c>
      <c r="G270" s="65">
        <v>2024.63150176</v>
      </c>
      <c r="H270" s="65">
        <v>2029.8436196399998</v>
      </c>
      <c r="I270" s="65">
        <v>1927.7487517700001</v>
      </c>
      <c r="J270" s="65">
        <v>1808.2558451300001</v>
      </c>
      <c r="K270" s="65">
        <v>1738.28417661</v>
      </c>
      <c r="L270" s="65">
        <v>1693.7095719099998</v>
      </c>
      <c r="M270" s="65">
        <v>1668.7787411099998</v>
      </c>
      <c r="N270" s="65">
        <v>1657.8403667799998</v>
      </c>
      <c r="O270" s="65">
        <v>1669.2358881</v>
      </c>
      <c r="P270" s="65">
        <v>1678.3087304999999</v>
      </c>
      <c r="Q270" s="65">
        <v>1676.44457397</v>
      </c>
      <c r="R270" s="65">
        <v>1790.5811201500001</v>
      </c>
      <c r="S270" s="65">
        <v>1754.25834437</v>
      </c>
      <c r="T270" s="65">
        <v>1706.09722938</v>
      </c>
      <c r="U270" s="65">
        <v>1690.5582369600002</v>
      </c>
      <c r="V270" s="65">
        <v>1700.6714911399999</v>
      </c>
      <c r="W270" s="65">
        <v>1677.0290082000001</v>
      </c>
      <c r="X270" s="65">
        <v>1722.3057619699998</v>
      </c>
      <c r="Y270" s="65">
        <v>1792.0119515199999</v>
      </c>
    </row>
    <row r="271" spans="1:25" s="59" customFormat="1" ht="15.75" x14ac:dyDescent="0.3">
      <c r="A271" s="57" t="s">
        <v>136</v>
      </c>
      <c r="B271" s="58">
        <v>1688.6400433499998</v>
      </c>
      <c r="C271" s="58">
        <v>1754.56958291</v>
      </c>
      <c r="D271" s="58">
        <v>1809.53407565</v>
      </c>
      <c r="E271" s="58">
        <v>1842.2323959</v>
      </c>
      <c r="F271" s="58">
        <v>1834.0178147299998</v>
      </c>
      <c r="G271" s="58">
        <v>1807.3316581999998</v>
      </c>
      <c r="H271" s="58">
        <v>1836.9180086800002</v>
      </c>
      <c r="I271" s="58">
        <v>1827.2593654399998</v>
      </c>
      <c r="J271" s="58">
        <v>1728.3350470300002</v>
      </c>
      <c r="K271" s="58">
        <v>1668.81111513</v>
      </c>
      <c r="L271" s="58">
        <v>1613.2776442200002</v>
      </c>
      <c r="M271" s="58">
        <v>1585.9211854999999</v>
      </c>
      <c r="N271" s="58">
        <v>1570.6218012999998</v>
      </c>
      <c r="O271" s="58">
        <v>1572.5844045399999</v>
      </c>
      <c r="P271" s="58">
        <v>1589.00454296</v>
      </c>
      <c r="Q271" s="58">
        <v>1586.67457745</v>
      </c>
      <c r="R271" s="58">
        <v>1585.5435030799999</v>
      </c>
      <c r="S271" s="58">
        <v>1590.4941036199998</v>
      </c>
      <c r="T271" s="58">
        <v>1580.8427700000002</v>
      </c>
      <c r="U271" s="58">
        <v>1589.7556553899999</v>
      </c>
      <c r="V271" s="58">
        <v>1592.4943578399998</v>
      </c>
      <c r="W271" s="58">
        <v>1574.3953660699999</v>
      </c>
      <c r="X271" s="58">
        <v>1606.0866564399998</v>
      </c>
      <c r="Y271" s="58">
        <v>1695.0662535800002</v>
      </c>
    </row>
    <row r="272" spans="1:25" s="59" customFormat="1" ht="15.75" x14ac:dyDescent="0.3">
      <c r="A272" s="57" t="s">
        <v>137</v>
      </c>
      <c r="B272" s="58">
        <v>1813.3940090400001</v>
      </c>
      <c r="C272" s="58">
        <v>1879.8867037499999</v>
      </c>
      <c r="D272" s="58">
        <v>1916.19945809</v>
      </c>
      <c r="E272" s="58">
        <v>1941.1969245700002</v>
      </c>
      <c r="F272" s="58">
        <v>1944.6481426999999</v>
      </c>
      <c r="G272" s="58">
        <v>1930.8843169000002</v>
      </c>
      <c r="H272" s="58">
        <v>1850.5999255000002</v>
      </c>
      <c r="I272" s="58">
        <v>1742.0136853499998</v>
      </c>
      <c r="J272" s="58">
        <v>1655.1162664100002</v>
      </c>
      <c r="K272" s="58">
        <v>1585.0227913600002</v>
      </c>
      <c r="L272" s="58">
        <v>1609.0481391399999</v>
      </c>
      <c r="M272" s="58">
        <v>1592.3898885899998</v>
      </c>
      <c r="N272" s="58">
        <v>1596.7897225699999</v>
      </c>
      <c r="O272" s="58">
        <v>1587.7866504499998</v>
      </c>
      <c r="P272" s="58">
        <v>1594.3090748899999</v>
      </c>
      <c r="Q272" s="58">
        <v>1612.5174327599998</v>
      </c>
      <c r="R272" s="58">
        <v>1621.5335682300001</v>
      </c>
      <c r="S272" s="58">
        <v>1624.5771509299998</v>
      </c>
      <c r="T272" s="58">
        <v>1639.6096388299998</v>
      </c>
      <c r="U272" s="58">
        <v>1653.5599287199998</v>
      </c>
      <c r="V272" s="58">
        <v>1649.8236228199999</v>
      </c>
      <c r="W272" s="58">
        <v>1649.98742158</v>
      </c>
      <c r="X272" s="58">
        <v>1678.9551798699999</v>
      </c>
      <c r="Y272" s="58">
        <v>1756.7428253500002</v>
      </c>
    </row>
    <row r="273" spans="1:25" s="59" customFormat="1" ht="15.75" x14ac:dyDescent="0.3">
      <c r="A273" s="57" t="s">
        <v>138</v>
      </c>
      <c r="B273" s="58">
        <v>1908.1883168499999</v>
      </c>
      <c r="C273" s="58">
        <v>1973.71653741</v>
      </c>
      <c r="D273" s="58">
        <v>1985.3892292099999</v>
      </c>
      <c r="E273" s="58">
        <v>2001.4986610299998</v>
      </c>
      <c r="F273" s="58">
        <v>1994.1979085799999</v>
      </c>
      <c r="G273" s="58">
        <v>1939.9781853599998</v>
      </c>
      <c r="H273" s="58">
        <v>1908.61540732</v>
      </c>
      <c r="I273" s="58">
        <v>1809.3888135000002</v>
      </c>
      <c r="J273" s="58">
        <v>1721.1126969400002</v>
      </c>
      <c r="K273" s="58">
        <v>1706.3108230299999</v>
      </c>
      <c r="L273" s="58">
        <v>1722.7573167400001</v>
      </c>
      <c r="M273" s="58">
        <v>1687.7382061399999</v>
      </c>
      <c r="N273" s="58">
        <v>1710.6808937400001</v>
      </c>
      <c r="O273" s="58">
        <v>1693.9902061600001</v>
      </c>
      <c r="P273" s="58">
        <v>1703.1823258300001</v>
      </c>
      <c r="Q273" s="58">
        <v>1702.1820988200002</v>
      </c>
      <c r="R273" s="58">
        <v>1688.5142431700001</v>
      </c>
      <c r="S273" s="58">
        <v>1698.7797772600002</v>
      </c>
      <c r="T273" s="58">
        <v>1690.76101887</v>
      </c>
      <c r="U273" s="58">
        <v>1719.2039701799999</v>
      </c>
      <c r="V273" s="58">
        <v>1668.10179952</v>
      </c>
      <c r="W273" s="58">
        <v>1649.3880717500001</v>
      </c>
      <c r="X273" s="58">
        <v>1694.5261604500001</v>
      </c>
      <c r="Y273" s="58">
        <v>1739.8993786000001</v>
      </c>
    </row>
    <row r="274" spans="1:25" s="59" customFormat="1" ht="15.75" x14ac:dyDescent="0.3">
      <c r="A274" s="57" t="s">
        <v>139</v>
      </c>
      <c r="B274" s="58">
        <v>1702.0589780199998</v>
      </c>
      <c r="C274" s="58">
        <v>1757.7224376899999</v>
      </c>
      <c r="D274" s="58">
        <v>1861.2943769600001</v>
      </c>
      <c r="E274" s="58">
        <v>1864.0396530200001</v>
      </c>
      <c r="F274" s="58">
        <v>1859.8877094999998</v>
      </c>
      <c r="G274" s="58">
        <v>1854.7173187499998</v>
      </c>
      <c r="H274" s="58">
        <v>1810.0743854399998</v>
      </c>
      <c r="I274" s="58">
        <v>1748.7921326199998</v>
      </c>
      <c r="J274" s="58">
        <v>1672.66605458</v>
      </c>
      <c r="K274" s="58">
        <v>1609.8832594199998</v>
      </c>
      <c r="L274" s="58">
        <v>1574.3567519500002</v>
      </c>
      <c r="M274" s="58">
        <v>1551.0875620299998</v>
      </c>
      <c r="N274" s="58">
        <v>1584.48708283</v>
      </c>
      <c r="O274" s="58">
        <v>1591.26965298</v>
      </c>
      <c r="P274" s="58">
        <v>1590.8856961400002</v>
      </c>
      <c r="Q274" s="58">
        <v>1585.2487803499998</v>
      </c>
      <c r="R274" s="58">
        <v>1585.6903045499998</v>
      </c>
      <c r="S274" s="58">
        <v>1560.33194035</v>
      </c>
      <c r="T274" s="58">
        <v>1548.2165366700001</v>
      </c>
      <c r="U274" s="58">
        <v>1549.6313955400001</v>
      </c>
      <c r="V274" s="58">
        <v>1557.7955512600001</v>
      </c>
      <c r="W274" s="58">
        <v>1554.7486307999998</v>
      </c>
      <c r="X274" s="58">
        <v>1594.6595018500002</v>
      </c>
      <c r="Y274" s="58">
        <v>1674.8628735900002</v>
      </c>
    </row>
    <row r="275" spans="1:25" s="59" customFormat="1" ht="15.75" x14ac:dyDescent="0.3">
      <c r="A275" s="57" t="s">
        <v>140</v>
      </c>
      <c r="B275" s="58">
        <v>1766.94265421</v>
      </c>
      <c r="C275" s="58">
        <v>1812.9994908099998</v>
      </c>
      <c r="D275" s="58">
        <v>1838.1553668900001</v>
      </c>
      <c r="E275" s="58">
        <v>1840.7513117499998</v>
      </c>
      <c r="F275" s="58">
        <v>1833.8480568499999</v>
      </c>
      <c r="G275" s="58">
        <v>1823.01272083</v>
      </c>
      <c r="H275" s="58">
        <v>1786.4254814800001</v>
      </c>
      <c r="I275" s="58">
        <v>1691.3138418100002</v>
      </c>
      <c r="J275" s="58">
        <v>1612.91386612</v>
      </c>
      <c r="K275" s="58">
        <v>1574.2782312499999</v>
      </c>
      <c r="L275" s="58">
        <v>1571.3684671299998</v>
      </c>
      <c r="M275" s="58">
        <v>1587.1689522900001</v>
      </c>
      <c r="N275" s="58">
        <v>1590.0576415099999</v>
      </c>
      <c r="O275" s="58">
        <v>1596.5145548700002</v>
      </c>
      <c r="P275" s="58">
        <v>1607.4982325699998</v>
      </c>
      <c r="Q275" s="58">
        <v>1612.1414480100002</v>
      </c>
      <c r="R275" s="58">
        <v>1599.5182881300002</v>
      </c>
      <c r="S275" s="58">
        <v>1590.2855915300001</v>
      </c>
      <c r="T275" s="58">
        <v>1599.4305660099999</v>
      </c>
      <c r="U275" s="58">
        <v>1585.6633253800001</v>
      </c>
      <c r="V275" s="58">
        <v>1588.7453473</v>
      </c>
      <c r="W275" s="58">
        <v>1587.23415918</v>
      </c>
      <c r="X275" s="58">
        <v>1678.4780285299998</v>
      </c>
      <c r="Y275" s="58">
        <v>1758.0672736199999</v>
      </c>
    </row>
    <row r="276" spans="1:25" s="59" customFormat="1" ht="15.75" x14ac:dyDescent="0.3">
      <c r="A276" s="57" t="s">
        <v>141</v>
      </c>
      <c r="B276" s="58">
        <v>1886.5089036099998</v>
      </c>
      <c r="C276" s="58">
        <v>2000.94750079</v>
      </c>
      <c r="D276" s="58">
        <v>2127.8690401899999</v>
      </c>
      <c r="E276" s="58">
        <v>2155.3331362700001</v>
      </c>
      <c r="F276" s="58">
        <v>2171.5110724000001</v>
      </c>
      <c r="G276" s="58">
        <v>2167.27058119</v>
      </c>
      <c r="H276" s="58">
        <v>2135.0576951399999</v>
      </c>
      <c r="I276" s="58">
        <v>2006.3515691799998</v>
      </c>
      <c r="J276" s="58">
        <v>1799.3891955399999</v>
      </c>
      <c r="K276" s="58">
        <v>1773.9868474300001</v>
      </c>
      <c r="L276" s="58">
        <v>1753.9412187799999</v>
      </c>
      <c r="M276" s="58">
        <v>1674.3749674000001</v>
      </c>
      <c r="N276" s="58">
        <v>1724.0268618300001</v>
      </c>
      <c r="O276" s="58">
        <v>1721.6429469099999</v>
      </c>
      <c r="P276" s="58">
        <v>1692.4633617300001</v>
      </c>
      <c r="Q276" s="58">
        <v>1735.7521802599999</v>
      </c>
      <c r="R276" s="58">
        <v>1747.4358893499998</v>
      </c>
      <c r="S276" s="58">
        <v>1745.6971049399999</v>
      </c>
      <c r="T276" s="58">
        <v>1747.2032961</v>
      </c>
      <c r="U276" s="58">
        <v>1765.8889168599999</v>
      </c>
      <c r="V276" s="58">
        <v>1788.9877930399998</v>
      </c>
      <c r="W276" s="58">
        <v>1789.3972149900001</v>
      </c>
      <c r="X276" s="58">
        <v>1811.1769764599999</v>
      </c>
      <c r="Y276" s="58">
        <v>1997.1824391800001</v>
      </c>
    </row>
    <row r="277" spans="1:25" s="59" customFormat="1" ht="15.75" x14ac:dyDescent="0.3">
      <c r="A277" s="57" t="s">
        <v>142</v>
      </c>
      <c r="B277" s="58">
        <v>1887.88660175</v>
      </c>
      <c r="C277" s="58">
        <v>1990.5512949899999</v>
      </c>
      <c r="D277" s="58">
        <v>1991.1512587100001</v>
      </c>
      <c r="E277" s="58">
        <v>1968.6416151899998</v>
      </c>
      <c r="F277" s="58">
        <v>1965.9384869199998</v>
      </c>
      <c r="G277" s="58">
        <v>1970.57362818</v>
      </c>
      <c r="H277" s="58">
        <v>1930.13204494</v>
      </c>
      <c r="I277" s="58">
        <v>1757.2692352099998</v>
      </c>
      <c r="J277" s="58">
        <v>1701.1883884200001</v>
      </c>
      <c r="K277" s="58">
        <v>1690.8218799900001</v>
      </c>
      <c r="L277" s="58">
        <v>1678.1546724</v>
      </c>
      <c r="M277" s="58">
        <v>1685.2363795800002</v>
      </c>
      <c r="N277" s="58">
        <v>1684.7872712600001</v>
      </c>
      <c r="O277" s="58">
        <v>1691.4650316799998</v>
      </c>
      <c r="P277" s="58">
        <v>1700.02140534</v>
      </c>
      <c r="Q277" s="58">
        <v>1700.0694607400001</v>
      </c>
      <c r="R277" s="58">
        <v>1708.6467067799999</v>
      </c>
      <c r="S277" s="58">
        <v>1710.59081629</v>
      </c>
      <c r="T277" s="58">
        <v>1713.4807916499999</v>
      </c>
      <c r="U277" s="58">
        <v>1704.5180860800001</v>
      </c>
      <c r="V277" s="58">
        <v>1719.6425475199999</v>
      </c>
      <c r="W277" s="58">
        <v>1732.3824943200002</v>
      </c>
      <c r="X277" s="58">
        <v>1788.9801444099999</v>
      </c>
      <c r="Y277" s="58">
        <v>1852.46781689</v>
      </c>
    </row>
    <row r="278" spans="1:25" s="59" customFormat="1" ht="15.75" x14ac:dyDescent="0.3">
      <c r="A278" s="57" t="s">
        <v>143</v>
      </c>
      <c r="B278" s="58">
        <v>1804.71386493</v>
      </c>
      <c r="C278" s="58">
        <v>1920.7471323599998</v>
      </c>
      <c r="D278" s="58">
        <v>1995.5947786500001</v>
      </c>
      <c r="E278" s="58">
        <v>1989.1027299000002</v>
      </c>
      <c r="F278" s="58">
        <v>1983.7509242299998</v>
      </c>
      <c r="G278" s="58">
        <v>1990.5175324699999</v>
      </c>
      <c r="H278" s="58">
        <v>2018.3460976599999</v>
      </c>
      <c r="I278" s="58">
        <v>1913.2911874500001</v>
      </c>
      <c r="J278" s="58">
        <v>1825.40460411</v>
      </c>
      <c r="K278" s="58">
        <v>1720.6204816999998</v>
      </c>
      <c r="L278" s="58">
        <v>1732.0462035300002</v>
      </c>
      <c r="M278" s="58">
        <v>1712.0566424200001</v>
      </c>
      <c r="N278" s="58">
        <v>1699.5637613200001</v>
      </c>
      <c r="O278" s="58">
        <v>1704.4171834600002</v>
      </c>
      <c r="P278" s="58">
        <v>1714.6677003899999</v>
      </c>
      <c r="Q278" s="58">
        <v>1716.3715007599999</v>
      </c>
      <c r="R278" s="58">
        <v>1711.2468787299999</v>
      </c>
      <c r="S278" s="58">
        <v>1707.61221862</v>
      </c>
      <c r="T278" s="58">
        <v>1704.6864046300002</v>
      </c>
      <c r="U278" s="58">
        <v>1732.3358996500001</v>
      </c>
      <c r="V278" s="58">
        <v>1738.5314004299998</v>
      </c>
      <c r="W278" s="58">
        <v>1704.4224248099999</v>
      </c>
      <c r="X278" s="58">
        <v>1742.5535731599998</v>
      </c>
      <c r="Y278" s="58">
        <v>1834.50060136</v>
      </c>
    </row>
    <row r="279" spans="1:25" s="59" customFormat="1" ht="15.75" x14ac:dyDescent="0.3">
      <c r="A279" s="57" t="s">
        <v>144</v>
      </c>
      <c r="B279" s="58">
        <v>1815.64602552</v>
      </c>
      <c r="C279" s="58">
        <v>1896.44733374</v>
      </c>
      <c r="D279" s="58">
        <v>2013.3016447700002</v>
      </c>
      <c r="E279" s="58">
        <v>2034.7202802900001</v>
      </c>
      <c r="F279" s="58">
        <v>2024.6611748599998</v>
      </c>
      <c r="G279" s="58">
        <v>2028.18706578</v>
      </c>
      <c r="H279" s="58">
        <v>2093.0997890799999</v>
      </c>
      <c r="I279" s="58">
        <v>1871.2811507599999</v>
      </c>
      <c r="J279" s="58">
        <v>1778.21639555</v>
      </c>
      <c r="K279" s="58">
        <v>1751.0069226300002</v>
      </c>
      <c r="L279" s="58">
        <v>1708.1034922200001</v>
      </c>
      <c r="M279" s="58">
        <v>1648.6505594999999</v>
      </c>
      <c r="N279" s="58">
        <v>1648.1674919400002</v>
      </c>
      <c r="O279" s="58">
        <v>1671.8043473399998</v>
      </c>
      <c r="P279" s="58">
        <v>1749.0224420099998</v>
      </c>
      <c r="Q279" s="58">
        <v>1822.6719627900002</v>
      </c>
      <c r="R279" s="58">
        <v>1771.4262517500001</v>
      </c>
      <c r="S279" s="58">
        <v>1709.3071829400001</v>
      </c>
      <c r="T279" s="58">
        <v>1687.7308814600001</v>
      </c>
      <c r="U279" s="58">
        <v>1692.8656377100001</v>
      </c>
      <c r="V279" s="58">
        <v>1680.42662062</v>
      </c>
      <c r="W279" s="58">
        <v>1664.1227100199999</v>
      </c>
      <c r="X279" s="58">
        <v>1710.73475117</v>
      </c>
      <c r="Y279" s="58">
        <v>1776.4492405199999</v>
      </c>
    </row>
    <row r="280" spans="1:25" s="59" customFormat="1" ht="15.75" x14ac:dyDescent="0.3">
      <c r="A280" s="57" t="s">
        <v>145</v>
      </c>
      <c r="B280" s="58">
        <v>1927.0653408399999</v>
      </c>
      <c r="C280" s="58">
        <v>1996.6782263999999</v>
      </c>
      <c r="D280" s="58">
        <v>2065.99350387</v>
      </c>
      <c r="E280" s="58">
        <v>2040.6809865300002</v>
      </c>
      <c r="F280" s="58">
        <v>2040.4595436899999</v>
      </c>
      <c r="G280" s="58">
        <v>2045.7496575599998</v>
      </c>
      <c r="H280" s="58">
        <v>2097.6127142400001</v>
      </c>
      <c r="I280" s="58">
        <v>1903.7030168599999</v>
      </c>
      <c r="J280" s="58">
        <v>1790.6110627799999</v>
      </c>
      <c r="K280" s="58">
        <v>1741.9447027000001</v>
      </c>
      <c r="L280" s="58">
        <v>1697.7850635099999</v>
      </c>
      <c r="M280" s="58">
        <v>1688.7518119900001</v>
      </c>
      <c r="N280" s="58">
        <v>1688.6704839399999</v>
      </c>
      <c r="O280" s="58">
        <v>1679.0041474899999</v>
      </c>
      <c r="P280" s="58">
        <v>1673.79938872</v>
      </c>
      <c r="Q280" s="58">
        <v>1676.3408969399998</v>
      </c>
      <c r="R280" s="58">
        <v>1680.7018891600001</v>
      </c>
      <c r="S280" s="58">
        <v>1787.9265615200002</v>
      </c>
      <c r="T280" s="58">
        <v>1808.02800871</v>
      </c>
      <c r="U280" s="58">
        <v>1806.7538278400002</v>
      </c>
      <c r="V280" s="58">
        <v>1799.4094735200001</v>
      </c>
      <c r="W280" s="58">
        <v>1731.10105462</v>
      </c>
      <c r="X280" s="58">
        <v>1756.15035149</v>
      </c>
      <c r="Y280" s="58">
        <v>1838.76070101</v>
      </c>
    </row>
    <row r="281" spans="1:25" s="59" customFormat="1" ht="15.75" x14ac:dyDescent="0.3">
      <c r="A281" s="57" t="s">
        <v>146</v>
      </c>
      <c r="B281" s="58">
        <v>1900.7946229200002</v>
      </c>
      <c r="C281" s="58">
        <v>1930.8041919299999</v>
      </c>
      <c r="D281" s="58">
        <v>2001.22365997</v>
      </c>
      <c r="E281" s="58">
        <v>2061.1915086099998</v>
      </c>
      <c r="F281" s="58">
        <v>2102.1951591799998</v>
      </c>
      <c r="G281" s="58">
        <v>2074.0847343599999</v>
      </c>
      <c r="H281" s="58">
        <v>2025.4863244600001</v>
      </c>
      <c r="I281" s="58">
        <v>1825.7064131699999</v>
      </c>
      <c r="J281" s="58">
        <v>1764.51708633</v>
      </c>
      <c r="K281" s="58">
        <v>1694.3385873100001</v>
      </c>
      <c r="L281" s="58">
        <v>1696.64258711</v>
      </c>
      <c r="M281" s="58">
        <v>1722.1648750200002</v>
      </c>
      <c r="N281" s="58">
        <v>1735.1885916299998</v>
      </c>
      <c r="O281" s="58">
        <v>1730.33491486</v>
      </c>
      <c r="P281" s="58">
        <v>1723.0445195500001</v>
      </c>
      <c r="Q281" s="58">
        <v>1720.1794117300001</v>
      </c>
      <c r="R281" s="58">
        <v>1721.9152373400002</v>
      </c>
      <c r="S281" s="58">
        <v>1717.8336136100002</v>
      </c>
      <c r="T281" s="58">
        <v>1710.26307387</v>
      </c>
      <c r="U281" s="58">
        <v>1720.4890993600002</v>
      </c>
      <c r="V281" s="58">
        <v>1727.2249314800001</v>
      </c>
      <c r="W281" s="58">
        <v>1694.0645131900001</v>
      </c>
      <c r="X281" s="58">
        <v>1745.8455355699998</v>
      </c>
      <c r="Y281" s="58">
        <v>1794.1459232900002</v>
      </c>
    </row>
    <row r="282" spans="1:25" s="59" customFormat="1" ht="15.75" x14ac:dyDescent="0.3">
      <c r="A282" s="57" t="s">
        <v>147</v>
      </c>
      <c r="B282" s="58">
        <v>1855.7681631700002</v>
      </c>
      <c r="C282" s="58">
        <v>1919.5730439099998</v>
      </c>
      <c r="D282" s="58">
        <v>2058.5756153000002</v>
      </c>
      <c r="E282" s="58">
        <v>2119.7400876400002</v>
      </c>
      <c r="F282" s="58">
        <v>2128.2625237900002</v>
      </c>
      <c r="G282" s="58">
        <v>2112.2277342699999</v>
      </c>
      <c r="H282" s="58">
        <v>2047.49126806</v>
      </c>
      <c r="I282" s="58">
        <v>1848.0605762</v>
      </c>
      <c r="J282" s="58">
        <v>1745.6268328000001</v>
      </c>
      <c r="K282" s="58">
        <v>1708.2008135599999</v>
      </c>
      <c r="L282" s="58">
        <v>1675.90811321</v>
      </c>
      <c r="M282" s="58">
        <v>1673.6357912899998</v>
      </c>
      <c r="N282" s="58">
        <v>1672.9418125500001</v>
      </c>
      <c r="O282" s="58">
        <v>1669.80311708</v>
      </c>
      <c r="P282" s="58">
        <v>1681.7186652999999</v>
      </c>
      <c r="Q282" s="58">
        <v>1683.3765223999999</v>
      </c>
      <c r="R282" s="58">
        <v>1691.9153039399998</v>
      </c>
      <c r="S282" s="58">
        <v>1690.7851523499999</v>
      </c>
      <c r="T282" s="58">
        <v>1678.2404736100002</v>
      </c>
      <c r="U282" s="58">
        <v>1695.7106841599998</v>
      </c>
      <c r="V282" s="58">
        <v>1705.0808025199999</v>
      </c>
      <c r="W282" s="58">
        <v>1694.1762123899998</v>
      </c>
      <c r="X282" s="58">
        <v>1733.4627843399999</v>
      </c>
      <c r="Y282" s="58">
        <v>1839.0879031599998</v>
      </c>
    </row>
    <row r="283" spans="1:25" s="59" customFormat="1" ht="15.75" x14ac:dyDescent="0.3">
      <c r="A283" s="57" t="s">
        <v>148</v>
      </c>
      <c r="B283" s="58">
        <v>1752.6087723599999</v>
      </c>
      <c r="C283" s="58">
        <v>1852.4003086500002</v>
      </c>
      <c r="D283" s="58">
        <v>1898.4933966399999</v>
      </c>
      <c r="E283" s="58">
        <v>1965.2640470599999</v>
      </c>
      <c r="F283" s="58">
        <v>1992.6242360299998</v>
      </c>
      <c r="G283" s="58">
        <v>2016.2562887300001</v>
      </c>
      <c r="H283" s="58">
        <v>2021.8812310600001</v>
      </c>
      <c r="I283" s="58">
        <v>1818.1842076500002</v>
      </c>
      <c r="J283" s="58">
        <v>1710.58198692</v>
      </c>
      <c r="K283" s="58">
        <v>1682.8888980199999</v>
      </c>
      <c r="L283" s="58">
        <v>1650.09363794</v>
      </c>
      <c r="M283" s="58">
        <v>1676.73449794</v>
      </c>
      <c r="N283" s="58">
        <v>1710.9985853200001</v>
      </c>
      <c r="O283" s="58">
        <v>1716.1704877500001</v>
      </c>
      <c r="P283" s="58">
        <v>1675.6217395099998</v>
      </c>
      <c r="Q283" s="58">
        <v>1605.3321967299999</v>
      </c>
      <c r="R283" s="58">
        <v>1603.1475263500001</v>
      </c>
      <c r="S283" s="58">
        <v>1601.7685837099998</v>
      </c>
      <c r="T283" s="58">
        <v>1636.0868463100001</v>
      </c>
      <c r="U283" s="58">
        <v>1636.2463511000001</v>
      </c>
      <c r="V283" s="58">
        <v>1657.2562162099998</v>
      </c>
      <c r="W283" s="58">
        <v>1630.4333386100002</v>
      </c>
      <c r="X283" s="58">
        <v>1667.7917531100002</v>
      </c>
      <c r="Y283" s="58">
        <v>1787.1339571499998</v>
      </c>
    </row>
    <row r="284" spans="1:25" s="59" customFormat="1" ht="15.75" x14ac:dyDescent="0.3">
      <c r="A284" s="57" t="s">
        <v>149</v>
      </c>
      <c r="B284" s="58">
        <v>1783.4991906700002</v>
      </c>
      <c r="C284" s="58">
        <v>1893.2173526500001</v>
      </c>
      <c r="D284" s="58">
        <v>2041.9345556200001</v>
      </c>
      <c r="E284" s="58">
        <v>2076.9318234100001</v>
      </c>
      <c r="F284" s="58">
        <v>2074.4939262299999</v>
      </c>
      <c r="G284" s="58">
        <v>2075.6628375</v>
      </c>
      <c r="H284" s="58">
        <v>2069.4382175599999</v>
      </c>
      <c r="I284" s="58">
        <v>1874.34079561</v>
      </c>
      <c r="J284" s="58">
        <v>1771.02085025</v>
      </c>
      <c r="K284" s="58">
        <v>1684.8741907600001</v>
      </c>
      <c r="L284" s="58">
        <v>1629.7961136099998</v>
      </c>
      <c r="M284" s="58">
        <v>1594.46902542</v>
      </c>
      <c r="N284" s="58">
        <v>1587.2068707200001</v>
      </c>
      <c r="O284" s="58">
        <v>1552.2623906399999</v>
      </c>
      <c r="P284" s="58">
        <v>1384.8702112000001</v>
      </c>
      <c r="Q284" s="58">
        <v>1356.7185762899999</v>
      </c>
      <c r="R284" s="58">
        <v>1349.4969698800001</v>
      </c>
      <c r="S284" s="58">
        <v>1350.1059470599998</v>
      </c>
      <c r="T284" s="58">
        <v>1381.52294037</v>
      </c>
      <c r="U284" s="58">
        <v>1447.94744597</v>
      </c>
      <c r="V284" s="58">
        <v>1637.67429124</v>
      </c>
      <c r="W284" s="58">
        <v>1613.16728281</v>
      </c>
      <c r="X284" s="58">
        <v>1651.4153420299999</v>
      </c>
      <c r="Y284" s="58">
        <v>1726.1439459100002</v>
      </c>
    </row>
    <row r="285" spans="1:25" s="59" customFormat="1" ht="15.75" x14ac:dyDescent="0.3">
      <c r="A285" s="57" t="s">
        <v>150</v>
      </c>
      <c r="B285" s="58">
        <v>1743.2558106199999</v>
      </c>
      <c r="C285" s="58">
        <v>1830.0037053800002</v>
      </c>
      <c r="D285" s="58">
        <v>2001.5516797999999</v>
      </c>
      <c r="E285" s="58">
        <v>2070.3888395399999</v>
      </c>
      <c r="F285" s="58">
        <v>2074.99381821</v>
      </c>
      <c r="G285" s="58">
        <v>2068.8279446199999</v>
      </c>
      <c r="H285" s="58">
        <v>1913.8719985600001</v>
      </c>
      <c r="I285" s="58">
        <v>1857.0132399200002</v>
      </c>
      <c r="J285" s="58">
        <v>1753.7210535700001</v>
      </c>
      <c r="K285" s="58">
        <v>1675.8951837899999</v>
      </c>
      <c r="L285" s="58">
        <v>1632.1185073699999</v>
      </c>
      <c r="M285" s="58">
        <v>1600.5975291899999</v>
      </c>
      <c r="N285" s="58">
        <v>1593.8135683999999</v>
      </c>
      <c r="O285" s="58">
        <v>1600.5077607799999</v>
      </c>
      <c r="P285" s="58">
        <v>1603.3531166799999</v>
      </c>
      <c r="Q285" s="58">
        <v>1582.1392154300001</v>
      </c>
      <c r="R285" s="58">
        <v>1571.6749547099998</v>
      </c>
      <c r="S285" s="58">
        <v>1573.0865560299999</v>
      </c>
      <c r="T285" s="58">
        <v>1602.0062948</v>
      </c>
      <c r="U285" s="58">
        <v>1608.7928605699999</v>
      </c>
      <c r="V285" s="58">
        <v>1430.4225073699999</v>
      </c>
      <c r="W285" s="58">
        <v>1254.0158405500001</v>
      </c>
      <c r="X285" s="58">
        <v>1272.7319630100001</v>
      </c>
      <c r="Y285" s="58">
        <v>1317.1219333499998</v>
      </c>
    </row>
    <row r="286" spans="1:25" s="59" customFormat="1" ht="15.75" x14ac:dyDescent="0.3">
      <c r="A286" s="57" t="s">
        <v>151</v>
      </c>
      <c r="B286" s="58">
        <v>1383.6942660899999</v>
      </c>
      <c r="C286" s="58">
        <v>1591.2270738299999</v>
      </c>
      <c r="D286" s="58">
        <v>1912.7628506900001</v>
      </c>
      <c r="E286" s="58">
        <v>2018.6860956300002</v>
      </c>
      <c r="F286" s="58">
        <v>2058.8234775400001</v>
      </c>
      <c r="G286" s="58">
        <v>2103.72834861</v>
      </c>
      <c r="H286" s="58">
        <v>1952.2568080999999</v>
      </c>
      <c r="I286" s="58">
        <v>1843.4015259799999</v>
      </c>
      <c r="J286" s="58">
        <v>1783.9111774600001</v>
      </c>
      <c r="K286" s="58">
        <v>1741.5318228199999</v>
      </c>
      <c r="L286" s="58">
        <v>1722.1873831600001</v>
      </c>
      <c r="M286" s="58">
        <v>1720.1759966099999</v>
      </c>
      <c r="N286" s="58">
        <v>1722.2973971199999</v>
      </c>
      <c r="O286" s="58">
        <v>1714.4823334900002</v>
      </c>
      <c r="P286" s="58">
        <v>1722.7896564500002</v>
      </c>
      <c r="Q286" s="58">
        <v>1698.9828161400001</v>
      </c>
      <c r="R286" s="58">
        <v>1694.1701406900002</v>
      </c>
      <c r="S286" s="58">
        <v>1797.5207011399998</v>
      </c>
      <c r="T286" s="58">
        <v>1861.8229557899999</v>
      </c>
      <c r="U286" s="58">
        <v>1822.4778545899999</v>
      </c>
      <c r="V286" s="58">
        <v>1778.3448737799999</v>
      </c>
      <c r="W286" s="58">
        <v>1710.19929245</v>
      </c>
      <c r="X286" s="58">
        <v>1760.52946492</v>
      </c>
      <c r="Y286" s="58">
        <v>1841.74249349</v>
      </c>
    </row>
    <row r="287" spans="1:25" s="59" customFormat="1" ht="15.75" x14ac:dyDescent="0.3">
      <c r="A287" s="57" t="s">
        <v>152</v>
      </c>
      <c r="B287" s="58">
        <v>1784.52399001</v>
      </c>
      <c r="C287" s="58">
        <v>1821.5320730399999</v>
      </c>
      <c r="D287" s="58">
        <v>1988.0737346000001</v>
      </c>
      <c r="E287" s="58">
        <v>2093.3213225300001</v>
      </c>
      <c r="F287" s="58">
        <v>2102.0844228000001</v>
      </c>
      <c r="G287" s="58">
        <v>2112.0271321700002</v>
      </c>
      <c r="H287" s="58">
        <v>1907.8628834900001</v>
      </c>
      <c r="I287" s="58">
        <v>1830.63406549</v>
      </c>
      <c r="J287" s="58">
        <v>1737.4308700199999</v>
      </c>
      <c r="K287" s="58">
        <v>1680.2389854600001</v>
      </c>
      <c r="L287" s="58">
        <v>1668.0203311999999</v>
      </c>
      <c r="M287" s="58">
        <v>1652.9831365</v>
      </c>
      <c r="N287" s="58">
        <v>1655.3154866899999</v>
      </c>
      <c r="O287" s="58">
        <v>1653.92464535</v>
      </c>
      <c r="P287" s="58">
        <v>1652.8855967599998</v>
      </c>
      <c r="Q287" s="58">
        <v>1630.5142726499998</v>
      </c>
      <c r="R287" s="58">
        <v>1634.3366158200001</v>
      </c>
      <c r="S287" s="58">
        <v>1637.4087834500001</v>
      </c>
      <c r="T287" s="58">
        <v>1659.0650449099999</v>
      </c>
      <c r="U287" s="58">
        <v>1683.4008152000001</v>
      </c>
      <c r="V287" s="58">
        <v>1684.6759577900002</v>
      </c>
      <c r="W287" s="58">
        <v>1665.7022946000002</v>
      </c>
      <c r="X287" s="58">
        <v>1701.10899251</v>
      </c>
      <c r="Y287" s="58">
        <v>1774.3275811499998</v>
      </c>
    </row>
    <row r="288" spans="1:25" s="59" customFormat="1" ht="15.75" x14ac:dyDescent="0.3">
      <c r="A288" s="57" t="s">
        <v>153</v>
      </c>
      <c r="B288" s="58">
        <v>1883.4723774300001</v>
      </c>
      <c r="C288" s="58">
        <v>1923.9607090300001</v>
      </c>
      <c r="D288" s="58">
        <v>2020.4171965099999</v>
      </c>
      <c r="E288" s="58">
        <v>2057.5159557799998</v>
      </c>
      <c r="F288" s="58">
        <v>2053.68345421</v>
      </c>
      <c r="G288" s="58">
        <v>2046.3289584300001</v>
      </c>
      <c r="H288" s="58">
        <v>1931.4542137600001</v>
      </c>
      <c r="I288" s="58">
        <v>1843.9880859800001</v>
      </c>
      <c r="J288" s="58">
        <v>1761.5532575500001</v>
      </c>
      <c r="K288" s="58">
        <v>1690.4008413500001</v>
      </c>
      <c r="L288" s="58">
        <v>1661.6862572199998</v>
      </c>
      <c r="M288" s="58">
        <v>1656.89074329</v>
      </c>
      <c r="N288" s="58">
        <v>1651.2482151200002</v>
      </c>
      <c r="O288" s="58">
        <v>1656.2135876699999</v>
      </c>
      <c r="P288" s="58">
        <v>1646.8044624600002</v>
      </c>
      <c r="Q288" s="58">
        <v>1649.5721472999999</v>
      </c>
      <c r="R288" s="58">
        <v>1662.8364801900002</v>
      </c>
      <c r="S288" s="58">
        <v>1669.3390210699999</v>
      </c>
      <c r="T288" s="58">
        <v>1703.42724004</v>
      </c>
      <c r="U288" s="58">
        <v>1701.8484791300002</v>
      </c>
      <c r="V288" s="58">
        <v>1713.8702497200002</v>
      </c>
      <c r="W288" s="58">
        <v>1701.32906275</v>
      </c>
      <c r="X288" s="58">
        <v>1742.50789829</v>
      </c>
      <c r="Y288" s="58">
        <v>1829.2010628799999</v>
      </c>
    </row>
    <row r="289" spans="1:26" s="59" customFormat="1" ht="15.75" x14ac:dyDescent="0.3">
      <c r="A289" s="57" t="s">
        <v>154</v>
      </c>
      <c r="B289" s="58">
        <v>1829.8215231099998</v>
      </c>
      <c r="C289" s="58">
        <v>1922.0799904199998</v>
      </c>
      <c r="D289" s="58">
        <v>2037.1942572299999</v>
      </c>
      <c r="E289" s="58">
        <v>2045.9108475600001</v>
      </c>
      <c r="F289" s="58">
        <v>2040.3555731000001</v>
      </c>
      <c r="G289" s="58">
        <v>2054.63169741</v>
      </c>
      <c r="H289" s="58">
        <v>1859.6071639699999</v>
      </c>
      <c r="I289" s="58">
        <v>1771.6293843499998</v>
      </c>
      <c r="J289" s="58">
        <v>1660.0852412300001</v>
      </c>
      <c r="K289" s="58">
        <v>1620.1573854899998</v>
      </c>
      <c r="L289" s="58">
        <v>1582.4236717600002</v>
      </c>
      <c r="M289" s="58">
        <v>1561.9437476799999</v>
      </c>
      <c r="N289" s="58">
        <v>1553.7191895800001</v>
      </c>
      <c r="O289" s="58">
        <v>1560.2138987100002</v>
      </c>
      <c r="P289" s="58">
        <v>1573.34601742</v>
      </c>
      <c r="Q289" s="58">
        <v>1576.2606940599999</v>
      </c>
      <c r="R289" s="58">
        <v>1577.8582169699998</v>
      </c>
      <c r="S289" s="58">
        <v>1582.13213765</v>
      </c>
      <c r="T289" s="58">
        <v>1581.9662400299999</v>
      </c>
      <c r="U289" s="58">
        <v>1603.5209709599999</v>
      </c>
      <c r="V289" s="58">
        <v>1607.3552508500002</v>
      </c>
      <c r="W289" s="58">
        <v>1613.42441543</v>
      </c>
      <c r="X289" s="58">
        <v>1692.3931370599998</v>
      </c>
      <c r="Y289" s="58">
        <v>1785.3437488700001</v>
      </c>
    </row>
    <row r="290" spans="1:26" s="59" customFormat="1" ht="15.75" x14ac:dyDescent="0.3">
      <c r="A290" s="57" t="s">
        <v>155</v>
      </c>
      <c r="B290" s="58">
        <v>1818.66966323</v>
      </c>
      <c r="C290" s="58">
        <v>1912.1053875100001</v>
      </c>
      <c r="D290" s="58">
        <v>2020.6077223900002</v>
      </c>
      <c r="E290" s="58">
        <v>2020.5819460299999</v>
      </c>
      <c r="F290" s="58">
        <v>2040.5057748700001</v>
      </c>
      <c r="G290" s="58">
        <v>2047.9446731200001</v>
      </c>
      <c r="H290" s="58">
        <v>1894.1988840499998</v>
      </c>
      <c r="I290" s="58">
        <v>1789.8856644799998</v>
      </c>
      <c r="J290" s="58">
        <v>1675.5564190499999</v>
      </c>
      <c r="K290" s="58">
        <v>1601.3512487500002</v>
      </c>
      <c r="L290" s="58">
        <v>1555.8365367800002</v>
      </c>
      <c r="M290" s="58">
        <v>1553.3999719499998</v>
      </c>
      <c r="N290" s="58">
        <v>1556.4439524200002</v>
      </c>
      <c r="O290" s="58">
        <v>1554.0099223299999</v>
      </c>
      <c r="P290" s="58">
        <v>1538.0593413199999</v>
      </c>
      <c r="Q290" s="58">
        <v>1544.7468243600001</v>
      </c>
      <c r="R290" s="58">
        <v>1558.3019226699998</v>
      </c>
      <c r="S290" s="58">
        <v>1564.1137179000002</v>
      </c>
      <c r="T290" s="58">
        <v>1562.3602205000002</v>
      </c>
      <c r="U290" s="58">
        <v>1568.9293636500001</v>
      </c>
      <c r="V290" s="58">
        <v>1560.9881872999999</v>
      </c>
      <c r="W290" s="58">
        <v>1532.1222665400001</v>
      </c>
      <c r="X290" s="58">
        <v>1601.4501082900001</v>
      </c>
      <c r="Y290" s="58">
        <v>1768.3807777500001</v>
      </c>
    </row>
    <row r="291" spans="1:26" s="59" customFormat="1" ht="15.75" x14ac:dyDescent="0.3">
      <c r="A291" s="57" t="s">
        <v>156</v>
      </c>
      <c r="B291" s="58">
        <v>1755.30070174</v>
      </c>
      <c r="C291" s="58">
        <v>1821.3384661700002</v>
      </c>
      <c r="D291" s="58">
        <v>1915.5488780599999</v>
      </c>
      <c r="E291" s="58">
        <v>1903.87813736</v>
      </c>
      <c r="F291" s="58">
        <v>1895.8039763699999</v>
      </c>
      <c r="G291" s="58">
        <v>1891.2070725799999</v>
      </c>
      <c r="H291" s="58">
        <v>1832.2919756900001</v>
      </c>
      <c r="I291" s="58">
        <v>1787.1754352100002</v>
      </c>
      <c r="J291" s="58">
        <v>1661.05776745</v>
      </c>
      <c r="K291" s="58">
        <v>1588.6913075299999</v>
      </c>
      <c r="L291" s="58">
        <v>1527.3980480599998</v>
      </c>
      <c r="M291" s="58">
        <v>1512.0129143200002</v>
      </c>
      <c r="N291" s="58">
        <v>1504.7782935700002</v>
      </c>
      <c r="O291" s="58">
        <v>1512.3824698499998</v>
      </c>
      <c r="P291" s="58">
        <v>1510.4273584699999</v>
      </c>
      <c r="Q291" s="58">
        <v>1516.1196755800001</v>
      </c>
      <c r="R291" s="58">
        <v>1511.2608775899998</v>
      </c>
      <c r="S291" s="58">
        <v>1510.6525473000002</v>
      </c>
      <c r="T291" s="58">
        <v>1513.4176677099999</v>
      </c>
      <c r="U291" s="58">
        <v>1519.0643311899998</v>
      </c>
      <c r="V291" s="58">
        <v>1538.4380377500001</v>
      </c>
      <c r="W291" s="58">
        <v>1511.85467952</v>
      </c>
      <c r="X291" s="58">
        <v>1559.3053118399998</v>
      </c>
      <c r="Y291" s="58">
        <v>1648.0156631599998</v>
      </c>
    </row>
    <row r="292" spans="1:26" s="59" customFormat="1" ht="15.75" x14ac:dyDescent="0.3">
      <c r="A292" s="57" t="s">
        <v>157</v>
      </c>
      <c r="B292" s="58">
        <v>1913.5899863599998</v>
      </c>
      <c r="C292" s="58">
        <v>1959.77959237</v>
      </c>
      <c r="D292" s="58">
        <v>2070.9284307600001</v>
      </c>
      <c r="E292" s="58">
        <v>2096.4182613799999</v>
      </c>
      <c r="F292" s="58">
        <v>2099.0225009300002</v>
      </c>
      <c r="G292" s="58">
        <v>2088.95416217</v>
      </c>
      <c r="H292" s="58">
        <v>1996.8077656599999</v>
      </c>
      <c r="I292" s="58">
        <v>1953.3637390499998</v>
      </c>
      <c r="J292" s="58">
        <v>1868.34411168</v>
      </c>
      <c r="K292" s="58">
        <v>1780.26355857</v>
      </c>
      <c r="L292" s="58">
        <v>1712.5549882099999</v>
      </c>
      <c r="M292" s="58">
        <v>1696.4591084799999</v>
      </c>
      <c r="N292" s="58">
        <v>1683.7218849699998</v>
      </c>
      <c r="O292" s="58">
        <v>1689.8977705900002</v>
      </c>
      <c r="P292" s="58">
        <v>1696.2137330999999</v>
      </c>
      <c r="Q292" s="58">
        <v>1697.0203811800002</v>
      </c>
      <c r="R292" s="58">
        <v>1686.0324268099998</v>
      </c>
      <c r="S292" s="58">
        <v>1680.7838594099999</v>
      </c>
      <c r="T292" s="58">
        <v>1680.0601936899998</v>
      </c>
      <c r="U292" s="58">
        <v>1695.87087053</v>
      </c>
      <c r="V292" s="58">
        <v>1700.8160006799999</v>
      </c>
      <c r="W292" s="58">
        <v>1671.6793647899999</v>
      </c>
      <c r="X292" s="58">
        <v>1708.64556967</v>
      </c>
      <c r="Y292" s="58">
        <v>1821.6016158100001</v>
      </c>
    </row>
    <row r="293" spans="1:26" s="59" customFormat="1" ht="15.75" x14ac:dyDescent="0.3">
      <c r="A293" s="57" t="s">
        <v>158</v>
      </c>
      <c r="B293" s="58">
        <v>1879.4628588</v>
      </c>
      <c r="C293" s="58">
        <v>2016.72530637</v>
      </c>
      <c r="D293" s="58">
        <v>2073.1386928100001</v>
      </c>
      <c r="E293" s="58">
        <v>2125.09904727</v>
      </c>
      <c r="F293" s="58">
        <v>2133.58497588</v>
      </c>
      <c r="G293" s="58">
        <v>2262.8221267099998</v>
      </c>
      <c r="H293" s="58">
        <v>2170.91729446</v>
      </c>
      <c r="I293" s="58">
        <v>2049.9874254199999</v>
      </c>
      <c r="J293" s="58">
        <v>1937.7202284199998</v>
      </c>
      <c r="K293" s="58">
        <v>1859.69081766</v>
      </c>
      <c r="L293" s="58">
        <v>1821.5617635600001</v>
      </c>
      <c r="M293" s="58">
        <v>1807.0434044799999</v>
      </c>
      <c r="N293" s="58">
        <v>1801.8357105700002</v>
      </c>
      <c r="O293" s="58">
        <v>1809.2500437799999</v>
      </c>
      <c r="P293" s="58">
        <v>1815.60128179</v>
      </c>
      <c r="Q293" s="58">
        <v>1816.5274661399999</v>
      </c>
      <c r="R293" s="58">
        <v>1819.15620752</v>
      </c>
      <c r="S293" s="58">
        <v>1821.6249615000002</v>
      </c>
      <c r="T293" s="58">
        <v>1816.5302409199999</v>
      </c>
      <c r="U293" s="58">
        <v>1826.88369702</v>
      </c>
      <c r="V293" s="58">
        <v>1830.6439194999998</v>
      </c>
      <c r="W293" s="58">
        <v>1790.1102605000001</v>
      </c>
      <c r="X293" s="58">
        <v>1842.2356420400001</v>
      </c>
      <c r="Y293" s="58">
        <v>1947.46979315</v>
      </c>
    </row>
    <row r="294" spans="1:26" s="59" customFormat="1" ht="15.75" x14ac:dyDescent="0.3">
      <c r="A294" s="57" t="s">
        <v>159</v>
      </c>
      <c r="B294" s="58">
        <v>1839.1813333999999</v>
      </c>
      <c r="C294" s="58">
        <v>1911.0118285200001</v>
      </c>
      <c r="D294" s="58">
        <v>2047.9253675300001</v>
      </c>
      <c r="E294" s="58">
        <v>2118.8703397099998</v>
      </c>
      <c r="F294" s="58">
        <v>2111.82715074</v>
      </c>
      <c r="G294" s="58">
        <v>2033.7366073899998</v>
      </c>
      <c r="H294" s="58">
        <v>1919.5842402499998</v>
      </c>
      <c r="I294" s="58">
        <v>1839.3504036899999</v>
      </c>
      <c r="J294" s="58">
        <v>1751.87254149</v>
      </c>
      <c r="K294" s="58">
        <v>1679.48486955</v>
      </c>
      <c r="L294" s="58">
        <v>1675.5301722099998</v>
      </c>
      <c r="M294" s="58">
        <v>1688.6209766299999</v>
      </c>
      <c r="N294" s="58">
        <v>1682.33629329</v>
      </c>
      <c r="O294" s="58">
        <v>1680.5808872100001</v>
      </c>
      <c r="P294" s="58">
        <v>1677.2873648199998</v>
      </c>
      <c r="Q294" s="58">
        <v>1667.9543343999999</v>
      </c>
      <c r="R294" s="58">
        <v>1659.7015018699999</v>
      </c>
      <c r="S294" s="58">
        <v>1654.27828387</v>
      </c>
      <c r="T294" s="58">
        <v>1688.8073854099998</v>
      </c>
      <c r="U294" s="58">
        <v>1680.5866795500001</v>
      </c>
      <c r="V294" s="58">
        <v>1654.4501046800001</v>
      </c>
      <c r="W294" s="58">
        <v>1618.7120681599999</v>
      </c>
      <c r="X294" s="58">
        <v>1663.5898883700002</v>
      </c>
      <c r="Y294" s="58">
        <v>1753.7782259999999</v>
      </c>
    </row>
    <row r="295" spans="1:26" s="59" customFormat="1" ht="15.75" x14ac:dyDescent="0.3">
      <c r="A295" s="57" t="s">
        <v>160</v>
      </c>
      <c r="B295" s="58">
        <v>1727.2443573800001</v>
      </c>
      <c r="C295" s="58">
        <v>1806.1345627699998</v>
      </c>
      <c r="D295" s="58">
        <v>1923.5085610900001</v>
      </c>
      <c r="E295" s="58">
        <v>1944.3694365699998</v>
      </c>
      <c r="F295" s="58">
        <v>1951.5502210899999</v>
      </c>
      <c r="G295" s="58">
        <v>1935.77637525</v>
      </c>
      <c r="H295" s="58">
        <v>1839.8711356899998</v>
      </c>
      <c r="I295" s="58">
        <v>1744.7152571299998</v>
      </c>
      <c r="J295" s="58">
        <v>1646.0744749700002</v>
      </c>
      <c r="K295" s="58">
        <v>1556.1092892299998</v>
      </c>
      <c r="L295" s="58">
        <v>1528.67568394</v>
      </c>
      <c r="M295" s="58">
        <v>1530.9086845400002</v>
      </c>
      <c r="N295" s="58">
        <v>1519.2082858200001</v>
      </c>
      <c r="O295" s="58">
        <v>1519.3831046400001</v>
      </c>
      <c r="P295" s="58">
        <v>1495.0972041499999</v>
      </c>
      <c r="Q295" s="58">
        <v>1471.0279982100001</v>
      </c>
      <c r="R295" s="58">
        <v>1481.3833386599999</v>
      </c>
      <c r="S295" s="58">
        <v>1485.3751592399999</v>
      </c>
      <c r="T295" s="58">
        <v>1515.82919739</v>
      </c>
      <c r="U295" s="58">
        <v>1523.4902247700002</v>
      </c>
      <c r="V295" s="58">
        <v>1534.6494459300002</v>
      </c>
      <c r="W295" s="58">
        <v>1514.1009271100002</v>
      </c>
      <c r="X295" s="58">
        <v>1548.3241285099998</v>
      </c>
      <c r="Y295" s="58">
        <v>1655.1224833400001</v>
      </c>
    </row>
    <row r="296" spans="1:26" s="59" customFormat="1" ht="15.75" x14ac:dyDescent="0.3">
      <c r="A296" s="57" t="s">
        <v>161</v>
      </c>
      <c r="B296" s="58">
        <v>1880.1207822900001</v>
      </c>
      <c r="C296" s="58">
        <v>1940.1456308900001</v>
      </c>
      <c r="D296" s="58">
        <v>2086.8850824000001</v>
      </c>
      <c r="E296" s="58">
        <v>2149.5131862500002</v>
      </c>
      <c r="F296" s="58">
        <v>2163.6916875699999</v>
      </c>
      <c r="G296" s="58">
        <v>2154.6320512100001</v>
      </c>
      <c r="H296" s="58">
        <v>1967.5525382199999</v>
      </c>
      <c r="I296" s="58">
        <v>1874.5586594699998</v>
      </c>
      <c r="J296" s="58">
        <v>1776.7587969199999</v>
      </c>
      <c r="K296" s="58">
        <v>1692.3805751899999</v>
      </c>
      <c r="L296" s="58">
        <v>1643.71282892</v>
      </c>
      <c r="M296" s="58">
        <v>1646.2610365700002</v>
      </c>
      <c r="N296" s="58">
        <v>1642.9792150499998</v>
      </c>
      <c r="O296" s="58">
        <v>1646.2750263399998</v>
      </c>
      <c r="P296" s="58">
        <v>1644.7962633500001</v>
      </c>
      <c r="Q296" s="58">
        <v>1616.33790073</v>
      </c>
      <c r="R296" s="58">
        <v>1625.3537712500001</v>
      </c>
      <c r="S296" s="58">
        <v>1629.29304568</v>
      </c>
      <c r="T296" s="58">
        <v>1665.6956549400002</v>
      </c>
      <c r="U296" s="58">
        <v>1682.11361751</v>
      </c>
      <c r="V296" s="58">
        <v>1688.25647282</v>
      </c>
      <c r="W296" s="58">
        <v>1653.9999933399999</v>
      </c>
      <c r="X296" s="58">
        <v>1707.9244394000002</v>
      </c>
      <c r="Y296" s="58">
        <v>1819.6002739300002</v>
      </c>
    </row>
    <row r="297" spans="1:26" s="59" customFormat="1" ht="15.75" x14ac:dyDescent="0.3">
      <c r="A297" s="57" t="s">
        <v>162</v>
      </c>
      <c r="B297" s="58">
        <v>1911.4612600300002</v>
      </c>
      <c r="C297" s="58">
        <v>1975.4572787900001</v>
      </c>
      <c r="D297" s="58">
        <v>2121.6952577000002</v>
      </c>
      <c r="E297" s="58">
        <v>2202.7153540899999</v>
      </c>
      <c r="F297" s="58">
        <v>2205.7568090499999</v>
      </c>
      <c r="G297" s="58">
        <v>2210.5454238299999</v>
      </c>
      <c r="H297" s="58">
        <v>2020.1565076000002</v>
      </c>
      <c r="I297" s="58">
        <v>1923.0057555799999</v>
      </c>
      <c r="J297" s="58">
        <v>1820.33801795</v>
      </c>
      <c r="K297" s="58">
        <v>1740.8173714700001</v>
      </c>
      <c r="L297" s="58">
        <v>1693.1665619999999</v>
      </c>
      <c r="M297" s="58">
        <v>1687.4662466</v>
      </c>
      <c r="N297" s="58">
        <v>1687.0324494400002</v>
      </c>
      <c r="O297" s="58">
        <v>1693.9330265899998</v>
      </c>
      <c r="P297" s="58">
        <v>1675.0065352800002</v>
      </c>
      <c r="Q297" s="58">
        <v>1683.2665540600001</v>
      </c>
      <c r="R297" s="58">
        <v>1778.6257287499998</v>
      </c>
      <c r="S297" s="58">
        <v>1797.2851713</v>
      </c>
      <c r="T297" s="58">
        <v>1758.1273908799999</v>
      </c>
      <c r="U297" s="58">
        <v>1721.2582926700002</v>
      </c>
      <c r="V297" s="58">
        <v>1727.0613306599998</v>
      </c>
      <c r="W297" s="58">
        <v>1705.0461884900001</v>
      </c>
      <c r="X297" s="58">
        <v>1748.4762584099999</v>
      </c>
      <c r="Y297" s="58">
        <v>1945.5231984299999</v>
      </c>
    </row>
    <row r="298" spans="1:26" s="59" customFormat="1" ht="15.75" x14ac:dyDescent="0.3">
      <c r="A298" s="57" t="s">
        <v>163</v>
      </c>
      <c r="B298" s="58">
        <v>1901.6035780100001</v>
      </c>
      <c r="C298" s="58">
        <v>1922.80476473</v>
      </c>
      <c r="D298" s="58">
        <v>2086.7902424899999</v>
      </c>
      <c r="E298" s="58">
        <v>2089.4074473400001</v>
      </c>
      <c r="F298" s="58">
        <v>2107.0712011000001</v>
      </c>
      <c r="G298" s="58">
        <v>2070.9773393599999</v>
      </c>
      <c r="H298" s="58">
        <v>2008.08879088</v>
      </c>
      <c r="I298" s="58">
        <v>1815.2708691799999</v>
      </c>
      <c r="J298" s="58">
        <v>1711.5125519600001</v>
      </c>
      <c r="K298" s="58">
        <v>1618.74737628</v>
      </c>
      <c r="L298" s="58">
        <v>1561.8897984800001</v>
      </c>
      <c r="M298" s="58">
        <v>1565.7750244700001</v>
      </c>
      <c r="N298" s="58">
        <v>1574.87033466</v>
      </c>
      <c r="O298" s="58">
        <v>1581.3277265800002</v>
      </c>
      <c r="P298" s="58">
        <v>1586.79454498</v>
      </c>
      <c r="Q298" s="58">
        <v>1585.12989896</v>
      </c>
      <c r="R298" s="58">
        <v>1577.5825427499999</v>
      </c>
      <c r="S298" s="58">
        <v>1578.8616858400001</v>
      </c>
      <c r="T298" s="58">
        <v>1586.5040636799999</v>
      </c>
      <c r="U298" s="58">
        <v>1609.52640475</v>
      </c>
      <c r="V298" s="58">
        <v>1593.4711041</v>
      </c>
      <c r="W298" s="58">
        <v>1624.5773627399999</v>
      </c>
      <c r="X298" s="58">
        <v>1689.4956722000002</v>
      </c>
      <c r="Y298" s="58">
        <v>1787.5806713900001</v>
      </c>
    </row>
    <row r="299" spans="1:26" s="59" customFormat="1" ht="15.75" x14ac:dyDescent="0.3">
      <c r="A299" s="57" t="s">
        <v>164</v>
      </c>
      <c r="B299" s="58">
        <v>1885.1339311500001</v>
      </c>
      <c r="C299" s="58">
        <v>2005.7649174200001</v>
      </c>
      <c r="D299" s="58">
        <v>2026.41716339</v>
      </c>
      <c r="E299" s="58">
        <v>2091.7105224799998</v>
      </c>
      <c r="F299" s="58">
        <v>2105.1112626300001</v>
      </c>
      <c r="G299" s="58">
        <v>2097.6793464699999</v>
      </c>
      <c r="H299" s="58">
        <v>2080.0800703499999</v>
      </c>
      <c r="I299" s="58">
        <v>1920.5998004899998</v>
      </c>
      <c r="J299" s="58">
        <v>1823.2094313699999</v>
      </c>
      <c r="K299" s="58">
        <v>1609.0282469200001</v>
      </c>
      <c r="L299" s="58">
        <v>1585.6016164100001</v>
      </c>
      <c r="M299" s="58">
        <v>1615.9576098299999</v>
      </c>
      <c r="N299" s="58">
        <v>1655.7762416300002</v>
      </c>
      <c r="O299" s="58">
        <v>1673.8701602900001</v>
      </c>
      <c r="P299" s="58">
        <v>1699.7244394200002</v>
      </c>
      <c r="Q299" s="58">
        <v>1703.9203376300002</v>
      </c>
      <c r="R299" s="58">
        <v>1694.4160578699998</v>
      </c>
      <c r="S299" s="58">
        <v>1693.50525522</v>
      </c>
      <c r="T299" s="58">
        <v>1683.3948182499998</v>
      </c>
      <c r="U299" s="58">
        <v>1688.0620930999999</v>
      </c>
      <c r="V299" s="58">
        <v>1682.5863371300002</v>
      </c>
      <c r="W299" s="58">
        <v>1657.1848073800002</v>
      </c>
      <c r="X299" s="58">
        <v>1723.3683342999998</v>
      </c>
      <c r="Y299" s="58">
        <v>1822.9231182499998</v>
      </c>
    </row>
    <row r="300" spans="1:26" s="59" customFormat="1" ht="15.75" x14ac:dyDescent="0.3">
      <c r="A300" s="57" t="s">
        <v>165</v>
      </c>
      <c r="B300" s="58">
        <v>1864.5725084699998</v>
      </c>
      <c r="C300" s="58">
        <v>1942.5035656</v>
      </c>
      <c r="D300" s="58">
        <v>2087.3685879300001</v>
      </c>
      <c r="E300" s="58">
        <v>2119.8384697199999</v>
      </c>
      <c r="F300" s="58">
        <v>2120.5517401900001</v>
      </c>
      <c r="G300" s="58">
        <v>2131.61698002</v>
      </c>
      <c r="H300" s="58">
        <v>2162.7214980899998</v>
      </c>
      <c r="I300" s="58">
        <v>1881.0345979899998</v>
      </c>
      <c r="J300" s="58">
        <v>1802.4547987000001</v>
      </c>
      <c r="K300" s="58">
        <v>1783.4161245400001</v>
      </c>
      <c r="L300" s="58">
        <v>1739.6965751100001</v>
      </c>
      <c r="M300" s="58">
        <v>1729.6696648100001</v>
      </c>
      <c r="N300" s="58">
        <v>1718.6976288999999</v>
      </c>
      <c r="O300" s="58">
        <v>1713.2638560700002</v>
      </c>
      <c r="P300" s="58">
        <v>1719.0919852799998</v>
      </c>
      <c r="Q300" s="58">
        <v>1686.9704074800002</v>
      </c>
      <c r="R300" s="58">
        <v>1693.4507180999999</v>
      </c>
      <c r="S300" s="58">
        <v>1710.2769074299999</v>
      </c>
      <c r="T300" s="58">
        <v>1739.6685401499999</v>
      </c>
      <c r="U300" s="58">
        <v>1771.2293129300001</v>
      </c>
      <c r="V300" s="58">
        <v>1768.2961666000001</v>
      </c>
      <c r="W300" s="58">
        <v>1730.91752907</v>
      </c>
      <c r="X300" s="58">
        <v>1804.2423612500002</v>
      </c>
      <c r="Y300" s="58">
        <v>1935.4001274500001</v>
      </c>
    </row>
    <row r="301" spans="1:26" s="32" customFormat="1" x14ac:dyDescent="0.2">
      <c r="A301" s="69"/>
      <c r="B301" s="70"/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60"/>
    </row>
    <row r="302" spans="1:26" s="72" customFormat="1" ht="13.5" x14ac:dyDescent="0.25">
      <c r="A302" s="161" t="s">
        <v>69</v>
      </c>
      <c r="B302" s="198" t="s">
        <v>95</v>
      </c>
      <c r="C302" s="171"/>
      <c r="D302" s="171"/>
      <c r="E302" s="171"/>
      <c r="F302" s="171"/>
      <c r="G302" s="171"/>
      <c r="H302" s="171"/>
      <c r="I302" s="171"/>
      <c r="J302" s="171"/>
      <c r="K302" s="171"/>
      <c r="L302" s="171"/>
      <c r="M302" s="171"/>
      <c r="N302" s="171"/>
      <c r="O302" s="171"/>
      <c r="P302" s="171"/>
      <c r="Q302" s="171"/>
      <c r="R302" s="171"/>
      <c r="S302" s="171"/>
      <c r="T302" s="171"/>
      <c r="U302" s="171"/>
      <c r="V302" s="171"/>
      <c r="W302" s="171"/>
      <c r="X302" s="171"/>
      <c r="Y302" s="172"/>
    </row>
    <row r="303" spans="1:26" s="72" customFormat="1" ht="15.75" customHeight="1" x14ac:dyDescent="0.25">
      <c r="A303" s="162"/>
      <c r="B303" s="95" t="s">
        <v>71</v>
      </c>
      <c r="C303" s="96" t="s">
        <v>72</v>
      </c>
      <c r="D303" s="97" t="s">
        <v>73</v>
      </c>
      <c r="E303" s="96" t="s">
        <v>74</v>
      </c>
      <c r="F303" s="96" t="s">
        <v>75</v>
      </c>
      <c r="G303" s="96" t="s">
        <v>76</v>
      </c>
      <c r="H303" s="96" t="s">
        <v>77</v>
      </c>
      <c r="I303" s="96" t="s">
        <v>78</v>
      </c>
      <c r="J303" s="96" t="s">
        <v>79</v>
      </c>
      <c r="K303" s="95" t="s">
        <v>80</v>
      </c>
      <c r="L303" s="96" t="s">
        <v>81</v>
      </c>
      <c r="M303" s="98" t="s">
        <v>82</v>
      </c>
      <c r="N303" s="95" t="s">
        <v>83</v>
      </c>
      <c r="O303" s="96" t="s">
        <v>84</v>
      </c>
      <c r="P303" s="98" t="s">
        <v>85</v>
      </c>
      <c r="Q303" s="97" t="s">
        <v>86</v>
      </c>
      <c r="R303" s="96" t="s">
        <v>87</v>
      </c>
      <c r="S303" s="97" t="s">
        <v>88</v>
      </c>
      <c r="T303" s="96" t="s">
        <v>89</v>
      </c>
      <c r="U303" s="97" t="s">
        <v>90</v>
      </c>
      <c r="V303" s="96" t="s">
        <v>91</v>
      </c>
      <c r="W303" s="97" t="s">
        <v>92</v>
      </c>
      <c r="X303" s="96" t="s">
        <v>93</v>
      </c>
      <c r="Y303" s="96" t="s">
        <v>94</v>
      </c>
    </row>
    <row r="304" spans="1:26" s="32" customFormat="1" ht="14.25" customHeight="1" x14ac:dyDescent="0.2">
      <c r="A304" s="55" t="s">
        <v>135</v>
      </c>
      <c r="B304" s="56">
        <v>2054.50041405</v>
      </c>
      <c r="C304" s="65">
        <v>2137.2887338400001</v>
      </c>
      <c r="D304" s="65">
        <v>2168.4928453699999</v>
      </c>
      <c r="E304" s="65">
        <v>2165.78671368</v>
      </c>
      <c r="F304" s="65">
        <v>2167.84440399</v>
      </c>
      <c r="G304" s="65">
        <v>2169.4115017599997</v>
      </c>
      <c r="H304" s="65">
        <v>2174.62361964</v>
      </c>
      <c r="I304" s="65">
        <v>2072.5287517699999</v>
      </c>
      <c r="J304" s="65">
        <v>1953.0358451299999</v>
      </c>
      <c r="K304" s="65">
        <v>1883.0641766099998</v>
      </c>
      <c r="L304" s="65">
        <v>1838.48957191</v>
      </c>
      <c r="M304" s="65">
        <v>1813.55874111</v>
      </c>
      <c r="N304" s="65">
        <v>1802.62036678</v>
      </c>
      <c r="O304" s="65">
        <v>1814.0158880999998</v>
      </c>
      <c r="P304" s="65">
        <v>1823.0887305000001</v>
      </c>
      <c r="Q304" s="65">
        <v>1821.2245739700002</v>
      </c>
      <c r="R304" s="65">
        <v>1935.3611201499998</v>
      </c>
      <c r="S304" s="65">
        <v>1899.0383443699998</v>
      </c>
      <c r="T304" s="65">
        <v>1850.8772293799998</v>
      </c>
      <c r="U304" s="65">
        <v>1835.3382369599999</v>
      </c>
      <c r="V304" s="65">
        <v>1845.4514911400001</v>
      </c>
      <c r="W304" s="65">
        <v>1821.8090081999999</v>
      </c>
      <c r="X304" s="65">
        <v>1867.08576197</v>
      </c>
      <c r="Y304" s="65">
        <v>1936.7919515200001</v>
      </c>
    </row>
    <row r="305" spans="1:25" s="59" customFormat="1" ht="15.75" x14ac:dyDescent="0.3">
      <c r="A305" s="57" t="s">
        <v>136</v>
      </c>
      <c r="B305" s="58">
        <v>1833.42004335</v>
      </c>
      <c r="C305" s="58">
        <v>1899.3495829099998</v>
      </c>
      <c r="D305" s="58">
        <v>1954.3140756500002</v>
      </c>
      <c r="E305" s="58">
        <v>1987.0123958999998</v>
      </c>
      <c r="F305" s="58">
        <v>1978.79781473</v>
      </c>
      <c r="G305" s="58">
        <v>1952.1116582</v>
      </c>
      <c r="H305" s="58">
        <v>1981.6980086799999</v>
      </c>
      <c r="I305" s="58">
        <v>1972.03936544</v>
      </c>
      <c r="J305" s="58">
        <v>1873.1150470299999</v>
      </c>
      <c r="K305" s="58">
        <v>1813.5911151300002</v>
      </c>
      <c r="L305" s="58">
        <v>1758.0576442199999</v>
      </c>
      <c r="M305" s="58">
        <v>1730.7011855000001</v>
      </c>
      <c r="N305" s="58">
        <v>1715.4018013</v>
      </c>
      <c r="O305" s="58">
        <v>1717.3644045400001</v>
      </c>
      <c r="P305" s="58">
        <v>1733.7845429600002</v>
      </c>
      <c r="Q305" s="58">
        <v>1731.4545774499998</v>
      </c>
      <c r="R305" s="58">
        <v>1730.3235030800001</v>
      </c>
      <c r="S305" s="58">
        <v>1735.27410362</v>
      </c>
      <c r="T305" s="58">
        <v>1725.6227699999999</v>
      </c>
      <c r="U305" s="58">
        <v>1734.5356553900001</v>
      </c>
      <c r="V305" s="58">
        <v>1737.27435784</v>
      </c>
      <c r="W305" s="58">
        <v>1719.1753660700001</v>
      </c>
      <c r="X305" s="58">
        <v>1750.86665644</v>
      </c>
      <c r="Y305" s="58">
        <v>1839.8462535799999</v>
      </c>
    </row>
    <row r="306" spans="1:25" s="59" customFormat="1" ht="15.75" x14ac:dyDescent="0.3">
      <c r="A306" s="57" t="s">
        <v>137</v>
      </c>
      <c r="B306" s="58">
        <v>1958.1740090399999</v>
      </c>
      <c r="C306" s="58">
        <v>2024.6667037500001</v>
      </c>
      <c r="D306" s="58">
        <v>2060.9794580899998</v>
      </c>
      <c r="E306" s="58">
        <v>2085.9769245699999</v>
      </c>
      <c r="F306" s="58">
        <v>2089.4281427000001</v>
      </c>
      <c r="G306" s="58">
        <v>2075.6643168999999</v>
      </c>
      <c r="H306" s="58">
        <v>1995.3799254999999</v>
      </c>
      <c r="I306" s="58">
        <v>1886.79368535</v>
      </c>
      <c r="J306" s="58">
        <v>1799.89626641</v>
      </c>
      <c r="K306" s="58">
        <v>1729.8027913599999</v>
      </c>
      <c r="L306" s="58">
        <v>1753.8281391400001</v>
      </c>
      <c r="M306" s="58">
        <v>1737.16988859</v>
      </c>
      <c r="N306" s="58">
        <v>1741.5697225700001</v>
      </c>
      <c r="O306" s="58">
        <v>1732.56665045</v>
      </c>
      <c r="P306" s="58">
        <v>1739.0890748900001</v>
      </c>
      <c r="Q306" s="58">
        <v>1757.29743276</v>
      </c>
      <c r="R306" s="58">
        <v>1766.3135682299999</v>
      </c>
      <c r="S306" s="58">
        <v>1769.35715093</v>
      </c>
      <c r="T306" s="58">
        <v>1784.38963883</v>
      </c>
      <c r="U306" s="58">
        <v>1798.33992872</v>
      </c>
      <c r="V306" s="58">
        <v>1794.6036228200001</v>
      </c>
      <c r="W306" s="58">
        <v>1794.7674215799998</v>
      </c>
      <c r="X306" s="58">
        <v>1823.7351798700001</v>
      </c>
      <c r="Y306" s="58">
        <v>1901.5228253499999</v>
      </c>
    </row>
    <row r="307" spans="1:25" s="59" customFormat="1" ht="15.75" x14ac:dyDescent="0.3">
      <c r="A307" s="57" t="s">
        <v>138</v>
      </c>
      <c r="B307" s="58">
        <v>2052.9683168500001</v>
      </c>
      <c r="C307" s="58">
        <v>2118.4965374099997</v>
      </c>
      <c r="D307" s="58">
        <v>2130.1692292100001</v>
      </c>
      <c r="E307" s="58">
        <v>2146.27866103</v>
      </c>
      <c r="F307" s="58">
        <v>2138.9779085800001</v>
      </c>
      <c r="G307" s="58">
        <v>2084.75818536</v>
      </c>
      <c r="H307" s="58">
        <v>2053.3954073199998</v>
      </c>
      <c r="I307" s="58">
        <v>1954.1688134999999</v>
      </c>
      <c r="J307" s="58">
        <v>1865.89269694</v>
      </c>
      <c r="K307" s="58">
        <v>1851.0908230300001</v>
      </c>
      <c r="L307" s="58">
        <v>1867.5373167399998</v>
      </c>
      <c r="M307" s="58">
        <v>1832.5182061400001</v>
      </c>
      <c r="N307" s="58">
        <v>1855.4608937399998</v>
      </c>
      <c r="O307" s="58">
        <v>1838.7702061599998</v>
      </c>
      <c r="P307" s="58">
        <v>1847.9623258299998</v>
      </c>
      <c r="Q307" s="58">
        <v>1846.9620988199999</v>
      </c>
      <c r="R307" s="58">
        <v>1833.2942431699998</v>
      </c>
      <c r="S307" s="58">
        <v>1843.5597772599999</v>
      </c>
      <c r="T307" s="58">
        <v>1835.5410188699998</v>
      </c>
      <c r="U307" s="58">
        <v>1863.9839701800001</v>
      </c>
      <c r="V307" s="58">
        <v>1812.8817995200002</v>
      </c>
      <c r="W307" s="58">
        <v>1794.1680717499999</v>
      </c>
      <c r="X307" s="58">
        <v>1839.3061604499999</v>
      </c>
      <c r="Y307" s="58">
        <v>1884.6793785999998</v>
      </c>
    </row>
    <row r="308" spans="1:25" s="59" customFormat="1" ht="15.75" x14ac:dyDescent="0.3">
      <c r="A308" s="57" t="s">
        <v>139</v>
      </c>
      <c r="B308" s="58">
        <v>1846.83897802</v>
      </c>
      <c r="C308" s="58">
        <v>1902.5024376900001</v>
      </c>
      <c r="D308" s="58">
        <v>2006.0743769599999</v>
      </c>
      <c r="E308" s="58">
        <v>2008.8196530199998</v>
      </c>
      <c r="F308" s="58">
        <v>2004.6677095</v>
      </c>
      <c r="G308" s="58">
        <v>1999.49731875</v>
      </c>
      <c r="H308" s="58">
        <v>1954.85438544</v>
      </c>
      <c r="I308" s="58">
        <v>1893.57213262</v>
      </c>
      <c r="J308" s="58">
        <v>1817.4460545799998</v>
      </c>
      <c r="K308" s="58">
        <v>1754.66325942</v>
      </c>
      <c r="L308" s="58">
        <v>1719.13675195</v>
      </c>
      <c r="M308" s="58">
        <v>1695.86756203</v>
      </c>
      <c r="N308" s="58">
        <v>1729.2670828300002</v>
      </c>
      <c r="O308" s="58">
        <v>1736.0496529799998</v>
      </c>
      <c r="P308" s="58">
        <v>1735.6656961399999</v>
      </c>
      <c r="Q308" s="58">
        <v>1730.02878035</v>
      </c>
      <c r="R308" s="58">
        <v>1730.47030455</v>
      </c>
      <c r="S308" s="58">
        <v>1705.1119403500002</v>
      </c>
      <c r="T308" s="58">
        <v>1692.9965366699998</v>
      </c>
      <c r="U308" s="58">
        <v>1694.4113955399998</v>
      </c>
      <c r="V308" s="58">
        <v>1702.5755512599999</v>
      </c>
      <c r="W308" s="58">
        <v>1699.5286308</v>
      </c>
      <c r="X308" s="58">
        <v>1739.4395018499999</v>
      </c>
      <c r="Y308" s="58">
        <v>1819.6428735899999</v>
      </c>
    </row>
    <row r="309" spans="1:25" s="59" customFormat="1" ht="15.75" x14ac:dyDescent="0.3">
      <c r="A309" s="57" t="s">
        <v>140</v>
      </c>
      <c r="B309" s="58">
        <v>1911.7226542099997</v>
      </c>
      <c r="C309" s="58">
        <v>1957.77949081</v>
      </c>
      <c r="D309" s="58">
        <v>1982.9353668899998</v>
      </c>
      <c r="E309" s="58">
        <v>1985.53131175</v>
      </c>
      <c r="F309" s="58">
        <v>1978.6280568500001</v>
      </c>
      <c r="G309" s="58">
        <v>1967.7927208299998</v>
      </c>
      <c r="H309" s="58">
        <v>1931.2054814799999</v>
      </c>
      <c r="I309" s="58">
        <v>1836.09384181</v>
      </c>
      <c r="J309" s="58">
        <v>1757.6938661200002</v>
      </c>
      <c r="K309" s="58">
        <v>1719.0582312500001</v>
      </c>
      <c r="L309" s="58">
        <v>1716.14846713</v>
      </c>
      <c r="M309" s="58">
        <v>1731.9489522899999</v>
      </c>
      <c r="N309" s="58">
        <v>1734.8376415100001</v>
      </c>
      <c r="O309" s="58">
        <v>1741.29455487</v>
      </c>
      <c r="P309" s="58">
        <v>1752.27823257</v>
      </c>
      <c r="Q309" s="58">
        <v>1756.9214480099999</v>
      </c>
      <c r="R309" s="58">
        <v>1744.2982881299999</v>
      </c>
      <c r="S309" s="58">
        <v>1735.0655915299999</v>
      </c>
      <c r="T309" s="58">
        <v>1744.2105660100001</v>
      </c>
      <c r="U309" s="58">
        <v>1730.4433253799998</v>
      </c>
      <c r="V309" s="58">
        <v>1733.5253472999998</v>
      </c>
      <c r="W309" s="58">
        <v>1732.0141591799998</v>
      </c>
      <c r="X309" s="58">
        <v>1823.25802853</v>
      </c>
      <c r="Y309" s="58">
        <v>1902.8472736200001</v>
      </c>
    </row>
    <row r="310" spans="1:25" s="59" customFormat="1" ht="15.75" x14ac:dyDescent="0.3">
      <c r="A310" s="57" t="s">
        <v>141</v>
      </c>
      <c r="B310" s="58">
        <v>2031.28890361</v>
      </c>
      <c r="C310" s="58">
        <v>2145.7275007899998</v>
      </c>
      <c r="D310" s="58">
        <v>2272.6490401900001</v>
      </c>
      <c r="E310" s="58">
        <v>2300.1131362699998</v>
      </c>
      <c r="F310" s="58">
        <v>2316.2910723999998</v>
      </c>
      <c r="G310" s="58">
        <v>2312.0505811899998</v>
      </c>
      <c r="H310" s="58">
        <v>2279.8376951400001</v>
      </c>
      <c r="I310" s="58">
        <v>2151.13156918</v>
      </c>
      <c r="J310" s="58">
        <v>1944.1691955400001</v>
      </c>
      <c r="K310" s="58">
        <v>1918.7668474299999</v>
      </c>
      <c r="L310" s="58">
        <v>1898.7212187800001</v>
      </c>
      <c r="M310" s="58">
        <v>1819.1549673999998</v>
      </c>
      <c r="N310" s="58">
        <v>1868.8068618299999</v>
      </c>
      <c r="O310" s="58">
        <v>1866.4229469100001</v>
      </c>
      <c r="P310" s="58">
        <v>1837.2433617299998</v>
      </c>
      <c r="Q310" s="58">
        <v>1880.5321802600001</v>
      </c>
      <c r="R310" s="58">
        <v>1892.21588935</v>
      </c>
      <c r="S310" s="58">
        <v>1890.4771049400001</v>
      </c>
      <c r="T310" s="58">
        <v>1891.9832961000002</v>
      </c>
      <c r="U310" s="58">
        <v>1910.6689168600001</v>
      </c>
      <c r="V310" s="58">
        <v>1933.76779304</v>
      </c>
      <c r="W310" s="58">
        <v>1934.1772149899998</v>
      </c>
      <c r="X310" s="58">
        <v>1955.9569764600001</v>
      </c>
      <c r="Y310" s="58">
        <v>2141.9624391799998</v>
      </c>
    </row>
    <row r="311" spans="1:25" s="59" customFormat="1" ht="15.75" x14ac:dyDescent="0.3">
      <c r="A311" s="57" t="s">
        <v>142</v>
      </c>
      <c r="B311" s="58">
        <v>2032.6666017500002</v>
      </c>
      <c r="C311" s="58">
        <v>2135.3312949900001</v>
      </c>
      <c r="D311" s="58">
        <v>2135.9312587099998</v>
      </c>
      <c r="E311" s="58">
        <v>2113.42161519</v>
      </c>
      <c r="F311" s="58">
        <v>2110.71848692</v>
      </c>
      <c r="G311" s="58">
        <v>2115.3536281799998</v>
      </c>
      <c r="H311" s="58">
        <v>2074.9120449399998</v>
      </c>
      <c r="I311" s="58">
        <v>1902.04923521</v>
      </c>
      <c r="J311" s="58">
        <v>1845.9683884199999</v>
      </c>
      <c r="K311" s="58">
        <v>1835.6018799899998</v>
      </c>
      <c r="L311" s="58">
        <v>1822.9346724000002</v>
      </c>
      <c r="M311" s="58">
        <v>1830.0163795799999</v>
      </c>
      <c r="N311" s="58">
        <v>1829.5672712599999</v>
      </c>
      <c r="O311" s="58">
        <v>1836.24503168</v>
      </c>
      <c r="P311" s="58">
        <v>1844.8014053399997</v>
      </c>
      <c r="Q311" s="58">
        <v>1844.8494607399998</v>
      </c>
      <c r="R311" s="58">
        <v>1853.4267067800001</v>
      </c>
      <c r="S311" s="58">
        <v>1855.3708162899998</v>
      </c>
      <c r="T311" s="58">
        <v>1858.2607916500001</v>
      </c>
      <c r="U311" s="58">
        <v>1849.2980860799998</v>
      </c>
      <c r="V311" s="58">
        <v>1864.4225475200001</v>
      </c>
      <c r="W311" s="58">
        <v>1877.16249432</v>
      </c>
      <c r="X311" s="58">
        <v>1933.7601444100001</v>
      </c>
      <c r="Y311" s="58">
        <v>1997.2478168899997</v>
      </c>
    </row>
    <row r="312" spans="1:25" s="59" customFormat="1" ht="15.75" x14ac:dyDescent="0.3">
      <c r="A312" s="57" t="s">
        <v>143</v>
      </c>
      <c r="B312" s="58">
        <v>1949.4938649299997</v>
      </c>
      <c r="C312" s="58">
        <v>2065.52713236</v>
      </c>
      <c r="D312" s="58">
        <v>2140.3747786499998</v>
      </c>
      <c r="E312" s="58">
        <v>2133.8827299</v>
      </c>
      <c r="F312" s="58">
        <v>2128.53092423</v>
      </c>
      <c r="G312" s="58">
        <v>2135.2975324700001</v>
      </c>
      <c r="H312" s="58">
        <v>2163.1260976600001</v>
      </c>
      <c r="I312" s="58">
        <v>2058.0711874499998</v>
      </c>
      <c r="J312" s="58">
        <v>1970.1846041099998</v>
      </c>
      <c r="K312" s="58">
        <v>1865.4004817</v>
      </c>
      <c r="L312" s="58">
        <v>1876.8262035299999</v>
      </c>
      <c r="M312" s="58">
        <v>1856.8366424199999</v>
      </c>
      <c r="N312" s="58">
        <v>1844.3437613199999</v>
      </c>
      <c r="O312" s="58">
        <v>1849.1971834599999</v>
      </c>
      <c r="P312" s="58">
        <v>1859.4477003900001</v>
      </c>
      <c r="Q312" s="58">
        <v>1861.1515007600001</v>
      </c>
      <c r="R312" s="58">
        <v>1856.0268787300001</v>
      </c>
      <c r="S312" s="58">
        <v>1852.3922186199998</v>
      </c>
      <c r="T312" s="58">
        <v>1849.4664046299999</v>
      </c>
      <c r="U312" s="58">
        <v>1877.1158996499998</v>
      </c>
      <c r="V312" s="58">
        <v>1883.31140043</v>
      </c>
      <c r="W312" s="58">
        <v>1849.2024248100001</v>
      </c>
      <c r="X312" s="58">
        <v>1887.33357316</v>
      </c>
      <c r="Y312" s="58">
        <v>1979.2806013599998</v>
      </c>
    </row>
    <row r="313" spans="1:25" s="59" customFormat="1" ht="15.75" x14ac:dyDescent="0.3">
      <c r="A313" s="57" t="s">
        <v>144</v>
      </c>
      <c r="B313" s="58">
        <v>1960.4260255200002</v>
      </c>
      <c r="C313" s="58">
        <v>2041.2273337400002</v>
      </c>
      <c r="D313" s="58">
        <v>2158.0816447699999</v>
      </c>
      <c r="E313" s="58">
        <v>2179.5002802899999</v>
      </c>
      <c r="F313" s="58">
        <v>2169.44117486</v>
      </c>
      <c r="G313" s="58">
        <v>2172.9670657799998</v>
      </c>
      <c r="H313" s="58">
        <v>2237.8797890800001</v>
      </c>
      <c r="I313" s="58">
        <v>2016.0611507600001</v>
      </c>
      <c r="J313" s="58">
        <v>1922.9963955499998</v>
      </c>
      <c r="K313" s="58">
        <v>1895.7869226299999</v>
      </c>
      <c r="L313" s="58">
        <v>1852.8834922199999</v>
      </c>
      <c r="M313" s="58">
        <v>1793.4305595000001</v>
      </c>
      <c r="N313" s="58">
        <v>1792.94749194</v>
      </c>
      <c r="O313" s="58">
        <v>1816.58434734</v>
      </c>
      <c r="P313" s="58">
        <v>1893.80244201</v>
      </c>
      <c r="Q313" s="58">
        <v>1967.4519627899999</v>
      </c>
      <c r="R313" s="58">
        <v>1916.2062517499999</v>
      </c>
      <c r="S313" s="58">
        <v>1854.0871829399998</v>
      </c>
      <c r="T313" s="58">
        <v>1832.5108814599998</v>
      </c>
      <c r="U313" s="58">
        <v>1837.6456377099998</v>
      </c>
      <c r="V313" s="58">
        <v>1825.2066206199997</v>
      </c>
      <c r="W313" s="58">
        <v>1808.9027100200001</v>
      </c>
      <c r="X313" s="58">
        <v>1855.5147511700002</v>
      </c>
      <c r="Y313" s="58">
        <v>1921.2292405200001</v>
      </c>
    </row>
    <row r="314" spans="1:25" s="59" customFormat="1" ht="15.75" x14ac:dyDescent="0.3">
      <c r="A314" s="57" t="s">
        <v>145</v>
      </c>
      <c r="B314" s="58">
        <v>2071.8453408400001</v>
      </c>
      <c r="C314" s="58">
        <v>2141.4582264000001</v>
      </c>
      <c r="D314" s="58">
        <v>2210.7735038699998</v>
      </c>
      <c r="E314" s="58">
        <v>2185.4609865299999</v>
      </c>
      <c r="F314" s="58">
        <v>2185.2395436900001</v>
      </c>
      <c r="G314" s="58">
        <v>2190.52965756</v>
      </c>
      <c r="H314" s="58">
        <v>2242.3927142399998</v>
      </c>
      <c r="I314" s="58">
        <v>2048.4830168600001</v>
      </c>
      <c r="J314" s="58">
        <v>1935.3910627800001</v>
      </c>
      <c r="K314" s="58">
        <v>1886.7247026999999</v>
      </c>
      <c r="L314" s="58">
        <v>1842.5650635100001</v>
      </c>
      <c r="M314" s="58">
        <v>1833.5318119899998</v>
      </c>
      <c r="N314" s="58">
        <v>1833.4504839400001</v>
      </c>
      <c r="O314" s="58">
        <v>1823.7841474900001</v>
      </c>
      <c r="P314" s="58">
        <v>1818.5793887199998</v>
      </c>
      <c r="Q314" s="58">
        <v>1821.12089694</v>
      </c>
      <c r="R314" s="58">
        <v>1825.4818891599998</v>
      </c>
      <c r="S314" s="58">
        <v>1932.7065615199999</v>
      </c>
      <c r="T314" s="58">
        <v>1952.8080087099997</v>
      </c>
      <c r="U314" s="58">
        <v>1951.53382784</v>
      </c>
      <c r="V314" s="58">
        <v>1944.1894735199999</v>
      </c>
      <c r="W314" s="58">
        <v>1875.8810546199998</v>
      </c>
      <c r="X314" s="58">
        <v>1900.9303514899998</v>
      </c>
      <c r="Y314" s="58">
        <v>1983.5407010099998</v>
      </c>
    </row>
    <row r="315" spans="1:25" s="59" customFormat="1" ht="15.75" x14ac:dyDescent="0.3">
      <c r="A315" s="57" t="s">
        <v>146</v>
      </c>
      <c r="B315" s="58">
        <v>2045.5746229199999</v>
      </c>
      <c r="C315" s="58">
        <v>2075.5841919300001</v>
      </c>
      <c r="D315" s="58">
        <v>2146.0036599700002</v>
      </c>
      <c r="E315" s="58">
        <v>2205.97150861</v>
      </c>
      <c r="F315" s="58">
        <v>2246.97515918</v>
      </c>
      <c r="G315" s="58">
        <v>2218.8647343600001</v>
      </c>
      <c r="H315" s="58">
        <v>2170.2663244599999</v>
      </c>
      <c r="I315" s="58">
        <v>1970.4864131700001</v>
      </c>
      <c r="J315" s="58">
        <v>1909.2970863300002</v>
      </c>
      <c r="K315" s="58">
        <v>1839.1185873099998</v>
      </c>
      <c r="L315" s="58">
        <v>1841.4225871099998</v>
      </c>
      <c r="M315" s="58">
        <v>1866.9448750199999</v>
      </c>
      <c r="N315" s="58">
        <v>1879.96859163</v>
      </c>
      <c r="O315" s="58">
        <v>1875.1149148599998</v>
      </c>
      <c r="P315" s="58">
        <v>1867.8245195499999</v>
      </c>
      <c r="Q315" s="58">
        <v>1864.9594117299998</v>
      </c>
      <c r="R315" s="58">
        <v>1866.6952373399999</v>
      </c>
      <c r="S315" s="58">
        <v>1862.6136136099999</v>
      </c>
      <c r="T315" s="58">
        <v>1855.0430738700002</v>
      </c>
      <c r="U315" s="58">
        <v>1865.2690993599999</v>
      </c>
      <c r="V315" s="58">
        <v>1872.0049314799999</v>
      </c>
      <c r="W315" s="58">
        <v>1838.8445131899998</v>
      </c>
      <c r="X315" s="58">
        <v>1890.62553557</v>
      </c>
      <c r="Y315" s="58">
        <v>1938.9259232899999</v>
      </c>
    </row>
    <row r="316" spans="1:25" s="59" customFormat="1" ht="15.75" x14ac:dyDescent="0.3">
      <c r="A316" s="57" t="s">
        <v>147</v>
      </c>
      <c r="B316" s="58">
        <v>2000.54816317</v>
      </c>
      <c r="C316" s="58">
        <v>2064.35304391</v>
      </c>
      <c r="D316" s="58">
        <v>2203.3556153</v>
      </c>
      <c r="E316" s="58">
        <v>2264.5200876399999</v>
      </c>
      <c r="F316" s="58">
        <v>2273.0425237899999</v>
      </c>
      <c r="G316" s="58">
        <v>2257.0077342700001</v>
      </c>
      <c r="H316" s="58">
        <v>2192.2712680599998</v>
      </c>
      <c r="I316" s="58">
        <v>1992.8405761999998</v>
      </c>
      <c r="J316" s="58">
        <v>1890.4068327999998</v>
      </c>
      <c r="K316" s="58">
        <v>1852.9808135600001</v>
      </c>
      <c r="L316" s="58">
        <v>1820.6881132099998</v>
      </c>
      <c r="M316" s="58">
        <v>1818.41579129</v>
      </c>
      <c r="N316" s="58">
        <v>1817.7218125499999</v>
      </c>
      <c r="O316" s="58">
        <v>1814.5831170799997</v>
      </c>
      <c r="P316" s="58">
        <v>1826.4986653000001</v>
      </c>
      <c r="Q316" s="58">
        <v>1828.1565224000001</v>
      </c>
      <c r="R316" s="58">
        <v>1836.69530394</v>
      </c>
      <c r="S316" s="58">
        <v>1835.5651523500001</v>
      </c>
      <c r="T316" s="58">
        <v>1823.02047361</v>
      </c>
      <c r="U316" s="58">
        <v>1840.49068416</v>
      </c>
      <c r="V316" s="58">
        <v>1849.8608025200001</v>
      </c>
      <c r="W316" s="58">
        <v>1838.95621239</v>
      </c>
      <c r="X316" s="58">
        <v>1878.2427843400001</v>
      </c>
      <c r="Y316" s="58">
        <v>1983.86790316</v>
      </c>
    </row>
    <row r="317" spans="1:25" s="59" customFormat="1" ht="15.75" x14ac:dyDescent="0.3">
      <c r="A317" s="57" t="s">
        <v>148</v>
      </c>
      <c r="B317" s="58">
        <v>1897.3887723600001</v>
      </c>
      <c r="C317" s="58">
        <v>1997.1803086499999</v>
      </c>
      <c r="D317" s="58">
        <v>2043.2733966400001</v>
      </c>
      <c r="E317" s="58">
        <v>2110.0440470600001</v>
      </c>
      <c r="F317" s="58">
        <v>2137.40423603</v>
      </c>
      <c r="G317" s="58">
        <v>2161.0362887299998</v>
      </c>
      <c r="H317" s="58">
        <v>2166.6612310599999</v>
      </c>
      <c r="I317" s="58">
        <v>1962.9642076499999</v>
      </c>
      <c r="J317" s="58">
        <v>1855.3619869200002</v>
      </c>
      <c r="K317" s="58">
        <v>1827.6688980200001</v>
      </c>
      <c r="L317" s="58">
        <v>1794.8736379399998</v>
      </c>
      <c r="M317" s="58">
        <v>1821.5144979400002</v>
      </c>
      <c r="N317" s="58">
        <v>1855.7785853199998</v>
      </c>
      <c r="O317" s="58">
        <v>1860.9504877499999</v>
      </c>
      <c r="P317" s="58">
        <v>1820.40173951</v>
      </c>
      <c r="Q317" s="58">
        <v>1750.1121967300001</v>
      </c>
      <c r="R317" s="58">
        <v>1747.9275263499999</v>
      </c>
      <c r="S317" s="58">
        <v>1746.54858371</v>
      </c>
      <c r="T317" s="58">
        <v>1780.8668463099998</v>
      </c>
      <c r="U317" s="58">
        <v>1781.0263510999998</v>
      </c>
      <c r="V317" s="58">
        <v>1802.03621621</v>
      </c>
      <c r="W317" s="58">
        <v>1775.2133386099999</v>
      </c>
      <c r="X317" s="58">
        <v>1812.5717531099999</v>
      </c>
      <c r="Y317" s="58">
        <v>1931.91395715</v>
      </c>
    </row>
    <row r="318" spans="1:25" s="59" customFormat="1" ht="15.75" x14ac:dyDescent="0.3">
      <c r="A318" s="57" t="s">
        <v>149</v>
      </c>
      <c r="B318" s="58">
        <v>1928.2791906699999</v>
      </c>
      <c r="C318" s="58">
        <v>2037.9973526499998</v>
      </c>
      <c r="D318" s="58">
        <v>2186.7145556199998</v>
      </c>
      <c r="E318" s="58">
        <v>2221.7118234099999</v>
      </c>
      <c r="F318" s="58">
        <v>2219.2739262300001</v>
      </c>
      <c r="G318" s="58">
        <v>2220.4428374999998</v>
      </c>
      <c r="H318" s="58">
        <v>2214.2182175600001</v>
      </c>
      <c r="I318" s="58">
        <v>2019.1207956100002</v>
      </c>
      <c r="J318" s="58">
        <v>1915.8008502500002</v>
      </c>
      <c r="K318" s="58">
        <v>1829.6541907599999</v>
      </c>
      <c r="L318" s="58">
        <v>1774.57611361</v>
      </c>
      <c r="M318" s="58">
        <v>1739.2490254200002</v>
      </c>
      <c r="N318" s="58">
        <v>1731.9868707199998</v>
      </c>
      <c r="O318" s="58">
        <v>1697.0423906400001</v>
      </c>
      <c r="P318" s="58">
        <v>1529.6502111999998</v>
      </c>
      <c r="Q318" s="58">
        <v>1501.4985762900001</v>
      </c>
      <c r="R318" s="58">
        <v>1494.2769698799998</v>
      </c>
      <c r="S318" s="58">
        <v>1494.88594706</v>
      </c>
      <c r="T318" s="58">
        <v>1526.3029403699998</v>
      </c>
      <c r="U318" s="58">
        <v>1592.7274459700002</v>
      </c>
      <c r="V318" s="58">
        <v>1782.4542912399997</v>
      </c>
      <c r="W318" s="58">
        <v>1757.9472828100002</v>
      </c>
      <c r="X318" s="58">
        <v>1796.1953420300001</v>
      </c>
      <c r="Y318" s="58">
        <v>1870.9239459099999</v>
      </c>
    </row>
    <row r="319" spans="1:25" s="59" customFormat="1" ht="15.75" x14ac:dyDescent="0.3">
      <c r="A319" s="57" t="s">
        <v>150</v>
      </c>
      <c r="B319" s="58">
        <v>1888.0358106200001</v>
      </c>
      <c r="C319" s="58">
        <v>1974.7837053799999</v>
      </c>
      <c r="D319" s="58">
        <v>2146.3316798000001</v>
      </c>
      <c r="E319" s="58">
        <v>2215.1688395400001</v>
      </c>
      <c r="F319" s="58">
        <v>2219.7738182100002</v>
      </c>
      <c r="G319" s="58">
        <v>2213.6079446200001</v>
      </c>
      <c r="H319" s="58">
        <v>2058.6519985599998</v>
      </c>
      <c r="I319" s="58">
        <v>2001.7932399199999</v>
      </c>
      <c r="J319" s="58">
        <v>1898.5010535699998</v>
      </c>
      <c r="K319" s="58">
        <v>1820.6751837900001</v>
      </c>
      <c r="L319" s="58">
        <v>1776.8985073700001</v>
      </c>
      <c r="M319" s="58">
        <v>1745.3775291900001</v>
      </c>
      <c r="N319" s="58">
        <v>1738.5935684000001</v>
      </c>
      <c r="O319" s="58">
        <v>1745.2877607800001</v>
      </c>
      <c r="P319" s="58">
        <v>1748.1331166800001</v>
      </c>
      <c r="Q319" s="58">
        <v>1726.9192154299999</v>
      </c>
      <c r="R319" s="58">
        <v>1716.45495471</v>
      </c>
      <c r="S319" s="58">
        <v>1717.8665560300001</v>
      </c>
      <c r="T319" s="58">
        <v>1746.7862948000002</v>
      </c>
      <c r="U319" s="58">
        <v>1753.5728605700001</v>
      </c>
      <c r="V319" s="58">
        <v>1575.2025073700001</v>
      </c>
      <c r="W319" s="58">
        <v>1398.7958405499999</v>
      </c>
      <c r="X319" s="58">
        <v>1417.5119630099998</v>
      </c>
      <c r="Y319" s="58">
        <v>1461.9019333499998</v>
      </c>
    </row>
    <row r="320" spans="1:25" s="59" customFormat="1" ht="15.75" x14ac:dyDescent="0.3">
      <c r="A320" s="57" t="s">
        <v>151</v>
      </c>
      <c r="B320" s="58">
        <v>1528.4742660900001</v>
      </c>
      <c r="C320" s="58">
        <v>1736.0070738300001</v>
      </c>
      <c r="D320" s="58">
        <v>2057.5428506899998</v>
      </c>
      <c r="E320" s="58">
        <v>2163.4660956299999</v>
      </c>
      <c r="F320" s="58">
        <v>2203.6034775399999</v>
      </c>
      <c r="G320" s="58">
        <v>2248.5083486099998</v>
      </c>
      <c r="H320" s="58">
        <v>2097.0368081000001</v>
      </c>
      <c r="I320" s="58">
        <v>1988.1815259800001</v>
      </c>
      <c r="J320" s="58">
        <v>1928.6911774599998</v>
      </c>
      <c r="K320" s="58">
        <v>1886.3118228200001</v>
      </c>
      <c r="L320" s="58">
        <v>1866.9673831599998</v>
      </c>
      <c r="M320" s="58">
        <v>1864.9559966100001</v>
      </c>
      <c r="N320" s="58">
        <v>1867.0773971200001</v>
      </c>
      <c r="O320" s="58">
        <v>1859.2623334899999</v>
      </c>
      <c r="P320" s="58">
        <v>1867.5696564499999</v>
      </c>
      <c r="Q320" s="58">
        <v>1843.7628161399998</v>
      </c>
      <c r="R320" s="58">
        <v>1838.9501406899999</v>
      </c>
      <c r="S320" s="58">
        <v>1942.30070114</v>
      </c>
      <c r="T320" s="58">
        <v>2006.6029557900001</v>
      </c>
      <c r="U320" s="58">
        <v>1967.2578545900001</v>
      </c>
      <c r="V320" s="58">
        <v>1923.1248737800001</v>
      </c>
      <c r="W320" s="58">
        <v>1854.9792924499998</v>
      </c>
      <c r="X320" s="58">
        <v>1905.3094649199998</v>
      </c>
      <c r="Y320" s="58">
        <v>1986.5224934899998</v>
      </c>
    </row>
    <row r="321" spans="1:25" s="59" customFormat="1" ht="15.75" x14ac:dyDescent="0.3">
      <c r="A321" s="57" t="s">
        <v>152</v>
      </c>
      <c r="B321" s="58">
        <v>1929.3039900099998</v>
      </c>
      <c r="C321" s="58">
        <v>1966.3120730400001</v>
      </c>
      <c r="D321" s="58">
        <v>2132.8537345999998</v>
      </c>
      <c r="E321" s="58">
        <v>2238.1013225299998</v>
      </c>
      <c r="F321" s="58">
        <v>2246.8644227999998</v>
      </c>
      <c r="G321" s="58">
        <v>2256.8071321699999</v>
      </c>
      <c r="H321" s="58">
        <v>2052.6428834899998</v>
      </c>
      <c r="I321" s="58">
        <v>1975.4140654899998</v>
      </c>
      <c r="J321" s="58">
        <v>1882.2108700200001</v>
      </c>
      <c r="K321" s="58">
        <v>1825.0189854599998</v>
      </c>
      <c r="L321" s="58">
        <v>1812.8003312000001</v>
      </c>
      <c r="M321" s="58">
        <v>1797.7631364999997</v>
      </c>
      <c r="N321" s="58">
        <v>1800.0954866900001</v>
      </c>
      <c r="O321" s="58">
        <v>1798.7046453499997</v>
      </c>
      <c r="P321" s="58">
        <v>1797.66559676</v>
      </c>
      <c r="Q321" s="58">
        <v>1775.29427265</v>
      </c>
      <c r="R321" s="58">
        <v>1779.1166158199999</v>
      </c>
      <c r="S321" s="58">
        <v>1782.1887834499998</v>
      </c>
      <c r="T321" s="58">
        <v>1803.8450449100001</v>
      </c>
      <c r="U321" s="58">
        <v>1828.1808151999999</v>
      </c>
      <c r="V321" s="58">
        <v>1829.45595779</v>
      </c>
      <c r="W321" s="58">
        <v>1810.4822945999999</v>
      </c>
      <c r="X321" s="58">
        <v>1845.8889925099998</v>
      </c>
      <c r="Y321" s="58">
        <v>1919.10758115</v>
      </c>
    </row>
    <row r="322" spans="1:25" s="59" customFormat="1" ht="15.75" x14ac:dyDescent="0.3">
      <c r="A322" s="57" t="s">
        <v>153</v>
      </c>
      <c r="B322" s="58">
        <v>2028.2523774299998</v>
      </c>
      <c r="C322" s="58">
        <v>2068.7407090299998</v>
      </c>
      <c r="D322" s="58">
        <v>2165.1971965100001</v>
      </c>
      <c r="E322" s="58">
        <v>2202.29595578</v>
      </c>
      <c r="F322" s="58">
        <v>2198.4634542099998</v>
      </c>
      <c r="G322" s="58">
        <v>2191.1089584299998</v>
      </c>
      <c r="H322" s="58">
        <v>2076.2342137599999</v>
      </c>
      <c r="I322" s="58">
        <v>1988.7680859799998</v>
      </c>
      <c r="J322" s="58">
        <v>1906.3332575499999</v>
      </c>
      <c r="K322" s="58">
        <v>1835.1808413499998</v>
      </c>
      <c r="L322" s="58">
        <v>1806.46625722</v>
      </c>
      <c r="M322" s="58">
        <v>1801.6707432899998</v>
      </c>
      <c r="N322" s="58">
        <v>1796.0282151199999</v>
      </c>
      <c r="O322" s="58">
        <v>1800.9935876700001</v>
      </c>
      <c r="P322" s="58">
        <v>1791.5844624599999</v>
      </c>
      <c r="Q322" s="58">
        <v>1794.3521473000001</v>
      </c>
      <c r="R322" s="58">
        <v>1807.6164801899999</v>
      </c>
      <c r="S322" s="58">
        <v>1814.1190210700001</v>
      </c>
      <c r="T322" s="58">
        <v>1848.2072400399998</v>
      </c>
      <c r="U322" s="58">
        <v>1846.62847913</v>
      </c>
      <c r="V322" s="58">
        <v>1858.6502497199999</v>
      </c>
      <c r="W322" s="58">
        <v>1846.1090627499998</v>
      </c>
      <c r="X322" s="58">
        <v>1887.2878982900002</v>
      </c>
      <c r="Y322" s="58">
        <v>1973.9810628800001</v>
      </c>
    </row>
    <row r="323" spans="1:25" s="59" customFormat="1" ht="15.75" x14ac:dyDescent="0.3">
      <c r="A323" s="57" t="s">
        <v>154</v>
      </c>
      <c r="B323" s="58">
        <v>1974.60152311</v>
      </c>
      <c r="C323" s="58">
        <v>2066.85999042</v>
      </c>
      <c r="D323" s="58">
        <v>2181.9742572300001</v>
      </c>
      <c r="E323" s="58">
        <v>2190.6908475599998</v>
      </c>
      <c r="F323" s="58">
        <v>2185.1355730999999</v>
      </c>
      <c r="G323" s="58">
        <v>2199.4116974099998</v>
      </c>
      <c r="H323" s="58">
        <v>2004.3871639700001</v>
      </c>
      <c r="I323" s="58">
        <v>1916.40938435</v>
      </c>
      <c r="J323" s="58">
        <v>1804.8652412299998</v>
      </c>
      <c r="K323" s="58">
        <v>1764.93738549</v>
      </c>
      <c r="L323" s="58">
        <v>1727.2036717599999</v>
      </c>
      <c r="M323" s="58">
        <v>1706.7237476800001</v>
      </c>
      <c r="N323" s="58">
        <v>1698.4991895799999</v>
      </c>
      <c r="O323" s="58">
        <v>1704.9938987099999</v>
      </c>
      <c r="P323" s="58">
        <v>1718.1260174200002</v>
      </c>
      <c r="Q323" s="58">
        <v>1721.0406940600001</v>
      </c>
      <c r="R323" s="58">
        <v>1722.63821697</v>
      </c>
      <c r="S323" s="58">
        <v>1726.9121376499997</v>
      </c>
      <c r="T323" s="58">
        <v>1726.7462400300001</v>
      </c>
      <c r="U323" s="58">
        <v>1748.3009709600001</v>
      </c>
      <c r="V323" s="58">
        <v>1752.1352508499999</v>
      </c>
      <c r="W323" s="58">
        <v>1758.2044154300002</v>
      </c>
      <c r="X323" s="58">
        <v>1837.17313706</v>
      </c>
      <c r="Y323" s="58">
        <v>1930.1237488699999</v>
      </c>
    </row>
    <row r="324" spans="1:25" s="59" customFormat="1" ht="15.75" x14ac:dyDescent="0.3">
      <c r="A324" s="57" t="s">
        <v>155</v>
      </c>
      <c r="B324" s="58">
        <v>1963.4496632300002</v>
      </c>
      <c r="C324" s="58">
        <v>2056.8853875099999</v>
      </c>
      <c r="D324" s="58">
        <v>2165.3877223899999</v>
      </c>
      <c r="E324" s="58">
        <v>2165.3619460300001</v>
      </c>
      <c r="F324" s="58">
        <v>2185.2857748699998</v>
      </c>
      <c r="G324" s="58">
        <v>2192.7246731199998</v>
      </c>
      <c r="H324" s="58">
        <v>2038.97888405</v>
      </c>
      <c r="I324" s="58">
        <v>1934.66566448</v>
      </c>
      <c r="J324" s="58">
        <v>1820.3364190500001</v>
      </c>
      <c r="K324" s="58">
        <v>1746.1312487499999</v>
      </c>
      <c r="L324" s="58">
        <v>1700.6165367799999</v>
      </c>
      <c r="M324" s="58">
        <v>1698.17997195</v>
      </c>
      <c r="N324" s="58">
        <v>1701.2239524199999</v>
      </c>
      <c r="O324" s="58">
        <v>1698.7899223300001</v>
      </c>
      <c r="P324" s="58">
        <v>1682.8393413200001</v>
      </c>
      <c r="Q324" s="58">
        <v>1689.5268243599999</v>
      </c>
      <c r="R324" s="58">
        <v>1703.08192267</v>
      </c>
      <c r="S324" s="58">
        <v>1708.8937179</v>
      </c>
      <c r="T324" s="58">
        <v>1707.1402204999999</v>
      </c>
      <c r="U324" s="58">
        <v>1713.7093636499999</v>
      </c>
      <c r="V324" s="58">
        <v>1705.7681873000001</v>
      </c>
      <c r="W324" s="58">
        <v>1676.9022665399998</v>
      </c>
      <c r="X324" s="58">
        <v>1746.2301082899999</v>
      </c>
      <c r="Y324" s="58">
        <v>1913.1607777499999</v>
      </c>
    </row>
    <row r="325" spans="1:25" s="59" customFormat="1" ht="15.75" x14ac:dyDescent="0.3">
      <c r="A325" s="57" t="s">
        <v>156</v>
      </c>
      <c r="B325" s="58">
        <v>1900.0807017399998</v>
      </c>
      <c r="C325" s="58">
        <v>1966.1184661699999</v>
      </c>
      <c r="D325" s="58">
        <v>2060.3288780600001</v>
      </c>
      <c r="E325" s="58">
        <v>2048.6581373600002</v>
      </c>
      <c r="F325" s="58">
        <v>2040.5839763700001</v>
      </c>
      <c r="G325" s="58">
        <v>2035.9870725800001</v>
      </c>
      <c r="H325" s="58">
        <v>1977.0719756899998</v>
      </c>
      <c r="I325" s="58">
        <v>1931.9554352099999</v>
      </c>
      <c r="J325" s="58">
        <v>1805.8377674499998</v>
      </c>
      <c r="K325" s="58">
        <v>1733.4713075300001</v>
      </c>
      <c r="L325" s="58">
        <v>1672.17804806</v>
      </c>
      <c r="M325" s="58">
        <v>1656.7929143199999</v>
      </c>
      <c r="N325" s="58">
        <v>1649.5582935699999</v>
      </c>
      <c r="O325" s="58">
        <v>1657.16246985</v>
      </c>
      <c r="P325" s="58">
        <v>1655.2073584700001</v>
      </c>
      <c r="Q325" s="58">
        <v>1660.8996755799999</v>
      </c>
      <c r="R325" s="58">
        <v>1656.04087759</v>
      </c>
      <c r="S325" s="58">
        <v>1655.4325472999999</v>
      </c>
      <c r="T325" s="58">
        <v>1658.1976677100001</v>
      </c>
      <c r="U325" s="58">
        <v>1663.84433119</v>
      </c>
      <c r="V325" s="58">
        <v>1683.2180377499999</v>
      </c>
      <c r="W325" s="58">
        <v>1656.6346795200002</v>
      </c>
      <c r="X325" s="58">
        <v>1704.08531184</v>
      </c>
      <c r="Y325" s="58">
        <v>1792.79566316</v>
      </c>
    </row>
    <row r="326" spans="1:25" s="59" customFormat="1" ht="15.75" x14ac:dyDescent="0.3">
      <c r="A326" s="57" t="s">
        <v>157</v>
      </c>
      <c r="B326" s="58">
        <v>2058.36998636</v>
      </c>
      <c r="C326" s="58">
        <v>2104.5595923699998</v>
      </c>
      <c r="D326" s="58">
        <v>2215.7084307599998</v>
      </c>
      <c r="E326" s="58">
        <v>2241.1982613800001</v>
      </c>
      <c r="F326" s="58">
        <v>2243.80250093</v>
      </c>
      <c r="G326" s="58">
        <v>2233.7341621699998</v>
      </c>
      <c r="H326" s="58">
        <v>2141.5877656600001</v>
      </c>
      <c r="I326" s="58">
        <v>2098.14373905</v>
      </c>
      <c r="J326" s="58">
        <v>2013.1241116800002</v>
      </c>
      <c r="K326" s="58">
        <v>1925.0435585700002</v>
      </c>
      <c r="L326" s="58">
        <v>1857.3349882100001</v>
      </c>
      <c r="M326" s="58">
        <v>1841.2391084800001</v>
      </c>
      <c r="N326" s="58">
        <v>1828.50188497</v>
      </c>
      <c r="O326" s="58">
        <v>1834.6777705899999</v>
      </c>
      <c r="P326" s="58">
        <v>1840.9937331000001</v>
      </c>
      <c r="Q326" s="58">
        <v>1841.8003811799999</v>
      </c>
      <c r="R326" s="58">
        <v>1830.81242681</v>
      </c>
      <c r="S326" s="58">
        <v>1825.5638594100001</v>
      </c>
      <c r="T326" s="58">
        <v>1824.84019369</v>
      </c>
      <c r="U326" s="58">
        <v>1840.6508705299998</v>
      </c>
      <c r="V326" s="58">
        <v>1845.5960006800001</v>
      </c>
      <c r="W326" s="58">
        <v>1816.4593647900001</v>
      </c>
      <c r="X326" s="58">
        <v>1853.4255696700002</v>
      </c>
      <c r="Y326" s="58">
        <v>1966.3816158099999</v>
      </c>
    </row>
    <row r="327" spans="1:25" s="59" customFormat="1" ht="15.75" x14ac:dyDescent="0.3">
      <c r="A327" s="57" t="s">
        <v>158</v>
      </c>
      <c r="B327" s="58">
        <v>2024.2428587999998</v>
      </c>
      <c r="C327" s="58">
        <v>2161.5053063699997</v>
      </c>
      <c r="D327" s="58">
        <v>2217.9186928099998</v>
      </c>
      <c r="E327" s="58">
        <v>2269.8790472699998</v>
      </c>
      <c r="F327" s="58">
        <v>2278.3649758799997</v>
      </c>
      <c r="G327" s="58">
        <v>2407.60212671</v>
      </c>
      <c r="H327" s="58">
        <v>2315.6972944599997</v>
      </c>
      <c r="I327" s="58">
        <v>2194.7674254200001</v>
      </c>
      <c r="J327" s="58">
        <v>2082.50022842</v>
      </c>
      <c r="K327" s="58">
        <v>2004.4708176599997</v>
      </c>
      <c r="L327" s="58">
        <v>1966.3417635599999</v>
      </c>
      <c r="M327" s="58">
        <v>1951.8234044800001</v>
      </c>
      <c r="N327" s="58">
        <v>1946.6157105699999</v>
      </c>
      <c r="O327" s="58">
        <v>1954.0300437800001</v>
      </c>
      <c r="P327" s="58">
        <v>1960.3812817899998</v>
      </c>
      <c r="Q327" s="58">
        <v>1961.3074661400001</v>
      </c>
      <c r="R327" s="58">
        <v>1963.9362075200002</v>
      </c>
      <c r="S327" s="58">
        <v>1966.4049614999999</v>
      </c>
      <c r="T327" s="58">
        <v>1961.3102409200001</v>
      </c>
      <c r="U327" s="58">
        <v>1971.6636970199997</v>
      </c>
      <c r="V327" s="58">
        <v>1975.4239195</v>
      </c>
      <c r="W327" s="58">
        <v>1934.8902604999998</v>
      </c>
      <c r="X327" s="58">
        <v>1987.0156420399999</v>
      </c>
      <c r="Y327" s="58">
        <v>2092.2497931500002</v>
      </c>
    </row>
    <row r="328" spans="1:25" s="59" customFormat="1" ht="15.75" x14ac:dyDescent="0.3">
      <c r="A328" s="57" t="s">
        <v>159</v>
      </c>
      <c r="B328" s="58">
        <v>1983.9613334000001</v>
      </c>
      <c r="C328" s="58">
        <v>2055.7918285199999</v>
      </c>
      <c r="D328" s="58">
        <v>2192.7053675299999</v>
      </c>
      <c r="E328" s="58">
        <v>2263.65033971</v>
      </c>
      <c r="F328" s="58">
        <v>2256.6071507400002</v>
      </c>
      <c r="G328" s="58">
        <v>2178.51660739</v>
      </c>
      <c r="H328" s="58">
        <v>2064.36424025</v>
      </c>
      <c r="I328" s="58">
        <v>1984.1304036900001</v>
      </c>
      <c r="J328" s="58">
        <v>1896.6525414899997</v>
      </c>
      <c r="K328" s="58">
        <v>1824.2648695500002</v>
      </c>
      <c r="L328" s="58">
        <v>1820.31017221</v>
      </c>
      <c r="M328" s="58">
        <v>1833.4009766300001</v>
      </c>
      <c r="N328" s="58">
        <v>1827.1162932900002</v>
      </c>
      <c r="O328" s="58">
        <v>1825.3608872099999</v>
      </c>
      <c r="P328" s="58">
        <v>1822.06736482</v>
      </c>
      <c r="Q328" s="58">
        <v>1812.7343344000001</v>
      </c>
      <c r="R328" s="58">
        <v>1804.4815018700001</v>
      </c>
      <c r="S328" s="58">
        <v>1799.0582838699997</v>
      </c>
      <c r="T328" s="58">
        <v>1833.58738541</v>
      </c>
      <c r="U328" s="58">
        <v>1825.3666795499998</v>
      </c>
      <c r="V328" s="58">
        <v>1799.2301046799998</v>
      </c>
      <c r="W328" s="58">
        <v>1763.4920681600001</v>
      </c>
      <c r="X328" s="58">
        <v>1808.3698883699999</v>
      </c>
      <c r="Y328" s="58">
        <v>1898.5582260000001</v>
      </c>
    </row>
    <row r="329" spans="1:25" s="59" customFormat="1" ht="15.75" x14ac:dyDescent="0.3">
      <c r="A329" s="57" t="s">
        <v>160</v>
      </c>
      <c r="B329" s="58">
        <v>1872.0243573799999</v>
      </c>
      <c r="C329" s="58">
        <v>1950.91456277</v>
      </c>
      <c r="D329" s="58">
        <v>2068.2885610899998</v>
      </c>
      <c r="E329" s="58">
        <v>2089.14943657</v>
      </c>
      <c r="F329" s="58">
        <v>2096.3302210900001</v>
      </c>
      <c r="G329" s="58">
        <v>2080.5563752499997</v>
      </c>
      <c r="H329" s="58">
        <v>1984.65113569</v>
      </c>
      <c r="I329" s="58">
        <v>1889.49525713</v>
      </c>
      <c r="J329" s="58">
        <v>1790.85447497</v>
      </c>
      <c r="K329" s="58">
        <v>1700.88928923</v>
      </c>
      <c r="L329" s="58">
        <v>1673.4556839399997</v>
      </c>
      <c r="M329" s="58">
        <v>1675.6886845399999</v>
      </c>
      <c r="N329" s="58">
        <v>1663.9882858199999</v>
      </c>
      <c r="O329" s="58">
        <v>1664.1631046399998</v>
      </c>
      <c r="P329" s="58">
        <v>1639.8772041500001</v>
      </c>
      <c r="Q329" s="58">
        <v>1615.8079982099998</v>
      </c>
      <c r="R329" s="58">
        <v>1626.1633386600001</v>
      </c>
      <c r="S329" s="58">
        <v>1630.1551592400001</v>
      </c>
      <c r="T329" s="58">
        <v>1660.6091973900002</v>
      </c>
      <c r="U329" s="58">
        <v>1668.2702247699999</v>
      </c>
      <c r="V329" s="58">
        <v>1679.4294459299999</v>
      </c>
      <c r="W329" s="58">
        <v>1658.8809271099999</v>
      </c>
      <c r="X329" s="58">
        <v>1693.10412851</v>
      </c>
      <c r="Y329" s="58">
        <v>1799.9024833399999</v>
      </c>
    </row>
    <row r="330" spans="1:25" s="59" customFormat="1" ht="15.75" x14ac:dyDescent="0.3">
      <c r="A330" s="57" t="s">
        <v>161</v>
      </c>
      <c r="B330" s="58">
        <v>2024.9007822899998</v>
      </c>
      <c r="C330" s="58">
        <v>2084.9256308899999</v>
      </c>
      <c r="D330" s="58">
        <v>2231.6650823999998</v>
      </c>
      <c r="E330" s="58">
        <v>2294.29318625</v>
      </c>
      <c r="F330" s="58">
        <v>2308.4716875700001</v>
      </c>
      <c r="G330" s="58">
        <v>2299.4120512099998</v>
      </c>
      <c r="H330" s="58">
        <v>2112.3325382200001</v>
      </c>
      <c r="I330" s="58">
        <v>2019.33865947</v>
      </c>
      <c r="J330" s="58">
        <v>1921.5387969200001</v>
      </c>
      <c r="K330" s="58">
        <v>1837.1605751900001</v>
      </c>
      <c r="L330" s="58">
        <v>1788.4928289199997</v>
      </c>
      <c r="M330" s="58">
        <v>1791.04103657</v>
      </c>
      <c r="N330" s="58">
        <v>1787.75921505</v>
      </c>
      <c r="O330" s="58">
        <v>1791.05502634</v>
      </c>
      <c r="P330" s="58">
        <v>1789.5762633499999</v>
      </c>
      <c r="Q330" s="58">
        <v>1761.1179007299997</v>
      </c>
      <c r="R330" s="58">
        <v>1770.1337712499999</v>
      </c>
      <c r="S330" s="58">
        <v>1774.0730456800002</v>
      </c>
      <c r="T330" s="58">
        <v>1810.4756549399999</v>
      </c>
      <c r="U330" s="58">
        <v>1826.8936175099998</v>
      </c>
      <c r="V330" s="58">
        <v>1833.0364728199997</v>
      </c>
      <c r="W330" s="58">
        <v>1798.7799933400001</v>
      </c>
      <c r="X330" s="58">
        <v>1852.7044394</v>
      </c>
      <c r="Y330" s="58">
        <v>1964.3802739299999</v>
      </c>
    </row>
    <row r="331" spans="1:25" s="59" customFormat="1" ht="15.75" x14ac:dyDescent="0.3">
      <c r="A331" s="57" t="s">
        <v>162</v>
      </c>
      <c r="B331" s="58">
        <v>2056.2412600299999</v>
      </c>
      <c r="C331" s="58">
        <v>2120.2372787899999</v>
      </c>
      <c r="D331" s="58">
        <v>2266.4752576999999</v>
      </c>
      <c r="E331" s="58">
        <v>2347.4953540900001</v>
      </c>
      <c r="F331" s="58">
        <v>2350.5368090500001</v>
      </c>
      <c r="G331" s="58">
        <v>2355.3254238300001</v>
      </c>
      <c r="H331" s="58">
        <v>2164.9365075999999</v>
      </c>
      <c r="I331" s="58">
        <v>2067.7857555800001</v>
      </c>
      <c r="J331" s="58">
        <v>1965.1180179499997</v>
      </c>
      <c r="K331" s="58">
        <v>1885.5973714699999</v>
      </c>
      <c r="L331" s="58">
        <v>1837.9465620000001</v>
      </c>
      <c r="M331" s="58">
        <v>1832.2462466000002</v>
      </c>
      <c r="N331" s="58">
        <v>1831.8124494399999</v>
      </c>
      <c r="O331" s="58">
        <v>1838.71302659</v>
      </c>
      <c r="P331" s="58">
        <v>1819.78653528</v>
      </c>
      <c r="Q331" s="58">
        <v>1828.0465540599998</v>
      </c>
      <c r="R331" s="58">
        <v>1923.40572875</v>
      </c>
      <c r="S331" s="58">
        <v>1942.0651712999997</v>
      </c>
      <c r="T331" s="58">
        <v>1902.9073908800001</v>
      </c>
      <c r="U331" s="58">
        <v>1866.0382926699999</v>
      </c>
      <c r="V331" s="58">
        <v>1871.84133066</v>
      </c>
      <c r="W331" s="58">
        <v>1849.8261884899998</v>
      </c>
      <c r="X331" s="58">
        <v>1893.2562584100001</v>
      </c>
      <c r="Y331" s="58">
        <v>2090.3031984300001</v>
      </c>
    </row>
    <row r="332" spans="1:25" s="59" customFormat="1" ht="15.75" x14ac:dyDescent="0.3">
      <c r="A332" s="57" t="s">
        <v>163</v>
      </c>
      <c r="B332" s="58">
        <v>2046.3835780099998</v>
      </c>
      <c r="C332" s="58">
        <v>2067.5847647300002</v>
      </c>
      <c r="D332" s="58">
        <v>2231.5702424900001</v>
      </c>
      <c r="E332" s="58">
        <v>2234.1874473399998</v>
      </c>
      <c r="F332" s="58">
        <v>2251.8512010999998</v>
      </c>
      <c r="G332" s="58">
        <v>2215.7573393600001</v>
      </c>
      <c r="H332" s="58">
        <v>2152.8687908799998</v>
      </c>
      <c r="I332" s="58">
        <v>1960.0508691800001</v>
      </c>
      <c r="J332" s="58">
        <v>1856.2925519599999</v>
      </c>
      <c r="K332" s="58">
        <v>1763.5273762799998</v>
      </c>
      <c r="L332" s="58">
        <v>1706.6697984799998</v>
      </c>
      <c r="M332" s="58">
        <v>1710.5550244699998</v>
      </c>
      <c r="N332" s="58">
        <v>1719.6503346599998</v>
      </c>
      <c r="O332" s="58">
        <v>1726.10772658</v>
      </c>
      <c r="P332" s="58">
        <v>1731.5745449800002</v>
      </c>
      <c r="Q332" s="58">
        <v>1729.9098989599997</v>
      </c>
      <c r="R332" s="58">
        <v>1722.3625427500001</v>
      </c>
      <c r="S332" s="58">
        <v>1723.6416858399998</v>
      </c>
      <c r="T332" s="58">
        <v>1731.2840636800001</v>
      </c>
      <c r="U332" s="58">
        <v>1754.3064047500002</v>
      </c>
      <c r="V332" s="58">
        <v>1738.2511040999998</v>
      </c>
      <c r="W332" s="58">
        <v>1769.3573627400001</v>
      </c>
      <c r="X332" s="58">
        <v>1834.2756721999999</v>
      </c>
      <c r="Y332" s="58">
        <v>1932.3606713899999</v>
      </c>
    </row>
    <row r="333" spans="1:25" s="59" customFormat="1" ht="15.75" x14ac:dyDescent="0.3">
      <c r="A333" s="57" t="s">
        <v>164</v>
      </c>
      <c r="B333" s="58">
        <v>2029.9139311499998</v>
      </c>
      <c r="C333" s="58">
        <v>2150.5449174199998</v>
      </c>
      <c r="D333" s="58">
        <v>2171.1971633899998</v>
      </c>
      <c r="E333" s="58">
        <v>2236.49052248</v>
      </c>
      <c r="F333" s="58">
        <v>2249.8912626299998</v>
      </c>
      <c r="G333" s="58">
        <v>2242.4593464700001</v>
      </c>
      <c r="H333" s="58">
        <v>2224.8600703500001</v>
      </c>
      <c r="I333" s="58">
        <v>2065.37980049</v>
      </c>
      <c r="J333" s="58">
        <v>1967.9894313700001</v>
      </c>
      <c r="K333" s="58">
        <v>1753.8082469199999</v>
      </c>
      <c r="L333" s="58">
        <v>1730.3816164099999</v>
      </c>
      <c r="M333" s="58">
        <v>1760.7376098300001</v>
      </c>
      <c r="N333" s="58">
        <v>1800.5562416299999</v>
      </c>
      <c r="O333" s="58">
        <v>1818.6501602899998</v>
      </c>
      <c r="P333" s="58">
        <v>1844.5044394199999</v>
      </c>
      <c r="Q333" s="58">
        <v>1848.7003376299999</v>
      </c>
      <c r="R333" s="58">
        <v>1839.19605787</v>
      </c>
      <c r="S333" s="58">
        <v>1838.2852552200002</v>
      </c>
      <c r="T333" s="58">
        <v>1828.17481825</v>
      </c>
      <c r="U333" s="58">
        <v>1832.8420931000001</v>
      </c>
      <c r="V333" s="58">
        <v>1827.3663371299999</v>
      </c>
      <c r="W333" s="58">
        <v>1801.9648073799999</v>
      </c>
      <c r="X333" s="58">
        <v>1868.1483343</v>
      </c>
      <c r="Y333" s="58">
        <v>1967.70311825</v>
      </c>
    </row>
    <row r="334" spans="1:25" s="59" customFormat="1" ht="15.75" x14ac:dyDescent="0.3">
      <c r="A334" s="57" t="s">
        <v>165</v>
      </c>
      <c r="B334" s="58">
        <v>2009.35250847</v>
      </c>
      <c r="C334" s="58">
        <v>2087.2835655999997</v>
      </c>
      <c r="D334" s="58">
        <v>2232.1485879299998</v>
      </c>
      <c r="E334" s="58">
        <v>2264.6184697200001</v>
      </c>
      <c r="F334" s="58">
        <v>2265.3317401899999</v>
      </c>
      <c r="G334" s="58">
        <v>2276.3969800199998</v>
      </c>
      <c r="H334" s="58">
        <v>2307.50149809</v>
      </c>
      <c r="I334" s="58">
        <v>2025.81459799</v>
      </c>
      <c r="J334" s="58">
        <v>1947.2347986999998</v>
      </c>
      <c r="K334" s="58">
        <v>1928.1961245399998</v>
      </c>
      <c r="L334" s="58">
        <v>1884.4765751099999</v>
      </c>
      <c r="M334" s="58">
        <v>1874.4496648099998</v>
      </c>
      <c r="N334" s="58">
        <v>1863.4776289000001</v>
      </c>
      <c r="O334" s="58">
        <v>1858.0438560699999</v>
      </c>
      <c r="P334" s="58">
        <v>1863.87198528</v>
      </c>
      <c r="Q334" s="58">
        <v>1831.7504074799999</v>
      </c>
      <c r="R334" s="58">
        <v>1838.2307181000001</v>
      </c>
      <c r="S334" s="58">
        <v>1855.0569074300001</v>
      </c>
      <c r="T334" s="58">
        <v>1884.4485401500001</v>
      </c>
      <c r="U334" s="58">
        <v>1916.0093129299999</v>
      </c>
      <c r="V334" s="58">
        <v>1913.0761665999999</v>
      </c>
      <c r="W334" s="58">
        <v>1875.6975290699997</v>
      </c>
      <c r="X334" s="58">
        <v>1949.0223612499999</v>
      </c>
      <c r="Y334" s="58">
        <v>2080.1801274499999</v>
      </c>
    </row>
    <row r="335" spans="1:25" s="32" customFormat="1" ht="12.75" x14ac:dyDescent="0.25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</row>
    <row r="336" spans="1:25" s="32" customFormat="1" ht="15.75" customHeight="1" x14ac:dyDescent="0.2">
      <c r="A336" s="161" t="s">
        <v>69</v>
      </c>
      <c r="B336" s="198" t="s">
        <v>96</v>
      </c>
      <c r="C336" s="171"/>
      <c r="D336" s="171"/>
      <c r="E336" s="171"/>
      <c r="F336" s="171"/>
      <c r="G336" s="171"/>
      <c r="H336" s="171"/>
      <c r="I336" s="171"/>
      <c r="J336" s="171"/>
      <c r="K336" s="171"/>
      <c r="L336" s="171"/>
      <c r="M336" s="171"/>
      <c r="N336" s="171"/>
      <c r="O336" s="171"/>
      <c r="P336" s="171"/>
      <c r="Q336" s="171"/>
      <c r="R336" s="171"/>
      <c r="S336" s="171"/>
      <c r="T336" s="171"/>
      <c r="U336" s="171"/>
      <c r="V336" s="171"/>
      <c r="W336" s="171"/>
      <c r="X336" s="171"/>
      <c r="Y336" s="172"/>
    </row>
    <row r="337" spans="1:25" s="32" customFormat="1" x14ac:dyDescent="0.2">
      <c r="A337" s="162"/>
      <c r="B337" s="95" t="s">
        <v>71</v>
      </c>
      <c r="C337" s="96" t="s">
        <v>72</v>
      </c>
      <c r="D337" s="97" t="s">
        <v>73</v>
      </c>
      <c r="E337" s="96" t="s">
        <v>74</v>
      </c>
      <c r="F337" s="96" t="s">
        <v>75</v>
      </c>
      <c r="G337" s="96" t="s">
        <v>76</v>
      </c>
      <c r="H337" s="96" t="s">
        <v>77</v>
      </c>
      <c r="I337" s="96" t="s">
        <v>78</v>
      </c>
      <c r="J337" s="96" t="s">
        <v>79</v>
      </c>
      <c r="K337" s="95" t="s">
        <v>80</v>
      </c>
      <c r="L337" s="96" t="s">
        <v>81</v>
      </c>
      <c r="M337" s="98" t="s">
        <v>82</v>
      </c>
      <c r="N337" s="95" t="s">
        <v>83</v>
      </c>
      <c r="O337" s="96" t="s">
        <v>84</v>
      </c>
      <c r="P337" s="98" t="s">
        <v>85</v>
      </c>
      <c r="Q337" s="97" t="s">
        <v>86</v>
      </c>
      <c r="R337" s="96" t="s">
        <v>87</v>
      </c>
      <c r="S337" s="97" t="s">
        <v>88</v>
      </c>
      <c r="T337" s="96" t="s">
        <v>89</v>
      </c>
      <c r="U337" s="97" t="s">
        <v>90</v>
      </c>
      <c r="V337" s="96" t="s">
        <v>91</v>
      </c>
      <c r="W337" s="97" t="s">
        <v>92</v>
      </c>
      <c r="X337" s="96" t="s">
        <v>93</v>
      </c>
      <c r="Y337" s="96" t="s">
        <v>94</v>
      </c>
    </row>
    <row r="338" spans="1:25" s="32" customFormat="1" ht="14.25" customHeight="1" x14ac:dyDescent="0.2">
      <c r="A338" s="55" t="s">
        <v>135</v>
      </c>
      <c r="B338" s="56">
        <v>2097.8704140499999</v>
      </c>
      <c r="C338" s="65">
        <v>2180.65873384</v>
      </c>
      <c r="D338" s="65">
        <v>2211.8628453700003</v>
      </c>
      <c r="E338" s="65">
        <v>2209.1567136799999</v>
      </c>
      <c r="F338" s="65">
        <v>2211.2144039899999</v>
      </c>
      <c r="G338" s="65">
        <v>2212.7815017599996</v>
      </c>
      <c r="H338" s="65">
        <v>2217.9936196399999</v>
      </c>
      <c r="I338" s="65">
        <v>2115.8987517699998</v>
      </c>
      <c r="J338" s="65">
        <v>1996.40584513</v>
      </c>
      <c r="K338" s="65">
        <v>1926.4341766099999</v>
      </c>
      <c r="L338" s="65">
        <v>1881.8595719099999</v>
      </c>
      <c r="M338" s="65">
        <v>1856.9287411099999</v>
      </c>
      <c r="N338" s="65">
        <v>1845.9903667799999</v>
      </c>
      <c r="O338" s="65">
        <v>1857.3858880999999</v>
      </c>
      <c r="P338" s="65">
        <v>1866.4587305</v>
      </c>
      <c r="Q338" s="65">
        <v>1864.5945739700001</v>
      </c>
      <c r="R338" s="65">
        <v>1978.7311201499999</v>
      </c>
      <c r="S338" s="65">
        <v>1942.4083443699999</v>
      </c>
      <c r="T338" s="65">
        <v>1894.2472293799999</v>
      </c>
      <c r="U338" s="65">
        <v>1878.70823696</v>
      </c>
      <c r="V338" s="65">
        <v>1888.82149114</v>
      </c>
      <c r="W338" s="65">
        <v>1865.1790082</v>
      </c>
      <c r="X338" s="65">
        <v>1910.4557619699999</v>
      </c>
      <c r="Y338" s="65">
        <v>1980.16195152</v>
      </c>
    </row>
    <row r="339" spans="1:25" s="59" customFormat="1" ht="15.75" x14ac:dyDescent="0.3">
      <c r="A339" s="57" t="s">
        <v>136</v>
      </c>
      <c r="B339" s="58">
        <v>1876.7900433499999</v>
      </c>
      <c r="C339" s="58">
        <v>1942.7195829099999</v>
      </c>
      <c r="D339" s="58">
        <v>1997.6840756500001</v>
      </c>
      <c r="E339" s="58">
        <v>2030.3823958999999</v>
      </c>
      <c r="F339" s="58">
        <v>2022.1678147299999</v>
      </c>
      <c r="G339" s="58">
        <v>1995.4816581999999</v>
      </c>
      <c r="H339" s="58">
        <v>2025.06800868</v>
      </c>
      <c r="I339" s="58">
        <v>2015.4093654399999</v>
      </c>
      <c r="J339" s="58">
        <v>1916.48504703</v>
      </c>
      <c r="K339" s="58">
        <v>1856.9611151300001</v>
      </c>
      <c r="L339" s="58">
        <v>1801.42764422</v>
      </c>
      <c r="M339" s="58">
        <v>1774.0711855</v>
      </c>
      <c r="N339" s="58">
        <v>1758.7718012999999</v>
      </c>
      <c r="O339" s="58">
        <v>1760.73440454</v>
      </c>
      <c r="P339" s="58">
        <v>1777.1545429600001</v>
      </c>
      <c r="Q339" s="58">
        <v>1774.8245774499999</v>
      </c>
      <c r="R339" s="58">
        <v>1773.69350308</v>
      </c>
      <c r="S339" s="58">
        <v>1778.6441036199999</v>
      </c>
      <c r="T339" s="58">
        <v>1768.9927700000001</v>
      </c>
      <c r="U339" s="58">
        <v>1777.90565539</v>
      </c>
      <c r="V339" s="58">
        <v>1780.6443578399999</v>
      </c>
      <c r="W339" s="58">
        <v>1762.54536607</v>
      </c>
      <c r="X339" s="58">
        <v>1794.2366564399999</v>
      </c>
      <c r="Y339" s="58">
        <v>1883.2162535800001</v>
      </c>
    </row>
    <row r="340" spans="1:25" s="59" customFormat="1" ht="15.75" x14ac:dyDescent="0.3">
      <c r="A340" s="57" t="s">
        <v>137</v>
      </c>
      <c r="B340" s="58">
        <v>2001.54400904</v>
      </c>
      <c r="C340" s="58">
        <v>2068.03670375</v>
      </c>
      <c r="D340" s="58">
        <v>2104.3494580899996</v>
      </c>
      <c r="E340" s="58">
        <v>2129.3469245699998</v>
      </c>
      <c r="F340" s="58">
        <v>2132.7981427</v>
      </c>
      <c r="G340" s="58">
        <v>2119.0343168999998</v>
      </c>
      <c r="H340" s="58">
        <v>2038.7499255</v>
      </c>
      <c r="I340" s="58">
        <v>1930.1636853499999</v>
      </c>
      <c r="J340" s="58">
        <v>1843.2662664100001</v>
      </c>
      <c r="K340" s="58">
        <v>1773.17279136</v>
      </c>
      <c r="L340" s="58">
        <v>1797.19813914</v>
      </c>
      <c r="M340" s="58">
        <v>1780.5398885899999</v>
      </c>
      <c r="N340" s="58">
        <v>1784.93972257</v>
      </c>
      <c r="O340" s="58">
        <v>1775.9366504499999</v>
      </c>
      <c r="P340" s="58">
        <v>1782.45907489</v>
      </c>
      <c r="Q340" s="58">
        <v>1800.6674327599999</v>
      </c>
      <c r="R340" s="58">
        <v>1809.68356823</v>
      </c>
      <c r="S340" s="58">
        <v>1812.7271509299999</v>
      </c>
      <c r="T340" s="58">
        <v>1827.7596388299999</v>
      </c>
      <c r="U340" s="58">
        <v>1841.7099287199999</v>
      </c>
      <c r="V340" s="58">
        <v>1837.9736228199999</v>
      </c>
      <c r="W340" s="58">
        <v>1838.1374215799999</v>
      </c>
      <c r="X340" s="58">
        <v>1867.10517987</v>
      </c>
      <c r="Y340" s="58">
        <v>1944.8928253500001</v>
      </c>
    </row>
    <row r="341" spans="1:25" s="59" customFormat="1" ht="15.75" x14ac:dyDescent="0.3">
      <c r="A341" s="57" t="s">
        <v>138</v>
      </c>
      <c r="B341" s="58">
        <v>2096.33831685</v>
      </c>
      <c r="C341" s="58">
        <v>2161.8665374100001</v>
      </c>
      <c r="D341" s="58">
        <v>2173.53922921</v>
      </c>
      <c r="E341" s="58">
        <v>2189.6486610299999</v>
      </c>
      <c r="F341" s="58">
        <v>2182.34790858</v>
      </c>
      <c r="G341" s="58">
        <v>2128.1281853599999</v>
      </c>
      <c r="H341" s="58">
        <v>2096.7654073200001</v>
      </c>
      <c r="I341" s="58">
        <v>1997.5388135000001</v>
      </c>
      <c r="J341" s="58">
        <v>1909.2626969400001</v>
      </c>
      <c r="K341" s="58">
        <v>1894.46082303</v>
      </c>
      <c r="L341" s="58">
        <v>1910.9073167399999</v>
      </c>
      <c r="M341" s="58">
        <v>1875.88820614</v>
      </c>
      <c r="N341" s="58">
        <v>1898.83089374</v>
      </c>
      <c r="O341" s="58">
        <v>1882.1402061599999</v>
      </c>
      <c r="P341" s="58">
        <v>1891.3323258299999</v>
      </c>
      <c r="Q341" s="58">
        <v>1890.3320988200001</v>
      </c>
      <c r="R341" s="58">
        <v>1876.66424317</v>
      </c>
      <c r="S341" s="58">
        <v>1886.92977726</v>
      </c>
      <c r="T341" s="58">
        <v>1878.9110188699999</v>
      </c>
      <c r="U341" s="58">
        <v>1907.35397018</v>
      </c>
      <c r="V341" s="58">
        <v>1856.2517995200001</v>
      </c>
      <c r="W341" s="58">
        <v>1837.53807175</v>
      </c>
      <c r="X341" s="58">
        <v>1882.67616045</v>
      </c>
      <c r="Y341" s="58">
        <v>1928.0493786</v>
      </c>
    </row>
    <row r="342" spans="1:25" s="59" customFormat="1" ht="15.75" x14ac:dyDescent="0.3">
      <c r="A342" s="57" t="s">
        <v>139</v>
      </c>
      <c r="B342" s="58">
        <v>1890.2089780199999</v>
      </c>
      <c r="C342" s="58">
        <v>1945.87243769</v>
      </c>
      <c r="D342" s="58">
        <v>2049.4443769600002</v>
      </c>
      <c r="E342" s="58">
        <v>2052.1896530200002</v>
      </c>
      <c r="F342" s="58">
        <v>2048.0377094999999</v>
      </c>
      <c r="G342" s="58">
        <v>2042.8673187499999</v>
      </c>
      <c r="H342" s="58">
        <v>1998.2243854399999</v>
      </c>
      <c r="I342" s="58">
        <v>1936.9421326199999</v>
      </c>
      <c r="J342" s="58">
        <v>1860.8160545799999</v>
      </c>
      <c r="K342" s="58">
        <v>1798.0332594199999</v>
      </c>
      <c r="L342" s="58">
        <v>1762.5067519500001</v>
      </c>
      <c r="M342" s="58">
        <v>1739.2375620299999</v>
      </c>
      <c r="N342" s="58">
        <v>1772.6370828300001</v>
      </c>
      <c r="O342" s="58">
        <v>1779.4196529799999</v>
      </c>
      <c r="P342" s="58">
        <v>1779.03569614</v>
      </c>
      <c r="Q342" s="58">
        <v>1773.3987803499999</v>
      </c>
      <c r="R342" s="58">
        <v>1773.8403045499999</v>
      </c>
      <c r="S342" s="58">
        <v>1748.4819403500001</v>
      </c>
      <c r="T342" s="58">
        <v>1736.36653667</v>
      </c>
      <c r="U342" s="58">
        <v>1737.7813955399999</v>
      </c>
      <c r="V342" s="58">
        <v>1745.94555126</v>
      </c>
      <c r="W342" s="58">
        <v>1742.8986307999999</v>
      </c>
      <c r="X342" s="58">
        <v>1782.8095018500001</v>
      </c>
      <c r="Y342" s="58">
        <v>1863.01287359</v>
      </c>
    </row>
    <row r="343" spans="1:25" s="59" customFormat="1" ht="15.75" x14ac:dyDescent="0.3">
      <c r="A343" s="57" t="s">
        <v>140</v>
      </c>
      <c r="B343" s="58">
        <v>1955.0926542099999</v>
      </c>
      <c r="C343" s="58">
        <v>2001.1494908099999</v>
      </c>
      <c r="D343" s="58">
        <v>2026.30536689</v>
      </c>
      <c r="E343" s="58">
        <v>2028.9013117499999</v>
      </c>
      <c r="F343" s="58">
        <v>2021.99805685</v>
      </c>
      <c r="G343" s="58">
        <v>2011.1627208299999</v>
      </c>
      <c r="H343" s="58">
        <v>1974.57548148</v>
      </c>
      <c r="I343" s="58">
        <v>1879.4638418100001</v>
      </c>
      <c r="J343" s="58">
        <v>1801.0638661200001</v>
      </c>
      <c r="K343" s="58">
        <v>1762.42823125</v>
      </c>
      <c r="L343" s="58">
        <v>1759.5184671299999</v>
      </c>
      <c r="M343" s="58">
        <v>1775.31895229</v>
      </c>
      <c r="N343" s="58">
        <v>1778.20764151</v>
      </c>
      <c r="O343" s="58">
        <v>1784.6645548700001</v>
      </c>
      <c r="P343" s="58">
        <v>1795.6482325699999</v>
      </c>
      <c r="Q343" s="58">
        <v>1800.2914480100001</v>
      </c>
      <c r="R343" s="58">
        <v>1787.6682881300001</v>
      </c>
      <c r="S343" s="58">
        <v>1778.43559153</v>
      </c>
      <c r="T343" s="58">
        <v>1787.58056601</v>
      </c>
      <c r="U343" s="58">
        <v>1773.8133253799999</v>
      </c>
      <c r="V343" s="58">
        <v>1776.8953472999999</v>
      </c>
      <c r="W343" s="58">
        <v>1775.3841591799999</v>
      </c>
      <c r="X343" s="58">
        <v>1866.6280285299999</v>
      </c>
      <c r="Y343" s="58">
        <v>1946.21727362</v>
      </c>
    </row>
    <row r="344" spans="1:25" s="59" customFormat="1" ht="15.75" x14ac:dyDescent="0.3">
      <c r="A344" s="57" t="s">
        <v>141</v>
      </c>
      <c r="B344" s="58">
        <v>2074.6589036099999</v>
      </c>
      <c r="C344" s="58">
        <v>2189.0975007899997</v>
      </c>
      <c r="D344" s="58">
        <v>2316.0190401899999</v>
      </c>
      <c r="E344" s="58">
        <v>2343.4831362699997</v>
      </c>
      <c r="F344" s="58">
        <v>2359.6610724000002</v>
      </c>
      <c r="G344" s="58">
        <v>2355.4205811900001</v>
      </c>
      <c r="H344" s="58">
        <v>2323.2076951399999</v>
      </c>
      <c r="I344" s="58">
        <v>2194.5015691799999</v>
      </c>
      <c r="J344" s="58">
        <v>1987.53919554</v>
      </c>
      <c r="K344" s="58">
        <v>1962.13684743</v>
      </c>
      <c r="L344" s="58">
        <v>1942.09121878</v>
      </c>
      <c r="M344" s="58">
        <v>1862.5249673999999</v>
      </c>
      <c r="N344" s="58">
        <v>1912.17686183</v>
      </c>
      <c r="O344" s="58">
        <v>1909.79294691</v>
      </c>
      <c r="P344" s="58">
        <v>1880.61336173</v>
      </c>
      <c r="Q344" s="58">
        <v>1923.90218026</v>
      </c>
      <c r="R344" s="58">
        <v>1935.5858893499999</v>
      </c>
      <c r="S344" s="58">
        <v>1933.84710494</v>
      </c>
      <c r="T344" s="58">
        <v>1935.3532961000001</v>
      </c>
      <c r="U344" s="58">
        <v>1954.03891686</v>
      </c>
      <c r="V344" s="58">
        <v>1977.1377930399999</v>
      </c>
      <c r="W344" s="58">
        <v>1977.5472149899999</v>
      </c>
      <c r="X344" s="58">
        <v>1999.32697646</v>
      </c>
      <c r="Y344" s="58">
        <v>2185.3324391799997</v>
      </c>
    </row>
    <row r="345" spans="1:25" s="59" customFormat="1" ht="15.75" x14ac:dyDescent="0.3">
      <c r="A345" s="57" t="s">
        <v>142</v>
      </c>
      <c r="B345" s="58">
        <v>2076.03660175</v>
      </c>
      <c r="C345" s="58">
        <v>2178.70129499</v>
      </c>
      <c r="D345" s="58">
        <v>2179.3012587100002</v>
      </c>
      <c r="E345" s="58">
        <v>2156.7916151899999</v>
      </c>
      <c r="F345" s="58">
        <v>2154.0884869199999</v>
      </c>
      <c r="G345" s="58">
        <v>2158.7236281799997</v>
      </c>
      <c r="H345" s="58">
        <v>2118.2820449399997</v>
      </c>
      <c r="I345" s="58">
        <v>1945.4192352099999</v>
      </c>
      <c r="J345" s="58">
        <v>1889.33838842</v>
      </c>
      <c r="K345" s="58">
        <v>1878.9718799899999</v>
      </c>
      <c r="L345" s="58">
        <v>1866.3046724000001</v>
      </c>
      <c r="M345" s="58">
        <v>1873.38637958</v>
      </c>
      <c r="N345" s="58">
        <v>1872.93727126</v>
      </c>
      <c r="O345" s="58">
        <v>1879.6150316799999</v>
      </c>
      <c r="P345" s="58">
        <v>1888.1714053399999</v>
      </c>
      <c r="Q345" s="58">
        <v>1888.2194607399999</v>
      </c>
      <c r="R345" s="58">
        <v>1896.79670678</v>
      </c>
      <c r="S345" s="58">
        <v>1898.7408162899999</v>
      </c>
      <c r="T345" s="58">
        <v>1901.63079165</v>
      </c>
      <c r="U345" s="58">
        <v>1892.66808608</v>
      </c>
      <c r="V345" s="58">
        <v>1907.79254752</v>
      </c>
      <c r="W345" s="58">
        <v>1920.5324943200001</v>
      </c>
      <c r="X345" s="58">
        <v>1977.13014441</v>
      </c>
      <c r="Y345" s="58">
        <v>2040.6178168899999</v>
      </c>
    </row>
    <row r="346" spans="1:25" s="59" customFormat="1" ht="15.75" x14ac:dyDescent="0.3">
      <c r="A346" s="57" t="s">
        <v>143</v>
      </c>
      <c r="B346" s="58">
        <v>1992.8638649299999</v>
      </c>
      <c r="C346" s="58">
        <v>2108.8971323599999</v>
      </c>
      <c r="D346" s="58">
        <v>2183.7447786499997</v>
      </c>
      <c r="E346" s="58">
        <v>2177.2527299000003</v>
      </c>
      <c r="F346" s="58">
        <v>2171.9009242299999</v>
      </c>
      <c r="G346" s="58">
        <v>2178.66753247</v>
      </c>
      <c r="H346" s="58">
        <v>2206.49609766</v>
      </c>
      <c r="I346" s="58">
        <v>2101.4411874500001</v>
      </c>
      <c r="J346" s="58">
        <v>2013.5546041099999</v>
      </c>
      <c r="K346" s="58">
        <v>1908.7704816999999</v>
      </c>
      <c r="L346" s="58">
        <v>1920.19620353</v>
      </c>
      <c r="M346" s="58">
        <v>1900.20664242</v>
      </c>
      <c r="N346" s="58">
        <v>1887.71376132</v>
      </c>
      <c r="O346" s="58">
        <v>1892.56718346</v>
      </c>
      <c r="P346" s="58">
        <v>1902.81770039</v>
      </c>
      <c r="Q346" s="58">
        <v>1904.52150076</v>
      </c>
      <c r="R346" s="58">
        <v>1899.39687873</v>
      </c>
      <c r="S346" s="58">
        <v>1895.7622186199999</v>
      </c>
      <c r="T346" s="58">
        <v>1892.8364046300001</v>
      </c>
      <c r="U346" s="58">
        <v>1920.48589965</v>
      </c>
      <c r="V346" s="58">
        <v>1926.6814004299999</v>
      </c>
      <c r="W346" s="58">
        <v>1892.57242481</v>
      </c>
      <c r="X346" s="58">
        <v>1930.7035731599999</v>
      </c>
      <c r="Y346" s="58">
        <v>2022.6506013599999</v>
      </c>
    </row>
    <row r="347" spans="1:25" s="59" customFormat="1" ht="15.75" x14ac:dyDescent="0.3">
      <c r="A347" s="57" t="s">
        <v>144</v>
      </c>
      <c r="B347" s="58">
        <v>2003.7960255200001</v>
      </c>
      <c r="C347" s="58">
        <v>2084.5973337400001</v>
      </c>
      <c r="D347" s="58">
        <v>2201.4516447699998</v>
      </c>
      <c r="E347" s="58">
        <v>2222.8702802899998</v>
      </c>
      <c r="F347" s="58">
        <v>2212.8111748599999</v>
      </c>
      <c r="G347" s="58">
        <v>2216.3370657799996</v>
      </c>
      <c r="H347" s="58">
        <v>2281.24978908</v>
      </c>
      <c r="I347" s="58">
        <v>2059.43115076</v>
      </c>
      <c r="J347" s="58">
        <v>1966.3663955499999</v>
      </c>
      <c r="K347" s="58">
        <v>1939.1569226300001</v>
      </c>
      <c r="L347" s="58">
        <v>1896.25349222</v>
      </c>
      <c r="M347" s="58">
        <v>1836.8005595</v>
      </c>
      <c r="N347" s="58">
        <v>1836.3174919400001</v>
      </c>
      <c r="O347" s="58">
        <v>1859.9543473399999</v>
      </c>
      <c r="P347" s="58">
        <v>1937.1724420099999</v>
      </c>
      <c r="Q347" s="58">
        <v>2010.82196279</v>
      </c>
      <c r="R347" s="58">
        <v>1959.57625175</v>
      </c>
      <c r="S347" s="58">
        <v>1897.4571829399999</v>
      </c>
      <c r="T347" s="58">
        <v>1875.88088146</v>
      </c>
      <c r="U347" s="58">
        <v>1881.01563771</v>
      </c>
      <c r="V347" s="58">
        <v>1868.5766206199999</v>
      </c>
      <c r="W347" s="58">
        <v>1852.27271002</v>
      </c>
      <c r="X347" s="58">
        <v>1898.8847511700001</v>
      </c>
      <c r="Y347" s="58">
        <v>1964.59924052</v>
      </c>
    </row>
    <row r="348" spans="1:25" s="59" customFormat="1" ht="15.75" x14ac:dyDescent="0.3">
      <c r="A348" s="57" t="s">
        <v>145</v>
      </c>
      <c r="B348" s="58">
        <v>2115.21534084</v>
      </c>
      <c r="C348" s="58">
        <v>2184.8282263999999</v>
      </c>
      <c r="D348" s="58">
        <v>2254.1435038700001</v>
      </c>
      <c r="E348" s="58">
        <v>2228.8309865299998</v>
      </c>
      <c r="F348" s="58">
        <v>2228.60954369</v>
      </c>
      <c r="G348" s="58">
        <v>2233.8996575599999</v>
      </c>
      <c r="H348" s="58">
        <v>2285.7627142399997</v>
      </c>
      <c r="I348" s="58">
        <v>2091.85301686</v>
      </c>
      <c r="J348" s="58">
        <v>1978.76106278</v>
      </c>
      <c r="K348" s="58">
        <v>1930.0947027</v>
      </c>
      <c r="L348" s="58">
        <v>1885.93506351</v>
      </c>
      <c r="M348" s="58">
        <v>1876.9018119899999</v>
      </c>
      <c r="N348" s="58">
        <v>1876.82048394</v>
      </c>
      <c r="O348" s="58">
        <v>1867.15414749</v>
      </c>
      <c r="P348" s="58">
        <v>1861.9493887199999</v>
      </c>
      <c r="Q348" s="58">
        <v>1864.4908969399999</v>
      </c>
      <c r="R348" s="58">
        <v>1868.8518891599999</v>
      </c>
      <c r="S348" s="58">
        <v>1976.07656152</v>
      </c>
      <c r="T348" s="58">
        <v>1996.1780087099999</v>
      </c>
      <c r="U348" s="58">
        <v>1994.9038278400001</v>
      </c>
      <c r="V348" s="58">
        <v>1987.55947352</v>
      </c>
      <c r="W348" s="58">
        <v>1919.2510546199999</v>
      </c>
      <c r="X348" s="58">
        <v>1944.3003514899999</v>
      </c>
      <c r="Y348" s="58">
        <v>2026.9107010099999</v>
      </c>
    </row>
    <row r="349" spans="1:25" s="59" customFormat="1" ht="15.75" x14ac:dyDescent="0.3">
      <c r="A349" s="57" t="s">
        <v>146</v>
      </c>
      <c r="B349" s="58">
        <v>2088.9446229200003</v>
      </c>
      <c r="C349" s="58">
        <v>2118.95419193</v>
      </c>
      <c r="D349" s="58">
        <v>2189.3736599700001</v>
      </c>
      <c r="E349" s="58">
        <v>2249.3415086099999</v>
      </c>
      <c r="F349" s="58">
        <v>2290.3451591799999</v>
      </c>
      <c r="G349" s="58">
        <v>2262.2347343599999</v>
      </c>
      <c r="H349" s="58">
        <v>2213.6363244599997</v>
      </c>
      <c r="I349" s="58">
        <v>2013.85641317</v>
      </c>
      <c r="J349" s="58">
        <v>1952.6670863300001</v>
      </c>
      <c r="K349" s="58">
        <v>1882.48858731</v>
      </c>
      <c r="L349" s="58">
        <v>1884.7925871099999</v>
      </c>
      <c r="M349" s="58">
        <v>1910.31487502</v>
      </c>
      <c r="N349" s="58">
        <v>1923.3385916299999</v>
      </c>
      <c r="O349" s="58">
        <v>1918.4849148599999</v>
      </c>
      <c r="P349" s="58">
        <v>1911.19451955</v>
      </c>
      <c r="Q349" s="58">
        <v>1908.3294117299999</v>
      </c>
      <c r="R349" s="58">
        <v>1910.0652373400001</v>
      </c>
      <c r="S349" s="58">
        <v>1905.98361361</v>
      </c>
      <c r="T349" s="58">
        <v>1898.4130738700001</v>
      </c>
      <c r="U349" s="58">
        <v>1908.63909936</v>
      </c>
      <c r="V349" s="58">
        <v>1915.37493148</v>
      </c>
      <c r="W349" s="58">
        <v>1882.2145131899999</v>
      </c>
      <c r="X349" s="58">
        <v>1933.9955355699999</v>
      </c>
      <c r="Y349" s="58">
        <v>1982.29592329</v>
      </c>
    </row>
    <row r="350" spans="1:25" s="59" customFormat="1" ht="15.75" x14ac:dyDescent="0.3">
      <c r="A350" s="57" t="s">
        <v>147</v>
      </c>
      <c r="B350" s="58">
        <v>2043.9181631700001</v>
      </c>
      <c r="C350" s="58">
        <v>2107.7230439099999</v>
      </c>
      <c r="D350" s="58">
        <v>2246.7256152999998</v>
      </c>
      <c r="E350" s="58">
        <v>2307.8900876400003</v>
      </c>
      <c r="F350" s="58">
        <v>2316.4125237899998</v>
      </c>
      <c r="G350" s="58">
        <v>2300.37773427</v>
      </c>
      <c r="H350" s="58">
        <v>2235.6412680599997</v>
      </c>
      <c r="I350" s="58">
        <v>2036.2105761999999</v>
      </c>
      <c r="J350" s="58">
        <v>1933.7768328</v>
      </c>
      <c r="K350" s="58">
        <v>1896.35081356</v>
      </c>
      <c r="L350" s="58">
        <v>1864.0581132099999</v>
      </c>
      <c r="M350" s="58">
        <v>1861.7857912899999</v>
      </c>
      <c r="N350" s="58">
        <v>1861.09181255</v>
      </c>
      <c r="O350" s="58">
        <v>1857.9531170799999</v>
      </c>
      <c r="P350" s="58">
        <v>1869.8686653</v>
      </c>
      <c r="Q350" s="58">
        <v>1871.5265224</v>
      </c>
      <c r="R350" s="58">
        <v>1880.0653039399999</v>
      </c>
      <c r="S350" s="58">
        <v>1878.93515235</v>
      </c>
      <c r="T350" s="58">
        <v>1866.3904736100001</v>
      </c>
      <c r="U350" s="58">
        <v>1883.8606841599999</v>
      </c>
      <c r="V350" s="58">
        <v>1893.23080252</v>
      </c>
      <c r="W350" s="58">
        <v>1882.3262123899999</v>
      </c>
      <c r="X350" s="58">
        <v>1921.61278434</v>
      </c>
      <c r="Y350" s="58">
        <v>2027.2379031599999</v>
      </c>
    </row>
    <row r="351" spans="1:25" s="59" customFormat="1" ht="15.75" x14ac:dyDescent="0.3">
      <c r="A351" s="57" t="s">
        <v>148</v>
      </c>
      <c r="B351" s="58">
        <v>1940.75877236</v>
      </c>
      <c r="C351" s="58">
        <v>2040.55030865</v>
      </c>
      <c r="D351" s="58">
        <v>2086.64339664</v>
      </c>
      <c r="E351" s="58">
        <v>2153.41404706</v>
      </c>
      <c r="F351" s="58">
        <v>2180.7742360299999</v>
      </c>
      <c r="G351" s="58">
        <v>2204.4062887299997</v>
      </c>
      <c r="H351" s="58">
        <v>2210.0312310600002</v>
      </c>
      <c r="I351" s="58">
        <v>2006.3342076500001</v>
      </c>
      <c r="J351" s="58">
        <v>1898.7319869200001</v>
      </c>
      <c r="K351" s="58">
        <v>1871.03889802</v>
      </c>
      <c r="L351" s="58">
        <v>1838.2436379399999</v>
      </c>
      <c r="M351" s="58">
        <v>1864.8844979400001</v>
      </c>
      <c r="N351" s="58">
        <v>1899.1485853199999</v>
      </c>
      <c r="O351" s="58">
        <v>1904.32048775</v>
      </c>
      <c r="P351" s="58">
        <v>1863.7717395099999</v>
      </c>
      <c r="Q351" s="58">
        <v>1793.4821967299999</v>
      </c>
      <c r="R351" s="58">
        <v>1791.29752635</v>
      </c>
      <c r="S351" s="58">
        <v>1789.9185837099999</v>
      </c>
      <c r="T351" s="58">
        <v>1824.2368463099999</v>
      </c>
      <c r="U351" s="58">
        <v>1824.3963510999999</v>
      </c>
      <c r="V351" s="58">
        <v>1845.4062162099999</v>
      </c>
      <c r="W351" s="58">
        <v>1818.5833386100001</v>
      </c>
      <c r="X351" s="58">
        <v>1855.94175311</v>
      </c>
      <c r="Y351" s="58">
        <v>1975.2839571499999</v>
      </c>
    </row>
    <row r="352" spans="1:25" s="59" customFormat="1" ht="15.75" x14ac:dyDescent="0.3">
      <c r="A352" s="57" t="s">
        <v>149</v>
      </c>
      <c r="B352" s="58">
        <v>1971.6491906700001</v>
      </c>
      <c r="C352" s="58">
        <v>2081.3673526499997</v>
      </c>
      <c r="D352" s="58">
        <v>2230.0845556200002</v>
      </c>
      <c r="E352" s="58">
        <v>2265.0818234099997</v>
      </c>
      <c r="F352" s="58">
        <v>2262.64392623</v>
      </c>
      <c r="G352" s="58">
        <v>2263.8128374999997</v>
      </c>
      <c r="H352" s="58">
        <v>2257.58821756</v>
      </c>
      <c r="I352" s="58">
        <v>2062.4907956100001</v>
      </c>
      <c r="J352" s="58">
        <v>1959.1708502500001</v>
      </c>
      <c r="K352" s="58">
        <v>1873.02419076</v>
      </c>
      <c r="L352" s="58">
        <v>1817.9461136099999</v>
      </c>
      <c r="M352" s="58">
        <v>1782.6190254200001</v>
      </c>
      <c r="N352" s="58">
        <v>1775.35687072</v>
      </c>
      <c r="O352" s="58">
        <v>1740.41239064</v>
      </c>
      <c r="P352" s="58">
        <v>1573.0202111999999</v>
      </c>
      <c r="Q352" s="58">
        <v>1544.86857629</v>
      </c>
      <c r="R352" s="58">
        <v>1537.6469698799999</v>
      </c>
      <c r="S352" s="58">
        <v>1538.2559470599999</v>
      </c>
      <c r="T352" s="58">
        <v>1569.6729403699999</v>
      </c>
      <c r="U352" s="58">
        <v>1636.0974459700001</v>
      </c>
      <c r="V352" s="58">
        <v>1825.8242912399999</v>
      </c>
      <c r="W352" s="58">
        <v>1801.3172828100001</v>
      </c>
      <c r="X352" s="58">
        <v>1839.56534203</v>
      </c>
      <c r="Y352" s="58">
        <v>1914.29394591</v>
      </c>
    </row>
    <row r="353" spans="1:25" s="59" customFormat="1" ht="15.75" x14ac:dyDescent="0.3">
      <c r="A353" s="57" t="s">
        <v>150</v>
      </c>
      <c r="B353" s="58">
        <v>1931.40581062</v>
      </c>
      <c r="C353" s="58">
        <v>2018.15370538</v>
      </c>
      <c r="D353" s="58">
        <v>2189.7016798</v>
      </c>
      <c r="E353" s="58">
        <v>2258.53883954</v>
      </c>
      <c r="F353" s="58">
        <v>2263.1438182100001</v>
      </c>
      <c r="G353" s="58">
        <v>2256.97794462</v>
      </c>
      <c r="H353" s="58">
        <v>2102.0219985599997</v>
      </c>
      <c r="I353" s="58">
        <v>2045.16323992</v>
      </c>
      <c r="J353" s="58">
        <v>1941.87105357</v>
      </c>
      <c r="K353" s="58">
        <v>1864.04518379</v>
      </c>
      <c r="L353" s="58">
        <v>1820.26850737</v>
      </c>
      <c r="M353" s="58">
        <v>1788.74752919</v>
      </c>
      <c r="N353" s="58">
        <v>1781.9635684</v>
      </c>
      <c r="O353" s="58">
        <v>1788.65776078</v>
      </c>
      <c r="P353" s="58">
        <v>1791.5031166799999</v>
      </c>
      <c r="Q353" s="58">
        <v>1770.28921543</v>
      </c>
      <c r="R353" s="58">
        <v>1759.8249547099999</v>
      </c>
      <c r="S353" s="58">
        <v>1761.23655603</v>
      </c>
      <c r="T353" s="58">
        <v>1790.1562948000001</v>
      </c>
      <c r="U353" s="58">
        <v>1796.94286057</v>
      </c>
      <c r="V353" s="58">
        <v>1618.57250737</v>
      </c>
      <c r="W353" s="58">
        <v>1442.16584055</v>
      </c>
      <c r="X353" s="58">
        <v>1460.8819630099999</v>
      </c>
      <c r="Y353" s="58">
        <v>1505.2719333499999</v>
      </c>
    </row>
    <row r="354" spans="1:25" s="59" customFormat="1" ht="15.75" x14ac:dyDescent="0.3">
      <c r="A354" s="57" t="s">
        <v>151</v>
      </c>
      <c r="B354" s="58">
        <v>1571.84426609</v>
      </c>
      <c r="C354" s="58">
        <v>1779.37707383</v>
      </c>
      <c r="D354" s="58">
        <v>2100.9128506899997</v>
      </c>
      <c r="E354" s="58">
        <v>2206.8360956300003</v>
      </c>
      <c r="F354" s="58">
        <v>2246.9734775400002</v>
      </c>
      <c r="G354" s="58">
        <v>2291.8783486100001</v>
      </c>
      <c r="H354" s="58">
        <v>2140.4068081</v>
      </c>
      <c r="I354" s="58">
        <v>2031.55152598</v>
      </c>
      <c r="J354" s="58">
        <v>1972.06117746</v>
      </c>
      <c r="K354" s="58">
        <v>1929.68182282</v>
      </c>
      <c r="L354" s="58">
        <v>1910.3373831599999</v>
      </c>
      <c r="M354" s="58">
        <v>1908.3259966099999</v>
      </c>
      <c r="N354" s="58">
        <v>1910.44739712</v>
      </c>
      <c r="O354" s="58">
        <v>1902.6323334900001</v>
      </c>
      <c r="P354" s="58">
        <v>1910.93965645</v>
      </c>
      <c r="Q354" s="58">
        <v>1887.1328161399999</v>
      </c>
      <c r="R354" s="58">
        <v>1882.32014069</v>
      </c>
      <c r="S354" s="58">
        <v>1985.6707011399999</v>
      </c>
      <c r="T354" s="58">
        <v>2049.97295579</v>
      </c>
      <c r="U354" s="58">
        <v>2010.62785459</v>
      </c>
      <c r="V354" s="58">
        <v>1966.49487378</v>
      </c>
      <c r="W354" s="58">
        <v>1898.3492924499999</v>
      </c>
      <c r="X354" s="58">
        <v>1948.6794649199999</v>
      </c>
      <c r="Y354" s="58">
        <v>2029.8924934899999</v>
      </c>
    </row>
    <row r="355" spans="1:25" s="59" customFormat="1" ht="15.75" x14ac:dyDescent="0.3">
      <c r="A355" s="57" t="s">
        <v>152</v>
      </c>
      <c r="B355" s="58">
        <v>1972.6739900099999</v>
      </c>
      <c r="C355" s="58">
        <v>2009.68207304</v>
      </c>
      <c r="D355" s="58">
        <v>2176.2237346000002</v>
      </c>
      <c r="E355" s="58">
        <v>2281.4713225300002</v>
      </c>
      <c r="F355" s="58">
        <v>2290.2344228000002</v>
      </c>
      <c r="G355" s="58">
        <v>2300.1771321699998</v>
      </c>
      <c r="H355" s="58">
        <v>2096.0128834899997</v>
      </c>
      <c r="I355" s="58">
        <v>2018.7840654899999</v>
      </c>
      <c r="J355" s="58">
        <v>1925.58087002</v>
      </c>
      <c r="K355" s="58">
        <v>1868.38898546</v>
      </c>
      <c r="L355" s="58">
        <v>1856.1703312</v>
      </c>
      <c r="M355" s="58">
        <v>1841.1331364999999</v>
      </c>
      <c r="N355" s="58">
        <v>1843.46548669</v>
      </c>
      <c r="O355" s="58">
        <v>1842.0746453499999</v>
      </c>
      <c r="P355" s="58">
        <v>1841.0355967599999</v>
      </c>
      <c r="Q355" s="58">
        <v>1818.6642726499999</v>
      </c>
      <c r="R355" s="58">
        <v>1822.48661582</v>
      </c>
      <c r="S355" s="58">
        <v>1825.55878345</v>
      </c>
      <c r="T355" s="58">
        <v>1847.21504491</v>
      </c>
      <c r="U355" s="58">
        <v>1871.5508152</v>
      </c>
      <c r="V355" s="58">
        <v>1872.8259577900001</v>
      </c>
      <c r="W355" s="58">
        <v>1853.8522946000001</v>
      </c>
      <c r="X355" s="58">
        <v>1889.2589925099999</v>
      </c>
      <c r="Y355" s="58">
        <v>1962.4775811499999</v>
      </c>
    </row>
    <row r="356" spans="1:25" s="59" customFormat="1" ht="15.75" x14ac:dyDescent="0.3">
      <c r="A356" s="57" t="s">
        <v>153</v>
      </c>
      <c r="B356" s="58">
        <v>2071.6223774299997</v>
      </c>
      <c r="C356" s="58">
        <v>2112.1107090300002</v>
      </c>
      <c r="D356" s="58">
        <v>2208.56719651</v>
      </c>
      <c r="E356" s="58">
        <v>2245.6659557799999</v>
      </c>
      <c r="F356" s="58">
        <v>2241.8334542100001</v>
      </c>
      <c r="G356" s="58">
        <v>2234.4789584299997</v>
      </c>
      <c r="H356" s="58">
        <v>2119.6042137599998</v>
      </c>
      <c r="I356" s="58">
        <v>2032.1380859799999</v>
      </c>
      <c r="J356" s="58">
        <v>1949.70325755</v>
      </c>
      <c r="K356" s="58">
        <v>1878.5508413499999</v>
      </c>
      <c r="L356" s="58">
        <v>1849.8362572199999</v>
      </c>
      <c r="M356" s="58">
        <v>1845.0407432899999</v>
      </c>
      <c r="N356" s="58">
        <v>1839.39821512</v>
      </c>
      <c r="O356" s="58">
        <v>1844.36358767</v>
      </c>
      <c r="P356" s="58">
        <v>1834.9544624600001</v>
      </c>
      <c r="Q356" s="58">
        <v>1837.7221473</v>
      </c>
      <c r="R356" s="58">
        <v>1850.9864801900001</v>
      </c>
      <c r="S356" s="58">
        <v>1857.48902107</v>
      </c>
      <c r="T356" s="58">
        <v>1891.5772400399999</v>
      </c>
      <c r="U356" s="58">
        <v>1889.9984791300001</v>
      </c>
      <c r="V356" s="58">
        <v>1902.02024972</v>
      </c>
      <c r="W356" s="58">
        <v>1889.4790627499999</v>
      </c>
      <c r="X356" s="58">
        <v>1930.65789829</v>
      </c>
      <c r="Y356" s="58">
        <v>2017.35106288</v>
      </c>
    </row>
    <row r="357" spans="1:25" s="59" customFormat="1" ht="15.75" x14ac:dyDescent="0.3">
      <c r="A357" s="57" t="s">
        <v>154</v>
      </c>
      <c r="B357" s="58">
        <v>2017.9715231099999</v>
      </c>
      <c r="C357" s="58">
        <v>2110.2299904199999</v>
      </c>
      <c r="D357" s="58">
        <v>2225.34425723</v>
      </c>
      <c r="E357" s="58">
        <v>2234.0608475600002</v>
      </c>
      <c r="F357" s="58">
        <v>2228.5055731000002</v>
      </c>
      <c r="G357" s="58">
        <v>2242.7816974099997</v>
      </c>
      <c r="H357" s="58">
        <v>2047.75716397</v>
      </c>
      <c r="I357" s="58">
        <v>1959.7793843499999</v>
      </c>
      <c r="J357" s="58">
        <v>1848.2352412299999</v>
      </c>
      <c r="K357" s="58">
        <v>1808.3073854899999</v>
      </c>
      <c r="L357" s="58">
        <v>1770.57367176</v>
      </c>
      <c r="M357" s="58">
        <v>1750.09374768</v>
      </c>
      <c r="N357" s="58">
        <v>1741.86918958</v>
      </c>
      <c r="O357" s="58">
        <v>1748.3638987100001</v>
      </c>
      <c r="P357" s="58">
        <v>1761.49601742</v>
      </c>
      <c r="Q357" s="58">
        <v>1764.41069406</v>
      </c>
      <c r="R357" s="58">
        <v>1766.0082169699999</v>
      </c>
      <c r="S357" s="58">
        <v>1770.2821376499999</v>
      </c>
      <c r="T357" s="58">
        <v>1770.11624003</v>
      </c>
      <c r="U357" s="58">
        <v>1791.67097096</v>
      </c>
      <c r="V357" s="58">
        <v>1795.50525085</v>
      </c>
      <c r="W357" s="58">
        <v>1801.57441543</v>
      </c>
      <c r="X357" s="58">
        <v>1880.5431370599999</v>
      </c>
      <c r="Y357" s="58">
        <v>1973.49374887</v>
      </c>
    </row>
    <row r="358" spans="1:25" s="59" customFormat="1" ht="15.75" x14ac:dyDescent="0.3">
      <c r="A358" s="57" t="s">
        <v>155</v>
      </c>
      <c r="B358" s="58">
        <v>2006.8196632300001</v>
      </c>
      <c r="C358" s="58">
        <v>2100.2553875100002</v>
      </c>
      <c r="D358" s="58">
        <v>2208.7577223899998</v>
      </c>
      <c r="E358" s="58">
        <v>2208.73194603</v>
      </c>
      <c r="F358" s="58">
        <v>2228.6557748699997</v>
      </c>
      <c r="G358" s="58">
        <v>2236.0946731200002</v>
      </c>
      <c r="H358" s="58">
        <v>2082.3488840499999</v>
      </c>
      <c r="I358" s="58">
        <v>1978.0356644799999</v>
      </c>
      <c r="J358" s="58">
        <v>1863.70641905</v>
      </c>
      <c r="K358" s="58">
        <v>1789.5012487500001</v>
      </c>
      <c r="L358" s="58">
        <v>1743.9865367800001</v>
      </c>
      <c r="M358" s="58">
        <v>1741.5499719499999</v>
      </c>
      <c r="N358" s="58">
        <v>1744.5939524200001</v>
      </c>
      <c r="O358" s="58">
        <v>1742.15992233</v>
      </c>
      <c r="P358" s="58">
        <v>1726.20934132</v>
      </c>
      <c r="Q358" s="58">
        <v>1732.89682436</v>
      </c>
      <c r="R358" s="58">
        <v>1746.4519226699999</v>
      </c>
      <c r="S358" s="58">
        <v>1752.2637179000001</v>
      </c>
      <c r="T358" s="58">
        <v>1750.5102205000001</v>
      </c>
      <c r="U358" s="58">
        <v>1757.07936365</v>
      </c>
      <c r="V358" s="58">
        <v>1749.1381873</v>
      </c>
      <c r="W358" s="58">
        <v>1720.2722665399999</v>
      </c>
      <c r="X358" s="58">
        <v>1789.60010829</v>
      </c>
      <c r="Y358" s="58">
        <v>1956.53077775</v>
      </c>
    </row>
    <row r="359" spans="1:25" s="59" customFormat="1" ht="15.75" x14ac:dyDescent="0.3">
      <c r="A359" s="57" t="s">
        <v>156</v>
      </c>
      <c r="B359" s="58">
        <v>1943.4507017399999</v>
      </c>
      <c r="C359" s="58">
        <v>2009.48846617</v>
      </c>
      <c r="D359" s="58">
        <v>2103.69887806</v>
      </c>
      <c r="E359" s="58">
        <v>2092.0281373600001</v>
      </c>
      <c r="F359" s="58">
        <v>2083.95397637</v>
      </c>
      <c r="G359" s="58">
        <v>2079.35707258</v>
      </c>
      <c r="H359" s="58">
        <v>2020.4419756899999</v>
      </c>
      <c r="I359" s="58">
        <v>1975.32543521</v>
      </c>
      <c r="J359" s="58">
        <v>1849.2077674499999</v>
      </c>
      <c r="K359" s="58">
        <v>1776.84130753</v>
      </c>
      <c r="L359" s="58">
        <v>1715.5480480599999</v>
      </c>
      <c r="M359" s="58">
        <v>1700.16291432</v>
      </c>
      <c r="N359" s="58">
        <v>1692.9282935700001</v>
      </c>
      <c r="O359" s="58">
        <v>1700.5324698499999</v>
      </c>
      <c r="P359" s="58">
        <v>1698.57735847</v>
      </c>
      <c r="Q359" s="58">
        <v>1704.26967558</v>
      </c>
      <c r="R359" s="58">
        <v>1699.4108775899999</v>
      </c>
      <c r="S359" s="58">
        <v>1698.8025473</v>
      </c>
      <c r="T359" s="58">
        <v>1701.56766771</v>
      </c>
      <c r="U359" s="58">
        <v>1707.2143311899999</v>
      </c>
      <c r="V359" s="58">
        <v>1726.58803775</v>
      </c>
      <c r="W359" s="58">
        <v>1700.0046795200001</v>
      </c>
      <c r="X359" s="58">
        <v>1747.4553118399999</v>
      </c>
      <c r="Y359" s="58">
        <v>1836.1656631599999</v>
      </c>
    </row>
    <row r="360" spans="1:25" s="59" customFormat="1" ht="15.75" x14ac:dyDescent="0.3">
      <c r="A360" s="57" t="s">
        <v>157</v>
      </c>
      <c r="B360" s="58">
        <v>2101.7399863599999</v>
      </c>
      <c r="C360" s="58">
        <v>2147.9295923700001</v>
      </c>
      <c r="D360" s="58">
        <v>2259.0784307599997</v>
      </c>
      <c r="E360" s="58">
        <v>2284.56826138</v>
      </c>
      <c r="F360" s="58">
        <v>2287.1725009299998</v>
      </c>
      <c r="G360" s="58">
        <v>2277.1041621699997</v>
      </c>
      <c r="H360" s="58">
        <v>2184.95776566</v>
      </c>
      <c r="I360" s="58">
        <v>2141.5137390499999</v>
      </c>
      <c r="J360" s="58">
        <v>2056.4941116800001</v>
      </c>
      <c r="K360" s="58">
        <v>1968.4135585700001</v>
      </c>
      <c r="L360" s="58">
        <v>1900.70498821</v>
      </c>
      <c r="M360" s="58">
        <v>1884.60910848</v>
      </c>
      <c r="N360" s="58">
        <v>1871.8718849699999</v>
      </c>
      <c r="O360" s="58">
        <v>1878.04777059</v>
      </c>
      <c r="P360" s="58">
        <v>1884.3637331</v>
      </c>
      <c r="Q360" s="58">
        <v>1885.17038118</v>
      </c>
      <c r="R360" s="58">
        <v>1874.1824268099999</v>
      </c>
      <c r="S360" s="58">
        <v>1868.93385941</v>
      </c>
      <c r="T360" s="58">
        <v>1868.2101936899999</v>
      </c>
      <c r="U360" s="58">
        <v>1884.0208705299999</v>
      </c>
      <c r="V360" s="58">
        <v>1888.96600068</v>
      </c>
      <c r="W360" s="58">
        <v>1859.82936479</v>
      </c>
      <c r="X360" s="58">
        <v>1896.7955696700001</v>
      </c>
      <c r="Y360" s="58">
        <v>2009.75161581</v>
      </c>
    </row>
    <row r="361" spans="1:25" s="59" customFormat="1" ht="15.75" x14ac:dyDescent="0.3">
      <c r="A361" s="57" t="s">
        <v>158</v>
      </c>
      <c r="B361" s="58">
        <v>2067.6128588000001</v>
      </c>
      <c r="C361" s="58">
        <v>2204.8753063699996</v>
      </c>
      <c r="D361" s="58">
        <v>2261.2886928099997</v>
      </c>
      <c r="E361" s="58">
        <v>2313.2490472700001</v>
      </c>
      <c r="F361" s="58">
        <v>2321.7349758800001</v>
      </c>
      <c r="G361" s="58">
        <v>2450.9721267099999</v>
      </c>
      <c r="H361" s="58">
        <v>2359.0672944600001</v>
      </c>
      <c r="I361" s="58">
        <v>2238.13742542</v>
      </c>
      <c r="J361" s="58">
        <v>2125.8702284199999</v>
      </c>
      <c r="K361" s="58">
        <v>2047.8408176599999</v>
      </c>
      <c r="L361" s="58">
        <v>2009.71176356</v>
      </c>
      <c r="M361" s="58">
        <v>1995.19340448</v>
      </c>
      <c r="N361" s="58">
        <v>1989.98571057</v>
      </c>
      <c r="O361" s="58">
        <v>1997.40004378</v>
      </c>
      <c r="P361" s="58">
        <v>2003.7512817899999</v>
      </c>
      <c r="Q361" s="58">
        <v>2004.67746614</v>
      </c>
      <c r="R361" s="58">
        <v>2007.30620752</v>
      </c>
      <c r="S361" s="58">
        <v>2009.7749615</v>
      </c>
      <c r="T361" s="58">
        <v>2004.68024092</v>
      </c>
      <c r="U361" s="58">
        <v>2015.0336970199999</v>
      </c>
      <c r="V361" s="58">
        <v>2018.7939194999999</v>
      </c>
      <c r="W361" s="58">
        <v>1978.2602605</v>
      </c>
      <c r="X361" s="58">
        <v>2030.38564204</v>
      </c>
      <c r="Y361" s="58">
        <v>2135.6197931500001</v>
      </c>
    </row>
    <row r="362" spans="1:25" s="59" customFormat="1" ht="15.75" x14ac:dyDescent="0.3">
      <c r="A362" s="57" t="s">
        <v>159</v>
      </c>
      <c r="B362" s="58">
        <v>2027.3313333999999</v>
      </c>
      <c r="C362" s="58">
        <v>2099.1618285200002</v>
      </c>
      <c r="D362" s="58">
        <v>2236.0753675300002</v>
      </c>
      <c r="E362" s="58">
        <v>2307.0203397099999</v>
      </c>
      <c r="F362" s="58">
        <v>2299.9771507400001</v>
      </c>
      <c r="G362" s="58">
        <v>2221.8866073899999</v>
      </c>
      <c r="H362" s="58">
        <v>2107.7342402499999</v>
      </c>
      <c r="I362" s="58">
        <v>2027.50040369</v>
      </c>
      <c r="J362" s="58">
        <v>1940.0225414899999</v>
      </c>
      <c r="K362" s="58">
        <v>1867.6348695500001</v>
      </c>
      <c r="L362" s="58">
        <v>1863.6801722099999</v>
      </c>
      <c r="M362" s="58">
        <v>1876.77097663</v>
      </c>
      <c r="N362" s="58">
        <v>1870.48629329</v>
      </c>
      <c r="O362" s="58">
        <v>1868.73088721</v>
      </c>
      <c r="P362" s="58">
        <v>1865.4373648199999</v>
      </c>
      <c r="Q362" s="58">
        <v>1856.1043344</v>
      </c>
      <c r="R362" s="58">
        <v>1847.85150187</v>
      </c>
      <c r="S362" s="58">
        <v>1842.4282838699999</v>
      </c>
      <c r="T362" s="58">
        <v>1876.9573854099999</v>
      </c>
      <c r="U362" s="58">
        <v>1868.73667955</v>
      </c>
      <c r="V362" s="58">
        <v>1842.60010468</v>
      </c>
      <c r="W362" s="58">
        <v>1806.86206816</v>
      </c>
      <c r="X362" s="58">
        <v>1851.73988837</v>
      </c>
      <c r="Y362" s="58">
        <v>1941.928226</v>
      </c>
    </row>
    <row r="363" spans="1:25" s="59" customFormat="1" ht="15.75" x14ac:dyDescent="0.3">
      <c r="A363" s="57" t="s">
        <v>160</v>
      </c>
      <c r="B363" s="58">
        <v>1915.39435738</v>
      </c>
      <c r="C363" s="58">
        <v>1994.2845627699999</v>
      </c>
      <c r="D363" s="58">
        <v>2111.6585610900001</v>
      </c>
      <c r="E363" s="58">
        <v>2132.5194365699999</v>
      </c>
      <c r="F363" s="58">
        <v>2139.70022109</v>
      </c>
      <c r="G363" s="58">
        <v>2123.9263752500001</v>
      </c>
      <c r="H363" s="58">
        <v>2028.0211356899999</v>
      </c>
      <c r="I363" s="58">
        <v>1932.8652571299999</v>
      </c>
      <c r="J363" s="58">
        <v>1834.2244749700001</v>
      </c>
      <c r="K363" s="58">
        <v>1744.2592892299999</v>
      </c>
      <c r="L363" s="58">
        <v>1716.8256839399999</v>
      </c>
      <c r="M363" s="58">
        <v>1719.0586845400001</v>
      </c>
      <c r="N363" s="58">
        <v>1707.35828582</v>
      </c>
      <c r="O363" s="58">
        <v>1707.5331046399999</v>
      </c>
      <c r="P363" s="58">
        <v>1683.24720415</v>
      </c>
      <c r="Q363" s="58">
        <v>1659.1779982099999</v>
      </c>
      <c r="R363" s="58">
        <v>1669.53333866</v>
      </c>
      <c r="S363" s="58">
        <v>1673.52515924</v>
      </c>
      <c r="T363" s="58">
        <v>1703.9791973900001</v>
      </c>
      <c r="U363" s="58">
        <v>1711.64022477</v>
      </c>
      <c r="V363" s="58">
        <v>1722.79944593</v>
      </c>
      <c r="W363" s="58">
        <v>1702.25092711</v>
      </c>
      <c r="X363" s="58">
        <v>1736.4741285099999</v>
      </c>
      <c r="Y363" s="58">
        <v>1843.27248334</v>
      </c>
    </row>
    <row r="364" spans="1:25" s="59" customFormat="1" ht="15.75" x14ac:dyDescent="0.3">
      <c r="A364" s="57" t="s">
        <v>161</v>
      </c>
      <c r="B364" s="58">
        <v>2068.2707822900002</v>
      </c>
      <c r="C364" s="58">
        <v>2128.2956308900002</v>
      </c>
      <c r="D364" s="58">
        <v>2275.0350823999997</v>
      </c>
      <c r="E364" s="58">
        <v>2337.6631862499999</v>
      </c>
      <c r="F364" s="58">
        <v>2351.84168757</v>
      </c>
      <c r="G364" s="58">
        <v>2342.7820512099997</v>
      </c>
      <c r="H364" s="58">
        <v>2155.70253822</v>
      </c>
      <c r="I364" s="58">
        <v>2062.7086594699999</v>
      </c>
      <c r="J364" s="58">
        <v>1964.90879692</v>
      </c>
      <c r="K364" s="58">
        <v>1880.53057519</v>
      </c>
      <c r="L364" s="58">
        <v>1831.8628289199999</v>
      </c>
      <c r="M364" s="58">
        <v>1834.4110365700001</v>
      </c>
      <c r="N364" s="58">
        <v>1831.1292150499999</v>
      </c>
      <c r="O364" s="58">
        <v>1834.4250263399999</v>
      </c>
      <c r="P364" s="58">
        <v>1832.94626335</v>
      </c>
      <c r="Q364" s="58">
        <v>1804.4879007299999</v>
      </c>
      <c r="R364" s="58">
        <v>1813.50377125</v>
      </c>
      <c r="S364" s="58">
        <v>1817.4430456800001</v>
      </c>
      <c r="T364" s="58">
        <v>1853.84565494</v>
      </c>
      <c r="U364" s="58">
        <v>1870.2636175099999</v>
      </c>
      <c r="V364" s="58">
        <v>1876.4064728199999</v>
      </c>
      <c r="W364" s="58">
        <v>1842.14999334</v>
      </c>
      <c r="X364" s="58">
        <v>1896.0744394000001</v>
      </c>
      <c r="Y364" s="58">
        <v>2007.75027393</v>
      </c>
    </row>
    <row r="365" spans="1:25" s="59" customFormat="1" ht="15.75" x14ac:dyDescent="0.3">
      <c r="A365" s="57" t="s">
        <v>162</v>
      </c>
      <c r="B365" s="58">
        <v>2099.6112600300003</v>
      </c>
      <c r="C365" s="58">
        <v>2163.6072787900002</v>
      </c>
      <c r="D365" s="58">
        <v>2309.8452576999998</v>
      </c>
      <c r="E365" s="58">
        <v>2390.86535409</v>
      </c>
      <c r="F365" s="58">
        <v>2393.90680905</v>
      </c>
      <c r="G365" s="58">
        <v>2398.69542383</v>
      </c>
      <c r="H365" s="58">
        <v>2208.3065076000003</v>
      </c>
      <c r="I365" s="58">
        <v>2111.15575558</v>
      </c>
      <c r="J365" s="58">
        <v>2008.4880179499999</v>
      </c>
      <c r="K365" s="58">
        <v>1928.96737147</v>
      </c>
      <c r="L365" s="58">
        <v>1881.316562</v>
      </c>
      <c r="M365" s="58">
        <v>1875.6162466000001</v>
      </c>
      <c r="N365" s="58">
        <v>1875.18244944</v>
      </c>
      <c r="O365" s="58">
        <v>1882.0830265899999</v>
      </c>
      <c r="P365" s="58">
        <v>1863.1565352800001</v>
      </c>
      <c r="Q365" s="58">
        <v>1871.41655406</v>
      </c>
      <c r="R365" s="58">
        <v>1966.7757287499999</v>
      </c>
      <c r="S365" s="58">
        <v>1985.4351712999999</v>
      </c>
      <c r="T365" s="58">
        <v>1946.27739088</v>
      </c>
      <c r="U365" s="58">
        <v>1909.40829267</v>
      </c>
      <c r="V365" s="58">
        <v>1915.2113306599999</v>
      </c>
      <c r="W365" s="58">
        <v>1893.1961884899999</v>
      </c>
      <c r="X365" s="58">
        <v>1936.62625841</v>
      </c>
      <c r="Y365" s="58">
        <v>2133.67319843</v>
      </c>
    </row>
    <row r="366" spans="1:25" s="59" customFormat="1" ht="15.75" x14ac:dyDescent="0.3">
      <c r="A366" s="57" t="s">
        <v>163</v>
      </c>
      <c r="B366" s="58">
        <v>2089.7535780099997</v>
      </c>
      <c r="C366" s="58">
        <v>2110.9547647300001</v>
      </c>
      <c r="D366" s="58">
        <v>2274.9402424899999</v>
      </c>
      <c r="E366" s="58">
        <v>2277.5574473400002</v>
      </c>
      <c r="F366" s="58">
        <v>2295.2212011000001</v>
      </c>
      <c r="G366" s="58">
        <v>2259.12733936</v>
      </c>
      <c r="H366" s="58">
        <v>2196.2387908800001</v>
      </c>
      <c r="I366" s="58">
        <v>2003.42086918</v>
      </c>
      <c r="J366" s="58">
        <v>1899.66255196</v>
      </c>
      <c r="K366" s="58">
        <v>1806.8973762799999</v>
      </c>
      <c r="L366" s="58">
        <v>1750.0397984799999</v>
      </c>
      <c r="M366" s="58">
        <v>1753.9250244699999</v>
      </c>
      <c r="N366" s="58">
        <v>1763.0203346599999</v>
      </c>
      <c r="O366" s="58">
        <v>1769.4777265800001</v>
      </c>
      <c r="P366" s="58">
        <v>1774.94454498</v>
      </c>
      <c r="Q366" s="58">
        <v>1773.2798989599999</v>
      </c>
      <c r="R366" s="58">
        <v>1765.73254275</v>
      </c>
      <c r="S366" s="58">
        <v>1767.0116858399999</v>
      </c>
      <c r="T366" s="58">
        <v>1774.65406368</v>
      </c>
      <c r="U366" s="58">
        <v>1797.6764047500001</v>
      </c>
      <c r="V366" s="58">
        <v>1781.6211040999999</v>
      </c>
      <c r="W366" s="58">
        <v>1812.72736274</v>
      </c>
      <c r="X366" s="58">
        <v>1877.6456722</v>
      </c>
      <c r="Y366" s="58">
        <v>1975.73067139</v>
      </c>
    </row>
    <row r="367" spans="1:25" s="59" customFormat="1" ht="15.75" x14ac:dyDescent="0.3">
      <c r="A367" s="57" t="s">
        <v>164</v>
      </c>
      <c r="B367" s="58">
        <v>2073.2839311500002</v>
      </c>
      <c r="C367" s="58">
        <v>2193.9149174200002</v>
      </c>
      <c r="D367" s="58">
        <v>2214.5671633900001</v>
      </c>
      <c r="E367" s="58">
        <v>2279.8605224799999</v>
      </c>
      <c r="F367" s="58">
        <v>2293.2612626299997</v>
      </c>
      <c r="G367" s="58">
        <v>2285.82934647</v>
      </c>
      <c r="H367" s="58">
        <v>2268.23007035</v>
      </c>
      <c r="I367" s="58">
        <v>2108.7498004899999</v>
      </c>
      <c r="J367" s="58">
        <v>2011.35943137</v>
      </c>
      <c r="K367" s="58">
        <v>1797.17824692</v>
      </c>
      <c r="L367" s="58">
        <v>1773.75161641</v>
      </c>
      <c r="M367" s="58">
        <v>1804.10760983</v>
      </c>
      <c r="N367" s="58">
        <v>1843.92624163</v>
      </c>
      <c r="O367" s="58">
        <v>1862.0201602899999</v>
      </c>
      <c r="P367" s="58">
        <v>1887.87443942</v>
      </c>
      <c r="Q367" s="58">
        <v>1892.07033763</v>
      </c>
      <c r="R367" s="58">
        <v>1882.5660578699999</v>
      </c>
      <c r="S367" s="58">
        <v>1881.6552552200001</v>
      </c>
      <c r="T367" s="58">
        <v>1871.5448182499999</v>
      </c>
      <c r="U367" s="58">
        <v>1876.2120930999999</v>
      </c>
      <c r="V367" s="58">
        <v>1870.73633713</v>
      </c>
      <c r="W367" s="58">
        <v>1845.33480738</v>
      </c>
      <c r="X367" s="58">
        <v>1911.5183342999999</v>
      </c>
      <c r="Y367" s="58">
        <v>2011.0731182499999</v>
      </c>
    </row>
    <row r="368" spans="1:25" s="59" customFormat="1" ht="15.75" x14ac:dyDescent="0.3">
      <c r="A368" s="57" t="s">
        <v>165</v>
      </c>
      <c r="B368" s="58">
        <v>2052.7225084699999</v>
      </c>
      <c r="C368" s="58">
        <v>2130.6535655999996</v>
      </c>
      <c r="D368" s="58">
        <v>2275.5185879299997</v>
      </c>
      <c r="E368" s="58">
        <v>2307.98846972</v>
      </c>
      <c r="F368" s="58">
        <v>2308.7017401900002</v>
      </c>
      <c r="G368" s="58">
        <v>2319.7669800200001</v>
      </c>
      <c r="H368" s="58">
        <v>2350.8714980899999</v>
      </c>
      <c r="I368" s="58">
        <v>2069.1845979899999</v>
      </c>
      <c r="J368" s="58">
        <v>1990.6047986999999</v>
      </c>
      <c r="K368" s="58">
        <v>1971.5661245399999</v>
      </c>
      <c r="L368" s="58">
        <v>1927.84657511</v>
      </c>
      <c r="M368" s="58">
        <v>1917.8196648099999</v>
      </c>
      <c r="N368" s="58">
        <v>1906.8476289</v>
      </c>
      <c r="O368" s="58">
        <v>1901.4138560700001</v>
      </c>
      <c r="P368" s="58">
        <v>1907.2419852799999</v>
      </c>
      <c r="Q368" s="58">
        <v>1875.12040748</v>
      </c>
      <c r="R368" s="58">
        <v>1881.6007181</v>
      </c>
      <c r="S368" s="58">
        <v>1898.42690743</v>
      </c>
      <c r="T368" s="58">
        <v>1927.81854015</v>
      </c>
      <c r="U368" s="58">
        <v>1959.37931293</v>
      </c>
      <c r="V368" s="58">
        <v>1956.4461666</v>
      </c>
      <c r="W368" s="58">
        <v>1919.0675290699999</v>
      </c>
      <c r="X368" s="58">
        <v>1992.39236125</v>
      </c>
      <c r="Y368" s="58">
        <v>2123.5501274500002</v>
      </c>
    </row>
    <row r="369" spans="1:25" s="32" customFormat="1" ht="12.75" x14ac:dyDescent="0.25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</row>
    <row r="370" spans="1:25" s="32" customFormat="1" ht="15.75" customHeight="1" x14ac:dyDescent="0.2">
      <c r="A370" s="161" t="s">
        <v>69</v>
      </c>
      <c r="B370" s="198" t="s">
        <v>106</v>
      </c>
      <c r="C370" s="171"/>
      <c r="D370" s="171"/>
      <c r="E370" s="171"/>
      <c r="F370" s="171"/>
      <c r="G370" s="171"/>
      <c r="H370" s="171"/>
      <c r="I370" s="171"/>
      <c r="J370" s="171"/>
      <c r="K370" s="171"/>
      <c r="L370" s="171"/>
      <c r="M370" s="171"/>
      <c r="N370" s="171"/>
      <c r="O370" s="171"/>
      <c r="P370" s="171"/>
      <c r="Q370" s="171"/>
      <c r="R370" s="171"/>
      <c r="S370" s="171"/>
      <c r="T370" s="171"/>
      <c r="U370" s="171"/>
      <c r="V370" s="171"/>
      <c r="W370" s="171"/>
      <c r="X370" s="171"/>
      <c r="Y370" s="172"/>
    </row>
    <row r="371" spans="1:25" s="32" customFormat="1" x14ac:dyDescent="0.2">
      <c r="A371" s="162"/>
      <c r="B371" s="95" t="s">
        <v>71</v>
      </c>
      <c r="C371" s="96" t="s">
        <v>72</v>
      </c>
      <c r="D371" s="97" t="s">
        <v>73</v>
      </c>
      <c r="E371" s="96" t="s">
        <v>74</v>
      </c>
      <c r="F371" s="96" t="s">
        <v>75</v>
      </c>
      <c r="G371" s="96" t="s">
        <v>76</v>
      </c>
      <c r="H371" s="96" t="s">
        <v>77</v>
      </c>
      <c r="I371" s="96" t="s">
        <v>78</v>
      </c>
      <c r="J371" s="96" t="s">
        <v>79</v>
      </c>
      <c r="K371" s="95" t="s">
        <v>80</v>
      </c>
      <c r="L371" s="96" t="s">
        <v>81</v>
      </c>
      <c r="M371" s="98" t="s">
        <v>82</v>
      </c>
      <c r="N371" s="95" t="s">
        <v>83</v>
      </c>
      <c r="O371" s="96" t="s">
        <v>84</v>
      </c>
      <c r="P371" s="98" t="s">
        <v>85</v>
      </c>
      <c r="Q371" s="97" t="s">
        <v>86</v>
      </c>
      <c r="R371" s="96" t="s">
        <v>87</v>
      </c>
      <c r="S371" s="97" t="s">
        <v>88</v>
      </c>
      <c r="T371" s="96" t="s">
        <v>89</v>
      </c>
      <c r="U371" s="97" t="s">
        <v>90</v>
      </c>
      <c r="V371" s="96" t="s">
        <v>91</v>
      </c>
      <c r="W371" s="97" t="s">
        <v>92</v>
      </c>
      <c r="X371" s="96" t="s">
        <v>93</v>
      </c>
      <c r="Y371" s="96" t="s">
        <v>94</v>
      </c>
    </row>
    <row r="372" spans="1:25" s="32" customFormat="1" ht="15" customHeight="1" x14ac:dyDescent="0.2">
      <c r="A372" s="55" t="s">
        <v>135</v>
      </c>
      <c r="B372" s="56">
        <v>2568.06041405</v>
      </c>
      <c r="C372" s="65">
        <v>2650.84873384</v>
      </c>
      <c r="D372" s="65">
        <v>2682.0528453699999</v>
      </c>
      <c r="E372" s="65">
        <v>2679.34671368</v>
      </c>
      <c r="F372" s="65">
        <v>2681.40440399</v>
      </c>
      <c r="G372" s="65">
        <v>2682.9715017600001</v>
      </c>
      <c r="H372" s="65">
        <v>2688.18361964</v>
      </c>
      <c r="I372" s="65">
        <v>2586.0887517700003</v>
      </c>
      <c r="J372" s="65">
        <v>2466.5958451300003</v>
      </c>
      <c r="K372" s="65">
        <v>2396.6241766100002</v>
      </c>
      <c r="L372" s="65">
        <v>2352.0495719099999</v>
      </c>
      <c r="M372" s="65">
        <v>2327.11874111</v>
      </c>
      <c r="N372" s="65">
        <v>2316.18036678</v>
      </c>
      <c r="O372" s="65">
        <v>2327.5758881000002</v>
      </c>
      <c r="P372" s="65">
        <v>2336.6487305000001</v>
      </c>
      <c r="Q372" s="65">
        <v>2334.7845739700001</v>
      </c>
      <c r="R372" s="65">
        <v>2448.9211201500002</v>
      </c>
      <c r="S372" s="65">
        <v>2412.5983443699997</v>
      </c>
      <c r="T372" s="65">
        <v>2364.4372293799997</v>
      </c>
      <c r="U372" s="65">
        <v>2348.8982369599998</v>
      </c>
      <c r="V372" s="65">
        <v>2359.0114911400001</v>
      </c>
      <c r="W372" s="65">
        <v>2335.3690082000003</v>
      </c>
      <c r="X372" s="65">
        <v>2380.64576197</v>
      </c>
      <c r="Y372" s="65">
        <v>2450.3519515200001</v>
      </c>
    </row>
    <row r="373" spans="1:25" s="59" customFormat="1" ht="15.75" x14ac:dyDescent="0.3">
      <c r="A373" s="57" t="s">
        <v>136</v>
      </c>
      <c r="B373" s="58">
        <v>2346.98004335</v>
      </c>
      <c r="C373" s="58">
        <v>2412.9095829099997</v>
      </c>
      <c r="D373" s="58">
        <v>2467.8740756500001</v>
      </c>
      <c r="E373" s="58">
        <v>2500.5723958999997</v>
      </c>
      <c r="F373" s="58">
        <v>2492.35781473</v>
      </c>
      <c r="G373" s="58">
        <v>2465.6716581999999</v>
      </c>
      <c r="H373" s="58">
        <v>2495.2580086799999</v>
      </c>
      <c r="I373" s="58">
        <v>2485.5993654399999</v>
      </c>
      <c r="J373" s="58">
        <v>2386.6750470300003</v>
      </c>
      <c r="K373" s="58">
        <v>2327.1511151300001</v>
      </c>
      <c r="L373" s="58">
        <v>2271.6176442200003</v>
      </c>
      <c r="M373" s="58">
        <v>2244.2611855</v>
      </c>
      <c r="N373" s="58">
        <v>2228.9618012999999</v>
      </c>
      <c r="O373" s="58">
        <v>2230.9244045400001</v>
      </c>
      <c r="P373" s="58">
        <v>2247.3445429600001</v>
      </c>
      <c r="Q373" s="58">
        <v>2245.0145774499997</v>
      </c>
      <c r="R373" s="58">
        <v>2243.8835030800001</v>
      </c>
      <c r="S373" s="58">
        <v>2248.83410362</v>
      </c>
      <c r="T373" s="58">
        <v>2239.1827700000003</v>
      </c>
      <c r="U373" s="58">
        <v>2248.09565539</v>
      </c>
      <c r="V373" s="58">
        <v>2250.8343578399999</v>
      </c>
      <c r="W373" s="58">
        <v>2232.7353660700001</v>
      </c>
      <c r="X373" s="58">
        <v>2264.42665644</v>
      </c>
      <c r="Y373" s="58">
        <v>2353.4062535800003</v>
      </c>
    </row>
    <row r="374" spans="1:25" s="59" customFormat="1" ht="15.75" x14ac:dyDescent="0.3">
      <c r="A374" s="57" t="s">
        <v>137</v>
      </c>
      <c r="B374" s="58">
        <v>2471.7340090400003</v>
      </c>
      <c r="C374" s="58">
        <v>2538.2267037500001</v>
      </c>
      <c r="D374" s="58">
        <v>2574.5394580900002</v>
      </c>
      <c r="E374" s="58">
        <v>2599.5369245700003</v>
      </c>
      <c r="F374" s="58">
        <v>2602.9881427</v>
      </c>
      <c r="G374" s="58">
        <v>2589.2243169000003</v>
      </c>
      <c r="H374" s="58">
        <v>2508.9399254999998</v>
      </c>
      <c r="I374" s="58">
        <v>2400.35368535</v>
      </c>
      <c r="J374" s="58">
        <v>2313.4562664100004</v>
      </c>
      <c r="K374" s="58">
        <v>2243.3627913600003</v>
      </c>
      <c r="L374" s="58">
        <v>2267.38813914</v>
      </c>
      <c r="M374" s="58">
        <v>2250.72988859</v>
      </c>
      <c r="N374" s="58">
        <v>2255.12972257</v>
      </c>
      <c r="O374" s="58">
        <v>2246.1266504499999</v>
      </c>
      <c r="P374" s="58">
        <v>2252.6490748900001</v>
      </c>
      <c r="Q374" s="58">
        <v>2270.8574327599999</v>
      </c>
      <c r="R374" s="58">
        <v>2279.8735682300003</v>
      </c>
      <c r="S374" s="58">
        <v>2282.9171509299999</v>
      </c>
      <c r="T374" s="58">
        <v>2297.9496388299999</v>
      </c>
      <c r="U374" s="58">
        <v>2311.8999287199999</v>
      </c>
      <c r="V374" s="58">
        <v>2308.16362282</v>
      </c>
      <c r="W374" s="58">
        <v>2308.3274215800002</v>
      </c>
      <c r="X374" s="58">
        <v>2337.2951798700001</v>
      </c>
      <c r="Y374" s="58">
        <v>2415.0828253500003</v>
      </c>
    </row>
    <row r="375" spans="1:25" s="59" customFormat="1" ht="15.75" x14ac:dyDescent="0.3">
      <c r="A375" s="57" t="s">
        <v>138</v>
      </c>
      <c r="B375" s="58">
        <v>2566.52831685</v>
      </c>
      <c r="C375" s="58">
        <v>2632.0565374099997</v>
      </c>
      <c r="D375" s="58">
        <v>2643.7292292100001</v>
      </c>
      <c r="E375" s="58">
        <v>2659.8386610299999</v>
      </c>
      <c r="F375" s="58">
        <v>2652.53790858</v>
      </c>
      <c r="G375" s="58">
        <v>2598.3181853599999</v>
      </c>
      <c r="H375" s="58">
        <v>2566.9554073199997</v>
      </c>
      <c r="I375" s="58">
        <v>2467.7288134999999</v>
      </c>
      <c r="J375" s="58">
        <v>2379.4526969400004</v>
      </c>
      <c r="K375" s="58">
        <v>2364.6508230300001</v>
      </c>
      <c r="L375" s="58">
        <v>2381.0973167399998</v>
      </c>
      <c r="M375" s="58">
        <v>2346.07820614</v>
      </c>
      <c r="N375" s="58">
        <v>2369.0208937400002</v>
      </c>
      <c r="O375" s="58">
        <v>2352.3302061599998</v>
      </c>
      <c r="P375" s="58">
        <v>2361.5223258300002</v>
      </c>
      <c r="Q375" s="58">
        <v>2360.5220988199999</v>
      </c>
      <c r="R375" s="58">
        <v>2346.8542431699998</v>
      </c>
      <c r="S375" s="58">
        <v>2357.1197772599999</v>
      </c>
      <c r="T375" s="58">
        <v>2349.1010188700002</v>
      </c>
      <c r="U375" s="58">
        <v>2377.5439701800001</v>
      </c>
      <c r="V375" s="58">
        <v>2326.4417995200001</v>
      </c>
      <c r="W375" s="58">
        <v>2307.7280717499998</v>
      </c>
      <c r="X375" s="58">
        <v>2352.8661604500003</v>
      </c>
      <c r="Y375" s="58">
        <v>2398.2393786000002</v>
      </c>
    </row>
    <row r="376" spans="1:25" s="59" customFormat="1" ht="15.75" x14ac:dyDescent="0.3">
      <c r="A376" s="57" t="s">
        <v>139</v>
      </c>
      <c r="B376" s="58">
        <v>2360.39897802</v>
      </c>
      <c r="C376" s="58">
        <v>2416.06243769</v>
      </c>
      <c r="D376" s="58">
        <v>2519.6343769599998</v>
      </c>
      <c r="E376" s="58">
        <v>2522.3796530199998</v>
      </c>
      <c r="F376" s="58">
        <v>2518.2277094999999</v>
      </c>
      <c r="G376" s="58">
        <v>2513.0573187499999</v>
      </c>
      <c r="H376" s="58">
        <v>2468.4143854399999</v>
      </c>
      <c r="I376" s="58">
        <v>2407.13213262</v>
      </c>
      <c r="J376" s="58">
        <v>2331.0060545799997</v>
      </c>
      <c r="K376" s="58">
        <v>2268.22325942</v>
      </c>
      <c r="L376" s="58">
        <v>2232.6967519500004</v>
      </c>
      <c r="M376" s="58">
        <v>2209.42756203</v>
      </c>
      <c r="N376" s="58">
        <v>2242.8270828300001</v>
      </c>
      <c r="O376" s="58">
        <v>2249.6096529799997</v>
      </c>
      <c r="P376" s="58">
        <v>2249.2256961399999</v>
      </c>
      <c r="Q376" s="58">
        <v>2243.58878035</v>
      </c>
      <c r="R376" s="58">
        <v>2244.03030455</v>
      </c>
      <c r="S376" s="58">
        <v>2218.6719403500001</v>
      </c>
      <c r="T376" s="58">
        <v>2206.5565366700002</v>
      </c>
      <c r="U376" s="58">
        <v>2207.9713955400002</v>
      </c>
      <c r="V376" s="58">
        <v>2216.1355512600003</v>
      </c>
      <c r="W376" s="58">
        <v>2213.0886307999999</v>
      </c>
      <c r="X376" s="58">
        <v>2252.9995018500003</v>
      </c>
      <c r="Y376" s="58">
        <v>2333.2028735900003</v>
      </c>
    </row>
    <row r="377" spans="1:25" s="59" customFormat="1" ht="15.75" x14ac:dyDescent="0.3">
      <c r="A377" s="57" t="s">
        <v>140</v>
      </c>
      <c r="B377" s="58">
        <v>2425.2826542100001</v>
      </c>
      <c r="C377" s="58">
        <v>2471.3394908099999</v>
      </c>
      <c r="D377" s="58">
        <v>2496.4953668899998</v>
      </c>
      <c r="E377" s="58">
        <v>2499.0913117499999</v>
      </c>
      <c r="F377" s="58">
        <v>2492.1880568500001</v>
      </c>
      <c r="G377" s="58">
        <v>2481.3527208300002</v>
      </c>
      <c r="H377" s="58">
        <v>2444.7654814799998</v>
      </c>
      <c r="I377" s="58">
        <v>2349.6538418099999</v>
      </c>
      <c r="J377" s="58">
        <v>2271.2538661200001</v>
      </c>
      <c r="K377" s="58">
        <v>2232.61823125</v>
      </c>
      <c r="L377" s="58">
        <v>2229.7084671299999</v>
      </c>
      <c r="M377" s="58">
        <v>2245.5089522899998</v>
      </c>
      <c r="N377" s="58">
        <v>2248.3976415100001</v>
      </c>
      <c r="O377" s="58">
        <v>2254.8545548700004</v>
      </c>
      <c r="P377" s="58">
        <v>2265.8382325699999</v>
      </c>
      <c r="Q377" s="58">
        <v>2270.4814480100003</v>
      </c>
      <c r="R377" s="58">
        <v>2257.8582881299999</v>
      </c>
      <c r="S377" s="58">
        <v>2248.6255915299998</v>
      </c>
      <c r="T377" s="58">
        <v>2257.77056601</v>
      </c>
      <c r="U377" s="58">
        <v>2244.0033253800002</v>
      </c>
      <c r="V377" s="58">
        <v>2247.0853472999997</v>
      </c>
      <c r="W377" s="58">
        <v>2245.5741591799997</v>
      </c>
      <c r="X377" s="58">
        <v>2336.81802853</v>
      </c>
      <c r="Y377" s="58">
        <v>2416.4072736200001</v>
      </c>
    </row>
    <row r="378" spans="1:25" s="59" customFormat="1" ht="15.75" x14ac:dyDescent="0.3">
      <c r="A378" s="57" t="s">
        <v>141</v>
      </c>
      <c r="B378" s="58">
        <v>2544.84890361</v>
      </c>
      <c r="C378" s="58">
        <v>2659.2875007900002</v>
      </c>
      <c r="D378" s="58">
        <v>2786.20904019</v>
      </c>
      <c r="E378" s="58">
        <v>2813.6731362700002</v>
      </c>
      <c r="F378" s="58">
        <v>2829.8510723999998</v>
      </c>
      <c r="G378" s="58">
        <v>2825.6105811899997</v>
      </c>
      <c r="H378" s="58">
        <v>2793.39769514</v>
      </c>
      <c r="I378" s="58">
        <v>2664.69156918</v>
      </c>
      <c r="J378" s="58">
        <v>2457.7291955400001</v>
      </c>
      <c r="K378" s="58">
        <v>2432.3268474300003</v>
      </c>
      <c r="L378" s="58">
        <v>2412.28121878</v>
      </c>
      <c r="M378" s="58">
        <v>2332.7149674000002</v>
      </c>
      <c r="N378" s="58">
        <v>2382.3668618299998</v>
      </c>
      <c r="O378" s="58">
        <v>2379.98294691</v>
      </c>
      <c r="P378" s="58">
        <v>2350.8033617299998</v>
      </c>
      <c r="Q378" s="58">
        <v>2394.0921802600001</v>
      </c>
      <c r="R378" s="58">
        <v>2405.7758893499999</v>
      </c>
      <c r="S378" s="58">
        <v>2404.0371049400001</v>
      </c>
      <c r="T378" s="58">
        <v>2405.5432961000001</v>
      </c>
      <c r="U378" s="58">
        <v>2424.22891686</v>
      </c>
      <c r="V378" s="58">
        <v>2447.32779304</v>
      </c>
      <c r="W378" s="58">
        <v>2447.7372149900002</v>
      </c>
      <c r="X378" s="58">
        <v>2469.51697646</v>
      </c>
      <c r="Y378" s="58">
        <v>2655.5224391800002</v>
      </c>
    </row>
    <row r="379" spans="1:25" s="59" customFormat="1" ht="15.75" x14ac:dyDescent="0.3">
      <c r="A379" s="57" t="s">
        <v>142</v>
      </c>
      <c r="B379" s="58">
        <v>2546.2266017500001</v>
      </c>
      <c r="C379" s="58">
        <v>2648.89129499</v>
      </c>
      <c r="D379" s="58">
        <v>2649.4912587099998</v>
      </c>
      <c r="E379" s="58">
        <v>2626.98161519</v>
      </c>
      <c r="F379" s="58">
        <v>2624.27848692</v>
      </c>
      <c r="G379" s="58">
        <v>2628.9136281800002</v>
      </c>
      <c r="H379" s="58">
        <v>2588.4720449400002</v>
      </c>
      <c r="I379" s="58">
        <v>2415.60923521</v>
      </c>
      <c r="J379" s="58">
        <v>2359.5283884199998</v>
      </c>
      <c r="K379" s="58">
        <v>2349.1618799899998</v>
      </c>
      <c r="L379" s="58">
        <v>2336.4946724000001</v>
      </c>
      <c r="M379" s="58">
        <v>2343.5763795800003</v>
      </c>
      <c r="N379" s="58">
        <v>2343.1272712600003</v>
      </c>
      <c r="O379" s="58">
        <v>2349.80503168</v>
      </c>
      <c r="P379" s="58">
        <v>2358.3614053399997</v>
      </c>
      <c r="Q379" s="58">
        <v>2358.4094607400002</v>
      </c>
      <c r="R379" s="58">
        <v>2366.9867067800001</v>
      </c>
      <c r="S379" s="58">
        <v>2368.9308162899997</v>
      </c>
      <c r="T379" s="58">
        <v>2371.82079165</v>
      </c>
      <c r="U379" s="58">
        <v>2362.8580860800002</v>
      </c>
      <c r="V379" s="58">
        <v>2377.98254752</v>
      </c>
      <c r="W379" s="58">
        <v>2390.7224943199999</v>
      </c>
      <c r="X379" s="58">
        <v>2447.32014441</v>
      </c>
      <c r="Y379" s="58">
        <v>2510.8078168900001</v>
      </c>
    </row>
    <row r="380" spans="1:25" s="59" customFormat="1" ht="15.75" x14ac:dyDescent="0.3">
      <c r="A380" s="57" t="s">
        <v>143</v>
      </c>
      <c r="B380" s="58">
        <v>2463.0538649299997</v>
      </c>
      <c r="C380" s="58">
        <v>2579.0871323599999</v>
      </c>
      <c r="D380" s="58">
        <v>2653.9347786500002</v>
      </c>
      <c r="E380" s="58">
        <v>2647.4427298999999</v>
      </c>
      <c r="F380" s="58">
        <v>2642.0909242299999</v>
      </c>
      <c r="G380" s="58">
        <v>2648.85753247</v>
      </c>
      <c r="H380" s="58">
        <v>2676.6860976600001</v>
      </c>
      <c r="I380" s="58">
        <v>2571.6311874499997</v>
      </c>
      <c r="J380" s="58">
        <v>2483.7446041100002</v>
      </c>
      <c r="K380" s="58">
        <v>2378.9604816999999</v>
      </c>
      <c r="L380" s="58">
        <v>2390.3862035299999</v>
      </c>
      <c r="M380" s="58">
        <v>2370.3966424199998</v>
      </c>
      <c r="N380" s="58">
        <v>2357.9037613199998</v>
      </c>
      <c r="O380" s="58">
        <v>2362.7571834600003</v>
      </c>
      <c r="P380" s="58">
        <v>2373.0077003900001</v>
      </c>
      <c r="Q380" s="58">
        <v>2374.71150076</v>
      </c>
      <c r="R380" s="58">
        <v>2369.5868787300001</v>
      </c>
      <c r="S380" s="58">
        <v>2365.9522186200002</v>
      </c>
      <c r="T380" s="58">
        <v>2363.0264046299999</v>
      </c>
      <c r="U380" s="58">
        <v>2390.6758996500002</v>
      </c>
      <c r="V380" s="58">
        <v>2396.87140043</v>
      </c>
      <c r="W380" s="58">
        <v>2362.7624248100001</v>
      </c>
      <c r="X380" s="58">
        <v>2400.89357316</v>
      </c>
      <c r="Y380" s="58">
        <v>2492.8406013599997</v>
      </c>
    </row>
    <row r="381" spans="1:25" s="59" customFormat="1" ht="15.75" x14ac:dyDescent="0.3">
      <c r="A381" s="57" t="s">
        <v>144</v>
      </c>
      <c r="B381" s="58">
        <v>2473.9860255200001</v>
      </c>
      <c r="C381" s="58">
        <v>2554.7873337400001</v>
      </c>
      <c r="D381" s="58">
        <v>2671.6416447700003</v>
      </c>
      <c r="E381" s="58">
        <v>2693.0602802900003</v>
      </c>
      <c r="F381" s="58">
        <v>2683.00117486</v>
      </c>
      <c r="G381" s="58">
        <v>2686.5270657800002</v>
      </c>
      <c r="H381" s="58">
        <v>2751.4397890800001</v>
      </c>
      <c r="I381" s="58">
        <v>2529.6211507600001</v>
      </c>
      <c r="J381" s="58">
        <v>2436.5563955500002</v>
      </c>
      <c r="K381" s="58">
        <v>2409.3469226300003</v>
      </c>
      <c r="L381" s="58">
        <v>2366.4434922199998</v>
      </c>
      <c r="M381" s="58">
        <v>2306.9905595</v>
      </c>
      <c r="N381" s="58">
        <v>2306.5074919400004</v>
      </c>
      <c r="O381" s="58">
        <v>2330.14434734</v>
      </c>
      <c r="P381" s="58">
        <v>2407.36244201</v>
      </c>
      <c r="Q381" s="58">
        <v>2481.0119627900003</v>
      </c>
      <c r="R381" s="58">
        <v>2429.7662517500003</v>
      </c>
      <c r="S381" s="58">
        <v>2367.6471829399998</v>
      </c>
      <c r="T381" s="58">
        <v>2346.0708814600002</v>
      </c>
      <c r="U381" s="58">
        <v>2351.2056377099998</v>
      </c>
      <c r="V381" s="58">
        <v>2338.7666206200001</v>
      </c>
      <c r="W381" s="58">
        <v>2322.46271002</v>
      </c>
      <c r="X381" s="58">
        <v>2369.0747511700001</v>
      </c>
      <c r="Y381" s="58">
        <v>2434.78924052</v>
      </c>
    </row>
    <row r="382" spans="1:25" s="59" customFormat="1" ht="15.75" x14ac:dyDescent="0.3">
      <c r="A382" s="57" t="s">
        <v>145</v>
      </c>
      <c r="B382" s="58">
        <v>2585.40534084</v>
      </c>
      <c r="C382" s="58">
        <v>2655.0182264</v>
      </c>
      <c r="D382" s="58">
        <v>2724.3335038699997</v>
      </c>
      <c r="E382" s="58">
        <v>2699.0209865300003</v>
      </c>
      <c r="F382" s="58">
        <v>2698.7995436900001</v>
      </c>
      <c r="G382" s="58">
        <v>2704.08965756</v>
      </c>
      <c r="H382" s="58">
        <v>2755.9527142400002</v>
      </c>
      <c r="I382" s="58">
        <v>2562.0430168600001</v>
      </c>
      <c r="J382" s="58">
        <v>2448.95106278</v>
      </c>
      <c r="K382" s="58">
        <v>2400.2847026999998</v>
      </c>
      <c r="L382" s="58">
        <v>2356.12506351</v>
      </c>
      <c r="M382" s="58">
        <v>2347.0918119899998</v>
      </c>
      <c r="N382" s="58">
        <v>2347.0104839400001</v>
      </c>
      <c r="O382" s="58">
        <v>2337.3441474900001</v>
      </c>
      <c r="P382" s="58">
        <v>2332.1393887200002</v>
      </c>
      <c r="Q382" s="58">
        <v>2334.6808969399999</v>
      </c>
      <c r="R382" s="58">
        <v>2339.0418891600002</v>
      </c>
      <c r="S382" s="58">
        <v>2446.2665615200003</v>
      </c>
      <c r="T382" s="58">
        <v>2466.3680087100001</v>
      </c>
      <c r="U382" s="58">
        <v>2465.0938278399999</v>
      </c>
      <c r="V382" s="58">
        <v>2457.7494735199998</v>
      </c>
      <c r="W382" s="58">
        <v>2389.4410546199997</v>
      </c>
      <c r="X382" s="58">
        <v>2414.4903514899997</v>
      </c>
      <c r="Y382" s="58">
        <v>2497.1007010100002</v>
      </c>
    </row>
    <row r="383" spans="1:25" s="59" customFormat="1" ht="15.75" x14ac:dyDescent="0.3">
      <c r="A383" s="57" t="s">
        <v>146</v>
      </c>
      <c r="B383" s="58">
        <v>2559.1346229199999</v>
      </c>
      <c r="C383" s="58">
        <v>2589.14419193</v>
      </c>
      <c r="D383" s="58">
        <v>2659.5636599700001</v>
      </c>
      <c r="E383" s="58">
        <v>2719.5315086099999</v>
      </c>
      <c r="F383" s="58">
        <v>2760.5351591799999</v>
      </c>
      <c r="G383" s="58">
        <v>2732.42473436</v>
      </c>
      <c r="H383" s="58">
        <v>2683.8263244600003</v>
      </c>
      <c r="I383" s="58">
        <v>2484.0464131700001</v>
      </c>
      <c r="J383" s="58">
        <v>2422.8570863300001</v>
      </c>
      <c r="K383" s="58">
        <v>2352.6785873099998</v>
      </c>
      <c r="L383" s="58">
        <v>2354.9825871100002</v>
      </c>
      <c r="M383" s="58">
        <v>2380.5048750200003</v>
      </c>
      <c r="N383" s="58">
        <v>2393.5285916299999</v>
      </c>
      <c r="O383" s="58">
        <v>2388.6749148600002</v>
      </c>
      <c r="P383" s="58">
        <v>2381.3845195499998</v>
      </c>
      <c r="Q383" s="58">
        <v>2378.5194117299998</v>
      </c>
      <c r="R383" s="58">
        <v>2380.2552373400003</v>
      </c>
      <c r="S383" s="58">
        <v>2376.1736136099998</v>
      </c>
      <c r="T383" s="58">
        <v>2368.6030738700001</v>
      </c>
      <c r="U383" s="58">
        <v>2378.8290993600003</v>
      </c>
      <c r="V383" s="58">
        <v>2385.5649314800003</v>
      </c>
      <c r="W383" s="58">
        <v>2352.4045131900002</v>
      </c>
      <c r="X383" s="58">
        <v>2404.18553557</v>
      </c>
      <c r="Y383" s="58">
        <v>2452.4859232899998</v>
      </c>
    </row>
    <row r="384" spans="1:25" s="59" customFormat="1" ht="15.75" x14ac:dyDescent="0.3">
      <c r="A384" s="57" t="s">
        <v>147</v>
      </c>
      <c r="B384" s="58">
        <v>2514.1081631699999</v>
      </c>
      <c r="C384" s="58">
        <v>2577.9130439099999</v>
      </c>
      <c r="D384" s="58">
        <v>2716.9156153000004</v>
      </c>
      <c r="E384" s="58">
        <v>2778.0800876399999</v>
      </c>
      <c r="F384" s="58">
        <v>2786.6025237900003</v>
      </c>
      <c r="G384" s="58">
        <v>2770.5677342700001</v>
      </c>
      <c r="H384" s="58">
        <v>2705.8312680600002</v>
      </c>
      <c r="I384" s="58">
        <v>2506.4005761999997</v>
      </c>
      <c r="J384" s="58">
        <v>2403.9668327999998</v>
      </c>
      <c r="K384" s="58">
        <v>2366.5408135600001</v>
      </c>
      <c r="L384" s="58">
        <v>2334.2481132100002</v>
      </c>
      <c r="M384" s="58">
        <v>2331.97579129</v>
      </c>
      <c r="N384" s="58">
        <v>2331.2818125499998</v>
      </c>
      <c r="O384" s="58">
        <v>2328.1431170799997</v>
      </c>
      <c r="P384" s="58">
        <v>2340.0586653</v>
      </c>
      <c r="Q384" s="58">
        <v>2341.7165224</v>
      </c>
      <c r="R384" s="58">
        <v>2350.25530394</v>
      </c>
      <c r="S384" s="58">
        <v>2349.12515235</v>
      </c>
      <c r="T384" s="58">
        <v>2336.5804736099999</v>
      </c>
      <c r="U384" s="58">
        <v>2354.0506841599999</v>
      </c>
      <c r="V384" s="58">
        <v>2363.4208025200001</v>
      </c>
      <c r="W384" s="58">
        <v>2352.51621239</v>
      </c>
      <c r="X384" s="58">
        <v>2391.80278434</v>
      </c>
      <c r="Y384" s="58">
        <v>2497.4279031599999</v>
      </c>
    </row>
    <row r="385" spans="1:25" s="59" customFormat="1" ht="15.75" x14ac:dyDescent="0.3">
      <c r="A385" s="57" t="s">
        <v>148</v>
      </c>
      <c r="B385" s="58">
        <v>2410.94877236</v>
      </c>
      <c r="C385" s="58">
        <v>2510.7403086499999</v>
      </c>
      <c r="D385" s="58">
        <v>2556.83339664</v>
      </c>
      <c r="E385" s="58">
        <v>2623.6040470600001</v>
      </c>
      <c r="F385" s="58">
        <v>2650.9642360299999</v>
      </c>
      <c r="G385" s="58">
        <v>2674.5962887300002</v>
      </c>
      <c r="H385" s="58">
        <v>2680.2212310599998</v>
      </c>
      <c r="I385" s="58">
        <v>2476.5242076499999</v>
      </c>
      <c r="J385" s="58">
        <v>2368.9219869200001</v>
      </c>
      <c r="K385" s="58">
        <v>2341.2288980200001</v>
      </c>
      <c r="L385" s="58">
        <v>2308.4336379400002</v>
      </c>
      <c r="M385" s="58">
        <v>2335.0744979400001</v>
      </c>
      <c r="N385" s="58">
        <v>2369.3385853199998</v>
      </c>
      <c r="O385" s="58">
        <v>2374.5104877499998</v>
      </c>
      <c r="P385" s="58">
        <v>2333.9617395099999</v>
      </c>
      <c r="Q385" s="58">
        <v>2263.67219673</v>
      </c>
      <c r="R385" s="58">
        <v>2261.4875263499998</v>
      </c>
      <c r="S385" s="58">
        <v>2260.1085837099999</v>
      </c>
      <c r="T385" s="58">
        <v>2294.4268463099997</v>
      </c>
      <c r="U385" s="58">
        <v>2294.5863510999998</v>
      </c>
      <c r="V385" s="58">
        <v>2315.59621621</v>
      </c>
      <c r="W385" s="58">
        <v>2288.7733386099999</v>
      </c>
      <c r="X385" s="58">
        <v>2326.1317531100003</v>
      </c>
      <c r="Y385" s="58">
        <v>2445.4739571499999</v>
      </c>
    </row>
    <row r="386" spans="1:25" s="59" customFormat="1" ht="15.75" x14ac:dyDescent="0.3">
      <c r="A386" s="57" t="s">
        <v>149</v>
      </c>
      <c r="B386" s="58">
        <v>2441.8391906699999</v>
      </c>
      <c r="C386" s="58">
        <v>2551.5573526500002</v>
      </c>
      <c r="D386" s="58">
        <v>2700.2745556199998</v>
      </c>
      <c r="E386" s="58">
        <v>2735.2718234100003</v>
      </c>
      <c r="F386" s="58">
        <v>2732.8339262300001</v>
      </c>
      <c r="G386" s="58">
        <v>2734.0028375000002</v>
      </c>
      <c r="H386" s="58">
        <v>2727.77821756</v>
      </c>
      <c r="I386" s="58">
        <v>2532.6807956100001</v>
      </c>
      <c r="J386" s="58">
        <v>2429.3608502500001</v>
      </c>
      <c r="K386" s="58">
        <v>2343.2141907599998</v>
      </c>
      <c r="L386" s="58">
        <v>2288.1361136099999</v>
      </c>
      <c r="M386" s="58">
        <v>2252.8090254200001</v>
      </c>
      <c r="N386" s="58">
        <v>2245.5468707199998</v>
      </c>
      <c r="O386" s="58">
        <v>2210.6023906400001</v>
      </c>
      <c r="P386" s="58">
        <v>2043.2102112</v>
      </c>
      <c r="Q386" s="58">
        <v>2015.05857629</v>
      </c>
      <c r="R386" s="58">
        <v>2007.83696988</v>
      </c>
      <c r="S386" s="58">
        <v>2008.44594706</v>
      </c>
      <c r="T386" s="58">
        <v>2039.8629403699999</v>
      </c>
      <c r="U386" s="58">
        <v>2106.2874459700001</v>
      </c>
      <c r="V386" s="58">
        <v>2296.0142912399997</v>
      </c>
      <c r="W386" s="58">
        <v>2271.5072828100001</v>
      </c>
      <c r="X386" s="58">
        <v>2309.7553420300001</v>
      </c>
      <c r="Y386" s="58">
        <v>2384.4839459100003</v>
      </c>
    </row>
    <row r="387" spans="1:25" s="59" customFormat="1" ht="15.75" x14ac:dyDescent="0.3">
      <c r="A387" s="57" t="s">
        <v>150</v>
      </c>
      <c r="B387" s="58">
        <v>2401.5958106200001</v>
      </c>
      <c r="C387" s="58">
        <v>2488.3437053799998</v>
      </c>
      <c r="D387" s="58">
        <v>2659.8916798</v>
      </c>
      <c r="E387" s="58">
        <v>2728.7288395400001</v>
      </c>
      <c r="F387" s="58">
        <v>2733.3338182100001</v>
      </c>
      <c r="G387" s="58">
        <v>2727.1679446200001</v>
      </c>
      <c r="H387" s="58">
        <v>2572.2119985600002</v>
      </c>
      <c r="I387" s="58">
        <v>2515.3532399200003</v>
      </c>
      <c r="J387" s="58">
        <v>2412.0610535699998</v>
      </c>
      <c r="K387" s="58">
        <v>2334.2351837900001</v>
      </c>
      <c r="L387" s="58">
        <v>2290.45850737</v>
      </c>
      <c r="M387" s="58">
        <v>2258.9375291900001</v>
      </c>
      <c r="N387" s="58">
        <v>2252.1535684</v>
      </c>
      <c r="O387" s="58">
        <v>2258.84776078</v>
      </c>
      <c r="P387" s="58">
        <v>2261.69311668</v>
      </c>
      <c r="Q387" s="58">
        <v>2240.4792154300003</v>
      </c>
      <c r="R387" s="58">
        <v>2230.01495471</v>
      </c>
      <c r="S387" s="58">
        <v>2231.42655603</v>
      </c>
      <c r="T387" s="58">
        <v>2260.3462948000001</v>
      </c>
      <c r="U387" s="58">
        <v>2267.13286057</v>
      </c>
      <c r="V387" s="58">
        <v>2088.7625073700001</v>
      </c>
      <c r="W387" s="58">
        <v>1912.35584055</v>
      </c>
      <c r="X387" s="58">
        <v>1931.07196301</v>
      </c>
      <c r="Y387" s="58">
        <v>1975.46193335</v>
      </c>
    </row>
    <row r="388" spans="1:25" s="59" customFormat="1" ht="15.75" x14ac:dyDescent="0.3">
      <c r="A388" s="57" t="s">
        <v>151</v>
      </c>
      <c r="B388" s="58">
        <v>2042.0342660900001</v>
      </c>
      <c r="C388" s="58">
        <v>2249.56707383</v>
      </c>
      <c r="D388" s="58">
        <v>2571.1028506900002</v>
      </c>
      <c r="E388" s="58">
        <v>2677.0260956299999</v>
      </c>
      <c r="F388" s="58">
        <v>2717.1634775399998</v>
      </c>
      <c r="G388" s="58">
        <v>2762.0683486099997</v>
      </c>
      <c r="H388" s="58">
        <v>2610.5968081000001</v>
      </c>
      <c r="I388" s="58">
        <v>2501.74152598</v>
      </c>
      <c r="J388" s="58">
        <v>2442.2511774599998</v>
      </c>
      <c r="K388" s="58">
        <v>2399.87182282</v>
      </c>
      <c r="L388" s="58">
        <v>2380.5273831599998</v>
      </c>
      <c r="M388" s="58">
        <v>2378.51599661</v>
      </c>
      <c r="N388" s="58">
        <v>2380.6373971200001</v>
      </c>
      <c r="O388" s="58">
        <v>2372.8223334900003</v>
      </c>
      <c r="P388" s="58">
        <v>2381.1296564499999</v>
      </c>
      <c r="Q388" s="58">
        <v>2357.3228161400002</v>
      </c>
      <c r="R388" s="58">
        <v>2352.5101406900003</v>
      </c>
      <c r="S388" s="58">
        <v>2455.8607011399999</v>
      </c>
      <c r="T388" s="58">
        <v>2520.1629557900001</v>
      </c>
      <c r="U388" s="58">
        <v>2480.81785459</v>
      </c>
      <c r="V388" s="58">
        <v>2436.6848737800001</v>
      </c>
      <c r="W388" s="58">
        <v>2368.5392924500002</v>
      </c>
      <c r="X388" s="58">
        <v>2418.8694649199997</v>
      </c>
      <c r="Y388" s="58">
        <v>2500.0824934900002</v>
      </c>
    </row>
    <row r="389" spans="1:25" s="59" customFormat="1" ht="15.75" x14ac:dyDescent="0.3">
      <c r="A389" s="57" t="s">
        <v>152</v>
      </c>
      <c r="B389" s="58">
        <v>2442.8639900099997</v>
      </c>
      <c r="C389" s="58">
        <v>2479.87207304</v>
      </c>
      <c r="D389" s="58">
        <v>2646.4137345999998</v>
      </c>
      <c r="E389" s="58">
        <v>2751.6613225299998</v>
      </c>
      <c r="F389" s="58">
        <v>2760.4244227999998</v>
      </c>
      <c r="G389" s="58">
        <v>2770.3671321700003</v>
      </c>
      <c r="H389" s="58">
        <v>2566.2028834900002</v>
      </c>
      <c r="I389" s="58">
        <v>2488.9740654899997</v>
      </c>
      <c r="J389" s="58">
        <v>2395.7708700200001</v>
      </c>
      <c r="K389" s="58">
        <v>2338.5789854599998</v>
      </c>
      <c r="L389" s="58">
        <v>2326.3603312</v>
      </c>
      <c r="M389" s="58">
        <v>2311.3231365000001</v>
      </c>
      <c r="N389" s="58">
        <v>2313.6554866900001</v>
      </c>
      <c r="O389" s="58">
        <v>2312.2646453500001</v>
      </c>
      <c r="P389" s="58">
        <v>2311.2255967599999</v>
      </c>
      <c r="Q389" s="58">
        <v>2288.85427265</v>
      </c>
      <c r="R389" s="58">
        <v>2292.6766158199998</v>
      </c>
      <c r="S389" s="58">
        <v>2295.7487834499998</v>
      </c>
      <c r="T389" s="58">
        <v>2317.40504491</v>
      </c>
      <c r="U389" s="58">
        <v>2341.7408151999998</v>
      </c>
      <c r="V389" s="58">
        <v>2343.0159577900004</v>
      </c>
      <c r="W389" s="58">
        <v>2324.0422945999999</v>
      </c>
      <c r="X389" s="58">
        <v>2359.4489925099997</v>
      </c>
      <c r="Y389" s="58">
        <v>2432.6675811499999</v>
      </c>
    </row>
    <row r="390" spans="1:25" s="59" customFormat="1" ht="15.75" x14ac:dyDescent="0.3">
      <c r="A390" s="57" t="s">
        <v>153</v>
      </c>
      <c r="B390" s="58">
        <v>2541.8123774300002</v>
      </c>
      <c r="C390" s="58">
        <v>2582.3007090299998</v>
      </c>
      <c r="D390" s="58">
        <v>2678.7571965100001</v>
      </c>
      <c r="E390" s="58">
        <v>2715.8559557799999</v>
      </c>
      <c r="F390" s="58">
        <v>2712.0234542099997</v>
      </c>
      <c r="G390" s="58">
        <v>2704.6689584300002</v>
      </c>
      <c r="H390" s="58">
        <v>2589.7942137600003</v>
      </c>
      <c r="I390" s="58">
        <v>2502.3280859799997</v>
      </c>
      <c r="J390" s="58">
        <v>2419.8932575500003</v>
      </c>
      <c r="K390" s="58">
        <v>2348.7408413499998</v>
      </c>
      <c r="L390" s="58">
        <v>2320.0262572199999</v>
      </c>
      <c r="M390" s="58">
        <v>2315.2307432899997</v>
      </c>
      <c r="N390" s="58">
        <v>2309.5882151200003</v>
      </c>
      <c r="O390" s="58">
        <v>2314.5535876700001</v>
      </c>
      <c r="P390" s="58">
        <v>2305.1444624599999</v>
      </c>
      <c r="Q390" s="58">
        <v>2307.9121473</v>
      </c>
      <c r="R390" s="58">
        <v>2321.1764801899999</v>
      </c>
      <c r="S390" s="58">
        <v>2327.6790210700001</v>
      </c>
      <c r="T390" s="58">
        <v>2361.7672400399997</v>
      </c>
      <c r="U390" s="58">
        <v>2360.1884791299999</v>
      </c>
      <c r="V390" s="58">
        <v>2372.2102497200003</v>
      </c>
      <c r="W390" s="58">
        <v>2359.6690627500002</v>
      </c>
      <c r="X390" s="58">
        <v>2400.8478982900001</v>
      </c>
      <c r="Y390" s="58">
        <v>2487.54106288</v>
      </c>
    </row>
    <row r="391" spans="1:25" s="59" customFormat="1" ht="15.75" x14ac:dyDescent="0.3">
      <c r="A391" s="57" t="s">
        <v>154</v>
      </c>
      <c r="B391" s="58">
        <v>2488.16152311</v>
      </c>
      <c r="C391" s="58">
        <v>2580.41999042</v>
      </c>
      <c r="D391" s="58">
        <v>2695.5342572300001</v>
      </c>
      <c r="E391" s="58">
        <v>2704.2508475599998</v>
      </c>
      <c r="F391" s="58">
        <v>2698.6955730999998</v>
      </c>
      <c r="G391" s="58">
        <v>2712.9716974100002</v>
      </c>
      <c r="H391" s="58">
        <v>2517.94716397</v>
      </c>
      <c r="I391" s="58">
        <v>2429.9693843499999</v>
      </c>
      <c r="J391" s="58">
        <v>2318.4252412300002</v>
      </c>
      <c r="K391" s="58">
        <v>2278.4973854899999</v>
      </c>
      <c r="L391" s="58">
        <v>2240.7636717599999</v>
      </c>
      <c r="M391" s="58">
        <v>2220.28374768</v>
      </c>
      <c r="N391" s="58">
        <v>2212.0591895799998</v>
      </c>
      <c r="O391" s="58">
        <v>2218.5538987099999</v>
      </c>
      <c r="P391" s="58">
        <v>2231.6860174200001</v>
      </c>
      <c r="Q391" s="58">
        <v>2234.60069406</v>
      </c>
      <c r="R391" s="58">
        <v>2236.19821697</v>
      </c>
      <c r="S391" s="58">
        <v>2240.4721376500001</v>
      </c>
      <c r="T391" s="58">
        <v>2240.30624003</v>
      </c>
      <c r="U391" s="58">
        <v>2261.86097096</v>
      </c>
      <c r="V391" s="58">
        <v>2265.6952508499999</v>
      </c>
      <c r="W391" s="58">
        <v>2271.7644154300001</v>
      </c>
      <c r="X391" s="58">
        <v>2350.73313706</v>
      </c>
      <c r="Y391" s="58">
        <v>2443.6837488700003</v>
      </c>
    </row>
    <row r="392" spans="1:25" s="59" customFormat="1" ht="15.75" x14ac:dyDescent="0.3">
      <c r="A392" s="57" t="s">
        <v>155</v>
      </c>
      <c r="B392" s="58">
        <v>2477.0096632300001</v>
      </c>
      <c r="C392" s="58">
        <v>2570.4453875099998</v>
      </c>
      <c r="D392" s="58">
        <v>2678.9477223900003</v>
      </c>
      <c r="E392" s="58">
        <v>2678.9219460300001</v>
      </c>
      <c r="F392" s="58">
        <v>2698.8457748700002</v>
      </c>
      <c r="G392" s="58">
        <v>2706.2846731199998</v>
      </c>
      <c r="H392" s="58">
        <v>2552.53888405</v>
      </c>
      <c r="I392" s="58">
        <v>2448.22566448</v>
      </c>
      <c r="J392" s="58">
        <v>2333.8964190500001</v>
      </c>
      <c r="K392" s="58">
        <v>2259.6912487500003</v>
      </c>
      <c r="L392" s="58">
        <v>2214.1765367799999</v>
      </c>
      <c r="M392" s="58">
        <v>2211.7399719499999</v>
      </c>
      <c r="N392" s="58">
        <v>2214.7839524199999</v>
      </c>
      <c r="O392" s="58">
        <v>2212.34992233</v>
      </c>
      <c r="P392" s="58">
        <v>2196.3993413200001</v>
      </c>
      <c r="Q392" s="58">
        <v>2203.0868243599998</v>
      </c>
      <c r="R392" s="58">
        <v>2216.64192267</v>
      </c>
      <c r="S392" s="58">
        <v>2222.4537178999999</v>
      </c>
      <c r="T392" s="58">
        <v>2220.7002204999999</v>
      </c>
      <c r="U392" s="58">
        <v>2227.2693636499998</v>
      </c>
      <c r="V392" s="58">
        <v>2219.3281873000001</v>
      </c>
      <c r="W392" s="58">
        <v>2190.4622665400002</v>
      </c>
      <c r="X392" s="58">
        <v>2259.7901082899998</v>
      </c>
      <c r="Y392" s="58">
        <v>2426.7207777499998</v>
      </c>
    </row>
    <row r="393" spans="1:25" s="59" customFormat="1" ht="15.75" x14ac:dyDescent="0.3">
      <c r="A393" s="57" t="s">
        <v>156</v>
      </c>
      <c r="B393" s="58">
        <v>2413.6407017399997</v>
      </c>
      <c r="C393" s="58">
        <v>2479.6784661700003</v>
      </c>
      <c r="D393" s="58">
        <v>2573.88887806</v>
      </c>
      <c r="E393" s="58">
        <v>2562.2181373600001</v>
      </c>
      <c r="F393" s="58">
        <v>2554.14397637</v>
      </c>
      <c r="G393" s="58">
        <v>2549.5470725800001</v>
      </c>
      <c r="H393" s="58">
        <v>2490.6319756900002</v>
      </c>
      <c r="I393" s="58">
        <v>2445.5154352099999</v>
      </c>
      <c r="J393" s="58">
        <v>2319.3977674500002</v>
      </c>
      <c r="K393" s="58">
        <v>2247.03130753</v>
      </c>
      <c r="L393" s="58">
        <v>2185.73804806</v>
      </c>
      <c r="M393" s="58">
        <v>2170.3529143200003</v>
      </c>
      <c r="N393" s="58">
        <v>2163.1182935699999</v>
      </c>
      <c r="O393" s="58">
        <v>2170.7224698499999</v>
      </c>
      <c r="P393" s="58">
        <v>2168.7673584700001</v>
      </c>
      <c r="Q393" s="58">
        <v>2174.4596755800003</v>
      </c>
      <c r="R393" s="58">
        <v>2169.60087759</v>
      </c>
      <c r="S393" s="58">
        <v>2168.9925473000003</v>
      </c>
      <c r="T393" s="58">
        <v>2171.7576677100001</v>
      </c>
      <c r="U393" s="58">
        <v>2177.40433119</v>
      </c>
      <c r="V393" s="58">
        <v>2196.7780377500003</v>
      </c>
      <c r="W393" s="58">
        <v>2170.1946795200001</v>
      </c>
      <c r="X393" s="58">
        <v>2217.64531184</v>
      </c>
      <c r="Y393" s="58">
        <v>2306.3556631599999</v>
      </c>
    </row>
    <row r="394" spans="1:25" s="59" customFormat="1" ht="15.75" x14ac:dyDescent="0.3">
      <c r="A394" s="57" t="s">
        <v>157</v>
      </c>
      <c r="B394" s="58">
        <v>2571.9299863599999</v>
      </c>
      <c r="C394" s="58">
        <v>2618.1195923699997</v>
      </c>
      <c r="D394" s="58">
        <v>2729.2684307600002</v>
      </c>
      <c r="E394" s="58">
        <v>2754.75826138</v>
      </c>
      <c r="F394" s="58">
        <v>2757.3625009300004</v>
      </c>
      <c r="G394" s="58">
        <v>2747.2941621700002</v>
      </c>
      <c r="H394" s="58">
        <v>2655.14776566</v>
      </c>
      <c r="I394" s="58">
        <v>2611.70373905</v>
      </c>
      <c r="J394" s="58">
        <v>2526.6841116800001</v>
      </c>
      <c r="K394" s="58">
        <v>2438.6035585700001</v>
      </c>
      <c r="L394" s="58">
        <v>2370.8949882100001</v>
      </c>
      <c r="M394" s="58">
        <v>2354.7991084800001</v>
      </c>
      <c r="N394" s="58">
        <v>2342.0618849699999</v>
      </c>
      <c r="O394" s="58">
        <v>2348.2377705899999</v>
      </c>
      <c r="P394" s="58">
        <v>2354.5537331</v>
      </c>
      <c r="Q394" s="58">
        <v>2355.3603811800003</v>
      </c>
      <c r="R394" s="58">
        <v>2344.37242681</v>
      </c>
      <c r="S394" s="58">
        <v>2339.12385941</v>
      </c>
      <c r="T394" s="58">
        <v>2338.4001936899999</v>
      </c>
      <c r="U394" s="58">
        <v>2354.2108705299997</v>
      </c>
      <c r="V394" s="58">
        <v>2359.15600068</v>
      </c>
      <c r="W394" s="58">
        <v>2330.0193647900001</v>
      </c>
      <c r="X394" s="58">
        <v>2366.9855696700001</v>
      </c>
      <c r="Y394" s="58">
        <v>2479.9416158100003</v>
      </c>
    </row>
    <row r="395" spans="1:25" s="59" customFormat="1" ht="15.75" x14ac:dyDescent="0.3">
      <c r="A395" s="57" t="s">
        <v>158</v>
      </c>
      <c r="B395" s="58">
        <v>2537.8028587999997</v>
      </c>
      <c r="C395" s="58">
        <v>2675.0653063700001</v>
      </c>
      <c r="D395" s="58">
        <v>2731.4786928100002</v>
      </c>
      <c r="E395" s="58">
        <v>2783.4390472699997</v>
      </c>
      <c r="F395" s="58">
        <v>2791.9249758799997</v>
      </c>
      <c r="G395" s="58">
        <v>2921.1621267099999</v>
      </c>
      <c r="H395" s="58">
        <v>2829.2572944599997</v>
      </c>
      <c r="I395" s="58">
        <v>2708.3274254200001</v>
      </c>
      <c r="J395" s="58">
        <v>2596.0602284199999</v>
      </c>
      <c r="K395" s="58">
        <v>2518.0308176600001</v>
      </c>
      <c r="L395" s="58">
        <v>2479.9017635600003</v>
      </c>
      <c r="M395" s="58">
        <v>2465.3834044800001</v>
      </c>
      <c r="N395" s="58">
        <v>2460.1757105699999</v>
      </c>
      <c r="O395" s="58">
        <v>2467.5900437800001</v>
      </c>
      <c r="P395" s="58">
        <v>2473.9412817900002</v>
      </c>
      <c r="Q395" s="58">
        <v>2474.86746614</v>
      </c>
      <c r="R395" s="58">
        <v>2477.4962075200001</v>
      </c>
      <c r="S395" s="58">
        <v>2479.9649614999998</v>
      </c>
      <c r="T395" s="58">
        <v>2474.87024092</v>
      </c>
      <c r="U395" s="58">
        <v>2485.2236970200001</v>
      </c>
      <c r="V395" s="58">
        <v>2488.9839195</v>
      </c>
      <c r="W395" s="58">
        <v>2448.4502604999998</v>
      </c>
      <c r="X395" s="58">
        <v>2500.5756420400003</v>
      </c>
      <c r="Y395" s="58">
        <v>2605.8097931500001</v>
      </c>
    </row>
    <row r="396" spans="1:25" s="59" customFormat="1" ht="15.75" x14ac:dyDescent="0.3">
      <c r="A396" s="57" t="s">
        <v>159</v>
      </c>
      <c r="B396" s="58">
        <v>2497.5213334</v>
      </c>
      <c r="C396" s="58">
        <v>2569.3518285199998</v>
      </c>
      <c r="D396" s="58">
        <v>2706.2653675299998</v>
      </c>
      <c r="E396" s="58">
        <v>2777.21033971</v>
      </c>
      <c r="F396" s="58">
        <v>2770.1671507400001</v>
      </c>
      <c r="G396" s="58">
        <v>2692.0766073899999</v>
      </c>
      <c r="H396" s="58">
        <v>2577.9242402499999</v>
      </c>
      <c r="I396" s="58">
        <v>2497.69040369</v>
      </c>
      <c r="J396" s="58">
        <v>2410.2125414900001</v>
      </c>
      <c r="K396" s="58">
        <v>2337.8248695500001</v>
      </c>
      <c r="L396" s="58">
        <v>2333.87017221</v>
      </c>
      <c r="M396" s="58">
        <v>2346.96097663</v>
      </c>
      <c r="N396" s="58">
        <v>2340.6762932900001</v>
      </c>
      <c r="O396" s="58">
        <v>2338.9208872099998</v>
      </c>
      <c r="P396" s="58">
        <v>2335.6273648199999</v>
      </c>
      <c r="Q396" s="58">
        <v>2326.2943344</v>
      </c>
      <c r="R396" s="58">
        <v>2318.04150187</v>
      </c>
      <c r="S396" s="58">
        <v>2312.6182838699997</v>
      </c>
      <c r="T396" s="58">
        <v>2347.14738541</v>
      </c>
      <c r="U396" s="58">
        <v>2338.9266795499998</v>
      </c>
      <c r="V396" s="58">
        <v>2312.7901046799998</v>
      </c>
      <c r="W396" s="58">
        <v>2277.0520681600001</v>
      </c>
      <c r="X396" s="58">
        <v>2321.9298883700003</v>
      </c>
      <c r="Y396" s="58">
        <v>2412.118226</v>
      </c>
    </row>
    <row r="397" spans="1:25" s="59" customFormat="1" ht="15.75" x14ac:dyDescent="0.3">
      <c r="A397" s="57" t="s">
        <v>160</v>
      </c>
      <c r="B397" s="58">
        <v>2385.5843573800003</v>
      </c>
      <c r="C397" s="58">
        <v>2464.4745627699999</v>
      </c>
      <c r="D397" s="58">
        <v>2581.8485610899997</v>
      </c>
      <c r="E397" s="58">
        <v>2602.70943657</v>
      </c>
      <c r="F397" s="58">
        <v>2609.8902210900001</v>
      </c>
      <c r="G397" s="58">
        <v>2594.1163752499997</v>
      </c>
      <c r="H397" s="58">
        <v>2498.21113569</v>
      </c>
      <c r="I397" s="58">
        <v>2403.05525713</v>
      </c>
      <c r="J397" s="58">
        <v>2304.4144749699999</v>
      </c>
      <c r="K397" s="58">
        <v>2214.44928923</v>
      </c>
      <c r="L397" s="58">
        <v>2187.0156839399997</v>
      </c>
      <c r="M397" s="58">
        <v>2189.2486845399999</v>
      </c>
      <c r="N397" s="58">
        <v>2177.5482858200003</v>
      </c>
      <c r="O397" s="58">
        <v>2177.7231046400002</v>
      </c>
      <c r="P397" s="58">
        <v>2153.4372041500001</v>
      </c>
      <c r="Q397" s="58">
        <v>2129.3679982100002</v>
      </c>
      <c r="R397" s="58">
        <v>2139.7233386600001</v>
      </c>
      <c r="S397" s="58">
        <v>2143.71515924</v>
      </c>
      <c r="T397" s="58">
        <v>2174.1691973900001</v>
      </c>
      <c r="U397" s="58">
        <v>2181.8302247700003</v>
      </c>
      <c r="V397" s="58">
        <v>2192.9894459300003</v>
      </c>
      <c r="W397" s="58">
        <v>2172.4409271100003</v>
      </c>
      <c r="X397" s="58">
        <v>2206.66412851</v>
      </c>
      <c r="Y397" s="58">
        <v>2313.4624833400003</v>
      </c>
    </row>
    <row r="398" spans="1:25" s="59" customFormat="1" ht="15.75" x14ac:dyDescent="0.3">
      <c r="A398" s="57" t="s">
        <v>161</v>
      </c>
      <c r="B398" s="58">
        <v>2538.4607822899998</v>
      </c>
      <c r="C398" s="58">
        <v>2598.4856308899998</v>
      </c>
      <c r="D398" s="58">
        <v>2745.2250824000002</v>
      </c>
      <c r="E398" s="58">
        <v>2807.8531862500004</v>
      </c>
      <c r="F398" s="58">
        <v>2822.03168757</v>
      </c>
      <c r="G398" s="58">
        <v>2812.9720512100002</v>
      </c>
      <c r="H398" s="58">
        <v>2625.89253822</v>
      </c>
      <c r="I398" s="58">
        <v>2532.89865947</v>
      </c>
      <c r="J398" s="58">
        <v>2435.09879692</v>
      </c>
      <c r="K398" s="58">
        <v>2350.7205751900001</v>
      </c>
      <c r="L398" s="58">
        <v>2302.0528289200001</v>
      </c>
      <c r="M398" s="58">
        <v>2304.6010365700004</v>
      </c>
      <c r="N398" s="58">
        <v>2301.3192150499999</v>
      </c>
      <c r="O398" s="58">
        <v>2304.61502634</v>
      </c>
      <c r="P398" s="58">
        <v>2303.1362633500003</v>
      </c>
      <c r="Q398" s="58">
        <v>2274.6779007300001</v>
      </c>
      <c r="R398" s="58">
        <v>2283.6937712500003</v>
      </c>
      <c r="S398" s="58">
        <v>2287.6330456800001</v>
      </c>
      <c r="T398" s="58">
        <v>2324.0356549400003</v>
      </c>
      <c r="U398" s="58">
        <v>2340.4536175100002</v>
      </c>
      <c r="V398" s="58">
        <v>2346.5964728199997</v>
      </c>
      <c r="W398" s="58">
        <v>2312.3399933400001</v>
      </c>
      <c r="X398" s="58">
        <v>2366.2644393999999</v>
      </c>
      <c r="Y398" s="58">
        <v>2477.9402739300003</v>
      </c>
    </row>
    <row r="399" spans="1:25" s="59" customFormat="1" ht="15.75" x14ac:dyDescent="0.3">
      <c r="A399" s="57" t="s">
        <v>162</v>
      </c>
      <c r="B399" s="58">
        <v>2569.8012600299999</v>
      </c>
      <c r="C399" s="58">
        <v>2633.7972787899998</v>
      </c>
      <c r="D399" s="58">
        <v>2780.0352577000003</v>
      </c>
      <c r="E399" s="58">
        <v>2861.05535409</v>
      </c>
      <c r="F399" s="58">
        <v>2864.09680905</v>
      </c>
      <c r="G399" s="58">
        <v>2868.88542383</v>
      </c>
      <c r="H399" s="58">
        <v>2678.4965075999999</v>
      </c>
      <c r="I399" s="58">
        <v>2581.3457555800001</v>
      </c>
      <c r="J399" s="58">
        <v>2478.6780179500001</v>
      </c>
      <c r="K399" s="58">
        <v>2399.1573714699998</v>
      </c>
      <c r="L399" s="58">
        <v>2351.506562</v>
      </c>
      <c r="M399" s="58">
        <v>2345.8062466000001</v>
      </c>
      <c r="N399" s="58">
        <v>2345.3724494400003</v>
      </c>
      <c r="O399" s="58">
        <v>2352.27302659</v>
      </c>
      <c r="P399" s="58">
        <v>2333.3465352800004</v>
      </c>
      <c r="Q399" s="58">
        <v>2341.6065540600002</v>
      </c>
      <c r="R399" s="58">
        <v>2436.9657287499999</v>
      </c>
      <c r="S399" s="58">
        <v>2455.6251713000001</v>
      </c>
      <c r="T399" s="58">
        <v>2416.46739088</v>
      </c>
      <c r="U399" s="58">
        <v>2379.5982926699999</v>
      </c>
      <c r="V399" s="58">
        <v>2385.40133066</v>
      </c>
      <c r="W399" s="58">
        <v>2363.3861884899998</v>
      </c>
      <c r="X399" s="58">
        <v>2406.81625841</v>
      </c>
      <c r="Y399" s="58">
        <v>2603.86319843</v>
      </c>
    </row>
    <row r="400" spans="1:25" s="59" customFormat="1" ht="15.75" x14ac:dyDescent="0.3">
      <c r="A400" s="57" t="s">
        <v>163</v>
      </c>
      <c r="B400" s="58">
        <v>2559.9435780100002</v>
      </c>
      <c r="C400" s="58">
        <v>2581.1447647300001</v>
      </c>
      <c r="D400" s="58">
        <v>2745.13024249</v>
      </c>
      <c r="E400" s="58">
        <v>2747.7474473399998</v>
      </c>
      <c r="F400" s="58">
        <v>2765.4112010999997</v>
      </c>
      <c r="G400" s="58">
        <v>2729.31733936</v>
      </c>
      <c r="H400" s="58">
        <v>2666.4287908799997</v>
      </c>
      <c r="I400" s="58">
        <v>2473.61086918</v>
      </c>
      <c r="J400" s="58">
        <v>2369.8525519599998</v>
      </c>
      <c r="K400" s="58">
        <v>2277.0873762800002</v>
      </c>
      <c r="L400" s="58">
        <v>2220.2297984799998</v>
      </c>
      <c r="M400" s="58">
        <v>2224.1150244700002</v>
      </c>
      <c r="N400" s="58">
        <v>2233.2103346599997</v>
      </c>
      <c r="O400" s="58">
        <v>2239.6677265799999</v>
      </c>
      <c r="P400" s="58">
        <v>2245.1345449800001</v>
      </c>
      <c r="Q400" s="58">
        <v>2243.4698989600001</v>
      </c>
      <c r="R400" s="58">
        <v>2235.92254275</v>
      </c>
      <c r="S400" s="58">
        <v>2237.2016858400002</v>
      </c>
      <c r="T400" s="58">
        <v>2244.8440636800001</v>
      </c>
      <c r="U400" s="58">
        <v>2267.8664047500001</v>
      </c>
      <c r="V400" s="58">
        <v>2251.8111041000002</v>
      </c>
      <c r="W400" s="58">
        <v>2282.91736274</v>
      </c>
      <c r="X400" s="58">
        <v>2347.8356721999999</v>
      </c>
      <c r="Y400" s="58">
        <v>2445.9206713900003</v>
      </c>
    </row>
    <row r="401" spans="1:25" s="59" customFormat="1" ht="15.75" x14ac:dyDescent="0.3">
      <c r="A401" s="57" t="s">
        <v>164</v>
      </c>
      <c r="B401" s="58">
        <v>2543.4739311499998</v>
      </c>
      <c r="C401" s="58">
        <v>2664.1049174199998</v>
      </c>
      <c r="D401" s="58">
        <v>2684.7571633899997</v>
      </c>
      <c r="E401" s="58">
        <v>2750.0505224799999</v>
      </c>
      <c r="F401" s="58">
        <v>2763.4512626300002</v>
      </c>
      <c r="G401" s="58">
        <v>2756.0193464700001</v>
      </c>
      <c r="H401" s="58">
        <v>2738.4200703500001</v>
      </c>
      <c r="I401" s="58">
        <v>2578.9398004899999</v>
      </c>
      <c r="J401" s="58">
        <v>2481.5494313700001</v>
      </c>
      <c r="K401" s="58">
        <v>2267.3682469200003</v>
      </c>
      <c r="L401" s="58">
        <v>2243.9416164100003</v>
      </c>
      <c r="M401" s="58">
        <v>2274.2976098300001</v>
      </c>
      <c r="N401" s="58">
        <v>2314.1162416300003</v>
      </c>
      <c r="O401" s="58">
        <v>2332.2101602900002</v>
      </c>
      <c r="P401" s="58">
        <v>2358.0644394199999</v>
      </c>
      <c r="Q401" s="58">
        <v>2362.2603376300003</v>
      </c>
      <c r="R401" s="58">
        <v>2352.7560578699999</v>
      </c>
      <c r="S401" s="58">
        <v>2351.8452552200001</v>
      </c>
      <c r="T401" s="58">
        <v>2341.73481825</v>
      </c>
      <c r="U401" s="58">
        <v>2346.4020931</v>
      </c>
      <c r="V401" s="58">
        <v>2340.9263371300003</v>
      </c>
      <c r="W401" s="58">
        <v>2315.5248073800003</v>
      </c>
      <c r="X401" s="58">
        <v>2381.7083342999999</v>
      </c>
      <c r="Y401" s="58">
        <v>2481.2631182499999</v>
      </c>
    </row>
    <row r="402" spans="1:25" s="59" customFormat="1" ht="15.75" x14ac:dyDescent="0.3">
      <c r="A402" s="57" t="s">
        <v>165</v>
      </c>
      <c r="B402" s="58">
        <v>2522.9125084699999</v>
      </c>
      <c r="C402" s="58">
        <v>2600.8435656000001</v>
      </c>
      <c r="D402" s="58">
        <v>2745.7085879300002</v>
      </c>
      <c r="E402" s="58">
        <v>2778.1784697200001</v>
      </c>
      <c r="F402" s="58">
        <v>2778.8917401899998</v>
      </c>
      <c r="G402" s="58">
        <v>2789.9569800199997</v>
      </c>
      <c r="H402" s="58">
        <v>2821.06149809</v>
      </c>
      <c r="I402" s="58">
        <v>2539.37459799</v>
      </c>
      <c r="J402" s="58">
        <v>2460.7947986999998</v>
      </c>
      <c r="K402" s="58">
        <v>2441.7561245400002</v>
      </c>
      <c r="L402" s="58">
        <v>2398.0365751099998</v>
      </c>
      <c r="M402" s="58">
        <v>2388.0096648099998</v>
      </c>
      <c r="N402" s="58">
        <v>2377.0376289000001</v>
      </c>
      <c r="O402" s="58">
        <v>2371.6038560699999</v>
      </c>
      <c r="P402" s="58">
        <v>2377.4319852799999</v>
      </c>
      <c r="Q402" s="58">
        <v>2345.3104074800003</v>
      </c>
      <c r="R402" s="58">
        <v>2351.7907181</v>
      </c>
      <c r="S402" s="58">
        <v>2368.6169074300001</v>
      </c>
      <c r="T402" s="58">
        <v>2398.00854015</v>
      </c>
      <c r="U402" s="58">
        <v>2429.5693129299998</v>
      </c>
      <c r="V402" s="58">
        <v>2426.6361666000003</v>
      </c>
      <c r="W402" s="58">
        <v>2389.2575290699997</v>
      </c>
      <c r="X402" s="58">
        <v>2462.5823612499998</v>
      </c>
      <c r="Y402" s="58">
        <v>2593.7401274499998</v>
      </c>
    </row>
    <row r="403" spans="1:25" ht="13.5" x14ac:dyDescent="0.2">
      <c r="B403" s="32"/>
      <c r="C403" s="32"/>
      <c r="D403" s="32"/>
      <c r="E403" s="74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5" customFormat="1" ht="33.75" customHeight="1" x14ac:dyDescent="0.25">
      <c r="A404" s="179" t="s">
        <v>131</v>
      </c>
      <c r="B404" s="179"/>
      <c r="C404" s="179"/>
      <c r="D404" s="179"/>
      <c r="E404" s="179"/>
      <c r="F404" s="179"/>
      <c r="G404" s="179"/>
      <c r="H404" s="179"/>
      <c r="I404" s="179"/>
      <c r="J404" s="179"/>
      <c r="K404" s="179"/>
      <c r="L404" s="179"/>
      <c r="M404" s="179"/>
      <c r="N404" s="179"/>
      <c r="O404" s="179"/>
      <c r="P404" s="179"/>
      <c r="Q404" s="179"/>
      <c r="R404" s="179"/>
      <c r="S404" s="179"/>
      <c r="T404" s="179"/>
      <c r="U404" s="179"/>
      <c r="V404" s="179"/>
      <c r="W404" s="179"/>
      <c r="X404" s="179"/>
      <c r="Y404" s="179"/>
    </row>
    <row r="405" spans="1:25" ht="15.75" customHeight="1" x14ac:dyDescent="0.2">
      <c r="A405" s="161" t="s">
        <v>69</v>
      </c>
      <c r="B405" s="198" t="s">
        <v>70</v>
      </c>
      <c r="C405" s="171"/>
      <c r="D405" s="171"/>
      <c r="E405" s="171"/>
      <c r="F405" s="171"/>
      <c r="G405" s="171"/>
      <c r="H405" s="171"/>
      <c r="I405" s="171"/>
      <c r="J405" s="171"/>
      <c r="K405" s="171"/>
      <c r="L405" s="171"/>
      <c r="M405" s="171"/>
      <c r="N405" s="171"/>
      <c r="O405" s="171"/>
      <c r="P405" s="171"/>
      <c r="Q405" s="171"/>
      <c r="R405" s="171"/>
      <c r="S405" s="171"/>
      <c r="T405" s="171"/>
      <c r="U405" s="171"/>
      <c r="V405" s="171"/>
      <c r="W405" s="171"/>
      <c r="X405" s="171"/>
      <c r="Y405" s="172"/>
    </row>
    <row r="406" spans="1:25" s="54" customFormat="1" x14ac:dyDescent="0.2">
      <c r="A406" s="162"/>
      <c r="B406" s="95" t="s">
        <v>71</v>
      </c>
      <c r="C406" s="96" t="s">
        <v>72</v>
      </c>
      <c r="D406" s="97" t="s">
        <v>73</v>
      </c>
      <c r="E406" s="96" t="s">
        <v>74</v>
      </c>
      <c r="F406" s="96" t="s">
        <v>75</v>
      </c>
      <c r="G406" s="96" t="s">
        <v>76</v>
      </c>
      <c r="H406" s="96" t="s">
        <v>77</v>
      </c>
      <c r="I406" s="96" t="s">
        <v>78</v>
      </c>
      <c r="J406" s="96" t="s">
        <v>79</v>
      </c>
      <c r="K406" s="95" t="s">
        <v>80</v>
      </c>
      <c r="L406" s="96" t="s">
        <v>81</v>
      </c>
      <c r="M406" s="98" t="s">
        <v>82</v>
      </c>
      <c r="N406" s="95" t="s">
        <v>83</v>
      </c>
      <c r="O406" s="96" t="s">
        <v>84</v>
      </c>
      <c r="P406" s="98" t="s">
        <v>85</v>
      </c>
      <c r="Q406" s="97" t="s">
        <v>86</v>
      </c>
      <c r="R406" s="96" t="s">
        <v>87</v>
      </c>
      <c r="S406" s="97" t="s">
        <v>88</v>
      </c>
      <c r="T406" s="96" t="s">
        <v>89</v>
      </c>
      <c r="U406" s="97" t="s">
        <v>90</v>
      </c>
      <c r="V406" s="96" t="s">
        <v>91</v>
      </c>
      <c r="W406" s="97" t="s">
        <v>92</v>
      </c>
      <c r="X406" s="96" t="s">
        <v>93</v>
      </c>
      <c r="Y406" s="96" t="s">
        <v>94</v>
      </c>
    </row>
    <row r="407" spans="1:25" s="32" customFormat="1" ht="14.25" customHeight="1" x14ac:dyDescent="0.2">
      <c r="A407" s="55" t="s">
        <v>135</v>
      </c>
      <c r="B407" s="56">
        <v>1901.96398905</v>
      </c>
      <c r="C407" s="65">
        <v>1984.7523088400001</v>
      </c>
      <c r="D407" s="65">
        <v>2015.9564203700002</v>
      </c>
      <c r="E407" s="65">
        <v>2013.25028868</v>
      </c>
      <c r="F407" s="65">
        <v>2015.30797899</v>
      </c>
      <c r="G407" s="65">
        <v>2016.87507676</v>
      </c>
      <c r="H407" s="65">
        <v>2022.08719464</v>
      </c>
      <c r="I407" s="65">
        <v>1919.9923267700001</v>
      </c>
      <c r="J407" s="65">
        <v>1800.4994201300001</v>
      </c>
      <c r="K407" s="65">
        <v>1730.52775161</v>
      </c>
      <c r="L407" s="65">
        <v>1685.95314691</v>
      </c>
      <c r="M407" s="65">
        <v>1661.02231611</v>
      </c>
      <c r="N407" s="65">
        <v>1650.08394178</v>
      </c>
      <c r="O407" s="65">
        <v>1661.4794631</v>
      </c>
      <c r="P407" s="65">
        <v>1670.5523055000001</v>
      </c>
      <c r="Q407" s="65">
        <v>1668.6881489700002</v>
      </c>
      <c r="R407" s="65">
        <v>1782.82469515</v>
      </c>
      <c r="S407" s="65">
        <v>1746.50191937</v>
      </c>
      <c r="T407" s="65">
        <v>1698.34080438</v>
      </c>
      <c r="U407" s="65">
        <v>1682.8018119600001</v>
      </c>
      <c r="V407" s="65">
        <v>1692.9150661400001</v>
      </c>
      <c r="W407" s="65">
        <v>1669.2725832000001</v>
      </c>
      <c r="X407" s="65">
        <v>1714.54933697</v>
      </c>
      <c r="Y407" s="65">
        <v>1784.2555265200001</v>
      </c>
    </row>
    <row r="408" spans="1:25" s="59" customFormat="1" ht="15.75" x14ac:dyDescent="0.3">
      <c r="A408" s="57" t="s">
        <v>136</v>
      </c>
      <c r="B408" s="58">
        <v>1680.88361835</v>
      </c>
      <c r="C408" s="58">
        <v>1746.81315791</v>
      </c>
      <c r="D408" s="58">
        <v>1801.7776506500002</v>
      </c>
      <c r="E408" s="58">
        <v>1834.4759709</v>
      </c>
      <c r="F408" s="58">
        <v>1826.26138973</v>
      </c>
      <c r="G408" s="58">
        <v>1799.5752332</v>
      </c>
      <c r="H408" s="58">
        <v>1829.1615836800001</v>
      </c>
      <c r="I408" s="58">
        <v>1819.50294044</v>
      </c>
      <c r="J408" s="58">
        <v>1720.5786220300001</v>
      </c>
      <c r="K408" s="58">
        <v>1661.0546901300002</v>
      </c>
      <c r="L408" s="58">
        <v>1605.5212192200001</v>
      </c>
      <c r="M408" s="58">
        <v>1578.1647605000001</v>
      </c>
      <c r="N408" s="58">
        <v>1562.8653763</v>
      </c>
      <c r="O408" s="58">
        <v>1564.8279795400001</v>
      </c>
      <c r="P408" s="58">
        <v>1581.2481179600002</v>
      </c>
      <c r="Q408" s="58">
        <v>1578.91815245</v>
      </c>
      <c r="R408" s="58">
        <v>1577.7870780800001</v>
      </c>
      <c r="S408" s="58">
        <v>1582.73767862</v>
      </c>
      <c r="T408" s="58">
        <v>1573.0863450000002</v>
      </c>
      <c r="U408" s="58">
        <v>1581.9992303900001</v>
      </c>
      <c r="V408" s="58">
        <v>1584.73793284</v>
      </c>
      <c r="W408" s="58">
        <v>1566.6389410700001</v>
      </c>
      <c r="X408" s="58">
        <v>1598.33023144</v>
      </c>
      <c r="Y408" s="58">
        <v>1687.3098285800002</v>
      </c>
    </row>
    <row r="409" spans="1:25" s="59" customFormat="1" ht="15.75" x14ac:dyDescent="0.3">
      <c r="A409" s="57" t="s">
        <v>137</v>
      </c>
      <c r="B409" s="58">
        <v>1805.6375840400001</v>
      </c>
      <c r="C409" s="58">
        <v>1872.1302787500001</v>
      </c>
      <c r="D409" s="58">
        <v>1908.44303309</v>
      </c>
      <c r="E409" s="58">
        <v>1933.4404995700002</v>
      </c>
      <c r="F409" s="58">
        <v>1936.8917177000001</v>
      </c>
      <c r="G409" s="58">
        <v>1923.1278919000001</v>
      </c>
      <c r="H409" s="58">
        <v>1842.8435005000001</v>
      </c>
      <c r="I409" s="58">
        <v>1734.25726035</v>
      </c>
      <c r="J409" s="58">
        <v>1647.3598414100002</v>
      </c>
      <c r="K409" s="58">
        <v>1577.2663663600001</v>
      </c>
      <c r="L409" s="58">
        <v>1601.2917141400001</v>
      </c>
      <c r="M409" s="58">
        <v>1584.63346359</v>
      </c>
      <c r="N409" s="58">
        <v>1589.0332975700001</v>
      </c>
      <c r="O409" s="58">
        <v>1580.03022545</v>
      </c>
      <c r="P409" s="58">
        <v>1586.5526498900001</v>
      </c>
      <c r="Q409" s="58">
        <v>1604.76100776</v>
      </c>
      <c r="R409" s="58">
        <v>1613.7771432300001</v>
      </c>
      <c r="S409" s="58">
        <v>1616.82072593</v>
      </c>
      <c r="T409" s="58">
        <v>1631.85321383</v>
      </c>
      <c r="U409" s="58">
        <v>1645.80350372</v>
      </c>
      <c r="V409" s="58">
        <v>1642.06719782</v>
      </c>
      <c r="W409" s="58">
        <v>1642.23099658</v>
      </c>
      <c r="X409" s="58">
        <v>1671.1987548700001</v>
      </c>
      <c r="Y409" s="58">
        <v>1748.9864003500002</v>
      </c>
    </row>
    <row r="410" spans="1:25" s="59" customFormat="1" ht="15.75" x14ac:dyDescent="0.3">
      <c r="A410" s="57" t="s">
        <v>138</v>
      </c>
      <c r="B410" s="58">
        <v>1900.4318918500001</v>
      </c>
      <c r="C410" s="58">
        <v>1965.96011241</v>
      </c>
      <c r="D410" s="58">
        <v>1977.6328042100001</v>
      </c>
      <c r="E410" s="58">
        <v>1993.74223603</v>
      </c>
      <c r="F410" s="58">
        <v>1986.4414835800001</v>
      </c>
      <c r="G410" s="58">
        <v>1932.22176036</v>
      </c>
      <c r="H410" s="58">
        <v>1900.85898232</v>
      </c>
      <c r="I410" s="58">
        <v>1801.6323885000002</v>
      </c>
      <c r="J410" s="58">
        <v>1713.3562719400002</v>
      </c>
      <c r="K410" s="58">
        <v>1698.5543980300001</v>
      </c>
      <c r="L410" s="58">
        <v>1715.00089174</v>
      </c>
      <c r="M410" s="58">
        <v>1679.9817811400001</v>
      </c>
      <c r="N410" s="58">
        <v>1702.9244687400001</v>
      </c>
      <c r="O410" s="58">
        <v>1686.23378116</v>
      </c>
      <c r="P410" s="58">
        <v>1695.42590083</v>
      </c>
      <c r="Q410" s="58">
        <v>1694.4256738200002</v>
      </c>
      <c r="R410" s="58">
        <v>1680.7578181700001</v>
      </c>
      <c r="S410" s="58">
        <v>1691.0233522600001</v>
      </c>
      <c r="T410" s="58">
        <v>1683.00459387</v>
      </c>
      <c r="U410" s="58">
        <v>1711.4475451800001</v>
      </c>
      <c r="V410" s="58">
        <v>1660.3453745200002</v>
      </c>
      <c r="W410" s="58">
        <v>1641.6316467500001</v>
      </c>
      <c r="X410" s="58">
        <v>1686.7697354500001</v>
      </c>
      <c r="Y410" s="58">
        <v>1732.1429536000001</v>
      </c>
    </row>
    <row r="411" spans="1:25" s="59" customFormat="1" ht="15.75" x14ac:dyDescent="0.3">
      <c r="A411" s="57" t="s">
        <v>139</v>
      </c>
      <c r="B411" s="58">
        <v>1694.30255302</v>
      </c>
      <c r="C411" s="58">
        <v>1749.9660126900001</v>
      </c>
      <c r="D411" s="58">
        <v>1853.5379519600001</v>
      </c>
      <c r="E411" s="58">
        <v>1856.28322802</v>
      </c>
      <c r="F411" s="58">
        <v>1852.1312845</v>
      </c>
      <c r="G411" s="58">
        <v>1846.96089375</v>
      </c>
      <c r="H411" s="58">
        <v>1802.31796044</v>
      </c>
      <c r="I411" s="58">
        <v>1741.03570762</v>
      </c>
      <c r="J411" s="58">
        <v>1664.90962958</v>
      </c>
      <c r="K411" s="58">
        <v>1602.12683442</v>
      </c>
      <c r="L411" s="58">
        <v>1566.6003269500002</v>
      </c>
      <c r="M411" s="58">
        <v>1543.33113703</v>
      </c>
      <c r="N411" s="58">
        <v>1576.7306578300002</v>
      </c>
      <c r="O411" s="58">
        <v>1583.51322798</v>
      </c>
      <c r="P411" s="58">
        <v>1583.1292711400001</v>
      </c>
      <c r="Q411" s="58">
        <v>1577.49235535</v>
      </c>
      <c r="R411" s="58">
        <v>1577.93387955</v>
      </c>
      <c r="S411" s="58">
        <v>1552.5755153500002</v>
      </c>
      <c r="T411" s="58">
        <v>1540.4601116700001</v>
      </c>
      <c r="U411" s="58">
        <v>1541.87497054</v>
      </c>
      <c r="V411" s="58">
        <v>1550.0391262600001</v>
      </c>
      <c r="W411" s="58">
        <v>1546.9922058</v>
      </c>
      <c r="X411" s="58">
        <v>1586.9030768500002</v>
      </c>
      <c r="Y411" s="58">
        <v>1667.1064485900001</v>
      </c>
    </row>
    <row r="412" spans="1:25" s="59" customFormat="1" ht="15.75" x14ac:dyDescent="0.3">
      <c r="A412" s="57" t="s">
        <v>140</v>
      </c>
      <c r="B412" s="58">
        <v>1759.18622921</v>
      </c>
      <c r="C412" s="58">
        <v>1805.24306581</v>
      </c>
      <c r="D412" s="58">
        <v>1830.3989418900001</v>
      </c>
      <c r="E412" s="58">
        <v>1832.99488675</v>
      </c>
      <c r="F412" s="58">
        <v>1826.0916318500001</v>
      </c>
      <c r="G412" s="58">
        <v>1815.25629583</v>
      </c>
      <c r="H412" s="58">
        <v>1778.6690564800001</v>
      </c>
      <c r="I412" s="58">
        <v>1683.5574168100002</v>
      </c>
      <c r="J412" s="58">
        <v>1605.1574411200002</v>
      </c>
      <c r="K412" s="58">
        <v>1566.5218062500001</v>
      </c>
      <c r="L412" s="58">
        <v>1563.61204213</v>
      </c>
      <c r="M412" s="58">
        <v>1579.4125272900001</v>
      </c>
      <c r="N412" s="58">
        <v>1582.3012165100001</v>
      </c>
      <c r="O412" s="58">
        <v>1588.7581298700002</v>
      </c>
      <c r="P412" s="58">
        <v>1599.74180757</v>
      </c>
      <c r="Q412" s="58">
        <v>1604.3850230100002</v>
      </c>
      <c r="R412" s="58">
        <v>1591.7618631300002</v>
      </c>
      <c r="S412" s="58">
        <v>1582.5291665300001</v>
      </c>
      <c r="T412" s="58">
        <v>1591.6741410100001</v>
      </c>
      <c r="U412" s="58">
        <v>1577.90690038</v>
      </c>
      <c r="V412" s="58">
        <v>1580.9889223</v>
      </c>
      <c r="W412" s="58">
        <v>1579.47773418</v>
      </c>
      <c r="X412" s="58">
        <v>1670.72160353</v>
      </c>
      <c r="Y412" s="58">
        <v>1750.3108486200001</v>
      </c>
    </row>
    <row r="413" spans="1:25" s="59" customFormat="1" ht="15.75" x14ac:dyDescent="0.3">
      <c r="A413" s="57" t="s">
        <v>141</v>
      </c>
      <c r="B413" s="58">
        <v>1878.75247861</v>
      </c>
      <c r="C413" s="58">
        <v>1993.19107579</v>
      </c>
      <c r="D413" s="58">
        <v>2120.1126151899998</v>
      </c>
      <c r="E413" s="58">
        <v>2147.57671127</v>
      </c>
      <c r="F413" s="58">
        <v>2163.7546474000001</v>
      </c>
      <c r="G413" s="58">
        <v>2159.51415619</v>
      </c>
      <c r="H413" s="58">
        <v>2127.3012701399998</v>
      </c>
      <c r="I413" s="58">
        <v>1998.59514418</v>
      </c>
      <c r="J413" s="58">
        <v>1791.6327705400001</v>
      </c>
      <c r="K413" s="58">
        <v>1766.2304224300001</v>
      </c>
      <c r="L413" s="58">
        <v>1746.1847937800001</v>
      </c>
      <c r="M413" s="58">
        <v>1666.6185424</v>
      </c>
      <c r="N413" s="58">
        <v>1716.2704368300001</v>
      </c>
      <c r="O413" s="58">
        <v>1713.8865219100001</v>
      </c>
      <c r="P413" s="58">
        <v>1684.7069367300001</v>
      </c>
      <c r="Q413" s="58">
        <v>1727.9957552600001</v>
      </c>
      <c r="R413" s="58">
        <v>1739.67946435</v>
      </c>
      <c r="S413" s="58">
        <v>1737.9406799400001</v>
      </c>
      <c r="T413" s="58">
        <v>1739.4468711000002</v>
      </c>
      <c r="U413" s="58">
        <v>1758.1324918600001</v>
      </c>
      <c r="V413" s="58">
        <v>1781.23136804</v>
      </c>
      <c r="W413" s="58">
        <v>1781.64078999</v>
      </c>
      <c r="X413" s="58">
        <v>1803.4205514600001</v>
      </c>
      <c r="Y413" s="58">
        <v>1989.42601418</v>
      </c>
    </row>
    <row r="414" spans="1:25" s="59" customFormat="1" ht="15.75" x14ac:dyDescent="0.3">
      <c r="A414" s="57" t="s">
        <v>142</v>
      </c>
      <c r="B414" s="58">
        <v>1880.1301767500001</v>
      </c>
      <c r="C414" s="58">
        <v>1982.7948699900001</v>
      </c>
      <c r="D414" s="58">
        <v>1983.3948337100001</v>
      </c>
      <c r="E414" s="58">
        <v>1960.88519019</v>
      </c>
      <c r="F414" s="58">
        <v>1958.18206192</v>
      </c>
      <c r="G414" s="58">
        <v>1962.81720318</v>
      </c>
      <c r="H414" s="58">
        <v>1922.37561994</v>
      </c>
      <c r="I414" s="58">
        <v>1749.51281021</v>
      </c>
      <c r="J414" s="58">
        <v>1693.4319634200001</v>
      </c>
      <c r="K414" s="58">
        <v>1683.06545499</v>
      </c>
      <c r="L414" s="58">
        <v>1670.3982474000002</v>
      </c>
      <c r="M414" s="58">
        <v>1677.4799545800001</v>
      </c>
      <c r="N414" s="58">
        <v>1677.0308462600001</v>
      </c>
      <c r="O414" s="58">
        <v>1683.70860668</v>
      </c>
      <c r="P414" s="58">
        <v>1692.26498034</v>
      </c>
      <c r="Q414" s="58">
        <v>1692.31303574</v>
      </c>
      <c r="R414" s="58">
        <v>1700.8902817800001</v>
      </c>
      <c r="S414" s="58">
        <v>1702.83439129</v>
      </c>
      <c r="T414" s="58">
        <v>1705.7243666500001</v>
      </c>
      <c r="U414" s="58">
        <v>1696.7616610800001</v>
      </c>
      <c r="V414" s="58">
        <v>1711.8861225200001</v>
      </c>
      <c r="W414" s="58">
        <v>1724.6260693200002</v>
      </c>
      <c r="X414" s="58">
        <v>1781.2237194100001</v>
      </c>
      <c r="Y414" s="58">
        <v>1844.71139189</v>
      </c>
    </row>
    <row r="415" spans="1:25" s="59" customFormat="1" ht="15.75" x14ac:dyDescent="0.3">
      <c r="A415" s="57" t="s">
        <v>143</v>
      </c>
      <c r="B415" s="58">
        <v>1796.95743993</v>
      </c>
      <c r="C415" s="58">
        <v>1912.99070736</v>
      </c>
      <c r="D415" s="58">
        <v>1987.83835365</v>
      </c>
      <c r="E415" s="58">
        <v>1981.3463049000002</v>
      </c>
      <c r="F415" s="58">
        <v>1975.99449923</v>
      </c>
      <c r="G415" s="58">
        <v>1982.7611074700001</v>
      </c>
      <c r="H415" s="58">
        <v>2010.5896726600001</v>
      </c>
      <c r="I415" s="58">
        <v>1905.53476245</v>
      </c>
      <c r="J415" s="58">
        <v>1817.64817911</v>
      </c>
      <c r="K415" s="58">
        <v>1712.8640567</v>
      </c>
      <c r="L415" s="58">
        <v>1724.2897785300001</v>
      </c>
      <c r="M415" s="58">
        <v>1704.3002174200001</v>
      </c>
      <c r="N415" s="58">
        <v>1691.8073363200001</v>
      </c>
      <c r="O415" s="58">
        <v>1696.6607584600001</v>
      </c>
      <c r="P415" s="58">
        <v>1706.9112753900001</v>
      </c>
      <c r="Q415" s="58">
        <v>1708.6150757600001</v>
      </c>
      <c r="R415" s="58">
        <v>1703.4904537300001</v>
      </c>
      <c r="S415" s="58">
        <v>1699.85579362</v>
      </c>
      <c r="T415" s="58">
        <v>1696.9299796300002</v>
      </c>
      <c r="U415" s="58">
        <v>1724.5794746500001</v>
      </c>
      <c r="V415" s="58">
        <v>1730.77497543</v>
      </c>
      <c r="W415" s="58">
        <v>1696.6659998100001</v>
      </c>
      <c r="X415" s="58">
        <v>1734.79714816</v>
      </c>
      <c r="Y415" s="58">
        <v>1826.74417636</v>
      </c>
    </row>
    <row r="416" spans="1:25" s="59" customFormat="1" ht="15.75" x14ac:dyDescent="0.3">
      <c r="A416" s="57" t="s">
        <v>144</v>
      </c>
      <c r="B416" s="58">
        <v>1807.8896005200002</v>
      </c>
      <c r="C416" s="58">
        <v>1888.6909087400002</v>
      </c>
      <c r="D416" s="58">
        <v>2005.5452197700001</v>
      </c>
      <c r="E416" s="58">
        <v>2026.9638552900001</v>
      </c>
      <c r="F416" s="58">
        <v>2016.90474986</v>
      </c>
      <c r="G416" s="58">
        <v>2020.43064078</v>
      </c>
      <c r="H416" s="58">
        <v>2085.3433640799999</v>
      </c>
      <c r="I416" s="58">
        <v>1863.5247257600001</v>
      </c>
      <c r="J416" s="58">
        <v>1770.45997055</v>
      </c>
      <c r="K416" s="58">
        <v>1743.2504976300002</v>
      </c>
      <c r="L416" s="58">
        <v>1700.3470672200001</v>
      </c>
      <c r="M416" s="58">
        <v>1640.8941345000001</v>
      </c>
      <c r="N416" s="58">
        <v>1640.4110669400002</v>
      </c>
      <c r="O416" s="58">
        <v>1664.04792234</v>
      </c>
      <c r="P416" s="58">
        <v>1741.26601701</v>
      </c>
      <c r="Q416" s="58">
        <v>1814.9155377900001</v>
      </c>
      <c r="R416" s="58">
        <v>1763.6698267500001</v>
      </c>
      <c r="S416" s="58">
        <v>1701.55075794</v>
      </c>
      <c r="T416" s="58">
        <v>1679.9744564600001</v>
      </c>
      <c r="U416" s="58">
        <v>1685.1092127100001</v>
      </c>
      <c r="V416" s="58">
        <v>1672.67019562</v>
      </c>
      <c r="W416" s="58">
        <v>1656.3662850200001</v>
      </c>
      <c r="X416" s="58">
        <v>1702.9783261700002</v>
      </c>
      <c r="Y416" s="58">
        <v>1768.6928155200001</v>
      </c>
    </row>
    <row r="417" spans="1:25" s="59" customFormat="1" ht="15.75" x14ac:dyDescent="0.3">
      <c r="A417" s="57" t="s">
        <v>145</v>
      </c>
      <c r="B417" s="58">
        <v>1919.3089158400001</v>
      </c>
      <c r="C417" s="58">
        <v>1988.9218014</v>
      </c>
      <c r="D417" s="58">
        <v>2058.23707887</v>
      </c>
      <c r="E417" s="58">
        <v>2032.9245615300001</v>
      </c>
      <c r="F417" s="58">
        <v>2032.7031186900001</v>
      </c>
      <c r="G417" s="58">
        <v>2037.99323256</v>
      </c>
      <c r="H417" s="58">
        <v>2089.85628924</v>
      </c>
      <c r="I417" s="58">
        <v>1895.9465918600001</v>
      </c>
      <c r="J417" s="58">
        <v>1782.8546377800001</v>
      </c>
      <c r="K417" s="58">
        <v>1734.1882777000001</v>
      </c>
      <c r="L417" s="58">
        <v>1690.0286385100001</v>
      </c>
      <c r="M417" s="58">
        <v>1680.99538699</v>
      </c>
      <c r="N417" s="58">
        <v>1680.9140589400001</v>
      </c>
      <c r="O417" s="58">
        <v>1671.2477224900001</v>
      </c>
      <c r="P417" s="58">
        <v>1666.04296372</v>
      </c>
      <c r="Q417" s="58">
        <v>1668.58447194</v>
      </c>
      <c r="R417" s="58">
        <v>1672.94546416</v>
      </c>
      <c r="S417" s="58">
        <v>1780.1701365200001</v>
      </c>
      <c r="T417" s="58">
        <v>1800.27158371</v>
      </c>
      <c r="U417" s="58">
        <v>1798.9974028400002</v>
      </c>
      <c r="V417" s="58">
        <v>1791.6530485200001</v>
      </c>
      <c r="W417" s="58">
        <v>1723.34462962</v>
      </c>
      <c r="X417" s="58">
        <v>1748.39392649</v>
      </c>
      <c r="Y417" s="58">
        <v>1831.00427601</v>
      </c>
    </row>
    <row r="418" spans="1:25" s="59" customFormat="1" ht="15.75" x14ac:dyDescent="0.3">
      <c r="A418" s="57" t="s">
        <v>146</v>
      </c>
      <c r="B418" s="58">
        <v>1893.0381979200001</v>
      </c>
      <c r="C418" s="58">
        <v>1923.0477669300001</v>
      </c>
      <c r="D418" s="58">
        <v>1993.4672349700002</v>
      </c>
      <c r="E418" s="58">
        <v>2053.4350836099998</v>
      </c>
      <c r="F418" s="58">
        <v>2094.4387341799998</v>
      </c>
      <c r="G418" s="58">
        <v>2066.3283093599998</v>
      </c>
      <c r="H418" s="58">
        <v>2017.7298994600001</v>
      </c>
      <c r="I418" s="58">
        <v>1817.9499881700001</v>
      </c>
      <c r="J418" s="58">
        <v>1756.7606613300002</v>
      </c>
      <c r="K418" s="58">
        <v>1686.5821623100001</v>
      </c>
      <c r="L418" s="58">
        <v>1688.88616211</v>
      </c>
      <c r="M418" s="58">
        <v>1714.4084500200001</v>
      </c>
      <c r="N418" s="58">
        <v>1727.43216663</v>
      </c>
      <c r="O418" s="58">
        <v>1722.57848986</v>
      </c>
      <c r="P418" s="58">
        <v>1715.2880945500001</v>
      </c>
      <c r="Q418" s="58">
        <v>1712.42298673</v>
      </c>
      <c r="R418" s="58">
        <v>1714.1588123400002</v>
      </c>
      <c r="S418" s="58">
        <v>1710.0771886100001</v>
      </c>
      <c r="T418" s="58">
        <v>1702.5066488700002</v>
      </c>
      <c r="U418" s="58">
        <v>1712.7326743600001</v>
      </c>
      <c r="V418" s="58">
        <v>1719.4685064800001</v>
      </c>
      <c r="W418" s="58">
        <v>1686.30808819</v>
      </c>
      <c r="X418" s="58">
        <v>1738.08911057</v>
      </c>
      <c r="Y418" s="58">
        <v>1786.3894982900001</v>
      </c>
    </row>
    <row r="419" spans="1:25" s="59" customFormat="1" ht="15.75" x14ac:dyDescent="0.3">
      <c r="A419" s="57" t="s">
        <v>147</v>
      </c>
      <c r="B419" s="58">
        <v>1848.0117381700002</v>
      </c>
      <c r="C419" s="58">
        <v>1911.81661891</v>
      </c>
      <c r="D419" s="58">
        <v>2050.8191903000002</v>
      </c>
      <c r="E419" s="58">
        <v>2111.9836626400001</v>
      </c>
      <c r="F419" s="58">
        <v>2120.5060987900001</v>
      </c>
      <c r="G419" s="58">
        <v>2104.4713092699999</v>
      </c>
      <c r="H419" s="58">
        <v>2039.73484306</v>
      </c>
      <c r="I419" s="58">
        <v>1840.3041512</v>
      </c>
      <c r="J419" s="58">
        <v>1737.8704078000001</v>
      </c>
      <c r="K419" s="58">
        <v>1700.4443885600001</v>
      </c>
      <c r="L419" s="58">
        <v>1668.15168821</v>
      </c>
      <c r="M419" s="58">
        <v>1665.87936629</v>
      </c>
      <c r="N419" s="58">
        <v>1665.1853875500001</v>
      </c>
      <c r="O419" s="58">
        <v>1662.04669208</v>
      </c>
      <c r="P419" s="58">
        <v>1673.9622403000001</v>
      </c>
      <c r="Q419" s="58">
        <v>1675.6200974000001</v>
      </c>
      <c r="R419" s="58">
        <v>1684.15887894</v>
      </c>
      <c r="S419" s="58">
        <v>1683.0287273500001</v>
      </c>
      <c r="T419" s="58">
        <v>1670.4840486100002</v>
      </c>
      <c r="U419" s="58">
        <v>1687.95425916</v>
      </c>
      <c r="V419" s="58">
        <v>1697.3243775200001</v>
      </c>
      <c r="W419" s="58">
        <v>1686.41978739</v>
      </c>
      <c r="X419" s="58">
        <v>1725.7063593400001</v>
      </c>
      <c r="Y419" s="58">
        <v>1831.33147816</v>
      </c>
    </row>
    <row r="420" spans="1:25" s="59" customFormat="1" ht="15.75" x14ac:dyDescent="0.3">
      <c r="A420" s="57" t="s">
        <v>148</v>
      </c>
      <c r="B420" s="58">
        <v>1744.8523473600001</v>
      </c>
      <c r="C420" s="58">
        <v>1844.6438836500001</v>
      </c>
      <c r="D420" s="58">
        <v>1890.7369716400001</v>
      </c>
      <c r="E420" s="58">
        <v>1957.5076220600001</v>
      </c>
      <c r="F420" s="58">
        <v>1984.86781103</v>
      </c>
      <c r="G420" s="58">
        <v>2008.49986373</v>
      </c>
      <c r="H420" s="58">
        <v>2014.1248060600001</v>
      </c>
      <c r="I420" s="58">
        <v>1810.4277826500002</v>
      </c>
      <c r="J420" s="58">
        <v>1702.8255619200002</v>
      </c>
      <c r="K420" s="58">
        <v>1675.1324730200001</v>
      </c>
      <c r="L420" s="58">
        <v>1642.33721294</v>
      </c>
      <c r="M420" s="58">
        <v>1668.9780729400002</v>
      </c>
      <c r="N420" s="58">
        <v>1703.24216032</v>
      </c>
      <c r="O420" s="58">
        <v>1708.4140627500001</v>
      </c>
      <c r="P420" s="58">
        <v>1667.86531451</v>
      </c>
      <c r="Q420" s="58">
        <v>1597.57577173</v>
      </c>
      <c r="R420" s="58">
        <v>1595.3911013500001</v>
      </c>
      <c r="S420" s="58">
        <v>1594.01215871</v>
      </c>
      <c r="T420" s="58">
        <v>1628.33042131</v>
      </c>
      <c r="U420" s="58">
        <v>1628.4899261</v>
      </c>
      <c r="V420" s="58">
        <v>1649.49979121</v>
      </c>
      <c r="W420" s="58">
        <v>1622.6769136100002</v>
      </c>
      <c r="X420" s="58">
        <v>1660.0353281100001</v>
      </c>
      <c r="Y420" s="58">
        <v>1779.37753215</v>
      </c>
    </row>
    <row r="421" spans="1:25" s="59" customFormat="1" ht="15.75" x14ac:dyDescent="0.3">
      <c r="A421" s="57" t="s">
        <v>149</v>
      </c>
      <c r="B421" s="58">
        <v>1775.7427656700002</v>
      </c>
      <c r="C421" s="58">
        <v>1885.46092765</v>
      </c>
      <c r="D421" s="58">
        <v>2034.17813062</v>
      </c>
      <c r="E421" s="58">
        <v>2069.1753984100001</v>
      </c>
      <c r="F421" s="58">
        <v>2066.7375012299999</v>
      </c>
      <c r="G421" s="58">
        <v>2067.9064125</v>
      </c>
      <c r="H421" s="58">
        <v>2061.6817925599998</v>
      </c>
      <c r="I421" s="58">
        <v>1866.5843706100002</v>
      </c>
      <c r="J421" s="58">
        <v>1763.2644252500002</v>
      </c>
      <c r="K421" s="58">
        <v>1677.1177657600001</v>
      </c>
      <c r="L421" s="58">
        <v>1622.03968861</v>
      </c>
      <c r="M421" s="58">
        <v>1586.7126004200002</v>
      </c>
      <c r="N421" s="58">
        <v>1579.4504457200001</v>
      </c>
      <c r="O421" s="58">
        <v>1544.5059656400001</v>
      </c>
      <c r="P421" s="58">
        <v>1377.1137862</v>
      </c>
      <c r="Q421" s="58">
        <v>1348.9621512900001</v>
      </c>
      <c r="R421" s="58">
        <v>1341.74054488</v>
      </c>
      <c r="S421" s="58">
        <v>1342.34952206</v>
      </c>
      <c r="T421" s="58">
        <v>1373.76651537</v>
      </c>
      <c r="U421" s="58">
        <v>1440.1910209700002</v>
      </c>
      <c r="V421" s="58">
        <v>1629.91786624</v>
      </c>
      <c r="W421" s="58">
        <v>1605.4108578100002</v>
      </c>
      <c r="X421" s="58">
        <v>1643.6589170300001</v>
      </c>
      <c r="Y421" s="58">
        <v>1718.3875209100001</v>
      </c>
    </row>
    <row r="422" spans="1:25" s="59" customFormat="1" ht="15.75" x14ac:dyDescent="0.3">
      <c r="A422" s="57" t="s">
        <v>150</v>
      </c>
      <c r="B422" s="58">
        <v>1735.4993856200001</v>
      </c>
      <c r="C422" s="58">
        <v>1822.2472803800001</v>
      </c>
      <c r="D422" s="58">
        <v>1993.7952548000001</v>
      </c>
      <c r="E422" s="58">
        <v>2062.6324145399999</v>
      </c>
      <c r="F422" s="58">
        <v>2067.2373932099999</v>
      </c>
      <c r="G422" s="58">
        <v>2061.0715196199999</v>
      </c>
      <c r="H422" s="58">
        <v>1906.11557356</v>
      </c>
      <c r="I422" s="58">
        <v>1849.2568149200001</v>
      </c>
      <c r="J422" s="58">
        <v>1745.9646285700001</v>
      </c>
      <c r="K422" s="58">
        <v>1668.1387587900001</v>
      </c>
      <c r="L422" s="58">
        <v>1624.3620823700001</v>
      </c>
      <c r="M422" s="58">
        <v>1592.8411041900001</v>
      </c>
      <c r="N422" s="58">
        <v>1586.0571434000001</v>
      </c>
      <c r="O422" s="58">
        <v>1592.7513357800001</v>
      </c>
      <c r="P422" s="58">
        <v>1595.59669168</v>
      </c>
      <c r="Q422" s="58">
        <v>1574.3827904300001</v>
      </c>
      <c r="R422" s="58">
        <v>1563.91852971</v>
      </c>
      <c r="S422" s="58">
        <v>1565.3301310300001</v>
      </c>
      <c r="T422" s="58">
        <v>1594.2498698000002</v>
      </c>
      <c r="U422" s="58">
        <v>1601.0364355700001</v>
      </c>
      <c r="V422" s="58">
        <v>1422.6660823700001</v>
      </c>
      <c r="W422" s="58">
        <v>1246.2594155500001</v>
      </c>
      <c r="X422" s="58">
        <v>1264.97553801</v>
      </c>
      <c r="Y422" s="58">
        <v>1309.3655083499998</v>
      </c>
    </row>
    <row r="423" spans="1:25" s="59" customFormat="1" ht="15.75" x14ac:dyDescent="0.3">
      <c r="A423" s="57" t="s">
        <v>151</v>
      </c>
      <c r="B423" s="58">
        <v>1375.9378410900001</v>
      </c>
      <c r="C423" s="58">
        <v>1583.4706488300001</v>
      </c>
      <c r="D423" s="58">
        <v>1905.00642569</v>
      </c>
      <c r="E423" s="58">
        <v>2010.9296706300001</v>
      </c>
      <c r="F423" s="58">
        <v>2051.0670525400001</v>
      </c>
      <c r="G423" s="58">
        <v>2095.97192361</v>
      </c>
      <c r="H423" s="58">
        <v>1944.5003831000001</v>
      </c>
      <c r="I423" s="58">
        <v>1835.6451009800001</v>
      </c>
      <c r="J423" s="58">
        <v>1776.1547524600001</v>
      </c>
      <c r="K423" s="58">
        <v>1733.7753978200001</v>
      </c>
      <c r="L423" s="58">
        <v>1714.43095816</v>
      </c>
      <c r="M423" s="58">
        <v>1712.41957161</v>
      </c>
      <c r="N423" s="58">
        <v>1714.5409721200001</v>
      </c>
      <c r="O423" s="58">
        <v>1706.7259084900002</v>
      </c>
      <c r="P423" s="58">
        <v>1715.0332314500001</v>
      </c>
      <c r="Q423" s="58">
        <v>1691.22639114</v>
      </c>
      <c r="R423" s="58">
        <v>1686.4137156900001</v>
      </c>
      <c r="S423" s="58">
        <v>1789.76427614</v>
      </c>
      <c r="T423" s="58">
        <v>1854.0665307900001</v>
      </c>
      <c r="U423" s="58">
        <v>1814.7214295900001</v>
      </c>
      <c r="V423" s="58">
        <v>1770.5884487800001</v>
      </c>
      <c r="W423" s="58">
        <v>1702.44286745</v>
      </c>
      <c r="X423" s="58">
        <v>1752.77303992</v>
      </c>
      <c r="Y423" s="58">
        <v>1833.98606849</v>
      </c>
    </row>
    <row r="424" spans="1:25" s="59" customFormat="1" ht="15.75" x14ac:dyDescent="0.3">
      <c r="A424" s="57" t="s">
        <v>152</v>
      </c>
      <c r="B424" s="58">
        <v>1776.76756501</v>
      </c>
      <c r="C424" s="58">
        <v>1813.7756480400001</v>
      </c>
      <c r="D424" s="58">
        <v>1980.3173096</v>
      </c>
      <c r="E424" s="58">
        <v>2085.5648975300001</v>
      </c>
      <c r="F424" s="58">
        <v>2094.3279978</v>
      </c>
      <c r="G424" s="58">
        <v>2104.2707071700002</v>
      </c>
      <c r="H424" s="58">
        <v>1900.10645849</v>
      </c>
      <c r="I424" s="58">
        <v>1822.87764049</v>
      </c>
      <c r="J424" s="58">
        <v>1729.6744450200001</v>
      </c>
      <c r="K424" s="58">
        <v>1672.4825604600001</v>
      </c>
      <c r="L424" s="58">
        <v>1660.2639062000001</v>
      </c>
      <c r="M424" s="58">
        <v>1645.2267115</v>
      </c>
      <c r="N424" s="58">
        <v>1647.5590616900001</v>
      </c>
      <c r="O424" s="58">
        <v>1646.16822035</v>
      </c>
      <c r="P424" s="58">
        <v>1645.12917176</v>
      </c>
      <c r="Q424" s="58">
        <v>1622.75784765</v>
      </c>
      <c r="R424" s="58">
        <v>1626.5801908200001</v>
      </c>
      <c r="S424" s="58">
        <v>1629.6523584500001</v>
      </c>
      <c r="T424" s="58">
        <v>1651.3086199100001</v>
      </c>
      <c r="U424" s="58">
        <v>1675.6443902000001</v>
      </c>
      <c r="V424" s="58">
        <v>1676.9195327900002</v>
      </c>
      <c r="W424" s="58">
        <v>1657.9458696000002</v>
      </c>
      <c r="X424" s="58">
        <v>1693.35256751</v>
      </c>
      <c r="Y424" s="58">
        <v>1766.57115615</v>
      </c>
    </row>
    <row r="425" spans="1:25" s="59" customFormat="1" ht="15.75" x14ac:dyDescent="0.3">
      <c r="A425" s="57" t="s">
        <v>153</v>
      </c>
      <c r="B425" s="58">
        <v>1875.71595243</v>
      </c>
      <c r="C425" s="58">
        <v>1916.2042840300001</v>
      </c>
      <c r="D425" s="58">
        <v>2012.6607715100001</v>
      </c>
      <c r="E425" s="58">
        <v>2049.7595307799997</v>
      </c>
      <c r="F425" s="58">
        <v>2045.92702921</v>
      </c>
      <c r="G425" s="58">
        <v>2038.57253343</v>
      </c>
      <c r="H425" s="58">
        <v>1923.6977887600001</v>
      </c>
      <c r="I425" s="58">
        <v>1836.23166098</v>
      </c>
      <c r="J425" s="58">
        <v>1753.7968325500001</v>
      </c>
      <c r="K425" s="58">
        <v>1682.64441635</v>
      </c>
      <c r="L425" s="58">
        <v>1653.92983222</v>
      </c>
      <c r="M425" s="58">
        <v>1649.13431829</v>
      </c>
      <c r="N425" s="58">
        <v>1643.4917901200001</v>
      </c>
      <c r="O425" s="58">
        <v>1648.4571626700001</v>
      </c>
      <c r="P425" s="58">
        <v>1639.0480374600002</v>
      </c>
      <c r="Q425" s="58">
        <v>1641.8157223000001</v>
      </c>
      <c r="R425" s="58">
        <v>1655.0800551900002</v>
      </c>
      <c r="S425" s="58">
        <v>1661.5825960700001</v>
      </c>
      <c r="T425" s="58">
        <v>1695.67081504</v>
      </c>
      <c r="U425" s="58">
        <v>1694.0920541300002</v>
      </c>
      <c r="V425" s="58">
        <v>1706.1138247200001</v>
      </c>
      <c r="W425" s="58">
        <v>1693.57263775</v>
      </c>
      <c r="X425" s="58">
        <v>1734.7514732900001</v>
      </c>
      <c r="Y425" s="58">
        <v>1821.4446378800001</v>
      </c>
    </row>
    <row r="426" spans="1:25" s="59" customFormat="1" ht="15.75" x14ac:dyDescent="0.3">
      <c r="A426" s="57" t="s">
        <v>154</v>
      </c>
      <c r="B426" s="58">
        <v>1822.06509811</v>
      </c>
      <c r="C426" s="58">
        <v>1914.32356542</v>
      </c>
      <c r="D426" s="58">
        <v>2029.4378322300001</v>
      </c>
      <c r="E426" s="58">
        <v>2038.1544225600001</v>
      </c>
      <c r="F426" s="58">
        <v>2032.5991481000001</v>
      </c>
      <c r="G426" s="58">
        <v>2046.87527241</v>
      </c>
      <c r="H426" s="58">
        <v>1851.8507389700001</v>
      </c>
      <c r="I426" s="58">
        <v>1763.87295935</v>
      </c>
      <c r="J426" s="58">
        <v>1652.32881623</v>
      </c>
      <c r="K426" s="58">
        <v>1612.40096049</v>
      </c>
      <c r="L426" s="58">
        <v>1574.6672467600001</v>
      </c>
      <c r="M426" s="58">
        <v>1554.1873226800001</v>
      </c>
      <c r="N426" s="58">
        <v>1545.9627645800001</v>
      </c>
      <c r="O426" s="58">
        <v>1552.4574737100002</v>
      </c>
      <c r="P426" s="58">
        <v>1565.5895924200001</v>
      </c>
      <c r="Q426" s="58">
        <v>1568.5042690600001</v>
      </c>
      <c r="R426" s="58">
        <v>1570.10179197</v>
      </c>
      <c r="S426" s="58">
        <v>1574.37571265</v>
      </c>
      <c r="T426" s="58">
        <v>1574.2098150300001</v>
      </c>
      <c r="U426" s="58">
        <v>1595.7645459600001</v>
      </c>
      <c r="V426" s="58">
        <v>1599.5988258500001</v>
      </c>
      <c r="W426" s="58">
        <v>1605.6679904300001</v>
      </c>
      <c r="X426" s="58">
        <v>1684.63671206</v>
      </c>
      <c r="Y426" s="58">
        <v>1777.5873238700001</v>
      </c>
    </row>
    <row r="427" spans="1:25" s="59" customFormat="1" ht="15.75" x14ac:dyDescent="0.3">
      <c r="A427" s="57" t="s">
        <v>155</v>
      </c>
      <c r="B427" s="58">
        <v>1810.9132382300002</v>
      </c>
      <c r="C427" s="58">
        <v>1904.3489625100001</v>
      </c>
      <c r="D427" s="58">
        <v>2012.8512973900001</v>
      </c>
      <c r="E427" s="58">
        <v>2012.8255210300001</v>
      </c>
      <c r="F427" s="58">
        <v>2032.7493498700001</v>
      </c>
      <c r="G427" s="58">
        <v>2040.18824812</v>
      </c>
      <c r="H427" s="58">
        <v>1886.44245905</v>
      </c>
      <c r="I427" s="58">
        <v>1782.12923948</v>
      </c>
      <c r="J427" s="58">
        <v>1667.7999940500001</v>
      </c>
      <c r="K427" s="58">
        <v>1593.5948237500002</v>
      </c>
      <c r="L427" s="58">
        <v>1548.0801117800002</v>
      </c>
      <c r="M427" s="58">
        <v>1545.64354695</v>
      </c>
      <c r="N427" s="58">
        <v>1548.6875274200002</v>
      </c>
      <c r="O427" s="58">
        <v>1546.2534973300001</v>
      </c>
      <c r="P427" s="58">
        <v>1530.3029163200001</v>
      </c>
      <c r="Q427" s="58">
        <v>1536.9903993600001</v>
      </c>
      <c r="R427" s="58">
        <v>1550.54549767</v>
      </c>
      <c r="S427" s="58">
        <v>1556.3572929000002</v>
      </c>
      <c r="T427" s="58">
        <v>1554.6037955000002</v>
      </c>
      <c r="U427" s="58">
        <v>1561.1729386500001</v>
      </c>
      <c r="V427" s="58">
        <v>1553.2317623000001</v>
      </c>
      <c r="W427" s="58">
        <v>1524.36584154</v>
      </c>
      <c r="X427" s="58">
        <v>1593.6936832900001</v>
      </c>
      <c r="Y427" s="58">
        <v>1760.6243527500001</v>
      </c>
    </row>
    <row r="428" spans="1:25" s="59" customFormat="1" ht="15.75" x14ac:dyDescent="0.3">
      <c r="A428" s="57" t="s">
        <v>156</v>
      </c>
      <c r="B428" s="58">
        <v>1747.54427674</v>
      </c>
      <c r="C428" s="58">
        <v>1813.5820411700001</v>
      </c>
      <c r="D428" s="58">
        <v>1907.7924530600001</v>
      </c>
      <c r="E428" s="58">
        <v>1896.1217123600002</v>
      </c>
      <c r="F428" s="58">
        <v>1888.0475513700001</v>
      </c>
      <c r="G428" s="58">
        <v>1883.4506475800001</v>
      </c>
      <c r="H428" s="58">
        <v>1824.53555069</v>
      </c>
      <c r="I428" s="58">
        <v>1779.4190102100001</v>
      </c>
      <c r="J428" s="58">
        <v>1653.30134245</v>
      </c>
      <c r="K428" s="58">
        <v>1580.9348825300001</v>
      </c>
      <c r="L428" s="58">
        <v>1519.64162306</v>
      </c>
      <c r="M428" s="58">
        <v>1504.2564893200001</v>
      </c>
      <c r="N428" s="58">
        <v>1497.0218685700002</v>
      </c>
      <c r="O428" s="58">
        <v>1504.62604485</v>
      </c>
      <c r="P428" s="58">
        <v>1502.6709334700001</v>
      </c>
      <c r="Q428" s="58">
        <v>1508.3632505800001</v>
      </c>
      <c r="R428" s="58">
        <v>1503.50445259</v>
      </c>
      <c r="S428" s="58">
        <v>1502.8961223000001</v>
      </c>
      <c r="T428" s="58">
        <v>1505.6612427100001</v>
      </c>
      <c r="U428" s="58">
        <v>1511.30790619</v>
      </c>
      <c r="V428" s="58">
        <v>1530.6816127500001</v>
      </c>
      <c r="W428" s="58">
        <v>1504.0982545200002</v>
      </c>
      <c r="X428" s="58">
        <v>1551.54888684</v>
      </c>
      <c r="Y428" s="58">
        <v>1640.25923816</v>
      </c>
    </row>
    <row r="429" spans="1:25" s="59" customFormat="1" ht="15.75" x14ac:dyDescent="0.3">
      <c r="A429" s="57" t="s">
        <v>157</v>
      </c>
      <c r="B429" s="58">
        <v>1905.83356136</v>
      </c>
      <c r="C429" s="58">
        <v>1952.02316737</v>
      </c>
      <c r="D429" s="58">
        <v>2063.17200576</v>
      </c>
      <c r="E429" s="58">
        <v>2088.6618363799998</v>
      </c>
      <c r="F429" s="58">
        <v>2091.2660759300002</v>
      </c>
      <c r="G429" s="58">
        <v>2081.19773717</v>
      </c>
      <c r="H429" s="58">
        <v>1989.0513406600001</v>
      </c>
      <c r="I429" s="58">
        <v>1945.60731405</v>
      </c>
      <c r="J429" s="58">
        <v>1860.5876866800002</v>
      </c>
      <c r="K429" s="58">
        <v>1772.5071335700002</v>
      </c>
      <c r="L429" s="58">
        <v>1704.7985632100001</v>
      </c>
      <c r="M429" s="58">
        <v>1688.7026834800001</v>
      </c>
      <c r="N429" s="58">
        <v>1675.96545997</v>
      </c>
      <c r="O429" s="58">
        <v>1682.1413455900001</v>
      </c>
      <c r="P429" s="58">
        <v>1688.4573081000001</v>
      </c>
      <c r="Q429" s="58">
        <v>1689.2639561800002</v>
      </c>
      <c r="R429" s="58">
        <v>1678.27600181</v>
      </c>
      <c r="S429" s="58">
        <v>1673.0274344100001</v>
      </c>
      <c r="T429" s="58">
        <v>1672.30376869</v>
      </c>
      <c r="U429" s="58">
        <v>1688.11444553</v>
      </c>
      <c r="V429" s="58">
        <v>1693.0595756800001</v>
      </c>
      <c r="W429" s="58">
        <v>1663.9229397900001</v>
      </c>
      <c r="X429" s="58">
        <v>1700.8891446700002</v>
      </c>
      <c r="Y429" s="58">
        <v>1813.8451908100001</v>
      </c>
    </row>
    <row r="430" spans="1:25" s="59" customFormat="1" ht="15.75" x14ac:dyDescent="0.3">
      <c r="A430" s="57" t="s">
        <v>158</v>
      </c>
      <c r="B430" s="58">
        <v>1871.7064338</v>
      </c>
      <c r="C430" s="58">
        <v>2008.96888137</v>
      </c>
      <c r="D430" s="58">
        <v>2065.38226781</v>
      </c>
      <c r="E430" s="58">
        <v>2117.34262227</v>
      </c>
      <c r="F430" s="58">
        <v>2125.82855088</v>
      </c>
      <c r="G430" s="58">
        <v>2255.0657017099998</v>
      </c>
      <c r="H430" s="58">
        <v>2163.16086946</v>
      </c>
      <c r="I430" s="58">
        <v>2042.2310004200001</v>
      </c>
      <c r="J430" s="58">
        <v>1929.96380342</v>
      </c>
      <c r="K430" s="58">
        <v>1851.93439266</v>
      </c>
      <c r="L430" s="58">
        <v>1813.8053385600001</v>
      </c>
      <c r="M430" s="58">
        <v>1799.2869794800001</v>
      </c>
      <c r="N430" s="58">
        <v>1794.0792855700001</v>
      </c>
      <c r="O430" s="58">
        <v>1801.4936187800001</v>
      </c>
      <c r="P430" s="58">
        <v>1807.84485679</v>
      </c>
      <c r="Q430" s="58">
        <v>1808.7710411400001</v>
      </c>
      <c r="R430" s="58">
        <v>1811.3997825200001</v>
      </c>
      <c r="S430" s="58">
        <v>1813.8685365000001</v>
      </c>
      <c r="T430" s="58">
        <v>1808.7738159200001</v>
      </c>
      <c r="U430" s="58">
        <v>1819.12727202</v>
      </c>
      <c r="V430" s="58">
        <v>1822.8874945</v>
      </c>
      <c r="W430" s="58">
        <v>1782.3538355000001</v>
      </c>
      <c r="X430" s="58">
        <v>1834.4792170400001</v>
      </c>
      <c r="Y430" s="58">
        <v>1939.7133681500002</v>
      </c>
    </row>
    <row r="431" spans="1:25" s="59" customFormat="1" ht="15.75" x14ac:dyDescent="0.3">
      <c r="A431" s="57" t="s">
        <v>159</v>
      </c>
      <c r="B431" s="58">
        <v>1831.4249084</v>
      </c>
      <c r="C431" s="58">
        <v>1903.2554035200001</v>
      </c>
      <c r="D431" s="58">
        <v>2040.1689425300001</v>
      </c>
      <c r="E431" s="58">
        <v>2111.1139147099998</v>
      </c>
      <c r="F431" s="58">
        <v>2104.0707257399999</v>
      </c>
      <c r="G431" s="58">
        <v>2025.98018239</v>
      </c>
      <c r="H431" s="58">
        <v>1911.82781525</v>
      </c>
      <c r="I431" s="58">
        <v>1831.5939786900001</v>
      </c>
      <c r="J431" s="58">
        <v>1744.11611649</v>
      </c>
      <c r="K431" s="58">
        <v>1671.7284445500002</v>
      </c>
      <c r="L431" s="58">
        <v>1667.77374721</v>
      </c>
      <c r="M431" s="58">
        <v>1680.8645516300001</v>
      </c>
      <c r="N431" s="58">
        <v>1674.5798682900001</v>
      </c>
      <c r="O431" s="58">
        <v>1672.8244622100001</v>
      </c>
      <c r="P431" s="58">
        <v>1669.53093982</v>
      </c>
      <c r="Q431" s="58">
        <v>1660.1979094000001</v>
      </c>
      <c r="R431" s="58">
        <v>1651.9450768700001</v>
      </c>
      <c r="S431" s="58">
        <v>1646.52185887</v>
      </c>
      <c r="T431" s="58">
        <v>1681.05096041</v>
      </c>
      <c r="U431" s="58">
        <v>1672.8302545500001</v>
      </c>
      <c r="V431" s="58">
        <v>1646.6936796800001</v>
      </c>
      <c r="W431" s="58">
        <v>1610.9556431600001</v>
      </c>
      <c r="X431" s="58">
        <v>1655.8334633700001</v>
      </c>
      <c r="Y431" s="58">
        <v>1746.0218010000001</v>
      </c>
    </row>
    <row r="432" spans="1:25" s="59" customFormat="1" ht="15.75" x14ac:dyDescent="0.3">
      <c r="A432" s="57" t="s">
        <v>160</v>
      </c>
      <c r="B432" s="58">
        <v>1719.4879323800001</v>
      </c>
      <c r="C432" s="58">
        <v>1798.37813777</v>
      </c>
      <c r="D432" s="58">
        <v>1915.75213609</v>
      </c>
      <c r="E432" s="58">
        <v>1936.61301157</v>
      </c>
      <c r="F432" s="58">
        <v>1943.7937960900001</v>
      </c>
      <c r="G432" s="58">
        <v>1928.01995025</v>
      </c>
      <c r="H432" s="58">
        <v>1832.11471069</v>
      </c>
      <c r="I432" s="58">
        <v>1736.95883213</v>
      </c>
      <c r="J432" s="58">
        <v>1638.3180499700002</v>
      </c>
      <c r="K432" s="58">
        <v>1548.35286423</v>
      </c>
      <c r="L432" s="58">
        <v>1520.91925894</v>
      </c>
      <c r="M432" s="58">
        <v>1523.1522595400002</v>
      </c>
      <c r="N432" s="58">
        <v>1511.4518608200001</v>
      </c>
      <c r="O432" s="58">
        <v>1511.62667964</v>
      </c>
      <c r="P432" s="58">
        <v>1487.3407791500001</v>
      </c>
      <c r="Q432" s="58">
        <v>1463.27157321</v>
      </c>
      <c r="R432" s="58">
        <v>1473.6269136600001</v>
      </c>
      <c r="S432" s="58">
        <v>1477.6187342400001</v>
      </c>
      <c r="T432" s="58">
        <v>1508.0727723900002</v>
      </c>
      <c r="U432" s="58">
        <v>1515.7337997700001</v>
      </c>
      <c r="V432" s="58">
        <v>1526.8930209300001</v>
      </c>
      <c r="W432" s="58">
        <v>1506.3445021100001</v>
      </c>
      <c r="X432" s="58">
        <v>1540.56770351</v>
      </c>
      <c r="Y432" s="58">
        <v>1647.3660583400001</v>
      </c>
    </row>
    <row r="433" spans="1:25" s="59" customFormat="1" ht="15.75" x14ac:dyDescent="0.3">
      <c r="A433" s="57" t="s">
        <v>161</v>
      </c>
      <c r="B433" s="58">
        <v>1872.36435729</v>
      </c>
      <c r="C433" s="58">
        <v>1932.3892058900001</v>
      </c>
      <c r="D433" s="58">
        <v>2079.1286574000001</v>
      </c>
      <c r="E433" s="58">
        <v>2141.7567612500002</v>
      </c>
      <c r="F433" s="58">
        <v>2155.9352625699998</v>
      </c>
      <c r="G433" s="58">
        <v>2146.8756262100001</v>
      </c>
      <c r="H433" s="58">
        <v>1959.7961132200001</v>
      </c>
      <c r="I433" s="58">
        <v>1866.80223447</v>
      </c>
      <c r="J433" s="58">
        <v>1769.0023719200001</v>
      </c>
      <c r="K433" s="58">
        <v>1684.6241501900001</v>
      </c>
      <c r="L433" s="58">
        <v>1635.95640392</v>
      </c>
      <c r="M433" s="58">
        <v>1638.5046115700002</v>
      </c>
      <c r="N433" s="58">
        <v>1635.22279005</v>
      </c>
      <c r="O433" s="58">
        <v>1638.51860134</v>
      </c>
      <c r="P433" s="58">
        <v>1637.0398383500001</v>
      </c>
      <c r="Q433" s="58">
        <v>1608.58147573</v>
      </c>
      <c r="R433" s="58">
        <v>1617.5973462500001</v>
      </c>
      <c r="S433" s="58">
        <v>1621.5366206800002</v>
      </c>
      <c r="T433" s="58">
        <v>1657.9392299400001</v>
      </c>
      <c r="U433" s="58">
        <v>1674.35719251</v>
      </c>
      <c r="V433" s="58">
        <v>1680.50004782</v>
      </c>
      <c r="W433" s="58">
        <v>1646.2435683400001</v>
      </c>
      <c r="X433" s="58">
        <v>1700.1680144000002</v>
      </c>
      <c r="Y433" s="58">
        <v>1811.8438489300001</v>
      </c>
    </row>
    <row r="434" spans="1:25" s="59" customFormat="1" ht="15.75" x14ac:dyDescent="0.3">
      <c r="A434" s="57" t="s">
        <v>162</v>
      </c>
      <c r="B434" s="58">
        <v>1903.7048350300001</v>
      </c>
      <c r="C434" s="58">
        <v>1967.7008537900001</v>
      </c>
      <c r="D434" s="58">
        <v>2113.9388327000001</v>
      </c>
      <c r="E434" s="58">
        <v>2194.9589290899999</v>
      </c>
      <c r="F434" s="58">
        <v>2198.0003840499999</v>
      </c>
      <c r="G434" s="58">
        <v>2202.7889988299999</v>
      </c>
      <c r="H434" s="58">
        <v>2012.4000826000001</v>
      </c>
      <c r="I434" s="58">
        <v>1915.2493305800001</v>
      </c>
      <c r="J434" s="58">
        <v>1812.58159295</v>
      </c>
      <c r="K434" s="58">
        <v>1733.0609464700001</v>
      </c>
      <c r="L434" s="58">
        <v>1685.4101370000001</v>
      </c>
      <c r="M434" s="58">
        <v>1679.7098216000002</v>
      </c>
      <c r="N434" s="58">
        <v>1679.2760244400001</v>
      </c>
      <c r="O434" s="58">
        <v>1686.17660159</v>
      </c>
      <c r="P434" s="58">
        <v>1667.2501102800002</v>
      </c>
      <c r="Q434" s="58">
        <v>1675.5101290600001</v>
      </c>
      <c r="R434" s="58">
        <v>1770.86930375</v>
      </c>
      <c r="S434" s="58">
        <v>1789.5287463</v>
      </c>
      <c r="T434" s="58">
        <v>1750.3709658800001</v>
      </c>
      <c r="U434" s="58">
        <v>1713.5018676700001</v>
      </c>
      <c r="V434" s="58">
        <v>1719.30490566</v>
      </c>
      <c r="W434" s="58">
        <v>1697.28976349</v>
      </c>
      <c r="X434" s="58">
        <v>1740.7198334100001</v>
      </c>
      <c r="Y434" s="58">
        <v>1937.7667734300001</v>
      </c>
    </row>
    <row r="435" spans="1:25" s="59" customFormat="1" ht="15.75" x14ac:dyDescent="0.3">
      <c r="A435" s="57" t="s">
        <v>163</v>
      </c>
      <c r="B435" s="58">
        <v>1893.8471530100001</v>
      </c>
      <c r="C435" s="58">
        <v>1915.0483397300002</v>
      </c>
      <c r="D435" s="58">
        <v>2079.0338174899998</v>
      </c>
      <c r="E435" s="58">
        <v>2081.6510223400001</v>
      </c>
      <c r="F435" s="58">
        <v>2099.3147761</v>
      </c>
      <c r="G435" s="58">
        <v>2063.2209143599998</v>
      </c>
      <c r="H435" s="58">
        <v>2000.33236588</v>
      </c>
      <c r="I435" s="58">
        <v>1807.5144441800001</v>
      </c>
      <c r="J435" s="58">
        <v>1703.7561269600001</v>
      </c>
      <c r="K435" s="58">
        <v>1610.99095128</v>
      </c>
      <c r="L435" s="58">
        <v>1554.13337348</v>
      </c>
      <c r="M435" s="58">
        <v>1558.01859947</v>
      </c>
      <c r="N435" s="58">
        <v>1567.11390966</v>
      </c>
      <c r="O435" s="58">
        <v>1573.5713015800002</v>
      </c>
      <c r="P435" s="58">
        <v>1579.0381199800001</v>
      </c>
      <c r="Q435" s="58">
        <v>1577.37347396</v>
      </c>
      <c r="R435" s="58">
        <v>1569.8261177500001</v>
      </c>
      <c r="S435" s="58">
        <v>1571.10526084</v>
      </c>
      <c r="T435" s="58">
        <v>1578.7476386800001</v>
      </c>
      <c r="U435" s="58">
        <v>1601.7699797500002</v>
      </c>
      <c r="V435" s="58">
        <v>1585.7146791</v>
      </c>
      <c r="W435" s="58">
        <v>1616.8209377400001</v>
      </c>
      <c r="X435" s="58">
        <v>1681.7392472000001</v>
      </c>
      <c r="Y435" s="58">
        <v>1779.8242463900001</v>
      </c>
    </row>
    <row r="436" spans="1:25" s="59" customFormat="1" ht="15.75" x14ac:dyDescent="0.3">
      <c r="A436" s="57" t="s">
        <v>164</v>
      </c>
      <c r="B436" s="58">
        <v>1877.37750615</v>
      </c>
      <c r="C436" s="58">
        <v>1998.00849242</v>
      </c>
      <c r="D436" s="58">
        <v>2018.66073839</v>
      </c>
      <c r="E436" s="58">
        <v>2083.9540974799997</v>
      </c>
      <c r="F436" s="58">
        <v>2097.35483763</v>
      </c>
      <c r="G436" s="58">
        <v>2089.9229214699999</v>
      </c>
      <c r="H436" s="58">
        <v>2072.3236453499999</v>
      </c>
      <c r="I436" s="58">
        <v>1912.84337549</v>
      </c>
      <c r="J436" s="58">
        <v>1815.4530063700001</v>
      </c>
      <c r="K436" s="58">
        <v>1601.2718219200001</v>
      </c>
      <c r="L436" s="58">
        <v>1577.8451914100001</v>
      </c>
      <c r="M436" s="58">
        <v>1608.2011848300001</v>
      </c>
      <c r="N436" s="58">
        <v>1648.0198166300002</v>
      </c>
      <c r="O436" s="58">
        <v>1666.11373529</v>
      </c>
      <c r="P436" s="58">
        <v>1691.9680144200001</v>
      </c>
      <c r="Q436" s="58">
        <v>1696.1639126300001</v>
      </c>
      <c r="R436" s="58">
        <v>1686.65963287</v>
      </c>
      <c r="S436" s="58">
        <v>1685.7488302200002</v>
      </c>
      <c r="T436" s="58">
        <v>1675.63839325</v>
      </c>
      <c r="U436" s="58">
        <v>1680.3056681</v>
      </c>
      <c r="V436" s="58">
        <v>1674.8299121300001</v>
      </c>
      <c r="W436" s="58">
        <v>1649.4283823800001</v>
      </c>
      <c r="X436" s="58">
        <v>1715.6119093</v>
      </c>
      <c r="Y436" s="58">
        <v>1815.16669325</v>
      </c>
    </row>
    <row r="437" spans="1:25" s="59" customFormat="1" ht="15.75" x14ac:dyDescent="0.3">
      <c r="A437" s="57" t="s">
        <v>165</v>
      </c>
      <c r="B437" s="58">
        <v>1856.81608347</v>
      </c>
      <c r="C437" s="58">
        <v>1934.7471406</v>
      </c>
      <c r="D437" s="58">
        <v>2079.6121629300001</v>
      </c>
      <c r="E437" s="58">
        <v>2112.0820447199999</v>
      </c>
      <c r="F437" s="58">
        <v>2112.7953151900001</v>
      </c>
      <c r="G437" s="58">
        <v>2123.86055502</v>
      </c>
      <c r="H437" s="58">
        <v>2154.9650730899998</v>
      </c>
      <c r="I437" s="58">
        <v>1873.27817299</v>
      </c>
      <c r="J437" s="58">
        <v>1794.6983737</v>
      </c>
      <c r="K437" s="58">
        <v>1775.65969954</v>
      </c>
      <c r="L437" s="58">
        <v>1731.9401501100001</v>
      </c>
      <c r="M437" s="58">
        <v>1721.9132398100001</v>
      </c>
      <c r="N437" s="58">
        <v>1710.9412039000001</v>
      </c>
      <c r="O437" s="58">
        <v>1705.5074310700002</v>
      </c>
      <c r="P437" s="58">
        <v>1711.33556028</v>
      </c>
      <c r="Q437" s="58">
        <v>1679.2139824800001</v>
      </c>
      <c r="R437" s="58">
        <v>1685.6942931000001</v>
      </c>
      <c r="S437" s="58">
        <v>1702.5204824300001</v>
      </c>
      <c r="T437" s="58">
        <v>1731.9121151500001</v>
      </c>
      <c r="U437" s="58">
        <v>1763.4728879300001</v>
      </c>
      <c r="V437" s="58">
        <v>1760.5397416000001</v>
      </c>
      <c r="W437" s="58">
        <v>1723.16110407</v>
      </c>
      <c r="X437" s="58">
        <v>1796.4859362500001</v>
      </c>
      <c r="Y437" s="58">
        <v>1927.6437024500001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1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69" t="s">
        <v>69</v>
      </c>
      <c r="B440" s="198" t="s">
        <v>99</v>
      </c>
      <c r="C440" s="171"/>
      <c r="D440" s="171"/>
      <c r="E440" s="171"/>
      <c r="F440" s="171"/>
      <c r="G440" s="171"/>
      <c r="H440" s="171"/>
      <c r="I440" s="171"/>
      <c r="J440" s="171"/>
      <c r="K440" s="171"/>
      <c r="L440" s="171"/>
      <c r="M440" s="171"/>
      <c r="N440" s="171"/>
      <c r="O440" s="171"/>
      <c r="P440" s="171"/>
      <c r="Q440" s="171"/>
      <c r="R440" s="171"/>
      <c r="S440" s="171"/>
      <c r="T440" s="171"/>
      <c r="U440" s="171"/>
      <c r="V440" s="171"/>
      <c r="W440" s="171"/>
      <c r="X440" s="171"/>
      <c r="Y440" s="172"/>
    </row>
    <row r="441" spans="1:25" s="54" customFormat="1" x14ac:dyDescent="0.2">
      <c r="A441" s="170"/>
      <c r="B441" s="95" t="s">
        <v>71</v>
      </c>
      <c r="C441" s="96" t="s">
        <v>72</v>
      </c>
      <c r="D441" s="97" t="s">
        <v>73</v>
      </c>
      <c r="E441" s="96" t="s">
        <v>74</v>
      </c>
      <c r="F441" s="96" t="s">
        <v>75</v>
      </c>
      <c r="G441" s="96" t="s">
        <v>76</v>
      </c>
      <c r="H441" s="96" t="s">
        <v>77</v>
      </c>
      <c r="I441" s="96" t="s">
        <v>78</v>
      </c>
      <c r="J441" s="96" t="s">
        <v>79</v>
      </c>
      <c r="K441" s="95" t="s">
        <v>80</v>
      </c>
      <c r="L441" s="96" t="s">
        <v>81</v>
      </c>
      <c r="M441" s="98" t="s">
        <v>82</v>
      </c>
      <c r="N441" s="95" t="s">
        <v>83</v>
      </c>
      <c r="O441" s="96" t="s">
        <v>84</v>
      </c>
      <c r="P441" s="98" t="s">
        <v>85</v>
      </c>
      <c r="Q441" s="97" t="s">
        <v>86</v>
      </c>
      <c r="R441" s="96" t="s">
        <v>87</v>
      </c>
      <c r="S441" s="97" t="s">
        <v>88</v>
      </c>
      <c r="T441" s="96" t="s">
        <v>89</v>
      </c>
      <c r="U441" s="97" t="s">
        <v>90</v>
      </c>
      <c r="V441" s="96" t="s">
        <v>91</v>
      </c>
      <c r="W441" s="97" t="s">
        <v>92</v>
      </c>
      <c r="X441" s="96" t="s">
        <v>93</v>
      </c>
      <c r="Y441" s="96" t="s">
        <v>94</v>
      </c>
    </row>
    <row r="442" spans="1:25" s="32" customFormat="1" ht="15.75" customHeight="1" x14ac:dyDescent="0.2">
      <c r="A442" s="55" t="s">
        <v>135</v>
      </c>
      <c r="B442" s="56">
        <v>1725.8504140499999</v>
      </c>
      <c r="C442" s="65">
        <v>1808.63873384</v>
      </c>
      <c r="D442" s="65">
        <v>1839.8428453700001</v>
      </c>
      <c r="E442" s="65">
        <v>1837.13671368</v>
      </c>
      <c r="F442" s="65">
        <v>1839.19440399</v>
      </c>
      <c r="G442" s="65">
        <v>1840.7615017599999</v>
      </c>
      <c r="H442" s="65">
        <v>1845.9736196399999</v>
      </c>
      <c r="I442" s="65">
        <v>1743.87875177</v>
      </c>
      <c r="J442" s="65">
        <v>1624.38584513</v>
      </c>
      <c r="K442" s="65">
        <v>1554.4141766099999</v>
      </c>
      <c r="L442" s="65">
        <v>1509.8395719099999</v>
      </c>
      <c r="M442" s="65">
        <v>1484.9087411099999</v>
      </c>
      <c r="N442" s="65">
        <v>1473.9703667799999</v>
      </c>
      <c r="O442" s="65">
        <v>1485.3658880999999</v>
      </c>
      <c r="P442" s="65">
        <v>1494.4387305</v>
      </c>
      <c r="Q442" s="65">
        <v>1492.5745739700001</v>
      </c>
      <c r="R442" s="65">
        <v>1606.7111201499999</v>
      </c>
      <c r="S442" s="65">
        <v>1570.3883443699999</v>
      </c>
      <c r="T442" s="65">
        <v>1522.2272293799999</v>
      </c>
      <c r="U442" s="65">
        <v>1506.68823696</v>
      </c>
      <c r="V442" s="65">
        <v>1516.8014911400001</v>
      </c>
      <c r="W442" s="65">
        <v>1493.1590082</v>
      </c>
      <c r="X442" s="65">
        <v>1538.4357619699999</v>
      </c>
      <c r="Y442" s="65">
        <v>1608.14195152</v>
      </c>
    </row>
    <row r="443" spans="1:25" s="59" customFormat="1" ht="15.75" x14ac:dyDescent="0.3">
      <c r="A443" s="57" t="s">
        <v>136</v>
      </c>
      <c r="B443" s="58">
        <v>1504.7700433499999</v>
      </c>
      <c r="C443" s="58">
        <v>1570.6995829099999</v>
      </c>
      <c r="D443" s="58">
        <v>1625.6640756500001</v>
      </c>
      <c r="E443" s="58">
        <v>1658.3623958999999</v>
      </c>
      <c r="F443" s="58">
        <v>1650.1478147299999</v>
      </c>
      <c r="G443" s="58">
        <v>1623.4616581999999</v>
      </c>
      <c r="H443" s="58">
        <v>1653.0480086800001</v>
      </c>
      <c r="I443" s="58">
        <v>1643.3893654399999</v>
      </c>
      <c r="J443" s="58">
        <v>1544.4650470300001</v>
      </c>
      <c r="K443" s="58">
        <v>1484.9411151300001</v>
      </c>
      <c r="L443" s="58">
        <v>1429.4076442200001</v>
      </c>
      <c r="M443" s="58">
        <v>1402.0511855</v>
      </c>
      <c r="N443" s="58">
        <v>1386.7518012999999</v>
      </c>
      <c r="O443" s="58">
        <v>1388.71440454</v>
      </c>
      <c r="P443" s="58">
        <v>1405.1345429600001</v>
      </c>
      <c r="Q443" s="58">
        <v>1402.8045774499999</v>
      </c>
      <c r="R443" s="58">
        <v>1401.67350308</v>
      </c>
      <c r="S443" s="58">
        <v>1406.6241036199999</v>
      </c>
      <c r="T443" s="58">
        <v>1396.9727700000001</v>
      </c>
      <c r="U443" s="58">
        <v>1405.88565539</v>
      </c>
      <c r="V443" s="58">
        <v>1408.6243578399999</v>
      </c>
      <c r="W443" s="58">
        <v>1390.52536607</v>
      </c>
      <c r="X443" s="58">
        <v>1422.21665644</v>
      </c>
      <c r="Y443" s="58">
        <v>1511.1962535800001</v>
      </c>
    </row>
    <row r="444" spans="1:25" s="59" customFormat="1" ht="15.75" x14ac:dyDescent="0.3">
      <c r="A444" s="57" t="s">
        <v>137</v>
      </c>
      <c r="B444" s="58">
        <v>1629.52400904</v>
      </c>
      <c r="C444" s="58">
        <v>1696.01670375</v>
      </c>
      <c r="D444" s="58">
        <v>1732.3294580899999</v>
      </c>
      <c r="E444" s="58">
        <v>1757.3269245700001</v>
      </c>
      <c r="F444" s="58">
        <v>1760.7781427</v>
      </c>
      <c r="G444" s="58">
        <v>1747.0143169</v>
      </c>
      <c r="H444" s="58">
        <v>1666.7299255</v>
      </c>
      <c r="I444" s="58">
        <v>1558.1436853499999</v>
      </c>
      <c r="J444" s="58">
        <v>1471.2462664100001</v>
      </c>
      <c r="K444" s="58">
        <v>1401.15279136</v>
      </c>
      <c r="L444" s="58">
        <v>1425.17813914</v>
      </c>
      <c r="M444" s="58">
        <v>1408.5198885899999</v>
      </c>
      <c r="N444" s="58">
        <v>1412.91972257</v>
      </c>
      <c r="O444" s="58">
        <v>1403.9166504499999</v>
      </c>
      <c r="P444" s="58">
        <v>1410.43907489</v>
      </c>
      <c r="Q444" s="58">
        <v>1428.6474327599999</v>
      </c>
      <c r="R444" s="58">
        <v>1437.66356823</v>
      </c>
      <c r="S444" s="58">
        <v>1440.7071509299999</v>
      </c>
      <c r="T444" s="58">
        <v>1455.7396388299999</v>
      </c>
      <c r="U444" s="58">
        <v>1469.6899287199999</v>
      </c>
      <c r="V444" s="58">
        <v>1465.95362282</v>
      </c>
      <c r="W444" s="58">
        <v>1466.1174215799999</v>
      </c>
      <c r="X444" s="58">
        <v>1495.08517987</v>
      </c>
      <c r="Y444" s="58">
        <v>1572.8728253500001</v>
      </c>
    </row>
    <row r="445" spans="1:25" s="59" customFormat="1" ht="15.75" x14ac:dyDescent="0.3">
      <c r="A445" s="57" t="s">
        <v>138</v>
      </c>
      <c r="B445" s="58">
        <v>1724.31831685</v>
      </c>
      <c r="C445" s="58">
        <v>1789.8465374099999</v>
      </c>
      <c r="D445" s="58">
        <v>1801.51922921</v>
      </c>
      <c r="E445" s="58">
        <v>1817.6286610299999</v>
      </c>
      <c r="F445" s="58">
        <v>1810.32790858</v>
      </c>
      <c r="G445" s="58">
        <v>1756.1081853599999</v>
      </c>
      <c r="H445" s="58">
        <v>1724.7454073199999</v>
      </c>
      <c r="I445" s="58">
        <v>1625.5188135000001</v>
      </c>
      <c r="J445" s="58">
        <v>1537.2426969400001</v>
      </c>
      <c r="K445" s="58">
        <v>1522.44082303</v>
      </c>
      <c r="L445" s="58">
        <v>1538.88731674</v>
      </c>
      <c r="M445" s="58">
        <v>1503.86820614</v>
      </c>
      <c r="N445" s="58">
        <v>1526.81089374</v>
      </c>
      <c r="O445" s="58">
        <v>1510.12020616</v>
      </c>
      <c r="P445" s="58">
        <v>1519.31232583</v>
      </c>
      <c r="Q445" s="58">
        <v>1518.3120988200001</v>
      </c>
      <c r="R445" s="58">
        <v>1504.64424317</v>
      </c>
      <c r="S445" s="58">
        <v>1514.9097772600001</v>
      </c>
      <c r="T445" s="58">
        <v>1506.8910188699999</v>
      </c>
      <c r="U445" s="58">
        <v>1535.3339701800001</v>
      </c>
      <c r="V445" s="58">
        <v>1484.2317995200001</v>
      </c>
      <c r="W445" s="58">
        <v>1465.51807175</v>
      </c>
      <c r="X445" s="58">
        <v>1510.65616045</v>
      </c>
      <c r="Y445" s="58">
        <v>1556.0293786</v>
      </c>
    </row>
    <row r="446" spans="1:25" s="59" customFormat="1" ht="15.75" x14ac:dyDescent="0.3">
      <c r="A446" s="57" t="s">
        <v>139</v>
      </c>
      <c r="B446" s="58">
        <v>1518.1889780199999</v>
      </c>
      <c r="C446" s="58">
        <v>1573.85243769</v>
      </c>
      <c r="D446" s="58">
        <v>1677.42437696</v>
      </c>
      <c r="E446" s="58">
        <v>1680.1696530199999</v>
      </c>
      <c r="F446" s="58">
        <v>1676.0177094999999</v>
      </c>
      <c r="G446" s="58">
        <v>1670.8473187499999</v>
      </c>
      <c r="H446" s="58">
        <v>1626.2043854399999</v>
      </c>
      <c r="I446" s="58">
        <v>1564.92213262</v>
      </c>
      <c r="J446" s="58">
        <v>1488.7960545799999</v>
      </c>
      <c r="K446" s="58">
        <v>1426.0132594199999</v>
      </c>
      <c r="L446" s="58">
        <v>1390.4867519500001</v>
      </c>
      <c r="M446" s="58">
        <v>1367.21756203</v>
      </c>
      <c r="N446" s="58">
        <v>1400.6170828300001</v>
      </c>
      <c r="O446" s="58">
        <v>1407.3996529799999</v>
      </c>
      <c r="P446" s="58">
        <v>1407.01569614</v>
      </c>
      <c r="Q446" s="58">
        <v>1401.3787803499999</v>
      </c>
      <c r="R446" s="58">
        <v>1401.8203045499999</v>
      </c>
      <c r="S446" s="58">
        <v>1376.4619403500001</v>
      </c>
      <c r="T446" s="58">
        <v>1364.34653667</v>
      </c>
      <c r="U446" s="58">
        <v>1365.76139554</v>
      </c>
      <c r="V446" s="58">
        <v>1373.92555126</v>
      </c>
      <c r="W446" s="58">
        <v>1370.8786307999999</v>
      </c>
      <c r="X446" s="58">
        <v>1410.7895018500001</v>
      </c>
      <c r="Y446" s="58">
        <v>1490.99287359</v>
      </c>
    </row>
    <row r="447" spans="1:25" s="59" customFormat="1" ht="15.75" x14ac:dyDescent="0.3">
      <c r="A447" s="57" t="s">
        <v>140</v>
      </c>
      <c r="B447" s="58">
        <v>1583.0726542099999</v>
      </c>
      <c r="C447" s="58">
        <v>1629.1294908099999</v>
      </c>
      <c r="D447" s="58">
        <v>1654.28536689</v>
      </c>
      <c r="E447" s="58">
        <v>1656.8813117499999</v>
      </c>
      <c r="F447" s="58">
        <v>1649.97805685</v>
      </c>
      <c r="G447" s="58">
        <v>1639.1427208299999</v>
      </c>
      <c r="H447" s="58">
        <v>1602.55548148</v>
      </c>
      <c r="I447" s="58">
        <v>1507.4438418100001</v>
      </c>
      <c r="J447" s="58">
        <v>1429.0438661200001</v>
      </c>
      <c r="K447" s="58">
        <v>1390.40823125</v>
      </c>
      <c r="L447" s="58">
        <v>1387.4984671299999</v>
      </c>
      <c r="M447" s="58">
        <v>1403.29895229</v>
      </c>
      <c r="N447" s="58">
        <v>1406.18764151</v>
      </c>
      <c r="O447" s="58">
        <v>1412.6445548700001</v>
      </c>
      <c r="P447" s="58">
        <v>1423.6282325699999</v>
      </c>
      <c r="Q447" s="58">
        <v>1428.2714480100001</v>
      </c>
      <c r="R447" s="58">
        <v>1415.6482881300001</v>
      </c>
      <c r="S447" s="58">
        <v>1406.41559153</v>
      </c>
      <c r="T447" s="58">
        <v>1415.56056601</v>
      </c>
      <c r="U447" s="58">
        <v>1401.7933253799999</v>
      </c>
      <c r="V447" s="58">
        <v>1404.8753472999999</v>
      </c>
      <c r="W447" s="58">
        <v>1403.3641591799999</v>
      </c>
      <c r="X447" s="58">
        <v>1494.60802853</v>
      </c>
      <c r="Y447" s="58">
        <v>1574.19727362</v>
      </c>
    </row>
    <row r="448" spans="1:25" s="59" customFormat="1" ht="15.75" x14ac:dyDescent="0.3">
      <c r="A448" s="57" t="s">
        <v>141</v>
      </c>
      <c r="B448" s="58">
        <v>1702.6389036099999</v>
      </c>
      <c r="C448" s="58">
        <v>1817.0775007899999</v>
      </c>
      <c r="D448" s="58">
        <v>1943.99904019</v>
      </c>
      <c r="E448" s="58">
        <v>1971.4631362699999</v>
      </c>
      <c r="F448" s="58">
        <v>1987.6410724</v>
      </c>
      <c r="G448" s="58">
        <v>1983.4005811899999</v>
      </c>
      <c r="H448" s="58">
        <v>1951.18769514</v>
      </c>
      <c r="I448" s="58">
        <v>1822.48156918</v>
      </c>
      <c r="J448" s="58">
        <v>1615.5191955400001</v>
      </c>
      <c r="K448" s="58">
        <v>1590.11684743</v>
      </c>
      <c r="L448" s="58">
        <v>1570.07121878</v>
      </c>
      <c r="M448" s="58">
        <v>1490.5049673999999</v>
      </c>
      <c r="N448" s="58">
        <v>1540.15686183</v>
      </c>
      <c r="O448" s="58">
        <v>1537.77294691</v>
      </c>
      <c r="P448" s="58">
        <v>1508.59336173</v>
      </c>
      <c r="Q448" s="58">
        <v>1551.88218026</v>
      </c>
      <c r="R448" s="58">
        <v>1563.5658893499999</v>
      </c>
      <c r="S448" s="58">
        <v>1561.82710494</v>
      </c>
      <c r="T448" s="58">
        <v>1563.3332961000001</v>
      </c>
      <c r="U448" s="58">
        <v>1582.01891686</v>
      </c>
      <c r="V448" s="58">
        <v>1605.1177930399999</v>
      </c>
      <c r="W448" s="58">
        <v>1605.5272149899999</v>
      </c>
      <c r="X448" s="58">
        <v>1627.30697646</v>
      </c>
      <c r="Y448" s="58">
        <v>1813.31243918</v>
      </c>
    </row>
    <row r="449" spans="1:25" s="59" customFormat="1" ht="15.75" x14ac:dyDescent="0.3">
      <c r="A449" s="57" t="s">
        <v>142</v>
      </c>
      <c r="B449" s="58">
        <v>1704.0166017500001</v>
      </c>
      <c r="C449" s="58">
        <v>1806.68129499</v>
      </c>
      <c r="D449" s="58">
        <v>1807.28125871</v>
      </c>
      <c r="E449" s="58">
        <v>1784.7716151899999</v>
      </c>
      <c r="F449" s="58">
        <v>1782.0684869199999</v>
      </c>
      <c r="G449" s="58">
        <v>1786.7036281799999</v>
      </c>
      <c r="H449" s="58">
        <v>1746.2620449399999</v>
      </c>
      <c r="I449" s="58">
        <v>1573.3992352099999</v>
      </c>
      <c r="J449" s="58">
        <v>1517.31838842</v>
      </c>
      <c r="K449" s="58">
        <v>1506.95187999</v>
      </c>
      <c r="L449" s="58">
        <v>1494.2846724000001</v>
      </c>
      <c r="M449" s="58">
        <v>1501.3663795800001</v>
      </c>
      <c r="N449" s="58">
        <v>1500.91727126</v>
      </c>
      <c r="O449" s="58">
        <v>1507.5950316799999</v>
      </c>
      <c r="P449" s="58">
        <v>1516.1514053399999</v>
      </c>
      <c r="Q449" s="58">
        <v>1516.1994607399999</v>
      </c>
      <c r="R449" s="58">
        <v>1524.77670678</v>
      </c>
      <c r="S449" s="58">
        <v>1526.7208162899999</v>
      </c>
      <c r="T449" s="58">
        <v>1529.61079165</v>
      </c>
      <c r="U449" s="58">
        <v>1520.64808608</v>
      </c>
      <c r="V449" s="58">
        <v>1535.77254752</v>
      </c>
      <c r="W449" s="58">
        <v>1548.5124943200001</v>
      </c>
      <c r="X449" s="58">
        <v>1605.11014441</v>
      </c>
      <c r="Y449" s="58">
        <v>1668.5978168899999</v>
      </c>
    </row>
    <row r="450" spans="1:25" s="59" customFormat="1" ht="15.75" x14ac:dyDescent="0.3">
      <c r="A450" s="57" t="s">
        <v>143</v>
      </c>
      <c r="B450" s="58">
        <v>1620.8438649299999</v>
      </c>
      <c r="C450" s="58">
        <v>1736.8771323599999</v>
      </c>
      <c r="D450" s="58">
        <v>1811.72477865</v>
      </c>
      <c r="E450" s="58">
        <v>1805.2327299000001</v>
      </c>
      <c r="F450" s="58">
        <v>1799.8809242299999</v>
      </c>
      <c r="G450" s="58">
        <v>1806.64753247</v>
      </c>
      <c r="H450" s="58">
        <v>1834.4760976600001</v>
      </c>
      <c r="I450" s="58">
        <v>1729.4211874499999</v>
      </c>
      <c r="J450" s="58">
        <v>1641.5346041099999</v>
      </c>
      <c r="K450" s="58">
        <v>1536.7504816999999</v>
      </c>
      <c r="L450" s="58">
        <v>1548.1762035300001</v>
      </c>
      <c r="M450" s="58">
        <v>1528.18664242</v>
      </c>
      <c r="N450" s="58">
        <v>1515.69376132</v>
      </c>
      <c r="O450" s="58">
        <v>1520.54718346</v>
      </c>
      <c r="P450" s="58">
        <v>1530.79770039</v>
      </c>
      <c r="Q450" s="58">
        <v>1532.50150076</v>
      </c>
      <c r="R450" s="58">
        <v>1527.37687873</v>
      </c>
      <c r="S450" s="58">
        <v>1523.7422186199999</v>
      </c>
      <c r="T450" s="58">
        <v>1520.8164046300001</v>
      </c>
      <c r="U450" s="58">
        <v>1548.46589965</v>
      </c>
      <c r="V450" s="58">
        <v>1554.66140043</v>
      </c>
      <c r="W450" s="58">
        <v>1520.55242481</v>
      </c>
      <c r="X450" s="58">
        <v>1558.6835731599999</v>
      </c>
      <c r="Y450" s="58">
        <v>1650.6306013599999</v>
      </c>
    </row>
    <row r="451" spans="1:25" s="59" customFormat="1" ht="15.75" x14ac:dyDescent="0.3">
      <c r="A451" s="57" t="s">
        <v>144</v>
      </c>
      <c r="B451" s="58">
        <v>1631.7760255200001</v>
      </c>
      <c r="C451" s="58">
        <v>1712.5773337400001</v>
      </c>
      <c r="D451" s="58">
        <v>1829.43164477</v>
      </c>
      <c r="E451" s="58">
        <v>1850.85028029</v>
      </c>
      <c r="F451" s="58">
        <v>1840.79117486</v>
      </c>
      <c r="G451" s="58">
        <v>1844.3170657799999</v>
      </c>
      <c r="H451" s="58">
        <v>1909.22978908</v>
      </c>
      <c r="I451" s="58">
        <v>1687.4111507600001</v>
      </c>
      <c r="J451" s="58">
        <v>1594.3463955499999</v>
      </c>
      <c r="K451" s="58">
        <v>1567.1369226300001</v>
      </c>
      <c r="L451" s="58">
        <v>1524.23349222</v>
      </c>
      <c r="M451" s="58">
        <v>1464.7805595</v>
      </c>
      <c r="N451" s="58">
        <v>1464.2974919400001</v>
      </c>
      <c r="O451" s="58">
        <v>1487.9343473399999</v>
      </c>
      <c r="P451" s="58">
        <v>1565.15244201</v>
      </c>
      <c r="Q451" s="58">
        <v>1638.8019627900001</v>
      </c>
      <c r="R451" s="58">
        <v>1587.55625175</v>
      </c>
      <c r="S451" s="58">
        <v>1525.43718294</v>
      </c>
      <c r="T451" s="58">
        <v>1503.86088146</v>
      </c>
      <c r="U451" s="58">
        <v>1508.99563771</v>
      </c>
      <c r="V451" s="58">
        <v>1496.5566206199999</v>
      </c>
      <c r="W451" s="58">
        <v>1480.25271002</v>
      </c>
      <c r="X451" s="58">
        <v>1526.8647511700001</v>
      </c>
      <c r="Y451" s="58">
        <v>1592.57924052</v>
      </c>
    </row>
    <row r="452" spans="1:25" s="59" customFormat="1" ht="15.75" x14ac:dyDescent="0.3">
      <c r="A452" s="57" t="s">
        <v>145</v>
      </c>
      <c r="B452" s="58">
        <v>1743.19534084</v>
      </c>
      <c r="C452" s="58">
        <v>1812.8082264</v>
      </c>
      <c r="D452" s="58">
        <v>1882.1235038699999</v>
      </c>
      <c r="E452" s="58">
        <v>1856.81098653</v>
      </c>
      <c r="F452" s="58">
        <v>1856.58954369</v>
      </c>
      <c r="G452" s="58">
        <v>1861.8796575599999</v>
      </c>
      <c r="H452" s="58">
        <v>1913.7427142399999</v>
      </c>
      <c r="I452" s="58">
        <v>1719.83301686</v>
      </c>
      <c r="J452" s="58">
        <v>1606.74106278</v>
      </c>
      <c r="K452" s="58">
        <v>1558.0747027</v>
      </c>
      <c r="L452" s="58">
        <v>1513.91506351</v>
      </c>
      <c r="M452" s="58">
        <v>1504.88181199</v>
      </c>
      <c r="N452" s="58">
        <v>1504.80048394</v>
      </c>
      <c r="O452" s="58">
        <v>1495.13414749</v>
      </c>
      <c r="P452" s="58">
        <v>1489.9293887199999</v>
      </c>
      <c r="Q452" s="58">
        <v>1492.4708969399999</v>
      </c>
      <c r="R452" s="58">
        <v>1496.8318891599999</v>
      </c>
      <c r="S452" s="58">
        <v>1604.0565615200001</v>
      </c>
      <c r="T452" s="58">
        <v>1624.1580087099999</v>
      </c>
      <c r="U452" s="58">
        <v>1622.8838278400001</v>
      </c>
      <c r="V452" s="58">
        <v>1615.53947352</v>
      </c>
      <c r="W452" s="58">
        <v>1547.2310546199999</v>
      </c>
      <c r="X452" s="58">
        <v>1572.2803514899999</v>
      </c>
      <c r="Y452" s="58">
        <v>1654.8907010099999</v>
      </c>
    </row>
    <row r="453" spans="1:25" s="59" customFormat="1" ht="15.75" x14ac:dyDescent="0.3">
      <c r="A453" s="57" t="s">
        <v>146</v>
      </c>
      <c r="B453" s="58">
        <v>1716.92462292</v>
      </c>
      <c r="C453" s="58">
        <v>1746.93419193</v>
      </c>
      <c r="D453" s="58">
        <v>1817.3536599700001</v>
      </c>
      <c r="E453" s="58">
        <v>1877.3215086099999</v>
      </c>
      <c r="F453" s="58">
        <v>1918.3251591799999</v>
      </c>
      <c r="G453" s="58">
        <v>1890.21473436</v>
      </c>
      <c r="H453" s="58">
        <v>1841.61632446</v>
      </c>
      <c r="I453" s="58">
        <v>1641.83641317</v>
      </c>
      <c r="J453" s="58">
        <v>1580.6470863300001</v>
      </c>
      <c r="K453" s="58">
        <v>1510.46858731</v>
      </c>
      <c r="L453" s="58">
        <v>1512.7725871099999</v>
      </c>
      <c r="M453" s="58">
        <v>1538.2948750200001</v>
      </c>
      <c r="N453" s="58">
        <v>1551.3185916299999</v>
      </c>
      <c r="O453" s="58">
        <v>1546.4649148599999</v>
      </c>
      <c r="P453" s="58">
        <v>1539.17451955</v>
      </c>
      <c r="Q453" s="58">
        <v>1536.30941173</v>
      </c>
      <c r="R453" s="58">
        <v>1538.0452373400001</v>
      </c>
      <c r="S453" s="58">
        <v>1533.96361361</v>
      </c>
      <c r="T453" s="58">
        <v>1526.3930738700001</v>
      </c>
      <c r="U453" s="58">
        <v>1536.6190993600001</v>
      </c>
      <c r="V453" s="58">
        <v>1543.35493148</v>
      </c>
      <c r="W453" s="58">
        <v>1510.19451319</v>
      </c>
      <c r="X453" s="58">
        <v>1561.9755355699999</v>
      </c>
      <c r="Y453" s="58">
        <v>1610.27592329</v>
      </c>
    </row>
    <row r="454" spans="1:25" s="59" customFormat="1" ht="15.75" x14ac:dyDescent="0.3">
      <c r="A454" s="57" t="s">
        <v>147</v>
      </c>
      <c r="B454" s="58">
        <v>1671.8981631700001</v>
      </c>
      <c r="C454" s="58">
        <v>1735.7030439099999</v>
      </c>
      <c r="D454" s="58">
        <v>1874.7056153000001</v>
      </c>
      <c r="E454" s="58">
        <v>1935.8700876400001</v>
      </c>
      <c r="F454" s="58">
        <v>1944.39252379</v>
      </c>
      <c r="G454" s="58">
        <v>1928.35773427</v>
      </c>
      <c r="H454" s="58">
        <v>1863.6212680599999</v>
      </c>
      <c r="I454" s="58">
        <v>1664.1905761999999</v>
      </c>
      <c r="J454" s="58">
        <v>1561.7568328</v>
      </c>
      <c r="K454" s="58">
        <v>1524.33081356</v>
      </c>
      <c r="L454" s="58">
        <v>1492.0381132099999</v>
      </c>
      <c r="M454" s="58">
        <v>1489.7657912899999</v>
      </c>
      <c r="N454" s="58">
        <v>1489.07181255</v>
      </c>
      <c r="O454" s="58">
        <v>1485.9331170799999</v>
      </c>
      <c r="P454" s="58">
        <v>1497.8486653</v>
      </c>
      <c r="Q454" s="58">
        <v>1499.5065224</v>
      </c>
      <c r="R454" s="58">
        <v>1508.0453039399999</v>
      </c>
      <c r="S454" s="58">
        <v>1506.91515235</v>
      </c>
      <c r="T454" s="58">
        <v>1494.3704736100001</v>
      </c>
      <c r="U454" s="58">
        <v>1511.8406841599999</v>
      </c>
      <c r="V454" s="58">
        <v>1521.21080252</v>
      </c>
      <c r="W454" s="58">
        <v>1510.3062123899999</v>
      </c>
      <c r="X454" s="58">
        <v>1549.59278434</v>
      </c>
      <c r="Y454" s="58">
        <v>1655.2179031599999</v>
      </c>
    </row>
    <row r="455" spans="1:25" s="59" customFormat="1" ht="15.75" x14ac:dyDescent="0.3">
      <c r="A455" s="57" t="s">
        <v>148</v>
      </c>
      <c r="B455" s="58">
        <v>1568.73877236</v>
      </c>
      <c r="C455" s="58">
        <v>1668.5303086500001</v>
      </c>
      <c r="D455" s="58">
        <v>1714.62339664</v>
      </c>
      <c r="E455" s="58">
        <v>1781.39404706</v>
      </c>
      <c r="F455" s="58">
        <v>1808.7542360299999</v>
      </c>
      <c r="G455" s="58">
        <v>1832.3862887299999</v>
      </c>
      <c r="H455" s="58">
        <v>1838.01123106</v>
      </c>
      <c r="I455" s="58">
        <v>1634.3142076500001</v>
      </c>
      <c r="J455" s="58">
        <v>1526.7119869200001</v>
      </c>
      <c r="K455" s="58">
        <v>1499.0188980200001</v>
      </c>
      <c r="L455" s="58">
        <v>1466.2236379399999</v>
      </c>
      <c r="M455" s="58">
        <v>1492.8644979400001</v>
      </c>
      <c r="N455" s="58">
        <v>1527.12858532</v>
      </c>
      <c r="O455" s="58">
        <v>1532.30048775</v>
      </c>
      <c r="P455" s="58">
        <v>1491.7517395099999</v>
      </c>
      <c r="Q455" s="58">
        <v>1421.46219673</v>
      </c>
      <c r="R455" s="58">
        <v>1419.27752635</v>
      </c>
      <c r="S455" s="58">
        <v>1417.8985837099999</v>
      </c>
      <c r="T455" s="58">
        <v>1452.2168463099999</v>
      </c>
      <c r="U455" s="58">
        <v>1452.3763511</v>
      </c>
      <c r="V455" s="58">
        <v>1473.3862162099999</v>
      </c>
      <c r="W455" s="58">
        <v>1446.5633386100001</v>
      </c>
      <c r="X455" s="58">
        <v>1483.9217531100001</v>
      </c>
      <c r="Y455" s="58">
        <v>1603.2639571499999</v>
      </c>
    </row>
    <row r="456" spans="1:25" s="59" customFormat="1" ht="15.75" x14ac:dyDescent="0.3">
      <c r="A456" s="57" t="s">
        <v>149</v>
      </c>
      <c r="B456" s="58">
        <v>1599.6291906700001</v>
      </c>
      <c r="C456" s="58">
        <v>1709.3473526499999</v>
      </c>
      <c r="D456" s="58">
        <v>1858.06455562</v>
      </c>
      <c r="E456" s="58">
        <v>1893.06182341</v>
      </c>
      <c r="F456" s="58">
        <v>1890.6239262300001</v>
      </c>
      <c r="G456" s="58">
        <v>1891.7928374999999</v>
      </c>
      <c r="H456" s="58">
        <v>1885.56821756</v>
      </c>
      <c r="I456" s="58">
        <v>1690.4707956100001</v>
      </c>
      <c r="J456" s="58">
        <v>1587.1508502500001</v>
      </c>
      <c r="K456" s="58">
        <v>1501.00419076</v>
      </c>
      <c r="L456" s="58">
        <v>1445.9261136099999</v>
      </c>
      <c r="M456" s="58">
        <v>1410.5990254200001</v>
      </c>
      <c r="N456" s="58">
        <v>1403.33687072</v>
      </c>
      <c r="O456" s="58">
        <v>1368.39239064</v>
      </c>
      <c r="P456" s="58">
        <v>1201.0002112</v>
      </c>
      <c r="Q456" s="58">
        <v>1172.84857629</v>
      </c>
      <c r="R456" s="58">
        <v>1165.6269698799999</v>
      </c>
      <c r="S456" s="58">
        <v>1166.2359470599999</v>
      </c>
      <c r="T456" s="58">
        <v>1197.6529403699999</v>
      </c>
      <c r="U456" s="58">
        <v>1264.0774459700001</v>
      </c>
      <c r="V456" s="58">
        <v>1453.8042912399999</v>
      </c>
      <c r="W456" s="58">
        <v>1429.2972828100001</v>
      </c>
      <c r="X456" s="58">
        <v>1467.54534203</v>
      </c>
      <c r="Y456" s="58">
        <v>1542.2739459100001</v>
      </c>
    </row>
    <row r="457" spans="1:25" s="59" customFormat="1" ht="15.75" x14ac:dyDescent="0.3">
      <c r="A457" s="57" t="s">
        <v>150</v>
      </c>
      <c r="B457" s="58">
        <v>1559.38581062</v>
      </c>
      <c r="C457" s="58">
        <v>1646.13370538</v>
      </c>
      <c r="D457" s="58">
        <v>1817.6816798</v>
      </c>
      <c r="E457" s="58">
        <v>1886.51883954</v>
      </c>
      <c r="F457" s="58">
        <v>1891.1238182100001</v>
      </c>
      <c r="G457" s="58">
        <v>1884.95794462</v>
      </c>
      <c r="H457" s="58">
        <v>1730.0019985599999</v>
      </c>
      <c r="I457" s="58">
        <v>1673.14323992</v>
      </c>
      <c r="J457" s="58">
        <v>1569.85105357</v>
      </c>
      <c r="K457" s="58">
        <v>1492.02518379</v>
      </c>
      <c r="L457" s="58">
        <v>1448.24850737</v>
      </c>
      <c r="M457" s="58">
        <v>1416.72752919</v>
      </c>
      <c r="N457" s="58">
        <v>1409.9435684</v>
      </c>
      <c r="O457" s="58">
        <v>1416.63776078</v>
      </c>
      <c r="P457" s="58">
        <v>1419.48311668</v>
      </c>
      <c r="Q457" s="58">
        <v>1398.26921543</v>
      </c>
      <c r="R457" s="58">
        <v>1387.8049547099999</v>
      </c>
      <c r="S457" s="58">
        <v>1389.21655603</v>
      </c>
      <c r="T457" s="58">
        <v>1418.1362948000001</v>
      </c>
      <c r="U457" s="58">
        <v>1424.92286057</v>
      </c>
      <c r="V457" s="58">
        <v>1246.5525073700001</v>
      </c>
      <c r="W457" s="58">
        <v>1070.14584055</v>
      </c>
      <c r="X457" s="58">
        <v>1088.86196301</v>
      </c>
      <c r="Y457" s="58">
        <v>1133.2519333499999</v>
      </c>
    </row>
    <row r="458" spans="1:25" s="59" customFormat="1" ht="15.75" x14ac:dyDescent="0.3">
      <c r="A458" s="57" t="s">
        <v>151</v>
      </c>
      <c r="B458" s="58">
        <v>1199.82426609</v>
      </c>
      <c r="C458" s="58">
        <v>1407.35707383</v>
      </c>
      <c r="D458" s="58">
        <v>1728.8928506899999</v>
      </c>
      <c r="E458" s="58">
        <v>1834.8160956300001</v>
      </c>
      <c r="F458" s="58">
        <v>1874.95347754</v>
      </c>
      <c r="G458" s="58">
        <v>1919.8583486099999</v>
      </c>
      <c r="H458" s="58">
        <v>1768.3868081000001</v>
      </c>
      <c r="I458" s="58">
        <v>1659.53152598</v>
      </c>
      <c r="J458" s="58">
        <v>1600.04117746</v>
      </c>
      <c r="K458" s="58">
        <v>1557.66182282</v>
      </c>
      <c r="L458" s="58">
        <v>1538.31738316</v>
      </c>
      <c r="M458" s="58">
        <v>1536.30599661</v>
      </c>
      <c r="N458" s="58">
        <v>1538.42739712</v>
      </c>
      <c r="O458" s="58">
        <v>1530.6123334900001</v>
      </c>
      <c r="P458" s="58">
        <v>1538.91965645</v>
      </c>
      <c r="Q458" s="58">
        <v>1515.1128161399999</v>
      </c>
      <c r="R458" s="58">
        <v>1510.30014069</v>
      </c>
      <c r="S458" s="58">
        <v>1613.6507011399999</v>
      </c>
      <c r="T458" s="58">
        <v>1677.95295579</v>
      </c>
      <c r="U458" s="58">
        <v>1638.60785459</v>
      </c>
      <c r="V458" s="58">
        <v>1594.4748737800001</v>
      </c>
      <c r="W458" s="58">
        <v>1526.3292924499999</v>
      </c>
      <c r="X458" s="58">
        <v>1576.6594649199999</v>
      </c>
      <c r="Y458" s="58">
        <v>1657.8724934899999</v>
      </c>
    </row>
    <row r="459" spans="1:25" s="59" customFormat="1" ht="15.75" x14ac:dyDescent="0.3">
      <c r="A459" s="57" t="s">
        <v>152</v>
      </c>
      <c r="B459" s="58">
        <v>1600.6539900099999</v>
      </c>
      <c r="C459" s="58">
        <v>1637.66207304</v>
      </c>
      <c r="D459" s="58">
        <v>1804.2037346</v>
      </c>
      <c r="E459" s="58">
        <v>1909.45132253</v>
      </c>
      <c r="F459" s="58">
        <v>1918.2144228</v>
      </c>
      <c r="G459" s="58">
        <v>1928.1571321700001</v>
      </c>
      <c r="H459" s="58">
        <v>1723.9928834899999</v>
      </c>
      <c r="I459" s="58">
        <v>1646.7640654899999</v>
      </c>
      <c r="J459" s="58">
        <v>1553.56087002</v>
      </c>
      <c r="K459" s="58">
        <v>1496.36898546</v>
      </c>
      <c r="L459" s="58">
        <v>1484.1503312</v>
      </c>
      <c r="M459" s="58">
        <v>1469.1131364999999</v>
      </c>
      <c r="N459" s="58">
        <v>1471.4454866900001</v>
      </c>
      <c r="O459" s="58">
        <v>1470.0546453499999</v>
      </c>
      <c r="P459" s="58">
        <v>1469.0155967599999</v>
      </c>
      <c r="Q459" s="58">
        <v>1446.6442726499999</v>
      </c>
      <c r="R459" s="58">
        <v>1450.46661582</v>
      </c>
      <c r="S459" s="58">
        <v>1453.53878345</v>
      </c>
      <c r="T459" s="58">
        <v>1475.19504491</v>
      </c>
      <c r="U459" s="58">
        <v>1499.5308152</v>
      </c>
      <c r="V459" s="58">
        <v>1500.8059577900001</v>
      </c>
      <c r="W459" s="58">
        <v>1481.8322946000001</v>
      </c>
      <c r="X459" s="58">
        <v>1517.2389925099999</v>
      </c>
      <c r="Y459" s="58">
        <v>1590.4575811499999</v>
      </c>
    </row>
    <row r="460" spans="1:25" s="59" customFormat="1" ht="15.75" x14ac:dyDescent="0.3">
      <c r="A460" s="57" t="s">
        <v>153</v>
      </c>
      <c r="B460" s="58">
        <v>1699.6023774299999</v>
      </c>
      <c r="C460" s="58">
        <v>1740.09070903</v>
      </c>
      <c r="D460" s="58">
        <v>1836.54719651</v>
      </c>
      <c r="E460" s="58">
        <v>1873.6459557799999</v>
      </c>
      <c r="F460" s="58">
        <v>1869.8134542099999</v>
      </c>
      <c r="G460" s="58">
        <v>1862.4589584299999</v>
      </c>
      <c r="H460" s="58">
        <v>1747.58421376</v>
      </c>
      <c r="I460" s="58">
        <v>1660.1180859799999</v>
      </c>
      <c r="J460" s="58">
        <v>1577.68325755</v>
      </c>
      <c r="K460" s="58">
        <v>1506.5308413499999</v>
      </c>
      <c r="L460" s="58">
        <v>1477.8162572199999</v>
      </c>
      <c r="M460" s="58">
        <v>1473.0207432899999</v>
      </c>
      <c r="N460" s="58">
        <v>1467.37821512</v>
      </c>
      <c r="O460" s="58">
        <v>1472.34358767</v>
      </c>
      <c r="P460" s="58">
        <v>1462.9344624600001</v>
      </c>
      <c r="Q460" s="58">
        <v>1465.7021473</v>
      </c>
      <c r="R460" s="58">
        <v>1478.9664801900001</v>
      </c>
      <c r="S460" s="58">
        <v>1485.4690210700001</v>
      </c>
      <c r="T460" s="58">
        <v>1519.5572400399999</v>
      </c>
      <c r="U460" s="58">
        <v>1517.9784791300001</v>
      </c>
      <c r="V460" s="58">
        <v>1530.0002497200001</v>
      </c>
      <c r="W460" s="58">
        <v>1517.4590627499999</v>
      </c>
      <c r="X460" s="58">
        <v>1558.6378982900001</v>
      </c>
      <c r="Y460" s="58">
        <v>1645.33106288</v>
      </c>
    </row>
    <row r="461" spans="1:25" s="59" customFormat="1" ht="15.75" x14ac:dyDescent="0.3">
      <c r="A461" s="57" t="s">
        <v>154</v>
      </c>
      <c r="B461" s="58">
        <v>1645.9515231099999</v>
      </c>
      <c r="C461" s="58">
        <v>1738.2099904199999</v>
      </c>
      <c r="D461" s="58">
        <v>1853.3242572300001</v>
      </c>
      <c r="E461" s="58">
        <v>1862.04084756</v>
      </c>
      <c r="F461" s="58">
        <v>1856.4855731</v>
      </c>
      <c r="G461" s="58">
        <v>1870.7616974099999</v>
      </c>
      <c r="H461" s="58">
        <v>1675.73716397</v>
      </c>
      <c r="I461" s="58">
        <v>1587.7593843499999</v>
      </c>
      <c r="J461" s="58">
        <v>1476.2152412299999</v>
      </c>
      <c r="K461" s="58">
        <v>1436.2873854899999</v>
      </c>
      <c r="L461" s="58">
        <v>1398.55367176</v>
      </c>
      <c r="M461" s="58">
        <v>1378.07374768</v>
      </c>
      <c r="N461" s="58">
        <v>1369.84918958</v>
      </c>
      <c r="O461" s="58">
        <v>1376.3438987100001</v>
      </c>
      <c r="P461" s="58">
        <v>1389.4760174200001</v>
      </c>
      <c r="Q461" s="58">
        <v>1392.39069406</v>
      </c>
      <c r="R461" s="58">
        <v>1393.9882169699999</v>
      </c>
      <c r="S461" s="58">
        <v>1398.2621376499999</v>
      </c>
      <c r="T461" s="58">
        <v>1398.09624003</v>
      </c>
      <c r="U461" s="58">
        <v>1419.65097096</v>
      </c>
      <c r="V461" s="58">
        <v>1423.4852508500001</v>
      </c>
      <c r="W461" s="58">
        <v>1429.5544154300001</v>
      </c>
      <c r="X461" s="58">
        <v>1508.52313706</v>
      </c>
      <c r="Y461" s="58">
        <v>1601.47374887</v>
      </c>
    </row>
    <row r="462" spans="1:25" s="59" customFormat="1" ht="15.75" x14ac:dyDescent="0.3">
      <c r="A462" s="57" t="s">
        <v>155</v>
      </c>
      <c r="B462" s="58">
        <v>1634.7996632300001</v>
      </c>
      <c r="C462" s="58">
        <v>1728.23538751</v>
      </c>
      <c r="D462" s="58">
        <v>1836.73772239</v>
      </c>
      <c r="E462" s="58">
        <v>1836.71194603</v>
      </c>
      <c r="F462" s="58">
        <v>1856.63577487</v>
      </c>
      <c r="G462" s="58">
        <v>1864.0746731199999</v>
      </c>
      <c r="H462" s="58">
        <v>1710.3288840499999</v>
      </c>
      <c r="I462" s="58">
        <v>1606.0156644799999</v>
      </c>
      <c r="J462" s="58">
        <v>1491.68641905</v>
      </c>
      <c r="K462" s="58">
        <v>1417.4812487500001</v>
      </c>
      <c r="L462" s="58">
        <v>1371.9665367800001</v>
      </c>
      <c r="M462" s="58">
        <v>1369.5299719499999</v>
      </c>
      <c r="N462" s="58">
        <v>1372.5739524200001</v>
      </c>
      <c r="O462" s="58">
        <v>1370.13992233</v>
      </c>
      <c r="P462" s="58">
        <v>1354.18934132</v>
      </c>
      <c r="Q462" s="58">
        <v>1360.87682436</v>
      </c>
      <c r="R462" s="58">
        <v>1374.4319226699999</v>
      </c>
      <c r="S462" s="58">
        <v>1380.2437179000001</v>
      </c>
      <c r="T462" s="58">
        <v>1378.4902205000001</v>
      </c>
      <c r="U462" s="58">
        <v>1385.05936365</v>
      </c>
      <c r="V462" s="58">
        <v>1377.1181873</v>
      </c>
      <c r="W462" s="58">
        <v>1348.2522665399999</v>
      </c>
      <c r="X462" s="58">
        <v>1417.58010829</v>
      </c>
      <c r="Y462" s="58">
        <v>1584.51077775</v>
      </c>
    </row>
    <row r="463" spans="1:25" s="59" customFormat="1" ht="15.75" x14ac:dyDescent="0.3">
      <c r="A463" s="57" t="s">
        <v>156</v>
      </c>
      <c r="B463" s="58">
        <v>1571.4307017399999</v>
      </c>
      <c r="C463" s="58">
        <v>1637.4684661700001</v>
      </c>
      <c r="D463" s="58">
        <v>1731.67887806</v>
      </c>
      <c r="E463" s="58">
        <v>1720.0081373600001</v>
      </c>
      <c r="F463" s="58">
        <v>1711.93397637</v>
      </c>
      <c r="G463" s="58">
        <v>1707.33707258</v>
      </c>
      <c r="H463" s="58">
        <v>1648.42197569</v>
      </c>
      <c r="I463" s="58">
        <v>1603.30543521</v>
      </c>
      <c r="J463" s="58">
        <v>1477.1877674499999</v>
      </c>
      <c r="K463" s="58">
        <v>1404.82130753</v>
      </c>
      <c r="L463" s="58">
        <v>1343.5280480599999</v>
      </c>
      <c r="M463" s="58">
        <v>1328.14291432</v>
      </c>
      <c r="N463" s="58">
        <v>1320.9082935700001</v>
      </c>
      <c r="O463" s="58">
        <v>1328.5124698499999</v>
      </c>
      <c r="P463" s="58">
        <v>1326.5573584700001</v>
      </c>
      <c r="Q463" s="58">
        <v>1332.24967558</v>
      </c>
      <c r="R463" s="58">
        <v>1327.3908775899999</v>
      </c>
      <c r="S463" s="58">
        <v>1326.7825473</v>
      </c>
      <c r="T463" s="58">
        <v>1329.54766771</v>
      </c>
      <c r="U463" s="58">
        <v>1335.19433119</v>
      </c>
      <c r="V463" s="58">
        <v>1354.56803775</v>
      </c>
      <c r="W463" s="58">
        <v>1327.9846795200001</v>
      </c>
      <c r="X463" s="58">
        <v>1375.4353118399999</v>
      </c>
      <c r="Y463" s="58">
        <v>1464.1456631599999</v>
      </c>
    </row>
    <row r="464" spans="1:25" s="59" customFormat="1" ht="15.75" x14ac:dyDescent="0.3">
      <c r="A464" s="57" t="s">
        <v>157</v>
      </c>
      <c r="B464" s="58">
        <v>1729.7199863599999</v>
      </c>
      <c r="C464" s="58">
        <v>1775.9095923699999</v>
      </c>
      <c r="D464" s="58">
        <v>1887.05843076</v>
      </c>
      <c r="E464" s="58">
        <v>1912.54826138</v>
      </c>
      <c r="F464" s="58">
        <v>1915.1525009300001</v>
      </c>
      <c r="G464" s="58">
        <v>1905.0841621699999</v>
      </c>
      <c r="H464" s="58">
        <v>1812.93776566</v>
      </c>
      <c r="I464" s="58">
        <v>1769.4937390499999</v>
      </c>
      <c r="J464" s="58">
        <v>1684.4741116800001</v>
      </c>
      <c r="K464" s="58">
        <v>1596.3935585700001</v>
      </c>
      <c r="L464" s="58">
        <v>1528.68498821</v>
      </c>
      <c r="M464" s="58">
        <v>1512.58910848</v>
      </c>
      <c r="N464" s="58">
        <v>1499.8518849699999</v>
      </c>
      <c r="O464" s="58">
        <v>1506.02777059</v>
      </c>
      <c r="P464" s="58">
        <v>1512.3437331</v>
      </c>
      <c r="Q464" s="58">
        <v>1513.1503811800001</v>
      </c>
      <c r="R464" s="58">
        <v>1502.1624268099999</v>
      </c>
      <c r="S464" s="58">
        <v>1496.91385941</v>
      </c>
      <c r="T464" s="58">
        <v>1496.1901936899999</v>
      </c>
      <c r="U464" s="58">
        <v>1512.0008705299999</v>
      </c>
      <c r="V464" s="58">
        <v>1516.94600068</v>
      </c>
      <c r="W464" s="58">
        <v>1487.80936479</v>
      </c>
      <c r="X464" s="58">
        <v>1524.7755696700001</v>
      </c>
      <c r="Y464" s="58">
        <v>1637.73161581</v>
      </c>
    </row>
    <row r="465" spans="1:25" s="59" customFormat="1" ht="15.75" x14ac:dyDescent="0.3">
      <c r="A465" s="57" t="s">
        <v>158</v>
      </c>
      <c r="B465" s="58">
        <v>1695.5928587999999</v>
      </c>
      <c r="C465" s="58">
        <v>1832.8553063699999</v>
      </c>
      <c r="D465" s="58">
        <v>1889.2686928099999</v>
      </c>
      <c r="E465" s="58">
        <v>1941.2290472699999</v>
      </c>
      <c r="F465" s="58">
        <v>1949.7149758799999</v>
      </c>
      <c r="G465" s="58">
        <v>2078.9521267099999</v>
      </c>
      <c r="H465" s="58">
        <v>1987.0472944599999</v>
      </c>
      <c r="I465" s="58">
        <v>1866.11742542</v>
      </c>
      <c r="J465" s="58">
        <v>1753.8502284199999</v>
      </c>
      <c r="K465" s="58">
        <v>1675.8208176599999</v>
      </c>
      <c r="L465" s="58">
        <v>1637.69176356</v>
      </c>
      <c r="M465" s="58">
        <v>1623.17340448</v>
      </c>
      <c r="N465" s="58">
        <v>1617.9657105700001</v>
      </c>
      <c r="O465" s="58">
        <v>1625.3800437800001</v>
      </c>
      <c r="P465" s="58">
        <v>1631.7312817899999</v>
      </c>
      <c r="Q465" s="58">
        <v>1632.65746614</v>
      </c>
      <c r="R465" s="58">
        <v>1635.2862075200001</v>
      </c>
      <c r="S465" s="58">
        <v>1637.7549615</v>
      </c>
      <c r="T465" s="58">
        <v>1632.66024092</v>
      </c>
      <c r="U465" s="58">
        <v>1643.0136970199999</v>
      </c>
      <c r="V465" s="58">
        <v>1646.7739194999999</v>
      </c>
      <c r="W465" s="58">
        <v>1606.2402605</v>
      </c>
      <c r="X465" s="58">
        <v>1658.36564204</v>
      </c>
      <c r="Y465" s="58">
        <v>1763.5997931500001</v>
      </c>
    </row>
    <row r="466" spans="1:25" s="59" customFormat="1" ht="15.75" x14ac:dyDescent="0.3">
      <c r="A466" s="57" t="s">
        <v>159</v>
      </c>
      <c r="B466" s="58">
        <v>1655.3113334</v>
      </c>
      <c r="C466" s="58">
        <v>1727.14182852</v>
      </c>
      <c r="D466" s="58">
        <v>1864.05536753</v>
      </c>
      <c r="E466" s="58">
        <v>1935.0003397099999</v>
      </c>
      <c r="F466" s="58">
        <v>1927.9571507400001</v>
      </c>
      <c r="G466" s="58">
        <v>1849.8666073899999</v>
      </c>
      <c r="H466" s="58">
        <v>1735.7142402499999</v>
      </c>
      <c r="I466" s="58">
        <v>1655.48040369</v>
      </c>
      <c r="J466" s="58">
        <v>1568.0025414899999</v>
      </c>
      <c r="K466" s="58">
        <v>1495.6148695500001</v>
      </c>
      <c r="L466" s="58">
        <v>1491.6601722099999</v>
      </c>
      <c r="M466" s="58">
        <v>1504.75097663</v>
      </c>
      <c r="N466" s="58">
        <v>1498.4662932900001</v>
      </c>
      <c r="O466" s="58">
        <v>1496.71088721</v>
      </c>
      <c r="P466" s="58">
        <v>1493.4173648199999</v>
      </c>
      <c r="Q466" s="58">
        <v>1484.0843344</v>
      </c>
      <c r="R466" s="58">
        <v>1475.83150187</v>
      </c>
      <c r="S466" s="58">
        <v>1470.4082838699999</v>
      </c>
      <c r="T466" s="58">
        <v>1504.9373854099999</v>
      </c>
      <c r="U466" s="58">
        <v>1496.71667955</v>
      </c>
      <c r="V466" s="58">
        <v>1470.58010468</v>
      </c>
      <c r="W466" s="58">
        <v>1434.8420681600001</v>
      </c>
      <c r="X466" s="58">
        <v>1479.71988837</v>
      </c>
      <c r="Y466" s="58">
        <v>1569.908226</v>
      </c>
    </row>
    <row r="467" spans="1:25" s="59" customFormat="1" ht="15.75" x14ac:dyDescent="0.3">
      <c r="A467" s="57" t="s">
        <v>160</v>
      </c>
      <c r="B467" s="58">
        <v>1543.37435738</v>
      </c>
      <c r="C467" s="58">
        <v>1622.2645627699999</v>
      </c>
      <c r="D467" s="58">
        <v>1739.6385610899999</v>
      </c>
      <c r="E467" s="58">
        <v>1760.4994365699999</v>
      </c>
      <c r="F467" s="58">
        <v>1767.68022109</v>
      </c>
      <c r="G467" s="58">
        <v>1751.9063752499999</v>
      </c>
      <c r="H467" s="58">
        <v>1656.00113569</v>
      </c>
      <c r="I467" s="58">
        <v>1560.8452571299999</v>
      </c>
      <c r="J467" s="58">
        <v>1462.2044749700001</v>
      </c>
      <c r="K467" s="58">
        <v>1372.2392892299999</v>
      </c>
      <c r="L467" s="58">
        <v>1344.8056839399999</v>
      </c>
      <c r="M467" s="58">
        <v>1347.0386845400001</v>
      </c>
      <c r="N467" s="58">
        <v>1335.33828582</v>
      </c>
      <c r="O467" s="58">
        <v>1335.5131046399999</v>
      </c>
      <c r="P467" s="58">
        <v>1311.22720415</v>
      </c>
      <c r="Q467" s="58">
        <v>1287.15799821</v>
      </c>
      <c r="R467" s="58">
        <v>1297.51333866</v>
      </c>
      <c r="S467" s="58">
        <v>1301.50515924</v>
      </c>
      <c r="T467" s="58">
        <v>1331.9591973900001</v>
      </c>
      <c r="U467" s="58">
        <v>1339.62022477</v>
      </c>
      <c r="V467" s="58">
        <v>1350.7794459300001</v>
      </c>
      <c r="W467" s="58">
        <v>1330.23092711</v>
      </c>
      <c r="X467" s="58">
        <v>1364.4541285099999</v>
      </c>
      <c r="Y467" s="58">
        <v>1471.25248334</v>
      </c>
    </row>
    <row r="468" spans="1:25" s="59" customFormat="1" ht="15.75" x14ac:dyDescent="0.3">
      <c r="A468" s="57" t="s">
        <v>161</v>
      </c>
      <c r="B468" s="58">
        <v>1696.25078229</v>
      </c>
      <c r="C468" s="58">
        <v>1756.27563089</v>
      </c>
      <c r="D468" s="58">
        <v>1903.0150824</v>
      </c>
      <c r="E468" s="58">
        <v>1965.6431862500001</v>
      </c>
      <c r="F468" s="58">
        <v>1979.82168757</v>
      </c>
      <c r="G468" s="58">
        <v>1970.76205121</v>
      </c>
      <c r="H468" s="58">
        <v>1783.68253822</v>
      </c>
      <c r="I468" s="58">
        <v>1690.6886594699999</v>
      </c>
      <c r="J468" s="58">
        <v>1592.88879692</v>
      </c>
      <c r="K468" s="58">
        <v>1508.5105751900001</v>
      </c>
      <c r="L468" s="58">
        <v>1459.8428289199999</v>
      </c>
      <c r="M468" s="58">
        <v>1462.3910365700001</v>
      </c>
      <c r="N468" s="58">
        <v>1459.1092150499999</v>
      </c>
      <c r="O468" s="58">
        <v>1462.4050263399999</v>
      </c>
      <c r="P468" s="58">
        <v>1460.92626335</v>
      </c>
      <c r="Q468" s="58">
        <v>1432.4679007299999</v>
      </c>
      <c r="R468" s="58">
        <v>1441.48377125</v>
      </c>
      <c r="S468" s="58">
        <v>1445.4230456800001</v>
      </c>
      <c r="T468" s="58">
        <v>1481.82565494</v>
      </c>
      <c r="U468" s="58">
        <v>1498.2436175099999</v>
      </c>
      <c r="V468" s="58">
        <v>1504.3864728199999</v>
      </c>
      <c r="W468" s="58">
        <v>1470.1299933400001</v>
      </c>
      <c r="X468" s="58">
        <v>1524.0544394000001</v>
      </c>
      <c r="Y468" s="58">
        <v>1635.7302739300001</v>
      </c>
    </row>
    <row r="469" spans="1:25" s="59" customFormat="1" ht="15.75" x14ac:dyDescent="0.3">
      <c r="A469" s="57" t="s">
        <v>162</v>
      </c>
      <c r="B469" s="58">
        <v>1727.5912600300001</v>
      </c>
      <c r="C469" s="58">
        <v>1791.58727879</v>
      </c>
      <c r="D469" s="58">
        <v>1937.8252577000001</v>
      </c>
      <c r="E469" s="58">
        <v>2018.84535409</v>
      </c>
      <c r="F469" s="58">
        <v>2021.88680905</v>
      </c>
      <c r="G469" s="58">
        <v>2026.67542383</v>
      </c>
      <c r="H469" s="58">
        <v>1836.2865076</v>
      </c>
      <c r="I469" s="58">
        <v>1739.13575558</v>
      </c>
      <c r="J469" s="58">
        <v>1636.4680179499999</v>
      </c>
      <c r="K469" s="58">
        <v>1556.94737147</v>
      </c>
      <c r="L469" s="58">
        <v>1509.296562</v>
      </c>
      <c r="M469" s="58">
        <v>1503.5962466000001</v>
      </c>
      <c r="N469" s="58">
        <v>1503.16244944</v>
      </c>
      <c r="O469" s="58">
        <v>1510.0630265899999</v>
      </c>
      <c r="P469" s="58">
        <v>1491.1365352800001</v>
      </c>
      <c r="Q469" s="58">
        <v>1499.39655406</v>
      </c>
      <c r="R469" s="58">
        <v>1594.7557287499999</v>
      </c>
      <c r="S469" s="58">
        <v>1613.4151712999999</v>
      </c>
      <c r="T469" s="58">
        <v>1574.25739088</v>
      </c>
      <c r="U469" s="58">
        <v>1537.3882926700001</v>
      </c>
      <c r="V469" s="58">
        <v>1543.1913306599999</v>
      </c>
      <c r="W469" s="58">
        <v>1521.17618849</v>
      </c>
      <c r="X469" s="58">
        <v>1564.60625841</v>
      </c>
      <c r="Y469" s="58">
        <v>1761.65319843</v>
      </c>
    </row>
    <row r="470" spans="1:25" s="59" customFormat="1" ht="15.75" x14ac:dyDescent="0.3">
      <c r="A470" s="57" t="s">
        <v>163</v>
      </c>
      <c r="B470" s="58">
        <v>1717.73357801</v>
      </c>
      <c r="C470" s="58">
        <v>1738.9347647300001</v>
      </c>
      <c r="D470" s="58">
        <v>1902.92024249</v>
      </c>
      <c r="E470" s="58">
        <v>1905.53744734</v>
      </c>
      <c r="F470" s="58">
        <v>1923.2012010999999</v>
      </c>
      <c r="G470" s="58">
        <v>1887.10733936</v>
      </c>
      <c r="H470" s="58">
        <v>1824.2187908799999</v>
      </c>
      <c r="I470" s="58">
        <v>1631.40086918</v>
      </c>
      <c r="J470" s="58">
        <v>1527.64255196</v>
      </c>
      <c r="K470" s="58">
        <v>1434.8773762799999</v>
      </c>
      <c r="L470" s="58">
        <v>1378.01979848</v>
      </c>
      <c r="M470" s="58">
        <v>1381.9050244699999</v>
      </c>
      <c r="N470" s="58">
        <v>1391.0003346599999</v>
      </c>
      <c r="O470" s="58">
        <v>1397.4577265800001</v>
      </c>
      <c r="P470" s="58">
        <v>1402.9245449800001</v>
      </c>
      <c r="Q470" s="58">
        <v>1401.2598989599999</v>
      </c>
      <c r="R470" s="58">
        <v>1393.71254275</v>
      </c>
      <c r="S470" s="58">
        <v>1394.9916858399999</v>
      </c>
      <c r="T470" s="58">
        <v>1402.6340636800001</v>
      </c>
      <c r="U470" s="58">
        <v>1425.6564047500001</v>
      </c>
      <c r="V470" s="58">
        <v>1409.6011040999999</v>
      </c>
      <c r="W470" s="58">
        <v>1440.70736274</v>
      </c>
      <c r="X470" s="58">
        <v>1505.6256722000001</v>
      </c>
      <c r="Y470" s="58">
        <v>1603.71067139</v>
      </c>
    </row>
    <row r="471" spans="1:25" s="59" customFormat="1" ht="15.75" x14ac:dyDescent="0.3">
      <c r="A471" s="57" t="s">
        <v>164</v>
      </c>
      <c r="B471" s="58">
        <v>1701.26393115</v>
      </c>
      <c r="C471" s="58">
        <v>1821.89491742</v>
      </c>
      <c r="D471" s="58">
        <v>1842.5471633899999</v>
      </c>
      <c r="E471" s="58">
        <v>1907.8405224799999</v>
      </c>
      <c r="F471" s="58">
        <v>1921.2412626299999</v>
      </c>
      <c r="G471" s="58">
        <v>1913.80934647</v>
      </c>
      <c r="H471" s="58">
        <v>1896.21007035</v>
      </c>
      <c r="I471" s="58">
        <v>1736.7298004899999</v>
      </c>
      <c r="J471" s="58">
        <v>1639.3394313700001</v>
      </c>
      <c r="K471" s="58">
        <v>1425.15824692</v>
      </c>
      <c r="L471" s="58">
        <v>1401.73161641</v>
      </c>
      <c r="M471" s="58">
        <v>1432.08760983</v>
      </c>
      <c r="N471" s="58">
        <v>1471.9062416300001</v>
      </c>
      <c r="O471" s="58">
        <v>1490.0001602899999</v>
      </c>
      <c r="P471" s="58">
        <v>1515.8544394200001</v>
      </c>
      <c r="Q471" s="58">
        <v>1520.0503376300001</v>
      </c>
      <c r="R471" s="58">
        <v>1510.5460578699999</v>
      </c>
      <c r="S471" s="58">
        <v>1509.6352552200001</v>
      </c>
      <c r="T471" s="58">
        <v>1499.52481825</v>
      </c>
      <c r="U471" s="58">
        <v>1504.1920931</v>
      </c>
      <c r="V471" s="58">
        <v>1498.7163371300001</v>
      </c>
      <c r="W471" s="58">
        <v>1473.31480738</v>
      </c>
      <c r="X471" s="58">
        <v>1539.4983342999999</v>
      </c>
      <c r="Y471" s="58">
        <v>1639.0531182499999</v>
      </c>
    </row>
    <row r="472" spans="1:25" s="59" customFormat="1" ht="15.75" x14ac:dyDescent="0.3">
      <c r="A472" s="57" t="s">
        <v>165</v>
      </c>
      <c r="B472" s="58">
        <v>1680.7025084699999</v>
      </c>
      <c r="C472" s="58">
        <v>1758.6335655999999</v>
      </c>
      <c r="D472" s="58">
        <v>1903.49858793</v>
      </c>
      <c r="E472" s="58">
        <v>1935.96846972</v>
      </c>
      <c r="F472" s="58">
        <v>1936.68174019</v>
      </c>
      <c r="G472" s="58">
        <v>1947.7469800199999</v>
      </c>
      <c r="H472" s="58">
        <v>1978.85149809</v>
      </c>
      <c r="I472" s="58">
        <v>1697.1645979899999</v>
      </c>
      <c r="J472" s="58">
        <v>1618.5847987</v>
      </c>
      <c r="K472" s="58">
        <v>1599.5461245399999</v>
      </c>
      <c r="L472" s="58">
        <v>1555.82657511</v>
      </c>
      <c r="M472" s="58">
        <v>1545.79966481</v>
      </c>
      <c r="N472" s="58">
        <v>1534.8276289</v>
      </c>
      <c r="O472" s="58">
        <v>1529.3938560700001</v>
      </c>
      <c r="P472" s="58">
        <v>1535.2219852799999</v>
      </c>
      <c r="Q472" s="58">
        <v>1503.1004074800001</v>
      </c>
      <c r="R472" s="58">
        <v>1509.5807181</v>
      </c>
      <c r="S472" s="58">
        <v>1526.40690743</v>
      </c>
      <c r="T472" s="58">
        <v>1555.79854015</v>
      </c>
      <c r="U472" s="58">
        <v>1587.35931293</v>
      </c>
      <c r="V472" s="58">
        <v>1584.4261666</v>
      </c>
      <c r="W472" s="58">
        <v>1547.0475290699999</v>
      </c>
      <c r="X472" s="58">
        <v>1620.37236125</v>
      </c>
      <c r="Y472" s="58">
        <v>1751.53012745</v>
      </c>
    </row>
    <row r="473" spans="1:25" s="32" customFormat="1" x14ac:dyDescent="0.2"/>
    <row r="474" spans="1:25" s="32" customFormat="1" x14ac:dyDescent="0.2">
      <c r="A474" s="169" t="s">
        <v>69</v>
      </c>
      <c r="B474" s="198" t="s">
        <v>129</v>
      </c>
      <c r="C474" s="164"/>
      <c r="D474" s="164"/>
      <c r="E474" s="164"/>
      <c r="F474" s="164"/>
      <c r="G474" s="164"/>
      <c r="H474" s="164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4"/>
      <c r="X474" s="164"/>
      <c r="Y474" s="165"/>
    </row>
    <row r="475" spans="1:25" s="32" customFormat="1" x14ac:dyDescent="0.2">
      <c r="A475" s="170"/>
      <c r="B475" s="95" t="s">
        <v>71</v>
      </c>
      <c r="C475" s="96" t="s">
        <v>72</v>
      </c>
      <c r="D475" s="97" t="s">
        <v>73</v>
      </c>
      <c r="E475" s="96" t="s">
        <v>74</v>
      </c>
      <c r="F475" s="96" t="s">
        <v>75</v>
      </c>
      <c r="G475" s="96" t="s">
        <v>76</v>
      </c>
      <c r="H475" s="96" t="s">
        <v>77</v>
      </c>
      <c r="I475" s="96" t="s">
        <v>78</v>
      </c>
      <c r="J475" s="96" t="s">
        <v>79</v>
      </c>
      <c r="K475" s="95" t="s">
        <v>80</v>
      </c>
      <c r="L475" s="96" t="s">
        <v>81</v>
      </c>
      <c r="M475" s="98" t="s">
        <v>82</v>
      </c>
      <c r="N475" s="95" t="s">
        <v>83</v>
      </c>
      <c r="O475" s="96" t="s">
        <v>84</v>
      </c>
      <c r="P475" s="98" t="s">
        <v>85</v>
      </c>
      <c r="Q475" s="97" t="s">
        <v>86</v>
      </c>
      <c r="R475" s="96" t="s">
        <v>87</v>
      </c>
      <c r="S475" s="97" t="s">
        <v>88</v>
      </c>
      <c r="T475" s="96" t="s">
        <v>89</v>
      </c>
      <c r="U475" s="97" t="s">
        <v>90</v>
      </c>
      <c r="V475" s="96" t="s">
        <v>91</v>
      </c>
      <c r="W475" s="97" t="s">
        <v>92</v>
      </c>
      <c r="X475" s="96" t="s">
        <v>93</v>
      </c>
      <c r="Y475" s="96" t="s">
        <v>94</v>
      </c>
    </row>
    <row r="476" spans="1:25" s="32" customFormat="1" ht="15.75" customHeight="1" x14ac:dyDescent="0.2">
      <c r="A476" s="55" t="s">
        <v>135</v>
      </c>
      <c r="B476" s="56">
        <v>176.0355873</v>
      </c>
      <c r="C476" s="63">
        <v>185.13401936</v>
      </c>
      <c r="D476" s="63">
        <v>188.56334960000001</v>
      </c>
      <c r="E476" s="63">
        <v>188.26594587</v>
      </c>
      <c r="F476" s="63">
        <v>188.49208593</v>
      </c>
      <c r="G476" s="63">
        <v>188.66430989</v>
      </c>
      <c r="H476" s="63">
        <v>189.23712137999999</v>
      </c>
      <c r="I476" s="63">
        <v>178.01690067999999</v>
      </c>
      <c r="J476" s="63">
        <v>164.88463643</v>
      </c>
      <c r="K476" s="63">
        <v>157.19475367999999</v>
      </c>
      <c r="L476" s="63">
        <v>152.29600693</v>
      </c>
      <c r="M476" s="63">
        <v>149.55610992000001</v>
      </c>
      <c r="N476" s="63">
        <v>148.35398315</v>
      </c>
      <c r="O476" s="63">
        <v>149.60635035000001</v>
      </c>
      <c r="P476" s="63">
        <v>150.60345526</v>
      </c>
      <c r="Q476" s="63">
        <v>150.39858455000001</v>
      </c>
      <c r="R476" s="63">
        <v>162.94218506999999</v>
      </c>
      <c r="S476" s="63">
        <v>158.95031388999999</v>
      </c>
      <c r="T476" s="63">
        <v>153.65740984999999</v>
      </c>
      <c r="U476" s="63">
        <v>151.94967538</v>
      </c>
      <c r="V476" s="63">
        <v>153.06112150000001</v>
      </c>
      <c r="W476" s="63">
        <v>150.46281384</v>
      </c>
      <c r="X476" s="63">
        <v>155.43872673999999</v>
      </c>
      <c r="Y476" s="63">
        <v>163.09943336000001</v>
      </c>
    </row>
    <row r="477" spans="1:25" s="59" customFormat="1" ht="15.75" x14ac:dyDescent="0.3">
      <c r="A477" s="57" t="s">
        <v>136</v>
      </c>
      <c r="B477" s="58">
        <v>151.73886601000001</v>
      </c>
      <c r="C477" s="58">
        <v>158.98451899</v>
      </c>
      <c r="D477" s="58">
        <v>165.02511390000001</v>
      </c>
      <c r="E477" s="58">
        <v>168.61865760000001</v>
      </c>
      <c r="F477" s="58">
        <v>167.71587554999999</v>
      </c>
      <c r="G477" s="58">
        <v>164.78306832999999</v>
      </c>
      <c r="H477" s="58">
        <v>168.03460672</v>
      </c>
      <c r="I477" s="58">
        <v>166.97312233</v>
      </c>
      <c r="J477" s="58">
        <v>156.10134486000001</v>
      </c>
      <c r="K477" s="58">
        <v>149.55966781999999</v>
      </c>
      <c r="L477" s="58">
        <v>143.45654224</v>
      </c>
      <c r="M477" s="58">
        <v>140.45006885000001</v>
      </c>
      <c r="N477" s="58">
        <v>138.76866731000001</v>
      </c>
      <c r="O477" s="58">
        <v>138.98435731000001</v>
      </c>
      <c r="P477" s="58">
        <v>140.78892966999999</v>
      </c>
      <c r="Q477" s="58">
        <v>140.53286657999999</v>
      </c>
      <c r="R477" s="58">
        <v>140.40856156999999</v>
      </c>
      <c r="S477" s="58">
        <v>140.95263231000001</v>
      </c>
      <c r="T477" s="58">
        <v>139.89195125000001</v>
      </c>
      <c r="U477" s="58">
        <v>140.87147689</v>
      </c>
      <c r="V477" s="58">
        <v>141.17246015000001</v>
      </c>
      <c r="W477" s="58">
        <v>139.18338188999999</v>
      </c>
      <c r="X477" s="58">
        <v>142.66625306</v>
      </c>
      <c r="Y477" s="58">
        <v>152.44510618000001</v>
      </c>
    </row>
    <row r="478" spans="1:25" s="59" customFormat="1" ht="15.75" x14ac:dyDescent="0.3">
      <c r="A478" s="57" t="s">
        <v>137</v>
      </c>
      <c r="B478" s="58">
        <v>165.44932037999999</v>
      </c>
      <c r="C478" s="58">
        <v>172.75686408000001</v>
      </c>
      <c r="D478" s="58">
        <v>176.74763390999999</v>
      </c>
      <c r="E478" s="58">
        <v>179.49485418</v>
      </c>
      <c r="F478" s="58">
        <v>179.87414286999999</v>
      </c>
      <c r="G478" s="58">
        <v>178.36149913</v>
      </c>
      <c r="H478" s="58">
        <v>169.53824867</v>
      </c>
      <c r="I478" s="58">
        <v>157.60462649999999</v>
      </c>
      <c r="J478" s="58">
        <v>148.05460466</v>
      </c>
      <c r="K478" s="58">
        <v>140.35133537999999</v>
      </c>
      <c r="L478" s="58">
        <v>142.99171985000001</v>
      </c>
      <c r="M478" s="58">
        <v>141.16097898000001</v>
      </c>
      <c r="N478" s="58">
        <v>141.64452051000001</v>
      </c>
      <c r="O478" s="58">
        <v>140.65508335000001</v>
      </c>
      <c r="P478" s="58">
        <v>141.37189746000001</v>
      </c>
      <c r="Q478" s="58">
        <v>143.37299504000001</v>
      </c>
      <c r="R478" s="58">
        <v>144.36386786</v>
      </c>
      <c r="S478" s="58">
        <v>144.69835745</v>
      </c>
      <c r="T478" s="58">
        <v>146.35042709000001</v>
      </c>
      <c r="U478" s="58">
        <v>147.88356322000001</v>
      </c>
      <c r="V478" s="58">
        <v>147.47294339999999</v>
      </c>
      <c r="W478" s="58">
        <v>147.49094486999999</v>
      </c>
      <c r="X478" s="58">
        <v>150.67450001</v>
      </c>
      <c r="Y478" s="58">
        <v>159.22335821999999</v>
      </c>
    </row>
    <row r="479" spans="1:25" s="59" customFormat="1" ht="15.75" x14ac:dyDescent="0.3">
      <c r="A479" s="57" t="s">
        <v>138</v>
      </c>
      <c r="B479" s="58">
        <v>175.86720990000001</v>
      </c>
      <c r="C479" s="58">
        <v>183.06875794999999</v>
      </c>
      <c r="D479" s="58">
        <v>184.35158616999999</v>
      </c>
      <c r="E479" s="58">
        <v>186.12201189000001</v>
      </c>
      <c r="F479" s="58">
        <v>185.31965958000001</v>
      </c>
      <c r="G479" s="58">
        <v>179.36091479999999</v>
      </c>
      <c r="H479" s="58">
        <v>175.91414712</v>
      </c>
      <c r="I479" s="58">
        <v>165.00914958999999</v>
      </c>
      <c r="J479" s="58">
        <v>155.30760895</v>
      </c>
      <c r="K479" s="58">
        <v>153.68088377999999</v>
      </c>
      <c r="L479" s="58">
        <v>155.48835259000001</v>
      </c>
      <c r="M479" s="58">
        <v>151.63975414000001</v>
      </c>
      <c r="N479" s="58">
        <v>154.16115432000001</v>
      </c>
      <c r="O479" s="58">
        <v>152.32684861999999</v>
      </c>
      <c r="P479" s="58">
        <v>153.3370621</v>
      </c>
      <c r="Q479" s="58">
        <v>153.22713719999999</v>
      </c>
      <c r="R479" s="58">
        <v>151.72504057</v>
      </c>
      <c r="S479" s="58">
        <v>152.85322224000001</v>
      </c>
      <c r="T479" s="58">
        <v>151.97196111</v>
      </c>
      <c r="U479" s="58">
        <v>155.09783998</v>
      </c>
      <c r="V479" s="58">
        <v>149.48171407000001</v>
      </c>
      <c r="W479" s="58">
        <v>147.42507635999999</v>
      </c>
      <c r="X479" s="58">
        <v>152.38574997000001</v>
      </c>
      <c r="Y479" s="58">
        <v>157.37226430000001</v>
      </c>
    </row>
    <row r="480" spans="1:25" s="59" customFormat="1" ht="15.75" x14ac:dyDescent="0.3">
      <c r="A480" s="57" t="s">
        <v>139</v>
      </c>
      <c r="B480" s="58">
        <v>153.21360623000001</v>
      </c>
      <c r="C480" s="58">
        <v>159.33101757</v>
      </c>
      <c r="D480" s="58">
        <v>170.71356832999999</v>
      </c>
      <c r="E480" s="58">
        <v>171.01527403</v>
      </c>
      <c r="F480" s="58">
        <v>170.55897565000001</v>
      </c>
      <c r="G480" s="58">
        <v>169.99074997</v>
      </c>
      <c r="H480" s="58">
        <v>165.08449392</v>
      </c>
      <c r="I480" s="58">
        <v>158.34957750000001</v>
      </c>
      <c r="J480" s="58">
        <v>149.98332547000001</v>
      </c>
      <c r="K480" s="58">
        <v>143.08349953000001</v>
      </c>
      <c r="L480" s="58">
        <v>139.17913820000001</v>
      </c>
      <c r="M480" s="58">
        <v>136.62185543000001</v>
      </c>
      <c r="N480" s="58">
        <v>140.29246104000001</v>
      </c>
      <c r="O480" s="58">
        <v>141.03786514000001</v>
      </c>
      <c r="P480" s="58">
        <v>140.99566831000001</v>
      </c>
      <c r="Q480" s="58">
        <v>140.37617155000001</v>
      </c>
      <c r="R480" s="58">
        <v>140.42469503999999</v>
      </c>
      <c r="S480" s="58">
        <v>137.63781212999999</v>
      </c>
      <c r="T480" s="58">
        <v>136.30632989</v>
      </c>
      <c r="U480" s="58">
        <v>136.46182281</v>
      </c>
      <c r="V480" s="58">
        <v>137.35906309999999</v>
      </c>
      <c r="W480" s="58">
        <v>137.02420670000001</v>
      </c>
      <c r="X480" s="58">
        <v>141.41040935999999</v>
      </c>
      <c r="Y480" s="58">
        <v>150.22475575999999</v>
      </c>
    </row>
    <row r="481" spans="1:25" s="59" customFormat="1" ht="15.75" x14ac:dyDescent="0.3">
      <c r="A481" s="57" t="s">
        <v>140</v>
      </c>
      <c r="B481" s="58">
        <v>160.34431889000001</v>
      </c>
      <c r="C481" s="58">
        <v>165.40596284</v>
      </c>
      <c r="D481" s="58">
        <v>168.17059232</v>
      </c>
      <c r="E481" s="58">
        <v>168.45588652999999</v>
      </c>
      <c r="F481" s="58">
        <v>167.69721917000001</v>
      </c>
      <c r="G481" s="58">
        <v>166.50641630000001</v>
      </c>
      <c r="H481" s="58">
        <v>162.48548059000001</v>
      </c>
      <c r="I481" s="58">
        <v>152.03271631999999</v>
      </c>
      <c r="J481" s="58">
        <v>143.41656305000001</v>
      </c>
      <c r="K481" s="58">
        <v>139.17050878000001</v>
      </c>
      <c r="L481" s="58">
        <v>138.85072585</v>
      </c>
      <c r="M481" s="58">
        <v>140.58719834999999</v>
      </c>
      <c r="N481" s="58">
        <v>140.90466515</v>
      </c>
      <c r="O481" s="58">
        <v>141.61427959</v>
      </c>
      <c r="P481" s="58">
        <v>142.82138520000001</v>
      </c>
      <c r="Q481" s="58">
        <v>143.33167434000001</v>
      </c>
      <c r="R481" s="58">
        <v>141.94438972</v>
      </c>
      <c r="S481" s="58">
        <v>140.92971684</v>
      </c>
      <c r="T481" s="58">
        <v>141.93474906</v>
      </c>
      <c r="U481" s="58">
        <v>140.42173002999999</v>
      </c>
      <c r="V481" s="58">
        <v>140.76044408000001</v>
      </c>
      <c r="W481" s="58">
        <v>140.59436459</v>
      </c>
      <c r="X481" s="58">
        <v>150.6220611</v>
      </c>
      <c r="Y481" s="58">
        <v>159.36891502</v>
      </c>
    </row>
    <row r="482" spans="1:25" s="59" customFormat="1" ht="15.75" x14ac:dyDescent="0.3">
      <c r="A482" s="57" t="s">
        <v>141</v>
      </c>
      <c r="B482" s="58">
        <v>173.48464351000001</v>
      </c>
      <c r="C482" s="58">
        <v>186.06143940999999</v>
      </c>
      <c r="D482" s="58">
        <v>200.01011002000001</v>
      </c>
      <c r="E482" s="58">
        <v>203.02841276000001</v>
      </c>
      <c r="F482" s="58">
        <v>204.80636709999999</v>
      </c>
      <c r="G482" s="58">
        <v>204.34033733999999</v>
      </c>
      <c r="H482" s="58">
        <v>200.80014283</v>
      </c>
      <c r="I482" s="58">
        <v>186.65534625000001</v>
      </c>
      <c r="J482" s="58">
        <v>163.91019209999999</v>
      </c>
      <c r="K482" s="58">
        <v>161.11847535999999</v>
      </c>
      <c r="L482" s="58">
        <v>158.91546181000001</v>
      </c>
      <c r="M482" s="58">
        <v>150.1711349</v>
      </c>
      <c r="N482" s="58">
        <v>155.62787552</v>
      </c>
      <c r="O482" s="58">
        <v>155.3658834</v>
      </c>
      <c r="P482" s="58">
        <v>152.15904850000001</v>
      </c>
      <c r="Q482" s="58">
        <v>156.91648741</v>
      </c>
      <c r="R482" s="58">
        <v>158.20052644</v>
      </c>
      <c r="S482" s="58">
        <v>158.00943412000001</v>
      </c>
      <c r="T482" s="58">
        <v>158.17496445</v>
      </c>
      <c r="U482" s="58">
        <v>160.22851320999999</v>
      </c>
      <c r="V482" s="58">
        <v>162.7670785</v>
      </c>
      <c r="W482" s="58">
        <v>162.81207395000001</v>
      </c>
      <c r="X482" s="58">
        <v>165.20566861</v>
      </c>
      <c r="Y482" s="58">
        <v>185.64765933000001</v>
      </c>
    </row>
    <row r="483" spans="1:25" s="59" customFormat="1" ht="15.75" x14ac:dyDescent="0.3">
      <c r="A483" s="57" t="s">
        <v>142</v>
      </c>
      <c r="B483" s="58">
        <v>173.63605246</v>
      </c>
      <c r="C483" s="58">
        <v>184.91889692999999</v>
      </c>
      <c r="D483" s="58">
        <v>184.98483290999999</v>
      </c>
      <c r="E483" s="58">
        <v>182.51102426</v>
      </c>
      <c r="F483" s="58">
        <v>182.2139506</v>
      </c>
      <c r="G483" s="58">
        <v>182.72335237999999</v>
      </c>
      <c r="H483" s="58">
        <v>178.27882448</v>
      </c>
      <c r="I483" s="58">
        <v>159.28121064000001</v>
      </c>
      <c r="J483" s="58">
        <v>153.11792847999999</v>
      </c>
      <c r="K483" s="58">
        <v>151.97864974000001</v>
      </c>
      <c r="L483" s="58">
        <v>150.58652427999999</v>
      </c>
      <c r="M483" s="58">
        <v>151.36480352999999</v>
      </c>
      <c r="N483" s="58">
        <v>151.31544654999999</v>
      </c>
      <c r="O483" s="58">
        <v>152.04933208</v>
      </c>
      <c r="P483" s="58">
        <v>152.98967709999999</v>
      </c>
      <c r="Q483" s="58">
        <v>152.99495838999999</v>
      </c>
      <c r="R483" s="58">
        <v>153.93759728000001</v>
      </c>
      <c r="S483" s="58">
        <v>154.15125481999999</v>
      </c>
      <c r="T483" s="58">
        <v>154.46886296</v>
      </c>
      <c r="U483" s="58">
        <v>153.48386207999999</v>
      </c>
      <c r="V483" s="58">
        <v>155.14603961</v>
      </c>
      <c r="W483" s="58">
        <v>156.54615910000001</v>
      </c>
      <c r="X483" s="58">
        <v>162.76623792000001</v>
      </c>
      <c r="Y483" s="58">
        <v>169.74352984000001</v>
      </c>
    </row>
    <row r="484" spans="1:25" s="59" customFormat="1" ht="15.75" x14ac:dyDescent="0.3">
      <c r="A484" s="57" t="s">
        <v>143</v>
      </c>
      <c r="B484" s="58">
        <v>164.49537298999999</v>
      </c>
      <c r="C484" s="58">
        <v>177.24742307</v>
      </c>
      <c r="D484" s="58">
        <v>185.47317552000001</v>
      </c>
      <c r="E484" s="58">
        <v>184.7596997</v>
      </c>
      <c r="F484" s="58">
        <v>184.17153654000001</v>
      </c>
      <c r="G484" s="58">
        <v>184.91518643000001</v>
      </c>
      <c r="H484" s="58">
        <v>187.97354430999999</v>
      </c>
      <c r="I484" s="58">
        <v>176.42801510999999</v>
      </c>
      <c r="J484" s="58">
        <v>166.76928415</v>
      </c>
      <c r="K484" s="58">
        <v>155.25351452000001</v>
      </c>
      <c r="L484" s="58">
        <v>156.50920076</v>
      </c>
      <c r="M484" s="58">
        <v>154.31234903000001</v>
      </c>
      <c r="N484" s="58">
        <v>152.93938205000001</v>
      </c>
      <c r="O484" s="58">
        <v>153.47277288999999</v>
      </c>
      <c r="P484" s="58">
        <v>154.59930417000001</v>
      </c>
      <c r="Q484" s="58">
        <v>154.78655173999999</v>
      </c>
      <c r="R484" s="58">
        <v>154.22335604</v>
      </c>
      <c r="S484" s="58">
        <v>153.82390709000001</v>
      </c>
      <c r="T484" s="58">
        <v>153.50236028</v>
      </c>
      <c r="U484" s="58">
        <v>156.54103835000001</v>
      </c>
      <c r="V484" s="58">
        <v>157.22192357</v>
      </c>
      <c r="W484" s="58">
        <v>153.47334891</v>
      </c>
      <c r="X484" s="58">
        <v>157.66396014</v>
      </c>
      <c r="Y484" s="58">
        <v>167.76893378</v>
      </c>
    </row>
    <row r="485" spans="1:25" s="59" customFormat="1" ht="15.75" x14ac:dyDescent="0.3">
      <c r="A485" s="57" t="s">
        <v>144</v>
      </c>
      <c r="B485" s="58">
        <v>165.69681686999999</v>
      </c>
      <c r="C485" s="58">
        <v>174.57687645999999</v>
      </c>
      <c r="D485" s="58">
        <v>187.41915918999999</v>
      </c>
      <c r="E485" s="58">
        <v>189.77306612999999</v>
      </c>
      <c r="F485" s="58">
        <v>188.66757096000001</v>
      </c>
      <c r="G485" s="58">
        <v>189.05506618999999</v>
      </c>
      <c r="H485" s="58">
        <v>196.18897111999999</v>
      </c>
      <c r="I485" s="58">
        <v>171.81111426000001</v>
      </c>
      <c r="J485" s="58">
        <v>161.58330247999999</v>
      </c>
      <c r="K485" s="58">
        <v>158.59298281</v>
      </c>
      <c r="L485" s="58">
        <v>153.87789803000001</v>
      </c>
      <c r="M485" s="58">
        <v>147.3440238</v>
      </c>
      <c r="N485" s="58">
        <v>147.29093470000001</v>
      </c>
      <c r="O485" s="58">
        <v>149.88862388999999</v>
      </c>
      <c r="P485" s="58">
        <v>158.37488848999999</v>
      </c>
      <c r="Q485" s="58">
        <v>166.46896701</v>
      </c>
      <c r="R485" s="58">
        <v>160.83706602000001</v>
      </c>
      <c r="S485" s="58">
        <v>154.01018357999999</v>
      </c>
      <c r="T485" s="58">
        <v>151.63894916000001</v>
      </c>
      <c r="U485" s="58">
        <v>152.20325861000001</v>
      </c>
      <c r="V485" s="58">
        <v>150.83621127000001</v>
      </c>
      <c r="W485" s="58">
        <v>149.04441234000001</v>
      </c>
      <c r="X485" s="58">
        <v>154.16707324999999</v>
      </c>
      <c r="Y485" s="58">
        <v>161.38909222999999</v>
      </c>
    </row>
    <row r="486" spans="1:25" s="59" customFormat="1" ht="15.75" x14ac:dyDescent="0.3">
      <c r="A486" s="57" t="s">
        <v>145</v>
      </c>
      <c r="B486" s="58">
        <v>177.94179385999999</v>
      </c>
      <c r="C486" s="58">
        <v>185.59224638000001</v>
      </c>
      <c r="D486" s="58">
        <v>193.20999178</v>
      </c>
      <c r="E486" s="58">
        <v>190.42814744</v>
      </c>
      <c r="F486" s="58">
        <v>190.40381088000001</v>
      </c>
      <c r="G486" s="58">
        <v>190.98519411999999</v>
      </c>
      <c r="H486" s="58">
        <v>196.68494136000001</v>
      </c>
      <c r="I486" s="58">
        <v>175.37427566</v>
      </c>
      <c r="J486" s="58">
        <v>162.94547575999999</v>
      </c>
      <c r="K486" s="58">
        <v>157.59704531</v>
      </c>
      <c r="L486" s="58">
        <v>152.74390324999999</v>
      </c>
      <c r="M486" s="58">
        <v>151.75114937000001</v>
      </c>
      <c r="N486" s="58">
        <v>151.74221143</v>
      </c>
      <c r="O486" s="58">
        <v>150.67988155</v>
      </c>
      <c r="P486" s="58">
        <v>150.10787883</v>
      </c>
      <c r="Q486" s="58">
        <v>150.38719044999999</v>
      </c>
      <c r="R486" s="58">
        <v>150.86646327</v>
      </c>
      <c r="S486" s="58">
        <v>162.65044921</v>
      </c>
      <c r="T486" s="58">
        <v>164.85959722000001</v>
      </c>
      <c r="U486" s="58">
        <v>164.71956481000001</v>
      </c>
      <c r="V486" s="58">
        <v>163.91242065</v>
      </c>
      <c r="W486" s="58">
        <v>156.40532895000001</v>
      </c>
      <c r="X486" s="58">
        <v>159.15824538000001</v>
      </c>
      <c r="Y486" s="58">
        <v>168.23711850999999</v>
      </c>
    </row>
    <row r="487" spans="1:25" s="59" customFormat="1" ht="15.75" x14ac:dyDescent="0.3">
      <c r="A487" s="57" t="s">
        <v>146</v>
      </c>
      <c r="B487" s="58">
        <v>175.05464332</v>
      </c>
      <c r="C487" s="58">
        <v>178.35269339999999</v>
      </c>
      <c r="D487" s="58">
        <v>186.09178929000001</v>
      </c>
      <c r="E487" s="58">
        <v>192.68225275</v>
      </c>
      <c r="F487" s="58">
        <v>197.18855182999999</v>
      </c>
      <c r="G487" s="58">
        <v>194.09921758999999</v>
      </c>
      <c r="H487" s="58">
        <v>188.75825485999999</v>
      </c>
      <c r="I487" s="58">
        <v>166.80245295</v>
      </c>
      <c r="J487" s="58">
        <v>160.07774910000001</v>
      </c>
      <c r="K487" s="58">
        <v>152.36513568999999</v>
      </c>
      <c r="L487" s="58">
        <v>152.61834515000001</v>
      </c>
      <c r="M487" s="58">
        <v>155.42324327</v>
      </c>
      <c r="N487" s="58">
        <v>156.85454905</v>
      </c>
      <c r="O487" s="58">
        <v>156.32113022999999</v>
      </c>
      <c r="P487" s="58">
        <v>155.51991616000001</v>
      </c>
      <c r="Q487" s="58">
        <v>155.20504095999999</v>
      </c>
      <c r="R487" s="58">
        <v>155.39580810000001</v>
      </c>
      <c r="S487" s="58">
        <v>154.94723787000001</v>
      </c>
      <c r="T487" s="58">
        <v>154.11523593999999</v>
      </c>
      <c r="U487" s="58">
        <v>155.23907560999999</v>
      </c>
      <c r="V487" s="58">
        <v>155.97934321</v>
      </c>
      <c r="W487" s="58">
        <v>152.33501496</v>
      </c>
      <c r="X487" s="58">
        <v>158.02574663999999</v>
      </c>
      <c r="Y487" s="58">
        <v>163.33395675</v>
      </c>
    </row>
    <row r="488" spans="1:25" s="59" customFormat="1" ht="15.75" x14ac:dyDescent="0.3">
      <c r="A488" s="57" t="s">
        <v>147</v>
      </c>
      <c r="B488" s="58">
        <v>170.10623772</v>
      </c>
      <c r="C488" s="58">
        <v>177.11839080999999</v>
      </c>
      <c r="D488" s="58">
        <v>192.39476621</v>
      </c>
      <c r="E488" s="58">
        <v>199.11673855999999</v>
      </c>
      <c r="F488" s="58">
        <v>200.05335385000001</v>
      </c>
      <c r="G488" s="58">
        <v>198.29113131</v>
      </c>
      <c r="H488" s="58">
        <v>191.17659702</v>
      </c>
      <c r="I488" s="58">
        <v>169.25917430999999</v>
      </c>
      <c r="J488" s="58">
        <v>158.00171122</v>
      </c>
      <c r="K488" s="58">
        <v>153.88859364000001</v>
      </c>
      <c r="L488" s="58">
        <v>150.33962754000001</v>
      </c>
      <c r="M488" s="58">
        <v>150.08989948000001</v>
      </c>
      <c r="N488" s="58">
        <v>150.01363125</v>
      </c>
      <c r="O488" s="58">
        <v>149.66868878</v>
      </c>
      <c r="P488" s="58">
        <v>150.97820691999999</v>
      </c>
      <c r="Q488" s="58">
        <v>151.16040533</v>
      </c>
      <c r="R488" s="58">
        <v>152.09881698000001</v>
      </c>
      <c r="S488" s="58">
        <v>151.97461336999999</v>
      </c>
      <c r="T488" s="58">
        <v>150.59595383000001</v>
      </c>
      <c r="U488" s="58">
        <v>152.51592905999999</v>
      </c>
      <c r="V488" s="58">
        <v>153.54570459000001</v>
      </c>
      <c r="W488" s="58">
        <v>152.3472907</v>
      </c>
      <c r="X488" s="58">
        <v>156.66488292</v>
      </c>
      <c r="Y488" s="58">
        <v>168.27307801000001</v>
      </c>
    </row>
    <row r="489" spans="1:25" s="59" customFormat="1" ht="15.75" x14ac:dyDescent="0.3">
      <c r="A489" s="57" t="s">
        <v>148</v>
      </c>
      <c r="B489" s="58">
        <v>158.76902601</v>
      </c>
      <c r="C489" s="58">
        <v>169.73611068</v>
      </c>
      <c r="D489" s="58">
        <v>174.80173866999999</v>
      </c>
      <c r="E489" s="58">
        <v>182.13982969</v>
      </c>
      <c r="F489" s="58">
        <v>185.14671304000001</v>
      </c>
      <c r="G489" s="58">
        <v>187.74387440999999</v>
      </c>
      <c r="H489" s="58">
        <v>188.36205527999999</v>
      </c>
      <c r="I489" s="58">
        <v>165.97576296</v>
      </c>
      <c r="J489" s="58">
        <v>154.15028447</v>
      </c>
      <c r="K489" s="58">
        <v>151.10681543000001</v>
      </c>
      <c r="L489" s="58">
        <v>147.50261805</v>
      </c>
      <c r="M489" s="58">
        <v>150.43044717999999</v>
      </c>
      <c r="N489" s="58">
        <v>154.19606861</v>
      </c>
      <c r="O489" s="58">
        <v>154.76446042000001</v>
      </c>
      <c r="P489" s="58">
        <v>150.30815509000001</v>
      </c>
      <c r="Q489" s="58">
        <v>142.58333797</v>
      </c>
      <c r="R489" s="58">
        <v>142.34324280999999</v>
      </c>
      <c r="S489" s="58">
        <v>142.19169708999999</v>
      </c>
      <c r="T489" s="58">
        <v>145.96327237</v>
      </c>
      <c r="U489" s="58">
        <v>145.98080193999999</v>
      </c>
      <c r="V489" s="58">
        <v>148.28978502999999</v>
      </c>
      <c r="W489" s="58">
        <v>145.34195217000001</v>
      </c>
      <c r="X489" s="58">
        <v>149.44763999</v>
      </c>
      <c r="Y489" s="58">
        <v>162.56334203</v>
      </c>
    </row>
    <row r="490" spans="1:25" s="59" customFormat="1" ht="15.75" x14ac:dyDescent="0.3">
      <c r="A490" s="57" t="s">
        <v>149</v>
      </c>
      <c r="B490" s="58">
        <v>162.16388139</v>
      </c>
      <c r="C490" s="58">
        <v>174.22190171</v>
      </c>
      <c r="D490" s="58">
        <v>190.56591460999999</v>
      </c>
      <c r="E490" s="58">
        <v>194.41211253</v>
      </c>
      <c r="F490" s="58">
        <v>194.14418775999999</v>
      </c>
      <c r="G490" s="58">
        <v>194.27265105000001</v>
      </c>
      <c r="H490" s="58">
        <v>193.58856564000001</v>
      </c>
      <c r="I490" s="58">
        <v>172.14736907</v>
      </c>
      <c r="J490" s="58">
        <v>160.79251242000001</v>
      </c>
      <c r="K490" s="58">
        <v>151.32499899999999</v>
      </c>
      <c r="L490" s="58">
        <v>145.27192117000001</v>
      </c>
      <c r="M490" s="58">
        <v>141.38947601000001</v>
      </c>
      <c r="N490" s="58">
        <v>140.59136558</v>
      </c>
      <c r="O490" s="58">
        <v>136.75096902999999</v>
      </c>
      <c r="P490" s="58">
        <v>118.35457718000001</v>
      </c>
      <c r="Q490" s="58">
        <v>115.26071396</v>
      </c>
      <c r="R490" s="58">
        <v>114.46705978999999</v>
      </c>
      <c r="S490" s="58">
        <v>114.53398635000001</v>
      </c>
      <c r="T490" s="58">
        <v>117.98671229</v>
      </c>
      <c r="U490" s="58">
        <v>125.28676200999999</v>
      </c>
      <c r="V490" s="58">
        <v>146.13773248999999</v>
      </c>
      <c r="W490" s="58">
        <v>143.44441352999999</v>
      </c>
      <c r="X490" s="58">
        <v>147.64787326000001</v>
      </c>
      <c r="Y490" s="58">
        <v>155.86054296</v>
      </c>
    </row>
    <row r="491" spans="1:25" s="59" customFormat="1" ht="15.75" x14ac:dyDescent="0.3">
      <c r="A491" s="57" t="s">
        <v>150</v>
      </c>
      <c r="B491" s="58">
        <v>157.74113600000001</v>
      </c>
      <c r="C491" s="58">
        <v>167.27472513999999</v>
      </c>
      <c r="D491" s="58">
        <v>186.12783865</v>
      </c>
      <c r="E491" s="58">
        <v>193.69303894000001</v>
      </c>
      <c r="F491" s="58">
        <v>194.19912586000001</v>
      </c>
      <c r="G491" s="58">
        <v>193.52149667</v>
      </c>
      <c r="H491" s="58">
        <v>176.49184622000001</v>
      </c>
      <c r="I491" s="58">
        <v>170.24307159</v>
      </c>
      <c r="J491" s="58">
        <v>158.89126565999999</v>
      </c>
      <c r="K491" s="58">
        <v>150.33820660000001</v>
      </c>
      <c r="L491" s="58">
        <v>145.52715212999999</v>
      </c>
      <c r="M491" s="58">
        <v>142.06299826</v>
      </c>
      <c r="N491" s="58">
        <v>141.31744132</v>
      </c>
      <c r="O491" s="58">
        <v>142.05313271</v>
      </c>
      <c r="P491" s="58">
        <v>142.36583718</v>
      </c>
      <c r="Q491" s="58">
        <v>140.03443053000001</v>
      </c>
      <c r="R491" s="58">
        <v>138.88440882</v>
      </c>
      <c r="S491" s="58">
        <v>139.03954372999999</v>
      </c>
      <c r="T491" s="58">
        <v>142.21782153000001</v>
      </c>
      <c r="U491" s="58">
        <v>142.96366474999999</v>
      </c>
      <c r="V491" s="58">
        <v>123.36077217</v>
      </c>
      <c r="W491" s="58">
        <v>103.97368862</v>
      </c>
      <c r="X491" s="58">
        <v>106.03058951</v>
      </c>
      <c r="Y491" s="58">
        <v>110.90904494999999</v>
      </c>
    </row>
    <row r="492" spans="1:25" s="59" customFormat="1" ht="15.75" x14ac:dyDescent="0.3">
      <c r="A492" s="57" t="s">
        <v>151</v>
      </c>
      <c r="B492" s="58">
        <v>118.22534087</v>
      </c>
      <c r="C492" s="58">
        <v>141.03318569999999</v>
      </c>
      <c r="D492" s="58">
        <v>176.36995092999999</v>
      </c>
      <c r="E492" s="58">
        <v>188.01091006999999</v>
      </c>
      <c r="F492" s="58">
        <v>192.42200625999999</v>
      </c>
      <c r="G492" s="58">
        <v>197.35704927</v>
      </c>
      <c r="H492" s="58">
        <v>180.7103348</v>
      </c>
      <c r="I492" s="58">
        <v>168.74714494</v>
      </c>
      <c r="J492" s="58">
        <v>162.20915871</v>
      </c>
      <c r="K492" s="58">
        <v>157.55166983000001</v>
      </c>
      <c r="L492" s="58">
        <v>155.42571691000001</v>
      </c>
      <c r="M492" s="58">
        <v>155.20466564</v>
      </c>
      <c r="N492" s="58">
        <v>155.43780744</v>
      </c>
      <c r="O492" s="58">
        <v>154.57893235</v>
      </c>
      <c r="P492" s="58">
        <v>155.49190672</v>
      </c>
      <c r="Q492" s="58">
        <v>152.8755362</v>
      </c>
      <c r="R492" s="58">
        <v>152.34662341999999</v>
      </c>
      <c r="S492" s="58">
        <v>163.70484465999999</v>
      </c>
      <c r="T492" s="58">
        <v>170.77165912000001</v>
      </c>
      <c r="U492" s="58">
        <v>166.44763452999999</v>
      </c>
      <c r="V492" s="58">
        <v>161.59742223000001</v>
      </c>
      <c r="W492" s="58">
        <v>154.10822637000001</v>
      </c>
      <c r="X492" s="58">
        <v>159.63950971</v>
      </c>
      <c r="Y492" s="58">
        <v>168.56481735</v>
      </c>
    </row>
    <row r="493" spans="1:25" s="59" customFormat="1" ht="15.75" x14ac:dyDescent="0.3">
      <c r="A493" s="57" t="s">
        <v>152</v>
      </c>
      <c r="B493" s="58">
        <v>162.27650678000001</v>
      </c>
      <c r="C493" s="58">
        <v>166.34369319000001</v>
      </c>
      <c r="D493" s="58">
        <v>184.64661316999999</v>
      </c>
      <c r="E493" s="58">
        <v>196.21331764000001</v>
      </c>
      <c r="F493" s="58">
        <v>197.1763819</v>
      </c>
      <c r="G493" s="58">
        <v>198.26908515</v>
      </c>
      <c r="H493" s="58">
        <v>175.83144479000001</v>
      </c>
      <c r="I493" s="58">
        <v>167.34400169</v>
      </c>
      <c r="J493" s="58">
        <v>157.10097533000001</v>
      </c>
      <c r="K493" s="58">
        <v>150.81559017999999</v>
      </c>
      <c r="L493" s="58">
        <v>149.47276070999999</v>
      </c>
      <c r="M493" s="58">
        <v>147.82017379000001</v>
      </c>
      <c r="N493" s="58">
        <v>148.07649895</v>
      </c>
      <c r="O493" s="58">
        <v>147.92364556000001</v>
      </c>
      <c r="P493" s="58">
        <v>147.80945417999999</v>
      </c>
      <c r="Q493" s="58">
        <v>145.35084681000001</v>
      </c>
      <c r="R493" s="58">
        <v>145.77092213</v>
      </c>
      <c r="S493" s="58">
        <v>146.10855319000001</v>
      </c>
      <c r="T493" s="58">
        <v>148.48857520999999</v>
      </c>
      <c r="U493" s="58">
        <v>151.16307509999999</v>
      </c>
      <c r="V493" s="58">
        <v>151.30321321</v>
      </c>
      <c r="W493" s="58">
        <v>149.21800861</v>
      </c>
      <c r="X493" s="58">
        <v>153.10920286999999</v>
      </c>
      <c r="Y493" s="58">
        <v>161.15592197000001</v>
      </c>
    </row>
    <row r="494" spans="1:25" s="59" customFormat="1" ht="15.75" x14ac:dyDescent="0.3">
      <c r="A494" s="57" t="s">
        <v>153</v>
      </c>
      <c r="B494" s="58">
        <v>173.15092944</v>
      </c>
      <c r="C494" s="58">
        <v>177.60059498000001</v>
      </c>
      <c r="D494" s="58">
        <v>188.20115795999999</v>
      </c>
      <c r="E494" s="58">
        <v>192.27830968999999</v>
      </c>
      <c r="F494" s="58">
        <v>191.85711796000001</v>
      </c>
      <c r="G494" s="58">
        <v>191.04885926</v>
      </c>
      <c r="H494" s="58">
        <v>178.42413076</v>
      </c>
      <c r="I494" s="58">
        <v>168.81160785</v>
      </c>
      <c r="J494" s="58">
        <v>159.75202447000001</v>
      </c>
      <c r="K494" s="58">
        <v>151.93237761</v>
      </c>
      <c r="L494" s="58">
        <v>148.77664630999999</v>
      </c>
      <c r="M494" s="58">
        <v>148.24961956999999</v>
      </c>
      <c r="N494" s="58">
        <v>147.62950602000001</v>
      </c>
      <c r="O494" s="58">
        <v>148.17520021000001</v>
      </c>
      <c r="P494" s="58">
        <v>147.14113782999999</v>
      </c>
      <c r="Q494" s="58">
        <v>147.44530624999999</v>
      </c>
      <c r="R494" s="58">
        <v>148.90305574999999</v>
      </c>
      <c r="S494" s="58">
        <v>149.61768466000001</v>
      </c>
      <c r="T494" s="58">
        <v>153.36397815999999</v>
      </c>
      <c r="U494" s="58">
        <v>153.19047241000001</v>
      </c>
      <c r="V494" s="58">
        <v>154.51166438000001</v>
      </c>
      <c r="W494" s="58">
        <v>153.13338858</v>
      </c>
      <c r="X494" s="58">
        <v>157.65894048000001</v>
      </c>
      <c r="Y494" s="58">
        <v>167.18651478000001</v>
      </c>
    </row>
    <row r="495" spans="1:25" s="59" customFormat="1" ht="15.75" x14ac:dyDescent="0.3">
      <c r="A495" s="57" t="s">
        <v>154</v>
      </c>
      <c r="B495" s="58">
        <v>167.25470332</v>
      </c>
      <c r="C495" s="58">
        <v>177.39390409999999</v>
      </c>
      <c r="D495" s="58">
        <v>190.04495607000001</v>
      </c>
      <c r="E495" s="58">
        <v>191.00290888999999</v>
      </c>
      <c r="F495" s="58">
        <v>190.39238452000001</v>
      </c>
      <c r="G495" s="58">
        <v>191.96132983999999</v>
      </c>
      <c r="H495" s="58">
        <v>170.52814370999999</v>
      </c>
      <c r="I495" s="58">
        <v>160.85939028999999</v>
      </c>
      <c r="J495" s="58">
        <v>148.60069472999999</v>
      </c>
      <c r="K495" s="58">
        <v>144.21262544999999</v>
      </c>
      <c r="L495" s="58">
        <v>140.06569227</v>
      </c>
      <c r="M495" s="58">
        <v>137.81494967</v>
      </c>
      <c r="N495" s="58">
        <v>136.91107116000001</v>
      </c>
      <c r="O495" s="58">
        <v>137.62483936000001</v>
      </c>
      <c r="P495" s="58">
        <v>139.06805851999999</v>
      </c>
      <c r="Q495" s="58">
        <v>139.38838134</v>
      </c>
      <c r="R495" s="58">
        <v>139.56394902</v>
      </c>
      <c r="S495" s="58">
        <v>140.03365267999999</v>
      </c>
      <c r="T495" s="58">
        <v>140.01542054000001</v>
      </c>
      <c r="U495" s="58">
        <v>142.38428436000001</v>
      </c>
      <c r="V495" s="58">
        <v>142.80567152</v>
      </c>
      <c r="W495" s="58">
        <v>143.47267239000001</v>
      </c>
      <c r="X495" s="58">
        <v>152.15133080999999</v>
      </c>
      <c r="Y495" s="58">
        <v>162.36659824</v>
      </c>
    </row>
    <row r="496" spans="1:25" s="59" customFormat="1" ht="15.75" x14ac:dyDescent="0.3">
      <c r="A496" s="57" t="s">
        <v>155</v>
      </c>
      <c r="B496" s="58">
        <v>166.02911449999999</v>
      </c>
      <c r="C496" s="58">
        <v>176.29769576000001</v>
      </c>
      <c r="D496" s="58">
        <v>188.22209674999999</v>
      </c>
      <c r="E496" s="58">
        <v>188.21926393000001</v>
      </c>
      <c r="F496" s="58">
        <v>190.40889168000001</v>
      </c>
      <c r="G496" s="58">
        <v>191.22642622000001</v>
      </c>
      <c r="H496" s="58">
        <v>174.32977195999999</v>
      </c>
      <c r="I496" s="58">
        <v>162.86575453</v>
      </c>
      <c r="J496" s="58">
        <v>150.30097637</v>
      </c>
      <c r="K496" s="58">
        <v>142.14583200000001</v>
      </c>
      <c r="L496" s="58">
        <v>137.14376751</v>
      </c>
      <c r="M496" s="58">
        <v>136.87598915999999</v>
      </c>
      <c r="N496" s="58">
        <v>137.21052245999999</v>
      </c>
      <c r="O496" s="58">
        <v>136.94302268000001</v>
      </c>
      <c r="P496" s="58">
        <v>135.19005465000001</v>
      </c>
      <c r="Q496" s="58">
        <v>135.92500869</v>
      </c>
      <c r="R496" s="58">
        <v>137.41471329000001</v>
      </c>
      <c r="S496" s="58">
        <v>138.05342929</v>
      </c>
      <c r="T496" s="58">
        <v>137.86072000999999</v>
      </c>
      <c r="U496" s="58">
        <v>138.58266850000001</v>
      </c>
      <c r="V496" s="58">
        <v>137.70993362999999</v>
      </c>
      <c r="W496" s="58">
        <v>134.53757044</v>
      </c>
      <c r="X496" s="58">
        <v>142.15669665999999</v>
      </c>
      <c r="Y496" s="58">
        <v>160.50236859</v>
      </c>
    </row>
    <row r="497" spans="1:25" s="59" customFormat="1" ht="15.75" x14ac:dyDescent="0.3">
      <c r="A497" s="57" t="s">
        <v>156</v>
      </c>
      <c r="B497" s="58">
        <v>159.06486891</v>
      </c>
      <c r="C497" s="58">
        <v>166.32241579999999</v>
      </c>
      <c r="D497" s="58">
        <v>176.67613519</v>
      </c>
      <c r="E497" s="58">
        <v>175.3935214</v>
      </c>
      <c r="F497" s="58">
        <v>174.50617152000001</v>
      </c>
      <c r="G497" s="58">
        <v>174.00097203000001</v>
      </c>
      <c r="H497" s="58">
        <v>167.52620593</v>
      </c>
      <c r="I497" s="58">
        <v>162.56790047000001</v>
      </c>
      <c r="J497" s="58">
        <v>148.70757531000001</v>
      </c>
      <c r="K497" s="58">
        <v>140.75450511</v>
      </c>
      <c r="L497" s="58">
        <v>134.01837907000001</v>
      </c>
      <c r="M497" s="58">
        <v>132.32755366999999</v>
      </c>
      <c r="N497" s="58">
        <v>131.53246922</v>
      </c>
      <c r="O497" s="58">
        <v>132.36816780000001</v>
      </c>
      <c r="P497" s="58">
        <v>132.15330116000001</v>
      </c>
      <c r="Q497" s="58">
        <v>132.77888651999999</v>
      </c>
      <c r="R497" s="58">
        <v>132.24490487</v>
      </c>
      <c r="S497" s="58">
        <v>132.17804939999999</v>
      </c>
      <c r="T497" s="58">
        <v>132.48193599000001</v>
      </c>
      <c r="U497" s="58">
        <v>133.10250402</v>
      </c>
      <c r="V497" s="58">
        <v>135.23167337000001</v>
      </c>
      <c r="W497" s="58">
        <v>132.31016367000001</v>
      </c>
      <c r="X497" s="58">
        <v>137.52498571000001</v>
      </c>
      <c r="Y497" s="58">
        <v>147.27424873000001</v>
      </c>
    </row>
    <row r="498" spans="1:25" s="59" customFormat="1" ht="15.75" x14ac:dyDescent="0.3">
      <c r="A498" s="57" t="s">
        <v>157</v>
      </c>
      <c r="B498" s="58">
        <v>176.46085310000001</v>
      </c>
      <c r="C498" s="58">
        <v>181.53708841</v>
      </c>
      <c r="D498" s="58">
        <v>193.75233999</v>
      </c>
      <c r="E498" s="58">
        <v>196.55367106</v>
      </c>
      <c r="F498" s="58">
        <v>196.83987685</v>
      </c>
      <c r="G498" s="58">
        <v>195.73336694</v>
      </c>
      <c r="H498" s="58">
        <v>185.60648273000001</v>
      </c>
      <c r="I498" s="58">
        <v>180.83198646</v>
      </c>
      <c r="J498" s="58">
        <v>171.48833381</v>
      </c>
      <c r="K498" s="58">
        <v>161.80828559</v>
      </c>
      <c r="L498" s="58">
        <v>154.36711721</v>
      </c>
      <c r="M498" s="58">
        <v>152.59818086000001</v>
      </c>
      <c r="N498" s="58">
        <v>151.19836065000001</v>
      </c>
      <c r="O498" s="58">
        <v>151.87709015999999</v>
      </c>
      <c r="P498" s="58">
        <v>152.57121412000001</v>
      </c>
      <c r="Q498" s="58">
        <v>152.65986470000001</v>
      </c>
      <c r="R498" s="58">
        <v>151.45228908000001</v>
      </c>
      <c r="S498" s="58">
        <v>150.87547180000001</v>
      </c>
      <c r="T498" s="58">
        <v>150.79594097</v>
      </c>
      <c r="U498" s="58">
        <v>152.53353354000001</v>
      </c>
      <c r="V498" s="58">
        <v>153.07700309000001</v>
      </c>
      <c r="W498" s="58">
        <v>149.87488830999999</v>
      </c>
      <c r="X498" s="58">
        <v>153.93747231</v>
      </c>
      <c r="Y498" s="58">
        <v>166.35133594000001</v>
      </c>
    </row>
    <row r="499" spans="1:25" s="59" customFormat="1" ht="15.75" x14ac:dyDescent="0.3">
      <c r="A499" s="57" t="s">
        <v>158</v>
      </c>
      <c r="B499" s="58">
        <v>172.71028355000001</v>
      </c>
      <c r="C499" s="58">
        <v>187.79541943000001</v>
      </c>
      <c r="D499" s="58">
        <v>193.99524768000001</v>
      </c>
      <c r="E499" s="58">
        <v>199.70568793999999</v>
      </c>
      <c r="F499" s="58">
        <v>200.63829106</v>
      </c>
      <c r="G499" s="58">
        <v>214.84144724000001</v>
      </c>
      <c r="H499" s="58">
        <v>204.74111094</v>
      </c>
      <c r="I499" s="58">
        <v>191.45092459</v>
      </c>
      <c r="J499" s="58">
        <v>179.11276545000001</v>
      </c>
      <c r="K499" s="58">
        <v>170.53733725000001</v>
      </c>
      <c r="L499" s="58">
        <v>166.34695618000001</v>
      </c>
      <c r="M499" s="58">
        <v>164.75138926</v>
      </c>
      <c r="N499" s="58">
        <v>164.17906396999999</v>
      </c>
      <c r="O499" s="58">
        <v>164.99389880999999</v>
      </c>
      <c r="P499" s="58">
        <v>165.69189954000001</v>
      </c>
      <c r="Q499" s="58">
        <v>165.79368715000001</v>
      </c>
      <c r="R499" s="58">
        <v>166.08258569</v>
      </c>
      <c r="S499" s="58">
        <v>166.35390163</v>
      </c>
      <c r="T499" s="58">
        <v>165.7939921</v>
      </c>
      <c r="U499" s="58">
        <v>166.93183639</v>
      </c>
      <c r="V499" s="58">
        <v>167.34508464000001</v>
      </c>
      <c r="W499" s="58">
        <v>162.89043762</v>
      </c>
      <c r="X499" s="58">
        <v>168.61901434999999</v>
      </c>
      <c r="Y499" s="58">
        <v>180.18424211000001</v>
      </c>
    </row>
    <row r="500" spans="1:25" s="59" customFormat="1" ht="15.75" x14ac:dyDescent="0.3">
      <c r="A500" s="57" t="s">
        <v>159</v>
      </c>
      <c r="B500" s="58">
        <v>168.28334598999999</v>
      </c>
      <c r="C500" s="58">
        <v>176.17751368</v>
      </c>
      <c r="D500" s="58">
        <v>191.22430453000001</v>
      </c>
      <c r="E500" s="58">
        <v>199.02115330000001</v>
      </c>
      <c r="F500" s="58">
        <v>198.24710719999999</v>
      </c>
      <c r="G500" s="58">
        <v>189.66496053</v>
      </c>
      <c r="H500" s="58">
        <v>177.11962129</v>
      </c>
      <c r="I500" s="58">
        <v>168.30192681</v>
      </c>
      <c r="J500" s="58">
        <v>158.68811428000001</v>
      </c>
      <c r="K500" s="58">
        <v>150.73271288000001</v>
      </c>
      <c r="L500" s="58">
        <v>150.29809184999999</v>
      </c>
      <c r="M500" s="58">
        <v>151.73677057</v>
      </c>
      <c r="N500" s="58">
        <v>151.0460842</v>
      </c>
      <c r="O500" s="58">
        <v>150.85316516</v>
      </c>
      <c r="P500" s="58">
        <v>150.49120722000001</v>
      </c>
      <c r="Q500" s="58">
        <v>149.46550765999999</v>
      </c>
      <c r="R500" s="58">
        <v>148.55852179999999</v>
      </c>
      <c r="S500" s="58">
        <v>147.96251042</v>
      </c>
      <c r="T500" s="58">
        <v>151.75725689000001</v>
      </c>
      <c r="U500" s="58">
        <v>150.85380173999999</v>
      </c>
      <c r="V500" s="58">
        <v>147.98139352000001</v>
      </c>
      <c r="W500" s="58">
        <v>144.05378515000001</v>
      </c>
      <c r="X500" s="58">
        <v>148.98585527</v>
      </c>
      <c r="Y500" s="58">
        <v>158.89754891000001</v>
      </c>
    </row>
    <row r="501" spans="1:25" s="59" customFormat="1" ht="15.75" x14ac:dyDescent="0.3">
      <c r="A501" s="57" t="s">
        <v>160</v>
      </c>
      <c r="B501" s="58">
        <v>155.98147811999999</v>
      </c>
      <c r="C501" s="58">
        <v>164.65150761000001</v>
      </c>
      <c r="D501" s="58">
        <v>177.55090394999999</v>
      </c>
      <c r="E501" s="58">
        <v>179.84351308000001</v>
      </c>
      <c r="F501" s="58">
        <v>180.63268092999999</v>
      </c>
      <c r="G501" s="58">
        <v>178.89913609000001</v>
      </c>
      <c r="H501" s="58">
        <v>168.35915523</v>
      </c>
      <c r="I501" s="58">
        <v>157.9015291</v>
      </c>
      <c r="J501" s="58">
        <v>147.06091223999999</v>
      </c>
      <c r="K501" s="58">
        <v>137.17374298999999</v>
      </c>
      <c r="L501" s="58">
        <v>134.15879118999999</v>
      </c>
      <c r="M501" s="58">
        <v>134.40419783999999</v>
      </c>
      <c r="N501" s="58">
        <v>133.11832462000001</v>
      </c>
      <c r="O501" s="58">
        <v>133.1375372</v>
      </c>
      <c r="P501" s="58">
        <v>130.46851799999999</v>
      </c>
      <c r="Q501" s="58">
        <v>127.82331351000001</v>
      </c>
      <c r="R501" s="58">
        <v>128.96136489</v>
      </c>
      <c r="S501" s="58">
        <v>129.40006575999999</v>
      </c>
      <c r="T501" s="58">
        <v>132.74696298000001</v>
      </c>
      <c r="U501" s="58">
        <v>133.58890948999999</v>
      </c>
      <c r="V501" s="58">
        <v>134.81530731999999</v>
      </c>
      <c r="W501" s="58">
        <v>132.55702617</v>
      </c>
      <c r="X501" s="58">
        <v>136.31815423</v>
      </c>
      <c r="Y501" s="58">
        <v>148.0552879</v>
      </c>
    </row>
    <row r="502" spans="1:25" s="59" customFormat="1" ht="15.75" x14ac:dyDescent="0.3">
      <c r="A502" s="57" t="s">
        <v>161</v>
      </c>
      <c r="B502" s="58">
        <v>172.78258930000001</v>
      </c>
      <c r="C502" s="58">
        <v>179.37931706000001</v>
      </c>
      <c r="D502" s="58">
        <v>195.50597518000001</v>
      </c>
      <c r="E502" s="58">
        <v>202.38880055000001</v>
      </c>
      <c r="F502" s="58">
        <v>203.94701710999999</v>
      </c>
      <c r="G502" s="58">
        <v>202.95136355</v>
      </c>
      <c r="H502" s="58">
        <v>182.39133475</v>
      </c>
      <c r="I502" s="58">
        <v>172.17131229</v>
      </c>
      <c r="J502" s="58">
        <v>161.42311246</v>
      </c>
      <c r="K502" s="58">
        <v>152.14995026</v>
      </c>
      <c r="L502" s="58">
        <v>146.80136747</v>
      </c>
      <c r="M502" s="58">
        <v>147.08141534999999</v>
      </c>
      <c r="N502" s="58">
        <v>146.72074334000001</v>
      </c>
      <c r="O502" s="58">
        <v>147.08295283000001</v>
      </c>
      <c r="P502" s="58">
        <v>146.92043684999999</v>
      </c>
      <c r="Q502" s="58">
        <v>143.79286427</v>
      </c>
      <c r="R502" s="58">
        <v>144.78370798</v>
      </c>
      <c r="S502" s="58">
        <v>145.21663402999999</v>
      </c>
      <c r="T502" s="58">
        <v>149.21727891</v>
      </c>
      <c r="U502" s="58">
        <v>151.02161214</v>
      </c>
      <c r="V502" s="58">
        <v>151.69671162</v>
      </c>
      <c r="W502" s="58">
        <v>147.93192629999999</v>
      </c>
      <c r="X502" s="58">
        <v>153.85822013000001</v>
      </c>
      <c r="Y502" s="58">
        <v>166.13138857000001</v>
      </c>
    </row>
    <row r="503" spans="1:25" s="59" customFormat="1" ht="15.75" x14ac:dyDescent="0.3">
      <c r="A503" s="57" t="s">
        <v>162</v>
      </c>
      <c r="B503" s="58">
        <v>176.22690617999999</v>
      </c>
      <c r="C503" s="58">
        <v>183.26006533</v>
      </c>
      <c r="D503" s="58">
        <v>199.33161164000001</v>
      </c>
      <c r="E503" s="58">
        <v>208.23571604</v>
      </c>
      <c r="F503" s="58">
        <v>208.56997179000001</v>
      </c>
      <c r="G503" s="58">
        <v>209.09624030000001</v>
      </c>
      <c r="H503" s="58">
        <v>188.17250826</v>
      </c>
      <c r="I503" s="58">
        <v>177.49564565</v>
      </c>
      <c r="J503" s="58">
        <v>166.2124666</v>
      </c>
      <c r="K503" s="58">
        <v>157.47315166999999</v>
      </c>
      <c r="L503" s="58">
        <v>152.23633017</v>
      </c>
      <c r="M503" s="58">
        <v>151.60986579999999</v>
      </c>
      <c r="N503" s="58">
        <v>151.56219152</v>
      </c>
      <c r="O503" s="58">
        <v>152.32056459</v>
      </c>
      <c r="P503" s="58">
        <v>150.24054416999999</v>
      </c>
      <c r="Q503" s="58">
        <v>151.14831981</v>
      </c>
      <c r="R503" s="58">
        <v>161.62828816999999</v>
      </c>
      <c r="S503" s="58">
        <v>163.67895994</v>
      </c>
      <c r="T503" s="58">
        <v>159.3755219</v>
      </c>
      <c r="U503" s="58">
        <v>155.32360992</v>
      </c>
      <c r="V503" s="58">
        <v>155.96136349</v>
      </c>
      <c r="W503" s="58">
        <v>153.54190051</v>
      </c>
      <c r="X503" s="58">
        <v>158.31486294000001</v>
      </c>
      <c r="Y503" s="58">
        <v>179.97031145</v>
      </c>
    </row>
    <row r="504" spans="1:25" s="59" customFormat="1" ht="15.75" x14ac:dyDescent="0.3">
      <c r="A504" s="57" t="s">
        <v>163</v>
      </c>
      <c r="B504" s="58">
        <v>175.14354743999999</v>
      </c>
      <c r="C504" s="58">
        <v>177.47355676000001</v>
      </c>
      <c r="D504" s="58">
        <v>195.49555228</v>
      </c>
      <c r="E504" s="58">
        <v>195.78318296</v>
      </c>
      <c r="F504" s="58">
        <v>197.72442857999999</v>
      </c>
      <c r="G504" s="58">
        <v>193.75771503999999</v>
      </c>
      <c r="H504" s="58">
        <v>186.84626682000001</v>
      </c>
      <c r="I504" s="58">
        <v>165.65558720999999</v>
      </c>
      <c r="J504" s="58">
        <v>154.25255351999999</v>
      </c>
      <c r="K504" s="58">
        <v>144.05766550999999</v>
      </c>
      <c r="L504" s="58">
        <v>137.80902065999999</v>
      </c>
      <c r="M504" s="58">
        <v>138.23600679</v>
      </c>
      <c r="N504" s="58">
        <v>139.23558091000001</v>
      </c>
      <c r="O504" s="58">
        <v>139.94524795000001</v>
      </c>
      <c r="P504" s="58">
        <v>140.54605101000001</v>
      </c>
      <c r="Q504" s="58">
        <v>140.36310649999999</v>
      </c>
      <c r="R504" s="58">
        <v>139.53365244</v>
      </c>
      <c r="S504" s="58">
        <v>139.67423020000001</v>
      </c>
      <c r="T504" s="58">
        <v>140.51412712999999</v>
      </c>
      <c r="U504" s="58">
        <v>143.04428121999999</v>
      </c>
      <c r="V504" s="58">
        <v>141.27980450999999</v>
      </c>
      <c r="W504" s="58">
        <v>144.69838071999999</v>
      </c>
      <c r="X504" s="58">
        <v>151.83289957</v>
      </c>
      <c r="Y504" s="58">
        <v>162.61243590999999</v>
      </c>
    </row>
    <row r="505" spans="1:25" s="59" customFormat="1" ht="15.75" x14ac:dyDescent="0.3">
      <c r="A505" s="57" t="s">
        <v>164</v>
      </c>
      <c r="B505" s="58">
        <v>173.33353410000001</v>
      </c>
      <c r="C505" s="58">
        <v>186.59087324999999</v>
      </c>
      <c r="D505" s="58">
        <v>188.86055400999999</v>
      </c>
      <c r="E505" s="58">
        <v>196.03629079999999</v>
      </c>
      <c r="F505" s="58">
        <v>197.50903144</v>
      </c>
      <c r="G505" s="58">
        <v>196.69226423999999</v>
      </c>
      <c r="H505" s="58">
        <v>194.75810471</v>
      </c>
      <c r="I505" s="58">
        <v>177.23123131</v>
      </c>
      <c r="J505" s="58">
        <v>166.52803478000001</v>
      </c>
      <c r="K505" s="58">
        <v>142.98953370000001</v>
      </c>
      <c r="L505" s="58">
        <v>140.41494822000001</v>
      </c>
      <c r="M505" s="58">
        <v>143.75107032</v>
      </c>
      <c r="N505" s="58">
        <v>148.12713590000001</v>
      </c>
      <c r="O505" s="58">
        <v>150.11565662000001</v>
      </c>
      <c r="P505" s="58">
        <v>152.95704056</v>
      </c>
      <c r="Q505" s="58">
        <v>153.41816956</v>
      </c>
      <c r="R505" s="58">
        <v>152.37364969999999</v>
      </c>
      <c r="S505" s="58">
        <v>152.27355254</v>
      </c>
      <c r="T505" s="58">
        <v>151.16241604000001</v>
      </c>
      <c r="U505" s="58">
        <v>151.67534929999999</v>
      </c>
      <c r="V505" s="58">
        <v>151.07356401000001</v>
      </c>
      <c r="W505" s="58">
        <v>148.28193719999999</v>
      </c>
      <c r="X505" s="58">
        <v>155.55550338</v>
      </c>
      <c r="Y505" s="58">
        <v>166.49656898999999</v>
      </c>
    </row>
    <row r="506" spans="1:25" s="59" customFormat="1" ht="15.75" x14ac:dyDescent="0.3">
      <c r="A506" s="57" t="s">
        <v>165</v>
      </c>
      <c r="B506" s="58">
        <v>171.07383480999999</v>
      </c>
      <c r="C506" s="58">
        <v>179.63845395999999</v>
      </c>
      <c r="D506" s="58">
        <v>195.55911241000001</v>
      </c>
      <c r="E506" s="58">
        <v>199.12755074</v>
      </c>
      <c r="F506" s="58">
        <v>199.20593912999999</v>
      </c>
      <c r="G506" s="58">
        <v>200.42200840999999</v>
      </c>
      <c r="H506" s="58">
        <v>203.84039333999999</v>
      </c>
      <c r="I506" s="58">
        <v>172.88301759999999</v>
      </c>
      <c r="J506" s="58">
        <v>164.24710173</v>
      </c>
      <c r="K506" s="58">
        <v>162.15475241999999</v>
      </c>
      <c r="L506" s="58">
        <v>157.34997619999999</v>
      </c>
      <c r="M506" s="58">
        <v>156.24801927999999</v>
      </c>
      <c r="N506" s="58">
        <v>155.04219309999999</v>
      </c>
      <c r="O506" s="58">
        <v>154.44502175</v>
      </c>
      <c r="P506" s="58">
        <v>155.08553284999999</v>
      </c>
      <c r="Q506" s="58">
        <v>151.55537311</v>
      </c>
      <c r="R506" s="58">
        <v>152.26755890999999</v>
      </c>
      <c r="S506" s="58">
        <v>154.11675625000001</v>
      </c>
      <c r="T506" s="58">
        <v>157.34689516</v>
      </c>
      <c r="U506" s="58">
        <v>160.81542246000001</v>
      </c>
      <c r="V506" s="58">
        <v>160.49306983</v>
      </c>
      <c r="W506" s="58">
        <v>156.38515949999999</v>
      </c>
      <c r="X506" s="58">
        <v>164.44355476000001</v>
      </c>
      <c r="Y506" s="58">
        <v>178.85778647000001</v>
      </c>
    </row>
    <row r="507" spans="1:25" s="32" customFormat="1" x14ac:dyDescent="0.2"/>
    <row r="508" spans="1:25" s="32" customFormat="1" x14ac:dyDescent="0.2">
      <c r="A508" s="169" t="s">
        <v>69</v>
      </c>
      <c r="B508" s="198" t="s">
        <v>132</v>
      </c>
      <c r="C508" s="164"/>
      <c r="D508" s="164"/>
      <c r="E508" s="164"/>
      <c r="F508" s="164"/>
      <c r="G508" s="164"/>
      <c r="H508" s="164"/>
      <c r="I508" s="164"/>
      <c r="J508" s="164"/>
      <c r="K508" s="164"/>
      <c r="L508" s="164"/>
      <c r="M508" s="164"/>
      <c r="N508" s="164"/>
      <c r="O508" s="164"/>
      <c r="P508" s="164"/>
      <c r="Q508" s="164"/>
      <c r="R508" s="164"/>
      <c r="S508" s="164"/>
      <c r="T508" s="164"/>
      <c r="U508" s="164"/>
      <c r="V508" s="164"/>
      <c r="W508" s="164"/>
      <c r="X508" s="164"/>
      <c r="Y508" s="165"/>
    </row>
    <row r="509" spans="1:25" s="32" customFormat="1" x14ac:dyDescent="0.2">
      <c r="A509" s="170"/>
      <c r="B509" s="95" t="s">
        <v>71</v>
      </c>
      <c r="C509" s="96" t="s">
        <v>72</v>
      </c>
      <c r="D509" s="97" t="s">
        <v>73</v>
      </c>
      <c r="E509" s="96" t="s">
        <v>74</v>
      </c>
      <c r="F509" s="96" t="s">
        <v>75</v>
      </c>
      <c r="G509" s="96" t="s">
        <v>76</v>
      </c>
      <c r="H509" s="96" t="s">
        <v>77</v>
      </c>
      <c r="I509" s="96" t="s">
        <v>78</v>
      </c>
      <c r="J509" s="96" t="s">
        <v>79</v>
      </c>
      <c r="K509" s="95" t="s">
        <v>80</v>
      </c>
      <c r="L509" s="96" t="s">
        <v>81</v>
      </c>
      <c r="M509" s="98" t="s">
        <v>82</v>
      </c>
      <c r="N509" s="95" t="s">
        <v>83</v>
      </c>
      <c r="O509" s="96" t="s">
        <v>84</v>
      </c>
      <c r="P509" s="98" t="s">
        <v>85</v>
      </c>
      <c r="Q509" s="97" t="s">
        <v>86</v>
      </c>
      <c r="R509" s="96" t="s">
        <v>87</v>
      </c>
      <c r="S509" s="97" t="s">
        <v>88</v>
      </c>
      <c r="T509" s="96" t="s">
        <v>89</v>
      </c>
      <c r="U509" s="97" t="s">
        <v>90</v>
      </c>
      <c r="V509" s="96" t="s">
        <v>91</v>
      </c>
      <c r="W509" s="97" t="s">
        <v>92</v>
      </c>
      <c r="X509" s="96" t="s">
        <v>93</v>
      </c>
      <c r="Y509" s="96" t="s">
        <v>94</v>
      </c>
    </row>
    <row r="510" spans="1:25" s="32" customFormat="1" ht="15" customHeight="1" x14ac:dyDescent="0.2">
      <c r="A510" s="55" t="s">
        <v>135</v>
      </c>
      <c r="B510" s="56">
        <v>176.0355873</v>
      </c>
      <c r="C510" s="63">
        <v>185.13401936</v>
      </c>
      <c r="D510" s="63">
        <v>188.56334960000001</v>
      </c>
      <c r="E510" s="63">
        <v>188.26594587</v>
      </c>
      <c r="F510" s="63">
        <v>188.49208593</v>
      </c>
      <c r="G510" s="63">
        <v>188.66430989</v>
      </c>
      <c r="H510" s="63">
        <v>189.23712137999999</v>
      </c>
      <c r="I510" s="63">
        <v>178.01690067999999</v>
      </c>
      <c r="J510" s="63">
        <v>164.88463643</v>
      </c>
      <c r="K510" s="63">
        <v>157.19475367999999</v>
      </c>
      <c r="L510" s="63">
        <v>152.29600693</v>
      </c>
      <c r="M510" s="63">
        <v>149.55610992000001</v>
      </c>
      <c r="N510" s="63">
        <v>148.35398315</v>
      </c>
      <c r="O510" s="63">
        <v>149.60635035000001</v>
      </c>
      <c r="P510" s="63">
        <v>150.60345526</v>
      </c>
      <c r="Q510" s="63">
        <v>150.39858455000001</v>
      </c>
      <c r="R510" s="63">
        <v>162.94218506999999</v>
      </c>
      <c r="S510" s="63">
        <v>158.95031388999999</v>
      </c>
      <c r="T510" s="63">
        <v>153.65740984999999</v>
      </c>
      <c r="U510" s="63">
        <v>151.94967538</v>
      </c>
      <c r="V510" s="63">
        <v>153.06112150000001</v>
      </c>
      <c r="W510" s="63">
        <v>150.46281384</v>
      </c>
      <c r="X510" s="63">
        <v>155.43872673999999</v>
      </c>
      <c r="Y510" s="63">
        <v>163.09943336000001</v>
      </c>
    </row>
    <row r="511" spans="1:25" s="59" customFormat="1" ht="15.75" x14ac:dyDescent="0.3">
      <c r="A511" s="57" t="s">
        <v>136</v>
      </c>
      <c r="B511" s="58">
        <v>151.73886601000001</v>
      </c>
      <c r="C511" s="58">
        <v>158.98451899</v>
      </c>
      <c r="D511" s="58">
        <v>165.02511390000001</v>
      </c>
      <c r="E511" s="58">
        <v>168.61865760000001</v>
      </c>
      <c r="F511" s="58">
        <v>167.71587554999999</v>
      </c>
      <c r="G511" s="58">
        <v>164.78306832999999</v>
      </c>
      <c r="H511" s="58">
        <v>168.03460672</v>
      </c>
      <c r="I511" s="58">
        <v>166.97312233</v>
      </c>
      <c r="J511" s="58">
        <v>156.10134486000001</v>
      </c>
      <c r="K511" s="58">
        <v>149.55966781999999</v>
      </c>
      <c r="L511" s="58">
        <v>143.45654224</v>
      </c>
      <c r="M511" s="58">
        <v>140.45006885000001</v>
      </c>
      <c r="N511" s="58">
        <v>138.76866731000001</v>
      </c>
      <c r="O511" s="58">
        <v>138.98435731000001</v>
      </c>
      <c r="P511" s="58">
        <v>140.78892966999999</v>
      </c>
      <c r="Q511" s="58">
        <v>140.53286657999999</v>
      </c>
      <c r="R511" s="58">
        <v>140.40856156999999</v>
      </c>
      <c r="S511" s="58">
        <v>140.95263231000001</v>
      </c>
      <c r="T511" s="58">
        <v>139.89195125000001</v>
      </c>
      <c r="U511" s="58">
        <v>140.87147689</v>
      </c>
      <c r="V511" s="58">
        <v>141.17246015000001</v>
      </c>
      <c r="W511" s="58">
        <v>139.18338188999999</v>
      </c>
      <c r="X511" s="58">
        <v>142.66625306</v>
      </c>
      <c r="Y511" s="58">
        <v>152.44510618000001</v>
      </c>
    </row>
    <row r="512" spans="1:25" s="59" customFormat="1" ht="15.75" x14ac:dyDescent="0.3">
      <c r="A512" s="57" t="s">
        <v>137</v>
      </c>
      <c r="B512" s="58">
        <v>165.44932037999999</v>
      </c>
      <c r="C512" s="58">
        <v>172.75686408000001</v>
      </c>
      <c r="D512" s="58">
        <v>176.74763390999999</v>
      </c>
      <c r="E512" s="58">
        <v>179.49485418</v>
      </c>
      <c r="F512" s="58">
        <v>179.87414286999999</v>
      </c>
      <c r="G512" s="58">
        <v>178.36149913</v>
      </c>
      <c r="H512" s="58">
        <v>169.53824867</v>
      </c>
      <c r="I512" s="58">
        <v>157.60462649999999</v>
      </c>
      <c r="J512" s="58">
        <v>148.05460466</v>
      </c>
      <c r="K512" s="58">
        <v>140.35133537999999</v>
      </c>
      <c r="L512" s="58">
        <v>142.99171985000001</v>
      </c>
      <c r="M512" s="58">
        <v>141.16097898000001</v>
      </c>
      <c r="N512" s="58">
        <v>141.64452051000001</v>
      </c>
      <c r="O512" s="58">
        <v>140.65508335000001</v>
      </c>
      <c r="P512" s="58">
        <v>141.37189746000001</v>
      </c>
      <c r="Q512" s="58">
        <v>143.37299504000001</v>
      </c>
      <c r="R512" s="58">
        <v>144.36386786</v>
      </c>
      <c r="S512" s="58">
        <v>144.69835745</v>
      </c>
      <c r="T512" s="58">
        <v>146.35042709000001</v>
      </c>
      <c r="U512" s="58">
        <v>147.88356322000001</v>
      </c>
      <c r="V512" s="58">
        <v>147.47294339999999</v>
      </c>
      <c r="W512" s="58">
        <v>147.49094486999999</v>
      </c>
      <c r="X512" s="58">
        <v>150.67450001</v>
      </c>
      <c r="Y512" s="58">
        <v>159.22335821999999</v>
      </c>
    </row>
    <row r="513" spans="1:25" s="59" customFormat="1" ht="15.75" x14ac:dyDescent="0.3">
      <c r="A513" s="57" t="s">
        <v>138</v>
      </c>
      <c r="B513" s="58">
        <v>175.86720990000001</v>
      </c>
      <c r="C513" s="58">
        <v>183.06875794999999</v>
      </c>
      <c r="D513" s="58">
        <v>184.35158616999999</v>
      </c>
      <c r="E513" s="58">
        <v>186.12201189000001</v>
      </c>
      <c r="F513" s="58">
        <v>185.31965958000001</v>
      </c>
      <c r="G513" s="58">
        <v>179.36091479999999</v>
      </c>
      <c r="H513" s="58">
        <v>175.91414712</v>
      </c>
      <c r="I513" s="58">
        <v>165.00914958999999</v>
      </c>
      <c r="J513" s="58">
        <v>155.30760895</v>
      </c>
      <c r="K513" s="58">
        <v>153.68088377999999</v>
      </c>
      <c r="L513" s="58">
        <v>155.48835259000001</v>
      </c>
      <c r="M513" s="58">
        <v>151.63975414000001</v>
      </c>
      <c r="N513" s="58">
        <v>154.16115432000001</v>
      </c>
      <c r="O513" s="58">
        <v>152.32684861999999</v>
      </c>
      <c r="P513" s="58">
        <v>153.3370621</v>
      </c>
      <c r="Q513" s="58">
        <v>153.22713719999999</v>
      </c>
      <c r="R513" s="58">
        <v>151.72504057</v>
      </c>
      <c r="S513" s="58">
        <v>152.85322224000001</v>
      </c>
      <c r="T513" s="58">
        <v>151.97196111</v>
      </c>
      <c r="U513" s="58">
        <v>155.09783998</v>
      </c>
      <c r="V513" s="58">
        <v>149.48171407000001</v>
      </c>
      <c r="W513" s="58">
        <v>147.42507635999999</v>
      </c>
      <c r="X513" s="58">
        <v>152.38574997000001</v>
      </c>
      <c r="Y513" s="58">
        <v>157.37226430000001</v>
      </c>
    </row>
    <row r="514" spans="1:25" s="59" customFormat="1" ht="15.75" x14ac:dyDescent="0.3">
      <c r="A514" s="57" t="s">
        <v>139</v>
      </c>
      <c r="B514" s="58">
        <v>153.21360623000001</v>
      </c>
      <c r="C514" s="58">
        <v>159.33101757</v>
      </c>
      <c r="D514" s="58">
        <v>170.71356832999999</v>
      </c>
      <c r="E514" s="58">
        <v>171.01527403</v>
      </c>
      <c r="F514" s="58">
        <v>170.55897565000001</v>
      </c>
      <c r="G514" s="58">
        <v>169.99074997</v>
      </c>
      <c r="H514" s="58">
        <v>165.08449392</v>
      </c>
      <c r="I514" s="58">
        <v>158.34957750000001</v>
      </c>
      <c r="J514" s="58">
        <v>149.98332547000001</v>
      </c>
      <c r="K514" s="58">
        <v>143.08349953000001</v>
      </c>
      <c r="L514" s="58">
        <v>139.17913820000001</v>
      </c>
      <c r="M514" s="58">
        <v>136.62185543000001</v>
      </c>
      <c r="N514" s="58">
        <v>140.29246104000001</v>
      </c>
      <c r="O514" s="58">
        <v>141.03786514000001</v>
      </c>
      <c r="P514" s="58">
        <v>140.99566831000001</v>
      </c>
      <c r="Q514" s="58">
        <v>140.37617155000001</v>
      </c>
      <c r="R514" s="58">
        <v>140.42469503999999</v>
      </c>
      <c r="S514" s="58">
        <v>137.63781212999999</v>
      </c>
      <c r="T514" s="58">
        <v>136.30632989</v>
      </c>
      <c r="U514" s="58">
        <v>136.46182281</v>
      </c>
      <c r="V514" s="58">
        <v>137.35906309999999</v>
      </c>
      <c r="W514" s="58">
        <v>137.02420670000001</v>
      </c>
      <c r="X514" s="58">
        <v>141.41040935999999</v>
      </c>
      <c r="Y514" s="58">
        <v>150.22475575999999</v>
      </c>
    </row>
    <row r="515" spans="1:25" s="59" customFormat="1" ht="15.75" x14ac:dyDescent="0.3">
      <c r="A515" s="57" t="s">
        <v>140</v>
      </c>
      <c r="B515" s="58">
        <v>160.34431889000001</v>
      </c>
      <c r="C515" s="58">
        <v>165.40596284</v>
      </c>
      <c r="D515" s="58">
        <v>168.17059232</v>
      </c>
      <c r="E515" s="58">
        <v>168.45588652999999</v>
      </c>
      <c r="F515" s="58">
        <v>167.69721917000001</v>
      </c>
      <c r="G515" s="58">
        <v>166.50641630000001</v>
      </c>
      <c r="H515" s="58">
        <v>162.48548059000001</v>
      </c>
      <c r="I515" s="58">
        <v>152.03271631999999</v>
      </c>
      <c r="J515" s="58">
        <v>143.41656305000001</v>
      </c>
      <c r="K515" s="58">
        <v>139.17050878000001</v>
      </c>
      <c r="L515" s="58">
        <v>138.85072585</v>
      </c>
      <c r="M515" s="58">
        <v>140.58719834999999</v>
      </c>
      <c r="N515" s="58">
        <v>140.90466515</v>
      </c>
      <c r="O515" s="58">
        <v>141.61427959</v>
      </c>
      <c r="P515" s="58">
        <v>142.82138520000001</v>
      </c>
      <c r="Q515" s="58">
        <v>143.33167434000001</v>
      </c>
      <c r="R515" s="58">
        <v>141.94438972</v>
      </c>
      <c r="S515" s="58">
        <v>140.92971684</v>
      </c>
      <c r="T515" s="58">
        <v>141.93474906</v>
      </c>
      <c r="U515" s="58">
        <v>140.42173002999999</v>
      </c>
      <c r="V515" s="58">
        <v>140.76044408000001</v>
      </c>
      <c r="W515" s="58">
        <v>140.59436459</v>
      </c>
      <c r="X515" s="58">
        <v>150.6220611</v>
      </c>
      <c r="Y515" s="58">
        <v>159.36891502</v>
      </c>
    </row>
    <row r="516" spans="1:25" s="59" customFormat="1" ht="15.75" x14ac:dyDescent="0.3">
      <c r="A516" s="57" t="s">
        <v>141</v>
      </c>
      <c r="B516" s="58">
        <v>173.48464351000001</v>
      </c>
      <c r="C516" s="58">
        <v>186.06143940999999</v>
      </c>
      <c r="D516" s="58">
        <v>200.01011002000001</v>
      </c>
      <c r="E516" s="58">
        <v>203.02841276000001</v>
      </c>
      <c r="F516" s="58">
        <v>204.80636709999999</v>
      </c>
      <c r="G516" s="58">
        <v>204.34033733999999</v>
      </c>
      <c r="H516" s="58">
        <v>200.80014283</v>
      </c>
      <c r="I516" s="58">
        <v>186.65534625000001</v>
      </c>
      <c r="J516" s="58">
        <v>163.91019209999999</v>
      </c>
      <c r="K516" s="58">
        <v>161.11847535999999</v>
      </c>
      <c r="L516" s="58">
        <v>158.91546181000001</v>
      </c>
      <c r="M516" s="58">
        <v>150.1711349</v>
      </c>
      <c r="N516" s="58">
        <v>155.62787552</v>
      </c>
      <c r="O516" s="58">
        <v>155.3658834</v>
      </c>
      <c r="P516" s="58">
        <v>152.15904850000001</v>
      </c>
      <c r="Q516" s="58">
        <v>156.91648741</v>
      </c>
      <c r="R516" s="58">
        <v>158.20052644</v>
      </c>
      <c r="S516" s="58">
        <v>158.00943412000001</v>
      </c>
      <c r="T516" s="58">
        <v>158.17496445</v>
      </c>
      <c r="U516" s="58">
        <v>160.22851320999999</v>
      </c>
      <c r="V516" s="58">
        <v>162.7670785</v>
      </c>
      <c r="W516" s="58">
        <v>162.81207395000001</v>
      </c>
      <c r="X516" s="58">
        <v>165.20566861</v>
      </c>
      <c r="Y516" s="58">
        <v>185.64765933000001</v>
      </c>
    </row>
    <row r="517" spans="1:25" s="59" customFormat="1" ht="15.75" x14ac:dyDescent="0.3">
      <c r="A517" s="57" t="s">
        <v>142</v>
      </c>
      <c r="B517" s="58">
        <v>173.63605246</v>
      </c>
      <c r="C517" s="58">
        <v>184.91889692999999</v>
      </c>
      <c r="D517" s="58">
        <v>184.98483290999999</v>
      </c>
      <c r="E517" s="58">
        <v>182.51102426</v>
      </c>
      <c r="F517" s="58">
        <v>182.2139506</v>
      </c>
      <c r="G517" s="58">
        <v>182.72335237999999</v>
      </c>
      <c r="H517" s="58">
        <v>178.27882448</v>
      </c>
      <c r="I517" s="58">
        <v>159.28121064000001</v>
      </c>
      <c r="J517" s="58">
        <v>153.11792847999999</v>
      </c>
      <c r="K517" s="58">
        <v>151.97864974000001</v>
      </c>
      <c r="L517" s="58">
        <v>150.58652427999999</v>
      </c>
      <c r="M517" s="58">
        <v>151.36480352999999</v>
      </c>
      <c r="N517" s="58">
        <v>151.31544654999999</v>
      </c>
      <c r="O517" s="58">
        <v>152.04933208</v>
      </c>
      <c r="P517" s="58">
        <v>152.98967709999999</v>
      </c>
      <c r="Q517" s="58">
        <v>152.99495838999999</v>
      </c>
      <c r="R517" s="58">
        <v>153.93759728000001</v>
      </c>
      <c r="S517" s="58">
        <v>154.15125481999999</v>
      </c>
      <c r="T517" s="58">
        <v>154.46886296</v>
      </c>
      <c r="U517" s="58">
        <v>153.48386207999999</v>
      </c>
      <c r="V517" s="58">
        <v>155.14603961</v>
      </c>
      <c r="W517" s="58">
        <v>156.54615910000001</v>
      </c>
      <c r="X517" s="58">
        <v>162.76623792000001</v>
      </c>
      <c r="Y517" s="58">
        <v>169.74352984000001</v>
      </c>
    </row>
    <row r="518" spans="1:25" s="59" customFormat="1" ht="15.75" x14ac:dyDescent="0.3">
      <c r="A518" s="57" t="s">
        <v>143</v>
      </c>
      <c r="B518" s="58">
        <v>164.49537298999999</v>
      </c>
      <c r="C518" s="58">
        <v>177.24742307</v>
      </c>
      <c r="D518" s="58">
        <v>185.47317552000001</v>
      </c>
      <c r="E518" s="58">
        <v>184.7596997</v>
      </c>
      <c r="F518" s="58">
        <v>184.17153654000001</v>
      </c>
      <c r="G518" s="58">
        <v>184.91518643000001</v>
      </c>
      <c r="H518" s="58">
        <v>187.97354430999999</v>
      </c>
      <c r="I518" s="58">
        <v>176.42801510999999</v>
      </c>
      <c r="J518" s="58">
        <v>166.76928415</v>
      </c>
      <c r="K518" s="58">
        <v>155.25351452000001</v>
      </c>
      <c r="L518" s="58">
        <v>156.50920076</v>
      </c>
      <c r="M518" s="58">
        <v>154.31234903000001</v>
      </c>
      <c r="N518" s="58">
        <v>152.93938205000001</v>
      </c>
      <c r="O518" s="58">
        <v>153.47277288999999</v>
      </c>
      <c r="P518" s="58">
        <v>154.59930417000001</v>
      </c>
      <c r="Q518" s="58">
        <v>154.78655173999999</v>
      </c>
      <c r="R518" s="58">
        <v>154.22335604</v>
      </c>
      <c r="S518" s="58">
        <v>153.82390709000001</v>
      </c>
      <c r="T518" s="58">
        <v>153.50236028</v>
      </c>
      <c r="U518" s="58">
        <v>156.54103835000001</v>
      </c>
      <c r="V518" s="58">
        <v>157.22192357</v>
      </c>
      <c r="W518" s="58">
        <v>153.47334891</v>
      </c>
      <c r="X518" s="58">
        <v>157.66396014</v>
      </c>
      <c r="Y518" s="58">
        <v>167.76893378</v>
      </c>
    </row>
    <row r="519" spans="1:25" s="59" customFormat="1" ht="15.75" x14ac:dyDescent="0.3">
      <c r="A519" s="57" t="s">
        <v>144</v>
      </c>
      <c r="B519" s="58">
        <v>165.69681686999999</v>
      </c>
      <c r="C519" s="58">
        <v>174.57687645999999</v>
      </c>
      <c r="D519" s="58">
        <v>187.41915918999999</v>
      </c>
      <c r="E519" s="58">
        <v>189.77306612999999</v>
      </c>
      <c r="F519" s="58">
        <v>188.66757096000001</v>
      </c>
      <c r="G519" s="58">
        <v>189.05506618999999</v>
      </c>
      <c r="H519" s="58">
        <v>196.18897111999999</v>
      </c>
      <c r="I519" s="58">
        <v>171.81111426000001</v>
      </c>
      <c r="J519" s="58">
        <v>161.58330247999999</v>
      </c>
      <c r="K519" s="58">
        <v>158.59298281</v>
      </c>
      <c r="L519" s="58">
        <v>153.87789803000001</v>
      </c>
      <c r="M519" s="58">
        <v>147.3440238</v>
      </c>
      <c r="N519" s="58">
        <v>147.29093470000001</v>
      </c>
      <c r="O519" s="58">
        <v>149.88862388999999</v>
      </c>
      <c r="P519" s="58">
        <v>158.37488848999999</v>
      </c>
      <c r="Q519" s="58">
        <v>166.46896701</v>
      </c>
      <c r="R519" s="58">
        <v>160.83706602000001</v>
      </c>
      <c r="S519" s="58">
        <v>154.01018357999999</v>
      </c>
      <c r="T519" s="58">
        <v>151.63894916000001</v>
      </c>
      <c r="U519" s="58">
        <v>152.20325861000001</v>
      </c>
      <c r="V519" s="58">
        <v>150.83621127000001</v>
      </c>
      <c r="W519" s="58">
        <v>149.04441234000001</v>
      </c>
      <c r="X519" s="58">
        <v>154.16707324999999</v>
      </c>
      <c r="Y519" s="58">
        <v>161.38909222999999</v>
      </c>
    </row>
    <row r="520" spans="1:25" s="59" customFormat="1" ht="15.75" x14ac:dyDescent="0.3">
      <c r="A520" s="57" t="s">
        <v>145</v>
      </c>
      <c r="B520" s="58">
        <v>177.94179385999999</v>
      </c>
      <c r="C520" s="58">
        <v>185.59224638000001</v>
      </c>
      <c r="D520" s="58">
        <v>193.20999178</v>
      </c>
      <c r="E520" s="58">
        <v>190.42814744</v>
      </c>
      <c r="F520" s="58">
        <v>190.40381088000001</v>
      </c>
      <c r="G520" s="58">
        <v>190.98519411999999</v>
      </c>
      <c r="H520" s="58">
        <v>196.68494136000001</v>
      </c>
      <c r="I520" s="58">
        <v>175.37427566</v>
      </c>
      <c r="J520" s="58">
        <v>162.94547575999999</v>
      </c>
      <c r="K520" s="58">
        <v>157.59704531</v>
      </c>
      <c r="L520" s="58">
        <v>152.74390324999999</v>
      </c>
      <c r="M520" s="58">
        <v>151.75114937000001</v>
      </c>
      <c r="N520" s="58">
        <v>151.74221143</v>
      </c>
      <c r="O520" s="58">
        <v>150.67988155</v>
      </c>
      <c r="P520" s="58">
        <v>150.10787883</v>
      </c>
      <c r="Q520" s="58">
        <v>150.38719044999999</v>
      </c>
      <c r="R520" s="58">
        <v>150.86646327</v>
      </c>
      <c r="S520" s="58">
        <v>162.65044921</v>
      </c>
      <c r="T520" s="58">
        <v>164.85959722000001</v>
      </c>
      <c r="U520" s="58">
        <v>164.71956481000001</v>
      </c>
      <c r="V520" s="58">
        <v>163.91242065</v>
      </c>
      <c r="W520" s="58">
        <v>156.40532895000001</v>
      </c>
      <c r="X520" s="58">
        <v>159.15824538000001</v>
      </c>
      <c r="Y520" s="58">
        <v>168.23711850999999</v>
      </c>
    </row>
    <row r="521" spans="1:25" s="59" customFormat="1" ht="15.75" x14ac:dyDescent="0.3">
      <c r="A521" s="57" t="s">
        <v>146</v>
      </c>
      <c r="B521" s="58">
        <v>175.05464332</v>
      </c>
      <c r="C521" s="58">
        <v>178.35269339999999</v>
      </c>
      <c r="D521" s="58">
        <v>186.09178929000001</v>
      </c>
      <c r="E521" s="58">
        <v>192.68225275</v>
      </c>
      <c r="F521" s="58">
        <v>197.18855182999999</v>
      </c>
      <c r="G521" s="58">
        <v>194.09921758999999</v>
      </c>
      <c r="H521" s="58">
        <v>188.75825485999999</v>
      </c>
      <c r="I521" s="58">
        <v>166.80245295</v>
      </c>
      <c r="J521" s="58">
        <v>160.07774910000001</v>
      </c>
      <c r="K521" s="58">
        <v>152.36513568999999</v>
      </c>
      <c r="L521" s="58">
        <v>152.61834515000001</v>
      </c>
      <c r="M521" s="58">
        <v>155.42324327</v>
      </c>
      <c r="N521" s="58">
        <v>156.85454905</v>
      </c>
      <c r="O521" s="58">
        <v>156.32113022999999</v>
      </c>
      <c r="P521" s="58">
        <v>155.51991616000001</v>
      </c>
      <c r="Q521" s="58">
        <v>155.20504095999999</v>
      </c>
      <c r="R521" s="58">
        <v>155.39580810000001</v>
      </c>
      <c r="S521" s="58">
        <v>154.94723787000001</v>
      </c>
      <c r="T521" s="58">
        <v>154.11523593999999</v>
      </c>
      <c r="U521" s="58">
        <v>155.23907560999999</v>
      </c>
      <c r="V521" s="58">
        <v>155.97934321</v>
      </c>
      <c r="W521" s="58">
        <v>152.33501496</v>
      </c>
      <c r="X521" s="58">
        <v>158.02574663999999</v>
      </c>
      <c r="Y521" s="58">
        <v>163.33395675</v>
      </c>
    </row>
    <row r="522" spans="1:25" s="59" customFormat="1" ht="15.75" x14ac:dyDescent="0.3">
      <c r="A522" s="57" t="s">
        <v>147</v>
      </c>
      <c r="B522" s="58">
        <v>170.10623772</v>
      </c>
      <c r="C522" s="58">
        <v>177.11839080999999</v>
      </c>
      <c r="D522" s="58">
        <v>192.39476621</v>
      </c>
      <c r="E522" s="58">
        <v>199.11673855999999</v>
      </c>
      <c r="F522" s="58">
        <v>200.05335385000001</v>
      </c>
      <c r="G522" s="58">
        <v>198.29113131</v>
      </c>
      <c r="H522" s="58">
        <v>191.17659702</v>
      </c>
      <c r="I522" s="58">
        <v>169.25917430999999</v>
      </c>
      <c r="J522" s="58">
        <v>158.00171122</v>
      </c>
      <c r="K522" s="58">
        <v>153.88859364000001</v>
      </c>
      <c r="L522" s="58">
        <v>150.33962754000001</v>
      </c>
      <c r="M522" s="58">
        <v>150.08989948000001</v>
      </c>
      <c r="N522" s="58">
        <v>150.01363125</v>
      </c>
      <c r="O522" s="58">
        <v>149.66868878</v>
      </c>
      <c r="P522" s="58">
        <v>150.97820691999999</v>
      </c>
      <c r="Q522" s="58">
        <v>151.16040533</v>
      </c>
      <c r="R522" s="58">
        <v>152.09881698000001</v>
      </c>
      <c r="S522" s="58">
        <v>151.97461336999999</v>
      </c>
      <c r="T522" s="58">
        <v>150.59595383000001</v>
      </c>
      <c r="U522" s="58">
        <v>152.51592905999999</v>
      </c>
      <c r="V522" s="58">
        <v>153.54570459000001</v>
      </c>
      <c r="W522" s="58">
        <v>152.3472907</v>
      </c>
      <c r="X522" s="58">
        <v>156.66488292</v>
      </c>
      <c r="Y522" s="58">
        <v>168.27307801000001</v>
      </c>
    </row>
    <row r="523" spans="1:25" s="59" customFormat="1" ht="15.75" x14ac:dyDescent="0.3">
      <c r="A523" s="57" t="s">
        <v>148</v>
      </c>
      <c r="B523" s="58">
        <v>158.76902601</v>
      </c>
      <c r="C523" s="58">
        <v>169.73611068</v>
      </c>
      <c r="D523" s="58">
        <v>174.80173866999999</v>
      </c>
      <c r="E523" s="58">
        <v>182.13982969</v>
      </c>
      <c r="F523" s="58">
        <v>185.14671304000001</v>
      </c>
      <c r="G523" s="58">
        <v>187.74387440999999</v>
      </c>
      <c r="H523" s="58">
        <v>188.36205527999999</v>
      </c>
      <c r="I523" s="58">
        <v>165.97576296</v>
      </c>
      <c r="J523" s="58">
        <v>154.15028447</v>
      </c>
      <c r="K523" s="58">
        <v>151.10681543000001</v>
      </c>
      <c r="L523" s="58">
        <v>147.50261805</v>
      </c>
      <c r="M523" s="58">
        <v>150.43044717999999</v>
      </c>
      <c r="N523" s="58">
        <v>154.19606861</v>
      </c>
      <c r="O523" s="58">
        <v>154.76446042000001</v>
      </c>
      <c r="P523" s="58">
        <v>150.30815509000001</v>
      </c>
      <c r="Q523" s="58">
        <v>142.58333797</v>
      </c>
      <c r="R523" s="58">
        <v>142.34324280999999</v>
      </c>
      <c r="S523" s="58">
        <v>142.19169708999999</v>
      </c>
      <c r="T523" s="58">
        <v>145.96327237</v>
      </c>
      <c r="U523" s="58">
        <v>145.98080193999999</v>
      </c>
      <c r="V523" s="58">
        <v>148.28978502999999</v>
      </c>
      <c r="W523" s="58">
        <v>145.34195217000001</v>
      </c>
      <c r="X523" s="58">
        <v>149.44763999</v>
      </c>
      <c r="Y523" s="58">
        <v>162.56334203</v>
      </c>
    </row>
    <row r="524" spans="1:25" s="59" customFormat="1" ht="15.75" x14ac:dyDescent="0.3">
      <c r="A524" s="57" t="s">
        <v>149</v>
      </c>
      <c r="B524" s="58">
        <v>162.16388139</v>
      </c>
      <c r="C524" s="58">
        <v>174.22190171</v>
      </c>
      <c r="D524" s="58">
        <v>190.56591460999999</v>
      </c>
      <c r="E524" s="58">
        <v>194.41211253</v>
      </c>
      <c r="F524" s="58">
        <v>194.14418775999999</v>
      </c>
      <c r="G524" s="58">
        <v>194.27265105000001</v>
      </c>
      <c r="H524" s="58">
        <v>193.58856564000001</v>
      </c>
      <c r="I524" s="58">
        <v>172.14736907</v>
      </c>
      <c r="J524" s="58">
        <v>160.79251242000001</v>
      </c>
      <c r="K524" s="58">
        <v>151.32499899999999</v>
      </c>
      <c r="L524" s="58">
        <v>145.27192117000001</v>
      </c>
      <c r="M524" s="58">
        <v>141.38947601000001</v>
      </c>
      <c r="N524" s="58">
        <v>140.59136558</v>
      </c>
      <c r="O524" s="58">
        <v>136.75096902999999</v>
      </c>
      <c r="P524" s="58">
        <v>118.35457718000001</v>
      </c>
      <c r="Q524" s="58">
        <v>115.26071396</v>
      </c>
      <c r="R524" s="58">
        <v>114.46705978999999</v>
      </c>
      <c r="S524" s="58">
        <v>114.53398635000001</v>
      </c>
      <c r="T524" s="58">
        <v>117.98671229</v>
      </c>
      <c r="U524" s="58">
        <v>125.28676200999999</v>
      </c>
      <c r="V524" s="58">
        <v>146.13773248999999</v>
      </c>
      <c r="W524" s="58">
        <v>143.44441352999999</v>
      </c>
      <c r="X524" s="58">
        <v>147.64787326000001</v>
      </c>
      <c r="Y524" s="58">
        <v>155.86054296</v>
      </c>
    </row>
    <row r="525" spans="1:25" s="59" customFormat="1" ht="15.75" x14ac:dyDescent="0.3">
      <c r="A525" s="57" t="s">
        <v>150</v>
      </c>
      <c r="B525" s="58">
        <v>157.74113600000001</v>
      </c>
      <c r="C525" s="58">
        <v>167.27472513999999</v>
      </c>
      <c r="D525" s="58">
        <v>186.12783865</v>
      </c>
      <c r="E525" s="58">
        <v>193.69303894000001</v>
      </c>
      <c r="F525" s="58">
        <v>194.19912586000001</v>
      </c>
      <c r="G525" s="58">
        <v>193.52149667</v>
      </c>
      <c r="H525" s="58">
        <v>176.49184622000001</v>
      </c>
      <c r="I525" s="58">
        <v>170.24307159</v>
      </c>
      <c r="J525" s="58">
        <v>158.89126565999999</v>
      </c>
      <c r="K525" s="58">
        <v>150.33820660000001</v>
      </c>
      <c r="L525" s="58">
        <v>145.52715212999999</v>
      </c>
      <c r="M525" s="58">
        <v>142.06299826</v>
      </c>
      <c r="N525" s="58">
        <v>141.31744132</v>
      </c>
      <c r="O525" s="58">
        <v>142.05313271</v>
      </c>
      <c r="P525" s="58">
        <v>142.36583718</v>
      </c>
      <c r="Q525" s="58">
        <v>140.03443053000001</v>
      </c>
      <c r="R525" s="58">
        <v>138.88440882</v>
      </c>
      <c r="S525" s="58">
        <v>139.03954372999999</v>
      </c>
      <c r="T525" s="58">
        <v>142.21782153000001</v>
      </c>
      <c r="U525" s="58">
        <v>142.96366474999999</v>
      </c>
      <c r="V525" s="58">
        <v>123.36077217</v>
      </c>
      <c r="W525" s="58">
        <v>103.97368862</v>
      </c>
      <c r="X525" s="58">
        <v>106.03058951</v>
      </c>
      <c r="Y525" s="58">
        <v>110.90904494999999</v>
      </c>
    </row>
    <row r="526" spans="1:25" s="59" customFormat="1" ht="15.75" x14ac:dyDescent="0.3">
      <c r="A526" s="57" t="s">
        <v>151</v>
      </c>
      <c r="B526" s="58">
        <v>118.22534087</v>
      </c>
      <c r="C526" s="58">
        <v>141.03318569999999</v>
      </c>
      <c r="D526" s="58">
        <v>176.36995092999999</v>
      </c>
      <c r="E526" s="58">
        <v>188.01091006999999</v>
      </c>
      <c r="F526" s="58">
        <v>192.42200625999999</v>
      </c>
      <c r="G526" s="58">
        <v>197.35704927</v>
      </c>
      <c r="H526" s="58">
        <v>180.7103348</v>
      </c>
      <c r="I526" s="58">
        <v>168.74714494</v>
      </c>
      <c r="J526" s="58">
        <v>162.20915871</v>
      </c>
      <c r="K526" s="58">
        <v>157.55166983000001</v>
      </c>
      <c r="L526" s="58">
        <v>155.42571691000001</v>
      </c>
      <c r="M526" s="58">
        <v>155.20466564</v>
      </c>
      <c r="N526" s="58">
        <v>155.43780744</v>
      </c>
      <c r="O526" s="58">
        <v>154.57893235</v>
      </c>
      <c r="P526" s="58">
        <v>155.49190672</v>
      </c>
      <c r="Q526" s="58">
        <v>152.8755362</v>
      </c>
      <c r="R526" s="58">
        <v>152.34662341999999</v>
      </c>
      <c r="S526" s="58">
        <v>163.70484465999999</v>
      </c>
      <c r="T526" s="58">
        <v>170.77165912000001</v>
      </c>
      <c r="U526" s="58">
        <v>166.44763452999999</v>
      </c>
      <c r="V526" s="58">
        <v>161.59742223000001</v>
      </c>
      <c r="W526" s="58">
        <v>154.10822637000001</v>
      </c>
      <c r="X526" s="58">
        <v>159.63950971</v>
      </c>
      <c r="Y526" s="58">
        <v>168.56481735</v>
      </c>
    </row>
    <row r="527" spans="1:25" s="59" customFormat="1" ht="15.75" x14ac:dyDescent="0.3">
      <c r="A527" s="57" t="s">
        <v>152</v>
      </c>
      <c r="B527" s="58">
        <v>162.27650678000001</v>
      </c>
      <c r="C527" s="58">
        <v>166.34369319000001</v>
      </c>
      <c r="D527" s="58">
        <v>184.64661316999999</v>
      </c>
      <c r="E527" s="58">
        <v>196.21331764000001</v>
      </c>
      <c r="F527" s="58">
        <v>197.1763819</v>
      </c>
      <c r="G527" s="58">
        <v>198.26908515</v>
      </c>
      <c r="H527" s="58">
        <v>175.83144479000001</v>
      </c>
      <c r="I527" s="58">
        <v>167.34400169</v>
      </c>
      <c r="J527" s="58">
        <v>157.10097533000001</v>
      </c>
      <c r="K527" s="58">
        <v>150.81559017999999</v>
      </c>
      <c r="L527" s="58">
        <v>149.47276070999999</v>
      </c>
      <c r="M527" s="58">
        <v>147.82017379000001</v>
      </c>
      <c r="N527" s="58">
        <v>148.07649895</v>
      </c>
      <c r="O527" s="58">
        <v>147.92364556000001</v>
      </c>
      <c r="P527" s="58">
        <v>147.80945417999999</v>
      </c>
      <c r="Q527" s="58">
        <v>145.35084681000001</v>
      </c>
      <c r="R527" s="58">
        <v>145.77092213</v>
      </c>
      <c r="S527" s="58">
        <v>146.10855319000001</v>
      </c>
      <c r="T527" s="58">
        <v>148.48857520999999</v>
      </c>
      <c r="U527" s="58">
        <v>151.16307509999999</v>
      </c>
      <c r="V527" s="58">
        <v>151.30321321</v>
      </c>
      <c r="W527" s="58">
        <v>149.21800861</v>
      </c>
      <c r="X527" s="58">
        <v>153.10920286999999</v>
      </c>
      <c r="Y527" s="58">
        <v>161.15592197000001</v>
      </c>
    </row>
    <row r="528" spans="1:25" s="59" customFormat="1" ht="15.75" x14ac:dyDescent="0.3">
      <c r="A528" s="57" t="s">
        <v>153</v>
      </c>
      <c r="B528" s="58">
        <v>173.15092944</v>
      </c>
      <c r="C528" s="58">
        <v>177.60059498000001</v>
      </c>
      <c r="D528" s="58">
        <v>188.20115795999999</v>
      </c>
      <c r="E528" s="58">
        <v>192.27830968999999</v>
      </c>
      <c r="F528" s="58">
        <v>191.85711796000001</v>
      </c>
      <c r="G528" s="58">
        <v>191.04885926</v>
      </c>
      <c r="H528" s="58">
        <v>178.42413076</v>
      </c>
      <c r="I528" s="58">
        <v>168.81160785</v>
      </c>
      <c r="J528" s="58">
        <v>159.75202447000001</v>
      </c>
      <c r="K528" s="58">
        <v>151.93237761</v>
      </c>
      <c r="L528" s="58">
        <v>148.77664630999999</v>
      </c>
      <c r="M528" s="58">
        <v>148.24961956999999</v>
      </c>
      <c r="N528" s="58">
        <v>147.62950602000001</v>
      </c>
      <c r="O528" s="58">
        <v>148.17520021000001</v>
      </c>
      <c r="P528" s="58">
        <v>147.14113782999999</v>
      </c>
      <c r="Q528" s="58">
        <v>147.44530624999999</v>
      </c>
      <c r="R528" s="58">
        <v>148.90305574999999</v>
      </c>
      <c r="S528" s="58">
        <v>149.61768466000001</v>
      </c>
      <c r="T528" s="58">
        <v>153.36397815999999</v>
      </c>
      <c r="U528" s="58">
        <v>153.19047241000001</v>
      </c>
      <c r="V528" s="58">
        <v>154.51166438000001</v>
      </c>
      <c r="W528" s="58">
        <v>153.13338858</v>
      </c>
      <c r="X528" s="58">
        <v>157.65894048000001</v>
      </c>
      <c r="Y528" s="58">
        <v>167.18651478000001</v>
      </c>
    </row>
    <row r="529" spans="1:25" s="59" customFormat="1" ht="15.75" x14ac:dyDescent="0.3">
      <c r="A529" s="57" t="s">
        <v>154</v>
      </c>
      <c r="B529" s="58">
        <v>167.25470332</v>
      </c>
      <c r="C529" s="58">
        <v>177.39390409999999</v>
      </c>
      <c r="D529" s="58">
        <v>190.04495607000001</v>
      </c>
      <c r="E529" s="58">
        <v>191.00290888999999</v>
      </c>
      <c r="F529" s="58">
        <v>190.39238452000001</v>
      </c>
      <c r="G529" s="58">
        <v>191.96132983999999</v>
      </c>
      <c r="H529" s="58">
        <v>170.52814370999999</v>
      </c>
      <c r="I529" s="58">
        <v>160.85939028999999</v>
      </c>
      <c r="J529" s="58">
        <v>148.60069472999999</v>
      </c>
      <c r="K529" s="58">
        <v>144.21262544999999</v>
      </c>
      <c r="L529" s="58">
        <v>140.06569227</v>
      </c>
      <c r="M529" s="58">
        <v>137.81494967</v>
      </c>
      <c r="N529" s="58">
        <v>136.91107116000001</v>
      </c>
      <c r="O529" s="58">
        <v>137.62483936000001</v>
      </c>
      <c r="P529" s="58">
        <v>139.06805851999999</v>
      </c>
      <c r="Q529" s="58">
        <v>139.38838134</v>
      </c>
      <c r="R529" s="58">
        <v>139.56394902</v>
      </c>
      <c r="S529" s="58">
        <v>140.03365267999999</v>
      </c>
      <c r="T529" s="58">
        <v>140.01542054000001</v>
      </c>
      <c r="U529" s="58">
        <v>142.38428436000001</v>
      </c>
      <c r="V529" s="58">
        <v>142.80567152</v>
      </c>
      <c r="W529" s="58">
        <v>143.47267239000001</v>
      </c>
      <c r="X529" s="58">
        <v>152.15133080999999</v>
      </c>
      <c r="Y529" s="58">
        <v>162.36659824</v>
      </c>
    </row>
    <row r="530" spans="1:25" s="59" customFormat="1" ht="15.75" x14ac:dyDescent="0.3">
      <c r="A530" s="57" t="s">
        <v>155</v>
      </c>
      <c r="B530" s="58">
        <v>166.02911449999999</v>
      </c>
      <c r="C530" s="58">
        <v>176.29769576000001</v>
      </c>
      <c r="D530" s="58">
        <v>188.22209674999999</v>
      </c>
      <c r="E530" s="58">
        <v>188.21926393000001</v>
      </c>
      <c r="F530" s="58">
        <v>190.40889168000001</v>
      </c>
      <c r="G530" s="58">
        <v>191.22642622000001</v>
      </c>
      <c r="H530" s="58">
        <v>174.32977195999999</v>
      </c>
      <c r="I530" s="58">
        <v>162.86575453</v>
      </c>
      <c r="J530" s="58">
        <v>150.30097637</v>
      </c>
      <c r="K530" s="58">
        <v>142.14583200000001</v>
      </c>
      <c r="L530" s="58">
        <v>137.14376751</v>
      </c>
      <c r="M530" s="58">
        <v>136.87598915999999</v>
      </c>
      <c r="N530" s="58">
        <v>137.21052245999999</v>
      </c>
      <c r="O530" s="58">
        <v>136.94302268000001</v>
      </c>
      <c r="P530" s="58">
        <v>135.19005465000001</v>
      </c>
      <c r="Q530" s="58">
        <v>135.92500869</v>
      </c>
      <c r="R530" s="58">
        <v>137.41471329000001</v>
      </c>
      <c r="S530" s="58">
        <v>138.05342929</v>
      </c>
      <c r="T530" s="58">
        <v>137.86072000999999</v>
      </c>
      <c r="U530" s="58">
        <v>138.58266850000001</v>
      </c>
      <c r="V530" s="58">
        <v>137.70993362999999</v>
      </c>
      <c r="W530" s="58">
        <v>134.53757044</v>
      </c>
      <c r="X530" s="58">
        <v>142.15669665999999</v>
      </c>
      <c r="Y530" s="58">
        <v>160.50236859</v>
      </c>
    </row>
    <row r="531" spans="1:25" s="59" customFormat="1" ht="15.75" x14ac:dyDescent="0.3">
      <c r="A531" s="57" t="s">
        <v>156</v>
      </c>
      <c r="B531" s="58">
        <v>159.06486891</v>
      </c>
      <c r="C531" s="58">
        <v>166.32241579999999</v>
      </c>
      <c r="D531" s="58">
        <v>176.67613519</v>
      </c>
      <c r="E531" s="58">
        <v>175.3935214</v>
      </c>
      <c r="F531" s="58">
        <v>174.50617152000001</v>
      </c>
      <c r="G531" s="58">
        <v>174.00097203000001</v>
      </c>
      <c r="H531" s="58">
        <v>167.52620593</v>
      </c>
      <c r="I531" s="58">
        <v>162.56790047000001</v>
      </c>
      <c r="J531" s="58">
        <v>148.70757531000001</v>
      </c>
      <c r="K531" s="58">
        <v>140.75450511</v>
      </c>
      <c r="L531" s="58">
        <v>134.01837907000001</v>
      </c>
      <c r="M531" s="58">
        <v>132.32755366999999</v>
      </c>
      <c r="N531" s="58">
        <v>131.53246922</v>
      </c>
      <c r="O531" s="58">
        <v>132.36816780000001</v>
      </c>
      <c r="P531" s="58">
        <v>132.15330116000001</v>
      </c>
      <c r="Q531" s="58">
        <v>132.77888651999999</v>
      </c>
      <c r="R531" s="58">
        <v>132.24490487</v>
      </c>
      <c r="S531" s="58">
        <v>132.17804939999999</v>
      </c>
      <c r="T531" s="58">
        <v>132.48193599000001</v>
      </c>
      <c r="U531" s="58">
        <v>133.10250402</v>
      </c>
      <c r="V531" s="58">
        <v>135.23167337000001</v>
      </c>
      <c r="W531" s="58">
        <v>132.31016367000001</v>
      </c>
      <c r="X531" s="58">
        <v>137.52498571000001</v>
      </c>
      <c r="Y531" s="58">
        <v>147.27424873000001</v>
      </c>
    </row>
    <row r="532" spans="1:25" s="59" customFormat="1" ht="15.75" x14ac:dyDescent="0.3">
      <c r="A532" s="57" t="s">
        <v>157</v>
      </c>
      <c r="B532" s="58">
        <v>176.46085310000001</v>
      </c>
      <c r="C532" s="58">
        <v>181.53708841</v>
      </c>
      <c r="D532" s="58">
        <v>193.75233999</v>
      </c>
      <c r="E532" s="58">
        <v>196.55367106</v>
      </c>
      <c r="F532" s="58">
        <v>196.83987685</v>
      </c>
      <c r="G532" s="58">
        <v>195.73336694</v>
      </c>
      <c r="H532" s="58">
        <v>185.60648273000001</v>
      </c>
      <c r="I532" s="58">
        <v>180.83198646</v>
      </c>
      <c r="J532" s="58">
        <v>171.48833381</v>
      </c>
      <c r="K532" s="58">
        <v>161.80828559</v>
      </c>
      <c r="L532" s="58">
        <v>154.36711721</v>
      </c>
      <c r="M532" s="58">
        <v>152.59818086000001</v>
      </c>
      <c r="N532" s="58">
        <v>151.19836065000001</v>
      </c>
      <c r="O532" s="58">
        <v>151.87709015999999</v>
      </c>
      <c r="P532" s="58">
        <v>152.57121412000001</v>
      </c>
      <c r="Q532" s="58">
        <v>152.65986470000001</v>
      </c>
      <c r="R532" s="58">
        <v>151.45228908000001</v>
      </c>
      <c r="S532" s="58">
        <v>150.87547180000001</v>
      </c>
      <c r="T532" s="58">
        <v>150.79594097</v>
      </c>
      <c r="U532" s="58">
        <v>152.53353354000001</v>
      </c>
      <c r="V532" s="58">
        <v>153.07700309000001</v>
      </c>
      <c r="W532" s="58">
        <v>149.87488830999999</v>
      </c>
      <c r="X532" s="58">
        <v>153.93747231</v>
      </c>
      <c r="Y532" s="58">
        <v>166.35133594000001</v>
      </c>
    </row>
    <row r="533" spans="1:25" s="59" customFormat="1" ht="15.75" x14ac:dyDescent="0.3">
      <c r="A533" s="57" t="s">
        <v>158</v>
      </c>
      <c r="B533" s="58">
        <v>172.71028355000001</v>
      </c>
      <c r="C533" s="58">
        <v>187.79541943000001</v>
      </c>
      <c r="D533" s="58">
        <v>193.99524768000001</v>
      </c>
      <c r="E533" s="58">
        <v>199.70568793999999</v>
      </c>
      <c r="F533" s="58">
        <v>200.63829106</v>
      </c>
      <c r="G533" s="58">
        <v>214.84144724000001</v>
      </c>
      <c r="H533" s="58">
        <v>204.74111094</v>
      </c>
      <c r="I533" s="58">
        <v>191.45092459</v>
      </c>
      <c r="J533" s="58">
        <v>179.11276545000001</v>
      </c>
      <c r="K533" s="58">
        <v>170.53733725000001</v>
      </c>
      <c r="L533" s="58">
        <v>166.34695618000001</v>
      </c>
      <c r="M533" s="58">
        <v>164.75138926</v>
      </c>
      <c r="N533" s="58">
        <v>164.17906396999999</v>
      </c>
      <c r="O533" s="58">
        <v>164.99389880999999</v>
      </c>
      <c r="P533" s="58">
        <v>165.69189954000001</v>
      </c>
      <c r="Q533" s="58">
        <v>165.79368715000001</v>
      </c>
      <c r="R533" s="58">
        <v>166.08258569</v>
      </c>
      <c r="S533" s="58">
        <v>166.35390163</v>
      </c>
      <c r="T533" s="58">
        <v>165.7939921</v>
      </c>
      <c r="U533" s="58">
        <v>166.93183639</v>
      </c>
      <c r="V533" s="58">
        <v>167.34508464000001</v>
      </c>
      <c r="W533" s="58">
        <v>162.89043762</v>
      </c>
      <c r="X533" s="58">
        <v>168.61901434999999</v>
      </c>
      <c r="Y533" s="58">
        <v>180.18424211000001</v>
      </c>
    </row>
    <row r="534" spans="1:25" s="59" customFormat="1" ht="15.75" x14ac:dyDescent="0.3">
      <c r="A534" s="57" t="s">
        <v>159</v>
      </c>
      <c r="B534" s="58">
        <v>168.28334598999999</v>
      </c>
      <c r="C534" s="58">
        <v>176.17751368</v>
      </c>
      <c r="D534" s="58">
        <v>191.22430453000001</v>
      </c>
      <c r="E534" s="58">
        <v>199.02115330000001</v>
      </c>
      <c r="F534" s="58">
        <v>198.24710719999999</v>
      </c>
      <c r="G534" s="58">
        <v>189.66496053</v>
      </c>
      <c r="H534" s="58">
        <v>177.11962129</v>
      </c>
      <c r="I534" s="58">
        <v>168.30192681</v>
      </c>
      <c r="J534" s="58">
        <v>158.68811428000001</v>
      </c>
      <c r="K534" s="58">
        <v>150.73271288000001</v>
      </c>
      <c r="L534" s="58">
        <v>150.29809184999999</v>
      </c>
      <c r="M534" s="58">
        <v>151.73677057</v>
      </c>
      <c r="N534" s="58">
        <v>151.0460842</v>
      </c>
      <c r="O534" s="58">
        <v>150.85316516</v>
      </c>
      <c r="P534" s="58">
        <v>150.49120722000001</v>
      </c>
      <c r="Q534" s="58">
        <v>149.46550765999999</v>
      </c>
      <c r="R534" s="58">
        <v>148.55852179999999</v>
      </c>
      <c r="S534" s="58">
        <v>147.96251042</v>
      </c>
      <c r="T534" s="58">
        <v>151.75725689000001</v>
      </c>
      <c r="U534" s="58">
        <v>150.85380173999999</v>
      </c>
      <c r="V534" s="58">
        <v>147.98139352000001</v>
      </c>
      <c r="W534" s="58">
        <v>144.05378515000001</v>
      </c>
      <c r="X534" s="58">
        <v>148.98585527</v>
      </c>
      <c r="Y534" s="58">
        <v>158.89754891000001</v>
      </c>
    </row>
    <row r="535" spans="1:25" s="59" customFormat="1" ht="15.75" x14ac:dyDescent="0.3">
      <c r="A535" s="57" t="s">
        <v>160</v>
      </c>
      <c r="B535" s="58">
        <v>155.98147811999999</v>
      </c>
      <c r="C535" s="58">
        <v>164.65150761000001</v>
      </c>
      <c r="D535" s="58">
        <v>177.55090394999999</v>
      </c>
      <c r="E535" s="58">
        <v>179.84351308000001</v>
      </c>
      <c r="F535" s="58">
        <v>180.63268092999999</v>
      </c>
      <c r="G535" s="58">
        <v>178.89913609000001</v>
      </c>
      <c r="H535" s="58">
        <v>168.35915523</v>
      </c>
      <c r="I535" s="58">
        <v>157.9015291</v>
      </c>
      <c r="J535" s="58">
        <v>147.06091223999999</v>
      </c>
      <c r="K535" s="58">
        <v>137.17374298999999</v>
      </c>
      <c r="L535" s="58">
        <v>134.15879118999999</v>
      </c>
      <c r="M535" s="58">
        <v>134.40419783999999</v>
      </c>
      <c r="N535" s="58">
        <v>133.11832462000001</v>
      </c>
      <c r="O535" s="58">
        <v>133.1375372</v>
      </c>
      <c r="P535" s="58">
        <v>130.46851799999999</v>
      </c>
      <c r="Q535" s="58">
        <v>127.82331351000001</v>
      </c>
      <c r="R535" s="58">
        <v>128.96136489</v>
      </c>
      <c r="S535" s="58">
        <v>129.40006575999999</v>
      </c>
      <c r="T535" s="58">
        <v>132.74696298000001</v>
      </c>
      <c r="U535" s="58">
        <v>133.58890948999999</v>
      </c>
      <c r="V535" s="58">
        <v>134.81530731999999</v>
      </c>
      <c r="W535" s="58">
        <v>132.55702617</v>
      </c>
      <c r="X535" s="58">
        <v>136.31815423</v>
      </c>
      <c r="Y535" s="58">
        <v>148.0552879</v>
      </c>
    </row>
    <row r="536" spans="1:25" s="59" customFormat="1" ht="15.75" x14ac:dyDescent="0.3">
      <c r="A536" s="57" t="s">
        <v>161</v>
      </c>
      <c r="B536" s="58">
        <v>172.78258930000001</v>
      </c>
      <c r="C536" s="58">
        <v>179.37931706000001</v>
      </c>
      <c r="D536" s="58">
        <v>195.50597518000001</v>
      </c>
      <c r="E536" s="58">
        <v>202.38880055000001</v>
      </c>
      <c r="F536" s="58">
        <v>203.94701710999999</v>
      </c>
      <c r="G536" s="58">
        <v>202.95136355</v>
      </c>
      <c r="H536" s="58">
        <v>182.39133475</v>
      </c>
      <c r="I536" s="58">
        <v>172.17131229</v>
      </c>
      <c r="J536" s="58">
        <v>161.42311246</v>
      </c>
      <c r="K536" s="58">
        <v>152.14995026</v>
      </c>
      <c r="L536" s="58">
        <v>146.80136747</v>
      </c>
      <c r="M536" s="58">
        <v>147.08141534999999</v>
      </c>
      <c r="N536" s="58">
        <v>146.72074334000001</v>
      </c>
      <c r="O536" s="58">
        <v>147.08295283000001</v>
      </c>
      <c r="P536" s="58">
        <v>146.92043684999999</v>
      </c>
      <c r="Q536" s="58">
        <v>143.79286427</v>
      </c>
      <c r="R536" s="58">
        <v>144.78370798</v>
      </c>
      <c r="S536" s="58">
        <v>145.21663402999999</v>
      </c>
      <c r="T536" s="58">
        <v>149.21727891</v>
      </c>
      <c r="U536" s="58">
        <v>151.02161214</v>
      </c>
      <c r="V536" s="58">
        <v>151.69671162</v>
      </c>
      <c r="W536" s="58">
        <v>147.93192629999999</v>
      </c>
      <c r="X536" s="58">
        <v>153.85822013000001</v>
      </c>
      <c r="Y536" s="58">
        <v>166.13138857000001</v>
      </c>
    </row>
    <row r="537" spans="1:25" s="59" customFormat="1" ht="15.75" x14ac:dyDescent="0.3">
      <c r="A537" s="57" t="s">
        <v>162</v>
      </c>
      <c r="B537" s="58">
        <v>176.22690617999999</v>
      </c>
      <c r="C537" s="58">
        <v>183.26006533</v>
      </c>
      <c r="D537" s="58">
        <v>199.33161164000001</v>
      </c>
      <c r="E537" s="58">
        <v>208.23571604</v>
      </c>
      <c r="F537" s="58">
        <v>208.56997179000001</v>
      </c>
      <c r="G537" s="58">
        <v>209.09624030000001</v>
      </c>
      <c r="H537" s="58">
        <v>188.17250826</v>
      </c>
      <c r="I537" s="58">
        <v>177.49564565</v>
      </c>
      <c r="J537" s="58">
        <v>166.2124666</v>
      </c>
      <c r="K537" s="58">
        <v>157.47315166999999</v>
      </c>
      <c r="L537" s="58">
        <v>152.23633017</v>
      </c>
      <c r="M537" s="58">
        <v>151.60986579999999</v>
      </c>
      <c r="N537" s="58">
        <v>151.56219152</v>
      </c>
      <c r="O537" s="58">
        <v>152.32056459</v>
      </c>
      <c r="P537" s="58">
        <v>150.24054416999999</v>
      </c>
      <c r="Q537" s="58">
        <v>151.14831981</v>
      </c>
      <c r="R537" s="58">
        <v>161.62828816999999</v>
      </c>
      <c r="S537" s="58">
        <v>163.67895994</v>
      </c>
      <c r="T537" s="58">
        <v>159.3755219</v>
      </c>
      <c r="U537" s="58">
        <v>155.32360992</v>
      </c>
      <c r="V537" s="58">
        <v>155.96136349</v>
      </c>
      <c r="W537" s="58">
        <v>153.54190051</v>
      </c>
      <c r="X537" s="58">
        <v>158.31486294000001</v>
      </c>
      <c r="Y537" s="58">
        <v>179.97031145</v>
      </c>
    </row>
    <row r="538" spans="1:25" s="59" customFormat="1" ht="15.75" x14ac:dyDescent="0.3">
      <c r="A538" s="57" t="s">
        <v>163</v>
      </c>
      <c r="B538" s="58">
        <v>175.14354743999999</v>
      </c>
      <c r="C538" s="58">
        <v>177.47355676000001</v>
      </c>
      <c r="D538" s="58">
        <v>195.49555228</v>
      </c>
      <c r="E538" s="58">
        <v>195.78318296</v>
      </c>
      <c r="F538" s="58">
        <v>197.72442857999999</v>
      </c>
      <c r="G538" s="58">
        <v>193.75771503999999</v>
      </c>
      <c r="H538" s="58">
        <v>186.84626682000001</v>
      </c>
      <c r="I538" s="58">
        <v>165.65558720999999</v>
      </c>
      <c r="J538" s="58">
        <v>154.25255351999999</v>
      </c>
      <c r="K538" s="58">
        <v>144.05766550999999</v>
      </c>
      <c r="L538" s="58">
        <v>137.80902065999999</v>
      </c>
      <c r="M538" s="58">
        <v>138.23600679</v>
      </c>
      <c r="N538" s="58">
        <v>139.23558091000001</v>
      </c>
      <c r="O538" s="58">
        <v>139.94524795000001</v>
      </c>
      <c r="P538" s="58">
        <v>140.54605101000001</v>
      </c>
      <c r="Q538" s="58">
        <v>140.36310649999999</v>
      </c>
      <c r="R538" s="58">
        <v>139.53365244</v>
      </c>
      <c r="S538" s="58">
        <v>139.67423020000001</v>
      </c>
      <c r="T538" s="58">
        <v>140.51412712999999</v>
      </c>
      <c r="U538" s="58">
        <v>143.04428121999999</v>
      </c>
      <c r="V538" s="58">
        <v>141.27980450999999</v>
      </c>
      <c r="W538" s="58">
        <v>144.69838071999999</v>
      </c>
      <c r="X538" s="58">
        <v>151.83289957</v>
      </c>
      <c r="Y538" s="58">
        <v>162.61243590999999</v>
      </c>
    </row>
    <row r="539" spans="1:25" s="59" customFormat="1" ht="15.75" x14ac:dyDescent="0.3">
      <c r="A539" s="57" t="s">
        <v>164</v>
      </c>
      <c r="B539" s="58">
        <v>173.33353410000001</v>
      </c>
      <c r="C539" s="58">
        <v>186.59087324999999</v>
      </c>
      <c r="D539" s="58">
        <v>188.86055400999999</v>
      </c>
      <c r="E539" s="58">
        <v>196.03629079999999</v>
      </c>
      <c r="F539" s="58">
        <v>197.50903144</v>
      </c>
      <c r="G539" s="58">
        <v>196.69226423999999</v>
      </c>
      <c r="H539" s="58">
        <v>194.75810471</v>
      </c>
      <c r="I539" s="58">
        <v>177.23123131</v>
      </c>
      <c r="J539" s="58">
        <v>166.52803478000001</v>
      </c>
      <c r="K539" s="58">
        <v>142.98953370000001</v>
      </c>
      <c r="L539" s="58">
        <v>140.41494822000001</v>
      </c>
      <c r="M539" s="58">
        <v>143.75107032</v>
      </c>
      <c r="N539" s="58">
        <v>148.12713590000001</v>
      </c>
      <c r="O539" s="58">
        <v>150.11565662000001</v>
      </c>
      <c r="P539" s="58">
        <v>152.95704056</v>
      </c>
      <c r="Q539" s="58">
        <v>153.41816956</v>
      </c>
      <c r="R539" s="58">
        <v>152.37364969999999</v>
      </c>
      <c r="S539" s="58">
        <v>152.27355254</v>
      </c>
      <c r="T539" s="58">
        <v>151.16241604000001</v>
      </c>
      <c r="U539" s="58">
        <v>151.67534929999999</v>
      </c>
      <c r="V539" s="58">
        <v>151.07356401000001</v>
      </c>
      <c r="W539" s="58">
        <v>148.28193719999999</v>
      </c>
      <c r="X539" s="58">
        <v>155.55550338</v>
      </c>
      <c r="Y539" s="58">
        <v>166.49656898999999</v>
      </c>
    </row>
    <row r="540" spans="1:25" s="59" customFormat="1" ht="15.75" x14ac:dyDescent="0.3">
      <c r="A540" s="57" t="s">
        <v>165</v>
      </c>
      <c r="B540" s="58">
        <v>171.07383480999999</v>
      </c>
      <c r="C540" s="58">
        <v>179.63845395999999</v>
      </c>
      <c r="D540" s="58">
        <v>195.55911241000001</v>
      </c>
      <c r="E540" s="58">
        <v>199.12755074</v>
      </c>
      <c r="F540" s="58">
        <v>199.20593912999999</v>
      </c>
      <c r="G540" s="58">
        <v>200.42200840999999</v>
      </c>
      <c r="H540" s="58">
        <v>203.84039333999999</v>
      </c>
      <c r="I540" s="58">
        <v>172.88301759999999</v>
      </c>
      <c r="J540" s="58">
        <v>164.24710173</v>
      </c>
      <c r="K540" s="58">
        <v>162.15475241999999</v>
      </c>
      <c r="L540" s="58">
        <v>157.34997619999999</v>
      </c>
      <c r="M540" s="58">
        <v>156.24801927999999</v>
      </c>
      <c r="N540" s="58">
        <v>155.04219309999999</v>
      </c>
      <c r="O540" s="58">
        <v>154.44502175</v>
      </c>
      <c r="P540" s="58">
        <v>155.08553284999999</v>
      </c>
      <c r="Q540" s="58">
        <v>151.55537311</v>
      </c>
      <c r="R540" s="58">
        <v>152.26755890999999</v>
      </c>
      <c r="S540" s="58">
        <v>154.11675625000001</v>
      </c>
      <c r="T540" s="58">
        <v>157.34689516</v>
      </c>
      <c r="U540" s="58">
        <v>160.81542246000001</v>
      </c>
      <c r="V540" s="58">
        <v>160.49306983</v>
      </c>
      <c r="W540" s="58">
        <v>156.38515949999999</v>
      </c>
      <c r="X540" s="58">
        <v>164.44355476000001</v>
      </c>
      <c r="Y540" s="58">
        <v>178.85778647000001</v>
      </c>
    </row>
    <row r="541" spans="1:25" ht="11.25" customHeight="1" x14ac:dyDescent="0.2"/>
    <row r="542" spans="1:25" ht="11.25" customHeight="1" x14ac:dyDescent="0.2">
      <c r="A542" s="256"/>
      <c r="B542" s="256"/>
      <c r="C542" s="256"/>
      <c r="D542" s="256"/>
      <c r="E542" s="256"/>
      <c r="F542" s="256"/>
      <c r="G542" s="256"/>
      <c r="H542" s="256"/>
      <c r="I542" s="256"/>
      <c r="J542" s="256"/>
      <c r="K542" s="256"/>
      <c r="L542" s="256"/>
      <c r="M542" s="256"/>
      <c r="N542" s="256" t="s">
        <v>125</v>
      </c>
      <c r="O542" s="256"/>
      <c r="P542" s="256"/>
      <c r="Q542" s="256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62">
        <v>13.931071620000001</v>
      </c>
      <c r="O543" s="262"/>
      <c r="P543" s="262"/>
      <c r="Q543" s="262"/>
    </row>
    <row r="544" spans="1:25" ht="23.2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13.931071620000001</v>
      </c>
      <c r="O544" s="260"/>
      <c r="P544" s="260"/>
      <c r="Q544" s="260"/>
    </row>
    <row r="545" spans="1:16" ht="11.25" customHeight="1" x14ac:dyDescent="0.2"/>
    <row r="546" spans="1:16" ht="15" x14ac:dyDescent="0.25">
      <c r="A546" s="101" t="s">
        <v>100</v>
      </c>
      <c r="B546" s="66"/>
      <c r="C546" s="66"/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</row>
    <row r="547" spans="1:16" x14ac:dyDescent="0.2">
      <c r="A547" s="173"/>
      <c r="B547" s="173"/>
      <c r="C547" s="173"/>
      <c r="D547" s="173"/>
      <c r="E547" s="173"/>
      <c r="F547" s="173"/>
      <c r="G547" s="173"/>
      <c r="H547" s="173"/>
      <c r="I547" s="173"/>
      <c r="J547" s="173"/>
      <c r="K547" s="173"/>
      <c r="L547" s="173"/>
      <c r="M547" s="174" t="s">
        <v>101</v>
      </c>
      <c r="N547" s="174"/>
      <c r="O547" s="174"/>
      <c r="P547" s="201"/>
    </row>
    <row r="548" spans="1:16" x14ac:dyDescent="0.2">
      <c r="A548" s="175" t="s">
        <v>102</v>
      </c>
      <c r="B548" s="175"/>
      <c r="C548" s="175"/>
      <c r="D548" s="175"/>
      <c r="E548" s="175"/>
      <c r="F548" s="175"/>
      <c r="G548" s="175"/>
      <c r="H548" s="175"/>
      <c r="I548" s="175"/>
      <c r="J548" s="175"/>
      <c r="K548" s="175"/>
      <c r="L548" s="175"/>
      <c r="M548" s="174">
        <v>637877.84471830982</v>
      </c>
      <c r="N548" s="174"/>
      <c r="O548" s="174"/>
      <c r="P548" s="203"/>
    </row>
    <row r="549" spans="1:16" x14ac:dyDescent="0.2">
      <c r="A549" s="176" t="s">
        <v>103</v>
      </c>
      <c r="B549" s="176"/>
      <c r="C549" s="176"/>
      <c r="D549" s="176"/>
      <c r="E549" s="176"/>
      <c r="F549" s="176"/>
      <c r="G549" s="176"/>
      <c r="H549" s="176"/>
      <c r="I549" s="176"/>
      <c r="J549" s="176"/>
      <c r="K549" s="176"/>
      <c r="L549" s="176"/>
      <c r="M549" s="177">
        <v>637877.84471830982</v>
      </c>
      <c r="N549" s="177"/>
      <c r="O549" s="177"/>
      <c r="P549" s="203"/>
    </row>
    <row r="551" spans="1:16" ht="26.25" customHeight="1" x14ac:dyDescent="0.2"/>
    <row r="552" spans="1:16" ht="34.5" customHeight="1" x14ac:dyDescent="0.2">
      <c r="B552" s="223" t="s">
        <v>109</v>
      </c>
      <c r="C552" s="223"/>
      <c r="D552" s="223"/>
      <c r="E552" s="223"/>
      <c r="F552" s="223"/>
      <c r="G552" s="223"/>
      <c r="H552" s="223"/>
      <c r="I552" s="223"/>
      <c r="J552" s="223"/>
      <c r="K552" s="223"/>
      <c r="L552" s="223"/>
      <c r="M552" s="223"/>
      <c r="N552" s="223"/>
      <c r="O552" s="79"/>
    </row>
    <row r="553" spans="1:16" ht="12.75" customHeight="1" x14ac:dyDescent="0.2">
      <c r="B553" s="182"/>
      <c r="C553" s="182"/>
      <c r="D553" s="182"/>
      <c r="E553" s="182"/>
      <c r="F553" s="182"/>
      <c r="G553" s="182" t="s">
        <v>5</v>
      </c>
      <c r="H553" s="182"/>
      <c r="I553" s="182"/>
      <c r="J553" s="182"/>
    </row>
    <row r="554" spans="1:16" ht="12.75" x14ac:dyDescent="0.2">
      <c r="B554" s="182"/>
      <c r="C554" s="182"/>
      <c r="D554" s="182"/>
      <c r="E554" s="182"/>
      <c r="F554" s="182"/>
      <c r="G554" s="80" t="s">
        <v>6</v>
      </c>
      <c r="H554" s="27" t="s">
        <v>7</v>
      </c>
      <c r="I554" s="27" t="s">
        <v>8</v>
      </c>
      <c r="J554" s="80" t="s">
        <v>9</v>
      </c>
    </row>
    <row r="555" spans="1:16" ht="80.25" customHeight="1" x14ac:dyDescent="0.2">
      <c r="B555" s="182" t="s">
        <v>110</v>
      </c>
      <c r="C555" s="182"/>
      <c r="D555" s="182"/>
      <c r="E555" s="182"/>
      <c r="F555" s="182"/>
      <c r="G555" s="81">
        <v>1765744.73</v>
      </c>
      <c r="H555" s="81">
        <v>1442615.09</v>
      </c>
      <c r="I555" s="81">
        <v>1841546.13</v>
      </c>
      <c r="J555" s="81">
        <v>1879310.42</v>
      </c>
    </row>
    <row r="556" spans="1:16" ht="80.25" customHeight="1" x14ac:dyDescent="0.2">
      <c r="B556" s="182" t="s">
        <v>111</v>
      </c>
      <c r="C556" s="182"/>
      <c r="D556" s="182"/>
      <c r="E556" s="182"/>
      <c r="F556" s="182"/>
      <c r="G556" s="82">
        <v>256086.62</v>
      </c>
      <c r="H556" s="82"/>
      <c r="I556" s="82"/>
      <c r="J556" s="82"/>
    </row>
    <row r="557" spans="1:16" ht="66.75" customHeight="1" x14ac:dyDescent="0.2">
      <c r="G557" s="83"/>
    </row>
    <row r="558" spans="1:16" ht="12.75" x14ac:dyDescent="0.2">
      <c r="A558" s="102" t="s">
        <v>41</v>
      </c>
      <c r="B558" s="84"/>
      <c r="C558" s="84"/>
      <c r="D558" s="84"/>
      <c r="E558" s="84"/>
      <c r="F558" s="84"/>
      <c r="G558" s="84"/>
    </row>
    <row r="559" spans="1:16" ht="33" customHeight="1" x14ac:dyDescent="0.2">
      <c r="A559" s="142" t="s">
        <v>61</v>
      </c>
      <c r="B559" s="143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4" t="s">
        <v>44</v>
      </c>
      <c r="B560" s="134"/>
      <c r="C560" s="134"/>
      <c r="D560" s="134"/>
      <c r="E560" s="134"/>
      <c r="F560" s="134"/>
      <c r="G560" s="134"/>
    </row>
    <row r="561" spans="1:7" ht="24.75" customHeight="1" x14ac:dyDescent="0.2">
      <c r="A561" s="142" t="s">
        <v>45</v>
      </c>
      <c r="B561" s="143"/>
      <c r="C561" s="27" t="s">
        <v>46</v>
      </c>
      <c r="D561" s="28">
        <v>3088.11</v>
      </c>
      <c r="E561" s="28">
        <v>3468.55</v>
      </c>
      <c r="F561" s="28">
        <v>3591.32</v>
      </c>
      <c r="G561" s="28">
        <v>3843.34</v>
      </c>
    </row>
    <row r="562" spans="1:7" ht="12.75" customHeight="1" x14ac:dyDescent="0.2">
      <c r="A562" s="142" t="s">
        <v>112</v>
      </c>
      <c r="B562" s="143"/>
      <c r="C562" s="26"/>
      <c r="D562" s="28"/>
      <c r="E562" s="28"/>
      <c r="F562" s="28"/>
      <c r="G562" s="28"/>
    </row>
    <row r="563" spans="1:7" ht="39" customHeight="1" x14ac:dyDescent="0.2">
      <c r="A563" s="231" t="s">
        <v>113</v>
      </c>
      <c r="B563" s="232"/>
      <c r="C563" s="27" t="s">
        <v>114</v>
      </c>
      <c r="D563" s="28">
        <v>1765744.73</v>
      </c>
      <c r="E563" s="28">
        <v>1442615.09</v>
      </c>
      <c r="F563" s="28">
        <v>1841546.13</v>
      </c>
      <c r="G563" s="28">
        <v>1879310.42</v>
      </c>
    </row>
    <row r="564" spans="1:7" ht="39" customHeight="1" x14ac:dyDescent="0.2">
      <c r="A564" s="231" t="s">
        <v>115</v>
      </c>
      <c r="B564" s="232"/>
      <c r="C564" s="27" t="s">
        <v>46</v>
      </c>
      <c r="D564" s="28">
        <v>183.87</v>
      </c>
      <c r="E564" s="28">
        <v>328.65</v>
      </c>
      <c r="F564" s="28">
        <v>372.02000000000004</v>
      </c>
      <c r="G564" s="28">
        <v>842.21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88" t="s">
        <v>47</v>
      </c>
      <c r="B566" s="189"/>
      <c r="C566" s="27" t="s">
        <v>46</v>
      </c>
      <c r="D566" s="85">
        <v>3.5199752700000002</v>
      </c>
      <c r="E566" s="32"/>
      <c r="F566" s="32"/>
      <c r="G566" s="32"/>
    </row>
    <row r="567" spans="1:7" ht="12.75" x14ac:dyDescent="0.2">
      <c r="A567" s="103"/>
      <c r="B567" s="86"/>
      <c r="C567" s="86"/>
      <c r="D567" s="87"/>
      <c r="E567" s="32"/>
      <c r="F567" s="32"/>
      <c r="G567" s="32"/>
    </row>
    <row r="568" spans="1:7" ht="90.75" customHeight="1" x14ac:dyDescent="0.2">
      <c r="A568" s="186" t="s">
        <v>116</v>
      </c>
      <c r="B568" s="186"/>
      <c r="C568" s="27" t="s">
        <v>114</v>
      </c>
      <c r="D568" s="88">
        <v>256086.62</v>
      </c>
      <c r="E568" s="32"/>
      <c r="F568" s="32"/>
      <c r="G568" s="32"/>
    </row>
    <row r="569" spans="1:7" ht="121.5" customHeight="1" x14ac:dyDescent="0.2">
      <c r="A569" s="186" t="s">
        <v>117</v>
      </c>
      <c r="B569" s="186"/>
      <c r="C569" s="27" t="s">
        <v>46</v>
      </c>
      <c r="D569" s="88">
        <v>2134.71</v>
      </c>
      <c r="E569" s="32"/>
      <c r="F569" s="32"/>
      <c r="G569" s="32"/>
    </row>
    <row r="570" spans="1:7" ht="82.5" customHeight="1" x14ac:dyDescent="0.2">
      <c r="A570" s="186" t="s">
        <v>118</v>
      </c>
      <c r="B570" s="186"/>
      <c r="C570" s="89" t="s">
        <v>119</v>
      </c>
      <c r="D570" s="88">
        <v>8.25</v>
      </c>
      <c r="E570" s="32"/>
      <c r="F570" s="32"/>
      <c r="G570" s="32"/>
    </row>
    <row r="571" spans="1:7" ht="12.75" x14ac:dyDescent="0.2">
      <c r="A571" s="103"/>
      <c r="B571" s="86"/>
      <c r="C571" s="86"/>
      <c r="D571" s="87"/>
      <c r="E571" s="32"/>
      <c r="F571" s="32"/>
      <c r="G571" s="32"/>
    </row>
    <row r="572" spans="1:7" ht="48" customHeight="1" x14ac:dyDescent="0.2">
      <c r="A572" s="186" t="s">
        <v>48</v>
      </c>
      <c r="B572" s="186"/>
      <c r="C572" s="27" t="s">
        <v>46</v>
      </c>
      <c r="D572" s="104">
        <v>120.55000000000001</v>
      </c>
      <c r="E572" s="32"/>
      <c r="F572" s="32"/>
      <c r="G572" s="32"/>
    </row>
  </sheetData>
  <mergeCells count="87">
    <mergeCell ref="A572:B572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263" priority="9">
      <formula>AND($P558&gt;=500,$P558&lt;=899,$AD558&lt;0)</formula>
    </cfRule>
    <cfRule type="expression" dxfId="262" priority="10">
      <formula>AND($AD558&lt;0,$B558&lt;&gt;$AF558)</formula>
    </cfRule>
    <cfRule type="expression" dxfId="261" priority="11">
      <formula>OR(AND($Q558&gt;=1,$Q558&lt;=3,$R558=0,$B558=$AF558,$P558&lt;500),AND($B558&lt;&gt;$AF558,$AD558&gt;0))</formula>
    </cfRule>
    <cfRule type="expression" dxfId="260" priority="12">
      <formula>$Q558=99</formula>
    </cfRule>
  </conditionalFormatting>
  <conditionalFormatting sqref="C558:E558">
    <cfRule type="expression" dxfId="259" priority="5">
      <formula>AND($P558&gt;=500,$P558&lt;=899,$AD558&lt;0)</formula>
    </cfRule>
    <cfRule type="expression" dxfId="258" priority="6">
      <formula>AND($AD558&lt;0,$B558&lt;&gt;$AF558)</formula>
    </cfRule>
    <cfRule type="expression" dxfId="257" priority="7">
      <formula>OR(AND($Q558&gt;=1,$Q558&lt;=3,$R558=0,$B558=$AF558,$P558&lt;500),AND($B558&lt;&gt;$AF558,$AD558&gt;0))</formula>
    </cfRule>
    <cfRule type="expression" dxfId="256" priority="8">
      <formula>$Q558=99</formula>
    </cfRule>
  </conditionalFormatting>
  <conditionalFormatting sqref="B559:E559">
    <cfRule type="expression" dxfId="255" priority="1">
      <formula>AND($P559&gt;=500,$P559&lt;=899,$AD559&lt;0)</formula>
    </cfRule>
    <cfRule type="expression" dxfId="254" priority="2">
      <formula>AND($AD559&lt;0,$B559&lt;&gt;$AF559)</formula>
    </cfRule>
    <cfRule type="expression" dxfId="253" priority="3">
      <formula>OR(AND($Q559&gt;=1,$Q559&lt;=3,$R559=0,$B559=$AF559,$P559&lt;500),AND($B559&lt;&gt;$AF559,$AD559&gt;0))</formula>
    </cfRule>
    <cfRule type="expression" dxfId="252" priority="4">
      <formula>$Q559=99</formula>
    </cfRule>
  </conditionalFormatting>
  <conditionalFormatting sqref="B560:D560">
    <cfRule type="expression" dxfId="251" priority="13">
      <formula>AND($P560&gt;=500,$P560&lt;=899,$AD560&lt;0)</formula>
    </cfRule>
    <cfRule type="expression" dxfId="250" priority="14">
      <formula>AND($AD560&lt;0,#REF!&lt;&gt;$AF560)</formula>
    </cfRule>
    <cfRule type="expression" dxfId="249" priority="15">
      <formula>OR(AND($Q560&gt;=1,$Q560&lt;=3,$R560=0,#REF!=$AF560,$P560&lt;500),AND(#REF!&lt;&gt;$AF560,$AD560&gt;0))</formula>
    </cfRule>
    <cfRule type="expression" dxfId="248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G55"/>
  <sheetViews>
    <sheetView topLeftCell="A28" zoomScale="85" zoomScaleNormal="85" workbookViewId="0">
      <selection activeCell="D54" sqref="D54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30" t="s">
        <v>0</v>
      </c>
      <c r="B1" s="130"/>
      <c r="C1" s="130"/>
      <c r="D1" s="130"/>
      <c r="E1" s="130"/>
      <c r="F1" s="1"/>
      <c r="G1" s="2"/>
    </row>
    <row r="2" spans="1:7" x14ac:dyDescent="0.3">
      <c r="A2" s="4"/>
      <c r="B2" s="131"/>
      <c r="C2" s="131"/>
      <c r="D2" s="131"/>
      <c r="E2" s="131"/>
      <c r="F2" s="131"/>
      <c r="G2" s="131"/>
    </row>
    <row r="3" spans="1:7" x14ac:dyDescent="0.3">
      <c r="A3" s="5"/>
      <c r="B3" s="6" t="s">
        <v>134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32" t="s">
        <v>1</v>
      </c>
      <c r="B5" s="132"/>
      <c r="C5" s="132"/>
      <c r="D5" s="132"/>
      <c r="E5" s="132"/>
      <c r="F5" s="132"/>
      <c r="G5" s="9"/>
    </row>
    <row r="6" spans="1:7" x14ac:dyDescent="0.3">
      <c r="A6" s="133" t="s">
        <v>2</v>
      </c>
      <c r="B6" s="133"/>
      <c r="C6" s="133"/>
      <c r="D6" s="133"/>
      <c r="E6" s="133"/>
      <c r="F6" s="133"/>
      <c r="G6" s="9"/>
    </row>
    <row r="7" spans="1:7" x14ac:dyDescent="0.3">
      <c r="A7" s="133" t="s">
        <v>3</v>
      </c>
      <c r="B7" s="133"/>
      <c r="C7" s="133"/>
      <c r="D7" s="133"/>
      <c r="E7" s="133"/>
      <c r="F7" s="133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28"/>
      <c r="B10" s="129" t="s">
        <v>5</v>
      </c>
      <c r="C10" s="129"/>
      <c r="D10" s="129"/>
      <c r="E10" s="129"/>
    </row>
    <row r="11" spans="1:7" x14ac:dyDescent="0.3">
      <c r="A11" s="128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8" t="s">
        <v>10</v>
      </c>
      <c r="B12" s="139"/>
      <c r="C12" s="139"/>
      <c r="D12" s="139"/>
      <c r="E12" s="140"/>
    </row>
    <row r="13" spans="1:7" ht="25.5" x14ac:dyDescent="0.3">
      <c r="A13" s="15" t="s">
        <v>11</v>
      </c>
      <c r="B13" s="16">
        <v>4854.8447984600007</v>
      </c>
      <c r="C13" s="16">
        <v>5235.2847984600003</v>
      </c>
      <c r="D13" s="16">
        <v>5358.0547984599998</v>
      </c>
      <c r="E13" s="16">
        <v>5610.0747984600002</v>
      </c>
    </row>
    <row r="14" spans="1:7" s="17" customFormat="1" ht="25.5" customHeight="1" x14ac:dyDescent="0.2">
      <c r="A14" s="138" t="s">
        <v>12</v>
      </c>
      <c r="B14" s="139"/>
      <c r="C14" s="139"/>
      <c r="D14" s="139"/>
      <c r="E14" s="140"/>
    </row>
    <row r="15" spans="1:7" s="17" customFormat="1" ht="25.5" x14ac:dyDescent="0.2">
      <c r="A15" s="18" t="s">
        <v>11</v>
      </c>
      <c r="B15" s="19">
        <v>1766.7347984600001</v>
      </c>
      <c r="C15" s="19">
        <v>1766.7347984600001</v>
      </c>
      <c r="D15" s="19">
        <v>1766.7347984600001</v>
      </c>
      <c r="E15" s="19">
        <v>1766.7347984600001</v>
      </c>
    </row>
    <row r="16" spans="1:7" x14ac:dyDescent="0.3">
      <c r="A16" s="20"/>
    </row>
    <row r="17" spans="1:6" ht="38.25" x14ac:dyDescent="0.3">
      <c r="A17" s="21" t="s">
        <v>13</v>
      </c>
      <c r="B17" s="22">
        <v>1486.55482319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1486.55482319</v>
      </c>
    </row>
    <row r="20" spans="1:6" x14ac:dyDescent="0.3">
      <c r="A20" s="20" t="s">
        <v>16</v>
      </c>
      <c r="B20" s="22">
        <v>637879.83483894519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21.917999999999999</v>
      </c>
    </row>
    <row r="23" spans="1:6" x14ac:dyDescent="0.3">
      <c r="A23" s="20" t="s">
        <v>19</v>
      </c>
      <c r="B23" s="141">
        <v>21.917999999999999</v>
      </c>
    </row>
    <row r="24" spans="1:6" ht="25.5" x14ac:dyDescent="0.3">
      <c r="A24" s="20" t="s">
        <v>20</v>
      </c>
      <c r="B24" s="141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21.917999999999999</v>
      </c>
    </row>
    <row r="30" spans="1:6" x14ac:dyDescent="0.3">
      <c r="A30" s="20" t="s">
        <v>26</v>
      </c>
      <c r="B30" s="141">
        <v>0</v>
      </c>
    </row>
    <row r="31" spans="1:6" x14ac:dyDescent="0.3">
      <c r="A31" s="20" t="s">
        <v>27</v>
      </c>
      <c r="B31" s="141"/>
    </row>
    <row r="32" spans="1:6" ht="25.5" x14ac:dyDescent="0.3">
      <c r="A32" s="20" t="s">
        <v>28</v>
      </c>
      <c r="B32" s="22">
        <v>15401.029</v>
      </c>
    </row>
    <row r="33" spans="1:7" ht="25.5" x14ac:dyDescent="0.3">
      <c r="A33" s="20" t="s">
        <v>29</v>
      </c>
      <c r="B33" s="22">
        <v>15401.029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15401.029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41">
        <v>0</v>
      </c>
    </row>
    <row r="41" spans="1:7" x14ac:dyDescent="0.3">
      <c r="A41" s="20" t="s">
        <v>37</v>
      </c>
      <c r="B41" s="141"/>
    </row>
    <row r="42" spans="1:7" x14ac:dyDescent="0.3">
      <c r="A42" s="20" t="s">
        <v>38</v>
      </c>
      <c r="B42" s="141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42" t="s">
        <v>42</v>
      </c>
      <c r="B48" s="143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34" t="s">
        <v>44</v>
      </c>
      <c r="B49" s="134"/>
      <c r="C49" s="134"/>
      <c r="D49" s="134"/>
      <c r="E49" s="134"/>
      <c r="F49" s="134"/>
      <c r="G49" s="134"/>
    </row>
    <row r="50" spans="1:7" x14ac:dyDescent="0.3">
      <c r="A50" s="134" t="s">
        <v>45</v>
      </c>
      <c r="B50" s="134"/>
      <c r="C50" s="27" t="s">
        <v>46</v>
      </c>
      <c r="D50" s="28">
        <v>3088.11</v>
      </c>
      <c r="E50" s="28">
        <v>3468.55</v>
      </c>
      <c r="F50" s="28">
        <v>3591.32</v>
      </c>
      <c r="G50" s="28">
        <v>3843.34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5" t="s">
        <v>47</v>
      </c>
      <c r="B52" s="136"/>
      <c r="C52" s="30" t="s">
        <v>46</v>
      </c>
      <c r="D52" s="31">
        <v>3.5199752700000002</v>
      </c>
      <c r="E52" s="29"/>
      <c r="F52" s="29"/>
      <c r="G52" s="29"/>
    </row>
    <row r="54" spans="1:7" s="17" customFormat="1" ht="12.75" x14ac:dyDescent="0.2">
      <c r="A54" s="137" t="s">
        <v>48</v>
      </c>
      <c r="B54" s="137"/>
      <c r="C54" s="27" t="s">
        <v>46</v>
      </c>
      <c r="D54" s="263">
        <v>276.66000000000003</v>
      </c>
      <c r="E54" s="32"/>
      <c r="F54" s="32"/>
      <c r="G54" s="32"/>
    </row>
    <row r="55" spans="1:7" ht="14.25" customHeight="1" x14ac:dyDescent="0.3"/>
  </sheetData>
  <mergeCells count="17"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  <mergeCell ref="A10:A11"/>
    <mergeCell ref="B10:E10"/>
    <mergeCell ref="A1:E1"/>
    <mergeCell ref="B2:G2"/>
    <mergeCell ref="A5:F5"/>
    <mergeCell ref="A6:F6"/>
    <mergeCell ref="A7:F7"/>
  </mergeCells>
  <conditionalFormatting sqref="E48">
    <cfRule type="expression" dxfId="247" priority="1">
      <formula>AND($P48&gt;=500,$P48&lt;=899,$AD48&lt;0)</formula>
    </cfRule>
    <cfRule type="expression" dxfId="246" priority="2">
      <formula>AND($AD48&lt;0,$B48&lt;&gt;$AF48)</formula>
    </cfRule>
    <cfRule type="expression" dxfId="245" priority="3">
      <formula>OR(AND($Q48&gt;=1,$Q48&lt;=3,$R48=0,$B48=$AF48,$P48&lt;500),AND($B48&lt;&gt;$AF48,$AD48&gt;0))</formula>
    </cfRule>
    <cfRule type="expression" dxfId="244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G43"/>
  <sheetViews>
    <sheetView topLeftCell="A19" zoomScale="85" zoomScaleNormal="85" workbookViewId="0">
      <selection activeCell="D43" sqref="D43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4" t="s">
        <v>0</v>
      </c>
      <c r="B1" s="144"/>
      <c r="C1" s="144"/>
      <c r="D1" s="144"/>
      <c r="E1" s="144"/>
      <c r="F1" s="144"/>
      <c r="G1" s="144"/>
    </row>
    <row r="2" spans="1:7" ht="11.25" customHeight="1" x14ac:dyDescent="0.3">
      <c r="A2" s="4"/>
      <c r="B2" s="131"/>
      <c r="C2" s="131"/>
      <c r="D2" s="131"/>
      <c r="E2" s="131"/>
      <c r="F2" s="131"/>
      <c r="G2" s="131"/>
    </row>
    <row r="3" spans="1:7" x14ac:dyDescent="0.3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5" t="s">
        <v>49</v>
      </c>
      <c r="B5" s="145"/>
      <c r="C5" s="145"/>
      <c r="D5" s="145"/>
      <c r="E5" s="145"/>
      <c r="F5" s="145"/>
      <c r="G5" s="145"/>
    </row>
    <row r="6" spans="1:7" ht="20.25" customHeight="1" x14ac:dyDescent="0.3">
      <c r="A6" s="146" t="s">
        <v>50</v>
      </c>
      <c r="B6" s="146"/>
      <c r="C6" s="146"/>
      <c r="D6" s="146"/>
      <c r="E6" s="146"/>
      <c r="F6" s="146"/>
      <c r="G6" s="146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29" t="s">
        <v>5</v>
      </c>
      <c r="C9" s="129"/>
      <c r="D9" s="129"/>
      <c r="E9" s="129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8" t="s">
        <v>10</v>
      </c>
      <c r="B11" s="139"/>
      <c r="C11" s="139"/>
      <c r="D11" s="139"/>
      <c r="E11" s="140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5043.8519484000008</v>
      </c>
      <c r="C13" s="43">
        <v>5424.2919484000004</v>
      </c>
      <c r="D13" s="43">
        <v>5547.0619483999999</v>
      </c>
      <c r="E13" s="43">
        <v>5799.0819484000003</v>
      </c>
    </row>
    <row r="14" spans="1:7" x14ac:dyDescent="0.3">
      <c r="A14" s="15" t="s">
        <v>55</v>
      </c>
      <c r="B14" s="43">
        <v>5686.5985693500006</v>
      </c>
      <c r="C14" s="43">
        <v>6067.0385693500002</v>
      </c>
      <c r="D14" s="43">
        <v>6189.8085693499997</v>
      </c>
      <c r="E14" s="43">
        <v>6441.8285693500002</v>
      </c>
    </row>
    <row r="15" spans="1:7" x14ac:dyDescent="0.3">
      <c r="A15" s="15" t="s">
        <v>56</v>
      </c>
      <c r="B15" s="43">
        <v>6724.2881096900001</v>
      </c>
      <c r="C15" s="43">
        <v>7104.7281096900006</v>
      </c>
      <c r="D15" s="43">
        <v>7227.4981096900001</v>
      </c>
      <c r="E15" s="43">
        <v>7479.5181096899996</v>
      </c>
    </row>
    <row r="16" spans="1:7" s="17" customFormat="1" ht="28.5" customHeight="1" x14ac:dyDescent="0.2">
      <c r="A16" s="138" t="s">
        <v>57</v>
      </c>
      <c r="B16" s="139"/>
      <c r="C16" s="139"/>
      <c r="D16" s="139"/>
      <c r="E16" s="140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1955.7419484000002</v>
      </c>
      <c r="C18" s="19">
        <v>1955.7419484000002</v>
      </c>
      <c r="D18" s="19">
        <v>1955.7419484000002</v>
      </c>
      <c r="E18" s="19">
        <v>1955.7419484000002</v>
      </c>
      <c r="F18" s="44"/>
    </row>
    <row r="19" spans="1:6" s="17" customFormat="1" ht="16.5" customHeight="1" x14ac:dyDescent="0.2">
      <c r="A19" s="18" t="s">
        <v>55</v>
      </c>
      <c r="B19" s="19">
        <v>2598.48856935</v>
      </c>
      <c r="C19" s="19">
        <v>2598.48856935</v>
      </c>
      <c r="D19" s="19">
        <v>2598.48856935</v>
      </c>
      <c r="E19" s="19">
        <v>2598.48856935</v>
      </c>
      <c r="F19" s="44"/>
    </row>
    <row r="20" spans="1:6" s="17" customFormat="1" ht="16.5" customHeight="1" x14ac:dyDescent="0.2">
      <c r="A20" s="18" t="s">
        <v>56</v>
      </c>
      <c r="B20" s="19">
        <v>3636.1781096899999</v>
      </c>
      <c r="C20" s="19">
        <v>3636.1781096899999</v>
      </c>
      <c r="D20" s="19">
        <v>3636.1781096899999</v>
      </c>
      <c r="E20" s="19">
        <v>3636.1781096899999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29" t="s">
        <v>5</v>
      </c>
      <c r="C24" s="129"/>
      <c r="D24" s="129"/>
      <c r="E24" s="129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8" t="s">
        <v>10</v>
      </c>
      <c r="B26" s="139"/>
      <c r="C26" s="139"/>
      <c r="D26" s="139"/>
      <c r="E26" s="140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5043.8519484000008</v>
      </c>
      <c r="C28" s="43">
        <v>5424.2919484000004</v>
      </c>
      <c r="D28" s="43">
        <v>5547.0619483999999</v>
      </c>
      <c r="E28" s="43">
        <v>5799.0819484000003</v>
      </c>
    </row>
    <row r="29" spans="1:6" x14ac:dyDescent="0.3">
      <c r="A29" s="15" t="s">
        <v>60</v>
      </c>
      <c r="B29" s="43">
        <v>6145.00978734</v>
      </c>
      <c r="C29" s="43">
        <v>6525.4497873399996</v>
      </c>
      <c r="D29" s="43">
        <v>6648.21978734</v>
      </c>
      <c r="E29" s="43">
        <v>6900.2397873400005</v>
      </c>
    </row>
    <row r="30" spans="1:6" s="17" customFormat="1" ht="28.5" customHeight="1" x14ac:dyDescent="0.2">
      <c r="A30" s="138" t="s">
        <v>57</v>
      </c>
      <c r="B30" s="139"/>
      <c r="C30" s="139"/>
      <c r="D30" s="139"/>
      <c r="E30" s="140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1955.7419484000002</v>
      </c>
      <c r="C32" s="19">
        <v>1955.7419484000002</v>
      </c>
      <c r="D32" s="19">
        <v>1955.7419484000002</v>
      </c>
      <c r="E32" s="19">
        <v>1955.7419484000002</v>
      </c>
    </row>
    <row r="33" spans="1:7" s="17" customFormat="1" ht="17.25" customHeight="1" x14ac:dyDescent="0.2">
      <c r="A33" s="18" t="s">
        <v>60</v>
      </c>
      <c r="B33" s="19">
        <v>3056.8997873399999</v>
      </c>
      <c r="C33" s="19">
        <v>3056.8997873399999</v>
      </c>
      <c r="D33" s="19">
        <v>3056.8997873399999</v>
      </c>
      <c r="E33" s="19">
        <v>3056.8997873399999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42" t="s">
        <v>61</v>
      </c>
      <c r="B37" s="143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34" t="s">
        <v>44</v>
      </c>
      <c r="B38" s="134"/>
      <c r="C38" s="134"/>
      <c r="D38" s="134"/>
      <c r="E38" s="134"/>
      <c r="F38" s="134"/>
      <c r="G38" s="134"/>
    </row>
    <row r="39" spans="1:7" x14ac:dyDescent="0.3">
      <c r="A39" s="134" t="s">
        <v>45</v>
      </c>
      <c r="B39" s="134"/>
      <c r="C39" s="27" t="s">
        <v>46</v>
      </c>
      <c r="D39" s="28">
        <v>3088.11</v>
      </c>
      <c r="E39" s="28">
        <v>3468.55</v>
      </c>
      <c r="F39" s="28">
        <v>3591.32</v>
      </c>
      <c r="G39" s="28">
        <v>3843.34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5" t="s">
        <v>47</v>
      </c>
      <c r="B41" s="136"/>
      <c r="C41" s="30" t="s">
        <v>46</v>
      </c>
      <c r="D41" s="31">
        <v>3.5199752700000002</v>
      </c>
      <c r="E41" s="29"/>
      <c r="F41" s="29"/>
      <c r="G41" s="29"/>
    </row>
    <row r="43" spans="1:7" s="17" customFormat="1" ht="34.5" customHeight="1" x14ac:dyDescent="0.2">
      <c r="A43" s="147" t="s">
        <v>48</v>
      </c>
      <c r="B43" s="148"/>
      <c r="C43" s="27" t="s">
        <v>46</v>
      </c>
      <c r="D43" s="104">
        <v>276.66000000000003</v>
      </c>
      <c r="E43" s="32"/>
      <c r="F43" s="32"/>
      <c r="G43" s="32"/>
    </row>
  </sheetData>
  <mergeCells count="15"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  <mergeCell ref="A11:E11"/>
    <mergeCell ref="A1:G1"/>
    <mergeCell ref="B2:G2"/>
    <mergeCell ref="A5:G5"/>
    <mergeCell ref="A6:G6"/>
    <mergeCell ref="B9:E9"/>
  </mergeCells>
  <conditionalFormatting sqref="B36">
    <cfRule type="expression" dxfId="243" priority="9">
      <formula>AND($P36&gt;=500,$P36&lt;=899,$AD36&lt;0)</formula>
    </cfRule>
    <cfRule type="expression" dxfId="242" priority="10">
      <formula>AND($AD36&lt;0,$B36&lt;&gt;$AF36)</formula>
    </cfRule>
    <cfRule type="expression" dxfId="241" priority="11">
      <formula>OR(AND($Q36&gt;=1,$Q36&lt;=3,$R36=0,$B36=$AF36,$P36&lt;500),AND($B36&lt;&gt;$AF36,$AD36&gt;0))</formula>
    </cfRule>
    <cfRule type="expression" dxfId="240" priority="12">
      <formula>$Q36=99</formula>
    </cfRule>
  </conditionalFormatting>
  <conditionalFormatting sqref="C36:E36">
    <cfRule type="expression" dxfId="239" priority="5">
      <formula>AND($P36&gt;=500,$P36&lt;=899,$AD36&lt;0)</formula>
    </cfRule>
    <cfRule type="expression" dxfId="238" priority="6">
      <formula>AND($AD36&lt;0,$B36&lt;&gt;$AF36)</formula>
    </cfRule>
    <cfRule type="expression" dxfId="237" priority="7">
      <formula>OR(AND($Q36&gt;=1,$Q36&lt;=3,$R36=0,$B36=$AF36,$P36&lt;500),AND($B36&lt;&gt;$AF36,$AD36&gt;0))</formula>
    </cfRule>
    <cfRule type="expression" dxfId="236" priority="8">
      <formula>$Q36=99</formula>
    </cfRule>
  </conditionalFormatting>
  <conditionalFormatting sqref="B37:E37">
    <cfRule type="expression" dxfId="235" priority="1">
      <formula>AND($P37&gt;=500,$P37&lt;=899,$AD37&lt;0)</formula>
    </cfRule>
    <cfRule type="expression" dxfId="234" priority="2">
      <formula>AND($AD37&lt;0,$B37&lt;&gt;$AF37)</formula>
    </cfRule>
    <cfRule type="expression" dxfId="233" priority="3">
      <formula>OR(AND($Q37&gt;=1,$Q37&lt;=3,$R37=0,$B37=$AF37,$P37&lt;500),AND($B37&lt;&gt;$AF37,$AD37&gt;0))</formula>
    </cfRule>
    <cfRule type="expression" dxfId="232" priority="4">
      <formula>$Q37=99</formula>
    </cfRule>
  </conditionalFormatting>
  <conditionalFormatting sqref="B38:D38">
    <cfRule type="expression" dxfId="231" priority="13">
      <formula>AND($P38&gt;=500,$P38&lt;=899,$AD38&lt;0)</formula>
    </cfRule>
    <cfRule type="expression" dxfId="230" priority="14">
      <formula>AND($AD38&lt;0,#REF!&lt;&gt;$AF38)</formula>
    </cfRule>
    <cfRule type="expression" dxfId="229" priority="15">
      <formula>OR(AND($Q38&gt;=1,$Q38&lt;=3,$R38=0,#REF!=$AF38,$P38&lt;500),AND(#REF!&lt;&gt;$AF38,$AD38&gt;0))</formula>
    </cfRule>
    <cfRule type="expression" dxfId="228" priority="16">
      <formula>$Q38=99</formula>
    </cfRule>
  </conditionalFormatting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AB430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10" width="8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51" t="s">
        <v>0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</row>
    <row r="2" spans="1:25" ht="16.5" x14ac:dyDescent="0.2">
      <c r="A2" s="152" t="s">
        <v>62</v>
      </c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</row>
    <row r="3" spans="1:25" ht="16.5" x14ac:dyDescent="0.2">
      <c r="A3" s="47"/>
      <c r="B3" s="47"/>
      <c r="C3" s="47"/>
      <c r="D3" s="47"/>
      <c r="E3" s="47"/>
      <c r="F3" s="47"/>
      <c r="G3" s="47"/>
      <c r="H3" s="47"/>
      <c r="I3" s="47"/>
      <c r="J3" s="153" t="s">
        <v>134</v>
      </c>
      <c r="K3" s="154"/>
      <c r="L3" s="154"/>
      <c r="M3" s="155"/>
      <c r="N3" s="156"/>
      <c r="O3" s="156"/>
      <c r="P3" s="47"/>
      <c r="Q3" s="47"/>
      <c r="R3" s="47"/>
      <c r="S3" s="47"/>
      <c r="T3" s="47"/>
      <c r="U3" s="47"/>
      <c r="V3" s="47"/>
      <c r="W3" s="47"/>
      <c r="X3" s="47"/>
    </row>
    <row r="4" spans="1:25" ht="14.25" x14ac:dyDescent="0.2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</row>
    <row r="5" spans="1:25" ht="15" x14ac:dyDescent="0.2">
      <c r="A5" s="157" t="s">
        <v>63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149"/>
      <c r="W5" s="149"/>
      <c r="X5" s="149"/>
    </row>
    <row r="6" spans="1:25" ht="18.75" customHeight="1" x14ac:dyDescent="0.2">
      <c r="A6" s="149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49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49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49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49"/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</row>
    <row r="11" spans="1:25" ht="15" customHeight="1" x14ac:dyDescent="0.2">
      <c r="A11" s="159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63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50" t="s">
        <v>71</v>
      </c>
      <c r="C13" s="51" t="s">
        <v>72</v>
      </c>
      <c r="D13" s="52" t="s">
        <v>73</v>
      </c>
      <c r="E13" s="51" t="s">
        <v>74</v>
      </c>
      <c r="F13" s="51" t="s">
        <v>75</v>
      </c>
      <c r="G13" s="51" t="s">
        <v>76</v>
      </c>
      <c r="H13" s="51" t="s">
        <v>77</v>
      </c>
      <c r="I13" s="51" t="s">
        <v>78</v>
      </c>
      <c r="J13" s="51" t="s">
        <v>79</v>
      </c>
      <c r="K13" s="50" t="s">
        <v>80</v>
      </c>
      <c r="L13" s="51" t="s">
        <v>81</v>
      </c>
      <c r="M13" s="53" t="s">
        <v>82</v>
      </c>
      <c r="N13" s="50" t="s">
        <v>83</v>
      </c>
      <c r="O13" s="51" t="s">
        <v>84</v>
      </c>
      <c r="P13" s="53" t="s">
        <v>85</v>
      </c>
      <c r="Q13" s="52" t="s">
        <v>86</v>
      </c>
      <c r="R13" s="51" t="s">
        <v>87</v>
      </c>
      <c r="S13" s="52" t="s">
        <v>88</v>
      </c>
      <c r="T13" s="51" t="s">
        <v>89</v>
      </c>
      <c r="U13" s="52" t="s">
        <v>90</v>
      </c>
      <c r="V13" s="51" t="s">
        <v>91</v>
      </c>
      <c r="W13" s="52" t="s">
        <v>92</v>
      </c>
      <c r="X13" s="51" t="s">
        <v>93</v>
      </c>
      <c r="Y13" s="51" t="s">
        <v>94</v>
      </c>
    </row>
    <row r="14" spans="1:25" s="32" customFormat="1" ht="14.25" customHeight="1" x14ac:dyDescent="0.2">
      <c r="A14" s="55" t="s">
        <v>135</v>
      </c>
      <c r="B14" s="56">
        <v>4997.69321863</v>
      </c>
      <c r="C14" s="56">
        <v>5081.1456336600004</v>
      </c>
      <c r="D14" s="56">
        <v>5113.5686242800002</v>
      </c>
      <c r="E14" s="56">
        <v>5110.17304891</v>
      </c>
      <c r="F14" s="56">
        <v>5112.1161120899997</v>
      </c>
      <c r="G14" s="56">
        <v>5113.7979681199995</v>
      </c>
      <c r="H14" s="56">
        <v>5118.5084224599996</v>
      </c>
      <c r="I14" s="56">
        <v>5015.0937006300001</v>
      </c>
      <c r="J14" s="56">
        <v>4894.6214355800003</v>
      </c>
      <c r="K14" s="56">
        <v>4823.9131497899998</v>
      </c>
      <c r="L14" s="56">
        <v>4779.1461669</v>
      </c>
      <c r="M14" s="56">
        <v>4753.8733327899999</v>
      </c>
      <c r="N14" s="56">
        <v>4742.6898361499998</v>
      </c>
      <c r="O14" s="56">
        <v>4754.0302016699998</v>
      </c>
      <c r="P14" s="56">
        <v>4762.71727328</v>
      </c>
      <c r="Q14" s="56">
        <v>4760.7462471700001</v>
      </c>
      <c r="R14" s="56">
        <v>4935.17492821</v>
      </c>
      <c r="S14" s="56">
        <v>4892.3488492300003</v>
      </c>
      <c r="T14" s="56">
        <v>4781.6187297100005</v>
      </c>
      <c r="U14" s="56">
        <v>4773.8982293299996</v>
      </c>
      <c r="V14" s="56">
        <v>4784.13409039</v>
      </c>
      <c r="W14" s="56">
        <v>4760.9830302700002</v>
      </c>
      <c r="X14" s="56">
        <v>4806.9208345500001</v>
      </c>
      <c r="Y14" s="56">
        <v>4876.6822201200002</v>
      </c>
    </row>
    <row r="15" spans="1:25" s="59" customFormat="1" ht="15.75" x14ac:dyDescent="0.3">
      <c r="A15" s="57" t="s">
        <v>136</v>
      </c>
      <c r="B15" s="58">
        <v>4772.4409922899995</v>
      </c>
      <c r="C15" s="58">
        <v>4839.2509522099999</v>
      </c>
      <c r="D15" s="58">
        <v>4894.7477622799997</v>
      </c>
      <c r="E15" s="58">
        <v>4927.8542040600005</v>
      </c>
      <c r="F15" s="58">
        <v>4919.9624217399996</v>
      </c>
      <c r="G15" s="58">
        <v>4893.8724947199998</v>
      </c>
      <c r="H15" s="58">
        <v>4923.9719716</v>
      </c>
      <c r="I15" s="58">
        <v>4911.1216206199997</v>
      </c>
      <c r="J15" s="58">
        <v>4811.52401396</v>
      </c>
      <c r="K15" s="58">
        <v>4751.6876850999997</v>
      </c>
      <c r="L15" s="58">
        <v>4695.5322052299998</v>
      </c>
      <c r="M15" s="58">
        <v>4667.5285971600006</v>
      </c>
      <c r="N15" s="58">
        <v>4652.9817209800003</v>
      </c>
      <c r="O15" s="58">
        <v>4655.5281984000003</v>
      </c>
      <c r="P15" s="58">
        <v>4671.4097479399998</v>
      </c>
      <c r="Q15" s="58">
        <v>4668.7828051699998</v>
      </c>
      <c r="R15" s="58">
        <v>4668.4730712500004</v>
      </c>
      <c r="S15" s="58">
        <v>4674.2486524400001</v>
      </c>
      <c r="T15" s="58">
        <v>4664.8426852600005</v>
      </c>
      <c r="U15" s="58">
        <v>4672.3211660199995</v>
      </c>
      <c r="V15" s="58">
        <v>4677.2074027600002</v>
      </c>
      <c r="W15" s="58">
        <v>4659.5881556900003</v>
      </c>
      <c r="X15" s="58">
        <v>4692.26041575</v>
      </c>
      <c r="Y15" s="58">
        <v>4783.1295395500001</v>
      </c>
    </row>
    <row r="16" spans="1:25" s="59" customFormat="1" ht="15.75" x14ac:dyDescent="0.3">
      <c r="A16" s="57" t="s">
        <v>137</v>
      </c>
      <c r="B16" s="58">
        <v>4903.1810325699998</v>
      </c>
      <c r="C16" s="58">
        <v>4970.0465336100006</v>
      </c>
      <c r="D16" s="58">
        <v>5009.4665318200005</v>
      </c>
      <c r="E16" s="58">
        <v>5030.1838002300001</v>
      </c>
      <c r="F16" s="58">
        <v>5034.2914549899997</v>
      </c>
      <c r="G16" s="58">
        <v>5020.8819112800002</v>
      </c>
      <c r="H16" s="58">
        <v>4940.4588185399998</v>
      </c>
      <c r="I16" s="58">
        <v>4829.6375995899998</v>
      </c>
      <c r="J16" s="58">
        <v>4740.47482451</v>
      </c>
      <c r="K16" s="58">
        <v>4671.1546118900005</v>
      </c>
      <c r="L16" s="58">
        <v>4695.9458144999999</v>
      </c>
      <c r="M16" s="58">
        <v>4679.4785960500003</v>
      </c>
      <c r="N16" s="58">
        <v>4683.3345009000004</v>
      </c>
      <c r="O16" s="58">
        <v>4674.2101787000001</v>
      </c>
      <c r="P16" s="58">
        <v>4681.2717745099999</v>
      </c>
      <c r="Q16" s="58">
        <v>4698.5980162599999</v>
      </c>
      <c r="R16" s="58">
        <v>4708.6235736799999</v>
      </c>
      <c r="S16" s="58">
        <v>4711.9875048200001</v>
      </c>
      <c r="T16" s="58">
        <v>4728.30172812</v>
      </c>
      <c r="U16" s="58">
        <v>4742.0206994800001</v>
      </c>
      <c r="V16" s="58">
        <v>4738.5186696500004</v>
      </c>
      <c r="W16" s="58">
        <v>4738.3962159399998</v>
      </c>
      <c r="X16" s="58">
        <v>4768.2437322099995</v>
      </c>
      <c r="Y16" s="58">
        <v>4847.7005065499998</v>
      </c>
    </row>
    <row r="17" spans="1:25" s="59" customFormat="1" ht="15.75" x14ac:dyDescent="0.3">
      <c r="A17" s="57" t="s">
        <v>138</v>
      </c>
      <c r="B17" s="58">
        <v>5000.1724244400002</v>
      </c>
      <c r="C17" s="58">
        <v>5065.51582994</v>
      </c>
      <c r="D17" s="58">
        <v>5077.2098255700002</v>
      </c>
      <c r="E17" s="58">
        <v>5092.9903696800002</v>
      </c>
      <c r="F17" s="58">
        <v>5083.0448530499998</v>
      </c>
      <c r="G17" s="58">
        <v>5029.6306887000001</v>
      </c>
      <c r="H17" s="58">
        <v>4998.1710090400002</v>
      </c>
      <c r="I17" s="58">
        <v>4896.6233685999996</v>
      </c>
      <c r="J17" s="58">
        <v>4803.2138723600001</v>
      </c>
      <c r="K17" s="58">
        <v>4782.8740363799998</v>
      </c>
      <c r="L17" s="58">
        <v>4823.2356849999996</v>
      </c>
      <c r="M17" s="58">
        <v>4760.3636032699997</v>
      </c>
      <c r="N17" s="58">
        <v>4778.0998120100003</v>
      </c>
      <c r="O17" s="58">
        <v>4789.3465164400004</v>
      </c>
      <c r="P17" s="58">
        <v>4799.6826075500003</v>
      </c>
      <c r="Q17" s="58">
        <v>4802.0022581100002</v>
      </c>
      <c r="R17" s="58">
        <v>4812.0278214700002</v>
      </c>
      <c r="S17" s="58">
        <v>4813.9665074300001</v>
      </c>
      <c r="T17" s="58">
        <v>4773.8083224000002</v>
      </c>
      <c r="U17" s="58">
        <v>4814.9358969699997</v>
      </c>
      <c r="V17" s="58">
        <v>4757.3399771700006</v>
      </c>
      <c r="W17" s="58">
        <v>4733.5918491800003</v>
      </c>
      <c r="X17" s="58">
        <v>4779.3653520299995</v>
      </c>
      <c r="Y17" s="58">
        <v>4820.2549546099999</v>
      </c>
    </row>
    <row r="18" spans="1:25" s="59" customFormat="1" ht="15.75" x14ac:dyDescent="0.3">
      <c r="A18" s="57" t="s">
        <v>139</v>
      </c>
      <c r="B18" s="58">
        <v>4786.4583611600001</v>
      </c>
      <c r="C18" s="58">
        <v>4842.85126562</v>
      </c>
      <c r="D18" s="58">
        <v>4947.5479931099999</v>
      </c>
      <c r="E18" s="58">
        <v>4950.2126371499999</v>
      </c>
      <c r="F18" s="58">
        <v>4946.2436250499995</v>
      </c>
      <c r="G18" s="58">
        <v>4941.0566134199998</v>
      </c>
      <c r="H18" s="58">
        <v>4896.1060023099999</v>
      </c>
      <c r="I18" s="58">
        <v>4838.1976547699996</v>
      </c>
      <c r="J18" s="58">
        <v>4761.2717150299995</v>
      </c>
      <c r="K18" s="58">
        <v>4697.8611190499996</v>
      </c>
      <c r="L18" s="58">
        <v>4660.1816161699999</v>
      </c>
      <c r="M18" s="58">
        <v>4637.4214674100003</v>
      </c>
      <c r="N18" s="58">
        <v>4683.7186565800002</v>
      </c>
      <c r="O18" s="58">
        <v>4688.7934519</v>
      </c>
      <c r="P18" s="58">
        <v>4686.9314942500005</v>
      </c>
      <c r="Q18" s="58">
        <v>4679.3326866699999</v>
      </c>
      <c r="R18" s="58">
        <v>4678.3694409300006</v>
      </c>
      <c r="S18" s="58">
        <v>4651.11645942</v>
      </c>
      <c r="T18" s="58">
        <v>4634.4711908099998</v>
      </c>
      <c r="U18" s="58">
        <v>4631.4436840899998</v>
      </c>
      <c r="V18" s="58">
        <v>4642.3041439500003</v>
      </c>
      <c r="W18" s="58">
        <v>4640.4249093899998</v>
      </c>
      <c r="X18" s="58">
        <v>4682.8388433600003</v>
      </c>
      <c r="Y18" s="58">
        <v>4763.8603938300002</v>
      </c>
    </row>
    <row r="19" spans="1:25" s="59" customFormat="1" ht="15.75" x14ac:dyDescent="0.3">
      <c r="A19" s="57" t="s">
        <v>140</v>
      </c>
      <c r="B19" s="58">
        <v>4853.1809996299999</v>
      </c>
      <c r="C19" s="58">
        <v>4903.4567848999995</v>
      </c>
      <c r="D19" s="58">
        <v>4921.7269038899994</v>
      </c>
      <c r="E19" s="58">
        <v>4923.98529908</v>
      </c>
      <c r="F19" s="58">
        <v>4916.3707022399994</v>
      </c>
      <c r="G19" s="58">
        <v>4917.1205822100001</v>
      </c>
      <c r="H19" s="58">
        <v>4880.8810864999996</v>
      </c>
      <c r="I19" s="58">
        <v>4784.1877765400004</v>
      </c>
      <c r="J19" s="58">
        <v>4704.7364086400003</v>
      </c>
      <c r="K19" s="58">
        <v>4664.9330751799998</v>
      </c>
      <c r="L19" s="58">
        <v>4662.1879575499997</v>
      </c>
      <c r="M19" s="58">
        <v>4677.64136521</v>
      </c>
      <c r="N19" s="58">
        <v>4679.41466227</v>
      </c>
      <c r="O19" s="58">
        <v>4684.5054009899995</v>
      </c>
      <c r="P19" s="58">
        <v>4695.2630492200005</v>
      </c>
      <c r="Q19" s="58">
        <v>4698.22143461</v>
      </c>
      <c r="R19" s="58">
        <v>4684.8293890499999</v>
      </c>
      <c r="S19" s="58">
        <v>4671.8131025599996</v>
      </c>
      <c r="T19" s="58">
        <v>4686.1238883300002</v>
      </c>
      <c r="U19" s="58">
        <v>4677.3253242400006</v>
      </c>
      <c r="V19" s="58">
        <v>4675.9759937399995</v>
      </c>
      <c r="W19" s="58">
        <v>4679.1983084100002</v>
      </c>
      <c r="X19" s="58">
        <v>4773.3447983200003</v>
      </c>
      <c r="Y19" s="58">
        <v>4850.5910080499998</v>
      </c>
    </row>
    <row r="20" spans="1:25" s="59" customFormat="1" ht="15.75" x14ac:dyDescent="0.3">
      <c r="A20" s="57" t="s">
        <v>141</v>
      </c>
      <c r="B20" s="58">
        <v>4978.9664399600006</v>
      </c>
      <c r="C20" s="58">
        <v>5100.94083108</v>
      </c>
      <c r="D20" s="58">
        <v>5221.9045407100002</v>
      </c>
      <c r="E20" s="58">
        <v>5255.4714016899998</v>
      </c>
      <c r="F20" s="58">
        <v>5275.74932902</v>
      </c>
      <c r="G20" s="58">
        <v>5257.2085568499997</v>
      </c>
      <c r="H20" s="58">
        <v>5228.9201662800006</v>
      </c>
      <c r="I20" s="58">
        <v>5101.5556728600004</v>
      </c>
      <c r="J20" s="58">
        <v>4882.4399084899997</v>
      </c>
      <c r="K20" s="58">
        <v>4863.0555734600002</v>
      </c>
      <c r="L20" s="58">
        <v>4839.3179681000001</v>
      </c>
      <c r="M20" s="58">
        <v>4757.7915424499997</v>
      </c>
      <c r="N20" s="58">
        <v>4807.1686030700002</v>
      </c>
      <c r="O20" s="58">
        <v>4804.6522866200003</v>
      </c>
      <c r="P20" s="58">
        <v>4775.2661874200003</v>
      </c>
      <c r="Q20" s="58">
        <v>4818.6558243500003</v>
      </c>
      <c r="R20" s="58">
        <v>4831.2635153299998</v>
      </c>
      <c r="S20" s="58">
        <v>4829.07247568</v>
      </c>
      <c r="T20" s="58">
        <v>4831.4638780200003</v>
      </c>
      <c r="U20" s="58">
        <v>4851.8802511900003</v>
      </c>
      <c r="V20" s="58">
        <v>4877.1529488200003</v>
      </c>
      <c r="W20" s="58">
        <v>4874.74766206</v>
      </c>
      <c r="X20" s="58">
        <v>4900.8161573100006</v>
      </c>
      <c r="Y20" s="58">
        <v>5088.7872464299999</v>
      </c>
    </row>
    <row r="21" spans="1:25" s="59" customFormat="1" ht="15.75" x14ac:dyDescent="0.3">
      <c r="A21" s="57" t="s">
        <v>142</v>
      </c>
      <c r="B21" s="58">
        <v>4979.22747652</v>
      </c>
      <c r="C21" s="58">
        <v>5083.4477031599999</v>
      </c>
      <c r="D21" s="58">
        <v>5084.3252745700001</v>
      </c>
      <c r="E21" s="58">
        <v>5060.9519791299999</v>
      </c>
      <c r="F21" s="58">
        <v>5058.3473615299999</v>
      </c>
      <c r="G21" s="58">
        <v>5062.9999312700002</v>
      </c>
      <c r="H21" s="58">
        <v>5022.0210294400003</v>
      </c>
      <c r="I21" s="58">
        <v>4845.8564324399995</v>
      </c>
      <c r="J21" s="58">
        <v>4789.5233050300003</v>
      </c>
      <c r="K21" s="58">
        <v>4778.2647526800001</v>
      </c>
      <c r="L21" s="58">
        <v>4765.0154394700003</v>
      </c>
      <c r="M21" s="58">
        <v>4771.1009546300002</v>
      </c>
      <c r="N21" s="58">
        <v>4770.5644258800003</v>
      </c>
      <c r="O21" s="58">
        <v>4776.1890211</v>
      </c>
      <c r="P21" s="58">
        <v>4784.7417955599994</v>
      </c>
      <c r="Q21" s="58">
        <v>4784.3299573599998</v>
      </c>
      <c r="R21" s="58">
        <v>4792.9603503600001</v>
      </c>
      <c r="S21" s="58">
        <v>4795.2637269900006</v>
      </c>
      <c r="T21" s="58">
        <v>4798.1713681800002</v>
      </c>
      <c r="U21" s="58">
        <v>4789.2739547900001</v>
      </c>
      <c r="V21" s="58">
        <v>4804.7074894400002</v>
      </c>
      <c r="W21" s="58">
        <v>4817.8350535099999</v>
      </c>
      <c r="X21" s="58">
        <v>4875.2161647699995</v>
      </c>
      <c r="Y21" s="58">
        <v>4939.1096341399998</v>
      </c>
    </row>
    <row r="22" spans="1:25" s="59" customFormat="1" ht="15.75" x14ac:dyDescent="0.3">
      <c r="A22" s="57" t="s">
        <v>143</v>
      </c>
      <c r="B22" s="58">
        <v>4894.6533552199999</v>
      </c>
      <c r="C22" s="58">
        <v>5011.9209754399999</v>
      </c>
      <c r="D22" s="58">
        <v>5087.5630082400003</v>
      </c>
      <c r="E22" s="58">
        <v>5080.9981378699995</v>
      </c>
      <c r="F22" s="58">
        <v>5075.5779559100001</v>
      </c>
      <c r="G22" s="58">
        <v>5082.4052660300003</v>
      </c>
      <c r="H22" s="58">
        <v>5110.5137639000004</v>
      </c>
      <c r="I22" s="58">
        <v>5004.4305093700004</v>
      </c>
      <c r="J22" s="58">
        <v>4915.5841935099997</v>
      </c>
      <c r="K22" s="58">
        <v>4809.5750112200003</v>
      </c>
      <c r="L22" s="58">
        <v>4821.2178785599999</v>
      </c>
      <c r="M22" s="58">
        <v>4800.9934317899997</v>
      </c>
      <c r="N22" s="58">
        <v>4787.5580838599999</v>
      </c>
      <c r="O22" s="58">
        <v>4792.4870604799999</v>
      </c>
      <c r="P22" s="58">
        <v>4802.6988347099996</v>
      </c>
      <c r="Q22" s="58">
        <v>4804.4177447700004</v>
      </c>
      <c r="R22" s="58">
        <v>4799.3620405599995</v>
      </c>
      <c r="S22" s="58">
        <v>4795.5499744400004</v>
      </c>
      <c r="T22" s="58">
        <v>4792.5835862000004</v>
      </c>
      <c r="U22" s="58">
        <v>4820.5014388899999</v>
      </c>
      <c r="V22" s="58">
        <v>4826.7590640899998</v>
      </c>
      <c r="W22" s="58">
        <v>4792.4379998100003</v>
      </c>
      <c r="X22" s="58">
        <v>4830.9598085899997</v>
      </c>
      <c r="Y22" s="58">
        <v>4923.6986404999998</v>
      </c>
    </row>
    <row r="23" spans="1:25" s="59" customFormat="1" ht="15.75" x14ac:dyDescent="0.3">
      <c r="A23" s="57" t="s">
        <v>144</v>
      </c>
      <c r="B23" s="58">
        <v>4898.6936374300003</v>
      </c>
      <c r="C23" s="58">
        <v>4979.8155026599998</v>
      </c>
      <c r="D23" s="58">
        <v>5097.8299423500002</v>
      </c>
      <c r="E23" s="58">
        <v>5119.1747393300002</v>
      </c>
      <c r="F23" s="58">
        <v>5108.9905671799997</v>
      </c>
      <c r="G23" s="58">
        <v>5112.4778181199999</v>
      </c>
      <c r="H23" s="58">
        <v>5177.7980580100002</v>
      </c>
      <c r="I23" s="58">
        <v>4954.8127064199998</v>
      </c>
      <c r="J23" s="58">
        <v>4861.4504652300002</v>
      </c>
      <c r="K23" s="58">
        <v>4836.6274767599998</v>
      </c>
      <c r="L23" s="58">
        <v>4795.9879305800005</v>
      </c>
      <c r="M23" s="58">
        <v>4738.0753943700001</v>
      </c>
      <c r="N23" s="58">
        <v>4739.9793997500001</v>
      </c>
      <c r="O23" s="58">
        <v>4764.74079248</v>
      </c>
      <c r="P23" s="58">
        <v>4865.38070926</v>
      </c>
      <c r="Q23" s="58">
        <v>5058.58860387</v>
      </c>
      <c r="R23" s="58">
        <v>4903.7872022399997</v>
      </c>
      <c r="S23" s="58">
        <v>4797.5071739300001</v>
      </c>
      <c r="T23" s="58">
        <v>4784.8669939000001</v>
      </c>
      <c r="U23" s="58">
        <v>4793.1367899100005</v>
      </c>
      <c r="V23" s="58">
        <v>4780.3782945100002</v>
      </c>
      <c r="W23" s="58">
        <v>4764.9579946900003</v>
      </c>
      <c r="X23" s="58">
        <v>4813.1244968199999</v>
      </c>
      <c r="Y23" s="58">
        <v>4879.8569134299996</v>
      </c>
    </row>
    <row r="24" spans="1:25" s="59" customFormat="1" ht="15.75" x14ac:dyDescent="0.3">
      <c r="A24" s="57" t="s">
        <v>145</v>
      </c>
      <c r="B24" s="58">
        <v>5032.5721466800005</v>
      </c>
      <c r="C24" s="58">
        <v>5101.8577575600002</v>
      </c>
      <c r="D24" s="58">
        <v>5167.6866606200001</v>
      </c>
      <c r="E24" s="58">
        <v>5137.6627235899996</v>
      </c>
      <c r="F24" s="58">
        <v>5133.20681866</v>
      </c>
      <c r="G24" s="58">
        <v>5134.0955724400001</v>
      </c>
      <c r="H24" s="58">
        <v>5183.2761057999996</v>
      </c>
      <c r="I24" s="58">
        <v>4987.5129694400002</v>
      </c>
      <c r="J24" s="58">
        <v>4874.04784475</v>
      </c>
      <c r="K24" s="58">
        <v>4825.2960356799995</v>
      </c>
      <c r="L24" s="58">
        <v>4781.0369837300004</v>
      </c>
      <c r="M24" s="58">
        <v>4772.0856123200001</v>
      </c>
      <c r="N24" s="58">
        <v>4772.1611131500003</v>
      </c>
      <c r="O24" s="58">
        <v>4762.6432987999997</v>
      </c>
      <c r="P24" s="58">
        <v>4757.0958440100003</v>
      </c>
      <c r="Q24" s="58">
        <v>4759.4349620900002</v>
      </c>
      <c r="R24" s="58">
        <v>4763.1656979899999</v>
      </c>
      <c r="S24" s="58">
        <v>4939.6242849999999</v>
      </c>
      <c r="T24" s="58">
        <v>5373.57721984</v>
      </c>
      <c r="U24" s="58">
        <v>4983.2320313800001</v>
      </c>
      <c r="V24" s="58">
        <v>4898.0605763799995</v>
      </c>
      <c r="W24" s="58">
        <v>4799.5132140200003</v>
      </c>
      <c r="X24" s="58">
        <v>4819.7862029299995</v>
      </c>
      <c r="Y24" s="58">
        <v>4900.6362877900001</v>
      </c>
    </row>
    <row r="25" spans="1:25" s="59" customFormat="1" ht="15.75" x14ac:dyDescent="0.3">
      <c r="A25" s="57" t="s">
        <v>146</v>
      </c>
      <c r="B25" s="58">
        <v>4971.6304013199997</v>
      </c>
      <c r="C25" s="58">
        <v>5019.0281291399997</v>
      </c>
      <c r="D25" s="58">
        <v>5092.5216853900001</v>
      </c>
      <c r="E25" s="58">
        <v>5154.2329902800002</v>
      </c>
      <c r="F25" s="58">
        <v>5194.8072058300004</v>
      </c>
      <c r="G25" s="58">
        <v>5165.86663417</v>
      </c>
      <c r="H25" s="58">
        <v>5116.39453779</v>
      </c>
      <c r="I25" s="58">
        <v>4911.2310417899998</v>
      </c>
      <c r="J25" s="58">
        <v>4850.1012058300003</v>
      </c>
      <c r="K25" s="58">
        <v>4779.7979526199997</v>
      </c>
      <c r="L25" s="58">
        <v>4784.8387925999996</v>
      </c>
      <c r="M25" s="58">
        <v>4807.5878141600006</v>
      </c>
      <c r="N25" s="58">
        <v>4819.98319541</v>
      </c>
      <c r="O25" s="58">
        <v>4815.1033475100003</v>
      </c>
      <c r="P25" s="58">
        <v>4810.1879857499998</v>
      </c>
      <c r="Q25" s="58">
        <v>4809.7817484699999</v>
      </c>
      <c r="R25" s="58">
        <v>4808.6913563899998</v>
      </c>
      <c r="S25" s="58">
        <v>4804.6523746399998</v>
      </c>
      <c r="T25" s="58">
        <v>4796.7023261699997</v>
      </c>
      <c r="U25" s="58">
        <v>4806.33528097</v>
      </c>
      <c r="V25" s="58">
        <v>4812.4089098200002</v>
      </c>
      <c r="W25" s="58">
        <v>4778.3953192199997</v>
      </c>
      <c r="X25" s="58">
        <v>4829.8941284600005</v>
      </c>
      <c r="Y25" s="58">
        <v>4878.0664496199997</v>
      </c>
    </row>
    <row r="26" spans="1:25" s="59" customFormat="1" ht="15.75" x14ac:dyDescent="0.3">
      <c r="A26" s="57" t="s">
        <v>147</v>
      </c>
      <c r="B26" s="58">
        <v>4940.0864392700005</v>
      </c>
      <c r="C26" s="58">
        <v>5003.6118384700003</v>
      </c>
      <c r="D26" s="58">
        <v>5143.1261487800002</v>
      </c>
      <c r="E26" s="58">
        <v>5204.4702074100005</v>
      </c>
      <c r="F26" s="58">
        <v>5212.9305735600001</v>
      </c>
      <c r="G26" s="58">
        <v>5196.9095816700001</v>
      </c>
      <c r="H26" s="58">
        <v>5131.69111694</v>
      </c>
      <c r="I26" s="58">
        <v>4930.6423859099996</v>
      </c>
      <c r="J26" s="58">
        <v>4828.7515625599999</v>
      </c>
      <c r="K26" s="58">
        <v>4790.8645212199999</v>
      </c>
      <c r="L26" s="58">
        <v>4758.1966911999998</v>
      </c>
      <c r="M26" s="58">
        <v>4757.0142200499995</v>
      </c>
      <c r="N26" s="58">
        <v>4755.2605923499996</v>
      </c>
      <c r="O26" s="58">
        <v>4753.74134495</v>
      </c>
      <c r="P26" s="58">
        <v>4766.3153782099998</v>
      </c>
      <c r="Q26" s="58">
        <v>4767.6408000000001</v>
      </c>
      <c r="R26" s="58">
        <v>4775.8571864400001</v>
      </c>
      <c r="S26" s="58">
        <v>4774.8944971999999</v>
      </c>
      <c r="T26" s="58">
        <v>4762.3791320999999</v>
      </c>
      <c r="U26" s="58">
        <v>4779.9525424200001</v>
      </c>
      <c r="V26" s="58">
        <v>4790.3299856200001</v>
      </c>
      <c r="W26" s="58">
        <v>4779.3320808299995</v>
      </c>
      <c r="X26" s="58">
        <v>4818.9546197500003</v>
      </c>
      <c r="Y26" s="58">
        <v>4925.5684231100004</v>
      </c>
    </row>
    <row r="27" spans="1:25" s="59" customFormat="1" ht="15.75" x14ac:dyDescent="0.3">
      <c r="A27" s="57" t="s">
        <v>148</v>
      </c>
      <c r="B27" s="58">
        <v>4837.9746142200001</v>
      </c>
      <c r="C27" s="58">
        <v>4938.8989054100002</v>
      </c>
      <c r="D27" s="58">
        <v>4985.1891834400003</v>
      </c>
      <c r="E27" s="58">
        <v>5052.1742733299998</v>
      </c>
      <c r="F27" s="58">
        <v>5079.9647555600004</v>
      </c>
      <c r="G27" s="58">
        <v>5103.5927982399999</v>
      </c>
      <c r="H27" s="58">
        <v>5109.4174601200002</v>
      </c>
      <c r="I27" s="58">
        <v>4903.5720370399995</v>
      </c>
      <c r="J27" s="58">
        <v>4795.2385361500001</v>
      </c>
      <c r="K27" s="58">
        <v>4767.45432678</v>
      </c>
      <c r="L27" s="58">
        <v>4728.7056977900002</v>
      </c>
      <c r="M27" s="58">
        <v>4763.4057605899998</v>
      </c>
      <c r="N27" s="58">
        <v>4796.2281537700001</v>
      </c>
      <c r="O27" s="58">
        <v>4801.6311396800002</v>
      </c>
      <c r="P27" s="58">
        <v>4758.4271285499999</v>
      </c>
      <c r="Q27" s="58">
        <v>4691.1693534000005</v>
      </c>
      <c r="R27" s="58">
        <v>4688.4123665999996</v>
      </c>
      <c r="S27" s="58">
        <v>4686.7987828000005</v>
      </c>
      <c r="T27" s="58">
        <v>4721.6476471699998</v>
      </c>
      <c r="U27" s="58">
        <v>4721.7039480000003</v>
      </c>
      <c r="V27" s="58">
        <v>4742.8198064500002</v>
      </c>
      <c r="W27" s="58">
        <v>4715.8090762299998</v>
      </c>
      <c r="X27" s="58">
        <v>4754.0103204699999</v>
      </c>
      <c r="Y27" s="58">
        <v>4874.9517617900001</v>
      </c>
    </row>
    <row r="28" spans="1:25" s="59" customFormat="1" ht="15.75" x14ac:dyDescent="0.3">
      <c r="A28" s="57" t="s">
        <v>149</v>
      </c>
      <c r="B28" s="58">
        <v>4872.1042761500003</v>
      </c>
      <c r="C28" s="58">
        <v>4983.4299100600001</v>
      </c>
      <c r="D28" s="58">
        <v>5134.3994784799997</v>
      </c>
      <c r="E28" s="58">
        <v>5169.7114702700001</v>
      </c>
      <c r="F28" s="58">
        <v>5167.6171703099999</v>
      </c>
      <c r="G28" s="58">
        <v>5169.3913564499999</v>
      </c>
      <c r="H28" s="58">
        <v>5162.96527625</v>
      </c>
      <c r="I28" s="58">
        <v>4965.6998286899998</v>
      </c>
      <c r="J28" s="58">
        <v>4861.35026543</v>
      </c>
      <c r="K28" s="58">
        <v>4774.1520371099996</v>
      </c>
      <c r="L28" s="58">
        <v>4718.5785113399997</v>
      </c>
      <c r="M28" s="58">
        <v>4682.3633461999998</v>
      </c>
      <c r="N28" s="58">
        <v>4674.1809800800002</v>
      </c>
      <c r="O28" s="58">
        <v>4638.0680204199998</v>
      </c>
      <c r="P28" s="58">
        <v>4468.6395454200001</v>
      </c>
      <c r="Q28" s="58">
        <v>4439.6362097800002</v>
      </c>
      <c r="R28" s="58">
        <v>4431.62531769</v>
      </c>
      <c r="S28" s="58">
        <v>4431.5306850199995</v>
      </c>
      <c r="T28" s="58">
        <v>4462.4501109399998</v>
      </c>
      <c r="U28" s="58">
        <v>4529.0461463399997</v>
      </c>
      <c r="V28" s="58">
        <v>4720.0005524999997</v>
      </c>
      <c r="W28" s="58">
        <v>4695.9359339100001</v>
      </c>
      <c r="X28" s="58">
        <v>4735.0996191300001</v>
      </c>
      <c r="Y28" s="58">
        <v>4810.1387206500003</v>
      </c>
    </row>
    <row r="29" spans="1:25" s="59" customFormat="1" ht="15.75" x14ac:dyDescent="0.3">
      <c r="A29" s="57" t="s">
        <v>150</v>
      </c>
      <c r="B29" s="58">
        <v>4826.13756741</v>
      </c>
      <c r="C29" s="58">
        <v>4913.6694681099998</v>
      </c>
      <c r="D29" s="58">
        <v>5085.8121462199997</v>
      </c>
      <c r="E29" s="58">
        <v>5156.2100202800002</v>
      </c>
      <c r="F29" s="58">
        <v>5162.42950148</v>
      </c>
      <c r="G29" s="58">
        <v>5157.6823968600002</v>
      </c>
      <c r="H29" s="58">
        <v>5002.26088936</v>
      </c>
      <c r="I29" s="58">
        <v>4945.6981416999997</v>
      </c>
      <c r="J29" s="58">
        <v>4842.0246873300002</v>
      </c>
      <c r="K29" s="58">
        <v>4763.6898835399998</v>
      </c>
      <c r="L29" s="58">
        <v>4719.2632931299995</v>
      </c>
      <c r="M29" s="58">
        <v>4687.3860912</v>
      </c>
      <c r="N29" s="58">
        <v>4680.7378329499998</v>
      </c>
      <c r="O29" s="58">
        <v>4687.6431576899995</v>
      </c>
      <c r="P29" s="58">
        <v>4690.5675906699998</v>
      </c>
      <c r="Q29" s="58">
        <v>4669.4331440699998</v>
      </c>
      <c r="R29" s="58">
        <v>4658.7346577099997</v>
      </c>
      <c r="S29" s="58">
        <v>4659.8546042099997</v>
      </c>
      <c r="T29" s="58">
        <v>4688.43996831</v>
      </c>
      <c r="U29" s="58">
        <v>4693.7494628700006</v>
      </c>
      <c r="V29" s="58">
        <v>4512.5724395400002</v>
      </c>
      <c r="W29" s="58">
        <v>4336.5651607</v>
      </c>
      <c r="X29" s="58">
        <v>4355.4658859299998</v>
      </c>
      <c r="Y29" s="58">
        <v>4400.0245574500004</v>
      </c>
    </row>
    <row r="30" spans="1:25" s="59" customFormat="1" ht="15.75" x14ac:dyDescent="0.3">
      <c r="A30" s="57" t="s">
        <v>151</v>
      </c>
      <c r="B30" s="58">
        <v>4467.2523109000003</v>
      </c>
      <c r="C30" s="58">
        <v>4676.4844183900004</v>
      </c>
      <c r="D30" s="58">
        <v>5000.91346221</v>
      </c>
      <c r="E30" s="58">
        <v>5108.2306748700003</v>
      </c>
      <c r="F30" s="58">
        <v>5149.1713510400004</v>
      </c>
      <c r="G30" s="58">
        <v>5195.0134514700003</v>
      </c>
      <c r="H30" s="58">
        <v>5042.5942126</v>
      </c>
      <c r="I30" s="58">
        <v>4933.0775461499998</v>
      </c>
      <c r="J30" s="58">
        <v>4873.3190388399998</v>
      </c>
      <c r="K30" s="58">
        <v>4830.4892608600003</v>
      </c>
      <c r="L30" s="58">
        <v>4810.8560473500002</v>
      </c>
      <c r="M30" s="58">
        <v>4808.7047860700004</v>
      </c>
      <c r="N30" s="58">
        <v>4811.3553707900001</v>
      </c>
      <c r="O30" s="58">
        <v>4803.1485976799995</v>
      </c>
      <c r="P30" s="58">
        <v>4811.13727922</v>
      </c>
      <c r="Q30" s="58">
        <v>4785.9204409200001</v>
      </c>
      <c r="R30" s="58">
        <v>4779.9312803299999</v>
      </c>
      <c r="S30" s="58">
        <v>4995.4702061099997</v>
      </c>
      <c r="T30" s="58">
        <v>5088.1420687400005</v>
      </c>
      <c r="U30" s="58">
        <v>4973.7127820699998</v>
      </c>
      <c r="V30" s="58">
        <v>4859.6503775800002</v>
      </c>
      <c r="W30" s="58">
        <v>4794.6205537999995</v>
      </c>
      <c r="X30" s="58">
        <v>4845.7019417600004</v>
      </c>
      <c r="Y30" s="58">
        <v>4926.8068798200002</v>
      </c>
    </row>
    <row r="31" spans="1:25" s="59" customFormat="1" ht="15.75" x14ac:dyDescent="0.3">
      <c r="A31" s="57" t="s">
        <v>152</v>
      </c>
      <c r="B31" s="58">
        <v>4868.1106918599999</v>
      </c>
      <c r="C31" s="58">
        <v>4904.9792314999995</v>
      </c>
      <c r="D31" s="58">
        <v>5071.2184207700002</v>
      </c>
      <c r="E31" s="58">
        <v>5177.4691155099999</v>
      </c>
      <c r="F31" s="58">
        <v>5187.7330298100005</v>
      </c>
      <c r="G31" s="58">
        <v>5198.2926062799997</v>
      </c>
      <c r="H31" s="58">
        <v>4993.2077995899999</v>
      </c>
      <c r="I31" s="58">
        <v>4916.2001817299997</v>
      </c>
      <c r="J31" s="58">
        <v>4822.90865123</v>
      </c>
      <c r="K31" s="58">
        <v>4765.5085032099996</v>
      </c>
      <c r="L31" s="58">
        <v>4753.4316613400006</v>
      </c>
      <c r="M31" s="58">
        <v>4738.6570814799998</v>
      </c>
      <c r="N31" s="58">
        <v>4741.4478997400001</v>
      </c>
      <c r="O31" s="58">
        <v>4739.8618690200001</v>
      </c>
      <c r="P31" s="58">
        <v>4738.8864106399997</v>
      </c>
      <c r="Q31" s="58">
        <v>4715.51751229</v>
      </c>
      <c r="R31" s="58">
        <v>4719.6085747699999</v>
      </c>
      <c r="S31" s="58">
        <v>4722.2700142399999</v>
      </c>
      <c r="T31" s="58">
        <v>4743.0210517699998</v>
      </c>
      <c r="U31" s="58">
        <v>4767.2119096000006</v>
      </c>
      <c r="V31" s="58">
        <v>4767.5016704199998</v>
      </c>
      <c r="W31" s="58">
        <v>4748.1407811700001</v>
      </c>
      <c r="X31" s="58">
        <v>4783.8691461500002</v>
      </c>
      <c r="Y31" s="58">
        <v>4858.898107</v>
      </c>
    </row>
    <row r="32" spans="1:25" s="59" customFormat="1" ht="15.75" x14ac:dyDescent="0.3">
      <c r="A32" s="57" t="s">
        <v>153</v>
      </c>
      <c r="B32" s="58">
        <v>4970.0119070800001</v>
      </c>
      <c r="C32" s="58">
        <v>5010.8056520800001</v>
      </c>
      <c r="D32" s="58">
        <v>5107.7791285399999</v>
      </c>
      <c r="E32" s="58">
        <v>5144.9098666400005</v>
      </c>
      <c r="F32" s="58">
        <v>5141.43648622</v>
      </c>
      <c r="G32" s="58">
        <v>5133.3248194899998</v>
      </c>
      <c r="H32" s="58">
        <v>5016.9816235899998</v>
      </c>
      <c r="I32" s="58">
        <v>4935.4014145299998</v>
      </c>
      <c r="J32" s="58">
        <v>4850.8535072699997</v>
      </c>
      <c r="K32" s="58">
        <v>4778.17519799</v>
      </c>
      <c r="L32" s="58">
        <v>4748.5786167000006</v>
      </c>
      <c r="M32" s="58">
        <v>4743.9194366800002</v>
      </c>
      <c r="N32" s="58">
        <v>4738.1558161200001</v>
      </c>
      <c r="O32" s="58">
        <v>4742.9829452200001</v>
      </c>
      <c r="P32" s="58">
        <v>4733.0890052699997</v>
      </c>
      <c r="Q32" s="58">
        <v>4737.0390925299998</v>
      </c>
      <c r="R32" s="58">
        <v>4750.7015137400003</v>
      </c>
      <c r="S32" s="58">
        <v>4755.6315454200003</v>
      </c>
      <c r="T32" s="58">
        <v>4789.5692374099999</v>
      </c>
      <c r="U32" s="58">
        <v>4788.1441297700003</v>
      </c>
      <c r="V32" s="58">
        <v>4800.4446444900004</v>
      </c>
      <c r="W32" s="58">
        <v>4788.2413715599996</v>
      </c>
      <c r="X32" s="58">
        <v>4831.0214308699997</v>
      </c>
      <c r="Y32" s="58">
        <v>4918.5955029699999</v>
      </c>
    </row>
    <row r="33" spans="1:28" s="59" customFormat="1" ht="15.75" x14ac:dyDescent="0.3">
      <c r="A33" s="57" t="s">
        <v>154</v>
      </c>
      <c r="B33" s="58">
        <v>4918.3623144200001</v>
      </c>
      <c r="C33" s="58">
        <v>5011.9402644299998</v>
      </c>
      <c r="D33" s="58">
        <v>5127.7312515200001</v>
      </c>
      <c r="E33" s="58">
        <v>5135.7769499000005</v>
      </c>
      <c r="F33" s="58">
        <v>5129.7343804399998</v>
      </c>
      <c r="G33" s="58">
        <v>5143.5089115600003</v>
      </c>
      <c r="H33" s="58">
        <v>4945.6197067399999</v>
      </c>
      <c r="I33" s="58">
        <v>4855.9081834400004</v>
      </c>
      <c r="J33" s="58">
        <v>4743.0564323399994</v>
      </c>
      <c r="K33" s="58">
        <v>4702.8847180499997</v>
      </c>
      <c r="L33" s="58">
        <v>4664.7397795500001</v>
      </c>
      <c r="M33" s="58">
        <v>4644.10922699</v>
      </c>
      <c r="N33" s="58">
        <v>4636.6510987700003</v>
      </c>
      <c r="O33" s="58">
        <v>4643.9255326299999</v>
      </c>
      <c r="P33" s="58">
        <v>4658.4593995100004</v>
      </c>
      <c r="Q33" s="58">
        <v>4661.53553827</v>
      </c>
      <c r="R33" s="58">
        <v>4663.5167834499998</v>
      </c>
      <c r="S33" s="58">
        <v>4669.0016596300002</v>
      </c>
      <c r="T33" s="58">
        <v>4669.9038377500001</v>
      </c>
      <c r="U33" s="58">
        <v>4692.4511301100001</v>
      </c>
      <c r="V33" s="58">
        <v>4696.9685872499995</v>
      </c>
      <c r="W33" s="58">
        <v>4703.7796731600001</v>
      </c>
      <c r="X33" s="58">
        <v>4782.4401403800002</v>
      </c>
      <c r="Y33" s="58">
        <v>4876.2126141500003</v>
      </c>
    </row>
    <row r="34" spans="1:28" s="59" customFormat="1" ht="15.75" x14ac:dyDescent="0.3">
      <c r="A34" s="57" t="s">
        <v>155</v>
      </c>
      <c r="B34" s="58">
        <v>4908.5994578299997</v>
      </c>
      <c r="C34" s="58">
        <v>5002.3060900099999</v>
      </c>
      <c r="D34" s="58">
        <v>5110.8336636499998</v>
      </c>
      <c r="E34" s="58">
        <v>5109.5911627900005</v>
      </c>
      <c r="F34" s="58">
        <v>5128.6716520400005</v>
      </c>
      <c r="G34" s="58">
        <v>5135.8721386699999</v>
      </c>
      <c r="H34" s="58">
        <v>4980.7567707999997</v>
      </c>
      <c r="I34" s="58">
        <v>4870.9497210700001</v>
      </c>
      <c r="J34" s="58">
        <v>4756.0736391600003</v>
      </c>
      <c r="K34" s="58">
        <v>4681.16424843</v>
      </c>
      <c r="L34" s="58">
        <v>4634.8891114799999</v>
      </c>
      <c r="M34" s="58">
        <v>4632.2387118900006</v>
      </c>
      <c r="N34" s="58">
        <v>4635.37644249</v>
      </c>
      <c r="O34" s="58">
        <v>4632.3905090600001</v>
      </c>
      <c r="P34" s="58">
        <v>4616.6305425299997</v>
      </c>
      <c r="Q34" s="58">
        <v>4623.3999832299996</v>
      </c>
      <c r="R34" s="58">
        <v>4637.2161911000003</v>
      </c>
      <c r="S34" s="58">
        <v>4643.2995826699998</v>
      </c>
      <c r="T34" s="58">
        <v>4641.7497693400001</v>
      </c>
      <c r="U34" s="58">
        <v>4648.6732510900001</v>
      </c>
      <c r="V34" s="58">
        <v>4640.9772549500003</v>
      </c>
      <c r="W34" s="58">
        <v>4612.1416770400001</v>
      </c>
      <c r="X34" s="58">
        <v>4682.2116987099998</v>
      </c>
      <c r="Y34" s="58">
        <v>4851.0035554000006</v>
      </c>
    </row>
    <row r="35" spans="1:28" s="59" customFormat="1" ht="15.75" x14ac:dyDescent="0.3">
      <c r="A35" s="57" t="s">
        <v>156</v>
      </c>
      <c r="B35" s="58">
        <v>4837.31102302</v>
      </c>
      <c r="C35" s="58">
        <v>4903.52865234</v>
      </c>
      <c r="D35" s="58">
        <v>4997.7226229600001</v>
      </c>
      <c r="E35" s="58">
        <v>4986.11144212</v>
      </c>
      <c r="F35" s="58">
        <v>4978.9153610100002</v>
      </c>
      <c r="G35" s="58">
        <v>4974.6419889899998</v>
      </c>
      <c r="H35" s="58">
        <v>4916.4061657800003</v>
      </c>
      <c r="I35" s="58">
        <v>4871.1124964199998</v>
      </c>
      <c r="J35" s="58">
        <v>4744.2807437299998</v>
      </c>
      <c r="K35" s="58">
        <v>4671.4478567200003</v>
      </c>
      <c r="L35" s="58">
        <v>4609.8399037199997</v>
      </c>
      <c r="M35" s="58">
        <v>4594.4785460599996</v>
      </c>
      <c r="N35" s="58">
        <v>4587.4505506699998</v>
      </c>
      <c r="O35" s="58">
        <v>4595.3484195700003</v>
      </c>
      <c r="P35" s="58">
        <v>4593.4199288999998</v>
      </c>
      <c r="Q35" s="58">
        <v>4599.0228764499998</v>
      </c>
      <c r="R35" s="58">
        <v>4594.0308423300003</v>
      </c>
      <c r="S35" s="58">
        <v>4593.5624201600003</v>
      </c>
      <c r="T35" s="58">
        <v>4596.2850426100003</v>
      </c>
      <c r="U35" s="58">
        <v>4602.0087108400003</v>
      </c>
      <c r="V35" s="58">
        <v>4621.1761103999997</v>
      </c>
      <c r="W35" s="58">
        <v>4594.3469867700005</v>
      </c>
      <c r="X35" s="58">
        <v>4641.8776205300001</v>
      </c>
      <c r="Y35" s="58">
        <v>4730.8584291300003</v>
      </c>
    </row>
    <row r="36" spans="1:28" s="59" customFormat="1" ht="15.75" x14ac:dyDescent="0.3">
      <c r="A36" s="57" t="s">
        <v>157</v>
      </c>
      <c r="B36" s="58">
        <v>4998.0722282699999</v>
      </c>
      <c r="C36" s="58">
        <v>5044.71090284</v>
      </c>
      <c r="D36" s="58">
        <v>5157.0311402500001</v>
      </c>
      <c r="E36" s="58">
        <v>5182.8481862799999</v>
      </c>
      <c r="F36" s="58">
        <v>5186.1963842699997</v>
      </c>
      <c r="G36" s="58">
        <v>5176.3064734300006</v>
      </c>
      <c r="H36" s="58">
        <v>5083.71356681</v>
      </c>
      <c r="I36" s="58">
        <v>5040.1280248399999</v>
      </c>
      <c r="J36" s="58">
        <v>4955.0837663700004</v>
      </c>
      <c r="K36" s="58">
        <v>4866.5882220799995</v>
      </c>
      <c r="L36" s="58">
        <v>4798.0678514299998</v>
      </c>
      <c r="M36" s="58">
        <v>4781.9200354799996</v>
      </c>
      <c r="N36" s="58">
        <v>4769.0366928599997</v>
      </c>
      <c r="O36" s="58">
        <v>4775.22025433</v>
      </c>
      <c r="P36" s="58">
        <v>4781.0287484</v>
      </c>
      <c r="Q36" s="58">
        <v>4781.3037176600001</v>
      </c>
      <c r="R36" s="58">
        <v>4769.0417021600006</v>
      </c>
      <c r="S36" s="58">
        <v>4763.3284180999999</v>
      </c>
      <c r="T36" s="58">
        <v>4762.5589837899997</v>
      </c>
      <c r="U36" s="58">
        <v>4778.1740699700003</v>
      </c>
      <c r="V36" s="58">
        <v>4784.2158475699998</v>
      </c>
      <c r="W36" s="58">
        <v>4755.4544945400003</v>
      </c>
      <c r="X36" s="58">
        <v>4792.1488606800003</v>
      </c>
      <c r="Y36" s="58">
        <v>4907.5729271399996</v>
      </c>
    </row>
    <row r="37" spans="1:28" s="59" customFormat="1" ht="15.75" x14ac:dyDescent="0.3">
      <c r="A37" s="57" t="s">
        <v>158</v>
      </c>
      <c r="B37" s="58">
        <v>4965.1449021200006</v>
      </c>
      <c r="C37" s="58">
        <v>5101.9568470300001</v>
      </c>
      <c r="D37" s="58">
        <v>5158.2592625100006</v>
      </c>
      <c r="E37" s="58">
        <v>5209.9341806600005</v>
      </c>
      <c r="F37" s="58">
        <v>5219.2021333100001</v>
      </c>
      <c r="G37" s="58">
        <v>5349.8364134000003</v>
      </c>
      <c r="H37" s="58">
        <v>5257.9803607699996</v>
      </c>
      <c r="I37" s="58">
        <v>5137.1433850100002</v>
      </c>
      <c r="J37" s="58">
        <v>5024.6084863300002</v>
      </c>
      <c r="K37" s="58">
        <v>4946.8428741899997</v>
      </c>
      <c r="L37" s="58">
        <v>4909.1950186900003</v>
      </c>
      <c r="M37" s="58">
        <v>4895.6261952799996</v>
      </c>
      <c r="N37" s="58">
        <v>4890.6521776700001</v>
      </c>
      <c r="O37" s="58">
        <v>4897.7677863600002</v>
      </c>
      <c r="P37" s="58">
        <v>4903.9602721600004</v>
      </c>
      <c r="Q37" s="58">
        <v>4904.5314507100002</v>
      </c>
      <c r="R37" s="58">
        <v>4906.3594117600005</v>
      </c>
      <c r="S37" s="58">
        <v>4908.3508563699997</v>
      </c>
      <c r="T37" s="58">
        <v>4903.1141248700005</v>
      </c>
      <c r="U37" s="58">
        <v>4913.0566417999999</v>
      </c>
      <c r="V37" s="58">
        <v>4916.3129430999998</v>
      </c>
      <c r="W37" s="58">
        <v>4874.9947587400002</v>
      </c>
      <c r="X37" s="58">
        <v>4927.4395383299998</v>
      </c>
      <c r="Y37" s="58">
        <v>5033.1235294999997</v>
      </c>
    </row>
    <row r="38" spans="1:28" s="59" customFormat="1" ht="15.75" x14ac:dyDescent="0.3">
      <c r="A38" s="57" t="s">
        <v>159</v>
      </c>
      <c r="B38" s="58">
        <v>4923.6871367499998</v>
      </c>
      <c r="C38" s="58">
        <v>4995.8042436899996</v>
      </c>
      <c r="D38" s="58">
        <v>5134.1740197700001</v>
      </c>
      <c r="E38" s="58">
        <v>5205.7236362900003</v>
      </c>
      <c r="F38" s="58">
        <v>5199.0145754799996</v>
      </c>
      <c r="G38" s="58">
        <v>5120.49006723</v>
      </c>
      <c r="H38" s="58">
        <v>5006.0611948400001</v>
      </c>
      <c r="I38" s="58">
        <v>4925.5915600600001</v>
      </c>
      <c r="J38" s="58">
        <v>4838.1814004299995</v>
      </c>
      <c r="K38" s="58">
        <v>4763.9764264400001</v>
      </c>
      <c r="L38" s="58">
        <v>4804.9041783299999</v>
      </c>
      <c r="M38" s="58">
        <v>4777.9494260399997</v>
      </c>
      <c r="N38" s="58">
        <v>4771.5788408799999</v>
      </c>
      <c r="O38" s="58">
        <v>4769.8629278600001</v>
      </c>
      <c r="P38" s="58">
        <v>4766.3786013999998</v>
      </c>
      <c r="Q38" s="58">
        <v>4748.5826713500001</v>
      </c>
      <c r="R38" s="58">
        <v>4747.3226976300002</v>
      </c>
      <c r="S38" s="58">
        <v>4743.3524727000004</v>
      </c>
      <c r="T38" s="58">
        <v>4786.91369184</v>
      </c>
      <c r="U38" s="58">
        <v>4769.8179752300002</v>
      </c>
      <c r="V38" s="58">
        <v>4743.4287667899998</v>
      </c>
      <c r="W38" s="58">
        <v>4707.1758176799995</v>
      </c>
      <c r="X38" s="58">
        <v>4748.2061620599998</v>
      </c>
      <c r="Y38" s="58">
        <v>4839.2430669799996</v>
      </c>
    </row>
    <row r="39" spans="1:28" s="59" customFormat="1" ht="15.75" x14ac:dyDescent="0.3">
      <c r="A39" s="57" t="s">
        <v>160</v>
      </c>
      <c r="B39" s="58">
        <v>4813.7084606500002</v>
      </c>
      <c r="C39" s="58">
        <v>4895.0910386400001</v>
      </c>
      <c r="D39" s="58">
        <v>5014.2062331300003</v>
      </c>
      <c r="E39" s="58">
        <v>5036.3091502200004</v>
      </c>
      <c r="F39" s="58">
        <v>5044.32283439</v>
      </c>
      <c r="G39" s="58">
        <v>5028.5496092399999</v>
      </c>
      <c r="H39" s="58">
        <v>4931.8248344499998</v>
      </c>
      <c r="I39" s="58">
        <v>4835.2438333299997</v>
      </c>
      <c r="J39" s="58">
        <v>4735.3345798299997</v>
      </c>
      <c r="K39" s="58">
        <v>4645.95406809</v>
      </c>
      <c r="L39" s="58">
        <v>4619.5698881600001</v>
      </c>
      <c r="M39" s="58">
        <v>4613.5895976800002</v>
      </c>
      <c r="N39" s="58">
        <v>4605.1830953500003</v>
      </c>
      <c r="O39" s="58">
        <v>4605.61759325</v>
      </c>
      <c r="P39" s="58">
        <v>4589.1178560899998</v>
      </c>
      <c r="Q39" s="58">
        <v>4556.4021328899998</v>
      </c>
      <c r="R39" s="58">
        <v>4566.3906424699999</v>
      </c>
      <c r="S39" s="58">
        <v>4570.0575777699996</v>
      </c>
      <c r="T39" s="58">
        <v>4600.8180782399995</v>
      </c>
      <c r="U39" s="58">
        <v>4607.4465277099998</v>
      </c>
      <c r="V39" s="58">
        <v>4619.3309442700001</v>
      </c>
      <c r="W39" s="58">
        <v>4597.9725273799995</v>
      </c>
      <c r="X39" s="58">
        <v>4632.0453894800003</v>
      </c>
      <c r="Y39" s="58">
        <v>4739.0295173800005</v>
      </c>
    </row>
    <row r="40" spans="1:28" s="59" customFormat="1" ht="15.75" x14ac:dyDescent="0.3">
      <c r="A40" s="57" t="s">
        <v>161</v>
      </c>
      <c r="B40" s="58">
        <v>4964.6383352000003</v>
      </c>
      <c r="C40" s="58">
        <v>5024.8927569200005</v>
      </c>
      <c r="D40" s="58">
        <v>5171.4868300999997</v>
      </c>
      <c r="E40" s="58">
        <v>5234.6982392800001</v>
      </c>
      <c r="F40" s="58">
        <v>5248.0047744499998</v>
      </c>
      <c r="G40" s="58">
        <v>5238.9562460100005</v>
      </c>
      <c r="H40" s="58">
        <v>5050.5150849800002</v>
      </c>
      <c r="I40" s="58">
        <v>4956.5285884900004</v>
      </c>
      <c r="J40" s="58">
        <v>4858.1270848499998</v>
      </c>
      <c r="K40" s="58">
        <v>4773.8106487599998</v>
      </c>
      <c r="L40" s="58">
        <v>4726.4313768700003</v>
      </c>
      <c r="M40" s="58">
        <v>4729.6426907100004</v>
      </c>
      <c r="N40" s="58">
        <v>4726.94708661</v>
      </c>
      <c r="O40" s="58">
        <v>4728.88779737</v>
      </c>
      <c r="P40" s="58">
        <v>4727.3257460799996</v>
      </c>
      <c r="Q40" s="58">
        <v>4698.2210008100001</v>
      </c>
      <c r="R40" s="58">
        <v>4706.7881292599996</v>
      </c>
      <c r="S40" s="58">
        <v>4710.9314384600002</v>
      </c>
      <c r="T40" s="58">
        <v>4747.7849979100001</v>
      </c>
      <c r="U40" s="58">
        <v>4764.4245802000005</v>
      </c>
      <c r="V40" s="58">
        <v>4771.0809828800002</v>
      </c>
      <c r="W40" s="58">
        <v>4736.7139101699995</v>
      </c>
      <c r="X40" s="58">
        <v>4791.1787525999998</v>
      </c>
      <c r="Y40" s="58">
        <v>4903.6835089899996</v>
      </c>
    </row>
    <row r="41" spans="1:28" s="59" customFormat="1" ht="15.75" x14ac:dyDescent="0.3">
      <c r="A41" s="57" t="s">
        <v>162</v>
      </c>
      <c r="B41" s="58">
        <v>4996.4457967199996</v>
      </c>
      <c r="C41" s="58">
        <v>5061.3625229500003</v>
      </c>
      <c r="D41" s="58">
        <v>5208.4880799000002</v>
      </c>
      <c r="E41" s="58">
        <v>5289.1102294000002</v>
      </c>
      <c r="F41" s="58">
        <v>5293.0026351400002</v>
      </c>
      <c r="G41" s="58">
        <v>5296.2251828600001</v>
      </c>
      <c r="H41" s="58">
        <v>5104.1075254799998</v>
      </c>
      <c r="I41" s="58">
        <v>5006.4649770799997</v>
      </c>
      <c r="J41" s="58">
        <v>4903.2285733999997</v>
      </c>
      <c r="K41" s="58">
        <v>4823.4147206500002</v>
      </c>
      <c r="L41" s="58">
        <v>4775.4513137399999</v>
      </c>
      <c r="M41" s="58">
        <v>4769.4530420600004</v>
      </c>
      <c r="N41" s="58">
        <v>4769.7305845499995</v>
      </c>
      <c r="O41" s="58">
        <v>4775.5638839399999</v>
      </c>
      <c r="P41" s="58">
        <v>4756.1977606999999</v>
      </c>
      <c r="Q41" s="58">
        <v>4764.26338923</v>
      </c>
      <c r="R41" s="58">
        <v>4896.43709511</v>
      </c>
      <c r="S41" s="58">
        <v>4954.8389595400004</v>
      </c>
      <c r="T41" s="58">
        <v>4850.5261300000002</v>
      </c>
      <c r="U41" s="58">
        <v>4804.03387234</v>
      </c>
      <c r="V41" s="58">
        <v>4812.8467155899998</v>
      </c>
      <c r="W41" s="58">
        <v>4790.6535027800001</v>
      </c>
      <c r="X41" s="58">
        <v>4835.0513294399998</v>
      </c>
      <c r="Y41" s="58">
        <v>5033.8289621200001</v>
      </c>
    </row>
    <row r="42" spans="1:28" s="59" customFormat="1" ht="15.75" x14ac:dyDescent="0.3">
      <c r="A42" s="57" t="s">
        <v>163</v>
      </c>
      <c r="B42" s="58">
        <v>4989.8664975199999</v>
      </c>
      <c r="C42" s="58">
        <v>5011.0508235500001</v>
      </c>
      <c r="D42" s="58">
        <v>5176.5175486799999</v>
      </c>
      <c r="E42" s="58">
        <v>5178.8644091900005</v>
      </c>
      <c r="F42" s="58">
        <v>5198.0130597300004</v>
      </c>
      <c r="G42" s="58">
        <v>5153.8835543599998</v>
      </c>
      <c r="H42" s="58">
        <v>5092.6389738199996</v>
      </c>
      <c r="I42" s="58">
        <v>4903.7492668200002</v>
      </c>
      <c r="J42" s="58">
        <v>4799.1161035000005</v>
      </c>
      <c r="K42" s="58">
        <v>4705.7877130100005</v>
      </c>
      <c r="L42" s="58">
        <v>4647.8077169899998</v>
      </c>
      <c r="M42" s="58">
        <v>4652.2091776300003</v>
      </c>
      <c r="N42" s="58">
        <v>4661.7241439400004</v>
      </c>
      <c r="O42" s="58">
        <v>4667.5778552600004</v>
      </c>
      <c r="P42" s="58">
        <v>4672.1352830799997</v>
      </c>
      <c r="Q42" s="58">
        <v>4670.5326232099997</v>
      </c>
      <c r="R42" s="58">
        <v>4663.2705611800002</v>
      </c>
      <c r="S42" s="58">
        <v>4665.0824078699998</v>
      </c>
      <c r="T42" s="58">
        <v>4673.1308287299998</v>
      </c>
      <c r="U42" s="58">
        <v>4696.5703311799998</v>
      </c>
      <c r="V42" s="58">
        <v>4680.8945080000003</v>
      </c>
      <c r="W42" s="58">
        <v>4712.4233465300003</v>
      </c>
      <c r="X42" s="58">
        <v>4777.7464487699999</v>
      </c>
      <c r="Y42" s="58">
        <v>4876.4397137300002</v>
      </c>
    </row>
    <row r="43" spans="1:28" s="59" customFormat="1" ht="15.75" x14ac:dyDescent="0.3">
      <c r="A43" s="57" t="s">
        <v>164</v>
      </c>
      <c r="B43" s="58">
        <v>4974.7622937100004</v>
      </c>
      <c r="C43" s="58">
        <v>5096.36563518</v>
      </c>
      <c r="D43" s="58">
        <v>5114.0163470400003</v>
      </c>
      <c r="E43" s="58">
        <v>5179.7470639200001</v>
      </c>
      <c r="F43" s="58">
        <v>5192.2759229000003</v>
      </c>
      <c r="G43" s="58">
        <v>5184.7914359300003</v>
      </c>
      <c r="H43" s="58">
        <v>5166.6779033800003</v>
      </c>
      <c r="I43" s="58">
        <v>5008.9246821699999</v>
      </c>
      <c r="J43" s="58">
        <v>4910.6512570899995</v>
      </c>
      <c r="K43" s="58">
        <v>4695.1073444800004</v>
      </c>
      <c r="L43" s="58">
        <v>4671.3679314999999</v>
      </c>
      <c r="M43" s="58">
        <v>4702.2307181200003</v>
      </c>
      <c r="N43" s="58">
        <v>4741.8002040299998</v>
      </c>
      <c r="O43" s="58">
        <v>4759.7420020199997</v>
      </c>
      <c r="P43" s="58">
        <v>4784.3556570600003</v>
      </c>
      <c r="Q43" s="58">
        <v>4788.10607007</v>
      </c>
      <c r="R43" s="58">
        <v>4778.4607521400003</v>
      </c>
      <c r="S43" s="58">
        <v>4776.3966593699997</v>
      </c>
      <c r="T43" s="58">
        <v>4766.7363563700001</v>
      </c>
      <c r="U43" s="58">
        <v>4771.5326561299999</v>
      </c>
      <c r="V43" s="58">
        <v>4764.7641492900002</v>
      </c>
      <c r="W43" s="58">
        <v>4739.2839248800001</v>
      </c>
      <c r="X43" s="58">
        <v>4806.3734893000001</v>
      </c>
      <c r="Y43" s="58">
        <v>4905.8049974799997</v>
      </c>
    </row>
    <row r="44" spans="1:28" s="59" customFormat="1" ht="15.75" x14ac:dyDescent="0.3">
      <c r="A44" s="57" t="s">
        <v>165</v>
      </c>
      <c r="B44" s="58">
        <v>4947.9423270799998</v>
      </c>
      <c r="C44" s="58">
        <v>5026.6915161100005</v>
      </c>
      <c r="D44" s="58">
        <v>5172.4011455999998</v>
      </c>
      <c r="E44" s="58">
        <v>5205.2799680899998</v>
      </c>
      <c r="F44" s="58">
        <v>5205.7793287900004</v>
      </c>
      <c r="G44" s="58">
        <v>5216.9180992399997</v>
      </c>
      <c r="H44" s="58">
        <v>5248.9410425000005</v>
      </c>
      <c r="I44" s="58">
        <v>4964.6891198900003</v>
      </c>
      <c r="J44" s="58">
        <v>4885.6515080199997</v>
      </c>
      <c r="K44" s="58">
        <v>4867.5940155200005</v>
      </c>
      <c r="L44" s="58">
        <v>4823.9150012800001</v>
      </c>
      <c r="M44" s="58">
        <v>4815.4244678200002</v>
      </c>
      <c r="N44" s="58">
        <v>4804.5374983800002</v>
      </c>
      <c r="O44" s="58">
        <v>4798.9232923500003</v>
      </c>
      <c r="P44" s="58">
        <v>4804.5662296099999</v>
      </c>
      <c r="Q44" s="58">
        <v>4773.2102423100005</v>
      </c>
      <c r="R44" s="58">
        <v>4780.6307352499998</v>
      </c>
      <c r="S44" s="58">
        <v>4797.8270573499994</v>
      </c>
      <c r="T44" s="58">
        <v>4828.07761415</v>
      </c>
      <c r="U44" s="58">
        <v>4859.8105083099999</v>
      </c>
      <c r="V44" s="58">
        <v>4856.9873253799997</v>
      </c>
      <c r="W44" s="58">
        <v>4818.7260132399997</v>
      </c>
      <c r="X44" s="58">
        <v>4892.72987328</v>
      </c>
      <c r="Y44" s="58">
        <v>5023.9549337500002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66" t="s">
        <v>69</v>
      </c>
      <c r="B46" s="167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32" customFormat="1" x14ac:dyDescent="0.2">
      <c r="A47" s="166"/>
      <c r="B47" s="62" t="s">
        <v>71</v>
      </c>
      <c r="C47" s="62" t="s">
        <v>72</v>
      </c>
      <c r="D47" s="62" t="s">
        <v>73</v>
      </c>
      <c r="E47" s="62" t="s">
        <v>74</v>
      </c>
      <c r="F47" s="62" t="s">
        <v>75</v>
      </c>
      <c r="G47" s="62" t="s">
        <v>76</v>
      </c>
      <c r="H47" s="62" t="s">
        <v>77</v>
      </c>
      <c r="I47" s="62" t="s">
        <v>78</v>
      </c>
      <c r="J47" s="62" t="s">
        <v>79</v>
      </c>
      <c r="K47" s="62" t="s">
        <v>80</v>
      </c>
      <c r="L47" s="62" t="s">
        <v>81</v>
      </c>
      <c r="M47" s="62" t="s">
        <v>82</v>
      </c>
      <c r="N47" s="62" t="s">
        <v>83</v>
      </c>
      <c r="O47" s="62" t="s">
        <v>84</v>
      </c>
      <c r="P47" s="62" t="s">
        <v>85</v>
      </c>
      <c r="Q47" s="62" t="s">
        <v>86</v>
      </c>
      <c r="R47" s="62" t="s">
        <v>87</v>
      </c>
      <c r="S47" s="62" t="s">
        <v>88</v>
      </c>
      <c r="T47" s="62" t="s">
        <v>89</v>
      </c>
      <c r="U47" s="62" t="s">
        <v>90</v>
      </c>
      <c r="V47" s="62" t="s">
        <v>91</v>
      </c>
      <c r="W47" s="62" t="s">
        <v>92</v>
      </c>
      <c r="X47" s="62" t="s">
        <v>93</v>
      </c>
      <c r="Y47" s="62" t="s">
        <v>94</v>
      </c>
    </row>
    <row r="48" spans="1:28" s="32" customFormat="1" ht="15" customHeight="1" x14ac:dyDescent="0.2">
      <c r="A48" s="55" t="s">
        <v>135</v>
      </c>
      <c r="B48" s="56">
        <v>5378.1332186300006</v>
      </c>
      <c r="C48" s="63">
        <v>5461.58563366</v>
      </c>
      <c r="D48" s="63">
        <v>5494.0086242799998</v>
      </c>
      <c r="E48" s="63">
        <v>5490.6130489099996</v>
      </c>
      <c r="F48" s="63">
        <v>5492.5561120900002</v>
      </c>
      <c r="G48" s="63">
        <v>5494.23796812</v>
      </c>
      <c r="H48" s="63">
        <v>5498.9484224600001</v>
      </c>
      <c r="I48" s="63">
        <v>5395.5337006299997</v>
      </c>
      <c r="J48" s="63">
        <v>5275.0614355799999</v>
      </c>
      <c r="K48" s="63">
        <v>5204.3531497900003</v>
      </c>
      <c r="L48" s="63">
        <v>5159.5861669000005</v>
      </c>
      <c r="M48" s="63">
        <v>5134.3133327899995</v>
      </c>
      <c r="N48" s="63">
        <v>5123.1298361500003</v>
      </c>
      <c r="O48" s="63">
        <v>5134.4702016700003</v>
      </c>
      <c r="P48" s="63">
        <v>5143.1572732799996</v>
      </c>
      <c r="Q48" s="63">
        <v>5141.1862471700006</v>
      </c>
      <c r="R48" s="63">
        <v>5315.6149282099996</v>
      </c>
      <c r="S48" s="63">
        <v>5272.7888492299999</v>
      </c>
      <c r="T48" s="63">
        <v>5162.0587297100001</v>
      </c>
      <c r="U48" s="63">
        <v>5154.3382293300001</v>
      </c>
      <c r="V48" s="63">
        <v>5164.5740903900005</v>
      </c>
      <c r="W48" s="63">
        <v>5141.4230302699998</v>
      </c>
      <c r="X48" s="63">
        <v>5187.3608345499997</v>
      </c>
      <c r="Y48" s="63">
        <v>5257.1222201199998</v>
      </c>
    </row>
    <row r="49" spans="1:25" s="59" customFormat="1" ht="15.75" x14ac:dyDescent="0.3">
      <c r="A49" s="57" t="s">
        <v>136</v>
      </c>
      <c r="B49" s="58">
        <v>5152.88099229</v>
      </c>
      <c r="C49" s="58">
        <v>5219.6909522099995</v>
      </c>
      <c r="D49" s="58">
        <v>5275.1877622800002</v>
      </c>
      <c r="E49" s="58">
        <v>5308.2942040600001</v>
      </c>
      <c r="F49" s="58">
        <v>5300.4024217400001</v>
      </c>
      <c r="G49" s="58">
        <v>5274.3124947200004</v>
      </c>
      <c r="H49" s="58">
        <v>5304.4119716000005</v>
      </c>
      <c r="I49" s="58">
        <v>5291.5616206200002</v>
      </c>
      <c r="J49" s="58">
        <v>5191.9640139599996</v>
      </c>
      <c r="K49" s="58">
        <v>5132.1276851000002</v>
      </c>
      <c r="L49" s="58">
        <v>5075.9722052300003</v>
      </c>
      <c r="M49" s="58">
        <v>5047.9685971600002</v>
      </c>
      <c r="N49" s="58">
        <v>5033.4217209799999</v>
      </c>
      <c r="O49" s="58">
        <v>5035.9681983999999</v>
      </c>
      <c r="P49" s="58">
        <v>5051.8497479400003</v>
      </c>
      <c r="Q49" s="58">
        <v>5049.2228051700004</v>
      </c>
      <c r="R49" s="58">
        <v>5048.91307125</v>
      </c>
      <c r="S49" s="58">
        <v>5054.6886524399997</v>
      </c>
      <c r="T49" s="58">
        <v>5045.2826852600001</v>
      </c>
      <c r="U49" s="58">
        <v>5052.76116602</v>
      </c>
      <c r="V49" s="58">
        <v>5057.6474027599997</v>
      </c>
      <c r="W49" s="58">
        <v>5040.0281556899999</v>
      </c>
      <c r="X49" s="58">
        <v>5072.7004157499996</v>
      </c>
      <c r="Y49" s="58">
        <v>5163.5695395500006</v>
      </c>
    </row>
    <row r="50" spans="1:25" s="59" customFormat="1" ht="15.75" x14ac:dyDescent="0.3">
      <c r="A50" s="57" t="s">
        <v>137</v>
      </c>
      <c r="B50" s="58">
        <v>5283.6210325700004</v>
      </c>
      <c r="C50" s="58">
        <v>5350.4865336100002</v>
      </c>
      <c r="D50" s="58">
        <v>5389.9065318200001</v>
      </c>
      <c r="E50" s="58">
        <v>5410.6238002299997</v>
      </c>
      <c r="F50" s="58">
        <v>5414.7314549900002</v>
      </c>
      <c r="G50" s="58">
        <v>5401.3219112799998</v>
      </c>
      <c r="H50" s="58">
        <v>5320.8988185400003</v>
      </c>
      <c r="I50" s="58">
        <v>5210.0775995900003</v>
      </c>
      <c r="J50" s="58">
        <v>5120.9148245100005</v>
      </c>
      <c r="K50" s="58">
        <v>5051.5946118900001</v>
      </c>
      <c r="L50" s="58">
        <v>5076.3858145000004</v>
      </c>
      <c r="M50" s="58">
        <v>5059.9185960499999</v>
      </c>
      <c r="N50" s="58">
        <v>5063.7745009</v>
      </c>
      <c r="O50" s="58">
        <v>5054.6501786999997</v>
      </c>
      <c r="P50" s="58">
        <v>5061.7117745100004</v>
      </c>
      <c r="Q50" s="58">
        <v>5079.0380162600004</v>
      </c>
      <c r="R50" s="58">
        <v>5089.0635736799995</v>
      </c>
      <c r="S50" s="58">
        <v>5092.4275048199997</v>
      </c>
      <c r="T50" s="58">
        <v>5108.7417281199996</v>
      </c>
      <c r="U50" s="58">
        <v>5122.4606994799997</v>
      </c>
      <c r="V50" s="58">
        <v>5118.95866965</v>
      </c>
      <c r="W50" s="58">
        <v>5118.8362159400003</v>
      </c>
      <c r="X50" s="58">
        <v>5148.68373221</v>
      </c>
      <c r="Y50" s="58">
        <v>5228.1405065500003</v>
      </c>
    </row>
    <row r="51" spans="1:25" s="59" customFormat="1" ht="15.75" x14ac:dyDescent="0.3">
      <c r="A51" s="57" t="s">
        <v>138</v>
      </c>
      <c r="B51" s="58">
        <v>5380.6124244399998</v>
      </c>
      <c r="C51" s="58">
        <v>5445.9558299399996</v>
      </c>
      <c r="D51" s="58">
        <v>5457.6498255699998</v>
      </c>
      <c r="E51" s="58">
        <v>5473.4303696799998</v>
      </c>
      <c r="F51" s="58">
        <v>5463.4848530500003</v>
      </c>
      <c r="G51" s="58">
        <v>5410.0706886999997</v>
      </c>
      <c r="H51" s="58">
        <v>5378.6110090399998</v>
      </c>
      <c r="I51" s="58">
        <v>5277.0633686000001</v>
      </c>
      <c r="J51" s="58">
        <v>5183.6538723600006</v>
      </c>
      <c r="K51" s="58">
        <v>5163.3140363800003</v>
      </c>
      <c r="L51" s="58">
        <v>5203.6756850000002</v>
      </c>
      <c r="M51" s="58">
        <v>5140.8036032700002</v>
      </c>
      <c r="N51" s="58">
        <v>5158.5398120099999</v>
      </c>
      <c r="O51" s="58">
        <v>5169.78651644</v>
      </c>
      <c r="P51" s="58">
        <v>5180.1226075499999</v>
      </c>
      <c r="Q51" s="58">
        <v>5182.4422581099998</v>
      </c>
      <c r="R51" s="58">
        <v>5192.4678214699998</v>
      </c>
      <c r="S51" s="58">
        <v>5194.4065074299997</v>
      </c>
      <c r="T51" s="58">
        <v>5154.2483223999998</v>
      </c>
      <c r="U51" s="58">
        <v>5195.3758969700002</v>
      </c>
      <c r="V51" s="58">
        <v>5137.7799771700002</v>
      </c>
      <c r="W51" s="58">
        <v>5114.0318491799999</v>
      </c>
      <c r="X51" s="58">
        <v>5159.80535203</v>
      </c>
      <c r="Y51" s="58">
        <v>5200.6949546100004</v>
      </c>
    </row>
    <row r="52" spans="1:25" s="59" customFormat="1" ht="15.75" x14ac:dyDescent="0.3">
      <c r="A52" s="57" t="s">
        <v>139</v>
      </c>
      <c r="B52" s="58">
        <v>5166.8983611599997</v>
      </c>
      <c r="C52" s="58">
        <v>5223.2912656200006</v>
      </c>
      <c r="D52" s="58">
        <v>5327.9879931100004</v>
      </c>
      <c r="E52" s="58">
        <v>5330.6526371500004</v>
      </c>
      <c r="F52" s="58">
        <v>5326.68362505</v>
      </c>
      <c r="G52" s="58">
        <v>5321.4966134200004</v>
      </c>
      <c r="H52" s="58">
        <v>5276.5460023100004</v>
      </c>
      <c r="I52" s="58">
        <v>5218.6376547700002</v>
      </c>
      <c r="J52" s="58">
        <v>5141.7117150300001</v>
      </c>
      <c r="K52" s="58">
        <v>5078.3011190500001</v>
      </c>
      <c r="L52" s="58">
        <v>5040.6216161700004</v>
      </c>
      <c r="M52" s="58">
        <v>5017.8614674099999</v>
      </c>
      <c r="N52" s="58">
        <v>5064.1586565799998</v>
      </c>
      <c r="O52" s="58">
        <v>5069.2334518999996</v>
      </c>
      <c r="P52" s="58">
        <v>5067.3714942500001</v>
      </c>
      <c r="Q52" s="58">
        <v>5059.7726866699995</v>
      </c>
      <c r="R52" s="58">
        <v>5058.8094409300002</v>
      </c>
      <c r="S52" s="58">
        <v>5031.5564594200005</v>
      </c>
      <c r="T52" s="58">
        <v>5014.9111908100003</v>
      </c>
      <c r="U52" s="58">
        <v>5011.8836840900003</v>
      </c>
      <c r="V52" s="58">
        <v>5022.7441439499999</v>
      </c>
      <c r="W52" s="58">
        <v>5020.8649093900003</v>
      </c>
      <c r="X52" s="58">
        <v>5063.2788433599999</v>
      </c>
      <c r="Y52" s="58">
        <v>5144.3003938299998</v>
      </c>
    </row>
    <row r="53" spans="1:25" s="59" customFormat="1" ht="15.75" x14ac:dyDescent="0.3">
      <c r="A53" s="57" t="s">
        <v>140</v>
      </c>
      <c r="B53" s="58">
        <v>5233.6209996300004</v>
      </c>
      <c r="C53" s="58">
        <v>5283.8967849000001</v>
      </c>
      <c r="D53" s="58">
        <v>5302.16690389</v>
      </c>
      <c r="E53" s="58">
        <v>5304.4252990799996</v>
      </c>
      <c r="F53" s="58">
        <v>5296.81070224</v>
      </c>
      <c r="G53" s="58">
        <v>5297.5605822100006</v>
      </c>
      <c r="H53" s="58">
        <v>5261.3210865000001</v>
      </c>
      <c r="I53" s="58">
        <v>5164.62777654</v>
      </c>
      <c r="J53" s="58">
        <v>5085.1764086399999</v>
      </c>
      <c r="K53" s="58">
        <v>5045.3730751800003</v>
      </c>
      <c r="L53" s="58">
        <v>5042.6279575500002</v>
      </c>
      <c r="M53" s="58">
        <v>5058.0813652100005</v>
      </c>
      <c r="N53" s="58">
        <v>5059.8546622699996</v>
      </c>
      <c r="O53" s="58">
        <v>5064.9454009900001</v>
      </c>
      <c r="P53" s="58">
        <v>5075.7030492200001</v>
      </c>
      <c r="Q53" s="58">
        <v>5078.6614346099996</v>
      </c>
      <c r="R53" s="58">
        <v>5065.2693890499995</v>
      </c>
      <c r="S53" s="58">
        <v>5052.2531025600001</v>
      </c>
      <c r="T53" s="58">
        <v>5066.5638883299998</v>
      </c>
      <c r="U53" s="58">
        <v>5057.7653242400002</v>
      </c>
      <c r="V53" s="58">
        <v>5056.41599374</v>
      </c>
      <c r="W53" s="58">
        <v>5059.6383084099998</v>
      </c>
      <c r="X53" s="58">
        <v>5153.7847983199999</v>
      </c>
      <c r="Y53" s="58">
        <v>5231.0310080500003</v>
      </c>
    </row>
    <row r="54" spans="1:25" s="59" customFormat="1" ht="15.75" x14ac:dyDescent="0.3">
      <c r="A54" s="57" t="s">
        <v>141</v>
      </c>
      <c r="B54" s="58">
        <v>5359.4064399600002</v>
      </c>
      <c r="C54" s="58">
        <v>5481.3808310799996</v>
      </c>
      <c r="D54" s="58">
        <v>5602.3445407099998</v>
      </c>
      <c r="E54" s="58">
        <v>5635.9114016900003</v>
      </c>
      <c r="F54" s="58">
        <v>5656.1893290200005</v>
      </c>
      <c r="G54" s="58">
        <v>5637.6485568500002</v>
      </c>
      <c r="H54" s="58">
        <v>5609.3601662800002</v>
      </c>
      <c r="I54" s="58">
        <v>5481.99567286</v>
      </c>
      <c r="J54" s="58">
        <v>5262.8799084900002</v>
      </c>
      <c r="K54" s="58">
        <v>5243.4955734599998</v>
      </c>
      <c r="L54" s="58">
        <v>5219.7579680999997</v>
      </c>
      <c r="M54" s="58">
        <v>5138.2315424500002</v>
      </c>
      <c r="N54" s="58">
        <v>5187.6086030699998</v>
      </c>
      <c r="O54" s="58">
        <v>5185.0922866199999</v>
      </c>
      <c r="P54" s="58">
        <v>5155.7061874199999</v>
      </c>
      <c r="Q54" s="58">
        <v>5199.0958243499999</v>
      </c>
      <c r="R54" s="58">
        <v>5211.7035153300003</v>
      </c>
      <c r="S54" s="58">
        <v>5209.5124756799996</v>
      </c>
      <c r="T54" s="58">
        <v>5211.9038780199999</v>
      </c>
      <c r="U54" s="58">
        <v>5232.3202511899999</v>
      </c>
      <c r="V54" s="58">
        <v>5257.5929488199999</v>
      </c>
      <c r="W54" s="58">
        <v>5255.1876620599996</v>
      </c>
      <c r="X54" s="58">
        <v>5281.2561573100002</v>
      </c>
      <c r="Y54" s="58">
        <v>5469.2272464300004</v>
      </c>
    </row>
    <row r="55" spans="1:25" s="59" customFormat="1" ht="15.75" x14ac:dyDescent="0.3">
      <c r="A55" s="57" t="s">
        <v>142</v>
      </c>
      <c r="B55" s="58">
        <v>5359.6674765200005</v>
      </c>
      <c r="C55" s="58">
        <v>5463.8877031600005</v>
      </c>
      <c r="D55" s="58">
        <v>5464.7652745699997</v>
      </c>
      <c r="E55" s="58">
        <v>5441.3919791299995</v>
      </c>
      <c r="F55" s="58">
        <v>5438.7873615299995</v>
      </c>
      <c r="G55" s="58">
        <v>5443.4399312699998</v>
      </c>
      <c r="H55" s="58">
        <v>5402.4610294399999</v>
      </c>
      <c r="I55" s="58">
        <v>5226.29643244</v>
      </c>
      <c r="J55" s="58">
        <v>5169.9633050299999</v>
      </c>
      <c r="K55" s="58">
        <v>5158.7047526799997</v>
      </c>
      <c r="L55" s="58">
        <v>5145.4554394699999</v>
      </c>
      <c r="M55" s="58">
        <v>5151.5409546299998</v>
      </c>
      <c r="N55" s="58">
        <v>5151.0044258799999</v>
      </c>
      <c r="O55" s="58">
        <v>5156.6290210999996</v>
      </c>
      <c r="P55" s="58">
        <v>5165.18179556</v>
      </c>
      <c r="Q55" s="58">
        <v>5164.7699573600003</v>
      </c>
      <c r="R55" s="58">
        <v>5173.4003503599997</v>
      </c>
      <c r="S55" s="58">
        <v>5175.7037269900002</v>
      </c>
      <c r="T55" s="58">
        <v>5178.6113681799998</v>
      </c>
      <c r="U55" s="58">
        <v>5169.7139547900006</v>
      </c>
      <c r="V55" s="58">
        <v>5185.1474894399998</v>
      </c>
      <c r="W55" s="58">
        <v>5198.2750535100004</v>
      </c>
      <c r="X55" s="58">
        <v>5255.65616477</v>
      </c>
      <c r="Y55" s="58">
        <v>5319.5496341400003</v>
      </c>
    </row>
    <row r="56" spans="1:25" s="59" customFormat="1" ht="15.75" x14ac:dyDescent="0.3">
      <c r="A56" s="57" t="s">
        <v>143</v>
      </c>
      <c r="B56" s="58">
        <v>5275.0933552200004</v>
      </c>
      <c r="C56" s="58">
        <v>5392.3609754400004</v>
      </c>
      <c r="D56" s="58">
        <v>5468.0030082399999</v>
      </c>
      <c r="E56" s="58">
        <v>5461.43813787</v>
      </c>
      <c r="F56" s="58">
        <v>5456.0179559099997</v>
      </c>
      <c r="G56" s="58">
        <v>5462.8452660299999</v>
      </c>
      <c r="H56" s="58">
        <v>5490.9537639</v>
      </c>
      <c r="I56" s="58">
        <v>5384.87050937</v>
      </c>
      <c r="J56" s="58">
        <v>5296.0241935100003</v>
      </c>
      <c r="K56" s="58">
        <v>5190.0150112199999</v>
      </c>
      <c r="L56" s="58">
        <v>5201.6578785599995</v>
      </c>
      <c r="M56" s="58">
        <v>5181.4334317900002</v>
      </c>
      <c r="N56" s="58">
        <v>5167.9980838600004</v>
      </c>
      <c r="O56" s="58">
        <v>5172.9270604800004</v>
      </c>
      <c r="P56" s="58">
        <v>5183.1388347100001</v>
      </c>
      <c r="Q56" s="58">
        <v>5184.85774477</v>
      </c>
      <c r="R56" s="58">
        <v>5179.80204056</v>
      </c>
      <c r="S56" s="58">
        <v>5175.98997444</v>
      </c>
      <c r="T56" s="58">
        <v>5173.0235862</v>
      </c>
      <c r="U56" s="58">
        <v>5200.9414388900004</v>
      </c>
      <c r="V56" s="58">
        <v>5207.1990640900003</v>
      </c>
      <c r="W56" s="58">
        <v>5172.8779998099999</v>
      </c>
      <c r="X56" s="58">
        <v>5211.3998085900002</v>
      </c>
      <c r="Y56" s="58">
        <v>5304.1386405000003</v>
      </c>
    </row>
    <row r="57" spans="1:25" s="59" customFormat="1" ht="15.75" x14ac:dyDescent="0.3">
      <c r="A57" s="57" t="s">
        <v>144</v>
      </c>
      <c r="B57" s="58">
        <v>5279.1336374299999</v>
      </c>
      <c r="C57" s="58">
        <v>5360.2555026600003</v>
      </c>
      <c r="D57" s="58">
        <v>5478.2699423499998</v>
      </c>
      <c r="E57" s="58">
        <v>5499.6147393299998</v>
      </c>
      <c r="F57" s="58">
        <v>5489.4305671800003</v>
      </c>
      <c r="G57" s="58">
        <v>5492.9178181200004</v>
      </c>
      <c r="H57" s="58">
        <v>5558.2380580099998</v>
      </c>
      <c r="I57" s="58">
        <v>5335.2527064200003</v>
      </c>
      <c r="J57" s="58">
        <v>5241.8904652299998</v>
      </c>
      <c r="K57" s="58">
        <v>5217.0674767600003</v>
      </c>
      <c r="L57" s="58">
        <v>5176.4279305800001</v>
      </c>
      <c r="M57" s="58">
        <v>5118.5153943699997</v>
      </c>
      <c r="N57" s="58">
        <v>5120.4193997500006</v>
      </c>
      <c r="O57" s="58">
        <v>5145.1807924799996</v>
      </c>
      <c r="P57" s="58">
        <v>5245.8207092600005</v>
      </c>
      <c r="Q57" s="58">
        <v>5439.0286038699996</v>
      </c>
      <c r="R57" s="58">
        <v>5284.2272022400002</v>
      </c>
      <c r="S57" s="58">
        <v>5177.9471739299997</v>
      </c>
      <c r="T57" s="58">
        <v>5165.3069938999997</v>
      </c>
      <c r="U57" s="58">
        <v>5173.5767899100001</v>
      </c>
      <c r="V57" s="58">
        <v>5160.8182945099998</v>
      </c>
      <c r="W57" s="58">
        <v>5145.3979946899999</v>
      </c>
      <c r="X57" s="58">
        <v>5193.5644968200004</v>
      </c>
      <c r="Y57" s="58">
        <v>5260.2969134300001</v>
      </c>
    </row>
    <row r="58" spans="1:25" s="59" customFormat="1" ht="15.75" x14ac:dyDescent="0.3">
      <c r="A58" s="57" t="s">
        <v>145</v>
      </c>
      <c r="B58" s="58">
        <v>5413.0121466800001</v>
      </c>
      <c r="C58" s="58">
        <v>5482.2977575599998</v>
      </c>
      <c r="D58" s="58">
        <v>5548.1266606200006</v>
      </c>
      <c r="E58" s="58">
        <v>5518.1027235900001</v>
      </c>
      <c r="F58" s="58">
        <v>5513.6468186599996</v>
      </c>
      <c r="G58" s="58">
        <v>5514.5355724399997</v>
      </c>
      <c r="H58" s="58">
        <v>5563.7161058000002</v>
      </c>
      <c r="I58" s="58">
        <v>5367.9529694399998</v>
      </c>
      <c r="J58" s="58">
        <v>5254.4878447499996</v>
      </c>
      <c r="K58" s="58">
        <v>5205.73603568</v>
      </c>
      <c r="L58" s="58">
        <v>5161.47698373</v>
      </c>
      <c r="M58" s="58">
        <v>5152.5256123199997</v>
      </c>
      <c r="N58" s="58">
        <v>5152.6011131499999</v>
      </c>
      <c r="O58" s="58">
        <v>5143.0832988000002</v>
      </c>
      <c r="P58" s="58">
        <v>5137.5358440099999</v>
      </c>
      <c r="Q58" s="58">
        <v>5139.8749620899998</v>
      </c>
      <c r="R58" s="58">
        <v>5143.6056979900004</v>
      </c>
      <c r="S58" s="58">
        <v>5320.0642850000004</v>
      </c>
      <c r="T58" s="58">
        <v>5754.0172198399996</v>
      </c>
      <c r="U58" s="58">
        <v>5363.6720313799997</v>
      </c>
      <c r="V58" s="58">
        <v>5278.50057638</v>
      </c>
      <c r="W58" s="58">
        <v>5179.9532140199999</v>
      </c>
      <c r="X58" s="58">
        <v>5200.22620293</v>
      </c>
      <c r="Y58" s="58">
        <v>5281.0762877899997</v>
      </c>
    </row>
    <row r="59" spans="1:25" s="59" customFormat="1" ht="15.75" x14ac:dyDescent="0.3">
      <c r="A59" s="57" t="s">
        <v>146</v>
      </c>
      <c r="B59" s="58">
        <v>5352.0704013200002</v>
      </c>
      <c r="C59" s="58">
        <v>5399.4681291400002</v>
      </c>
      <c r="D59" s="58">
        <v>5472.9616853899997</v>
      </c>
      <c r="E59" s="58">
        <v>5534.6729902799998</v>
      </c>
      <c r="F59" s="58">
        <v>5575.24720583</v>
      </c>
      <c r="G59" s="58">
        <v>5546.3066341699996</v>
      </c>
      <c r="H59" s="58">
        <v>5496.8345377900005</v>
      </c>
      <c r="I59" s="58">
        <v>5291.6710417900003</v>
      </c>
      <c r="J59" s="58">
        <v>5230.5412058299999</v>
      </c>
      <c r="K59" s="58">
        <v>5160.2379526200002</v>
      </c>
      <c r="L59" s="58">
        <v>5165.2787926000001</v>
      </c>
      <c r="M59" s="58">
        <v>5188.0278141600002</v>
      </c>
      <c r="N59" s="58">
        <v>5200.4231954099996</v>
      </c>
      <c r="O59" s="58">
        <v>5195.5433475099999</v>
      </c>
      <c r="P59" s="58">
        <v>5190.6279857500003</v>
      </c>
      <c r="Q59" s="58">
        <v>5190.2217484699995</v>
      </c>
      <c r="R59" s="58">
        <v>5189.1313563900003</v>
      </c>
      <c r="S59" s="58">
        <v>5185.0923746400003</v>
      </c>
      <c r="T59" s="58">
        <v>5177.1423261700002</v>
      </c>
      <c r="U59" s="58">
        <v>5186.7752809699996</v>
      </c>
      <c r="V59" s="58">
        <v>5192.8489098199998</v>
      </c>
      <c r="W59" s="58">
        <v>5158.8353192200002</v>
      </c>
      <c r="X59" s="58">
        <v>5210.3341284600001</v>
      </c>
      <c r="Y59" s="58">
        <v>5258.5064496200002</v>
      </c>
    </row>
    <row r="60" spans="1:25" s="59" customFormat="1" ht="15.75" x14ac:dyDescent="0.3">
      <c r="A60" s="57" t="s">
        <v>147</v>
      </c>
      <c r="B60" s="58">
        <v>5320.5264392700001</v>
      </c>
      <c r="C60" s="58">
        <v>5384.0518384699999</v>
      </c>
      <c r="D60" s="58">
        <v>5523.5661487799998</v>
      </c>
      <c r="E60" s="58">
        <v>5584.9102074100001</v>
      </c>
      <c r="F60" s="58">
        <v>5593.3705735599997</v>
      </c>
      <c r="G60" s="58">
        <v>5577.3495816699997</v>
      </c>
      <c r="H60" s="58">
        <v>5512.1311169399996</v>
      </c>
      <c r="I60" s="58">
        <v>5311.0823859100001</v>
      </c>
      <c r="J60" s="58">
        <v>5209.1915625599995</v>
      </c>
      <c r="K60" s="58">
        <v>5171.3045212199995</v>
      </c>
      <c r="L60" s="58">
        <v>5138.6366912000003</v>
      </c>
      <c r="M60" s="58">
        <v>5137.45422005</v>
      </c>
      <c r="N60" s="58">
        <v>5135.7005923500001</v>
      </c>
      <c r="O60" s="58">
        <v>5134.1813449500005</v>
      </c>
      <c r="P60" s="58">
        <v>5146.7553782100003</v>
      </c>
      <c r="Q60" s="58">
        <v>5148.0807999999997</v>
      </c>
      <c r="R60" s="58">
        <v>5156.2971864400006</v>
      </c>
      <c r="S60" s="58">
        <v>5155.3344971999995</v>
      </c>
      <c r="T60" s="58">
        <v>5142.8191321000004</v>
      </c>
      <c r="U60" s="58">
        <v>5160.3925424200006</v>
      </c>
      <c r="V60" s="58">
        <v>5170.7699856199997</v>
      </c>
      <c r="W60" s="58">
        <v>5159.77208083</v>
      </c>
      <c r="X60" s="58">
        <v>5199.3946197499999</v>
      </c>
      <c r="Y60" s="58">
        <v>5306.00842311</v>
      </c>
    </row>
    <row r="61" spans="1:25" s="59" customFormat="1" ht="15.75" x14ac:dyDescent="0.3">
      <c r="A61" s="57" t="s">
        <v>148</v>
      </c>
      <c r="B61" s="58">
        <v>5218.4146142199997</v>
      </c>
      <c r="C61" s="58">
        <v>5319.3389054099998</v>
      </c>
      <c r="D61" s="58">
        <v>5365.6291834399999</v>
      </c>
      <c r="E61" s="58">
        <v>5432.6142733300003</v>
      </c>
      <c r="F61" s="58">
        <v>5460.40475556</v>
      </c>
      <c r="G61" s="58">
        <v>5484.0327982400004</v>
      </c>
      <c r="H61" s="58">
        <v>5489.8574601199998</v>
      </c>
      <c r="I61" s="58">
        <v>5284.01203704</v>
      </c>
      <c r="J61" s="58">
        <v>5175.6785361500006</v>
      </c>
      <c r="K61" s="58">
        <v>5147.8943267800005</v>
      </c>
      <c r="L61" s="58">
        <v>5109.1456977899998</v>
      </c>
      <c r="M61" s="58">
        <v>5143.8457605900003</v>
      </c>
      <c r="N61" s="58">
        <v>5176.6681537700006</v>
      </c>
      <c r="O61" s="58">
        <v>5182.0711396799998</v>
      </c>
      <c r="P61" s="58">
        <v>5138.8671285500004</v>
      </c>
      <c r="Q61" s="58">
        <v>5071.6093534000001</v>
      </c>
      <c r="R61" s="58">
        <v>5068.8523666000001</v>
      </c>
      <c r="S61" s="58">
        <v>5067.2387828000001</v>
      </c>
      <c r="T61" s="58">
        <v>5102.0876471700003</v>
      </c>
      <c r="U61" s="58">
        <v>5102.1439479999999</v>
      </c>
      <c r="V61" s="58">
        <v>5123.2598064499998</v>
      </c>
      <c r="W61" s="58">
        <v>5096.2490762300004</v>
      </c>
      <c r="X61" s="58">
        <v>5134.4503204700004</v>
      </c>
      <c r="Y61" s="58">
        <v>5255.3917617900006</v>
      </c>
    </row>
    <row r="62" spans="1:25" s="59" customFormat="1" ht="15.75" x14ac:dyDescent="0.3">
      <c r="A62" s="57" t="s">
        <v>149</v>
      </c>
      <c r="B62" s="58">
        <v>5252.5442761499999</v>
      </c>
      <c r="C62" s="58">
        <v>5363.8699100600006</v>
      </c>
      <c r="D62" s="58">
        <v>5514.8394784800003</v>
      </c>
      <c r="E62" s="58">
        <v>5550.1514702700006</v>
      </c>
      <c r="F62" s="58">
        <v>5548.0571703100004</v>
      </c>
      <c r="G62" s="58">
        <v>5549.8313564500004</v>
      </c>
      <c r="H62" s="58">
        <v>5543.4052762499996</v>
      </c>
      <c r="I62" s="58">
        <v>5346.1398286900003</v>
      </c>
      <c r="J62" s="58">
        <v>5241.7902654299996</v>
      </c>
      <c r="K62" s="58">
        <v>5154.5920371100001</v>
      </c>
      <c r="L62" s="58">
        <v>5099.0185113400003</v>
      </c>
      <c r="M62" s="58">
        <v>5062.8033462000003</v>
      </c>
      <c r="N62" s="58">
        <v>5054.6209800799998</v>
      </c>
      <c r="O62" s="58">
        <v>5018.5080204200003</v>
      </c>
      <c r="P62" s="58">
        <v>4849.0795454199997</v>
      </c>
      <c r="Q62" s="58">
        <v>4820.0762097799998</v>
      </c>
      <c r="R62" s="58">
        <v>4812.0653176899996</v>
      </c>
      <c r="S62" s="58">
        <v>4811.97068502</v>
      </c>
      <c r="T62" s="58">
        <v>4842.8901109400003</v>
      </c>
      <c r="U62" s="58">
        <v>4909.4861463400002</v>
      </c>
      <c r="V62" s="58">
        <v>5100.4405525000002</v>
      </c>
      <c r="W62" s="58">
        <v>5076.3759339099997</v>
      </c>
      <c r="X62" s="58">
        <v>5115.5396191300006</v>
      </c>
      <c r="Y62" s="58">
        <v>5190.5787206499999</v>
      </c>
    </row>
    <row r="63" spans="1:25" s="59" customFormat="1" ht="15.75" x14ac:dyDescent="0.3">
      <c r="A63" s="57" t="s">
        <v>150</v>
      </c>
      <c r="B63" s="58">
        <v>5206.5775674100005</v>
      </c>
      <c r="C63" s="58">
        <v>5294.1094681100003</v>
      </c>
      <c r="D63" s="58">
        <v>5466.2521462200002</v>
      </c>
      <c r="E63" s="58">
        <v>5536.6500202799998</v>
      </c>
      <c r="F63" s="58">
        <v>5542.8695014799996</v>
      </c>
      <c r="G63" s="58">
        <v>5538.1223968599998</v>
      </c>
      <c r="H63" s="58">
        <v>5382.7008893599996</v>
      </c>
      <c r="I63" s="58">
        <v>5326.1381417000002</v>
      </c>
      <c r="J63" s="58">
        <v>5222.4646873299998</v>
      </c>
      <c r="K63" s="58">
        <v>5144.1298835400003</v>
      </c>
      <c r="L63" s="58">
        <v>5099.70329313</v>
      </c>
      <c r="M63" s="58">
        <v>5067.8260912000005</v>
      </c>
      <c r="N63" s="58">
        <v>5061.1778329500003</v>
      </c>
      <c r="O63" s="58">
        <v>5068.08315769</v>
      </c>
      <c r="P63" s="58">
        <v>5071.0075906700004</v>
      </c>
      <c r="Q63" s="58">
        <v>5049.8731440700003</v>
      </c>
      <c r="R63" s="58">
        <v>5039.1746577100002</v>
      </c>
      <c r="S63" s="58">
        <v>5040.2946042100002</v>
      </c>
      <c r="T63" s="58">
        <v>5068.8799683100005</v>
      </c>
      <c r="U63" s="58">
        <v>5074.1894628700002</v>
      </c>
      <c r="V63" s="58">
        <v>4893.0124395399998</v>
      </c>
      <c r="W63" s="58">
        <v>4717.0051607000005</v>
      </c>
      <c r="X63" s="58">
        <v>4735.9058859300003</v>
      </c>
      <c r="Y63" s="58">
        <v>4780.46455745</v>
      </c>
    </row>
    <row r="64" spans="1:25" s="59" customFormat="1" ht="15.75" x14ac:dyDescent="0.3">
      <c r="A64" s="57" t="s">
        <v>151</v>
      </c>
      <c r="B64" s="58">
        <v>4847.6923108999999</v>
      </c>
      <c r="C64" s="58">
        <v>5056.92441839</v>
      </c>
      <c r="D64" s="58">
        <v>5381.3534622099996</v>
      </c>
      <c r="E64" s="58">
        <v>5488.6706748699999</v>
      </c>
      <c r="F64" s="58">
        <v>5529.61135104</v>
      </c>
      <c r="G64" s="58">
        <v>5575.4534514699999</v>
      </c>
      <c r="H64" s="58">
        <v>5423.0342125999996</v>
      </c>
      <c r="I64" s="58">
        <v>5313.5175461500003</v>
      </c>
      <c r="J64" s="58">
        <v>5253.7590388400004</v>
      </c>
      <c r="K64" s="58">
        <v>5210.9292608599999</v>
      </c>
      <c r="L64" s="58">
        <v>5191.2960473499998</v>
      </c>
      <c r="M64" s="58">
        <v>5189.14478607</v>
      </c>
      <c r="N64" s="58">
        <v>5191.7953707899997</v>
      </c>
      <c r="O64" s="58">
        <v>5183.58859768</v>
      </c>
      <c r="P64" s="58">
        <v>5191.5772792200005</v>
      </c>
      <c r="Q64" s="58">
        <v>5166.3604409199997</v>
      </c>
      <c r="R64" s="58">
        <v>5160.3712803300004</v>
      </c>
      <c r="S64" s="58">
        <v>5375.9102061100002</v>
      </c>
      <c r="T64" s="58">
        <v>5468.5820687400001</v>
      </c>
      <c r="U64" s="58">
        <v>5354.1527820700003</v>
      </c>
      <c r="V64" s="58">
        <v>5240.0903775799998</v>
      </c>
      <c r="W64" s="58">
        <v>5175.0605538</v>
      </c>
      <c r="X64" s="58">
        <v>5226.14194176</v>
      </c>
      <c r="Y64" s="58">
        <v>5307.2468798199998</v>
      </c>
    </row>
    <row r="65" spans="1:25" s="59" customFormat="1" ht="15.75" x14ac:dyDescent="0.3">
      <c r="A65" s="57" t="s">
        <v>152</v>
      </c>
      <c r="B65" s="58">
        <v>5248.5506918600004</v>
      </c>
      <c r="C65" s="58">
        <v>5285.4192315</v>
      </c>
      <c r="D65" s="58">
        <v>5451.6584207699998</v>
      </c>
      <c r="E65" s="58">
        <v>5557.9091155099995</v>
      </c>
      <c r="F65" s="58">
        <v>5568.1730298100001</v>
      </c>
      <c r="G65" s="58">
        <v>5578.7326062800003</v>
      </c>
      <c r="H65" s="58">
        <v>5373.6477995900004</v>
      </c>
      <c r="I65" s="58">
        <v>5296.6401817300002</v>
      </c>
      <c r="J65" s="58">
        <v>5203.3486512300005</v>
      </c>
      <c r="K65" s="58">
        <v>5145.9485032100001</v>
      </c>
      <c r="L65" s="58">
        <v>5133.8716613400002</v>
      </c>
      <c r="M65" s="58">
        <v>5119.0970814800003</v>
      </c>
      <c r="N65" s="58">
        <v>5121.8878997399997</v>
      </c>
      <c r="O65" s="58">
        <v>5120.3018690200006</v>
      </c>
      <c r="P65" s="58">
        <v>5119.3264106400002</v>
      </c>
      <c r="Q65" s="58">
        <v>5095.9575122900005</v>
      </c>
      <c r="R65" s="58">
        <v>5100.0485747700004</v>
      </c>
      <c r="S65" s="58">
        <v>5102.7100142399995</v>
      </c>
      <c r="T65" s="58">
        <v>5123.4610517700003</v>
      </c>
      <c r="U65" s="58">
        <v>5147.6519096000002</v>
      </c>
      <c r="V65" s="58">
        <v>5147.9416704200003</v>
      </c>
      <c r="W65" s="58">
        <v>5128.5807811699997</v>
      </c>
      <c r="X65" s="58">
        <v>5164.3091461499998</v>
      </c>
      <c r="Y65" s="58">
        <v>5239.3381069999996</v>
      </c>
    </row>
    <row r="66" spans="1:25" s="59" customFormat="1" ht="15.75" x14ac:dyDescent="0.3">
      <c r="A66" s="57" t="s">
        <v>153</v>
      </c>
      <c r="B66" s="58">
        <v>5350.4519070799997</v>
      </c>
      <c r="C66" s="58">
        <v>5391.2456520800006</v>
      </c>
      <c r="D66" s="58">
        <v>5488.2191285400004</v>
      </c>
      <c r="E66" s="58">
        <v>5525.3498666400001</v>
      </c>
      <c r="F66" s="58">
        <v>5521.8764862200005</v>
      </c>
      <c r="G66" s="58">
        <v>5513.7648194900003</v>
      </c>
      <c r="H66" s="58">
        <v>5397.4216235900003</v>
      </c>
      <c r="I66" s="58">
        <v>5315.8414145300003</v>
      </c>
      <c r="J66" s="58">
        <v>5231.2935072700002</v>
      </c>
      <c r="K66" s="58">
        <v>5158.6151979900005</v>
      </c>
      <c r="L66" s="58">
        <v>5129.0186167000002</v>
      </c>
      <c r="M66" s="58">
        <v>5124.3594366799998</v>
      </c>
      <c r="N66" s="58">
        <v>5118.5958161199997</v>
      </c>
      <c r="O66" s="58">
        <v>5123.4229452199997</v>
      </c>
      <c r="P66" s="58">
        <v>5113.5290052700002</v>
      </c>
      <c r="Q66" s="58">
        <v>5117.4790925300003</v>
      </c>
      <c r="R66" s="58">
        <v>5131.1415137399999</v>
      </c>
      <c r="S66" s="58">
        <v>5136.0715454199999</v>
      </c>
      <c r="T66" s="58">
        <v>5170.0092374100004</v>
      </c>
      <c r="U66" s="58">
        <v>5168.5841297699999</v>
      </c>
      <c r="V66" s="58">
        <v>5180.88464449</v>
      </c>
      <c r="W66" s="58">
        <v>5168.6813715600001</v>
      </c>
      <c r="X66" s="58">
        <v>5211.4614308700002</v>
      </c>
      <c r="Y66" s="58">
        <v>5299.0355029700004</v>
      </c>
    </row>
    <row r="67" spans="1:25" s="59" customFormat="1" ht="15.75" x14ac:dyDescent="0.3">
      <c r="A67" s="57" t="s">
        <v>154</v>
      </c>
      <c r="B67" s="58">
        <v>5298.8023144199997</v>
      </c>
      <c r="C67" s="58">
        <v>5392.3802644300004</v>
      </c>
      <c r="D67" s="58">
        <v>5508.1712515199997</v>
      </c>
      <c r="E67" s="58">
        <v>5516.2169499000001</v>
      </c>
      <c r="F67" s="58">
        <v>5510.1743804400003</v>
      </c>
      <c r="G67" s="58">
        <v>5523.9489115599999</v>
      </c>
      <c r="H67" s="58">
        <v>5326.0597067400004</v>
      </c>
      <c r="I67" s="58">
        <v>5236.34818344</v>
      </c>
      <c r="J67" s="58">
        <v>5123.49643234</v>
      </c>
      <c r="K67" s="58">
        <v>5083.3247180500002</v>
      </c>
      <c r="L67" s="58">
        <v>5045.1797795500006</v>
      </c>
      <c r="M67" s="58">
        <v>5024.5492269900005</v>
      </c>
      <c r="N67" s="58">
        <v>5017.0910987699999</v>
      </c>
      <c r="O67" s="58">
        <v>5024.3655326299995</v>
      </c>
      <c r="P67" s="58">
        <v>5038.89939951</v>
      </c>
      <c r="Q67" s="58">
        <v>5041.9755382700005</v>
      </c>
      <c r="R67" s="58">
        <v>5043.9567834500003</v>
      </c>
      <c r="S67" s="58">
        <v>5049.4416596299998</v>
      </c>
      <c r="T67" s="58">
        <v>5050.3438377500006</v>
      </c>
      <c r="U67" s="58">
        <v>5072.8911301099997</v>
      </c>
      <c r="V67" s="58">
        <v>5077.40858725</v>
      </c>
      <c r="W67" s="58">
        <v>5084.2196731599997</v>
      </c>
      <c r="X67" s="58">
        <v>5162.8801403799998</v>
      </c>
      <c r="Y67" s="58">
        <v>5256.6526141499999</v>
      </c>
    </row>
    <row r="68" spans="1:25" s="59" customFormat="1" ht="15.75" x14ac:dyDescent="0.3">
      <c r="A68" s="57" t="s">
        <v>155</v>
      </c>
      <c r="B68" s="58">
        <v>5289.0394578300002</v>
      </c>
      <c r="C68" s="58">
        <v>5382.7460900099995</v>
      </c>
      <c r="D68" s="58">
        <v>5491.2736636500003</v>
      </c>
      <c r="E68" s="58">
        <v>5490.0311627900001</v>
      </c>
      <c r="F68" s="58">
        <v>5509.1116520400001</v>
      </c>
      <c r="G68" s="58">
        <v>5516.3121386700004</v>
      </c>
      <c r="H68" s="58">
        <v>5361.1967708000002</v>
      </c>
      <c r="I68" s="58">
        <v>5251.3897210699997</v>
      </c>
      <c r="J68" s="58">
        <v>5136.5136391599999</v>
      </c>
      <c r="K68" s="58">
        <v>5061.6042484299996</v>
      </c>
      <c r="L68" s="58">
        <v>5015.3291114800004</v>
      </c>
      <c r="M68" s="58">
        <v>5012.6787118900002</v>
      </c>
      <c r="N68" s="58">
        <v>5015.8164424900006</v>
      </c>
      <c r="O68" s="58">
        <v>5012.8305090600006</v>
      </c>
      <c r="P68" s="58">
        <v>4997.0705425300002</v>
      </c>
      <c r="Q68" s="58">
        <v>5003.8399832300001</v>
      </c>
      <c r="R68" s="58">
        <v>5017.6561910999999</v>
      </c>
      <c r="S68" s="58">
        <v>5023.7395826700003</v>
      </c>
      <c r="T68" s="58">
        <v>5022.1897693400006</v>
      </c>
      <c r="U68" s="58">
        <v>5029.1132510900006</v>
      </c>
      <c r="V68" s="58">
        <v>5021.4172549499999</v>
      </c>
      <c r="W68" s="58">
        <v>4992.5816770399997</v>
      </c>
      <c r="X68" s="58">
        <v>5062.6516987100003</v>
      </c>
      <c r="Y68" s="58">
        <v>5231.4435554000002</v>
      </c>
    </row>
    <row r="69" spans="1:25" s="59" customFormat="1" ht="15.75" x14ac:dyDescent="0.3">
      <c r="A69" s="57" t="s">
        <v>156</v>
      </c>
      <c r="B69" s="58">
        <v>5217.7510230200005</v>
      </c>
      <c r="C69" s="58">
        <v>5283.9686523399996</v>
      </c>
      <c r="D69" s="58">
        <v>5378.1626229600006</v>
      </c>
      <c r="E69" s="58">
        <v>5366.5514421200005</v>
      </c>
      <c r="F69" s="58">
        <v>5359.3553610099998</v>
      </c>
      <c r="G69" s="58">
        <v>5355.0819889900004</v>
      </c>
      <c r="H69" s="58">
        <v>5296.8461657799999</v>
      </c>
      <c r="I69" s="58">
        <v>5251.5524964200004</v>
      </c>
      <c r="J69" s="58">
        <v>5124.7207437300003</v>
      </c>
      <c r="K69" s="58">
        <v>5051.8878567199999</v>
      </c>
      <c r="L69" s="58">
        <v>4990.2799037200002</v>
      </c>
      <c r="M69" s="58">
        <v>4974.9185460600002</v>
      </c>
      <c r="N69" s="58">
        <v>4967.8905506700003</v>
      </c>
      <c r="O69" s="58">
        <v>4975.7884195699999</v>
      </c>
      <c r="P69" s="58">
        <v>4973.8599289000003</v>
      </c>
      <c r="Q69" s="58">
        <v>4979.4628764500003</v>
      </c>
      <c r="R69" s="58">
        <v>4974.4708423299999</v>
      </c>
      <c r="S69" s="58">
        <v>4974.0024201599999</v>
      </c>
      <c r="T69" s="58">
        <v>4976.7250426099999</v>
      </c>
      <c r="U69" s="58">
        <v>4982.4487108399999</v>
      </c>
      <c r="V69" s="58">
        <v>5001.6161104000003</v>
      </c>
      <c r="W69" s="58">
        <v>4974.7869867700001</v>
      </c>
      <c r="X69" s="58">
        <v>5022.3176205300006</v>
      </c>
      <c r="Y69" s="58">
        <v>5111.2984291299999</v>
      </c>
    </row>
    <row r="70" spans="1:25" s="59" customFormat="1" ht="15.75" x14ac:dyDescent="0.3">
      <c r="A70" s="57" t="s">
        <v>157</v>
      </c>
      <c r="B70" s="58">
        <v>5378.5122282700004</v>
      </c>
      <c r="C70" s="58">
        <v>5425.1509028399996</v>
      </c>
      <c r="D70" s="58">
        <v>5537.4711402499997</v>
      </c>
      <c r="E70" s="58">
        <v>5563.2881862800004</v>
      </c>
      <c r="F70" s="58">
        <v>5566.6363842700002</v>
      </c>
      <c r="G70" s="58">
        <v>5556.7464734300002</v>
      </c>
      <c r="H70" s="58">
        <v>5464.1535668100005</v>
      </c>
      <c r="I70" s="58">
        <v>5420.5680248400004</v>
      </c>
      <c r="J70" s="58">
        <v>5335.52376637</v>
      </c>
      <c r="K70" s="58">
        <v>5247.02822208</v>
      </c>
      <c r="L70" s="58">
        <v>5178.5078514300003</v>
      </c>
      <c r="M70" s="58">
        <v>5162.3600354800001</v>
      </c>
      <c r="N70" s="58">
        <v>5149.4766928600002</v>
      </c>
      <c r="O70" s="58">
        <v>5155.6602543299996</v>
      </c>
      <c r="P70" s="58">
        <v>5161.4687484000005</v>
      </c>
      <c r="Q70" s="58">
        <v>5161.7437176599997</v>
      </c>
      <c r="R70" s="58">
        <v>5149.4817021600002</v>
      </c>
      <c r="S70" s="58">
        <v>5143.7684181000004</v>
      </c>
      <c r="T70" s="58">
        <v>5142.9989837900002</v>
      </c>
      <c r="U70" s="58">
        <v>5158.6140699699999</v>
      </c>
      <c r="V70" s="58">
        <v>5164.6558475700003</v>
      </c>
      <c r="W70" s="58">
        <v>5135.8944945399999</v>
      </c>
      <c r="X70" s="58">
        <v>5172.5888606799999</v>
      </c>
      <c r="Y70" s="58">
        <v>5288.0129271400001</v>
      </c>
    </row>
    <row r="71" spans="1:25" s="59" customFormat="1" ht="15.75" x14ac:dyDescent="0.3">
      <c r="A71" s="57" t="s">
        <v>158</v>
      </c>
      <c r="B71" s="58">
        <v>5345.5849021200002</v>
      </c>
      <c r="C71" s="58">
        <v>5482.3968470300006</v>
      </c>
      <c r="D71" s="58">
        <v>5538.6992625100002</v>
      </c>
      <c r="E71" s="58">
        <v>5590.3741806600001</v>
      </c>
      <c r="F71" s="58">
        <v>5599.6421333099997</v>
      </c>
      <c r="G71" s="58">
        <v>5730.2764133999999</v>
      </c>
      <c r="H71" s="58">
        <v>5638.4203607700001</v>
      </c>
      <c r="I71" s="58">
        <v>5517.5833850099998</v>
      </c>
      <c r="J71" s="58">
        <v>5405.0484863299998</v>
      </c>
      <c r="K71" s="58">
        <v>5327.2828741900003</v>
      </c>
      <c r="L71" s="58">
        <v>5289.6350186899999</v>
      </c>
      <c r="M71" s="58">
        <v>5276.0661952800001</v>
      </c>
      <c r="N71" s="58">
        <v>5271.0921776699997</v>
      </c>
      <c r="O71" s="58">
        <v>5278.2077863599998</v>
      </c>
      <c r="P71" s="58">
        <v>5284.40027216</v>
      </c>
      <c r="Q71" s="58">
        <v>5284.9714507099998</v>
      </c>
      <c r="R71" s="58">
        <v>5286.7994117600001</v>
      </c>
      <c r="S71" s="58">
        <v>5288.7908563700003</v>
      </c>
      <c r="T71" s="58">
        <v>5283.5541248700001</v>
      </c>
      <c r="U71" s="58">
        <v>5293.4966418000004</v>
      </c>
      <c r="V71" s="58">
        <v>5296.7529431000003</v>
      </c>
      <c r="W71" s="58">
        <v>5255.4347587399998</v>
      </c>
      <c r="X71" s="58">
        <v>5307.8795383300003</v>
      </c>
      <c r="Y71" s="58">
        <v>5413.5635295000002</v>
      </c>
    </row>
    <row r="72" spans="1:25" s="59" customFormat="1" ht="15.75" x14ac:dyDescent="0.3">
      <c r="A72" s="57" t="s">
        <v>159</v>
      </c>
      <c r="B72" s="58">
        <v>5304.1271367500003</v>
      </c>
      <c r="C72" s="58">
        <v>5376.2442436900001</v>
      </c>
      <c r="D72" s="58">
        <v>5514.6140197700006</v>
      </c>
      <c r="E72" s="58">
        <v>5586.1636362899999</v>
      </c>
      <c r="F72" s="58">
        <v>5579.4545754800001</v>
      </c>
      <c r="G72" s="58">
        <v>5500.9300672299996</v>
      </c>
      <c r="H72" s="58">
        <v>5386.5011948400006</v>
      </c>
      <c r="I72" s="58">
        <v>5306.0315600600006</v>
      </c>
      <c r="J72" s="58">
        <v>5218.62140043</v>
      </c>
      <c r="K72" s="58">
        <v>5144.4164264400006</v>
      </c>
      <c r="L72" s="58">
        <v>5185.3441783300004</v>
      </c>
      <c r="M72" s="58">
        <v>5158.3894260400002</v>
      </c>
      <c r="N72" s="58">
        <v>5152.0188408800004</v>
      </c>
      <c r="O72" s="58">
        <v>5150.3029278600006</v>
      </c>
      <c r="P72" s="58">
        <v>5146.8186014000003</v>
      </c>
      <c r="Q72" s="58">
        <v>5129.0226713499997</v>
      </c>
      <c r="R72" s="58">
        <v>5127.7626976299998</v>
      </c>
      <c r="S72" s="58">
        <v>5123.7924727</v>
      </c>
      <c r="T72" s="58">
        <v>5167.3536918400005</v>
      </c>
      <c r="U72" s="58">
        <v>5150.2579752299998</v>
      </c>
      <c r="V72" s="58">
        <v>5123.8687667900003</v>
      </c>
      <c r="W72" s="58">
        <v>5087.61581768</v>
      </c>
      <c r="X72" s="58">
        <v>5128.6461620600003</v>
      </c>
      <c r="Y72" s="58">
        <v>5219.6830669800001</v>
      </c>
    </row>
    <row r="73" spans="1:25" s="59" customFormat="1" ht="15.75" x14ac:dyDescent="0.3">
      <c r="A73" s="57" t="s">
        <v>160</v>
      </c>
      <c r="B73" s="58">
        <v>5194.1484606499998</v>
      </c>
      <c r="C73" s="58">
        <v>5275.5310386399997</v>
      </c>
      <c r="D73" s="58">
        <v>5394.6462331299999</v>
      </c>
      <c r="E73" s="58">
        <v>5416.74915022</v>
      </c>
      <c r="F73" s="58">
        <v>5424.7628343899996</v>
      </c>
      <c r="G73" s="58">
        <v>5408.9896092400004</v>
      </c>
      <c r="H73" s="58">
        <v>5312.2648344500003</v>
      </c>
      <c r="I73" s="58">
        <v>5215.6838333300002</v>
      </c>
      <c r="J73" s="58">
        <v>5115.7745798300002</v>
      </c>
      <c r="K73" s="58">
        <v>5026.3940680899996</v>
      </c>
      <c r="L73" s="58">
        <v>5000.0098881600006</v>
      </c>
      <c r="M73" s="58">
        <v>4994.0295976799998</v>
      </c>
      <c r="N73" s="58">
        <v>4985.6230953499999</v>
      </c>
      <c r="O73" s="58">
        <v>4986.0575932499996</v>
      </c>
      <c r="P73" s="58">
        <v>4969.5578560900003</v>
      </c>
      <c r="Q73" s="58">
        <v>4936.8421328900004</v>
      </c>
      <c r="R73" s="58">
        <v>4946.8306424700004</v>
      </c>
      <c r="S73" s="58">
        <v>4950.4975777700001</v>
      </c>
      <c r="T73" s="58">
        <v>4981.25807824</v>
      </c>
      <c r="U73" s="58">
        <v>4987.8865277100003</v>
      </c>
      <c r="V73" s="58">
        <v>4999.7709442699997</v>
      </c>
      <c r="W73" s="58">
        <v>4978.41252738</v>
      </c>
      <c r="X73" s="58">
        <v>5012.4853894799999</v>
      </c>
      <c r="Y73" s="58">
        <v>5119.4695173800001</v>
      </c>
    </row>
    <row r="74" spans="1:25" s="59" customFormat="1" ht="15.75" x14ac:dyDescent="0.3">
      <c r="A74" s="57" t="s">
        <v>161</v>
      </c>
      <c r="B74" s="58">
        <v>5345.0783351999999</v>
      </c>
      <c r="C74" s="58">
        <v>5405.3327569200001</v>
      </c>
      <c r="D74" s="58">
        <v>5551.9268301000002</v>
      </c>
      <c r="E74" s="58">
        <v>5615.1382392800006</v>
      </c>
      <c r="F74" s="58">
        <v>5628.4447744500003</v>
      </c>
      <c r="G74" s="58">
        <v>5619.3962460100001</v>
      </c>
      <c r="H74" s="58">
        <v>5430.9550849799998</v>
      </c>
      <c r="I74" s="58">
        <v>5336.96858849</v>
      </c>
      <c r="J74" s="58">
        <v>5238.5670848500004</v>
      </c>
      <c r="K74" s="58">
        <v>5154.2506487600003</v>
      </c>
      <c r="L74" s="58">
        <v>5106.8713768699999</v>
      </c>
      <c r="M74" s="58">
        <v>5110.08269071</v>
      </c>
      <c r="N74" s="58">
        <v>5107.3870866100006</v>
      </c>
      <c r="O74" s="58">
        <v>5109.3277973700006</v>
      </c>
      <c r="P74" s="58">
        <v>5107.7657460800001</v>
      </c>
      <c r="Q74" s="58">
        <v>5078.6610008099997</v>
      </c>
      <c r="R74" s="58">
        <v>5087.2281292600001</v>
      </c>
      <c r="S74" s="58">
        <v>5091.3714384599998</v>
      </c>
      <c r="T74" s="58">
        <v>5128.2249979099997</v>
      </c>
      <c r="U74" s="58">
        <v>5144.8645802000001</v>
      </c>
      <c r="V74" s="58">
        <v>5151.5209828799998</v>
      </c>
      <c r="W74" s="58">
        <v>5117.15391017</v>
      </c>
      <c r="X74" s="58">
        <v>5171.6187526000003</v>
      </c>
      <c r="Y74" s="58">
        <v>5284.1235089900001</v>
      </c>
    </row>
    <row r="75" spans="1:25" s="59" customFormat="1" ht="15.75" x14ac:dyDescent="0.3">
      <c r="A75" s="57" t="s">
        <v>162</v>
      </c>
      <c r="B75" s="58">
        <v>5376.8857967200001</v>
      </c>
      <c r="C75" s="58">
        <v>5441.8025229499999</v>
      </c>
      <c r="D75" s="58">
        <v>5588.9280798999998</v>
      </c>
      <c r="E75" s="58">
        <v>5669.5502293999998</v>
      </c>
      <c r="F75" s="58">
        <v>5673.4426351399998</v>
      </c>
      <c r="G75" s="58">
        <v>5676.6651828599997</v>
      </c>
      <c r="H75" s="58">
        <v>5484.5475254800003</v>
      </c>
      <c r="I75" s="58">
        <v>5386.9049770800002</v>
      </c>
      <c r="J75" s="58">
        <v>5283.6685734000002</v>
      </c>
      <c r="K75" s="58">
        <v>5203.8547206499998</v>
      </c>
      <c r="L75" s="58">
        <v>5155.8913137399995</v>
      </c>
      <c r="M75" s="58">
        <v>5149.89304206</v>
      </c>
      <c r="N75" s="58">
        <v>5150.1705845500001</v>
      </c>
      <c r="O75" s="58">
        <v>5156.0038839400004</v>
      </c>
      <c r="P75" s="58">
        <v>5136.6377607000004</v>
      </c>
      <c r="Q75" s="58">
        <v>5144.7033892300005</v>
      </c>
      <c r="R75" s="58">
        <v>5276.8770951099996</v>
      </c>
      <c r="S75" s="58">
        <v>5335.27895954</v>
      </c>
      <c r="T75" s="58">
        <v>5230.9661299999998</v>
      </c>
      <c r="U75" s="58">
        <v>5184.4738723400005</v>
      </c>
      <c r="V75" s="58">
        <v>5193.2867155900003</v>
      </c>
      <c r="W75" s="58">
        <v>5171.0935027800006</v>
      </c>
      <c r="X75" s="58">
        <v>5215.4913294400003</v>
      </c>
      <c r="Y75" s="58">
        <v>5414.2689621199997</v>
      </c>
    </row>
    <row r="76" spans="1:25" s="59" customFormat="1" ht="15.75" x14ac:dyDescent="0.3">
      <c r="A76" s="57" t="s">
        <v>163</v>
      </c>
      <c r="B76" s="58">
        <v>5370.3064975199995</v>
      </c>
      <c r="C76" s="58">
        <v>5391.4908235499997</v>
      </c>
      <c r="D76" s="58">
        <v>5556.9575486800004</v>
      </c>
      <c r="E76" s="58">
        <v>5559.3044091900001</v>
      </c>
      <c r="F76" s="58">
        <v>5578.4530597299999</v>
      </c>
      <c r="G76" s="58">
        <v>5534.3235543600003</v>
      </c>
      <c r="H76" s="58">
        <v>5473.0789738200001</v>
      </c>
      <c r="I76" s="58">
        <v>5284.1892668199998</v>
      </c>
      <c r="J76" s="58">
        <v>5179.5561035000001</v>
      </c>
      <c r="K76" s="58">
        <v>5086.2277130100001</v>
      </c>
      <c r="L76" s="58">
        <v>5028.2477169900003</v>
      </c>
      <c r="M76" s="58">
        <v>5032.6491776299999</v>
      </c>
      <c r="N76" s="58">
        <v>5042.16414394</v>
      </c>
      <c r="O76" s="58">
        <v>5048.01785526</v>
      </c>
      <c r="P76" s="58">
        <v>5052.5752830800002</v>
      </c>
      <c r="Q76" s="58">
        <v>5050.9726232100002</v>
      </c>
      <c r="R76" s="58">
        <v>5043.7105611799998</v>
      </c>
      <c r="S76" s="58">
        <v>5045.5224078700003</v>
      </c>
      <c r="T76" s="58">
        <v>5053.5708287300004</v>
      </c>
      <c r="U76" s="58">
        <v>5077.0103311800003</v>
      </c>
      <c r="V76" s="58">
        <v>5061.3345079999999</v>
      </c>
      <c r="W76" s="58">
        <v>5092.8633465299999</v>
      </c>
      <c r="X76" s="58">
        <v>5158.1864487700004</v>
      </c>
      <c r="Y76" s="58">
        <v>5256.8797137299998</v>
      </c>
    </row>
    <row r="77" spans="1:25" s="59" customFormat="1" ht="15.75" x14ac:dyDescent="0.3">
      <c r="A77" s="57" t="s">
        <v>164</v>
      </c>
      <c r="B77" s="58">
        <v>5355.20229371</v>
      </c>
      <c r="C77" s="58">
        <v>5476.8056351800005</v>
      </c>
      <c r="D77" s="58">
        <v>5494.4563470399999</v>
      </c>
      <c r="E77" s="58">
        <v>5560.1870639200006</v>
      </c>
      <c r="F77" s="58">
        <v>5572.7159228999999</v>
      </c>
      <c r="G77" s="58">
        <v>5565.2314359299999</v>
      </c>
      <c r="H77" s="58">
        <v>5547.1179033799999</v>
      </c>
      <c r="I77" s="58">
        <v>5389.3646821700004</v>
      </c>
      <c r="J77" s="58">
        <v>5291.09125709</v>
      </c>
      <c r="K77" s="58">
        <v>5075.54734448</v>
      </c>
      <c r="L77" s="58">
        <v>5051.8079314999995</v>
      </c>
      <c r="M77" s="58">
        <v>5082.6707181199999</v>
      </c>
      <c r="N77" s="58">
        <v>5122.2402040300003</v>
      </c>
      <c r="O77" s="58">
        <v>5140.1820020200003</v>
      </c>
      <c r="P77" s="58">
        <v>5164.7956570599999</v>
      </c>
      <c r="Q77" s="58">
        <v>5168.5460700700005</v>
      </c>
      <c r="R77" s="58">
        <v>5158.9007521399999</v>
      </c>
      <c r="S77" s="58">
        <v>5156.8366593700002</v>
      </c>
      <c r="T77" s="58">
        <v>5147.1763563700006</v>
      </c>
      <c r="U77" s="58">
        <v>5151.9726561300004</v>
      </c>
      <c r="V77" s="58">
        <v>5145.2041492899998</v>
      </c>
      <c r="W77" s="58">
        <v>5119.7239248799997</v>
      </c>
      <c r="X77" s="58">
        <v>5186.8134893000006</v>
      </c>
      <c r="Y77" s="58">
        <v>5286.2449974800002</v>
      </c>
    </row>
    <row r="78" spans="1:25" s="59" customFormat="1" ht="15.75" x14ac:dyDescent="0.3">
      <c r="A78" s="57" t="s">
        <v>165</v>
      </c>
      <c r="B78" s="58">
        <v>5328.3823270800003</v>
      </c>
      <c r="C78" s="58">
        <v>5407.1315161100001</v>
      </c>
      <c r="D78" s="58">
        <v>5552.8411456000003</v>
      </c>
      <c r="E78" s="58">
        <v>5585.7199680900003</v>
      </c>
      <c r="F78" s="58">
        <v>5586.21932879</v>
      </c>
      <c r="G78" s="58">
        <v>5597.3580992400002</v>
      </c>
      <c r="H78" s="58">
        <v>5629.3810425000001</v>
      </c>
      <c r="I78" s="58">
        <v>5345.1291198899999</v>
      </c>
      <c r="J78" s="58">
        <v>5266.0915080200002</v>
      </c>
      <c r="K78" s="58">
        <v>5248.0340155200001</v>
      </c>
      <c r="L78" s="58">
        <v>5204.3550012800006</v>
      </c>
      <c r="M78" s="58">
        <v>5195.8644678199998</v>
      </c>
      <c r="N78" s="58">
        <v>5184.9774983799998</v>
      </c>
      <c r="O78" s="58">
        <v>5179.3632923499999</v>
      </c>
      <c r="P78" s="58">
        <v>5185.0062296100004</v>
      </c>
      <c r="Q78" s="58">
        <v>5153.6502423100001</v>
      </c>
      <c r="R78" s="58">
        <v>5161.0707352500003</v>
      </c>
      <c r="S78" s="58">
        <v>5178.26705735</v>
      </c>
      <c r="T78" s="58">
        <v>5208.5176141499996</v>
      </c>
      <c r="U78" s="58">
        <v>5240.2505083100004</v>
      </c>
      <c r="V78" s="58">
        <v>5237.4273253800002</v>
      </c>
      <c r="W78" s="58">
        <v>5199.1660132400002</v>
      </c>
      <c r="X78" s="58">
        <v>5273.1698732799996</v>
      </c>
      <c r="Y78" s="58">
        <v>5404.3949337499998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63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50" t="s">
        <v>71</v>
      </c>
      <c r="C81" s="51" t="s">
        <v>72</v>
      </c>
      <c r="D81" s="52" t="s">
        <v>73</v>
      </c>
      <c r="E81" s="51" t="s">
        <v>74</v>
      </c>
      <c r="F81" s="51" t="s">
        <v>75</v>
      </c>
      <c r="G81" s="51" t="s">
        <v>76</v>
      </c>
      <c r="H81" s="51" t="s">
        <v>77</v>
      </c>
      <c r="I81" s="51" t="s">
        <v>78</v>
      </c>
      <c r="J81" s="51" t="s">
        <v>79</v>
      </c>
      <c r="K81" s="50" t="s">
        <v>80</v>
      </c>
      <c r="L81" s="51" t="s">
        <v>81</v>
      </c>
      <c r="M81" s="53" t="s">
        <v>82</v>
      </c>
      <c r="N81" s="50" t="s">
        <v>83</v>
      </c>
      <c r="O81" s="51" t="s">
        <v>84</v>
      </c>
      <c r="P81" s="53" t="s">
        <v>85</v>
      </c>
      <c r="Q81" s="52" t="s">
        <v>86</v>
      </c>
      <c r="R81" s="51" t="s">
        <v>87</v>
      </c>
      <c r="S81" s="52" t="s">
        <v>88</v>
      </c>
      <c r="T81" s="51" t="s">
        <v>89</v>
      </c>
      <c r="U81" s="52" t="s">
        <v>90</v>
      </c>
      <c r="V81" s="51" t="s">
        <v>91</v>
      </c>
      <c r="W81" s="52" t="s">
        <v>92</v>
      </c>
      <c r="X81" s="51" t="s">
        <v>93</v>
      </c>
      <c r="Y81" s="51" t="s">
        <v>94</v>
      </c>
    </row>
    <row r="82" spans="1:25" s="32" customFormat="1" ht="14.25" customHeight="1" x14ac:dyDescent="0.2">
      <c r="A82" s="55" t="s">
        <v>135</v>
      </c>
      <c r="B82" s="56">
        <v>5500.9032186300001</v>
      </c>
      <c r="C82" s="56">
        <v>5584.3556336599995</v>
      </c>
      <c r="D82" s="56">
        <v>5616.7786242800003</v>
      </c>
      <c r="E82" s="56">
        <v>5613.3830489100001</v>
      </c>
      <c r="F82" s="56">
        <v>5615.3261120900006</v>
      </c>
      <c r="G82" s="56">
        <v>5617.0079681200004</v>
      </c>
      <c r="H82" s="56">
        <v>5621.7184224600005</v>
      </c>
      <c r="I82" s="56">
        <v>5518.3037006300001</v>
      </c>
      <c r="J82" s="56">
        <v>5397.8314355800003</v>
      </c>
      <c r="K82" s="56">
        <v>5327.1231497899998</v>
      </c>
      <c r="L82" s="56">
        <v>5282.3561669000001</v>
      </c>
      <c r="M82" s="56">
        <v>5257.08333279</v>
      </c>
      <c r="N82" s="56">
        <v>5245.8998361499998</v>
      </c>
      <c r="O82" s="56">
        <v>5257.2402016699998</v>
      </c>
      <c r="P82" s="56">
        <v>5265.92727328</v>
      </c>
      <c r="Q82" s="56">
        <v>5263.9562471700001</v>
      </c>
      <c r="R82" s="56">
        <v>5438.38492821</v>
      </c>
      <c r="S82" s="56">
        <v>5395.5588492300003</v>
      </c>
      <c r="T82" s="56">
        <v>5284.8287297099996</v>
      </c>
      <c r="U82" s="56">
        <v>5277.1082293300005</v>
      </c>
      <c r="V82" s="56">
        <v>5287.34409039</v>
      </c>
      <c r="W82" s="56">
        <v>5264.1930302700002</v>
      </c>
      <c r="X82" s="56">
        <v>5310.1308345500001</v>
      </c>
      <c r="Y82" s="56">
        <v>5379.8922201200003</v>
      </c>
    </row>
    <row r="83" spans="1:25" s="59" customFormat="1" ht="15.75" x14ac:dyDescent="0.3">
      <c r="A83" s="57" t="s">
        <v>136</v>
      </c>
      <c r="B83" s="58">
        <v>5275.6509922900004</v>
      </c>
      <c r="C83" s="58">
        <v>5342.46095221</v>
      </c>
      <c r="D83" s="58">
        <v>5397.9577622799998</v>
      </c>
      <c r="E83" s="58">
        <v>5431.0642040599996</v>
      </c>
      <c r="F83" s="58">
        <v>5423.1724217400006</v>
      </c>
      <c r="G83" s="58">
        <v>5397.0824947199999</v>
      </c>
      <c r="H83" s="58">
        <v>5427.1819716</v>
      </c>
      <c r="I83" s="58">
        <v>5414.3316206199997</v>
      </c>
      <c r="J83" s="58">
        <v>5314.7340139600001</v>
      </c>
      <c r="K83" s="58">
        <v>5254.8976850999998</v>
      </c>
      <c r="L83" s="58">
        <v>5198.7422052299999</v>
      </c>
      <c r="M83" s="58">
        <v>5170.7385971599997</v>
      </c>
      <c r="N83" s="58">
        <v>5156.1917209800004</v>
      </c>
      <c r="O83" s="58">
        <v>5158.7381984000003</v>
      </c>
      <c r="P83" s="58">
        <v>5174.6197479399998</v>
      </c>
      <c r="Q83" s="58">
        <v>5171.9928051699999</v>
      </c>
      <c r="R83" s="58">
        <v>5171.6830712499996</v>
      </c>
      <c r="S83" s="58">
        <v>5177.4586524400002</v>
      </c>
      <c r="T83" s="58">
        <v>5168.0526852599996</v>
      </c>
      <c r="U83" s="58">
        <v>5175.5311660200005</v>
      </c>
      <c r="V83" s="58">
        <v>5180.4174027600002</v>
      </c>
      <c r="W83" s="58">
        <v>5162.7981556900004</v>
      </c>
      <c r="X83" s="58">
        <v>5195.47041575</v>
      </c>
      <c r="Y83" s="58">
        <v>5286.3395395500002</v>
      </c>
    </row>
    <row r="84" spans="1:25" s="59" customFormat="1" ht="15.75" x14ac:dyDescent="0.3">
      <c r="A84" s="57" t="s">
        <v>137</v>
      </c>
      <c r="B84" s="58">
        <v>5406.3910325699999</v>
      </c>
      <c r="C84" s="58">
        <v>5473.2565336099997</v>
      </c>
      <c r="D84" s="58">
        <v>5512.6765318199996</v>
      </c>
      <c r="E84" s="58">
        <v>5533.3938002300001</v>
      </c>
      <c r="F84" s="58">
        <v>5537.5014549899997</v>
      </c>
      <c r="G84" s="58">
        <v>5524.0919112800002</v>
      </c>
      <c r="H84" s="58">
        <v>5443.6688185399998</v>
      </c>
      <c r="I84" s="58">
        <v>5332.8475995899998</v>
      </c>
      <c r="J84" s="58">
        <v>5243.68482451</v>
      </c>
      <c r="K84" s="58">
        <v>5174.3646118899997</v>
      </c>
      <c r="L84" s="58">
        <v>5199.1558144999999</v>
      </c>
      <c r="M84" s="58">
        <v>5182.6885960500003</v>
      </c>
      <c r="N84" s="58">
        <v>5186.5445008999995</v>
      </c>
      <c r="O84" s="58">
        <v>5177.4201787000002</v>
      </c>
      <c r="P84" s="58">
        <v>5184.4817745099999</v>
      </c>
      <c r="Q84" s="58">
        <v>5201.8080162599999</v>
      </c>
      <c r="R84" s="58">
        <v>5211.83357368</v>
      </c>
      <c r="S84" s="58">
        <v>5215.1975048200002</v>
      </c>
      <c r="T84" s="58">
        <v>5231.51172812</v>
      </c>
      <c r="U84" s="58">
        <v>5245.2306994800001</v>
      </c>
      <c r="V84" s="58">
        <v>5241.7286696499996</v>
      </c>
      <c r="W84" s="58">
        <v>5241.6062159399999</v>
      </c>
      <c r="X84" s="58">
        <v>5271.4537322100005</v>
      </c>
      <c r="Y84" s="58">
        <v>5350.9105065499998</v>
      </c>
    </row>
    <row r="85" spans="1:25" s="59" customFormat="1" ht="15.75" x14ac:dyDescent="0.3">
      <c r="A85" s="57" t="s">
        <v>138</v>
      </c>
      <c r="B85" s="58">
        <v>5503.3824244400002</v>
      </c>
      <c r="C85" s="58">
        <v>5568.72582994</v>
      </c>
      <c r="D85" s="58">
        <v>5580.4198255700003</v>
      </c>
      <c r="E85" s="58">
        <v>5596.2003696800002</v>
      </c>
      <c r="F85" s="58">
        <v>5586.2548530499998</v>
      </c>
      <c r="G85" s="58">
        <v>5532.8406887000001</v>
      </c>
      <c r="H85" s="58">
        <v>5501.3810090400002</v>
      </c>
      <c r="I85" s="58">
        <v>5399.8333686000005</v>
      </c>
      <c r="J85" s="58">
        <v>5306.4238723600001</v>
      </c>
      <c r="K85" s="58">
        <v>5286.0840363799998</v>
      </c>
      <c r="L85" s="58">
        <v>5326.4456850000006</v>
      </c>
      <c r="M85" s="58">
        <v>5263.5736032700006</v>
      </c>
      <c r="N85" s="58">
        <v>5281.3098120100003</v>
      </c>
      <c r="O85" s="58">
        <v>5292.5565164399995</v>
      </c>
      <c r="P85" s="58">
        <v>5302.8926075500003</v>
      </c>
      <c r="Q85" s="58">
        <v>5305.2122581100002</v>
      </c>
      <c r="R85" s="58">
        <v>5315.2378214700002</v>
      </c>
      <c r="S85" s="58">
        <v>5317.1765074300001</v>
      </c>
      <c r="T85" s="58">
        <v>5277.0183224000002</v>
      </c>
      <c r="U85" s="58">
        <v>5318.1458969699997</v>
      </c>
      <c r="V85" s="58">
        <v>5260.5499771699997</v>
      </c>
      <c r="W85" s="58">
        <v>5236.8018491800003</v>
      </c>
      <c r="X85" s="58">
        <v>5282.5753520300004</v>
      </c>
      <c r="Y85" s="58">
        <v>5323.4649546099999</v>
      </c>
    </row>
    <row r="86" spans="1:25" s="59" customFormat="1" ht="15.75" x14ac:dyDescent="0.3">
      <c r="A86" s="57" t="s">
        <v>139</v>
      </c>
      <c r="B86" s="58">
        <v>5289.6683611600001</v>
      </c>
      <c r="C86" s="58">
        <v>5346.0612656200001</v>
      </c>
      <c r="D86" s="58">
        <v>5450.7579931099999</v>
      </c>
      <c r="E86" s="58">
        <v>5453.4226371499999</v>
      </c>
      <c r="F86" s="58">
        <v>5449.4536250500005</v>
      </c>
      <c r="G86" s="58">
        <v>5444.2666134199999</v>
      </c>
      <c r="H86" s="58">
        <v>5399.3160023099999</v>
      </c>
      <c r="I86" s="58">
        <v>5341.4076547700006</v>
      </c>
      <c r="J86" s="58">
        <v>5264.4817150300005</v>
      </c>
      <c r="K86" s="58">
        <v>5201.0711190500006</v>
      </c>
      <c r="L86" s="58">
        <v>5163.3916161699999</v>
      </c>
      <c r="M86" s="58">
        <v>5140.6314674100004</v>
      </c>
      <c r="N86" s="58">
        <v>5186.9286565800003</v>
      </c>
      <c r="O86" s="58">
        <v>5192.0034519000001</v>
      </c>
      <c r="P86" s="58">
        <v>5190.1414942499996</v>
      </c>
      <c r="Q86" s="58">
        <v>5182.54268667</v>
      </c>
      <c r="R86" s="58">
        <v>5181.5794409299997</v>
      </c>
      <c r="S86" s="58">
        <v>5154.32645942</v>
      </c>
      <c r="T86" s="58">
        <v>5137.6811908099999</v>
      </c>
      <c r="U86" s="58">
        <v>5134.6536840899998</v>
      </c>
      <c r="V86" s="58">
        <v>5145.5141439500003</v>
      </c>
      <c r="W86" s="58">
        <v>5143.6349093899998</v>
      </c>
      <c r="X86" s="58">
        <v>5186.0488433600003</v>
      </c>
      <c r="Y86" s="58">
        <v>5267.0703938300003</v>
      </c>
    </row>
    <row r="87" spans="1:25" s="59" customFormat="1" ht="15.75" x14ac:dyDescent="0.3">
      <c r="A87" s="57" t="s">
        <v>140</v>
      </c>
      <c r="B87" s="58">
        <v>5356.3909996299999</v>
      </c>
      <c r="C87" s="58">
        <v>5406.6667849000005</v>
      </c>
      <c r="D87" s="58">
        <v>5424.9369038900004</v>
      </c>
      <c r="E87" s="58">
        <v>5427.19529908</v>
      </c>
      <c r="F87" s="58">
        <v>5419.5807022400004</v>
      </c>
      <c r="G87" s="58">
        <v>5420.3305822100001</v>
      </c>
      <c r="H87" s="58">
        <v>5384.0910865000005</v>
      </c>
      <c r="I87" s="58">
        <v>5287.3977765399995</v>
      </c>
      <c r="J87" s="58">
        <v>5207.9464086400003</v>
      </c>
      <c r="K87" s="58">
        <v>5168.1430751799999</v>
      </c>
      <c r="L87" s="58">
        <v>5165.3979575499998</v>
      </c>
      <c r="M87" s="58">
        <v>5180.85136521</v>
      </c>
      <c r="N87" s="58">
        <v>5182.62466227</v>
      </c>
      <c r="O87" s="58">
        <v>5187.7154009900005</v>
      </c>
      <c r="P87" s="58">
        <v>5198.4730492199997</v>
      </c>
      <c r="Q87" s="58">
        <v>5201.43143461</v>
      </c>
      <c r="R87" s="58">
        <v>5188.03938905</v>
      </c>
      <c r="S87" s="58">
        <v>5175.0231025600006</v>
      </c>
      <c r="T87" s="58">
        <v>5189.3338883300003</v>
      </c>
      <c r="U87" s="58">
        <v>5180.5353242399997</v>
      </c>
      <c r="V87" s="58">
        <v>5179.1859937400004</v>
      </c>
      <c r="W87" s="58">
        <v>5182.4083084100002</v>
      </c>
      <c r="X87" s="58">
        <v>5276.5547983200004</v>
      </c>
      <c r="Y87" s="58">
        <v>5353.8010080499998</v>
      </c>
    </row>
    <row r="88" spans="1:25" s="59" customFormat="1" ht="15.75" x14ac:dyDescent="0.3">
      <c r="A88" s="57" t="s">
        <v>141</v>
      </c>
      <c r="B88" s="58">
        <v>5482.1764399599997</v>
      </c>
      <c r="C88" s="58">
        <v>5604.15083108</v>
      </c>
      <c r="D88" s="58">
        <v>5725.1145407100003</v>
      </c>
      <c r="E88" s="58">
        <v>5758.6814016899998</v>
      </c>
      <c r="F88" s="58">
        <v>5778.95932902</v>
      </c>
      <c r="G88" s="58">
        <v>5760.4185568499997</v>
      </c>
      <c r="H88" s="58">
        <v>5732.1301662799997</v>
      </c>
      <c r="I88" s="58">
        <v>5604.7656728599995</v>
      </c>
      <c r="J88" s="58">
        <v>5385.6499084900006</v>
      </c>
      <c r="K88" s="58">
        <v>5366.2655734600003</v>
      </c>
      <c r="L88" s="58">
        <v>5342.5279681000002</v>
      </c>
      <c r="M88" s="58">
        <v>5261.0015424499998</v>
      </c>
      <c r="N88" s="58">
        <v>5310.3786030700003</v>
      </c>
      <c r="O88" s="58">
        <v>5307.8622866200003</v>
      </c>
      <c r="P88" s="58">
        <v>5278.4761874200003</v>
      </c>
      <c r="Q88" s="58">
        <v>5321.8658243500004</v>
      </c>
      <c r="R88" s="58">
        <v>5334.4735153299998</v>
      </c>
      <c r="S88" s="58">
        <v>5332.2824756800001</v>
      </c>
      <c r="T88" s="58">
        <v>5334.6738780200003</v>
      </c>
      <c r="U88" s="58">
        <v>5355.0902511900003</v>
      </c>
      <c r="V88" s="58">
        <v>5380.3629488200004</v>
      </c>
      <c r="W88" s="58">
        <v>5377.9576620600001</v>
      </c>
      <c r="X88" s="58">
        <v>5404.0261573099997</v>
      </c>
      <c r="Y88" s="58">
        <v>5591.9972464299999</v>
      </c>
    </row>
    <row r="89" spans="1:25" s="59" customFormat="1" ht="15.75" x14ac:dyDescent="0.3">
      <c r="A89" s="57" t="s">
        <v>142</v>
      </c>
      <c r="B89" s="58">
        <v>5482.43747652</v>
      </c>
      <c r="C89" s="58">
        <v>5586.65770316</v>
      </c>
      <c r="D89" s="58">
        <v>5587.5352745700002</v>
      </c>
      <c r="E89" s="58">
        <v>5564.16197913</v>
      </c>
      <c r="F89" s="58">
        <v>5561.55736153</v>
      </c>
      <c r="G89" s="58">
        <v>5566.2099312700002</v>
      </c>
      <c r="H89" s="58">
        <v>5525.2310294400004</v>
      </c>
      <c r="I89" s="58">
        <v>5349.0664324400004</v>
      </c>
      <c r="J89" s="58">
        <v>5292.7333050300003</v>
      </c>
      <c r="K89" s="58">
        <v>5281.4747526800002</v>
      </c>
      <c r="L89" s="58">
        <v>5268.2254394700003</v>
      </c>
      <c r="M89" s="58">
        <v>5274.3109546300002</v>
      </c>
      <c r="N89" s="58">
        <v>5273.7744258800003</v>
      </c>
      <c r="O89" s="58">
        <v>5279.3990211</v>
      </c>
      <c r="P89" s="58">
        <v>5287.9517955600004</v>
      </c>
      <c r="Q89" s="58">
        <v>5287.5399573599998</v>
      </c>
      <c r="R89" s="58">
        <v>5296.1703503600002</v>
      </c>
      <c r="S89" s="58">
        <v>5298.4737269899997</v>
      </c>
      <c r="T89" s="58">
        <v>5301.3813681800002</v>
      </c>
      <c r="U89" s="58">
        <v>5292.4839547900001</v>
      </c>
      <c r="V89" s="58">
        <v>5307.9174894400003</v>
      </c>
      <c r="W89" s="58">
        <v>5321.0450535099999</v>
      </c>
      <c r="X89" s="58">
        <v>5378.4261647700005</v>
      </c>
      <c r="Y89" s="58">
        <v>5442.3196341399998</v>
      </c>
    </row>
    <row r="90" spans="1:25" s="59" customFormat="1" ht="15.75" x14ac:dyDescent="0.3">
      <c r="A90" s="57" t="s">
        <v>143</v>
      </c>
      <c r="B90" s="58">
        <v>5397.8633552199999</v>
      </c>
      <c r="C90" s="58">
        <v>5515.1309754399999</v>
      </c>
      <c r="D90" s="58">
        <v>5590.7730082400003</v>
      </c>
      <c r="E90" s="58">
        <v>5584.2081378700004</v>
      </c>
      <c r="F90" s="58">
        <v>5578.7879559100002</v>
      </c>
      <c r="G90" s="58">
        <v>5585.6152660300004</v>
      </c>
      <c r="H90" s="58">
        <v>5613.7237638999995</v>
      </c>
      <c r="I90" s="58">
        <v>5507.6405093699996</v>
      </c>
      <c r="J90" s="58">
        <v>5418.7941935099998</v>
      </c>
      <c r="K90" s="58">
        <v>5312.7850112200003</v>
      </c>
      <c r="L90" s="58">
        <v>5324.42787856</v>
      </c>
      <c r="M90" s="58">
        <v>5304.2034317899997</v>
      </c>
      <c r="N90" s="58">
        <v>5290.7680838599999</v>
      </c>
      <c r="O90" s="58">
        <v>5295.6970604799999</v>
      </c>
      <c r="P90" s="58">
        <v>5305.9088347100005</v>
      </c>
      <c r="Q90" s="58">
        <v>5307.6277447700004</v>
      </c>
      <c r="R90" s="58">
        <v>5302.5720405600005</v>
      </c>
      <c r="S90" s="58">
        <v>5298.7599744399995</v>
      </c>
      <c r="T90" s="58">
        <v>5295.7935862000004</v>
      </c>
      <c r="U90" s="58">
        <v>5323.71143889</v>
      </c>
      <c r="V90" s="58">
        <v>5329.9690640899998</v>
      </c>
      <c r="W90" s="58">
        <v>5295.6479998100003</v>
      </c>
      <c r="X90" s="58">
        <v>5334.1698085899998</v>
      </c>
      <c r="Y90" s="58">
        <v>5426.9086404999998</v>
      </c>
    </row>
    <row r="91" spans="1:25" s="59" customFormat="1" ht="15.75" x14ac:dyDescent="0.3">
      <c r="A91" s="57" t="s">
        <v>144</v>
      </c>
      <c r="B91" s="58">
        <v>5401.9036374300003</v>
      </c>
      <c r="C91" s="58">
        <v>5483.0255026599998</v>
      </c>
      <c r="D91" s="58">
        <v>5601.0399423500003</v>
      </c>
      <c r="E91" s="58">
        <v>5622.3847393300002</v>
      </c>
      <c r="F91" s="58">
        <v>5612.2005671799998</v>
      </c>
      <c r="G91" s="58">
        <v>5615.68781812</v>
      </c>
      <c r="H91" s="58">
        <v>5681.0080580100002</v>
      </c>
      <c r="I91" s="58">
        <v>5458.0227064199998</v>
      </c>
      <c r="J91" s="58">
        <v>5364.6604652300002</v>
      </c>
      <c r="K91" s="58">
        <v>5339.8374767599998</v>
      </c>
      <c r="L91" s="58">
        <v>5299.1979305799996</v>
      </c>
      <c r="M91" s="58">
        <v>5241.2853943700002</v>
      </c>
      <c r="N91" s="58">
        <v>5243.1893997500001</v>
      </c>
      <c r="O91" s="58">
        <v>5267.95079248</v>
      </c>
      <c r="P91" s="58">
        <v>5368.59070926</v>
      </c>
      <c r="Q91" s="58">
        <v>5561.7986038700001</v>
      </c>
      <c r="R91" s="58">
        <v>5406.9972022399998</v>
      </c>
      <c r="S91" s="58">
        <v>5300.7171739300002</v>
      </c>
      <c r="T91" s="58">
        <v>5288.0769939000002</v>
      </c>
      <c r="U91" s="58">
        <v>5296.3467899099996</v>
      </c>
      <c r="V91" s="58">
        <v>5283.5882945100002</v>
      </c>
      <c r="W91" s="58">
        <v>5268.1679946900003</v>
      </c>
      <c r="X91" s="58">
        <v>5316.3344968199999</v>
      </c>
      <c r="Y91" s="58">
        <v>5383.0669134300006</v>
      </c>
    </row>
    <row r="92" spans="1:25" s="59" customFormat="1" ht="15.75" x14ac:dyDescent="0.3">
      <c r="A92" s="57" t="s">
        <v>145</v>
      </c>
      <c r="B92" s="58">
        <v>5535.7821466799996</v>
      </c>
      <c r="C92" s="58">
        <v>5605.0677575600002</v>
      </c>
      <c r="D92" s="58">
        <v>5670.8966606200001</v>
      </c>
      <c r="E92" s="58">
        <v>5640.8727235900005</v>
      </c>
      <c r="F92" s="58">
        <v>5636.41681866</v>
      </c>
      <c r="G92" s="58">
        <v>5637.3055724400001</v>
      </c>
      <c r="H92" s="58">
        <v>5686.4861058000006</v>
      </c>
      <c r="I92" s="58">
        <v>5490.7229694400003</v>
      </c>
      <c r="J92" s="58">
        <v>5377.25784475</v>
      </c>
      <c r="K92" s="58">
        <v>5328.5060356800004</v>
      </c>
      <c r="L92" s="58">
        <v>5284.2469837299996</v>
      </c>
      <c r="M92" s="58">
        <v>5275.2956123200001</v>
      </c>
      <c r="N92" s="58">
        <v>5275.3711131500004</v>
      </c>
      <c r="O92" s="58">
        <v>5265.8532987999997</v>
      </c>
      <c r="P92" s="58">
        <v>5260.3058440100003</v>
      </c>
      <c r="Q92" s="58">
        <v>5262.6449620900003</v>
      </c>
      <c r="R92" s="58">
        <v>5266.3756979899999</v>
      </c>
      <c r="S92" s="58">
        <v>5442.8342849999999</v>
      </c>
      <c r="T92" s="58">
        <v>5876.78721984</v>
      </c>
      <c r="U92" s="58">
        <v>5486.4420313800001</v>
      </c>
      <c r="V92" s="58">
        <v>5401.2705763800004</v>
      </c>
      <c r="W92" s="58">
        <v>5302.7232140200003</v>
      </c>
      <c r="X92" s="58">
        <v>5322.9962029300004</v>
      </c>
      <c r="Y92" s="58">
        <v>5403.8462877900001</v>
      </c>
    </row>
    <row r="93" spans="1:25" s="59" customFormat="1" ht="15.75" x14ac:dyDescent="0.3">
      <c r="A93" s="57" t="s">
        <v>146</v>
      </c>
      <c r="B93" s="58">
        <v>5474.8404013199997</v>
      </c>
      <c r="C93" s="58">
        <v>5522.2381291399997</v>
      </c>
      <c r="D93" s="58">
        <v>5595.7316853900002</v>
      </c>
      <c r="E93" s="58">
        <v>5657.4429902800002</v>
      </c>
      <c r="F93" s="58">
        <v>5698.0172058299995</v>
      </c>
      <c r="G93" s="58">
        <v>5669.07663417</v>
      </c>
      <c r="H93" s="58">
        <v>5619.60453779</v>
      </c>
      <c r="I93" s="58">
        <v>5414.4410417899999</v>
      </c>
      <c r="J93" s="58">
        <v>5353.3112058300003</v>
      </c>
      <c r="K93" s="58">
        <v>5283.0079526199997</v>
      </c>
      <c r="L93" s="58">
        <v>5288.0487926000005</v>
      </c>
      <c r="M93" s="58">
        <v>5310.7978141599997</v>
      </c>
      <c r="N93" s="58">
        <v>5323.19319541</v>
      </c>
      <c r="O93" s="58">
        <v>5318.3133475100003</v>
      </c>
      <c r="P93" s="58">
        <v>5313.3979857499999</v>
      </c>
      <c r="Q93" s="58">
        <v>5312.9917484699999</v>
      </c>
      <c r="R93" s="58">
        <v>5311.9013563899998</v>
      </c>
      <c r="S93" s="58">
        <v>5307.8623746399999</v>
      </c>
      <c r="T93" s="58">
        <v>5299.9123261700006</v>
      </c>
      <c r="U93" s="58">
        <v>5309.54528097</v>
      </c>
      <c r="V93" s="58">
        <v>5315.6189098200002</v>
      </c>
      <c r="W93" s="58">
        <v>5281.6053192199997</v>
      </c>
      <c r="X93" s="58">
        <v>5333.1041284599996</v>
      </c>
      <c r="Y93" s="58">
        <v>5381.2764496199998</v>
      </c>
    </row>
    <row r="94" spans="1:25" s="59" customFormat="1" ht="15.75" x14ac:dyDescent="0.3">
      <c r="A94" s="57" t="s">
        <v>147</v>
      </c>
      <c r="B94" s="58">
        <v>5443.2964392699996</v>
      </c>
      <c r="C94" s="58">
        <v>5506.8218384700003</v>
      </c>
      <c r="D94" s="58">
        <v>5646.3361487800003</v>
      </c>
      <c r="E94" s="58">
        <v>5707.6802074099996</v>
      </c>
      <c r="F94" s="58">
        <v>5716.1405735600001</v>
      </c>
      <c r="G94" s="58">
        <v>5700.1195816700001</v>
      </c>
      <c r="H94" s="58">
        <v>5634.9011169400001</v>
      </c>
      <c r="I94" s="58">
        <v>5433.8523859100005</v>
      </c>
      <c r="J94" s="58">
        <v>5331.9615625599999</v>
      </c>
      <c r="K94" s="58">
        <v>5294.07452122</v>
      </c>
      <c r="L94" s="58">
        <v>5261.4066911999998</v>
      </c>
      <c r="M94" s="58">
        <v>5260.2242200500004</v>
      </c>
      <c r="N94" s="58">
        <v>5258.4705923500005</v>
      </c>
      <c r="O94" s="58">
        <v>5256.95134495</v>
      </c>
      <c r="P94" s="58">
        <v>5269.5253782099999</v>
      </c>
      <c r="Q94" s="58">
        <v>5270.8508000000002</v>
      </c>
      <c r="R94" s="58">
        <v>5279.0671864400001</v>
      </c>
      <c r="S94" s="58">
        <v>5278.1044972</v>
      </c>
      <c r="T94" s="58">
        <v>5265.5891320999999</v>
      </c>
      <c r="U94" s="58">
        <v>5283.1625424200001</v>
      </c>
      <c r="V94" s="58">
        <v>5293.5399856200002</v>
      </c>
      <c r="W94" s="58">
        <v>5282.5420808300005</v>
      </c>
      <c r="X94" s="58">
        <v>5322.1646197500004</v>
      </c>
      <c r="Y94" s="58">
        <v>5428.7784231099995</v>
      </c>
    </row>
    <row r="95" spans="1:25" s="59" customFormat="1" ht="15.75" x14ac:dyDescent="0.3">
      <c r="A95" s="57" t="s">
        <v>148</v>
      </c>
      <c r="B95" s="58">
        <v>5341.1846142200002</v>
      </c>
      <c r="C95" s="58">
        <v>5442.1089054100003</v>
      </c>
      <c r="D95" s="58">
        <v>5488.3991834400003</v>
      </c>
      <c r="E95" s="58">
        <v>5555.3842733299998</v>
      </c>
      <c r="F95" s="58">
        <v>5583.1747555599995</v>
      </c>
      <c r="G95" s="58">
        <v>5606.8027982399999</v>
      </c>
      <c r="H95" s="58">
        <v>5612.6274601200003</v>
      </c>
      <c r="I95" s="58">
        <v>5406.7820370400004</v>
      </c>
      <c r="J95" s="58">
        <v>5298.4485361500001</v>
      </c>
      <c r="K95" s="58">
        <v>5270.66432678</v>
      </c>
      <c r="L95" s="58">
        <v>5231.9156977900002</v>
      </c>
      <c r="M95" s="58">
        <v>5266.6157605899998</v>
      </c>
      <c r="N95" s="58">
        <v>5299.4381537700001</v>
      </c>
      <c r="O95" s="58">
        <v>5304.8411396800002</v>
      </c>
      <c r="P95" s="58">
        <v>5261.6371285499999</v>
      </c>
      <c r="Q95" s="58">
        <v>5194.3793533999997</v>
      </c>
      <c r="R95" s="58">
        <v>5191.6223666000005</v>
      </c>
      <c r="S95" s="58">
        <v>5190.0087827999996</v>
      </c>
      <c r="T95" s="58">
        <v>5224.8576471699998</v>
      </c>
      <c r="U95" s="58">
        <v>5224.9139480000003</v>
      </c>
      <c r="V95" s="58">
        <v>5246.0298064500003</v>
      </c>
      <c r="W95" s="58">
        <v>5219.0190762299999</v>
      </c>
      <c r="X95" s="58">
        <v>5257.2203204699999</v>
      </c>
      <c r="Y95" s="58">
        <v>5378.1617617900001</v>
      </c>
    </row>
    <row r="96" spans="1:25" s="59" customFormat="1" ht="15.75" x14ac:dyDescent="0.3">
      <c r="A96" s="57" t="s">
        <v>149</v>
      </c>
      <c r="B96" s="58">
        <v>5375.3142761500003</v>
      </c>
      <c r="C96" s="58">
        <v>5486.6399100600001</v>
      </c>
      <c r="D96" s="58">
        <v>5637.6094784799998</v>
      </c>
      <c r="E96" s="58">
        <v>5672.9214702700001</v>
      </c>
      <c r="F96" s="58">
        <v>5670.8271703099999</v>
      </c>
      <c r="G96" s="58">
        <v>5672.6013564499999</v>
      </c>
      <c r="H96" s="58">
        <v>5666.17527625</v>
      </c>
      <c r="I96" s="58">
        <v>5468.9098286899998</v>
      </c>
      <c r="J96" s="58">
        <v>5364.5602654300001</v>
      </c>
      <c r="K96" s="58">
        <v>5277.3620371100005</v>
      </c>
      <c r="L96" s="58">
        <v>5221.7885113399998</v>
      </c>
      <c r="M96" s="58">
        <v>5185.5733461999998</v>
      </c>
      <c r="N96" s="58">
        <v>5177.3909800800002</v>
      </c>
      <c r="O96" s="58">
        <v>5141.2780204199998</v>
      </c>
      <c r="P96" s="58">
        <v>4971.8495454200001</v>
      </c>
      <c r="Q96" s="58">
        <v>4942.8462097800002</v>
      </c>
      <c r="R96" s="58">
        <v>4934.83531769</v>
      </c>
      <c r="S96" s="58">
        <v>4934.7406850200005</v>
      </c>
      <c r="T96" s="58">
        <v>4965.6601109399999</v>
      </c>
      <c r="U96" s="58">
        <v>5032.2561463399998</v>
      </c>
      <c r="V96" s="58">
        <v>5223.2105524999997</v>
      </c>
      <c r="W96" s="58">
        <v>5199.1459339100002</v>
      </c>
      <c r="X96" s="58">
        <v>5238.3096191300001</v>
      </c>
      <c r="Y96" s="58">
        <v>5313.3487206500004</v>
      </c>
    </row>
    <row r="97" spans="1:25" s="59" customFormat="1" ht="15.75" x14ac:dyDescent="0.3">
      <c r="A97" s="57" t="s">
        <v>150</v>
      </c>
      <c r="B97" s="58">
        <v>5329.34756741</v>
      </c>
      <c r="C97" s="58">
        <v>5416.8794681099998</v>
      </c>
      <c r="D97" s="58">
        <v>5589.0221462199997</v>
      </c>
      <c r="E97" s="58">
        <v>5659.4200202800002</v>
      </c>
      <c r="F97" s="58">
        <v>5665.63950148</v>
      </c>
      <c r="G97" s="58">
        <v>5660.8923968600002</v>
      </c>
      <c r="H97" s="58">
        <v>5505.47088936</v>
      </c>
      <c r="I97" s="58">
        <v>5448.9081416999998</v>
      </c>
      <c r="J97" s="58">
        <v>5345.2346873300003</v>
      </c>
      <c r="K97" s="58">
        <v>5266.8998835399998</v>
      </c>
      <c r="L97" s="58">
        <v>5222.4732931300005</v>
      </c>
      <c r="M97" s="58">
        <v>5190.5960912</v>
      </c>
      <c r="N97" s="58">
        <v>5183.9478329499998</v>
      </c>
      <c r="O97" s="58">
        <v>5190.8531576900004</v>
      </c>
      <c r="P97" s="58">
        <v>5193.7775906699999</v>
      </c>
      <c r="Q97" s="58">
        <v>5172.6431440699998</v>
      </c>
      <c r="R97" s="58">
        <v>5161.9446577099998</v>
      </c>
      <c r="S97" s="58">
        <v>5163.0646042099997</v>
      </c>
      <c r="T97" s="58">
        <v>5191.6499683100001</v>
      </c>
      <c r="U97" s="58">
        <v>5196.9594628699997</v>
      </c>
      <c r="V97" s="58">
        <v>5015.7824395400003</v>
      </c>
      <c r="W97" s="58">
        <v>4839.7751607</v>
      </c>
      <c r="X97" s="58">
        <v>4858.6758859299998</v>
      </c>
      <c r="Y97" s="58">
        <v>4903.2345574499996</v>
      </c>
    </row>
    <row r="98" spans="1:25" s="59" customFormat="1" ht="15.75" x14ac:dyDescent="0.3">
      <c r="A98" s="57" t="s">
        <v>151</v>
      </c>
      <c r="B98" s="58">
        <v>4970.4623109000004</v>
      </c>
      <c r="C98" s="58">
        <v>5179.6944183899996</v>
      </c>
      <c r="D98" s="58">
        <v>5504.1234622100001</v>
      </c>
      <c r="E98" s="58">
        <v>5611.4406748700003</v>
      </c>
      <c r="F98" s="58">
        <v>5652.3813510399996</v>
      </c>
      <c r="G98" s="58">
        <v>5698.2234514700003</v>
      </c>
      <c r="H98" s="58">
        <v>5545.8042126</v>
      </c>
      <c r="I98" s="58">
        <v>5436.2875461499998</v>
      </c>
      <c r="J98" s="58">
        <v>5376.5290388399999</v>
      </c>
      <c r="K98" s="58">
        <v>5333.6992608600003</v>
      </c>
      <c r="L98" s="58">
        <v>5314.0660473500002</v>
      </c>
      <c r="M98" s="58">
        <v>5311.9147860699995</v>
      </c>
      <c r="N98" s="58">
        <v>5314.5653707900001</v>
      </c>
      <c r="O98" s="58">
        <v>5306.3585976800005</v>
      </c>
      <c r="P98" s="58">
        <v>5314.34727922</v>
      </c>
      <c r="Q98" s="58">
        <v>5289.1304409200002</v>
      </c>
      <c r="R98" s="58">
        <v>5283.14128033</v>
      </c>
      <c r="S98" s="58">
        <v>5498.6802061099997</v>
      </c>
      <c r="T98" s="58">
        <v>5591.3520687399996</v>
      </c>
      <c r="U98" s="58">
        <v>5476.9227820699998</v>
      </c>
      <c r="V98" s="58">
        <v>5362.8603775800002</v>
      </c>
      <c r="W98" s="58">
        <v>5297.8305538000004</v>
      </c>
      <c r="X98" s="58">
        <v>5348.9119417599995</v>
      </c>
      <c r="Y98" s="58">
        <v>5430.0168798200002</v>
      </c>
    </row>
    <row r="99" spans="1:25" s="59" customFormat="1" ht="15.75" x14ac:dyDescent="0.3">
      <c r="A99" s="57" t="s">
        <v>152</v>
      </c>
      <c r="B99" s="58">
        <v>5371.3206918599999</v>
      </c>
      <c r="C99" s="58">
        <v>5408.1892315000005</v>
      </c>
      <c r="D99" s="58">
        <v>5574.4284207700002</v>
      </c>
      <c r="E99" s="58">
        <v>5680.67911551</v>
      </c>
      <c r="F99" s="58">
        <v>5690.9430298099996</v>
      </c>
      <c r="G99" s="58">
        <v>5701.5026062799998</v>
      </c>
      <c r="H99" s="58">
        <v>5496.41779959</v>
      </c>
      <c r="I99" s="58">
        <v>5419.4101817299997</v>
      </c>
      <c r="J99" s="58">
        <v>5326.1186512300001</v>
      </c>
      <c r="K99" s="58">
        <v>5268.7185032100006</v>
      </c>
      <c r="L99" s="58">
        <v>5256.6416613399997</v>
      </c>
      <c r="M99" s="58">
        <v>5241.8670814799998</v>
      </c>
      <c r="N99" s="58">
        <v>5244.6578997400002</v>
      </c>
      <c r="O99" s="58">
        <v>5243.0718690200001</v>
      </c>
      <c r="P99" s="58">
        <v>5242.0964106400006</v>
      </c>
      <c r="Q99" s="58">
        <v>5218.72751229</v>
      </c>
      <c r="R99" s="58">
        <v>5222.8185747699999</v>
      </c>
      <c r="S99" s="58">
        <v>5225.4800142399999</v>
      </c>
      <c r="T99" s="58">
        <v>5246.2310517699998</v>
      </c>
      <c r="U99" s="58">
        <v>5270.4219095999997</v>
      </c>
      <c r="V99" s="58">
        <v>5270.7116704199998</v>
      </c>
      <c r="W99" s="58">
        <v>5251.3507811700001</v>
      </c>
      <c r="X99" s="58">
        <v>5287.0791461500003</v>
      </c>
      <c r="Y99" s="58">
        <v>5362.108107</v>
      </c>
    </row>
    <row r="100" spans="1:25" s="59" customFormat="1" ht="15.75" x14ac:dyDescent="0.3">
      <c r="A100" s="57" t="s">
        <v>153</v>
      </c>
      <c r="B100" s="58">
        <v>5473.2219070800002</v>
      </c>
      <c r="C100" s="58">
        <v>5514.0156520800001</v>
      </c>
      <c r="D100" s="58">
        <v>5610.9891285399999</v>
      </c>
      <c r="E100" s="58">
        <v>5648.1198666399996</v>
      </c>
      <c r="F100" s="58">
        <v>5644.64648622</v>
      </c>
      <c r="G100" s="58">
        <v>5636.5348194899998</v>
      </c>
      <c r="H100" s="58">
        <v>5520.1916235899998</v>
      </c>
      <c r="I100" s="58">
        <v>5438.6114145299998</v>
      </c>
      <c r="J100" s="58">
        <v>5354.0635072699997</v>
      </c>
      <c r="K100" s="58">
        <v>5281.3851979900001</v>
      </c>
      <c r="L100" s="58">
        <v>5251.7886166999997</v>
      </c>
      <c r="M100" s="58">
        <v>5247.1294366800003</v>
      </c>
      <c r="N100" s="58">
        <v>5241.3658161200001</v>
      </c>
      <c r="O100" s="58">
        <v>5246.1929452200002</v>
      </c>
      <c r="P100" s="58">
        <v>5236.2990052699997</v>
      </c>
      <c r="Q100" s="58">
        <v>5240.2490925299999</v>
      </c>
      <c r="R100" s="58">
        <v>5253.9115137400004</v>
      </c>
      <c r="S100" s="58">
        <v>5258.8415454200003</v>
      </c>
      <c r="T100" s="58">
        <v>5292.77923741</v>
      </c>
      <c r="U100" s="58">
        <v>5291.3541297700003</v>
      </c>
      <c r="V100" s="58">
        <v>5303.6546444899996</v>
      </c>
      <c r="W100" s="58">
        <v>5291.4513715600006</v>
      </c>
      <c r="X100" s="58">
        <v>5334.2314308699997</v>
      </c>
      <c r="Y100" s="58">
        <v>5421.8055029699999</v>
      </c>
    </row>
    <row r="101" spans="1:25" s="59" customFormat="1" ht="15.75" x14ac:dyDescent="0.3">
      <c r="A101" s="57" t="s">
        <v>154</v>
      </c>
      <c r="B101" s="58">
        <v>5421.5723144200001</v>
      </c>
      <c r="C101" s="58">
        <v>5515.1502644299999</v>
      </c>
      <c r="D101" s="58">
        <v>5630.9412515200002</v>
      </c>
      <c r="E101" s="58">
        <v>5638.9869498999997</v>
      </c>
      <c r="F101" s="58">
        <v>5632.9443804399998</v>
      </c>
      <c r="G101" s="58">
        <v>5646.7189115600004</v>
      </c>
      <c r="H101" s="58">
        <v>5448.8297067399999</v>
      </c>
      <c r="I101" s="58">
        <v>5359.1181834399995</v>
      </c>
      <c r="J101" s="58">
        <v>5246.2664323400004</v>
      </c>
      <c r="K101" s="58">
        <v>5206.0947180499998</v>
      </c>
      <c r="L101" s="58">
        <v>5167.9497795500001</v>
      </c>
      <c r="M101" s="58">
        <v>5147.3192269900001</v>
      </c>
      <c r="N101" s="58">
        <v>5139.8610987700004</v>
      </c>
      <c r="O101" s="58">
        <v>5147.1355326299999</v>
      </c>
      <c r="P101" s="58">
        <v>5161.6693995099995</v>
      </c>
      <c r="Q101" s="58">
        <v>5164.74553827</v>
      </c>
      <c r="R101" s="58">
        <v>5166.7267834499999</v>
      </c>
      <c r="S101" s="58">
        <v>5172.2116596300002</v>
      </c>
      <c r="T101" s="58">
        <v>5173.1138377500001</v>
      </c>
      <c r="U101" s="58">
        <v>5195.6611301100002</v>
      </c>
      <c r="V101" s="58">
        <v>5200.1785872500004</v>
      </c>
      <c r="W101" s="58">
        <v>5206.9896731600002</v>
      </c>
      <c r="X101" s="58">
        <v>5285.6501403800003</v>
      </c>
      <c r="Y101" s="58">
        <v>5379.4226141500003</v>
      </c>
    </row>
    <row r="102" spans="1:25" s="59" customFormat="1" ht="15.75" x14ac:dyDescent="0.3">
      <c r="A102" s="57" t="s">
        <v>155</v>
      </c>
      <c r="B102" s="58">
        <v>5411.8094578300006</v>
      </c>
      <c r="C102" s="58">
        <v>5505.51609001</v>
      </c>
      <c r="D102" s="58">
        <v>5614.0436636499999</v>
      </c>
      <c r="E102" s="58">
        <v>5612.8011627899996</v>
      </c>
      <c r="F102" s="58">
        <v>5631.8816520399996</v>
      </c>
      <c r="G102" s="58">
        <v>5639.0821386699999</v>
      </c>
      <c r="H102" s="58">
        <v>5483.9667707999997</v>
      </c>
      <c r="I102" s="58">
        <v>5374.1597210700002</v>
      </c>
      <c r="J102" s="58">
        <v>5259.2836391600003</v>
      </c>
      <c r="K102" s="58">
        <v>5184.3742484300001</v>
      </c>
      <c r="L102" s="58">
        <v>5138.0991114799999</v>
      </c>
      <c r="M102" s="58">
        <v>5135.4487118899997</v>
      </c>
      <c r="N102" s="58">
        <v>5138.5864424900001</v>
      </c>
      <c r="O102" s="58">
        <v>5135.6005090600001</v>
      </c>
      <c r="P102" s="58">
        <v>5119.8405425299998</v>
      </c>
      <c r="Q102" s="58">
        <v>5126.6099832300006</v>
      </c>
      <c r="R102" s="58">
        <v>5140.4261911000003</v>
      </c>
      <c r="S102" s="58">
        <v>5146.5095826699999</v>
      </c>
      <c r="T102" s="58">
        <v>5144.9597693400001</v>
      </c>
      <c r="U102" s="58">
        <v>5151.8832510900002</v>
      </c>
      <c r="V102" s="58">
        <v>5144.1872549500004</v>
      </c>
      <c r="W102" s="58">
        <v>5115.3516770400001</v>
      </c>
      <c r="X102" s="58">
        <v>5185.4216987099999</v>
      </c>
      <c r="Y102" s="58">
        <v>5354.2135553999997</v>
      </c>
    </row>
    <row r="103" spans="1:25" s="59" customFormat="1" ht="15.75" x14ac:dyDescent="0.3">
      <c r="A103" s="57" t="s">
        <v>156</v>
      </c>
      <c r="B103" s="58">
        <v>5340.52102302</v>
      </c>
      <c r="C103" s="58">
        <v>5406.73865234</v>
      </c>
      <c r="D103" s="58">
        <v>5500.9326229600001</v>
      </c>
      <c r="E103" s="58">
        <v>5489.32144212</v>
      </c>
      <c r="F103" s="58">
        <v>5482.1253610100002</v>
      </c>
      <c r="G103" s="58">
        <v>5477.8519889899999</v>
      </c>
      <c r="H103" s="58">
        <v>5419.6161657800003</v>
      </c>
      <c r="I103" s="58">
        <v>5374.3224964199999</v>
      </c>
      <c r="J103" s="58">
        <v>5247.4907437299998</v>
      </c>
      <c r="K103" s="58">
        <v>5174.6578567200004</v>
      </c>
      <c r="L103" s="58">
        <v>5113.0499037199997</v>
      </c>
      <c r="M103" s="58">
        <v>5097.6885460600006</v>
      </c>
      <c r="N103" s="58">
        <v>5090.6605506699998</v>
      </c>
      <c r="O103" s="58">
        <v>5098.5584195700003</v>
      </c>
      <c r="P103" s="58">
        <v>5096.6299288999999</v>
      </c>
      <c r="Q103" s="58">
        <v>5102.2328764499998</v>
      </c>
      <c r="R103" s="58">
        <v>5097.2408423300003</v>
      </c>
      <c r="S103" s="58">
        <v>5096.7724201600004</v>
      </c>
      <c r="T103" s="58">
        <v>5099.4950426100004</v>
      </c>
      <c r="U103" s="58">
        <v>5105.2187108400003</v>
      </c>
      <c r="V103" s="58">
        <v>5124.3861103999998</v>
      </c>
      <c r="W103" s="58">
        <v>5097.5569867699996</v>
      </c>
      <c r="X103" s="58">
        <v>5145.0876205300001</v>
      </c>
      <c r="Y103" s="58">
        <v>5234.0684291300004</v>
      </c>
    </row>
    <row r="104" spans="1:25" s="59" customFormat="1" ht="15.75" x14ac:dyDescent="0.3">
      <c r="A104" s="57" t="s">
        <v>157</v>
      </c>
      <c r="B104" s="58">
        <v>5501.2822282699999</v>
      </c>
      <c r="C104" s="58">
        <v>5547.9209028400001</v>
      </c>
      <c r="D104" s="58">
        <v>5660.2411402500002</v>
      </c>
      <c r="E104" s="58">
        <v>5686.05818628</v>
      </c>
      <c r="F104" s="58">
        <v>5689.4063842699998</v>
      </c>
      <c r="G104" s="58">
        <v>5679.5164734299997</v>
      </c>
      <c r="H104" s="58">
        <v>5586.92356681</v>
      </c>
      <c r="I104" s="58">
        <v>5543.3380248399999</v>
      </c>
      <c r="J104" s="58">
        <v>5458.2937663699995</v>
      </c>
      <c r="K104" s="58">
        <v>5369.7982220800004</v>
      </c>
      <c r="L104" s="58">
        <v>5301.2778514299998</v>
      </c>
      <c r="M104" s="58">
        <v>5285.1300354800005</v>
      </c>
      <c r="N104" s="58">
        <v>5272.2466928599997</v>
      </c>
      <c r="O104" s="58">
        <v>5278.43025433</v>
      </c>
      <c r="P104" s="58">
        <v>5284.2387484000001</v>
      </c>
      <c r="Q104" s="58">
        <v>5284.5137176600001</v>
      </c>
      <c r="R104" s="58">
        <v>5272.2517021599997</v>
      </c>
      <c r="S104" s="58">
        <v>5266.5384180999999</v>
      </c>
      <c r="T104" s="58">
        <v>5265.7689837899998</v>
      </c>
      <c r="U104" s="58">
        <v>5281.3840699700004</v>
      </c>
      <c r="V104" s="58">
        <v>5287.4258475699999</v>
      </c>
      <c r="W104" s="58">
        <v>5258.6644945400003</v>
      </c>
      <c r="X104" s="58">
        <v>5295.3588606800004</v>
      </c>
      <c r="Y104" s="58">
        <v>5410.7829271400005</v>
      </c>
    </row>
    <row r="105" spans="1:25" s="59" customFormat="1" ht="15.75" x14ac:dyDescent="0.3">
      <c r="A105" s="57" t="s">
        <v>158</v>
      </c>
      <c r="B105" s="58">
        <v>5468.3549021199997</v>
      </c>
      <c r="C105" s="58">
        <v>5605.1668470300001</v>
      </c>
      <c r="D105" s="58">
        <v>5661.4692625099997</v>
      </c>
      <c r="E105" s="58">
        <v>5713.1441806599996</v>
      </c>
      <c r="F105" s="58">
        <v>5722.4121333100002</v>
      </c>
      <c r="G105" s="58">
        <v>5853.0464134000003</v>
      </c>
      <c r="H105" s="58">
        <v>5761.1903607700006</v>
      </c>
      <c r="I105" s="58">
        <v>5640.3533850100002</v>
      </c>
      <c r="J105" s="58">
        <v>5527.8184863300003</v>
      </c>
      <c r="K105" s="58">
        <v>5450.0528741899998</v>
      </c>
      <c r="L105" s="58">
        <v>5412.4050186900004</v>
      </c>
      <c r="M105" s="58">
        <v>5398.8361952800005</v>
      </c>
      <c r="N105" s="58">
        <v>5393.8621776700002</v>
      </c>
      <c r="O105" s="58">
        <v>5400.9777863600002</v>
      </c>
      <c r="P105" s="58">
        <v>5407.1702721599995</v>
      </c>
      <c r="Q105" s="58">
        <v>5407.7414507100002</v>
      </c>
      <c r="R105" s="58">
        <v>5409.5694117599996</v>
      </c>
      <c r="S105" s="58">
        <v>5411.5608563699998</v>
      </c>
      <c r="T105" s="58">
        <v>5406.3241248699997</v>
      </c>
      <c r="U105" s="58">
        <v>5416.2666417999999</v>
      </c>
      <c r="V105" s="58">
        <v>5419.5229430999998</v>
      </c>
      <c r="W105" s="58">
        <v>5378.2047587400002</v>
      </c>
      <c r="X105" s="58">
        <v>5430.6495383299998</v>
      </c>
      <c r="Y105" s="58">
        <v>5536.3335294999997</v>
      </c>
    </row>
    <row r="106" spans="1:25" s="59" customFormat="1" ht="15.75" x14ac:dyDescent="0.3">
      <c r="A106" s="57" t="s">
        <v>159</v>
      </c>
      <c r="B106" s="58">
        <v>5426.8971367499998</v>
      </c>
      <c r="C106" s="58">
        <v>5499.0142436900005</v>
      </c>
      <c r="D106" s="58">
        <v>5637.3840197700001</v>
      </c>
      <c r="E106" s="58">
        <v>5708.9336362900003</v>
      </c>
      <c r="F106" s="58">
        <v>5702.2245754800006</v>
      </c>
      <c r="G106" s="58">
        <v>5623.7000672300001</v>
      </c>
      <c r="H106" s="58">
        <v>5509.2711948400001</v>
      </c>
      <c r="I106" s="58">
        <v>5428.8015600600002</v>
      </c>
      <c r="J106" s="58">
        <v>5341.3914004300004</v>
      </c>
      <c r="K106" s="58">
        <v>5267.1864264400001</v>
      </c>
      <c r="L106" s="58">
        <v>5308.11417833</v>
      </c>
      <c r="M106" s="58">
        <v>5281.1594260399997</v>
      </c>
      <c r="N106" s="58">
        <v>5274.78884088</v>
      </c>
      <c r="O106" s="58">
        <v>5273.0729278600002</v>
      </c>
      <c r="P106" s="58">
        <v>5269.5886013999998</v>
      </c>
      <c r="Q106" s="58">
        <v>5251.7926713500001</v>
      </c>
      <c r="R106" s="58">
        <v>5250.5326976300003</v>
      </c>
      <c r="S106" s="58">
        <v>5246.5624726999995</v>
      </c>
      <c r="T106" s="58">
        <v>5290.12369184</v>
      </c>
      <c r="U106" s="58">
        <v>5273.0279752300003</v>
      </c>
      <c r="V106" s="58">
        <v>5246.6387667899999</v>
      </c>
      <c r="W106" s="58">
        <v>5210.3858176800004</v>
      </c>
      <c r="X106" s="58">
        <v>5251.4161620599998</v>
      </c>
      <c r="Y106" s="58">
        <v>5342.4530669800006</v>
      </c>
    </row>
    <row r="107" spans="1:25" s="59" customFormat="1" ht="15.75" x14ac:dyDescent="0.3">
      <c r="A107" s="57" t="s">
        <v>160</v>
      </c>
      <c r="B107" s="58">
        <v>5316.9184606500003</v>
      </c>
      <c r="C107" s="58">
        <v>5398.3010386400001</v>
      </c>
      <c r="D107" s="58">
        <v>5517.4162331300004</v>
      </c>
      <c r="E107" s="58">
        <v>5539.5191502199996</v>
      </c>
      <c r="F107" s="58">
        <v>5547.5328343900001</v>
      </c>
      <c r="G107" s="58">
        <v>5531.7596092399999</v>
      </c>
      <c r="H107" s="58">
        <v>5435.0348344499998</v>
      </c>
      <c r="I107" s="58">
        <v>5338.4538333299997</v>
      </c>
      <c r="J107" s="58">
        <v>5238.5445798299997</v>
      </c>
      <c r="K107" s="58">
        <v>5149.16406809</v>
      </c>
      <c r="L107" s="58">
        <v>5122.7798881600002</v>
      </c>
      <c r="M107" s="58">
        <v>5116.7995976800003</v>
      </c>
      <c r="N107" s="58">
        <v>5108.3930953500003</v>
      </c>
      <c r="O107" s="58">
        <v>5108.8275932500001</v>
      </c>
      <c r="P107" s="58">
        <v>5092.3278560899998</v>
      </c>
      <c r="Q107" s="58">
        <v>5059.6121328899999</v>
      </c>
      <c r="R107" s="58">
        <v>5069.6006424699999</v>
      </c>
      <c r="S107" s="58">
        <v>5073.2675777700006</v>
      </c>
      <c r="T107" s="58">
        <v>5104.0280782400005</v>
      </c>
      <c r="U107" s="58">
        <v>5110.6565277099999</v>
      </c>
      <c r="V107" s="58">
        <v>5122.5409442700002</v>
      </c>
      <c r="W107" s="58">
        <v>5101.1825273800005</v>
      </c>
      <c r="X107" s="58">
        <v>5135.2553894800003</v>
      </c>
      <c r="Y107" s="58">
        <v>5242.2395173799996</v>
      </c>
    </row>
    <row r="108" spans="1:25" s="59" customFormat="1" ht="15.75" x14ac:dyDescent="0.3">
      <c r="A108" s="57" t="s">
        <v>161</v>
      </c>
      <c r="B108" s="58">
        <v>5467.8483352000003</v>
      </c>
      <c r="C108" s="58">
        <v>5528.1027569199996</v>
      </c>
      <c r="D108" s="58">
        <v>5674.6968300999997</v>
      </c>
      <c r="E108" s="58">
        <v>5737.9082392800001</v>
      </c>
      <c r="F108" s="58">
        <v>5751.2147744499998</v>
      </c>
      <c r="G108" s="58">
        <v>5742.1662460099997</v>
      </c>
      <c r="H108" s="58">
        <v>5553.7250849800002</v>
      </c>
      <c r="I108" s="58">
        <v>5459.7385884899995</v>
      </c>
      <c r="J108" s="58">
        <v>5361.3370848499999</v>
      </c>
      <c r="K108" s="58">
        <v>5277.0206487599999</v>
      </c>
      <c r="L108" s="58">
        <v>5229.6413768700004</v>
      </c>
      <c r="M108" s="58">
        <v>5232.8526907100004</v>
      </c>
      <c r="N108" s="58">
        <v>5230.1570866100001</v>
      </c>
      <c r="O108" s="58">
        <v>5232.0977973700001</v>
      </c>
      <c r="P108" s="58">
        <v>5230.5357460800005</v>
      </c>
      <c r="Q108" s="58">
        <v>5201.4310008100001</v>
      </c>
      <c r="R108" s="58">
        <v>5209.9981292600005</v>
      </c>
      <c r="S108" s="58">
        <v>5214.1414384600002</v>
      </c>
      <c r="T108" s="58">
        <v>5250.9949979100002</v>
      </c>
      <c r="U108" s="58">
        <v>5267.6345801999996</v>
      </c>
      <c r="V108" s="58">
        <v>5274.2909828800002</v>
      </c>
      <c r="W108" s="58">
        <v>5239.9239101700005</v>
      </c>
      <c r="X108" s="58">
        <v>5294.3887525999999</v>
      </c>
      <c r="Y108" s="58">
        <v>5406.8935089900006</v>
      </c>
    </row>
    <row r="109" spans="1:25" s="59" customFormat="1" ht="15.75" x14ac:dyDescent="0.3">
      <c r="A109" s="57" t="s">
        <v>162</v>
      </c>
      <c r="B109" s="58">
        <v>5499.6557967200006</v>
      </c>
      <c r="C109" s="58">
        <v>5564.5725229500003</v>
      </c>
      <c r="D109" s="58">
        <v>5711.6980799000003</v>
      </c>
      <c r="E109" s="58">
        <v>5792.3202294000002</v>
      </c>
      <c r="F109" s="58">
        <v>5796.2126351400002</v>
      </c>
      <c r="G109" s="58">
        <v>5799.4351828600002</v>
      </c>
      <c r="H109" s="58">
        <v>5607.3175254799999</v>
      </c>
      <c r="I109" s="58">
        <v>5509.6749770799997</v>
      </c>
      <c r="J109" s="58">
        <v>5406.4385733999998</v>
      </c>
      <c r="K109" s="58">
        <v>5326.6247206500002</v>
      </c>
      <c r="L109" s="58">
        <v>5278.66131374</v>
      </c>
      <c r="M109" s="58">
        <v>5272.6630420599995</v>
      </c>
      <c r="N109" s="58">
        <v>5272.9405845500005</v>
      </c>
      <c r="O109" s="58">
        <v>5278.7738839399999</v>
      </c>
      <c r="P109" s="58">
        <v>5259.4077606999999</v>
      </c>
      <c r="Q109" s="58">
        <v>5267.4733892300001</v>
      </c>
      <c r="R109" s="58">
        <v>5399.64709511</v>
      </c>
      <c r="S109" s="58">
        <v>5458.0489595399995</v>
      </c>
      <c r="T109" s="58">
        <v>5353.7361300000002</v>
      </c>
      <c r="U109" s="58">
        <v>5307.2438723400001</v>
      </c>
      <c r="V109" s="58">
        <v>5316.0567155899998</v>
      </c>
      <c r="W109" s="58">
        <v>5293.8635027800001</v>
      </c>
      <c r="X109" s="58">
        <v>5338.2613294399998</v>
      </c>
      <c r="Y109" s="58">
        <v>5537.0389621200002</v>
      </c>
    </row>
    <row r="110" spans="1:25" s="59" customFormat="1" ht="15.75" x14ac:dyDescent="0.3">
      <c r="A110" s="57" t="s">
        <v>163</v>
      </c>
      <c r="B110" s="58">
        <v>5493.07649752</v>
      </c>
      <c r="C110" s="58">
        <v>5514.2608235500002</v>
      </c>
      <c r="D110" s="58">
        <v>5679.7275486799999</v>
      </c>
      <c r="E110" s="58">
        <v>5682.0744091899996</v>
      </c>
      <c r="F110" s="58">
        <v>5701.2230597300004</v>
      </c>
      <c r="G110" s="58">
        <v>5657.0935543599999</v>
      </c>
      <c r="H110" s="58">
        <v>5595.8489738200005</v>
      </c>
      <c r="I110" s="58">
        <v>5406.9592668200003</v>
      </c>
      <c r="J110" s="58">
        <v>5302.3261034999996</v>
      </c>
      <c r="K110" s="58">
        <v>5208.9977130099996</v>
      </c>
      <c r="L110" s="58">
        <v>5151.0177169899998</v>
      </c>
      <c r="M110" s="58">
        <v>5155.4191776300004</v>
      </c>
      <c r="N110" s="58">
        <v>5164.9341439399996</v>
      </c>
      <c r="O110" s="58">
        <v>5170.7878552599996</v>
      </c>
      <c r="P110" s="58">
        <v>5175.3452830799997</v>
      </c>
      <c r="Q110" s="58">
        <v>5173.7426232100006</v>
      </c>
      <c r="R110" s="58">
        <v>5166.4805611800002</v>
      </c>
      <c r="S110" s="58">
        <v>5168.2924078699998</v>
      </c>
      <c r="T110" s="58">
        <v>5176.3408287299999</v>
      </c>
      <c r="U110" s="58">
        <v>5199.7803311799998</v>
      </c>
      <c r="V110" s="58">
        <v>5184.1045080000004</v>
      </c>
      <c r="W110" s="58">
        <v>5215.6333465300004</v>
      </c>
      <c r="X110" s="58">
        <v>5280.95644877</v>
      </c>
      <c r="Y110" s="58">
        <v>5379.6497137300003</v>
      </c>
    </row>
    <row r="111" spans="1:25" s="59" customFormat="1" ht="15.75" x14ac:dyDescent="0.3">
      <c r="A111" s="57" t="s">
        <v>164</v>
      </c>
      <c r="B111" s="58">
        <v>5477.9722937099996</v>
      </c>
      <c r="C111" s="58">
        <v>5599.5756351800001</v>
      </c>
      <c r="D111" s="58">
        <v>5617.2263470400003</v>
      </c>
      <c r="E111" s="58">
        <v>5682.9570639200001</v>
      </c>
      <c r="F111" s="58">
        <v>5695.4859229000003</v>
      </c>
      <c r="G111" s="58">
        <v>5688.0014359300003</v>
      </c>
      <c r="H111" s="58">
        <v>5669.8879033800004</v>
      </c>
      <c r="I111" s="58">
        <v>5512.1346821699999</v>
      </c>
      <c r="J111" s="58">
        <v>5413.8612570900004</v>
      </c>
      <c r="K111" s="58">
        <v>5198.3173444799995</v>
      </c>
      <c r="L111" s="58">
        <v>5174.5779315</v>
      </c>
      <c r="M111" s="58">
        <v>5205.4407181200004</v>
      </c>
      <c r="N111" s="58">
        <v>5245.0102040299998</v>
      </c>
      <c r="O111" s="58">
        <v>5262.9520020199998</v>
      </c>
      <c r="P111" s="58">
        <v>5287.5656570600004</v>
      </c>
      <c r="Q111" s="58">
        <v>5291.31607007</v>
      </c>
      <c r="R111" s="58">
        <v>5281.6707521400003</v>
      </c>
      <c r="S111" s="58">
        <v>5279.6066593699998</v>
      </c>
      <c r="T111" s="58">
        <v>5269.9463563700001</v>
      </c>
      <c r="U111" s="58">
        <v>5274.7426561299999</v>
      </c>
      <c r="V111" s="58">
        <v>5267.9741492900002</v>
      </c>
      <c r="W111" s="58">
        <v>5242.4939248800001</v>
      </c>
      <c r="X111" s="58">
        <v>5309.5834893000001</v>
      </c>
      <c r="Y111" s="58">
        <v>5409.0149974800006</v>
      </c>
    </row>
    <row r="112" spans="1:25" s="59" customFormat="1" ht="15.75" x14ac:dyDescent="0.3">
      <c r="A112" s="57" t="s">
        <v>165</v>
      </c>
      <c r="B112" s="58">
        <v>5451.1523270799998</v>
      </c>
      <c r="C112" s="58">
        <v>5529.9015161099996</v>
      </c>
      <c r="D112" s="58">
        <v>5675.6111455999999</v>
      </c>
      <c r="E112" s="58">
        <v>5708.4899680899998</v>
      </c>
      <c r="F112" s="58">
        <v>5708.9893287899995</v>
      </c>
      <c r="G112" s="58">
        <v>5720.1280992399998</v>
      </c>
      <c r="H112" s="58">
        <v>5752.1510424999997</v>
      </c>
      <c r="I112" s="58">
        <v>5467.8991198900003</v>
      </c>
      <c r="J112" s="58">
        <v>5388.8615080199997</v>
      </c>
      <c r="K112" s="58">
        <v>5370.8040155199997</v>
      </c>
      <c r="L112" s="58">
        <v>5327.1250012800001</v>
      </c>
      <c r="M112" s="58">
        <v>5318.6344678200003</v>
      </c>
      <c r="N112" s="58">
        <v>5307.7474983800003</v>
      </c>
      <c r="O112" s="58">
        <v>5302.1332923500004</v>
      </c>
      <c r="P112" s="58">
        <v>5307.77622961</v>
      </c>
      <c r="Q112" s="58">
        <v>5276.4202423099996</v>
      </c>
      <c r="R112" s="58">
        <v>5283.8407352499999</v>
      </c>
      <c r="S112" s="58">
        <v>5301.0370573500004</v>
      </c>
      <c r="T112" s="58">
        <v>5331.2876141500001</v>
      </c>
      <c r="U112" s="58">
        <v>5363.02050831</v>
      </c>
      <c r="V112" s="58">
        <v>5360.1973253799997</v>
      </c>
      <c r="W112" s="58">
        <v>5321.9360132399997</v>
      </c>
      <c r="X112" s="58">
        <v>5395.93987328</v>
      </c>
      <c r="Y112" s="58">
        <v>5527.1649337500003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63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50" t="s">
        <v>71</v>
      </c>
      <c r="C115" s="51" t="s">
        <v>72</v>
      </c>
      <c r="D115" s="52" t="s">
        <v>73</v>
      </c>
      <c r="E115" s="51" t="s">
        <v>74</v>
      </c>
      <c r="F115" s="51" t="s">
        <v>75</v>
      </c>
      <c r="G115" s="51" t="s">
        <v>76</v>
      </c>
      <c r="H115" s="51" t="s">
        <v>77</v>
      </c>
      <c r="I115" s="51" t="s">
        <v>78</v>
      </c>
      <c r="J115" s="51" t="s">
        <v>79</v>
      </c>
      <c r="K115" s="50" t="s">
        <v>80</v>
      </c>
      <c r="L115" s="51" t="s">
        <v>81</v>
      </c>
      <c r="M115" s="53" t="s">
        <v>82</v>
      </c>
      <c r="N115" s="50" t="s">
        <v>83</v>
      </c>
      <c r="O115" s="51" t="s">
        <v>84</v>
      </c>
      <c r="P115" s="53" t="s">
        <v>85</v>
      </c>
      <c r="Q115" s="52" t="s">
        <v>86</v>
      </c>
      <c r="R115" s="51" t="s">
        <v>87</v>
      </c>
      <c r="S115" s="52" t="s">
        <v>88</v>
      </c>
      <c r="T115" s="51" t="s">
        <v>89</v>
      </c>
      <c r="U115" s="52" t="s">
        <v>90</v>
      </c>
      <c r="V115" s="51" t="s">
        <v>91</v>
      </c>
      <c r="W115" s="52" t="s">
        <v>92</v>
      </c>
      <c r="X115" s="51" t="s">
        <v>93</v>
      </c>
      <c r="Y115" s="51" t="s">
        <v>94</v>
      </c>
    </row>
    <row r="116" spans="1:25" s="32" customFormat="1" ht="16.5" customHeight="1" x14ac:dyDescent="0.2">
      <c r="A116" s="55" t="s">
        <v>135</v>
      </c>
      <c r="B116" s="56">
        <v>5752.9232186299996</v>
      </c>
      <c r="C116" s="56">
        <v>5836.3756336599999</v>
      </c>
      <c r="D116" s="56">
        <v>5868.7986242799998</v>
      </c>
      <c r="E116" s="56">
        <v>5865.4030489100005</v>
      </c>
      <c r="F116" s="56">
        <v>5867.3461120900001</v>
      </c>
      <c r="G116" s="56">
        <v>5869.02796812</v>
      </c>
      <c r="H116" s="56">
        <v>5873.73842246</v>
      </c>
      <c r="I116" s="56">
        <v>5770.3237006300005</v>
      </c>
      <c r="J116" s="56">
        <v>5649.8514355799998</v>
      </c>
      <c r="K116" s="56">
        <v>5579.1431497900003</v>
      </c>
      <c r="L116" s="56">
        <v>5534.3761668999996</v>
      </c>
      <c r="M116" s="56">
        <v>5509.1033327900004</v>
      </c>
      <c r="N116" s="56">
        <v>5497.9198361500003</v>
      </c>
      <c r="O116" s="56">
        <v>5509.2602016700002</v>
      </c>
      <c r="P116" s="56">
        <v>5517.9472732800004</v>
      </c>
      <c r="Q116" s="56">
        <v>5515.9762471699996</v>
      </c>
      <c r="R116" s="56">
        <v>5690.4049282100004</v>
      </c>
      <c r="S116" s="56">
        <v>5647.5788492299998</v>
      </c>
      <c r="T116" s="56">
        <v>5536.84872971</v>
      </c>
      <c r="U116" s="56">
        <v>5529.1282293300001</v>
      </c>
      <c r="V116" s="56">
        <v>5539.3640903899995</v>
      </c>
      <c r="W116" s="56">
        <v>5516.2130302699998</v>
      </c>
      <c r="X116" s="56">
        <v>5562.1508345500006</v>
      </c>
      <c r="Y116" s="56">
        <v>5631.9122201199998</v>
      </c>
    </row>
    <row r="117" spans="1:25" s="59" customFormat="1" ht="15.75" x14ac:dyDescent="0.3">
      <c r="A117" s="57" t="s">
        <v>136</v>
      </c>
      <c r="B117" s="58">
        <v>5527.67099229</v>
      </c>
      <c r="C117" s="58">
        <v>5594.4809522100004</v>
      </c>
      <c r="D117" s="58">
        <v>5649.9777622800002</v>
      </c>
      <c r="E117" s="58">
        <v>5683.08420406</v>
      </c>
      <c r="F117" s="58">
        <v>5675.1924217400001</v>
      </c>
      <c r="G117" s="58">
        <v>5649.1024947200003</v>
      </c>
      <c r="H117" s="58">
        <v>5679.2019715999995</v>
      </c>
      <c r="I117" s="58">
        <v>5666.3516206200002</v>
      </c>
      <c r="J117" s="58">
        <v>5566.7540139600005</v>
      </c>
      <c r="K117" s="58">
        <v>5506.9176851000002</v>
      </c>
      <c r="L117" s="58">
        <v>5450.7622052300003</v>
      </c>
      <c r="M117" s="58">
        <v>5422.7585971600001</v>
      </c>
      <c r="N117" s="58">
        <v>5408.2117209799999</v>
      </c>
      <c r="O117" s="58">
        <v>5410.7581983999999</v>
      </c>
      <c r="P117" s="58">
        <v>5426.6397479400002</v>
      </c>
      <c r="Q117" s="58">
        <v>5424.0128051700003</v>
      </c>
      <c r="R117" s="58">
        <v>5423.70307125</v>
      </c>
      <c r="S117" s="58">
        <v>5429.4786524400006</v>
      </c>
      <c r="T117" s="58">
        <v>5420.0726852600001</v>
      </c>
      <c r="U117" s="58">
        <v>5427.55116602</v>
      </c>
      <c r="V117" s="58">
        <v>5432.4374027599997</v>
      </c>
      <c r="W117" s="58">
        <v>5414.8181556899999</v>
      </c>
      <c r="X117" s="58">
        <v>5447.4904157500005</v>
      </c>
      <c r="Y117" s="58">
        <v>5538.3595395499997</v>
      </c>
    </row>
    <row r="118" spans="1:25" s="59" customFormat="1" ht="15.75" x14ac:dyDescent="0.3">
      <c r="A118" s="57" t="s">
        <v>137</v>
      </c>
      <c r="B118" s="58">
        <v>5658.4110325700003</v>
      </c>
      <c r="C118" s="58">
        <v>5725.2765336100001</v>
      </c>
      <c r="D118" s="58">
        <v>5764.69653182</v>
      </c>
      <c r="E118" s="58">
        <v>5785.4138002300006</v>
      </c>
      <c r="F118" s="58">
        <v>5789.5214549900002</v>
      </c>
      <c r="G118" s="58">
        <v>5776.1119112799997</v>
      </c>
      <c r="H118" s="58">
        <v>5695.6888185400003</v>
      </c>
      <c r="I118" s="58">
        <v>5584.8675995900003</v>
      </c>
      <c r="J118" s="58">
        <v>5495.7048245099995</v>
      </c>
      <c r="K118" s="58">
        <v>5426.3846118900001</v>
      </c>
      <c r="L118" s="58">
        <v>5451.1758145000003</v>
      </c>
      <c r="M118" s="58">
        <v>5434.7085960499999</v>
      </c>
      <c r="N118" s="58">
        <v>5438.5645009</v>
      </c>
      <c r="O118" s="58">
        <v>5429.4401786999997</v>
      </c>
      <c r="P118" s="58">
        <v>5436.5017745100004</v>
      </c>
      <c r="Q118" s="58">
        <v>5453.8280162600004</v>
      </c>
      <c r="R118" s="58">
        <v>5463.8535736800004</v>
      </c>
      <c r="S118" s="58">
        <v>5467.2175048199997</v>
      </c>
      <c r="T118" s="58">
        <v>5483.5317281200005</v>
      </c>
      <c r="U118" s="58">
        <v>5497.2506994800005</v>
      </c>
      <c r="V118" s="58">
        <v>5493.74866965</v>
      </c>
      <c r="W118" s="58">
        <v>5493.6262159400003</v>
      </c>
      <c r="X118" s="58">
        <v>5523.47373221</v>
      </c>
      <c r="Y118" s="58">
        <v>5602.9305065500002</v>
      </c>
    </row>
    <row r="119" spans="1:25" s="59" customFormat="1" ht="15.75" x14ac:dyDescent="0.3">
      <c r="A119" s="57" t="s">
        <v>138</v>
      </c>
      <c r="B119" s="58">
        <v>5755.4024244399998</v>
      </c>
      <c r="C119" s="58">
        <v>5820.7458299400005</v>
      </c>
      <c r="D119" s="58">
        <v>5832.4398255699998</v>
      </c>
      <c r="E119" s="58">
        <v>5848.2203696799997</v>
      </c>
      <c r="F119" s="58">
        <v>5838.2748530500003</v>
      </c>
      <c r="G119" s="58">
        <v>5784.8606887000005</v>
      </c>
      <c r="H119" s="58">
        <v>5753.4010090399997</v>
      </c>
      <c r="I119" s="58">
        <v>5651.8533686000001</v>
      </c>
      <c r="J119" s="58">
        <v>5558.4438723599997</v>
      </c>
      <c r="K119" s="58">
        <v>5538.1040363800003</v>
      </c>
      <c r="L119" s="58">
        <v>5578.4656850000001</v>
      </c>
      <c r="M119" s="58">
        <v>5515.5936032700001</v>
      </c>
      <c r="N119" s="58">
        <v>5533.3298120099998</v>
      </c>
      <c r="O119" s="58">
        <v>5544.57651644</v>
      </c>
      <c r="P119" s="58">
        <v>5554.9126075499998</v>
      </c>
      <c r="Q119" s="58">
        <v>5557.2322581099997</v>
      </c>
      <c r="R119" s="58">
        <v>5567.2578214699997</v>
      </c>
      <c r="S119" s="58">
        <v>5569.1965074300006</v>
      </c>
      <c r="T119" s="58">
        <v>5529.0383223999997</v>
      </c>
      <c r="U119" s="58">
        <v>5570.1658969700002</v>
      </c>
      <c r="V119" s="58">
        <v>5512.5699771700001</v>
      </c>
      <c r="W119" s="58">
        <v>5488.8218491799998</v>
      </c>
      <c r="X119" s="58">
        <v>5534.59535203</v>
      </c>
      <c r="Y119" s="58">
        <v>5575.4849546099995</v>
      </c>
    </row>
    <row r="120" spans="1:25" s="59" customFormat="1" ht="15.75" x14ac:dyDescent="0.3">
      <c r="A120" s="57" t="s">
        <v>139</v>
      </c>
      <c r="B120" s="58">
        <v>5541.6883611600006</v>
      </c>
      <c r="C120" s="58">
        <v>5598.0812656199996</v>
      </c>
      <c r="D120" s="58">
        <v>5702.7779931100004</v>
      </c>
      <c r="E120" s="58">
        <v>5705.4426371500003</v>
      </c>
      <c r="F120" s="58">
        <v>5701.47362505</v>
      </c>
      <c r="G120" s="58">
        <v>5696.2866134200003</v>
      </c>
      <c r="H120" s="58">
        <v>5651.3360023100004</v>
      </c>
      <c r="I120" s="58">
        <v>5593.4276547700001</v>
      </c>
      <c r="J120" s="58">
        <v>5516.50171503</v>
      </c>
      <c r="K120" s="58">
        <v>5453.0911190500001</v>
      </c>
      <c r="L120" s="58">
        <v>5415.4116161700003</v>
      </c>
      <c r="M120" s="58">
        <v>5392.6514674099999</v>
      </c>
      <c r="N120" s="58">
        <v>5438.9486565799998</v>
      </c>
      <c r="O120" s="58">
        <v>5444.0234519000005</v>
      </c>
      <c r="P120" s="58">
        <v>5442.16149425</v>
      </c>
      <c r="Q120" s="58">
        <v>5434.5626866700004</v>
      </c>
      <c r="R120" s="58">
        <v>5433.5994409300001</v>
      </c>
      <c r="S120" s="58">
        <v>5406.3464594199995</v>
      </c>
      <c r="T120" s="58">
        <v>5389.7011908100003</v>
      </c>
      <c r="U120" s="58">
        <v>5386.6736840900003</v>
      </c>
      <c r="V120" s="58">
        <v>5397.5341439499998</v>
      </c>
      <c r="W120" s="58">
        <v>5395.6549093900003</v>
      </c>
      <c r="X120" s="58">
        <v>5438.0688433599998</v>
      </c>
      <c r="Y120" s="58">
        <v>5519.0903938299998</v>
      </c>
    </row>
    <row r="121" spans="1:25" s="59" customFormat="1" ht="15.75" x14ac:dyDescent="0.3">
      <c r="A121" s="57" t="s">
        <v>140</v>
      </c>
      <c r="B121" s="58">
        <v>5608.4109996300003</v>
      </c>
      <c r="C121" s="58">
        <v>5658.6867849</v>
      </c>
      <c r="D121" s="58">
        <v>5676.9569038899999</v>
      </c>
      <c r="E121" s="58">
        <v>5679.2152990800005</v>
      </c>
      <c r="F121" s="58">
        <v>5671.6007022399999</v>
      </c>
      <c r="G121" s="58">
        <v>5672.3505822099996</v>
      </c>
      <c r="H121" s="58">
        <v>5636.1110865000001</v>
      </c>
      <c r="I121" s="58">
        <v>5539.41777654</v>
      </c>
      <c r="J121" s="58">
        <v>5459.9664086399998</v>
      </c>
      <c r="K121" s="58">
        <v>5420.1630751800003</v>
      </c>
      <c r="L121" s="58">
        <v>5417.4179575500002</v>
      </c>
      <c r="M121" s="58">
        <v>5432.8713652099996</v>
      </c>
      <c r="N121" s="58">
        <v>5434.6446622700005</v>
      </c>
      <c r="O121" s="58">
        <v>5439.73540099</v>
      </c>
      <c r="P121" s="58">
        <v>5450.4930492200001</v>
      </c>
      <c r="Q121" s="58">
        <v>5453.4514346100004</v>
      </c>
      <c r="R121" s="58">
        <v>5440.0593890500004</v>
      </c>
      <c r="S121" s="58">
        <v>5427.0431025600001</v>
      </c>
      <c r="T121" s="58">
        <v>5441.3538883299998</v>
      </c>
      <c r="U121" s="58">
        <v>5432.5553242400001</v>
      </c>
      <c r="V121" s="58">
        <v>5431.2059937399999</v>
      </c>
      <c r="W121" s="58">
        <v>5434.4283084099998</v>
      </c>
      <c r="X121" s="58">
        <v>5528.5747983199999</v>
      </c>
      <c r="Y121" s="58">
        <v>5605.8210080500003</v>
      </c>
    </row>
    <row r="122" spans="1:25" s="59" customFormat="1" ht="15.75" x14ac:dyDescent="0.3">
      <c r="A122" s="57" t="s">
        <v>141</v>
      </c>
      <c r="B122" s="58">
        <v>5734.1964399600001</v>
      </c>
      <c r="C122" s="58">
        <v>5856.1708310800004</v>
      </c>
      <c r="D122" s="58">
        <v>5977.1345407099998</v>
      </c>
      <c r="E122" s="58">
        <v>6010.7014016900002</v>
      </c>
      <c r="F122" s="58">
        <v>6030.9793290199996</v>
      </c>
      <c r="G122" s="58">
        <v>6012.4385568500002</v>
      </c>
      <c r="H122" s="58">
        <v>5984.1501662800001</v>
      </c>
      <c r="I122" s="58">
        <v>5856.78567286</v>
      </c>
      <c r="J122" s="58">
        <v>5637.6699084900001</v>
      </c>
      <c r="K122" s="58">
        <v>5618.2855734599998</v>
      </c>
      <c r="L122" s="58">
        <v>5594.5479680999997</v>
      </c>
      <c r="M122" s="58">
        <v>5513.0215424500002</v>
      </c>
      <c r="N122" s="58">
        <v>5562.3986030699998</v>
      </c>
      <c r="O122" s="58">
        <v>5559.8822866199998</v>
      </c>
      <c r="P122" s="58">
        <v>5530.4961874199998</v>
      </c>
      <c r="Q122" s="58">
        <v>5573.8858243499999</v>
      </c>
      <c r="R122" s="58">
        <v>5586.4935153300003</v>
      </c>
      <c r="S122" s="58">
        <v>5584.3024756800005</v>
      </c>
      <c r="T122" s="58">
        <v>5586.6938780199998</v>
      </c>
      <c r="U122" s="58">
        <v>5607.1102511899999</v>
      </c>
      <c r="V122" s="58">
        <v>5632.3829488199999</v>
      </c>
      <c r="W122" s="58">
        <v>5629.9776620600005</v>
      </c>
      <c r="X122" s="58">
        <v>5656.0461573100001</v>
      </c>
      <c r="Y122" s="58">
        <v>5844.0172464300003</v>
      </c>
    </row>
    <row r="123" spans="1:25" s="59" customFormat="1" ht="15.75" x14ac:dyDescent="0.3">
      <c r="A123" s="57" t="s">
        <v>142</v>
      </c>
      <c r="B123" s="58">
        <v>5734.4574765199995</v>
      </c>
      <c r="C123" s="58">
        <v>5838.6777031599995</v>
      </c>
      <c r="D123" s="58">
        <v>5839.5552745699997</v>
      </c>
      <c r="E123" s="58">
        <v>5816.1819791300004</v>
      </c>
      <c r="F123" s="58">
        <v>5813.5773615300004</v>
      </c>
      <c r="G123" s="58">
        <v>5818.2299312699997</v>
      </c>
      <c r="H123" s="58">
        <v>5777.2510294399999</v>
      </c>
      <c r="I123" s="58">
        <v>5601.08643244</v>
      </c>
      <c r="J123" s="58">
        <v>5544.7533050299999</v>
      </c>
      <c r="K123" s="58">
        <v>5533.4947526799997</v>
      </c>
      <c r="L123" s="58">
        <v>5520.2454394699998</v>
      </c>
      <c r="M123" s="58">
        <v>5526.3309546299997</v>
      </c>
      <c r="N123" s="58">
        <v>5525.7944258799998</v>
      </c>
      <c r="O123" s="58">
        <v>5531.4190211000005</v>
      </c>
      <c r="P123" s="58">
        <v>5539.9717955599999</v>
      </c>
      <c r="Q123" s="58">
        <v>5539.5599573600002</v>
      </c>
      <c r="R123" s="58">
        <v>5548.1903503600006</v>
      </c>
      <c r="S123" s="58">
        <v>5550.4937269900001</v>
      </c>
      <c r="T123" s="58">
        <v>5553.4013681799997</v>
      </c>
      <c r="U123" s="58">
        <v>5544.5039547899996</v>
      </c>
      <c r="V123" s="58">
        <v>5559.9374894399998</v>
      </c>
      <c r="W123" s="58">
        <v>5573.0650535100003</v>
      </c>
      <c r="X123" s="58">
        <v>5630.44616477</v>
      </c>
      <c r="Y123" s="58">
        <v>5694.3396341400003</v>
      </c>
    </row>
    <row r="124" spans="1:25" s="59" customFormat="1" ht="15.75" x14ac:dyDescent="0.3">
      <c r="A124" s="57" t="s">
        <v>143</v>
      </c>
      <c r="B124" s="58">
        <v>5649.8833552200003</v>
      </c>
      <c r="C124" s="58">
        <v>5767.1509754400004</v>
      </c>
      <c r="D124" s="58">
        <v>5842.7930082399998</v>
      </c>
      <c r="E124" s="58">
        <v>5836.22813787</v>
      </c>
      <c r="F124" s="58">
        <v>5830.8079559099997</v>
      </c>
      <c r="G124" s="58">
        <v>5837.6352660299999</v>
      </c>
      <c r="H124" s="58">
        <v>5865.7437639</v>
      </c>
      <c r="I124" s="58">
        <v>5759.66050937</v>
      </c>
      <c r="J124" s="58">
        <v>5670.8141935100002</v>
      </c>
      <c r="K124" s="58">
        <v>5564.8050112199999</v>
      </c>
      <c r="L124" s="58">
        <v>5576.4478785600004</v>
      </c>
      <c r="M124" s="58">
        <v>5556.2234317900002</v>
      </c>
      <c r="N124" s="58">
        <v>5542.7880838600004</v>
      </c>
      <c r="O124" s="58">
        <v>5547.7170604800003</v>
      </c>
      <c r="P124" s="58">
        <v>5557.92883471</v>
      </c>
      <c r="Q124" s="58">
        <v>5559.6477447699999</v>
      </c>
      <c r="R124" s="58">
        <v>5554.59204056</v>
      </c>
      <c r="S124" s="58">
        <v>5550.7799744399999</v>
      </c>
      <c r="T124" s="58">
        <v>5547.8135861999999</v>
      </c>
      <c r="U124" s="58">
        <v>5575.7314388899995</v>
      </c>
      <c r="V124" s="58">
        <v>5581.9890640900003</v>
      </c>
      <c r="W124" s="58">
        <v>5547.6679998099999</v>
      </c>
      <c r="X124" s="58">
        <v>5586.1898085900002</v>
      </c>
      <c r="Y124" s="58">
        <v>5678.9286405000003</v>
      </c>
    </row>
    <row r="125" spans="1:25" s="59" customFormat="1" ht="15.75" x14ac:dyDescent="0.3">
      <c r="A125" s="57" t="s">
        <v>144</v>
      </c>
      <c r="B125" s="58">
        <v>5653.9236374299999</v>
      </c>
      <c r="C125" s="58">
        <v>5735.0455026600002</v>
      </c>
      <c r="D125" s="58">
        <v>5853.0599423499998</v>
      </c>
      <c r="E125" s="58">
        <v>5874.4047393299998</v>
      </c>
      <c r="F125" s="58">
        <v>5864.2205671800002</v>
      </c>
      <c r="G125" s="58">
        <v>5867.7078181199995</v>
      </c>
      <c r="H125" s="58">
        <v>5933.0280580099998</v>
      </c>
      <c r="I125" s="58">
        <v>5710.0427064200003</v>
      </c>
      <c r="J125" s="58">
        <v>5616.6804652299998</v>
      </c>
      <c r="K125" s="58">
        <v>5591.8574767600003</v>
      </c>
      <c r="L125" s="58">
        <v>5551.21793058</v>
      </c>
      <c r="M125" s="58">
        <v>5493.3053943699997</v>
      </c>
      <c r="N125" s="58">
        <v>5495.2093997499996</v>
      </c>
      <c r="O125" s="58">
        <v>5519.9707924800005</v>
      </c>
      <c r="P125" s="58">
        <v>5620.6107092599996</v>
      </c>
      <c r="Q125" s="58">
        <v>5813.8186038700005</v>
      </c>
      <c r="R125" s="58">
        <v>5659.0172022400002</v>
      </c>
      <c r="S125" s="58">
        <v>5552.7371739299997</v>
      </c>
      <c r="T125" s="58">
        <v>5540.0969939000006</v>
      </c>
      <c r="U125" s="58">
        <v>5548.3667899100001</v>
      </c>
      <c r="V125" s="58">
        <v>5535.6082945099997</v>
      </c>
      <c r="W125" s="58">
        <v>5520.1879946899999</v>
      </c>
      <c r="X125" s="58">
        <v>5568.3544968200003</v>
      </c>
      <c r="Y125" s="58">
        <v>5635.0869134300001</v>
      </c>
    </row>
    <row r="126" spans="1:25" s="59" customFormat="1" ht="15.75" x14ac:dyDescent="0.3">
      <c r="A126" s="57" t="s">
        <v>145</v>
      </c>
      <c r="B126" s="58">
        <v>5787.8021466800001</v>
      </c>
      <c r="C126" s="58">
        <v>5857.0877575599998</v>
      </c>
      <c r="D126" s="58">
        <v>5922.9166606199997</v>
      </c>
      <c r="E126" s="58">
        <v>5892.8927235900001</v>
      </c>
      <c r="F126" s="58">
        <v>5888.4368186600004</v>
      </c>
      <c r="G126" s="58">
        <v>5889.3255724400005</v>
      </c>
      <c r="H126" s="58">
        <v>5938.5061058000001</v>
      </c>
      <c r="I126" s="58">
        <v>5742.7429694399998</v>
      </c>
      <c r="J126" s="58">
        <v>5629.2778447500004</v>
      </c>
      <c r="K126" s="58">
        <v>5580.5260356799999</v>
      </c>
      <c r="L126" s="58">
        <v>5536.26698373</v>
      </c>
      <c r="M126" s="58">
        <v>5527.3156123200006</v>
      </c>
      <c r="N126" s="58">
        <v>5527.3911131499999</v>
      </c>
      <c r="O126" s="58">
        <v>5517.8732988000002</v>
      </c>
      <c r="P126" s="58">
        <v>5512.3258440099999</v>
      </c>
      <c r="Q126" s="58">
        <v>5514.6649620899998</v>
      </c>
      <c r="R126" s="58">
        <v>5518.3956979900004</v>
      </c>
      <c r="S126" s="58">
        <v>5694.8542850000003</v>
      </c>
      <c r="T126" s="58">
        <v>6128.8072198399996</v>
      </c>
      <c r="U126" s="58">
        <v>5738.4620313800006</v>
      </c>
      <c r="V126" s="58">
        <v>5653.2905763799999</v>
      </c>
      <c r="W126" s="58">
        <v>5554.7432140199999</v>
      </c>
      <c r="X126" s="58">
        <v>5575.01620293</v>
      </c>
      <c r="Y126" s="58">
        <v>5655.8662877900006</v>
      </c>
    </row>
    <row r="127" spans="1:25" s="59" customFormat="1" ht="15.75" x14ac:dyDescent="0.3">
      <c r="A127" s="57" t="s">
        <v>146</v>
      </c>
      <c r="B127" s="58">
        <v>5726.8604013200002</v>
      </c>
      <c r="C127" s="58">
        <v>5774.2581291400002</v>
      </c>
      <c r="D127" s="58">
        <v>5847.7516853899997</v>
      </c>
      <c r="E127" s="58">
        <v>5909.4629902799998</v>
      </c>
      <c r="F127" s="58">
        <v>5950.0372058299999</v>
      </c>
      <c r="G127" s="58">
        <v>5921.0966341700005</v>
      </c>
      <c r="H127" s="58">
        <v>5871.6245377899995</v>
      </c>
      <c r="I127" s="58">
        <v>5666.4610417900003</v>
      </c>
      <c r="J127" s="58">
        <v>5605.3312058299998</v>
      </c>
      <c r="K127" s="58">
        <v>5535.0279526200002</v>
      </c>
      <c r="L127" s="58">
        <v>5540.0687926000001</v>
      </c>
      <c r="M127" s="58">
        <v>5562.8178141600001</v>
      </c>
      <c r="N127" s="58">
        <v>5575.2131954100005</v>
      </c>
      <c r="O127" s="58">
        <v>5570.3333475099998</v>
      </c>
      <c r="P127" s="58">
        <v>5565.4179857500003</v>
      </c>
      <c r="Q127" s="58">
        <v>5565.0117484700004</v>
      </c>
      <c r="R127" s="58">
        <v>5563.9213563900003</v>
      </c>
      <c r="S127" s="58">
        <v>5559.8823746400003</v>
      </c>
      <c r="T127" s="58">
        <v>5551.9323261700001</v>
      </c>
      <c r="U127" s="58">
        <v>5561.5652809700005</v>
      </c>
      <c r="V127" s="58">
        <v>5567.6389098199998</v>
      </c>
      <c r="W127" s="58">
        <v>5533.6253192200002</v>
      </c>
      <c r="X127" s="58">
        <v>5585.1241284600001</v>
      </c>
      <c r="Y127" s="58">
        <v>5633.2964496200002</v>
      </c>
    </row>
    <row r="128" spans="1:25" s="59" customFormat="1" ht="15.75" x14ac:dyDescent="0.3">
      <c r="A128" s="57" t="s">
        <v>147</v>
      </c>
      <c r="B128" s="58">
        <v>5695.31643927</v>
      </c>
      <c r="C128" s="58">
        <v>5758.8418384699999</v>
      </c>
      <c r="D128" s="58">
        <v>5898.3561487799998</v>
      </c>
      <c r="E128" s="58">
        <v>5959.7002074100001</v>
      </c>
      <c r="F128" s="58">
        <v>5968.1605735600006</v>
      </c>
      <c r="G128" s="58">
        <v>5952.1395816700006</v>
      </c>
      <c r="H128" s="58">
        <v>5886.9211169400005</v>
      </c>
      <c r="I128" s="58">
        <v>5685.87238591</v>
      </c>
      <c r="J128" s="58">
        <v>5583.9815625600004</v>
      </c>
      <c r="K128" s="58">
        <v>5546.0945212200004</v>
      </c>
      <c r="L128" s="58">
        <v>5513.4266912000003</v>
      </c>
      <c r="M128" s="58">
        <v>5512.24422005</v>
      </c>
      <c r="N128" s="58">
        <v>5510.49059235</v>
      </c>
      <c r="O128" s="58">
        <v>5508.9713449499995</v>
      </c>
      <c r="P128" s="58">
        <v>5521.5453782100003</v>
      </c>
      <c r="Q128" s="58">
        <v>5522.8708000000006</v>
      </c>
      <c r="R128" s="58">
        <v>5531.0871864399996</v>
      </c>
      <c r="S128" s="58">
        <v>5530.1244972000004</v>
      </c>
      <c r="T128" s="58">
        <v>5517.6091321000004</v>
      </c>
      <c r="U128" s="58">
        <v>5535.1825424199997</v>
      </c>
      <c r="V128" s="58">
        <v>5545.5599856200006</v>
      </c>
      <c r="W128" s="58">
        <v>5534.56208083</v>
      </c>
      <c r="X128" s="58">
        <v>5574.1846197499999</v>
      </c>
      <c r="Y128" s="58">
        <v>5680.7984231099999</v>
      </c>
    </row>
    <row r="129" spans="1:25" s="59" customFormat="1" ht="15.75" x14ac:dyDescent="0.3">
      <c r="A129" s="57" t="s">
        <v>148</v>
      </c>
      <c r="B129" s="58">
        <v>5593.2046142199997</v>
      </c>
      <c r="C129" s="58">
        <v>5694.1289054099998</v>
      </c>
      <c r="D129" s="58">
        <v>5740.4191834399999</v>
      </c>
      <c r="E129" s="58">
        <v>5807.4042733300003</v>
      </c>
      <c r="F129" s="58">
        <v>5835.19475556</v>
      </c>
      <c r="G129" s="58">
        <v>5858.8227982400003</v>
      </c>
      <c r="H129" s="58">
        <v>5864.6474601199998</v>
      </c>
      <c r="I129" s="58">
        <v>5658.80203704</v>
      </c>
      <c r="J129" s="58">
        <v>5550.4685361499996</v>
      </c>
      <c r="K129" s="58">
        <v>5522.6843267799995</v>
      </c>
      <c r="L129" s="58">
        <v>5483.9356977899997</v>
      </c>
      <c r="M129" s="58">
        <v>5518.6357605900002</v>
      </c>
      <c r="N129" s="58">
        <v>5551.4581537699996</v>
      </c>
      <c r="O129" s="58">
        <v>5556.8611396799997</v>
      </c>
      <c r="P129" s="58">
        <v>5513.6571285499995</v>
      </c>
      <c r="Q129" s="58">
        <v>5446.3993534000001</v>
      </c>
      <c r="R129" s="58">
        <v>5443.6423666000001</v>
      </c>
      <c r="S129" s="58">
        <v>5442.0287828</v>
      </c>
      <c r="T129" s="58">
        <v>5476.8776471700003</v>
      </c>
      <c r="U129" s="58">
        <v>5476.9339479999999</v>
      </c>
      <c r="V129" s="58">
        <v>5498.0498064499998</v>
      </c>
      <c r="W129" s="58">
        <v>5471.0390762300003</v>
      </c>
      <c r="X129" s="58">
        <v>5509.2403204700004</v>
      </c>
      <c r="Y129" s="58">
        <v>5630.1817617899997</v>
      </c>
    </row>
    <row r="130" spans="1:25" s="59" customFormat="1" ht="15.75" x14ac:dyDescent="0.3">
      <c r="A130" s="57" t="s">
        <v>149</v>
      </c>
      <c r="B130" s="58">
        <v>5627.3342761499998</v>
      </c>
      <c r="C130" s="58">
        <v>5738.6599100599997</v>
      </c>
      <c r="D130" s="58">
        <v>5889.6294784800002</v>
      </c>
      <c r="E130" s="58">
        <v>5924.9414702699996</v>
      </c>
      <c r="F130" s="58">
        <v>5922.8471703100004</v>
      </c>
      <c r="G130" s="58">
        <v>5924.6213564500003</v>
      </c>
      <c r="H130" s="58">
        <v>5918.1952762500005</v>
      </c>
      <c r="I130" s="58">
        <v>5720.9298286900002</v>
      </c>
      <c r="J130" s="58">
        <v>5616.5802654300005</v>
      </c>
      <c r="K130" s="58">
        <v>5529.3820371100001</v>
      </c>
      <c r="L130" s="58">
        <v>5473.8085113400002</v>
      </c>
      <c r="M130" s="58">
        <v>5437.5933462000003</v>
      </c>
      <c r="N130" s="58">
        <v>5429.4109800799997</v>
      </c>
      <c r="O130" s="58">
        <v>5393.2980204200003</v>
      </c>
      <c r="P130" s="58">
        <v>5223.8695454200006</v>
      </c>
      <c r="Q130" s="58">
        <v>5194.8662097799997</v>
      </c>
      <c r="R130" s="58">
        <v>5186.8553176900004</v>
      </c>
      <c r="S130" s="58">
        <v>5186.76068502</v>
      </c>
      <c r="T130" s="58">
        <v>5217.6801109400003</v>
      </c>
      <c r="U130" s="58">
        <v>5284.2761463400002</v>
      </c>
      <c r="V130" s="58">
        <v>5475.2305525000002</v>
      </c>
      <c r="W130" s="58">
        <v>5451.1659339099997</v>
      </c>
      <c r="X130" s="58">
        <v>5490.3296191299996</v>
      </c>
      <c r="Y130" s="58">
        <v>5565.3687206499999</v>
      </c>
    </row>
    <row r="131" spans="1:25" s="59" customFormat="1" ht="15.75" x14ac:dyDescent="0.3">
      <c r="A131" s="57" t="s">
        <v>150</v>
      </c>
      <c r="B131" s="58">
        <v>5581.3675674099995</v>
      </c>
      <c r="C131" s="58">
        <v>5668.8994681100003</v>
      </c>
      <c r="D131" s="58">
        <v>5841.0421462200002</v>
      </c>
      <c r="E131" s="58">
        <v>5911.4400202799998</v>
      </c>
      <c r="F131" s="58">
        <v>5917.6595014800005</v>
      </c>
      <c r="G131" s="58">
        <v>5912.9123968599997</v>
      </c>
      <c r="H131" s="58">
        <v>5757.4908893600004</v>
      </c>
      <c r="I131" s="58">
        <v>5700.9281417000002</v>
      </c>
      <c r="J131" s="58">
        <v>5597.2546873299998</v>
      </c>
      <c r="K131" s="58">
        <v>5518.9198835400002</v>
      </c>
      <c r="L131" s="58">
        <v>5474.49329313</v>
      </c>
      <c r="M131" s="58">
        <v>5442.6160911999996</v>
      </c>
      <c r="N131" s="58">
        <v>5435.9678329500002</v>
      </c>
      <c r="O131" s="58">
        <v>5442.87315769</v>
      </c>
      <c r="P131" s="58">
        <v>5445.7975906700003</v>
      </c>
      <c r="Q131" s="58">
        <v>5424.6631440700003</v>
      </c>
      <c r="R131" s="58">
        <v>5413.9646577100002</v>
      </c>
      <c r="S131" s="58">
        <v>5415.0846042100002</v>
      </c>
      <c r="T131" s="58">
        <v>5443.6699683099996</v>
      </c>
      <c r="U131" s="58">
        <v>5448.9794628700001</v>
      </c>
      <c r="V131" s="58">
        <v>5267.8024395399998</v>
      </c>
      <c r="W131" s="58">
        <v>5091.7951606999995</v>
      </c>
      <c r="X131" s="58">
        <v>5110.6958859300003</v>
      </c>
      <c r="Y131" s="58">
        <v>5155.25455745</v>
      </c>
    </row>
    <row r="132" spans="1:25" s="59" customFormat="1" ht="15.75" x14ac:dyDescent="0.3">
      <c r="A132" s="57" t="s">
        <v>151</v>
      </c>
      <c r="B132" s="58">
        <v>5222.4823108999999</v>
      </c>
      <c r="C132" s="58">
        <v>5431.71441839</v>
      </c>
      <c r="D132" s="58">
        <v>5756.1434622100005</v>
      </c>
      <c r="E132" s="58">
        <v>5863.4606748699998</v>
      </c>
      <c r="F132" s="58">
        <v>5904.40135104</v>
      </c>
      <c r="G132" s="58">
        <v>5950.2434514699999</v>
      </c>
      <c r="H132" s="58">
        <v>5797.8242126000005</v>
      </c>
      <c r="I132" s="58">
        <v>5688.3075461500002</v>
      </c>
      <c r="J132" s="58">
        <v>5628.5490388400003</v>
      </c>
      <c r="K132" s="58">
        <v>5585.7192608599998</v>
      </c>
      <c r="L132" s="58">
        <v>5566.0860473499997</v>
      </c>
      <c r="M132" s="58">
        <v>5563.93478607</v>
      </c>
      <c r="N132" s="58">
        <v>5566.5853707900005</v>
      </c>
      <c r="O132" s="58">
        <v>5558.37859768</v>
      </c>
      <c r="P132" s="58">
        <v>5566.3672792199995</v>
      </c>
      <c r="Q132" s="58">
        <v>5541.1504409199997</v>
      </c>
      <c r="R132" s="58">
        <v>5535.1612803299995</v>
      </c>
      <c r="S132" s="58">
        <v>5750.7002061100002</v>
      </c>
      <c r="T132" s="58">
        <v>5843.37206874</v>
      </c>
      <c r="U132" s="58">
        <v>5728.9427820700002</v>
      </c>
      <c r="V132" s="58">
        <v>5614.8803775799997</v>
      </c>
      <c r="W132" s="58">
        <v>5549.8505537999999</v>
      </c>
      <c r="X132" s="58">
        <v>5600.93194176</v>
      </c>
      <c r="Y132" s="58">
        <v>5682.0368798199997</v>
      </c>
    </row>
    <row r="133" spans="1:25" s="59" customFormat="1" ht="15.75" x14ac:dyDescent="0.3">
      <c r="A133" s="57" t="s">
        <v>152</v>
      </c>
      <c r="B133" s="58">
        <v>5623.3406918600003</v>
      </c>
      <c r="C133" s="58">
        <v>5660.2092315</v>
      </c>
      <c r="D133" s="58">
        <v>5826.4484207699998</v>
      </c>
      <c r="E133" s="58">
        <v>5932.6991155100004</v>
      </c>
      <c r="F133" s="58">
        <v>5942.9630298100001</v>
      </c>
      <c r="G133" s="58">
        <v>5953.5226062800002</v>
      </c>
      <c r="H133" s="58">
        <v>5748.4377995899995</v>
      </c>
      <c r="I133" s="58">
        <v>5671.4301817300002</v>
      </c>
      <c r="J133" s="58">
        <v>5578.1386512299996</v>
      </c>
      <c r="K133" s="58">
        <v>5520.7385032100001</v>
      </c>
      <c r="L133" s="58">
        <v>5508.6616613400001</v>
      </c>
      <c r="M133" s="58">
        <v>5493.8870814800002</v>
      </c>
      <c r="N133" s="58">
        <v>5496.6778997399997</v>
      </c>
      <c r="O133" s="58">
        <v>5495.0918690199996</v>
      </c>
      <c r="P133" s="58">
        <v>5494.1164106400001</v>
      </c>
      <c r="Q133" s="58">
        <v>5470.7475122899996</v>
      </c>
      <c r="R133" s="58">
        <v>5474.8385747699995</v>
      </c>
      <c r="S133" s="58">
        <v>5477.5000142400004</v>
      </c>
      <c r="T133" s="58">
        <v>5498.2510517700002</v>
      </c>
      <c r="U133" s="58">
        <v>5522.4419096000001</v>
      </c>
      <c r="V133" s="58">
        <v>5522.7316704200002</v>
      </c>
      <c r="W133" s="58">
        <v>5503.3707811700006</v>
      </c>
      <c r="X133" s="58">
        <v>5539.0991461499998</v>
      </c>
      <c r="Y133" s="58">
        <v>5614.1281070000005</v>
      </c>
    </row>
    <row r="134" spans="1:25" s="59" customFormat="1" ht="15.75" x14ac:dyDescent="0.3">
      <c r="A134" s="57" t="s">
        <v>153</v>
      </c>
      <c r="B134" s="58">
        <v>5725.2419070799997</v>
      </c>
      <c r="C134" s="58">
        <v>5766.0356520799996</v>
      </c>
      <c r="D134" s="58">
        <v>5863.0091285400003</v>
      </c>
      <c r="E134" s="58">
        <v>5900.13986664</v>
      </c>
      <c r="F134" s="58">
        <v>5896.6664862199996</v>
      </c>
      <c r="G134" s="58">
        <v>5888.5548194900002</v>
      </c>
      <c r="H134" s="58">
        <v>5772.2116235900003</v>
      </c>
      <c r="I134" s="58">
        <v>5690.6314145300003</v>
      </c>
      <c r="J134" s="58">
        <v>5606.0835072700002</v>
      </c>
      <c r="K134" s="58">
        <v>5533.4051979899996</v>
      </c>
      <c r="L134" s="58">
        <v>5503.8086167000001</v>
      </c>
      <c r="M134" s="58">
        <v>5499.1494366799998</v>
      </c>
      <c r="N134" s="58">
        <v>5493.3858161200005</v>
      </c>
      <c r="O134" s="58">
        <v>5498.2129452199997</v>
      </c>
      <c r="P134" s="58">
        <v>5488.3190052700002</v>
      </c>
      <c r="Q134" s="58">
        <v>5492.2690925300003</v>
      </c>
      <c r="R134" s="58">
        <v>5505.9315137399999</v>
      </c>
      <c r="S134" s="58">
        <v>5510.8615454199999</v>
      </c>
      <c r="T134" s="58">
        <v>5544.7992374099995</v>
      </c>
      <c r="U134" s="58">
        <v>5543.3741297699999</v>
      </c>
      <c r="V134" s="58">
        <v>5555.67464449</v>
      </c>
      <c r="W134" s="58">
        <v>5543.4713715600001</v>
      </c>
      <c r="X134" s="58">
        <v>5586.2514308700001</v>
      </c>
      <c r="Y134" s="58">
        <v>5673.8255029700003</v>
      </c>
    </row>
    <row r="135" spans="1:25" s="59" customFormat="1" ht="15.75" x14ac:dyDescent="0.3">
      <c r="A135" s="57" t="s">
        <v>154</v>
      </c>
      <c r="B135" s="58">
        <v>5673.5923144200005</v>
      </c>
      <c r="C135" s="58">
        <v>5767.1702644300003</v>
      </c>
      <c r="D135" s="58">
        <v>5882.9612515200006</v>
      </c>
      <c r="E135" s="58">
        <v>5891.0069499000001</v>
      </c>
      <c r="F135" s="58">
        <v>5884.9643804400002</v>
      </c>
      <c r="G135" s="58">
        <v>5898.7389115599999</v>
      </c>
      <c r="H135" s="58">
        <v>5700.8497067400003</v>
      </c>
      <c r="I135" s="58">
        <v>5611.1381834399999</v>
      </c>
      <c r="J135" s="58">
        <v>5498.2864323399999</v>
      </c>
      <c r="K135" s="58">
        <v>5458.1147180500002</v>
      </c>
      <c r="L135" s="58">
        <v>5419.9697795499997</v>
      </c>
      <c r="M135" s="58">
        <v>5399.3392269899996</v>
      </c>
      <c r="N135" s="58">
        <v>5391.8810987699999</v>
      </c>
      <c r="O135" s="58">
        <v>5399.1555326300004</v>
      </c>
      <c r="P135" s="58">
        <v>5413.6893995099999</v>
      </c>
      <c r="Q135" s="58">
        <v>5416.7655382699995</v>
      </c>
      <c r="R135" s="58">
        <v>5418.7467834500003</v>
      </c>
      <c r="S135" s="58">
        <v>5424.2316596299997</v>
      </c>
      <c r="T135" s="58">
        <v>5425.1338377499997</v>
      </c>
      <c r="U135" s="58">
        <v>5447.6811301100006</v>
      </c>
      <c r="V135" s="58">
        <v>5452.1985872499999</v>
      </c>
      <c r="W135" s="58">
        <v>5459.0096731599997</v>
      </c>
      <c r="X135" s="58">
        <v>5537.6701403799998</v>
      </c>
      <c r="Y135" s="58">
        <v>5631.4426141499998</v>
      </c>
    </row>
    <row r="136" spans="1:25" s="59" customFormat="1" ht="15.75" x14ac:dyDescent="0.3">
      <c r="A136" s="57" t="s">
        <v>155</v>
      </c>
      <c r="B136" s="58">
        <v>5663.8294578300001</v>
      </c>
      <c r="C136" s="58">
        <v>5757.5360900100004</v>
      </c>
      <c r="D136" s="58">
        <v>5866.0636636500003</v>
      </c>
      <c r="E136" s="58">
        <v>5864.82116279</v>
      </c>
      <c r="F136" s="58">
        <v>5883.90165204</v>
      </c>
      <c r="G136" s="58">
        <v>5891.1021386699995</v>
      </c>
      <c r="H136" s="58">
        <v>5735.9867708000002</v>
      </c>
      <c r="I136" s="58">
        <v>5626.1797210700006</v>
      </c>
      <c r="J136" s="58">
        <v>5511.3036391599999</v>
      </c>
      <c r="K136" s="58">
        <v>5436.3942484300005</v>
      </c>
      <c r="L136" s="58">
        <v>5390.1191114800004</v>
      </c>
      <c r="M136" s="58">
        <v>5387.4687118900001</v>
      </c>
      <c r="N136" s="58">
        <v>5390.6064424899996</v>
      </c>
      <c r="O136" s="58">
        <v>5387.6205090599997</v>
      </c>
      <c r="P136" s="58">
        <v>5371.8605425300002</v>
      </c>
      <c r="Q136" s="58">
        <v>5378.6299832300001</v>
      </c>
      <c r="R136" s="58">
        <v>5392.4461910999999</v>
      </c>
      <c r="S136" s="58">
        <v>5398.5295826700003</v>
      </c>
      <c r="T136" s="58">
        <v>5396.9797693399996</v>
      </c>
      <c r="U136" s="58">
        <v>5403.9032510899997</v>
      </c>
      <c r="V136" s="58">
        <v>5396.2072549499999</v>
      </c>
      <c r="W136" s="58">
        <v>5367.3716770400006</v>
      </c>
      <c r="X136" s="58">
        <v>5437.4416987100003</v>
      </c>
      <c r="Y136" s="58">
        <v>5606.2335554000001</v>
      </c>
    </row>
    <row r="137" spans="1:25" s="59" customFormat="1" ht="15.75" x14ac:dyDescent="0.3">
      <c r="A137" s="57" t="s">
        <v>156</v>
      </c>
      <c r="B137" s="58">
        <v>5592.5410230199996</v>
      </c>
      <c r="C137" s="58">
        <v>5658.7586523400005</v>
      </c>
      <c r="D137" s="58">
        <v>5752.9526229599996</v>
      </c>
      <c r="E137" s="58">
        <v>5741.3414421199996</v>
      </c>
      <c r="F137" s="58">
        <v>5734.1453610099998</v>
      </c>
      <c r="G137" s="58">
        <v>5729.8719889900003</v>
      </c>
      <c r="H137" s="58">
        <v>5671.6361657799998</v>
      </c>
      <c r="I137" s="58">
        <v>5626.3424964200003</v>
      </c>
      <c r="J137" s="58">
        <v>5499.5107437300003</v>
      </c>
      <c r="K137" s="58">
        <v>5426.6778567199999</v>
      </c>
      <c r="L137" s="58">
        <v>5365.0699037200002</v>
      </c>
      <c r="M137" s="58">
        <v>5349.7085460600001</v>
      </c>
      <c r="N137" s="58">
        <v>5342.6805506700002</v>
      </c>
      <c r="O137" s="58">
        <v>5350.5784195699998</v>
      </c>
      <c r="P137" s="58">
        <v>5348.6499289000003</v>
      </c>
      <c r="Q137" s="58">
        <v>5354.2528764500003</v>
      </c>
      <c r="R137" s="58">
        <v>5349.2608423299998</v>
      </c>
      <c r="S137" s="58">
        <v>5348.7924201599999</v>
      </c>
      <c r="T137" s="58">
        <v>5351.5150426099999</v>
      </c>
      <c r="U137" s="58">
        <v>5357.2387108399998</v>
      </c>
      <c r="V137" s="58">
        <v>5376.4061104000002</v>
      </c>
      <c r="W137" s="58">
        <v>5349.5769867700001</v>
      </c>
      <c r="X137" s="58">
        <v>5397.1076205299996</v>
      </c>
      <c r="Y137" s="58">
        <v>5486.0884291299999</v>
      </c>
    </row>
    <row r="138" spans="1:25" s="59" customFormat="1" ht="15.75" x14ac:dyDescent="0.3">
      <c r="A138" s="57" t="s">
        <v>157</v>
      </c>
      <c r="B138" s="58">
        <v>5753.3022282700003</v>
      </c>
      <c r="C138" s="58">
        <v>5799.9409028400005</v>
      </c>
      <c r="D138" s="58">
        <v>5912.2611402499997</v>
      </c>
      <c r="E138" s="58">
        <v>5938.0781862799995</v>
      </c>
      <c r="F138" s="58">
        <v>5941.4263842700002</v>
      </c>
      <c r="G138" s="58">
        <v>5931.5364734300001</v>
      </c>
      <c r="H138" s="58">
        <v>5838.9435668099995</v>
      </c>
      <c r="I138" s="58">
        <v>5795.3580248400003</v>
      </c>
      <c r="J138" s="58">
        <v>5710.3137663699999</v>
      </c>
      <c r="K138" s="58">
        <v>5621.8182220799999</v>
      </c>
      <c r="L138" s="58">
        <v>5553.2978514300003</v>
      </c>
      <c r="M138" s="58">
        <v>5537.15003548</v>
      </c>
      <c r="N138" s="58">
        <v>5524.2666928600001</v>
      </c>
      <c r="O138" s="58">
        <v>5530.4502543300005</v>
      </c>
      <c r="P138" s="58">
        <v>5536.2587483999996</v>
      </c>
      <c r="Q138" s="58">
        <v>5536.5337176600005</v>
      </c>
      <c r="R138" s="58">
        <v>5524.2717021600001</v>
      </c>
      <c r="S138" s="58">
        <v>5518.5584180999995</v>
      </c>
      <c r="T138" s="58">
        <v>5517.7889837900002</v>
      </c>
      <c r="U138" s="58">
        <v>5533.4040699699999</v>
      </c>
      <c r="V138" s="58">
        <v>5539.4458475700003</v>
      </c>
      <c r="W138" s="58">
        <v>5510.6844945399998</v>
      </c>
      <c r="X138" s="58">
        <v>5547.3788606799999</v>
      </c>
      <c r="Y138" s="58">
        <v>5662.8029271400001</v>
      </c>
    </row>
    <row r="139" spans="1:25" s="59" customFormat="1" ht="15.75" x14ac:dyDescent="0.3">
      <c r="A139" s="57" t="s">
        <v>158</v>
      </c>
      <c r="B139" s="58">
        <v>5720.3749021200001</v>
      </c>
      <c r="C139" s="58">
        <v>5857.1868470299996</v>
      </c>
      <c r="D139" s="58">
        <v>5913.4892625100001</v>
      </c>
      <c r="E139" s="58">
        <v>5965.1641806600001</v>
      </c>
      <c r="F139" s="58">
        <v>5974.4321333099997</v>
      </c>
      <c r="G139" s="58">
        <v>6105.0664133999999</v>
      </c>
      <c r="H139" s="58">
        <v>6013.2103607700001</v>
      </c>
      <c r="I139" s="58">
        <v>5892.3733850099998</v>
      </c>
      <c r="J139" s="58">
        <v>5779.8384863299998</v>
      </c>
      <c r="K139" s="58">
        <v>5702.0728741900002</v>
      </c>
      <c r="L139" s="58">
        <v>5664.4250186899999</v>
      </c>
      <c r="M139" s="58">
        <v>5650.8561952800001</v>
      </c>
      <c r="N139" s="58">
        <v>5645.8821776699997</v>
      </c>
      <c r="O139" s="58">
        <v>5652.9977863599997</v>
      </c>
      <c r="P139" s="58">
        <v>5659.1902721599999</v>
      </c>
      <c r="Q139" s="58">
        <v>5659.7614507099997</v>
      </c>
      <c r="R139" s="58">
        <v>5661.5894117600001</v>
      </c>
      <c r="S139" s="58">
        <v>5663.5808563700002</v>
      </c>
      <c r="T139" s="58">
        <v>5658.3441248700001</v>
      </c>
      <c r="U139" s="58">
        <v>5668.2866418000003</v>
      </c>
      <c r="V139" s="58">
        <v>5671.5429431000002</v>
      </c>
      <c r="W139" s="58">
        <v>5630.2247587399997</v>
      </c>
      <c r="X139" s="58">
        <v>5682.6695383300003</v>
      </c>
      <c r="Y139" s="58">
        <v>5788.3535295000001</v>
      </c>
    </row>
    <row r="140" spans="1:25" s="59" customFormat="1" ht="15.75" x14ac:dyDescent="0.3">
      <c r="A140" s="57" t="s">
        <v>159</v>
      </c>
      <c r="B140" s="58">
        <v>5678.9171367500003</v>
      </c>
      <c r="C140" s="58">
        <v>5751.03424369</v>
      </c>
      <c r="D140" s="58">
        <v>5889.4040197699996</v>
      </c>
      <c r="E140" s="58">
        <v>5960.9536362899998</v>
      </c>
      <c r="F140" s="58">
        <v>5954.2445754800001</v>
      </c>
      <c r="G140" s="58">
        <v>5875.7200672300005</v>
      </c>
      <c r="H140" s="58">
        <v>5761.2911948399997</v>
      </c>
      <c r="I140" s="58">
        <v>5680.8215600599997</v>
      </c>
      <c r="J140" s="58">
        <v>5593.41140043</v>
      </c>
      <c r="K140" s="58">
        <v>5519.2064264399996</v>
      </c>
      <c r="L140" s="58">
        <v>5560.1341783299995</v>
      </c>
      <c r="M140" s="58">
        <v>5533.1794260400002</v>
      </c>
      <c r="N140" s="58">
        <v>5526.8088408799995</v>
      </c>
      <c r="O140" s="58">
        <v>5525.0929278599997</v>
      </c>
      <c r="P140" s="58">
        <v>5521.6086014000002</v>
      </c>
      <c r="Q140" s="58">
        <v>5503.8126713500005</v>
      </c>
      <c r="R140" s="58">
        <v>5502.5526976299998</v>
      </c>
      <c r="S140" s="58">
        <v>5498.5824726999999</v>
      </c>
      <c r="T140" s="58">
        <v>5542.1436918399995</v>
      </c>
      <c r="U140" s="58">
        <v>5525.0479752299998</v>
      </c>
      <c r="V140" s="58">
        <v>5498.6587667900003</v>
      </c>
      <c r="W140" s="58">
        <v>5462.4058176799999</v>
      </c>
      <c r="X140" s="58">
        <v>5503.4361620600002</v>
      </c>
      <c r="Y140" s="58">
        <v>5594.4730669800001</v>
      </c>
    </row>
    <row r="141" spans="1:25" s="59" customFormat="1" ht="15.75" x14ac:dyDescent="0.3">
      <c r="A141" s="57" t="s">
        <v>160</v>
      </c>
      <c r="B141" s="58">
        <v>5568.9384606499998</v>
      </c>
      <c r="C141" s="58">
        <v>5650.3210386400006</v>
      </c>
      <c r="D141" s="58">
        <v>5769.4362331299999</v>
      </c>
      <c r="E141" s="58">
        <v>5791.53915022</v>
      </c>
      <c r="F141" s="58">
        <v>5799.5528343900005</v>
      </c>
      <c r="G141" s="58">
        <v>5783.7796092400004</v>
      </c>
      <c r="H141" s="58">
        <v>5687.0548344500003</v>
      </c>
      <c r="I141" s="58">
        <v>5590.4738333300002</v>
      </c>
      <c r="J141" s="58">
        <v>5490.5645798300002</v>
      </c>
      <c r="K141" s="58">
        <v>5401.1840680900004</v>
      </c>
      <c r="L141" s="58">
        <v>5374.7998881599997</v>
      </c>
      <c r="M141" s="58">
        <v>5368.8195976799998</v>
      </c>
      <c r="N141" s="58">
        <v>5360.4130953499998</v>
      </c>
      <c r="O141" s="58">
        <v>5360.8475932500005</v>
      </c>
      <c r="P141" s="58">
        <v>5344.3478560900003</v>
      </c>
      <c r="Q141" s="58">
        <v>5311.6321328900003</v>
      </c>
      <c r="R141" s="58">
        <v>5321.6206424700003</v>
      </c>
      <c r="S141" s="58">
        <v>5325.2875777700001</v>
      </c>
      <c r="T141" s="58">
        <v>5356.04807824</v>
      </c>
      <c r="U141" s="58">
        <v>5362.6765277100003</v>
      </c>
      <c r="V141" s="58">
        <v>5374.5609442699997</v>
      </c>
      <c r="W141" s="58">
        <v>5353.20252738</v>
      </c>
      <c r="X141" s="58">
        <v>5387.2753894799998</v>
      </c>
      <c r="Y141" s="58">
        <v>5494.25951738</v>
      </c>
    </row>
    <row r="142" spans="1:25" s="59" customFormat="1" ht="15.75" x14ac:dyDescent="0.3">
      <c r="A142" s="57" t="s">
        <v>161</v>
      </c>
      <c r="B142" s="58">
        <v>5719.8683351999998</v>
      </c>
      <c r="C142" s="58">
        <v>5780.12275692</v>
      </c>
      <c r="D142" s="58">
        <v>5926.7168301000002</v>
      </c>
      <c r="E142" s="58">
        <v>5989.9282392799996</v>
      </c>
      <c r="F142" s="58">
        <v>6003.2347744500003</v>
      </c>
      <c r="G142" s="58">
        <v>5994.1862460100001</v>
      </c>
      <c r="H142" s="58">
        <v>5805.7450849799998</v>
      </c>
      <c r="I142" s="58">
        <v>5711.75858849</v>
      </c>
      <c r="J142" s="58">
        <v>5613.3570848500003</v>
      </c>
      <c r="K142" s="58">
        <v>5529.0406487600003</v>
      </c>
      <c r="L142" s="58">
        <v>5481.6613768699999</v>
      </c>
      <c r="M142" s="58">
        <v>5484.8726907099999</v>
      </c>
      <c r="N142" s="58">
        <v>5482.1770866099996</v>
      </c>
      <c r="O142" s="58">
        <v>5484.1177973699996</v>
      </c>
      <c r="P142" s="58">
        <v>5482.5557460800001</v>
      </c>
      <c r="Q142" s="58">
        <v>5453.4510008100006</v>
      </c>
      <c r="R142" s="58">
        <v>5462.01812926</v>
      </c>
      <c r="S142" s="58">
        <v>5466.1614384599998</v>
      </c>
      <c r="T142" s="58">
        <v>5503.0149979099997</v>
      </c>
      <c r="U142" s="58">
        <v>5519.6545802000001</v>
      </c>
      <c r="V142" s="58">
        <v>5526.3109828799998</v>
      </c>
      <c r="W142" s="58">
        <v>5491.94391017</v>
      </c>
      <c r="X142" s="58">
        <v>5546.4087526000003</v>
      </c>
      <c r="Y142" s="58">
        <v>5658.9135089900001</v>
      </c>
    </row>
    <row r="143" spans="1:25" s="59" customFormat="1" ht="15.75" x14ac:dyDescent="0.3">
      <c r="A143" s="57" t="s">
        <v>162</v>
      </c>
      <c r="B143" s="58">
        <v>5751.6757967200001</v>
      </c>
      <c r="C143" s="58">
        <v>5816.5925229499999</v>
      </c>
      <c r="D143" s="58">
        <v>5963.7180798999998</v>
      </c>
      <c r="E143" s="58">
        <v>6044.3402293999998</v>
      </c>
      <c r="F143" s="58">
        <v>6048.2326351399997</v>
      </c>
      <c r="G143" s="58">
        <v>6051.4551828599997</v>
      </c>
      <c r="H143" s="58">
        <v>5859.3375254800003</v>
      </c>
      <c r="I143" s="58">
        <v>5761.6949770800002</v>
      </c>
      <c r="J143" s="58">
        <v>5658.4585734000002</v>
      </c>
      <c r="K143" s="58">
        <v>5578.6447206499997</v>
      </c>
      <c r="L143" s="58">
        <v>5530.6813137400004</v>
      </c>
      <c r="M143" s="58">
        <v>5524.6830420599999</v>
      </c>
      <c r="N143" s="58">
        <v>5524.96058455</v>
      </c>
      <c r="O143" s="58">
        <v>5530.7938839400003</v>
      </c>
      <c r="P143" s="58">
        <v>5511.4277607000004</v>
      </c>
      <c r="Q143" s="58">
        <v>5519.4933892299996</v>
      </c>
      <c r="R143" s="58">
        <v>5651.6670951100004</v>
      </c>
      <c r="S143" s="58">
        <v>5710.0689595399999</v>
      </c>
      <c r="T143" s="58">
        <v>5605.7561299999998</v>
      </c>
      <c r="U143" s="58">
        <v>5559.2638723399996</v>
      </c>
      <c r="V143" s="58">
        <v>5568.0767155900003</v>
      </c>
      <c r="W143" s="58">
        <v>5545.8835027799996</v>
      </c>
      <c r="X143" s="58">
        <v>5590.2813294400003</v>
      </c>
      <c r="Y143" s="58">
        <v>5789.0589621199997</v>
      </c>
    </row>
    <row r="144" spans="1:25" s="59" customFormat="1" ht="15.75" x14ac:dyDescent="0.3">
      <c r="A144" s="57" t="s">
        <v>163</v>
      </c>
      <c r="B144" s="58">
        <v>5745.0964975200004</v>
      </c>
      <c r="C144" s="58">
        <v>5766.2808235499997</v>
      </c>
      <c r="D144" s="58">
        <v>5931.7475486800004</v>
      </c>
      <c r="E144" s="58">
        <v>5934.0944091900001</v>
      </c>
      <c r="F144" s="58">
        <v>5953.2430597299999</v>
      </c>
      <c r="G144" s="58">
        <v>5909.1135543600003</v>
      </c>
      <c r="H144" s="58">
        <v>5847.8689738200001</v>
      </c>
      <c r="I144" s="58">
        <v>5658.9792668199998</v>
      </c>
      <c r="J144" s="58">
        <v>5554.3461035</v>
      </c>
      <c r="K144" s="58">
        <v>5461.0177130100001</v>
      </c>
      <c r="L144" s="58">
        <v>5403.0377169900003</v>
      </c>
      <c r="M144" s="58">
        <v>5407.4391776299999</v>
      </c>
      <c r="N144" s="58">
        <v>5416.95414394</v>
      </c>
      <c r="O144" s="58">
        <v>5422.80785526</v>
      </c>
      <c r="P144" s="58">
        <v>5427.3652830800002</v>
      </c>
      <c r="Q144" s="58">
        <v>5425.7626232100001</v>
      </c>
      <c r="R144" s="58">
        <v>5418.5005611799997</v>
      </c>
      <c r="S144" s="58">
        <v>5420.3124078700002</v>
      </c>
      <c r="T144" s="58">
        <v>5428.3608287300003</v>
      </c>
      <c r="U144" s="58">
        <v>5451.8003311800003</v>
      </c>
      <c r="V144" s="58">
        <v>5436.1245079999999</v>
      </c>
      <c r="W144" s="58">
        <v>5467.6533465299999</v>
      </c>
      <c r="X144" s="58">
        <v>5532.9764487699995</v>
      </c>
      <c r="Y144" s="58">
        <v>5631.6697137299998</v>
      </c>
    </row>
    <row r="145" spans="1:25" s="59" customFormat="1" ht="15.75" x14ac:dyDescent="0.3">
      <c r="A145" s="57" t="s">
        <v>164</v>
      </c>
      <c r="B145" s="58">
        <v>5729.99229371</v>
      </c>
      <c r="C145" s="58">
        <v>5851.5956351799996</v>
      </c>
      <c r="D145" s="58">
        <v>5869.2463470399998</v>
      </c>
      <c r="E145" s="58">
        <v>5934.9770639199996</v>
      </c>
      <c r="F145" s="58">
        <v>5947.5059228999999</v>
      </c>
      <c r="G145" s="58">
        <v>5940.0214359299998</v>
      </c>
      <c r="H145" s="58">
        <v>5921.9079033799999</v>
      </c>
      <c r="I145" s="58">
        <v>5764.1546821700003</v>
      </c>
      <c r="J145" s="58">
        <v>5665.88125709</v>
      </c>
      <c r="K145" s="58">
        <v>5450.33734448</v>
      </c>
      <c r="L145" s="58">
        <v>5426.5979315000004</v>
      </c>
      <c r="M145" s="58">
        <v>5457.4607181199999</v>
      </c>
      <c r="N145" s="58">
        <v>5497.0302040300003</v>
      </c>
      <c r="O145" s="58">
        <v>5514.9720020200002</v>
      </c>
      <c r="P145" s="58">
        <v>5539.5856570599999</v>
      </c>
      <c r="Q145" s="58">
        <v>5543.3360700699996</v>
      </c>
      <c r="R145" s="58">
        <v>5533.6907521399999</v>
      </c>
      <c r="S145" s="58">
        <v>5531.6266593700002</v>
      </c>
      <c r="T145" s="58">
        <v>5521.9663563699996</v>
      </c>
      <c r="U145" s="58">
        <v>5526.7626561300003</v>
      </c>
      <c r="V145" s="58">
        <v>5519.9941492899998</v>
      </c>
      <c r="W145" s="58">
        <v>5494.5139248800006</v>
      </c>
      <c r="X145" s="58">
        <v>5561.6034892999996</v>
      </c>
      <c r="Y145" s="58">
        <v>5661.0349974800001</v>
      </c>
    </row>
    <row r="146" spans="1:25" s="59" customFormat="1" ht="15.75" x14ac:dyDescent="0.3">
      <c r="A146" s="57" t="s">
        <v>165</v>
      </c>
      <c r="B146" s="58">
        <v>5703.1723270800003</v>
      </c>
      <c r="C146" s="58">
        <v>5781.9215161100001</v>
      </c>
      <c r="D146" s="58">
        <v>5927.6311456000003</v>
      </c>
      <c r="E146" s="58">
        <v>5960.5099680900003</v>
      </c>
      <c r="F146" s="58">
        <v>5961.0093287899999</v>
      </c>
      <c r="G146" s="58">
        <v>5972.1480992400002</v>
      </c>
      <c r="H146" s="58">
        <v>6004.1710425000001</v>
      </c>
      <c r="I146" s="58">
        <v>5719.9191198899998</v>
      </c>
      <c r="J146" s="58">
        <v>5640.8815080200002</v>
      </c>
      <c r="K146" s="58">
        <v>5622.8240155200001</v>
      </c>
      <c r="L146" s="58">
        <v>5579.1450012799996</v>
      </c>
      <c r="M146" s="58">
        <v>5570.6544678199998</v>
      </c>
      <c r="N146" s="58">
        <v>5559.7674983799998</v>
      </c>
      <c r="O146" s="58">
        <v>5554.1532923499999</v>
      </c>
      <c r="P146" s="58">
        <v>5559.7962296099995</v>
      </c>
      <c r="Q146" s="58">
        <v>5528.44024231</v>
      </c>
      <c r="R146" s="58">
        <v>5535.8607352500003</v>
      </c>
      <c r="S146" s="58">
        <v>5553.0570573499999</v>
      </c>
      <c r="T146" s="58">
        <v>5583.3076141500005</v>
      </c>
      <c r="U146" s="58">
        <v>5615.0405083099995</v>
      </c>
      <c r="V146" s="58">
        <v>5612.2173253800001</v>
      </c>
      <c r="W146" s="58">
        <v>5573.9560132400002</v>
      </c>
      <c r="X146" s="58">
        <v>5647.9598732800005</v>
      </c>
      <c r="Y146" s="58">
        <v>5779.1849337499998</v>
      </c>
    </row>
    <row r="148" spans="1:25" ht="15" x14ac:dyDescent="0.25">
      <c r="A148" s="64" t="s">
        <v>98</v>
      </c>
    </row>
    <row r="149" spans="1:25" ht="12.75" customHeight="1" x14ac:dyDescent="0.2">
      <c r="A149" s="169" t="s">
        <v>69</v>
      </c>
      <c r="B149" s="163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50" t="s">
        <v>71</v>
      </c>
      <c r="C150" s="51" t="s">
        <v>72</v>
      </c>
      <c r="D150" s="52" t="s">
        <v>73</v>
      </c>
      <c r="E150" s="51" t="s">
        <v>74</v>
      </c>
      <c r="F150" s="51" t="s">
        <v>75</v>
      </c>
      <c r="G150" s="51" t="s">
        <v>76</v>
      </c>
      <c r="H150" s="51" t="s">
        <v>77</v>
      </c>
      <c r="I150" s="51" t="s">
        <v>78</v>
      </c>
      <c r="J150" s="51" t="s">
        <v>79</v>
      </c>
      <c r="K150" s="50" t="s">
        <v>80</v>
      </c>
      <c r="L150" s="51" t="s">
        <v>81</v>
      </c>
      <c r="M150" s="53" t="s">
        <v>82</v>
      </c>
      <c r="N150" s="50" t="s">
        <v>83</v>
      </c>
      <c r="O150" s="51" t="s">
        <v>84</v>
      </c>
      <c r="P150" s="53" t="s">
        <v>85</v>
      </c>
      <c r="Q150" s="52" t="s">
        <v>86</v>
      </c>
      <c r="R150" s="51" t="s">
        <v>87</v>
      </c>
      <c r="S150" s="52" t="s">
        <v>88</v>
      </c>
      <c r="T150" s="51" t="s">
        <v>89</v>
      </c>
      <c r="U150" s="52" t="s">
        <v>90</v>
      </c>
      <c r="V150" s="51" t="s">
        <v>91</v>
      </c>
      <c r="W150" s="52" t="s">
        <v>92</v>
      </c>
      <c r="X150" s="51" t="s">
        <v>93</v>
      </c>
      <c r="Y150" s="51" t="s">
        <v>94</v>
      </c>
    </row>
    <row r="151" spans="1:25" s="32" customFormat="1" ht="15" customHeight="1" x14ac:dyDescent="0.2">
      <c r="A151" s="55" t="s">
        <v>135</v>
      </c>
      <c r="B151" s="56">
        <v>1909.5832186299999</v>
      </c>
      <c r="C151" s="65">
        <v>1993.0356336599998</v>
      </c>
      <c r="D151" s="65">
        <v>2025.4586242800001</v>
      </c>
      <c r="E151" s="65">
        <v>2022.0630489099999</v>
      </c>
      <c r="F151" s="65">
        <v>2024.00611209</v>
      </c>
      <c r="G151" s="65">
        <v>2025.6879681199998</v>
      </c>
      <c r="H151" s="65">
        <v>2030.3984224599999</v>
      </c>
      <c r="I151" s="65">
        <v>1926.9837006299999</v>
      </c>
      <c r="J151" s="65">
        <v>1806.5114355800001</v>
      </c>
      <c r="K151" s="65">
        <v>1735.8031497900001</v>
      </c>
      <c r="L151" s="65">
        <v>1691.0361668999999</v>
      </c>
      <c r="M151" s="65">
        <v>1665.7633327899998</v>
      </c>
      <c r="N151" s="65">
        <v>1654.5798361500001</v>
      </c>
      <c r="O151" s="65">
        <v>1665.9202016700001</v>
      </c>
      <c r="P151" s="65">
        <v>1674.6072732799998</v>
      </c>
      <c r="Q151" s="65">
        <v>1672.6362471699999</v>
      </c>
      <c r="R151" s="65">
        <v>1847.0649282099998</v>
      </c>
      <c r="S151" s="65">
        <v>1804.2388492300001</v>
      </c>
      <c r="T151" s="65">
        <v>1693.5087297099999</v>
      </c>
      <c r="U151" s="65">
        <v>1685.7882293299999</v>
      </c>
      <c r="V151" s="65">
        <v>1696.0240903899999</v>
      </c>
      <c r="W151" s="65">
        <v>1672.8730302700001</v>
      </c>
      <c r="X151" s="65">
        <v>1718.81083455</v>
      </c>
      <c r="Y151" s="65">
        <v>1788.5722201200001</v>
      </c>
    </row>
    <row r="152" spans="1:25" s="59" customFormat="1" ht="15.75" x14ac:dyDescent="0.3">
      <c r="A152" s="57" t="s">
        <v>136</v>
      </c>
      <c r="B152" s="58">
        <v>1684.3309922899998</v>
      </c>
      <c r="C152" s="58">
        <v>1751.1409522099998</v>
      </c>
      <c r="D152" s="58">
        <v>1806.6377622800001</v>
      </c>
      <c r="E152" s="58">
        <v>1839.7442040599999</v>
      </c>
      <c r="F152" s="58">
        <v>1831.85242174</v>
      </c>
      <c r="G152" s="58">
        <v>1805.7624947200002</v>
      </c>
      <c r="H152" s="58">
        <v>1835.8619715999998</v>
      </c>
      <c r="I152" s="58">
        <v>1823.01162062</v>
      </c>
      <c r="J152" s="58">
        <v>1723.4140139599999</v>
      </c>
      <c r="K152" s="58">
        <v>1663.5776851000001</v>
      </c>
      <c r="L152" s="58">
        <v>1607.4222052300001</v>
      </c>
      <c r="M152" s="58">
        <v>1579.41859716</v>
      </c>
      <c r="N152" s="58">
        <v>1564.8717209800002</v>
      </c>
      <c r="O152" s="58">
        <v>1567.4181984000002</v>
      </c>
      <c r="P152" s="58">
        <v>1583.2997479400001</v>
      </c>
      <c r="Q152" s="58">
        <v>1580.6728051700002</v>
      </c>
      <c r="R152" s="58">
        <v>1580.3630712499998</v>
      </c>
      <c r="S152" s="58">
        <v>1586.13865244</v>
      </c>
      <c r="T152" s="58">
        <v>1576.7326852599999</v>
      </c>
      <c r="U152" s="58">
        <v>1584.2111660199998</v>
      </c>
      <c r="V152" s="58">
        <v>1589.09740276</v>
      </c>
      <c r="W152" s="58">
        <v>1571.4781556900002</v>
      </c>
      <c r="X152" s="58">
        <v>1604.1504157499999</v>
      </c>
      <c r="Y152" s="58">
        <v>1695.01953955</v>
      </c>
    </row>
    <row r="153" spans="1:25" s="59" customFormat="1" ht="15.75" x14ac:dyDescent="0.3">
      <c r="A153" s="57" t="s">
        <v>137</v>
      </c>
      <c r="B153" s="58">
        <v>1815.0710325700002</v>
      </c>
      <c r="C153" s="58">
        <v>1881.93653361</v>
      </c>
      <c r="D153" s="58">
        <v>1921.3565318199999</v>
      </c>
      <c r="E153" s="58">
        <v>1942.07380023</v>
      </c>
      <c r="F153" s="58">
        <v>1946.18145499</v>
      </c>
      <c r="G153" s="58">
        <v>1932.77191128</v>
      </c>
      <c r="H153" s="58">
        <v>1852.3488185400001</v>
      </c>
      <c r="I153" s="58">
        <v>1741.5275995900001</v>
      </c>
      <c r="J153" s="58">
        <v>1652.3648245099998</v>
      </c>
      <c r="K153" s="58">
        <v>1583.0446118899999</v>
      </c>
      <c r="L153" s="58">
        <v>1607.8358145000002</v>
      </c>
      <c r="M153" s="58">
        <v>1591.3685960500002</v>
      </c>
      <c r="N153" s="58">
        <v>1595.2245008999998</v>
      </c>
      <c r="O153" s="58">
        <v>1586.1001787</v>
      </c>
      <c r="P153" s="58">
        <v>1593.1617745100002</v>
      </c>
      <c r="Q153" s="58">
        <v>1610.4880162600002</v>
      </c>
      <c r="R153" s="58">
        <v>1620.5135736799998</v>
      </c>
      <c r="S153" s="58">
        <v>1623.87750482</v>
      </c>
      <c r="T153" s="58">
        <v>1640.1917281199999</v>
      </c>
      <c r="U153" s="58">
        <v>1653.9106994799999</v>
      </c>
      <c r="V153" s="58">
        <v>1650.4086696499999</v>
      </c>
      <c r="W153" s="58">
        <v>1650.2862159400001</v>
      </c>
      <c r="X153" s="58">
        <v>1680.1337322099998</v>
      </c>
      <c r="Y153" s="58">
        <v>1759.5905065500001</v>
      </c>
    </row>
    <row r="154" spans="1:25" s="59" customFormat="1" ht="15.75" x14ac:dyDescent="0.3">
      <c r="A154" s="57" t="s">
        <v>138</v>
      </c>
      <c r="B154" s="58">
        <v>1912.0624244400001</v>
      </c>
      <c r="C154" s="58">
        <v>1977.4058299399999</v>
      </c>
      <c r="D154" s="58">
        <v>1989.0998255700001</v>
      </c>
      <c r="E154" s="58">
        <v>2004.8803696800001</v>
      </c>
      <c r="F154" s="58">
        <v>1994.9348530500001</v>
      </c>
      <c r="G154" s="58">
        <v>1941.5206886999999</v>
      </c>
      <c r="H154" s="58">
        <v>1910.06100904</v>
      </c>
      <c r="I154" s="58">
        <v>1808.5133685999999</v>
      </c>
      <c r="J154" s="58">
        <v>1715.10387236</v>
      </c>
      <c r="K154" s="58">
        <v>1694.7640363800001</v>
      </c>
      <c r="L154" s="58">
        <v>1735.125685</v>
      </c>
      <c r="M154" s="58">
        <v>1672.25360327</v>
      </c>
      <c r="N154" s="58">
        <v>1689.9898120100002</v>
      </c>
      <c r="O154" s="58">
        <v>1701.2365164399998</v>
      </c>
      <c r="P154" s="58">
        <v>1711.5726075500002</v>
      </c>
      <c r="Q154" s="58">
        <v>1713.8922581100001</v>
      </c>
      <c r="R154" s="58">
        <v>1723.91782147</v>
      </c>
      <c r="S154" s="58">
        <v>1725.85650743</v>
      </c>
      <c r="T154" s="58">
        <v>1685.6983224000001</v>
      </c>
      <c r="U154" s="58">
        <v>1726.82589697</v>
      </c>
      <c r="V154" s="58">
        <v>1669.22997717</v>
      </c>
      <c r="W154" s="58">
        <v>1645.4818491800002</v>
      </c>
      <c r="X154" s="58">
        <v>1691.2553520299998</v>
      </c>
      <c r="Y154" s="58">
        <v>1732.1449546099998</v>
      </c>
    </row>
    <row r="155" spans="1:25" s="59" customFormat="1" ht="15.75" x14ac:dyDescent="0.3">
      <c r="A155" s="57" t="s">
        <v>139</v>
      </c>
      <c r="B155" s="58">
        <v>1698.34836116</v>
      </c>
      <c r="C155" s="58">
        <v>1754.7412656199999</v>
      </c>
      <c r="D155" s="58">
        <v>1859.4379931100002</v>
      </c>
      <c r="E155" s="58">
        <v>1862.1026371500002</v>
      </c>
      <c r="F155" s="58">
        <v>1858.1336250499999</v>
      </c>
      <c r="G155" s="58">
        <v>1852.9466134200002</v>
      </c>
      <c r="H155" s="58">
        <v>1807.9960023100002</v>
      </c>
      <c r="I155" s="58">
        <v>1750.08765477</v>
      </c>
      <c r="J155" s="58">
        <v>1673.1617150299999</v>
      </c>
      <c r="K155" s="58">
        <v>1609.7511190499999</v>
      </c>
      <c r="L155" s="58">
        <v>1572.0716161700002</v>
      </c>
      <c r="M155" s="58">
        <v>1549.3114674100002</v>
      </c>
      <c r="N155" s="58">
        <v>1595.6086565800001</v>
      </c>
      <c r="O155" s="58">
        <v>1600.6834518999999</v>
      </c>
      <c r="P155" s="58">
        <v>1598.8214942499999</v>
      </c>
      <c r="Q155" s="58">
        <v>1591.2226866699998</v>
      </c>
      <c r="R155" s="58">
        <v>1590.25944093</v>
      </c>
      <c r="S155" s="58">
        <v>1563.0064594199998</v>
      </c>
      <c r="T155" s="58">
        <v>1546.3611908100002</v>
      </c>
      <c r="U155" s="58">
        <v>1543.3336840900001</v>
      </c>
      <c r="V155" s="58">
        <v>1554.1941439500001</v>
      </c>
      <c r="W155" s="58">
        <v>1552.3149093900001</v>
      </c>
      <c r="X155" s="58">
        <v>1594.7288433600002</v>
      </c>
      <c r="Y155" s="58">
        <v>1675.7503938300001</v>
      </c>
    </row>
    <row r="156" spans="1:25" s="59" customFormat="1" ht="15.75" x14ac:dyDescent="0.3">
      <c r="A156" s="57" t="s">
        <v>140</v>
      </c>
      <c r="B156" s="58">
        <v>1765.0709996300002</v>
      </c>
      <c r="C156" s="58">
        <v>1815.3467848999999</v>
      </c>
      <c r="D156" s="58">
        <v>1833.6169038899998</v>
      </c>
      <c r="E156" s="58">
        <v>1835.8752990799999</v>
      </c>
      <c r="F156" s="58">
        <v>1828.2607022399998</v>
      </c>
      <c r="G156" s="58">
        <v>1829.0105822099999</v>
      </c>
      <c r="H156" s="58">
        <v>1792.7710864999999</v>
      </c>
      <c r="I156" s="58">
        <v>1696.0777765399998</v>
      </c>
      <c r="J156" s="58">
        <v>1616.6264086400001</v>
      </c>
      <c r="K156" s="58">
        <v>1576.8230751800002</v>
      </c>
      <c r="L156" s="58">
        <v>1574.0779575500001</v>
      </c>
      <c r="M156" s="58">
        <v>1589.5313652099999</v>
      </c>
      <c r="N156" s="58">
        <v>1591.3046622699999</v>
      </c>
      <c r="O156" s="58">
        <v>1596.3954009899999</v>
      </c>
      <c r="P156" s="58">
        <v>1607.15304922</v>
      </c>
      <c r="Q156" s="58">
        <v>1610.1114346099998</v>
      </c>
      <c r="R156" s="58">
        <v>1596.7193890499998</v>
      </c>
      <c r="S156" s="58">
        <v>1583.7031025599999</v>
      </c>
      <c r="T156" s="58">
        <v>1598.0138883300001</v>
      </c>
      <c r="U156" s="58">
        <v>1589.21532424</v>
      </c>
      <c r="V156" s="58">
        <v>1587.8659937399998</v>
      </c>
      <c r="W156" s="58">
        <v>1591.0883084100001</v>
      </c>
      <c r="X156" s="58">
        <v>1685.2347983200002</v>
      </c>
      <c r="Y156" s="58">
        <v>1762.4810080500001</v>
      </c>
    </row>
    <row r="157" spans="1:25" s="59" customFormat="1" ht="15.75" x14ac:dyDescent="0.3">
      <c r="A157" s="57" t="s">
        <v>141</v>
      </c>
      <c r="B157" s="58">
        <v>1890.85643996</v>
      </c>
      <c r="C157" s="58">
        <v>2012.8308310799998</v>
      </c>
      <c r="D157" s="58">
        <v>2133.7945407100001</v>
      </c>
      <c r="E157" s="58">
        <v>2167.3614016900001</v>
      </c>
      <c r="F157" s="58">
        <v>2187.6393290199999</v>
      </c>
      <c r="G157" s="58">
        <v>2169.09855685</v>
      </c>
      <c r="H157" s="58">
        <v>2140.81016628</v>
      </c>
      <c r="I157" s="58">
        <v>2013.4456728599998</v>
      </c>
      <c r="J157" s="58">
        <v>1794.32990849</v>
      </c>
      <c r="K157" s="58">
        <v>1774.9455734600001</v>
      </c>
      <c r="L157" s="58">
        <v>1751.2079681</v>
      </c>
      <c r="M157" s="58">
        <v>1669.6815424500001</v>
      </c>
      <c r="N157" s="58">
        <v>1719.0586030700001</v>
      </c>
      <c r="O157" s="58">
        <v>1716.5422866200001</v>
      </c>
      <c r="P157" s="58">
        <v>1687.1561874200002</v>
      </c>
      <c r="Q157" s="58">
        <v>1730.5458243500002</v>
      </c>
      <c r="R157" s="58">
        <v>1743.1535153300001</v>
      </c>
      <c r="S157" s="58">
        <v>1740.9624756799999</v>
      </c>
      <c r="T157" s="58">
        <v>1743.3538780200001</v>
      </c>
      <c r="U157" s="58">
        <v>1763.7702511900002</v>
      </c>
      <c r="V157" s="58">
        <v>1789.0429488200002</v>
      </c>
      <c r="W157" s="58">
        <v>1786.6376620599999</v>
      </c>
      <c r="X157" s="58">
        <v>1812.70615731</v>
      </c>
      <c r="Y157" s="58">
        <v>2000.6772464300002</v>
      </c>
    </row>
    <row r="158" spans="1:25" s="59" customFormat="1" ht="15.75" x14ac:dyDescent="0.3">
      <c r="A158" s="57" t="s">
        <v>142</v>
      </c>
      <c r="B158" s="58">
        <v>1891.1174765199999</v>
      </c>
      <c r="C158" s="58">
        <v>1995.3377031599998</v>
      </c>
      <c r="D158" s="58">
        <v>1996.21527457</v>
      </c>
      <c r="E158" s="58">
        <v>1972.8419791299998</v>
      </c>
      <c r="F158" s="58">
        <v>1970.2373615299998</v>
      </c>
      <c r="G158" s="58">
        <v>1974.88993127</v>
      </c>
      <c r="H158" s="58">
        <v>1933.9110294400002</v>
      </c>
      <c r="I158" s="58">
        <v>1757.7464324399998</v>
      </c>
      <c r="J158" s="58">
        <v>1701.4133050300002</v>
      </c>
      <c r="K158" s="58">
        <v>1690.15475268</v>
      </c>
      <c r="L158" s="58">
        <v>1676.9054394700001</v>
      </c>
      <c r="M158" s="58">
        <v>1682.99095463</v>
      </c>
      <c r="N158" s="58">
        <v>1682.4544258800001</v>
      </c>
      <c r="O158" s="58">
        <v>1688.0790210999999</v>
      </c>
      <c r="P158" s="58">
        <v>1696.6317955599998</v>
      </c>
      <c r="Q158" s="58">
        <v>1696.2199573600001</v>
      </c>
      <c r="R158" s="58">
        <v>1704.85035036</v>
      </c>
      <c r="S158" s="58">
        <v>1707.15372699</v>
      </c>
      <c r="T158" s="58">
        <v>1710.06136818</v>
      </c>
      <c r="U158" s="58">
        <v>1701.1639547899999</v>
      </c>
      <c r="V158" s="58">
        <v>1716.5974894400001</v>
      </c>
      <c r="W158" s="58">
        <v>1729.7250535100002</v>
      </c>
      <c r="X158" s="58">
        <v>1787.1061647699999</v>
      </c>
      <c r="Y158" s="58">
        <v>1850.9996341400001</v>
      </c>
    </row>
    <row r="159" spans="1:25" s="59" customFormat="1" ht="15.75" x14ac:dyDescent="0.3">
      <c r="A159" s="57" t="s">
        <v>143</v>
      </c>
      <c r="B159" s="58">
        <v>1806.5433552200002</v>
      </c>
      <c r="C159" s="58">
        <v>1923.8109754400002</v>
      </c>
      <c r="D159" s="58">
        <v>1999.4530082400001</v>
      </c>
      <c r="E159" s="58">
        <v>1992.8881378699998</v>
      </c>
      <c r="F159" s="58">
        <v>1987.46795591</v>
      </c>
      <c r="G159" s="58">
        <v>1994.2952660300002</v>
      </c>
      <c r="H159" s="58">
        <v>2022.4037638999998</v>
      </c>
      <c r="I159" s="58">
        <v>1916.3205093699999</v>
      </c>
      <c r="J159" s="58">
        <v>1827.4741935100001</v>
      </c>
      <c r="K159" s="58">
        <v>1721.4650112200002</v>
      </c>
      <c r="L159" s="58">
        <v>1733.1078785599998</v>
      </c>
      <c r="M159" s="58">
        <v>1712.88343179</v>
      </c>
      <c r="N159" s="58">
        <v>1699.4480838600002</v>
      </c>
      <c r="O159" s="58">
        <v>1704.3770604800002</v>
      </c>
      <c r="P159" s="58">
        <v>1714.5888347099999</v>
      </c>
      <c r="Q159" s="58">
        <v>1716.3077447700002</v>
      </c>
      <c r="R159" s="58">
        <v>1711.2520405599998</v>
      </c>
      <c r="S159" s="58">
        <v>1707.4399744399998</v>
      </c>
      <c r="T159" s="58">
        <v>1704.4735862000002</v>
      </c>
      <c r="U159" s="58">
        <v>1732.3914388899998</v>
      </c>
      <c r="V159" s="58">
        <v>1738.6490640900001</v>
      </c>
      <c r="W159" s="58">
        <v>1704.3279998100002</v>
      </c>
      <c r="X159" s="58">
        <v>1742.8498085900001</v>
      </c>
      <c r="Y159" s="58">
        <v>1835.5886405000001</v>
      </c>
    </row>
    <row r="160" spans="1:25" s="59" customFormat="1" ht="15.75" x14ac:dyDescent="0.3">
      <c r="A160" s="57" t="s">
        <v>144</v>
      </c>
      <c r="B160" s="58">
        <v>1810.5836374300002</v>
      </c>
      <c r="C160" s="58">
        <v>1891.7055026600001</v>
      </c>
      <c r="D160" s="58">
        <v>2009.7199423500001</v>
      </c>
      <c r="E160" s="58">
        <v>2031.0647393300001</v>
      </c>
      <c r="F160" s="58">
        <v>2020.8805671800001</v>
      </c>
      <c r="G160" s="58">
        <v>2024.3678181199998</v>
      </c>
      <c r="H160" s="58">
        <v>2089.6880580100001</v>
      </c>
      <c r="I160" s="58">
        <v>1866.7027064200001</v>
      </c>
      <c r="J160" s="58">
        <v>1773.3404652300001</v>
      </c>
      <c r="K160" s="58">
        <v>1748.5174767600001</v>
      </c>
      <c r="L160" s="58">
        <v>1707.8779305799999</v>
      </c>
      <c r="M160" s="58">
        <v>1649.96539437</v>
      </c>
      <c r="N160" s="58">
        <v>1651.86939975</v>
      </c>
      <c r="O160" s="58">
        <v>1676.6307924799999</v>
      </c>
      <c r="P160" s="58">
        <v>1777.2707092599999</v>
      </c>
      <c r="Q160" s="58">
        <v>1970.4786038699999</v>
      </c>
      <c r="R160" s="58">
        <v>1815.67720224</v>
      </c>
      <c r="S160" s="58">
        <v>1709.39717393</v>
      </c>
      <c r="T160" s="58">
        <v>1696.7569939</v>
      </c>
      <c r="U160" s="58">
        <v>1705.0267899099999</v>
      </c>
      <c r="V160" s="58">
        <v>1692.26829451</v>
      </c>
      <c r="W160" s="58">
        <v>1676.8479946900002</v>
      </c>
      <c r="X160" s="58">
        <v>1725.0144968200002</v>
      </c>
      <c r="Y160" s="58">
        <v>1791.7469134299999</v>
      </c>
    </row>
    <row r="161" spans="1:25" s="59" customFormat="1" ht="15.75" x14ac:dyDescent="0.3">
      <c r="A161" s="57" t="s">
        <v>145</v>
      </c>
      <c r="B161" s="58">
        <v>1944.4621466799999</v>
      </c>
      <c r="C161" s="58">
        <v>2013.7477575600001</v>
      </c>
      <c r="D161" s="58">
        <v>2079.57666062</v>
      </c>
      <c r="E161" s="58">
        <v>2049.5527235899999</v>
      </c>
      <c r="F161" s="58">
        <v>2045.0968186599998</v>
      </c>
      <c r="G161" s="58">
        <v>2045.9855724399999</v>
      </c>
      <c r="H161" s="58">
        <v>2095.1661058</v>
      </c>
      <c r="I161" s="58">
        <v>1899.4029694400001</v>
      </c>
      <c r="J161" s="58">
        <v>1785.9378447499998</v>
      </c>
      <c r="K161" s="58">
        <v>1737.1860356799998</v>
      </c>
      <c r="L161" s="58">
        <v>1692.9269837299998</v>
      </c>
      <c r="M161" s="58">
        <v>1683.97561232</v>
      </c>
      <c r="N161" s="58">
        <v>1684.0511131500002</v>
      </c>
      <c r="O161" s="58">
        <v>1674.5332988</v>
      </c>
      <c r="P161" s="58">
        <v>1668.9858440100002</v>
      </c>
      <c r="Q161" s="58">
        <v>1671.3249620900001</v>
      </c>
      <c r="R161" s="58">
        <v>1675.0556979900002</v>
      </c>
      <c r="S161" s="58">
        <v>1851.5142850000002</v>
      </c>
      <c r="T161" s="58">
        <v>2285.4672198399999</v>
      </c>
      <c r="U161" s="58">
        <v>1895.12203138</v>
      </c>
      <c r="V161" s="58">
        <v>1809.9505763799998</v>
      </c>
      <c r="W161" s="58">
        <v>1711.4032140200002</v>
      </c>
      <c r="X161" s="58">
        <v>1731.6762029299998</v>
      </c>
      <c r="Y161" s="58">
        <v>1812.52628779</v>
      </c>
    </row>
    <row r="162" spans="1:25" s="59" customFormat="1" ht="15.75" x14ac:dyDescent="0.3">
      <c r="A162" s="57" t="s">
        <v>146</v>
      </c>
      <c r="B162" s="58">
        <v>1883.52040132</v>
      </c>
      <c r="C162" s="58">
        <v>1930.91812914</v>
      </c>
      <c r="D162" s="58">
        <v>2004.41168539</v>
      </c>
      <c r="E162" s="58">
        <v>2066.1229902800001</v>
      </c>
      <c r="F162" s="58">
        <v>2106.6972058299998</v>
      </c>
      <c r="G162" s="58">
        <v>2077.7566341699999</v>
      </c>
      <c r="H162" s="58">
        <v>2028.2845377899998</v>
      </c>
      <c r="I162" s="58">
        <v>1823.1210417900002</v>
      </c>
      <c r="J162" s="58">
        <v>1761.9912058300001</v>
      </c>
      <c r="K162" s="58">
        <v>1691.68795262</v>
      </c>
      <c r="L162" s="58">
        <v>1696.7287925999999</v>
      </c>
      <c r="M162" s="58">
        <v>1719.47781416</v>
      </c>
      <c r="N162" s="58">
        <v>1731.8731954099999</v>
      </c>
      <c r="O162" s="58">
        <v>1726.9933475100001</v>
      </c>
      <c r="P162" s="58">
        <v>1722.0779857500002</v>
      </c>
      <c r="Q162" s="58">
        <v>1721.6717484699998</v>
      </c>
      <c r="R162" s="58">
        <v>1720.5813563900001</v>
      </c>
      <c r="S162" s="58">
        <v>1716.5423746400002</v>
      </c>
      <c r="T162" s="58">
        <v>1708.59232617</v>
      </c>
      <c r="U162" s="58">
        <v>1718.2252809699999</v>
      </c>
      <c r="V162" s="58">
        <v>1724.2989098200001</v>
      </c>
      <c r="W162" s="58">
        <v>1690.28531922</v>
      </c>
      <c r="X162" s="58">
        <v>1741.7841284599999</v>
      </c>
      <c r="Y162" s="58">
        <v>1789.9564496200001</v>
      </c>
    </row>
    <row r="163" spans="1:25" s="59" customFormat="1" ht="15.75" x14ac:dyDescent="0.3">
      <c r="A163" s="57" t="s">
        <v>147</v>
      </c>
      <c r="B163" s="58">
        <v>1851.9764392699999</v>
      </c>
      <c r="C163" s="58">
        <v>1915.5018384700002</v>
      </c>
      <c r="D163" s="58">
        <v>2055.0161487800001</v>
      </c>
      <c r="E163" s="58">
        <v>2116.3602074099999</v>
      </c>
      <c r="F163" s="58">
        <v>2124.82057356</v>
      </c>
      <c r="G163" s="58">
        <v>2108.79958167</v>
      </c>
      <c r="H163" s="58">
        <v>2043.5811169399999</v>
      </c>
      <c r="I163" s="58">
        <v>1842.5323859099999</v>
      </c>
      <c r="J163" s="58">
        <v>1740.6415625599998</v>
      </c>
      <c r="K163" s="58">
        <v>1702.7545212199998</v>
      </c>
      <c r="L163" s="58">
        <v>1670.0866912000001</v>
      </c>
      <c r="M163" s="58">
        <v>1668.9042200499998</v>
      </c>
      <c r="N163" s="58">
        <v>1667.1505923499999</v>
      </c>
      <c r="O163" s="58">
        <v>1665.6313449499999</v>
      </c>
      <c r="P163" s="58">
        <v>1678.2053782100002</v>
      </c>
      <c r="Q163" s="58">
        <v>1679.5308</v>
      </c>
      <c r="R163" s="58">
        <v>1687.74718644</v>
      </c>
      <c r="S163" s="58">
        <v>1686.7844971999998</v>
      </c>
      <c r="T163" s="58">
        <v>1674.2691321000002</v>
      </c>
      <c r="U163" s="58">
        <v>1691.84254242</v>
      </c>
      <c r="V163" s="58">
        <v>1702.21998562</v>
      </c>
      <c r="W163" s="58">
        <v>1691.2220808299999</v>
      </c>
      <c r="X163" s="58">
        <v>1730.8446197500002</v>
      </c>
      <c r="Y163" s="58">
        <v>1837.4584231099998</v>
      </c>
    </row>
    <row r="164" spans="1:25" s="59" customFormat="1" ht="15.75" x14ac:dyDescent="0.3">
      <c r="A164" s="57" t="s">
        <v>148</v>
      </c>
      <c r="B164" s="58">
        <v>1749.86461422</v>
      </c>
      <c r="C164" s="58">
        <v>1850.7889054100001</v>
      </c>
      <c r="D164" s="58">
        <v>1897.0791834400002</v>
      </c>
      <c r="E164" s="58">
        <v>1964.0642733300001</v>
      </c>
      <c r="F164" s="58">
        <v>1991.8547555599998</v>
      </c>
      <c r="G164" s="58">
        <v>2015.4827982400002</v>
      </c>
      <c r="H164" s="58">
        <v>2021.3074601200001</v>
      </c>
      <c r="I164" s="58">
        <v>1815.4620370399998</v>
      </c>
      <c r="J164" s="58">
        <v>1707.1285361499999</v>
      </c>
      <c r="K164" s="58">
        <v>1679.3443267799998</v>
      </c>
      <c r="L164" s="58">
        <v>1640.59569779</v>
      </c>
      <c r="M164" s="58">
        <v>1675.2957605900001</v>
      </c>
      <c r="N164" s="58">
        <v>1708.1181537699999</v>
      </c>
      <c r="O164" s="58">
        <v>1713.52113968</v>
      </c>
      <c r="P164" s="58">
        <v>1670.3171285499998</v>
      </c>
      <c r="Q164" s="58">
        <v>1603.0593534</v>
      </c>
      <c r="R164" s="58">
        <v>1600.3023665999999</v>
      </c>
      <c r="S164" s="58">
        <v>1598.6887827999999</v>
      </c>
      <c r="T164" s="58">
        <v>1633.5376471700001</v>
      </c>
      <c r="U164" s="58">
        <v>1633.5939480000002</v>
      </c>
      <c r="V164" s="58">
        <v>1654.7098064500001</v>
      </c>
      <c r="W164" s="58">
        <v>1627.6990762300002</v>
      </c>
      <c r="X164" s="58">
        <v>1665.9003204700002</v>
      </c>
      <c r="Y164" s="58">
        <v>1786.84176179</v>
      </c>
    </row>
    <row r="165" spans="1:25" s="59" customFormat="1" ht="15.75" x14ac:dyDescent="0.3">
      <c r="A165" s="57" t="s">
        <v>149</v>
      </c>
      <c r="B165" s="58">
        <v>1783.9942761500001</v>
      </c>
      <c r="C165" s="58">
        <v>1895.31991006</v>
      </c>
      <c r="D165" s="58">
        <v>2046.2894784800001</v>
      </c>
      <c r="E165" s="58">
        <v>2081.6014702699999</v>
      </c>
      <c r="F165" s="58">
        <v>2079.5071703100002</v>
      </c>
      <c r="G165" s="58">
        <v>2081.2813564500002</v>
      </c>
      <c r="H165" s="58">
        <v>2074.8552762499999</v>
      </c>
      <c r="I165" s="58">
        <v>1877.5898286900001</v>
      </c>
      <c r="J165" s="58">
        <v>1773.2402654299999</v>
      </c>
      <c r="K165" s="58">
        <v>1686.0420371099999</v>
      </c>
      <c r="L165" s="58">
        <v>1630.4685113400001</v>
      </c>
      <c r="M165" s="58">
        <v>1594.2533462000001</v>
      </c>
      <c r="N165" s="58">
        <v>1586.07098008</v>
      </c>
      <c r="O165" s="58">
        <v>1549.9580204200001</v>
      </c>
      <c r="P165" s="58">
        <v>1380.52954542</v>
      </c>
      <c r="Q165" s="58">
        <v>1351.52620978</v>
      </c>
      <c r="R165" s="58">
        <v>1343.5153176899998</v>
      </c>
      <c r="S165" s="58">
        <v>1343.4206850199998</v>
      </c>
      <c r="T165" s="58">
        <v>1374.3401109400002</v>
      </c>
      <c r="U165" s="58">
        <v>1440.9361463400001</v>
      </c>
      <c r="V165" s="58">
        <v>1631.8905525</v>
      </c>
      <c r="W165" s="58">
        <v>1607.82593391</v>
      </c>
      <c r="X165" s="58">
        <v>1646.9896191299999</v>
      </c>
      <c r="Y165" s="58">
        <v>1722.0287206500002</v>
      </c>
    </row>
    <row r="166" spans="1:25" s="59" customFormat="1" ht="15.75" x14ac:dyDescent="0.3">
      <c r="A166" s="57" t="s">
        <v>150</v>
      </c>
      <c r="B166" s="58">
        <v>1738.0275674099998</v>
      </c>
      <c r="C166" s="58">
        <v>1825.5594681100001</v>
      </c>
      <c r="D166" s="58">
        <v>1997.70214622</v>
      </c>
      <c r="E166" s="58">
        <v>2068.1000202800001</v>
      </c>
      <c r="F166" s="58">
        <v>2074.3195014799999</v>
      </c>
      <c r="G166" s="58">
        <v>2069.57239686</v>
      </c>
      <c r="H166" s="58">
        <v>1914.1508893599998</v>
      </c>
      <c r="I166" s="58">
        <v>1857.5881417000001</v>
      </c>
      <c r="J166" s="58">
        <v>1753.9146873300001</v>
      </c>
      <c r="K166" s="58">
        <v>1675.5798835400001</v>
      </c>
      <c r="L166" s="58">
        <v>1631.1532931299998</v>
      </c>
      <c r="M166" s="58">
        <v>1599.2760911999999</v>
      </c>
      <c r="N166" s="58">
        <v>1592.6278329500001</v>
      </c>
      <c r="O166" s="58">
        <v>1599.5331576899998</v>
      </c>
      <c r="P166" s="58">
        <v>1602.4575906700002</v>
      </c>
      <c r="Q166" s="58">
        <v>1581.3231440700001</v>
      </c>
      <c r="R166" s="58">
        <v>1570.6246577100001</v>
      </c>
      <c r="S166" s="58">
        <v>1571.74460421</v>
      </c>
      <c r="T166" s="58">
        <v>1600.3299683099999</v>
      </c>
      <c r="U166" s="58">
        <v>1605.63946287</v>
      </c>
      <c r="V166" s="58">
        <v>1424.4624395400001</v>
      </c>
      <c r="W166" s="58">
        <v>1248.4551606999999</v>
      </c>
      <c r="X166" s="58">
        <v>1267.3558859300001</v>
      </c>
      <c r="Y166" s="58">
        <v>1311.9145574499998</v>
      </c>
    </row>
    <row r="167" spans="1:25" s="59" customFormat="1" ht="15.75" x14ac:dyDescent="0.3">
      <c r="A167" s="57" t="s">
        <v>151</v>
      </c>
      <c r="B167" s="58">
        <v>1379.1423109000002</v>
      </c>
      <c r="C167" s="58">
        <v>1588.3744183899998</v>
      </c>
      <c r="D167" s="58">
        <v>1912.8034622099999</v>
      </c>
      <c r="E167" s="58">
        <v>2020.1206748700001</v>
      </c>
      <c r="F167" s="58">
        <v>2061.0613510399999</v>
      </c>
      <c r="G167" s="58">
        <v>2106.9034514700002</v>
      </c>
      <c r="H167" s="58">
        <v>1954.4842125999999</v>
      </c>
      <c r="I167" s="58">
        <v>1844.9675461500001</v>
      </c>
      <c r="J167" s="58">
        <v>1785.2090388400002</v>
      </c>
      <c r="K167" s="58">
        <v>1742.3792608600002</v>
      </c>
      <c r="L167" s="58">
        <v>1722.74604735</v>
      </c>
      <c r="M167" s="58">
        <v>1720.5947860699998</v>
      </c>
      <c r="N167" s="58">
        <v>1723.2453707899999</v>
      </c>
      <c r="O167" s="58">
        <v>1715.0385976799998</v>
      </c>
      <c r="P167" s="58">
        <v>1723.0272792199999</v>
      </c>
      <c r="Q167" s="58">
        <v>1697.81044092</v>
      </c>
      <c r="R167" s="58">
        <v>1691.8212803299998</v>
      </c>
      <c r="S167" s="58">
        <v>1907.36020611</v>
      </c>
      <c r="T167" s="58">
        <v>2000.0320687399999</v>
      </c>
      <c r="U167" s="58">
        <v>1885.6027820700001</v>
      </c>
      <c r="V167" s="58">
        <v>1771.54037758</v>
      </c>
      <c r="W167" s="58">
        <v>1706.5105537999998</v>
      </c>
      <c r="X167" s="58">
        <v>1757.5919417599998</v>
      </c>
      <c r="Y167" s="58">
        <v>1838.69687982</v>
      </c>
    </row>
    <row r="168" spans="1:25" s="59" customFormat="1" ht="15.75" x14ac:dyDescent="0.3">
      <c r="A168" s="57" t="s">
        <v>152</v>
      </c>
      <c r="B168" s="58">
        <v>1780.0006918600002</v>
      </c>
      <c r="C168" s="58">
        <v>1816.8692314999998</v>
      </c>
      <c r="D168" s="58">
        <v>1983.1084207700001</v>
      </c>
      <c r="E168" s="58">
        <v>2089.3591155099998</v>
      </c>
      <c r="F168" s="58">
        <v>2099.6230298099999</v>
      </c>
      <c r="G168" s="58">
        <v>2110.1826062800001</v>
      </c>
      <c r="H168" s="58">
        <v>1905.0977995899998</v>
      </c>
      <c r="I168" s="58">
        <v>1828.09018173</v>
      </c>
      <c r="J168" s="58">
        <v>1734.7986512299999</v>
      </c>
      <c r="K168" s="58">
        <v>1677.3985032099999</v>
      </c>
      <c r="L168" s="58">
        <v>1665.32166134</v>
      </c>
      <c r="M168" s="58">
        <v>1650.5470814800001</v>
      </c>
      <c r="N168" s="58">
        <v>1653.33789974</v>
      </c>
      <c r="O168" s="58">
        <v>1651.75186902</v>
      </c>
      <c r="P168" s="58">
        <v>1650.77641064</v>
      </c>
      <c r="Q168" s="58">
        <v>1627.4075122899999</v>
      </c>
      <c r="R168" s="58">
        <v>1631.4985747699998</v>
      </c>
      <c r="S168" s="58">
        <v>1634.1600142399998</v>
      </c>
      <c r="T168" s="58">
        <v>1654.9110517700001</v>
      </c>
      <c r="U168" s="58">
        <v>1679.1019096</v>
      </c>
      <c r="V168" s="58">
        <v>1679.3916704200001</v>
      </c>
      <c r="W168" s="58">
        <v>1660.03078117</v>
      </c>
      <c r="X168" s="58">
        <v>1695.7591461500001</v>
      </c>
      <c r="Y168" s="58">
        <v>1770.7881069999999</v>
      </c>
    </row>
    <row r="169" spans="1:25" s="59" customFormat="1" ht="15.75" x14ac:dyDescent="0.3">
      <c r="A169" s="57" t="s">
        <v>153</v>
      </c>
      <c r="B169" s="58">
        <v>1881.90190708</v>
      </c>
      <c r="C169" s="58">
        <v>1922.6956520799999</v>
      </c>
      <c r="D169" s="58">
        <v>2019.6691285400002</v>
      </c>
      <c r="E169" s="58">
        <v>2056.7998666399999</v>
      </c>
      <c r="F169" s="58">
        <v>2053.3264862199999</v>
      </c>
      <c r="G169" s="58">
        <v>2045.2148194900001</v>
      </c>
      <c r="H169" s="58">
        <v>1928.8716235900001</v>
      </c>
      <c r="I169" s="58">
        <v>1847.2914145300001</v>
      </c>
      <c r="J169" s="58">
        <v>1762.74350727</v>
      </c>
      <c r="K169" s="58">
        <v>1690.0651979899999</v>
      </c>
      <c r="L169" s="58">
        <v>1660.4686167</v>
      </c>
      <c r="M169" s="58">
        <v>1655.8094366800001</v>
      </c>
      <c r="N169" s="58">
        <v>1650.0458161199999</v>
      </c>
      <c r="O169" s="58">
        <v>1654.87294522</v>
      </c>
      <c r="P169" s="58">
        <v>1644.97900527</v>
      </c>
      <c r="Q169" s="58">
        <v>1648.9290925300002</v>
      </c>
      <c r="R169" s="58">
        <v>1662.5915137400002</v>
      </c>
      <c r="S169" s="58">
        <v>1667.5215454200002</v>
      </c>
      <c r="T169" s="58">
        <v>1701.4592374099998</v>
      </c>
      <c r="U169" s="58">
        <v>1700.0341297700002</v>
      </c>
      <c r="V169" s="58">
        <v>1712.3346444899998</v>
      </c>
      <c r="W169" s="58">
        <v>1700.1313715599999</v>
      </c>
      <c r="X169" s="58">
        <v>1742.91143087</v>
      </c>
      <c r="Y169" s="58">
        <v>1830.4855029700002</v>
      </c>
    </row>
    <row r="170" spans="1:25" s="59" customFormat="1" ht="15.75" x14ac:dyDescent="0.3">
      <c r="A170" s="57" t="s">
        <v>154</v>
      </c>
      <c r="B170" s="58">
        <v>1830.2523144199999</v>
      </c>
      <c r="C170" s="58">
        <v>1923.8302644300002</v>
      </c>
      <c r="D170" s="58">
        <v>2039.62125152</v>
      </c>
      <c r="E170" s="58">
        <v>2047.6669499</v>
      </c>
      <c r="F170" s="58">
        <v>2041.6243804400001</v>
      </c>
      <c r="G170" s="58">
        <v>2055.3989115600002</v>
      </c>
      <c r="H170" s="58">
        <v>1857.5097067400002</v>
      </c>
      <c r="I170" s="58">
        <v>1767.7981834399998</v>
      </c>
      <c r="J170" s="58">
        <v>1654.9464323399998</v>
      </c>
      <c r="K170" s="58">
        <v>1614.77471805</v>
      </c>
      <c r="L170" s="58">
        <v>1576.62977955</v>
      </c>
      <c r="M170" s="58">
        <v>1555.9992269899999</v>
      </c>
      <c r="N170" s="58">
        <v>1548.5410987700002</v>
      </c>
      <c r="O170" s="58">
        <v>1555.8155326299998</v>
      </c>
      <c r="P170" s="58">
        <v>1570.3493995099998</v>
      </c>
      <c r="Q170" s="58">
        <v>1573.4255382699998</v>
      </c>
      <c r="R170" s="58">
        <v>1575.4067834500001</v>
      </c>
      <c r="S170" s="58">
        <v>1580.89165963</v>
      </c>
      <c r="T170" s="58">
        <v>1581.79383775</v>
      </c>
      <c r="U170" s="58">
        <v>1604.34113011</v>
      </c>
      <c r="V170" s="58">
        <v>1608.8585872499998</v>
      </c>
      <c r="W170" s="58">
        <v>1615.66967316</v>
      </c>
      <c r="X170" s="58">
        <v>1694.3301403800001</v>
      </c>
      <c r="Y170" s="58">
        <v>1788.1026141500001</v>
      </c>
    </row>
    <row r="171" spans="1:25" s="59" customFormat="1" ht="15.75" x14ac:dyDescent="0.3">
      <c r="A171" s="57" t="s">
        <v>155</v>
      </c>
      <c r="B171" s="58">
        <v>1820.48945783</v>
      </c>
      <c r="C171" s="58">
        <v>1914.1960900099998</v>
      </c>
      <c r="D171" s="58">
        <v>2022.7236636500002</v>
      </c>
      <c r="E171" s="58">
        <v>2021.4811627899999</v>
      </c>
      <c r="F171" s="58">
        <v>2040.5616520399999</v>
      </c>
      <c r="G171" s="58">
        <v>2047.7621386699998</v>
      </c>
      <c r="H171" s="58">
        <v>1892.6467708</v>
      </c>
      <c r="I171" s="58">
        <v>1782.83972107</v>
      </c>
      <c r="J171" s="58">
        <v>1667.9636391600002</v>
      </c>
      <c r="K171" s="58">
        <v>1593.0542484299999</v>
      </c>
      <c r="L171" s="58">
        <v>1546.7791114800002</v>
      </c>
      <c r="M171" s="58">
        <v>1544.12871189</v>
      </c>
      <c r="N171" s="58">
        <v>1547.2664424899999</v>
      </c>
      <c r="O171" s="58">
        <v>1544.28050906</v>
      </c>
      <c r="P171" s="58">
        <v>1528.5205425300001</v>
      </c>
      <c r="Q171" s="58">
        <v>1535.28998323</v>
      </c>
      <c r="R171" s="58">
        <v>1549.1061911000002</v>
      </c>
      <c r="S171" s="58">
        <v>1555.1895826700002</v>
      </c>
      <c r="T171" s="58">
        <v>1553.6397693399999</v>
      </c>
      <c r="U171" s="58">
        <v>1560.56325109</v>
      </c>
      <c r="V171" s="58">
        <v>1552.8672549500002</v>
      </c>
      <c r="W171" s="58">
        <v>1524.03167704</v>
      </c>
      <c r="X171" s="58">
        <v>1594.1016987100002</v>
      </c>
      <c r="Y171" s="58">
        <v>1762.8935554</v>
      </c>
    </row>
    <row r="172" spans="1:25" s="59" customFormat="1" ht="15.75" x14ac:dyDescent="0.3">
      <c r="A172" s="57" t="s">
        <v>156</v>
      </c>
      <c r="B172" s="58">
        <v>1749.2010230199999</v>
      </c>
      <c r="C172" s="58">
        <v>1815.4186523399999</v>
      </c>
      <c r="D172" s="58">
        <v>1909.61262296</v>
      </c>
      <c r="E172" s="58">
        <v>1898.0014421199999</v>
      </c>
      <c r="F172" s="58">
        <v>1890.8053610100001</v>
      </c>
      <c r="G172" s="58">
        <v>1886.5319889900002</v>
      </c>
      <c r="H172" s="58">
        <v>1828.2961657800001</v>
      </c>
      <c r="I172" s="58">
        <v>1783.0024964200002</v>
      </c>
      <c r="J172" s="58">
        <v>1656.1707437300001</v>
      </c>
      <c r="K172" s="58">
        <v>1583.3378567200002</v>
      </c>
      <c r="L172" s="58">
        <v>1521.72990372</v>
      </c>
      <c r="M172" s="58">
        <v>1506.36854606</v>
      </c>
      <c r="N172" s="58">
        <v>1499.3405506700001</v>
      </c>
      <c r="O172" s="58">
        <v>1507.2384195700001</v>
      </c>
      <c r="P172" s="58">
        <v>1505.3099289000002</v>
      </c>
      <c r="Q172" s="58">
        <v>1510.9128764500001</v>
      </c>
      <c r="R172" s="58">
        <v>1505.9208423300001</v>
      </c>
      <c r="S172" s="58">
        <v>1505.4524201600002</v>
      </c>
      <c r="T172" s="58">
        <v>1508.1750426100002</v>
      </c>
      <c r="U172" s="58">
        <v>1513.8987108400001</v>
      </c>
      <c r="V172" s="58">
        <v>1533.0661104000001</v>
      </c>
      <c r="W172" s="58">
        <v>1506.2369867699999</v>
      </c>
      <c r="X172" s="58">
        <v>1553.7676205299999</v>
      </c>
      <c r="Y172" s="58">
        <v>1642.7484291300002</v>
      </c>
    </row>
    <row r="173" spans="1:25" s="59" customFormat="1" ht="15.75" x14ac:dyDescent="0.3">
      <c r="A173" s="57" t="s">
        <v>157</v>
      </c>
      <c r="B173" s="58">
        <v>1909.9622282700002</v>
      </c>
      <c r="C173" s="58">
        <v>1956.6009028399999</v>
      </c>
      <c r="D173" s="58">
        <v>2068.92114025</v>
      </c>
      <c r="E173" s="58">
        <v>2094.7381862799998</v>
      </c>
      <c r="F173" s="58">
        <v>2098.0863842700001</v>
      </c>
      <c r="G173" s="58">
        <v>2088.19647343</v>
      </c>
      <c r="H173" s="58">
        <v>1995.6035668099998</v>
      </c>
      <c r="I173" s="58">
        <v>1952.0180248400002</v>
      </c>
      <c r="J173" s="58">
        <v>1866.9737663699998</v>
      </c>
      <c r="K173" s="58">
        <v>1778.4782220799998</v>
      </c>
      <c r="L173" s="58">
        <v>1709.9578514300001</v>
      </c>
      <c r="M173" s="58">
        <v>1693.8100354799999</v>
      </c>
      <c r="N173" s="58">
        <v>1680.92669286</v>
      </c>
      <c r="O173" s="58">
        <v>1687.1102543299999</v>
      </c>
      <c r="P173" s="58">
        <v>1692.9187483999999</v>
      </c>
      <c r="Q173" s="58">
        <v>1693.1937176599999</v>
      </c>
      <c r="R173" s="58">
        <v>1680.93170216</v>
      </c>
      <c r="S173" s="58">
        <v>1675.2184180999998</v>
      </c>
      <c r="T173" s="58">
        <v>1674.4489837900001</v>
      </c>
      <c r="U173" s="58">
        <v>1690.0640699700002</v>
      </c>
      <c r="V173" s="58">
        <v>1696.1058475700002</v>
      </c>
      <c r="W173" s="58">
        <v>1667.3444945400001</v>
      </c>
      <c r="X173" s="58">
        <v>1704.0388606800002</v>
      </c>
      <c r="Y173" s="58">
        <v>1819.4629271399999</v>
      </c>
    </row>
    <row r="174" spans="1:25" s="59" customFormat="1" ht="15.75" x14ac:dyDescent="0.3">
      <c r="A174" s="57" t="s">
        <v>158</v>
      </c>
      <c r="B174" s="58">
        <v>1877.03490212</v>
      </c>
      <c r="C174" s="58">
        <v>2013.8468470299999</v>
      </c>
      <c r="D174" s="58">
        <v>2070.14926251</v>
      </c>
      <c r="E174" s="58">
        <v>2121.8241806599999</v>
      </c>
      <c r="F174" s="58">
        <v>2131.09213331</v>
      </c>
      <c r="G174" s="58">
        <v>2261.7264134000002</v>
      </c>
      <c r="H174" s="58">
        <v>2169.8703607699999</v>
      </c>
      <c r="I174" s="58">
        <v>2049.0333850100001</v>
      </c>
      <c r="J174" s="58">
        <v>1936.4984863300001</v>
      </c>
      <c r="K174" s="58">
        <v>1858.7328741900001</v>
      </c>
      <c r="L174" s="58">
        <v>1821.0850186900002</v>
      </c>
      <c r="M174" s="58">
        <v>1807.5161952799999</v>
      </c>
      <c r="N174" s="58">
        <v>1802.54217767</v>
      </c>
      <c r="O174" s="58">
        <v>1809.65778636</v>
      </c>
      <c r="P174" s="58">
        <v>1815.8502721599998</v>
      </c>
      <c r="Q174" s="58">
        <v>1816.42145071</v>
      </c>
      <c r="R174" s="58">
        <v>1818.2494117599999</v>
      </c>
      <c r="S174" s="58">
        <v>1820.2408563700001</v>
      </c>
      <c r="T174" s="58">
        <v>1815.0041248699999</v>
      </c>
      <c r="U174" s="58">
        <v>1824.9466418000002</v>
      </c>
      <c r="V174" s="58">
        <v>1828.2029431000001</v>
      </c>
      <c r="W174" s="58">
        <v>1786.8847587400001</v>
      </c>
      <c r="X174" s="58">
        <v>1839.3295383300001</v>
      </c>
      <c r="Y174" s="58">
        <v>1945.0135295</v>
      </c>
    </row>
    <row r="175" spans="1:25" s="59" customFormat="1" ht="15.75" x14ac:dyDescent="0.3">
      <c r="A175" s="57" t="s">
        <v>159</v>
      </c>
      <c r="B175" s="58">
        <v>1835.5771367500001</v>
      </c>
      <c r="C175" s="58">
        <v>1907.6942436899999</v>
      </c>
      <c r="D175" s="58">
        <v>2046.06401977</v>
      </c>
      <c r="E175" s="58">
        <v>2117.6136362900002</v>
      </c>
      <c r="F175" s="58">
        <v>2110.9045754799999</v>
      </c>
      <c r="G175" s="58">
        <v>2032.3800672299999</v>
      </c>
      <c r="H175" s="58">
        <v>1917.95119484</v>
      </c>
      <c r="I175" s="58">
        <v>1837.48156006</v>
      </c>
      <c r="J175" s="58">
        <v>1750.0714004299998</v>
      </c>
      <c r="K175" s="58">
        <v>1675.8664264399999</v>
      </c>
      <c r="L175" s="58">
        <v>1716.7941783299998</v>
      </c>
      <c r="M175" s="58">
        <v>1689.83942604</v>
      </c>
      <c r="N175" s="58">
        <v>1683.4688408799998</v>
      </c>
      <c r="O175" s="58">
        <v>1681.75292786</v>
      </c>
      <c r="P175" s="58">
        <v>1678.2686014000001</v>
      </c>
      <c r="Q175" s="58">
        <v>1660.4726713499999</v>
      </c>
      <c r="R175" s="58">
        <v>1659.2126976300001</v>
      </c>
      <c r="S175" s="58">
        <v>1655.2424726999998</v>
      </c>
      <c r="T175" s="58">
        <v>1698.8036918399998</v>
      </c>
      <c r="U175" s="58">
        <v>1681.7079752300001</v>
      </c>
      <c r="V175" s="58">
        <v>1655.3187667900002</v>
      </c>
      <c r="W175" s="58">
        <v>1619.0658176799998</v>
      </c>
      <c r="X175" s="58">
        <v>1660.0961620600001</v>
      </c>
      <c r="Y175" s="58">
        <v>1751.13306698</v>
      </c>
    </row>
    <row r="176" spans="1:25" s="59" customFormat="1" ht="15.75" x14ac:dyDescent="0.3">
      <c r="A176" s="57" t="s">
        <v>160</v>
      </c>
      <c r="B176" s="58">
        <v>1725.5984606500001</v>
      </c>
      <c r="C176" s="58">
        <v>1806.98103864</v>
      </c>
      <c r="D176" s="58">
        <v>1926.0962331300002</v>
      </c>
      <c r="E176" s="58">
        <v>1948.1991502199999</v>
      </c>
      <c r="F176" s="58">
        <v>1956.2128343899999</v>
      </c>
      <c r="G176" s="58">
        <v>1940.4396092400002</v>
      </c>
      <c r="H176" s="58">
        <v>1843.7148344500001</v>
      </c>
      <c r="I176" s="58">
        <v>1747.13383333</v>
      </c>
      <c r="J176" s="58">
        <v>1647.22457983</v>
      </c>
      <c r="K176" s="58">
        <v>1557.8440680899998</v>
      </c>
      <c r="L176" s="58">
        <v>1531.45988816</v>
      </c>
      <c r="M176" s="58">
        <v>1525.4795976800001</v>
      </c>
      <c r="N176" s="58">
        <v>1517.0730953500001</v>
      </c>
      <c r="O176" s="58">
        <v>1517.5075932499999</v>
      </c>
      <c r="P176" s="58">
        <v>1501.0078560900001</v>
      </c>
      <c r="Q176" s="58">
        <v>1468.2921328900002</v>
      </c>
      <c r="R176" s="58">
        <v>1478.2806424700002</v>
      </c>
      <c r="S176" s="58">
        <v>1481.94757777</v>
      </c>
      <c r="T176" s="58">
        <v>1512.7080782399998</v>
      </c>
      <c r="U176" s="58">
        <v>1519.3365277100002</v>
      </c>
      <c r="V176" s="58">
        <v>1531.22094427</v>
      </c>
      <c r="W176" s="58">
        <v>1509.8625273799998</v>
      </c>
      <c r="X176" s="58">
        <v>1543.9353894800001</v>
      </c>
      <c r="Y176" s="58">
        <v>1650.9195173799999</v>
      </c>
    </row>
    <row r="177" spans="1:25" s="59" customFormat="1" ht="15.75" x14ac:dyDescent="0.3">
      <c r="A177" s="57" t="s">
        <v>161</v>
      </c>
      <c r="B177" s="58">
        <v>1876.5283352000001</v>
      </c>
      <c r="C177" s="58">
        <v>1936.7827569199999</v>
      </c>
      <c r="D177" s="58">
        <v>2083.3768301</v>
      </c>
      <c r="E177" s="58">
        <v>2146.5882392799999</v>
      </c>
      <c r="F177" s="58">
        <v>2159.8947744500001</v>
      </c>
      <c r="G177" s="58">
        <v>2150.84624601</v>
      </c>
      <c r="H177" s="58">
        <v>1962.4050849800001</v>
      </c>
      <c r="I177" s="58">
        <v>1868.4185884899998</v>
      </c>
      <c r="J177" s="58">
        <v>1770.0170848500002</v>
      </c>
      <c r="K177" s="58">
        <v>1685.7006487600001</v>
      </c>
      <c r="L177" s="58">
        <v>1638.3213768700002</v>
      </c>
      <c r="M177" s="58">
        <v>1641.5326907100002</v>
      </c>
      <c r="N177" s="58">
        <v>1638.8370866099999</v>
      </c>
      <c r="O177" s="58">
        <v>1640.7777973699999</v>
      </c>
      <c r="P177" s="58">
        <v>1639.2157460799999</v>
      </c>
      <c r="Q177" s="58">
        <v>1610.11100081</v>
      </c>
      <c r="R177" s="58">
        <v>1618.6781292599999</v>
      </c>
      <c r="S177" s="58">
        <v>1622.8214384600001</v>
      </c>
      <c r="T177" s="58">
        <v>1659.67499791</v>
      </c>
      <c r="U177" s="58">
        <v>1676.3145801999999</v>
      </c>
      <c r="V177" s="58">
        <v>1682.9709828800001</v>
      </c>
      <c r="W177" s="58">
        <v>1648.6039101699998</v>
      </c>
      <c r="X177" s="58">
        <v>1703.0687526000002</v>
      </c>
      <c r="Y177" s="58">
        <v>1815.5735089899999</v>
      </c>
    </row>
    <row r="178" spans="1:25" s="59" customFormat="1" ht="15.75" x14ac:dyDescent="0.3">
      <c r="A178" s="57" t="s">
        <v>162</v>
      </c>
      <c r="B178" s="58">
        <v>1908.33579672</v>
      </c>
      <c r="C178" s="58">
        <v>1973.2525229500002</v>
      </c>
      <c r="D178" s="58">
        <v>2120.3780799000001</v>
      </c>
      <c r="E178" s="58">
        <v>2201.0002294000001</v>
      </c>
      <c r="F178" s="58">
        <v>2204.89263514</v>
      </c>
      <c r="G178" s="58">
        <v>2208.11518286</v>
      </c>
      <c r="H178" s="58">
        <v>2015.9975254800001</v>
      </c>
      <c r="I178" s="58">
        <v>1918.35497708</v>
      </c>
      <c r="J178" s="58">
        <v>1815.1185734000001</v>
      </c>
      <c r="K178" s="58">
        <v>1735.30472065</v>
      </c>
      <c r="L178" s="58">
        <v>1687.3413137399998</v>
      </c>
      <c r="M178" s="58">
        <v>1681.3430420599998</v>
      </c>
      <c r="N178" s="58">
        <v>1681.6205845499999</v>
      </c>
      <c r="O178" s="58">
        <v>1687.4538839400002</v>
      </c>
      <c r="P178" s="58">
        <v>1668.0877607000002</v>
      </c>
      <c r="Q178" s="58">
        <v>1676.1533892299999</v>
      </c>
      <c r="R178" s="58">
        <v>1808.3270951099998</v>
      </c>
      <c r="S178" s="58">
        <v>1866.7289595399998</v>
      </c>
      <c r="T178" s="58">
        <v>1762.4161300000001</v>
      </c>
      <c r="U178" s="58">
        <v>1715.9238723399999</v>
      </c>
      <c r="V178" s="58">
        <v>1724.7367155900001</v>
      </c>
      <c r="W178" s="58">
        <v>1702.5435027799999</v>
      </c>
      <c r="X178" s="58">
        <v>1746.9413294400001</v>
      </c>
      <c r="Y178" s="58">
        <v>1945.71896212</v>
      </c>
    </row>
    <row r="179" spans="1:25" s="59" customFormat="1" ht="15.75" x14ac:dyDescent="0.3">
      <c r="A179" s="57" t="s">
        <v>163</v>
      </c>
      <c r="B179" s="58">
        <v>1901.7564975199998</v>
      </c>
      <c r="C179" s="58">
        <v>1922.94082355</v>
      </c>
      <c r="D179" s="58">
        <v>2088.4075486800002</v>
      </c>
      <c r="E179" s="58">
        <v>2090.7544091899999</v>
      </c>
      <c r="F179" s="58">
        <v>2109.9030597300002</v>
      </c>
      <c r="G179" s="58">
        <v>2065.7735543600002</v>
      </c>
      <c r="H179" s="58">
        <v>2004.5289738199999</v>
      </c>
      <c r="I179" s="58">
        <v>1815.6392668200001</v>
      </c>
      <c r="J179" s="58">
        <v>1711.0061034999999</v>
      </c>
      <c r="K179" s="58">
        <v>1617.6777130099999</v>
      </c>
      <c r="L179" s="58">
        <v>1559.6977169900001</v>
      </c>
      <c r="M179" s="58">
        <v>1564.0991776300002</v>
      </c>
      <c r="N179" s="58">
        <v>1573.6141439399998</v>
      </c>
      <c r="O179" s="58">
        <v>1579.4678552599999</v>
      </c>
      <c r="P179" s="58">
        <v>1584.02528308</v>
      </c>
      <c r="Q179" s="58">
        <v>1582.42262321</v>
      </c>
      <c r="R179" s="58">
        <v>1575.1605611800001</v>
      </c>
      <c r="S179" s="58">
        <v>1576.9724078700001</v>
      </c>
      <c r="T179" s="58">
        <v>1585.0208287300002</v>
      </c>
      <c r="U179" s="58">
        <v>1608.4603311800001</v>
      </c>
      <c r="V179" s="58">
        <v>1592.7845080000002</v>
      </c>
      <c r="W179" s="58">
        <v>1624.3133465300002</v>
      </c>
      <c r="X179" s="58">
        <v>1689.6364487699998</v>
      </c>
      <c r="Y179" s="58">
        <v>1788.3297137300001</v>
      </c>
    </row>
    <row r="180" spans="1:25" s="59" customFormat="1" ht="15.75" x14ac:dyDescent="0.3">
      <c r="A180" s="57" t="s">
        <v>164</v>
      </c>
      <c r="B180" s="58">
        <v>1886.6522937099999</v>
      </c>
      <c r="C180" s="58">
        <v>2008.2556351799999</v>
      </c>
      <c r="D180" s="58">
        <v>2025.9063470400001</v>
      </c>
      <c r="E180" s="58">
        <v>2091.6370639199999</v>
      </c>
      <c r="F180" s="58">
        <v>2104.1659229000002</v>
      </c>
      <c r="G180" s="58">
        <v>2096.6814359300001</v>
      </c>
      <c r="H180" s="58">
        <v>2078.5679033800002</v>
      </c>
      <c r="I180" s="58">
        <v>1920.8146821700002</v>
      </c>
      <c r="J180" s="58">
        <v>1822.5412570899998</v>
      </c>
      <c r="K180" s="58">
        <v>1606.9973444799998</v>
      </c>
      <c r="L180" s="58">
        <v>1583.2579314999998</v>
      </c>
      <c r="M180" s="58">
        <v>1614.1207181200002</v>
      </c>
      <c r="N180" s="58">
        <v>1653.6902040300001</v>
      </c>
      <c r="O180" s="58">
        <v>1671.6320020200001</v>
      </c>
      <c r="P180" s="58">
        <v>1696.2456570600002</v>
      </c>
      <c r="Q180" s="58">
        <v>1699.9960700699999</v>
      </c>
      <c r="R180" s="58">
        <v>1690.3507521400002</v>
      </c>
      <c r="S180" s="58">
        <v>1688.2866593700001</v>
      </c>
      <c r="T180" s="58">
        <v>1678.6263563699999</v>
      </c>
      <c r="U180" s="58">
        <v>1683.4226561300002</v>
      </c>
      <c r="V180" s="58">
        <v>1676.6541492900001</v>
      </c>
      <c r="W180" s="58">
        <v>1651.17392488</v>
      </c>
      <c r="X180" s="58">
        <v>1718.2634892999999</v>
      </c>
      <c r="Y180" s="58">
        <v>1817.69499748</v>
      </c>
    </row>
    <row r="181" spans="1:25" s="59" customFormat="1" ht="15.75" x14ac:dyDescent="0.3">
      <c r="A181" s="57" t="s">
        <v>165</v>
      </c>
      <c r="B181" s="58">
        <v>1859.8323270800001</v>
      </c>
      <c r="C181" s="58">
        <v>1938.5815161099999</v>
      </c>
      <c r="D181" s="58">
        <v>2084.2911456000002</v>
      </c>
      <c r="E181" s="58">
        <v>2117.1699680900001</v>
      </c>
      <c r="F181" s="58">
        <v>2117.6693287899998</v>
      </c>
      <c r="G181" s="58">
        <v>2128.80809924</v>
      </c>
      <c r="H181" s="58">
        <v>2160.8310425</v>
      </c>
      <c r="I181" s="58">
        <v>1876.5791198900001</v>
      </c>
      <c r="J181" s="58">
        <v>1797.54150802</v>
      </c>
      <c r="K181" s="58">
        <v>1779.48401552</v>
      </c>
      <c r="L181" s="58">
        <v>1735.8050012799999</v>
      </c>
      <c r="M181" s="58">
        <v>1727.3144678200001</v>
      </c>
      <c r="N181" s="58">
        <v>1716.4274983800001</v>
      </c>
      <c r="O181" s="58">
        <v>1710.8132923500002</v>
      </c>
      <c r="P181" s="58">
        <v>1716.4562296099998</v>
      </c>
      <c r="Q181" s="58">
        <v>1685.1002423099999</v>
      </c>
      <c r="R181" s="58">
        <v>1692.5207352500001</v>
      </c>
      <c r="S181" s="58">
        <v>1709.7170573499998</v>
      </c>
      <c r="T181" s="58">
        <v>1739.9676141499999</v>
      </c>
      <c r="U181" s="58">
        <v>1771.7005083099998</v>
      </c>
      <c r="V181" s="58">
        <v>1768.87732538</v>
      </c>
      <c r="W181" s="58">
        <v>1730.61601324</v>
      </c>
      <c r="X181" s="58">
        <v>1804.6198732799999</v>
      </c>
      <c r="Y181" s="58">
        <v>1935.8449337500001</v>
      </c>
    </row>
    <row r="183" spans="1:25" ht="15" x14ac:dyDescent="0.25">
      <c r="A183" s="64" t="s">
        <v>100</v>
      </c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</row>
    <row r="184" spans="1:25" x14ac:dyDescent="0.2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174" t="s">
        <v>101</v>
      </c>
      <c r="N184" s="174"/>
      <c r="O184" s="174"/>
    </row>
    <row r="185" spans="1:25" x14ac:dyDescent="0.2">
      <c r="A185" s="175" t="s">
        <v>102</v>
      </c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4">
        <v>637879.83483894519</v>
      </c>
      <c r="N185" s="174"/>
      <c r="O185" s="174"/>
    </row>
    <row r="186" spans="1:25" x14ac:dyDescent="0.2">
      <c r="A186" s="176" t="s">
        <v>103</v>
      </c>
      <c r="B186" s="176"/>
      <c r="C186" s="176"/>
      <c r="D186" s="176"/>
      <c r="E186" s="176"/>
      <c r="F186" s="176"/>
      <c r="G186" s="176"/>
      <c r="H186" s="176"/>
      <c r="I186" s="176"/>
      <c r="J186" s="176"/>
      <c r="K186" s="176"/>
      <c r="L186" s="176"/>
      <c r="M186" s="177">
        <v>637879.83483894519</v>
      </c>
      <c r="N186" s="177"/>
      <c r="O186" s="177"/>
    </row>
    <row r="189" spans="1:25" ht="24" customHeight="1" x14ac:dyDescent="0.2">
      <c r="A189" s="157" t="s">
        <v>104</v>
      </c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  <c r="R189" s="149"/>
      <c r="S189" s="149"/>
      <c r="T189" s="149"/>
      <c r="U189" s="149"/>
      <c r="V189" s="149"/>
      <c r="W189" s="149"/>
      <c r="X189" s="149"/>
      <c r="Y189" s="149"/>
    </row>
    <row r="190" spans="1:25" ht="20.25" customHeight="1" x14ac:dyDescent="0.2">
      <c r="A190" s="149" t="s">
        <v>64</v>
      </c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  <c r="Y190" s="150"/>
    </row>
    <row r="191" spans="1:25" ht="20.25" customHeight="1" x14ac:dyDescent="0.2">
      <c r="A191" s="149" t="s">
        <v>65</v>
      </c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</row>
    <row r="192" spans="1:25" ht="20.25" customHeight="1" x14ac:dyDescent="0.2">
      <c r="A192" s="149" t="s">
        <v>66</v>
      </c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</row>
    <row r="193" spans="1:25" ht="20.25" customHeight="1" x14ac:dyDescent="0.2">
      <c r="A193" s="149" t="s">
        <v>105</v>
      </c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</row>
    <row r="194" spans="1:25" ht="24" customHeight="1" x14ac:dyDescent="0.2">
      <c r="A194" s="48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</row>
    <row r="195" spans="1:25" ht="15.75" x14ac:dyDescent="0.2">
      <c r="A195" s="159" t="s">
        <v>68</v>
      </c>
      <c r="B195" s="178"/>
      <c r="C195" s="178"/>
      <c r="D195" s="178"/>
      <c r="E195" s="178"/>
      <c r="F195" s="178"/>
      <c r="G195" s="178"/>
      <c r="H195" s="178"/>
      <c r="I195" s="178"/>
      <c r="J195" s="178"/>
      <c r="K195" s="178"/>
      <c r="L195" s="178"/>
      <c r="M195" s="178"/>
      <c r="N195" s="178"/>
      <c r="O195" s="178"/>
      <c r="P195" s="178"/>
      <c r="Q195" s="178"/>
      <c r="R195" s="178"/>
      <c r="S195" s="178"/>
      <c r="T195" s="178"/>
      <c r="U195" s="178"/>
      <c r="V195" s="178"/>
      <c r="W195" s="178"/>
      <c r="X195" s="178"/>
      <c r="Y195" s="178"/>
    </row>
    <row r="196" spans="1:25" s="67" customFormat="1" ht="13.5" x14ac:dyDescent="0.25">
      <c r="A196" s="161" t="s">
        <v>69</v>
      </c>
      <c r="B196" s="163" t="s">
        <v>70</v>
      </c>
      <c r="C196" s="171"/>
      <c r="D196" s="171"/>
      <c r="E196" s="171"/>
      <c r="F196" s="171"/>
      <c r="G196" s="171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171"/>
      <c r="X196" s="171"/>
      <c r="Y196" s="172"/>
    </row>
    <row r="197" spans="1:25" s="68" customFormat="1" ht="15.75" customHeight="1" x14ac:dyDescent="0.25">
      <c r="A197" s="162"/>
      <c r="B197" s="50" t="s">
        <v>71</v>
      </c>
      <c r="C197" s="51" t="s">
        <v>72</v>
      </c>
      <c r="D197" s="52" t="s">
        <v>73</v>
      </c>
      <c r="E197" s="51" t="s">
        <v>74</v>
      </c>
      <c r="F197" s="51" t="s">
        <v>75</v>
      </c>
      <c r="G197" s="51" t="s">
        <v>76</v>
      </c>
      <c r="H197" s="51" t="s">
        <v>77</v>
      </c>
      <c r="I197" s="51" t="s">
        <v>78</v>
      </c>
      <c r="J197" s="51" t="s">
        <v>79</v>
      </c>
      <c r="K197" s="50" t="s">
        <v>80</v>
      </c>
      <c r="L197" s="51" t="s">
        <v>81</v>
      </c>
      <c r="M197" s="53" t="s">
        <v>82</v>
      </c>
      <c r="N197" s="50" t="s">
        <v>83</v>
      </c>
      <c r="O197" s="51" t="s">
        <v>84</v>
      </c>
      <c r="P197" s="53" t="s">
        <v>85</v>
      </c>
      <c r="Q197" s="52" t="s">
        <v>86</v>
      </c>
      <c r="R197" s="51" t="s">
        <v>87</v>
      </c>
      <c r="S197" s="52" t="s">
        <v>88</v>
      </c>
      <c r="T197" s="51" t="s">
        <v>89</v>
      </c>
      <c r="U197" s="52" t="s">
        <v>90</v>
      </c>
      <c r="V197" s="51" t="s">
        <v>91</v>
      </c>
      <c r="W197" s="52" t="s">
        <v>92</v>
      </c>
      <c r="X197" s="51" t="s">
        <v>93</v>
      </c>
      <c r="Y197" s="51" t="s">
        <v>94</v>
      </c>
    </row>
    <row r="198" spans="1:25" s="32" customFormat="1" ht="15.75" customHeight="1" x14ac:dyDescent="0.2">
      <c r="A198" s="55" t="s">
        <v>135</v>
      </c>
      <c r="B198" s="56">
        <v>2093.4532186300003</v>
      </c>
      <c r="C198" s="65">
        <v>2176.9056336599997</v>
      </c>
      <c r="D198" s="65">
        <v>2209.32862428</v>
      </c>
      <c r="E198" s="65">
        <v>2205.9330489100003</v>
      </c>
      <c r="F198" s="65">
        <v>2207.8761120899999</v>
      </c>
      <c r="G198" s="65">
        <v>2209.5579681199997</v>
      </c>
      <c r="H198" s="65">
        <v>2214.2684224599998</v>
      </c>
      <c r="I198" s="65">
        <v>2110.8537006300003</v>
      </c>
      <c r="J198" s="65">
        <v>1990.38143558</v>
      </c>
      <c r="K198" s="65">
        <v>1919.67314979</v>
      </c>
      <c r="L198" s="65">
        <v>1874.9061669</v>
      </c>
      <c r="M198" s="65">
        <v>1849.6333327899999</v>
      </c>
      <c r="N198" s="65">
        <v>1838.44983615</v>
      </c>
      <c r="O198" s="65">
        <v>1849.79020167</v>
      </c>
      <c r="P198" s="65">
        <v>1858.47727328</v>
      </c>
      <c r="Q198" s="65">
        <v>1856.5062471700001</v>
      </c>
      <c r="R198" s="65">
        <v>2030.93492821</v>
      </c>
      <c r="S198" s="65">
        <v>1988.10884923</v>
      </c>
      <c r="T198" s="65">
        <v>1877.37872971</v>
      </c>
      <c r="U198" s="65">
        <v>1869.65822933</v>
      </c>
      <c r="V198" s="65">
        <v>1879.89409039</v>
      </c>
      <c r="W198" s="65">
        <v>1856.74303027</v>
      </c>
      <c r="X198" s="65">
        <v>1902.6808345500001</v>
      </c>
      <c r="Y198" s="65">
        <v>1972.44222012</v>
      </c>
    </row>
    <row r="199" spans="1:25" s="59" customFormat="1" ht="15.75" x14ac:dyDescent="0.3">
      <c r="A199" s="57" t="s">
        <v>136</v>
      </c>
      <c r="B199" s="58">
        <v>1868.2009922899999</v>
      </c>
      <c r="C199" s="58">
        <v>1935.0109522099999</v>
      </c>
      <c r="D199" s="58">
        <v>1990.50776228</v>
      </c>
      <c r="E199" s="58">
        <v>2023.61420406</v>
      </c>
      <c r="F199" s="58">
        <v>2015.7224217400001</v>
      </c>
      <c r="G199" s="58">
        <v>1989.6324947200001</v>
      </c>
      <c r="H199" s="58">
        <v>2019.7319716</v>
      </c>
      <c r="I199" s="58">
        <v>2006.8816206199999</v>
      </c>
      <c r="J199" s="58">
        <v>1907.28401396</v>
      </c>
      <c r="K199" s="58">
        <v>1847.4476850999999</v>
      </c>
      <c r="L199" s="58">
        <v>1791.29220523</v>
      </c>
      <c r="M199" s="58">
        <v>1763.2885971600001</v>
      </c>
      <c r="N199" s="58">
        <v>1748.7417209800001</v>
      </c>
      <c r="O199" s="58">
        <v>1751.2881984000001</v>
      </c>
      <c r="P199" s="58">
        <v>1767.16974794</v>
      </c>
      <c r="Q199" s="58">
        <v>1764.5428051700001</v>
      </c>
      <c r="R199" s="58">
        <v>1764.23307125</v>
      </c>
      <c r="S199" s="58">
        <v>1770.0086524400001</v>
      </c>
      <c r="T199" s="58">
        <v>1760.60268526</v>
      </c>
      <c r="U199" s="58">
        <v>1768.08116602</v>
      </c>
      <c r="V199" s="58">
        <v>1772.9674027599999</v>
      </c>
      <c r="W199" s="58">
        <v>1755.3481556900001</v>
      </c>
      <c r="X199" s="58">
        <v>1788.02041575</v>
      </c>
      <c r="Y199" s="58">
        <v>1878.8895395500001</v>
      </c>
    </row>
    <row r="200" spans="1:25" s="59" customFormat="1" ht="15.75" x14ac:dyDescent="0.3">
      <c r="A200" s="57" t="s">
        <v>137</v>
      </c>
      <c r="B200" s="58">
        <v>1998.9410325700001</v>
      </c>
      <c r="C200" s="58">
        <v>2065.8065336099999</v>
      </c>
      <c r="D200" s="58">
        <v>2105.2265318199998</v>
      </c>
      <c r="E200" s="58">
        <v>2125.9438002300003</v>
      </c>
      <c r="F200" s="58">
        <v>2130.0514549899999</v>
      </c>
      <c r="G200" s="58">
        <v>2116.6419112799999</v>
      </c>
      <c r="H200" s="58">
        <v>2036.21881854</v>
      </c>
      <c r="I200" s="58">
        <v>1925.39759959</v>
      </c>
      <c r="J200" s="58">
        <v>1836.23482451</v>
      </c>
      <c r="K200" s="58">
        <v>1766.9146118900001</v>
      </c>
      <c r="L200" s="58">
        <v>1791.7058145000001</v>
      </c>
      <c r="M200" s="58">
        <v>1775.2385960500001</v>
      </c>
      <c r="N200" s="58">
        <v>1779.0945009</v>
      </c>
      <c r="O200" s="58">
        <v>1769.9701786999999</v>
      </c>
      <c r="P200" s="58">
        <v>1777.0317745100001</v>
      </c>
      <c r="Q200" s="58">
        <v>1794.3580162600001</v>
      </c>
      <c r="R200" s="58">
        <v>1804.3835736799999</v>
      </c>
      <c r="S200" s="58">
        <v>1807.7475048199999</v>
      </c>
      <c r="T200" s="58">
        <v>1824.06172812</v>
      </c>
      <c r="U200" s="58">
        <v>1837.7806994800001</v>
      </c>
      <c r="V200" s="58">
        <v>1834.27866965</v>
      </c>
      <c r="W200" s="58">
        <v>1834.15621594</v>
      </c>
      <c r="X200" s="58">
        <v>1864.00373221</v>
      </c>
      <c r="Y200" s="58">
        <v>1943.46050655</v>
      </c>
    </row>
    <row r="201" spans="1:25" s="59" customFormat="1" ht="15.75" x14ac:dyDescent="0.3">
      <c r="A201" s="57" t="s">
        <v>138</v>
      </c>
      <c r="B201" s="58">
        <v>2095.93242444</v>
      </c>
      <c r="C201" s="58">
        <v>2161.2758299400002</v>
      </c>
      <c r="D201" s="58">
        <v>2172.96982557</v>
      </c>
      <c r="E201" s="58">
        <v>2188.7503696799999</v>
      </c>
      <c r="F201" s="58">
        <v>2178.80485305</v>
      </c>
      <c r="G201" s="58">
        <v>2125.3906887000003</v>
      </c>
      <c r="H201" s="58">
        <v>2093.9310090399999</v>
      </c>
      <c r="I201" s="58">
        <v>1992.3833686</v>
      </c>
      <c r="J201" s="58">
        <v>1898.9738723600001</v>
      </c>
      <c r="K201" s="58">
        <v>1878.63403638</v>
      </c>
      <c r="L201" s="58">
        <v>1918.9956850000001</v>
      </c>
      <c r="M201" s="58">
        <v>1856.1236032700001</v>
      </c>
      <c r="N201" s="58">
        <v>1873.85981201</v>
      </c>
      <c r="O201" s="58">
        <v>1885.10651644</v>
      </c>
      <c r="P201" s="58">
        <v>1895.44260755</v>
      </c>
      <c r="Q201" s="58">
        <v>1897.7622581099999</v>
      </c>
      <c r="R201" s="58">
        <v>1907.7878214699999</v>
      </c>
      <c r="S201" s="58">
        <v>1909.7265074300001</v>
      </c>
      <c r="T201" s="58">
        <v>1869.5683223999999</v>
      </c>
      <c r="U201" s="58">
        <v>1910.6958969699999</v>
      </c>
      <c r="V201" s="58">
        <v>1853.0999771700001</v>
      </c>
      <c r="W201" s="58">
        <v>1829.35184918</v>
      </c>
      <c r="X201" s="58">
        <v>1875.1253520299999</v>
      </c>
      <c r="Y201" s="58">
        <v>1916.0149546099999</v>
      </c>
    </row>
    <row r="202" spans="1:25" s="59" customFormat="1" ht="15.75" x14ac:dyDescent="0.3">
      <c r="A202" s="57" t="s">
        <v>139</v>
      </c>
      <c r="B202" s="58">
        <v>1882.2183611600001</v>
      </c>
      <c r="C202" s="58">
        <v>1938.61126562</v>
      </c>
      <c r="D202" s="58">
        <v>2043.3079931100001</v>
      </c>
      <c r="E202" s="58">
        <v>2045.9726371500001</v>
      </c>
      <c r="F202" s="58">
        <v>2042.00362505</v>
      </c>
      <c r="G202" s="58">
        <v>2036.8166134200001</v>
      </c>
      <c r="H202" s="58">
        <v>1991.8660023100001</v>
      </c>
      <c r="I202" s="58">
        <v>1933.9576547700001</v>
      </c>
      <c r="J202" s="58">
        <v>1857.03171503</v>
      </c>
      <c r="K202" s="58">
        <v>1793.6211190500001</v>
      </c>
      <c r="L202" s="58">
        <v>1755.9416161700001</v>
      </c>
      <c r="M202" s="58">
        <v>1733.1814674100001</v>
      </c>
      <c r="N202" s="58">
        <v>1779.47865658</v>
      </c>
      <c r="O202" s="58">
        <v>1784.5534519</v>
      </c>
      <c r="P202" s="58">
        <v>1782.69149425</v>
      </c>
      <c r="Q202" s="58">
        <v>1775.0926866699999</v>
      </c>
      <c r="R202" s="58">
        <v>1774.1294409300001</v>
      </c>
      <c r="S202" s="58">
        <v>1746.8764594199999</v>
      </c>
      <c r="T202" s="58">
        <v>1730.23119081</v>
      </c>
      <c r="U202" s="58">
        <v>1727.20368409</v>
      </c>
      <c r="V202" s="58">
        <v>1738.06414395</v>
      </c>
      <c r="W202" s="58">
        <v>1736.18490939</v>
      </c>
      <c r="X202" s="58">
        <v>1778.59884336</v>
      </c>
      <c r="Y202" s="58">
        <v>1859.62039383</v>
      </c>
    </row>
    <row r="203" spans="1:25" s="59" customFormat="1" ht="15.75" x14ac:dyDescent="0.3">
      <c r="A203" s="57" t="s">
        <v>140</v>
      </c>
      <c r="B203" s="58">
        <v>1948.9409996300001</v>
      </c>
      <c r="C203" s="58">
        <v>1999.2167849</v>
      </c>
      <c r="D203" s="58">
        <v>2017.4869038899999</v>
      </c>
      <c r="E203" s="58">
        <v>2019.74529908</v>
      </c>
      <c r="F203" s="58">
        <v>2012.1307022399999</v>
      </c>
      <c r="G203" s="58">
        <v>2012.8805822100001</v>
      </c>
      <c r="H203" s="58">
        <v>1976.6410865</v>
      </c>
      <c r="I203" s="58">
        <v>1879.9477765399999</v>
      </c>
      <c r="J203" s="58">
        <v>1800.49640864</v>
      </c>
      <c r="K203" s="58">
        <v>1760.6930751800001</v>
      </c>
      <c r="L203" s="58">
        <v>1757.94795755</v>
      </c>
      <c r="M203" s="58">
        <v>1773.40136521</v>
      </c>
      <c r="N203" s="58">
        <v>1775.17466227</v>
      </c>
      <c r="O203" s="58">
        <v>1780.26540099</v>
      </c>
      <c r="P203" s="58">
        <v>1791.0230492200001</v>
      </c>
      <c r="Q203" s="58">
        <v>1793.98143461</v>
      </c>
      <c r="R203" s="58">
        <v>1780.5893890499999</v>
      </c>
      <c r="S203" s="58">
        <v>1767.5731025600001</v>
      </c>
      <c r="T203" s="58">
        <v>1781.88388833</v>
      </c>
      <c r="U203" s="58">
        <v>1773.0853242400001</v>
      </c>
      <c r="V203" s="58">
        <v>1771.7359937399999</v>
      </c>
      <c r="W203" s="58">
        <v>1774.95830841</v>
      </c>
      <c r="X203" s="58">
        <v>1869.1047983200001</v>
      </c>
      <c r="Y203" s="58">
        <v>1946.35100805</v>
      </c>
    </row>
    <row r="204" spans="1:25" s="59" customFormat="1" ht="15.75" x14ac:dyDescent="0.3">
      <c r="A204" s="57" t="s">
        <v>141</v>
      </c>
      <c r="B204" s="58">
        <v>2074.7264399599999</v>
      </c>
      <c r="C204" s="58">
        <v>2196.7008310800002</v>
      </c>
      <c r="D204" s="58">
        <v>2317.66454071</v>
      </c>
      <c r="E204" s="58">
        <v>2351.23140169</v>
      </c>
      <c r="F204" s="58">
        <v>2371.5093290200002</v>
      </c>
      <c r="G204" s="58">
        <v>2352.9685568499999</v>
      </c>
      <c r="H204" s="58">
        <v>2324.6801662799999</v>
      </c>
      <c r="I204" s="58">
        <v>2197.3156728599997</v>
      </c>
      <c r="J204" s="58">
        <v>1978.1999084900001</v>
      </c>
      <c r="K204" s="58">
        <v>1958.81557346</v>
      </c>
      <c r="L204" s="58">
        <v>1935.0779680999999</v>
      </c>
      <c r="M204" s="58">
        <v>1853.5515424499999</v>
      </c>
      <c r="N204" s="58">
        <v>1902.92860307</v>
      </c>
      <c r="O204" s="58">
        <v>1900.41228662</v>
      </c>
      <c r="P204" s="58">
        <v>1871.02618742</v>
      </c>
      <c r="Q204" s="58">
        <v>1914.4158243500001</v>
      </c>
      <c r="R204" s="58">
        <v>1927.02351533</v>
      </c>
      <c r="S204" s="58">
        <v>1924.83247568</v>
      </c>
      <c r="T204" s="58">
        <v>1927.22387802</v>
      </c>
      <c r="U204" s="58">
        <v>1947.6402511900001</v>
      </c>
      <c r="V204" s="58">
        <v>1972.9129488200001</v>
      </c>
      <c r="W204" s="58">
        <v>1970.50766206</v>
      </c>
      <c r="X204" s="58">
        <v>1996.5761573100001</v>
      </c>
      <c r="Y204" s="58">
        <v>2184.5472464300001</v>
      </c>
    </row>
    <row r="205" spans="1:25" s="59" customFormat="1" ht="15.75" x14ac:dyDescent="0.3">
      <c r="A205" s="57" t="s">
        <v>142</v>
      </c>
      <c r="B205" s="58">
        <v>2074.9874765200002</v>
      </c>
      <c r="C205" s="58">
        <v>2179.2077031600002</v>
      </c>
      <c r="D205" s="58">
        <v>2180.0852745699999</v>
      </c>
      <c r="E205" s="58">
        <v>2156.7119791300001</v>
      </c>
      <c r="F205" s="58">
        <v>2154.1073615300002</v>
      </c>
      <c r="G205" s="58">
        <v>2158.7599312699999</v>
      </c>
      <c r="H205" s="58">
        <v>2117.7810294400001</v>
      </c>
      <c r="I205" s="58">
        <v>1941.6164324399999</v>
      </c>
      <c r="J205" s="58">
        <v>1885.2833050300001</v>
      </c>
      <c r="K205" s="58">
        <v>1874.0247526799999</v>
      </c>
      <c r="L205" s="58">
        <v>1860.77543947</v>
      </c>
      <c r="M205" s="58">
        <v>1866.8609546299999</v>
      </c>
      <c r="N205" s="58">
        <v>1866.32442588</v>
      </c>
      <c r="O205" s="58">
        <v>1871.9490211</v>
      </c>
      <c r="P205" s="58">
        <v>1880.5017955599999</v>
      </c>
      <c r="Q205" s="58">
        <v>1880.08995736</v>
      </c>
      <c r="R205" s="58">
        <v>1888.7203503600001</v>
      </c>
      <c r="S205" s="58">
        <v>1891.0237269900001</v>
      </c>
      <c r="T205" s="58">
        <v>1893.9313681799999</v>
      </c>
      <c r="U205" s="58">
        <v>1885.0339547900001</v>
      </c>
      <c r="V205" s="58">
        <v>1900.46748944</v>
      </c>
      <c r="W205" s="58">
        <v>1913.5950535100001</v>
      </c>
      <c r="X205" s="58">
        <v>1970.97616477</v>
      </c>
      <c r="Y205" s="58">
        <v>2034.86963414</v>
      </c>
    </row>
    <row r="206" spans="1:25" s="59" customFormat="1" ht="15.75" x14ac:dyDescent="0.3">
      <c r="A206" s="57" t="s">
        <v>143</v>
      </c>
      <c r="B206" s="58">
        <v>1990.4133552200001</v>
      </c>
      <c r="C206" s="58">
        <v>2107.6809754400001</v>
      </c>
      <c r="D206" s="58">
        <v>2183.32300824</v>
      </c>
      <c r="E206" s="58">
        <v>2176.7581378699997</v>
      </c>
      <c r="F206" s="58">
        <v>2171.3379559099999</v>
      </c>
      <c r="G206" s="58">
        <v>2178.1652660300001</v>
      </c>
      <c r="H206" s="58">
        <v>2206.2737638999997</v>
      </c>
      <c r="I206" s="58">
        <v>2100.1905093699997</v>
      </c>
      <c r="J206" s="58">
        <v>2011.34419351</v>
      </c>
      <c r="K206" s="58">
        <v>1905.3350112200001</v>
      </c>
      <c r="L206" s="58">
        <v>1916.9778785599999</v>
      </c>
      <c r="M206" s="58">
        <v>1896.7534317899999</v>
      </c>
      <c r="N206" s="58">
        <v>1883.3180838600001</v>
      </c>
      <c r="O206" s="58">
        <v>1888.2470604800001</v>
      </c>
      <c r="P206" s="58">
        <v>1898.45883471</v>
      </c>
      <c r="Q206" s="58">
        <v>1900.1777447700001</v>
      </c>
      <c r="R206" s="58">
        <v>1895.12204056</v>
      </c>
      <c r="S206" s="58">
        <v>1891.3099744399999</v>
      </c>
      <c r="T206" s="58">
        <v>1888.3435862000001</v>
      </c>
      <c r="U206" s="58">
        <v>1916.2614388899999</v>
      </c>
      <c r="V206" s="58">
        <v>1922.51906409</v>
      </c>
      <c r="W206" s="58">
        <v>1888.1979998100001</v>
      </c>
      <c r="X206" s="58">
        <v>1926.71980859</v>
      </c>
      <c r="Y206" s="58">
        <v>2019.4586405</v>
      </c>
    </row>
    <row r="207" spans="1:25" s="59" customFormat="1" ht="15.75" x14ac:dyDescent="0.3">
      <c r="A207" s="57" t="s">
        <v>144</v>
      </c>
      <c r="B207" s="58">
        <v>1994.4536374300001</v>
      </c>
      <c r="C207" s="58">
        <v>2075.57550266</v>
      </c>
      <c r="D207" s="58">
        <v>2193.58994235</v>
      </c>
      <c r="E207" s="58">
        <v>2214.93473933</v>
      </c>
      <c r="F207" s="58">
        <v>2204.75056718</v>
      </c>
      <c r="G207" s="58">
        <v>2208.2378181200002</v>
      </c>
      <c r="H207" s="58">
        <v>2273.55805801</v>
      </c>
      <c r="I207" s="58">
        <v>2050.57270642</v>
      </c>
      <c r="J207" s="58">
        <v>1957.21046523</v>
      </c>
      <c r="K207" s="58">
        <v>1932.38747676</v>
      </c>
      <c r="L207" s="58">
        <v>1891.74793058</v>
      </c>
      <c r="M207" s="58">
        <v>1833.8353943699999</v>
      </c>
      <c r="N207" s="58">
        <v>1835.7393997500001</v>
      </c>
      <c r="O207" s="58">
        <v>1860.50079248</v>
      </c>
      <c r="P207" s="58">
        <v>1961.14070926</v>
      </c>
      <c r="Q207" s="58">
        <v>2154.3486038700003</v>
      </c>
      <c r="R207" s="58">
        <v>1999.5472022399999</v>
      </c>
      <c r="S207" s="58">
        <v>1893.2671739299999</v>
      </c>
      <c r="T207" s="58">
        <v>1880.6269939000001</v>
      </c>
      <c r="U207" s="58">
        <v>1888.8967899100001</v>
      </c>
      <c r="V207" s="58">
        <v>1876.1382945099999</v>
      </c>
      <c r="W207" s="58">
        <v>1860.7179946900001</v>
      </c>
      <c r="X207" s="58">
        <v>1908.8844968200001</v>
      </c>
      <c r="Y207" s="58">
        <v>1975.6169134300001</v>
      </c>
    </row>
    <row r="208" spans="1:25" s="59" customFormat="1" ht="15.75" x14ac:dyDescent="0.3">
      <c r="A208" s="57" t="s">
        <v>145</v>
      </c>
      <c r="B208" s="58">
        <v>2128.3321466799998</v>
      </c>
      <c r="C208" s="58">
        <v>2197.61775756</v>
      </c>
      <c r="D208" s="58">
        <v>2263.4466606200003</v>
      </c>
      <c r="E208" s="58">
        <v>2233.4227235899998</v>
      </c>
      <c r="F208" s="58">
        <v>2228.9668186600002</v>
      </c>
      <c r="G208" s="58">
        <v>2229.8555724400003</v>
      </c>
      <c r="H208" s="58">
        <v>2279.0361057999999</v>
      </c>
      <c r="I208" s="58">
        <v>2083.27296944</v>
      </c>
      <c r="J208" s="58">
        <v>1969.80784475</v>
      </c>
      <c r="K208" s="58">
        <v>1921.0560356799999</v>
      </c>
      <c r="L208" s="58">
        <v>1876.79698373</v>
      </c>
      <c r="M208" s="58">
        <v>1867.8456123200001</v>
      </c>
      <c r="N208" s="58">
        <v>1867.9211131500001</v>
      </c>
      <c r="O208" s="58">
        <v>1858.4032987999999</v>
      </c>
      <c r="P208" s="58">
        <v>1852.8558440100001</v>
      </c>
      <c r="Q208" s="58">
        <v>1855.19496209</v>
      </c>
      <c r="R208" s="58">
        <v>1858.9256979900001</v>
      </c>
      <c r="S208" s="58">
        <v>2035.3842850000001</v>
      </c>
      <c r="T208" s="58">
        <v>2469.3372198399998</v>
      </c>
      <c r="U208" s="58">
        <v>2078.9920313800003</v>
      </c>
      <c r="V208" s="58">
        <v>1993.8205763799999</v>
      </c>
      <c r="W208" s="58">
        <v>1895.2732140200001</v>
      </c>
      <c r="X208" s="58">
        <v>1915.5462029299999</v>
      </c>
      <c r="Y208" s="58">
        <v>1996.3962877900001</v>
      </c>
    </row>
    <row r="209" spans="1:25" s="59" customFormat="1" ht="15.75" x14ac:dyDescent="0.3">
      <c r="A209" s="57" t="s">
        <v>146</v>
      </c>
      <c r="B209" s="58">
        <v>2067.3904013199999</v>
      </c>
      <c r="C209" s="58">
        <v>2114.7881291399999</v>
      </c>
      <c r="D209" s="58">
        <v>2188.2816853899999</v>
      </c>
      <c r="E209" s="58">
        <v>2249.99299028</v>
      </c>
      <c r="F209" s="58">
        <v>2290.5672058299997</v>
      </c>
      <c r="G209" s="58">
        <v>2261.6266341700002</v>
      </c>
      <c r="H209" s="58">
        <v>2212.1545377900002</v>
      </c>
      <c r="I209" s="58">
        <v>2006.9910417900001</v>
      </c>
      <c r="J209" s="58">
        <v>1945.86120583</v>
      </c>
      <c r="K209" s="58">
        <v>1875.5579526199999</v>
      </c>
      <c r="L209" s="58">
        <v>1880.5987926</v>
      </c>
      <c r="M209" s="58">
        <v>1903.3478141600001</v>
      </c>
      <c r="N209" s="58">
        <v>1915.74319541</v>
      </c>
      <c r="O209" s="58">
        <v>1910.86334751</v>
      </c>
      <c r="P209" s="58">
        <v>1905.94798575</v>
      </c>
      <c r="Q209" s="58">
        <v>1905.5417484699999</v>
      </c>
      <c r="R209" s="58">
        <v>1904.45135639</v>
      </c>
      <c r="S209" s="58">
        <v>1900.4123746400001</v>
      </c>
      <c r="T209" s="58">
        <v>1892.4623261700001</v>
      </c>
      <c r="U209" s="58">
        <v>1902.09528097</v>
      </c>
      <c r="V209" s="58">
        <v>1908.16890982</v>
      </c>
      <c r="W209" s="58">
        <v>1874.1553192199999</v>
      </c>
      <c r="X209" s="58">
        <v>1925.65412846</v>
      </c>
      <c r="Y209" s="58">
        <v>1973.8264496199999</v>
      </c>
    </row>
    <row r="210" spans="1:25" s="59" customFormat="1" ht="15.75" x14ac:dyDescent="0.3">
      <c r="A210" s="57" t="s">
        <v>147</v>
      </c>
      <c r="B210" s="58">
        <v>2035.84643927</v>
      </c>
      <c r="C210" s="58">
        <v>2099.3718384700001</v>
      </c>
      <c r="D210" s="58">
        <v>2238.88614878</v>
      </c>
      <c r="E210" s="58">
        <v>2300.2302074099998</v>
      </c>
      <c r="F210" s="58">
        <v>2308.6905735600003</v>
      </c>
      <c r="G210" s="58">
        <v>2292.6695816700003</v>
      </c>
      <c r="H210" s="58">
        <v>2227.4511169400002</v>
      </c>
      <c r="I210" s="58">
        <v>2026.40238591</v>
      </c>
      <c r="J210" s="58">
        <v>1924.5115625599999</v>
      </c>
      <c r="K210" s="58">
        <v>1886.6245212199999</v>
      </c>
      <c r="L210" s="58">
        <v>1853.9566912</v>
      </c>
      <c r="M210" s="58">
        <v>1852.7742200499999</v>
      </c>
      <c r="N210" s="58">
        <v>1851.02059235</v>
      </c>
      <c r="O210" s="58">
        <v>1849.50134495</v>
      </c>
      <c r="P210" s="58">
        <v>1862.0753782100001</v>
      </c>
      <c r="Q210" s="58">
        <v>1863.4008000000001</v>
      </c>
      <c r="R210" s="58">
        <v>1871.6171864400001</v>
      </c>
      <c r="S210" s="58">
        <v>1870.6544971999999</v>
      </c>
      <c r="T210" s="58">
        <v>1858.1391321000001</v>
      </c>
      <c r="U210" s="58">
        <v>1875.7125424200001</v>
      </c>
      <c r="V210" s="58">
        <v>1886.0899856200001</v>
      </c>
      <c r="W210" s="58">
        <v>1875.09208083</v>
      </c>
      <c r="X210" s="58">
        <v>1914.7146197500001</v>
      </c>
      <c r="Y210" s="58">
        <v>2021.3284231099999</v>
      </c>
    </row>
    <row r="211" spans="1:25" s="59" customFormat="1" ht="15.75" x14ac:dyDescent="0.3">
      <c r="A211" s="57" t="s">
        <v>148</v>
      </c>
      <c r="B211" s="58">
        <v>1933.7346142199999</v>
      </c>
      <c r="C211" s="58">
        <v>2034.65890541</v>
      </c>
      <c r="D211" s="58">
        <v>2080.9491834400001</v>
      </c>
      <c r="E211" s="58">
        <v>2147.93427333</v>
      </c>
      <c r="F211" s="58">
        <v>2175.7247555599997</v>
      </c>
      <c r="G211" s="58">
        <v>2199.3527982400001</v>
      </c>
      <c r="H211" s="58">
        <v>2205.17746012</v>
      </c>
      <c r="I211" s="58">
        <v>1999.3320370399999</v>
      </c>
      <c r="J211" s="58">
        <v>1890.9985361500001</v>
      </c>
      <c r="K211" s="58">
        <v>1863.21432678</v>
      </c>
      <c r="L211" s="58">
        <v>1824.4656977899999</v>
      </c>
      <c r="M211" s="58">
        <v>1859.16576059</v>
      </c>
      <c r="N211" s="58">
        <v>1891.9881537700001</v>
      </c>
      <c r="O211" s="58">
        <v>1897.3911396799999</v>
      </c>
      <c r="P211" s="58">
        <v>1854.1871285499999</v>
      </c>
      <c r="Q211" s="58">
        <v>1786.9293534000001</v>
      </c>
      <c r="R211" s="58">
        <v>1784.1723666</v>
      </c>
      <c r="S211" s="58">
        <v>1782.5587828</v>
      </c>
      <c r="T211" s="58">
        <v>1817.40764717</v>
      </c>
      <c r="U211" s="58">
        <v>1817.4639480000001</v>
      </c>
      <c r="V211" s="58">
        <v>1838.57980645</v>
      </c>
      <c r="W211" s="58">
        <v>1811.5690762300001</v>
      </c>
      <c r="X211" s="58">
        <v>1849.7703204700001</v>
      </c>
      <c r="Y211" s="58">
        <v>1970.7117617900001</v>
      </c>
    </row>
    <row r="212" spans="1:25" s="59" customFormat="1" ht="15.75" x14ac:dyDescent="0.3">
      <c r="A212" s="57" t="s">
        <v>149</v>
      </c>
      <c r="B212" s="58">
        <v>1967.86427615</v>
      </c>
      <c r="C212" s="58">
        <v>2079.1899100600003</v>
      </c>
      <c r="D212" s="58">
        <v>2230.15947848</v>
      </c>
      <c r="E212" s="58">
        <v>2265.4714702700003</v>
      </c>
      <c r="F212" s="58">
        <v>2263.3771703100001</v>
      </c>
      <c r="G212" s="58">
        <v>2265.1513564500001</v>
      </c>
      <c r="H212" s="58">
        <v>2258.7252762500002</v>
      </c>
      <c r="I212" s="58">
        <v>2061.45982869</v>
      </c>
      <c r="J212" s="58">
        <v>1957.11026543</v>
      </c>
      <c r="K212" s="58">
        <v>1869.91203711</v>
      </c>
      <c r="L212" s="58">
        <v>1814.33851134</v>
      </c>
      <c r="M212" s="58">
        <v>1778.1233462</v>
      </c>
      <c r="N212" s="58">
        <v>1769.9409800799999</v>
      </c>
      <c r="O212" s="58">
        <v>1733.82802042</v>
      </c>
      <c r="P212" s="58">
        <v>1564.3995454200001</v>
      </c>
      <c r="Q212" s="58">
        <v>1535.3962097799999</v>
      </c>
      <c r="R212" s="58">
        <v>1527.38531769</v>
      </c>
      <c r="S212" s="58">
        <v>1527.29068502</v>
      </c>
      <c r="T212" s="58">
        <v>1558.21011094</v>
      </c>
      <c r="U212" s="58">
        <v>1624.8061463399999</v>
      </c>
      <c r="V212" s="58">
        <v>1815.7605524999999</v>
      </c>
      <c r="W212" s="58">
        <v>1791.6959339099999</v>
      </c>
      <c r="X212" s="58">
        <v>1830.8596191300001</v>
      </c>
      <c r="Y212" s="58">
        <v>1905.8987206500001</v>
      </c>
    </row>
    <row r="213" spans="1:25" s="59" customFormat="1" ht="15.75" x14ac:dyDescent="0.3">
      <c r="A213" s="57" t="s">
        <v>150</v>
      </c>
      <c r="B213" s="58">
        <v>1921.89756741</v>
      </c>
      <c r="C213" s="58">
        <v>2009.42946811</v>
      </c>
      <c r="D213" s="58">
        <v>2181.5721462199999</v>
      </c>
      <c r="E213" s="58">
        <v>2251.97002028</v>
      </c>
      <c r="F213" s="58">
        <v>2258.1895014800002</v>
      </c>
      <c r="G213" s="58">
        <v>2253.4423968599999</v>
      </c>
      <c r="H213" s="58">
        <v>2098.0208893600002</v>
      </c>
      <c r="I213" s="58">
        <v>2041.4581416999999</v>
      </c>
      <c r="J213" s="58">
        <v>1937.78468733</v>
      </c>
      <c r="K213" s="58">
        <v>1859.44988354</v>
      </c>
      <c r="L213" s="58">
        <v>1815.02329313</v>
      </c>
      <c r="M213" s="58">
        <v>1783.1460912</v>
      </c>
      <c r="N213" s="58">
        <v>1776.49783295</v>
      </c>
      <c r="O213" s="58">
        <v>1783.4031576899999</v>
      </c>
      <c r="P213" s="58">
        <v>1786.3275906700001</v>
      </c>
      <c r="Q213" s="58">
        <v>1765.19314407</v>
      </c>
      <c r="R213" s="58">
        <v>1754.49465771</v>
      </c>
      <c r="S213" s="58">
        <v>1755.6146042099999</v>
      </c>
      <c r="T213" s="58">
        <v>1784.19996831</v>
      </c>
      <c r="U213" s="58">
        <v>1789.5094628700001</v>
      </c>
      <c r="V213" s="58">
        <v>1608.33243954</v>
      </c>
      <c r="W213" s="58">
        <v>1432.3251607</v>
      </c>
      <c r="X213" s="58">
        <v>1451.22588593</v>
      </c>
      <c r="Y213" s="58">
        <v>1495.78455745</v>
      </c>
    </row>
    <row r="214" spans="1:25" s="59" customFormat="1" ht="15.75" x14ac:dyDescent="0.3">
      <c r="A214" s="57" t="s">
        <v>151</v>
      </c>
      <c r="B214" s="58">
        <v>1563.0123109000001</v>
      </c>
      <c r="C214" s="58">
        <v>1772.24441839</v>
      </c>
      <c r="D214" s="58">
        <v>2096.6734622100003</v>
      </c>
      <c r="E214" s="58">
        <v>2203.99067487</v>
      </c>
      <c r="F214" s="58">
        <v>2244.9313510399998</v>
      </c>
      <c r="G214" s="58">
        <v>2290.7734514700001</v>
      </c>
      <c r="H214" s="58">
        <v>2138.3542126000002</v>
      </c>
      <c r="I214" s="58">
        <v>2028.83754615</v>
      </c>
      <c r="J214" s="58">
        <v>1969.0790388400001</v>
      </c>
      <c r="K214" s="58">
        <v>1926.24926086</v>
      </c>
      <c r="L214" s="58">
        <v>1906.6160473499999</v>
      </c>
      <c r="M214" s="58">
        <v>1904.4647860699999</v>
      </c>
      <c r="N214" s="58">
        <v>1907.11537079</v>
      </c>
      <c r="O214" s="58">
        <v>1898.90859768</v>
      </c>
      <c r="P214" s="58">
        <v>1906.89727922</v>
      </c>
      <c r="Q214" s="58">
        <v>1881.6804409199999</v>
      </c>
      <c r="R214" s="58">
        <v>1875.6912803299999</v>
      </c>
      <c r="S214" s="58">
        <v>2091.2302061099999</v>
      </c>
      <c r="T214" s="58">
        <v>2183.9020687399998</v>
      </c>
      <c r="U214" s="58">
        <v>2069.47278207</v>
      </c>
      <c r="V214" s="58">
        <v>1955.4103775799999</v>
      </c>
      <c r="W214" s="58">
        <v>1890.3805537999999</v>
      </c>
      <c r="X214" s="58">
        <v>1941.4619417599999</v>
      </c>
      <c r="Y214" s="58">
        <v>2022.5668798199999</v>
      </c>
    </row>
    <row r="215" spans="1:25" s="59" customFormat="1" ht="15.75" x14ac:dyDescent="0.3">
      <c r="A215" s="57" t="s">
        <v>152</v>
      </c>
      <c r="B215" s="58">
        <v>1963.8706918600001</v>
      </c>
      <c r="C215" s="58">
        <v>2000.7392315</v>
      </c>
      <c r="D215" s="58">
        <v>2166.97842077</v>
      </c>
      <c r="E215" s="58">
        <v>2273.2291155100002</v>
      </c>
      <c r="F215" s="58">
        <v>2283.4930298099998</v>
      </c>
      <c r="G215" s="58">
        <v>2294.05260628</v>
      </c>
      <c r="H215" s="58">
        <v>2088.9677995900001</v>
      </c>
      <c r="I215" s="58">
        <v>2011.9601817299999</v>
      </c>
      <c r="J215" s="58">
        <v>1918.66865123</v>
      </c>
      <c r="K215" s="58">
        <v>1861.2685032100001</v>
      </c>
      <c r="L215" s="58">
        <v>1849.1916613400001</v>
      </c>
      <c r="M215" s="58">
        <v>1834.41708148</v>
      </c>
      <c r="N215" s="58">
        <v>1837.2078997399999</v>
      </c>
      <c r="O215" s="58">
        <v>1835.6218690200001</v>
      </c>
      <c r="P215" s="58">
        <v>1834.6464106400001</v>
      </c>
      <c r="Q215" s="58">
        <v>1811.27751229</v>
      </c>
      <c r="R215" s="58">
        <v>1815.3685747699999</v>
      </c>
      <c r="S215" s="58">
        <v>1818.0300142399999</v>
      </c>
      <c r="T215" s="58">
        <v>1838.78105177</v>
      </c>
      <c r="U215" s="58">
        <v>1862.9719096000001</v>
      </c>
      <c r="V215" s="58">
        <v>1863.26167042</v>
      </c>
      <c r="W215" s="58">
        <v>1843.9007811700001</v>
      </c>
      <c r="X215" s="58">
        <v>1879.62914615</v>
      </c>
      <c r="Y215" s="58">
        <v>1954.658107</v>
      </c>
    </row>
    <row r="216" spans="1:25" s="59" customFormat="1" ht="15.75" x14ac:dyDescent="0.3">
      <c r="A216" s="57" t="s">
        <v>153</v>
      </c>
      <c r="B216" s="58">
        <v>2065.7719070799999</v>
      </c>
      <c r="C216" s="58">
        <v>2106.5656520800003</v>
      </c>
      <c r="D216" s="58">
        <v>2203.5391285400001</v>
      </c>
      <c r="E216" s="58">
        <v>2240.6698666399998</v>
      </c>
      <c r="F216" s="58">
        <v>2237.1964862200002</v>
      </c>
      <c r="G216" s="58">
        <v>2229.08481949</v>
      </c>
      <c r="H216" s="58">
        <v>2112.74162359</v>
      </c>
      <c r="I216" s="58">
        <v>2031.16141453</v>
      </c>
      <c r="J216" s="58">
        <v>1946.6135072699999</v>
      </c>
      <c r="K216" s="58">
        <v>1873.93519799</v>
      </c>
      <c r="L216" s="58">
        <v>1844.3386167000001</v>
      </c>
      <c r="M216" s="58">
        <v>1839.67943668</v>
      </c>
      <c r="N216" s="58">
        <v>1833.91581612</v>
      </c>
      <c r="O216" s="58">
        <v>1838.7429452199999</v>
      </c>
      <c r="P216" s="58">
        <v>1828.8490052699999</v>
      </c>
      <c r="Q216" s="58">
        <v>1832.7990925300001</v>
      </c>
      <c r="R216" s="58">
        <v>1846.4615137400001</v>
      </c>
      <c r="S216" s="58">
        <v>1851.3915454200001</v>
      </c>
      <c r="T216" s="58">
        <v>1885.3292374099999</v>
      </c>
      <c r="U216" s="58">
        <v>1883.9041297700001</v>
      </c>
      <c r="V216" s="58">
        <v>1896.20464449</v>
      </c>
      <c r="W216" s="58">
        <v>1884.0013715600001</v>
      </c>
      <c r="X216" s="58">
        <v>1926.7814308699999</v>
      </c>
      <c r="Y216" s="58">
        <v>2014.3555029700001</v>
      </c>
    </row>
    <row r="217" spans="1:25" s="59" customFormat="1" ht="15.75" x14ac:dyDescent="0.3">
      <c r="A217" s="57" t="s">
        <v>154</v>
      </c>
      <c r="B217" s="58">
        <v>2014.1223144200001</v>
      </c>
      <c r="C217" s="58">
        <v>2107.7002644300001</v>
      </c>
      <c r="D217" s="58">
        <v>2223.4912515200003</v>
      </c>
      <c r="E217" s="58">
        <v>2231.5369498999999</v>
      </c>
      <c r="F217" s="58">
        <v>2225.49438044</v>
      </c>
      <c r="G217" s="58">
        <v>2239.2689115600001</v>
      </c>
      <c r="H217" s="58">
        <v>2041.3797067400001</v>
      </c>
      <c r="I217" s="58">
        <v>1951.6681834399999</v>
      </c>
      <c r="J217" s="58">
        <v>1838.8164323399999</v>
      </c>
      <c r="K217" s="58">
        <v>1798.6447180499999</v>
      </c>
      <c r="L217" s="58">
        <v>1760.4997795500001</v>
      </c>
      <c r="M217" s="58">
        <v>1739.86922699</v>
      </c>
      <c r="N217" s="58">
        <v>1732.4110987700001</v>
      </c>
      <c r="O217" s="58">
        <v>1739.6855326299999</v>
      </c>
      <c r="P217" s="58">
        <v>1754.2193995099999</v>
      </c>
      <c r="Q217" s="58">
        <v>1757.29553827</v>
      </c>
      <c r="R217" s="58">
        <v>1759.27678345</v>
      </c>
      <c r="S217" s="58">
        <v>1764.7616596299999</v>
      </c>
      <c r="T217" s="58">
        <v>1765.6638377500001</v>
      </c>
      <c r="U217" s="58">
        <v>1788.2111301100001</v>
      </c>
      <c r="V217" s="58">
        <v>1792.7285872499999</v>
      </c>
      <c r="W217" s="58">
        <v>1799.5396731599999</v>
      </c>
      <c r="X217" s="58">
        <v>1878.20014038</v>
      </c>
      <c r="Y217" s="58">
        <v>1971.97261415</v>
      </c>
    </row>
    <row r="218" spans="1:25" s="59" customFormat="1" ht="15.75" x14ac:dyDescent="0.3">
      <c r="A218" s="57" t="s">
        <v>155</v>
      </c>
      <c r="B218" s="58">
        <v>2004.3594578300001</v>
      </c>
      <c r="C218" s="58">
        <v>2098.0660900100002</v>
      </c>
      <c r="D218" s="58">
        <v>2206.5936636500001</v>
      </c>
      <c r="E218" s="58">
        <v>2205.3511627899998</v>
      </c>
      <c r="F218" s="58">
        <v>2224.4316520399998</v>
      </c>
      <c r="G218" s="58">
        <v>2231.6321386700001</v>
      </c>
      <c r="H218" s="58">
        <v>2076.5167707999999</v>
      </c>
      <c r="I218" s="58">
        <v>1966.7097210700001</v>
      </c>
      <c r="J218" s="58">
        <v>1851.8336391600001</v>
      </c>
      <c r="K218" s="58">
        <v>1776.92424843</v>
      </c>
      <c r="L218" s="58">
        <v>1730.6491114800001</v>
      </c>
      <c r="M218" s="58">
        <v>1727.9987118900001</v>
      </c>
      <c r="N218" s="58">
        <v>1731.13644249</v>
      </c>
      <c r="O218" s="58">
        <v>1728.1505090600001</v>
      </c>
      <c r="P218" s="58">
        <v>1712.3905425299999</v>
      </c>
      <c r="Q218" s="58">
        <v>1719.1599832300001</v>
      </c>
      <c r="R218" s="58">
        <v>1732.9761911000001</v>
      </c>
      <c r="S218" s="58">
        <v>1739.0595826700001</v>
      </c>
      <c r="T218" s="58">
        <v>1737.50976934</v>
      </c>
      <c r="U218" s="58">
        <v>1744.4332510900001</v>
      </c>
      <c r="V218" s="58">
        <v>1736.7372549500001</v>
      </c>
      <c r="W218" s="58">
        <v>1707.9016770400001</v>
      </c>
      <c r="X218" s="58">
        <v>1777.9716987100001</v>
      </c>
      <c r="Y218" s="58">
        <v>1946.7635554000001</v>
      </c>
    </row>
    <row r="219" spans="1:25" s="59" customFormat="1" ht="15.75" x14ac:dyDescent="0.3">
      <c r="A219" s="57" t="s">
        <v>156</v>
      </c>
      <c r="B219" s="58">
        <v>1933.07102302</v>
      </c>
      <c r="C219" s="58">
        <v>1999.28865234</v>
      </c>
      <c r="D219" s="58">
        <v>2093.4826229600003</v>
      </c>
      <c r="E219" s="58">
        <v>2081.8714421200002</v>
      </c>
      <c r="F219" s="58">
        <v>2074.67536101</v>
      </c>
      <c r="G219" s="58">
        <v>2070.4019889900001</v>
      </c>
      <c r="H219" s="58">
        <v>2012.16616578</v>
      </c>
      <c r="I219" s="58">
        <v>1966.8724964200001</v>
      </c>
      <c r="J219" s="58">
        <v>1840.04074373</v>
      </c>
      <c r="K219" s="58">
        <v>1767.2078567200001</v>
      </c>
      <c r="L219" s="58">
        <v>1705.5999037199999</v>
      </c>
      <c r="M219" s="58">
        <v>1690.2385460600001</v>
      </c>
      <c r="N219" s="58">
        <v>1683.21055067</v>
      </c>
      <c r="O219" s="58">
        <v>1691.10841957</v>
      </c>
      <c r="P219" s="58">
        <v>1689.1799289</v>
      </c>
      <c r="Q219" s="58">
        <v>1694.78287645</v>
      </c>
      <c r="R219" s="58">
        <v>1689.79084233</v>
      </c>
      <c r="S219" s="58">
        <v>1689.3224201600001</v>
      </c>
      <c r="T219" s="58">
        <v>1692.0450426100001</v>
      </c>
      <c r="U219" s="58">
        <v>1697.76871084</v>
      </c>
      <c r="V219" s="58">
        <v>1716.9361104</v>
      </c>
      <c r="W219" s="58">
        <v>1690.10698677</v>
      </c>
      <c r="X219" s="58">
        <v>1737.63762053</v>
      </c>
      <c r="Y219" s="58">
        <v>1826.6184291300001</v>
      </c>
    </row>
    <row r="220" spans="1:25" s="59" customFormat="1" ht="15.75" x14ac:dyDescent="0.3">
      <c r="A220" s="57" t="s">
        <v>157</v>
      </c>
      <c r="B220" s="58">
        <v>2093.8322282700001</v>
      </c>
      <c r="C220" s="58">
        <v>2140.4709028400002</v>
      </c>
      <c r="D220" s="58">
        <v>2252.7911402499999</v>
      </c>
      <c r="E220" s="58">
        <v>2278.6081862800002</v>
      </c>
      <c r="F220" s="58">
        <v>2281.9563842699999</v>
      </c>
      <c r="G220" s="58">
        <v>2272.0664734299999</v>
      </c>
      <c r="H220" s="58">
        <v>2179.4735668100002</v>
      </c>
      <c r="I220" s="58">
        <v>2135.8880248400001</v>
      </c>
      <c r="J220" s="58">
        <v>2050.8437663699997</v>
      </c>
      <c r="K220" s="58">
        <v>1962.3482220799999</v>
      </c>
      <c r="L220" s="58">
        <v>1893.82785143</v>
      </c>
      <c r="M220" s="58">
        <v>1877.68003548</v>
      </c>
      <c r="N220" s="58">
        <v>1864.7966928599999</v>
      </c>
      <c r="O220" s="58">
        <v>1870.98025433</v>
      </c>
      <c r="P220" s="58">
        <v>1876.7887484</v>
      </c>
      <c r="Q220" s="58">
        <v>1877.0637176600001</v>
      </c>
      <c r="R220" s="58">
        <v>1864.8017021600001</v>
      </c>
      <c r="S220" s="58">
        <v>1859.0884180999999</v>
      </c>
      <c r="T220" s="58">
        <v>1858.3189837899999</v>
      </c>
      <c r="U220" s="58">
        <v>1873.9340699700001</v>
      </c>
      <c r="V220" s="58">
        <v>1879.97584757</v>
      </c>
      <c r="W220" s="58">
        <v>1851.21449454</v>
      </c>
      <c r="X220" s="58">
        <v>1887.9088606800001</v>
      </c>
      <c r="Y220" s="58">
        <v>2003.33292714</v>
      </c>
    </row>
    <row r="221" spans="1:25" s="59" customFormat="1" ht="15.75" x14ac:dyDescent="0.3">
      <c r="A221" s="57" t="s">
        <v>158</v>
      </c>
      <c r="B221" s="58">
        <v>2060.9049021199999</v>
      </c>
      <c r="C221" s="58">
        <v>2197.7168470300003</v>
      </c>
      <c r="D221" s="58">
        <v>2254.0192625099999</v>
      </c>
      <c r="E221" s="58">
        <v>2305.6941806599998</v>
      </c>
      <c r="F221" s="58">
        <v>2314.9621333099999</v>
      </c>
      <c r="G221" s="58">
        <v>2445.5964134000001</v>
      </c>
      <c r="H221" s="58">
        <v>2353.7403607699998</v>
      </c>
      <c r="I221" s="58">
        <v>2232.90338501</v>
      </c>
      <c r="J221" s="58">
        <v>2120.36848633</v>
      </c>
      <c r="K221" s="58">
        <v>2042.60287419</v>
      </c>
      <c r="L221" s="58">
        <v>2004.9550186900001</v>
      </c>
      <c r="M221" s="58">
        <v>1991.38619528</v>
      </c>
      <c r="N221" s="58">
        <v>1986.4121776699999</v>
      </c>
      <c r="O221" s="58">
        <v>1993.5277863599999</v>
      </c>
      <c r="P221" s="58">
        <v>1999.7202721599999</v>
      </c>
      <c r="Q221" s="58">
        <v>2000.2914507099999</v>
      </c>
      <c r="R221" s="58">
        <v>2002.11941176</v>
      </c>
      <c r="S221" s="58">
        <v>2004.11085637</v>
      </c>
      <c r="T221" s="58">
        <v>1998.8741248700001</v>
      </c>
      <c r="U221" s="58">
        <v>2008.8166418000001</v>
      </c>
      <c r="V221" s="58">
        <v>2012.0729431</v>
      </c>
      <c r="W221" s="58">
        <v>1970.7547587399999</v>
      </c>
      <c r="X221" s="58">
        <v>2023.19953833</v>
      </c>
      <c r="Y221" s="58">
        <v>2128.8835294999999</v>
      </c>
    </row>
    <row r="222" spans="1:25" s="59" customFormat="1" ht="15.75" x14ac:dyDescent="0.3">
      <c r="A222" s="57" t="s">
        <v>159</v>
      </c>
      <c r="B222" s="58">
        <v>2019.44713675</v>
      </c>
      <c r="C222" s="58">
        <v>2091.5642436899998</v>
      </c>
      <c r="D222" s="58">
        <v>2229.9340197700003</v>
      </c>
      <c r="E222" s="58">
        <v>2301.48363629</v>
      </c>
      <c r="F222" s="58">
        <v>2294.7745754799998</v>
      </c>
      <c r="G222" s="58">
        <v>2216.2500672300002</v>
      </c>
      <c r="H222" s="58">
        <v>2101.8211948400003</v>
      </c>
      <c r="I222" s="58">
        <v>2021.3515600600001</v>
      </c>
      <c r="J222" s="58">
        <v>1933.9414004299999</v>
      </c>
      <c r="K222" s="58">
        <v>1859.7364264400001</v>
      </c>
      <c r="L222" s="58">
        <v>1900.6641783299999</v>
      </c>
      <c r="M222" s="58">
        <v>1873.7094260399999</v>
      </c>
      <c r="N222" s="58">
        <v>1867.3388408799999</v>
      </c>
      <c r="O222" s="58">
        <v>1865.6229278600001</v>
      </c>
      <c r="P222" s="58">
        <v>1862.1386014</v>
      </c>
      <c r="Q222" s="58">
        <v>1844.34267135</v>
      </c>
      <c r="R222" s="58">
        <v>1843.08269763</v>
      </c>
      <c r="S222" s="58">
        <v>1839.1124726999999</v>
      </c>
      <c r="T222" s="58">
        <v>1882.6736918399999</v>
      </c>
      <c r="U222" s="58">
        <v>1865.57797523</v>
      </c>
      <c r="V222" s="58">
        <v>1839.18876679</v>
      </c>
      <c r="W222" s="58">
        <v>1802.9358176799999</v>
      </c>
      <c r="X222" s="58">
        <v>1843.96616206</v>
      </c>
      <c r="Y222" s="58">
        <v>1935.0030669800001</v>
      </c>
    </row>
    <row r="223" spans="1:25" s="59" customFormat="1" ht="15.75" x14ac:dyDescent="0.3">
      <c r="A223" s="57" t="s">
        <v>160</v>
      </c>
      <c r="B223" s="58">
        <v>1909.46846065</v>
      </c>
      <c r="C223" s="58">
        <v>1990.8510386400001</v>
      </c>
      <c r="D223" s="58">
        <v>2109.9662331300001</v>
      </c>
      <c r="E223" s="58">
        <v>2132.0691502199998</v>
      </c>
      <c r="F223" s="58">
        <v>2140.0828343900002</v>
      </c>
      <c r="G223" s="58">
        <v>2124.3096092400001</v>
      </c>
      <c r="H223" s="58">
        <v>2027.58483445</v>
      </c>
      <c r="I223" s="58">
        <v>1931.0038333299999</v>
      </c>
      <c r="J223" s="58">
        <v>1831.0945798299999</v>
      </c>
      <c r="K223" s="58">
        <v>1741.71406809</v>
      </c>
      <c r="L223" s="58">
        <v>1715.3298881600001</v>
      </c>
      <c r="M223" s="58">
        <v>1709.34959768</v>
      </c>
      <c r="N223" s="58">
        <v>1700.94309535</v>
      </c>
      <c r="O223" s="58">
        <v>1701.37759325</v>
      </c>
      <c r="P223" s="58">
        <v>1684.87785609</v>
      </c>
      <c r="Q223" s="58">
        <v>1652.1621328900001</v>
      </c>
      <c r="R223" s="58">
        <v>1662.1506424700001</v>
      </c>
      <c r="S223" s="58">
        <v>1665.8175777700001</v>
      </c>
      <c r="T223" s="58">
        <v>1696.57807824</v>
      </c>
      <c r="U223" s="58">
        <v>1703.20652771</v>
      </c>
      <c r="V223" s="58">
        <v>1715.0909442699999</v>
      </c>
      <c r="W223" s="58">
        <v>1693.73252738</v>
      </c>
      <c r="X223" s="58">
        <v>1727.80538948</v>
      </c>
      <c r="Y223" s="58">
        <v>1834.78951738</v>
      </c>
    </row>
    <row r="224" spans="1:25" s="59" customFormat="1" ht="15.75" x14ac:dyDescent="0.3">
      <c r="A224" s="57" t="s">
        <v>161</v>
      </c>
      <c r="B224" s="58">
        <v>2060.3983352</v>
      </c>
      <c r="C224" s="58">
        <v>2120.6527569199998</v>
      </c>
      <c r="D224" s="58">
        <v>2267.2468300999999</v>
      </c>
      <c r="E224" s="58">
        <v>2330.4582392800003</v>
      </c>
      <c r="F224" s="58">
        <v>2343.76477445</v>
      </c>
      <c r="G224" s="58">
        <v>2334.7162460099998</v>
      </c>
      <c r="H224" s="58">
        <v>2146.27508498</v>
      </c>
      <c r="I224" s="58">
        <v>2052.2885884899997</v>
      </c>
      <c r="J224" s="58">
        <v>1953.8870848500001</v>
      </c>
      <c r="K224" s="58">
        <v>1869.57064876</v>
      </c>
      <c r="L224" s="58">
        <v>1822.1913768700001</v>
      </c>
      <c r="M224" s="58">
        <v>1825.4026907100001</v>
      </c>
      <c r="N224" s="58">
        <v>1822.70708661</v>
      </c>
      <c r="O224" s="58">
        <v>1824.64779737</v>
      </c>
      <c r="P224" s="58">
        <v>1823.08574608</v>
      </c>
      <c r="Q224" s="58">
        <v>1793.9810008100001</v>
      </c>
      <c r="R224" s="58">
        <v>1802.54812926</v>
      </c>
      <c r="S224" s="58">
        <v>1806.69143846</v>
      </c>
      <c r="T224" s="58">
        <v>1843.5449979099999</v>
      </c>
      <c r="U224" s="58">
        <v>1860.1845802</v>
      </c>
      <c r="V224" s="58">
        <v>1866.84098288</v>
      </c>
      <c r="W224" s="58">
        <v>1832.47391017</v>
      </c>
      <c r="X224" s="58">
        <v>1886.9387526</v>
      </c>
      <c r="Y224" s="58">
        <v>1999.4435089900001</v>
      </c>
    </row>
    <row r="225" spans="1:26" s="59" customFormat="1" ht="15.75" x14ac:dyDescent="0.3">
      <c r="A225" s="57" t="s">
        <v>162</v>
      </c>
      <c r="B225" s="58">
        <v>2092.2057967199999</v>
      </c>
      <c r="C225" s="58">
        <v>2157.1225229500001</v>
      </c>
      <c r="D225" s="58">
        <v>2304.2480799</v>
      </c>
      <c r="E225" s="58">
        <v>2384.8702294</v>
      </c>
      <c r="F225" s="58">
        <v>2388.7626351399999</v>
      </c>
      <c r="G225" s="58">
        <v>2391.9851828599999</v>
      </c>
      <c r="H225" s="58">
        <v>2199.86752548</v>
      </c>
      <c r="I225" s="58">
        <v>2102.2249770799999</v>
      </c>
      <c r="J225" s="58">
        <v>1998.9885734</v>
      </c>
      <c r="K225" s="58">
        <v>1919.1747206499999</v>
      </c>
      <c r="L225" s="58">
        <v>1871.2113137399999</v>
      </c>
      <c r="M225" s="58">
        <v>1865.2130420599999</v>
      </c>
      <c r="N225" s="58">
        <v>1865.49058455</v>
      </c>
      <c r="O225" s="58">
        <v>1871.3238839400001</v>
      </c>
      <c r="P225" s="58">
        <v>1851.9577607000001</v>
      </c>
      <c r="Q225" s="58">
        <v>1860.02338923</v>
      </c>
      <c r="R225" s="58">
        <v>1992.19709511</v>
      </c>
      <c r="S225" s="58">
        <v>2050.5989595399997</v>
      </c>
      <c r="T225" s="58">
        <v>1946.28613</v>
      </c>
      <c r="U225" s="58">
        <v>1899.79387234</v>
      </c>
      <c r="V225" s="58">
        <v>1908.60671559</v>
      </c>
      <c r="W225" s="58">
        <v>1886.41350278</v>
      </c>
      <c r="X225" s="58">
        <v>1930.81132944</v>
      </c>
      <c r="Y225" s="58">
        <v>2129.5889621199999</v>
      </c>
    </row>
    <row r="226" spans="1:26" s="59" customFormat="1" ht="15.75" x14ac:dyDescent="0.3">
      <c r="A226" s="57" t="s">
        <v>163</v>
      </c>
      <c r="B226" s="58">
        <v>2085.6264975200002</v>
      </c>
      <c r="C226" s="58">
        <v>2106.8108235499999</v>
      </c>
      <c r="D226" s="58">
        <v>2272.2775486800001</v>
      </c>
      <c r="E226" s="58">
        <v>2274.6244091899998</v>
      </c>
      <c r="F226" s="58">
        <v>2293.7730597300001</v>
      </c>
      <c r="G226" s="58">
        <v>2249.6435543600001</v>
      </c>
      <c r="H226" s="58">
        <v>2188.3989738199998</v>
      </c>
      <c r="I226" s="58">
        <v>1999.50926682</v>
      </c>
      <c r="J226" s="58">
        <v>1894.8761035</v>
      </c>
      <c r="K226" s="58">
        <v>1801.5477130100001</v>
      </c>
      <c r="L226" s="58">
        <v>1743.56771699</v>
      </c>
      <c r="M226" s="58">
        <v>1747.9691776300001</v>
      </c>
      <c r="N226" s="58">
        <v>1757.48414394</v>
      </c>
      <c r="O226" s="58">
        <v>1763.33785526</v>
      </c>
      <c r="P226" s="58">
        <v>1767.8952830799999</v>
      </c>
      <c r="Q226" s="58">
        <v>1766.2926232100001</v>
      </c>
      <c r="R226" s="58">
        <v>1759.0305611799999</v>
      </c>
      <c r="S226" s="58">
        <v>1760.84240787</v>
      </c>
      <c r="T226" s="58">
        <v>1768.8908287300001</v>
      </c>
      <c r="U226" s="58">
        <v>1792.33033118</v>
      </c>
      <c r="V226" s="58">
        <v>1776.6545080000001</v>
      </c>
      <c r="W226" s="58">
        <v>1808.1833465300001</v>
      </c>
      <c r="X226" s="58">
        <v>1873.5064487699999</v>
      </c>
      <c r="Y226" s="58">
        <v>1972.19971373</v>
      </c>
    </row>
    <row r="227" spans="1:26" s="59" customFormat="1" ht="15.75" x14ac:dyDescent="0.3">
      <c r="A227" s="57" t="s">
        <v>164</v>
      </c>
      <c r="B227" s="58">
        <v>2070.5222937099998</v>
      </c>
      <c r="C227" s="58">
        <v>2192.1256351800002</v>
      </c>
      <c r="D227" s="58">
        <v>2209.77634704</v>
      </c>
      <c r="E227" s="58">
        <v>2275.5070639200003</v>
      </c>
      <c r="F227" s="58">
        <v>2288.0359229000001</v>
      </c>
      <c r="G227" s="58">
        <v>2280.55143593</v>
      </c>
      <c r="H227" s="58">
        <v>2262.4379033800001</v>
      </c>
      <c r="I227" s="58">
        <v>2104.6846821700001</v>
      </c>
      <c r="J227" s="58">
        <v>2006.4112570899999</v>
      </c>
      <c r="K227" s="58">
        <v>1790.8673444799999</v>
      </c>
      <c r="L227" s="58">
        <v>1767.1279314999999</v>
      </c>
      <c r="M227" s="58">
        <v>1797.9907181200001</v>
      </c>
      <c r="N227" s="58">
        <v>1837.56020403</v>
      </c>
      <c r="O227" s="58">
        <v>1855.50200202</v>
      </c>
      <c r="P227" s="58">
        <v>1880.1156570600001</v>
      </c>
      <c r="Q227" s="58">
        <v>1883.86607007</v>
      </c>
      <c r="R227" s="58">
        <v>1874.2207521400001</v>
      </c>
      <c r="S227" s="58">
        <v>1872.1566593699999</v>
      </c>
      <c r="T227" s="58">
        <v>1862.4963563700001</v>
      </c>
      <c r="U227" s="58">
        <v>1867.2926561300001</v>
      </c>
      <c r="V227" s="58">
        <v>1860.52414929</v>
      </c>
      <c r="W227" s="58">
        <v>1835.0439248800001</v>
      </c>
      <c r="X227" s="58">
        <v>1902.1334893000001</v>
      </c>
      <c r="Y227" s="58">
        <v>2001.5649974800001</v>
      </c>
    </row>
    <row r="228" spans="1:26" s="59" customFormat="1" ht="15.75" x14ac:dyDescent="0.3">
      <c r="A228" s="57" t="s">
        <v>165</v>
      </c>
      <c r="B228" s="58">
        <v>2043.70232708</v>
      </c>
      <c r="C228" s="58">
        <v>2122.4515161099998</v>
      </c>
      <c r="D228" s="58">
        <v>2268.1611456000001</v>
      </c>
      <c r="E228" s="58">
        <v>2301.03996809</v>
      </c>
      <c r="F228" s="58">
        <v>2301.5393287899997</v>
      </c>
      <c r="G228" s="58">
        <v>2312.6780992399999</v>
      </c>
      <c r="H228" s="58">
        <v>2344.7010424999999</v>
      </c>
      <c r="I228" s="58">
        <v>2060.44911989</v>
      </c>
      <c r="J228" s="58">
        <v>1981.4115080199999</v>
      </c>
      <c r="K228" s="58">
        <v>1963.3540155200001</v>
      </c>
      <c r="L228" s="58">
        <v>1919.6750012800001</v>
      </c>
      <c r="M228" s="58">
        <v>1911.18446782</v>
      </c>
      <c r="N228" s="58">
        <v>1900.29749838</v>
      </c>
      <c r="O228" s="58">
        <v>1894.6832923500001</v>
      </c>
      <c r="P228" s="58">
        <v>1900.3262296099999</v>
      </c>
      <c r="Q228" s="58">
        <v>1868.97024231</v>
      </c>
      <c r="R228" s="58">
        <v>1876.39073525</v>
      </c>
      <c r="S228" s="58">
        <v>1893.5870573499999</v>
      </c>
      <c r="T228" s="58">
        <v>1923.83761415</v>
      </c>
      <c r="U228" s="58">
        <v>1955.5705083099999</v>
      </c>
      <c r="V228" s="58">
        <v>1952.7473253799999</v>
      </c>
      <c r="W228" s="58">
        <v>1914.4860132399999</v>
      </c>
      <c r="X228" s="58">
        <v>1988.48987328</v>
      </c>
      <c r="Y228" s="58">
        <v>2119.71493375</v>
      </c>
    </row>
    <row r="229" spans="1:26" s="32" customFormat="1" x14ac:dyDescent="0.2">
      <c r="A229" s="69"/>
      <c r="B229" s="70"/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60"/>
    </row>
    <row r="230" spans="1:26" s="72" customFormat="1" ht="13.5" x14ac:dyDescent="0.25">
      <c r="A230" s="161" t="s">
        <v>69</v>
      </c>
      <c r="B230" s="163" t="s">
        <v>95</v>
      </c>
      <c r="C230" s="171"/>
      <c r="D230" s="171"/>
      <c r="E230" s="171"/>
      <c r="F230" s="171"/>
      <c r="G230" s="171"/>
      <c r="H230" s="171"/>
      <c r="I230" s="171"/>
      <c r="J230" s="171"/>
      <c r="K230" s="171"/>
      <c r="L230" s="171"/>
      <c r="M230" s="171"/>
      <c r="N230" s="171"/>
      <c r="O230" s="171"/>
      <c r="P230" s="171"/>
      <c r="Q230" s="171"/>
      <c r="R230" s="171"/>
      <c r="S230" s="171"/>
      <c r="T230" s="171"/>
      <c r="U230" s="171"/>
      <c r="V230" s="171"/>
      <c r="W230" s="171"/>
      <c r="X230" s="171"/>
      <c r="Y230" s="172"/>
    </row>
    <row r="231" spans="1:26" s="72" customFormat="1" ht="15.75" customHeight="1" x14ac:dyDescent="0.25">
      <c r="A231" s="162"/>
      <c r="B231" s="50" t="s">
        <v>71</v>
      </c>
      <c r="C231" s="51" t="s">
        <v>72</v>
      </c>
      <c r="D231" s="52" t="s">
        <v>73</v>
      </c>
      <c r="E231" s="51" t="s">
        <v>74</v>
      </c>
      <c r="F231" s="51" t="s">
        <v>75</v>
      </c>
      <c r="G231" s="51" t="s">
        <v>76</v>
      </c>
      <c r="H231" s="51" t="s">
        <v>77</v>
      </c>
      <c r="I231" s="51" t="s">
        <v>78</v>
      </c>
      <c r="J231" s="51" t="s">
        <v>79</v>
      </c>
      <c r="K231" s="50" t="s">
        <v>80</v>
      </c>
      <c r="L231" s="51" t="s">
        <v>81</v>
      </c>
      <c r="M231" s="53" t="s">
        <v>82</v>
      </c>
      <c r="N231" s="50" t="s">
        <v>83</v>
      </c>
      <c r="O231" s="51" t="s">
        <v>84</v>
      </c>
      <c r="P231" s="53" t="s">
        <v>85</v>
      </c>
      <c r="Q231" s="52" t="s">
        <v>86</v>
      </c>
      <c r="R231" s="51" t="s">
        <v>87</v>
      </c>
      <c r="S231" s="52" t="s">
        <v>88</v>
      </c>
      <c r="T231" s="51" t="s">
        <v>89</v>
      </c>
      <c r="U231" s="52" t="s">
        <v>90</v>
      </c>
      <c r="V231" s="51" t="s">
        <v>91</v>
      </c>
      <c r="W231" s="52" t="s">
        <v>92</v>
      </c>
      <c r="X231" s="51" t="s">
        <v>93</v>
      </c>
      <c r="Y231" s="51" t="s">
        <v>94</v>
      </c>
    </row>
    <row r="232" spans="1:26" s="32" customFormat="1" ht="16.5" customHeight="1" x14ac:dyDescent="0.2">
      <c r="A232" s="55" t="s">
        <v>135</v>
      </c>
      <c r="B232" s="56">
        <v>2238.23321863</v>
      </c>
      <c r="C232" s="65">
        <v>2321.6856336599999</v>
      </c>
      <c r="D232" s="65">
        <v>2354.1086242800002</v>
      </c>
      <c r="E232" s="65">
        <v>2350.71304891</v>
      </c>
      <c r="F232" s="65">
        <v>2352.6561120900001</v>
      </c>
      <c r="G232" s="65">
        <v>2354.3379681199999</v>
      </c>
      <c r="H232" s="65">
        <v>2359.04842246</v>
      </c>
      <c r="I232" s="65">
        <v>2255.63370063</v>
      </c>
      <c r="J232" s="65">
        <v>2135.1614355800002</v>
      </c>
      <c r="K232" s="65">
        <v>2064.4531497899998</v>
      </c>
      <c r="L232" s="65">
        <v>2019.6861669</v>
      </c>
      <c r="M232" s="65">
        <v>1994.4133327899999</v>
      </c>
      <c r="N232" s="65">
        <v>1983.22983615</v>
      </c>
      <c r="O232" s="65">
        <v>1994.57020167</v>
      </c>
      <c r="P232" s="65">
        <v>2003.2572732799999</v>
      </c>
      <c r="Q232" s="65">
        <v>2001.28624717</v>
      </c>
      <c r="R232" s="65">
        <v>2175.7149282099999</v>
      </c>
      <c r="S232" s="65">
        <v>2132.8888492300002</v>
      </c>
      <c r="T232" s="65">
        <v>2022.15872971</v>
      </c>
      <c r="U232" s="65">
        <v>2014.43822933</v>
      </c>
      <c r="V232" s="65">
        <v>2024.6740903899999</v>
      </c>
      <c r="W232" s="65">
        <v>2001.5230302699999</v>
      </c>
      <c r="X232" s="65">
        <v>2047.4608345500001</v>
      </c>
      <c r="Y232" s="65">
        <v>2117.2222201200002</v>
      </c>
    </row>
    <row r="233" spans="1:26" s="59" customFormat="1" ht="15.75" x14ac:dyDescent="0.3">
      <c r="A233" s="57" t="s">
        <v>136</v>
      </c>
      <c r="B233" s="58">
        <v>2012.9809922899999</v>
      </c>
      <c r="C233" s="58">
        <v>2079.7909522099999</v>
      </c>
      <c r="D233" s="58">
        <v>2135.2877622799997</v>
      </c>
      <c r="E233" s="58">
        <v>2168.39420406</v>
      </c>
      <c r="F233" s="58">
        <v>2160.50242174</v>
      </c>
      <c r="G233" s="58">
        <v>2134.4124947199998</v>
      </c>
      <c r="H233" s="58">
        <v>2164.5119715999999</v>
      </c>
      <c r="I233" s="58">
        <v>2151.6616206199997</v>
      </c>
      <c r="J233" s="58">
        <v>2052.06401396</v>
      </c>
      <c r="K233" s="58">
        <v>1992.2276850999999</v>
      </c>
      <c r="L233" s="58">
        <v>1936.07220523</v>
      </c>
      <c r="M233" s="58">
        <v>1908.0685971600001</v>
      </c>
      <c r="N233" s="58">
        <v>1893.5217209800001</v>
      </c>
      <c r="O233" s="58">
        <v>1896.0681984</v>
      </c>
      <c r="P233" s="58">
        <v>1911.94974794</v>
      </c>
      <c r="Q233" s="58">
        <v>1909.32280517</v>
      </c>
      <c r="R233" s="58">
        <v>1909.0130712499999</v>
      </c>
      <c r="S233" s="58">
        <v>1914.7886524400001</v>
      </c>
      <c r="T233" s="58">
        <v>1905.38268526</v>
      </c>
      <c r="U233" s="58">
        <v>1912.8611660199999</v>
      </c>
      <c r="V233" s="58">
        <v>1917.7474027599999</v>
      </c>
      <c r="W233" s="58">
        <v>1900.1281556900001</v>
      </c>
      <c r="X233" s="58">
        <v>1932.80041575</v>
      </c>
      <c r="Y233" s="58">
        <v>2023.6695395500001</v>
      </c>
    </row>
    <row r="234" spans="1:26" s="59" customFormat="1" ht="15.75" x14ac:dyDescent="0.3">
      <c r="A234" s="57" t="s">
        <v>137</v>
      </c>
      <c r="B234" s="58">
        <v>2143.7210325699998</v>
      </c>
      <c r="C234" s="58">
        <v>2210.5865336100001</v>
      </c>
      <c r="D234" s="58">
        <v>2250.00653182</v>
      </c>
      <c r="E234" s="58">
        <v>2270.7238002300001</v>
      </c>
      <c r="F234" s="58">
        <v>2274.8314549899997</v>
      </c>
      <c r="G234" s="58">
        <v>2261.4219112800001</v>
      </c>
      <c r="H234" s="58">
        <v>2180.9988185399998</v>
      </c>
      <c r="I234" s="58">
        <v>2070.1775995899998</v>
      </c>
      <c r="J234" s="58">
        <v>1981.0148245099999</v>
      </c>
      <c r="K234" s="58">
        <v>1911.69461189</v>
      </c>
      <c r="L234" s="58">
        <v>1936.4858145000001</v>
      </c>
      <c r="M234" s="58">
        <v>1920.01859605</v>
      </c>
      <c r="N234" s="58">
        <v>1923.8745008999999</v>
      </c>
      <c r="O234" s="58">
        <v>1914.7501786999999</v>
      </c>
      <c r="P234" s="58">
        <v>1921.8117745100001</v>
      </c>
      <c r="Q234" s="58">
        <v>1939.1380162600001</v>
      </c>
      <c r="R234" s="58">
        <v>1949.1635736799999</v>
      </c>
      <c r="S234" s="58">
        <v>1952.5275048199999</v>
      </c>
      <c r="T234" s="58">
        <v>1968.84172812</v>
      </c>
      <c r="U234" s="58">
        <v>1982.56069948</v>
      </c>
      <c r="V234" s="58">
        <v>1979.05866965</v>
      </c>
      <c r="W234" s="58">
        <v>1978.93621594</v>
      </c>
      <c r="X234" s="58">
        <v>2008.7837322099999</v>
      </c>
      <c r="Y234" s="58">
        <v>2088.2405065499997</v>
      </c>
    </row>
    <row r="235" spans="1:26" s="59" customFormat="1" ht="15.75" x14ac:dyDescent="0.3">
      <c r="A235" s="57" t="s">
        <v>138</v>
      </c>
      <c r="B235" s="58">
        <v>2240.7124244400002</v>
      </c>
      <c r="C235" s="58">
        <v>2306.05582994</v>
      </c>
      <c r="D235" s="58">
        <v>2317.7498255700002</v>
      </c>
      <c r="E235" s="58">
        <v>2333.5303696800001</v>
      </c>
      <c r="F235" s="58">
        <v>2323.5848530499998</v>
      </c>
      <c r="G235" s="58">
        <v>2270.1706887</v>
      </c>
      <c r="H235" s="58">
        <v>2238.7110090400001</v>
      </c>
      <c r="I235" s="58">
        <v>2137.1633686</v>
      </c>
      <c r="J235" s="58">
        <v>2043.7538723600001</v>
      </c>
      <c r="K235" s="58">
        <v>2023.41403638</v>
      </c>
      <c r="L235" s="58">
        <v>2063.7756850000001</v>
      </c>
      <c r="M235" s="58">
        <v>2000.9036032700001</v>
      </c>
      <c r="N235" s="58">
        <v>2018.63981201</v>
      </c>
      <c r="O235" s="58">
        <v>2029.8865164399999</v>
      </c>
      <c r="P235" s="58">
        <v>2040.22260755</v>
      </c>
      <c r="Q235" s="58">
        <v>2042.5422581099999</v>
      </c>
      <c r="R235" s="58">
        <v>2052.5678214700001</v>
      </c>
      <c r="S235" s="58">
        <v>2054.5065074300001</v>
      </c>
      <c r="T235" s="58">
        <v>2014.3483223999999</v>
      </c>
      <c r="U235" s="58">
        <v>2055.4758969699997</v>
      </c>
      <c r="V235" s="58">
        <v>1997.8799771700001</v>
      </c>
      <c r="W235" s="58">
        <v>1974.13184918</v>
      </c>
      <c r="X235" s="58">
        <v>2019.9053520299999</v>
      </c>
      <c r="Y235" s="58">
        <v>2060.7949546099999</v>
      </c>
    </row>
    <row r="236" spans="1:26" s="59" customFormat="1" ht="15.75" x14ac:dyDescent="0.3">
      <c r="A236" s="57" t="s">
        <v>139</v>
      </c>
      <c r="B236" s="58">
        <v>2026.9983611600001</v>
      </c>
      <c r="C236" s="58">
        <v>2083.39126562</v>
      </c>
      <c r="D236" s="58">
        <v>2188.0879931099998</v>
      </c>
      <c r="E236" s="58">
        <v>2190.7526371499998</v>
      </c>
      <c r="F236" s="58">
        <v>2186.78362505</v>
      </c>
      <c r="G236" s="58">
        <v>2181.5966134199998</v>
      </c>
      <c r="H236" s="58">
        <v>2136.6460023099999</v>
      </c>
      <c r="I236" s="58">
        <v>2078.7376547700001</v>
      </c>
      <c r="J236" s="58">
        <v>2001.81171503</v>
      </c>
      <c r="K236" s="58">
        <v>1938.40111905</v>
      </c>
      <c r="L236" s="58">
        <v>1900.7216161700001</v>
      </c>
      <c r="M236" s="58">
        <v>1877.9614674100001</v>
      </c>
      <c r="N236" s="58">
        <v>1924.25865658</v>
      </c>
      <c r="O236" s="58">
        <v>1929.3334519</v>
      </c>
      <c r="P236" s="58">
        <v>1927.47149425</v>
      </c>
      <c r="Q236" s="58">
        <v>1919.8726866699999</v>
      </c>
      <c r="R236" s="58">
        <v>1918.9094409300001</v>
      </c>
      <c r="S236" s="58">
        <v>1891.6564594199999</v>
      </c>
      <c r="T236" s="58">
        <v>1875.01119081</v>
      </c>
      <c r="U236" s="58">
        <v>1871.98368409</v>
      </c>
      <c r="V236" s="58">
        <v>1882.84414395</v>
      </c>
      <c r="W236" s="58">
        <v>1880.96490939</v>
      </c>
      <c r="X236" s="58">
        <v>1923.37884336</v>
      </c>
      <c r="Y236" s="58">
        <v>2004.40039383</v>
      </c>
    </row>
    <row r="237" spans="1:26" s="59" customFormat="1" ht="15.75" x14ac:dyDescent="0.3">
      <c r="A237" s="57" t="s">
        <v>140</v>
      </c>
      <c r="B237" s="58">
        <v>2093.7209996299998</v>
      </c>
      <c r="C237" s="58">
        <v>2143.9967849</v>
      </c>
      <c r="D237" s="58">
        <v>2162.2669038899999</v>
      </c>
      <c r="E237" s="58">
        <v>2164.52529908</v>
      </c>
      <c r="F237" s="58">
        <v>2156.9107022399999</v>
      </c>
      <c r="G237" s="58">
        <v>2157.66058221</v>
      </c>
      <c r="H237" s="58">
        <v>2121.4210865</v>
      </c>
      <c r="I237" s="58">
        <v>2024.7277765399999</v>
      </c>
      <c r="J237" s="58">
        <v>1945.27640864</v>
      </c>
      <c r="K237" s="58">
        <v>1905.47307518</v>
      </c>
      <c r="L237" s="58">
        <v>1902.7279575499999</v>
      </c>
      <c r="M237" s="58">
        <v>1918.18136521</v>
      </c>
      <c r="N237" s="58">
        <v>1919.95466227</v>
      </c>
      <c r="O237" s="58">
        <v>1925.04540099</v>
      </c>
      <c r="P237" s="58">
        <v>1935.80304922</v>
      </c>
      <c r="Q237" s="58">
        <v>1938.7614346099999</v>
      </c>
      <c r="R237" s="58">
        <v>1925.3693890499999</v>
      </c>
      <c r="S237" s="58">
        <v>1912.35310256</v>
      </c>
      <c r="T237" s="58">
        <v>1926.66388833</v>
      </c>
      <c r="U237" s="58">
        <v>1917.8653242400001</v>
      </c>
      <c r="V237" s="58">
        <v>1916.5159937399999</v>
      </c>
      <c r="W237" s="58">
        <v>1919.7383084099999</v>
      </c>
      <c r="X237" s="58">
        <v>2013.8847983200001</v>
      </c>
      <c r="Y237" s="58">
        <v>2091.1310080499998</v>
      </c>
    </row>
    <row r="238" spans="1:26" s="59" customFormat="1" ht="15.75" x14ac:dyDescent="0.3">
      <c r="A238" s="57" t="s">
        <v>141</v>
      </c>
      <c r="B238" s="58">
        <v>2219.5064399600001</v>
      </c>
      <c r="C238" s="58">
        <v>2341.4808310799999</v>
      </c>
      <c r="D238" s="58">
        <v>2462.4445407100002</v>
      </c>
      <c r="E238" s="58">
        <v>2496.0114016899997</v>
      </c>
      <c r="F238" s="58">
        <v>2516.28932902</v>
      </c>
      <c r="G238" s="58">
        <v>2497.7485568499997</v>
      </c>
      <c r="H238" s="58">
        <v>2469.4601662800001</v>
      </c>
      <c r="I238" s="58">
        <v>2342.0956728599999</v>
      </c>
      <c r="J238" s="58">
        <v>2122.9799084900001</v>
      </c>
      <c r="K238" s="58">
        <v>2103.5955734600002</v>
      </c>
      <c r="L238" s="58">
        <v>2079.8579681000001</v>
      </c>
      <c r="M238" s="58">
        <v>1998.3315424499999</v>
      </c>
      <c r="N238" s="58">
        <v>2047.70860307</v>
      </c>
      <c r="O238" s="58">
        <v>2045.19228662</v>
      </c>
      <c r="P238" s="58">
        <v>2015.80618742</v>
      </c>
      <c r="Q238" s="58">
        <v>2059.1958243500003</v>
      </c>
      <c r="R238" s="58">
        <v>2071.8035153299998</v>
      </c>
      <c r="S238" s="58">
        <v>2069.61247568</v>
      </c>
      <c r="T238" s="58">
        <v>2072.0038780200002</v>
      </c>
      <c r="U238" s="58">
        <v>2092.4202511900003</v>
      </c>
      <c r="V238" s="58">
        <v>2117.6929488200003</v>
      </c>
      <c r="W238" s="58">
        <v>2115.28766206</v>
      </c>
      <c r="X238" s="58">
        <v>2141.3561573100001</v>
      </c>
      <c r="Y238" s="58">
        <v>2329.3272464299998</v>
      </c>
    </row>
    <row r="239" spans="1:26" s="59" customFormat="1" ht="15.75" x14ac:dyDescent="0.3">
      <c r="A239" s="57" t="s">
        <v>142</v>
      </c>
      <c r="B239" s="58">
        <v>2219.7674765199999</v>
      </c>
      <c r="C239" s="58">
        <v>2323.9877031599999</v>
      </c>
      <c r="D239" s="58">
        <v>2324.8652745700001</v>
      </c>
      <c r="E239" s="58">
        <v>2301.4919791299999</v>
      </c>
      <c r="F239" s="58">
        <v>2298.8873615299999</v>
      </c>
      <c r="G239" s="58">
        <v>2303.5399312700001</v>
      </c>
      <c r="H239" s="58">
        <v>2262.5610294400003</v>
      </c>
      <c r="I239" s="58">
        <v>2086.3964324399999</v>
      </c>
      <c r="J239" s="58">
        <v>2030.06330503</v>
      </c>
      <c r="K239" s="58">
        <v>2018.8047526799999</v>
      </c>
      <c r="L239" s="58">
        <v>2005.55543947</v>
      </c>
      <c r="M239" s="58">
        <v>2011.6409546299999</v>
      </c>
      <c r="N239" s="58">
        <v>2011.10442588</v>
      </c>
      <c r="O239" s="58">
        <v>2016.7290211</v>
      </c>
      <c r="P239" s="58">
        <v>2025.2817955599999</v>
      </c>
      <c r="Q239" s="58">
        <v>2024.8699573599999</v>
      </c>
      <c r="R239" s="58">
        <v>2033.5003503600001</v>
      </c>
      <c r="S239" s="58">
        <v>2035.8037269900001</v>
      </c>
      <c r="T239" s="58">
        <v>2038.7113681799999</v>
      </c>
      <c r="U239" s="58">
        <v>2029.81395479</v>
      </c>
      <c r="V239" s="58">
        <v>2045.24748944</v>
      </c>
      <c r="W239" s="58">
        <v>2058.3750535099998</v>
      </c>
      <c r="X239" s="58">
        <v>2115.7561647699999</v>
      </c>
      <c r="Y239" s="58">
        <v>2179.6496341399998</v>
      </c>
    </row>
    <row r="240" spans="1:26" s="59" customFormat="1" ht="15.75" x14ac:dyDescent="0.3">
      <c r="A240" s="57" t="s">
        <v>143</v>
      </c>
      <c r="B240" s="58">
        <v>2135.1933552199998</v>
      </c>
      <c r="C240" s="58">
        <v>2252.4609754399999</v>
      </c>
      <c r="D240" s="58">
        <v>2328.1030082400002</v>
      </c>
      <c r="E240" s="58">
        <v>2321.5381378699999</v>
      </c>
      <c r="F240" s="58">
        <v>2316.1179559100001</v>
      </c>
      <c r="G240" s="58">
        <v>2322.9452660300003</v>
      </c>
      <c r="H240" s="58">
        <v>2351.0537638999999</v>
      </c>
      <c r="I240" s="58">
        <v>2244.9705093699999</v>
      </c>
      <c r="J240" s="58">
        <v>2156.1241935099997</v>
      </c>
      <c r="K240" s="58">
        <v>2050.1150112200003</v>
      </c>
      <c r="L240" s="58">
        <v>2061.7578785599999</v>
      </c>
      <c r="M240" s="58">
        <v>2041.5334317899999</v>
      </c>
      <c r="N240" s="58">
        <v>2028.0980838600001</v>
      </c>
      <c r="O240" s="58">
        <v>2033.02706048</v>
      </c>
      <c r="P240" s="58">
        <v>2043.23883471</v>
      </c>
      <c r="Q240" s="58">
        <v>2044.9577447700001</v>
      </c>
      <c r="R240" s="58">
        <v>2039.9020405599999</v>
      </c>
      <c r="S240" s="58">
        <v>2036.0899744399999</v>
      </c>
      <c r="T240" s="58">
        <v>2033.1235862000001</v>
      </c>
      <c r="U240" s="58">
        <v>2061.0414388899999</v>
      </c>
      <c r="V240" s="58">
        <v>2067.2990640899998</v>
      </c>
      <c r="W240" s="58">
        <v>2032.97799981</v>
      </c>
      <c r="X240" s="58">
        <v>2071.4998085899997</v>
      </c>
      <c r="Y240" s="58">
        <v>2164.2386404999997</v>
      </c>
    </row>
    <row r="241" spans="1:25" s="59" customFormat="1" ht="15.75" x14ac:dyDescent="0.3">
      <c r="A241" s="57" t="s">
        <v>144</v>
      </c>
      <c r="B241" s="58">
        <v>2139.2336374300003</v>
      </c>
      <c r="C241" s="58">
        <v>2220.3555026599997</v>
      </c>
      <c r="D241" s="58">
        <v>2338.3699423500002</v>
      </c>
      <c r="E241" s="58">
        <v>2359.7147393300002</v>
      </c>
      <c r="F241" s="58">
        <v>2349.5305671799997</v>
      </c>
      <c r="G241" s="58">
        <v>2353.0178181199999</v>
      </c>
      <c r="H241" s="58">
        <v>2418.3380580100002</v>
      </c>
      <c r="I241" s="58">
        <v>2195.3527064199998</v>
      </c>
      <c r="J241" s="58">
        <v>2101.9904652300002</v>
      </c>
      <c r="K241" s="58">
        <v>2077.1674767599998</v>
      </c>
      <c r="L241" s="58">
        <v>2036.52793058</v>
      </c>
      <c r="M241" s="58">
        <v>1978.6153943699999</v>
      </c>
      <c r="N241" s="58">
        <v>1980.51939975</v>
      </c>
      <c r="O241" s="58">
        <v>2005.2807924799999</v>
      </c>
      <c r="P241" s="58">
        <v>2105.92070926</v>
      </c>
      <c r="Q241" s="58">
        <v>2299.12860387</v>
      </c>
      <c r="R241" s="58">
        <v>2144.3272022399997</v>
      </c>
      <c r="S241" s="58">
        <v>2038.0471739299999</v>
      </c>
      <c r="T241" s="58">
        <v>2025.4069939000001</v>
      </c>
      <c r="U241" s="58">
        <v>2033.67678991</v>
      </c>
      <c r="V241" s="58">
        <v>2020.9182945099999</v>
      </c>
      <c r="W241" s="58">
        <v>2005.49799469</v>
      </c>
      <c r="X241" s="58">
        <v>2053.6644968199998</v>
      </c>
      <c r="Y241" s="58">
        <v>2120.39691343</v>
      </c>
    </row>
    <row r="242" spans="1:25" s="59" customFormat="1" ht="15.75" x14ac:dyDescent="0.3">
      <c r="A242" s="57" t="s">
        <v>145</v>
      </c>
      <c r="B242" s="58">
        <v>2273.11214668</v>
      </c>
      <c r="C242" s="58">
        <v>2342.3977575600002</v>
      </c>
      <c r="D242" s="58">
        <v>2408.2266606200001</v>
      </c>
      <c r="E242" s="58">
        <v>2378.20272359</v>
      </c>
      <c r="F242" s="58">
        <v>2373.7468186599999</v>
      </c>
      <c r="G242" s="58">
        <v>2374.63557244</v>
      </c>
      <c r="H242" s="58">
        <v>2423.8161058000001</v>
      </c>
      <c r="I242" s="58">
        <v>2228.0529694400002</v>
      </c>
      <c r="J242" s="58">
        <v>2114.5878447499999</v>
      </c>
      <c r="K242" s="58">
        <v>2065.8360356799999</v>
      </c>
      <c r="L242" s="58">
        <v>2021.5769837299999</v>
      </c>
      <c r="M242" s="58">
        <v>2012.6256123200001</v>
      </c>
      <c r="N242" s="58">
        <v>2012.7011131500001</v>
      </c>
      <c r="O242" s="58">
        <v>2003.1832987999999</v>
      </c>
      <c r="P242" s="58">
        <v>1997.63584401</v>
      </c>
      <c r="Q242" s="58">
        <v>1999.97496209</v>
      </c>
      <c r="R242" s="58">
        <v>2003.7056979900001</v>
      </c>
      <c r="S242" s="58">
        <v>2180.1642849999998</v>
      </c>
      <c r="T242" s="58">
        <v>2614.11721984</v>
      </c>
      <c r="U242" s="58">
        <v>2223.77203138</v>
      </c>
      <c r="V242" s="58">
        <v>2138.6005763799999</v>
      </c>
      <c r="W242" s="58">
        <v>2040.05321402</v>
      </c>
      <c r="X242" s="58">
        <v>2060.3262029299999</v>
      </c>
      <c r="Y242" s="58">
        <v>2141.1762877900001</v>
      </c>
    </row>
    <row r="243" spans="1:25" s="59" customFormat="1" ht="15.75" x14ac:dyDescent="0.3">
      <c r="A243" s="57" t="s">
        <v>146</v>
      </c>
      <c r="B243" s="58">
        <v>2212.1704013199997</v>
      </c>
      <c r="C243" s="58">
        <v>2259.5681291399997</v>
      </c>
      <c r="D243" s="58">
        <v>2333.0616853900001</v>
      </c>
      <c r="E243" s="58">
        <v>2394.7729902800002</v>
      </c>
      <c r="F243" s="58">
        <v>2435.3472058299999</v>
      </c>
      <c r="G243" s="58">
        <v>2406.40663417</v>
      </c>
      <c r="H243" s="58">
        <v>2356.9345377899999</v>
      </c>
      <c r="I243" s="58">
        <v>2151.7710417899998</v>
      </c>
      <c r="J243" s="58">
        <v>2090.6412058300002</v>
      </c>
      <c r="K243" s="58">
        <v>2020.3379526199999</v>
      </c>
      <c r="L243" s="58">
        <v>2025.3787926</v>
      </c>
      <c r="M243" s="58">
        <v>2048.1278141600001</v>
      </c>
      <c r="N243" s="58">
        <v>2060.52319541</v>
      </c>
      <c r="O243" s="58">
        <v>2055.6433475100002</v>
      </c>
      <c r="P243" s="58">
        <v>2050.7279857499998</v>
      </c>
      <c r="Q243" s="58">
        <v>2050.3217484699999</v>
      </c>
      <c r="R243" s="58">
        <v>2049.2313563899997</v>
      </c>
      <c r="S243" s="58">
        <v>2045.19237464</v>
      </c>
      <c r="T243" s="58">
        <v>2037.2423261700001</v>
      </c>
      <c r="U243" s="58">
        <v>2046.8752809699999</v>
      </c>
      <c r="V243" s="58">
        <v>2052.9489098200002</v>
      </c>
      <c r="W243" s="58">
        <v>2018.9353192199999</v>
      </c>
      <c r="X243" s="58">
        <v>2070.43412846</v>
      </c>
      <c r="Y243" s="58">
        <v>2118.6064496199997</v>
      </c>
    </row>
    <row r="244" spans="1:25" s="59" customFormat="1" ht="15.75" x14ac:dyDescent="0.3">
      <c r="A244" s="57" t="s">
        <v>147</v>
      </c>
      <c r="B244" s="58">
        <v>2180.62643927</v>
      </c>
      <c r="C244" s="58">
        <v>2244.1518384700003</v>
      </c>
      <c r="D244" s="58">
        <v>2383.6661487800002</v>
      </c>
      <c r="E244" s="58">
        <v>2445.01020741</v>
      </c>
      <c r="F244" s="58">
        <v>2453.47057356</v>
      </c>
      <c r="G244" s="58">
        <v>2437.44958167</v>
      </c>
      <c r="H244" s="58">
        <v>2372.23111694</v>
      </c>
      <c r="I244" s="58">
        <v>2171.18238591</v>
      </c>
      <c r="J244" s="58">
        <v>2069.2915625599999</v>
      </c>
      <c r="K244" s="58">
        <v>2031.4045212199999</v>
      </c>
      <c r="L244" s="58">
        <v>1998.7366912</v>
      </c>
      <c r="M244" s="58">
        <v>1997.5542200499999</v>
      </c>
      <c r="N244" s="58">
        <v>1995.80059235</v>
      </c>
      <c r="O244" s="58">
        <v>1994.2813449499999</v>
      </c>
      <c r="P244" s="58">
        <v>2006.85537821</v>
      </c>
      <c r="Q244" s="58">
        <v>2008.1808000000001</v>
      </c>
      <c r="R244" s="58">
        <v>2016.39718644</v>
      </c>
      <c r="S244" s="58">
        <v>2015.4344971999999</v>
      </c>
      <c r="T244" s="58">
        <v>2002.9191321000001</v>
      </c>
      <c r="U244" s="58">
        <v>2020.4925424200001</v>
      </c>
      <c r="V244" s="58">
        <v>2030.8699856200001</v>
      </c>
      <c r="W244" s="58">
        <v>2019.87208083</v>
      </c>
      <c r="X244" s="58">
        <v>2059.4946197500003</v>
      </c>
      <c r="Y244" s="58">
        <v>2166.1084231099999</v>
      </c>
    </row>
    <row r="245" spans="1:25" s="59" customFormat="1" ht="15.75" x14ac:dyDescent="0.3">
      <c r="A245" s="57" t="s">
        <v>148</v>
      </c>
      <c r="B245" s="58">
        <v>2078.5146142200001</v>
      </c>
      <c r="C245" s="58">
        <v>2179.4389054100002</v>
      </c>
      <c r="D245" s="58">
        <v>2225.7291834400003</v>
      </c>
      <c r="E245" s="58">
        <v>2292.7142733299997</v>
      </c>
      <c r="F245" s="58">
        <v>2320.5047555599999</v>
      </c>
      <c r="G245" s="58">
        <v>2344.1327982399998</v>
      </c>
      <c r="H245" s="58">
        <v>2349.9574601200002</v>
      </c>
      <c r="I245" s="58">
        <v>2144.1120370399999</v>
      </c>
      <c r="J245" s="58">
        <v>2035.77853615</v>
      </c>
      <c r="K245" s="58">
        <v>2007.9943267799999</v>
      </c>
      <c r="L245" s="58">
        <v>1969.2456977899999</v>
      </c>
      <c r="M245" s="58">
        <v>2003.94576059</v>
      </c>
      <c r="N245" s="58">
        <v>2036.76815377</v>
      </c>
      <c r="O245" s="58">
        <v>2042.1711396799999</v>
      </c>
      <c r="P245" s="58">
        <v>1998.9671285499999</v>
      </c>
      <c r="Q245" s="58">
        <v>1931.7093534000001</v>
      </c>
      <c r="R245" s="58">
        <v>1928.9523666</v>
      </c>
      <c r="S245" s="58">
        <v>1927.3387828</v>
      </c>
      <c r="T245" s="58">
        <v>1962.18764717</v>
      </c>
      <c r="U245" s="58">
        <v>1962.243948</v>
      </c>
      <c r="V245" s="58">
        <v>1983.35980645</v>
      </c>
      <c r="W245" s="58">
        <v>1956.34907623</v>
      </c>
      <c r="X245" s="58">
        <v>1994.5503204700001</v>
      </c>
      <c r="Y245" s="58">
        <v>2115.4917617900001</v>
      </c>
    </row>
    <row r="246" spans="1:25" s="59" customFormat="1" ht="15.75" x14ac:dyDescent="0.3">
      <c r="A246" s="57" t="s">
        <v>149</v>
      </c>
      <c r="B246" s="58">
        <v>2112.6442761500002</v>
      </c>
      <c r="C246" s="58">
        <v>2223.9699100600001</v>
      </c>
      <c r="D246" s="58">
        <v>2374.9394784799997</v>
      </c>
      <c r="E246" s="58">
        <v>2410.25147027</v>
      </c>
      <c r="F246" s="58">
        <v>2408.1571703099999</v>
      </c>
      <c r="G246" s="58">
        <v>2409.9313564499998</v>
      </c>
      <c r="H246" s="58">
        <v>2403.50527625</v>
      </c>
      <c r="I246" s="58">
        <v>2206.2398286899997</v>
      </c>
      <c r="J246" s="58">
        <v>2101.89026543</v>
      </c>
      <c r="K246" s="58">
        <v>2014.69203711</v>
      </c>
      <c r="L246" s="58">
        <v>1959.1185113399999</v>
      </c>
      <c r="M246" s="58">
        <v>1922.9033462</v>
      </c>
      <c r="N246" s="58">
        <v>1914.7209800799999</v>
      </c>
      <c r="O246" s="58">
        <v>1878.60802042</v>
      </c>
      <c r="P246" s="58">
        <v>1709.1795454200001</v>
      </c>
      <c r="Q246" s="58">
        <v>1680.1762097799999</v>
      </c>
      <c r="R246" s="58">
        <v>1672.1653176899999</v>
      </c>
      <c r="S246" s="58">
        <v>1672.0706850199999</v>
      </c>
      <c r="T246" s="58">
        <v>1702.99011094</v>
      </c>
      <c r="U246" s="58">
        <v>1769.5861463399999</v>
      </c>
      <c r="V246" s="58">
        <v>1960.5405524999999</v>
      </c>
      <c r="W246" s="58">
        <v>1936.4759339099999</v>
      </c>
      <c r="X246" s="58">
        <v>1975.63961913</v>
      </c>
      <c r="Y246" s="58">
        <v>2050.6787206500003</v>
      </c>
    </row>
    <row r="247" spans="1:25" s="59" customFormat="1" ht="15.75" x14ac:dyDescent="0.3">
      <c r="A247" s="57" t="s">
        <v>150</v>
      </c>
      <c r="B247" s="58">
        <v>2066.6775674099999</v>
      </c>
      <c r="C247" s="58">
        <v>2154.2094681099998</v>
      </c>
      <c r="D247" s="58">
        <v>2326.3521462199997</v>
      </c>
      <c r="E247" s="58">
        <v>2396.7500202800002</v>
      </c>
      <c r="F247" s="58">
        <v>2402.96950148</v>
      </c>
      <c r="G247" s="58">
        <v>2398.2223968600001</v>
      </c>
      <c r="H247" s="58">
        <v>2242.8008893599999</v>
      </c>
      <c r="I247" s="58">
        <v>2186.2381416999997</v>
      </c>
      <c r="J247" s="58">
        <v>2082.5646873300002</v>
      </c>
      <c r="K247" s="58">
        <v>2004.2298835399999</v>
      </c>
      <c r="L247" s="58">
        <v>1959.8032931299999</v>
      </c>
      <c r="M247" s="58">
        <v>1927.9260912</v>
      </c>
      <c r="N247" s="58">
        <v>1921.2778329499999</v>
      </c>
      <c r="O247" s="58">
        <v>1928.1831576899999</v>
      </c>
      <c r="P247" s="58">
        <v>1931.10759067</v>
      </c>
      <c r="Q247" s="58">
        <v>1909.97314407</v>
      </c>
      <c r="R247" s="58">
        <v>1899.2746577099999</v>
      </c>
      <c r="S247" s="58">
        <v>1900.3946042099999</v>
      </c>
      <c r="T247" s="58">
        <v>1928.97996831</v>
      </c>
      <c r="U247" s="58">
        <v>1934.2894628700001</v>
      </c>
      <c r="V247" s="58">
        <v>1753.11243954</v>
      </c>
      <c r="W247" s="58">
        <v>1577.1051606999999</v>
      </c>
      <c r="X247" s="58">
        <v>1596.00588593</v>
      </c>
      <c r="Y247" s="58">
        <v>1640.5645574499999</v>
      </c>
    </row>
    <row r="248" spans="1:25" s="59" customFormat="1" ht="15.75" x14ac:dyDescent="0.3">
      <c r="A248" s="57" t="s">
        <v>151</v>
      </c>
      <c r="B248" s="58">
        <v>1707.7923109000001</v>
      </c>
      <c r="C248" s="58">
        <v>1917.0244183899999</v>
      </c>
      <c r="D248" s="58">
        <v>2241.45346221</v>
      </c>
      <c r="E248" s="58">
        <v>2348.7706748700002</v>
      </c>
      <c r="F248" s="58">
        <v>2389.71135104</v>
      </c>
      <c r="G248" s="58">
        <v>2435.5534514700003</v>
      </c>
      <c r="H248" s="58">
        <v>2283.1342126</v>
      </c>
      <c r="I248" s="58">
        <v>2173.6175461499997</v>
      </c>
      <c r="J248" s="58">
        <v>2113.8590388399998</v>
      </c>
      <c r="K248" s="58">
        <v>2071.0292608600002</v>
      </c>
      <c r="L248" s="58">
        <v>2051.3960473500001</v>
      </c>
      <c r="M248" s="58">
        <v>2049.2447860699999</v>
      </c>
      <c r="N248" s="58">
        <v>2051.89537079</v>
      </c>
      <c r="O248" s="58">
        <v>2043.6885976799999</v>
      </c>
      <c r="P248" s="58">
        <v>2051.6772792199999</v>
      </c>
      <c r="Q248" s="58">
        <v>2026.4604409199999</v>
      </c>
      <c r="R248" s="58">
        <v>2020.4712803299999</v>
      </c>
      <c r="S248" s="58">
        <v>2236.0102061099997</v>
      </c>
      <c r="T248" s="58">
        <v>2328.68206874</v>
      </c>
      <c r="U248" s="58">
        <v>2214.2527820699997</v>
      </c>
      <c r="V248" s="58">
        <v>2100.1903775800001</v>
      </c>
      <c r="W248" s="58">
        <v>2035.1605537999999</v>
      </c>
      <c r="X248" s="58">
        <v>2086.2419417599999</v>
      </c>
      <c r="Y248" s="58">
        <v>2167.3468798200001</v>
      </c>
    </row>
    <row r="249" spans="1:25" s="59" customFormat="1" ht="15.75" x14ac:dyDescent="0.3">
      <c r="A249" s="57" t="s">
        <v>152</v>
      </c>
      <c r="B249" s="58">
        <v>2108.6506918599998</v>
      </c>
      <c r="C249" s="58">
        <v>2145.5192314999999</v>
      </c>
      <c r="D249" s="58">
        <v>2311.7584207700002</v>
      </c>
      <c r="E249" s="58">
        <v>2418.0091155099999</v>
      </c>
      <c r="F249" s="58">
        <v>2428.27302981</v>
      </c>
      <c r="G249" s="58">
        <v>2438.8326062799997</v>
      </c>
      <c r="H249" s="58">
        <v>2233.7477995899999</v>
      </c>
      <c r="I249" s="58">
        <v>2156.7401817299997</v>
      </c>
      <c r="J249" s="58">
        <v>2063.44865123</v>
      </c>
      <c r="K249" s="58">
        <v>2006.04850321</v>
      </c>
      <c r="L249" s="58">
        <v>1993.9716613400001</v>
      </c>
      <c r="M249" s="58">
        <v>1979.19708148</v>
      </c>
      <c r="N249" s="58">
        <v>1981.9878997399999</v>
      </c>
      <c r="O249" s="58">
        <v>1980.40186902</v>
      </c>
      <c r="P249" s="58">
        <v>1979.4264106400001</v>
      </c>
      <c r="Q249" s="58">
        <v>1956.05751229</v>
      </c>
      <c r="R249" s="58">
        <v>1960.1485747699999</v>
      </c>
      <c r="S249" s="58">
        <v>1962.8100142399999</v>
      </c>
      <c r="T249" s="58">
        <v>1983.5610517699999</v>
      </c>
      <c r="U249" s="58">
        <v>2007.7519096000001</v>
      </c>
      <c r="V249" s="58">
        <v>2008.0416704199999</v>
      </c>
      <c r="W249" s="58">
        <v>1988.68078117</v>
      </c>
      <c r="X249" s="58">
        <v>2024.40914615</v>
      </c>
      <c r="Y249" s="58">
        <v>2099.4381069999999</v>
      </c>
    </row>
    <row r="250" spans="1:25" s="59" customFormat="1" ht="15.75" x14ac:dyDescent="0.3">
      <c r="A250" s="57" t="s">
        <v>153</v>
      </c>
      <c r="B250" s="58">
        <v>2210.5519070800001</v>
      </c>
      <c r="C250" s="58">
        <v>2251.34565208</v>
      </c>
      <c r="D250" s="58">
        <v>2348.3191285399998</v>
      </c>
      <c r="E250" s="58">
        <v>2385.44986664</v>
      </c>
      <c r="F250" s="58">
        <v>2381.97648622</v>
      </c>
      <c r="G250" s="58">
        <v>2373.8648194899997</v>
      </c>
      <c r="H250" s="58">
        <v>2257.5216235899998</v>
      </c>
      <c r="I250" s="58">
        <v>2175.9414145299997</v>
      </c>
      <c r="J250" s="58">
        <v>2091.3935072699996</v>
      </c>
      <c r="K250" s="58">
        <v>2018.71519799</v>
      </c>
      <c r="L250" s="58">
        <v>1989.1186167000001</v>
      </c>
      <c r="M250" s="58">
        <v>1984.45943668</v>
      </c>
      <c r="N250" s="58">
        <v>1978.69581612</v>
      </c>
      <c r="O250" s="58">
        <v>1983.5229452199999</v>
      </c>
      <c r="P250" s="58">
        <v>1973.6290052699999</v>
      </c>
      <c r="Q250" s="58">
        <v>1977.57909253</v>
      </c>
      <c r="R250" s="58">
        <v>1991.2415137400001</v>
      </c>
      <c r="S250" s="58">
        <v>1996.17154542</v>
      </c>
      <c r="T250" s="58">
        <v>2030.1092374099999</v>
      </c>
      <c r="U250" s="58">
        <v>2028.68412977</v>
      </c>
      <c r="V250" s="58">
        <v>2040.9846444899999</v>
      </c>
      <c r="W250" s="58">
        <v>2028.78137156</v>
      </c>
      <c r="X250" s="58">
        <v>2071.5614308699996</v>
      </c>
      <c r="Y250" s="58">
        <v>2159.1355029699998</v>
      </c>
    </row>
    <row r="251" spans="1:25" s="59" customFormat="1" ht="15.75" x14ac:dyDescent="0.3">
      <c r="A251" s="57" t="s">
        <v>154</v>
      </c>
      <c r="B251" s="58">
        <v>2158.90231442</v>
      </c>
      <c r="C251" s="58">
        <v>2252.4802644299998</v>
      </c>
      <c r="D251" s="58">
        <v>2368.2712515200001</v>
      </c>
      <c r="E251" s="58">
        <v>2376.3169499000001</v>
      </c>
      <c r="F251" s="58">
        <v>2370.2743804399997</v>
      </c>
      <c r="G251" s="58">
        <v>2384.0489115600003</v>
      </c>
      <c r="H251" s="58">
        <v>2186.1597067399998</v>
      </c>
      <c r="I251" s="58">
        <v>2096.4481834399999</v>
      </c>
      <c r="J251" s="58">
        <v>1983.5964323399999</v>
      </c>
      <c r="K251" s="58">
        <v>1943.4247180499999</v>
      </c>
      <c r="L251" s="58">
        <v>1905.2797795500001</v>
      </c>
      <c r="M251" s="58">
        <v>1884.64922699</v>
      </c>
      <c r="N251" s="58">
        <v>1877.1910987700001</v>
      </c>
      <c r="O251" s="58">
        <v>1884.4655326299999</v>
      </c>
      <c r="P251" s="58">
        <v>1898.9993995099999</v>
      </c>
      <c r="Q251" s="58">
        <v>1902.0755382699999</v>
      </c>
      <c r="R251" s="58">
        <v>1904.05678345</v>
      </c>
      <c r="S251" s="58">
        <v>1909.5416596299999</v>
      </c>
      <c r="T251" s="58">
        <v>1910.4438377500001</v>
      </c>
      <c r="U251" s="58">
        <v>1932.9911301100001</v>
      </c>
      <c r="V251" s="58">
        <v>1937.5085872499999</v>
      </c>
      <c r="W251" s="58">
        <v>1944.3196731599999</v>
      </c>
      <c r="X251" s="58">
        <v>2022.98014038</v>
      </c>
      <c r="Y251" s="58">
        <v>2116.7526141500002</v>
      </c>
    </row>
    <row r="252" spans="1:25" s="59" customFormat="1" ht="15.75" x14ac:dyDescent="0.3">
      <c r="A252" s="57" t="s">
        <v>155</v>
      </c>
      <c r="B252" s="58">
        <v>2149.1394578300001</v>
      </c>
      <c r="C252" s="58">
        <v>2242.8460900099999</v>
      </c>
      <c r="D252" s="58">
        <v>2351.3736636499998</v>
      </c>
      <c r="E252" s="58">
        <v>2350.13116279</v>
      </c>
      <c r="F252" s="58">
        <v>2369.21165204</v>
      </c>
      <c r="G252" s="58">
        <v>2376.4121386699999</v>
      </c>
      <c r="H252" s="58">
        <v>2221.2967707999996</v>
      </c>
      <c r="I252" s="58">
        <v>2111.4897210700001</v>
      </c>
      <c r="J252" s="58">
        <v>1996.61363916</v>
      </c>
      <c r="K252" s="58">
        <v>1921.70424843</v>
      </c>
      <c r="L252" s="58">
        <v>1875.4291114800001</v>
      </c>
      <c r="M252" s="58">
        <v>1872.7787118900001</v>
      </c>
      <c r="N252" s="58">
        <v>1875.91644249</v>
      </c>
      <c r="O252" s="58">
        <v>1872.9305090600001</v>
      </c>
      <c r="P252" s="58">
        <v>1857.1705425299999</v>
      </c>
      <c r="Q252" s="58">
        <v>1863.9399832300001</v>
      </c>
      <c r="R252" s="58">
        <v>1877.7561911</v>
      </c>
      <c r="S252" s="58">
        <v>1883.83958267</v>
      </c>
      <c r="T252" s="58">
        <v>1882.28976934</v>
      </c>
      <c r="U252" s="58">
        <v>1889.2132510900001</v>
      </c>
      <c r="V252" s="58">
        <v>1881.5172549500001</v>
      </c>
      <c r="W252" s="58">
        <v>1852.6816770400001</v>
      </c>
      <c r="X252" s="58">
        <v>1922.75169871</v>
      </c>
      <c r="Y252" s="58">
        <v>2091.5435554000001</v>
      </c>
    </row>
    <row r="253" spans="1:25" s="59" customFormat="1" ht="15.75" x14ac:dyDescent="0.3">
      <c r="A253" s="57" t="s">
        <v>156</v>
      </c>
      <c r="B253" s="58">
        <v>2077.85102302</v>
      </c>
      <c r="C253" s="58">
        <v>2144.06865234</v>
      </c>
      <c r="D253" s="58">
        <v>2238.26262296</v>
      </c>
      <c r="E253" s="58">
        <v>2226.65144212</v>
      </c>
      <c r="F253" s="58">
        <v>2219.4553610100002</v>
      </c>
      <c r="G253" s="58">
        <v>2215.1819889899998</v>
      </c>
      <c r="H253" s="58">
        <v>2156.9461657800002</v>
      </c>
      <c r="I253" s="58">
        <v>2111.6524964199998</v>
      </c>
      <c r="J253" s="58">
        <v>1984.82074373</v>
      </c>
      <c r="K253" s="58">
        <v>1911.9878567200001</v>
      </c>
      <c r="L253" s="58">
        <v>1850.3799037199999</v>
      </c>
      <c r="M253" s="58">
        <v>1835.0185460600001</v>
      </c>
      <c r="N253" s="58">
        <v>1827.9905506699999</v>
      </c>
      <c r="O253" s="58">
        <v>1835.88841957</v>
      </c>
      <c r="P253" s="58">
        <v>1833.9599289</v>
      </c>
      <c r="Q253" s="58">
        <v>1839.56287645</v>
      </c>
      <c r="R253" s="58">
        <v>1834.57084233</v>
      </c>
      <c r="S253" s="58">
        <v>1834.1024201600001</v>
      </c>
      <c r="T253" s="58">
        <v>1836.8250426100001</v>
      </c>
      <c r="U253" s="58">
        <v>1842.54871084</v>
      </c>
      <c r="V253" s="58">
        <v>1861.7161103999999</v>
      </c>
      <c r="W253" s="58">
        <v>1834.88698677</v>
      </c>
      <c r="X253" s="58">
        <v>1882.41762053</v>
      </c>
      <c r="Y253" s="58">
        <v>1971.3984291300001</v>
      </c>
    </row>
    <row r="254" spans="1:25" s="59" customFormat="1" ht="15.75" x14ac:dyDescent="0.3">
      <c r="A254" s="57" t="s">
        <v>157</v>
      </c>
      <c r="B254" s="58">
        <v>2238.6122282699998</v>
      </c>
      <c r="C254" s="58">
        <v>2285.25090284</v>
      </c>
      <c r="D254" s="58">
        <v>2397.5711402500001</v>
      </c>
      <c r="E254" s="58">
        <v>2423.3881862799999</v>
      </c>
      <c r="F254" s="58">
        <v>2426.7363842699997</v>
      </c>
      <c r="G254" s="58">
        <v>2416.8464734300001</v>
      </c>
      <c r="H254" s="58">
        <v>2324.2535668099999</v>
      </c>
      <c r="I254" s="58">
        <v>2280.6680248399998</v>
      </c>
      <c r="J254" s="58">
        <v>2195.6237663699999</v>
      </c>
      <c r="K254" s="58">
        <v>2107.1282220799999</v>
      </c>
      <c r="L254" s="58">
        <v>2038.60785143</v>
      </c>
      <c r="M254" s="58">
        <v>2022.46003548</v>
      </c>
      <c r="N254" s="58">
        <v>2009.5766928599999</v>
      </c>
      <c r="O254" s="58">
        <v>2015.76025433</v>
      </c>
      <c r="P254" s="58">
        <v>2021.5687484</v>
      </c>
      <c r="Q254" s="58">
        <v>2021.84371766</v>
      </c>
      <c r="R254" s="58">
        <v>2009.5817021600001</v>
      </c>
      <c r="S254" s="58">
        <v>2003.8684180999999</v>
      </c>
      <c r="T254" s="58">
        <v>2003.0989837899999</v>
      </c>
      <c r="U254" s="58">
        <v>2018.7140699700001</v>
      </c>
      <c r="V254" s="58">
        <v>2024.75584757</v>
      </c>
      <c r="W254" s="58">
        <v>1995.99449454</v>
      </c>
      <c r="X254" s="58">
        <v>2032.6888606800001</v>
      </c>
      <c r="Y254" s="58">
        <v>2148.11292714</v>
      </c>
    </row>
    <row r="255" spans="1:25" s="59" customFormat="1" ht="15.75" x14ac:dyDescent="0.3">
      <c r="A255" s="57" t="s">
        <v>158</v>
      </c>
      <c r="B255" s="58">
        <v>2205.6849021200001</v>
      </c>
      <c r="C255" s="58">
        <v>2342.49684703</v>
      </c>
      <c r="D255" s="58">
        <v>2398.7992625100001</v>
      </c>
      <c r="E255" s="58">
        <v>2450.47418066</v>
      </c>
      <c r="F255" s="58">
        <v>2459.7421333100001</v>
      </c>
      <c r="G255" s="58">
        <v>2590.3764134000003</v>
      </c>
      <c r="H255" s="58">
        <v>2498.52036077</v>
      </c>
      <c r="I255" s="58">
        <v>2377.6833850100002</v>
      </c>
      <c r="J255" s="58">
        <v>2265.1484863300002</v>
      </c>
      <c r="K255" s="58">
        <v>2187.3828741899997</v>
      </c>
      <c r="L255" s="58">
        <v>2149.7350186900003</v>
      </c>
      <c r="M255" s="58">
        <v>2136.16619528</v>
      </c>
      <c r="N255" s="58">
        <v>2131.1921776700001</v>
      </c>
      <c r="O255" s="58">
        <v>2138.3077863600001</v>
      </c>
      <c r="P255" s="58">
        <v>2144.5002721599999</v>
      </c>
      <c r="Q255" s="58">
        <v>2145.0714507100001</v>
      </c>
      <c r="R255" s="58">
        <v>2146.89941176</v>
      </c>
      <c r="S255" s="58">
        <v>2148.8908563699997</v>
      </c>
      <c r="T255" s="58">
        <v>2143.65412487</v>
      </c>
      <c r="U255" s="58">
        <v>2153.5966417999998</v>
      </c>
      <c r="V255" s="58">
        <v>2156.8529430999997</v>
      </c>
      <c r="W255" s="58">
        <v>2115.5347587400001</v>
      </c>
      <c r="X255" s="58">
        <v>2167.9795383299997</v>
      </c>
      <c r="Y255" s="58">
        <v>2273.6635294999996</v>
      </c>
    </row>
    <row r="256" spans="1:25" s="59" customFormat="1" ht="15.75" x14ac:dyDescent="0.3">
      <c r="A256" s="57" t="s">
        <v>159</v>
      </c>
      <c r="B256" s="58">
        <v>2164.2271367499998</v>
      </c>
      <c r="C256" s="58">
        <v>2236.34424369</v>
      </c>
      <c r="D256" s="58">
        <v>2374.71401977</v>
      </c>
      <c r="E256" s="58">
        <v>2446.2636362900002</v>
      </c>
      <c r="F256" s="58">
        <v>2439.55457548</v>
      </c>
      <c r="G256" s="58">
        <v>2361.03006723</v>
      </c>
      <c r="H256" s="58">
        <v>2246.6011948400001</v>
      </c>
      <c r="I256" s="58">
        <v>2166.1315600600001</v>
      </c>
      <c r="J256" s="58">
        <v>2078.7214004299999</v>
      </c>
      <c r="K256" s="58">
        <v>2004.51642644</v>
      </c>
      <c r="L256" s="58">
        <v>2045.4441783299999</v>
      </c>
      <c r="M256" s="58">
        <v>2018.4894260399999</v>
      </c>
      <c r="N256" s="58">
        <v>2012.1188408799999</v>
      </c>
      <c r="O256" s="58">
        <v>2010.4029278600001</v>
      </c>
      <c r="P256" s="58">
        <v>2006.9186013999999</v>
      </c>
      <c r="Q256" s="58">
        <v>1989.12267135</v>
      </c>
      <c r="R256" s="58">
        <v>1987.86269763</v>
      </c>
      <c r="S256" s="58">
        <v>1983.8924726999999</v>
      </c>
      <c r="T256" s="58">
        <v>2027.4536918399999</v>
      </c>
      <c r="U256" s="58">
        <v>2010.35797523</v>
      </c>
      <c r="V256" s="58">
        <v>1983.96876679</v>
      </c>
      <c r="W256" s="58">
        <v>1947.7158176799999</v>
      </c>
      <c r="X256" s="58">
        <v>1988.74616206</v>
      </c>
      <c r="Y256" s="58">
        <v>2079.7830669800001</v>
      </c>
    </row>
    <row r="257" spans="1:25" s="59" customFormat="1" ht="15.75" x14ac:dyDescent="0.3">
      <c r="A257" s="57" t="s">
        <v>160</v>
      </c>
      <c r="B257" s="58">
        <v>2054.2484606500002</v>
      </c>
      <c r="C257" s="58">
        <v>2135.63103864</v>
      </c>
      <c r="D257" s="58">
        <v>2254.7462331300003</v>
      </c>
      <c r="E257" s="58">
        <v>2276.84915022</v>
      </c>
      <c r="F257" s="58">
        <v>2284.86283439</v>
      </c>
      <c r="G257" s="58">
        <v>2269.0896092399998</v>
      </c>
      <c r="H257" s="58">
        <v>2172.3648344499998</v>
      </c>
      <c r="I257" s="58">
        <v>2075.7838333299997</v>
      </c>
      <c r="J257" s="58">
        <v>1975.8745798299999</v>
      </c>
      <c r="K257" s="58">
        <v>1886.4940680899999</v>
      </c>
      <c r="L257" s="58">
        <v>1860.1098881600001</v>
      </c>
      <c r="M257" s="58">
        <v>1854.12959768</v>
      </c>
      <c r="N257" s="58">
        <v>1845.72309535</v>
      </c>
      <c r="O257" s="58">
        <v>1846.15759325</v>
      </c>
      <c r="P257" s="58">
        <v>1829.65785609</v>
      </c>
      <c r="Q257" s="58">
        <v>1796.94213289</v>
      </c>
      <c r="R257" s="58">
        <v>1806.9306424700001</v>
      </c>
      <c r="S257" s="58">
        <v>1810.59757777</v>
      </c>
      <c r="T257" s="58">
        <v>1841.3580782399999</v>
      </c>
      <c r="U257" s="58">
        <v>1847.98652771</v>
      </c>
      <c r="V257" s="58">
        <v>1859.8709442699999</v>
      </c>
      <c r="W257" s="58">
        <v>1838.5125273799999</v>
      </c>
      <c r="X257" s="58">
        <v>1872.58538948</v>
      </c>
      <c r="Y257" s="58">
        <v>1979.56951738</v>
      </c>
    </row>
    <row r="258" spans="1:25" s="59" customFormat="1" ht="15.75" x14ac:dyDescent="0.3">
      <c r="A258" s="57" t="s">
        <v>161</v>
      </c>
      <c r="B258" s="58">
        <v>2205.1783352000002</v>
      </c>
      <c r="C258" s="58">
        <v>2265.43275692</v>
      </c>
      <c r="D258" s="58">
        <v>2412.0268300999996</v>
      </c>
      <c r="E258" s="58">
        <v>2475.23823928</v>
      </c>
      <c r="F258" s="58">
        <v>2488.5447744499997</v>
      </c>
      <c r="G258" s="58">
        <v>2479.49624601</v>
      </c>
      <c r="H258" s="58">
        <v>2291.0550849800002</v>
      </c>
      <c r="I258" s="58">
        <v>2197.0685884899999</v>
      </c>
      <c r="J258" s="58">
        <v>2098.6670848499998</v>
      </c>
      <c r="K258" s="58">
        <v>2014.35064876</v>
      </c>
      <c r="L258" s="58">
        <v>1966.9713768700001</v>
      </c>
      <c r="M258" s="58">
        <v>1970.1826907100001</v>
      </c>
      <c r="N258" s="58">
        <v>1967.48708661</v>
      </c>
      <c r="O258" s="58">
        <v>1969.42779737</v>
      </c>
      <c r="P258" s="58">
        <v>1967.86574608</v>
      </c>
      <c r="Q258" s="58">
        <v>1938.76100081</v>
      </c>
      <c r="R258" s="58">
        <v>1947.32812926</v>
      </c>
      <c r="S258" s="58">
        <v>1951.4714384599999</v>
      </c>
      <c r="T258" s="58">
        <v>1988.3249979099999</v>
      </c>
      <c r="U258" s="58">
        <v>2004.9645802</v>
      </c>
      <c r="V258" s="58">
        <v>2011.6209828799999</v>
      </c>
      <c r="W258" s="58">
        <v>1977.2539101699999</v>
      </c>
      <c r="X258" s="58">
        <v>2031.7187526</v>
      </c>
      <c r="Y258" s="58">
        <v>2144.22350899</v>
      </c>
    </row>
    <row r="259" spans="1:25" s="59" customFormat="1" ht="15.75" x14ac:dyDescent="0.3">
      <c r="A259" s="57" t="s">
        <v>162</v>
      </c>
      <c r="B259" s="58">
        <v>2236.9857967200001</v>
      </c>
      <c r="C259" s="58">
        <v>2301.9025229500003</v>
      </c>
      <c r="D259" s="58">
        <v>2449.0280799000002</v>
      </c>
      <c r="E259" s="58">
        <v>2529.6502294000002</v>
      </c>
      <c r="F259" s="58">
        <v>2533.5426351400001</v>
      </c>
      <c r="G259" s="58">
        <v>2536.7651828600001</v>
      </c>
      <c r="H259" s="58">
        <v>2344.6475254799998</v>
      </c>
      <c r="I259" s="58">
        <v>2247.0049770799997</v>
      </c>
      <c r="J259" s="58">
        <v>2143.7685733999997</v>
      </c>
      <c r="K259" s="58">
        <v>2063.9547206500001</v>
      </c>
      <c r="L259" s="58">
        <v>2015.9913137399999</v>
      </c>
      <c r="M259" s="58">
        <v>2009.9930420599999</v>
      </c>
      <c r="N259" s="58">
        <v>2010.27058455</v>
      </c>
      <c r="O259" s="58">
        <v>2016.1038839400001</v>
      </c>
      <c r="P259" s="58">
        <v>1996.7377607000001</v>
      </c>
      <c r="Q259" s="58">
        <v>2004.80338923</v>
      </c>
      <c r="R259" s="58">
        <v>2136.9770951099999</v>
      </c>
      <c r="S259" s="58">
        <v>2195.3789595399999</v>
      </c>
      <c r="T259" s="58">
        <v>2091.0661300000002</v>
      </c>
      <c r="U259" s="58">
        <v>2044.57387234</v>
      </c>
      <c r="V259" s="58">
        <v>2053.3867155899998</v>
      </c>
      <c r="W259" s="58">
        <v>2031.19350278</v>
      </c>
      <c r="X259" s="58">
        <v>2075.5913294399998</v>
      </c>
      <c r="Y259" s="58">
        <v>2274.3689621200001</v>
      </c>
    </row>
    <row r="260" spans="1:25" s="59" customFormat="1" ht="15.75" x14ac:dyDescent="0.3">
      <c r="A260" s="57" t="s">
        <v>163</v>
      </c>
      <c r="B260" s="58">
        <v>2230.4064975199999</v>
      </c>
      <c r="C260" s="58">
        <v>2251.5908235500001</v>
      </c>
      <c r="D260" s="58">
        <v>2417.0575486799999</v>
      </c>
      <c r="E260" s="58">
        <v>2419.40440919</v>
      </c>
      <c r="F260" s="58">
        <v>2438.5530597300003</v>
      </c>
      <c r="G260" s="58">
        <v>2394.4235543599998</v>
      </c>
      <c r="H260" s="58">
        <v>2333.17897382</v>
      </c>
      <c r="I260" s="58">
        <v>2144.2892668200002</v>
      </c>
      <c r="J260" s="58">
        <v>2039.6561035</v>
      </c>
      <c r="K260" s="58">
        <v>1946.32771301</v>
      </c>
      <c r="L260" s="58">
        <v>1888.34771699</v>
      </c>
      <c r="M260" s="58">
        <v>1892.7491776300001</v>
      </c>
      <c r="N260" s="58">
        <v>1902.2641439399999</v>
      </c>
      <c r="O260" s="58">
        <v>1908.1178552599999</v>
      </c>
      <c r="P260" s="58">
        <v>1912.6752830799999</v>
      </c>
      <c r="Q260" s="58">
        <v>1911.0726232100001</v>
      </c>
      <c r="R260" s="58">
        <v>1903.8105611799999</v>
      </c>
      <c r="S260" s="58">
        <v>1905.62240787</v>
      </c>
      <c r="T260" s="58">
        <v>1913.67082873</v>
      </c>
      <c r="U260" s="58">
        <v>1937.11033118</v>
      </c>
      <c r="V260" s="58">
        <v>1921.4345080000001</v>
      </c>
      <c r="W260" s="58">
        <v>1952.9633465300001</v>
      </c>
      <c r="X260" s="58">
        <v>2018.2864487699999</v>
      </c>
      <c r="Y260" s="58">
        <v>2116.9797137300002</v>
      </c>
    </row>
    <row r="261" spans="1:25" s="59" customFormat="1" ht="15.75" x14ac:dyDescent="0.3">
      <c r="A261" s="57" t="s">
        <v>164</v>
      </c>
      <c r="B261" s="58">
        <v>2215.30229371</v>
      </c>
      <c r="C261" s="58">
        <v>2336.90563518</v>
      </c>
      <c r="D261" s="58">
        <v>2354.5563470400002</v>
      </c>
      <c r="E261" s="58">
        <v>2420.28706392</v>
      </c>
      <c r="F261" s="58">
        <v>2432.8159229000003</v>
      </c>
      <c r="G261" s="58">
        <v>2425.3314359300002</v>
      </c>
      <c r="H261" s="58">
        <v>2407.2179033800003</v>
      </c>
      <c r="I261" s="58">
        <v>2249.4646821699998</v>
      </c>
      <c r="J261" s="58">
        <v>2151.1912570899999</v>
      </c>
      <c r="K261" s="58">
        <v>1935.6473444799999</v>
      </c>
      <c r="L261" s="58">
        <v>1911.9079314999999</v>
      </c>
      <c r="M261" s="58">
        <v>1942.7707181200001</v>
      </c>
      <c r="N261" s="58">
        <v>1982.34020403</v>
      </c>
      <c r="O261" s="58">
        <v>2000.2820020199999</v>
      </c>
      <c r="P261" s="58">
        <v>2024.8956570600001</v>
      </c>
      <c r="Q261" s="58">
        <v>2028.64607007</v>
      </c>
      <c r="R261" s="58">
        <v>2019.00075214</v>
      </c>
      <c r="S261" s="58">
        <v>2016.9366593699999</v>
      </c>
      <c r="T261" s="58">
        <v>2007.27635637</v>
      </c>
      <c r="U261" s="58">
        <v>2012.07265613</v>
      </c>
      <c r="V261" s="58">
        <v>2005.3041492899999</v>
      </c>
      <c r="W261" s="58">
        <v>1979.82392488</v>
      </c>
      <c r="X261" s="58">
        <v>2046.9134893</v>
      </c>
      <c r="Y261" s="58">
        <v>2146.3449974800001</v>
      </c>
    </row>
    <row r="262" spans="1:25" s="59" customFormat="1" ht="15.75" x14ac:dyDescent="0.3">
      <c r="A262" s="57" t="s">
        <v>165</v>
      </c>
      <c r="B262" s="58">
        <v>2188.4823270799998</v>
      </c>
      <c r="C262" s="58">
        <v>2267.23151611</v>
      </c>
      <c r="D262" s="58">
        <v>2412.9411455999998</v>
      </c>
      <c r="E262" s="58">
        <v>2445.8199680899997</v>
      </c>
      <c r="F262" s="58">
        <v>2446.3193287899999</v>
      </c>
      <c r="G262" s="58">
        <v>2457.4580992399997</v>
      </c>
      <c r="H262" s="58">
        <v>2489.4810425000001</v>
      </c>
      <c r="I262" s="58">
        <v>2205.2291198900002</v>
      </c>
      <c r="J262" s="58">
        <v>2126.1915080199997</v>
      </c>
      <c r="K262" s="58">
        <v>2108.13401552</v>
      </c>
      <c r="L262" s="58">
        <v>2064.45500128</v>
      </c>
      <c r="M262" s="58">
        <v>2055.9644678200002</v>
      </c>
      <c r="N262" s="58">
        <v>2045.07749838</v>
      </c>
      <c r="O262" s="58">
        <v>2039.4632923500001</v>
      </c>
      <c r="P262" s="58">
        <v>2045.1062296099999</v>
      </c>
      <c r="Q262" s="58">
        <v>2013.75024231</v>
      </c>
      <c r="R262" s="58">
        <v>2021.17073525</v>
      </c>
      <c r="S262" s="58">
        <v>2038.3670573499999</v>
      </c>
      <c r="T262" s="58">
        <v>2068.61761415</v>
      </c>
      <c r="U262" s="58">
        <v>2100.3505083099999</v>
      </c>
      <c r="V262" s="58">
        <v>2097.5273253799996</v>
      </c>
      <c r="W262" s="58">
        <v>2059.2660132399997</v>
      </c>
      <c r="X262" s="58">
        <v>2133.26987328</v>
      </c>
      <c r="Y262" s="58">
        <v>2264.4949337500002</v>
      </c>
    </row>
    <row r="263" spans="1:25" s="32" customFormat="1" ht="12.75" x14ac:dyDescent="0.25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</row>
    <row r="264" spans="1:25" s="32" customFormat="1" ht="15.75" customHeight="1" x14ac:dyDescent="0.2">
      <c r="A264" s="161" t="s">
        <v>69</v>
      </c>
      <c r="B264" s="163" t="s">
        <v>96</v>
      </c>
      <c r="C264" s="171"/>
      <c r="D264" s="171"/>
      <c r="E264" s="171"/>
      <c r="F264" s="171"/>
      <c r="G264" s="171"/>
      <c r="H264" s="171"/>
      <c r="I264" s="171"/>
      <c r="J264" s="171"/>
      <c r="K264" s="171"/>
      <c r="L264" s="171"/>
      <c r="M264" s="171"/>
      <c r="N264" s="171"/>
      <c r="O264" s="171"/>
      <c r="P264" s="171"/>
      <c r="Q264" s="171"/>
      <c r="R264" s="171"/>
      <c r="S264" s="171"/>
      <c r="T264" s="171"/>
      <c r="U264" s="171"/>
      <c r="V264" s="171"/>
      <c r="W264" s="171"/>
      <c r="X264" s="171"/>
      <c r="Y264" s="172"/>
    </row>
    <row r="265" spans="1:25" s="32" customFormat="1" x14ac:dyDescent="0.2">
      <c r="A265" s="162"/>
      <c r="B265" s="50" t="s">
        <v>71</v>
      </c>
      <c r="C265" s="51" t="s">
        <v>72</v>
      </c>
      <c r="D265" s="52" t="s">
        <v>73</v>
      </c>
      <c r="E265" s="51" t="s">
        <v>74</v>
      </c>
      <c r="F265" s="51" t="s">
        <v>75</v>
      </c>
      <c r="G265" s="51" t="s">
        <v>76</v>
      </c>
      <c r="H265" s="51" t="s">
        <v>77</v>
      </c>
      <c r="I265" s="51" t="s">
        <v>78</v>
      </c>
      <c r="J265" s="51" t="s">
        <v>79</v>
      </c>
      <c r="K265" s="50" t="s">
        <v>80</v>
      </c>
      <c r="L265" s="51" t="s">
        <v>81</v>
      </c>
      <c r="M265" s="53" t="s">
        <v>82</v>
      </c>
      <c r="N265" s="50" t="s">
        <v>83</v>
      </c>
      <c r="O265" s="51" t="s">
        <v>84</v>
      </c>
      <c r="P265" s="53" t="s">
        <v>85</v>
      </c>
      <c r="Q265" s="52" t="s">
        <v>86</v>
      </c>
      <c r="R265" s="51" t="s">
        <v>87</v>
      </c>
      <c r="S265" s="52" t="s">
        <v>88</v>
      </c>
      <c r="T265" s="51" t="s">
        <v>89</v>
      </c>
      <c r="U265" s="52" t="s">
        <v>90</v>
      </c>
      <c r="V265" s="51" t="s">
        <v>91</v>
      </c>
      <c r="W265" s="52" t="s">
        <v>92</v>
      </c>
      <c r="X265" s="51" t="s">
        <v>93</v>
      </c>
      <c r="Y265" s="51" t="s">
        <v>94</v>
      </c>
    </row>
    <row r="266" spans="1:25" s="32" customFormat="1" ht="15" customHeight="1" x14ac:dyDescent="0.2">
      <c r="A266" s="55" t="s">
        <v>135</v>
      </c>
      <c r="B266" s="56">
        <v>2281.6032186299999</v>
      </c>
      <c r="C266" s="65">
        <v>2365.0556336599998</v>
      </c>
      <c r="D266" s="65">
        <v>2397.4786242800001</v>
      </c>
      <c r="E266" s="65">
        <v>2394.0830489099999</v>
      </c>
      <c r="F266" s="65">
        <v>2396.02611209</v>
      </c>
      <c r="G266" s="65">
        <v>2397.7079681199998</v>
      </c>
      <c r="H266" s="65">
        <v>2402.4184224599999</v>
      </c>
      <c r="I266" s="65">
        <v>2299.0037006299999</v>
      </c>
      <c r="J266" s="65">
        <v>2178.5314355800001</v>
      </c>
      <c r="K266" s="65">
        <v>2107.8231497900001</v>
      </c>
      <c r="L266" s="65">
        <v>2063.0561668999999</v>
      </c>
      <c r="M266" s="65">
        <v>2037.7833327899998</v>
      </c>
      <c r="N266" s="65">
        <v>2026.5998361500001</v>
      </c>
      <c r="O266" s="65">
        <v>2037.9402016700001</v>
      </c>
      <c r="P266" s="65">
        <v>2046.6272732799998</v>
      </c>
      <c r="Q266" s="65">
        <v>2044.6562471699999</v>
      </c>
      <c r="R266" s="65">
        <v>2219.0849282099998</v>
      </c>
      <c r="S266" s="65">
        <v>2176.2588492300001</v>
      </c>
      <c r="T266" s="65">
        <v>2065.5287297099999</v>
      </c>
      <c r="U266" s="65">
        <v>2057.8082293299999</v>
      </c>
      <c r="V266" s="65">
        <v>2068.0440903899998</v>
      </c>
      <c r="W266" s="65">
        <v>2044.8930302700001</v>
      </c>
      <c r="X266" s="65">
        <v>2090.83083455</v>
      </c>
      <c r="Y266" s="65">
        <v>2160.5922201200001</v>
      </c>
    </row>
    <row r="267" spans="1:25" s="59" customFormat="1" ht="15.75" x14ac:dyDescent="0.3">
      <c r="A267" s="57" t="s">
        <v>136</v>
      </c>
      <c r="B267" s="58">
        <v>2056.3509922899998</v>
      </c>
      <c r="C267" s="58">
        <v>2123.1609522099998</v>
      </c>
      <c r="D267" s="58">
        <v>2178.65776228</v>
      </c>
      <c r="E267" s="58">
        <v>2211.7642040599999</v>
      </c>
      <c r="F267" s="58">
        <v>2203.8724217399999</v>
      </c>
      <c r="G267" s="58">
        <v>2177.7824947200002</v>
      </c>
      <c r="H267" s="58">
        <v>2207.8819715999998</v>
      </c>
      <c r="I267" s="58">
        <v>2195.03162062</v>
      </c>
      <c r="J267" s="58">
        <v>2095.4340139599999</v>
      </c>
      <c r="K267" s="58">
        <v>2035.5976851</v>
      </c>
      <c r="L267" s="58">
        <v>1979.4422052300001</v>
      </c>
      <c r="M267" s="58">
        <v>1951.43859716</v>
      </c>
      <c r="N267" s="58">
        <v>1936.8917209800002</v>
      </c>
      <c r="O267" s="58">
        <v>1939.4381984000001</v>
      </c>
      <c r="P267" s="58">
        <v>1955.3197479400001</v>
      </c>
      <c r="Q267" s="58">
        <v>1952.6928051700002</v>
      </c>
      <c r="R267" s="58">
        <v>1952.3830712499998</v>
      </c>
      <c r="S267" s="58">
        <v>1958.15865244</v>
      </c>
      <c r="T267" s="58">
        <v>1948.7526852599999</v>
      </c>
      <c r="U267" s="58">
        <v>1956.2311660199998</v>
      </c>
      <c r="V267" s="58">
        <v>1961.11740276</v>
      </c>
      <c r="W267" s="58">
        <v>1943.4981556900002</v>
      </c>
      <c r="X267" s="58">
        <v>1976.1704157499998</v>
      </c>
      <c r="Y267" s="58">
        <v>2067.03953955</v>
      </c>
    </row>
    <row r="268" spans="1:25" s="59" customFormat="1" ht="15.75" x14ac:dyDescent="0.3">
      <c r="A268" s="57" t="s">
        <v>137</v>
      </c>
      <c r="B268" s="58">
        <v>2187.0910325700002</v>
      </c>
      <c r="C268" s="58">
        <v>2253.95653361</v>
      </c>
      <c r="D268" s="58">
        <v>2293.3765318199999</v>
      </c>
      <c r="E268" s="58">
        <v>2314.0938002299999</v>
      </c>
      <c r="F268" s="58">
        <v>2318.20145499</v>
      </c>
      <c r="G268" s="58">
        <v>2304.79191128</v>
      </c>
      <c r="H268" s="58">
        <v>2224.3688185400001</v>
      </c>
      <c r="I268" s="58">
        <v>2113.5475995900001</v>
      </c>
      <c r="J268" s="58">
        <v>2024.3848245099998</v>
      </c>
      <c r="K268" s="58">
        <v>1955.0646118899999</v>
      </c>
      <c r="L268" s="58">
        <v>1979.8558145000002</v>
      </c>
      <c r="M268" s="58">
        <v>1963.3885960500002</v>
      </c>
      <c r="N268" s="58">
        <v>1967.2445008999998</v>
      </c>
      <c r="O268" s="58">
        <v>1958.1201787</v>
      </c>
      <c r="P268" s="58">
        <v>1965.1817745100002</v>
      </c>
      <c r="Q268" s="58">
        <v>1982.5080162600002</v>
      </c>
      <c r="R268" s="58">
        <v>1992.5335736799998</v>
      </c>
      <c r="S268" s="58">
        <v>1995.89750482</v>
      </c>
      <c r="T268" s="58">
        <v>2012.2117281199999</v>
      </c>
      <c r="U268" s="58">
        <v>2025.9306994799999</v>
      </c>
      <c r="V268" s="58">
        <v>2022.4286696499998</v>
      </c>
      <c r="W268" s="58">
        <v>2022.3062159400001</v>
      </c>
      <c r="X268" s="58">
        <v>2052.1537322099998</v>
      </c>
      <c r="Y268" s="58">
        <v>2131.6105065500001</v>
      </c>
    </row>
    <row r="269" spans="1:25" s="59" customFormat="1" ht="15.75" x14ac:dyDescent="0.3">
      <c r="A269" s="57" t="s">
        <v>138</v>
      </c>
      <c r="B269" s="58">
        <v>2284.0824244400001</v>
      </c>
      <c r="C269" s="58">
        <v>2349.4258299399999</v>
      </c>
      <c r="D269" s="58">
        <v>2361.1198255700001</v>
      </c>
      <c r="E269" s="58">
        <v>2376.90036968</v>
      </c>
      <c r="F269" s="58">
        <v>2366.9548530500001</v>
      </c>
      <c r="G269" s="58">
        <v>2313.5406886999999</v>
      </c>
      <c r="H269" s="58">
        <v>2282.08100904</v>
      </c>
      <c r="I269" s="58">
        <v>2180.5333685999999</v>
      </c>
      <c r="J269" s="58">
        <v>2087.12387236</v>
      </c>
      <c r="K269" s="58">
        <v>2066.7840363800001</v>
      </c>
      <c r="L269" s="58">
        <v>2107.145685</v>
      </c>
      <c r="M269" s="58">
        <v>2044.27360327</v>
      </c>
      <c r="N269" s="58">
        <v>2062.0098120100001</v>
      </c>
      <c r="O269" s="58">
        <v>2073.2565164399998</v>
      </c>
      <c r="P269" s="58">
        <v>2083.5926075500001</v>
      </c>
      <c r="Q269" s="58">
        <v>2085.91225811</v>
      </c>
      <c r="R269" s="58">
        <v>2095.93782147</v>
      </c>
      <c r="S269" s="58">
        <v>2097.8765074299999</v>
      </c>
      <c r="T269" s="58">
        <v>2057.7183224</v>
      </c>
      <c r="U269" s="58">
        <v>2098.84589697</v>
      </c>
      <c r="V269" s="58">
        <v>2041.24997717</v>
      </c>
      <c r="W269" s="58">
        <v>2017.5018491800001</v>
      </c>
      <c r="X269" s="58">
        <v>2063.2753520299998</v>
      </c>
      <c r="Y269" s="58">
        <v>2104.1649546099998</v>
      </c>
    </row>
    <row r="270" spans="1:25" s="59" customFormat="1" ht="15.75" x14ac:dyDescent="0.3">
      <c r="A270" s="57" t="s">
        <v>139</v>
      </c>
      <c r="B270" s="58">
        <v>2070.3683611599999</v>
      </c>
      <c r="C270" s="58">
        <v>2126.7612656199999</v>
      </c>
      <c r="D270" s="58">
        <v>2231.4579931100002</v>
      </c>
      <c r="E270" s="58">
        <v>2234.1226371500002</v>
      </c>
      <c r="F270" s="58">
        <v>2230.1536250499998</v>
      </c>
      <c r="G270" s="58">
        <v>2224.9666134200002</v>
      </c>
      <c r="H270" s="58">
        <v>2180.0160023100002</v>
      </c>
      <c r="I270" s="58">
        <v>2122.10765477</v>
      </c>
      <c r="J270" s="58">
        <v>2045.1817150299999</v>
      </c>
      <c r="K270" s="58">
        <v>1981.7711190499999</v>
      </c>
      <c r="L270" s="58">
        <v>1944.0916161700002</v>
      </c>
      <c r="M270" s="58">
        <v>1921.3314674100002</v>
      </c>
      <c r="N270" s="58">
        <v>1967.6286565800001</v>
      </c>
      <c r="O270" s="58">
        <v>1972.7034518999999</v>
      </c>
      <c r="P270" s="58">
        <v>1970.8414942499999</v>
      </c>
      <c r="Q270" s="58">
        <v>1963.2426866699998</v>
      </c>
      <c r="R270" s="58">
        <v>1962.27944093</v>
      </c>
      <c r="S270" s="58">
        <v>1935.0264594199998</v>
      </c>
      <c r="T270" s="58">
        <v>1918.3811908100001</v>
      </c>
      <c r="U270" s="58">
        <v>1915.3536840900001</v>
      </c>
      <c r="V270" s="58">
        <v>1926.2141439500001</v>
      </c>
      <c r="W270" s="58">
        <v>1924.3349093900001</v>
      </c>
      <c r="X270" s="58">
        <v>1966.7488433600001</v>
      </c>
      <c r="Y270" s="58">
        <v>2047.7703938300001</v>
      </c>
    </row>
    <row r="271" spans="1:25" s="59" customFormat="1" ht="15.75" x14ac:dyDescent="0.3">
      <c r="A271" s="57" t="s">
        <v>140</v>
      </c>
      <c r="B271" s="58">
        <v>2137.0909996300002</v>
      </c>
      <c r="C271" s="58">
        <v>2187.3667848999999</v>
      </c>
      <c r="D271" s="58">
        <v>2205.6369038899998</v>
      </c>
      <c r="E271" s="58">
        <v>2207.8952990799999</v>
      </c>
      <c r="F271" s="58">
        <v>2200.2807022399998</v>
      </c>
      <c r="G271" s="58">
        <v>2201.0305822099999</v>
      </c>
      <c r="H271" s="58">
        <v>2164.7910864999999</v>
      </c>
      <c r="I271" s="58">
        <v>2068.0977765399998</v>
      </c>
      <c r="J271" s="58">
        <v>1988.6464086400001</v>
      </c>
      <c r="K271" s="58">
        <v>1948.8430751800001</v>
      </c>
      <c r="L271" s="58">
        <v>1946.09795755</v>
      </c>
      <c r="M271" s="58">
        <v>1961.5513652099999</v>
      </c>
      <c r="N271" s="58">
        <v>1963.3246622699999</v>
      </c>
      <c r="O271" s="58">
        <v>1968.4154009899999</v>
      </c>
      <c r="P271" s="58">
        <v>1979.1730492199999</v>
      </c>
      <c r="Q271" s="58">
        <v>1982.1314346099998</v>
      </c>
      <c r="R271" s="58">
        <v>1968.7393890499998</v>
      </c>
      <c r="S271" s="58">
        <v>1955.7231025599999</v>
      </c>
      <c r="T271" s="58">
        <v>1970.0338883300001</v>
      </c>
      <c r="U271" s="58">
        <v>1961.23532424</v>
      </c>
      <c r="V271" s="58">
        <v>1959.8859937399998</v>
      </c>
      <c r="W271" s="58">
        <v>1963.1083084100001</v>
      </c>
      <c r="X271" s="58">
        <v>2057.2547983200002</v>
      </c>
      <c r="Y271" s="58">
        <v>2134.5010080500001</v>
      </c>
    </row>
    <row r="272" spans="1:25" s="59" customFormat="1" ht="15.75" x14ac:dyDescent="0.3">
      <c r="A272" s="57" t="s">
        <v>141</v>
      </c>
      <c r="B272" s="58">
        <v>2262.87643996</v>
      </c>
      <c r="C272" s="58">
        <v>2384.8508310799998</v>
      </c>
      <c r="D272" s="58">
        <v>2505.8145407100001</v>
      </c>
      <c r="E272" s="58">
        <v>2539.3814016900001</v>
      </c>
      <c r="F272" s="58">
        <v>2559.6593290199999</v>
      </c>
      <c r="G272" s="58">
        <v>2541.11855685</v>
      </c>
      <c r="H272" s="58">
        <v>2512.83016628</v>
      </c>
      <c r="I272" s="58">
        <v>2385.4656728599998</v>
      </c>
      <c r="J272" s="58">
        <v>2166.34990849</v>
      </c>
      <c r="K272" s="58">
        <v>2146.9655734600001</v>
      </c>
      <c r="L272" s="58">
        <v>2123.2279681</v>
      </c>
      <c r="M272" s="58">
        <v>2041.70154245</v>
      </c>
      <c r="N272" s="58">
        <v>2091.0786030700001</v>
      </c>
      <c r="O272" s="58">
        <v>2088.5622866200001</v>
      </c>
      <c r="P272" s="58">
        <v>2059.1761874200001</v>
      </c>
      <c r="Q272" s="58">
        <v>2102.5658243500002</v>
      </c>
      <c r="R272" s="58">
        <v>2115.1735153300001</v>
      </c>
      <c r="S272" s="58">
        <v>2112.9824756799999</v>
      </c>
      <c r="T272" s="58">
        <v>2115.3738780200001</v>
      </c>
      <c r="U272" s="58">
        <v>2135.7902511900002</v>
      </c>
      <c r="V272" s="58">
        <v>2161.0629488200002</v>
      </c>
      <c r="W272" s="58">
        <v>2158.6576620599999</v>
      </c>
      <c r="X272" s="58">
        <v>2184.72615731</v>
      </c>
      <c r="Y272" s="58">
        <v>2372.6972464300002</v>
      </c>
    </row>
    <row r="273" spans="1:25" s="59" customFormat="1" ht="15.75" x14ac:dyDescent="0.3">
      <c r="A273" s="57" t="s">
        <v>142</v>
      </c>
      <c r="B273" s="58">
        <v>2263.1374765199998</v>
      </c>
      <c r="C273" s="58">
        <v>2367.3577031599998</v>
      </c>
      <c r="D273" s="58">
        <v>2368.23527457</v>
      </c>
      <c r="E273" s="58">
        <v>2344.8619791299998</v>
      </c>
      <c r="F273" s="58">
        <v>2342.2573615299998</v>
      </c>
      <c r="G273" s="58">
        <v>2346.90993127</v>
      </c>
      <c r="H273" s="58">
        <v>2305.9310294400002</v>
      </c>
      <c r="I273" s="58">
        <v>2129.7664324399998</v>
      </c>
      <c r="J273" s="58">
        <v>2073.4333050300002</v>
      </c>
      <c r="K273" s="58">
        <v>2062.17475268</v>
      </c>
      <c r="L273" s="58">
        <v>2048.9254394700001</v>
      </c>
      <c r="M273" s="58">
        <v>2055.01095463</v>
      </c>
      <c r="N273" s="58">
        <v>2054.4744258800001</v>
      </c>
      <c r="O273" s="58">
        <v>2060.0990210999998</v>
      </c>
      <c r="P273" s="58">
        <v>2068.6517955599998</v>
      </c>
      <c r="Q273" s="58">
        <v>2068.2399573600001</v>
      </c>
      <c r="R273" s="58">
        <v>2076.87035036</v>
      </c>
      <c r="S273" s="58">
        <v>2079.17372699</v>
      </c>
      <c r="T273" s="58">
        <v>2082.08136818</v>
      </c>
      <c r="U273" s="58">
        <v>2073.1839547899999</v>
      </c>
      <c r="V273" s="58">
        <v>2088.6174894400001</v>
      </c>
      <c r="W273" s="58">
        <v>2101.7450535100002</v>
      </c>
      <c r="X273" s="58">
        <v>2159.1261647699998</v>
      </c>
      <c r="Y273" s="58">
        <v>2223.0196341400001</v>
      </c>
    </row>
    <row r="274" spans="1:25" s="59" customFormat="1" ht="15.75" x14ac:dyDescent="0.3">
      <c r="A274" s="57" t="s">
        <v>143</v>
      </c>
      <c r="B274" s="58">
        <v>2178.5633552200002</v>
      </c>
      <c r="C274" s="58">
        <v>2295.8309754400002</v>
      </c>
      <c r="D274" s="58">
        <v>2371.4730082400001</v>
      </c>
      <c r="E274" s="58">
        <v>2364.9081378699998</v>
      </c>
      <c r="F274" s="58">
        <v>2359.48795591</v>
      </c>
      <c r="G274" s="58">
        <v>2366.3152660300002</v>
      </c>
      <c r="H274" s="58">
        <v>2394.4237638999998</v>
      </c>
      <c r="I274" s="58">
        <v>2288.3405093699998</v>
      </c>
      <c r="J274" s="58">
        <v>2199.4941935100001</v>
      </c>
      <c r="K274" s="58">
        <v>2093.4850112200002</v>
      </c>
      <c r="L274" s="58">
        <v>2105.1278785599998</v>
      </c>
      <c r="M274" s="58">
        <v>2084.90343179</v>
      </c>
      <c r="N274" s="58">
        <v>2071.4680838600002</v>
      </c>
      <c r="O274" s="58">
        <v>2076.3970604800002</v>
      </c>
      <c r="P274" s="58">
        <v>2086.6088347099999</v>
      </c>
      <c r="Q274" s="58">
        <v>2088.3277447700002</v>
      </c>
      <c r="R274" s="58">
        <v>2083.2720405599998</v>
      </c>
      <c r="S274" s="58">
        <v>2079.4599744399998</v>
      </c>
      <c r="T274" s="58">
        <v>2076.4935862000002</v>
      </c>
      <c r="U274" s="58">
        <v>2104.4114388899998</v>
      </c>
      <c r="V274" s="58">
        <v>2110.6690640900001</v>
      </c>
      <c r="W274" s="58">
        <v>2076.3479998100001</v>
      </c>
      <c r="X274" s="58">
        <v>2114.86980859</v>
      </c>
      <c r="Y274" s="58">
        <v>2207.6086405000001</v>
      </c>
    </row>
    <row r="275" spans="1:25" s="59" customFormat="1" ht="15.75" x14ac:dyDescent="0.3">
      <c r="A275" s="57" t="s">
        <v>144</v>
      </c>
      <c r="B275" s="58">
        <v>2182.6036374300002</v>
      </c>
      <c r="C275" s="58">
        <v>2263.7255026600001</v>
      </c>
      <c r="D275" s="58">
        <v>2381.7399423500001</v>
      </c>
      <c r="E275" s="58">
        <v>2403.08473933</v>
      </c>
      <c r="F275" s="58">
        <v>2392.9005671800001</v>
      </c>
      <c r="G275" s="58">
        <v>2396.3878181199998</v>
      </c>
      <c r="H275" s="58">
        <v>2461.7080580100001</v>
      </c>
      <c r="I275" s="58">
        <v>2238.7227064200001</v>
      </c>
      <c r="J275" s="58">
        <v>2145.36046523</v>
      </c>
      <c r="K275" s="58">
        <v>2120.5374767600001</v>
      </c>
      <c r="L275" s="58">
        <v>2079.8979305799999</v>
      </c>
      <c r="M275" s="58">
        <v>2021.98539437</v>
      </c>
      <c r="N275" s="58">
        <v>2023.8893997499999</v>
      </c>
      <c r="O275" s="58">
        <v>2048.6507924799998</v>
      </c>
      <c r="P275" s="58">
        <v>2149.2907092599999</v>
      </c>
      <c r="Q275" s="58">
        <v>2342.4986038699999</v>
      </c>
      <c r="R275" s="58">
        <v>2187.69720224</v>
      </c>
      <c r="S275" s="58">
        <v>2081.41717393</v>
      </c>
      <c r="T275" s="58">
        <v>2068.7769939</v>
      </c>
      <c r="U275" s="58">
        <v>2077.0467899099999</v>
      </c>
      <c r="V275" s="58">
        <v>2064.28829451</v>
      </c>
      <c r="W275" s="58">
        <v>2048.8679946900002</v>
      </c>
      <c r="X275" s="58">
        <v>2097.0344968200002</v>
      </c>
      <c r="Y275" s="58">
        <v>2163.7669134299999</v>
      </c>
    </row>
    <row r="276" spans="1:25" s="59" customFormat="1" ht="15.75" x14ac:dyDescent="0.3">
      <c r="A276" s="57" t="s">
        <v>145</v>
      </c>
      <c r="B276" s="58">
        <v>2316.4821466799999</v>
      </c>
      <c r="C276" s="58">
        <v>2385.7677575600001</v>
      </c>
      <c r="D276" s="58">
        <v>2451.59666062</v>
      </c>
      <c r="E276" s="58">
        <v>2421.5727235899999</v>
      </c>
      <c r="F276" s="58">
        <v>2417.1168186599998</v>
      </c>
      <c r="G276" s="58">
        <v>2418.0055724399999</v>
      </c>
      <c r="H276" s="58">
        <v>2467.1861058</v>
      </c>
      <c r="I276" s="58">
        <v>2271.4229694400001</v>
      </c>
      <c r="J276" s="58">
        <v>2157.9578447499998</v>
      </c>
      <c r="K276" s="58">
        <v>2109.2060356799998</v>
      </c>
      <c r="L276" s="58">
        <v>2064.9469837299998</v>
      </c>
      <c r="M276" s="58">
        <v>2055.99561232</v>
      </c>
      <c r="N276" s="58">
        <v>2056.0711131500002</v>
      </c>
      <c r="O276" s="58">
        <v>2046.5532988</v>
      </c>
      <c r="P276" s="58">
        <v>2041.0058440100001</v>
      </c>
      <c r="Q276" s="58">
        <v>2043.3449620900001</v>
      </c>
      <c r="R276" s="58">
        <v>2047.0756979900002</v>
      </c>
      <c r="S276" s="58">
        <v>2223.5342850000002</v>
      </c>
      <c r="T276" s="58">
        <v>2657.4872198399999</v>
      </c>
      <c r="U276" s="58">
        <v>2267.1420313799999</v>
      </c>
      <c r="V276" s="58">
        <v>2181.9705763799998</v>
      </c>
      <c r="W276" s="58">
        <v>2083.4232140200002</v>
      </c>
      <c r="X276" s="58">
        <v>2103.6962029299998</v>
      </c>
      <c r="Y276" s="58">
        <v>2184.54628779</v>
      </c>
    </row>
    <row r="277" spans="1:25" s="59" customFormat="1" ht="15.75" x14ac:dyDescent="0.3">
      <c r="A277" s="57" t="s">
        <v>146</v>
      </c>
      <c r="B277" s="58">
        <v>2255.54040132</v>
      </c>
      <c r="C277" s="58">
        <v>2302.93812914</v>
      </c>
      <c r="D277" s="58">
        <v>2376.43168539</v>
      </c>
      <c r="E277" s="58">
        <v>2438.14299028</v>
      </c>
      <c r="F277" s="58">
        <v>2478.7172058299998</v>
      </c>
      <c r="G277" s="58">
        <v>2449.7766341699999</v>
      </c>
      <c r="H277" s="58">
        <v>2400.3045377899998</v>
      </c>
      <c r="I277" s="58">
        <v>2195.1410417900001</v>
      </c>
      <c r="J277" s="58">
        <v>2134.0112058300001</v>
      </c>
      <c r="K277" s="58">
        <v>2063.70795262</v>
      </c>
      <c r="L277" s="58">
        <v>2068.7487925999999</v>
      </c>
      <c r="M277" s="58">
        <v>2091.49781416</v>
      </c>
      <c r="N277" s="58">
        <v>2103.8931954099999</v>
      </c>
      <c r="O277" s="58">
        <v>2099.0133475100001</v>
      </c>
      <c r="P277" s="58">
        <v>2094.0979857500001</v>
      </c>
      <c r="Q277" s="58">
        <v>2093.6917484699998</v>
      </c>
      <c r="R277" s="58">
        <v>2092.6013563900001</v>
      </c>
      <c r="S277" s="58">
        <v>2088.5623746400001</v>
      </c>
      <c r="T277" s="58">
        <v>2080.61232617</v>
      </c>
      <c r="U277" s="58">
        <v>2090.2452809699998</v>
      </c>
      <c r="V277" s="58">
        <v>2096.31890982</v>
      </c>
      <c r="W277" s="58">
        <v>2062.30531922</v>
      </c>
      <c r="X277" s="58">
        <v>2113.8041284599999</v>
      </c>
      <c r="Y277" s="58">
        <v>2161.97644962</v>
      </c>
    </row>
    <row r="278" spans="1:25" s="59" customFormat="1" ht="15.75" x14ac:dyDescent="0.3">
      <c r="A278" s="57" t="s">
        <v>147</v>
      </c>
      <c r="B278" s="58">
        <v>2223.9964392699999</v>
      </c>
      <c r="C278" s="58">
        <v>2287.5218384700001</v>
      </c>
      <c r="D278" s="58">
        <v>2427.0361487800001</v>
      </c>
      <c r="E278" s="58">
        <v>2488.3802074099999</v>
      </c>
      <c r="F278" s="58">
        <v>2496.8405735599999</v>
      </c>
      <c r="G278" s="58">
        <v>2480.8195816699999</v>
      </c>
      <c r="H278" s="58">
        <v>2415.6011169399999</v>
      </c>
      <c r="I278" s="58">
        <v>2214.5523859099999</v>
      </c>
      <c r="J278" s="58">
        <v>2112.6615625599998</v>
      </c>
      <c r="K278" s="58">
        <v>2074.7745212199998</v>
      </c>
      <c r="L278" s="58">
        <v>2042.1066912000001</v>
      </c>
      <c r="M278" s="58">
        <v>2040.9242200499998</v>
      </c>
      <c r="N278" s="58">
        <v>2039.1705923499999</v>
      </c>
      <c r="O278" s="58">
        <v>2037.6513449499998</v>
      </c>
      <c r="P278" s="58">
        <v>2050.2253782100001</v>
      </c>
      <c r="Q278" s="58">
        <v>2051.5508</v>
      </c>
      <c r="R278" s="58">
        <v>2059.7671864399999</v>
      </c>
      <c r="S278" s="58">
        <v>2058.8044971999998</v>
      </c>
      <c r="T278" s="58">
        <v>2046.2891321000002</v>
      </c>
      <c r="U278" s="58">
        <v>2063.86254242</v>
      </c>
      <c r="V278" s="58">
        <v>2074.23998562</v>
      </c>
      <c r="W278" s="58">
        <v>2063.2420808299998</v>
      </c>
      <c r="X278" s="58">
        <v>2102.8646197500002</v>
      </c>
      <c r="Y278" s="58">
        <v>2209.4784231099998</v>
      </c>
    </row>
    <row r="279" spans="1:25" s="59" customFormat="1" ht="15.75" x14ac:dyDescent="0.3">
      <c r="A279" s="57" t="s">
        <v>148</v>
      </c>
      <c r="B279" s="58">
        <v>2121.88461422</v>
      </c>
      <c r="C279" s="58">
        <v>2222.8089054100001</v>
      </c>
      <c r="D279" s="58">
        <v>2269.0991834400002</v>
      </c>
      <c r="E279" s="58">
        <v>2336.0842733300001</v>
      </c>
      <c r="F279" s="58">
        <v>2363.8747555599998</v>
      </c>
      <c r="G279" s="58">
        <v>2387.5027982400002</v>
      </c>
      <c r="H279" s="58">
        <v>2393.3274601200001</v>
      </c>
      <c r="I279" s="58">
        <v>2187.4820370399998</v>
      </c>
      <c r="J279" s="58">
        <v>2079.1485361499999</v>
      </c>
      <c r="K279" s="58">
        <v>2051.3643267799998</v>
      </c>
      <c r="L279" s="58">
        <v>2012.61569779</v>
      </c>
      <c r="M279" s="58">
        <v>2047.3157605900001</v>
      </c>
      <c r="N279" s="58">
        <v>2080.1381537699999</v>
      </c>
      <c r="O279" s="58">
        <v>2085.54113968</v>
      </c>
      <c r="P279" s="58">
        <v>2042.3371285499998</v>
      </c>
      <c r="Q279" s="58">
        <v>1975.0793533999999</v>
      </c>
      <c r="R279" s="58">
        <v>1972.3223665999999</v>
      </c>
      <c r="S279" s="58">
        <v>1970.7087827999999</v>
      </c>
      <c r="T279" s="58">
        <v>2005.5576471700001</v>
      </c>
      <c r="U279" s="58">
        <v>2005.6139480000002</v>
      </c>
      <c r="V279" s="58">
        <v>2026.7298064500001</v>
      </c>
      <c r="W279" s="58">
        <v>1999.7190762300002</v>
      </c>
      <c r="X279" s="58">
        <v>2037.9203204700002</v>
      </c>
      <c r="Y279" s="58">
        <v>2158.8617617899999</v>
      </c>
    </row>
    <row r="280" spans="1:25" s="59" customFormat="1" ht="15.75" x14ac:dyDescent="0.3">
      <c r="A280" s="57" t="s">
        <v>149</v>
      </c>
      <c r="B280" s="58">
        <v>2156.0142761500001</v>
      </c>
      <c r="C280" s="58">
        <v>2267.33991006</v>
      </c>
      <c r="D280" s="58">
        <v>2418.3094784800001</v>
      </c>
      <c r="E280" s="58">
        <v>2453.6214702699999</v>
      </c>
      <c r="F280" s="58">
        <v>2451.5271703100002</v>
      </c>
      <c r="G280" s="58">
        <v>2453.3013564500002</v>
      </c>
      <c r="H280" s="58">
        <v>2446.8752762499998</v>
      </c>
      <c r="I280" s="58">
        <v>2249.6098286900001</v>
      </c>
      <c r="J280" s="58">
        <v>2145.2602654299999</v>
      </c>
      <c r="K280" s="58">
        <v>2058.0620371099999</v>
      </c>
      <c r="L280" s="58">
        <v>2002.4885113400001</v>
      </c>
      <c r="M280" s="58">
        <v>1966.2733462000001</v>
      </c>
      <c r="N280" s="58">
        <v>1958.09098008</v>
      </c>
      <c r="O280" s="58">
        <v>1921.9780204200001</v>
      </c>
      <c r="P280" s="58">
        <v>1752.54954542</v>
      </c>
      <c r="Q280" s="58">
        <v>1723.54620978</v>
      </c>
      <c r="R280" s="58">
        <v>1715.5353176899998</v>
      </c>
      <c r="S280" s="58">
        <v>1715.4406850199998</v>
      </c>
      <c r="T280" s="58">
        <v>1746.3601109400001</v>
      </c>
      <c r="U280" s="58">
        <v>1812.95614634</v>
      </c>
      <c r="V280" s="58">
        <v>2003.9105525</v>
      </c>
      <c r="W280" s="58">
        <v>1979.84593391</v>
      </c>
      <c r="X280" s="58">
        <v>2019.0096191299999</v>
      </c>
      <c r="Y280" s="58">
        <v>2094.0487206500002</v>
      </c>
    </row>
    <row r="281" spans="1:25" s="59" customFormat="1" ht="15.75" x14ac:dyDescent="0.3">
      <c r="A281" s="57" t="s">
        <v>150</v>
      </c>
      <c r="B281" s="58">
        <v>2110.0475674099998</v>
      </c>
      <c r="C281" s="58">
        <v>2197.5794681100001</v>
      </c>
      <c r="D281" s="58">
        <v>2369.72214622</v>
      </c>
      <c r="E281" s="58">
        <v>2440.1200202800001</v>
      </c>
      <c r="F281" s="58">
        <v>2446.3395014799999</v>
      </c>
      <c r="G281" s="58">
        <v>2441.59239686</v>
      </c>
      <c r="H281" s="58">
        <v>2286.1708893599998</v>
      </c>
      <c r="I281" s="58">
        <v>2229.6081417</v>
      </c>
      <c r="J281" s="58">
        <v>2125.9346873300001</v>
      </c>
      <c r="K281" s="58">
        <v>2047.5998835400001</v>
      </c>
      <c r="L281" s="58">
        <v>2003.1732931299998</v>
      </c>
      <c r="M281" s="58">
        <v>1971.2960911999999</v>
      </c>
      <c r="N281" s="58">
        <v>1964.6478329500001</v>
      </c>
      <c r="O281" s="58">
        <v>1971.5531576899998</v>
      </c>
      <c r="P281" s="58">
        <v>1974.4775906700002</v>
      </c>
      <c r="Q281" s="58">
        <v>1953.3431440700001</v>
      </c>
      <c r="R281" s="58">
        <v>1942.64465771</v>
      </c>
      <c r="S281" s="58">
        <v>1943.76460421</v>
      </c>
      <c r="T281" s="58">
        <v>1972.3499683099999</v>
      </c>
      <c r="U281" s="58">
        <v>1977.65946287</v>
      </c>
      <c r="V281" s="58">
        <v>1796.4824395400001</v>
      </c>
      <c r="W281" s="58">
        <v>1620.4751606999998</v>
      </c>
      <c r="X281" s="58">
        <v>1639.3758859300001</v>
      </c>
      <c r="Y281" s="58">
        <v>1683.9345574499998</v>
      </c>
    </row>
    <row r="282" spans="1:25" s="59" customFormat="1" ht="15.75" x14ac:dyDescent="0.3">
      <c r="A282" s="57" t="s">
        <v>151</v>
      </c>
      <c r="B282" s="58">
        <v>1751.1623109000002</v>
      </c>
      <c r="C282" s="58">
        <v>1960.3944183899998</v>
      </c>
      <c r="D282" s="58">
        <v>2284.8234622099999</v>
      </c>
      <c r="E282" s="58">
        <v>2392.1406748700001</v>
      </c>
      <c r="F282" s="58">
        <v>2433.0813510399998</v>
      </c>
      <c r="G282" s="58">
        <v>2478.9234514700001</v>
      </c>
      <c r="H282" s="58">
        <v>2326.5042125999998</v>
      </c>
      <c r="I282" s="58">
        <v>2216.9875461500001</v>
      </c>
      <c r="J282" s="58">
        <v>2157.2290388400002</v>
      </c>
      <c r="K282" s="58">
        <v>2114.3992608600001</v>
      </c>
      <c r="L282" s="58">
        <v>2094.76604735</v>
      </c>
      <c r="M282" s="58">
        <v>2092.6147860699998</v>
      </c>
      <c r="N282" s="58">
        <v>2095.2653707899999</v>
      </c>
      <c r="O282" s="58">
        <v>2087.0585976799998</v>
      </c>
      <c r="P282" s="58">
        <v>2095.0472792199998</v>
      </c>
      <c r="Q282" s="58">
        <v>2069.83044092</v>
      </c>
      <c r="R282" s="58">
        <v>2063.8412803299998</v>
      </c>
      <c r="S282" s="58">
        <v>2279.38020611</v>
      </c>
      <c r="T282" s="58">
        <v>2372.0520687399999</v>
      </c>
      <c r="U282" s="58">
        <v>2257.6227820700001</v>
      </c>
      <c r="V282" s="58">
        <v>2143.56037758</v>
      </c>
      <c r="W282" s="58">
        <v>2078.5305537999998</v>
      </c>
      <c r="X282" s="58">
        <v>2129.6119417599998</v>
      </c>
      <c r="Y282" s="58">
        <v>2210.71687982</v>
      </c>
    </row>
    <row r="283" spans="1:25" s="59" customFormat="1" ht="15.75" x14ac:dyDescent="0.3">
      <c r="A283" s="57" t="s">
        <v>152</v>
      </c>
      <c r="B283" s="58">
        <v>2152.0206918600002</v>
      </c>
      <c r="C283" s="58">
        <v>2188.8892314999998</v>
      </c>
      <c r="D283" s="58">
        <v>2355.12842077</v>
      </c>
      <c r="E283" s="58">
        <v>2461.3791155099998</v>
      </c>
      <c r="F283" s="58">
        <v>2471.6430298099999</v>
      </c>
      <c r="G283" s="58">
        <v>2482.2026062800001</v>
      </c>
      <c r="H283" s="58">
        <v>2277.1177995899998</v>
      </c>
      <c r="I283" s="58">
        <v>2200.11018173</v>
      </c>
      <c r="J283" s="58">
        <v>2106.8186512299999</v>
      </c>
      <c r="K283" s="58">
        <v>2049.4185032099999</v>
      </c>
      <c r="L283" s="58">
        <v>2037.34166134</v>
      </c>
      <c r="M283" s="58">
        <v>2022.5670814800001</v>
      </c>
      <c r="N283" s="58">
        <v>2025.35789974</v>
      </c>
      <c r="O283" s="58">
        <v>2023.7718690199999</v>
      </c>
      <c r="P283" s="58">
        <v>2022.79641064</v>
      </c>
      <c r="Q283" s="58">
        <v>1999.4275122899999</v>
      </c>
      <c r="R283" s="58">
        <v>2003.5185747699998</v>
      </c>
      <c r="S283" s="58">
        <v>2006.1800142399998</v>
      </c>
      <c r="T283" s="58">
        <v>2026.9310517700001</v>
      </c>
      <c r="U283" s="58">
        <v>2051.1219096</v>
      </c>
      <c r="V283" s="58">
        <v>2051.4116704200001</v>
      </c>
      <c r="W283" s="58">
        <v>2032.0507811699999</v>
      </c>
      <c r="X283" s="58">
        <v>2067.7791461500001</v>
      </c>
      <c r="Y283" s="58">
        <v>2142.8081069999998</v>
      </c>
    </row>
    <row r="284" spans="1:25" s="59" customFormat="1" ht="15.75" x14ac:dyDescent="0.3">
      <c r="A284" s="57" t="s">
        <v>153</v>
      </c>
      <c r="B284" s="58">
        <v>2253.92190708</v>
      </c>
      <c r="C284" s="58">
        <v>2294.7156520799999</v>
      </c>
      <c r="D284" s="58">
        <v>2391.6891285400002</v>
      </c>
      <c r="E284" s="58">
        <v>2428.8198666399999</v>
      </c>
      <c r="F284" s="58">
        <v>2425.3464862199999</v>
      </c>
      <c r="G284" s="58">
        <v>2417.2348194900001</v>
      </c>
      <c r="H284" s="58">
        <v>2300.8916235900001</v>
      </c>
      <c r="I284" s="58">
        <v>2219.3114145300001</v>
      </c>
      <c r="J284" s="58">
        <v>2134.76350727</v>
      </c>
      <c r="K284" s="58">
        <v>2062.0851979899999</v>
      </c>
      <c r="L284" s="58">
        <v>2032.4886167</v>
      </c>
      <c r="M284" s="58">
        <v>2027.8294366800001</v>
      </c>
      <c r="N284" s="58">
        <v>2022.0658161199999</v>
      </c>
      <c r="O284" s="58">
        <v>2026.89294522</v>
      </c>
      <c r="P284" s="58">
        <v>2016.99900527</v>
      </c>
      <c r="Q284" s="58">
        <v>2020.9490925300001</v>
      </c>
      <c r="R284" s="58">
        <v>2034.6115137400002</v>
      </c>
      <c r="S284" s="58">
        <v>2039.5415454200001</v>
      </c>
      <c r="T284" s="58">
        <v>2073.4792374099998</v>
      </c>
      <c r="U284" s="58">
        <v>2072.0541297700001</v>
      </c>
      <c r="V284" s="58">
        <v>2084.3546444899998</v>
      </c>
      <c r="W284" s="58">
        <v>2072.1513715599999</v>
      </c>
      <c r="X284" s="58">
        <v>2114.93143087</v>
      </c>
      <c r="Y284" s="58">
        <v>2202.5055029700002</v>
      </c>
    </row>
    <row r="285" spans="1:25" s="59" customFormat="1" ht="15.75" x14ac:dyDescent="0.3">
      <c r="A285" s="57" t="s">
        <v>154</v>
      </c>
      <c r="B285" s="58">
        <v>2202.2723144199999</v>
      </c>
      <c r="C285" s="58">
        <v>2295.8502644300002</v>
      </c>
      <c r="D285" s="58">
        <v>2411.64125152</v>
      </c>
      <c r="E285" s="58">
        <v>2419.6869498999999</v>
      </c>
      <c r="F285" s="58">
        <v>2413.6443804400001</v>
      </c>
      <c r="G285" s="58">
        <v>2427.4189115600002</v>
      </c>
      <c r="H285" s="58">
        <v>2229.5297067400002</v>
      </c>
      <c r="I285" s="58">
        <v>2139.8181834399998</v>
      </c>
      <c r="J285" s="58">
        <v>2026.9664323399998</v>
      </c>
      <c r="K285" s="58">
        <v>1986.79471805</v>
      </c>
      <c r="L285" s="58">
        <v>1948.6497795499999</v>
      </c>
      <c r="M285" s="58">
        <v>1928.0192269899999</v>
      </c>
      <c r="N285" s="58">
        <v>1920.5610987700002</v>
      </c>
      <c r="O285" s="58">
        <v>1927.8355326299998</v>
      </c>
      <c r="P285" s="58">
        <v>1942.3693995099998</v>
      </c>
      <c r="Q285" s="58">
        <v>1945.4455382699998</v>
      </c>
      <c r="R285" s="58">
        <v>1947.4267834500001</v>
      </c>
      <c r="S285" s="58">
        <v>1952.91165963</v>
      </c>
      <c r="T285" s="58">
        <v>1953.8138377499999</v>
      </c>
      <c r="U285" s="58">
        <v>1976.36113011</v>
      </c>
      <c r="V285" s="58">
        <v>1980.8785872499998</v>
      </c>
      <c r="W285" s="58">
        <v>1987.68967316</v>
      </c>
      <c r="X285" s="58">
        <v>2066.3501403800001</v>
      </c>
      <c r="Y285" s="58">
        <v>2160.1226141500001</v>
      </c>
    </row>
    <row r="286" spans="1:25" s="59" customFormat="1" ht="15.75" x14ac:dyDescent="0.3">
      <c r="A286" s="57" t="s">
        <v>155</v>
      </c>
      <c r="B286" s="58">
        <v>2192.50945783</v>
      </c>
      <c r="C286" s="58">
        <v>2286.2160900099998</v>
      </c>
      <c r="D286" s="58">
        <v>2394.7436636500001</v>
      </c>
      <c r="E286" s="58">
        <v>2393.5011627899999</v>
      </c>
      <c r="F286" s="58">
        <v>2412.5816520399999</v>
      </c>
      <c r="G286" s="58">
        <v>2419.7821386699998</v>
      </c>
      <c r="H286" s="58">
        <v>2264.6667708</v>
      </c>
      <c r="I286" s="58">
        <v>2154.85972107</v>
      </c>
      <c r="J286" s="58">
        <v>2039.9836391600002</v>
      </c>
      <c r="K286" s="58">
        <v>1965.0742484299999</v>
      </c>
      <c r="L286" s="58">
        <v>1918.7991114800002</v>
      </c>
      <c r="M286" s="58">
        <v>1916.14871189</v>
      </c>
      <c r="N286" s="58">
        <v>1919.2864424899999</v>
      </c>
      <c r="O286" s="58">
        <v>1916.30050906</v>
      </c>
      <c r="P286" s="58">
        <v>1900.54054253</v>
      </c>
      <c r="Q286" s="58">
        <v>1907.3099832299999</v>
      </c>
      <c r="R286" s="58">
        <v>1921.1261911000001</v>
      </c>
      <c r="S286" s="58">
        <v>1927.2095826700001</v>
      </c>
      <c r="T286" s="58">
        <v>1925.6597693399999</v>
      </c>
      <c r="U286" s="58">
        <v>1932.58325109</v>
      </c>
      <c r="V286" s="58">
        <v>1924.8872549500002</v>
      </c>
      <c r="W286" s="58">
        <v>1896.05167704</v>
      </c>
      <c r="X286" s="58">
        <v>1966.1216987100001</v>
      </c>
      <c r="Y286" s="58">
        <v>2134.9135554</v>
      </c>
    </row>
    <row r="287" spans="1:25" s="59" customFormat="1" ht="15.75" x14ac:dyDescent="0.3">
      <c r="A287" s="57" t="s">
        <v>156</v>
      </c>
      <c r="B287" s="58">
        <v>2121.2210230199998</v>
      </c>
      <c r="C287" s="58">
        <v>2187.4386523399999</v>
      </c>
      <c r="D287" s="58">
        <v>2281.6326229599999</v>
      </c>
      <c r="E287" s="58">
        <v>2270.0214421199998</v>
      </c>
      <c r="F287" s="58">
        <v>2262.8253610100001</v>
      </c>
      <c r="G287" s="58">
        <v>2258.5519889900002</v>
      </c>
      <c r="H287" s="58">
        <v>2200.3161657800001</v>
      </c>
      <c r="I287" s="58">
        <v>2155.0224964200002</v>
      </c>
      <c r="J287" s="58">
        <v>2028.1907437300001</v>
      </c>
      <c r="K287" s="58">
        <v>1955.3578567200002</v>
      </c>
      <c r="L287" s="58">
        <v>1893.74990372</v>
      </c>
      <c r="M287" s="58">
        <v>1878.38854606</v>
      </c>
      <c r="N287" s="58">
        <v>1871.3605506700001</v>
      </c>
      <c r="O287" s="58">
        <v>1879.2584195700001</v>
      </c>
      <c r="P287" s="58">
        <v>1877.3299289000001</v>
      </c>
      <c r="Q287" s="58">
        <v>1882.9328764500001</v>
      </c>
      <c r="R287" s="58">
        <v>1877.9408423300001</v>
      </c>
      <c r="S287" s="58">
        <v>1877.4724201600002</v>
      </c>
      <c r="T287" s="58">
        <v>1880.1950426100002</v>
      </c>
      <c r="U287" s="58">
        <v>1885.9187108400001</v>
      </c>
      <c r="V287" s="58">
        <v>1905.0861104000001</v>
      </c>
      <c r="W287" s="58">
        <v>1878.2569867699999</v>
      </c>
      <c r="X287" s="58">
        <v>1925.7876205299999</v>
      </c>
      <c r="Y287" s="58">
        <v>2014.7684291300002</v>
      </c>
    </row>
    <row r="288" spans="1:25" s="59" customFormat="1" ht="15.75" x14ac:dyDescent="0.3">
      <c r="A288" s="57" t="s">
        <v>157</v>
      </c>
      <c r="B288" s="58">
        <v>2281.9822282700002</v>
      </c>
      <c r="C288" s="58">
        <v>2328.6209028399999</v>
      </c>
      <c r="D288" s="58">
        <v>2440.94114025</v>
      </c>
      <c r="E288" s="58">
        <v>2466.7581862799998</v>
      </c>
      <c r="F288" s="58">
        <v>2470.10638427</v>
      </c>
      <c r="G288" s="58">
        <v>2460.21647343</v>
      </c>
      <c r="H288" s="58">
        <v>2367.6235668099998</v>
      </c>
      <c r="I288" s="58">
        <v>2324.0380248400002</v>
      </c>
      <c r="J288" s="58">
        <v>2238.9937663699998</v>
      </c>
      <c r="K288" s="58">
        <v>2150.4982220799998</v>
      </c>
      <c r="L288" s="58">
        <v>2081.9778514300001</v>
      </c>
      <c r="M288" s="58">
        <v>2065.8300354799999</v>
      </c>
      <c r="N288" s="58">
        <v>2052.94669286</v>
      </c>
      <c r="O288" s="58">
        <v>2059.1302543299998</v>
      </c>
      <c r="P288" s="58">
        <v>2064.9387483999999</v>
      </c>
      <c r="Q288" s="58">
        <v>2065.2137176599999</v>
      </c>
      <c r="R288" s="58">
        <v>2052.95170216</v>
      </c>
      <c r="S288" s="58">
        <v>2047.2384180999998</v>
      </c>
      <c r="T288" s="58">
        <v>2046.46898379</v>
      </c>
      <c r="U288" s="58">
        <v>2062.0840699700002</v>
      </c>
      <c r="V288" s="58">
        <v>2068.1258475700001</v>
      </c>
      <c r="W288" s="58">
        <v>2039.3644945400001</v>
      </c>
      <c r="X288" s="58">
        <v>2076.0588606800002</v>
      </c>
      <c r="Y288" s="58">
        <v>2191.4829271399999</v>
      </c>
    </row>
    <row r="289" spans="1:25" s="59" customFormat="1" ht="15.75" x14ac:dyDescent="0.3">
      <c r="A289" s="57" t="s">
        <v>158</v>
      </c>
      <c r="B289" s="58">
        <v>2249.05490212</v>
      </c>
      <c r="C289" s="58">
        <v>2385.8668470299999</v>
      </c>
      <c r="D289" s="58">
        <v>2442.16926251</v>
      </c>
      <c r="E289" s="58">
        <v>2493.8441806599999</v>
      </c>
      <c r="F289" s="58">
        <v>2503.11213331</v>
      </c>
      <c r="G289" s="58">
        <v>2633.7464134000002</v>
      </c>
      <c r="H289" s="58">
        <v>2541.8903607699999</v>
      </c>
      <c r="I289" s="58">
        <v>2421.0533850100001</v>
      </c>
      <c r="J289" s="58">
        <v>2308.5184863300001</v>
      </c>
      <c r="K289" s="58">
        <v>2230.7528741900001</v>
      </c>
      <c r="L289" s="58">
        <v>2193.1050186900002</v>
      </c>
      <c r="M289" s="58">
        <v>2179.5361952799999</v>
      </c>
      <c r="N289" s="58">
        <v>2174.56217767</v>
      </c>
      <c r="O289" s="58">
        <v>2181.67778636</v>
      </c>
      <c r="P289" s="58">
        <v>2187.8702721599998</v>
      </c>
      <c r="Q289" s="58">
        <v>2188.44145071</v>
      </c>
      <c r="R289" s="58">
        <v>2190.2694117599999</v>
      </c>
      <c r="S289" s="58">
        <v>2192.2608563700001</v>
      </c>
      <c r="T289" s="58">
        <v>2187.0241248699999</v>
      </c>
      <c r="U289" s="58">
        <v>2196.9666418000002</v>
      </c>
      <c r="V289" s="58">
        <v>2200.2229431000001</v>
      </c>
      <c r="W289" s="58">
        <v>2158.90475874</v>
      </c>
      <c r="X289" s="58">
        <v>2211.3495383300001</v>
      </c>
      <c r="Y289" s="58">
        <v>2317.0335295</v>
      </c>
    </row>
    <row r="290" spans="1:25" s="59" customFormat="1" ht="15.75" x14ac:dyDescent="0.3">
      <c r="A290" s="57" t="s">
        <v>159</v>
      </c>
      <c r="B290" s="58">
        <v>2207.5971367500001</v>
      </c>
      <c r="C290" s="58">
        <v>2279.7142436899999</v>
      </c>
      <c r="D290" s="58">
        <v>2418.0840197699999</v>
      </c>
      <c r="E290" s="58">
        <v>2489.6336362900001</v>
      </c>
      <c r="F290" s="58">
        <v>2482.9245754799999</v>
      </c>
      <c r="G290" s="58">
        <v>2404.4000672299999</v>
      </c>
      <c r="H290" s="58">
        <v>2289.97119484</v>
      </c>
      <c r="I290" s="58">
        <v>2209.50156006</v>
      </c>
      <c r="J290" s="58">
        <v>2122.0914004299998</v>
      </c>
      <c r="K290" s="58">
        <v>2047.8864264399999</v>
      </c>
      <c r="L290" s="58">
        <v>2088.8141783299998</v>
      </c>
      <c r="M290" s="58">
        <v>2061.85942604</v>
      </c>
      <c r="N290" s="58">
        <v>2055.4888408799998</v>
      </c>
      <c r="O290" s="58">
        <v>2053.77292786</v>
      </c>
      <c r="P290" s="58">
        <v>2050.2886014000001</v>
      </c>
      <c r="Q290" s="58">
        <v>2032.4926713499999</v>
      </c>
      <c r="R290" s="58">
        <v>2031.2326976300001</v>
      </c>
      <c r="S290" s="58">
        <v>2027.2624726999998</v>
      </c>
      <c r="T290" s="58">
        <v>2070.8236918399998</v>
      </c>
      <c r="U290" s="58">
        <v>2053.7279752300001</v>
      </c>
      <c r="V290" s="58">
        <v>2027.3387667900001</v>
      </c>
      <c r="W290" s="58">
        <v>1991.0858176799998</v>
      </c>
      <c r="X290" s="58">
        <v>2032.1161620600001</v>
      </c>
      <c r="Y290" s="58">
        <v>2123.1530669799999</v>
      </c>
    </row>
    <row r="291" spans="1:25" s="59" customFormat="1" ht="15.75" x14ac:dyDescent="0.3">
      <c r="A291" s="57" t="s">
        <v>160</v>
      </c>
      <c r="B291" s="58">
        <v>2097.6184606500001</v>
      </c>
      <c r="C291" s="58">
        <v>2179.0010386399999</v>
      </c>
      <c r="D291" s="58">
        <v>2298.1162331300002</v>
      </c>
      <c r="E291" s="58">
        <v>2320.2191502199998</v>
      </c>
      <c r="F291" s="58">
        <v>2328.2328343899999</v>
      </c>
      <c r="G291" s="58">
        <v>2312.4596092400002</v>
      </c>
      <c r="H291" s="58">
        <v>2215.7348344500001</v>
      </c>
      <c r="I291" s="58">
        <v>2119.15383333</v>
      </c>
      <c r="J291" s="58">
        <v>2019.24457983</v>
      </c>
      <c r="K291" s="58">
        <v>1929.8640680899998</v>
      </c>
      <c r="L291" s="58">
        <v>1903.47988816</v>
      </c>
      <c r="M291" s="58">
        <v>1897.4995976800001</v>
      </c>
      <c r="N291" s="58">
        <v>1889.0930953500001</v>
      </c>
      <c r="O291" s="58">
        <v>1889.5275932499999</v>
      </c>
      <c r="P291" s="58">
        <v>1873.0278560900001</v>
      </c>
      <c r="Q291" s="58">
        <v>1840.3121328900002</v>
      </c>
      <c r="R291" s="58">
        <v>1850.3006424700002</v>
      </c>
      <c r="S291" s="58">
        <v>1853.9675777699999</v>
      </c>
      <c r="T291" s="58">
        <v>1884.7280782399998</v>
      </c>
      <c r="U291" s="58">
        <v>1891.3565277100001</v>
      </c>
      <c r="V291" s="58">
        <v>1903.24094427</v>
      </c>
      <c r="W291" s="58">
        <v>1881.8825273799998</v>
      </c>
      <c r="X291" s="58">
        <v>1915.9553894800001</v>
      </c>
      <c r="Y291" s="58">
        <v>2022.9395173799999</v>
      </c>
    </row>
    <row r="292" spans="1:25" s="59" customFormat="1" ht="15.75" x14ac:dyDescent="0.3">
      <c r="A292" s="57" t="s">
        <v>161</v>
      </c>
      <c r="B292" s="58">
        <v>2248.5483352000001</v>
      </c>
      <c r="C292" s="58">
        <v>2308.8027569199999</v>
      </c>
      <c r="D292" s="58">
        <v>2455.3968301</v>
      </c>
      <c r="E292" s="58">
        <v>2518.6082392799999</v>
      </c>
      <c r="F292" s="58">
        <v>2531.9147744500001</v>
      </c>
      <c r="G292" s="58">
        <v>2522.8662460099999</v>
      </c>
      <c r="H292" s="58">
        <v>2334.4250849800001</v>
      </c>
      <c r="I292" s="58">
        <v>2240.4385884899998</v>
      </c>
      <c r="J292" s="58">
        <v>2142.0370848500002</v>
      </c>
      <c r="K292" s="58">
        <v>2057.7206487600001</v>
      </c>
      <c r="L292" s="58">
        <v>2010.3413768700002</v>
      </c>
      <c r="M292" s="58">
        <v>2013.5526907100002</v>
      </c>
      <c r="N292" s="58">
        <v>2010.8570866099999</v>
      </c>
      <c r="O292" s="58">
        <v>2012.7977973699999</v>
      </c>
      <c r="P292" s="58">
        <v>2011.2357460799999</v>
      </c>
      <c r="Q292" s="58">
        <v>1982.1310008099999</v>
      </c>
      <c r="R292" s="58">
        <v>1990.6981292599999</v>
      </c>
      <c r="S292" s="58">
        <v>1994.8414384600001</v>
      </c>
      <c r="T292" s="58">
        <v>2031.69499791</v>
      </c>
      <c r="U292" s="58">
        <v>2048.3345801999999</v>
      </c>
      <c r="V292" s="58">
        <v>2054.99098288</v>
      </c>
      <c r="W292" s="58">
        <v>2020.6239101699998</v>
      </c>
      <c r="X292" s="58">
        <v>2075.0887526000001</v>
      </c>
      <c r="Y292" s="58">
        <v>2187.5935089899999</v>
      </c>
    </row>
    <row r="293" spans="1:25" s="59" customFormat="1" ht="15.75" x14ac:dyDescent="0.3">
      <c r="A293" s="57" t="s">
        <v>162</v>
      </c>
      <c r="B293" s="58">
        <v>2280.3557967199999</v>
      </c>
      <c r="C293" s="58">
        <v>2345.2725229500002</v>
      </c>
      <c r="D293" s="58">
        <v>2492.3980799000001</v>
      </c>
      <c r="E293" s="58">
        <v>2573.0202294000001</v>
      </c>
      <c r="F293" s="58">
        <v>2576.91263514</v>
      </c>
      <c r="G293" s="58">
        <v>2580.13518286</v>
      </c>
      <c r="H293" s="58">
        <v>2388.0175254800001</v>
      </c>
      <c r="I293" s="58">
        <v>2290.37497708</v>
      </c>
      <c r="J293" s="58">
        <v>2187.1385734</v>
      </c>
      <c r="K293" s="58">
        <v>2107.32472065</v>
      </c>
      <c r="L293" s="58">
        <v>2059.3613137399998</v>
      </c>
      <c r="M293" s="58">
        <v>2053.3630420599998</v>
      </c>
      <c r="N293" s="58">
        <v>2053.6405845499999</v>
      </c>
      <c r="O293" s="58">
        <v>2059.4738839400002</v>
      </c>
      <c r="P293" s="58">
        <v>2040.1077607000002</v>
      </c>
      <c r="Q293" s="58">
        <v>2048.1733892299999</v>
      </c>
      <c r="R293" s="58">
        <v>2180.3470951099998</v>
      </c>
      <c r="S293" s="58">
        <v>2238.7489595399998</v>
      </c>
      <c r="T293" s="58">
        <v>2134.43613</v>
      </c>
      <c r="U293" s="58">
        <v>2087.9438723399999</v>
      </c>
      <c r="V293" s="58">
        <v>2096.7567155900001</v>
      </c>
      <c r="W293" s="58">
        <v>2074.5635027799999</v>
      </c>
      <c r="X293" s="58">
        <v>2118.9613294400001</v>
      </c>
      <c r="Y293" s="58">
        <v>2317.73896212</v>
      </c>
    </row>
    <row r="294" spans="1:25" s="59" customFormat="1" ht="15.75" x14ac:dyDescent="0.3">
      <c r="A294" s="57" t="s">
        <v>163</v>
      </c>
      <c r="B294" s="58">
        <v>2273.7764975199998</v>
      </c>
      <c r="C294" s="58">
        <v>2294.96082355</v>
      </c>
      <c r="D294" s="58">
        <v>2460.4275486800002</v>
      </c>
      <c r="E294" s="58">
        <v>2462.7744091899999</v>
      </c>
      <c r="F294" s="58">
        <v>2481.9230597300002</v>
      </c>
      <c r="G294" s="58">
        <v>2437.7935543600001</v>
      </c>
      <c r="H294" s="58">
        <v>2376.5489738199999</v>
      </c>
      <c r="I294" s="58">
        <v>2187.6592668200001</v>
      </c>
      <c r="J294" s="58">
        <v>2083.0261034999999</v>
      </c>
      <c r="K294" s="58">
        <v>1989.6977130099999</v>
      </c>
      <c r="L294" s="58">
        <v>1931.7177169900001</v>
      </c>
      <c r="M294" s="58">
        <v>1936.1191776300002</v>
      </c>
      <c r="N294" s="58">
        <v>1945.6341439399998</v>
      </c>
      <c r="O294" s="58">
        <v>1951.4878552599998</v>
      </c>
      <c r="P294" s="58">
        <v>1956.04528308</v>
      </c>
      <c r="Q294" s="58">
        <v>1954.44262321</v>
      </c>
      <c r="R294" s="58">
        <v>1947.18056118</v>
      </c>
      <c r="S294" s="58">
        <v>1948.9924078700001</v>
      </c>
      <c r="T294" s="58">
        <v>1957.0408287300002</v>
      </c>
      <c r="U294" s="58">
        <v>1980.4803311800001</v>
      </c>
      <c r="V294" s="58">
        <v>1964.8045080000002</v>
      </c>
      <c r="W294" s="58">
        <v>1996.3333465300002</v>
      </c>
      <c r="X294" s="58">
        <v>2061.6564487699998</v>
      </c>
      <c r="Y294" s="58">
        <v>2160.3497137300001</v>
      </c>
    </row>
    <row r="295" spans="1:25" s="59" customFormat="1" ht="15.75" x14ac:dyDescent="0.3">
      <c r="A295" s="57" t="s">
        <v>164</v>
      </c>
      <c r="B295" s="58">
        <v>2258.6722937099998</v>
      </c>
      <c r="C295" s="58">
        <v>2380.2756351799999</v>
      </c>
      <c r="D295" s="58">
        <v>2397.9263470400001</v>
      </c>
      <c r="E295" s="58">
        <v>2463.6570639199999</v>
      </c>
      <c r="F295" s="58">
        <v>2476.1859229000002</v>
      </c>
      <c r="G295" s="58">
        <v>2468.7014359300001</v>
      </c>
      <c r="H295" s="58">
        <v>2450.5879033800002</v>
      </c>
      <c r="I295" s="58">
        <v>2292.8346821700002</v>
      </c>
      <c r="J295" s="58">
        <v>2194.5612570899998</v>
      </c>
      <c r="K295" s="58">
        <v>1979.0173444799998</v>
      </c>
      <c r="L295" s="58">
        <v>1955.2779314999998</v>
      </c>
      <c r="M295" s="58">
        <v>1986.1407181200002</v>
      </c>
      <c r="N295" s="58">
        <v>2025.7102040300001</v>
      </c>
      <c r="O295" s="58">
        <v>2043.6520020200001</v>
      </c>
      <c r="P295" s="58">
        <v>2068.2656570600002</v>
      </c>
      <c r="Q295" s="58">
        <v>2072.0160700699998</v>
      </c>
      <c r="R295" s="58">
        <v>2062.3707521400001</v>
      </c>
      <c r="S295" s="58">
        <v>2060.30665937</v>
      </c>
      <c r="T295" s="58">
        <v>2050.6463563699999</v>
      </c>
      <c r="U295" s="58">
        <v>2055.4426561300002</v>
      </c>
      <c r="V295" s="58">
        <v>2048.6741492900001</v>
      </c>
      <c r="W295" s="58">
        <v>2023.1939248799999</v>
      </c>
      <c r="X295" s="58">
        <v>2090.2834892999999</v>
      </c>
      <c r="Y295" s="58">
        <v>2189.71499748</v>
      </c>
    </row>
    <row r="296" spans="1:25" s="59" customFormat="1" ht="15.75" x14ac:dyDescent="0.3">
      <c r="A296" s="57" t="s">
        <v>165</v>
      </c>
      <c r="B296" s="58">
        <v>2231.8523270800001</v>
      </c>
      <c r="C296" s="58">
        <v>2310.6015161099999</v>
      </c>
      <c r="D296" s="58">
        <v>2456.3111456000001</v>
      </c>
      <c r="E296" s="58">
        <v>2489.1899680900001</v>
      </c>
      <c r="F296" s="58">
        <v>2489.6893287899998</v>
      </c>
      <c r="G296" s="58">
        <v>2500.82809924</v>
      </c>
      <c r="H296" s="58">
        <v>2532.8510424999999</v>
      </c>
      <c r="I296" s="58">
        <v>2248.5991198900001</v>
      </c>
      <c r="J296" s="58">
        <v>2169.56150802</v>
      </c>
      <c r="K296" s="58">
        <v>2151.5040155199999</v>
      </c>
      <c r="L296" s="58">
        <v>2107.8250012799999</v>
      </c>
      <c r="M296" s="58">
        <v>2099.3344678200001</v>
      </c>
      <c r="N296" s="58">
        <v>2088.4474983800001</v>
      </c>
      <c r="O296" s="58">
        <v>2082.8332923500002</v>
      </c>
      <c r="P296" s="58">
        <v>2088.4762296099998</v>
      </c>
      <c r="Q296" s="58">
        <v>2057.1202423099999</v>
      </c>
      <c r="R296" s="58">
        <v>2064.5407352500001</v>
      </c>
      <c r="S296" s="58">
        <v>2081.7370573499998</v>
      </c>
      <c r="T296" s="58">
        <v>2111.9876141499999</v>
      </c>
      <c r="U296" s="58">
        <v>2143.7205083099998</v>
      </c>
      <c r="V296" s="58">
        <v>2140.89732538</v>
      </c>
      <c r="W296" s="58">
        <v>2102.63601324</v>
      </c>
      <c r="X296" s="58">
        <v>2176.6398732799998</v>
      </c>
      <c r="Y296" s="58">
        <v>2307.8649337500001</v>
      </c>
    </row>
    <row r="297" spans="1:25" s="32" customFormat="1" ht="12.75" x14ac:dyDescent="0.25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</row>
    <row r="298" spans="1:25" s="32" customFormat="1" ht="15.75" customHeight="1" x14ac:dyDescent="0.2">
      <c r="A298" s="161" t="s">
        <v>69</v>
      </c>
      <c r="B298" s="163" t="s">
        <v>106</v>
      </c>
      <c r="C298" s="171"/>
      <c r="D298" s="171"/>
      <c r="E298" s="171"/>
      <c r="F298" s="171"/>
      <c r="G298" s="171"/>
      <c r="H298" s="171"/>
      <c r="I298" s="171"/>
      <c r="J298" s="171"/>
      <c r="K298" s="171"/>
      <c r="L298" s="171"/>
      <c r="M298" s="171"/>
      <c r="N298" s="171"/>
      <c r="O298" s="171"/>
      <c r="P298" s="171"/>
      <c r="Q298" s="171"/>
      <c r="R298" s="171"/>
      <c r="S298" s="171"/>
      <c r="T298" s="171"/>
      <c r="U298" s="171"/>
      <c r="V298" s="171"/>
      <c r="W298" s="171"/>
      <c r="X298" s="171"/>
      <c r="Y298" s="172"/>
    </row>
    <row r="299" spans="1:25" s="32" customFormat="1" x14ac:dyDescent="0.2">
      <c r="A299" s="162"/>
      <c r="B299" s="50" t="s">
        <v>71</v>
      </c>
      <c r="C299" s="51" t="s">
        <v>72</v>
      </c>
      <c r="D299" s="52" t="s">
        <v>73</v>
      </c>
      <c r="E299" s="51" t="s">
        <v>74</v>
      </c>
      <c r="F299" s="51" t="s">
        <v>75</v>
      </c>
      <c r="G299" s="51" t="s">
        <v>76</v>
      </c>
      <c r="H299" s="51" t="s">
        <v>77</v>
      </c>
      <c r="I299" s="51" t="s">
        <v>78</v>
      </c>
      <c r="J299" s="51" t="s">
        <v>79</v>
      </c>
      <c r="K299" s="50" t="s">
        <v>80</v>
      </c>
      <c r="L299" s="51" t="s">
        <v>81</v>
      </c>
      <c r="M299" s="53" t="s">
        <v>82</v>
      </c>
      <c r="N299" s="50" t="s">
        <v>83</v>
      </c>
      <c r="O299" s="51" t="s">
        <v>84</v>
      </c>
      <c r="P299" s="53" t="s">
        <v>85</v>
      </c>
      <c r="Q299" s="52" t="s">
        <v>86</v>
      </c>
      <c r="R299" s="51" t="s">
        <v>87</v>
      </c>
      <c r="S299" s="52" t="s">
        <v>88</v>
      </c>
      <c r="T299" s="51" t="s">
        <v>89</v>
      </c>
      <c r="U299" s="52" t="s">
        <v>90</v>
      </c>
      <c r="V299" s="51" t="s">
        <v>91</v>
      </c>
      <c r="W299" s="52" t="s">
        <v>92</v>
      </c>
      <c r="X299" s="51" t="s">
        <v>93</v>
      </c>
      <c r="Y299" s="51" t="s">
        <v>94</v>
      </c>
    </row>
    <row r="300" spans="1:25" s="32" customFormat="1" ht="13.5" customHeight="1" x14ac:dyDescent="0.2">
      <c r="A300" s="55" t="s">
        <v>135</v>
      </c>
      <c r="B300" s="56">
        <v>2751.79321863</v>
      </c>
      <c r="C300" s="65">
        <v>2835.2456336599998</v>
      </c>
      <c r="D300" s="65">
        <v>2867.6686242799997</v>
      </c>
      <c r="E300" s="65">
        <v>2864.2730489099999</v>
      </c>
      <c r="F300" s="65">
        <v>2866.21611209</v>
      </c>
      <c r="G300" s="65">
        <v>2867.8979681199999</v>
      </c>
      <c r="H300" s="65">
        <v>2872.6084224599999</v>
      </c>
      <c r="I300" s="65">
        <v>2769.19370063</v>
      </c>
      <c r="J300" s="65">
        <v>2648.7214355799997</v>
      </c>
      <c r="K300" s="65">
        <v>2578.0131497900002</v>
      </c>
      <c r="L300" s="65">
        <v>2533.2461668999999</v>
      </c>
      <c r="M300" s="65">
        <v>2507.9733327899999</v>
      </c>
      <c r="N300" s="65">
        <v>2496.7898361500002</v>
      </c>
      <c r="O300" s="65">
        <v>2508.1302016700001</v>
      </c>
      <c r="P300" s="65">
        <v>2516.8172732799999</v>
      </c>
      <c r="Q300" s="65">
        <v>2514.84624717</v>
      </c>
      <c r="R300" s="65">
        <v>2689.2749282099999</v>
      </c>
      <c r="S300" s="65">
        <v>2646.4488492299997</v>
      </c>
      <c r="T300" s="65">
        <v>2535.7187297099999</v>
      </c>
      <c r="U300" s="65">
        <v>2527.99822933</v>
      </c>
      <c r="V300" s="65">
        <v>2538.2340903899999</v>
      </c>
      <c r="W300" s="65">
        <v>2515.0830302699997</v>
      </c>
      <c r="X300" s="65">
        <v>2561.02083455</v>
      </c>
      <c r="Y300" s="65">
        <v>2630.7822201199997</v>
      </c>
    </row>
    <row r="301" spans="1:25" s="59" customFormat="1" ht="15.75" x14ac:dyDescent="0.3">
      <c r="A301" s="57" t="s">
        <v>136</v>
      </c>
      <c r="B301" s="58">
        <v>2526.5409922899998</v>
      </c>
      <c r="C301" s="58">
        <v>2593.3509522099998</v>
      </c>
      <c r="D301" s="58">
        <v>2648.8477622800001</v>
      </c>
      <c r="E301" s="58">
        <v>2681.9542040599999</v>
      </c>
      <c r="F301" s="58">
        <v>2674.06242174</v>
      </c>
      <c r="G301" s="58">
        <v>2647.9724947200002</v>
      </c>
      <c r="H301" s="58">
        <v>2678.0719715999999</v>
      </c>
      <c r="I301" s="58">
        <v>2665.2216206200001</v>
      </c>
      <c r="J301" s="58">
        <v>2565.62401396</v>
      </c>
      <c r="K301" s="58">
        <v>2505.7876851000001</v>
      </c>
      <c r="L301" s="58">
        <v>2449.6322052300002</v>
      </c>
      <c r="M301" s="58">
        <v>2421.62859716</v>
      </c>
      <c r="N301" s="58">
        <v>2407.0817209799998</v>
      </c>
      <c r="O301" s="58">
        <v>2409.6281983999997</v>
      </c>
      <c r="P301" s="58">
        <v>2425.5097479400001</v>
      </c>
      <c r="Q301" s="58">
        <v>2422.8828051700002</v>
      </c>
      <c r="R301" s="58">
        <v>2422.5730712499999</v>
      </c>
      <c r="S301" s="58">
        <v>2428.34865244</v>
      </c>
      <c r="T301" s="58">
        <v>2418.94268526</v>
      </c>
      <c r="U301" s="58">
        <v>2426.4211660199999</v>
      </c>
      <c r="V301" s="58">
        <v>2431.3074027599996</v>
      </c>
      <c r="W301" s="58">
        <v>2413.6881556899998</v>
      </c>
      <c r="X301" s="58">
        <v>2446.3604157499999</v>
      </c>
      <c r="Y301" s="58">
        <v>2537.22953955</v>
      </c>
    </row>
    <row r="302" spans="1:25" s="59" customFormat="1" ht="15.75" x14ac:dyDescent="0.3">
      <c r="A302" s="57" t="s">
        <v>137</v>
      </c>
      <c r="B302" s="58">
        <v>2657.2810325700002</v>
      </c>
      <c r="C302" s="58">
        <v>2724.14653361</v>
      </c>
      <c r="D302" s="58">
        <v>2763.5665318199999</v>
      </c>
      <c r="E302" s="58">
        <v>2784.28380023</v>
      </c>
      <c r="F302" s="58">
        <v>2788.3914549900001</v>
      </c>
      <c r="G302" s="58">
        <v>2774.9819112799996</v>
      </c>
      <c r="H302" s="58">
        <v>2694.5588185400002</v>
      </c>
      <c r="I302" s="58">
        <v>2583.7375995900002</v>
      </c>
      <c r="J302" s="58">
        <v>2494.5748245099999</v>
      </c>
      <c r="K302" s="58">
        <v>2425.25461189</v>
      </c>
      <c r="L302" s="58">
        <v>2450.0458145000002</v>
      </c>
      <c r="M302" s="58">
        <v>2433.5785960499998</v>
      </c>
      <c r="N302" s="58">
        <v>2437.4345008999999</v>
      </c>
      <c r="O302" s="58">
        <v>2428.3101786999996</v>
      </c>
      <c r="P302" s="58">
        <v>2435.3717745100003</v>
      </c>
      <c r="Q302" s="58">
        <v>2452.6980162600003</v>
      </c>
      <c r="R302" s="58">
        <v>2462.7235736799998</v>
      </c>
      <c r="S302" s="58">
        <v>2466.0875048199996</v>
      </c>
      <c r="T302" s="58">
        <v>2482.4017281199999</v>
      </c>
      <c r="U302" s="58">
        <v>2496.12069948</v>
      </c>
      <c r="V302" s="58">
        <v>2492.6186696499999</v>
      </c>
      <c r="W302" s="58">
        <v>2492.4962159400002</v>
      </c>
      <c r="X302" s="58">
        <v>2522.3437322099999</v>
      </c>
      <c r="Y302" s="58">
        <v>2601.8005065500001</v>
      </c>
    </row>
    <row r="303" spans="1:25" s="59" customFormat="1" ht="15.75" x14ac:dyDescent="0.3">
      <c r="A303" s="57" t="s">
        <v>138</v>
      </c>
      <c r="B303" s="58">
        <v>2754.2724244399997</v>
      </c>
      <c r="C303" s="58">
        <v>2819.6158299399999</v>
      </c>
      <c r="D303" s="58">
        <v>2831.3098255699997</v>
      </c>
      <c r="E303" s="58">
        <v>2847.0903696799996</v>
      </c>
      <c r="F303" s="58">
        <v>2837.1448530500002</v>
      </c>
      <c r="G303" s="58">
        <v>2783.7306887</v>
      </c>
      <c r="H303" s="58">
        <v>2752.2710090399996</v>
      </c>
      <c r="I303" s="58">
        <v>2650.7233686</v>
      </c>
      <c r="J303" s="58">
        <v>2557.31387236</v>
      </c>
      <c r="K303" s="58">
        <v>2536.9740363800001</v>
      </c>
      <c r="L303" s="58">
        <v>2577.335685</v>
      </c>
      <c r="M303" s="58">
        <v>2514.46360327</v>
      </c>
      <c r="N303" s="58">
        <v>2532.1998120099997</v>
      </c>
      <c r="O303" s="58">
        <v>2543.4465164399999</v>
      </c>
      <c r="P303" s="58">
        <v>2553.7826075499997</v>
      </c>
      <c r="Q303" s="58">
        <v>2556.1022581099996</v>
      </c>
      <c r="R303" s="58">
        <v>2566.1278214699996</v>
      </c>
      <c r="S303" s="58">
        <v>2568.06650743</v>
      </c>
      <c r="T303" s="58">
        <v>2527.9083223999996</v>
      </c>
      <c r="U303" s="58">
        <v>2569.0358969700001</v>
      </c>
      <c r="V303" s="58">
        <v>2511.43997717</v>
      </c>
      <c r="W303" s="58">
        <v>2487.6918491799997</v>
      </c>
      <c r="X303" s="58">
        <v>2533.4653520299998</v>
      </c>
      <c r="Y303" s="58">
        <v>2574.3549546099998</v>
      </c>
    </row>
    <row r="304" spans="1:25" s="59" customFormat="1" ht="15.75" x14ac:dyDescent="0.3">
      <c r="A304" s="57" t="s">
        <v>139</v>
      </c>
      <c r="B304" s="58">
        <v>2540.55836116</v>
      </c>
      <c r="C304" s="58">
        <v>2596.95126562</v>
      </c>
      <c r="D304" s="58">
        <v>2701.6479931100002</v>
      </c>
      <c r="E304" s="58">
        <v>2704.3126371500002</v>
      </c>
      <c r="F304" s="58">
        <v>2700.3436250499999</v>
      </c>
      <c r="G304" s="58">
        <v>2695.1566134200002</v>
      </c>
      <c r="H304" s="58">
        <v>2650.2060023100003</v>
      </c>
      <c r="I304" s="58">
        <v>2592.29765477</v>
      </c>
      <c r="J304" s="58">
        <v>2515.3717150299999</v>
      </c>
      <c r="K304" s="58">
        <v>2451.96111905</v>
      </c>
      <c r="L304" s="58">
        <v>2414.2816161700002</v>
      </c>
      <c r="M304" s="58">
        <v>2391.5214674099998</v>
      </c>
      <c r="N304" s="58">
        <v>2437.8186565799997</v>
      </c>
      <c r="O304" s="58">
        <v>2442.8934518999999</v>
      </c>
      <c r="P304" s="58">
        <v>2441.0314942499999</v>
      </c>
      <c r="Q304" s="58">
        <v>2433.4326866699998</v>
      </c>
      <c r="R304" s="58">
        <v>2432.46944093</v>
      </c>
      <c r="S304" s="58">
        <v>2405.2164594199999</v>
      </c>
      <c r="T304" s="58">
        <v>2388.5711908100002</v>
      </c>
      <c r="U304" s="58">
        <v>2385.5436840900002</v>
      </c>
      <c r="V304" s="58">
        <v>2396.4041439499997</v>
      </c>
      <c r="W304" s="58">
        <v>2394.5249093900002</v>
      </c>
      <c r="X304" s="58">
        <v>2436.9388433599997</v>
      </c>
      <c r="Y304" s="58">
        <v>2517.9603938299997</v>
      </c>
    </row>
    <row r="305" spans="1:25" s="59" customFormat="1" ht="15.75" x14ac:dyDescent="0.3">
      <c r="A305" s="57" t="s">
        <v>140</v>
      </c>
      <c r="B305" s="58">
        <v>2607.2809996300002</v>
      </c>
      <c r="C305" s="58">
        <v>2657.5567848999999</v>
      </c>
      <c r="D305" s="58">
        <v>2675.8269038899998</v>
      </c>
      <c r="E305" s="58">
        <v>2678.0852990799999</v>
      </c>
      <c r="F305" s="58">
        <v>2670.4707022399998</v>
      </c>
      <c r="G305" s="58">
        <v>2671.22058221</v>
      </c>
      <c r="H305" s="58">
        <v>2634.9810864999999</v>
      </c>
      <c r="I305" s="58">
        <v>2538.2877765399999</v>
      </c>
      <c r="J305" s="58">
        <v>2458.8364086399997</v>
      </c>
      <c r="K305" s="58">
        <v>2419.0330751800002</v>
      </c>
      <c r="L305" s="58">
        <v>2416.2879575500001</v>
      </c>
      <c r="M305" s="58">
        <v>2431.7413652099999</v>
      </c>
      <c r="N305" s="58">
        <v>2433.5146622699999</v>
      </c>
      <c r="O305" s="58">
        <v>2438.6054009899999</v>
      </c>
      <c r="P305" s="58">
        <v>2449.36304922</v>
      </c>
      <c r="Q305" s="58">
        <v>2452.3214346099999</v>
      </c>
      <c r="R305" s="58">
        <v>2438.9293890499998</v>
      </c>
      <c r="S305" s="58">
        <v>2425.91310256</v>
      </c>
      <c r="T305" s="58">
        <v>2440.2238883299997</v>
      </c>
      <c r="U305" s="58">
        <v>2431.42532424</v>
      </c>
      <c r="V305" s="58">
        <v>2430.0759937399998</v>
      </c>
      <c r="W305" s="58">
        <v>2433.2983084099997</v>
      </c>
      <c r="X305" s="58">
        <v>2527.4447983199998</v>
      </c>
      <c r="Y305" s="58">
        <v>2604.6910080500002</v>
      </c>
    </row>
    <row r="306" spans="1:25" s="59" customFormat="1" ht="15.75" x14ac:dyDescent="0.3">
      <c r="A306" s="57" t="s">
        <v>141</v>
      </c>
      <c r="B306" s="58">
        <v>2733.06643996</v>
      </c>
      <c r="C306" s="58">
        <v>2855.0408310799999</v>
      </c>
      <c r="D306" s="58">
        <v>2976.0045407099997</v>
      </c>
      <c r="E306" s="58">
        <v>3009.5714016900001</v>
      </c>
      <c r="F306" s="58">
        <v>3029.8493290199999</v>
      </c>
      <c r="G306" s="58">
        <v>3011.3085568500001</v>
      </c>
      <c r="H306" s="58">
        <v>2983.02016628</v>
      </c>
      <c r="I306" s="58">
        <v>2855.6556728599999</v>
      </c>
      <c r="J306" s="58">
        <v>2636.53990849</v>
      </c>
      <c r="K306" s="58">
        <v>2617.1555734599997</v>
      </c>
      <c r="L306" s="58">
        <v>2593.4179680999996</v>
      </c>
      <c r="M306" s="58">
        <v>2511.8915424500001</v>
      </c>
      <c r="N306" s="58">
        <v>2561.2686030699997</v>
      </c>
      <c r="O306" s="58">
        <v>2558.7522866199997</v>
      </c>
      <c r="P306" s="58">
        <v>2529.3661874199997</v>
      </c>
      <c r="Q306" s="58">
        <v>2572.7558243499998</v>
      </c>
      <c r="R306" s="58">
        <v>2585.3635153300002</v>
      </c>
      <c r="S306" s="58">
        <v>2583.1724756799999</v>
      </c>
      <c r="T306" s="58">
        <v>2585.5638780199997</v>
      </c>
      <c r="U306" s="58">
        <v>2605.9802511899998</v>
      </c>
      <c r="V306" s="58">
        <v>2631.2529488199998</v>
      </c>
      <c r="W306" s="58">
        <v>2628.8476620599999</v>
      </c>
      <c r="X306" s="58">
        <v>2654.91615731</v>
      </c>
      <c r="Y306" s="58">
        <v>2842.8872464300002</v>
      </c>
    </row>
    <row r="307" spans="1:25" s="59" customFormat="1" ht="15.75" x14ac:dyDescent="0.3">
      <c r="A307" s="57" t="s">
        <v>142</v>
      </c>
      <c r="B307" s="58">
        <v>2733.3274765199999</v>
      </c>
      <c r="C307" s="58">
        <v>2837.5477031599999</v>
      </c>
      <c r="D307" s="58">
        <v>2838.4252745699996</v>
      </c>
      <c r="E307" s="58">
        <v>2815.0519791299998</v>
      </c>
      <c r="F307" s="58">
        <v>2812.4473615299999</v>
      </c>
      <c r="G307" s="58">
        <v>2817.0999312699996</v>
      </c>
      <c r="H307" s="58">
        <v>2776.1210294399998</v>
      </c>
      <c r="I307" s="58">
        <v>2599.9564324399998</v>
      </c>
      <c r="J307" s="58">
        <v>2543.6233050299998</v>
      </c>
      <c r="K307" s="58">
        <v>2532.3647526799996</v>
      </c>
      <c r="L307" s="58">
        <v>2519.1154394699997</v>
      </c>
      <c r="M307" s="58">
        <v>2525.2009546299996</v>
      </c>
      <c r="N307" s="58">
        <v>2524.6644258799997</v>
      </c>
      <c r="O307" s="58">
        <v>2530.2890210999999</v>
      </c>
      <c r="P307" s="58">
        <v>2538.8417955599998</v>
      </c>
      <c r="Q307" s="58">
        <v>2538.4299573600001</v>
      </c>
      <c r="R307" s="58">
        <v>2547.06035036</v>
      </c>
      <c r="S307" s="58">
        <v>2549.36372699</v>
      </c>
      <c r="T307" s="58">
        <v>2552.2713681799996</v>
      </c>
      <c r="U307" s="58">
        <v>2543.37395479</v>
      </c>
      <c r="V307" s="58">
        <v>2558.8074894399997</v>
      </c>
      <c r="W307" s="58">
        <v>2571.9350535100002</v>
      </c>
      <c r="X307" s="58">
        <v>2629.3161647699999</v>
      </c>
      <c r="Y307" s="58">
        <v>2693.2096341400002</v>
      </c>
    </row>
    <row r="308" spans="1:25" s="59" customFormat="1" ht="15.75" x14ac:dyDescent="0.3">
      <c r="A308" s="57" t="s">
        <v>143</v>
      </c>
      <c r="B308" s="58">
        <v>2648.7533552200002</v>
      </c>
      <c r="C308" s="58">
        <v>2766.0209754400003</v>
      </c>
      <c r="D308" s="58">
        <v>2841.6630082399997</v>
      </c>
      <c r="E308" s="58">
        <v>2835.0981378699998</v>
      </c>
      <c r="F308" s="58">
        <v>2829.6779559099996</v>
      </c>
      <c r="G308" s="58">
        <v>2836.5052660299998</v>
      </c>
      <c r="H308" s="58">
        <v>2864.6137638999999</v>
      </c>
      <c r="I308" s="58">
        <v>2758.5305093699999</v>
      </c>
      <c r="J308" s="58">
        <v>2669.6841935100001</v>
      </c>
      <c r="K308" s="58">
        <v>2563.6750112199998</v>
      </c>
      <c r="L308" s="58">
        <v>2575.3178785599998</v>
      </c>
      <c r="M308" s="58">
        <v>2555.0934317900001</v>
      </c>
      <c r="N308" s="58">
        <v>2541.6580838600003</v>
      </c>
      <c r="O308" s="58">
        <v>2546.5870604800002</v>
      </c>
      <c r="P308" s="58">
        <v>2556.7988347099999</v>
      </c>
      <c r="Q308" s="58">
        <v>2558.5177447699998</v>
      </c>
      <c r="R308" s="58">
        <v>2553.4620405599999</v>
      </c>
      <c r="S308" s="58">
        <v>2549.6499744399998</v>
      </c>
      <c r="T308" s="58">
        <v>2546.6835861999998</v>
      </c>
      <c r="U308" s="58">
        <v>2574.6014388899998</v>
      </c>
      <c r="V308" s="58">
        <v>2580.8590640900002</v>
      </c>
      <c r="W308" s="58">
        <v>2546.5379998099997</v>
      </c>
      <c r="X308" s="58">
        <v>2585.0598085900001</v>
      </c>
      <c r="Y308" s="58">
        <v>2677.7986405000001</v>
      </c>
    </row>
    <row r="309" spans="1:25" s="59" customFormat="1" ht="15.75" x14ac:dyDescent="0.3">
      <c r="A309" s="57" t="s">
        <v>144</v>
      </c>
      <c r="B309" s="58">
        <v>2652.7936374299998</v>
      </c>
      <c r="C309" s="58">
        <v>2733.9155026600001</v>
      </c>
      <c r="D309" s="58">
        <v>2851.9299423499997</v>
      </c>
      <c r="E309" s="58">
        <v>2873.2747393299996</v>
      </c>
      <c r="F309" s="58">
        <v>2863.0905671800001</v>
      </c>
      <c r="G309" s="58">
        <v>2866.5778181199998</v>
      </c>
      <c r="H309" s="58">
        <v>2931.8980580099997</v>
      </c>
      <c r="I309" s="58">
        <v>2708.9127064200002</v>
      </c>
      <c r="J309" s="58">
        <v>2615.5504652299996</v>
      </c>
      <c r="K309" s="58">
        <v>2590.7274767600002</v>
      </c>
      <c r="L309" s="58">
        <v>2550.0879305799999</v>
      </c>
      <c r="M309" s="58">
        <v>2492.1753943699996</v>
      </c>
      <c r="N309" s="58">
        <v>2494.07939975</v>
      </c>
      <c r="O309" s="58">
        <v>2518.8407924799999</v>
      </c>
      <c r="P309" s="58">
        <v>2619.4807092599999</v>
      </c>
      <c r="Q309" s="58">
        <v>2812.68860387</v>
      </c>
      <c r="R309" s="58">
        <v>2657.8872022400001</v>
      </c>
      <c r="S309" s="58">
        <v>2551.6071739299996</v>
      </c>
      <c r="T309" s="58">
        <v>2538.9669939</v>
      </c>
      <c r="U309" s="58">
        <v>2547.23678991</v>
      </c>
      <c r="V309" s="58">
        <v>2534.4782945099996</v>
      </c>
      <c r="W309" s="58">
        <v>2519.0579946899998</v>
      </c>
      <c r="X309" s="58">
        <v>2567.2244968200002</v>
      </c>
      <c r="Y309" s="58">
        <v>2633.95691343</v>
      </c>
    </row>
    <row r="310" spans="1:25" s="59" customFormat="1" ht="15.75" x14ac:dyDescent="0.3">
      <c r="A310" s="57" t="s">
        <v>145</v>
      </c>
      <c r="B310" s="58">
        <v>2786.67214668</v>
      </c>
      <c r="C310" s="58">
        <v>2855.9577575599997</v>
      </c>
      <c r="D310" s="58">
        <v>2921.78666062</v>
      </c>
      <c r="E310" s="58">
        <v>2891.76272359</v>
      </c>
      <c r="F310" s="58">
        <v>2887.3068186599999</v>
      </c>
      <c r="G310" s="58">
        <v>2888.19557244</v>
      </c>
      <c r="H310" s="58">
        <v>2937.3761058</v>
      </c>
      <c r="I310" s="58">
        <v>2741.6129694399997</v>
      </c>
      <c r="J310" s="58">
        <v>2628.1478447499999</v>
      </c>
      <c r="K310" s="58">
        <v>2579.3960356799998</v>
      </c>
      <c r="L310" s="58">
        <v>2535.1369837299999</v>
      </c>
      <c r="M310" s="58">
        <v>2526.18561232</v>
      </c>
      <c r="N310" s="58">
        <v>2526.2611131499998</v>
      </c>
      <c r="O310" s="58">
        <v>2516.7432988</v>
      </c>
      <c r="P310" s="58">
        <v>2511.1958440099997</v>
      </c>
      <c r="Q310" s="58">
        <v>2513.5349620899997</v>
      </c>
      <c r="R310" s="58">
        <v>2517.2656979900003</v>
      </c>
      <c r="S310" s="58">
        <v>2693.7242850000002</v>
      </c>
      <c r="T310" s="58">
        <v>3127.6772198399995</v>
      </c>
      <c r="U310" s="58">
        <v>2737.33203138</v>
      </c>
      <c r="V310" s="58">
        <v>2652.1605763799998</v>
      </c>
      <c r="W310" s="58">
        <v>2553.6132140199998</v>
      </c>
      <c r="X310" s="58">
        <v>2573.8862029299999</v>
      </c>
      <c r="Y310" s="58">
        <v>2654.73628779</v>
      </c>
    </row>
    <row r="311" spans="1:25" s="59" customFormat="1" ht="15.75" x14ac:dyDescent="0.3">
      <c r="A311" s="57" t="s">
        <v>146</v>
      </c>
      <c r="B311" s="58">
        <v>2725.7304013200001</v>
      </c>
      <c r="C311" s="58">
        <v>2773.1281291400001</v>
      </c>
      <c r="D311" s="58">
        <v>2846.6216853899996</v>
      </c>
      <c r="E311" s="58">
        <v>2908.3329902799996</v>
      </c>
      <c r="F311" s="58">
        <v>2948.9072058299998</v>
      </c>
      <c r="G311" s="58">
        <v>2919.9666341699999</v>
      </c>
      <c r="H311" s="58">
        <v>2870.4945377899999</v>
      </c>
      <c r="I311" s="58">
        <v>2665.3310417900002</v>
      </c>
      <c r="J311" s="58">
        <v>2604.2012058299997</v>
      </c>
      <c r="K311" s="58">
        <v>2533.8979526200001</v>
      </c>
      <c r="L311" s="58">
        <v>2538.9387925999999</v>
      </c>
      <c r="M311" s="58">
        <v>2561.68781416</v>
      </c>
      <c r="N311" s="58">
        <v>2574.0831954099999</v>
      </c>
      <c r="O311" s="58">
        <v>2569.2033475099997</v>
      </c>
      <c r="P311" s="58">
        <v>2564.2879857500002</v>
      </c>
      <c r="Q311" s="58">
        <v>2563.8817484699998</v>
      </c>
      <c r="R311" s="58">
        <v>2562.7913563900001</v>
      </c>
      <c r="S311" s="58">
        <v>2558.7523746400002</v>
      </c>
      <c r="T311" s="58">
        <v>2550.80232617</v>
      </c>
      <c r="U311" s="58">
        <v>2560.4352809699999</v>
      </c>
      <c r="V311" s="58">
        <v>2566.5089098199996</v>
      </c>
      <c r="W311" s="58">
        <v>2532.4953192200001</v>
      </c>
      <c r="X311" s="58">
        <v>2583.99412846</v>
      </c>
      <c r="Y311" s="58">
        <v>2632.1664496200001</v>
      </c>
    </row>
    <row r="312" spans="1:25" s="59" customFormat="1" ht="15.75" x14ac:dyDescent="0.3">
      <c r="A312" s="57" t="s">
        <v>147</v>
      </c>
      <c r="B312" s="58">
        <v>2694.1864392699999</v>
      </c>
      <c r="C312" s="58">
        <v>2757.7118384699997</v>
      </c>
      <c r="D312" s="58">
        <v>2897.2261487799997</v>
      </c>
      <c r="E312" s="58">
        <v>2958.57020741</v>
      </c>
      <c r="F312" s="58">
        <v>2967.03057356</v>
      </c>
      <c r="G312" s="58">
        <v>2951.00958167</v>
      </c>
      <c r="H312" s="58">
        <v>2885.7911169399999</v>
      </c>
      <c r="I312" s="58">
        <v>2684.7423859099999</v>
      </c>
      <c r="J312" s="58">
        <v>2582.8515625599998</v>
      </c>
      <c r="K312" s="58">
        <v>2544.9645212199998</v>
      </c>
      <c r="L312" s="58">
        <v>2512.2966912000002</v>
      </c>
      <c r="M312" s="58">
        <v>2511.1142200499999</v>
      </c>
      <c r="N312" s="58">
        <v>2509.3605923499999</v>
      </c>
      <c r="O312" s="58">
        <v>2507.8413449499999</v>
      </c>
      <c r="P312" s="58">
        <v>2520.4153782100002</v>
      </c>
      <c r="Q312" s="58">
        <v>2521.7408</v>
      </c>
      <c r="R312" s="58">
        <v>2529.95718644</v>
      </c>
      <c r="S312" s="58">
        <v>2528.9944971999998</v>
      </c>
      <c r="T312" s="58">
        <v>2516.4791321000002</v>
      </c>
      <c r="U312" s="58">
        <v>2534.05254242</v>
      </c>
      <c r="V312" s="58">
        <v>2544.42998562</v>
      </c>
      <c r="W312" s="58">
        <v>2533.4320808299999</v>
      </c>
      <c r="X312" s="58">
        <v>2573.0546197499998</v>
      </c>
      <c r="Y312" s="58">
        <v>2679.6684231099998</v>
      </c>
    </row>
    <row r="313" spans="1:25" s="59" customFormat="1" ht="15.75" x14ac:dyDescent="0.3">
      <c r="A313" s="57" t="s">
        <v>148</v>
      </c>
      <c r="B313" s="58">
        <v>2592.0746142199996</v>
      </c>
      <c r="C313" s="58">
        <v>2692.9989054099997</v>
      </c>
      <c r="D313" s="58">
        <v>2739.2891834399998</v>
      </c>
      <c r="E313" s="58">
        <v>2806.2742733300001</v>
      </c>
      <c r="F313" s="58">
        <v>2834.0647555599999</v>
      </c>
      <c r="G313" s="58">
        <v>2857.6927982400002</v>
      </c>
      <c r="H313" s="58">
        <v>2863.5174601199997</v>
      </c>
      <c r="I313" s="58">
        <v>2657.6720370399999</v>
      </c>
      <c r="J313" s="58">
        <v>2549.33853615</v>
      </c>
      <c r="K313" s="58">
        <v>2521.5543267799999</v>
      </c>
      <c r="L313" s="58">
        <v>2482.8056977899996</v>
      </c>
      <c r="M313" s="58">
        <v>2517.5057605900001</v>
      </c>
      <c r="N313" s="58">
        <v>2550.32815377</v>
      </c>
      <c r="O313" s="58">
        <v>2555.7311396799996</v>
      </c>
      <c r="P313" s="58">
        <v>2512.5271285499998</v>
      </c>
      <c r="Q313" s="58">
        <v>2445.2693534</v>
      </c>
      <c r="R313" s="58">
        <v>2442.5123666</v>
      </c>
      <c r="S313" s="58">
        <v>2440.8987827999999</v>
      </c>
      <c r="T313" s="58">
        <v>2475.7476471700002</v>
      </c>
      <c r="U313" s="58">
        <v>2475.8039479999998</v>
      </c>
      <c r="V313" s="58">
        <v>2496.9198064499997</v>
      </c>
      <c r="W313" s="58">
        <v>2469.9090762300002</v>
      </c>
      <c r="X313" s="58">
        <v>2508.1103204700003</v>
      </c>
      <c r="Y313" s="58">
        <v>2629.05176179</v>
      </c>
    </row>
    <row r="314" spans="1:25" s="59" customFormat="1" ht="15.75" x14ac:dyDescent="0.3">
      <c r="A314" s="57" t="s">
        <v>149</v>
      </c>
      <c r="B314" s="58">
        <v>2626.2042761499997</v>
      </c>
      <c r="C314" s="58">
        <v>2737.52991006</v>
      </c>
      <c r="D314" s="58">
        <v>2888.4994784800001</v>
      </c>
      <c r="E314" s="58">
        <v>2923.81147027</v>
      </c>
      <c r="F314" s="58">
        <v>2921.7171703100003</v>
      </c>
      <c r="G314" s="58">
        <v>2923.4913564500002</v>
      </c>
      <c r="H314" s="58">
        <v>2917.0652762499999</v>
      </c>
      <c r="I314" s="58">
        <v>2719.7998286900001</v>
      </c>
      <c r="J314" s="58">
        <v>2615.4502654299999</v>
      </c>
      <c r="K314" s="58">
        <v>2528.2520371099999</v>
      </c>
      <c r="L314" s="58">
        <v>2472.6785113400001</v>
      </c>
      <c r="M314" s="58">
        <v>2436.4633462000002</v>
      </c>
      <c r="N314" s="58">
        <v>2428.2809800799996</v>
      </c>
      <c r="O314" s="58">
        <v>2392.1680204200002</v>
      </c>
      <c r="P314" s="58">
        <v>2222.73954542</v>
      </c>
      <c r="Q314" s="58">
        <v>2193.7362097799996</v>
      </c>
      <c r="R314" s="58">
        <v>2185.7253176899999</v>
      </c>
      <c r="S314" s="58">
        <v>2185.6306850199999</v>
      </c>
      <c r="T314" s="58">
        <v>2216.5501109400002</v>
      </c>
      <c r="U314" s="58">
        <v>2283.1461463400001</v>
      </c>
      <c r="V314" s="58">
        <v>2474.1005525</v>
      </c>
      <c r="W314" s="58">
        <v>2450.0359339099996</v>
      </c>
      <c r="X314" s="58">
        <v>2489.19961913</v>
      </c>
      <c r="Y314" s="58">
        <v>2564.2387206499998</v>
      </c>
    </row>
    <row r="315" spans="1:25" s="59" customFormat="1" ht="15.75" x14ac:dyDescent="0.3">
      <c r="A315" s="57" t="s">
        <v>150</v>
      </c>
      <c r="B315" s="58">
        <v>2580.2375674099999</v>
      </c>
      <c r="C315" s="58">
        <v>2667.7694681100002</v>
      </c>
      <c r="D315" s="58">
        <v>2839.9121462200001</v>
      </c>
      <c r="E315" s="58">
        <v>2910.3100202799997</v>
      </c>
      <c r="F315" s="58">
        <v>2916.5295014799999</v>
      </c>
      <c r="G315" s="58">
        <v>2911.7823968599996</v>
      </c>
      <c r="H315" s="58">
        <v>2756.3608893599999</v>
      </c>
      <c r="I315" s="58">
        <v>2699.7981417000001</v>
      </c>
      <c r="J315" s="58">
        <v>2596.1246873299997</v>
      </c>
      <c r="K315" s="58">
        <v>2517.7898835400001</v>
      </c>
      <c r="L315" s="58">
        <v>2473.3632931299999</v>
      </c>
      <c r="M315" s="58">
        <v>2441.4860911999999</v>
      </c>
      <c r="N315" s="58">
        <v>2434.8378329500001</v>
      </c>
      <c r="O315" s="58">
        <v>2441.7431576899999</v>
      </c>
      <c r="P315" s="58">
        <v>2444.6675906700002</v>
      </c>
      <c r="Q315" s="58">
        <v>2423.5331440700002</v>
      </c>
      <c r="R315" s="58">
        <v>2412.8346577100001</v>
      </c>
      <c r="S315" s="58">
        <v>2413.9546042100001</v>
      </c>
      <c r="T315" s="58">
        <v>2442.5399683099999</v>
      </c>
      <c r="U315" s="58">
        <v>2447.84946287</v>
      </c>
      <c r="V315" s="58">
        <v>2266.6724395399997</v>
      </c>
      <c r="W315" s="58">
        <v>2090.6651606999999</v>
      </c>
      <c r="X315" s="58">
        <v>2109.5658859300001</v>
      </c>
      <c r="Y315" s="58">
        <v>2154.1245574499999</v>
      </c>
    </row>
    <row r="316" spans="1:25" s="59" customFormat="1" ht="15.75" x14ac:dyDescent="0.3">
      <c r="A316" s="57" t="s">
        <v>151</v>
      </c>
      <c r="B316" s="58">
        <v>2221.3523108999998</v>
      </c>
      <c r="C316" s="58">
        <v>2430.5844183899999</v>
      </c>
      <c r="D316" s="58">
        <v>2755.0134622099999</v>
      </c>
      <c r="E316" s="58">
        <v>2862.3306748699997</v>
      </c>
      <c r="F316" s="58">
        <v>2903.2713510399999</v>
      </c>
      <c r="G316" s="58">
        <v>2949.1134514699997</v>
      </c>
      <c r="H316" s="58">
        <v>2796.6942125999999</v>
      </c>
      <c r="I316" s="58">
        <v>2687.1775461500001</v>
      </c>
      <c r="J316" s="58">
        <v>2627.4190388400002</v>
      </c>
      <c r="K316" s="58">
        <v>2584.5892608599997</v>
      </c>
      <c r="L316" s="58">
        <v>2564.9560473499996</v>
      </c>
      <c r="M316" s="58">
        <v>2562.8047860699999</v>
      </c>
      <c r="N316" s="58">
        <v>2565.45537079</v>
      </c>
      <c r="O316" s="58">
        <v>2557.2485976799999</v>
      </c>
      <c r="P316" s="58">
        <v>2565.2372792199999</v>
      </c>
      <c r="Q316" s="58">
        <v>2540.0204409199996</v>
      </c>
      <c r="R316" s="58">
        <v>2534.0312803299998</v>
      </c>
      <c r="S316" s="58">
        <v>2749.5702061100001</v>
      </c>
      <c r="T316" s="58">
        <v>2842.2420687399999</v>
      </c>
      <c r="U316" s="58">
        <v>2727.8127820700001</v>
      </c>
      <c r="V316" s="58">
        <v>2613.7503775799996</v>
      </c>
      <c r="W316" s="58">
        <v>2548.7205537999998</v>
      </c>
      <c r="X316" s="58">
        <v>2599.8019417599999</v>
      </c>
      <c r="Y316" s="58">
        <v>2680.9068798199996</v>
      </c>
    </row>
    <row r="317" spans="1:25" s="59" customFormat="1" ht="15.75" x14ac:dyDescent="0.3">
      <c r="A317" s="57" t="s">
        <v>152</v>
      </c>
      <c r="B317" s="58">
        <v>2622.2106918600002</v>
      </c>
      <c r="C317" s="58">
        <v>2659.0792314999999</v>
      </c>
      <c r="D317" s="58">
        <v>2825.3184207699996</v>
      </c>
      <c r="E317" s="58">
        <v>2931.5691155099998</v>
      </c>
      <c r="F317" s="58">
        <v>2941.83302981</v>
      </c>
      <c r="G317" s="58">
        <v>2952.3926062800001</v>
      </c>
      <c r="H317" s="58">
        <v>2747.3077995899998</v>
      </c>
      <c r="I317" s="58">
        <v>2670.3001817300001</v>
      </c>
      <c r="J317" s="58">
        <v>2577.0086512299999</v>
      </c>
      <c r="K317" s="58">
        <v>2519.60850321</v>
      </c>
      <c r="L317" s="58">
        <v>2507.53166134</v>
      </c>
      <c r="M317" s="58">
        <v>2492.7570814800001</v>
      </c>
      <c r="N317" s="58">
        <v>2495.5478997399996</v>
      </c>
      <c r="O317" s="58">
        <v>2493.96186902</v>
      </c>
      <c r="P317" s="58">
        <v>2492.98641064</v>
      </c>
      <c r="Q317" s="58">
        <v>2469.6175122899999</v>
      </c>
      <c r="R317" s="58">
        <v>2473.7085747699998</v>
      </c>
      <c r="S317" s="58">
        <v>2476.3700142399998</v>
      </c>
      <c r="T317" s="58">
        <v>2497.1210517700001</v>
      </c>
      <c r="U317" s="58">
        <v>2521.3119096</v>
      </c>
      <c r="V317" s="58">
        <v>2521.6016704200001</v>
      </c>
      <c r="W317" s="58">
        <v>2502.24078117</v>
      </c>
      <c r="X317" s="58">
        <v>2537.9691461499997</v>
      </c>
      <c r="Y317" s="58">
        <v>2612.9981069999999</v>
      </c>
    </row>
    <row r="318" spans="1:25" s="59" customFormat="1" ht="15.75" x14ac:dyDescent="0.3">
      <c r="A318" s="57" t="s">
        <v>153</v>
      </c>
      <c r="B318" s="58">
        <v>2724.1119070799996</v>
      </c>
      <c r="C318" s="58">
        <v>2764.90565208</v>
      </c>
      <c r="D318" s="58">
        <v>2861.8791285400002</v>
      </c>
      <c r="E318" s="58">
        <v>2899.0098666399999</v>
      </c>
      <c r="F318" s="58">
        <v>2895.5364862199999</v>
      </c>
      <c r="G318" s="58">
        <v>2887.4248194900001</v>
      </c>
      <c r="H318" s="58">
        <v>2771.0816235900002</v>
      </c>
      <c r="I318" s="58">
        <v>2689.5014145300001</v>
      </c>
      <c r="J318" s="58">
        <v>2604.95350727</v>
      </c>
      <c r="K318" s="58">
        <v>2532.2751979899999</v>
      </c>
      <c r="L318" s="58">
        <v>2502.6786167</v>
      </c>
      <c r="M318" s="58">
        <v>2498.0194366799997</v>
      </c>
      <c r="N318" s="58">
        <v>2492.25581612</v>
      </c>
      <c r="O318" s="58">
        <v>2497.0829452199996</v>
      </c>
      <c r="P318" s="58">
        <v>2487.1890052700001</v>
      </c>
      <c r="Q318" s="58">
        <v>2491.1390925300002</v>
      </c>
      <c r="R318" s="58">
        <v>2504.8015137399998</v>
      </c>
      <c r="S318" s="58">
        <v>2509.7315454199997</v>
      </c>
      <c r="T318" s="58">
        <v>2543.6692374099998</v>
      </c>
      <c r="U318" s="58">
        <v>2542.2441297699997</v>
      </c>
      <c r="V318" s="58">
        <v>2554.5446444899999</v>
      </c>
      <c r="W318" s="58">
        <v>2542.34137156</v>
      </c>
      <c r="X318" s="58">
        <v>2585.12143087</v>
      </c>
      <c r="Y318" s="58">
        <v>2672.6955029700002</v>
      </c>
    </row>
    <row r="319" spans="1:25" s="59" customFormat="1" ht="15.75" x14ac:dyDescent="0.3">
      <c r="A319" s="57" t="s">
        <v>154</v>
      </c>
      <c r="B319" s="58">
        <v>2672.46231442</v>
      </c>
      <c r="C319" s="58">
        <v>2766.0402644300002</v>
      </c>
      <c r="D319" s="58">
        <v>2881.83125152</v>
      </c>
      <c r="E319" s="58">
        <v>2889.8769499</v>
      </c>
      <c r="F319" s="58">
        <v>2883.8343804400001</v>
      </c>
      <c r="G319" s="58">
        <v>2897.6089115599998</v>
      </c>
      <c r="H319" s="58">
        <v>2699.7197067400002</v>
      </c>
      <c r="I319" s="58">
        <v>2610.0081834399998</v>
      </c>
      <c r="J319" s="58">
        <v>2497.1564323399998</v>
      </c>
      <c r="K319" s="58">
        <v>2456.9847180500001</v>
      </c>
      <c r="L319" s="58">
        <v>2418.83977955</v>
      </c>
      <c r="M319" s="58">
        <v>2398.2092269899999</v>
      </c>
      <c r="N319" s="58">
        <v>2390.7510987699998</v>
      </c>
      <c r="O319" s="58">
        <v>2398.0255326299998</v>
      </c>
      <c r="P319" s="58">
        <v>2412.5593995099998</v>
      </c>
      <c r="Q319" s="58">
        <v>2415.6355382699999</v>
      </c>
      <c r="R319" s="58">
        <v>2417.6167834500002</v>
      </c>
      <c r="S319" s="58">
        <v>2423.1016596299996</v>
      </c>
      <c r="T319" s="58">
        <v>2424.00383775</v>
      </c>
      <c r="U319" s="58">
        <v>2446.55113011</v>
      </c>
      <c r="V319" s="58">
        <v>2451.0685872499998</v>
      </c>
      <c r="W319" s="58">
        <v>2457.8796731599996</v>
      </c>
      <c r="X319" s="58">
        <v>2536.5401403799997</v>
      </c>
      <c r="Y319" s="58">
        <v>2630.3126141499997</v>
      </c>
    </row>
    <row r="320" spans="1:25" s="59" customFormat="1" ht="15.75" x14ac:dyDescent="0.3">
      <c r="A320" s="57" t="s">
        <v>155</v>
      </c>
      <c r="B320" s="58">
        <v>2662.69945783</v>
      </c>
      <c r="C320" s="58">
        <v>2756.4060900099998</v>
      </c>
      <c r="D320" s="58">
        <v>2864.9336636500002</v>
      </c>
      <c r="E320" s="58">
        <v>2863.6911627899999</v>
      </c>
      <c r="F320" s="58">
        <v>2882.7716520399999</v>
      </c>
      <c r="G320" s="58">
        <v>2889.9721386699998</v>
      </c>
      <c r="H320" s="58">
        <v>2734.8567708</v>
      </c>
      <c r="I320" s="58">
        <v>2625.04972107</v>
      </c>
      <c r="J320" s="58">
        <v>2510.1736391599998</v>
      </c>
      <c r="K320" s="58">
        <v>2435.26424843</v>
      </c>
      <c r="L320" s="58">
        <v>2388.9891114800002</v>
      </c>
      <c r="M320" s="58">
        <v>2386.33871189</v>
      </c>
      <c r="N320" s="58">
        <v>2389.47644249</v>
      </c>
      <c r="O320" s="58">
        <v>2386.49050906</v>
      </c>
      <c r="P320" s="58">
        <v>2370.7305425300001</v>
      </c>
      <c r="Q320" s="58">
        <v>2377.49998323</v>
      </c>
      <c r="R320" s="58">
        <v>2391.3161910999997</v>
      </c>
      <c r="S320" s="58">
        <v>2397.3995826700002</v>
      </c>
      <c r="T320" s="58">
        <v>2395.84976934</v>
      </c>
      <c r="U320" s="58">
        <v>2402.77325109</v>
      </c>
      <c r="V320" s="58">
        <v>2395.0772549499998</v>
      </c>
      <c r="W320" s="58">
        <v>2366.24167704</v>
      </c>
      <c r="X320" s="58">
        <v>2436.3116987100002</v>
      </c>
      <c r="Y320" s="58">
        <v>2605.1035554</v>
      </c>
    </row>
    <row r="321" spans="1:25" s="59" customFormat="1" ht="15.75" x14ac:dyDescent="0.3">
      <c r="A321" s="57" t="s">
        <v>156</v>
      </c>
      <c r="B321" s="58">
        <v>2591.4110230199999</v>
      </c>
      <c r="C321" s="58">
        <v>2657.6286523399999</v>
      </c>
      <c r="D321" s="58">
        <v>2751.82262296</v>
      </c>
      <c r="E321" s="58">
        <v>2740.2114421199999</v>
      </c>
      <c r="F321" s="58">
        <v>2733.0153610099997</v>
      </c>
      <c r="G321" s="58">
        <v>2728.7419889900002</v>
      </c>
      <c r="H321" s="58">
        <v>2670.5061657799997</v>
      </c>
      <c r="I321" s="58">
        <v>2625.2124964200002</v>
      </c>
      <c r="J321" s="58">
        <v>2498.3807437300002</v>
      </c>
      <c r="K321" s="58">
        <v>2425.5478567199998</v>
      </c>
      <c r="L321" s="58">
        <v>2363.9399037200001</v>
      </c>
      <c r="M321" s="58">
        <v>2348.57854606</v>
      </c>
      <c r="N321" s="58">
        <v>2341.5505506700001</v>
      </c>
      <c r="O321" s="58">
        <v>2349.4484195699997</v>
      </c>
      <c r="P321" s="58">
        <v>2347.5199289000002</v>
      </c>
      <c r="Q321" s="58">
        <v>2353.1228764500001</v>
      </c>
      <c r="R321" s="58">
        <v>2348.1308423299997</v>
      </c>
      <c r="S321" s="58">
        <v>2347.6624201599998</v>
      </c>
      <c r="T321" s="58">
        <v>2350.3850426099998</v>
      </c>
      <c r="U321" s="58">
        <v>2356.1087108399997</v>
      </c>
      <c r="V321" s="58">
        <v>2375.2761104000001</v>
      </c>
      <c r="W321" s="58">
        <v>2348.44698677</v>
      </c>
      <c r="X321" s="58">
        <v>2395.97762053</v>
      </c>
      <c r="Y321" s="58">
        <v>2484.9584291299998</v>
      </c>
    </row>
    <row r="322" spans="1:25" s="59" customFormat="1" ht="15.75" x14ac:dyDescent="0.3">
      <c r="A322" s="57" t="s">
        <v>157</v>
      </c>
      <c r="B322" s="58">
        <v>2752.1722282700002</v>
      </c>
      <c r="C322" s="58">
        <v>2798.8109028399999</v>
      </c>
      <c r="D322" s="58">
        <v>2911.1311402499996</v>
      </c>
      <c r="E322" s="58">
        <v>2936.9481862799998</v>
      </c>
      <c r="F322" s="58">
        <v>2940.2963842700001</v>
      </c>
      <c r="G322" s="58">
        <v>2930.40647343</v>
      </c>
      <c r="H322" s="58">
        <v>2837.8135668099999</v>
      </c>
      <c r="I322" s="58">
        <v>2794.2280248400002</v>
      </c>
      <c r="J322" s="58">
        <v>2709.1837663699998</v>
      </c>
      <c r="K322" s="58">
        <v>2620.6882220799998</v>
      </c>
      <c r="L322" s="58">
        <v>2552.1678514300002</v>
      </c>
      <c r="M322" s="58">
        <v>2536.0200354799999</v>
      </c>
      <c r="N322" s="58">
        <v>2523.13669286</v>
      </c>
      <c r="O322" s="58">
        <v>2529.3202543299999</v>
      </c>
      <c r="P322" s="58">
        <v>2535.1287483999999</v>
      </c>
      <c r="Q322" s="58">
        <v>2535.40371766</v>
      </c>
      <c r="R322" s="58">
        <v>2523.14170216</v>
      </c>
      <c r="S322" s="58">
        <v>2517.4284180999998</v>
      </c>
      <c r="T322" s="58">
        <v>2516.6589837900001</v>
      </c>
      <c r="U322" s="58">
        <v>2532.2740699699998</v>
      </c>
      <c r="V322" s="58">
        <v>2538.3158475700002</v>
      </c>
      <c r="W322" s="58">
        <v>2509.5544945399997</v>
      </c>
      <c r="X322" s="58">
        <v>2546.2488606799998</v>
      </c>
      <c r="Y322" s="58">
        <v>2661.67292714</v>
      </c>
    </row>
    <row r="323" spans="1:25" s="59" customFormat="1" ht="15.75" x14ac:dyDescent="0.3">
      <c r="A323" s="57" t="s">
        <v>158</v>
      </c>
      <c r="B323" s="58">
        <v>2719.24490212</v>
      </c>
      <c r="C323" s="58">
        <v>2856.05684703</v>
      </c>
      <c r="D323" s="58">
        <v>2912.35926251</v>
      </c>
      <c r="E323" s="58">
        <v>2964.0341806599999</v>
      </c>
      <c r="F323" s="58">
        <v>2973.3021333099996</v>
      </c>
      <c r="G323" s="58">
        <v>3103.9364133999998</v>
      </c>
      <c r="H323" s="58">
        <v>3012.08036077</v>
      </c>
      <c r="I323" s="58">
        <v>2891.2433850099997</v>
      </c>
      <c r="J323" s="58">
        <v>2778.7084863299997</v>
      </c>
      <c r="K323" s="58">
        <v>2700.9428741900001</v>
      </c>
      <c r="L323" s="58">
        <v>2663.2950186899998</v>
      </c>
      <c r="M323" s="58">
        <v>2649.72619528</v>
      </c>
      <c r="N323" s="58">
        <v>2644.7521776699996</v>
      </c>
      <c r="O323" s="58">
        <v>2651.8677863599996</v>
      </c>
      <c r="P323" s="58">
        <v>2658.0602721599998</v>
      </c>
      <c r="Q323" s="58">
        <v>2658.6314507099996</v>
      </c>
      <c r="R323" s="58">
        <v>2660.45941176</v>
      </c>
      <c r="S323" s="58">
        <v>2662.4508563700001</v>
      </c>
      <c r="T323" s="58">
        <v>2657.21412487</v>
      </c>
      <c r="U323" s="58">
        <v>2667.1566418000002</v>
      </c>
      <c r="V323" s="58">
        <v>2670.4129431000001</v>
      </c>
      <c r="W323" s="58">
        <v>2629.0947587399996</v>
      </c>
      <c r="X323" s="58">
        <v>2681.5395383300001</v>
      </c>
      <c r="Y323" s="58">
        <v>2787.2235295</v>
      </c>
    </row>
    <row r="324" spans="1:25" s="59" customFormat="1" ht="15.75" x14ac:dyDescent="0.3">
      <c r="A324" s="57" t="s">
        <v>159</v>
      </c>
      <c r="B324" s="58">
        <v>2677.7871367500002</v>
      </c>
      <c r="C324" s="58">
        <v>2749.9042436899999</v>
      </c>
      <c r="D324" s="58">
        <v>2888.27401977</v>
      </c>
      <c r="E324" s="58">
        <v>2959.8236362899997</v>
      </c>
      <c r="F324" s="58">
        <v>2953.11457548</v>
      </c>
      <c r="G324" s="58">
        <v>2874.5900672299999</v>
      </c>
      <c r="H324" s="58">
        <v>2760.16119484</v>
      </c>
      <c r="I324" s="58">
        <v>2679.69156006</v>
      </c>
      <c r="J324" s="58">
        <v>2592.2814004299998</v>
      </c>
      <c r="K324" s="58">
        <v>2518.07642644</v>
      </c>
      <c r="L324" s="58">
        <v>2559.0041783299998</v>
      </c>
      <c r="M324" s="58">
        <v>2532.0494260400001</v>
      </c>
      <c r="N324" s="58">
        <v>2525.6788408799998</v>
      </c>
      <c r="O324" s="58">
        <v>2523.96292786</v>
      </c>
      <c r="P324" s="58">
        <v>2520.4786014000001</v>
      </c>
      <c r="Q324" s="58">
        <v>2502.68267135</v>
      </c>
      <c r="R324" s="58">
        <v>2501.4226976299997</v>
      </c>
      <c r="S324" s="58">
        <v>2497.4524726999998</v>
      </c>
      <c r="T324" s="58">
        <v>2541.0136918399999</v>
      </c>
      <c r="U324" s="58">
        <v>2523.9179752299997</v>
      </c>
      <c r="V324" s="58">
        <v>2497.5287667900002</v>
      </c>
      <c r="W324" s="58">
        <v>2461.2758176799998</v>
      </c>
      <c r="X324" s="58">
        <v>2502.3061620600001</v>
      </c>
      <c r="Y324" s="58">
        <v>2593.34306698</v>
      </c>
    </row>
    <row r="325" spans="1:25" s="59" customFormat="1" ht="15.75" x14ac:dyDescent="0.3">
      <c r="A325" s="57" t="s">
        <v>160</v>
      </c>
      <c r="B325" s="58">
        <v>2567.8084606499997</v>
      </c>
      <c r="C325" s="58">
        <v>2649.19103864</v>
      </c>
      <c r="D325" s="58">
        <v>2768.3062331299998</v>
      </c>
      <c r="E325" s="58">
        <v>2790.4091502199999</v>
      </c>
      <c r="F325" s="58">
        <v>2798.4228343899999</v>
      </c>
      <c r="G325" s="58">
        <v>2782.6496092400002</v>
      </c>
      <c r="H325" s="58">
        <v>2685.9248344500002</v>
      </c>
      <c r="I325" s="58">
        <v>2589.3438333300001</v>
      </c>
      <c r="J325" s="58">
        <v>2489.4345798300001</v>
      </c>
      <c r="K325" s="58">
        <v>2400.0540680899999</v>
      </c>
      <c r="L325" s="58">
        <v>2373.66988816</v>
      </c>
      <c r="M325" s="58">
        <v>2367.6895976799997</v>
      </c>
      <c r="N325" s="58">
        <v>2359.2830953499997</v>
      </c>
      <c r="O325" s="58">
        <v>2359.7175932499999</v>
      </c>
      <c r="P325" s="58">
        <v>2343.2178560900002</v>
      </c>
      <c r="Q325" s="58">
        <v>2310.5021328900002</v>
      </c>
      <c r="R325" s="58">
        <v>2320.4906424700002</v>
      </c>
      <c r="S325" s="58">
        <v>2324.15757777</v>
      </c>
      <c r="T325" s="58">
        <v>2354.9180782399999</v>
      </c>
      <c r="U325" s="58">
        <v>2361.5465277100002</v>
      </c>
      <c r="V325" s="58">
        <v>2373.4309442699996</v>
      </c>
      <c r="W325" s="58">
        <v>2352.0725273799999</v>
      </c>
      <c r="X325" s="58">
        <v>2386.1453894799997</v>
      </c>
      <c r="Y325" s="58">
        <v>2493.1295173799999</v>
      </c>
    </row>
    <row r="326" spans="1:25" s="59" customFormat="1" ht="15.75" x14ac:dyDescent="0.3">
      <c r="A326" s="57" t="s">
        <v>161</v>
      </c>
      <c r="B326" s="58">
        <v>2718.7383351999997</v>
      </c>
      <c r="C326" s="58">
        <v>2778.9927569199999</v>
      </c>
      <c r="D326" s="58">
        <v>2925.5868301</v>
      </c>
      <c r="E326" s="58">
        <v>2988.79823928</v>
      </c>
      <c r="F326" s="58">
        <v>3002.1047744500001</v>
      </c>
      <c r="G326" s="58">
        <v>2993.05624601</v>
      </c>
      <c r="H326" s="58">
        <v>2804.6150849799997</v>
      </c>
      <c r="I326" s="58">
        <v>2710.6285884899999</v>
      </c>
      <c r="J326" s="58">
        <v>2612.2270848500002</v>
      </c>
      <c r="K326" s="58">
        <v>2527.9106487600002</v>
      </c>
      <c r="L326" s="58">
        <v>2480.5313768699998</v>
      </c>
      <c r="M326" s="58">
        <v>2483.7426907099998</v>
      </c>
      <c r="N326" s="58">
        <v>2481.04708661</v>
      </c>
      <c r="O326" s="58">
        <v>2482.98779737</v>
      </c>
      <c r="P326" s="58">
        <v>2481.42574608</v>
      </c>
      <c r="Q326" s="58">
        <v>2452.32100081</v>
      </c>
      <c r="R326" s="58">
        <v>2460.8881292599999</v>
      </c>
      <c r="S326" s="58">
        <v>2465.0314384599997</v>
      </c>
      <c r="T326" s="58">
        <v>2501.8849979099996</v>
      </c>
      <c r="U326" s="58">
        <v>2518.5245801999999</v>
      </c>
      <c r="V326" s="58">
        <v>2525.1809828799996</v>
      </c>
      <c r="W326" s="58">
        <v>2490.8139101699999</v>
      </c>
      <c r="X326" s="58">
        <v>2545.2787526000002</v>
      </c>
      <c r="Y326" s="58">
        <v>2657.78350899</v>
      </c>
    </row>
    <row r="327" spans="1:25" s="59" customFormat="1" ht="15.75" x14ac:dyDescent="0.3">
      <c r="A327" s="57" t="s">
        <v>162</v>
      </c>
      <c r="B327" s="58">
        <v>2750.54579672</v>
      </c>
      <c r="C327" s="58">
        <v>2815.4625229499998</v>
      </c>
      <c r="D327" s="58">
        <v>2962.5880798999997</v>
      </c>
      <c r="E327" s="58">
        <v>3043.2102293999997</v>
      </c>
      <c r="F327" s="58">
        <v>3047.1026351399996</v>
      </c>
      <c r="G327" s="58">
        <v>3050.3251828599996</v>
      </c>
      <c r="H327" s="58">
        <v>2858.2075254800002</v>
      </c>
      <c r="I327" s="58">
        <v>2760.5649770800001</v>
      </c>
      <c r="J327" s="58">
        <v>2657.3285734000001</v>
      </c>
      <c r="K327" s="58">
        <v>2577.5147206499996</v>
      </c>
      <c r="L327" s="58">
        <v>2529.5513137399998</v>
      </c>
      <c r="M327" s="58">
        <v>2523.5530420599998</v>
      </c>
      <c r="N327" s="58">
        <v>2523.8305845499999</v>
      </c>
      <c r="O327" s="58">
        <v>2529.6638839400002</v>
      </c>
      <c r="P327" s="58">
        <v>2510.2977607000003</v>
      </c>
      <c r="Q327" s="58">
        <v>2518.3633892299999</v>
      </c>
      <c r="R327" s="58">
        <v>2650.5370951099999</v>
      </c>
      <c r="S327" s="58">
        <v>2708.9389595399998</v>
      </c>
      <c r="T327" s="58">
        <v>2604.6261299999996</v>
      </c>
      <c r="U327" s="58">
        <v>2558.1338723399999</v>
      </c>
      <c r="V327" s="58">
        <v>2566.9467155900002</v>
      </c>
      <c r="W327" s="58">
        <v>2544.75350278</v>
      </c>
      <c r="X327" s="58">
        <v>2589.1513294400002</v>
      </c>
      <c r="Y327" s="58">
        <v>2787.9289621199996</v>
      </c>
    </row>
    <row r="328" spans="1:25" s="59" customFormat="1" ht="15.75" x14ac:dyDescent="0.3">
      <c r="A328" s="57" t="s">
        <v>163</v>
      </c>
      <c r="B328" s="58">
        <v>2743.9664975199998</v>
      </c>
      <c r="C328" s="58">
        <v>2765.1508235499996</v>
      </c>
      <c r="D328" s="58">
        <v>2930.6175486800003</v>
      </c>
      <c r="E328" s="58">
        <v>2932.96440919</v>
      </c>
      <c r="F328" s="58">
        <v>2952.1130597299998</v>
      </c>
      <c r="G328" s="58">
        <v>2907.9835543600002</v>
      </c>
      <c r="H328" s="58">
        <v>2846.73897382</v>
      </c>
      <c r="I328" s="58">
        <v>2657.8492668199997</v>
      </c>
      <c r="J328" s="58">
        <v>2553.2161034999999</v>
      </c>
      <c r="K328" s="58">
        <v>2459.88771301</v>
      </c>
      <c r="L328" s="58">
        <v>2401.9077169900002</v>
      </c>
      <c r="M328" s="58">
        <v>2406.3091776299998</v>
      </c>
      <c r="N328" s="58">
        <v>2415.8241439399999</v>
      </c>
      <c r="O328" s="58">
        <v>2421.6778552599999</v>
      </c>
      <c r="P328" s="58">
        <v>2426.23528308</v>
      </c>
      <c r="Q328" s="58">
        <v>2424.63262321</v>
      </c>
      <c r="R328" s="58">
        <v>2417.3705611799996</v>
      </c>
      <c r="S328" s="58">
        <v>2419.1824078700001</v>
      </c>
      <c r="T328" s="58">
        <v>2427.2308287300002</v>
      </c>
      <c r="U328" s="58">
        <v>2450.6703311800002</v>
      </c>
      <c r="V328" s="58">
        <v>2434.9945079999998</v>
      </c>
      <c r="W328" s="58">
        <v>2466.5233465299998</v>
      </c>
      <c r="X328" s="58">
        <v>2531.8464487699998</v>
      </c>
      <c r="Y328" s="58">
        <v>2630.5397137299997</v>
      </c>
    </row>
    <row r="329" spans="1:25" s="59" customFormat="1" ht="15.75" x14ac:dyDescent="0.3">
      <c r="A329" s="57" t="s">
        <v>164</v>
      </c>
      <c r="B329" s="58">
        <v>2728.8622937099999</v>
      </c>
      <c r="C329" s="58">
        <v>2850.4656351799999</v>
      </c>
      <c r="D329" s="58">
        <v>2868.1163470399997</v>
      </c>
      <c r="E329" s="58">
        <v>2933.84706392</v>
      </c>
      <c r="F329" s="58">
        <v>2946.3759228999998</v>
      </c>
      <c r="G329" s="58">
        <v>2938.8914359299997</v>
      </c>
      <c r="H329" s="58">
        <v>2920.7779033799998</v>
      </c>
      <c r="I329" s="58">
        <v>2763.0246821700002</v>
      </c>
      <c r="J329" s="58">
        <v>2664.7512570899999</v>
      </c>
      <c r="K329" s="58">
        <v>2449.2073444799998</v>
      </c>
      <c r="L329" s="58">
        <v>2425.4679314999998</v>
      </c>
      <c r="M329" s="58">
        <v>2456.3307181199998</v>
      </c>
      <c r="N329" s="58">
        <v>2495.9002040300002</v>
      </c>
      <c r="O329" s="58">
        <v>2513.8420020200001</v>
      </c>
      <c r="P329" s="58">
        <v>2538.4556570599998</v>
      </c>
      <c r="Q329" s="58">
        <v>2542.2060700699999</v>
      </c>
      <c r="R329" s="58">
        <v>2532.5607521399997</v>
      </c>
      <c r="S329" s="58">
        <v>2530.4966593700001</v>
      </c>
      <c r="T329" s="58">
        <v>2520.83635637</v>
      </c>
      <c r="U329" s="58">
        <v>2525.6326561300002</v>
      </c>
      <c r="V329" s="58">
        <v>2518.8641492899997</v>
      </c>
      <c r="W329" s="58">
        <v>2493.38392488</v>
      </c>
      <c r="X329" s="58">
        <v>2560.4734893</v>
      </c>
      <c r="Y329" s="58">
        <v>2659.90499748</v>
      </c>
    </row>
    <row r="330" spans="1:25" s="59" customFormat="1" ht="15.75" x14ac:dyDescent="0.3">
      <c r="A330" s="57" t="s">
        <v>165</v>
      </c>
      <c r="B330" s="58">
        <v>2702.0423270800002</v>
      </c>
      <c r="C330" s="58">
        <v>2780.79151611</v>
      </c>
      <c r="D330" s="58">
        <v>2926.5011456000002</v>
      </c>
      <c r="E330" s="58">
        <v>2959.3799680900001</v>
      </c>
      <c r="F330" s="58">
        <v>2959.8793287899998</v>
      </c>
      <c r="G330" s="58">
        <v>2971.0180992400001</v>
      </c>
      <c r="H330" s="58">
        <v>3003.0410425</v>
      </c>
      <c r="I330" s="58">
        <v>2718.7891198899997</v>
      </c>
      <c r="J330" s="58">
        <v>2639.7515080200001</v>
      </c>
      <c r="K330" s="58">
        <v>2621.69401552</v>
      </c>
      <c r="L330" s="58">
        <v>2578.01500128</v>
      </c>
      <c r="M330" s="58">
        <v>2569.5244678199997</v>
      </c>
      <c r="N330" s="58">
        <v>2558.6374983799997</v>
      </c>
      <c r="O330" s="58">
        <v>2553.0232923499998</v>
      </c>
      <c r="P330" s="58">
        <v>2558.6662296099998</v>
      </c>
      <c r="Q330" s="58">
        <v>2527.3102423099999</v>
      </c>
      <c r="R330" s="58">
        <v>2534.7307352500002</v>
      </c>
      <c r="S330" s="58">
        <v>2551.9270573499998</v>
      </c>
      <c r="T330" s="58">
        <v>2582.17761415</v>
      </c>
      <c r="U330" s="58">
        <v>2613.9105083099998</v>
      </c>
      <c r="V330" s="58">
        <v>2611.08732538</v>
      </c>
      <c r="W330" s="58">
        <v>2572.8260132400001</v>
      </c>
      <c r="X330" s="58">
        <v>2646.8298732799999</v>
      </c>
      <c r="Y330" s="58">
        <v>2778.0549337499997</v>
      </c>
    </row>
    <row r="331" spans="1:25" ht="13.5" x14ac:dyDescent="0.2">
      <c r="E331" s="74"/>
    </row>
    <row r="332" spans="1:25" s="75" customFormat="1" ht="33.75" customHeight="1" x14ac:dyDescent="0.25">
      <c r="A332" s="179" t="s">
        <v>107</v>
      </c>
      <c r="B332" s="179"/>
      <c r="C332" s="179"/>
      <c r="D332" s="179"/>
      <c r="E332" s="179"/>
      <c r="F332" s="179"/>
      <c r="G332" s="179"/>
      <c r="H332" s="179"/>
      <c r="I332" s="179"/>
      <c r="J332" s="179"/>
      <c r="K332" s="179"/>
      <c r="L332" s="179"/>
      <c r="M332" s="179"/>
      <c r="N332" s="179"/>
      <c r="O332" s="179"/>
      <c r="P332" s="179"/>
      <c r="Q332" s="179"/>
      <c r="R332" s="179"/>
      <c r="S332" s="179"/>
      <c r="T332" s="179"/>
      <c r="U332" s="179"/>
      <c r="V332" s="179"/>
      <c r="W332" s="179"/>
      <c r="X332" s="179"/>
      <c r="Y332" s="179"/>
    </row>
    <row r="333" spans="1:25" ht="15.75" customHeight="1" x14ac:dyDescent="0.2">
      <c r="A333" s="161" t="s">
        <v>69</v>
      </c>
      <c r="B333" s="163" t="s">
        <v>70</v>
      </c>
      <c r="C333" s="171"/>
      <c r="D333" s="171"/>
      <c r="E333" s="171"/>
      <c r="F333" s="171"/>
      <c r="G333" s="171"/>
      <c r="H333" s="171"/>
      <c r="I333" s="171"/>
      <c r="J333" s="171"/>
      <c r="K333" s="171"/>
      <c r="L333" s="171"/>
      <c r="M333" s="171"/>
      <c r="N333" s="171"/>
      <c r="O333" s="171"/>
      <c r="P333" s="171"/>
      <c r="Q333" s="171"/>
      <c r="R333" s="171"/>
      <c r="S333" s="171"/>
      <c r="T333" s="171"/>
      <c r="U333" s="171"/>
      <c r="V333" s="171"/>
      <c r="W333" s="171"/>
      <c r="X333" s="171"/>
      <c r="Y333" s="172"/>
    </row>
    <row r="334" spans="1:25" s="54" customFormat="1" x14ac:dyDescent="0.2">
      <c r="A334" s="162"/>
      <c r="B334" s="50" t="s">
        <v>71</v>
      </c>
      <c r="C334" s="51" t="s">
        <v>72</v>
      </c>
      <c r="D334" s="52" t="s">
        <v>73</v>
      </c>
      <c r="E334" s="51" t="s">
        <v>74</v>
      </c>
      <c r="F334" s="51" t="s">
        <v>75</v>
      </c>
      <c r="G334" s="51" t="s">
        <v>76</v>
      </c>
      <c r="H334" s="51" t="s">
        <v>77</v>
      </c>
      <c r="I334" s="51" t="s">
        <v>78</v>
      </c>
      <c r="J334" s="51" t="s">
        <v>79</v>
      </c>
      <c r="K334" s="50" t="s">
        <v>80</v>
      </c>
      <c r="L334" s="51" t="s">
        <v>81</v>
      </c>
      <c r="M334" s="53" t="s">
        <v>82</v>
      </c>
      <c r="N334" s="50" t="s">
        <v>83</v>
      </c>
      <c r="O334" s="51" t="s">
        <v>84</v>
      </c>
      <c r="P334" s="53" t="s">
        <v>85</v>
      </c>
      <c r="Q334" s="52" t="s">
        <v>86</v>
      </c>
      <c r="R334" s="51" t="s">
        <v>87</v>
      </c>
      <c r="S334" s="52" t="s">
        <v>88</v>
      </c>
      <c r="T334" s="51" t="s">
        <v>89</v>
      </c>
      <c r="U334" s="52" t="s">
        <v>90</v>
      </c>
      <c r="V334" s="51" t="s">
        <v>91</v>
      </c>
      <c r="W334" s="52" t="s">
        <v>92</v>
      </c>
      <c r="X334" s="51" t="s">
        <v>93</v>
      </c>
      <c r="Y334" s="51" t="s">
        <v>94</v>
      </c>
    </row>
    <row r="335" spans="1:25" s="32" customFormat="1" ht="14.25" customHeight="1" x14ac:dyDescent="0.2">
      <c r="A335" s="55" t="s">
        <v>135</v>
      </c>
      <c r="B335" s="56">
        <v>2085.6967936299998</v>
      </c>
      <c r="C335" s="65">
        <v>2169.1492086600001</v>
      </c>
      <c r="D335" s="65">
        <v>2201.5721992799999</v>
      </c>
      <c r="E335" s="65">
        <v>2198.1766239099998</v>
      </c>
      <c r="F335" s="65">
        <v>2200.1196870900003</v>
      </c>
      <c r="G335" s="65">
        <v>2201.8015431200001</v>
      </c>
      <c r="H335" s="65">
        <v>2206.5119974600002</v>
      </c>
      <c r="I335" s="65">
        <v>2103.0972756299998</v>
      </c>
      <c r="J335" s="65">
        <v>1982.62501058</v>
      </c>
      <c r="K335" s="65">
        <v>1911.91672479</v>
      </c>
      <c r="L335" s="65">
        <v>1867.1497419</v>
      </c>
      <c r="M335" s="65">
        <v>1841.8769077899999</v>
      </c>
      <c r="N335" s="65">
        <v>1830.69341115</v>
      </c>
      <c r="O335" s="65">
        <v>1842.03377667</v>
      </c>
      <c r="P335" s="65">
        <v>1850.7208482799999</v>
      </c>
      <c r="Q335" s="65">
        <v>1848.74982217</v>
      </c>
      <c r="R335" s="65">
        <v>2023.1785032099999</v>
      </c>
      <c r="S335" s="65">
        <v>1980.35242423</v>
      </c>
      <c r="T335" s="65">
        <v>1869.62230471</v>
      </c>
      <c r="U335" s="65">
        <v>1861.90180433</v>
      </c>
      <c r="V335" s="65">
        <v>1872.1376653899999</v>
      </c>
      <c r="W335" s="65">
        <v>1848.9866052699999</v>
      </c>
      <c r="X335" s="65">
        <v>1894.9244095500001</v>
      </c>
      <c r="Y335" s="65">
        <v>1964.68579512</v>
      </c>
    </row>
    <row r="336" spans="1:25" s="59" customFormat="1" ht="15.75" x14ac:dyDescent="0.3">
      <c r="A336" s="57" t="s">
        <v>136</v>
      </c>
      <c r="B336" s="58">
        <v>1860.4445672899999</v>
      </c>
      <c r="C336" s="58">
        <v>1927.2545272099999</v>
      </c>
      <c r="D336" s="58">
        <v>1982.7513372799999</v>
      </c>
      <c r="E336" s="58">
        <v>2015.85777906</v>
      </c>
      <c r="F336" s="58">
        <v>2007.96599674</v>
      </c>
      <c r="G336" s="58">
        <v>1981.87606972</v>
      </c>
      <c r="H336" s="58">
        <v>2011.9755465999999</v>
      </c>
      <c r="I336" s="58">
        <v>1999.1251956199999</v>
      </c>
      <c r="J336" s="58">
        <v>1899.52758896</v>
      </c>
      <c r="K336" s="58">
        <v>1839.6912600999999</v>
      </c>
      <c r="L336" s="58">
        <v>1783.53578023</v>
      </c>
      <c r="M336" s="58">
        <v>1755.5321721600001</v>
      </c>
      <c r="N336" s="58">
        <v>1740.98529598</v>
      </c>
      <c r="O336" s="58">
        <v>1743.5317734</v>
      </c>
      <c r="P336" s="58">
        <v>1759.4133229399999</v>
      </c>
      <c r="Q336" s="58">
        <v>1756.78638017</v>
      </c>
      <c r="R336" s="58">
        <v>1756.4766462499999</v>
      </c>
      <c r="S336" s="58">
        <v>1762.2522274400001</v>
      </c>
      <c r="T336" s="58">
        <v>1752.84626026</v>
      </c>
      <c r="U336" s="58">
        <v>1760.3247410199999</v>
      </c>
      <c r="V336" s="58">
        <v>1765.2109777599999</v>
      </c>
      <c r="W336" s="58">
        <v>1747.5917306900001</v>
      </c>
      <c r="X336" s="58">
        <v>1780.2639907499999</v>
      </c>
      <c r="Y336" s="58">
        <v>1871.1331145500001</v>
      </c>
    </row>
    <row r="337" spans="1:25" s="59" customFormat="1" ht="15.75" x14ac:dyDescent="0.3">
      <c r="A337" s="57" t="s">
        <v>137</v>
      </c>
      <c r="B337" s="58">
        <v>1991.18460757</v>
      </c>
      <c r="C337" s="58">
        <v>2058.0501086100003</v>
      </c>
      <c r="D337" s="58">
        <v>2097.4701068200002</v>
      </c>
      <c r="E337" s="58">
        <v>2118.1873752299998</v>
      </c>
      <c r="F337" s="58">
        <v>2122.2950299899999</v>
      </c>
      <c r="G337" s="58">
        <v>2108.8854862799999</v>
      </c>
      <c r="H337" s="58">
        <v>2028.46239354</v>
      </c>
      <c r="I337" s="58">
        <v>1917.64117459</v>
      </c>
      <c r="J337" s="58">
        <v>1828.4783995099999</v>
      </c>
      <c r="K337" s="58">
        <v>1759.15818689</v>
      </c>
      <c r="L337" s="58">
        <v>1783.9493895000001</v>
      </c>
      <c r="M337" s="58">
        <v>1767.48217105</v>
      </c>
      <c r="N337" s="58">
        <v>1771.3380758999999</v>
      </c>
      <c r="O337" s="58">
        <v>1762.2137536999999</v>
      </c>
      <c r="P337" s="58">
        <v>1769.2753495100001</v>
      </c>
      <c r="Q337" s="58">
        <v>1786.6015912600001</v>
      </c>
      <c r="R337" s="58">
        <v>1796.6271486799999</v>
      </c>
      <c r="S337" s="58">
        <v>1799.9910798199999</v>
      </c>
      <c r="T337" s="58">
        <v>1816.30530312</v>
      </c>
      <c r="U337" s="58">
        <v>1830.02427448</v>
      </c>
      <c r="V337" s="58">
        <v>1826.5222446499999</v>
      </c>
      <c r="W337" s="58">
        <v>1826.39979094</v>
      </c>
      <c r="X337" s="58">
        <v>1856.2473072099999</v>
      </c>
      <c r="Y337" s="58">
        <v>1935.70408155</v>
      </c>
    </row>
    <row r="338" spans="1:25" s="59" customFormat="1" ht="15.75" x14ac:dyDescent="0.3">
      <c r="A338" s="57" t="s">
        <v>138</v>
      </c>
      <c r="B338" s="58">
        <v>2088.1759994399999</v>
      </c>
      <c r="C338" s="58">
        <v>2153.5194049399997</v>
      </c>
      <c r="D338" s="58">
        <v>2165.21340057</v>
      </c>
      <c r="E338" s="58">
        <v>2180.9939446799999</v>
      </c>
      <c r="F338" s="58">
        <v>2171.04842805</v>
      </c>
      <c r="G338" s="58">
        <v>2117.6342636999998</v>
      </c>
      <c r="H338" s="58">
        <v>2086.1745840399999</v>
      </c>
      <c r="I338" s="58">
        <v>1984.6269436</v>
      </c>
      <c r="J338" s="58">
        <v>1891.2174473600001</v>
      </c>
      <c r="K338" s="58">
        <v>1870.87761138</v>
      </c>
      <c r="L338" s="58">
        <v>1911.2392600000001</v>
      </c>
      <c r="M338" s="58">
        <v>1848.3671782700001</v>
      </c>
      <c r="N338" s="58">
        <v>1866.10338701</v>
      </c>
      <c r="O338" s="58">
        <v>1877.3500914399999</v>
      </c>
      <c r="P338" s="58">
        <v>1887.68618255</v>
      </c>
      <c r="Q338" s="58">
        <v>1890.0058331099999</v>
      </c>
      <c r="R338" s="58">
        <v>1900.0313964699999</v>
      </c>
      <c r="S338" s="58">
        <v>1901.97008243</v>
      </c>
      <c r="T338" s="58">
        <v>1861.8118973999999</v>
      </c>
      <c r="U338" s="58">
        <v>1902.9394719699999</v>
      </c>
      <c r="V338" s="58">
        <v>1845.3435521700001</v>
      </c>
      <c r="W338" s="58">
        <v>1821.59542418</v>
      </c>
      <c r="X338" s="58">
        <v>1867.3689270299999</v>
      </c>
      <c r="Y338" s="58">
        <v>1908.2585296099999</v>
      </c>
    </row>
    <row r="339" spans="1:25" s="59" customFormat="1" ht="15.75" x14ac:dyDescent="0.3">
      <c r="A339" s="57" t="s">
        <v>139</v>
      </c>
      <c r="B339" s="58">
        <v>1874.4619361600001</v>
      </c>
      <c r="C339" s="58">
        <v>1930.85484062</v>
      </c>
      <c r="D339" s="58">
        <v>2035.5515681100001</v>
      </c>
      <c r="E339" s="58">
        <v>2038.21621215</v>
      </c>
      <c r="F339" s="58">
        <v>2034.2472000499999</v>
      </c>
      <c r="G339" s="58">
        <v>2029.06018842</v>
      </c>
      <c r="H339" s="58">
        <v>1984.1095773100001</v>
      </c>
      <c r="I339" s="58">
        <v>1926.2012297700001</v>
      </c>
      <c r="J339" s="58">
        <v>1849.27529003</v>
      </c>
      <c r="K339" s="58">
        <v>1785.86469405</v>
      </c>
      <c r="L339" s="58">
        <v>1748.1851911700001</v>
      </c>
      <c r="M339" s="58">
        <v>1725.4250424100001</v>
      </c>
      <c r="N339" s="58">
        <v>1771.72223158</v>
      </c>
      <c r="O339" s="58">
        <v>1776.7970269</v>
      </c>
      <c r="P339" s="58">
        <v>1774.93506925</v>
      </c>
      <c r="Q339" s="58">
        <v>1767.3362616699999</v>
      </c>
      <c r="R339" s="58">
        <v>1766.3730159300001</v>
      </c>
      <c r="S339" s="58">
        <v>1739.1200344199999</v>
      </c>
      <c r="T339" s="58">
        <v>1722.47476581</v>
      </c>
      <c r="U339" s="58">
        <v>1719.44725909</v>
      </c>
      <c r="V339" s="58">
        <v>1730.30771895</v>
      </c>
      <c r="W339" s="58">
        <v>1728.42848439</v>
      </c>
      <c r="X339" s="58">
        <v>1770.84241836</v>
      </c>
      <c r="Y339" s="58">
        <v>1851.86396883</v>
      </c>
    </row>
    <row r="340" spans="1:25" s="59" customFormat="1" ht="15.75" x14ac:dyDescent="0.3">
      <c r="A340" s="57" t="s">
        <v>140</v>
      </c>
      <c r="B340" s="58">
        <v>1941.18457463</v>
      </c>
      <c r="C340" s="58">
        <v>1991.4603599</v>
      </c>
      <c r="D340" s="58">
        <v>2009.7304788899999</v>
      </c>
      <c r="E340" s="58">
        <v>2011.98887408</v>
      </c>
      <c r="F340" s="58">
        <v>2004.3742772399999</v>
      </c>
      <c r="G340" s="58">
        <v>2005.12415721</v>
      </c>
      <c r="H340" s="58">
        <v>1968.8846615</v>
      </c>
      <c r="I340" s="58">
        <v>1872.1913515399999</v>
      </c>
      <c r="J340" s="58">
        <v>1792.73998364</v>
      </c>
      <c r="K340" s="58">
        <v>1752.93665018</v>
      </c>
      <c r="L340" s="58">
        <v>1750.1915325499999</v>
      </c>
      <c r="M340" s="58">
        <v>1765.64494021</v>
      </c>
      <c r="N340" s="58">
        <v>1767.41823727</v>
      </c>
      <c r="O340" s="58">
        <v>1772.50897599</v>
      </c>
      <c r="P340" s="58">
        <v>1783.26662422</v>
      </c>
      <c r="Q340" s="58">
        <v>1786.2250096099999</v>
      </c>
      <c r="R340" s="58">
        <v>1772.8329640499999</v>
      </c>
      <c r="S340" s="58">
        <v>1759.81667756</v>
      </c>
      <c r="T340" s="58">
        <v>1774.12746333</v>
      </c>
      <c r="U340" s="58">
        <v>1765.3288992400001</v>
      </c>
      <c r="V340" s="58">
        <v>1763.9795687399999</v>
      </c>
      <c r="W340" s="58">
        <v>1767.2018834099999</v>
      </c>
      <c r="X340" s="58">
        <v>1861.3483733200001</v>
      </c>
      <c r="Y340" s="58">
        <v>1938.59458305</v>
      </c>
    </row>
    <row r="341" spans="1:25" s="59" customFormat="1" ht="15.75" x14ac:dyDescent="0.3">
      <c r="A341" s="57" t="s">
        <v>141</v>
      </c>
      <c r="B341" s="58">
        <v>2066.9700149600003</v>
      </c>
      <c r="C341" s="58">
        <v>2188.9444060799997</v>
      </c>
      <c r="D341" s="58">
        <v>2309.9081157099999</v>
      </c>
      <c r="E341" s="58">
        <v>2343.4749766899999</v>
      </c>
      <c r="F341" s="58">
        <v>2363.7529040199997</v>
      </c>
      <c r="G341" s="58">
        <v>2345.2121318499999</v>
      </c>
      <c r="H341" s="58">
        <v>2316.9237412800003</v>
      </c>
      <c r="I341" s="58">
        <v>2189.5592478600001</v>
      </c>
      <c r="J341" s="58">
        <v>1970.4434834900001</v>
      </c>
      <c r="K341" s="58">
        <v>1951.05914846</v>
      </c>
      <c r="L341" s="58">
        <v>1927.3215430999999</v>
      </c>
      <c r="M341" s="58">
        <v>1845.7951174499999</v>
      </c>
      <c r="N341" s="58">
        <v>1895.17217807</v>
      </c>
      <c r="O341" s="58">
        <v>1892.65586162</v>
      </c>
      <c r="P341" s="58">
        <v>1863.26976242</v>
      </c>
      <c r="Q341" s="58">
        <v>1906.6593993500001</v>
      </c>
      <c r="R341" s="58">
        <v>1919.26709033</v>
      </c>
      <c r="S341" s="58">
        <v>1917.07605068</v>
      </c>
      <c r="T341" s="58">
        <v>1919.46745302</v>
      </c>
      <c r="U341" s="58">
        <v>1939.88382619</v>
      </c>
      <c r="V341" s="58">
        <v>1965.1565238200001</v>
      </c>
      <c r="W341" s="58">
        <v>1962.75123706</v>
      </c>
      <c r="X341" s="58">
        <v>1988.8197323100001</v>
      </c>
      <c r="Y341" s="58">
        <v>2176.7908214300001</v>
      </c>
    </row>
    <row r="342" spans="1:25" s="59" customFormat="1" ht="15.75" x14ac:dyDescent="0.3">
      <c r="A342" s="57" t="s">
        <v>142</v>
      </c>
      <c r="B342" s="58">
        <v>2067.2310515199997</v>
      </c>
      <c r="C342" s="58">
        <v>2171.4512781599997</v>
      </c>
      <c r="D342" s="58">
        <v>2172.3288495699999</v>
      </c>
      <c r="E342" s="58">
        <v>2148.9555541299997</v>
      </c>
      <c r="F342" s="58">
        <v>2146.3509365299997</v>
      </c>
      <c r="G342" s="58">
        <v>2151.0035062699999</v>
      </c>
      <c r="H342" s="58">
        <v>2110.0246044400001</v>
      </c>
      <c r="I342" s="58">
        <v>1933.8600074399999</v>
      </c>
      <c r="J342" s="58">
        <v>1877.52688003</v>
      </c>
      <c r="K342" s="58">
        <v>1866.2683276799999</v>
      </c>
      <c r="L342" s="58">
        <v>1853.01901447</v>
      </c>
      <c r="M342" s="58">
        <v>1859.1045296299999</v>
      </c>
      <c r="N342" s="58">
        <v>1858.56800088</v>
      </c>
      <c r="O342" s="58">
        <v>1864.1925960999999</v>
      </c>
      <c r="P342" s="58">
        <v>1872.7453705599999</v>
      </c>
      <c r="Q342" s="58">
        <v>1872.3335323599999</v>
      </c>
      <c r="R342" s="58">
        <v>1880.9639253600001</v>
      </c>
      <c r="S342" s="58">
        <v>1883.2673019900001</v>
      </c>
      <c r="T342" s="58">
        <v>1886.1749431799999</v>
      </c>
      <c r="U342" s="58">
        <v>1877.27752979</v>
      </c>
      <c r="V342" s="58">
        <v>1892.71106444</v>
      </c>
      <c r="W342" s="58">
        <v>1905.83862851</v>
      </c>
      <c r="X342" s="58">
        <v>1963.2197397699999</v>
      </c>
      <c r="Y342" s="58">
        <v>2027.11320914</v>
      </c>
    </row>
    <row r="343" spans="1:25" s="59" customFormat="1" ht="15.75" x14ac:dyDescent="0.3">
      <c r="A343" s="57" t="s">
        <v>143</v>
      </c>
      <c r="B343" s="58">
        <v>1982.65693022</v>
      </c>
      <c r="C343" s="58">
        <v>2099.9245504400001</v>
      </c>
      <c r="D343" s="58">
        <v>2175.56658324</v>
      </c>
      <c r="E343" s="58">
        <v>2169.0017128700001</v>
      </c>
      <c r="F343" s="58">
        <v>2163.5815309099999</v>
      </c>
      <c r="G343" s="58">
        <v>2170.4088410300001</v>
      </c>
      <c r="H343" s="58">
        <v>2198.5173389000001</v>
      </c>
      <c r="I343" s="58">
        <v>2092.4340843700002</v>
      </c>
      <c r="J343" s="58">
        <v>2003.5877685099999</v>
      </c>
      <c r="K343" s="58">
        <v>1897.57858622</v>
      </c>
      <c r="L343" s="58">
        <v>1909.2214535599999</v>
      </c>
      <c r="M343" s="58">
        <v>1888.9970067899999</v>
      </c>
      <c r="N343" s="58">
        <v>1875.5616588600001</v>
      </c>
      <c r="O343" s="58">
        <v>1880.49063548</v>
      </c>
      <c r="P343" s="58">
        <v>1890.70240971</v>
      </c>
      <c r="Q343" s="58">
        <v>1892.4213197700001</v>
      </c>
      <c r="R343" s="58">
        <v>1887.3656155599999</v>
      </c>
      <c r="S343" s="58">
        <v>1883.5535494399999</v>
      </c>
      <c r="T343" s="58">
        <v>1880.5871612000001</v>
      </c>
      <c r="U343" s="58">
        <v>1908.5050138899999</v>
      </c>
      <c r="V343" s="58">
        <v>1914.76263909</v>
      </c>
      <c r="W343" s="58">
        <v>1880.44157481</v>
      </c>
      <c r="X343" s="58">
        <v>1918.9633835899999</v>
      </c>
      <c r="Y343" s="58">
        <v>2011.7022155</v>
      </c>
    </row>
    <row r="344" spans="1:25" s="59" customFormat="1" ht="15.75" x14ac:dyDescent="0.3">
      <c r="A344" s="57" t="s">
        <v>144</v>
      </c>
      <c r="B344" s="58">
        <v>1986.69721243</v>
      </c>
      <c r="C344" s="58">
        <v>2067.8190776599999</v>
      </c>
      <c r="D344" s="58">
        <v>2185.83351735</v>
      </c>
      <c r="E344" s="58">
        <v>2207.1783143299999</v>
      </c>
      <c r="F344" s="58">
        <v>2196.9941421799999</v>
      </c>
      <c r="G344" s="58">
        <v>2200.4813931199997</v>
      </c>
      <c r="H344" s="58">
        <v>2265.8016330099999</v>
      </c>
      <c r="I344" s="58">
        <v>2042.81628142</v>
      </c>
      <c r="J344" s="58">
        <v>1949.4540402299999</v>
      </c>
      <c r="K344" s="58">
        <v>1924.63105176</v>
      </c>
      <c r="L344" s="58">
        <v>1883.99150558</v>
      </c>
      <c r="M344" s="58">
        <v>1826.0789693699999</v>
      </c>
      <c r="N344" s="58">
        <v>1827.98297475</v>
      </c>
      <c r="O344" s="58">
        <v>1852.7443674799999</v>
      </c>
      <c r="P344" s="58">
        <v>1953.38428426</v>
      </c>
      <c r="Q344" s="58">
        <v>2146.5921788699998</v>
      </c>
      <c r="R344" s="58">
        <v>1991.7907772399999</v>
      </c>
      <c r="S344" s="58">
        <v>1885.5107489299999</v>
      </c>
      <c r="T344" s="58">
        <v>1872.8705689000001</v>
      </c>
      <c r="U344" s="58">
        <v>1881.14036491</v>
      </c>
      <c r="V344" s="58">
        <v>1868.3818695099999</v>
      </c>
      <c r="W344" s="58">
        <v>1852.96156969</v>
      </c>
      <c r="X344" s="58">
        <v>1901.1280718200001</v>
      </c>
      <c r="Y344" s="58">
        <v>1967.86048843</v>
      </c>
    </row>
    <row r="345" spans="1:25" s="59" customFormat="1" ht="15.75" x14ac:dyDescent="0.3">
      <c r="A345" s="57" t="s">
        <v>145</v>
      </c>
      <c r="B345" s="58">
        <v>2120.5757216800002</v>
      </c>
      <c r="C345" s="58">
        <v>2189.8613325599999</v>
      </c>
      <c r="D345" s="58">
        <v>2255.6902356199998</v>
      </c>
      <c r="E345" s="58">
        <v>2225.6662985900002</v>
      </c>
      <c r="F345" s="58">
        <v>2221.2103936599997</v>
      </c>
      <c r="G345" s="58">
        <v>2222.0991474399998</v>
      </c>
      <c r="H345" s="58">
        <v>2271.2796808000003</v>
      </c>
      <c r="I345" s="58">
        <v>2075.51654444</v>
      </c>
      <c r="J345" s="58">
        <v>1962.0514197499999</v>
      </c>
      <c r="K345" s="58">
        <v>1913.2996106799999</v>
      </c>
      <c r="L345" s="58">
        <v>1869.0405587299999</v>
      </c>
      <c r="M345" s="58">
        <v>1860.0891873200001</v>
      </c>
      <c r="N345" s="58">
        <v>1860.1646881500001</v>
      </c>
      <c r="O345" s="58">
        <v>1850.6468737999999</v>
      </c>
      <c r="P345" s="58">
        <v>1845.09941901</v>
      </c>
      <c r="Q345" s="58">
        <v>1847.43853709</v>
      </c>
      <c r="R345" s="58">
        <v>1851.1692729900001</v>
      </c>
      <c r="S345" s="58">
        <v>2027.6278600000001</v>
      </c>
      <c r="T345" s="58">
        <v>2461.5807948399997</v>
      </c>
      <c r="U345" s="58">
        <v>2071.2356063799998</v>
      </c>
      <c r="V345" s="58">
        <v>1986.0641513799999</v>
      </c>
      <c r="W345" s="58">
        <v>1887.51678902</v>
      </c>
      <c r="X345" s="58">
        <v>1907.7897779299999</v>
      </c>
      <c r="Y345" s="58">
        <v>1988.6398627900001</v>
      </c>
    </row>
    <row r="346" spans="1:25" s="59" customFormat="1" ht="15.75" x14ac:dyDescent="0.3">
      <c r="A346" s="57" t="s">
        <v>146</v>
      </c>
      <c r="B346" s="58">
        <v>2059.6339763199999</v>
      </c>
      <c r="C346" s="58">
        <v>2107.0317041399999</v>
      </c>
      <c r="D346" s="58">
        <v>2180.5252603899999</v>
      </c>
      <c r="E346" s="58">
        <v>2242.2365652799999</v>
      </c>
      <c r="F346" s="58">
        <v>2282.8107808300001</v>
      </c>
      <c r="G346" s="58">
        <v>2253.8702091699997</v>
      </c>
      <c r="H346" s="58">
        <v>2204.3981127899997</v>
      </c>
      <c r="I346" s="58">
        <v>1999.23461679</v>
      </c>
      <c r="J346" s="58">
        <v>1938.10478083</v>
      </c>
      <c r="K346" s="58">
        <v>1867.8015276199999</v>
      </c>
      <c r="L346" s="58">
        <v>1872.8423676</v>
      </c>
      <c r="M346" s="58">
        <v>1895.5913891600001</v>
      </c>
      <c r="N346" s="58">
        <v>1907.98677041</v>
      </c>
      <c r="O346" s="58">
        <v>1903.10692251</v>
      </c>
      <c r="P346" s="58">
        <v>1898.19156075</v>
      </c>
      <c r="Q346" s="58">
        <v>1897.7853234699999</v>
      </c>
      <c r="R346" s="58">
        <v>1896.69493139</v>
      </c>
      <c r="S346" s="58">
        <v>1892.65594964</v>
      </c>
      <c r="T346" s="58">
        <v>1884.7059011700001</v>
      </c>
      <c r="U346" s="58">
        <v>1894.3388559699999</v>
      </c>
      <c r="V346" s="58">
        <v>1900.4124848199999</v>
      </c>
      <c r="W346" s="58">
        <v>1866.3988942199999</v>
      </c>
      <c r="X346" s="58">
        <v>1917.89770346</v>
      </c>
      <c r="Y346" s="58">
        <v>1966.0700246199999</v>
      </c>
    </row>
    <row r="347" spans="1:25" s="59" customFormat="1" ht="15.75" x14ac:dyDescent="0.3">
      <c r="A347" s="57" t="s">
        <v>147</v>
      </c>
      <c r="B347" s="58">
        <v>2028.09001427</v>
      </c>
      <c r="C347" s="58">
        <v>2091.61541347</v>
      </c>
      <c r="D347" s="58">
        <v>2231.1297237799999</v>
      </c>
      <c r="E347" s="58">
        <v>2292.4737824100002</v>
      </c>
      <c r="F347" s="58">
        <v>2300.9341485599998</v>
      </c>
      <c r="G347" s="58">
        <v>2284.9131566699998</v>
      </c>
      <c r="H347" s="58">
        <v>2219.6946919399998</v>
      </c>
      <c r="I347" s="58">
        <v>2018.64596091</v>
      </c>
      <c r="J347" s="58">
        <v>1916.7551375599999</v>
      </c>
      <c r="K347" s="58">
        <v>1878.8680962199999</v>
      </c>
      <c r="L347" s="58">
        <v>1846.2002662</v>
      </c>
      <c r="M347" s="58">
        <v>1845.0177950499999</v>
      </c>
      <c r="N347" s="58">
        <v>1843.26416735</v>
      </c>
      <c r="O347" s="58">
        <v>1841.7449199499999</v>
      </c>
      <c r="P347" s="58">
        <v>1854.31895321</v>
      </c>
      <c r="Q347" s="58">
        <v>1855.6443750000001</v>
      </c>
      <c r="R347" s="58">
        <v>1863.86076144</v>
      </c>
      <c r="S347" s="58">
        <v>1862.8980721999999</v>
      </c>
      <c r="T347" s="58">
        <v>1850.3827071000001</v>
      </c>
      <c r="U347" s="58">
        <v>1867.9561174200001</v>
      </c>
      <c r="V347" s="58">
        <v>1878.3335606200001</v>
      </c>
      <c r="W347" s="58">
        <v>1867.33565583</v>
      </c>
      <c r="X347" s="58">
        <v>1906.9581947500001</v>
      </c>
      <c r="Y347" s="58">
        <v>2013.5719981099999</v>
      </c>
    </row>
    <row r="348" spans="1:25" s="59" customFormat="1" ht="15.75" x14ac:dyDescent="0.3">
      <c r="A348" s="57" t="s">
        <v>148</v>
      </c>
      <c r="B348" s="58">
        <v>1925.9781892199999</v>
      </c>
      <c r="C348" s="58">
        <v>2026.90248041</v>
      </c>
      <c r="D348" s="58">
        <v>2073.19275844</v>
      </c>
      <c r="E348" s="58">
        <v>2140.17784833</v>
      </c>
      <c r="F348" s="58">
        <v>2167.9683305600001</v>
      </c>
      <c r="G348" s="58">
        <v>2191.59637324</v>
      </c>
      <c r="H348" s="58">
        <v>2197.4210351199999</v>
      </c>
      <c r="I348" s="58">
        <v>1991.5756120399999</v>
      </c>
      <c r="J348" s="58">
        <v>1883.24211115</v>
      </c>
      <c r="K348" s="58">
        <v>1855.4579017799999</v>
      </c>
      <c r="L348" s="58">
        <v>1816.7092727899999</v>
      </c>
      <c r="M348" s="58">
        <v>1851.40933559</v>
      </c>
      <c r="N348" s="58">
        <v>1884.23172877</v>
      </c>
      <c r="O348" s="58">
        <v>1889.6347146799999</v>
      </c>
      <c r="P348" s="58">
        <v>1846.4307035499999</v>
      </c>
      <c r="Q348" s="58">
        <v>1779.1729284</v>
      </c>
      <c r="R348" s="58">
        <v>1776.4159416</v>
      </c>
      <c r="S348" s="58">
        <v>1774.8023578</v>
      </c>
      <c r="T348" s="58">
        <v>1809.65122217</v>
      </c>
      <c r="U348" s="58">
        <v>1809.707523</v>
      </c>
      <c r="V348" s="58">
        <v>1830.8233814499999</v>
      </c>
      <c r="W348" s="58">
        <v>1803.81265123</v>
      </c>
      <c r="X348" s="58">
        <v>1842.0138954700001</v>
      </c>
      <c r="Y348" s="58">
        <v>1962.95533679</v>
      </c>
    </row>
    <row r="349" spans="1:25" s="59" customFormat="1" ht="15.75" x14ac:dyDescent="0.3">
      <c r="A349" s="57" t="s">
        <v>149</v>
      </c>
      <c r="B349" s="58">
        <v>1960.10785115</v>
      </c>
      <c r="C349" s="58">
        <v>2071.4334850599998</v>
      </c>
      <c r="D349" s="58">
        <v>2222.4030534799999</v>
      </c>
      <c r="E349" s="58">
        <v>2257.7150452699998</v>
      </c>
      <c r="F349" s="58">
        <v>2255.6207453100001</v>
      </c>
      <c r="G349" s="58">
        <v>2257.3949314500001</v>
      </c>
      <c r="H349" s="58">
        <v>2250.9688512499997</v>
      </c>
      <c r="I349" s="58">
        <v>2053.70340369</v>
      </c>
      <c r="J349" s="58">
        <v>1949.35384043</v>
      </c>
      <c r="K349" s="58">
        <v>1862.15561211</v>
      </c>
      <c r="L349" s="58">
        <v>1806.5820863399999</v>
      </c>
      <c r="M349" s="58">
        <v>1770.3669212</v>
      </c>
      <c r="N349" s="58">
        <v>1762.1845550799999</v>
      </c>
      <c r="O349" s="58">
        <v>1726.07159542</v>
      </c>
      <c r="P349" s="58">
        <v>1556.6431204200001</v>
      </c>
      <c r="Q349" s="58">
        <v>1527.6397847799999</v>
      </c>
      <c r="R349" s="58">
        <v>1519.6288926899999</v>
      </c>
      <c r="S349" s="58">
        <v>1519.5342600199999</v>
      </c>
      <c r="T349" s="58">
        <v>1550.45368594</v>
      </c>
      <c r="U349" s="58">
        <v>1617.0497213399999</v>
      </c>
      <c r="V349" s="58">
        <v>1808.0041274999999</v>
      </c>
      <c r="W349" s="58">
        <v>1783.9395089099999</v>
      </c>
      <c r="X349" s="58">
        <v>1823.10319413</v>
      </c>
      <c r="Y349" s="58">
        <v>1898.1422956500001</v>
      </c>
    </row>
    <row r="350" spans="1:25" s="59" customFormat="1" ht="15.75" x14ac:dyDescent="0.3">
      <c r="A350" s="57" t="s">
        <v>150</v>
      </c>
      <c r="B350" s="58">
        <v>1914.1411424099999</v>
      </c>
      <c r="C350" s="58">
        <v>2001.67304311</v>
      </c>
      <c r="D350" s="58">
        <v>2173.8157212199999</v>
      </c>
      <c r="E350" s="58">
        <v>2244.2135952799999</v>
      </c>
      <c r="F350" s="58">
        <v>2250.4330764799997</v>
      </c>
      <c r="G350" s="58">
        <v>2245.6859718599999</v>
      </c>
      <c r="H350" s="58">
        <v>2090.2644643599997</v>
      </c>
      <c r="I350" s="58">
        <v>2033.7017166999999</v>
      </c>
      <c r="J350" s="58">
        <v>1930.02826233</v>
      </c>
      <c r="K350" s="58">
        <v>1851.6934585399999</v>
      </c>
      <c r="L350" s="58">
        <v>1807.2668681299999</v>
      </c>
      <c r="M350" s="58">
        <v>1775.3896662</v>
      </c>
      <c r="N350" s="58">
        <v>1768.7414079499999</v>
      </c>
      <c r="O350" s="58">
        <v>1775.6467326899999</v>
      </c>
      <c r="P350" s="58">
        <v>1778.57116567</v>
      </c>
      <c r="Q350" s="58">
        <v>1757.43671907</v>
      </c>
      <c r="R350" s="58">
        <v>1746.7382327099999</v>
      </c>
      <c r="S350" s="58">
        <v>1747.8581792099999</v>
      </c>
      <c r="T350" s="58">
        <v>1776.44354331</v>
      </c>
      <c r="U350" s="58">
        <v>1781.7530378700001</v>
      </c>
      <c r="V350" s="58">
        <v>1600.57601454</v>
      </c>
      <c r="W350" s="58">
        <v>1424.5687356999999</v>
      </c>
      <c r="X350" s="58">
        <v>1443.46946093</v>
      </c>
      <c r="Y350" s="58">
        <v>1488.0281324499999</v>
      </c>
    </row>
    <row r="351" spans="1:25" s="59" customFormat="1" ht="15.75" x14ac:dyDescent="0.3">
      <c r="A351" s="57" t="s">
        <v>151</v>
      </c>
      <c r="B351" s="58">
        <v>1555.2558859000001</v>
      </c>
      <c r="C351" s="58">
        <v>1764.4879933899999</v>
      </c>
      <c r="D351" s="58">
        <v>2088.9170372099998</v>
      </c>
      <c r="E351" s="58">
        <v>2196.23424987</v>
      </c>
      <c r="F351" s="58">
        <v>2237.1749260400002</v>
      </c>
      <c r="G351" s="58">
        <v>2283.01702647</v>
      </c>
      <c r="H351" s="58">
        <v>2130.5977875999997</v>
      </c>
      <c r="I351" s="58">
        <v>2021.0811211499999</v>
      </c>
      <c r="J351" s="58">
        <v>1961.32261384</v>
      </c>
      <c r="K351" s="58">
        <v>1918.49283586</v>
      </c>
      <c r="L351" s="58">
        <v>1898.8596223499999</v>
      </c>
      <c r="M351" s="58">
        <v>1896.7083610699999</v>
      </c>
      <c r="N351" s="58">
        <v>1899.35894579</v>
      </c>
      <c r="O351" s="58">
        <v>1891.1521726799999</v>
      </c>
      <c r="P351" s="58">
        <v>1899.1408542199999</v>
      </c>
      <c r="Q351" s="58">
        <v>1873.9240159199999</v>
      </c>
      <c r="R351" s="58">
        <v>1867.9348553299999</v>
      </c>
      <c r="S351" s="58">
        <v>2083.4737811099999</v>
      </c>
      <c r="T351" s="58">
        <v>2176.1456437400002</v>
      </c>
      <c r="U351" s="58">
        <v>2061.71635707</v>
      </c>
      <c r="V351" s="58">
        <v>1947.6539525799999</v>
      </c>
      <c r="W351" s="58">
        <v>1882.6241287999999</v>
      </c>
      <c r="X351" s="58">
        <v>1933.7055167599999</v>
      </c>
      <c r="Y351" s="58">
        <v>2014.8104548199999</v>
      </c>
    </row>
    <row r="352" spans="1:25" s="59" customFormat="1" ht="15.75" x14ac:dyDescent="0.3">
      <c r="A352" s="57" t="s">
        <v>152</v>
      </c>
      <c r="B352" s="58">
        <v>1956.11426686</v>
      </c>
      <c r="C352" s="58">
        <v>1992.9828064999999</v>
      </c>
      <c r="D352" s="58">
        <v>2159.2219957699999</v>
      </c>
      <c r="E352" s="58">
        <v>2265.4726905099997</v>
      </c>
      <c r="F352" s="58">
        <v>2275.7366048100002</v>
      </c>
      <c r="G352" s="58">
        <v>2286.2961812799999</v>
      </c>
      <c r="H352" s="58">
        <v>2081.2113745899997</v>
      </c>
      <c r="I352" s="58">
        <v>2004.2037567299999</v>
      </c>
      <c r="J352" s="58">
        <v>1910.91222623</v>
      </c>
      <c r="K352" s="58">
        <v>1853.51207821</v>
      </c>
      <c r="L352" s="58">
        <v>1841.4352363400001</v>
      </c>
      <c r="M352" s="58">
        <v>1826.6606564799999</v>
      </c>
      <c r="N352" s="58">
        <v>1829.4514747399999</v>
      </c>
      <c r="O352" s="58">
        <v>1827.86544402</v>
      </c>
      <c r="P352" s="58">
        <v>1826.8899856400001</v>
      </c>
      <c r="Q352" s="58">
        <v>1803.52108729</v>
      </c>
      <c r="R352" s="58">
        <v>1807.6121497699999</v>
      </c>
      <c r="S352" s="58">
        <v>1810.2735892399999</v>
      </c>
      <c r="T352" s="58">
        <v>1831.0246267699999</v>
      </c>
      <c r="U352" s="58">
        <v>1855.2154846000001</v>
      </c>
      <c r="V352" s="58">
        <v>1855.5052454199999</v>
      </c>
      <c r="W352" s="58">
        <v>1836.14435617</v>
      </c>
      <c r="X352" s="58">
        <v>1871.87272115</v>
      </c>
      <c r="Y352" s="58">
        <v>1946.9016819999999</v>
      </c>
    </row>
    <row r="353" spans="1:25" s="59" customFormat="1" ht="15.75" x14ac:dyDescent="0.3">
      <c r="A353" s="57" t="s">
        <v>153</v>
      </c>
      <c r="B353" s="58">
        <v>2058.0154820799999</v>
      </c>
      <c r="C353" s="58">
        <v>2098.8092270799998</v>
      </c>
      <c r="D353" s="58">
        <v>2195.7827035400001</v>
      </c>
      <c r="E353" s="58">
        <v>2232.9134416400002</v>
      </c>
      <c r="F353" s="58">
        <v>2229.4400612199997</v>
      </c>
      <c r="G353" s="58">
        <v>2221.3283944899999</v>
      </c>
      <c r="H353" s="58">
        <v>2104.98519859</v>
      </c>
      <c r="I353" s="58">
        <v>2023.40498953</v>
      </c>
      <c r="J353" s="58">
        <v>1938.8570822699999</v>
      </c>
      <c r="K353" s="58">
        <v>1866.17877299</v>
      </c>
      <c r="L353" s="58">
        <v>1836.5821917000001</v>
      </c>
      <c r="M353" s="58">
        <v>1831.9230116799999</v>
      </c>
      <c r="N353" s="58">
        <v>1826.15939112</v>
      </c>
      <c r="O353" s="58">
        <v>1830.9865202199999</v>
      </c>
      <c r="P353" s="58">
        <v>1821.0925802699999</v>
      </c>
      <c r="Q353" s="58">
        <v>1825.04266753</v>
      </c>
      <c r="R353" s="58">
        <v>1838.7050887400001</v>
      </c>
      <c r="S353" s="58">
        <v>1843.63512042</v>
      </c>
      <c r="T353" s="58">
        <v>1877.5728124099999</v>
      </c>
      <c r="U353" s="58">
        <v>1876.14770477</v>
      </c>
      <c r="V353" s="58">
        <v>1888.4482194899999</v>
      </c>
      <c r="W353" s="58">
        <v>1876.24494656</v>
      </c>
      <c r="X353" s="58">
        <v>1919.0250058699999</v>
      </c>
      <c r="Y353" s="58">
        <v>2006.5990779700001</v>
      </c>
    </row>
    <row r="354" spans="1:25" s="59" customFormat="1" ht="15.75" x14ac:dyDescent="0.3">
      <c r="A354" s="57" t="s">
        <v>154</v>
      </c>
      <c r="B354" s="58">
        <v>2006.36588942</v>
      </c>
      <c r="C354" s="58">
        <v>2099.94383943</v>
      </c>
      <c r="D354" s="58">
        <v>2215.7348265199998</v>
      </c>
      <c r="E354" s="58">
        <v>2223.7805249000003</v>
      </c>
      <c r="F354" s="58">
        <v>2217.73795544</v>
      </c>
      <c r="G354" s="58">
        <v>2231.5124865600001</v>
      </c>
      <c r="H354" s="58">
        <v>2033.62328174</v>
      </c>
      <c r="I354" s="58">
        <v>1943.9117584399999</v>
      </c>
      <c r="J354" s="58">
        <v>1831.0600073399999</v>
      </c>
      <c r="K354" s="58">
        <v>1790.8882930499999</v>
      </c>
      <c r="L354" s="58">
        <v>1752.74335455</v>
      </c>
      <c r="M354" s="58">
        <v>1732.11280199</v>
      </c>
      <c r="N354" s="58">
        <v>1724.65467377</v>
      </c>
      <c r="O354" s="58">
        <v>1731.9291076299999</v>
      </c>
      <c r="P354" s="58">
        <v>1746.4629745099999</v>
      </c>
      <c r="Q354" s="58">
        <v>1749.5391132699999</v>
      </c>
      <c r="R354" s="58">
        <v>1751.52035845</v>
      </c>
      <c r="S354" s="58">
        <v>1757.0052346299999</v>
      </c>
      <c r="T354" s="58">
        <v>1757.90741275</v>
      </c>
      <c r="U354" s="58">
        <v>1780.4547051100001</v>
      </c>
      <c r="V354" s="58">
        <v>1784.9721622499999</v>
      </c>
      <c r="W354" s="58">
        <v>1791.7832481599999</v>
      </c>
      <c r="X354" s="58">
        <v>1870.44371538</v>
      </c>
      <c r="Y354" s="58">
        <v>1964.21618915</v>
      </c>
    </row>
    <row r="355" spans="1:25" s="59" customFormat="1" ht="15.75" x14ac:dyDescent="0.3">
      <c r="A355" s="57" t="s">
        <v>155</v>
      </c>
      <c r="B355" s="58">
        <v>1996.6030328300001</v>
      </c>
      <c r="C355" s="58">
        <v>2090.3096650099997</v>
      </c>
      <c r="D355" s="58">
        <v>2198.83723865</v>
      </c>
      <c r="E355" s="58">
        <v>2197.5947377900002</v>
      </c>
      <c r="F355" s="58">
        <v>2216.6752270400002</v>
      </c>
      <c r="G355" s="58">
        <v>2223.8757136699996</v>
      </c>
      <c r="H355" s="58">
        <v>2068.7603457999999</v>
      </c>
      <c r="I355" s="58">
        <v>1958.9532960700001</v>
      </c>
      <c r="J355" s="58">
        <v>1844.07721416</v>
      </c>
      <c r="K355" s="58">
        <v>1769.16782343</v>
      </c>
      <c r="L355" s="58">
        <v>1722.8926864800001</v>
      </c>
      <c r="M355" s="58">
        <v>1720.2422868900001</v>
      </c>
      <c r="N355" s="58">
        <v>1723.38001749</v>
      </c>
      <c r="O355" s="58">
        <v>1720.3940840600001</v>
      </c>
      <c r="P355" s="58">
        <v>1704.6341175299999</v>
      </c>
      <c r="Q355" s="58">
        <v>1711.40355823</v>
      </c>
      <c r="R355" s="58">
        <v>1725.2197661</v>
      </c>
      <c r="S355" s="58">
        <v>1731.30315767</v>
      </c>
      <c r="T355" s="58">
        <v>1729.75334434</v>
      </c>
      <c r="U355" s="58">
        <v>1736.6768260900001</v>
      </c>
      <c r="V355" s="58">
        <v>1728.98082995</v>
      </c>
      <c r="W355" s="58">
        <v>1700.1452520400001</v>
      </c>
      <c r="X355" s="58">
        <v>1770.21527371</v>
      </c>
      <c r="Y355" s="58">
        <v>1939.0071304000001</v>
      </c>
    </row>
    <row r="356" spans="1:25" s="59" customFormat="1" ht="15.75" x14ac:dyDescent="0.3">
      <c r="A356" s="57" t="s">
        <v>156</v>
      </c>
      <c r="B356" s="58">
        <v>1925.3145980199999</v>
      </c>
      <c r="C356" s="58">
        <v>1991.53222734</v>
      </c>
      <c r="D356" s="58">
        <v>2085.7261979599998</v>
      </c>
      <c r="E356" s="58">
        <v>2074.1150171199997</v>
      </c>
      <c r="F356" s="58">
        <v>2066.9189360099999</v>
      </c>
      <c r="G356" s="58">
        <v>2062.64556399</v>
      </c>
      <c r="H356" s="58">
        <v>2004.40974078</v>
      </c>
      <c r="I356" s="58">
        <v>1959.11607142</v>
      </c>
      <c r="J356" s="58">
        <v>1832.28431873</v>
      </c>
      <c r="K356" s="58">
        <v>1759.4514317200001</v>
      </c>
      <c r="L356" s="58">
        <v>1697.8434787199999</v>
      </c>
      <c r="M356" s="58">
        <v>1682.4821210600001</v>
      </c>
      <c r="N356" s="58">
        <v>1675.4541256699999</v>
      </c>
      <c r="O356" s="58">
        <v>1683.35199457</v>
      </c>
      <c r="P356" s="58">
        <v>1681.4235039</v>
      </c>
      <c r="Q356" s="58">
        <v>1687.02645145</v>
      </c>
      <c r="R356" s="58">
        <v>1682.03441733</v>
      </c>
      <c r="S356" s="58">
        <v>1681.5659951600001</v>
      </c>
      <c r="T356" s="58">
        <v>1684.2886176100001</v>
      </c>
      <c r="U356" s="58">
        <v>1690.01228584</v>
      </c>
      <c r="V356" s="58">
        <v>1709.1796853999999</v>
      </c>
      <c r="W356" s="58">
        <v>1682.35056177</v>
      </c>
      <c r="X356" s="58">
        <v>1729.88119553</v>
      </c>
      <c r="Y356" s="58">
        <v>1818.8620041300001</v>
      </c>
    </row>
    <row r="357" spans="1:25" s="59" customFormat="1" ht="15.75" x14ac:dyDescent="0.3">
      <c r="A357" s="57" t="s">
        <v>157</v>
      </c>
      <c r="B357" s="58">
        <v>2086.0758032700001</v>
      </c>
      <c r="C357" s="58">
        <v>2132.7144778399997</v>
      </c>
      <c r="D357" s="58">
        <v>2245.0347152499999</v>
      </c>
      <c r="E357" s="58">
        <v>2270.8517612799997</v>
      </c>
      <c r="F357" s="58">
        <v>2274.1999592699999</v>
      </c>
      <c r="G357" s="58">
        <v>2264.3100484300003</v>
      </c>
      <c r="H357" s="58">
        <v>2171.7171418099997</v>
      </c>
      <c r="I357" s="58">
        <v>2128.13159984</v>
      </c>
      <c r="J357" s="58">
        <v>2043.0873413699999</v>
      </c>
      <c r="K357" s="58">
        <v>1954.5917970799999</v>
      </c>
      <c r="L357" s="58">
        <v>1886.07142643</v>
      </c>
      <c r="M357" s="58">
        <v>1869.92361048</v>
      </c>
      <c r="N357" s="58">
        <v>1857.0402678599999</v>
      </c>
      <c r="O357" s="58">
        <v>1863.2238293299999</v>
      </c>
      <c r="P357" s="58">
        <v>1869.0323234</v>
      </c>
      <c r="Q357" s="58">
        <v>1869.30729266</v>
      </c>
      <c r="R357" s="58">
        <v>1857.0452771600001</v>
      </c>
      <c r="S357" s="58">
        <v>1851.3319930999999</v>
      </c>
      <c r="T357" s="58">
        <v>1850.5625587899999</v>
      </c>
      <c r="U357" s="58">
        <v>1866.1776449700001</v>
      </c>
      <c r="V357" s="58">
        <v>1872.21942257</v>
      </c>
      <c r="W357" s="58">
        <v>1843.45806954</v>
      </c>
      <c r="X357" s="58">
        <v>1880.1524356800001</v>
      </c>
      <c r="Y357" s="58">
        <v>1995.57650214</v>
      </c>
    </row>
    <row r="358" spans="1:25" s="59" customFormat="1" ht="15.75" x14ac:dyDescent="0.3">
      <c r="A358" s="57" t="s">
        <v>158</v>
      </c>
      <c r="B358" s="58">
        <v>2053.1484771200003</v>
      </c>
      <c r="C358" s="58">
        <v>2189.9604220299998</v>
      </c>
      <c r="D358" s="58">
        <v>2246.2628375100003</v>
      </c>
      <c r="E358" s="58">
        <v>2297.9377556600002</v>
      </c>
      <c r="F358" s="58">
        <v>2307.2057083099999</v>
      </c>
      <c r="G358" s="58">
        <v>2437.8399884</v>
      </c>
      <c r="H358" s="58">
        <v>2345.9839357700002</v>
      </c>
      <c r="I358" s="58">
        <v>2225.1469600099999</v>
      </c>
      <c r="J358" s="58">
        <v>2112.61206133</v>
      </c>
      <c r="K358" s="58">
        <v>2034.8464491899999</v>
      </c>
      <c r="L358" s="58">
        <v>1997.1985936900001</v>
      </c>
      <c r="M358" s="58">
        <v>1983.62977028</v>
      </c>
      <c r="N358" s="58">
        <v>1978.6557526699999</v>
      </c>
      <c r="O358" s="58">
        <v>1985.7713613599999</v>
      </c>
      <c r="P358" s="58">
        <v>1991.9638471599999</v>
      </c>
      <c r="Q358" s="58">
        <v>1992.5350257099999</v>
      </c>
      <c r="R358" s="58">
        <v>1994.36298676</v>
      </c>
      <c r="S358" s="58">
        <v>1996.3544313699999</v>
      </c>
      <c r="T358" s="58">
        <v>1991.11769987</v>
      </c>
      <c r="U358" s="58">
        <v>2001.0602168</v>
      </c>
      <c r="V358" s="58">
        <v>2004.3165180999999</v>
      </c>
      <c r="W358" s="58">
        <v>1962.9983337399999</v>
      </c>
      <c r="X358" s="58">
        <v>2015.44311333</v>
      </c>
      <c r="Y358" s="58">
        <v>2121.1271044999999</v>
      </c>
    </row>
    <row r="359" spans="1:25" s="59" customFormat="1" ht="15.75" x14ac:dyDescent="0.3">
      <c r="A359" s="57" t="s">
        <v>159</v>
      </c>
      <c r="B359" s="58">
        <v>2011.69071175</v>
      </c>
      <c r="C359" s="58">
        <v>2083.8078186900002</v>
      </c>
      <c r="D359" s="58">
        <v>2222.1775947699998</v>
      </c>
      <c r="E359" s="58">
        <v>2293.72721129</v>
      </c>
      <c r="F359" s="58">
        <v>2287.0181504800003</v>
      </c>
      <c r="G359" s="58">
        <v>2208.4936422299998</v>
      </c>
      <c r="H359" s="58">
        <v>2094.0647698399998</v>
      </c>
      <c r="I359" s="58">
        <v>2013.5951350600001</v>
      </c>
      <c r="J359" s="58">
        <v>1926.1849754299999</v>
      </c>
      <c r="K359" s="58">
        <v>1851.98000144</v>
      </c>
      <c r="L359" s="58">
        <v>1892.9077533299999</v>
      </c>
      <c r="M359" s="58">
        <v>1865.9530010399999</v>
      </c>
      <c r="N359" s="58">
        <v>1859.5824158799999</v>
      </c>
      <c r="O359" s="58">
        <v>1857.8665028600001</v>
      </c>
      <c r="P359" s="58">
        <v>1854.3821763999999</v>
      </c>
      <c r="Q359" s="58">
        <v>1836.58624635</v>
      </c>
      <c r="R359" s="58">
        <v>1835.3262726299999</v>
      </c>
      <c r="S359" s="58">
        <v>1831.3560476999999</v>
      </c>
      <c r="T359" s="58">
        <v>1874.9172668399999</v>
      </c>
      <c r="U359" s="58">
        <v>1857.82155023</v>
      </c>
      <c r="V359" s="58">
        <v>1831.43234179</v>
      </c>
      <c r="W359" s="58">
        <v>1795.1793926799999</v>
      </c>
      <c r="X359" s="58">
        <v>1836.20973706</v>
      </c>
      <c r="Y359" s="58">
        <v>1927.24664198</v>
      </c>
    </row>
    <row r="360" spans="1:25" s="59" customFormat="1" ht="15.75" x14ac:dyDescent="0.3">
      <c r="A360" s="57" t="s">
        <v>160</v>
      </c>
      <c r="B360" s="58">
        <v>1901.71203565</v>
      </c>
      <c r="C360" s="58">
        <v>1983.09461364</v>
      </c>
      <c r="D360" s="58">
        <v>2102.2098081300001</v>
      </c>
      <c r="E360" s="58">
        <v>2124.3127252200002</v>
      </c>
      <c r="F360" s="58">
        <v>2132.3264093899998</v>
      </c>
      <c r="G360" s="58">
        <v>2116.5531842400001</v>
      </c>
      <c r="H360" s="58">
        <v>2019.82840945</v>
      </c>
      <c r="I360" s="58">
        <v>1923.2474083299999</v>
      </c>
      <c r="J360" s="58">
        <v>1823.3381548299999</v>
      </c>
      <c r="K360" s="58">
        <v>1733.9576430899999</v>
      </c>
      <c r="L360" s="58">
        <v>1707.5734631600001</v>
      </c>
      <c r="M360" s="58">
        <v>1701.59317268</v>
      </c>
      <c r="N360" s="58">
        <v>1693.18667035</v>
      </c>
      <c r="O360" s="58">
        <v>1693.62116825</v>
      </c>
      <c r="P360" s="58">
        <v>1677.12143109</v>
      </c>
      <c r="Q360" s="58">
        <v>1644.40570789</v>
      </c>
      <c r="R360" s="58">
        <v>1654.3942174700001</v>
      </c>
      <c r="S360" s="58">
        <v>1658.06115277</v>
      </c>
      <c r="T360" s="58">
        <v>1688.8216532399999</v>
      </c>
      <c r="U360" s="58">
        <v>1695.45010271</v>
      </c>
      <c r="V360" s="58">
        <v>1707.3345192699999</v>
      </c>
      <c r="W360" s="58">
        <v>1685.9761023799999</v>
      </c>
      <c r="X360" s="58">
        <v>1720.04896448</v>
      </c>
      <c r="Y360" s="58">
        <v>1827.03309238</v>
      </c>
    </row>
    <row r="361" spans="1:25" s="59" customFormat="1" ht="15.75" x14ac:dyDescent="0.3">
      <c r="A361" s="57" t="s">
        <v>161</v>
      </c>
      <c r="B361" s="58">
        <v>2052.6419102</v>
      </c>
      <c r="C361" s="58">
        <v>2112.8963319200002</v>
      </c>
      <c r="D361" s="58">
        <v>2259.4904050999999</v>
      </c>
      <c r="E361" s="58">
        <v>2322.7018142799998</v>
      </c>
      <c r="F361" s="58">
        <v>2336.00834945</v>
      </c>
      <c r="G361" s="58">
        <v>2326.9598210100003</v>
      </c>
      <c r="H361" s="58">
        <v>2138.5186599799999</v>
      </c>
      <c r="I361" s="58">
        <v>2044.5321634899999</v>
      </c>
      <c r="J361" s="58">
        <v>1946.13065985</v>
      </c>
      <c r="K361" s="58">
        <v>1861.81422376</v>
      </c>
      <c r="L361" s="58">
        <v>1814.4349518700001</v>
      </c>
      <c r="M361" s="58">
        <v>1817.6462657100001</v>
      </c>
      <c r="N361" s="58">
        <v>1814.95066161</v>
      </c>
      <c r="O361" s="58">
        <v>1816.89137237</v>
      </c>
      <c r="P361" s="58">
        <v>1815.32932108</v>
      </c>
      <c r="Q361" s="58">
        <v>1786.22457581</v>
      </c>
      <c r="R361" s="58">
        <v>1794.79170426</v>
      </c>
      <c r="S361" s="58">
        <v>1798.9350134599999</v>
      </c>
      <c r="T361" s="58">
        <v>1835.7885729099999</v>
      </c>
      <c r="U361" s="58">
        <v>1852.4281552</v>
      </c>
      <c r="V361" s="58">
        <v>1859.0845578799999</v>
      </c>
      <c r="W361" s="58">
        <v>1824.7174851699999</v>
      </c>
      <c r="X361" s="58">
        <v>1879.1823276</v>
      </c>
      <c r="Y361" s="58">
        <v>1991.68708399</v>
      </c>
    </row>
    <row r="362" spans="1:25" s="59" customFormat="1" ht="15.75" x14ac:dyDescent="0.3">
      <c r="A362" s="57" t="s">
        <v>162</v>
      </c>
      <c r="B362" s="58">
        <v>2084.4493717200003</v>
      </c>
      <c r="C362" s="58">
        <v>2149.36609795</v>
      </c>
      <c r="D362" s="58">
        <v>2296.4916549</v>
      </c>
      <c r="E362" s="58">
        <v>2377.1138043999999</v>
      </c>
      <c r="F362" s="58">
        <v>2381.0062101399999</v>
      </c>
      <c r="G362" s="58">
        <v>2384.2287578599999</v>
      </c>
      <c r="H362" s="58">
        <v>2192.11110048</v>
      </c>
      <c r="I362" s="58">
        <v>2094.4685520799999</v>
      </c>
      <c r="J362" s="58">
        <v>1991.2321483999999</v>
      </c>
      <c r="K362" s="58">
        <v>1911.4182956499999</v>
      </c>
      <c r="L362" s="58">
        <v>1863.4548887399999</v>
      </c>
      <c r="M362" s="58">
        <v>1857.4566170599999</v>
      </c>
      <c r="N362" s="58">
        <v>1857.73415955</v>
      </c>
      <c r="O362" s="58">
        <v>1863.5674589400001</v>
      </c>
      <c r="P362" s="58">
        <v>1844.2013357000001</v>
      </c>
      <c r="Q362" s="58">
        <v>1852.26696423</v>
      </c>
      <c r="R362" s="58">
        <v>1984.4406701099999</v>
      </c>
      <c r="S362" s="58">
        <v>2042.8425345399999</v>
      </c>
      <c r="T362" s="58">
        <v>1938.5297049999999</v>
      </c>
      <c r="U362" s="58">
        <v>1892.03744734</v>
      </c>
      <c r="V362" s="58">
        <v>1900.85029059</v>
      </c>
      <c r="W362" s="58">
        <v>1878.65707778</v>
      </c>
      <c r="X362" s="58">
        <v>1923.05490444</v>
      </c>
      <c r="Y362" s="58">
        <v>2121.8325371199999</v>
      </c>
    </row>
    <row r="363" spans="1:25" s="59" customFormat="1" ht="15.75" x14ac:dyDescent="0.3">
      <c r="A363" s="57" t="s">
        <v>163</v>
      </c>
      <c r="B363" s="58">
        <v>2077.8700725199997</v>
      </c>
      <c r="C363" s="58">
        <v>2099.0543985499999</v>
      </c>
      <c r="D363" s="58">
        <v>2264.5211236800001</v>
      </c>
      <c r="E363" s="58">
        <v>2266.8679841900002</v>
      </c>
      <c r="F363" s="58">
        <v>2286.0166347300001</v>
      </c>
      <c r="G363" s="58">
        <v>2241.88712936</v>
      </c>
      <c r="H363" s="58">
        <v>2180.6425488200002</v>
      </c>
      <c r="I363" s="58">
        <v>1991.75284182</v>
      </c>
      <c r="J363" s="58">
        <v>1887.1196785</v>
      </c>
      <c r="K363" s="58">
        <v>1793.79128801</v>
      </c>
      <c r="L363" s="58">
        <v>1735.81129199</v>
      </c>
      <c r="M363" s="58">
        <v>1740.2127526300001</v>
      </c>
      <c r="N363" s="58">
        <v>1749.7277189399999</v>
      </c>
      <c r="O363" s="58">
        <v>1755.5814302599999</v>
      </c>
      <c r="P363" s="58">
        <v>1760.1388580799999</v>
      </c>
      <c r="Q363" s="58">
        <v>1758.5361982100001</v>
      </c>
      <c r="R363" s="58">
        <v>1751.2741361799999</v>
      </c>
      <c r="S363" s="58">
        <v>1753.08598287</v>
      </c>
      <c r="T363" s="58">
        <v>1761.13440373</v>
      </c>
      <c r="U363" s="58">
        <v>1784.57390618</v>
      </c>
      <c r="V363" s="58">
        <v>1768.898083</v>
      </c>
      <c r="W363" s="58">
        <v>1800.4269215300001</v>
      </c>
      <c r="X363" s="58">
        <v>1865.7500237699999</v>
      </c>
      <c r="Y363" s="58">
        <v>1964.4432887299999</v>
      </c>
    </row>
    <row r="364" spans="1:25" s="59" customFormat="1" ht="15.75" x14ac:dyDescent="0.3">
      <c r="A364" s="57" t="s">
        <v>164</v>
      </c>
      <c r="B364" s="58">
        <v>2062.7658687100002</v>
      </c>
      <c r="C364" s="58">
        <v>2184.3692101799998</v>
      </c>
      <c r="D364" s="58">
        <v>2202.01992204</v>
      </c>
      <c r="E364" s="58">
        <v>2267.7506389199998</v>
      </c>
      <c r="F364" s="58">
        <v>2280.2794979</v>
      </c>
      <c r="G364" s="58">
        <v>2272.79501093</v>
      </c>
      <c r="H364" s="58">
        <v>2254.68147838</v>
      </c>
      <c r="I364" s="58">
        <v>2096.9282571700001</v>
      </c>
      <c r="J364" s="58">
        <v>1998.6548320899999</v>
      </c>
      <c r="K364" s="58">
        <v>1783.1109194799999</v>
      </c>
      <c r="L364" s="58">
        <v>1759.3715064999999</v>
      </c>
      <c r="M364" s="58">
        <v>1790.2342931200001</v>
      </c>
      <c r="N364" s="58">
        <v>1829.80377903</v>
      </c>
      <c r="O364" s="58">
        <v>1847.7455770199999</v>
      </c>
      <c r="P364" s="58">
        <v>1872.3592320600001</v>
      </c>
      <c r="Q364" s="58">
        <v>1876.1096450699999</v>
      </c>
      <c r="R364" s="58">
        <v>1866.46432714</v>
      </c>
      <c r="S364" s="58">
        <v>1864.4002343699999</v>
      </c>
      <c r="T364" s="58">
        <v>1854.73993137</v>
      </c>
      <c r="U364" s="58">
        <v>1859.53623113</v>
      </c>
      <c r="V364" s="58">
        <v>1852.7677242899999</v>
      </c>
      <c r="W364" s="58">
        <v>1827.28749988</v>
      </c>
      <c r="X364" s="58">
        <v>1894.3770643</v>
      </c>
      <c r="Y364" s="58">
        <v>1993.8085724800001</v>
      </c>
    </row>
    <row r="365" spans="1:25" s="59" customFormat="1" ht="15.75" x14ac:dyDescent="0.3">
      <c r="A365" s="57" t="s">
        <v>165</v>
      </c>
      <c r="B365" s="58">
        <v>2035.94590208</v>
      </c>
      <c r="C365" s="58">
        <v>2114.6950911100002</v>
      </c>
      <c r="D365" s="58">
        <v>2260.4047206</v>
      </c>
      <c r="E365" s="58">
        <v>2293.28354309</v>
      </c>
      <c r="F365" s="58">
        <v>2293.7829037900001</v>
      </c>
      <c r="G365" s="58">
        <v>2304.9216742399999</v>
      </c>
      <c r="H365" s="58">
        <v>2336.9446175000003</v>
      </c>
      <c r="I365" s="58">
        <v>2052.69269489</v>
      </c>
      <c r="J365" s="58">
        <v>1973.6550830199999</v>
      </c>
      <c r="K365" s="58">
        <v>1955.59759052</v>
      </c>
      <c r="L365" s="58">
        <v>1911.91857628</v>
      </c>
      <c r="M365" s="58">
        <v>1903.42804282</v>
      </c>
      <c r="N365" s="58">
        <v>1892.5410733799999</v>
      </c>
      <c r="O365" s="58">
        <v>1886.9268673500001</v>
      </c>
      <c r="P365" s="58">
        <v>1892.5698046099999</v>
      </c>
      <c r="Q365" s="58">
        <v>1861.21381731</v>
      </c>
      <c r="R365" s="58">
        <v>1868.63431025</v>
      </c>
      <c r="S365" s="58">
        <v>1885.8306323499999</v>
      </c>
      <c r="T365" s="58">
        <v>1916.08118915</v>
      </c>
      <c r="U365" s="58">
        <v>1947.8140833099999</v>
      </c>
      <c r="V365" s="58">
        <v>1944.9909003799999</v>
      </c>
      <c r="W365" s="58">
        <v>1906.7295882399999</v>
      </c>
      <c r="X365" s="58">
        <v>1980.7334482799999</v>
      </c>
      <c r="Y365" s="58">
        <v>2111.95850875</v>
      </c>
    </row>
    <row r="367" spans="1:25" ht="15" x14ac:dyDescent="0.25">
      <c r="A367" s="64" t="s">
        <v>108</v>
      </c>
    </row>
    <row r="368" spans="1:25" ht="12.75" x14ac:dyDescent="0.2">
      <c r="A368" s="169" t="s">
        <v>69</v>
      </c>
      <c r="B368" s="163" t="s">
        <v>99</v>
      </c>
      <c r="C368" s="171"/>
      <c r="D368" s="171"/>
      <c r="E368" s="171"/>
      <c r="F368" s="171"/>
      <c r="G368" s="171"/>
      <c r="H368" s="171"/>
      <c r="I368" s="171"/>
      <c r="J368" s="171"/>
      <c r="K368" s="171"/>
      <c r="L368" s="171"/>
      <c r="M368" s="171"/>
      <c r="N368" s="171"/>
      <c r="O368" s="171"/>
      <c r="P368" s="171"/>
      <c r="Q368" s="171"/>
      <c r="R368" s="171"/>
      <c r="S368" s="171"/>
      <c r="T368" s="171"/>
      <c r="U368" s="171"/>
      <c r="V368" s="171"/>
      <c r="W368" s="171"/>
      <c r="X368" s="171"/>
      <c r="Y368" s="172"/>
    </row>
    <row r="369" spans="1:25" s="54" customFormat="1" x14ac:dyDescent="0.2">
      <c r="A369" s="170"/>
      <c r="B369" s="50" t="s">
        <v>71</v>
      </c>
      <c r="C369" s="51" t="s">
        <v>72</v>
      </c>
      <c r="D369" s="52" t="s">
        <v>73</v>
      </c>
      <c r="E369" s="51" t="s">
        <v>74</v>
      </c>
      <c r="F369" s="51" t="s">
        <v>75</v>
      </c>
      <c r="G369" s="51" t="s">
        <v>76</v>
      </c>
      <c r="H369" s="51" t="s">
        <v>77</v>
      </c>
      <c r="I369" s="51" t="s">
        <v>78</v>
      </c>
      <c r="J369" s="51" t="s">
        <v>79</v>
      </c>
      <c r="K369" s="50" t="s">
        <v>80</v>
      </c>
      <c r="L369" s="51" t="s">
        <v>81</v>
      </c>
      <c r="M369" s="53" t="s">
        <v>82</v>
      </c>
      <c r="N369" s="50" t="s">
        <v>83</v>
      </c>
      <c r="O369" s="51" t="s">
        <v>84</v>
      </c>
      <c r="P369" s="53" t="s">
        <v>85</v>
      </c>
      <c r="Q369" s="52" t="s">
        <v>86</v>
      </c>
      <c r="R369" s="51" t="s">
        <v>87</v>
      </c>
      <c r="S369" s="52" t="s">
        <v>88</v>
      </c>
      <c r="T369" s="51" t="s">
        <v>89</v>
      </c>
      <c r="U369" s="52" t="s">
        <v>90</v>
      </c>
      <c r="V369" s="51" t="s">
        <v>91</v>
      </c>
      <c r="W369" s="52" t="s">
        <v>92</v>
      </c>
      <c r="X369" s="51" t="s">
        <v>93</v>
      </c>
      <c r="Y369" s="51" t="s">
        <v>94</v>
      </c>
    </row>
    <row r="370" spans="1:25" s="32" customFormat="1" ht="15.75" customHeight="1" x14ac:dyDescent="0.2">
      <c r="A370" s="55" t="s">
        <v>135</v>
      </c>
      <c r="B370" s="56">
        <v>1909.5832186299999</v>
      </c>
      <c r="C370" s="65">
        <v>1993.0356336599998</v>
      </c>
      <c r="D370" s="65">
        <v>2025.4586242800001</v>
      </c>
      <c r="E370" s="65">
        <v>2022.0630489099999</v>
      </c>
      <c r="F370" s="65">
        <v>2024.00611209</v>
      </c>
      <c r="G370" s="65">
        <v>2025.6879681199998</v>
      </c>
      <c r="H370" s="65">
        <v>2030.3984224599999</v>
      </c>
      <c r="I370" s="65">
        <v>1926.9837006299999</v>
      </c>
      <c r="J370" s="65">
        <v>1806.5114355800001</v>
      </c>
      <c r="K370" s="65">
        <v>1735.8031497900001</v>
      </c>
      <c r="L370" s="65">
        <v>1691.0361668999999</v>
      </c>
      <c r="M370" s="65">
        <v>1665.7633327899998</v>
      </c>
      <c r="N370" s="65">
        <v>1654.5798361500001</v>
      </c>
      <c r="O370" s="65">
        <v>1665.9202016700001</v>
      </c>
      <c r="P370" s="65">
        <v>1674.6072732799998</v>
      </c>
      <c r="Q370" s="65">
        <v>1672.6362471699999</v>
      </c>
      <c r="R370" s="65">
        <v>1847.0649282099998</v>
      </c>
      <c r="S370" s="65">
        <v>1804.2388492300001</v>
      </c>
      <c r="T370" s="65">
        <v>1693.5087297099999</v>
      </c>
      <c r="U370" s="65">
        <v>1685.7882293299999</v>
      </c>
      <c r="V370" s="65">
        <v>1696.0240903899999</v>
      </c>
      <c r="W370" s="65">
        <v>1672.8730302700001</v>
      </c>
      <c r="X370" s="65">
        <v>1718.81083455</v>
      </c>
      <c r="Y370" s="65">
        <v>1788.5722201200001</v>
      </c>
    </row>
    <row r="371" spans="1:25" s="59" customFormat="1" ht="15.75" x14ac:dyDescent="0.3">
      <c r="A371" s="57" t="s">
        <v>136</v>
      </c>
      <c r="B371" s="58">
        <v>1684.3309922899998</v>
      </c>
      <c r="C371" s="58">
        <v>1751.1409522099998</v>
      </c>
      <c r="D371" s="58">
        <v>1806.6377622800001</v>
      </c>
      <c r="E371" s="58">
        <v>1839.7442040599999</v>
      </c>
      <c r="F371" s="58">
        <v>1831.85242174</v>
      </c>
      <c r="G371" s="58">
        <v>1805.7624947200002</v>
      </c>
      <c r="H371" s="58">
        <v>1835.8619715999998</v>
      </c>
      <c r="I371" s="58">
        <v>1823.01162062</v>
      </c>
      <c r="J371" s="58">
        <v>1723.4140139599999</v>
      </c>
      <c r="K371" s="58">
        <v>1663.5776851000001</v>
      </c>
      <c r="L371" s="58">
        <v>1607.4222052300001</v>
      </c>
      <c r="M371" s="58">
        <v>1579.41859716</v>
      </c>
      <c r="N371" s="58">
        <v>1564.8717209800002</v>
      </c>
      <c r="O371" s="58">
        <v>1567.4181984000002</v>
      </c>
      <c r="P371" s="58">
        <v>1583.2997479400001</v>
      </c>
      <c r="Q371" s="58">
        <v>1580.6728051700002</v>
      </c>
      <c r="R371" s="58">
        <v>1580.3630712499998</v>
      </c>
      <c r="S371" s="58">
        <v>1586.13865244</v>
      </c>
      <c r="T371" s="58">
        <v>1576.7326852599999</v>
      </c>
      <c r="U371" s="58">
        <v>1584.2111660199998</v>
      </c>
      <c r="V371" s="58">
        <v>1589.09740276</v>
      </c>
      <c r="W371" s="58">
        <v>1571.4781556900002</v>
      </c>
      <c r="X371" s="58">
        <v>1604.1504157499999</v>
      </c>
      <c r="Y371" s="58">
        <v>1695.01953955</v>
      </c>
    </row>
    <row r="372" spans="1:25" s="59" customFormat="1" ht="15.75" x14ac:dyDescent="0.3">
      <c r="A372" s="57" t="s">
        <v>137</v>
      </c>
      <c r="B372" s="58">
        <v>1815.0710325700002</v>
      </c>
      <c r="C372" s="58">
        <v>1881.93653361</v>
      </c>
      <c r="D372" s="58">
        <v>1921.3565318199999</v>
      </c>
      <c r="E372" s="58">
        <v>1942.07380023</v>
      </c>
      <c r="F372" s="58">
        <v>1946.18145499</v>
      </c>
      <c r="G372" s="58">
        <v>1932.77191128</v>
      </c>
      <c r="H372" s="58">
        <v>1852.3488185400001</v>
      </c>
      <c r="I372" s="58">
        <v>1741.5275995900001</v>
      </c>
      <c r="J372" s="58">
        <v>1652.3648245099998</v>
      </c>
      <c r="K372" s="58">
        <v>1583.0446118899999</v>
      </c>
      <c r="L372" s="58">
        <v>1607.8358145000002</v>
      </c>
      <c r="M372" s="58">
        <v>1591.3685960500002</v>
      </c>
      <c r="N372" s="58">
        <v>1595.2245008999998</v>
      </c>
      <c r="O372" s="58">
        <v>1586.1001787</v>
      </c>
      <c r="P372" s="58">
        <v>1593.1617745100002</v>
      </c>
      <c r="Q372" s="58">
        <v>1610.4880162600002</v>
      </c>
      <c r="R372" s="58">
        <v>1620.5135736799998</v>
      </c>
      <c r="S372" s="58">
        <v>1623.87750482</v>
      </c>
      <c r="T372" s="58">
        <v>1640.1917281199999</v>
      </c>
      <c r="U372" s="58">
        <v>1653.9106994799999</v>
      </c>
      <c r="V372" s="58">
        <v>1650.4086696499999</v>
      </c>
      <c r="W372" s="58">
        <v>1650.2862159400001</v>
      </c>
      <c r="X372" s="58">
        <v>1680.1337322099998</v>
      </c>
      <c r="Y372" s="58">
        <v>1759.5905065500001</v>
      </c>
    </row>
    <row r="373" spans="1:25" s="59" customFormat="1" ht="15.75" x14ac:dyDescent="0.3">
      <c r="A373" s="57" t="s">
        <v>138</v>
      </c>
      <c r="B373" s="58">
        <v>1912.0624244400001</v>
      </c>
      <c r="C373" s="58">
        <v>1977.4058299399999</v>
      </c>
      <c r="D373" s="58">
        <v>1989.0998255700001</v>
      </c>
      <c r="E373" s="58">
        <v>2004.8803696800001</v>
      </c>
      <c r="F373" s="58">
        <v>1994.9348530500001</v>
      </c>
      <c r="G373" s="58">
        <v>1941.5206886999999</v>
      </c>
      <c r="H373" s="58">
        <v>1910.06100904</v>
      </c>
      <c r="I373" s="58">
        <v>1808.5133685999999</v>
      </c>
      <c r="J373" s="58">
        <v>1715.10387236</v>
      </c>
      <c r="K373" s="58">
        <v>1694.7640363800001</v>
      </c>
      <c r="L373" s="58">
        <v>1735.125685</v>
      </c>
      <c r="M373" s="58">
        <v>1672.25360327</v>
      </c>
      <c r="N373" s="58">
        <v>1689.9898120100002</v>
      </c>
      <c r="O373" s="58">
        <v>1701.2365164399998</v>
      </c>
      <c r="P373" s="58">
        <v>1711.5726075500002</v>
      </c>
      <c r="Q373" s="58">
        <v>1713.8922581100001</v>
      </c>
      <c r="R373" s="58">
        <v>1723.91782147</v>
      </c>
      <c r="S373" s="58">
        <v>1725.85650743</v>
      </c>
      <c r="T373" s="58">
        <v>1685.6983224000001</v>
      </c>
      <c r="U373" s="58">
        <v>1726.82589697</v>
      </c>
      <c r="V373" s="58">
        <v>1669.22997717</v>
      </c>
      <c r="W373" s="58">
        <v>1645.4818491800002</v>
      </c>
      <c r="X373" s="58">
        <v>1691.2553520299998</v>
      </c>
      <c r="Y373" s="58">
        <v>1732.1449546099998</v>
      </c>
    </row>
    <row r="374" spans="1:25" s="59" customFormat="1" ht="15.75" x14ac:dyDescent="0.3">
      <c r="A374" s="57" t="s">
        <v>139</v>
      </c>
      <c r="B374" s="58">
        <v>1698.34836116</v>
      </c>
      <c r="C374" s="58">
        <v>1754.7412656199999</v>
      </c>
      <c r="D374" s="58">
        <v>1859.4379931100002</v>
      </c>
      <c r="E374" s="58">
        <v>1862.1026371500002</v>
      </c>
      <c r="F374" s="58">
        <v>1858.1336250499999</v>
      </c>
      <c r="G374" s="58">
        <v>1852.9466134200002</v>
      </c>
      <c r="H374" s="58">
        <v>1807.9960023100002</v>
      </c>
      <c r="I374" s="58">
        <v>1750.08765477</v>
      </c>
      <c r="J374" s="58">
        <v>1673.1617150299999</v>
      </c>
      <c r="K374" s="58">
        <v>1609.7511190499999</v>
      </c>
      <c r="L374" s="58">
        <v>1572.0716161700002</v>
      </c>
      <c r="M374" s="58">
        <v>1549.3114674100002</v>
      </c>
      <c r="N374" s="58">
        <v>1595.6086565800001</v>
      </c>
      <c r="O374" s="58">
        <v>1600.6834518999999</v>
      </c>
      <c r="P374" s="58">
        <v>1598.8214942499999</v>
      </c>
      <c r="Q374" s="58">
        <v>1591.2226866699998</v>
      </c>
      <c r="R374" s="58">
        <v>1590.25944093</v>
      </c>
      <c r="S374" s="58">
        <v>1563.0064594199998</v>
      </c>
      <c r="T374" s="58">
        <v>1546.3611908100002</v>
      </c>
      <c r="U374" s="58">
        <v>1543.3336840900001</v>
      </c>
      <c r="V374" s="58">
        <v>1554.1941439500001</v>
      </c>
      <c r="W374" s="58">
        <v>1552.3149093900001</v>
      </c>
      <c r="X374" s="58">
        <v>1594.7288433600002</v>
      </c>
      <c r="Y374" s="58">
        <v>1675.7503938300001</v>
      </c>
    </row>
    <row r="375" spans="1:25" s="59" customFormat="1" ht="15.75" x14ac:dyDescent="0.3">
      <c r="A375" s="57" t="s">
        <v>140</v>
      </c>
      <c r="B375" s="58">
        <v>1765.0709996300002</v>
      </c>
      <c r="C375" s="58">
        <v>1815.3467848999999</v>
      </c>
      <c r="D375" s="58">
        <v>1833.6169038899998</v>
      </c>
      <c r="E375" s="58">
        <v>1835.8752990799999</v>
      </c>
      <c r="F375" s="58">
        <v>1828.2607022399998</v>
      </c>
      <c r="G375" s="58">
        <v>1829.0105822099999</v>
      </c>
      <c r="H375" s="58">
        <v>1792.7710864999999</v>
      </c>
      <c r="I375" s="58">
        <v>1696.0777765399998</v>
      </c>
      <c r="J375" s="58">
        <v>1616.6264086400001</v>
      </c>
      <c r="K375" s="58">
        <v>1576.8230751800002</v>
      </c>
      <c r="L375" s="58">
        <v>1574.0779575500001</v>
      </c>
      <c r="M375" s="58">
        <v>1589.5313652099999</v>
      </c>
      <c r="N375" s="58">
        <v>1591.3046622699999</v>
      </c>
      <c r="O375" s="58">
        <v>1596.3954009899999</v>
      </c>
      <c r="P375" s="58">
        <v>1607.15304922</v>
      </c>
      <c r="Q375" s="58">
        <v>1610.1114346099998</v>
      </c>
      <c r="R375" s="58">
        <v>1596.7193890499998</v>
      </c>
      <c r="S375" s="58">
        <v>1583.7031025599999</v>
      </c>
      <c r="T375" s="58">
        <v>1598.0138883300001</v>
      </c>
      <c r="U375" s="58">
        <v>1589.21532424</v>
      </c>
      <c r="V375" s="58">
        <v>1587.8659937399998</v>
      </c>
      <c r="W375" s="58">
        <v>1591.0883084100001</v>
      </c>
      <c r="X375" s="58">
        <v>1685.2347983200002</v>
      </c>
      <c r="Y375" s="58">
        <v>1762.4810080500001</v>
      </c>
    </row>
    <row r="376" spans="1:25" s="59" customFormat="1" ht="15.75" x14ac:dyDescent="0.3">
      <c r="A376" s="57" t="s">
        <v>141</v>
      </c>
      <c r="B376" s="58">
        <v>1890.85643996</v>
      </c>
      <c r="C376" s="58">
        <v>2012.8308310799998</v>
      </c>
      <c r="D376" s="58">
        <v>2133.7945407100001</v>
      </c>
      <c r="E376" s="58">
        <v>2167.3614016900001</v>
      </c>
      <c r="F376" s="58">
        <v>2187.6393290199999</v>
      </c>
      <c r="G376" s="58">
        <v>2169.09855685</v>
      </c>
      <c r="H376" s="58">
        <v>2140.81016628</v>
      </c>
      <c r="I376" s="58">
        <v>2013.4456728599998</v>
      </c>
      <c r="J376" s="58">
        <v>1794.32990849</v>
      </c>
      <c r="K376" s="58">
        <v>1774.9455734600001</v>
      </c>
      <c r="L376" s="58">
        <v>1751.2079681</v>
      </c>
      <c r="M376" s="58">
        <v>1669.6815424500001</v>
      </c>
      <c r="N376" s="58">
        <v>1719.0586030700001</v>
      </c>
      <c r="O376" s="58">
        <v>1716.5422866200001</v>
      </c>
      <c r="P376" s="58">
        <v>1687.1561874200002</v>
      </c>
      <c r="Q376" s="58">
        <v>1730.5458243500002</v>
      </c>
      <c r="R376" s="58">
        <v>1743.1535153300001</v>
      </c>
      <c r="S376" s="58">
        <v>1740.9624756799999</v>
      </c>
      <c r="T376" s="58">
        <v>1743.3538780200001</v>
      </c>
      <c r="U376" s="58">
        <v>1763.7702511900002</v>
      </c>
      <c r="V376" s="58">
        <v>1789.0429488200002</v>
      </c>
      <c r="W376" s="58">
        <v>1786.6376620599999</v>
      </c>
      <c r="X376" s="58">
        <v>1812.70615731</v>
      </c>
      <c r="Y376" s="58">
        <v>2000.6772464300002</v>
      </c>
    </row>
    <row r="377" spans="1:25" s="59" customFormat="1" ht="15.75" x14ac:dyDescent="0.3">
      <c r="A377" s="57" t="s">
        <v>142</v>
      </c>
      <c r="B377" s="58">
        <v>1891.1174765199999</v>
      </c>
      <c r="C377" s="58">
        <v>1995.3377031599998</v>
      </c>
      <c r="D377" s="58">
        <v>1996.21527457</v>
      </c>
      <c r="E377" s="58">
        <v>1972.8419791299998</v>
      </c>
      <c r="F377" s="58">
        <v>1970.2373615299998</v>
      </c>
      <c r="G377" s="58">
        <v>1974.88993127</v>
      </c>
      <c r="H377" s="58">
        <v>1933.9110294400002</v>
      </c>
      <c r="I377" s="58">
        <v>1757.7464324399998</v>
      </c>
      <c r="J377" s="58">
        <v>1701.4133050300002</v>
      </c>
      <c r="K377" s="58">
        <v>1690.15475268</v>
      </c>
      <c r="L377" s="58">
        <v>1676.9054394700001</v>
      </c>
      <c r="M377" s="58">
        <v>1682.99095463</v>
      </c>
      <c r="N377" s="58">
        <v>1682.4544258800001</v>
      </c>
      <c r="O377" s="58">
        <v>1688.0790210999999</v>
      </c>
      <c r="P377" s="58">
        <v>1696.6317955599998</v>
      </c>
      <c r="Q377" s="58">
        <v>1696.2199573600001</v>
      </c>
      <c r="R377" s="58">
        <v>1704.85035036</v>
      </c>
      <c r="S377" s="58">
        <v>1707.15372699</v>
      </c>
      <c r="T377" s="58">
        <v>1710.06136818</v>
      </c>
      <c r="U377" s="58">
        <v>1701.1639547899999</v>
      </c>
      <c r="V377" s="58">
        <v>1716.5974894400001</v>
      </c>
      <c r="W377" s="58">
        <v>1729.7250535100002</v>
      </c>
      <c r="X377" s="58">
        <v>1787.1061647699999</v>
      </c>
      <c r="Y377" s="58">
        <v>1850.9996341400001</v>
      </c>
    </row>
    <row r="378" spans="1:25" s="59" customFormat="1" ht="15.75" x14ac:dyDescent="0.3">
      <c r="A378" s="57" t="s">
        <v>143</v>
      </c>
      <c r="B378" s="58">
        <v>1806.5433552200002</v>
      </c>
      <c r="C378" s="58">
        <v>1923.8109754400002</v>
      </c>
      <c r="D378" s="58">
        <v>1999.4530082400001</v>
      </c>
      <c r="E378" s="58">
        <v>1992.8881378699998</v>
      </c>
      <c r="F378" s="58">
        <v>1987.46795591</v>
      </c>
      <c r="G378" s="58">
        <v>1994.2952660300002</v>
      </c>
      <c r="H378" s="58">
        <v>2022.4037638999998</v>
      </c>
      <c r="I378" s="58">
        <v>1916.3205093699999</v>
      </c>
      <c r="J378" s="58">
        <v>1827.4741935100001</v>
      </c>
      <c r="K378" s="58">
        <v>1721.4650112200002</v>
      </c>
      <c r="L378" s="58">
        <v>1733.1078785599998</v>
      </c>
      <c r="M378" s="58">
        <v>1712.88343179</v>
      </c>
      <c r="N378" s="58">
        <v>1699.4480838600002</v>
      </c>
      <c r="O378" s="58">
        <v>1704.3770604800002</v>
      </c>
      <c r="P378" s="58">
        <v>1714.5888347099999</v>
      </c>
      <c r="Q378" s="58">
        <v>1716.3077447700002</v>
      </c>
      <c r="R378" s="58">
        <v>1711.2520405599998</v>
      </c>
      <c r="S378" s="58">
        <v>1707.4399744399998</v>
      </c>
      <c r="T378" s="58">
        <v>1704.4735862000002</v>
      </c>
      <c r="U378" s="58">
        <v>1732.3914388899998</v>
      </c>
      <c r="V378" s="58">
        <v>1738.6490640900001</v>
      </c>
      <c r="W378" s="58">
        <v>1704.3279998100002</v>
      </c>
      <c r="X378" s="58">
        <v>1742.8498085900001</v>
      </c>
      <c r="Y378" s="58">
        <v>1835.5886405000001</v>
      </c>
    </row>
    <row r="379" spans="1:25" s="59" customFormat="1" ht="15.75" x14ac:dyDescent="0.3">
      <c r="A379" s="57" t="s">
        <v>144</v>
      </c>
      <c r="B379" s="58">
        <v>1810.5836374300002</v>
      </c>
      <c r="C379" s="58">
        <v>1891.7055026600001</v>
      </c>
      <c r="D379" s="58">
        <v>2009.7199423500001</v>
      </c>
      <c r="E379" s="58">
        <v>2031.0647393300001</v>
      </c>
      <c r="F379" s="58">
        <v>2020.8805671800001</v>
      </c>
      <c r="G379" s="58">
        <v>2024.3678181199998</v>
      </c>
      <c r="H379" s="58">
        <v>2089.6880580100001</v>
      </c>
      <c r="I379" s="58">
        <v>1866.7027064200001</v>
      </c>
      <c r="J379" s="58">
        <v>1773.3404652300001</v>
      </c>
      <c r="K379" s="58">
        <v>1748.5174767600001</v>
      </c>
      <c r="L379" s="58">
        <v>1707.8779305799999</v>
      </c>
      <c r="M379" s="58">
        <v>1649.96539437</v>
      </c>
      <c r="N379" s="58">
        <v>1651.86939975</v>
      </c>
      <c r="O379" s="58">
        <v>1676.6307924799999</v>
      </c>
      <c r="P379" s="58">
        <v>1777.2707092599999</v>
      </c>
      <c r="Q379" s="58">
        <v>1970.4786038699999</v>
      </c>
      <c r="R379" s="58">
        <v>1815.67720224</v>
      </c>
      <c r="S379" s="58">
        <v>1709.39717393</v>
      </c>
      <c r="T379" s="58">
        <v>1696.7569939</v>
      </c>
      <c r="U379" s="58">
        <v>1705.0267899099999</v>
      </c>
      <c r="V379" s="58">
        <v>1692.26829451</v>
      </c>
      <c r="W379" s="58">
        <v>1676.8479946900002</v>
      </c>
      <c r="X379" s="58">
        <v>1725.0144968200002</v>
      </c>
      <c r="Y379" s="58">
        <v>1791.7469134299999</v>
      </c>
    </row>
    <row r="380" spans="1:25" s="59" customFormat="1" ht="15.75" x14ac:dyDescent="0.3">
      <c r="A380" s="57" t="s">
        <v>145</v>
      </c>
      <c r="B380" s="58">
        <v>1944.4621466799999</v>
      </c>
      <c r="C380" s="58">
        <v>2013.7477575600001</v>
      </c>
      <c r="D380" s="58">
        <v>2079.57666062</v>
      </c>
      <c r="E380" s="58">
        <v>2049.5527235899999</v>
      </c>
      <c r="F380" s="58">
        <v>2045.0968186599998</v>
      </c>
      <c r="G380" s="58">
        <v>2045.9855724399999</v>
      </c>
      <c r="H380" s="58">
        <v>2095.1661058</v>
      </c>
      <c r="I380" s="58">
        <v>1899.4029694400001</v>
      </c>
      <c r="J380" s="58">
        <v>1785.9378447499998</v>
      </c>
      <c r="K380" s="58">
        <v>1737.1860356799998</v>
      </c>
      <c r="L380" s="58">
        <v>1692.9269837299998</v>
      </c>
      <c r="M380" s="58">
        <v>1683.97561232</v>
      </c>
      <c r="N380" s="58">
        <v>1684.0511131500002</v>
      </c>
      <c r="O380" s="58">
        <v>1674.5332988</v>
      </c>
      <c r="P380" s="58">
        <v>1668.9858440100002</v>
      </c>
      <c r="Q380" s="58">
        <v>1671.3249620900001</v>
      </c>
      <c r="R380" s="58">
        <v>1675.0556979900002</v>
      </c>
      <c r="S380" s="58">
        <v>1851.5142850000002</v>
      </c>
      <c r="T380" s="58">
        <v>2285.4672198399999</v>
      </c>
      <c r="U380" s="58">
        <v>1895.12203138</v>
      </c>
      <c r="V380" s="58">
        <v>1809.9505763799998</v>
      </c>
      <c r="W380" s="58">
        <v>1711.4032140200002</v>
      </c>
      <c r="X380" s="58">
        <v>1731.6762029299998</v>
      </c>
      <c r="Y380" s="58">
        <v>1812.52628779</v>
      </c>
    </row>
    <row r="381" spans="1:25" s="59" customFormat="1" ht="15.75" x14ac:dyDescent="0.3">
      <c r="A381" s="57" t="s">
        <v>146</v>
      </c>
      <c r="B381" s="58">
        <v>1883.52040132</v>
      </c>
      <c r="C381" s="58">
        <v>1930.91812914</v>
      </c>
      <c r="D381" s="58">
        <v>2004.41168539</v>
      </c>
      <c r="E381" s="58">
        <v>2066.1229902800001</v>
      </c>
      <c r="F381" s="58">
        <v>2106.6972058299998</v>
      </c>
      <c r="G381" s="58">
        <v>2077.7566341699999</v>
      </c>
      <c r="H381" s="58">
        <v>2028.2845377899998</v>
      </c>
      <c r="I381" s="58">
        <v>1823.1210417900002</v>
      </c>
      <c r="J381" s="58">
        <v>1761.9912058300001</v>
      </c>
      <c r="K381" s="58">
        <v>1691.68795262</v>
      </c>
      <c r="L381" s="58">
        <v>1696.7287925999999</v>
      </c>
      <c r="M381" s="58">
        <v>1719.47781416</v>
      </c>
      <c r="N381" s="58">
        <v>1731.8731954099999</v>
      </c>
      <c r="O381" s="58">
        <v>1726.9933475100001</v>
      </c>
      <c r="P381" s="58">
        <v>1722.0779857500002</v>
      </c>
      <c r="Q381" s="58">
        <v>1721.6717484699998</v>
      </c>
      <c r="R381" s="58">
        <v>1720.5813563900001</v>
      </c>
      <c r="S381" s="58">
        <v>1716.5423746400002</v>
      </c>
      <c r="T381" s="58">
        <v>1708.59232617</v>
      </c>
      <c r="U381" s="58">
        <v>1718.2252809699999</v>
      </c>
      <c r="V381" s="58">
        <v>1724.2989098200001</v>
      </c>
      <c r="W381" s="58">
        <v>1690.28531922</v>
      </c>
      <c r="X381" s="58">
        <v>1741.7841284599999</v>
      </c>
      <c r="Y381" s="58">
        <v>1789.9564496200001</v>
      </c>
    </row>
    <row r="382" spans="1:25" s="59" customFormat="1" ht="15.75" x14ac:dyDescent="0.3">
      <c r="A382" s="57" t="s">
        <v>147</v>
      </c>
      <c r="B382" s="58">
        <v>1851.9764392699999</v>
      </c>
      <c r="C382" s="58">
        <v>1915.5018384700002</v>
      </c>
      <c r="D382" s="58">
        <v>2055.0161487800001</v>
      </c>
      <c r="E382" s="58">
        <v>2116.3602074099999</v>
      </c>
      <c r="F382" s="58">
        <v>2124.82057356</v>
      </c>
      <c r="G382" s="58">
        <v>2108.79958167</v>
      </c>
      <c r="H382" s="58">
        <v>2043.5811169399999</v>
      </c>
      <c r="I382" s="58">
        <v>1842.5323859099999</v>
      </c>
      <c r="J382" s="58">
        <v>1740.6415625599998</v>
      </c>
      <c r="K382" s="58">
        <v>1702.7545212199998</v>
      </c>
      <c r="L382" s="58">
        <v>1670.0866912000001</v>
      </c>
      <c r="M382" s="58">
        <v>1668.9042200499998</v>
      </c>
      <c r="N382" s="58">
        <v>1667.1505923499999</v>
      </c>
      <c r="O382" s="58">
        <v>1665.6313449499999</v>
      </c>
      <c r="P382" s="58">
        <v>1678.2053782100002</v>
      </c>
      <c r="Q382" s="58">
        <v>1679.5308</v>
      </c>
      <c r="R382" s="58">
        <v>1687.74718644</v>
      </c>
      <c r="S382" s="58">
        <v>1686.7844971999998</v>
      </c>
      <c r="T382" s="58">
        <v>1674.2691321000002</v>
      </c>
      <c r="U382" s="58">
        <v>1691.84254242</v>
      </c>
      <c r="V382" s="58">
        <v>1702.21998562</v>
      </c>
      <c r="W382" s="58">
        <v>1691.2220808299999</v>
      </c>
      <c r="X382" s="58">
        <v>1730.8446197500002</v>
      </c>
      <c r="Y382" s="58">
        <v>1837.4584231099998</v>
      </c>
    </row>
    <row r="383" spans="1:25" s="59" customFormat="1" ht="15.75" x14ac:dyDescent="0.3">
      <c r="A383" s="57" t="s">
        <v>148</v>
      </c>
      <c r="B383" s="58">
        <v>1749.86461422</v>
      </c>
      <c r="C383" s="58">
        <v>1850.7889054100001</v>
      </c>
      <c r="D383" s="58">
        <v>1897.0791834400002</v>
      </c>
      <c r="E383" s="58">
        <v>1964.0642733300001</v>
      </c>
      <c r="F383" s="58">
        <v>1991.8547555599998</v>
      </c>
      <c r="G383" s="58">
        <v>2015.4827982400002</v>
      </c>
      <c r="H383" s="58">
        <v>2021.3074601200001</v>
      </c>
      <c r="I383" s="58">
        <v>1815.4620370399998</v>
      </c>
      <c r="J383" s="58">
        <v>1707.1285361499999</v>
      </c>
      <c r="K383" s="58">
        <v>1679.3443267799998</v>
      </c>
      <c r="L383" s="58">
        <v>1640.59569779</v>
      </c>
      <c r="M383" s="58">
        <v>1675.2957605900001</v>
      </c>
      <c r="N383" s="58">
        <v>1708.1181537699999</v>
      </c>
      <c r="O383" s="58">
        <v>1713.52113968</v>
      </c>
      <c r="P383" s="58">
        <v>1670.3171285499998</v>
      </c>
      <c r="Q383" s="58">
        <v>1603.0593534</v>
      </c>
      <c r="R383" s="58">
        <v>1600.3023665999999</v>
      </c>
      <c r="S383" s="58">
        <v>1598.6887827999999</v>
      </c>
      <c r="T383" s="58">
        <v>1633.5376471700001</v>
      </c>
      <c r="U383" s="58">
        <v>1633.5939480000002</v>
      </c>
      <c r="V383" s="58">
        <v>1654.7098064500001</v>
      </c>
      <c r="W383" s="58">
        <v>1627.6990762300002</v>
      </c>
      <c r="X383" s="58">
        <v>1665.9003204700002</v>
      </c>
      <c r="Y383" s="58">
        <v>1786.84176179</v>
      </c>
    </row>
    <row r="384" spans="1:25" s="59" customFormat="1" ht="15.75" x14ac:dyDescent="0.3">
      <c r="A384" s="57" t="s">
        <v>149</v>
      </c>
      <c r="B384" s="58">
        <v>1783.9942761500001</v>
      </c>
      <c r="C384" s="58">
        <v>1895.31991006</v>
      </c>
      <c r="D384" s="58">
        <v>2046.2894784800001</v>
      </c>
      <c r="E384" s="58">
        <v>2081.6014702699999</v>
      </c>
      <c r="F384" s="58">
        <v>2079.5071703100002</v>
      </c>
      <c r="G384" s="58">
        <v>2081.2813564500002</v>
      </c>
      <c r="H384" s="58">
        <v>2074.8552762499999</v>
      </c>
      <c r="I384" s="58">
        <v>1877.5898286900001</v>
      </c>
      <c r="J384" s="58">
        <v>1773.2402654299999</v>
      </c>
      <c r="K384" s="58">
        <v>1686.0420371099999</v>
      </c>
      <c r="L384" s="58">
        <v>1630.4685113400001</v>
      </c>
      <c r="M384" s="58">
        <v>1594.2533462000001</v>
      </c>
      <c r="N384" s="58">
        <v>1586.07098008</v>
      </c>
      <c r="O384" s="58">
        <v>1549.9580204200001</v>
      </c>
      <c r="P384" s="58">
        <v>1380.52954542</v>
      </c>
      <c r="Q384" s="58">
        <v>1351.52620978</v>
      </c>
      <c r="R384" s="58">
        <v>1343.5153176899998</v>
      </c>
      <c r="S384" s="58">
        <v>1343.4206850199998</v>
      </c>
      <c r="T384" s="58">
        <v>1374.3401109400002</v>
      </c>
      <c r="U384" s="58">
        <v>1440.9361463400001</v>
      </c>
      <c r="V384" s="58">
        <v>1631.8905525</v>
      </c>
      <c r="W384" s="58">
        <v>1607.82593391</v>
      </c>
      <c r="X384" s="58">
        <v>1646.9896191299999</v>
      </c>
      <c r="Y384" s="58">
        <v>1722.0287206500002</v>
      </c>
    </row>
    <row r="385" spans="1:25" s="59" customFormat="1" ht="15.75" x14ac:dyDescent="0.3">
      <c r="A385" s="57" t="s">
        <v>150</v>
      </c>
      <c r="B385" s="58">
        <v>1738.0275674099998</v>
      </c>
      <c r="C385" s="58">
        <v>1825.5594681100001</v>
      </c>
      <c r="D385" s="58">
        <v>1997.70214622</v>
      </c>
      <c r="E385" s="58">
        <v>2068.1000202800001</v>
      </c>
      <c r="F385" s="58">
        <v>2074.3195014799999</v>
      </c>
      <c r="G385" s="58">
        <v>2069.57239686</v>
      </c>
      <c r="H385" s="58">
        <v>1914.1508893599998</v>
      </c>
      <c r="I385" s="58">
        <v>1857.5881417000001</v>
      </c>
      <c r="J385" s="58">
        <v>1753.9146873300001</v>
      </c>
      <c r="K385" s="58">
        <v>1675.5798835400001</v>
      </c>
      <c r="L385" s="58">
        <v>1631.1532931299998</v>
      </c>
      <c r="M385" s="58">
        <v>1599.2760911999999</v>
      </c>
      <c r="N385" s="58">
        <v>1592.6278329500001</v>
      </c>
      <c r="O385" s="58">
        <v>1599.5331576899998</v>
      </c>
      <c r="P385" s="58">
        <v>1602.4575906700002</v>
      </c>
      <c r="Q385" s="58">
        <v>1581.3231440700001</v>
      </c>
      <c r="R385" s="58">
        <v>1570.6246577100001</v>
      </c>
      <c r="S385" s="58">
        <v>1571.74460421</v>
      </c>
      <c r="T385" s="58">
        <v>1600.3299683099999</v>
      </c>
      <c r="U385" s="58">
        <v>1605.63946287</v>
      </c>
      <c r="V385" s="58">
        <v>1424.4624395400001</v>
      </c>
      <c r="W385" s="58">
        <v>1248.4551606999999</v>
      </c>
      <c r="X385" s="58">
        <v>1267.3558859300001</v>
      </c>
      <c r="Y385" s="58">
        <v>1311.9145574499998</v>
      </c>
    </row>
    <row r="386" spans="1:25" s="59" customFormat="1" ht="15.75" x14ac:dyDescent="0.3">
      <c r="A386" s="57" t="s">
        <v>151</v>
      </c>
      <c r="B386" s="58">
        <v>1379.1423109000002</v>
      </c>
      <c r="C386" s="58">
        <v>1588.3744183899998</v>
      </c>
      <c r="D386" s="58">
        <v>1912.8034622099999</v>
      </c>
      <c r="E386" s="58">
        <v>2020.1206748700001</v>
      </c>
      <c r="F386" s="58">
        <v>2061.0613510399999</v>
      </c>
      <c r="G386" s="58">
        <v>2106.9034514700002</v>
      </c>
      <c r="H386" s="58">
        <v>1954.4842125999999</v>
      </c>
      <c r="I386" s="58">
        <v>1844.9675461500001</v>
      </c>
      <c r="J386" s="58">
        <v>1785.2090388400002</v>
      </c>
      <c r="K386" s="58">
        <v>1742.3792608600002</v>
      </c>
      <c r="L386" s="58">
        <v>1722.74604735</v>
      </c>
      <c r="M386" s="58">
        <v>1720.5947860699998</v>
      </c>
      <c r="N386" s="58">
        <v>1723.2453707899999</v>
      </c>
      <c r="O386" s="58">
        <v>1715.0385976799998</v>
      </c>
      <c r="P386" s="58">
        <v>1723.0272792199999</v>
      </c>
      <c r="Q386" s="58">
        <v>1697.81044092</v>
      </c>
      <c r="R386" s="58">
        <v>1691.8212803299998</v>
      </c>
      <c r="S386" s="58">
        <v>1907.36020611</v>
      </c>
      <c r="T386" s="58">
        <v>2000.0320687399999</v>
      </c>
      <c r="U386" s="58">
        <v>1885.6027820700001</v>
      </c>
      <c r="V386" s="58">
        <v>1771.54037758</v>
      </c>
      <c r="W386" s="58">
        <v>1706.5105537999998</v>
      </c>
      <c r="X386" s="58">
        <v>1757.5919417599998</v>
      </c>
      <c r="Y386" s="58">
        <v>1838.69687982</v>
      </c>
    </row>
    <row r="387" spans="1:25" s="59" customFormat="1" ht="15.75" x14ac:dyDescent="0.3">
      <c r="A387" s="57" t="s">
        <v>152</v>
      </c>
      <c r="B387" s="58">
        <v>1780.0006918600002</v>
      </c>
      <c r="C387" s="58">
        <v>1816.8692314999998</v>
      </c>
      <c r="D387" s="58">
        <v>1983.1084207700001</v>
      </c>
      <c r="E387" s="58">
        <v>2089.3591155099998</v>
      </c>
      <c r="F387" s="58">
        <v>2099.6230298099999</v>
      </c>
      <c r="G387" s="58">
        <v>2110.1826062800001</v>
      </c>
      <c r="H387" s="58">
        <v>1905.0977995899998</v>
      </c>
      <c r="I387" s="58">
        <v>1828.09018173</v>
      </c>
      <c r="J387" s="58">
        <v>1734.7986512299999</v>
      </c>
      <c r="K387" s="58">
        <v>1677.3985032099999</v>
      </c>
      <c r="L387" s="58">
        <v>1665.32166134</v>
      </c>
      <c r="M387" s="58">
        <v>1650.5470814800001</v>
      </c>
      <c r="N387" s="58">
        <v>1653.33789974</v>
      </c>
      <c r="O387" s="58">
        <v>1651.75186902</v>
      </c>
      <c r="P387" s="58">
        <v>1650.77641064</v>
      </c>
      <c r="Q387" s="58">
        <v>1627.4075122899999</v>
      </c>
      <c r="R387" s="58">
        <v>1631.4985747699998</v>
      </c>
      <c r="S387" s="58">
        <v>1634.1600142399998</v>
      </c>
      <c r="T387" s="58">
        <v>1654.9110517700001</v>
      </c>
      <c r="U387" s="58">
        <v>1679.1019096</v>
      </c>
      <c r="V387" s="58">
        <v>1679.3916704200001</v>
      </c>
      <c r="W387" s="58">
        <v>1660.03078117</v>
      </c>
      <c r="X387" s="58">
        <v>1695.7591461500001</v>
      </c>
      <c r="Y387" s="58">
        <v>1770.7881069999999</v>
      </c>
    </row>
    <row r="388" spans="1:25" s="59" customFormat="1" ht="15.75" x14ac:dyDescent="0.3">
      <c r="A388" s="57" t="s">
        <v>153</v>
      </c>
      <c r="B388" s="58">
        <v>1881.90190708</v>
      </c>
      <c r="C388" s="58">
        <v>1922.6956520799999</v>
      </c>
      <c r="D388" s="58">
        <v>2019.6691285400002</v>
      </c>
      <c r="E388" s="58">
        <v>2056.7998666399999</v>
      </c>
      <c r="F388" s="58">
        <v>2053.3264862199999</v>
      </c>
      <c r="G388" s="58">
        <v>2045.2148194900001</v>
      </c>
      <c r="H388" s="58">
        <v>1928.8716235900001</v>
      </c>
      <c r="I388" s="58">
        <v>1847.2914145300001</v>
      </c>
      <c r="J388" s="58">
        <v>1762.74350727</v>
      </c>
      <c r="K388" s="58">
        <v>1690.0651979899999</v>
      </c>
      <c r="L388" s="58">
        <v>1660.4686167</v>
      </c>
      <c r="M388" s="58">
        <v>1655.8094366800001</v>
      </c>
      <c r="N388" s="58">
        <v>1650.0458161199999</v>
      </c>
      <c r="O388" s="58">
        <v>1654.87294522</v>
      </c>
      <c r="P388" s="58">
        <v>1644.97900527</v>
      </c>
      <c r="Q388" s="58">
        <v>1648.9290925300002</v>
      </c>
      <c r="R388" s="58">
        <v>1662.5915137400002</v>
      </c>
      <c r="S388" s="58">
        <v>1667.5215454200002</v>
      </c>
      <c r="T388" s="58">
        <v>1701.4592374099998</v>
      </c>
      <c r="U388" s="58">
        <v>1700.0341297700002</v>
      </c>
      <c r="V388" s="58">
        <v>1712.3346444899998</v>
      </c>
      <c r="W388" s="58">
        <v>1700.1313715599999</v>
      </c>
      <c r="X388" s="58">
        <v>1742.91143087</v>
      </c>
      <c r="Y388" s="58">
        <v>1830.4855029700002</v>
      </c>
    </row>
    <row r="389" spans="1:25" s="59" customFormat="1" ht="15.75" x14ac:dyDescent="0.3">
      <c r="A389" s="57" t="s">
        <v>154</v>
      </c>
      <c r="B389" s="58">
        <v>1830.2523144199999</v>
      </c>
      <c r="C389" s="58">
        <v>1923.8302644300002</v>
      </c>
      <c r="D389" s="58">
        <v>2039.62125152</v>
      </c>
      <c r="E389" s="58">
        <v>2047.6669499</v>
      </c>
      <c r="F389" s="58">
        <v>2041.6243804400001</v>
      </c>
      <c r="G389" s="58">
        <v>2055.3989115600002</v>
      </c>
      <c r="H389" s="58">
        <v>1857.5097067400002</v>
      </c>
      <c r="I389" s="58">
        <v>1767.7981834399998</v>
      </c>
      <c r="J389" s="58">
        <v>1654.9464323399998</v>
      </c>
      <c r="K389" s="58">
        <v>1614.77471805</v>
      </c>
      <c r="L389" s="58">
        <v>1576.62977955</v>
      </c>
      <c r="M389" s="58">
        <v>1555.9992269899999</v>
      </c>
      <c r="N389" s="58">
        <v>1548.5410987700002</v>
      </c>
      <c r="O389" s="58">
        <v>1555.8155326299998</v>
      </c>
      <c r="P389" s="58">
        <v>1570.3493995099998</v>
      </c>
      <c r="Q389" s="58">
        <v>1573.4255382699998</v>
      </c>
      <c r="R389" s="58">
        <v>1575.4067834500001</v>
      </c>
      <c r="S389" s="58">
        <v>1580.89165963</v>
      </c>
      <c r="T389" s="58">
        <v>1581.79383775</v>
      </c>
      <c r="U389" s="58">
        <v>1604.34113011</v>
      </c>
      <c r="V389" s="58">
        <v>1608.8585872499998</v>
      </c>
      <c r="W389" s="58">
        <v>1615.66967316</v>
      </c>
      <c r="X389" s="58">
        <v>1694.3301403800001</v>
      </c>
      <c r="Y389" s="58">
        <v>1788.1026141500001</v>
      </c>
    </row>
    <row r="390" spans="1:25" s="59" customFormat="1" ht="15.75" x14ac:dyDescent="0.3">
      <c r="A390" s="57" t="s">
        <v>155</v>
      </c>
      <c r="B390" s="58">
        <v>1820.48945783</v>
      </c>
      <c r="C390" s="58">
        <v>1914.1960900099998</v>
      </c>
      <c r="D390" s="58">
        <v>2022.7236636500002</v>
      </c>
      <c r="E390" s="58">
        <v>2021.4811627899999</v>
      </c>
      <c r="F390" s="58">
        <v>2040.5616520399999</v>
      </c>
      <c r="G390" s="58">
        <v>2047.7621386699998</v>
      </c>
      <c r="H390" s="58">
        <v>1892.6467708</v>
      </c>
      <c r="I390" s="58">
        <v>1782.83972107</v>
      </c>
      <c r="J390" s="58">
        <v>1667.9636391600002</v>
      </c>
      <c r="K390" s="58">
        <v>1593.0542484299999</v>
      </c>
      <c r="L390" s="58">
        <v>1546.7791114800002</v>
      </c>
      <c r="M390" s="58">
        <v>1544.12871189</v>
      </c>
      <c r="N390" s="58">
        <v>1547.2664424899999</v>
      </c>
      <c r="O390" s="58">
        <v>1544.28050906</v>
      </c>
      <c r="P390" s="58">
        <v>1528.5205425300001</v>
      </c>
      <c r="Q390" s="58">
        <v>1535.28998323</v>
      </c>
      <c r="R390" s="58">
        <v>1549.1061911000002</v>
      </c>
      <c r="S390" s="58">
        <v>1555.1895826700002</v>
      </c>
      <c r="T390" s="58">
        <v>1553.6397693399999</v>
      </c>
      <c r="U390" s="58">
        <v>1560.56325109</v>
      </c>
      <c r="V390" s="58">
        <v>1552.8672549500002</v>
      </c>
      <c r="W390" s="58">
        <v>1524.03167704</v>
      </c>
      <c r="X390" s="58">
        <v>1594.1016987100002</v>
      </c>
      <c r="Y390" s="58">
        <v>1762.8935554</v>
      </c>
    </row>
    <row r="391" spans="1:25" s="59" customFormat="1" ht="15.75" x14ac:dyDescent="0.3">
      <c r="A391" s="57" t="s">
        <v>156</v>
      </c>
      <c r="B391" s="58">
        <v>1749.2010230199999</v>
      </c>
      <c r="C391" s="58">
        <v>1815.4186523399999</v>
      </c>
      <c r="D391" s="58">
        <v>1909.61262296</v>
      </c>
      <c r="E391" s="58">
        <v>1898.0014421199999</v>
      </c>
      <c r="F391" s="58">
        <v>1890.8053610100001</v>
      </c>
      <c r="G391" s="58">
        <v>1886.5319889900002</v>
      </c>
      <c r="H391" s="58">
        <v>1828.2961657800001</v>
      </c>
      <c r="I391" s="58">
        <v>1783.0024964200002</v>
      </c>
      <c r="J391" s="58">
        <v>1656.1707437300001</v>
      </c>
      <c r="K391" s="58">
        <v>1583.3378567200002</v>
      </c>
      <c r="L391" s="58">
        <v>1521.72990372</v>
      </c>
      <c r="M391" s="58">
        <v>1506.36854606</v>
      </c>
      <c r="N391" s="58">
        <v>1499.3405506700001</v>
      </c>
      <c r="O391" s="58">
        <v>1507.2384195700001</v>
      </c>
      <c r="P391" s="58">
        <v>1505.3099289000002</v>
      </c>
      <c r="Q391" s="58">
        <v>1510.9128764500001</v>
      </c>
      <c r="R391" s="58">
        <v>1505.9208423300001</v>
      </c>
      <c r="S391" s="58">
        <v>1505.4524201600002</v>
      </c>
      <c r="T391" s="58">
        <v>1508.1750426100002</v>
      </c>
      <c r="U391" s="58">
        <v>1513.8987108400001</v>
      </c>
      <c r="V391" s="58">
        <v>1533.0661104000001</v>
      </c>
      <c r="W391" s="58">
        <v>1506.2369867699999</v>
      </c>
      <c r="X391" s="58">
        <v>1553.7676205299999</v>
      </c>
      <c r="Y391" s="58">
        <v>1642.7484291300002</v>
      </c>
    </row>
    <row r="392" spans="1:25" s="59" customFormat="1" ht="15.75" x14ac:dyDescent="0.3">
      <c r="A392" s="57" t="s">
        <v>157</v>
      </c>
      <c r="B392" s="58">
        <v>1909.9622282700002</v>
      </c>
      <c r="C392" s="58">
        <v>1956.6009028399999</v>
      </c>
      <c r="D392" s="58">
        <v>2068.92114025</v>
      </c>
      <c r="E392" s="58">
        <v>2094.7381862799998</v>
      </c>
      <c r="F392" s="58">
        <v>2098.0863842700001</v>
      </c>
      <c r="G392" s="58">
        <v>2088.19647343</v>
      </c>
      <c r="H392" s="58">
        <v>1995.6035668099998</v>
      </c>
      <c r="I392" s="58">
        <v>1952.0180248400002</v>
      </c>
      <c r="J392" s="58">
        <v>1866.9737663699998</v>
      </c>
      <c r="K392" s="58">
        <v>1778.4782220799998</v>
      </c>
      <c r="L392" s="58">
        <v>1709.9578514300001</v>
      </c>
      <c r="M392" s="58">
        <v>1693.8100354799999</v>
      </c>
      <c r="N392" s="58">
        <v>1680.92669286</v>
      </c>
      <c r="O392" s="58">
        <v>1687.1102543299999</v>
      </c>
      <c r="P392" s="58">
        <v>1692.9187483999999</v>
      </c>
      <c r="Q392" s="58">
        <v>1693.1937176599999</v>
      </c>
      <c r="R392" s="58">
        <v>1680.93170216</v>
      </c>
      <c r="S392" s="58">
        <v>1675.2184180999998</v>
      </c>
      <c r="T392" s="58">
        <v>1674.4489837900001</v>
      </c>
      <c r="U392" s="58">
        <v>1690.0640699700002</v>
      </c>
      <c r="V392" s="58">
        <v>1696.1058475700002</v>
      </c>
      <c r="W392" s="58">
        <v>1667.3444945400001</v>
      </c>
      <c r="X392" s="58">
        <v>1704.0388606800002</v>
      </c>
      <c r="Y392" s="58">
        <v>1819.4629271399999</v>
      </c>
    </row>
    <row r="393" spans="1:25" s="59" customFormat="1" ht="15.75" x14ac:dyDescent="0.3">
      <c r="A393" s="57" t="s">
        <v>158</v>
      </c>
      <c r="B393" s="58">
        <v>1877.03490212</v>
      </c>
      <c r="C393" s="58">
        <v>2013.8468470299999</v>
      </c>
      <c r="D393" s="58">
        <v>2070.14926251</v>
      </c>
      <c r="E393" s="58">
        <v>2121.8241806599999</v>
      </c>
      <c r="F393" s="58">
        <v>2131.09213331</v>
      </c>
      <c r="G393" s="58">
        <v>2261.7264134000002</v>
      </c>
      <c r="H393" s="58">
        <v>2169.8703607699999</v>
      </c>
      <c r="I393" s="58">
        <v>2049.0333850100001</v>
      </c>
      <c r="J393" s="58">
        <v>1936.4984863300001</v>
      </c>
      <c r="K393" s="58">
        <v>1858.7328741900001</v>
      </c>
      <c r="L393" s="58">
        <v>1821.0850186900002</v>
      </c>
      <c r="M393" s="58">
        <v>1807.5161952799999</v>
      </c>
      <c r="N393" s="58">
        <v>1802.54217767</v>
      </c>
      <c r="O393" s="58">
        <v>1809.65778636</v>
      </c>
      <c r="P393" s="58">
        <v>1815.8502721599998</v>
      </c>
      <c r="Q393" s="58">
        <v>1816.42145071</v>
      </c>
      <c r="R393" s="58">
        <v>1818.2494117599999</v>
      </c>
      <c r="S393" s="58">
        <v>1820.2408563700001</v>
      </c>
      <c r="T393" s="58">
        <v>1815.0041248699999</v>
      </c>
      <c r="U393" s="58">
        <v>1824.9466418000002</v>
      </c>
      <c r="V393" s="58">
        <v>1828.2029431000001</v>
      </c>
      <c r="W393" s="58">
        <v>1786.8847587400001</v>
      </c>
      <c r="X393" s="58">
        <v>1839.3295383300001</v>
      </c>
      <c r="Y393" s="58">
        <v>1945.0135295</v>
      </c>
    </row>
    <row r="394" spans="1:25" s="59" customFormat="1" ht="15.75" x14ac:dyDescent="0.3">
      <c r="A394" s="57" t="s">
        <v>159</v>
      </c>
      <c r="B394" s="58">
        <v>1835.5771367500001</v>
      </c>
      <c r="C394" s="58">
        <v>1907.6942436899999</v>
      </c>
      <c r="D394" s="58">
        <v>2046.06401977</v>
      </c>
      <c r="E394" s="58">
        <v>2117.6136362900002</v>
      </c>
      <c r="F394" s="58">
        <v>2110.9045754799999</v>
      </c>
      <c r="G394" s="58">
        <v>2032.3800672299999</v>
      </c>
      <c r="H394" s="58">
        <v>1917.95119484</v>
      </c>
      <c r="I394" s="58">
        <v>1837.48156006</v>
      </c>
      <c r="J394" s="58">
        <v>1750.0714004299998</v>
      </c>
      <c r="K394" s="58">
        <v>1675.8664264399999</v>
      </c>
      <c r="L394" s="58">
        <v>1716.7941783299998</v>
      </c>
      <c r="M394" s="58">
        <v>1689.83942604</v>
      </c>
      <c r="N394" s="58">
        <v>1683.4688408799998</v>
      </c>
      <c r="O394" s="58">
        <v>1681.75292786</v>
      </c>
      <c r="P394" s="58">
        <v>1678.2686014000001</v>
      </c>
      <c r="Q394" s="58">
        <v>1660.4726713499999</v>
      </c>
      <c r="R394" s="58">
        <v>1659.2126976300001</v>
      </c>
      <c r="S394" s="58">
        <v>1655.2424726999998</v>
      </c>
      <c r="T394" s="58">
        <v>1698.8036918399998</v>
      </c>
      <c r="U394" s="58">
        <v>1681.7079752300001</v>
      </c>
      <c r="V394" s="58">
        <v>1655.3187667900002</v>
      </c>
      <c r="W394" s="58">
        <v>1619.0658176799998</v>
      </c>
      <c r="X394" s="58">
        <v>1660.0961620600001</v>
      </c>
      <c r="Y394" s="58">
        <v>1751.13306698</v>
      </c>
    </row>
    <row r="395" spans="1:25" s="59" customFormat="1" ht="15.75" x14ac:dyDescent="0.3">
      <c r="A395" s="57" t="s">
        <v>160</v>
      </c>
      <c r="B395" s="58">
        <v>1725.5984606500001</v>
      </c>
      <c r="C395" s="58">
        <v>1806.98103864</v>
      </c>
      <c r="D395" s="58">
        <v>1926.0962331300002</v>
      </c>
      <c r="E395" s="58">
        <v>1948.1991502199999</v>
      </c>
      <c r="F395" s="58">
        <v>1956.2128343899999</v>
      </c>
      <c r="G395" s="58">
        <v>1940.4396092400002</v>
      </c>
      <c r="H395" s="58">
        <v>1843.7148344500001</v>
      </c>
      <c r="I395" s="58">
        <v>1747.13383333</v>
      </c>
      <c r="J395" s="58">
        <v>1647.22457983</v>
      </c>
      <c r="K395" s="58">
        <v>1557.8440680899998</v>
      </c>
      <c r="L395" s="58">
        <v>1531.45988816</v>
      </c>
      <c r="M395" s="58">
        <v>1525.4795976800001</v>
      </c>
      <c r="N395" s="58">
        <v>1517.0730953500001</v>
      </c>
      <c r="O395" s="58">
        <v>1517.5075932499999</v>
      </c>
      <c r="P395" s="58">
        <v>1501.0078560900001</v>
      </c>
      <c r="Q395" s="58">
        <v>1468.2921328900002</v>
      </c>
      <c r="R395" s="58">
        <v>1478.2806424700002</v>
      </c>
      <c r="S395" s="58">
        <v>1481.94757777</v>
      </c>
      <c r="T395" s="58">
        <v>1512.7080782399998</v>
      </c>
      <c r="U395" s="58">
        <v>1519.3365277100002</v>
      </c>
      <c r="V395" s="58">
        <v>1531.22094427</v>
      </c>
      <c r="W395" s="58">
        <v>1509.8625273799998</v>
      </c>
      <c r="X395" s="58">
        <v>1543.9353894800001</v>
      </c>
      <c r="Y395" s="58">
        <v>1650.9195173799999</v>
      </c>
    </row>
    <row r="396" spans="1:25" s="59" customFormat="1" ht="15.75" x14ac:dyDescent="0.3">
      <c r="A396" s="57" t="s">
        <v>161</v>
      </c>
      <c r="B396" s="58">
        <v>1876.5283352000001</v>
      </c>
      <c r="C396" s="58">
        <v>1936.7827569199999</v>
      </c>
      <c r="D396" s="58">
        <v>2083.3768301</v>
      </c>
      <c r="E396" s="58">
        <v>2146.5882392799999</v>
      </c>
      <c r="F396" s="58">
        <v>2159.8947744500001</v>
      </c>
      <c r="G396" s="58">
        <v>2150.84624601</v>
      </c>
      <c r="H396" s="58">
        <v>1962.4050849800001</v>
      </c>
      <c r="I396" s="58">
        <v>1868.4185884899998</v>
      </c>
      <c r="J396" s="58">
        <v>1770.0170848500002</v>
      </c>
      <c r="K396" s="58">
        <v>1685.7006487600001</v>
      </c>
      <c r="L396" s="58">
        <v>1638.3213768700002</v>
      </c>
      <c r="M396" s="58">
        <v>1641.5326907100002</v>
      </c>
      <c r="N396" s="58">
        <v>1638.8370866099999</v>
      </c>
      <c r="O396" s="58">
        <v>1640.7777973699999</v>
      </c>
      <c r="P396" s="58">
        <v>1639.2157460799999</v>
      </c>
      <c r="Q396" s="58">
        <v>1610.11100081</v>
      </c>
      <c r="R396" s="58">
        <v>1618.6781292599999</v>
      </c>
      <c r="S396" s="58">
        <v>1622.8214384600001</v>
      </c>
      <c r="T396" s="58">
        <v>1659.67499791</v>
      </c>
      <c r="U396" s="58">
        <v>1676.3145801999999</v>
      </c>
      <c r="V396" s="58">
        <v>1682.9709828800001</v>
      </c>
      <c r="W396" s="58">
        <v>1648.6039101699998</v>
      </c>
      <c r="X396" s="58">
        <v>1703.0687526000002</v>
      </c>
      <c r="Y396" s="58">
        <v>1815.5735089899999</v>
      </c>
    </row>
    <row r="397" spans="1:25" s="59" customFormat="1" ht="15.75" x14ac:dyDescent="0.3">
      <c r="A397" s="57" t="s">
        <v>162</v>
      </c>
      <c r="B397" s="58">
        <v>1908.33579672</v>
      </c>
      <c r="C397" s="58">
        <v>1973.2525229500002</v>
      </c>
      <c r="D397" s="58">
        <v>2120.3780799000001</v>
      </c>
      <c r="E397" s="58">
        <v>2201.0002294000001</v>
      </c>
      <c r="F397" s="58">
        <v>2204.89263514</v>
      </c>
      <c r="G397" s="58">
        <v>2208.11518286</v>
      </c>
      <c r="H397" s="58">
        <v>2015.9975254800001</v>
      </c>
      <c r="I397" s="58">
        <v>1918.35497708</v>
      </c>
      <c r="J397" s="58">
        <v>1815.1185734000001</v>
      </c>
      <c r="K397" s="58">
        <v>1735.30472065</v>
      </c>
      <c r="L397" s="58">
        <v>1687.3413137399998</v>
      </c>
      <c r="M397" s="58">
        <v>1681.3430420599998</v>
      </c>
      <c r="N397" s="58">
        <v>1681.6205845499999</v>
      </c>
      <c r="O397" s="58">
        <v>1687.4538839400002</v>
      </c>
      <c r="P397" s="58">
        <v>1668.0877607000002</v>
      </c>
      <c r="Q397" s="58">
        <v>1676.1533892299999</v>
      </c>
      <c r="R397" s="58">
        <v>1808.3270951099998</v>
      </c>
      <c r="S397" s="58">
        <v>1866.7289595399998</v>
      </c>
      <c r="T397" s="58">
        <v>1762.4161300000001</v>
      </c>
      <c r="U397" s="58">
        <v>1715.9238723399999</v>
      </c>
      <c r="V397" s="58">
        <v>1724.7367155900001</v>
      </c>
      <c r="W397" s="58">
        <v>1702.5435027799999</v>
      </c>
      <c r="X397" s="58">
        <v>1746.9413294400001</v>
      </c>
      <c r="Y397" s="58">
        <v>1945.71896212</v>
      </c>
    </row>
    <row r="398" spans="1:25" s="59" customFormat="1" ht="15.75" x14ac:dyDescent="0.3">
      <c r="A398" s="57" t="s">
        <v>163</v>
      </c>
      <c r="B398" s="58">
        <v>1901.7564975199998</v>
      </c>
      <c r="C398" s="58">
        <v>1922.94082355</v>
      </c>
      <c r="D398" s="58">
        <v>2088.4075486800002</v>
      </c>
      <c r="E398" s="58">
        <v>2090.7544091899999</v>
      </c>
      <c r="F398" s="58">
        <v>2109.9030597300002</v>
      </c>
      <c r="G398" s="58">
        <v>2065.7735543600002</v>
      </c>
      <c r="H398" s="58">
        <v>2004.5289738199999</v>
      </c>
      <c r="I398" s="58">
        <v>1815.6392668200001</v>
      </c>
      <c r="J398" s="58">
        <v>1711.0061034999999</v>
      </c>
      <c r="K398" s="58">
        <v>1617.6777130099999</v>
      </c>
      <c r="L398" s="58">
        <v>1559.6977169900001</v>
      </c>
      <c r="M398" s="58">
        <v>1564.0991776300002</v>
      </c>
      <c r="N398" s="58">
        <v>1573.6141439399998</v>
      </c>
      <c r="O398" s="58">
        <v>1579.4678552599999</v>
      </c>
      <c r="P398" s="58">
        <v>1584.02528308</v>
      </c>
      <c r="Q398" s="58">
        <v>1582.42262321</v>
      </c>
      <c r="R398" s="58">
        <v>1575.1605611800001</v>
      </c>
      <c r="S398" s="58">
        <v>1576.9724078700001</v>
      </c>
      <c r="T398" s="58">
        <v>1585.0208287300002</v>
      </c>
      <c r="U398" s="58">
        <v>1608.4603311800001</v>
      </c>
      <c r="V398" s="58">
        <v>1592.7845080000002</v>
      </c>
      <c r="W398" s="58">
        <v>1624.3133465300002</v>
      </c>
      <c r="X398" s="58">
        <v>1689.6364487699998</v>
      </c>
      <c r="Y398" s="58">
        <v>1788.3297137300001</v>
      </c>
    </row>
    <row r="399" spans="1:25" s="59" customFormat="1" ht="15.75" x14ac:dyDescent="0.3">
      <c r="A399" s="57" t="s">
        <v>164</v>
      </c>
      <c r="B399" s="58">
        <v>1886.6522937099999</v>
      </c>
      <c r="C399" s="58">
        <v>2008.2556351799999</v>
      </c>
      <c r="D399" s="58">
        <v>2025.9063470400001</v>
      </c>
      <c r="E399" s="58">
        <v>2091.6370639199999</v>
      </c>
      <c r="F399" s="58">
        <v>2104.1659229000002</v>
      </c>
      <c r="G399" s="58">
        <v>2096.6814359300001</v>
      </c>
      <c r="H399" s="58">
        <v>2078.5679033800002</v>
      </c>
      <c r="I399" s="58">
        <v>1920.8146821700002</v>
      </c>
      <c r="J399" s="58">
        <v>1822.5412570899998</v>
      </c>
      <c r="K399" s="58">
        <v>1606.9973444799998</v>
      </c>
      <c r="L399" s="58">
        <v>1583.2579314999998</v>
      </c>
      <c r="M399" s="58">
        <v>1614.1207181200002</v>
      </c>
      <c r="N399" s="58">
        <v>1653.6902040300001</v>
      </c>
      <c r="O399" s="58">
        <v>1671.6320020200001</v>
      </c>
      <c r="P399" s="58">
        <v>1696.2456570600002</v>
      </c>
      <c r="Q399" s="58">
        <v>1699.9960700699999</v>
      </c>
      <c r="R399" s="58">
        <v>1690.3507521400002</v>
      </c>
      <c r="S399" s="58">
        <v>1688.2866593700001</v>
      </c>
      <c r="T399" s="58">
        <v>1678.6263563699999</v>
      </c>
      <c r="U399" s="58">
        <v>1683.4226561300002</v>
      </c>
      <c r="V399" s="58">
        <v>1676.6541492900001</v>
      </c>
      <c r="W399" s="58">
        <v>1651.17392488</v>
      </c>
      <c r="X399" s="58">
        <v>1718.2634892999999</v>
      </c>
      <c r="Y399" s="58">
        <v>1817.69499748</v>
      </c>
    </row>
    <row r="400" spans="1:25" s="59" customFormat="1" ht="15.75" x14ac:dyDescent="0.3">
      <c r="A400" s="57" t="s">
        <v>165</v>
      </c>
      <c r="B400" s="58">
        <v>1859.8323270800001</v>
      </c>
      <c r="C400" s="58">
        <v>1938.5815161099999</v>
      </c>
      <c r="D400" s="58">
        <v>2084.2911456000002</v>
      </c>
      <c r="E400" s="58">
        <v>2117.1699680900001</v>
      </c>
      <c r="F400" s="58">
        <v>2117.6693287899998</v>
      </c>
      <c r="G400" s="58">
        <v>2128.80809924</v>
      </c>
      <c r="H400" s="58">
        <v>2160.8310425</v>
      </c>
      <c r="I400" s="58">
        <v>1876.5791198900001</v>
      </c>
      <c r="J400" s="58">
        <v>1797.54150802</v>
      </c>
      <c r="K400" s="58">
        <v>1779.48401552</v>
      </c>
      <c r="L400" s="58">
        <v>1735.8050012799999</v>
      </c>
      <c r="M400" s="58">
        <v>1727.3144678200001</v>
      </c>
      <c r="N400" s="58">
        <v>1716.4274983800001</v>
      </c>
      <c r="O400" s="58">
        <v>1710.8132923500002</v>
      </c>
      <c r="P400" s="58">
        <v>1716.4562296099998</v>
      </c>
      <c r="Q400" s="58">
        <v>1685.1002423099999</v>
      </c>
      <c r="R400" s="58">
        <v>1692.5207352500001</v>
      </c>
      <c r="S400" s="58">
        <v>1709.7170573499998</v>
      </c>
      <c r="T400" s="58">
        <v>1739.9676141499999</v>
      </c>
      <c r="U400" s="58">
        <v>1771.7005083099998</v>
      </c>
      <c r="V400" s="58">
        <v>1768.87732538</v>
      </c>
      <c r="W400" s="58">
        <v>1730.61601324</v>
      </c>
      <c r="X400" s="58">
        <v>1804.6198732799999</v>
      </c>
      <c r="Y400" s="58">
        <v>1935.8449337500001</v>
      </c>
    </row>
    <row r="402" spans="1:26" ht="15" x14ac:dyDescent="0.25">
      <c r="A402" s="64" t="s">
        <v>100</v>
      </c>
      <c r="B402" s="7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</row>
    <row r="403" spans="1:26" x14ac:dyDescent="0.2">
      <c r="A403" s="173"/>
      <c r="B403" s="173"/>
      <c r="C403" s="173"/>
      <c r="D403" s="173"/>
      <c r="E403" s="173"/>
      <c r="F403" s="173"/>
      <c r="G403" s="173"/>
      <c r="H403" s="173"/>
      <c r="I403" s="173"/>
      <c r="J403" s="173"/>
      <c r="K403" s="173"/>
      <c r="L403" s="173"/>
      <c r="M403" s="174" t="s">
        <v>101</v>
      </c>
      <c r="N403" s="174"/>
      <c r="O403" s="174"/>
    </row>
    <row r="404" spans="1:26" x14ac:dyDescent="0.2">
      <c r="A404" s="175" t="s">
        <v>102</v>
      </c>
      <c r="B404" s="175"/>
      <c r="C404" s="175"/>
      <c r="D404" s="175"/>
      <c r="E404" s="175"/>
      <c r="F404" s="175"/>
      <c r="G404" s="175"/>
      <c r="H404" s="175"/>
      <c r="I404" s="175"/>
      <c r="J404" s="175"/>
      <c r="K404" s="175"/>
      <c r="L404" s="175"/>
      <c r="M404" s="174">
        <v>637879.83483894519</v>
      </c>
      <c r="N404" s="174"/>
      <c r="O404" s="174"/>
    </row>
    <row r="405" spans="1:26" x14ac:dyDescent="0.2">
      <c r="A405" s="176" t="s">
        <v>103</v>
      </c>
      <c r="B405" s="176"/>
      <c r="C405" s="176"/>
      <c r="D405" s="176"/>
      <c r="E405" s="176"/>
      <c r="F405" s="176"/>
      <c r="G405" s="176"/>
      <c r="H405" s="176"/>
      <c r="I405" s="176"/>
      <c r="J405" s="176"/>
      <c r="K405" s="176"/>
      <c r="L405" s="176"/>
      <c r="M405" s="177">
        <v>637879.83483894519</v>
      </c>
      <c r="N405" s="177"/>
      <c r="O405" s="177"/>
    </row>
    <row r="408" spans="1:26" ht="25.5" customHeight="1" x14ac:dyDescent="0.2">
      <c r="B408" s="180"/>
      <c r="C408" s="180"/>
      <c r="D408" s="180"/>
      <c r="E408" s="180"/>
      <c r="F408" s="180"/>
      <c r="G408" s="180"/>
      <c r="H408" s="180"/>
      <c r="I408" s="180"/>
      <c r="J408" s="180"/>
      <c r="K408" s="180"/>
      <c r="L408" s="180"/>
      <c r="M408" s="180"/>
      <c r="N408" s="180"/>
      <c r="O408" s="77"/>
      <c r="P408" s="77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26.25" customHeight="1" x14ac:dyDescent="0.2"/>
    <row r="410" spans="1:26" ht="34.5" customHeight="1" x14ac:dyDescent="0.2">
      <c r="B410" s="181" t="s">
        <v>109</v>
      </c>
      <c r="C410" s="181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79"/>
    </row>
    <row r="411" spans="1:26" ht="12.75" x14ac:dyDescent="0.2">
      <c r="B411" s="182"/>
      <c r="C411" s="182"/>
      <c r="D411" s="182"/>
      <c r="E411" s="182"/>
      <c r="F411" s="182"/>
      <c r="G411" s="182" t="s">
        <v>5</v>
      </c>
      <c r="H411" s="182"/>
      <c r="I411" s="182"/>
      <c r="J411" s="182"/>
    </row>
    <row r="412" spans="1:26" ht="12.75" x14ac:dyDescent="0.2">
      <c r="B412" s="182"/>
      <c r="C412" s="182"/>
      <c r="D412" s="182"/>
      <c r="E412" s="182"/>
      <c r="F412" s="182"/>
      <c r="G412" s="80" t="s">
        <v>6</v>
      </c>
      <c r="H412" s="27" t="s">
        <v>7</v>
      </c>
      <c r="I412" s="27" t="s">
        <v>8</v>
      </c>
      <c r="J412" s="80" t="s">
        <v>9</v>
      </c>
    </row>
    <row r="413" spans="1:26" ht="80.25" customHeight="1" x14ac:dyDescent="0.2">
      <c r="B413" s="182" t="s">
        <v>110</v>
      </c>
      <c r="C413" s="182"/>
      <c r="D413" s="182"/>
      <c r="E413" s="182"/>
      <c r="F413" s="182"/>
      <c r="G413" s="81">
        <v>1765744.73</v>
      </c>
      <c r="H413" s="81">
        <v>1442615.09</v>
      </c>
      <c r="I413" s="81">
        <v>1841546.13</v>
      </c>
      <c r="J413" s="81">
        <v>1879310.42</v>
      </c>
    </row>
    <row r="414" spans="1:26" ht="80.25" customHeight="1" x14ac:dyDescent="0.2">
      <c r="B414" s="183" t="s">
        <v>111</v>
      </c>
      <c r="C414" s="184"/>
      <c r="D414" s="184"/>
      <c r="E414" s="184"/>
      <c r="F414" s="185"/>
      <c r="G414" s="82">
        <v>256086.62</v>
      </c>
      <c r="H414" s="82"/>
      <c r="I414" s="82"/>
      <c r="J414" s="82"/>
    </row>
    <row r="415" spans="1:26" ht="66.75" customHeight="1" x14ac:dyDescent="0.2">
      <c r="G415" s="83"/>
    </row>
    <row r="416" spans="1:26" ht="12.75" x14ac:dyDescent="0.2">
      <c r="A416" s="42" t="s">
        <v>41</v>
      </c>
      <c r="B416" s="84"/>
      <c r="C416" s="84"/>
      <c r="D416" s="84"/>
      <c r="E416" s="84"/>
      <c r="F416" s="84"/>
      <c r="G416" s="84"/>
    </row>
    <row r="417" spans="1:7" ht="46.5" customHeight="1" x14ac:dyDescent="0.2">
      <c r="A417" s="142" t="s">
        <v>61</v>
      </c>
      <c r="B417" s="143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75" x14ac:dyDescent="0.2">
      <c r="A418" s="134" t="s">
        <v>44</v>
      </c>
      <c r="B418" s="134"/>
      <c r="C418" s="134"/>
      <c r="D418" s="134"/>
      <c r="E418" s="134"/>
      <c r="F418" s="134"/>
      <c r="G418" s="134"/>
    </row>
    <row r="419" spans="1:7" ht="24.75" customHeight="1" x14ac:dyDescent="0.2">
      <c r="A419" s="134" t="s">
        <v>45</v>
      </c>
      <c r="B419" s="134"/>
      <c r="C419" s="27" t="s">
        <v>46</v>
      </c>
      <c r="D419" s="28">
        <v>3088.11</v>
      </c>
      <c r="E419" s="28">
        <v>3468.55</v>
      </c>
      <c r="F419" s="28">
        <v>3591.32</v>
      </c>
      <c r="G419" s="28">
        <v>3843.34</v>
      </c>
    </row>
    <row r="420" spans="1:7" ht="12.75" x14ac:dyDescent="0.2">
      <c r="A420" s="134" t="s">
        <v>112</v>
      </c>
      <c r="B420" s="134"/>
      <c r="C420" s="26"/>
      <c r="D420" s="28"/>
      <c r="E420" s="28"/>
      <c r="F420" s="28"/>
      <c r="G420" s="28"/>
    </row>
    <row r="421" spans="1:7" ht="39" customHeight="1" x14ac:dyDescent="0.2">
      <c r="A421" s="187" t="s">
        <v>113</v>
      </c>
      <c r="B421" s="187"/>
      <c r="C421" s="27" t="s">
        <v>114</v>
      </c>
      <c r="D421" s="28">
        <v>1765744.73</v>
      </c>
      <c r="E421" s="28">
        <v>1442615.09</v>
      </c>
      <c r="F421" s="28">
        <v>1841546.13</v>
      </c>
      <c r="G421" s="28">
        <v>1879310.42</v>
      </c>
    </row>
    <row r="422" spans="1:7" ht="39" customHeight="1" x14ac:dyDescent="0.2">
      <c r="A422" s="187" t="s">
        <v>115</v>
      </c>
      <c r="B422" s="187"/>
      <c r="C422" s="27" t="s">
        <v>46</v>
      </c>
      <c r="D422" s="28">
        <v>183.87</v>
      </c>
      <c r="E422" s="28">
        <v>328.65</v>
      </c>
      <c r="F422" s="28">
        <v>372.02000000000004</v>
      </c>
      <c r="G422" s="28">
        <v>842.21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88" t="s">
        <v>47</v>
      </c>
      <c r="B424" s="189"/>
      <c r="C424" s="27" t="s">
        <v>46</v>
      </c>
      <c r="D424" s="85">
        <v>3.5199752700000002</v>
      </c>
      <c r="E424" s="32"/>
      <c r="F424" s="32"/>
      <c r="G424" s="32"/>
    </row>
    <row r="425" spans="1:7" ht="12.75" x14ac:dyDescent="0.2">
      <c r="A425" s="86"/>
      <c r="B425" s="86"/>
      <c r="C425" s="86"/>
      <c r="D425" s="87"/>
      <c r="E425" s="32"/>
      <c r="F425" s="32"/>
      <c r="G425" s="32"/>
    </row>
    <row r="426" spans="1:7" ht="93" customHeight="1" x14ac:dyDescent="0.2">
      <c r="A426" s="186" t="s">
        <v>116</v>
      </c>
      <c r="B426" s="186"/>
      <c r="C426" s="27" t="s">
        <v>114</v>
      </c>
      <c r="D426" s="88">
        <v>256086.62</v>
      </c>
      <c r="E426" s="32"/>
      <c r="F426" s="32"/>
      <c r="G426" s="32"/>
    </row>
    <row r="427" spans="1:7" ht="129.75" customHeight="1" x14ac:dyDescent="0.2">
      <c r="A427" s="186" t="s">
        <v>117</v>
      </c>
      <c r="B427" s="186"/>
      <c r="C427" s="27" t="s">
        <v>46</v>
      </c>
      <c r="D427" s="88">
        <v>2134.71</v>
      </c>
      <c r="E427" s="32"/>
      <c r="F427" s="32"/>
      <c r="G427" s="32"/>
    </row>
    <row r="428" spans="1:7" ht="93" customHeight="1" x14ac:dyDescent="0.2">
      <c r="A428" s="186" t="s">
        <v>118</v>
      </c>
      <c r="B428" s="186"/>
      <c r="C428" s="89" t="s">
        <v>119</v>
      </c>
      <c r="D428" s="88">
        <v>8.25</v>
      </c>
      <c r="E428" s="32"/>
      <c r="F428" s="32"/>
      <c r="G428" s="32"/>
    </row>
    <row r="429" spans="1:7" ht="12.75" x14ac:dyDescent="0.2">
      <c r="A429" s="86"/>
      <c r="B429" s="86"/>
      <c r="C429" s="86"/>
      <c r="D429" s="87"/>
      <c r="E429" s="32"/>
      <c r="F429" s="32"/>
      <c r="G429" s="32"/>
    </row>
    <row r="430" spans="1:7" ht="42" customHeight="1" x14ac:dyDescent="0.2">
      <c r="A430" s="186" t="s">
        <v>48</v>
      </c>
      <c r="B430" s="186"/>
      <c r="C430" s="27" t="s">
        <v>46</v>
      </c>
      <c r="D430" s="90">
        <v>276.66000000000003</v>
      </c>
      <c r="E430" s="32"/>
      <c r="F430" s="32"/>
      <c r="G430" s="32"/>
    </row>
  </sheetData>
  <mergeCells count="68">
    <mergeCell ref="A430:B430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O403"/>
    <mergeCell ref="A404:L404"/>
    <mergeCell ref="M404:O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:E416">
    <cfRule type="expression" dxfId="227" priority="5">
      <formula>AND($P416&gt;=500,$P416&lt;=899,$AD416&lt;0)</formula>
    </cfRule>
    <cfRule type="expression" dxfId="226" priority="6">
      <formula>AND($AD416&lt;0,$B416&lt;&gt;$AF416)</formula>
    </cfRule>
    <cfRule type="expression" dxfId="225" priority="7">
      <formula>OR(AND($Q416&gt;=1,$Q416&lt;=3,$R416=0,$B416=$AF416,$P416&lt;500),AND($B416&lt;&gt;$AF416,$AD416&gt;0))</formula>
    </cfRule>
    <cfRule type="expression" dxfId="224" priority="8">
      <formula>$Q416=99</formula>
    </cfRule>
  </conditionalFormatting>
  <conditionalFormatting sqref="B417:D417">
    <cfRule type="expression" dxfId="223" priority="1">
      <formula>AND($P417&gt;=500,$P417&lt;=899,$AD417&lt;0)</formula>
    </cfRule>
    <cfRule type="expression" dxfId="222" priority="2">
      <formula>AND($AD417&lt;0,$B417&lt;&gt;$AF417)</formula>
    </cfRule>
    <cfRule type="expression" dxfId="221" priority="3">
      <formula>OR(AND($Q417&gt;=1,$Q417&lt;=3,$R417=0,$B417=$AF417,$P417&lt;500),AND($B417&lt;&gt;$AF417,$AD417&gt;0))</formula>
    </cfRule>
    <cfRule type="expression" dxfId="220" priority="4">
      <formula>$Q417=99</formula>
    </cfRule>
  </conditionalFormatting>
  <conditionalFormatting sqref="B418:D418">
    <cfRule type="expression" dxfId="219" priority="9">
      <formula>AND($P418&gt;=500,$P418&lt;=899,$AD418&lt;0)</formula>
    </cfRule>
    <cfRule type="expression" dxfId="218" priority="10">
      <formula>AND($AD418&lt;0,#REF!&lt;&gt;$AF418)</formula>
    </cfRule>
    <cfRule type="expression" dxfId="217" priority="11">
      <formula>OR(AND($Q418&gt;=1,$Q418&lt;=3,$R418=0,#REF!=$AF418,$P418&lt;500),AND(#REF!&lt;&gt;$AF418,$AD418&gt;0))</formula>
    </cfRule>
    <cfRule type="expression" dxfId="216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AB430"/>
  <sheetViews>
    <sheetView topLeftCell="A411" zoomScale="85" zoomScaleNormal="85" workbookViewId="0">
      <selection activeCell="J420" sqref="J420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5546875" style="17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</row>
    <row r="2" spans="1:25" ht="16.5" x14ac:dyDescent="0.2">
      <c r="A2" s="192" t="s">
        <v>120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193" t="s">
        <v>134</v>
      </c>
      <c r="K3" s="154"/>
      <c r="L3" s="154"/>
      <c r="M3" s="194"/>
      <c r="N3" s="195"/>
      <c r="O3" s="195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196" t="s">
        <v>63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</row>
    <row r="6" spans="1:25" ht="18.75" customHeight="1" x14ac:dyDescent="0.2">
      <c r="A6" s="190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90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90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90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197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98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" customHeight="1" x14ac:dyDescent="0.2">
      <c r="A14" s="55" t="s">
        <v>135</v>
      </c>
      <c r="B14" s="56">
        <v>4997.69321863</v>
      </c>
      <c r="C14" s="56">
        <v>5081.1456336600004</v>
      </c>
      <c r="D14" s="56">
        <v>5113.5686242800002</v>
      </c>
      <c r="E14" s="56">
        <v>5110.17304891</v>
      </c>
      <c r="F14" s="56">
        <v>5112.1161120899997</v>
      </c>
      <c r="G14" s="56">
        <v>5113.7979681199995</v>
      </c>
      <c r="H14" s="56">
        <v>5118.5084224599996</v>
      </c>
      <c r="I14" s="56">
        <v>5015.0937006300001</v>
      </c>
      <c r="J14" s="56">
        <v>4894.6214355800003</v>
      </c>
      <c r="K14" s="56">
        <v>4823.9131497899998</v>
      </c>
      <c r="L14" s="56">
        <v>4779.1461669</v>
      </c>
      <c r="M14" s="56">
        <v>4753.8733327899999</v>
      </c>
      <c r="N14" s="56">
        <v>4742.6898361499998</v>
      </c>
      <c r="O14" s="56">
        <v>4754.0302016699998</v>
      </c>
      <c r="P14" s="56">
        <v>4762.71727328</v>
      </c>
      <c r="Q14" s="56">
        <v>4760.7462471700001</v>
      </c>
      <c r="R14" s="56">
        <v>4935.17492821</v>
      </c>
      <c r="S14" s="56">
        <v>4892.3488492300003</v>
      </c>
      <c r="T14" s="56">
        <v>4781.6187297100005</v>
      </c>
      <c r="U14" s="56">
        <v>4773.8982293299996</v>
      </c>
      <c r="V14" s="56">
        <v>4784.13409039</v>
      </c>
      <c r="W14" s="56">
        <v>4760.9830302700002</v>
      </c>
      <c r="X14" s="56">
        <v>4806.9208345500001</v>
      </c>
      <c r="Y14" s="56">
        <v>4876.6822201200002</v>
      </c>
    </row>
    <row r="15" spans="1:25" s="59" customFormat="1" ht="15.75" x14ac:dyDescent="0.3">
      <c r="A15" s="57" t="s">
        <v>136</v>
      </c>
      <c r="B15" s="58">
        <v>4772.4409922899995</v>
      </c>
      <c r="C15" s="58">
        <v>4839.2509522099999</v>
      </c>
      <c r="D15" s="58">
        <v>4894.7477622799997</v>
      </c>
      <c r="E15" s="58">
        <v>4927.8542040600005</v>
      </c>
      <c r="F15" s="58">
        <v>4919.9624217399996</v>
      </c>
      <c r="G15" s="58">
        <v>4893.8724947199998</v>
      </c>
      <c r="H15" s="58">
        <v>4923.9719716</v>
      </c>
      <c r="I15" s="58">
        <v>4911.1216206199997</v>
      </c>
      <c r="J15" s="58">
        <v>4811.52401396</v>
      </c>
      <c r="K15" s="58">
        <v>4751.6876850999997</v>
      </c>
      <c r="L15" s="58">
        <v>4695.5322052299998</v>
      </c>
      <c r="M15" s="58">
        <v>4667.5285971600006</v>
      </c>
      <c r="N15" s="58">
        <v>4652.9817209800003</v>
      </c>
      <c r="O15" s="58">
        <v>4655.5281984000003</v>
      </c>
      <c r="P15" s="58">
        <v>4671.4097479399998</v>
      </c>
      <c r="Q15" s="58">
        <v>4668.7828051699998</v>
      </c>
      <c r="R15" s="58">
        <v>4668.4730712500004</v>
      </c>
      <c r="S15" s="58">
        <v>4674.2486524400001</v>
      </c>
      <c r="T15" s="58">
        <v>4664.8426852600005</v>
      </c>
      <c r="U15" s="58">
        <v>4672.3211660199995</v>
      </c>
      <c r="V15" s="58">
        <v>4677.2074027600002</v>
      </c>
      <c r="W15" s="58">
        <v>4659.5881556900003</v>
      </c>
      <c r="X15" s="58">
        <v>4692.26041575</v>
      </c>
      <c r="Y15" s="58">
        <v>4783.1295395500001</v>
      </c>
    </row>
    <row r="16" spans="1:25" s="59" customFormat="1" ht="15.75" x14ac:dyDescent="0.3">
      <c r="A16" s="57" t="s">
        <v>137</v>
      </c>
      <c r="B16" s="58">
        <v>4903.1810325699998</v>
      </c>
      <c r="C16" s="58">
        <v>4970.0465336100006</v>
      </c>
      <c r="D16" s="58">
        <v>5009.4665318200005</v>
      </c>
      <c r="E16" s="58">
        <v>5030.1838002300001</v>
      </c>
      <c r="F16" s="58">
        <v>5034.2914549899997</v>
      </c>
      <c r="G16" s="58">
        <v>5020.8819112800002</v>
      </c>
      <c r="H16" s="58">
        <v>4940.4588185399998</v>
      </c>
      <c r="I16" s="58">
        <v>4829.6375995899998</v>
      </c>
      <c r="J16" s="58">
        <v>4740.47482451</v>
      </c>
      <c r="K16" s="58">
        <v>4671.1546118900005</v>
      </c>
      <c r="L16" s="58">
        <v>4695.9458144999999</v>
      </c>
      <c r="M16" s="58">
        <v>4679.4785960500003</v>
      </c>
      <c r="N16" s="58">
        <v>4683.3345009000004</v>
      </c>
      <c r="O16" s="58">
        <v>4674.2101787000001</v>
      </c>
      <c r="P16" s="58">
        <v>4681.2717745099999</v>
      </c>
      <c r="Q16" s="58">
        <v>4698.5980162599999</v>
      </c>
      <c r="R16" s="58">
        <v>4708.6235736799999</v>
      </c>
      <c r="S16" s="58">
        <v>4711.9875048200001</v>
      </c>
      <c r="T16" s="58">
        <v>4728.30172812</v>
      </c>
      <c r="U16" s="58">
        <v>4742.0206994800001</v>
      </c>
      <c r="V16" s="58">
        <v>4738.5186696500004</v>
      </c>
      <c r="W16" s="58">
        <v>4738.3962159399998</v>
      </c>
      <c r="X16" s="58">
        <v>4768.2437322099995</v>
      </c>
      <c r="Y16" s="58">
        <v>4847.7005065499998</v>
      </c>
    </row>
    <row r="17" spans="1:25" s="59" customFormat="1" ht="15.75" x14ac:dyDescent="0.3">
      <c r="A17" s="57" t="s">
        <v>138</v>
      </c>
      <c r="B17" s="58">
        <v>5000.1724244400002</v>
      </c>
      <c r="C17" s="58">
        <v>5065.51582994</v>
      </c>
      <c r="D17" s="58">
        <v>5077.2098255700002</v>
      </c>
      <c r="E17" s="58">
        <v>5092.9903696800002</v>
      </c>
      <c r="F17" s="58">
        <v>5083.0448530499998</v>
      </c>
      <c r="G17" s="58">
        <v>5029.6306887000001</v>
      </c>
      <c r="H17" s="58">
        <v>4998.1710090400002</v>
      </c>
      <c r="I17" s="58">
        <v>4896.6233685999996</v>
      </c>
      <c r="J17" s="58">
        <v>4803.2138723600001</v>
      </c>
      <c r="K17" s="58">
        <v>4782.8740363799998</v>
      </c>
      <c r="L17" s="58">
        <v>4823.2356849999996</v>
      </c>
      <c r="M17" s="58">
        <v>4760.3636032699997</v>
      </c>
      <c r="N17" s="58">
        <v>4778.0998120100003</v>
      </c>
      <c r="O17" s="58">
        <v>4789.3465164400004</v>
      </c>
      <c r="P17" s="58">
        <v>4799.6826075500003</v>
      </c>
      <c r="Q17" s="58">
        <v>4802.0022581100002</v>
      </c>
      <c r="R17" s="58">
        <v>4812.0278214700002</v>
      </c>
      <c r="S17" s="58">
        <v>4813.9665074300001</v>
      </c>
      <c r="T17" s="58">
        <v>4773.8083224000002</v>
      </c>
      <c r="U17" s="58">
        <v>4814.9358969699997</v>
      </c>
      <c r="V17" s="58">
        <v>4757.3399771700006</v>
      </c>
      <c r="W17" s="58">
        <v>4733.5918491800003</v>
      </c>
      <c r="X17" s="58">
        <v>4779.3653520299995</v>
      </c>
      <c r="Y17" s="58">
        <v>4820.2549546099999</v>
      </c>
    </row>
    <row r="18" spans="1:25" s="59" customFormat="1" ht="15.75" x14ac:dyDescent="0.3">
      <c r="A18" s="57" t="s">
        <v>139</v>
      </c>
      <c r="B18" s="58">
        <v>4786.4583611600001</v>
      </c>
      <c r="C18" s="58">
        <v>4842.85126562</v>
      </c>
      <c r="D18" s="58">
        <v>4947.5479931099999</v>
      </c>
      <c r="E18" s="58">
        <v>4950.2126371499999</v>
      </c>
      <c r="F18" s="58">
        <v>4946.2436250499995</v>
      </c>
      <c r="G18" s="58">
        <v>4941.0566134199998</v>
      </c>
      <c r="H18" s="58">
        <v>4896.1060023099999</v>
      </c>
      <c r="I18" s="58">
        <v>4838.1976547699996</v>
      </c>
      <c r="J18" s="58">
        <v>4761.2717150299995</v>
      </c>
      <c r="K18" s="58">
        <v>4697.8611190499996</v>
      </c>
      <c r="L18" s="58">
        <v>4660.1816161699999</v>
      </c>
      <c r="M18" s="58">
        <v>4637.4214674100003</v>
      </c>
      <c r="N18" s="58">
        <v>4683.7186565800002</v>
      </c>
      <c r="O18" s="58">
        <v>4688.7934519</v>
      </c>
      <c r="P18" s="58">
        <v>4686.9314942500005</v>
      </c>
      <c r="Q18" s="58">
        <v>4679.3326866699999</v>
      </c>
      <c r="R18" s="58">
        <v>4678.3694409300006</v>
      </c>
      <c r="S18" s="58">
        <v>4651.11645942</v>
      </c>
      <c r="T18" s="58">
        <v>4634.4711908099998</v>
      </c>
      <c r="U18" s="58">
        <v>4631.4436840899998</v>
      </c>
      <c r="V18" s="58">
        <v>4642.3041439500003</v>
      </c>
      <c r="W18" s="58">
        <v>4640.4249093899998</v>
      </c>
      <c r="X18" s="58">
        <v>4682.8388433600003</v>
      </c>
      <c r="Y18" s="58">
        <v>4763.8603938300002</v>
      </c>
    </row>
    <row r="19" spans="1:25" s="59" customFormat="1" ht="15.75" x14ac:dyDescent="0.3">
      <c r="A19" s="57" t="s">
        <v>140</v>
      </c>
      <c r="B19" s="58">
        <v>4853.1809996299999</v>
      </c>
      <c r="C19" s="58">
        <v>4903.4567848999995</v>
      </c>
      <c r="D19" s="58">
        <v>4921.7269038899994</v>
      </c>
      <c r="E19" s="58">
        <v>4923.98529908</v>
      </c>
      <c r="F19" s="58">
        <v>4916.3707022399994</v>
      </c>
      <c r="G19" s="58">
        <v>4917.1205822100001</v>
      </c>
      <c r="H19" s="58">
        <v>4880.8810864999996</v>
      </c>
      <c r="I19" s="58">
        <v>4784.1877765400004</v>
      </c>
      <c r="J19" s="58">
        <v>4704.7364086400003</v>
      </c>
      <c r="K19" s="58">
        <v>4664.9330751799998</v>
      </c>
      <c r="L19" s="58">
        <v>4662.1879575499997</v>
      </c>
      <c r="M19" s="58">
        <v>4677.64136521</v>
      </c>
      <c r="N19" s="58">
        <v>4679.41466227</v>
      </c>
      <c r="O19" s="58">
        <v>4684.5054009899995</v>
      </c>
      <c r="P19" s="58">
        <v>4695.2630492200005</v>
      </c>
      <c r="Q19" s="58">
        <v>4698.22143461</v>
      </c>
      <c r="R19" s="58">
        <v>4684.8293890499999</v>
      </c>
      <c r="S19" s="58">
        <v>4671.8131025599996</v>
      </c>
      <c r="T19" s="58">
        <v>4686.1238883300002</v>
      </c>
      <c r="U19" s="58">
        <v>4677.3253242400006</v>
      </c>
      <c r="V19" s="58">
        <v>4675.9759937399995</v>
      </c>
      <c r="W19" s="58">
        <v>4679.1983084100002</v>
      </c>
      <c r="X19" s="58">
        <v>4773.3447983200003</v>
      </c>
      <c r="Y19" s="58">
        <v>4850.5910080499998</v>
      </c>
    </row>
    <row r="20" spans="1:25" s="59" customFormat="1" ht="15.75" x14ac:dyDescent="0.3">
      <c r="A20" s="57" t="s">
        <v>141</v>
      </c>
      <c r="B20" s="58">
        <v>4978.9664399600006</v>
      </c>
      <c r="C20" s="58">
        <v>5100.94083108</v>
      </c>
      <c r="D20" s="58">
        <v>5221.9045407100002</v>
      </c>
      <c r="E20" s="58">
        <v>5255.4714016899998</v>
      </c>
      <c r="F20" s="58">
        <v>5275.74932902</v>
      </c>
      <c r="G20" s="58">
        <v>5257.2085568499997</v>
      </c>
      <c r="H20" s="58">
        <v>5228.9201662800006</v>
      </c>
      <c r="I20" s="58">
        <v>5101.5556728600004</v>
      </c>
      <c r="J20" s="58">
        <v>4882.4399084899997</v>
      </c>
      <c r="K20" s="58">
        <v>4863.0555734600002</v>
      </c>
      <c r="L20" s="58">
        <v>4839.3179681000001</v>
      </c>
      <c r="M20" s="58">
        <v>4757.7915424499997</v>
      </c>
      <c r="N20" s="58">
        <v>4807.1686030700002</v>
      </c>
      <c r="O20" s="58">
        <v>4804.6522866200003</v>
      </c>
      <c r="P20" s="58">
        <v>4775.2661874200003</v>
      </c>
      <c r="Q20" s="58">
        <v>4818.6558243500003</v>
      </c>
      <c r="R20" s="58">
        <v>4831.2635153299998</v>
      </c>
      <c r="S20" s="58">
        <v>4829.07247568</v>
      </c>
      <c r="T20" s="58">
        <v>4831.4638780200003</v>
      </c>
      <c r="U20" s="58">
        <v>4851.8802511900003</v>
      </c>
      <c r="V20" s="58">
        <v>4877.1529488200003</v>
      </c>
      <c r="W20" s="58">
        <v>4874.74766206</v>
      </c>
      <c r="X20" s="58">
        <v>4900.8161573100006</v>
      </c>
      <c r="Y20" s="58">
        <v>5088.7872464299999</v>
      </c>
    </row>
    <row r="21" spans="1:25" s="59" customFormat="1" ht="15.75" x14ac:dyDescent="0.3">
      <c r="A21" s="57" t="s">
        <v>142</v>
      </c>
      <c r="B21" s="58">
        <v>4979.22747652</v>
      </c>
      <c r="C21" s="58">
        <v>5083.4477031599999</v>
      </c>
      <c r="D21" s="58">
        <v>5084.3252745700001</v>
      </c>
      <c r="E21" s="58">
        <v>5060.9519791299999</v>
      </c>
      <c r="F21" s="58">
        <v>5058.3473615299999</v>
      </c>
      <c r="G21" s="58">
        <v>5062.9999312700002</v>
      </c>
      <c r="H21" s="58">
        <v>5022.0210294400003</v>
      </c>
      <c r="I21" s="58">
        <v>4845.8564324399995</v>
      </c>
      <c r="J21" s="58">
        <v>4789.5233050300003</v>
      </c>
      <c r="K21" s="58">
        <v>4778.2647526800001</v>
      </c>
      <c r="L21" s="58">
        <v>4765.0154394700003</v>
      </c>
      <c r="M21" s="58">
        <v>4771.1009546300002</v>
      </c>
      <c r="N21" s="58">
        <v>4770.5644258800003</v>
      </c>
      <c r="O21" s="58">
        <v>4776.1890211</v>
      </c>
      <c r="P21" s="58">
        <v>4784.7417955599994</v>
      </c>
      <c r="Q21" s="58">
        <v>4784.3299573599998</v>
      </c>
      <c r="R21" s="58">
        <v>4792.9603503600001</v>
      </c>
      <c r="S21" s="58">
        <v>4795.2637269900006</v>
      </c>
      <c r="T21" s="58">
        <v>4798.1713681800002</v>
      </c>
      <c r="U21" s="58">
        <v>4789.2739547900001</v>
      </c>
      <c r="V21" s="58">
        <v>4804.7074894400002</v>
      </c>
      <c r="W21" s="58">
        <v>4817.8350535099999</v>
      </c>
      <c r="X21" s="58">
        <v>4875.2161647699995</v>
      </c>
      <c r="Y21" s="58">
        <v>4939.1096341399998</v>
      </c>
    </row>
    <row r="22" spans="1:25" s="59" customFormat="1" ht="15.75" x14ac:dyDescent="0.3">
      <c r="A22" s="57" t="s">
        <v>143</v>
      </c>
      <c r="B22" s="58">
        <v>4894.6533552199999</v>
      </c>
      <c r="C22" s="58">
        <v>5011.9209754399999</v>
      </c>
      <c r="D22" s="58">
        <v>5087.5630082400003</v>
      </c>
      <c r="E22" s="58">
        <v>5080.9981378699995</v>
      </c>
      <c r="F22" s="58">
        <v>5075.5779559100001</v>
      </c>
      <c r="G22" s="58">
        <v>5082.4052660300003</v>
      </c>
      <c r="H22" s="58">
        <v>5110.5137639000004</v>
      </c>
      <c r="I22" s="58">
        <v>5004.4305093700004</v>
      </c>
      <c r="J22" s="58">
        <v>4915.5841935099997</v>
      </c>
      <c r="K22" s="58">
        <v>4809.5750112200003</v>
      </c>
      <c r="L22" s="58">
        <v>4821.2178785599999</v>
      </c>
      <c r="M22" s="58">
        <v>4800.9934317899997</v>
      </c>
      <c r="N22" s="58">
        <v>4787.5580838599999</v>
      </c>
      <c r="O22" s="58">
        <v>4792.4870604799999</v>
      </c>
      <c r="P22" s="58">
        <v>4802.6988347099996</v>
      </c>
      <c r="Q22" s="58">
        <v>4804.4177447700004</v>
      </c>
      <c r="R22" s="58">
        <v>4799.3620405599995</v>
      </c>
      <c r="S22" s="58">
        <v>4795.5499744400004</v>
      </c>
      <c r="T22" s="58">
        <v>4792.5835862000004</v>
      </c>
      <c r="U22" s="58">
        <v>4820.5014388899999</v>
      </c>
      <c r="V22" s="58">
        <v>4826.7590640899998</v>
      </c>
      <c r="W22" s="58">
        <v>4792.4379998100003</v>
      </c>
      <c r="X22" s="58">
        <v>4830.9598085899997</v>
      </c>
      <c r="Y22" s="58">
        <v>4923.6986404999998</v>
      </c>
    </row>
    <row r="23" spans="1:25" s="59" customFormat="1" ht="15.75" x14ac:dyDescent="0.3">
      <c r="A23" s="57" t="s">
        <v>144</v>
      </c>
      <c r="B23" s="58">
        <v>4898.6936374300003</v>
      </c>
      <c r="C23" s="58">
        <v>4979.8155026599998</v>
      </c>
      <c r="D23" s="58">
        <v>5097.8299423500002</v>
      </c>
      <c r="E23" s="58">
        <v>5119.1747393300002</v>
      </c>
      <c r="F23" s="58">
        <v>5108.9905671799997</v>
      </c>
      <c r="G23" s="58">
        <v>5112.4778181199999</v>
      </c>
      <c r="H23" s="58">
        <v>5177.7980580100002</v>
      </c>
      <c r="I23" s="58">
        <v>4954.8127064199998</v>
      </c>
      <c r="J23" s="58">
        <v>4861.4504652300002</v>
      </c>
      <c r="K23" s="58">
        <v>4836.6274767599998</v>
      </c>
      <c r="L23" s="58">
        <v>4795.9879305800005</v>
      </c>
      <c r="M23" s="58">
        <v>4738.0753943700001</v>
      </c>
      <c r="N23" s="58">
        <v>4739.9793997500001</v>
      </c>
      <c r="O23" s="58">
        <v>4764.74079248</v>
      </c>
      <c r="P23" s="58">
        <v>4865.38070926</v>
      </c>
      <c r="Q23" s="58">
        <v>5058.58860387</v>
      </c>
      <c r="R23" s="58">
        <v>4903.7872022399997</v>
      </c>
      <c r="S23" s="58">
        <v>4797.5071739300001</v>
      </c>
      <c r="T23" s="58">
        <v>4784.8669939000001</v>
      </c>
      <c r="U23" s="58">
        <v>4793.1367899100005</v>
      </c>
      <c r="V23" s="58">
        <v>4780.3782945100002</v>
      </c>
      <c r="W23" s="58">
        <v>4764.9579946900003</v>
      </c>
      <c r="X23" s="58">
        <v>4813.1244968199999</v>
      </c>
      <c r="Y23" s="58">
        <v>4879.8569134299996</v>
      </c>
    </row>
    <row r="24" spans="1:25" s="59" customFormat="1" ht="15.75" x14ac:dyDescent="0.3">
      <c r="A24" s="57" t="s">
        <v>145</v>
      </c>
      <c r="B24" s="58">
        <v>5032.5721466800005</v>
      </c>
      <c r="C24" s="58">
        <v>5101.8577575600002</v>
      </c>
      <c r="D24" s="58">
        <v>5167.6866606200001</v>
      </c>
      <c r="E24" s="58">
        <v>5137.6627235899996</v>
      </c>
      <c r="F24" s="58">
        <v>5133.20681866</v>
      </c>
      <c r="G24" s="58">
        <v>5134.0955724400001</v>
      </c>
      <c r="H24" s="58">
        <v>5183.2761057999996</v>
      </c>
      <c r="I24" s="58">
        <v>4987.5129694400002</v>
      </c>
      <c r="J24" s="58">
        <v>4874.04784475</v>
      </c>
      <c r="K24" s="58">
        <v>4825.2960356799995</v>
      </c>
      <c r="L24" s="58">
        <v>4781.0369837300004</v>
      </c>
      <c r="M24" s="58">
        <v>4772.0856123200001</v>
      </c>
      <c r="N24" s="58">
        <v>4772.1611131500003</v>
      </c>
      <c r="O24" s="58">
        <v>4762.6432987999997</v>
      </c>
      <c r="P24" s="58">
        <v>4757.0958440100003</v>
      </c>
      <c r="Q24" s="58">
        <v>4759.4349620900002</v>
      </c>
      <c r="R24" s="58">
        <v>4763.1656979899999</v>
      </c>
      <c r="S24" s="58">
        <v>4939.6242849999999</v>
      </c>
      <c r="T24" s="58">
        <v>5373.57721984</v>
      </c>
      <c r="U24" s="58">
        <v>4983.2320313800001</v>
      </c>
      <c r="V24" s="58">
        <v>4898.0605763799995</v>
      </c>
      <c r="W24" s="58">
        <v>4799.5132140200003</v>
      </c>
      <c r="X24" s="58">
        <v>4819.7862029299995</v>
      </c>
      <c r="Y24" s="58">
        <v>4900.6362877900001</v>
      </c>
    </row>
    <row r="25" spans="1:25" s="59" customFormat="1" ht="15.75" x14ac:dyDescent="0.3">
      <c r="A25" s="57" t="s">
        <v>146</v>
      </c>
      <c r="B25" s="58">
        <v>4971.6304013199997</v>
      </c>
      <c r="C25" s="58">
        <v>5019.0281291399997</v>
      </c>
      <c r="D25" s="58">
        <v>5092.5216853900001</v>
      </c>
      <c r="E25" s="58">
        <v>5154.2329902800002</v>
      </c>
      <c r="F25" s="58">
        <v>5194.8072058300004</v>
      </c>
      <c r="G25" s="58">
        <v>5165.86663417</v>
      </c>
      <c r="H25" s="58">
        <v>5116.39453779</v>
      </c>
      <c r="I25" s="58">
        <v>4911.2310417899998</v>
      </c>
      <c r="J25" s="58">
        <v>4850.1012058300003</v>
      </c>
      <c r="K25" s="58">
        <v>4779.7979526199997</v>
      </c>
      <c r="L25" s="58">
        <v>4784.8387925999996</v>
      </c>
      <c r="M25" s="58">
        <v>4807.5878141600006</v>
      </c>
      <c r="N25" s="58">
        <v>4819.98319541</v>
      </c>
      <c r="O25" s="58">
        <v>4815.1033475100003</v>
      </c>
      <c r="P25" s="58">
        <v>4810.1879857499998</v>
      </c>
      <c r="Q25" s="58">
        <v>4809.7817484699999</v>
      </c>
      <c r="R25" s="58">
        <v>4808.6913563899998</v>
      </c>
      <c r="S25" s="58">
        <v>4804.6523746399998</v>
      </c>
      <c r="T25" s="58">
        <v>4796.7023261699997</v>
      </c>
      <c r="U25" s="58">
        <v>4806.33528097</v>
      </c>
      <c r="V25" s="58">
        <v>4812.4089098200002</v>
      </c>
      <c r="W25" s="58">
        <v>4778.3953192199997</v>
      </c>
      <c r="X25" s="58">
        <v>4829.8941284600005</v>
      </c>
      <c r="Y25" s="58">
        <v>4878.0664496199997</v>
      </c>
    </row>
    <row r="26" spans="1:25" s="59" customFormat="1" ht="15.75" x14ac:dyDescent="0.3">
      <c r="A26" s="57" t="s">
        <v>147</v>
      </c>
      <c r="B26" s="58">
        <v>4940.0864392700005</v>
      </c>
      <c r="C26" s="58">
        <v>5003.6118384700003</v>
      </c>
      <c r="D26" s="58">
        <v>5143.1261487800002</v>
      </c>
      <c r="E26" s="58">
        <v>5204.4702074100005</v>
      </c>
      <c r="F26" s="58">
        <v>5212.9305735600001</v>
      </c>
      <c r="G26" s="58">
        <v>5196.9095816700001</v>
      </c>
      <c r="H26" s="58">
        <v>5131.69111694</v>
      </c>
      <c r="I26" s="58">
        <v>4930.6423859099996</v>
      </c>
      <c r="J26" s="58">
        <v>4828.7515625599999</v>
      </c>
      <c r="K26" s="58">
        <v>4790.8645212199999</v>
      </c>
      <c r="L26" s="58">
        <v>4758.1966911999998</v>
      </c>
      <c r="M26" s="58">
        <v>4757.0142200499995</v>
      </c>
      <c r="N26" s="58">
        <v>4755.2605923499996</v>
      </c>
      <c r="O26" s="58">
        <v>4753.74134495</v>
      </c>
      <c r="P26" s="58">
        <v>4766.3153782099998</v>
      </c>
      <c r="Q26" s="58">
        <v>4767.6408000000001</v>
      </c>
      <c r="R26" s="58">
        <v>4775.8571864400001</v>
      </c>
      <c r="S26" s="58">
        <v>4774.8944971999999</v>
      </c>
      <c r="T26" s="58">
        <v>4762.3791320999999</v>
      </c>
      <c r="U26" s="58">
        <v>4779.9525424200001</v>
      </c>
      <c r="V26" s="58">
        <v>4790.3299856200001</v>
      </c>
      <c r="W26" s="58">
        <v>4779.3320808299995</v>
      </c>
      <c r="X26" s="58">
        <v>4818.9546197500003</v>
      </c>
      <c r="Y26" s="58">
        <v>4925.5684231100004</v>
      </c>
    </row>
    <row r="27" spans="1:25" s="59" customFormat="1" ht="15.75" x14ac:dyDescent="0.3">
      <c r="A27" s="57" t="s">
        <v>148</v>
      </c>
      <c r="B27" s="58">
        <v>4837.9746142200001</v>
      </c>
      <c r="C27" s="58">
        <v>4938.8989054100002</v>
      </c>
      <c r="D27" s="58">
        <v>4985.1891834400003</v>
      </c>
      <c r="E27" s="58">
        <v>5052.1742733299998</v>
      </c>
      <c r="F27" s="58">
        <v>5079.9647555600004</v>
      </c>
      <c r="G27" s="58">
        <v>5103.5927982399999</v>
      </c>
      <c r="H27" s="58">
        <v>5109.4174601200002</v>
      </c>
      <c r="I27" s="58">
        <v>4903.5720370399995</v>
      </c>
      <c r="J27" s="58">
        <v>4795.2385361500001</v>
      </c>
      <c r="K27" s="58">
        <v>4767.45432678</v>
      </c>
      <c r="L27" s="58">
        <v>4728.7056977900002</v>
      </c>
      <c r="M27" s="58">
        <v>4763.4057605899998</v>
      </c>
      <c r="N27" s="58">
        <v>4796.2281537700001</v>
      </c>
      <c r="O27" s="58">
        <v>4801.6311396800002</v>
      </c>
      <c r="P27" s="58">
        <v>4758.4271285499999</v>
      </c>
      <c r="Q27" s="58">
        <v>4691.1693534000005</v>
      </c>
      <c r="R27" s="58">
        <v>4688.4123665999996</v>
      </c>
      <c r="S27" s="58">
        <v>4686.7987828000005</v>
      </c>
      <c r="T27" s="58">
        <v>4721.6476471699998</v>
      </c>
      <c r="U27" s="58">
        <v>4721.7039480000003</v>
      </c>
      <c r="V27" s="58">
        <v>4742.8198064500002</v>
      </c>
      <c r="W27" s="58">
        <v>4715.8090762299998</v>
      </c>
      <c r="X27" s="58">
        <v>4754.0103204699999</v>
      </c>
      <c r="Y27" s="58">
        <v>4874.9517617900001</v>
      </c>
    </row>
    <row r="28" spans="1:25" s="59" customFormat="1" ht="15.75" x14ac:dyDescent="0.3">
      <c r="A28" s="57" t="s">
        <v>149</v>
      </c>
      <c r="B28" s="58">
        <v>4872.1042761500003</v>
      </c>
      <c r="C28" s="58">
        <v>4983.4299100600001</v>
      </c>
      <c r="D28" s="58">
        <v>5134.3994784799997</v>
      </c>
      <c r="E28" s="58">
        <v>5169.7114702700001</v>
      </c>
      <c r="F28" s="58">
        <v>5167.6171703099999</v>
      </c>
      <c r="G28" s="58">
        <v>5169.3913564499999</v>
      </c>
      <c r="H28" s="58">
        <v>5162.96527625</v>
      </c>
      <c r="I28" s="58">
        <v>4965.6998286899998</v>
      </c>
      <c r="J28" s="58">
        <v>4861.35026543</v>
      </c>
      <c r="K28" s="58">
        <v>4774.1520371099996</v>
      </c>
      <c r="L28" s="58">
        <v>4718.5785113399997</v>
      </c>
      <c r="M28" s="58">
        <v>4682.3633461999998</v>
      </c>
      <c r="N28" s="58">
        <v>4674.1809800800002</v>
      </c>
      <c r="O28" s="58">
        <v>4638.0680204199998</v>
      </c>
      <c r="P28" s="58">
        <v>4468.6395454200001</v>
      </c>
      <c r="Q28" s="58">
        <v>4439.6362097800002</v>
      </c>
      <c r="R28" s="58">
        <v>4431.62531769</v>
      </c>
      <c r="S28" s="58">
        <v>4431.5306850199995</v>
      </c>
      <c r="T28" s="58">
        <v>4462.4501109399998</v>
      </c>
      <c r="U28" s="58">
        <v>4529.0461463399997</v>
      </c>
      <c r="V28" s="58">
        <v>4720.0005524999997</v>
      </c>
      <c r="W28" s="58">
        <v>4695.9359339100001</v>
      </c>
      <c r="X28" s="58">
        <v>4735.0996191300001</v>
      </c>
      <c r="Y28" s="58">
        <v>4810.1387206500003</v>
      </c>
    </row>
    <row r="29" spans="1:25" s="59" customFormat="1" ht="15.75" x14ac:dyDescent="0.3">
      <c r="A29" s="57" t="s">
        <v>150</v>
      </c>
      <c r="B29" s="58">
        <v>4826.13756741</v>
      </c>
      <c r="C29" s="58">
        <v>4913.6694681099998</v>
      </c>
      <c r="D29" s="58">
        <v>5085.8121462199997</v>
      </c>
      <c r="E29" s="58">
        <v>5156.2100202800002</v>
      </c>
      <c r="F29" s="58">
        <v>5162.42950148</v>
      </c>
      <c r="G29" s="58">
        <v>5157.6823968600002</v>
      </c>
      <c r="H29" s="58">
        <v>5002.26088936</v>
      </c>
      <c r="I29" s="58">
        <v>4945.6981416999997</v>
      </c>
      <c r="J29" s="58">
        <v>4842.0246873300002</v>
      </c>
      <c r="K29" s="58">
        <v>4763.6898835399998</v>
      </c>
      <c r="L29" s="58">
        <v>4719.2632931299995</v>
      </c>
      <c r="M29" s="58">
        <v>4687.3860912</v>
      </c>
      <c r="N29" s="58">
        <v>4680.7378329499998</v>
      </c>
      <c r="O29" s="58">
        <v>4687.6431576899995</v>
      </c>
      <c r="P29" s="58">
        <v>4690.5675906699998</v>
      </c>
      <c r="Q29" s="58">
        <v>4669.4331440699998</v>
      </c>
      <c r="R29" s="58">
        <v>4658.7346577099997</v>
      </c>
      <c r="S29" s="58">
        <v>4659.8546042099997</v>
      </c>
      <c r="T29" s="58">
        <v>4688.43996831</v>
      </c>
      <c r="U29" s="58">
        <v>4693.7494628700006</v>
      </c>
      <c r="V29" s="58">
        <v>4512.5724395400002</v>
      </c>
      <c r="W29" s="58">
        <v>4336.5651607</v>
      </c>
      <c r="X29" s="58">
        <v>4355.4658859299998</v>
      </c>
      <c r="Y29" s="58">
        <v>4400.0245574500004</v>
      </c>
    </row>
    <row r="30" spans="1:25" s="59" customFormat="1" ht="15.75" x14ac:dyDescent="0.3">
      <c r="A30" s="57" t="s">
        <v>151</v>
      </c>
      <c r="B30" s="58">
        <v>4467.2523109000003</v>
      </c>
      <c r="C30" s="58">
        <v>4676.4844183900004</v>
      </c>
      <c r="D30" s="58">
        <v>5000.91346221</v>
      </c>
      <c r="E30" s="58">
        <v>5108.2306748700003</v>
      </c>
      <c r="F30" s="58">
        <v>5149.1713510400004</v>
      </c>
      <c r="G30" s="58">
        <v>5195.0134514700003</v>
      </c>
      <c r="H30" s="58">
        <v>5042.5942126</v>
      </c>
      <c r="I30" s="58">
        <v>4933.0775461499998</v>
      </c>
      <c r="J30" s="58">
        <v>4873.3190388399998</v>
      </c>
      <c r="K30" s="58">
        <v>4830.4892608600003</v>
      </c>
      <c r="L30" s="58">
        <v>4810.8560473500002</v>
      </c>
      <c r="M30" s="58">
        <v>4808.7047860700004</v>
      </c>
      <c r="N30" s="58">
        <v>4811.3553707900001</v>
      </c>
      <c r="O30" s="58">
        <v>4803.1485976799995</v>
      </c>
      <c r="P30" s="58">
        <v>4811.13727922</v>
      </c>
      <c r="Q30" s="58">
        <v>4785.9204409200001</v>
      </c>
      <c r="R30" s="58">
        <v>4779.9312803299999</v>
      </c>
      <c r="S30" s="58">
        <v>4995.4702061099997</v>
      </c>
      <c r="T30" s="58">
        <v>5088.1420687400005</v>
      </c>
      <c r="U30" s="58">
        <v>4973.7127820699998</v>
      </c>
      <c r="V30" s="58">
        <v>4859.6503775800002</v>
      </c>
      <c r="W30" s="58">
        <v>4794.6205537999995</v>
      </c>
      <c r="X30" s="58">
        <v>4845.7019417600004</v>
      </c>
      <c r="Y30" s="58">
        <v>4926.8068798200002</v>
      </c>
    </row>
    <row r="31" spans="1:25" s="59" customFormat="1" ht="15.75" x14ac:dyDescent="0.3">
      <c r="A31" s="57" t="s">
        <v>152</v>
      </c>
      <c r="B31" s="58">
        <v>4868.1106918599999</v>
      </c>
      <c r="C31" s="58">
        <v>4904.9792314999995</v>
      </c>
      <c r="D31" s="58">
        <v>5071.2184207700002</v>
      </c>
      <c r="E31" s="58">
        <v>5177.4691155099999</v>
      </c>
      <c r="F31" s="58">
        <v>5187.7330298100005</v>
      </c>
      <c r="G31" s="58">
        <v>5198.2926062799997</v>
      </c>
      <c r="H31" s="58">
        <v>4993.2077995899999</v>
      </c>
      <c r="I31" s="58">
        <v>4916.2001817299997</v>
      </c>
      <c r="J31" s="58">
        <v>4822.90865123</v>
      </c>
      <c r="K31" s="58">
        <v>4765.5085032099996</v>
      </c>
      <c r="L31" s="58">
        <v>4753.4316613400006</v>
      </c>
      <c r="M31" s="58">
        <v>4738.6570814799998</v>
      </c>
      <c r="N31" s="58">
        <v>4741.4478997400001</v>
      </c>
      <c r="O31" s="58">
        <v>4739.8618690200001</v>
      </c>
      <c r="P31" s="58">
        <v>4738.8864106399997</v>
      </c>
      <c r="Q31" s="58">
        <v>4715.51751229</v>
      </c>
      <c r="R31" s="58">
        <v>4719.6085747699999</v>
      </c>
      <c r="S31" s="58">
        <v>4722.2700142399999</v>
      </c>
      <c r="T31" s="58">
        <v>4743.0210517699998</v>
      </c>
      <c r="U31" s="58">
        <v>4767.2119096000006</v>
      </c>
      <c r="V31" s="58">
        <v>4767.5016704199998</v>
      </c>
      <c r="W31" s="58">
        <v>4748.1407811700001</v>
      </c>
      <c r="X31" s="58">
        <v>4783.8691461500002</v>
      </c>
      <c r="Y31" s="58">
        <v>4858.898107</v>
      </c>
    </row>
    <row r="32" spans="1:25" s="59" customFormat="1" ht="15.75" x14ac:dyDescent="0.3">
      <c r="A32" s="57" t="s">
        <v>153</v>
      </c>
      <c r="B32" s="58">
        <v>4970.0119070800001</v>
      </c>
      <c r="C32" s="58">
        <v>5010.8056520800001</v>
      </c>
      <c r="D32" s="58">
        <v>5107.7791285399999</v>
      </c>
      <c r="E32" s="58">
        <v>5144.9098666400005</v>
      </c>
      <c r="F32" s="58">
        <v>5141.43648622</v>
      </c>
      <c r="G32" s="58">
        <v>5133.3248194899998</v>
      </c>
      <c r="H32" s="58">
        <v>5016.9816235899998</v>
      </c>
      <c r="I32" s="58">
        <v>4935.4014145299998</v>
      </c>
      <c r="J32" s="58">
        <v>4850.8535072699997</v>
      </c>
      <c r="K32" s="58">
        <v>4778.17519799</v>
      </c>
      <c r="L32" s="58">
        <v>4748.5786167000006</v>
      </c>
      <c r="M32" s="58">
        <v>4743.9194366800002</v>
      </c>
      <c r="N32" s="58">
        <v>4738.1558161200001</v>
      </c>
      <c r="O32" s="58">
        <v>4742.9829452200001</v>
      </c>
      <c r="P32" s="58">
        <v>4733.0890052699997</v>
      </c>
      <c r="Q32" s="58">
        <v>4737.0390925299998</v>
      </c>
      <c r="R32" s="58">
        <v>4750.7015137400003</v>
      </c>
      <c r="S32" s="58">
        <v>4755.6315454200003</v>
      </c>
      <c r="T32" s="58">
        <v>4789.5692374099999</v>
      </c>
      <c r="U32" s="58">
        <v>4788.1441297700003</v>
      </c>
      <c r="V32" s="58">
        <v>4800.4446444900004</v>
      </c>
      <c r="W32" s="58">
        <v>4788.2413715599996</v>
      </c>
      <c r="X32" s="58">
        <v>4831.0214308699997</v>
      </c>
      <c r="Y32" s="58">
        <v>4918.5955029699999</v>
      </c>
    </row>
    <row r="33" spans="1:28" s="59" customFormat="1" ht="15.75" x14ac:dyDescent="0.3">
      <c r="A33" s="57" t="s">
        <v>154</v>
      </c>
      <c r="B33" s="58">
        <v>4918.3623144200001</v>
      </c>
      <c r="C33" s="58">
        <v>5011.9402644299998</v>
      </c>
      <c r="D33" s="58">
        <v>5127.7312515200001</v>
      </c>
      <c r="E33" s="58">
        <v>5135.7769499000005</v>
      </c>
      <c r="F33" s="58">
        <v>5129.7343804399998</v>
      </c>
      <c r="G33" s="58">
        <v>5143.5089115600003</v>
      </c>
      <c r="H33" s="58">
        <v>4945.6197067399999</v>
      </c>
      <c r="I33" s="58">
        <v>4855.9081834400004</v>
      </c>
      <c r="J33" s="58">
        <v>4743.0564323399994</v>
      </c>
      <c r="K33" s="58">
        <v>4702.8847180499997</v>
      </c>
      <c r="L33" s="58">
        <v>4664.7397795500001</v>
      </c>
      <c r="M33" s="58">
        <v>4644.10922699</v>
      </c>
      <c r="N33" s="58">
        <v>4636.6510987700003</v>
      </c>
      <c r="O33" s="58">
        <v>4643.9255326299999</v>
      </c>
      <c r="P33" s="58">
        <v>4658.4593995100004</v>
      </c>
      <c r="Q33" s="58">
        <v>4661.53553827</v>
      </c>
      <c r="R33" s="58">
        <v>4663.5167834499998</v>
      </c>
      <c r="S33" s="58">
        <v>4669.0016596300002</v>
      </c>
      <c r="T33" s="58">
        <v>4669.9038377500001</v>
      </c>
      <c r="U33" s="58">
        <v>4692.4511301100001</v>
      </c>
      <c r="V33" s="58">
        <v>4696.9685872499995</v>
      </c>
      <c r="W33" s="58">
        <v>4703.7796731600001</v>
      </c>
      <c r="X33" s="58">
        <v>4782.4401403800002</v>
      </c>
      <c r="Y33" s="58">
        <v>4876.2126141500003</v>
      </c>
    </row>
    <row r="34" spans="1:28" s="59" customFormat="1" ht="15.75" x14ac:dyDescent="0.3">
      <c r="A34" s="57" t="s">
        <v>155</v>
      </c>
      <c r="B34" s="58">
        <v>4908.5994578299997</v>
      </c>
      <c r="C34" s="58">
        <v>5002.3060900099999</v>
      </c>
      <c r="D34" s="58">
        <v>5110.8336636499998</v>
      </c>
      <c r="E34" s="58">
        <v>5109.5911627900005</v>
      </c>
      <c r="F34" s="58">
        <v>5128.6716520400005</v>
      </c>
      <c r="G34" s="58">
        <v>5135.8721386699999</v>
      </c>
      <c r="H34" s="58">
        <v>4980.7567707999997</v>
      </c>
      <c r="I34" s="58">
        <v>4870.9497210700001</v>
      </c>
      <c r="J34" s="58">
        <v>4756.0736391600003</v>
      </c>
      <c r="K34" s="58">
        <v>4681.16424843</v>
      </c>
      <c r="L34" s="58">
        <v>4634.8891114799999</v>
      </c>
      <c r="M34" s="58">
        <v>4632.2387118900006</v>
      </c>
      <c r="N34" s="58">
        <v>4635.37644249</v>
      </c>
      <c r="O34" s="58">
        <v>4632.3905090600001</v>
      </c>
      <c r="P34" s="58">
        <v>4616.6305425299997</v>
      </c>
      <c r="Q34" s="58">
        <v>4623.3999832299996</v>
      </c>
      <c r="R34" s="58">
        <v>4637.2161911000003</v>
      </c>
      <c r="S34" s="58">
        <v>4643.2995826699998</v>
      </c>
      <c r="T34" s="58">
        <v>4641.7497693400001</v>
      </c>
      <c r="U34" s="58">
        <v>4648.6732510900001</v>
      </c>
      <c r="V34" s="58">
        <v>4640.9772549500003</v>
      </c>
      <c r="W34" s="58">
        <v>4612.1416770400001</v>
      </c>
      <c r="X34" s="58">
        <v>4682.2116987099998</v>
      </c>
      <c r="Y34" s="58">
        <v>4851.0035554000006</v>
      </c>
    </row>
    <row r="35" spans="1:28" s="59" customFormat="1" ht="15.75" x14ac:dyDescent="0.3">
      <c r="A35" s="57" t="s">
        <v>156</v>
      </c>
      <c r="B35" s="58">
        <v>4837.31102302</v>
      </c>
      <c r="C35" s="58">
        <v>4903.52865234</v>
      </c>
      <c r="D35" s="58">
        <v>4997.7226229600001</v>
      </c>
      <c r="E35" s="58">
        <v>4986.11144212</v>
      </c>
      <c r="F35" s="58">
        <v>4978.9153610100002</v>
      </c>
      <c r="G35" s="58">
        <v>4974.6419889899998</v>
      </c>
      <c r="H35" s="58">
        <v>4916.4061657800003</v>
      </c>
      <c r="I35" s="58">
        <v>4871.1124964199998</v>
      </c>
      <c r="J35" s="58">
        <v>4744.2807437299998</v>
      </c>
      <c r="K35" s="58">
        <v>4671.4478567200003</v>
      </c>
      <c r="L35" s="58">
        <v>4609.8399037199997</v>
      </c>
      <c r="M35" s="58">
        <v>4594.4785460599996</v>
      </c>
      <c r="N35" s="58">
        <v>4587.4505506699998</v>
      </c>
      <c r="O35" s="58">
        <v>4595.3484195700003</v>
      </c>
      <c r="P35" s="58">
        <v>4593.4199288999998</v>
      </c>
      <c r="Q35" s="58">
        <v>4599.0228764499998</v>
      </c>
      <c r="R35" s="58">
        <v>4594.0308423300003</v>
      </c>
      <c r="S35" s="58">
        <v>4593.5624201600003</v>
      </c>
      <c r="T35" s="58">
        <v>4596.2850426100003</v>
      </c>
      <c r="U35" s="58">
        <v>4602.0087108400003</v>
      </c>
      <c r="V35" s="58">
        <v>4621.1761103999997</v>
      </c>
      <c r="W35" s="58">
        <v>4594.3469867700005</v>
      </c>
      <c r="X35" s="58">
        <v>4641.8776205300001</v>
      </c>
      <c r="Y35" s="58">
        <v>4730.8584291300003</v>
      </c>
    </row>
    <row r="36" spans="1:28" s="59" customFormat="1" ht="15.75" x14ac:dyDescent="0.3">
      <c r="A36" s="57" t="s">
        <v>157</v>
      </c>
      <c r="B36" s="58">
        <v>4998.0722282699999</v>
      </c>
      <c r="C36" s="58">
        <v>5044.71090284</v>
      </c>
      <c r="D36" s="58">
        <v>5157.0311402500001</v>
      </c>
      <c r="E36" s="58">
        <v>5182.8481862799999</v>
      </c>
      <c r="F36" s="58">
        <v>5186.1963842699997</v>
      </c>
      <c r="G36" s="58">
        <v>5176.3064734300006</v>
      </c>
      <c r="H36" s="58">
        <v>5083.71356681</v>
      </c>
      <c r="I36" s="58">
        <v>5040.1280248399999</v>
      </c>
      <c r="J36" s="58">
        <v>4955.0837663700004</v>
      </c>
      <c r="K36" s="58">
        <v>4866.5882220799995</v>
      </c>
      <c r="L36" s="58">
        <v>4798.0678514299998</v>
      </c>
      <c r="M36" s="58">
        <v>4781.9200354799996</v>
      </c>
      <c r="N36" s="58">
        <v>4769.0366928599997</v>
      </c>
      <c r="O36" s="58">
        <v>4775.22025433</v>
      </c>
      <c r="P36" s="58">
        <v>4781.0287484</v>
      </c>
      <c r="Q36" s="58">
        <v>4781.3037176600001</v>
      </c>
      <c r="R36" s="58">
        <v>4769.0417021600006</v>
      </c>
      <c r="S36" s="58">
        <v>4763.3284180999999</v>
      </c>
      <c r="T36" s="58">
        <v>4762.5589837899997</v>
      </c>
      <c r="U36" s="58">
        <v>4778.1740699700003</v>
      </c>
      <c r="V36" s="58">
        <v>4784.2158475699998</v>
      </c>
      <c r="W36" s="58">
        <v>4755.4544945400003</v>
      </c>
      <c r="X36" s="58">
        <v>4792.1488606800003</v>
      </c>
      <c r="Y36" s="58">
        <v>4907.5729271399996</v>
      </c>
    </row>
    <row r="37" spans="1:28" s="59" customFormat="1" ht="15.75" x14ac:dyDescent="0.3">
      <c r="A37" s="57" t="s">
        <v>158</v>
      </c>
      <c r="B37" s="58">
        <v>4965.1449021200006</v>
      </c>
      <c r="C37" s="58">
        <v>5101.9568470300001</v>
      </c>
      <c r="D37" s="58">
        <v>5158.2592625100006</v>
      </c>
      <c r="E37" s="58">
        <v>5209.9341806600005</v>
      </c>
      <c r="F37" s="58">
        <v>5219.2021333100001</v>
      </c>
      <c r="G37" s="58">
        <v>5349.8364134000003</v>
      </c>
      <c r="H37" s="58">
        <v>5257.9803607699996</v>
      </c>
      <c r="I37" s="58">
        <v>5137.1433850100002</v>
      </c>
      <c r="J37" s="58">
        <v>5024.6084863300002</v>
      </c>
      <c r="K37" s="58">
        <v>4946.8428741899997</v>
      </c>
      <c r="L37" s="58">
        <v>4909.1950186900003</v>
      </c>
      <c r="M37" s="58">
        <v>4895.6261952799996</v>
      </c>
      <c r="N37" s="58">
        <v>4890.6521776700001</v>
      </c>
      <c r="O37" s="58">
        <v>4897.7677863600002</v>
      </c>
      <c r="P37" s="58">
        <v>4903.9602721600004</v>
      </c>
      <c r="Q37" s="58">
        <v>4904.5314507100002</v>
      </c>
      <c r="R37" s="58">
        <v>4906.3594117600005</v>
      </c>
      <c r="S37" s="58">
        <v>4908.3508563699997</v>
      </c>
      <c r="T37" s="58">
        <v>4903.1141248700005</v>
      </c>
      <c r="U37" s="58">
        <v>4913.0566417999999</v>
      </c>
      <c r="V37" s="58">
        <v>4916.3129430999998</v>
      </c>
      <c r="W37" s="58">
        <v>4874.9947587400002</v>
      </c>
      <c r="X37" s="58">
        <v>4927.4395383299998</v>
      </c>
      <c r="Y37" s="58">
        <v>5033.1235294999997</v>
      </c>
    </row>
    <row r="38" spans="1:28" s="59" customFormat="1" ht="15.75" x14ac:dyDescent="0.3">
      <c r="A38" s="57" t="s">
        <v>159</v>
      </c>
      <c r="B38" s="58">
        <v>4923.6871367499998</v>
      </c>
      <c r="C38" s="58">
        <v>4995.8042436899996</v>
      </c>
      <c r="D38" s="58">
        <v>5134.1740197700001</v>
      </c>
      <c r="E38" s="58">
        <v>5205.7236362900003</v>
      </c>
      <c r="F38" s="58">
        <v>5199.0145754799996</v>
      </c>
      <c r="G38" s="58">
        <v>5120.49006723</v>
      </c>
      <c r="H38" s="58">
        <v>5006.0611948400001</v>
      </c>
      <c r="I38" s="58">
        <v>4925.5915600600001</v>
      </c>
      <c r="J38" s="58">
        <v>4838.1814004299995</v>
      </c>
      <c r="K38" s="58">
        <v>4763.9764264400001</v>
      </c>
      <c r="L38" s="58">
        <v>4804.9041783299999</v>
      </c>
      <c r="M38" s="58">
        <v>4777.9494260399997</v>
      </c>
      <c r="N38" s="58">
        <v>4771.5788408799999</v>
      </c>
      <c r="O38" s="58">
        <v>4769.8629278600001</v>
      </c>
      <c r="P38" s="58">
        <v>4766.3786013999998</v>
      </c>
      <c r="Q38" s="58">
        <v>4748.5826713500001</v>
      </c>
      <c r="R38" s="58">
        <v>4747.3226976300002</v>
      </c>
      <c r="S38" s="58">
        <v>4743.3524727000004</v>
      </c>
      <c r="T38" s="58">
        <v>4786.91369184</v>
      </c>
      <c r="U38" s="58">
        <v>4769.8179752300002</v>
      </c>
      <c r="V38" s="58">
        <v>4743.4287667899998</v>
      </c>
      <c r="W38" s="58">
        <v>4707.1758176799995</v>
      </c>
      <c r="X38" s="58">
        <v>4748.2061620599998</v>
      </c>
      <c r="Y38" s="58">
        <v>4839.2430669799996</v>
      </c>
    </row>
    <row r="39" spans="1:28" s="59" customFormat="1" ht="15.75" x14ac:dyDescent="0.3">
      <c r="A39" s="57" t="s">
        <v>160</v>
      </c>
      <c r="B39" s="58">
        <v>4813.7084606500002</v>
      </c>
      <c r="C39" s="58">
        <v>4895.0910386400001</v>
      </c>
      <c r="D39" s="58">
        <v>5014.2062331300003</v>
      </c>
      <c r="E39" s="58">
        <v>5036.3091502200004</v>
      </c>
      <c r="F39" s="58">
        <v>5044.32283439</v>
      </c>
      <c r="G39" s="58">
        <v>5028.5496092399999</v>
      </c>
      <c r="H39" s="58">
        <v>4931.8248344499998</v>
      </c>
      <c r="I39" s="58">
        <v>4835.2438333299997</v>
      </c>
      <c r="J39" s="58">
        <v>4735.3345798299997</v>
      </c>
      <c r="K39" s="58">
        <v>4645.95406809</v>
      </c>
      <c r="L39" s="58">
        <v>4619.5698881600001</v>
      </c>
      <c r="M39" s="58">
        <v>4613.5895976800002</v>
      </c>
      <c r="N39" s="58">
        <v>4605.1830953500003</v>
      </c>
      <c r="O39" s="58">
        <v>4605.61759325</v>
      </c>
      <c r="P39" s="58">
        <v>4589.1178560899998</v>
      </c>
      <c r="Q39" s="58">
        <v>4556.4021328899998</v>
      </c>
      <c r="R39" s="58">
        <v>4566.3906424699999</v>
      </c>
      <c r="S39" s="58">
        <v>4570.0575777699996</v>
      </c>
      <c r="T39" s="58">
        <v>4600.8180782399995</v>
      </c>
      <c r="U39" s="58">
        <v>4607.4465277099998</v>
      </c>
      <c r="V39" s="58">
        <v>4619.3309442700001</v>
      </c>
      <c r="W39" s="58">
        <v>4597.9725273799995</v>
      </c>
      <c r="X39" s="58">
        <v>4632.0453894800003</v>
      </c>
      <c r="Y39" s="58">
        <v>4739.0295173800005</v>
      </c>
    </row>
    <row r="40" spans="1:28" s="59" customFormat="1" ht="15.75" x14ac:dyDescent="0.3">
      <c r="A40" s="57" t="s">
        <v>161</v>
      </c>
      <c r="B40" s="58">
        <v>4964.6383352000003</v>
      </c>
      <c r="C40" s="58">
        <v>5024.8927569200005</v>
      </c>
      <c r="D40" s="58">
        <v>5171.4868300999997</v>
      </c>
      <c r="E40" s="58">
        <v>5234.6982392800001</v>
      </c>
      <c r="F40" s="58">
        <v>5248.0047744499998</v>
      </c>
      <c r="G40" s="58">
        <v>5238.9562460100005</v>
      </c>
      <c r="H40" s="58">
        <v>5050.5150849800002</v>
      </c>
      <c r="I40" s="58">
        <v>4956.5285884900004</v>
      </c>
      <c r="J40" s="58">
        <v>4858.1270848499998</v>
      </c>
      <c r="K40" s="58">
        <v>4773.8106487599998</v>
      </c>
      <c r="L40" s="58">
        <v>4726.4313768700003</v>
      </c>
      <c r="M40" s="58">
        <v>4729.6426907100004</v>
      </c>
      <c r="N40" s="58">
        <v>4726.94708661</v>
      </c>
      <c r="O40" s="58">
        <v>4728.88779737</v>
      </c>
      <c r="P40" s="58">
        <v>4727.3257460799996</v>
      </c>
      <c r="Q40" s="58">
        <v>4698.2210008100001</v>
      </c>
      <c r="R40" s="58">
        <v>4706.7881292599996</v>
      </c>
      <c r="S40" s="58">
        <v>4710.9314384600002</v>
      </c>
      <c r="T40" s="58">
        <v>4747.7849979100001</v>
      </c>
      <c r="U40" s="58">
        <v>4764.4245802000005</v>
      </c>
      <c r="V40" s="58">
        <v>4771.0809828800002</v>
      </c>
      <c r="W40" s="58">
        <v>4736.7139101699995</v>
      </c>
      <c r="X40" s="58">
        <v>4791.1787525999998</v>
      </c>
      <c r="Y40" s="58">
        <v>4903.6835089899996</v>
      </c>
    </row>
    <row r="41" spans="1:28" s="59" customFormat="1" ht="15.75" x14ac:dyDescent="0.3">
      <c r="A41" s="57" t="s">
        <v>162</v>
      </c>
      <c r="B41" s="58">
        <v>4996.4457967199996</v>
      </c>
      <c r="C41" s="58">
        <v>5061.3625229500003</v>
      </c>
      <c r="D41" s="58">
        <v>5208.4880799000002</v>
      </c>
      <c r="E41" s="58">
        <v>5289.1102294000002</v>
      </c>
      <c r="F41" s="58">
        <v>5293.0026351400002</v>
      </c>
      <c r="G41" s="58">
        <v>5296.2251828600001</v>
      </c>
      <c r="H41" s="58">
        <v>5104.1075254799998</v>
      </c>
      <c r="I41" s="58">
        <v>5006.4649770799997</v>
      </c>
      <c r="J41" s="58">
        <v>4903.2285733999997</v>
      </c>
      <c r="K41" s="58">
        <v>4823.4147206500002</v>
      </c>
      <c r="L41" s="58">
        <v>4775.4513137399999</v>
      </c>
      <c r="M41" s="58">
        <v>4769.4530420600004</v>
      </c>
      <c r="N41" s="58">
        <v>4769.7305845499995</v>
      </c>
      <c r="O41" s="58">
        <v>4775.5638839399999</v>
      </c>
      <c r="P41" s="58">
        <v>4756.1977606999999</v>
      </c>
      <c r="Q41" s="58">
        <v>4764.26338923</v>
      </c>
      <c r="R41" s="58">
        <v>4896.43709511</v>
      </c>
      <c r="S41" s="58">
        <v>4954.8389595400004</v>
      </c>
      <c r="T41" s="58">
        <v>4850.5261300000002</v>
      </c>
      <c r="U41" s="58">
        <v>4804.03387234</v>
      </c>
      <c r="V41" s="58">
        <v>4812.8467155899998</v>
      </c>
      <c r="W41" s="58">
        <v>4790.6535027800001</v>
      </c>
      <c r="X41" s="58">
        <v>4835.0513294399998</v>
      </c>
      <c r="Y41" s="58">
        <v>5033.8289621200001</v>
      </c>
    </row>
    <row r="42" spans="1:28" s="59" customFormat="1" ht="15.75" x14ac:dyDescent="0.3">
      <c r="A42" s="57" t="s">
        <v>163</v>
      </c>
      <c r="B42" s="58">
        <v>4989.8664975199999</v>
      </c>
      <c r="C42" s="58">
        <v>5011.0508235500001</v>
      </c>
      <c r="D42" s="58">
        <v>5176.5175486799999</v>
      </c>
      <c r="E42" s="58">
        <v>5178.8644091900005</v>
      </c>
      <c r="F42" s="58">
        <v>5198.0130597300004</v>
      </c>
      <c r="G42" s="58">
        <v>5153.8835543599998</v>
      </c>
      <c r="H42" s="58">
        <v>5092.6389738199996</v>
      </c>
      <c r="I42" s="58">
        <v>4903.7492668200002</v>
      </c>
      <c r="J42" s="58">
        <v>4799.1161035000005</v>
      </c>
      <c r="K42" s="58">
        <v>4705.7877130100005</v>
      </c>
      <c r="L42" s="58">
        <v>4647.8077169899998</v>
      </c>
      <c r="M42" s="58">
        <v>4652.2091776300003</v>
      </c>
      <c r="N42" s="58">
        <v>4661.7241439400004</v>
      </c>
      <c r="O42" s="58">
        <v>4667.5778552600004</v>
      </c>
      <c r="P42" s="58">
        <v>4672.1352830799997</v>
      </c>
      <c r="Q42" s="58">
        <v>4670.5326232099997</v>
      </c>
      <c r="R42" s="58">
        <v>4663.2705611800002</v>
      </c>
      <c r="S42" s="58">
        <v>4665.0824078699998</v>
      </c>
      <c r="T42" s="58">
        <v>4673.1308287299998</v>
      </c>
      <c r="U42" s="58">
        <v>4696.5703311799998</v>
      </c>
      <c r="V42" s="58">
        <v>4680.8945080000003</v>
      </c>
      <c r="W42" s="58">
        <v>4712.4233465300003</v>
      </c>
      <c r="X42" s="58">
        <v>4777.7464487699999</v>
      </c>
      <c r="Y42" s="58">
        <v>4876.4397137300002</v>
      </c>
    </row>
    <row r="43" spans="1:28" s="59" customFormat="1" ht="15.75" x14ac:dyDescent="0.3">
      <c r="A43" s="57" t="s">
        <v>164</v>
      </c>
      <c r="B43" s="58">
        <v>4974.7622937100004</v>
      </c>
      <c r="C43" s="58">
        <v>5096.36563518</v>
      </c>
      <c r="D43" s="58">
        <v>5114.0163470400003</v>
      </c>
      <c r="E43" s="58">
        <v>5179.7470639200001</v>
      </c>
      <c r="F43" s="58">
        <v>5192.2759229000003</v>
      </c>
      <c r="G43" s="58">
        <v>5184.7914359300003</v>
      </c>
      <c r="H43" s="58">
        <v>5166.6779033800003</v>
      </c>
      <c r="I43" s="58">
        <v>5008.9246821699999</v>
      </c>
      <c r="J43" s="58">
        <v>4910.6512570899995</v>
      </c>
      <c r="K43" s="58">
        <v>4695.1073444800004</v>
      </c>
      <c r="L43" s="58">
        <v>4671.3679314999999</v>
      </c>
      <c r="M43" s="58">
        <v>4702.2307181200003</v>
      </c>
      <c r="N43" s="58">
        <v>4741.8002040299998</v>
      </c>
      <c r="O43" s="58">
        <v>4759.7420020199997</v>
      </c>
      <c r="P43" s="58">
        <v>4784.3556570600003</v>
      </c>
      <c r="Q43" s="58">
        <v>4788.10607007</v>
      </c>
      <c r="R43" s="58">
        <v>4778.4607521400003</v>
      </c>
      <c r="S43" s="58">
        <v>4776.3966593699997</v>
      </c>
      <c r="T43" s="58">
        <v>4766.7363563700001</v>
      </c>
      <c r="U43" s="58">
        <v>4771.5326561299999</v>
      </c>
      <c r="V43" s="58">
        <v>4764.7641492900002</v>
      </c>
      <c r="W43" s="58">
        <v>4739.2839248800001</v>
      </c>
      <c r="X43" s="58">
        <v>4806.3734893000001</v>
      </c>
      <c r="Y43" s="58">
        <v>4905.8049974799997</v>
      </c>
    </row>
    <row r="44" spans="1:28" s="59" customFormat="1" ht="15.75" x14ac:dyDescent="0.3">
      <c r="A44" s="57" t="s">
        <v>165</v>
      </c>
      <c r="B44" s="58">
        <v>4947.9423270799998</v>
      </c>
      <c r="C44" s="58">
        <v>5026.6915161100005</v>
      </c>
      <c r="D44" s="58">
        <v>5172.4011455999998</v>
      </c>
      <c r="E44" s="58">
        <v>5205.2799680899998</v>
      </c>
      <c r="F44" s="58">
        <v>5205.7793287900004</v>
      </c>
      <c r="G44" s="58">
        <v>5216.9180992399997</v>
      </c>
      <c r="H44" s="58">
        <v>5248.9410425000005</v>
      </c>
      <c r="I44" s="58">
        <v>4964.6891198900003</v>
      </c>
      <c r="J44" s="58">
        <v>4885.6515080199997</v>
      </c>
      <c r="K44" s="58">
        <v>4867.5940155200005</v>
      </c>
      <c r="L44" s="58">
        <v>4823.9150012800001</v>
      </c>
      <c r="M44" s="58">
        <v>4815.4244678200002</v>
      </c>
      <c r="N44" s="58">
        <v>4804.5374983800002</v>
      </c>
      <c r="O44" s="58">
        <v>4798.9232923500003</v>
      </c>
      <c r="P44" s="58">
        <v>4804.5662296099999</v>
      </c>
      <c r="Q44" s="58">
        <v>4773.2102423100005</v>
      </c>
      <c r="R44" s="58">
        <v>4780.6307352499998</v>
      </c>
      <c r="S44" s="58">
        <v>4797.8270573499994</v>
      </c>
      <c r="T44" s="58">
        <v>4828.07761415</v>
      </c>
      <c r="U44" s="58">
        <v>4859.8105083099999</v>
      </c>
      <c r="V44" s="58">
        <v>4856.9873253799997</v>
      </c>
      <c r="W44" s="58">
        <v>4818.7260132399997</v>
      </c>
      <c r="X44" s="58">
        <v>4892.72987328</v>
      </c>
      <c r="Y44" s="58">
        <v>5023.9549337500002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66" t="s">
        <v>69</v>
      </c>
      <c r="B46" s="199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32" customFormat="1" x14ac:dyDescent="0.2">
      <c r="A47" s="166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8" s="32" customFormat="1" ht="15.75" customHeight="1" x14ac:dyDescent="0.2">
      <c r="A48" s="100" t="s">
        <v>135</v>
      </c>
      <c r="B48" s="56">
        <v>5378.1332186300006</v>
      </c>
      <c r="C48" s="56">
        <v>5461.58563366</v>
      </c>
      <c r="D48" s="56">
        <v>5494.0086242799998</v>
      </c>
      <c r="E48" s="56">
        <v>5490.6130489099996</v>
      </c>
      <c r="F48" s="56">
        <v>5492.5561120900002</v>
      </c>
      <c r="G48" s="56">
        <v>5494.23796812</v>
      </c>
      <c r="H48" s="56">
        <v>5498.9484224600001</v>
      </c>
      <c r="I48" s="56">
        <v>5395.5337006299997</v>
      </c>
      <c r="J48" s="56">
        <v>5275.0614355799999</v>
      </c>
      <c r="K48" s="56">
        <v>5204.3531497900003</v>
      </c>
      <c r="L48" s="56">
        <v>5159.5861669000005</v>
      </c>
      <c r="M48" s="56">
        <v>5134.3133327899995</v>
      </c>
      <c r="N48" s="56">
        <v>5123.1298361500003</v>
      </c>
      <c r="O48" s="56">
        <v>5134.4702016700003</v>
      </c>
      <c r="P48" s="56">
        <v>5143.1572732799996</v>
      </c>
      <c r="Q48" s="56">
        <v>5141.1862471700006</v>
      </c>
      <c r="R48" s="56">
        <v>5315.6149282099996</v>
      </c>
      <c r="S48" s="56">
        <v>5272.7888492299999</v>
      </c>
      <c r="T48" s="56">
        <v>5162.0587297100001</v>
      </c>
      <c r="U48" s="56">
        <v>5154.3382293300001</v>
      </c>
      <c r="V48" s="56">
        <v>5164.5740903900005</v>
      </c>
      <c r="W48" s="56">
        <v>5141.4230302699998</v>
      </c>
      <c r="X48" s="56">
        <v>5187.3608345499997</v>
      </c>
      <c r="Y48" s="56">
        <v>5257.1222201199998</v>
      </c>
    </row>
    <row r="49" spans="1:25" s="59" customFormat="1" ht="15.75" x14ac:dyDescent="0.3">
      <c r="A49" s="57" t="s">
        <v>136</v>
      </c>
      <c r="B49" s="58">
        <v>5152.88099229</v>
      </c>
      <c r="C49" s="58">
        <v>5219.6909522099995</v>
      </c>
      <c r="D49" s="58">
        <v>5275.1877622800002</v>
      </c>
      <c r="E49" s="58">
        <v>5308.2942040600001</v>
      </c>
      <c r="F49" s="58">
        <v>5300.4024217400001</v>
      </c>
      <c r="G49" s="58">
        <v>5274.3124947200004</v>
      </c>
      <c r="H49" s="58">
        <v>5304.4119716000005</v>
      </c>
      <c r="I49" s="58">
        <v>5291.5616206200002</v>
      </c>
      <c r="J49" s="58">
        <v>5191.9640139599996</v>
      </c>
      <c r="K49" s="58">
        <v>5132.1276851000002</v>
      </c>
      <c r="L49" s="58">
        <v>5075.9722052300003</v>
      </c>
      <c r="M49" s="58">
        <v>5047.9685971600002</v>
      </c>
      <c r="N49" s="58">
        <v>5033.4217209799999</v>
      </c>
      <c r="O49" s="58">
        <v>5035.9681983999999</v>
      </c>
      <c r="P49" s="58">
        <v>5051.8497479400003</v>
      </c>
      <c r="Q49" s="58">
        <v>5049.2228051700004</v>
      </c>
      <c r="R49" s="58">
        <v>5048.91307125</v>
      </c>
      <c r="S49" s="58">
        <v>5054.6886524399997</v>
      </c>
      <c r="T49" s="58">
        <v>5045.2826852600001</v>
      </c>
      <c r="U49" s="58">
        <v>5052.76116602</v>
      </c>
      <c r="V49" s="58">
        <v>5057.6474027599997</v>
      </c>
      <c r="W49" s="58">
        <v>5040.0281556899999</v>
      </c>
      <c r="X49" s="58">
        <v>5072.7004157499996</v>
      </c>
      <c r="Y49" s="58">
        <v>5163.5695395500006</v>
      </c>
    </row>
    <row r="50" spans="1:25" s="59" customFormat="1" ht="15.75" x14ac:dyDescent="0.3">
      <c r="A50" s="57" t="s">
        <v>137</v>
      </c>
      <c r="B50" s="58">
        <v>5283.6210325700004</v>
      </c>
      <c r="C50" s="58">
        <v>5350.4865336100002</v>
      </c>
      <c r="D50" s="58">
        <v>5389.9065318200001</v>
      </c>
      <c r="E50" s="58">
        <v>5410.6238002299997</v>
      </c>
      <c r="F50" s="58">
        <v>5414.7314549900002</v>
      </c>
      <c r="G50" s="58">
        <v>5401.3219112799998</v>
      </c>
      <c r="H50" s="58">
        <v>5320.8988185400003</v>
      </c>
      <c r="I50" s="58">
        <v>5210.0775995900003</v>
      </c>
      <c r="J50" s="58">
        <v>5120.9148245100005</v>
      </c>
      <c r="K50" s="58">
        <v>5051.5946118900001</v>
      </c>
      <c r="L50" s="58">
        <v>5076.3858145000004</v>
      </c>
      <c r="M50" s="58">
        <v>5059.9185960499999</v>
      </c>
      <c r="N50" s="58">
        <v>5063.7745009</v>
      </c>
      <c r="O50" s="58">
        <v>5054.6501786999997</v>
      </c>
      <c r="P50" s="58">
        <v>5061.7117745100004</v>
      </c>
      <c r="Q50" s="58">
        <v>5079.0380162600004</v>
      </c>
      <c r="R50" s="58">
        <v>5089.0635736799995</v>
      </c>
      <c r="S50" s="58">
        <v>5092.4275048199997</v>
      </c>
      <c r="T50" s="58">
        <v>5108.7417281199996</v>
      </c>
      <c r="U50" s="58">
        <v>5122.4606994799997</v>
      </c>
      <c r="V50" s="58">
        <v>5118.95866965</v>
      </c>
      <c r="W50" s="58">
        <v>5118.8362159400003</v>
      </c>
      <c r="X50" s="58">
        <v>5148.68373221</v>
      </c>
      <c r="Y50" s="58">
        <v>5228.1405065500003</v>
      </c>
    </row>
    <row r="51" spans="1:25" s="59" customFormat="1" ht="15.75" x14ac:dyDescent="0.3">
      <c r="A51" s="57" t="s">
        <v>138</v>
      </c>
      <c r="B51" s="58">
        <v>5380.6124244399998</v>
      </c>
      <c r="C51" s="58">
        <v>5445.9558299399996</v>
      </c>
      <c r="D51" s="58">
        <v>5457.6498255699998</v>
      </c>
      <c r="E51" s="58">
        <v>5473.4303696799998</v>
      </c>
      <c r="F51" s="58">
        <v>5463.4848530500003</v>
      </c>
      <c r="G51" s="58">
        <v>5410.0706886999997</v>
      </c>
      <c r="H51" s="58">
        <v>5378.6110090399998</v>
      </c>
      <c r="I51" s="58">
        <v>5277.0633686000001</v>
      </c>
      <c r="J51" s="58">
        <v>5183.6538723600006</v>
      </c>
      <c r="K51" s="58">
        <v>5163.3140363800003</v>
      </c>
      <c r="L51" s="58">
        <v>5203.6756850000002</v>
      </c>
      <c r="M51" s="58">
        <v>5140.8036032700002</v>
      </c>
      <c r="N51" s="58">
        <v>5158.5398120099999</v>
      </c>
      <c r="O51" s="58">
        <v>5169.78651644</v>
      </c>
      <c r="P51" s="58">
        <v>5180.1226075499999</v>
      </c>
      <c r="Q51" s="58">
        <v>5182.4422581099998</v>
      </c>
      <c r="R51" s="58">
        <v>5192.4678214699998</v>
      </c>
      <c r="S51" s="58">
        <v>5194.4065074299997</v>
      </c>
      <c r="T51" s="58">
        <v>5154.2483223999998</v>
      </c>
      <c r="U51" s="58">
        <v>5195.3758969700002</v>
      </c>
      <c r="V51" s="58">
        <v>5137.7799771700002</v>
      </c>
      <c r="W51" s="58">
        <v>5114.0318491799999</v>
      </c>
      <c r="X51" s="58">
        <v>5159.80535203</v>
      </c>
      <c r="Y51" s="58">
        <v>5200.6949546100004</v>
      </c>
    </row>
    <row r="52" spans="1:25" s="59" customFormat="1" ht="15.75" x14ac:dyDescent="0.3">
      <c r="A52" s="57" t="s">
        <v>139</v>
      </c>
      <c r="B52" s="58">
        <v>5166.8983611599997</v>
      </c>
      <c r="C52" s="58">
        <v>5223.2912656200006</v>
      </c>
      <c r="D52" s="58">
        <v>5327.9879931100004</v>
      </c>
      <c r="E52" s="58">
        <v>5330.6526371500004</v>
      </c>
      <c r="F52" s="58">
        <v>5326.68362505</v>
      </c>
      <c r="G52" s="58">
        <v>5321.4966134200004</v>
      </c>
      <c r="H52" s="58">
        <v>5276.5460023100004</v>
      </c>
      <c r="I52" s="58">
        <v>5218.6376547700002</v>
      </c>
      <c r="J52" s="58">
        <v>5141.7117150300001</v>
      </c>
      <c r="K52" s="58">
        <v>5078.3011190500001</v>
      </c>
      <c r="L52" s="58">
        <v>5040.6216161700004</v>
      </c>
      <c r="M52" s="58">
        <v>5017.8614674099999</v>
      </c>
      <c r="N52" s="58">
        <v>5064.1586565799998</v>
      </c>
      <c r="O52" s="58">
        <v>5069.2334518999996</v>
      </c>
      <c r="P52" s="58">
        <v>5067.3714942500001</v>
      </c>
      <c r="Q52" s="58">
        <v>5059.7726866699995</v>
      </c>
      <c r="R52" s="58">
        <v>5058.8094409300002</v>
      </c>
      <c r="S52" s="58">
        <v>5031.5564594200005</v>
      </c>
      <c r="T52" s="58">
        <v>5014.9111908100003</v>
      </c>
      <c r="U52" s="58">
        <v>5011.8836840900003</v>
      </c>
      <c r="V52" s="58">
        <v>5022.7441439499999</v>
      </c>
      <c r="W52" s="58">
        <v>5020.8649093900003</v>
      </c>
      <c r="X52" s="58">
        <v>5063.2788433599999</v>
      </c>
      <c r="Y52" s="58">
        <v>5144.3003938299998</v>
      </c>
    </row>
    <row r="53" spans="1:25" s="59" customFormat="1" ht="15.75" x14ac:dyDescent="0.3">
      <c r="A53" s="57" t="s">
        <v>140</v>
      </c>
      <c r="B53" s="58">
        <v>5233.6209996300004</v>
      </c>
      <c r="C53" s="58">
        <v>5283.8967849000001</v>
      </c>
      <c r="D53" s="58">
        <v>5302.16690389</v>
      </c>
      <c r="E53" s="58">
        <v>5304.4252990799996</v>
      </c>
      <c r="F53" s="58">
        <v>5296.81070224</v>
      </c>
      <c r="G53" s="58">
        <v>5297.5605822100006</v>
      </c>
      <c r="H53" s="58">
        <v>5261.3210865000001</v>
      </c>
      <c r="I53" s="58">
        <v>5164.62777654</v>
      </c>
      <c r="J53" s="58">
        <v>5085.1764086399999</v>
      </c>
      <c r="K53" s="58">
        <v>5045.3730751800003</v>
      </c>
      <c r="L53" s="58">
        <v>5042.6279575500002</v>
      </c>
      <c r="M53" s="58">
        <v>5058.0813652100005</v>
      </c>
      <c r="N53" s="58">
        <v>5059.8546622699996</v>
      </c>
      <c r="O53" s="58">
        <v>5064.9454009900001</v>
      </c>
      <c r="P53" s="58">
        <v>5075.7030492200001</v>
      </c>
      <c r="Q53" s="58">
        <v>5078.6614346099996</v>
      </c>
      <c r="R53" s="58">
        <v>5065.2693890499995</v>
      </c>
      <c r="S53" s="58">
        <v>5052.2531025600001</v>
      </c>
      <c r="T53" s="58">
        <v>5066.5638883299998</v>
      </c>
      <c r="U53" s="58">
        <v>5057.7653242400002</v>
      </c>
      <c r="V53" s="58">
        <v>5056.41599374</v>
      </c>
      <c r="W53" s="58">
        <v>5059.6383084099998</v>
      </c>
      <c r="X53" s="58">
        <v>5153.7847983199999</v>
      </c>
      <c r="Y53" s="58">
        <v>5231.0310080500003</v>
      </c>
    </row>
    <row r="54" spans="1:25" s="59" customFormat="1" ht="15.75" x14ac:dyDescent="0.3">
      <c r="A54" s="57" t="s">
        <v>141</v>
      </c>
      <c r="B54" s="58">
        <v>5359.4064399600002</v>
      </c>
      <c r="C54" s="58">
        <v>5481.3808310799996</v>
      </c>
      <c r="D54" s="58">
        <v>5602.3445407099998</v>
      </c>
      <c r="E54" s="58">
        <v>5635.9114016900003</v>
      </c>
      <c r="F54" s="58">
        <v>5656.1893290200005</v>
      </c>
      <c r="G54" s="58">
        <v>5637.6485568500002</v>
      </c>
      <c r="H54" s="58">
        <v>5609.3601662800002</v>
      </c>
      <c r="I54" s="58">
        <v>5481.99567286</v>
      </c>
      <c r="J54" s="58">
        <v>5262.8799084900002</v>
      </c>
      <c r="K54" s="58">
        <v>5243.4955734599998</v>
      </c>
      <c r="L54" s="58">
        <v>5219.7579680999997</v>
      </c>
      <c r="M54" s="58">
        <v>5138.2315424500002</v>
      </c>
      <c r="N54" s="58">
        <v>5187.6086030699998</v>
      </c>
      <c r="O54" s="58">
        <v>5185.0922866199999</v>
      </c>
      <c r="P54" s="58">
        <v>5155.7061874199999</v>
      </c>
      <c r="Q54" s="58">
        <v>5199.0958243499999</v>
      </c>
      <c r="R54" s="58">
        <v>5211.7035153300003</v>
      </c>
      <c r="S54" s="58">
        <v>5209.5124756799996</v>
      </c>
      <c r="T54" s="58">
        <v>5211.9038780199999</v>
      </c>
      <c r="U54" s="58">
        <v>5232.3202511899999</v>
      </c>
      <c r="V54" s="58">
        <v>5257.5929488199999</v>
      </c>
      <c r="W54" s="58">
        <v>5255.1876620599996</v>
      </c>
      <c r="X54" s="58">
        <v>5281.2561573100002</v>
      </c>
      <c r="Y54" s="58">
        <v>5469.2272464300004</v>
      </c>
    </row>
    <row r="55" spans="1:25" s="59" customFormat="1" ht="15.75" x14ac:dyDescent="0.3">
      <c r="A55" s="57" t="s">
        <v>142</v>
      </c>
      <c r="B55" s="58">
        <v>5359.6674765200005</v>
      </c>
      <c r="C55" s="58">
        <v>5463.8877031600005</v>
      </c>
      <c r="D55" s="58">
        <v>5464.7652745699997</v>
      </c>
      <c r="E55" s="58">
        <v>5441.3919791299995</v>
      </c>
      <c r="F55" s="58">
        <v>5438.7873615299995</v>
      </c>
      <c r="G55" s="58">
        <v>5443.4399312699998</v>
      </c>
      <c r="H55" s="58">
        <v>5402.4610294399999</v>
      </c>
      <c r="I55" s="58">
        <v>5226.29643244</v>
      </c>
      <c r="J55" s="58">
        <v>5169.9633050299999</v>
      </c>
      <c r="K55" s="58">
        <v>5158.7047526799997</v>
      </c>
      <c r="L55" s="58">
        <v>5145.4554394699999</v>
      </c>
      <c r="M55" s="58">
        <v>5151.5409546299998</v>
      </c>
      <c r="N55" s="58">
        <v>5151.0044258799999</v>
      </c>
      <c r="O55" s="58">
        <v>5156.6290210999996</v>
      </c>
      <c r="P55" s="58">
        <v>5165.18179556</v>
      </c>
      <c r="Q55" s="58">
        <v>5164.7699573600003</v>
      </c>
      <c r="R55" s="58">
        <v>5173.4003503599997</v>
      </c>
      <c r="S55" s="58">
        <v>5175.7037269900002</v>
      </c>
      <c r="T55" s="58">
        <v>5178.6113681799998</v>
      </c>
      <c r="U55" s="58">
        <v>5169.7139547900006</v>
      </c>
      <c r="V55" s="58">
        <v>5185.1474894399998</v>
      </c>
      <c r="W55" s="58">
        <v>5198.2750535100004</v>
      </c>
      <c r="X55" s="58">
        <v>5255.65616477</v>
      </c>
      <c r="Y55" s="58">
        <v>5319.5496341400003</v>
      </c>
    </row>
    <row r="56" spans="1:25" s="59" customFormat="1" ht="15.75" x14ac:dyDescent="0.3">
      <c r="A56" s="57" t="s">
        <v>143</v>
      </c>
      <c r="B56" s="58">
        <v>5275.0933552200004</v>
      </c>
      <c r="C56" s="58">
        <v>5392.3609754400004</v>
      </c>
      <c r="D56" s="58">
        <v>5468.0030082399999</v>
      </c>
      <c r="E56" s="58">
        <v>5461.43813787</v>
      </c>
      <c r="F56" s="58">
        <v>5456.0179559099997</v>
      </c>
      <c r="G56" s="58">
        <v>5462.8452660299999</v>
      </c>
      <c r="H56" s="58">
        <v>5490.9537639</v>
      </c>
      <c r="I56" s="58">
        <v>5384.87050937</v>
      </c>
      <c r="J56" s="58">
        <v>5296.0241935100003</v>
      </c>
      <c r="K56" s="58">
        <v>5190.0150112199999</v>
      </c>
      <c r="L56" s="58">
        <v>5201.6578785599995</v>
      </c>
      <c r="M56" s="58">
        <v>5181.4334317900002</v>
      </c>
      <c r="N56" s="58">
        <v>5167.9980838600004</v>
      </c>
      <c r="O56" s="58">
        <v>5172.9270604800004</v>
      </c>
      <c r="P56" s="58">
        <v>5183.1388347100001</v>
      </c>
      <c r="Q56" s="58">
        <v>5184.85774477</v>
      </c>
      <c r="R56" s="58">
        <v>5179.80204056</v>
      </c>
      <c r="S56" s="58">
        <v>5175.98997444</v>
      </c>
      <c r="T56" s="58">
        <v>5173.0235862</v>
      </c>
      <c r="U56" s="58">
        <v>5200.9414388900004</v>
      </c>
      <c r="V56" s="58">
        <v>5207.1990640900003</v>
      </c>
      <c r="W56" s="58">
        <v>5172.8779998099999</v>
      </c>
      <c r="X56" s="58">
        <v>5211.3998085900002</v>
      </c>
      <c r="Y56" s="58">
        <v>5304.1386405000003</v>
      </c>
    </row>
    <row r="57" spans="1:25" s="59" customFormat="1" ht="15.75" x14ac:dyDescent="0.3">
      <c r="A57" s="57" t="s">
        <v>144</v>
      </c>
      <c r="B57" s="58">
        <v>5279.1336374299999</v>
      </c>
      <c r="C57" s="58">
        <v>5360.2555026600003</v>
      </c>
      <c r="D57" s="58">
        <v>5478.2699423499998</v>
      </c>
      <c r="E57" s="58">
        <v>5499.6147393299998</v>
      </c>
      <c r="F57" s="58">
        <v>5489.4305671800003</v>
      </c>
      <c r="G57" s="58">
        <v>5492.9178181200004</v>
      </c>
      <c r="H57" s="58">
        <v>5558.2380580099998</v>
      </c>
      <c r="I57" s="58">
        <v>5335.2527064200003</v>
      </c>
      <c r="J57" s="58">
        <v>5241.8904652299998</v>
      </c>
      <c r="K57" s="58">
        <v>5217.0674767600003</v>
      </c>
      <c r="L57" s="58">
        <v>5176.4279305800001</v>
      </c>
      <c r="M57" s="58">
        <v>5118.5153943699997</v>
      </c>
      <c r="N57" s="58">
        <v>5120.4193997500006</v>
      </c>
      <c r="O57" s="58">
        <v>5145.1807924799996</v>
      </c>
      <c r="P57" s="58">
        <v>5245.8207092600005</v>
      </c>
      <c r="Q57" s="58">
        <v>5439.0286038699996</v>
      </c>
      <c r="R57" s="58">
        <v>5284.2272022400002</v>
      </c>
      <c r="S57" s="58">
        <v>5177.9471739299997</v>
      </c>
      <c r="T57" s="58">
        <v>5165.3069938999997</v>
      </c>
      <c r="U57" s="58">
        <v>5173.5767899100001</v>
      </c>
      <c r="V57" s="58">
        <v>5160.8182945099998</v>
      </c>
      <c r="W57" s="58">
        <v>5145.3979946899999</v>
      </c>
      <c r="X57" s="58">
        <v>5193.5644968200004</v>
      </c>
      <c r="Y57" s="58">
        <v>5260.2969134300001</v>
      </c>
    </row>
    <row r="58" spans="1:25" s="59" customFormat="1" ht="15.75" x14ac:dyDescent="0.3">
      <c r="A58" s="57" t="s">
        <v>145</v>
      </c>
      <c r="B58" s="58">
        <v>5413.0121466800001</v>
      </c>
      <c r="C58" s="58">
        <v>5482.2977575599998</v>
      </c>
      <c r="D58" s="58">
        <v>5548.1266606200006</v>
      </c>
      <c r="E58" s="58">
        <v>5518.1027235900001</v>
      </c>
      <c r="F58" s="58">
        <v>5513.6468186599996</v>
      </c>
      <c r="G58" s="58">
        <v>5514.5355724399997</v>
      </c>
      <c r="H58" s="58">
        <v>5563.7161058000002</v>
      </c>
      <c r="I58" s="58">
        <v>5367.9529694399998</v>
      </c>
      <c r="J58" s="58">
        <v>5254.4878447499996</v>
      </c>
      <c r="K58" s="58">
        <v>5205.73603568</v>
      </c>
      <c r="L58" s="58">
        <v>5161.47698373</v>
      </c>
      <c r="M58" s="58">
        <v>5152.5256123199997</v>
      </c>
      <c r="N58" s="58">
        <v>5152.6011131499999</v>
      </c>
      <c r="O58" s="58">
        <v>5143.0832988000002</v>
      </c>
      <c r="P58" s="58">
        <v>5137.5358440099999</v>
      </c>
      <c r="Q58" s="58">
        <v>5139.8749620899998</v>
      </c>
      <c r="R58" s="58">
        <v>5143.6056979900004</v>
      </c>
      <c r="S58" s="58">
        <v>5320.0642850000004</v>
      </c>
      <c r="T58" s="58">
        <v>5754.0172198399996</v>
      </c>
      <c r="U58" s="58">
        <v>5363.6720313799997</v>
      </c>
      <c r="V58" s="58">
        <v>5278.50057638</v>
      </c>
      <c r="W58" s="58">
        <v>5179.9532140199999</v>
      </c>
      <c r="X58" s="58">
        <v>5200.22620293</v>
      </c>
      <c r="Y58" s="58">
        <v>5281.0762877899997</v>
      </c>
    </row>
    <row r="59" spans="1:25" s="59" customFormat="1" ht="15.75" x14ac:dyDescent="0.3">
      <c r="A59" s="57" t="s">
        <v>146</v>
      </c>
      <c r="B59" s="58">
        <v>5352.0704013200002</v>
      </c>
      <c r="C59" s="58">
        <v>5399.4681291400002</v>
      </c>
      <c r="D59" s="58">
        <v>5472.9616853899997</v>
      </c>
      <c r="E59" s="58">
        <v>5534.6729902799998</v>
      </c>
      <c r="F59" s="58">
        <v>5575.24720583</v>
      </c>
      <c r="G59" s="58">
        <v>5546.3066341699996</v>
      </c>
      <c r="H59" s="58">
        <v>5496.8345377900005</v>
      </c>
      <c r="I59" s="58">
        <v>5291.6710417900003</v>
      </c>
      <c r="J59" s="58">
        <v>5230.5412058299999</v>
      </c>
      <c r="K59" s="58">
        <v>5160.2379526200002</v>
      </c>
      <c r="L59" s="58">
        <v>5165.2787926000001</v>
      </c>
      <c r="M59" s="58">
        <v>5188.0278141600002</v>
      </c>
      <c r="N59" s="58">
        <v>5200.4231954099996</v>
      </c>
      <c r="O59" s="58">
        <v>5195.5433475099999</v>
      </c>
      <c r="P59" s="58">
        <v>5190.6279857500003</v>
      </c>
      <c r="Q59" s="58">
        <v>5190.2217484699995</v>
      </c>
      <c r="R59" s="58">
        <v>5189.1313563900003</v>
      </c>
      <c r="S59" s="58">
        <v>5185.0923746400003</v>
      </c>
      <c r="T59" s="58">
        <v>5177.1423261700002</v>
      </c>
      <c r="U59" s="58">
        <v>5186.7752809699996</v>
      </c>
      <c r="V59" s="58">
        <v>5192.8489098199998</v>
      </c>
      <c r="W59" s="58">
        <v>5158.8353192200002</v>
      </c>
      <c r="X59" s="58">
        <v>5210.3341284600001</v>
      </c>
      <c r="Y59" s="58">
        <v>5258.5064496200002</v>
      </c>
    </row>
    <row r="60" spans="1:25" s="59" customFormat="1" ht="15.75" x14ac:dyDescent="0.3">
      <c r="A60" s="57" t="s">
        <v>147</v>
      </c>
      <c r="B60" s="58">
        <v>5320.5264392700001</v>
      </c>
      <c r="C60" s="58">
        <v>5384.0518384699999</v>
      </c>
      <c r="D60" s="58">
        <v>5523.5661487799998</v>
      </c>
      <c r="E60" s="58">
        <v>5584.9102074100001</v>
      </c>
      <c r="F60" s="58">
        <v>5593.3705735599997</v>
      </c>
      <c r="G60" s="58">
        <v>5577.3495816699997</v>
      </c>
      <c r="H60" s="58">
        <v>5512.1311169399996</v>
      </c>
      <c r="I60" s="58">
        <v>5311.0823859100001</v>
      </c>
      <c r="J60" s="58">
        <v>5209.1915625599995</v>
      </c>
      <c r="K60" s="58">
        <v>5171.3045212199995</v>
      </c>
      <c r="L60" s="58">
        <v>5138.6366912000003</v>
      </c>
      <c r="M60" s="58">
        <v>5137.45422005</v>
      </c>
      <c r="N60" s="58">
        <v>5135.7005923500001</v>
      </c>
      <c r="O60" s="58">
        <v>5134.1813449500005</v>
      </c>
      <c r="P60" s="58">
        <v>5146.7553782100003</v>
      </c>
      <c r="Q60" s="58">
        <v>5148.0807999999997</v>
      </c>
      <c r="R60" s="58">
        <v>5156.2971864400006</v>
      </c>
      <c r="S60" s="58">
        <v>5155.3344971999995</v>
      </c>
      <c r="T60" s="58">
        <v>5142.8191321000004</v>
      </c>
      <c r="U60" s="58">
        <v>5160.3925424200006</v>
      </c>
      <c r="V60" s="58">
        <v>5170.7699856199997</v>
      </c>
      <c r="W60" s="58">
        <v>5159.77208083</v>
      </c>
      <c r="X60" s="58">
        <v>5199.3946197499999</v>
      </c>
      <c r="Y60" s="58">
        <v>5306.00842311</v>
      </c>
    </row>
    <row r="61" spans="1:25" s="59" customFormat="1" ht="15.75" x14ac:dyDescent="0.3">
      <c r="A61" s="57" t="s">
        <v>148</v>
      </c>
      <c r="B61" s="58">
        <v>5218.4146142199997</v>
      </c>
      <c r="C61" s="58">
        <v>5319.3389054099998</v>
      </c>
      <c r="D61" s="58">
        <v>5365.6291834399999</v>
      </c>
      <c r="E61" s="58">
        <v>5432.6142733300003</v>
      </c>
      <c r="F61" s="58">
        <v>5460.40475556</v>
      </c>
      <c r="G61" s="58">
        <v>5484.0327982400004</v>
      </c>
      <c r="H61" s="58">
        <v>5489.8574601199998</v>
      </c>
      <c r="I61" s="58">
        <v>5284.01203704</v>
      </c>
      <c r="J61" s="58">
        <v>5175.6785361500006</v>
      </c>
      <c r="K61" s="58">
        <v>5147.8943267800005</v>
      </c>
      <c r="L61" s="58">
        <v>5109.1456977899998</v>
      </c>
      <c r="M61" s="58">
        <v>5143.8457605900003</v>
      </c>
      <c r="N61" s="58">
        <v>5176.6681537700006</v>
      </c>
      <c r="O61" s="58">
        <v>5182.0711396799998</v>
      </c>
      <c r="P61" s="58">
        <v>5138.8671285500004</v>
      </c>
      <c r="Q61" s="58">
        <v>5071.6093534000001</v>
      </c>
      <c r="R61" s="58">
        <v>5068.8523666000001</v>
      </c>
      <c r="S61" s="58">
        <v>5067.2387828000001</v>
      </c>
      <c r="T61" s="58">
        <v>5102.0876471700003</v>
      </c>
      <c r="U61" s="58">
        <v>5102.1439479999999</v>
      </c>
      <c r="V61" s="58">
        <v>5123.2598064499998</v>
      </c>
      <c r="W61" s="58">
        <v>5096.2490762300004</v>
      </c>
      <c r="X61" s="58">
        <v>5134.4503204700004</v>
      </c>
      <c r="Y61" s="58">
        <v>5255.3917617900006</v>
      </c>
    </row>
    <row r="62" spans="1:25" s="59" customFormat="1" ht="15.75" x14ac:dyDescent="0.3">
      <c r="A62" s="57" t="s">
        <v>149</v>
      </c>
      <c r="B62" s="58">
        <v>5252.5442761499999</v>
      </c>
      <c r="C62" s="58">
        <v>5363.8699100600006</v>
      </c>
      <c r="D62" s="58">
        <v>5514.8394784800003</v>
      </c>
      <c r="E62" s="58">
        <v>5550.1514702700006</v>
      </c>
      <c r="F62" s="58">
        <v>5548.0571703100004</v>
      </c>
      <c r="G62" s="58">
        <v>5549.8313564500004</v>
      </c>
      <c r="H62" s="58">
        <v>5543.4052762499996</v>
      </c>
      <c r="I62" s="58">
        <v>5346.1398286900003</v>
      </c>
      <c r="J62" s="58">
        <v>5241.7902654299996</v>
      </c>
      <c r="K62" s="58">
        <v>5154.5920371100001</v>
      </c>
      <c r="L62" s="58">
        <v>5099.0185113400003</v>
      </c>
      <c r="M62" s="58">
        <v>5062.8033462000003</v>
      </c>
      <c r="N62" s="58">
        <v>5054.6209800799998</v>
      </c>
      <c r="O62" s="58">
        <v>5018.5080204200003</v>
      </c>
      <c r="P62" s="58">
        <v>4849.0795454199997</v>
      </c>
      <c r="Q62" s="58">
        <v>4820.0762097799998</v>
      </c>
      <c r="R62" s="58">
        <v>4812.0653176899996</v>
      </c>
      <c r="S62" s="58">
        <v>4811.97068502</v>
      </c>
      <c r="T62" s="58">
        <v>4842.8901109400003</v>
      </c>
      <c r="U62" s="58">
        <v>4909.4861463400002</v>
      </c>
      <c r="V62" s="58">
        <v>5100.4405525000002</v>
      </c>
      <c r="W62" s="58">
        <v>5076.3759339099997</v>
      </c>
      <c r="X62" s="58">
        <v>5115.5396191300006</v>
      </c>
      <c r="Y62" s="58">
        <v>5190.5787206499999</v>
      </c>
    </row>
    <row r="63" spans="1:25" s="59" customFormat="1" ht="15.75" x14ac:dyDescent="0.3">
      <c r="A63" s="57" t="s">
        <v>150</v>
      </c>
      <c r="B63" s="58">
        <v>5206.5775674100005</v>
      </c>
      <c r="C63" s="58">
        <v>5294.1094681100003</v>
      </c>
      <c r="D63" s="58">
        <v>5466.2521462200002</v>
      </c>
      <c r="E63" s="58">
        <v>5536.6500202799998</v>
      </c>
      <c r="F63" s="58">
        <v>5542.8695014799996</v>
      </c>
      <c r="G63" s="58">
        <v>5538.1223968599998</v>
      </c>
      <c r="H63" s="58">
        <v>5382.7008893599996</v>
      </c>
      <c r="I63" s="58">
        <v>5326.1381417000002</v>
      </c>
      <c r="J63" s="58">
        <v>5222.4646873299998</v>
      </c>
      <c r="K63" s="58">
        <v>5144.1298835400003</v>
      </c>
      <c r="L63" s="58">
        <v>5099.70329313</v>
      </c>
      <c r="M63" s="58">
        <v>5067.8260912000005</v>
      </c>
      <c r="N63" s="58">
        <v>5061.1778329500003</v>
      </c>
      <c r="O63" s="58">
        <v>5068.08315769</v>
      </c>
      <c r="P63" s="58">
        <v>5071.0075906700004</v>
      </c>
      <c r="Q63" s="58">
        <v>5049.8731440700003</v>
      </c>
      <c r="R63" s="58">
        <v>5039.1746577100002</v>
      </c>
      <c r="S63" s="58">
        <v>5040.2946042100002</v>
      </c>
      <c r="T63" s="58">
        <v>5068.8799683100005</v>
      </c>
      <c r="U63" s="58">
        <v>5074.1894628700002</v>
      </c>
      <c r="V63" s="58">
        <v>4893.0124395399998</v>
      </c>
      <c r="W63" s="58">
        <v>4717.0051607000005</v>
      </c>
      <c r="X63" s="58">
        <v>4735.9058859300003</v>
      </c>
      <c r="Y63" s="58">
        <v>4780.46455745</v>
      </c>
    </row>
    <row r="64" spans="1:25" s="59" customFormat="1" ht="15.75" x14ac:dyDescent="0.3">
      <c r="A64" s="57" t="s">
        <v>151</v>
      </c>
      <c r="B64" s="58">
        <v>4847.6923108999999</v>
      </c>
      <c r="C64" s="58">
        <v>5056.92441839</v>
      </c>
      <c r="D64" s="58">
        <v>5381.3534622099996</v>
      </c>
      <c r="E64" s="58">
        <v>5488.6706748699999</v>
      </c>
      <c r="F64" s="58">
        <v>5529.61135104</v>
      </c>
      <c r="G64" s="58">
        <v>5575.4534514699999</v>
      </c>
      <c r="H64" s="58">
        <v>5423.0342125999996</v>
      </c>
      <c r="I64" s="58">
        <v>5313.5175461500003</v>
      </c>
      <c r="J64" s="58">
        <v>5253.7590388400004</v>
      </c>
      <c r="K64" s="58">
        <v>5210.9292608599999</v>
      </c>
      <c r="L64" s="58">
        <v>5191.2960473499998</v>
      </c>
      <c r="M64" s="58">
        <v>5189.14478607</v>
      </c>
      <c r="N64" s="58">
        <v>5191.7953707899997</v>
      </c>
      <c r="O64" s="58">
        <v>5183.58859768</v>
      </c>
      <c r="P64" s="58">
        <v>5191.5772792200005</v>
      </c>
      <c r="Q64" s="58">
        <v>5166.3604409199997</v>
      </c>
      <c r="R64" s="58">
        <v>5160.3712803300004</v>
      </c>
      <c r="S64" s="58">
        <v>5375.9102061100002</v>
      </c>
      <c r="T64" s="58">
        <v>5468.5820687400001</v>
      </c>
      <c r="U64" s="58">
        <v>5354.1527820700003</v>
      </c>
      <c r="V64" s="58">
        <v>5240.0903775799998</v>
      </c>
      <c r="W64" s="58">
        <v>5175.0605538</v>
      </c>
      <c r="X64" s="58">
        <v>5226.14194176</v>
      </c>
      <c r="Y64" s="58">
        <v>5307.2468798199998</v>
      </c>
    </row>
    <row r="65" spans="1:25" s="59" customFormat="1" ht="15.75" x14ac:dyDescent="0.3">
      <c r="A65" s="57" t="s">
        <v>152</v>
      </c>
      <c r="B65" s="58">
        <v>5248.5506918600004</v>
      </c>
      <c r="C65" s="58">
        <v>5285.4192315</v>
      </c>
      <c r="D65" s="58">
        <v>5451.6584207699998</v>
      </c>
      <c r="E65" s="58">
        <v>5557.9091155099995</v>
      </c>
      <c r="F65" s="58">
        <v>5568.1730298100001</v>
      </c>
      <c r="G65" s="58">
        <v>5578.7326062800003</v>
      </c>
      <c r="H65" s="58">
        <v>5373.6477995900004</v>
      </c>
      <c r="I65" s="58">
        <v>5296.6401817300002</v>
      </c>
      <c r="J65" s="58">
        <v>5203.3486512300005</v>
      </c>
      <c r="K65" s="58">
        <v>5145.9485032100001</v>
      </c>
      <c r="L65" s="58">
        <v>5133.8716613400002</v>
      </c>
      <c r="M65" s="58">
        <v>5119.0970814800003</v>
      </c>
      <c r="N65" s="58">
        <v>5121.8878997399997</v>
      </c>
      <c r="O65" s="58">
        <v>5120.3018690200006</v>
      </c>
      <c r="P65" s="58">
        <v>5119.3264106400002</v>
      </c>
      <c r="Q65" s="58">
        <v>5095.9575122900005</v>
      </c>
      <c r="R65" s="58">
        <v>5100.0485747700004</v>
      </c>
      <c r="S65" s="58">
        <v>5102.7100142399995</v>
      </c>
      <c r="T65" s="58">
        <v>5123.4610517700003</v>
      </c>
      <c r="U65" s="58">
        <v>5147.6519096000002</v>
      </c>
      <c r="V65" s="58">
        <v>5147.9416704200003</v>
      </c>
      <c r="W65" s="58">
        <v>5128.5807811699997</v>
      </c>
      <c r="X65" s="58">
        <v>5164.3091461499998</v>
      </c>
      <c r="Y65" s="58">
        <v>5239.3381069999996</v>
      </c>
    </row>
    <row r="66" spans="1:25" s="59" customFormat="1" ht="15.75" x14ac:dyDescent="0.3">
      <c r="A66" s="57" t="s">
        <v>153</v>
      </c>
      <c r="B66" s="58">
        <v>5350.4519070799997</v>
      </c>
      <c r="C66" s="58">
        <v>5391.2456520800006</v>
      </c>
      <c r="D66" s="58">
        <v>5488.2191285400004</v>
      </c>
      <c r="E66" s="58">
        <v>5525.3498666400001</v>
      </c>
      <c r="F66" s="58">
        <v>5521.8764862200005</v>
      </c>
      <c r="G66" s="58">
        <v>5513.7648194900003</v>
      </c>
      <c r="H66" s="58">
        <v>5397.4216235900003</v>
      </c>
      <c r="I66" s="58">
        <v>5315.8414145300003</v>
      </c>
      <c r="J66" s="58">
        <v>5231.2935072700002</v>
      </c>
      <c r="K66" s="58">
        <v>5158.6151979900005</v>
      </c>
      <c r="L66" s="58">
        <v>5129.0186167000002</v>
      </c>
      <c r="M66" s="58">
        <v>5124.3594366799998</v>
      </c>
      <c r="N66" s="58">
        <v>5118.5958161199997</v>
      </c>
      <c r="O66" s="58">
        <v>5123.4229452199997</v>
      </c>
      <c r="P66" s="58">
        <v>5113.5290052700002</v>
      </c>
      <c r="Q66" s="58">
        <v>5117.4790925300003</v>
      </c>
      <c r="R66" s="58">
        <v>5131.1415137399999</v>
      </c>
      <c r="S66" s="58">
        <v>5136.0715454199999</v>
      </c>
      <c r="T66" s="58">
        <v>5170.0092374100004</v>
      </c>
      <c r="U66" s="58">
        <v>5168.5841297699999</v>
      </c>
      <c r="V66" s="58">
        <v>5180.88464449</v>
      </c>
      <c r="W66" s="58">
        <v>5168.6813715600001</v>
      </c>
      <c r="X66" s="58">
        <v>5211.4614308700002</v>
      </c>
      <c r="Y66" s="58">
        <v>5299.0355029700004</v>
      </c>
    </row>
    <row r="67" spans="1:25" s="59" customFormat="1" ht="15.75" x14ac:dyDescent="0.3">
      <c r="A67" s="57" t="s">
        <v>154</v>
      </c>
      <c r="B67" s="58">
        <v>5298.8023144199997</v>
      </c>
      <c r="C67" s="58">
        <v>5392.3802644300004</v>
      </c>
      <c r="D67" s="58">
        <v>5508.1712515199997</v>
      </c>
      <c r="E67" s="58">
        <v>5516.2169499000001</v>
      </c>
      <c r="F67" s="58">
        <v>5510.1743804400003</v>
      </c>
      <c r="G67" s="58">
        <v>5523.9489115599999</v>
      </c>
      <c r="H67" s="58">
        <v>5326.0597067400004</v>
      </c>
      <c r="I67" s="58">
        <v>5236.34818344</v>
      </c>
      <c r="J67" s="58">
        <v>5123.49643234</v>
      </c>
      <c r="K67" s="58">
        <v>5083.3247180500002</v>
      </c>
      <c r="L67" s="58">
        <v>5045.1797795500006</v>
      </c>
      <c r="M67" s="58">
        <v>5024.5492269900005</v>
      </c>
      <c r="N67" s="58">
        <v>5017.0910987699999</v>
      </c>
      <c r="O67" s="58">
        <v>5024.3655326299995</v>
      </c>
      <c r="P67" s="58">
        <v>5038.89939951</v>
      </c>
      <c r="Q67" s="58">
        <v>5041.9755382700005</v>
      </c>
      <c r="R67" s="58">
        <v>5043.9567834500003</v>
      </c>
      <c r="S67" s="58">
        <v>5049.4416596299998</v>
      </c>
      <c r="T67" s="58">
        <v>5050.3438377500006</v>
      </c>
      <c r="U67" s="58">
        <v>5072.8911301099997</v>
      </c>
      <c r="V67" s="58">
        <v>5077.40858725</v>
      </c>
      <c r="W67" s="58">
        <v>5084.2196731599997</v>
      </c>
      <c r="X67" s="58">
        <v>5162.8801403799998</v>
      </c>
      <c r="Y67" s="58">
        <v>5256.6526141499999</v>
      </c>
    </row>
    <row r="68" spans="1:25" s="59" customFormat="1" ht="15.75" x14ac:dyDescent="0.3">
      <c r="A68" s="57" t="s">
        <v>155</v>
      </c>
      <c r="B68" s="58">
        <v>5289.0394578300002</v>
      </c>
      <c r="C68" s="58">
        <v>5382.7460900099995</v>
      </c>
      <c r="D68" s="58">
        <v>5491.2736636500003</v>
      </c>
      <c r="E68" s="58">
        <v>5490.0311627900001</v>
      </c>
      <c r="F68" s="58">
        <v>5509.1116520400001</v>
      </c>
      <c r="G68" s="58">
        <v>5516.3121386700004</v>
      </c>
      <c r="H68" s="58">
        <v>5361.1967708000002</v>
      </c>
      <c r="I68" s="58">
        <v>5251.3897210699997</v>
      </c>
      <c r="J68" s="58">
        <v>5136.5136391599999</v>
      </c>
      <c r="K68" s="58">
        <v>5061.6042484299996</v>
      </c>
      <c r="L68" s="58">
        <v>5015.3291114800004</v>
      </c>
      <c r="M68" s="58">
        <v>5012.6787118900002</v>
      </c>
      <c r="N68" s="58">
        <v>5015.8164424900006</v>
      </c>
      <c r="O68" s="58">
        <v>5012.8305090600006</v>
      </c>
      <c r="P68" s="58">
        <v>4997.0705425300002</v>
      </c>
      <c r="Q68" s="58">
        <v>5003.8399832300001</v>
      </c>
      <c r="R68" s="58">
        <v>5017.6561910999999</v>
      </c>
      <c r="S68" s="58">
        <v>5023.7395826700003</v>
      </c>
      <c r="T68" s="58">
        <v>5022.1897693400006</v>
      </c>
      <c r="U68" s="58">
        <v>5029.1132510900006</v>
      </c>
      <c r="V68" s="58">
        <v>5021.4172549499999</v>
      </c>
      <c r="W68" s="58">
        <v>4992.5816770399997</v>
      </c>
      <c r="X68" s="58">
        <v>5062.6516987100003</v>
      </c>
      <c r="Y68" s="58">
        <v>5231.4435554000002</v>
      </c>
    </row>
    <row r="69" spans="1:25" s="59" customFormat="1" ht="15.75" x14ac:dyDescent="0.3">
      <c r="A69" s="57" t="s">
        <v>156</v>
      </c>
      <c r="B69" s="58">
        <v>5217.7510230200005</v>
      </c>
      <c r="C69" s="58">
        <v>5283.9686523399996</v>
      </c>
      <c r="D69" s="58">
        <v>5378.1626229600006</v>
      </c>
      <c r="E69" s="58">
        <v>5366.5514421200005</v>
      </c>
      <c r="F69" s="58">
        <v>5359.3553610099998</v>
      </c>
      <c r="G69" s="58">
        <v>5355.0819889900004</v>
      </c>
      <c r="H69" s="58">
        <v>5296.8461657799999</v>
      </c>
      <c r="I69" s="58">
        <v>5251.5524964200004</v>
      </c>
      <c r="J69" s="58">
        <v>5124.7207437300003</v>
      </c>
      <c r="K69" s="58">
        <v>5051.8878567199999</v>
      </c>
      <c r="L69" s="58">
        <v>4990.2799037200002</v>
      </c>
      <c r="M69" s="58">
        <v>4974.9185460600002</v>
      </c>
      <c r="N69" s="58">
        <v>4967.8905506700003</v>
      </c>
      <c r="O69" s="58">
        <v>4975.7884195699999</v>
      </c>
      <c r="P69" s="58">
        <v>4973.8599289000003</v>
      </c>
      <c r="Q69" s="58">
        <v>4979.4628764500003</v>
      </c>
      <c r="R69" s="58">
        <v>4974.4708423299999</v>
      </c>
      <c r="S69" s="58">
        <v>4974.0024201599999</v>
      </c>
      <c r="T69" s="58">
        <v>4976.7250426099999</v>
      </c>
      <c r="U69" s="58">
        <v>4982.4487108399999</v>
      </c>
      <c r="V69" s="58">
        <v>5001.6161104000003</v>
      </c>
      <c r="W69" s="58">
        <v>4974.7869867700001</v>
      </c>
      <c r="X69" s="58">
        <v>5022.3176205300006</v>
      </c>
      <c r="Y69" s="58">
        <v>5111.2984291299999</v>
      </c>
    </row>
    <row r="70" spans="1:25" s="59" customFormat="1" ht="15.75" x14ac:dyDescent="0.3">
      <c r="A70" s="57" t="s">
        <v>157</v>
      </c>
      <c r="B70" s="58">
        <v>5378.5122282700004</v>
      </c>
      <c r="C70" s="58">
        <v>5425.1509028399996</v>
      </c>
      <c r="D70" s="58">
        <v>5537.4711402499997</v>
      </c>
      <c r="E70" s="58">
        <v>5563.2881862800004</v>
      </c>
      <c r="F70" s="58">
        <v>5566.6363842700002</v>
      </c>
      <c r="G70" s="58">
        <v>5556.7464734300002</v>
      </c>
      <c r="H70" s="58">
        <v>5464.1535668100005</v>
      </c>
      <c r="I70" s="58">
        <v>5420.5680248400004</v>
      </c>
      <c r="J70" s="58">
        <v>5335.52376637</v>
      </c>
      <c r="K70" s="58">
        <v>5247.02822208</v>
      </c>
      <c r="L70" s="58">
        <v>5178.5078514300003</v>
      </c>
      <c r="M70" s="58">
        <v>5162.3600354800001</v>
      </c>
      <c r="N70" s="58">
        <v>5149.4766928600002</v>
      </c>
      <c r="O70" s="58">
        <v>5155.6602543299996</v>
      </c>
      <c r="P70" s="58">
        <v>5161.4687484000005</v>
      </c>
      <c r="Q70" s="58">
        <v>5161.7437176599997</v>
      </c>
      <c r="R70" s="58">
        <v>5149.4817021600002</v>
      </c>
      <c r="S70" s="58">
        <v>5143.7684181000004</v>
      </c>
      <c r="T70" s="58">
        <v>5142.9989837900002</v>
      </c>
      <c r="U70" s="58">
        <v>5158.6140699699999</v>
      </c>
      <c r="V70" s="58">
        <v>5164.6558475700003</v>
      </c>
      <c r="W70" s="58">
        <v>5135.8944945399999</v>
      </c>
      <c r="X70" s="58">
        <v>5172.5888606799999</v>
      </c>
      <c r="Y70" s="58">
        <v>5288.0129271400001</v>
      </c>
    </row>
    <row r="71" spans="1:25" s="59" customFormat="1" ht="15.75" x14ac:dyDescent="0.3">
      <c r="A71" s="57" t="s">
        <v>158</v>
      </c>
      <c r="B71" s="58">
        <v>5345.5849021200002</v>
      </c>
      <c r="C71" s="58">
        <v>5482.3968470300006</v>
      </c>
      <c r="D71" s="58">
        <v>5538.6992625100002</v>
      </c>
      <c r="E71" s="58">
        <v>5590.3741806600001</v>
      </c>
      <c r="F71" s="58">
        <v>5599.6421333099997</v>
      </c>
      <c r="G71" s="58">
        <v>5730.2764133999999</v>
      </c>
      <c r="H71" s="58">
        <v>5638.4203607700001</v>
      </c>
      <c r="I71" s="58">
        <v>5517.5833850099998</v>
      </c>
      <c r="J71" s="58">
        <v>5405.0484863299998</v>
      </c>
      <c r="K71" s="58">
        <v>5327.2828741900003</v>
      </c>
      <c r="L71" s="58">
        <v>5289.6350186899999</v>
      </c>
      <c r="M71" s="58">
        <v>5276.0661952800001</v>
      </c>
      <c r="N71" s="58">
        <v>5271.0921776699997</v>
      </c>
      <c r="O71" s="58">
        <v>5278.2077863599998</v>
      </c>
      <c r="P71" s="58">
        <v>5284.40027216</v>
      </c>
      <c r="Q71" s="58">
        <v>5284.9714507099998</v>
      </c>
      <c r="R71" s="58">
        <v>5286.7994117600001</v>
      </c>
      <c r="S71" s="58">
        <v>5288.7908563700003</v>
      </c>
      <c r="T71" s="58">
        <v>5283.5541248700001</v>
      </c>
      <c r="U71" s="58">
        <v>5293.4966418000004</v>
      </c>
      <c r="V71" s="58">
        <v>5296.7529431000003</v>
      </c>
      <c r="W71" s="58">
        <v>5255.4347587399998</v>
      </c>
      <c r="X71" s="58">
        <v>5307.8795383300003</v>
      </c>
      <c r="Y71" s="58">
        <v>5413.5635295000002</v>
      </c>
    </row>
    <row r="72" spans="1:25" s="59" customFormat="1" ht="15.75" x14ac:dyDescent="0.3">
      <c r="A72" s="57" t="s">
        <v>159</v>
      </c>
      <c r="B72" s="58">
        <v>5304.1271367500003</v>
      </c>
      <c r="C72" s="58">
        <v>5376.2442436900001</v>
      </c>
      <c r="D72" s="58">
        <v>5514.6140197700006</v>
      </c>
      <c r="E72" s="58">
        <v>5586.1636362899999</v>
      </c>
      <c r="F72" s="58">
        <v>5579.4545754800001</v>
      </c>
      <c r="G72" s="58">
        <v>5500.9300672299996</v>
      </c>
      <c r="H72" s="58">
        <v>5386.5011948400006</v>
      </c>
      <c r="I72" s="58">
        <v>5306.0315600600006</v>
      </c>
      <c r="J72" s="58">
        <v>5218.62140043</v>
      </c>
      <c r="K72" s="58">
        <v>5144.4164264400006</v>
      </c>
      <c r="L72" s="58">
        <v>5185.3441783300004</v>
      </c>
      <c r="M72" s="58">
        <v>5158.3894260400002</v>
      </c>
      <c r="N72" s="58">
        <v>5152.0188408800004</v>
      </c>
      <c r="O72" s="58">
        <v>5150.3029278600006</v>
      </c>
      <c r="P72" s="58">
        <v>5146.8186014000003</v>
      </c>
      <c r="Q72" s="58">
        <v>5129.0226713499997</v>
      </c>
      <c r="R72" s="58">
        <v>5127.7626976299998</v>
      </c>
      <c r="S72" s="58">
        <v>5123.7924727</v>
      </c>
      <c r="T72" s="58">
        <v>5167.3536918400005</v>
      </c>
      <c r="U72" s="58">
        <v>5150.2579752299998</v>
      </c>
      <c r="V72" s="58">
        <v>5123.8687667900003</v>
      </c>
      <c r="W72" s="58">
        <v>5087.61581768</v>
      </c>
      <c r="X72" s="58">
        <v>5128.6461620600003</v>
      </c>
      <c r="Y72" s="58">
        <v>5219.6830669800001</v>
      </c>
    </row>
    <row r="73" spans="1:25" s="59" customFormat="1" ht="15.75" x14ac:dyDescent="0.3">
      <c r="A73" s="57" t="s">
        <v>160</v>
      </c>
      <c r="B73" s="58">
        <v>5194.1484606499998</v>
      </c>
      <c r="C73" s="58">
        <v>5275.5310386399997</v>
      </c>
      <c r="D73" s="58">
        <v>5394.6462331299999</v>
      </c>
      <c r="E73" s="58">
        <v>5416.74915022</v>
      </c>
      <c r="F73" s="58">
        <v>5424.7628343899996</v>
      </c>
      <c r="G73" s="58">
        <v>5408.9896092400004</v>
      </c>
      <c r="H73" s="58">
        <v>5312.2648344500003</v>
      </c>
      <c r="I73" s="58">
        <v>5215.6838333300002</v>
      </c>
      <c r="J73" s="58">
        <v>5115.7745798300002</v>
      </c>
      <c r="K73" s="58">
        <v>5026.3940680899996</v>
      </c>
      <c r="L73" s="58">
        <v>5000.0098881600006</v>
      </c>
      <c r="M73" s="58">
        <v>4994.0295976799998</v>
      </c>
      <c r="N73" s="58">
        <v>4985.6230953499999</v>
      </c>
      <c r="O73" s="58">
        <v>4986.0575932499996</v>
      </c>
      <c r="P73" s="58">
        <v>4969.5578560900003</v>
      </c>
      <c r="Q73" s="58">
        <v>4936.8421328900004</v>
      </c>
      <c r="R73" s="58">
        <v>4946.8306424700004</v>
      </c>
      <c r="S73" s="58">
        <v>4950.4975777700001</v>
      </c>
      <c r="T73" s="58">
        <v>4981.25807824</v>
      </c>
      <c r="U73" s="58">
        <v>4987.8865277100003</v>
      </c>
      <c r="V73" s="58">
        <v>4999.7709442699997</v>
      </c>
      <c r="W73" s="58">
        <v>4978.41252738</v>
      </c>
      <c r="X73" s="58">
        <v>5012.4853894799999</v>
      </c>
      <c r="Y73" s="58">
        <v>5119.4695173800001</v>
      </c>
    </row>
    <row r="74" spans="1:25" s="59" customFormat="1" ht="15.75" x14ac:dyDescent="0.3">
      <c r="A74" s="57" t="s">
        <v>161</v>
      </c>
      <c r="B74" s="58">
        <v>5345.0783351999999</v>
      </c>
      <c r="C74" s="58">
        <v>5405.3327569200001</v>
      </c>
      <c r="D74" s="58">
        <v>5551.9268301000002</v>
      </c>
      <c r="E74" s="58">
        <v>5615.1382392800006</v>
      </c>
      <c r="F74" s="58">
        <v>5628.4447744500003</v>
      </c>
      <c r="G74" s="58">
        <v>5619.3962460100001</v>
      </c>
      <c r="H74" s="58">
        <v>5430.9550849799998</v>
      </c>
      <c r="I74" s="58">
        <v>5336.96858849</v>
      </c>
      <c r="J74" s="58">
        <v>5238.5670848500004</v>
      </c>
      <c r="K74" s="58">
        <v>5154.2506487600003</v>
      </c>
      <c r="L74" s="58">
        <v>5106.8713768699999</v>
      </c>
      <c r="M74" s="58">
        <v>5110.08269071</v>
      </c>
      <c r="N74" s="58">
        <v>5107.3870866100006</v>
      </c>
      <c r="O74" s="58">
        <v>5109.3277973700006</v>
      </c>
      <c r="P74" s="58">
        <v>5107.7657460800001</v>
      </c>
      <c r="Q74" s="58">
        <v>5078.6610008099997</v>
      </c>
      <c r="R74" s="58">
        <v>5087.2281292600001</v>
      </c>
      <c r="S74" s="58">
        <v>5091.3714384599998</v>
      </c>
      <c r="T74" s="58">
        <v>5128.2249979099997</v>
      </c>
      <c r="U74" s="58">
        <v>5144.8645802000001</v>
      </c>
      <c r="V74" s="58">
        <v>5151.5209828799998</v>
      </c>
      <c r="W74" s="58">
        <v>5117.15391017</v>
      </c>
      <c r="X74" s="58">
        <v>5171.6187526000003</v>
      </c>
      <c r="Y74" s="58">
        <v>5284.1235089900001</v>
      </c>
    </row>
    <row r="75" spans="1:25" s="59" customFormat="1" ht="15.75" x14ac:dyDescent="0.3">
      <c r="A75" s="57" t="s">
        <v>162</v>
      </c>
      <c r="B75" s="58">
        <v>5376.8857967200001</v>
      </c>
      <c r="C75" s="58">
        <v>5441.8025229499999</v>
      </c>
      <c r="D75" s="58">
        <v>5588.9280798999998</v>
      </c>
      <c r="E75" s="58">
        <v>5669.5502293999998</v>
      </c>
      <c r="F75" s="58">
        <v>5673.4426351399998</v>
      </c>
      <c r="G75" s="58">
        <v>5676.6651828599997</v>
      </c>
      <c r="H75" s="58">
        <v>5484.5475254800003</v>
      </c>
      <c r="I75" s="58">
        <v>5386.9049770800002</v>
      </c>
      <c r="J75" s="58">
        <v>5283.6685734000002</v>
      </c>
      <c r="K75" s="58">
        <v>5203.8547206499998</v>
      </c>
      <c r="L75" s="58">
        <v>5155.8913137399995</v>
      </c>
      <c r="M75" s="58">
        <v>5149.89304206</v>
      </c>
      <c r="N75" s="58">
        <v>5150.1705845500001</v>
      </c>
      <c r="O75" s="58">
        <v>5156.0038839400004</v>
      </c>
      <c r="P75" s="58">
        <v>5136.6377607000004</v>
      </c>
      <c r="Q75" s="58">
        <v>5144.7033892300005</v>
      </c>
      <c r="R75" s="58">
        <v>5276.8770951099996</v>
      </c>
      <c r="S75" s="58">
        <v>5335.27895954</v>
      </c>
      <c r="T75" s="58">
        <v>5230.9661299999998</v>
      </c>
      <c r="U75" s="58">
        <v>5184.4738723400005</v>
      </c>
      <c r="V75" s="58">
        <v>5193.2867155900003</v>
      </c>
      <c r="W75" s="58">
        <v>5171.0935027800006</v>
      </c>
      <c r="X75" s="58">
        <v>5215.4913294400003</v>
      </c>
      <c r="Y75" s="58">
        <v>5414.2689621199997</v>
      </c>
    </row>
    <row r="76" spans="1:25" s="59" customFormat="1" ht="15.75" x14ac:dyDescent="0.3">
      <c r="A76" s="57" t="s">
        <v>163</v>
      </c>
      <c r="B76" s="58">
        <v>5370.3064975199995</v>
      </c>
      <c r="C76" s="58">
        <v>5391.4908235499997</v>
      </c>
      <c r="D76" s="58">
        <v>5556.9575486800004</v>
      </c>
      <c r="E76" s="58">
        <v>5559.3044091900001</v>
      </c>
      <c r="F76" s="58">
        <v>5578.4530597299999</v>
      </c>
      <c r="G76" s="58">
        <v>5534.3235543600003</v>
      </c>
      <c r="H76" s="58">
        <v>5473.0789738200001</v>
      </c>
      <c r="I76" s="58">
        <v>5284.1892668199998</v>
      </c>
      <c r="J76" s="58">
        <v>5179.5561035000001</v>
      </c>
      <c r="K76" s="58">
        <v>5086.2277130100001</v>
      </c>
      <c r="L76" s="58">
        <v>5028.2477169900003</v>
      </c>
      <c r="M76" s="58">
        <v>5032.6491776299999</v>
      </c>
      <c r="N76" s="58">
        <v>5042.16414394</v>
      </c>
      <c r="O76" s="58">
        <v>5048.01785526</v>
      </c>
      <c r="P76" s="58">
        <v>5052.5752830800002</v>
      </c>
      <c r="Q76" s="58">
        <v>5050.9726232100002</v>
      </c>
      <c r="R76" s="58">
        <v>5043.7105611799998</v>
      </c>
      <c r="S76" s="58">
        <v>5045.5224078700003</v>
      </c>
      <c r="T76" s="58">
        <v>5053.5708287300004</v>
      </c>
      <c r="U76" s="58">
        <v>5077.0103311800003</v>
      </c>
      <c r="V76" s="58">
        <v>5061.3345079999999</v>
      </c>
      <c r="W76" s="58">
        <v>5092.8633465299999</v>
      </c>
      <c r="X76" s="58">
        <v>5158.1864487700004</v>
      </c>
      <c r="Y76" s="58">
        <v>5256.8797137299998</v>
      </c>
    </row>
    <row r="77" spans="1:25" s="59" customFormat="1" ht="15.75" x14ac:dyDescent="0.3">
      <c r="A77" s="57" t="s">
        <v>164</v>
      </c>
      <c r="B77" s="58">
        <v>5355.20229371</v>
      </c>
      <c r="C77" s="58">
        <v>5476.8056351800005</v>
      </c>
      <c r="D77" s="58">
        <v>5494.4563470399999</v>
      </c>
      <c r="E77" s="58">
        <v>5560.1870639200006</v>
      </c>
      <c r="F77" s="58">
        <v>5572.7159228999999</v>
      </c>
      <c r="G77" s="58">
        <v>5565.2314359299999</v>
      </c>
      <c r="H77" s="58">
        <v>5547.1179033799999</v>
      </c>
      <c r="I77" s="58">
        <v>5389.3646821700004</v>
      </c>
      <c r="J77" s="58">
        <v>5291.09125709</v>
      </c>
      <c r="K77" s="58">
        <v>5075.54734448</v>
      </c>
      <c r="L77" s="58">
        <v>5051.8079314999995</v>
      </c>
      <c r="M77" s="58">
        <v>5082.6707181199999</v>
      </c>
      <c r="N77" s="58">
        <v>5122.2402040300003</v>
      </c>
      <c r="O77" s="58">
        <v>5140.1820020200003</v>
      </c>
      <c r="P77" s="58">
        <v>5164.7956570599999</v>
      </c>
      <c r="Q77" s="58">
        <v>5168.5460700700005</v>
      </c>
      <c r="R77" s="58">
        <v>5158.9007521399999</v>
      </c>
      <c r="S77" s="58">
        <v>5156.8366593700002</v>
      </c>
      <c r="T77" s="58">
        <v>5147.1763563700006</v>
      </c>
      <c r="U77" s="58">
        <v>5151.9726561300004</v>
      </c>
      <c r="V77" s="58">
        <v>5145.2041492899998</v>
      </c>
      <c r="W77" s="58">
        <v>5119.7239248799997</v>
      </c>
      <c r="X77" s="58">
        <v>5186.8134893000006</v>
      </c>
      <c r="Y77" s="58">
        <v>5286.2449974800002</v>
      </c>
    </row>
    <row r="78" spans="1:25" s="59" customFormat="1" ht="15.75" x14ac:dyDescent="0.3">
      <c r="A78" s="57" t="s">
        <v>165</v>
      </c>
      <c r="B78" s="58">
        <v>5328.3823270800003</v>
      </c>
      <c r="C78" s="58">
        <v>5407.1315161100001</v>
      </c>
      <c r="D78" s="58">
        <v>5552.8411456000003</v>
      </c>
      <c r="E78" s="58">
        <v>5585.7199680900003</v>
      </c>
      <c r="F78" s="58">
        <v>5586.21932879</v>
      </c>
      <c r="G78" s="58">
        <v>5597.3580992400002</v>
      </c>
      <c r="H78" s="58">
        <v>5629.3810425000001</v>
      </c>
      <c r="I78" s="58">
        <v>5345.1291198899999</v>
      </c>
      <c r="J78" s="58">
        <v>5266.0915080200002</v>
      </c>
      <c r="K78" s="58">
        <v>5248.0340155200001</v>
      </c>
      <c r="L78" s="58">
        <v>5204.3550012800006</v>
      </c>
      <c r="M78" s="58">
        <v>5195.8644678199998</v>
      </c>
      <c r="N78" s="58">
        <v>5184.9774983799998</v>
      </c>
      <c r="O78" s="58">
        <v>5179.3632923499999</v>
      </c>
      <c r="P78" s="58">
        <v>5185.0062296100004</v>
      </c>
      <c r="Q78" s="58">
        <v>5153.6502423100001</v>
      </c>
      <c r="R78" s="58">
        <v>5161.0707352500003</v>
      </c>
      <c r="S78" s="58">
        <v>5178.26705735</v>
      </c>
      <c r="T78" s="58">
        <v>5208.5176141499996</v>
      </c>
      <c r="U78" s="58">
        <v>5240.2505083100004</v>
      </c>
      <c r="V78" s="58">
        <v>5237.4273253800002</v>
      </c>
      <c r="W78" s="58">
        <v>5199.1660132400002</v>
      </c>
      <c r="X78" s="58">
        <v>5273.1698732799996</v>
      </c>
      <c r="Y78" s="58">
        <v>5404.3949337499998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98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6.5" customHeight="1" x14ac:dyDescent="0.2">
      <c r="A82" s="55" t="s">
        <v>135</v>
      </c>
      <c r="B82" s="56">
        <v>5500.9032186300001</v>
      </c>
      <c r="C82" s="56">
        <v>5584.3556336599995</v>
      </c>
      <c r="D82" s="56">
        <v>5616.7786242800003</v>
      </c>
      <c r="E82" s="56">
        <v>5613.3830489100001</v>
      </c>
      <c r="F82" s="56">
        <v>5615.3261120900006</v>
      </c>
      <c r="G82" s="56">
        <v>5617.0079681200004</v>
      </c>
      <c r="H82" s="56">
        <v>5621.7184224600005</v>
      </c>
      <c r="I82" s="56">
        <v>5518.3037006300001</v>
      </c>
      <c r="J82" s="56">
        <v>5397.8314355800003</v>
      </c>
      <c r="K82" s="56">
        <v>5327.1231497899998</v>
      </c>
      <c r="L82" s="56">
        <v>5282.3561669000001</v>
      </c>
      <c r="M82" s="56">
        <v>5257.08333279</v>
      </c>
      <c r="N82" s="56">
        <v>5245.8998361499998</v>
      </c>
      <c r="O82" s="56">
        <v>5257.2402016699998</v>
      </c>
      <c r="P82" s="56">
        <v>5265.92727328</v>
      </c>
      <c r="Q82" s="56">
        <v>5263.9562471700001</v>
      </c>
      <c r="R82" s="56">
        <v>5438.38492821</v>
      </c>
      <c r="S82" s="56">
        <v>5395.5588492300003</v>
      </c>
      <c r="T82" s="56">
        <v>5284.8287297099996</v>
      </c>
      <c r="U82" s="56">
        <v>5277.1082293300005</v>
      </c>
      <c r="V82" s="56">
        <v>5287.34409039</v>
      </c>
      <c r="W82" s="56">
        <v>5264.1930302700002</v>
      </c>
      <c r="X82" s="56">
        <v>5310.1308345500001</v>
      </c>
      <c r="Y82" s="56">
        <v>5379.8922201200003</v>
      </c>
    </row>
    <row r="83" spans="1:25" s="59" customFormat="1" ht="15.75" x14ac:dyDescent="0.3">
      <c r="A83" s="57" t="s">
        <v>136</v>
      </c>
      <c r="B83" s="58">
        <v>5275.6509922900004</v>
      </c>
      <c r="C83" s="58">
        <v>5342.46095221</v>
      </c>
      <c r="D83" s="58">
        <v>5397.9577622799998</v>
      </c>
      <c r="E83" s="58">
        <v>5431.0642040599996</v>
      </c>
      <c r="F83" s="58">
        <v>5423.1724217400006</v>
      </c>
      <c r="G83" s="58">
        <v>5397.0824947199999</v>
      </c>
      <c r="H83" s="58">
        <v>5427.1819716</v>
      </c>
      <c r="I83" s="58">
        <v>5414.3316206199997</v>
      </c>
      <c r="J83" s="58">
        <v>5314.7340139600001</v>
      </c>
      <c r="K83" s="58">
        <v>5254.8976850999998</v>
      </c>
      <c r="L83" s="58">
        <v>5198.7422052299999</v>
      </c>
      <c r="M83" s="58">
        <v>5170.7385971599997</v>
      </c>
      <c r="N83" s="58">
        <v>5156.1917209800004</v>
      </c>
      <c r="O83" s="58">
        <v>5158.7381984000003</v>
      </c>
      <c r="P83" s="58">
        <v>5174.6197479399998</v>
      </c>
      <c r="Q83" s="58">
        <v>5171.9928051699999</v>
      </c>
      <c r="R83" s="58">
        <v>5171.6830712499996</v>
      </c>
      <c r="S83" s="58">
        <v>5177.4586524400002</v>
      </c>
      <c r="T83" s="58">
        <v>5168.0526852599996</v>
      </c>
      <c r="U83" s="58">
        <v>5175.5311660200005</v>
      </c>
      <c r="V83" s="58">
        <v>5180.4174027600002</v>
      </c>
      <c r="W83" s="58">
        <v>5162.7981556900004</v>
      </c>
      <c r="X83" s="58">
        <v>5195.47041575</v>
      </c>
      <c r="Y83" s="58">
        <v>5286.3395395500002</v>
      </c>
    </row>
    <row r="84" spans="1:25" s="59" customFormat="1" ht="15.75" x14ac:dyDescent="0.3">
      <c r="A84" s="57" t="s">
        <v>137</v>
      </c>
      <c r="B84" s="58">
        <v>5406.3910325699999</v>
      </c>
      <c r="C84" s="58">
        <v>5473.2565336099997</v>
      </c>
      <c r="D84" s="58">
        <v>5512.6765318199996</v>
      </c>
      <c r="E84" s="58">
        <v>5533.3938002300001</v>
      </c>
      <c r="F84" s="58">
        <v>5537.5014549899997</v>
      </c>
      <c r="G84" s="58">
        <v>5524.0919112800002</v>
      </c>
      <c r="H84" s="58">
        <v>5443.6688185399998</v>
      </c>
      <c r="I84" s="58">
        <v>5332.8475995899998</v>
      </c>
      <c r="J84" s="58">
        <v>5243.68482451</v>
      </c>
      <c r="K84" s="58">
        <v>5174.3646118899997</v>
      </c>
      <c r="L84" s="58">
        <v>5199.1558144999999</v>
      </c>
      <c r="M84" s="58">
        <v>5182.6885960500003</v>
      </c>
      <c r="N84" s="58">
        <v>5186.5445008999995</v>
      </c>
      <c r="O84" s="58">
        <v>5177.4201787000002</v>
      </c>
      <c r="P84" s="58">
        <v>5184.4817745099999</v>
      </c>
      <c r="Q84" s="58">
        <v>5201.8080162599999</v>
      </c>
      <c r="R84" s="58">
        <v>5211.83357368</v>
      </c>
      <c r="S84" s="58">
        <v>5215.1975048200002</v>
      </c>
      <c r="T84" s="58">
        <v>5231.51172812</v>
      </c>
      <c r="U84" s="58">
        <v>5245.2306994800001</v>
      </c>
      <c r="V84" s="58">
        <v>5241.7286696499996</v>
      </c>
      <c r="W84" s="58">
        <v>5241.6062159399999</v>
      </c>
      <c r="X84" s="58">
        <v>5271.4537322100005</v>
      </c>
      <c r="Y84" s="58">
        <v>5350.9105065499998</v>
      </c>
    </row>
    <row r="85" spans="1:25" s="59" customFormat="1" ht="15.75" x14ac:dyDescent="0.3">
      <c r="A85" s="57" t="s">
        <v>138</v>
      </c>
      <c r="B85" s="58">
        <v>5503.3824244400002</v>
      </c>
      <c r="C85" s="58">
        <v>5568.72582994</v>
      </c>
      <c r="D85" s="58">
        <v>5580.4198255700003</v>
      </c>
      <c r="E85" s="58">
        <v>5596.2003696800002</v>
      </c>
      <c r="F85" s="58">
        <v>5586.2548530499998</v>
      </c>
      <c r="G85" s="58">
        <v>5532.8406887000001</v>
      </c>
      <c r="H85" s="58">
        <v>5501.3810090400002</v>
      </c>
      <c r="I85" s="58">
        <v>5399.8333686000005</v>
      </c>
      <c r="J85" s="58">
        <v>5306.4238723600001</v>
      </c>
      <c r="K85" s="58">
        <v>5286.0840363799998</v>
      </c>
      <c r="L85" s="58">
        <v>5326.4456850000006</v>
      </c>
      <c r="M85" s="58">
        <v>5263.5736032700006</v>
      </c>
      <c r="N85" s="58">
        <v>5281.3098120100003</v>
      </c>
      <c r="O85" s="58">
        <v>5292.5565164399995</v>
      </c>
      <c r="P85" s="58">
        <v>5302.8926075500003</v>
      </c>
      <c r="Q85" s="58">
        <v>5305.2122581100002</v>
      </c>
      <c r="R85" s="58">
        <v>5315.2378214700002</v>
      </c>
      <c r="S85" s="58">
        <v>5317.1765074300001</v>
      </c>
      <c r="T85" s="58">
        <v>5277.0183224000002</v>
      </c>
      <c r="U85" s="58">
        <v>5318.1458969699997</v>
      </c>
      <c r="V85" s="58">
        <v>5260.5499771699997</v>
      </c>
      <c r="W85" s="58">
        <v>5236.8018491800003</v>
      </c>
      <c r="X85" s="58">
        <v>5282.5753520300004</v>
      </c>
      <c r="Y85" s="58">
        <v>5323.4649546099999</v>
      </c>
    </row>
    <row r="86" spans="1:25" s="59" customFormat="1" ht="15.75" x14ac:dyDescent="0.3">
      <c r="A86" s="57" t="s">
        <v>139</v>
      </c>
      <c r="B86" s="58">
        <v>5289.6683611600001</v>
      </c>
      <c r="C86" s="58">
        <v>5346.0612656200001</v>
      </c>
      <c r="D86" s="58">
        <v>5450.7579931099999</v>
      </c>
      <c r="E86" s="58">
        <v>5453.4226371499999</v>
      </c>
      <c r="F86" s="58">
        <v>5449.4536250500005</v>
      </c>
      <c r="G86" s="58">
        <v>5444.2666134199999</v>
      </c>
      <c r="H86" s="58">
        <v>5399.3160023099999</v>
      </c>
      <c r="I86" s="58">
        <v>5341.4076547700006</v>
      </c>
      <c r="J86" s="58">
        <v>5264.4817150300005</v>
      </c>
      <c r="K86" s="58">
        <v>5201.0711190500006</v>
      </c>
      <c r="L86" s="58">
        <v>5163.3916161699999</v>
      </c>
      <c r="M86" s="58">
        <v>5140.6314674100004</v>
      </c>
      <c r="N86" s="58">
        <v>5186.9286565800003</v>
      </c>
      <c r="O86" s="58">
        <v>5192.0034519000001</v>
      </c>
      <c r="P86" s="58">
        <v>5190.1414942499996</v>
      </c>
      <c r="Q86" s="58">
        <v>5182.54268667</v>
      </c>
      <c r="R86" s="58">
        <v>5181.5794409299997</v>
      </c>
      <c r="S86" s="58">
        <v>5154.32645942</v>
      </c>
      <c r="T86" s="58">
        <v>5137.6811908099999</v>
      </c>
      <c r="U86" s="58">
        <v>5134.6536840899998</v>
      </c>
      <c r="V86" s="58">
        <v>5145.5141439500003</v>
      </c>
      <c r="W86" s="58">
        <v>5143.6349093899998</v>
      </c>
      <c r="X86" s="58">
        <v>5186.0488433600003</v>
      </c>
      <c r="Y86" s="58">
        <v>5267.0703938300003</v>
      </c>
    </row>
    <row r="87" spans="1:25" s="59" customFormat="1" ht="15.75" x14ac:dyDescent="0.3">
      <c r="A87" s="57" t="s">
        <v>140</v>
      </c>
      <c r="B87" s="58">
        <v>5356.3909996299999</v>
      </c>
      <c r="C87" s="58">
        <v>5406.6667849000005</v>
      </c>
      <c r="D87" s="58">
        <v>5424.9369038900004</v>
      </c>
      <c r="E87" s="58">
        <v>5427.19529908</v>
      </c>
      <c r="F87" s="58">
        <v>5419.5807022400004</v>
      </c>
      <c r="G87" s="58">
        <v>5420.3305822100001</v>
      </c>
      <c r="H87" s="58">
        <v>5384.0910865000005</v>
      </c>
      <c r="I87" s="58">
        <v>5287.3977765399995</v>
      </c>
      <c r="J87" s="58">
        <v>5207.9464086400003</v>
      </c>
      <c r="K87" s="58">
        <v>5168.1430751799999</v>
      </c>
      <c r="L87" s="58">
        <v>5165.3979575499998</v>
      </c>
      <c r="M87" s="58">
        <v>5180.85136521</v>
      </c>
      <c r="N87" s="58">
        <v>5182.62466227</v>
      </c>
      <c r="O87" s="58">
        <v>5187.7154009900005</v>
      </c>
      <c r="P87" s="58">
        <v>5198.4730492199997</v>
      </c>
      <c r="Q87" s="58">
        <v>5201.43143461</v>
      </c>
      <c r="R87" s="58">
        <v>5188.03938905</v>
      </c>
      <c r="S87" s="58">
        <v>5175.0231025600006</v>
      </c>
      <c r="T87" s="58">
        <v>5189.3338883300003</v>
      </c>
      <c r="U87" s="58">
        <v>5180.5353242399997</v>
      </c>
      <c r="V87" s="58">
        <v>5179.1859937400004</v>
      </c>
      <c r="W87" s="58">
        <v>5182.4083084100002</v>
      </c>
      <c r="X87" s="58">
        <v>5276.5547983200004</v>
      </c>
      <c r="Y87" s="58">
        <v>5353.8010080499998</v>
      </c>
    </row>
    <row r="88" spans="1:25" s="59" customFormat="1" ht="15.75" x14ac:dyDescent="0.3">
      <c r="A88" s="57" t="s">
        <v>141</v>
      </c>
      <c r="B88" s="58">
        <v>5482.1764399599997</v>
      </c>
      <c r="C88" s="58">
        <v>5604.15083108</v>
      </c>
      <c r="D88" s="58">
        <v>5725.1145407100003</v>
      </c>
      <c r="E88" s="58">
        <v>5758.6814016899998</v>
      </c>
      <c r="F88" s="58">
        <v>5778.95932902</v>
      </c>
      <c r="G88" s="58">
        <v>5760.4185568499997</v>
      </c>
      <c r="H88" s="58">
        <v>5732.1301662799997</v>
      </c>
      <c r="I88" s="58">
        <v>5604.7656728599995</v>
      </c>
      <c r="J88" s="58">
        <v>5385.6499084900006</v>
      </c>
      <c r="K88" s="58">
        <v>5366.2655734600003</v>
      </c>
      <c r="L88" s="58">
        <v>5342.5279681000002</v>
      </c>
      <c r="M88" s="58">
        <v>5261.0015424499998</v>
      </c>
      <c r="N88" s="58">
        <v>5310.3786030700003</v>
      </c>
      <c r="O88" s="58">
        <v>5307.8622866200003</v>
      </c>
      <c r="P88" s="58">
        <v>5278.4761874200003</v>
      </c>
      <c r="Q88" s="58">
        <v>5321.8658243500004</v>
      </c>
      <c r="R88" s="58">
        <v>5334.4735153299998</v>
      </c>
      <c r="S88" s="58">
        <v>5332.2824756800001</v>
      </c>
      <c r="T88" s="58">
        <v>5334.6738780200003</v>
      </c>
      <c r="U88" s="58">
        <v>5355.0902511900003</v>
      </c>
      <c r="V88" s="58">
        <v>5380.3629488200004</v>
      </c>
      <c r="W88" s="58">
        <v>5377.9576620600001</v>
      </c>
      <c r="X88" s="58">
        <v>5404.0261573099997</v>
      </c>
      <c r="Y88" s="58">
        <v>5591.9972464299999</v>
      </c>
    </row>
    <row r="89" spans="1:25" s="59" customFormat="1" ht="15.75" x14ac:dyDescent="0.3">
      <c r="A89" s="57" t="s">
        <v>142</v>
      </c>
      <c r="B89" s="58">
        <v>5482.43747652</v>
      </c>
      <c r="C89" s="58">
        <v>5586.65770316</v>
      </c>
      <c r="D89" s="58">
        <v>5587.5352745700002</v>
      </c>
      <c r="E89" s="58">
        <v>5564.16197913</v>
      </c>
      <c r="F89" s="58">
        <v>5561.55736153</v>
      </c>
      <c r="G89" s="58">
        <v>5566.2099312700002</v>
      </c>
      <c r="H89" s="58">
        <v>5525.2310294400004</v>
      </c>
      <c r="I89" s="58">
        <v>5349.0664324400004</v>
      </c>
      <c r="J89" s="58">
        <v>5292.7333050300003</v>
      </c>
      <c r="K89" s="58">
        <v>5281.4747526800002</v>
      </c>
      <c r="L89" s="58">
        <v>5268.2254394700003</v>
      </c>
      <c r="M89" s="58">
        <v>5274.3109546300002</v>
      </c>
      <c r="N89" s="58">
        <v>5273.7744258800003</v>
      </c>
      <c r="O89" s="58">
        <v>5279.3990211</v>
      </c>
      <c r="P89" s="58">
        <v>5287.9517955600004</v>
      </c>
      <c r="Q89" s="58">
        <v>5287.5399573599998</v>
      </c>
      <c r="R89" s="58">
        <v>5296.1703503600002</v>
      </c>
      <c r="S89" s="58">
        <v>5298.4737269899997</v>
      </c>
      <c r="T89" s="58">
        <v>5301.3813681800002</v>
      </c>
      <c r="U89" s="58">
        <v>5292.4839547900001</v>
      </c>
      <c r="V89" s="58">
        <v>5307.9174894400003</v>
      </c>
      <c r="W89" s="58">
        <v>5321.0450535099999</v>
      </c>
      <c r="X89" s="58">
        <v>5378.4261647700005</v>
      </c>
      <c r="Y89" s="58">
        <v>5442.3196341399998</v>
      </c>
    </row>
    <row r="90" spans="1:25" s="59" customFormat="1" ht="15.75" x14ac:dyDescent="0.3">
      <c r="A90" s="57" t="s">
        <v>143</v>
      </c>
      <c r="B90" s="58">
        <v>5397.8633552199999</v>
      </c>
      <c r="C90" s="58">
        <v>5515.1309754399999</v>
      </c>
      <c r="D90" s="58">
        <v>5590.7730082400003</v>
      </c>
      <c r="E90" s="58">
        <v>5584.2081378700004</v>
      </c>
      <c r="F90" s="58">
        <v>5578.7879559100002</v>
      </c>
      <c r="G90" s="58">
        <v>5585.6152660300004</v>
      </c>
      <c r="H90" s="58">
        <v>5613.7237638999995</v>
      </c>
      <c r="I90" s="58">
        <v>5507.6405093699996</v>
      </c>
      <c r="J90" s="58">
        <v>5418.7941935099998</v>
      </c>
      <c r="K90" s="58">
        <v>5312.7850112200003</v>
      </c>
      <c r="L90" s="58">
        <v>5324.42787856</v>
      </c>
      <c r="M90" s="58">
        <v>5304.2034317899997</v>
      </c>
      <c r="N90" s="58">
        <v>5290.7680838599999</v>
      </c>
      <c r="O90" s="58">
        <v>5295.6970604799999</v>
      </c>
      <c r="P90" s="58">
        <v>5305.9088347100005</v>
      </c>
      <c r="Q90" s="58">
        <v>5307.6277447700004</v>
      </c>
      <c r="R90" s="58">
        <v>5302.5720405600005</v>
      </c>
      <c r="S90" s="58">
        <v>5298.7599744399995</v>
      </c>
      <c r="T90" s="58">
        <v>5295.7935862000004</v>
      </c>
      <c r="U90" s="58">
        <v>5323.71143889</v>
      </c>
      <c r="V90" s="58">
        <v>5329.9690640899998</v>
      </c>
      <c r="W90" s="58">
        <v>5295.6479998100003</v>
      </c>
      <c r="X90" s="58">
        <v>5334.1698085899998</v>
      </c>
      <c r="Y90" s="58">
        <v>5426.9086404999998</v>
      </c>
    </row>
    <row r="91" spans="1:25" s="59" customFormat="1" ht="15.75" x14ac:dyDescent="0.3">
      <c r="A91" s="57" t="s">
        <v>144</v>
      </c>
      <c r="B91" s="58">
        <v>5401.9036374300003</v>
      </c>
      <c r="C91" s="58">
        <v>5483.0255026599998</v>
      </c>
      <c r="D91" s="58">
        <v>5601.0399423500003</v>
      </c>
      <c r="E91" s="58">
        <v>5622.3847393300002</v>
      </c>
      <c r="F91" s="58">
        <v>5612.2005671799998</v>
      </c>
      <c r="G91" s="58">
        <v>5615.68781812</v>
      </c>
      <c r="H91" s="58">
        <v>5681.0080580100002</v>
      </c>
      <c r="I91" s="58">
        <v>5458.0227064199998</v>
      </c>
      <c r="J91" s="58">
        <v>5364.6604652300002</v>
      </c>
      <c r="K91" s="58">
        <v>5339.8374767599998</v>
      </c>
      <c r="L91" s="58">
        <v>5299.1979305799996</v>
      </c>
      <c r="M91" s="58">
        <v>5241.2853943700002</v>
      </c>
      <c r="N91" s="58">
        <v>5243.1893997500001</v>
      </c>
      <c r="O91" s="58">
        <v>5267.95079248</v>
      </c>
      <c r="P91" s="58">
        <v>5368.59070926</v>
      </c>
      <c r="Q91" s="58">
        <v>5561.7986038700001</v>
      </c>
      <c r="R91" s="58">
        <v>5406.9972022399998</v>
      </c>
      <c r="S91" s="58">
        <v>5300.7171739300002</v>
      </c>
      <c r="T91" s="58">
        <v>5288.0769939000002</v>
      </c>
      <c r="U91" s="58">
        <v>5296.3467899099996</v>
      </c>
      <c r="V91" s="58">
        <v>5283.5882945100002</v>
      </c>
      <c r="W91" s="58">
        <v>5268.1679946900003</v>
      </c>
      <c r="X91" s="58">
        <v>5316.3344968199999</v>
      </c>
      <c r="Y91" s="58">
        <v>5383.0669134300006</v>
      </c>
    </row>
    <row r="92" spans="1:25" s="59" customFormat="1" ht="15.75" x14ac:dyDescent="0.3">
      <c r="A92" s="57" t="s">
        <v>145</v>
      </c>
      <c r="B92" s="58">
        <v>5535.7821466799996</v>
      </c>
      <c r="C92" s="58">
        <v>5605.0677575600002</v>
      </c>
      <c r="D92" s="58">
        <v>5670.8966606200001</v>
      </c>
      <c r="E92" s="58">
        <v>5640.8727235900005</v>
      </c>
      <c r="F92" s="58">
        <v>5636.41681866</v>
      </c>
      <c r="G92" s="58">
        <v>5637.3055724400001</v>
      </c>
      <c r="H92" s="58">
        <v>5686.4861058000006</v>
      </c>
      <c r="I92" s="58">
        <v>5490.7229694400003</v>
      </c>
      <c r="J92" s="58">
        <v>5377.25784475</v>
      </c>
      <c r="K92" s="58">
        <v>5328.5060356800004</v>
      </c>
      <c r="L92" s="58">
        <v>5284.2469837299996</v>
      </c>
      <c r="M92" s="58">
        <v>5275.2956123200001</v>
      </c>
      <c r="N92" s="58">
        <v>5275.3711131500004</v>
      </c>
      <c r="O92" s="58">
        <v>5265.8532987999997</v>
      </c>
      <c r="P92" s="58">
        <v>5260.3058440100003</v>
      </c>
      <c r="Q92" s="58">
        <v>5262.6449620900003</v>
      </c>
      <c r="R92" s="58">
        <v>5266.3756979899999</v>
      </c>
      <c r="S92" s="58">
        <v>5442.8342849999999</v>
      </c>
      <c r="T92" s="58">
        <v>5876.78721984</v>
      </c>
      <c r="U92" s="58">
        <v>5486.4420313800001</v>
      </c>
      <c r="V92" s="58">
        <v>5401.2705763800004</v>
      </c>
      <c r="W92" s="58">
        <v>5302.7232140200003</v>
      </c>
      <c r="X92" s="58">
        <v>5322.9962029300004</v>
      </c>
      <c r="Y92" s="58">
        <v>5403.8462877900001</v>
      </c>
    </row>
    <row r="93" spans="1:25" s="59" customFormat="1" ht="15.75" x14ac:dyDescent="0.3">
      <c r="A93" s="57" t="s">
        <v>146</v>
      </c>
      <c r="B93" s="58">
        <v>5474.8404013199997</v>
      </c>
      <c r="C93" s="58">
        <v>5522.2381291399997</v>
      </c>
      <c r="D93" s="58">
        <v>5595.7316853900002</v>
      </c>
      <c r="E93" s="58">
        <v>5657.4429902800002</v>
      </c>
      <c r="F93" s="58">
        <v>5698.0172058299995</v>
      </c>
      <c r="G93" s="58">
        <v>5669.07663417</v>
      </c>
      <c r="H93" s="58">
        <v>5619.60453779</v>
      </c>
      <c r="I93" s="58">
        <v>5414.4410417899999</v>
      </c>
      <c r="J93" s="58">
        <v>5353.3112058300003</v>
      </c>
      <c r="K93" s="58">
        <v>5283.0079526199997</v>
      </c>
      <c r="L93" s="58">
        <v>5288.0487926000005</v>
      </c>
      <c r="M93" s="58">
        <v>5310.7978141599997</v>
      </c>
      <c r="N93" s="58">
        <v>5323.19319541</v>
      </c>
      <c r="O93" s="58">
        <v>5318.3133475100003</v>
      </c>
      <c r="P93" s="58">
        <v>5313.3979857499999</v>
      </c>
      <c r="Q93" s="58">
        <v>5312.9917484699999</v>
      </c>
      <c r="R93" s="58">
        <v>5311.9013563899998</v>
      </c>
      <c r="S93" s="58">
        <v>5307.8623746399999</v>
      </c>
      <c r="T93" s="58">
        <v>5299.9123261700006</v>
      </c>
      <c r="U93" s="58">
        <v>5309.54528097</v>
      </c>
      <c r="V93" s="58">
        <v>5315.6189098200002</v>
      </c>
      <c r="W93" s="58">
        <v>5281.6053192199997</v>
      </c>
      <c r="X93" s="58">
        <v>5333.1041284599996</v>
      </c>
      <c r="Y93" s="58">
        <v>5381.2764496199998</v>
      </c>
    </row>
    <row r="94" spans="1:25" s="59" customFormat="1" ht="15.75" x14ac:dyDescent="0.3">
      <c r="A94" s="57" t="s">
        <v>147</v>
      </c>
      <c r="B94" s="58">
        <v>5443.2964392699996</v>
      </c>
      <c r="C94" s="58">
        <v>5506.8218384700003</v>
      </c>
      <c r="D94" s="58">
        <v>5646.3361487800003</v>
      </c>
      <c r="E94" s="58">
        <v>5707.6802074099996</v>
      </c>
      <c r="F94" s="58">
        <v>5716.1405735600001</v>
      </c>
      <c r="G94" s="58">
        <v>5700.1195816700001</v>
      </c>
      <c r="H94" s="58">
        <v>5634.9011169400001</v>
      </c>
      <c r="I94" s="58">
        <v>5433.8523859100005</v>
      </c>
      <c r="J94" s="58">
        <v>5331.9615625599999</v>
      </c>
      <c r="K94" s="58">
        <v>5294.07452122</v>
      </c>
      <c r="L94" s="58">
        <v>5261.4066911999998</v>
      </c>
      <c r="M94" s="58">
        <v>5260.2242200500004</v>
      </c>
      <c r="N94" s="58">
        <v>5258.4705923500005</v>
      </c>
      <c r="O94" s="58">
        <v>5256.95134495</v>
      </c>
      <c r="P94" s="58">
        <v>5269.5253782099999</v>
      </c>
      <c r="Q94" s="58">
        <v>5270.8508000000002</v>
      </c>
      <c r="R94" s="58">
        <v>5279.0671864400001</v>
      </c>
      <c r="S94" s="58">
        <v>5278.1044972</v>
      </c>
      <c r="T94" s="58">
        <v>5265.5891320999999</v>
      </c>
      <c r="U94" s="58">
        <v>5283.1625424200001</v>
      </c>
      <c r="V94" s="58">
        <v>5293.5399856200002</v>
      </c>
      <c r="W94" s="58">
        <v>5282.5420808300005</v>
      </c>
      <c r="X94" s="58">
        <v>5322.1646197500004</v>
      </c>
      <c r="Y94" s="58">
        <v>5428.7784231099995</v>
      </c>
    </row>
    <row r="95" spans="1:25" s="59" customFormat="1" ht="15.75" x14ac:dyDescent="0.3">
      <c r="A95" s="57" t="s">
        <v>148</v>
      </c>
      <c r="B95" s="58">
        <v>5341.1846142200002</v>
      </c>
      <c r="C95" s="58">
        <v>5442.1089054100003</v>
      </c>
      <c r="D95" s="58">
        <v>5488.3991834400003</v>
      </c>
      <c r="E95" s="58">
        <v>5555.3842733299998</v>
      </c>
      <c r="F95" s="58">
        <v>5583.1747555599995</v>
      </c>
      <c r="G95" s="58">
        <v>5606.8027982399999</v>
      </c>
      <c r="H95" s="58">
        <v>5612.6274601200003</v>
      </c>
      <c r="I95" s="58">
        <v>5406.7820370400004</v>
      </c>
      <c r="J95" s="58">
        <v>5298.4485361500001</v>
      </c>
      <c r="K95" s="58">
        <v>5270.66432678</v>
      </c>
      <c r="L95" s="58">
        <v>5231.9156977900002</v>
      </c>
      <c r="M95" s="58">
        <v>5266.6157605899998</v>
      </c>
      <c r="N95" s="58">
        <v>5299.4381537700001</v>
      </c>
      <c r="O95" s="58">
        <v>5304.8411396800002</v>
      </c>
      <c r="P95" s="58">
        <v>5261.6371285499999</v>
      </c>
      <c r="Q95" s="58">
        <v>5194.3793533999997</v>
      </c>
      <c r="R95" s="58">
        <v>5191.6223666000005</v>
      </c>
      <c r="S95" s="58">
        <v>5190.0087827999996</v>
      </c>
      <c r="T95" s="58">
        <v>5224.8576471699998</v>
      </c>
      <c r="U95" s="58">
        <v>5224.9139480000003</v>
      </c>
      <c r="V95" s="58">
        <v>5246.0298064500003</v>
      </c>
      <c r="W95" s="58">
        <v>5219.0190762299999</v>
      </c>
      <c r="X95" s="58">
        <v>5257.2203204699999</v>
      </c>
      <c r="Y95" s="58">
        <v>5378.1617617900001</v>
      </c>
    </row>
    <row r="96" spans="1:25" s="59" customFormat="1" ht="15.75" x14ac:dyDescent="0.3">
      <c r="A96" s="57" t="s">
        <v>149</v>
      </c>
      <c r="B96" s="58">
        <v>5375.3142761500003</v>
      </c>
      <c r="C96" s="58">
        <v>5486.6399100600001</v>
      </c>
      <c r="D96" s="58">
        <v>5637.6094784799998</v>
      </c>
      <c r="E96" s="58">
        <v>5672.9214702700001</v>
      </c>
      <c r="F96" s="58">
        <v>5670.8271703099999</v>
      </c>
      <c r="G96" s="58">
        <v>5672.6013564499999</v>
      </c>
      <c r="H96" s="58">
        <v>5666.17527625</v>
      </c>
      <c r="I96" s="58">
        <v>5468.9098286899998</v>
      </c>
      <c r="J96" s="58">
        <v>5364.5602654300001</v>
      </c>
      <c r="K96" s="58">
        <v>5277.3620371100005</v>
      </c>
      <c r="L96" s="58">
        <v>5221.7885113399998</v>
      </c>
      <c r="M96" s="58">
        <v>5185.5733461999998</v>
      </c>
      <c r="N96" s="58">
        <v>5177.3909800800002</v>
      </c>
      <c r="O96" s="58">
        <v>5141.2780204199998</v>
      </c>
      <c r="P96" s="58">
        <v>4971.8495454200001</v>
      </c>
      <c r="Q96" s="58">
        <v>4942.8462097800002</v>
      </c>
      <c r="R96" s="58">
        <v>4934.83531769</v>
      </c>
      <c r="S96" s="58">
        <v>4934.7406850200005</v>
      </c>
      <c r="T96" s="58">
        <v>4965.6601109399999</v>
      </c>
      <c r="U96" s="58">
        <v>5032.2561463399998</v>
      </c>
      <c r="V96" s="58">
        <v>5223.2105524999997</v>
      </c>
      <c r="W96" s="58">
        <v>5199.1459339100002</v>
      </c>
      <c r="X96" s="58">
        <v>5238.3096191300001</v>
      </c>
      <c r="Y96" s="58">
        <v>5313.3487206500004</v>
      </c>
    </row>
    <row r="97" spans="1:25" s="59" customFormat="1" ht="15.75" x14ac:dyDescent="0.3">
      <c r="A97" s="57" t="s">
        <v>150</v>
      </c>
      <c r="B97" s="58">
        <v>5329.34756741</v>
      </c>
      <c r="C97" s="58">
        <v>5416.8794681099998</v>
      </c>
      <c r="D97" s="58">
        <v>5589.0221462199997</v>
      </c>
      <c r="E97" s="58">
        <v>5659.4200202800002</v>
      </c>
      <c r="F97" s="58">
        <v>5665.63950148</v>
      </c>
      <c r="G97" s="58">
        <v>5660.8923968600002</v>
      </c>
      <c r="H97" s="58">
        <v>5505.47088936</v>
      </c>
      <c r="I97" s="58">
        <v>5448.9081416999998</v>
      </c>
      <c r="J97" s="58">
        <v>5345.2346873300003</v>
      </c>
      <c r="K97" s="58">
        <v>5266.8998835399998</v>
      </c>
      <c r="L97" s="58">
        <v>5222.4732931300005</v>
      </c>
      <c r="M97" s="58">
        <v>5190.5960912</v>
      </c>
      <c r="N97" s="58">
        <v>5183.9478329499998</v>
      </c>
      <c r="O97" s="58">
        <v>5190.8531576900004</v>
      </c>
      <c r="P97" s="58">
        <v>5193.7775906699999</v>
      </c>
      <c r="Q97" s="58">
        <v>5172.6431440699998</v>
      </c>
      <c r="R97" s="58">
        <v>5161.9446577099998</v>
      </c>
      <c r="S97" s="58">
        <v>5163.0646042099997</v>
      </c>
      <c r="T97" s="58">
        <v>5191.6499683100001</v>
      </c>
      <c r="U97" s="58">
        <v>5196.9594628699997</v>
      </c>
      <c r="V97" s="58">
        <v>5015.7824395400003</v>
      </c>
      <c r="W97" s="58">
        <v>4839.7751607</v>
      </c>
      <c r="X97" s="58">
        <v>4858.6758859299998</v>
      </c>
      <c r="Y97" s="58">
        <v>4903.2345574499996</v>
      </c>
    </row>
    <row r="98" spans="1:25" s="59" customFormat="1" ht="15.75" x14ac:dyDescent="0.3">
      <c r="A98" s="57" t="s">
        <v>151</v>
      </c>
      <c r="B98" s="58">
        <v>4970.4623109000004</v>
      </c>
      <c r="C98" s="58">
        <v>5179.6944183899996</v>
      </c>
      <c r="D98" s="58">
        <v>5504.1234622100001</v>
      </c>
      <c r="E98" s="58">
        <v>5611.4406748700003</v>
      </c>
      <c r="F98" s="58">
        <v>5652.3813510399996</v>
      </c>
      <c r="G98" s="58">
        <v>5698.2234514700003</v>
      </c>
      <c r="H98" s="58">
        <v>5545.8042126</v>
      </c>
      <c r="I98" s="58">
        <v>5436.2875461499998</v>
      </c>
      <c r="J98" s="58">
        <v>5376.5290388399999</v>
      </c>
      <c r="K98" s="58">
        <v>5333.6992608600003</v>
      </c>
      <c r="L98" s="58">
        <v>5314.0660473500002</v>
      </c>
      <c r="M98" s="58">
        <v>5311.9147860699995</v>
      </c>
      <c r="N98" s="58">
        <v>5314.5653707900001</v>
      </c>
      <c r="O98" s="58">
        <v>5306.3585976800005</v>
      </c>
      <c r="P98" s="58">
        <v>5314.34727922</v>
      </c>
      <c r="Q98" s="58">
        <v>5289.1304409200002</v>
      </c>
      <c r="R98" s="58">
        <v>5283.14128033</v>
      </c>
      <c r="S98" s="58">
        <v>5498.6802061099997</v>
      </c>
      <c r="T98" s="58">
        <v>5591.3520687399996</v>
      </c>
      <c r="U98" s="58">
        <v>5476.9227820699998</v>
      </c>
      <c r="V98" s="58">
        <v>5362.8603775800002</v>
      </c>
      <c r="W98" s="58">
        <v>5297.8305538000004</v>
      </c>
      <c r="X98" s="58">
        <v>5348.9119417599995</v>
      </c>
      <c r="Y98" s="58">
        <v>5430.0168798200002</v>
      </c>
    </row>
    <row r="99" spans="1:25" s="59" customFormat="1" ht="15.75" x14ac:dyDescent="0.3">
      <c r="A99" s="57" t="s">
        <v>152</v>
      </c>
      <c r="B99" s="58">
        <v>5371.3206918599999</v>
      </c>
      <c r="C99" s="58">
        <v>5408.1892315000005</v>
      </c>
      <c r="D99" s="58">
        <v>5574.4284207700002</v>
      </c>
      <c r="E99" s="58">
        <v>5680.67911551</v>
      </c>
      <c r="F99" s="58">
        <v>5690.9430298099996</v>
      </c>
      <c r="G99" s="58">
        <v>5701.5026062799998</v>
      </c>
      <c r="H99" s="58">
        <v>5496.41779959</v>
      </c>
      <c r="I99" s="58">
        <v>5419.4101817299997</v>
      </c>
      <c r="J99" s="58">
        <v>5326.1186512300001</v>
      </c>
      <c r="K99" s="58">
        <v>5268.7185032100006</v>
      </c>
      <c r="L99" s="58">
        <v>5256.6416613399997</v>
      </c>
      <c r="M99" s="58">
        <v>5241.8670814799998</v>
      </c>
      <c r="N99" s="58">
        <v>5244.6578997400002</v>
      </c>
      <c r="O99" s="58">
        <v>5243.0718690200001</v>
      </c>
      <c r="P99" s="58">
        <v>5242.0964106400006</v>
      </c>
      <c r="Q99" s="58">
        <v>5218.72751229</v>
      </c>
      <c r="R99" s="58">
        <v>5222.8185747699999</v>
      </c>
      <c r="S99" s="58">
        <v>5225.4800142399999</v>
      </c>
      <c r="T99" s="58">
        <v>5246.2310517699998</v>
      </c>
      <c r="U99" s="58">
        <v>5270.4219095999997</v>
      </c>
      <c r="V99" s="58">
        <v>5270.7116704199998</v>
      </c>
      <c r="W99" s="58">
        <v>5251.3507811700001</v>
      </c>
      <c r="X99" s="58">
        <v>5287.0791461500003</v>
      </c>
      <c r="Y99" s="58">
        <v>5362.108107</v>
      </c>
    </row>
    <row r="100" spans="1:25" s="59" customFormat="1" ht="15.75" x14ac:dyDescent="0.3">
      <c r="A100" s="57" t="s">
        <v>153</v>
      </c>
      <c r="B100" s="58">
        <v>5473.2219070800002</v>
      </c>
      <c r="C100" s="58">
        <v>5514.0156520800001</v>
      </c>
      <c r="D100" s="58">
        <v>5610.9891285399999</v>
      </c>
      <c r="E100" s="58">
        <v>5648.1198666399996</v>
      </c>
      <c r="F100" s="58">
        <v>5644.64648622</v>
      </c>
      <c r="G100" s="58">
        <v>5636.5348194899998</v>
      </c>
      <c r="H100" s="58">
        <v>5520.1916235899998</v>
      </c>
      <c r="I100" s="58">
        <v>5438.6114145299998</v>
      </c>
      <c r="J100" s="58">
        <v>5354.0635072699997</v>
      </c>
      <c r="K100" s="58">
        <v>5281.3851979900001</v>
      </c>
      <c r="L100" s="58">
        <v>5251.7886166999997</v>
      </c>
      <c r="M100" s="58">
        <v>5247.1294366800003</v>
      </c>
      <c r="N100" s="58">
        <v>5241.3658161200001</v>
      </c>
      <c r="O100" s="58">
        <v>5246.1929452200002</v>
      </c>
      <c r="P100" s="58">
        <v>5236.2990052699997</v>
      </c>
      <c r="Q100" s="58">
        <v>5240.2490925299999</v>
      </c>
      <c r="R100" s="58">
        <v>5253.9115137400004</v>
      </c>
      <c r="S100" s="58">
        <v>5258.8415454200003</v>
      </c>
      <c r="T100" s="58">
        <v>5292.77923741</v>
      </c>
      <c r="U100" s="58">
        <v>5291.3541297700003</v>
      </c>
      <c r="V100" s="58">
        <v>5303.6546444899996</v>
      </c>
      <c r="W100" s="58">
        <v>5291.4513715600006</v>
      </c>
      <c r="X100" s="58">
        <v>5334.2314308699997</v>
      </c>
      <c r="Y100" s="58">
        <v>5421.8055029699999</v>
      </c>
    </row>
    <row r="101" spans="1:25" s="59" customFormat="1" ht="15.75" x14ac:dyDescent="0.3">
      <c r="A101" s="57" t="s">
        <v>154</v>
      </c>
      <c r="B101" s="58">
        <v>5421.5723144200001</v>
      </c>
      <c r="C101" s="58">
        <v>5515.1502644299999</v>
      </c>
      <c r="D101" s="58">
        <v>5630.9412515200002</v>
      </c>
      <c r="E101" s="58">
        <v>5638.9869498999997</v>
      </c>
      <c r="F101" s="58">
        <v>5632.9443804399998</v>
      </c>
      <c r="G101" s="58">
        <v>5646.7189115600004</v>
      </c>
      <c r="H101" s="58">
        <v>5448.8297067399999</v>
      </c>
      <c r="I101" s="58">
        <v>5359.1181834399995</v>
      </c>
      <c r="J101" s="58">
        <v>5246.2664323400004</v>
      </c>
      <c r="K101" s="58">
        <v>5206.0947180499998</v>
      </c>
      <c r="L101" s="58">
        <v>5167.9497795500001</v>
      </c>
      <c r="M101" s="58">
        <v>5147.3192269900001</v>
      </c>
      <c r="N101" s="58">
        <v>5139.8610987700004</v>
      </c>
      <c r="O101" s="58">
        <v>5147.1355326299999</v>
      </c>
      <c r="P101" s="58">
        <v>5161.6693995099995</v>
      </c>
      <c r="Q101" s="58">
        <v>5164.74553827</v>
      </c>
      <c r="R101" s="58">
        <v>5166.7267834499999</v>
      </c>
      <c r="S101" s="58">
        <v>5172.2116596300002</v>
      </c>
      <c r="T101" s="58">
        <v>5173.1138377500001</v>
      </c>
      <c r="U101" s="58">
        <v>5195.6611301100002</v>
      </c>
      <c r="V101" s="58">
        <v>5200.1785872500004</v>
      </c>
      <c r="W101" s="58">
        <v>5206.9896731600002</v>
      </c>
      <c r="X101" s="58">
        <v>5285.6501403800003</v>
      </c>
      <c r="Y101" s="58">
        <v>5379.4226141500003</v>
      </c>
    </row>
    <row r="102" spans="1:25" s="59" customFormat="1" ht="15.75" x14ac:dyDescent="0.3">
      <c r="A102" s="57" t="s">
        <v>155</v>
      </c>
      <c r="B102" s="58">
        <v>5411.8094578300006</v>
      </c>
      <c r="C102" s="58">
        <v>5505.51609001</v>
      </c>
      <c r="D102" s="58">
        <v>5614.0436636499999</v>
      </c>
      <c r="E102" s="58">
        <v>5612.8011627899996</v>
      </c>
      <c r="F102" s="58">
        <v>5631.8816520399996</v>
      </c>
      <c r="G102" s="58">
        <v>5639.0821386699999</v>
      </c>
      <c r="H102" s="58">
        <v>5483.9667707999997</v>
      </c>
      <c r="I102" s="58">
        <v>5374.1597210700002</v>
      </c>
      <c r="J102" s="58">
        <v>5259.2836391600003</v>
      </c>
      <c r="K102" s="58">
        <v>5184.3742484300001</v>
      </c>
      <c r="L102" s="58">
        <v>5138.0991114799999</v>
      </c>
      <c r="M102" s="58">
        <v>5135.4487118899997</v>
      </c>
      <c r="N102" s="58">
        <v>5138.5864424900001</v>
      </c>
      <c r="O102" s="58">
        <v>5135.6005090600001</v>
      </c>
      <c r="P102" s="58">
        <v>5119.8405425299998</v>
      </c>
      <c r="Q102" s="58">
        <v>5126.6099832300006</v>
      </c>
      <c r="R102" s="58">
        <v>5140.4261911000003</v>
      </c>
      <c r="S102" s="58">
        <v>5146.5095826699999</v>
      </c>
      <c r="T102" s="58">
        <v>5144.9597693400001</v>
      </c>
      <c r="U102" s="58">
        <v>5151.8832510900002</v>
      </c>
      <c r="V102" s="58">
        <v>5144.1872549500004</v>
      </c>
      <c r="W102" s="58">
        <v>5115.3516770400001</v>
      </c>
      <c r="X102" s="58">
        <v>5185.4216987099999</v>
      </c>
      <c r="Y102" s="58">
        <v>5354.2135553999997</v>
      </c>
    </row>
    <row r="103" spans="1:25" s="59" customFormat="1" ht="15.75" x14ac:dyDescent="0.3">
      <c r="A103" s="57" t="s">
        <v>156</v>
      </c>
      <c r="B103" s="58">
        <v>5340.52102302</v>
      </c>
      <c r="C103" s="58">
        <v>5406.73865234</v>
      </c>
      <c r="D103" s="58">
        <v>5500.9326229600001</v>
      </c>
      <c r="E103" s="58">
        <v>5489.32144212</v>
      </c>
      <c r="F103" s="58">
        <v>5482.1253610100002</v>
      </c>
      <c r="G103" s="58">
        <v>5477.8519889899999</v>
      </c>
      <c r="H103" s="58">
        <v>5419.6161657800003</v>
      </c>
      <c r="I103" s="58">
        <v>5374.3224964199999</v>
      </c>
      <c r="J103" s="58">
        <v>5247.4907437299998</v>
      </c>
      <c r="K103" s="58">
        <v>5174.6578567200004</v>
      </c>
      <c r="L103" s="58">
        <v>5113.0499037199997</v>
      </c>
      <c r="M103" s="58">
        <v>5097.6885460600006</v>
      </c>
      <c r="N103" s="58">
        <v>5090.6605506699998</v>
      </c>
      <c r="O103" s="58">
        <v>5098.5584195700003</v>
      </c>
      <c r="P103" s="58">
        <v>5096.6299288999999</v>
      </c>
      <c r="Q103" s="58">
        <v>5102.2328764499998</v>
      </c>
      <c r="R103" s="58">
        <v>5097.2408423300003</v>
      </c>
      <c r="S103" s="58">
        <v>5096.7724201600004</v>
      </c>
      <c r="T103" s="58">
        <v>5099.4950426100004</v>
      </c>
      <c r="U103" s="58">
        <v>5105.2187108400003</v>
      </c>
      <c r="V103" s="58">
        <v>5124.3861103999998</v>
      </c>
      <c r="W103" s="58">
        <v>5097.5569867699996</v>
      </c>
      <c r="X103" s="58">
        <v>5145.0876205300001</v>
      </c>
      <c r="Y103" s="58">
        <v>5234.0684291300004</v>
      </c>
    </row>
    <row r="104" spans="1:25" s="59" customFormat="1" ht="15.75" x14ac:dyDescent="0.3">
      <c r="A104" s="57" t="s">
        <v>157</v>
      </c>
      <c r="B104" s="58">
        <v>5501.2822282699999</v>
      </c>
      <c r="C104" s="58">
        <v>5547.9209028400001</v>
      </c>
      <c r="D104" s="58">
        <v>5660.2411402500002</v>
      </c>
      <c r="E104" s="58">
        <v>5686.05818628</v>
      </c>
      <c r="F104" s="58">
        <v>5689.4063842699998</v>
      </c>
      <c r="G104" s="58">
        <v>5679.5164734299997</v>
      </c>
      <c r="H104" s="58">
        <v>5586.92356681</v>
      </c>
      <c r="I104" s="58">
        <v>5543.3380248399999</v>
      </c>
      <c r="J104" s="58">
        <v>5458.2937663699995</v>
      </c>
      <c r="K104" s="58">
        <v>5369.7982220800004</v>
      </c>
      <c r="L104" s="58">
        <v>5301.2778514299998</v>
      </c>
      <c r="M104" s="58">
        <v>5285.1300354800005</v>
      </c>
      <c r="N104" s="58">
        <v>5272.2466928599997</v>
      </c>
      <c r="O104" s="58">
        <v>5278.43025433</v>
      </c>
      <c r="P104" s="58">
        <v>5284.2387484000001</v>
      </c>
      <c r="Q104" s="58">
        <v>5284.5137176600001</v>
      </c>
      <c r="R104" s="58">
        <v>5272.2517021599997</v>
      </c>
      <c r="S104" s="58">
        <v>5266.5384180999999</v>
      </c>
      <c r="T104" s="58">
        <v>5265.7689837899998</v>
      </c>
      <c r="U104" s="58">
        <v>5281.3840699700004</v>
      </c>
      <c r="V104" s="58">
        <v>5287.4258475699999</v>
      </c>
      <c r="W104" s="58">
        <v>5258.6644945400003</v>
      </c>
      <c r="X104" s="58">
        <v>5295.3588606800004</v>
      </c>
      <c r="Y104" s="58">
        <v>5410.7829271400005</v>
      </c>
    </row>
    <row r="105" spans="1:25" s="59" customFormat="1" ht="15.75" x14ac:dyDescent="0.3">
      <c r="A105" s="57" t="s">
        <v>158</v>
      </c>
      <c r="B105" s="58">
        <v>5468.3549021199997</v>
      </c>
      <c r="C105" s="58">
        <v>5605.1668470300001</v>
      </c>
      <c r="D105" s="58">
        <v>5661.4692625099997</v>
      </c>
      <c r="E105" s="58">
        <v>5713.1441806599996</v>
      </c>
      <c r="F105" s="58">
        <v>5722.4121333100002</v>
      </c>
      <c r="G105" s="58">
        <v>5853.0464134000003</v>
      </c>
      <c r="H105" s="58">
        <v>5761.1903607700006</v>
      </c>
      <c r="I105" s="58">
        <v>5640.3533850100002</v>
      </c>
      <c r="J105" s="58">
        <v>5527.8184863300003</v>
      </c>
      <c r="K105" s="58">
        <v>5450.0528741899998</v>
      </c>
      <c r="L105" s="58">
        <v>5412.4050186900004</v>
      </c>
      <c r="M105" s="58">
        <v>5398.8361952800005</v>
      </c>
      <c r="N105" s="58">
        <v>5393.8621776700002</v>
      </c>
      <c r="O105" s="58">
        <v>5400.9777863600002</v>
      </c>
      <c r="P105" s="58">
        <v>5407.1702721599995</v>
      </c>
      <c r="Q105" s="58">
        <v>5407.7414507100002</v>
      </c>
      <c r="R105" s="58">
        <v>5409.5694117599996</v>
      </c>
      <c r="S105" s="58">
        <v>5411.5608563699998</v>
      </c>
      <c r="T105" s="58">
        <v>5406.3241248699997</v>
      </c>
      <c r="U105" s="58">
        <v>5416.2666417999999</v>
      </c>
      <c r="V105" s="58">
        <v>5419.5229430999998</v>
      </c>
      <c r="W105" s="58">
        <v>5378.2047587400002</v>
      </c>
      <c r="X105" s="58">
        <v>5430.6495383299998</v>
      </c>
      <c r="Y105" s="58">
        <v>5536.3335294999997</v>
      </c>
    </row>
    <row r="106" spans="1:25" s="59" customFormat="1" ht="15.75" x14ac:dyDescent="0.3">
      <c r="A106" s="57" t="s">
        <v>159</v>
      </c>
      <c r="B106" s="58">
        <v>5426.8971367499998</v>
      </c>
      <c r="C106" s="58">
        <v>5499.0142436900005</v>
      </c>
      <c r="D106" s="58">
        <v>5637.3840197700001</v>
      </c>
      <c r="E106" s="58">
        <v>5708.9336362900003</v>
      </c>
      <c r="F106" s="58">
        <v>5702.2245754800006</v>
      </c>
      <c r="G106" s="58">
        <v>5623.7000672300001</v>
      </c>
      <c r="H106" s="58">
        <v>5509.2711948400001</v>
      </c>
      <c r="I106" s="58">
        <v>5428.8015600600002</v>
      </c>
      <c r="J106" s="58">
        <v>5341.3914004300004</v>
      </c>
      <c r="K106" s="58">
        <v>5267.1864264400001</v>
      </c>
      <c r="L106" s="58">
        <v>5308.11417833</v>
      </c>
      <c r="M106" s="58">
        <v>5281.1594260399997</v>
      </c>
      <c r="N106" s="58">
        <v>5274.78884088</v>
      </c>
      <c r="O106" s="58">
        <v>5273.0729278600002</v>
      </c>
      <c r="P106" s="58">
        <v>5269.5886013999998</v>
      </c>
      <c r="Q106" s="58">
        <v>5251.7926713500001</v>
      </c>
      <c r="R106" s="58">
        <v>5250.5326976300003</v>
      </c>
      <c r="S106" s="58">
        <v>5246.5624726999995</v>
      </c>
      <c r="T106" s="58">
        <v>5290.12369184</v>
      </c>
      <c r="U106" s="58">
        <v>5273.0279752300003</v>
      </c>
      <c r="V106" s="58">
        <v>5246.6387667899999</v>
      </c>
      <c r="W106" s="58">
        <v>5210.3858176800004</v>
      </c>
      <c r="X106" s="58">
        <v>5251.4161620599998</v>
      </c>
      <c r="Y106" s="58">
        <v>5342.4530669800006</v>
      </c>
    </row>
    <row r="107" spans="1:25" s="59" customFormat="1" ht="15.75" x14ac:dyDescent="0.3">
      <c r="A107" s="57" t="s">
        <v>160</v>
      </c>
      <c r="B107" s="58">
        <v>5316.9184606500003</v>
      </c>
      <c r="C107" s="58">
        <v>5398.3010386400001</v>
      </c>
      <c r="D107" s="58">
        <v>5517.4162331300004</v>
      </c>
      <c r="E107" s="58">
        <v>5539.5191502199996</v>
      </c>
      <c r="F107" s="58">
        <v>5547.5328343900001</v>
      </c>
      <c r="G107" s="58">
        <v>5531.7596092399999</v>
      </c>
      <c r="H107" s="58">
        <v>5435.0348344499998</v>
      </c>
      <c r="I107" s="58">
        <v>5338.4538333299997</v>
      </c>
      <c r="J107" s="58">
        <v>5238.5445798299997</v>
      </c>
      <c r="K107" s="58">
        <v>5149.16406809</v>
      </c>
      <c r="L107" s="58">
        <v>5122.7798881600002</v>
      </c>
      <c r="M107" s="58">
        <v>5116.7995976800003</v>
      </c>
      <c r="N107" s="58">
        <v>5108.3930953500003</v>
      </c>
      <c r="O107" s="58">
        <v>5108.8275932500001</v>
      </c>
      <c r="P107" s="58">
        <v>5092.3278560899998</v>
      </c>
      <c r="Q107" s="58">
        <v>5059.6121328899999</v>
      </c>
      <c r="R107" s="58">
        <v>5069.6006424699999</v>
      </c>
      <c r="S107" s="58">
        <v>5073.2675777700006</v>
      </c>
      <c r="T107" s="58">
        <v>5104.0280782400005</v>
      </c>
      <c r="U107" s="58">
        <v>5110.6565277099999</v>
      </c>
      <c r="V107" s="58">
        <v>5122.5409442700002</v>
      </c>
      <c r="W107" s="58">
        <v>5101.1825273800005</v>
      </c>
      <c r="X107" s="58">
        <v>5135.2553894800003</v>
      </c>
      <c r="Y107" s="58">
        <v>5242.2395173799996</v>
      </c>
    </row>
    <row r="108" spans="1:25" s="59" customFormat="1" ht="15.75" x14ac:dyDescent="0.3">
      <c r="A108" s="57" t="s">
        <v>161</v>
      </c>
      <c r="B108" s="58">
        <v>5467.8483352000003</v>
      </c>
      <c r="C108" s="58">
        <v>5528.1027569199996</v>
      </c>
      <c r="D108" s="58">
        <v>5674.6968300999997</v>
      </c>
      <c r="E108" s="58">
        <v>5737.9082392800001</v>
      </c>
      <c r="F108" s="58">
        <v>5751.2147744499998</v>
      </c>
      <c r="G108" s="58">
        <v>5742.1662460099997</v>
      </c>
      <c r="H108" s="58">
        <v>5553.7250849800002</v>
      </c>
      <c r="I108" s="58">
        <v>5459.7385884899995</v>
      </c>
      <c r="J108" s="58">
        <v>5361.3370848499999</v>
      </c>
      <c r="K108" s="58">
        <v>5277.0206487599999</v>
      </c>
      <c r="L108" s="58">
        <v>5229.6413768700004</v>
      </c>
      <c r="M108" s="58">
        <v>5232.8526907100004</v>
      </c>
      <c r="N108" s="58">
        <v>5230.1570866100001</v>
      </c>
      <c r="O108" s="58">
        <v>5232.0977973700001</v>
      </c>
      <c r="P108" s="58">
        <v>5230.5357460800005</v>
      </c>
      <c r="Q108" s="58">
        <v>5201.4310008100001</v>
      </c>
      <c r="R108" s="58">
        <v>5209.9981292600005</v>
      </c>
      <c r="S108" s="58">
        <v>5214.1414384600002</v>
      </c>
      <c r="T108" s="58">
        <v>5250.9949979100002</v>
      </c>
      <c r="U108" s="58">
        <v>5267.6345801999996</v>
      </c>
      <c r="V108" s="58">
        <v>5274.2909828800002</v>
      </c>
      <c r="W108" s="58">
        <v>5239.9239101700005</v>
      </c>
      <c r="X108" s="58">
        <v>5294.3887525999999</v>
      </c>
      <c r="Y108" s="58">
        <v>5406.8935089900006</v>
      </c>
    </row>
    <row r="109" spans="1:25" s="59" customFormat="1" ht="15.75" x14ac:dyDescent="0.3">
      <c r="A109" s="57" t="s">
        <v>162</v>
      </c>
      <c r="B109" s="58">
        <v>5499.6557967200006</v>
      </c>
      <c r="C109" s="58">
        <v>5564.5725229500003</v>
      </c>
      <c r="D109" s="58">
        <v>5711.6980799000003</v>
      </c>
      <c r="E109" s="58">
        <v>5792.3202294000002</v>
      </c>
      <c r="F109" s="58">
        <v>5796.2126351400002</v>
      </c>
      <c r="G109" s="58">
        <v>5799.4351828600002</v>
      </c>
      <c r="H109" s="58">
        <v>5607.3175254799999</v>
      </c>
      <c r="I109" s="58">
        <v>5509.6749770799997</v>
      </c>
      <c r="J109" s="58">
        <v>5406.4385733999998</v>
      </c>
      <c r="K109" s="58">
        <v>5326.6247206500002</v>
      </c>
      <c r="L109" s="58">
        <v>5278.66131374</v>
      </c>
      <c r="M109" s="58">
        <v>5272.6630420599995</v>
      </c>
      <c r="N109" s="58">
        <v>5272.9405845500005</v>
      </c>
      <c r="O109" s="58">
        <v>5278.7738839399999</v>
      </c>
      <c r="P109" s="58">
        <v>5259.4077606999999</v>
      </c>
      <c r="Q109" s="58">
        <v>5267.4733892300001</v>
      </c>
      <c r="R109" s="58">
        <v>5399.64709511</v>
      </c>
      <c r="S109" s="58">
        <v>5458.0489595399995</v>
      </c>
      <c r="T109" s="58">
        <v>5353.7361300000002</v>
      </c>
      <c r="U109" s="58">
        <v>5307.2438723400001</v>
      </c>
      <c r="V109" s="58">
        <v>5316.0567155899998</v>
      </c>
      <c r="W109" s="58">
        <v>5293.8635027800001</v>
      </c>
      <c r="X109" s="58">
        <v>5338.2613294399998</v>
      </c>
      <c r="Y109" s="58">
        <v>5537.0389621200002</v>
      </c>
    </row>
    <row r="110" spans="1:25" s="59" customFormat="1" ht="15.75" x14ac:dyDescent="0.3">
      <c r="A110" s="57" t="s">
        <v>163</v>
      </c>
      <c r="B110" s="58">
        <v>5493.07649752</v>
      </c>
      <c r="C110" s="58">
        <v>5514.2608235500002</v>
      </c>
      <c r="D110" s="58">
        <v>5679.7275486799999</v>
      </c>
      <c r="E110" s="58">
        <v>5682.0744091899996</v>
      </c>
      <c r="F110" s="58">
        <v>5701.2230597300004</v>
      </c>
      <c r="G110" s="58">
        <v>5657.0935543599999</v>
      </c>
      <c r="H110" s="58">
        <v>5595.8489738200005</v>
      </c>
      <c r="I110" s="58">
        <v>5406.9592668200003</v>
      </c>
      <c r="J110" s="58">
        <v>5302.3261034999996</v>
      </c>
      <c r="K110" s="58">
        <v>5208.9977130099996</v>
      </c>
      <c r="L110" s="58">
        <v>5151.0177169899998</v>
      </c>
      <c r="M110" s="58">
        <v>5155.4191776300004</v>
      </c>
      <c r="N110" s="58">
        <v>5164.9341439399996</v>
      </c>
      <c r="O110" s="58">
        <v>5170.7878552599996</v>
      </c>
      <c r="P110" s="58">
        <v>5175.3452830799997</v>
      </c>
      <c r="Q110" s="58">
        <v>5173.7426232100006</v>
      </c>
      <c r="R110" s="58">
        <v>5166.4805611800002</v>
      </c>
      <c r="S110" s="58">
        <v>5168.2924078699998</v>
      </c>
      <c r="T110" s="58">
        <v>5176.3408287299999</v>
      </c>
      <c r="U110" s="58">
        <v>5199.7803311799998</v>
      </c>
      <c r="V110" s="58">
        <v>5184.1045080000004</v>
      </c>
      <c r="W110" s="58">
        <v>5215.6333465300004</v>
      </c>
      <c r="X110" s="58">
        <v>5280.95644877</v>
      </c>
      <c r="Y110" s="58">
        <v>5379.6497137300003</v>
      </c>
    </row>
    <row r="111" spans="1:25" s="59" customFormat="1" ht="15.75" x14ac:dyDescent="0.3">
      <c r="A111" s="57" t="s">
        <v>164</v>
      </c>
      <c r="B111" s="58">
        <v>5477.9722937099996</v>
      </c>
      <c r="C111" s="58">
        <v>5599.5756351800001</v>
      </c>
      <c r="D111" s="58">
        <v>5617.2263470400003</v>
      </c>
      <c r="E111" s="58">
        <v>5682.9570639200001</v>
      </c>
      <c r="F111" s="58">
        <v>5695.4859229000003</v>
      </c>
      <c r="G111" s="58">
        <v>5688.0014359300003</v>
      </c>
      <c r="H111" s="58">
        <v>5669.8879033800004</v>
      </c>
      <c r="I111" s="58">
        <v>5512.1346821699999</v>
      </c>
      <c r="J111" s="58">
        <v>5413.8612570900004</v>
      </c>
      <c r="K111" s="58">
        <v>5198.3173444799995</v>
      </c>
      <c r="L111" s="58">
        <v>5174.5779315</v>
      </c>
      <c r="M111" s="58">
        <v>5205.4407181200004</v>
      </c>
      <c r="N111" s="58">
        <v>5245.0102040299998</v>
      </c>
      <c r="O111" s="58">
        <v>5262.9520020199998</v>
      </c>
      <c r="P111" s="58">
        <v>5287.5656570600004</v>
      </c>
      <c r="Q111" s="58">
        <v>5291.31607007</v>
      </c>
      <c r="R111" s="58">
        <v>5281.6707521400003</v>
      </c>
      <c r="S111" s="58">
        <v>5279.6066593699998</v>
      </c>
      <c r="T111" s="58">
        <v>5269.9463563700001</v>
      </c>
      <c r="U111" s="58">
        <v>5274.7426561299999</v>
      </c>
      <c r="V111" s="58">
        <v>5267.9741492900002</v>
      </c>
      <c r="W111" s="58">
        <v>5242.4939248800001</v>
      </c>
      <c r="X111" s="58">
        <v>5309.5834893000001</v>
      </c>
      <c r="Y111" s="58">
        <v>5409.0149974800006</v>
      </c>
    </row>
    <row r="112" spans="1:25" s="59" customFormat="1" ht="15.75" x14ac:dyDescent="0.3">
      <c r="A112" s="57" t="s">
        <v>165</v>
      </c>
      <c r="B112" s="58">
        <v>5451.1523270799998</v>
      </c>
      <c r="C112" s="58">
        <v>5529.9015161099996</v>
      </c>
      <c r="D112" s="58">
        <v>5675.6111455999999</v>
      </c>
      <c r="E112" s="58">
        <v>5708.4899680899998</v>
      </c>
      <c r="F112" s="58">
        <v>5708.9893287899995</v>
      </c>
      <c r="G112" s="58">
        <v>5720.1280992399998</v>
      </c>
      <c r="H112" s="58">
        <v>5752.1510424999997</v>
      </c>
      <c r="I112" s="58">
        <v>5467.8991198900003</v>
      </c>
      <c r="J112" s="58">
        <v>5388.8615080199997</v>
      </c>
      <c r="K112" s="58">
        <v>5370.8040155199997</v>
      </c>
      <c r="L112" s="58">
        <v>5327.1250012800001</v>
      </c>
      <c r="M112" s="58">
        <v>5318.6344678200003</v>
      </c>
      <c r="N112" s="58">
        <v>5307.7474983800003</v>
      </c>
      <c r="O112" s="58">
        <v>5302.1332923500004</v>
      </c>
      <c r="P112" s="58">
        <v>5307.77622961</v>
      </c>
      <c r="Q112" s="58">
        <v>5276.4202423099996</v>
      </c>
      <c r="R112" s="58">
        <v>5283.8407352499999</v>
      </c>
      <c r="S112" s="58">
        <v>5301.0370573500004</v>
      </c>
      <c r="T112" s="58">
        <v>5331.2876141500001</v>
      </c>
      <c r="U112" s="58">
        <v>5363.02050831</v>
      </c>
      <c r="V112" s="58">
        <v>5360.1973253799997</v>
      </c>
      <c r="W112" s="58">
        <v>5321.9360132399997</v>
      </c>
      <c r="X112" s="58">
        <v>5395.93987328</v>
      </c>
      <c r="Y112" s="58">
        <v>5527.1649337500003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98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3.5" customHeight="1" x14ac:dyDescent="0.2">
      <c r="A116" s="55" t="s">
        <v>135</v>
      </c>
      <c r="B116" s="56">
        <v>5752.9232186299996</v>
      </c>
      <c r="C116" s="56">
        <v>5836.3756336599999</v>
      </c>
      <c r="D116" s="56">
        <v>5868.7986242799998</v>
      </c>
      <c r="E116" s="56">
        <v>5865.4030489100005</v>
      </c>
      <c r="F116" s="56">
        <v>5867.3461120900001</v>
      </c>
      <c r="G116" s="56">
        <v>5869.02796812</v>
      </c>
      <c r="H116" s="56">
        <v>5873.73842246</v>
      </c>
      <c r="I116" s="56">
        <v>5770.3237006300005</v>
      </c>
      <c r="J116" s="56">
        <v>5649.8514355799998</v>
      </c>
      <c r="K116" s="56">
        <v>5579.1431497900003</v>
      </c>
      <c r="L116" s="56">
        <v>5534.3761668999996</v>
      </c>
      <c r="M116" s="56">
        <v>5509.1033327900004</v>
      </c>
      <c r="N116" s="56">
        <v>5497.9198361500003</v>
      </c>
      <c r="O116" s="56">
        <v>5509.2602016700002</v>
      </c>
      <c r="P116" s="56">
        <v>5517.9472732800004</v>
      </c>
      <c r="Q116" s="56">
        <v>5515.9762471699996</v>
      </c>
      <c r="R116" s="56">
        <v>5690.4049282100004</v>
      </c>
      <c r="S116" s="56">
        <v>5647.5788492299998</v>
      </c>
      <c r="T116" s="56">
        <v>5536.84872971</v>
      </c>
      <c r="U116" s="56">
        <v>5529.1282293300001</v>
      </c>
      <c r="V116" s="56">
        <v>5539.3640903899995</v>
      </c>
      <c r="W116" s="56">
        <v>5516.2130302699998</v>
      </c>
      <c r="X116" s="56">
        <v>5562.1508345500006</v>
      </c>
      <c r="Y116" s="56">
        <v>5631.9122201199998</v>
      </c>
    </row>
    <row r="117" spans="1:25" s="59" customFormat="1" ht="15.75" x14ac:dyDescent="0.3">
      <c r="A117" s="57" t="s">
        <v>136</v>
      </c>
      <c r="B117" s="58">
        <v>5527.67099229</v>
      </c>
      <c r="C117" s="58">
        <v>5594.4809522100004</v>
      </c>
      <c r="D117" s="58">
        <v>5649.9777622800002</v>
      </c>
      <c r="E117" s="58">
        <v>5683.08420406</v>
      </c>
      <c r="F117" s="58">
        <v>5675.1924217400001</v>
      </c>
      <c r="G117" s="58">
        <v>5649.1024947200003</v>
      </c>
      <c r="H117" s="58">
        <v>5679.2019715999995</v>
      </c>
      <c r="I117" s="58">
        <v>5666.3516206200002</v>
      </c>
      <c r="J117" s="58">
        <v>5566.7540139600005</v>
      </c>
      <c r="K117" s="58">
        <v>5506.9176851000002</v>
      </c>
      <c r="L117" s="58">
        <v>5450.7622052300003</v>
      </c>
      <c r="M117" s="58">
        <v>5422.7585971600001</v>
      </c>
      <c r="N117" s="58">
        <v>5408.2117209799999</v>
      </c>
      <c r="O117" s="58">
        <v>5410.7581983999999</v>
      </c>
      <c r="P117" s="58">
        <v>5426.6397479400002</v>
      </c>
      <c r="Q117" s="58">
        <v>5424.0128051700003</v>
      </c>
      <c r="R117" s="58">
        <v>5423.70307125</v>
      </c>
      <c r="S117" s="58">
        <v>5429.4786524400006</v>
      </c>
      <c r="T117" s="58">
        <v>5420.0726852600001</v>
      </c>
      <c r="U117" s="58">
        <v>5427.55116602</v>
      </c>
      <c r="V117" s="58">
        <v>5432.4374027599997</v>
      </c>
      <c r="W117" s="58">
        <v>5414.8181556899999</v>
      </c>
      <c r="X117" s="58">
        <v>5447.4904157500005</v>
      </c>
      <c r="Y117" s="58">
        <v>5538.3595395499997</v>
      </c>
    </row>
    <row r="118" spans="1:25" s="59" customFormat="1" ht="15.75" x14ac:dyDescent="0.3">
      <c r="A118" s="57" t="s">
        <v>137</v>
      </c>
      <c r="B118" s="58">
        <v>5658.4110325700003</v>
      </c>
      <c r="C118" s="58">
        <v>5725.2765336100001</v>
      </c>
      <c r="D118" s="58">
        <v>5764.69653182</v>
      </c>
      <c r="E118" s="58">
        <v>5785.4138002300006</v>
      </c>
      <c r="F118" s="58">
        <v>5789.5214549900002</v>
      </c>
      <c r="G118" s="58">
        <v>5776.1119112799997</v>
      </c>
      <c r="H118" s="58">
        <v>5695.6888185400003</v>
      </c>
      <c r="I118" s="58">
        <v>5584.8675995900003</v>
      </c>
      <c r="J118" s="58">
        <v>5495.7048245099995</v>
      </c>
      <c r="K118" s="58">
        <v>5426.3846118900001</v>
      </c>
      <c r="L118" s="58">
        <v>5451.1758145000003</v>
      </c>
      <c r="M118" s="58">
        <v>5434.7085960499999</v>
      </c>
      <c r="N118" s="58">
        <v>5438.5645009</v>
      </c>
      <c r="O118" s="58">
        <v>5429.4401786999997</v>
      </c>
      <c r="P118" s="58">
        <v>5436.5017745100004</v>
      </c>
      <c r="Q118" s="58">
        <v>5453.8280162600004</v>
      </c>
      <c r="R118" s="58">
        <v>5463.8535736800004</v>
      </c>
      <c r="S118" s="58">
        <v>5467.2175048199997</v>
      </c>
      <c r="T118" s="58">
        <v>5483.5317281200005</v>
      </c>
      <c r="U118" s="58">
        <v>5497.2506994800005</v>
      </c>
      <c r="V118" s="58">
        <v>5493.74866965</v>
      </c>
      <c r="W118" s="58">
        <v>5493.6262159400003</v>
      </c>
      <c r="X118" s="58">
        <v>5523.47373221</v>
      </c>
      <c r="Y118" s="58">
        <v>5602.9305065500002</v>
      </c>
    </row>
    <row r="119" spans="1:25" s="59" customFormat="1" ht="15.75" x14ac:dyDescent="0.3">
      <c r="A119" s="57" t="s">
        <v>138</v>
      </c>
      <c r="B119" s="58">
        <v>5755.4024244399998</v>
      </c>
      <c r="C119" s="58">
        <v>5820.7458299400005</v>
      </c>
      <c r="D119" s="58">
        <v>5832.4398255699998</v>
      </c>
      <c r="E119" s="58">
        <v>5848.2203696799997</v>
      </c>
      <c r="F119" s="58">
        <v>5838.2748530500003</v>
      </c>
      <c r="G119" s="58">
        <v>5784.8606887000005</v>
      </c>
      <c r="H119" s="58">
        <v>5753.4010090399997</v>
      </c>
      <c r="I119" s="58">
        <v>5651.8533686000001</v>
      </c>
      <c r="J119" s="58">
        <v>5558.4438723599997</v>
      </c>
      <c r="K119" s="58">
        <v>5538.1040363800003</v>
      </c>
      <c r="L119" s="58">
        <v>5578.4656850000001</v>
      </c>
      <c r="M119" s="58">
        <v>5515.5936032700001</v>
      </c>
      <c r="N119" s="58">
        <v>5533.3298120099998</v>
      </c>
      <c r="O119" s="58">
        <v>5544.57651644</v>
      </c>
      <c r="P119" s="58">
        <v>5554.9126075499998</v>
      </c>
      <c r="Q119" s="58">
        <v>5557.2322581099997</v>
      </c>
      <c r="R119" s="58">
        <v>5567.2578214699997</v>
      </c>
      <c r="S119" s="58">
        <v>5569.1965074300006</v>
      </c>
      <c r="T119" s="58">
        <v>5529.0383223999997</v>
      </c>
      <c r="U119" s="58">
        <v>5570.1658969700002</v>
      </c>
      <c r="V119" s="58">
        <v>5512.5699771700001</v>
      </c>
      <c r="W119" s="58">
        <v>5488.8218491799998</v>
      </c>
      <c r="X119" s="58">
        <v>5534.59535203</v>
      </c>
      <c r="Y119" s="58">
        <v>5575.4849546099995</v>
      </c>
    </row>
    <row r="120" spans="1:25" s="59" customFormat="1" ht="15.75" x14ac:dyDescent="0.3">
      <c r="A120" s="57" t="s">
        <v>139</v>
      </c>
      <c r="B120" s="58">
        <v>5541.6883611600006</v>
      </c>
      <c r="C120" s="58">
        <v>5598.0812656199996</v>
      </c>
      <c r="D120" s="58">
        <v>5702.7779931100004</v>
      </c>
      <c r="E120" s="58">
        <v>5705.4426371500003</v>
      </c>
      <c r="F120" s="58">
        <v>5701.47362505</v>
      </c>
      <c r="G120" s="58">
        <v>5696.2866134200003</v>
      </c>
      <c r="H120" s="58">
        <v>5651.3360023100004</v>
      </c>
      <c r="I120" s="58">
        <v>5593.4276547700001</v>
      </c>
      <c r="J120" s="58">
        <v>5516.50171503</v>
      </c>
      <c r="K120" s="58">
        <v>5453.0911190500001</v>
      </c>
      <c r="L120" s="58">
        <v>5415.4116161700003</v>
      </c>
      <c r="M120" s="58">
        <v>5392.6514674099999</v>
      </c>
      <c r="N120" s="58">
        <v>5438.9486565799998</v>
      </c>
      <c r="O120" s="58">
        <v>5444.0234519000005</v>
      </c>
      <c r="P120" s="58">
        <v>5442.16149425</v>
      </c>
      <c r="Q120" s="58">
        <v>5434.5626866700004</v>
      </c>
      <c r="R120" s="58">
        <v>5433.5994409300001</v>
      </c>
      <c r="S120" s="58">
        <v>5406.3464594199995</v>
      </c>
      <c r="T120" s="58">
        <v>5389.7011908100003</v>
      </c>
      <c r="U120" s="58">
        <v>5386.6736840900003</v>
      </c>
      <c r="V120" s="58">
        <v>5397.5341439499998</v>
      </c>
      <c r="W120" s="58">
        <v>5395.6549093900003</v>
      </c>
      <c r="X120" s="58">
        <v>5438.0688433599998</v>
      </c>
      <c r="Y120" s="58">
        <v>5519.0903938299998</v>
      </c>
    </row>
    <row r="121" spans="1:25" s="59" customFormat="1" ht="15.75" x14ac:dyDescent="0.3">
      <c r="A121" s="57" t="s">
        <v>140</v>
      </c>
      <c r="B121" s="58">
        <v>5608.4109996300003</v>
      </c>
      <c r="C121" s="58">
        <v>5658.6867849</v>
      </c>
      <c r="D121" s="58">
        <v>5676.9569038899999</v>
      </c>
      <c r="E121" s="58">
        <v>5679.2152990800005</v>
      </c>
      <c r="F121" s="58">
        <v>5671.6007022399999</v>
      </c>
      <c r="G121" s="58">
        <v>5672.3505822099996</v>
      </c>
      <c r="H121" s="58">
        <v>5636.1110865000001</v>
      </c>
      <c r="I121" s="58">
        <v>5539.41777654</v>
      </c>
      <c r="J121" s="58">
        <v>5459.9664086399998</v>
      </c>
      <c r="K121" s="58">
        <v>5420.1630751800003</v>
      </c>
      <c r="L121" s="58">
        <v>5417.4179575500002</v>
      </c>
      <c r="M121" s="58">
        <v>5432.8713652099996</v>
      </c>
      <c r="N121" s="58">
        <v>5434.6446622700005</v>
      </c>
      <c r="O121" s="58">
        <v>5439.73540099</v>
      </c>
      <c r="P121" s="58">
        <v>5450.4930492200001</v>
      </c>
      <c r="Q121" s="58">
        <v>5453.4514346100004</v>
      </c>
      <c r="R121" s="58">
        <v>5440.0593890500004</v>
      </c>
      <c r="S121" s="58">
        <v>5427.0431025600001</v>
      </c>
      <c r="T121" s="58">
        <v>5441.3538883299998</v>
      </c>
      <c r="U121" s="58">
        <v>5432.5553242400001</v>
      </c>
      <c r="V121" s="58">
        <v>5431.2059937399999</v>
      </c>
      <c r="W121" s="58">
        <v>5434.4283084099998</v>
      </c>
      <c r="X121" s="58">
        <v>5528.5747983199999</v>
      </c>
      <c r="Y121" s="58">
        <v>5605.8210080500003</v>
      </c>
    </row>
    <row r="122" spans="1:25" s="59" customFormat="1" ht="15.75" x14ac:dyDescent="0.3">
      <c r="A122" s="57" t="s">
        <v>141</v>
      </c>
      <c r="B122" s="58">
        <v>5734.1964399600001</v>
      </c>
      <c r="C122" s="58">
        <v>5856.1708310800004</v>
      </c>
      <c r="D122" s="58">
        <v>5977.1345407099998</v>
      </c>
      <c r="E122" s="58">
        <v>6010.7014016900002</v>
      </c>
      <c r="F122" s="58">
        <v>6030.9793290199996</v>
      </c>
      <c r="G122" s="58">
        <v>6012.4385568500002</v>
      </c>
      <c r="H122" s="58">
        <v>5984.1501662800001</v>
      </c>
      <c r="I122" s="58">
        <v>5856.78567286</v>
      </c>
      <c r="J122" s="58">
        <v>5637.6699084900001</v>
      </c>
      <c r="K122" s="58">
        <v>5618.2855734599998</v>
      </c>
      <c r="L122" s="58">
        <v>5594.5479680999997</v>
      </c>
      <c r="M122" s="58">
        <v>5513.0215424500002</v>
      </c>
      <c r="N122" s="58">
        <v>5562.3986030699998</v>
      </c>
      <c r="O122" s="58">
        <v>5559.8822866199998</v>
      </c>
      <c r="P122" s="58">
        <v>5530.4961874199998</v>
      </c>
      <c r="Q122" s="58">
        <v>5573.8858243499999</v>
      </c>
      <c r="R122" s="58">
        <v>5586.4935153300003</v>
      </c>
      <c r="S122" s="58">
        <v>5584.3024756800005</v>
      </c>
      <c r="T122" s="58">
        <v>5586.6938780199998</v>
      </c>
      <c r="U122" s="58">
        <v>5607.1102511899999</v>
      </c>
      <c r="V122" s="58">
        <v>5632.3829488199999</v>
      </c>
      <c r="W122" s="58">
        <v>5629.9776620600005</v>
      </c>
      <c r="X122" s="58">
        <v>5656.0461573100001</v>
      </c>
      <c r="Y122" s="58">
        <v>5844.0172464300003</v>
      </c>
    </row>
    <row r="123" spans="1:25" s="59" customFormat="1" ht="15.75" x14ac:dyDescent="0.3">
      <c r="A123" s="57" t="s">
        <v>142</v>
      </c>
      <c r="B123" s="58">
        <v>5734.4574765199995</v>
      </c>
      <c r="C123" s="58">
        <v>5838.6777031599995</v>
      </c>
      <c r="D123" s="58">
        <v>5839.5552745699997</v>
      </c>
      <c r="E123" s="58">
        <v>5816.1819791300004</v>
      </c>
      <c r="F123" s="58">
        <v>5813.5773615300004</v>
      </c>
      <c r="G123" s="58">
        <v>5818.2299312699997</v>
      </c>
      <c r="H123" s="58">
        <v>5777.2510294399999</v>
      </c>
      <c r="I123" s="58">
        <v>5601.08643244</v>
      </c>
      <c r="J123" s="58">
        <v>5544.7533050299999</v>
      </c>
      <c r="K123" s="58">
        <v>5533.4947526799997</v>
      </c>
      <c r="L123" s="58">
        <v>5520.2454394699998</v>
      </c>
      <c r="M123" s="58">
        <v>5526.3309546299997</v>
      </c>
      <c r="N123" s="58">
        <v>5525.7944258799998</v>
      </c>
      <c r="O123" s="58">
        <v>5531.4190211000005</v>
      </c>
      <c r="P123" s="58">
        <v>5539.9717955599999</v>
      </c>
      <c r="Q123" s="58">
        <v>5539.5599573600002</v>
      </c>
      <c r="R123" s="58">
        <v>5548.1903503600006</v>
      </c>
      <c r="S123" s="58">
        <v>5550.4937269900001</v>
      </c>
      <c r="T123" s="58">
        <v>5553.4013681799997</v>
      </c>
      <c r="U123" s="58">
        <v>5544.5039547899996</v>
      </c>
      <c r="V123" s="58">
        <v>5559.9374894399998</v>
      </c>
      <c r="W123" s="58">
        <v>5573.0650535100003</v>
      </c>
      <c r="X123" s="58">
        <v>5630.44616477</v>
      </c>
      <c r="Y123" s="58">
        <v>5694.3396341400003</v>
      </c>
    </row>
    <row r="124" spans="1:25" s="59" customFormat="1" ht="15.75" x14ac:dyDescent="0.3">
      <c r="A124" s="57" t="s">
        <v>143</v>
      </c>
      <c r="B124" s="58">
        <v>5649.8833552200003</v>
      </c>
      <c r="C124" s="58">
        <v>5767.1509754400004</v>
      </c>
      <c r="D124" s="58">
        <v>5842.7930082399998</v>
      </c>
      <c r="E124" s="58">
        <v>5836.22813787</v>
      </c>
      <c r="F124" s="58">
        <v>5830.8079559099997</v>
      </c>
      <c r="G124" s="58">
        <v>5837.6352660299999</v>
      </c>
      <c r="H124" s="58">
        <v>5865.7437639</v>
      </c>
      <c r="I124" s="58">
        <v>5759.66050937</v>
      </c>
      <c r="J124" s="58">
        <v>5670.8141935100002</v>
      </c>
      <c r="K124" s="58">
        <v>5564.8050112199999</v>
      </c>
      <c r="L124" s="58">
        <v>5576.4478785600004</v>
      </c>
      <c r="M124" s="58">
        <v>5556.2234317900002</v>
      </c>
      <c r="N124" s="58">
        <v>5542.7880838600004</v>
      </c>
      <c r="O124" s="58">
        <v>5547.7170604800003</v>
      </c>
      <c r="P124" s="58">
        <v>5557.92883471</v>
      </c>
      <c r="Q124" s="58">
        <v>5559.6477447699999</v>
      </c>
      <c r="R124" s="58">
        <v>5554.59204056</v>
      </c>
      <c r="S124" s="58">
        <v>5550.7799744399999</v>
      </c>
      <c r="T124" s="58">
        <v>5547.8135861999999</v>
      </c>
      <c r="U124" s="58">
        <v>5575.7314388899995</v>
      </c>
      <c r="V124" s="58">
        <v>5581.9890640900003</v>
      </c>
      <c r="W124" s="58">
        <v>5547.6679998099999</v>
      </c>
      <c r="X124" s="58">
        <v>5586.1898085900002</v>
      </c>
      <c r="Y124" s="58">
        <v>5678.9286405000003</v>
      </c>
    </row>
    <row r="125" spans="1:25" s="59" customFormat="1" ht="15.75" x14ac:dyDescent="0.3">
      <c r="A125" s="57" t="s">
        <v>144</v>
      </c>
      <c r="B125" s="58">
        <v>5653.9236374299999</v>
      </c>
      <c r="C125" s="58">
        <v>5735.0455026600002</v>
      </c>
      <c r="D125" s="58">
        <v>5853.0599423499998</v>
      </c>
      <c r="E125" s="58">
        <v>5874.4047393299998</v>
      </c>
      <c r="F125" s="58">
        <v>5864.2205671800002</v>
      </c>
      <c r="G125" s="58">
        <v>5867.7078181199995</v>
      </c>
      <c r="H125" s="58">
        <v>5933.0280580099998</v>
      </c>
      <c r="I125" s="58">
        <v>5710.0427064200003</v>
      </c>
      <c r="J125" s="58">
        <v>5616.6804652299998</v>
      </c>
      <c r="K125" s="58">
        <v>5591.8574767600003</v>
      </c>
      <c r="L125" s="58">
        <v>5551.21793058</v>
      </c>
      <c r="M125" s="58">
        <v>5493.3053943699997</v>
      </c>
      <c r="N125" s="58">
        <v>5495.2093997499996</v>
      </c>
      <c r="O125" s="58">
        <v>5519.9707924800005</v>
      </c>
      <c r="P125" s="58">
        <v>5620.6107092599996</v>
      </c>
      <c r="Q125" s="58">
        <v>5813.8186038700005</v>
      </c>
      <c r="R125" s="58">
        <v>5659.0172022400002</v>
      </c>
      <c r="S125" s="58">
        <v>5552.7371739299997</v>
      </c>
      <c r="T125" s="58">
        <v>5540.0969939000006</v>
      </c>
      <c r="U125" s="58">
        <v>5548.3667899100001</v>
      </c>
      <c r="V125" s="58">
        <v>5535.6082945099997</v>
      </c>
      <c r="W125" s="58">
        <v>5520.1879946899999</v>
      </c>
      <c r="X125" s="58">
        <v>5568.3544968200003</v>
      </c>
      <c r="Y125" s="58">
        <v>5635.0869134300001</v>
      </c>
    </row>
    <row r="126" spans="1:25" s="59" customFormat="1" ht="15.75" x14ac:dyDescent="0.3">
      <c r="A126" s="57" t="s">
        <v>145</v>
      </c>
      <c r="B126" s="58">
        <v>5787.8021466800001</v>
      </c>
      <c r="C126" s="58">
        <v>5857.0877575599998</v>
      </c>
      <c r="D126" s="58">
        <v>5922.9166606199997</v>
      </c>
      <c r="E126" s="58">
        <v>5892.8927235900001</v>
      </c>
      <c r="F126" s="58">
        <v>5888.4368186600004</v>
      </c>
      <c r="G126" s="58">
        <v>5889.3255724400005</v>
      </c>
      <c r="H126" s="58">
        <v>5938.5061058000001</v>
      </c>
      <c r="I126" s="58">
        <v>5742.7429694399998</v>
      </c>
      <c r="J126" s="58">
        <v>5629.2778447500004</v>
      </c>
      <c r="K126" s="58">
        <v>5580.5260356799999</v>
      </c>
      <c r="L126" s="58">
        <v>5536.26698373</v>
      </c>
      <c r="M126" s="58">
        <v>5527.3156123200006</v>
      </c>
      <c r="N126" s="58">
        <v>5527.3911131499999</v>
      </c>
      <c r="O126" s="58">
        <v>5517.8732988000002</v>
      </c>
      <c r="P126" s="58">
        <v>5512.3258440099999</v>
      </c>
      <c r="Q126" s="58">
        <v>5514.6649620899998</v>
      </c>
      <c r="R126" s="58">
        <v>5518.3956979900004</v>
      </c>
      <c r="S126" s="58">
        <v>5694.8542850000003</v>
      </c>
      <c r="T126" s="58">
        <v>6128.8072198399996</v>
      </c>
      <c r="U126" s="58">
        <v>5738.4620313800006</v>
      </c>
      <c r="V126" s="58">
        <v>5653.2905763799999</v>
      </c>
      <c r="W126" s="58">
        <v>5554.7432140199999</v>
      </c>
      <c r="X126" s="58">
        <v>5575.01620293</v>
      </c>
      <c r="Y126" s="58">
        <v>5655.8662877900006</v>
      </c>
    </row>
    <row r="127" spans="1:25" s="59" customFormat="1" ht="15.75" x14ac:dyDescent="0.3">
      <c r="A127" s="57" t="s">
        <v>146</v>
      </c>
      <c r="B127" s="58">
        <v>5726.8604013200002</v>
      </c>
      <c r="C127" s="58">
        <v>5774.2581291400002</v>
      </c>
      <c r="D127" s="58">
        <v>5847.7516853899997</v>
      </c>
      <c r="E127" s="58">
        <v>5909.4629902799998</v>
      </c>
      <c r="F127" s="58">
        <v>5950.0372058299999</v>
      </c>
      <c r="G127" s="58">
        <v>5921.0966341700005</v>
      </c>
      <c r="H127" s="58">
        <v>5871.6245377899995</v>
      </c>
      <c r="I127" s="58">
        <v>5666.4610417900003</v>
      </c>
      <c r="J127" s="58">
        <v>5605.3312058299998</v>
      </c>
      <c r="K127" s="58">
        <v>5535.0279526200002</v>
      </c>
      <c r="L127" s="58">
        <v>5540.0687926000001</v>
      </c>
      <c r="M127" s="58">
        <v>5562.8178141600001</v>
      </c>
      <c r="N127" s="58">
        <v>5575.2131954100005</v>
      </c>
      <c r="O127" s="58">
        <v>5570.3333475099998</v>
      </c>
      <c r="P127" s="58">
        <v>5565.4179857500003</v>
      </c>
      <c r="Q127" s="58">
        <v>5565.0117484700004</v>
      </c>
      <c r="R127" s="58">
        <v>5563.9213563900003</v>
      </c>
      <c r="S127" s="58">
        <v>5559.8823746400003</v>
      </c>
      <c r="T127" s="58">
        <v>5551.9323261700001</v>
      </c>
      <c r="U127" s="58">
        <v>5561.5652809700005</v>
      </c>
      <c r="V127" s="58">
        <v>5567.6389098199998</v>
      </c>
      <c r="W127" s="58">
        <v>5533.6253192200002</v>
      </c>
      <c r="X127" s="58">
        <v>5585.1241284600001</v>
      </c>
      <c r="Y127" s="58">
        <v>5633.2964496200002</v>
      </c>
    </row>
    <row r="128" spans="1:25" s="59" customFormat="1" ht="15.75" x14ac:dyDescent="0.3">
      <c r="A128" s="57" t="s">
        <v>147</v>
      </c>
      <c r="B128" s="58">
        <v>5695.31643927</v>
      </c>
      <c r="C128" s="58">
        <v>5758.8418384699999</v>
      </c>
      <c r="D128" s="58">
        <v>5898.3561487799998</v>
      </c>
      <c r="E128" s="58">
        <v>5959.7002074100001</v>
      </c>
      <c r="F128" s="58">
        <v>5968.1605735600006</v>
      </c>
      <c r="G128" s="58">
        <v>5952.1395816700006</v>
      </c>
      <c r="H128" s="58">
        <v>5886.9211169400005</v>
      </c>
      <c r="I128" s="58">
        <v>5685.87238591</v>
      </c>
      <c r="J128" s="58">
        <v>5583.9815625600004</v>
      </c>
      <c r="K128" s="58">
        <v>5546.0945212200004</v>
      </c>
      <c r="L128" s="58">
        <v>5513.4266912000003</v>
      </c>
      <c r="M128" s="58">
        <v>5512.24422005</v>
      </c>
      <c r="N128" s="58">
        <v>5510.49059235</v>
      </c>
      <c r="O128" s="58">
        <v>5508.9713449499995</v>
      </c>
      <c r="P128" s="58">
        <v>5521.5453782100003</v>
      </c>
      <c r="Q128" s="58">
        <v>5522.8708000000006</v>
      </c>
      <c r="R128" s="58">
        <v>5531.0871864399996</v>
      </c>
      <c r="S128" s="58">
        <v>5530.1244972000004</v>
      </c>
      <c r="T128" s="58">
        <v>5517.6091321000004</v>
      </c>
      <c r="U128" s="58">
        <v>5535.1825424199997</v>
      </c>
      <c r="V128" s="58">
        <v>5545.5599856200006</v>
      </c>
      <c r="W128" s="58">
        <v>5534.56208083</v>
      </c>
      <c r="X128" s="58">
        <v>5574.1846197499999</v>
      </c>
      <c r="Y128" s="58">
        <v>5680.7984231099999</v>
      </c>
    </row>
    <row r="129" spans="1:25" s="59" customFormat="1" ht="15.75" x14ac:dyDescent="0.3">
      <c r="A129" s="57" t="s">
        <v>148</v>
      </c>
      <c r="B129" s="58">
        <v>5593.2046142199997</v>
      </c>
      <c r="C129" s="58">
        <v>5694.1289054099998</v>
      </c>
      <c r="D129" s="58">
        <v>5740.4191834399999</v>
      </c>
      <c r="E129" s="58">
        <v>5807.4042733300003</v>
      </c>
      <c r="F129" s="58">
        <v>5835.19475556</v>
      </c>
      <c r="G129" s="58">
        <v>5858.8227982400003</v>
      </c>
      <c r="H129" s="58">
        <v>5864.6474601199998</v>
      </c>
      <c r="I129" s="58">
        <v>5658.80203704</v>
      </c>
      <c r="J129" s="58">
        <v>5550.4685361499996</v>
      </c>
      <c r="K129" s="58">
        <v>5522.6843267799995</v>
      </c>
      <c r="L129" s="58">
        <v>5483.9356977899997</v>
      </c>
      <c r="M129" s="58">
        <v>5518.6357605900002</v>
      </c>
      <c r="N129" s="58">
        <v>5551.4581537699996</v>
      </c>
      <c r="O129" s="58">
        <v>5556.8611396799997</v>
      </c>
      <c r="P129" s="58">
        <v>5513.6571285499995</v>
      </c>
      <c r="Q129" s="58">
        <v>5446.3993534000001</v>
      </c>
      <c r="R129" s="58">
        <v>5443.6423666000001</v>
      </c>
      <c r="S129" s="58">
        <v>5442.0287828</v>
      </c>
      <c r="T129" s="58">
        <v>5476.8776471700003</v>
      </c>
      <c r="U129" s="58">
        <v>5476.9339479999999</v>
      </c>
      <c r="V129" s="58">
        <v>5498.0498064499998</v>
      </c>
      <c r="W129" s="58">
        <v>5471.0390762300003</v>
      </c>
      <c r="X129" s="58">
        <v>5509.2403204700004</v>
      </c>
      <c r="Y129" s="58">
        <v>5630.1817617899997</v>
      </c>
    </row>
    <row r="130" spans="1:25" s="59" customFormat="1" ht="15.75" x14ac:dyDescent="0.3">
      <c r="A130" s="57" t="s">
        <v>149</v>
      </c>
      <c r="B130" s="58">
        <v>5627.3342761499998</v>
      </c>
      <c r="C130" s="58">
        <v>5738.6599100599997</v>
      </c>
      <c r="D130" s="58">
        <v>5889.6294784800002</v>
      </c>
      <c r="E130" s="58">
        <v>5924.9414702699996</v>
      </c>
      <c r="F130" s="58">
        <v>5922.8471703100004</v>
      </c>
      <c r="G130" s="58">
        <v>5924.6213564500003</v>
      </c>
      <c r="H130" s="58">
        <v>5918.1952762500005</v>
      </c>
      <c r="I130" s="58">
        <v>5720.9298286900002</v>
      </c>
      <c r="J130" s="58">
        <v>5616.5802654300005</v>
      </c>
      <c r="K130" s="58">
        <v>5529.3820371100001</v>
      </c>
      <c r="L130" s="58">
        <v>5473.8085113400002</v>
      </c>
      <c r="M130" s="58">
        <v>5437.5933462000003</v>
      </c>
      <c r="N130" s="58">
        <v>5429.4109800799997</v>
      </c>
      <c r="O130" s="58">
        <v>5393.2980204200003</v>
      </c>
      <c r="P130" s="58">
        <v>5223.8695454200006</v>
      </c>
      <c r="Q130" s="58">
        <v>5194.8662097799997</v>
      </c>
      <c r="R130" s="58">
        <v>5186.8553176900004</v>
      </c>
      <c r="S130" s="58">
        <v>5186.76068502</v>
      </c>
      <c r="T130" s="58">
        <v>5217.6801109400003</v>
      </c>
      <c r="U130" s="58">
        <v>5284.2761463400002</v>
      </c>
      <c r="V130" s="58">
        <v>5475.2305525000002</v>
      </c>
      <c r="W130" s="58">
        <v>5451.1659339099997</v>
      </c>
      <c r="X130" s="58">
        <v>5490.3296191299996</v>
      </c>
      <c r="Y130" s="58">
        <v>5565.3687206499999</v>
      </c>
    </row>
    <row r="131" spans="1:25" s="59" customFormat="1" ht="15.75" x14ac:dyDescent="0.3">
      <c r="A131" s="57" t="s">
        <v>150</v>
      </c>
      <c r="B131" s="58">
        <v>5581.3675674099995</v>
      </c>
      <c r="C131" s="58">
        <v>5668.8994681100003</v>
      </c>
      <c r="D131" s="58">
        <v>5841.0421462200002</v>
      </c>
      <c r="E131" s="58">
        <v>5911.4400202799998</v>
      </c>
      <c r="F131" s="58">
        <v>5917.6595014800005</v>
      </c>
      <c r="G131" s="58">
        <v>5912.9123968599997</v>
      </c>
      <c r="H131" s="58">
        <v>5757.4908893600004</v>
      </c>
      <c r="I131" s="58">
        <v>5700.9281417000002</v>
      </c>
      <c r="J131" s="58">
        <v>5597.2546873299998</v>
      </c>
      <c r="K131" s="58">
        <v>5518.9198835400002</v>
      </c>
      <c r="L131" s="58">
        <v>5474.49329313</v>
      </c>
      <c r="M131" s="58">
        <v>5442.6160911999996</v>
      </c>
      <c r="N131" s="58">
        <v>5435.9678329500002</v>
      </c>
      <c r="O131" s="58">
        <v>5442.87315769</v>
      </c>
      <c r="P131" s="58">
        <v>5445.7975906700003</v>
      </c>
      <c r="Q131" s="58">
        <v>5424.6631440700003</v>
      </c>
      <c r="R131" s="58">
        <v>5413.9646577100002</v>
      </c>
      <c r="S131" s="58">
        <v>5415.0846042100002</v>
      </c>
      <c r="T131" s="58">
        <v>5443.6699683099996</v>
      </c>
      <c r="U131" s="58">
        <v>5448.9794628700001</v>
      </c>
      <c r="V131" s="58">
        <v>5267.8024395399998</v>
      </c>
      <c r="W131" s="58">
        <v>5091.7951606999995</v>
      </c>
      <c r="X131" s="58">
        <v>5110.6958859300003</v>
      </c>
      <c r="Y131" s="58">
        <v>5155.25455745</v>
      </c>
    </row>
    <row r="132" spans="1:25" s="59" customFormat="1" ht="15.75" x14ac:dyDescent="0.3">
      <c r="A132" s="57" t="s">
        <v>151</v>
      </c>
      <c r="B132" s="58">
        <v>5222.4823108999999</v>
      </c>
      <c r="C132" s="58">
        <v>5431.71441839</v>
      </c>
      <c r="D132" s="58">
        <v>5756.1434622100005</v>
      </c>
      <c r="E132" s="58">
        <v>5863.4606748699998</v>
      </c>
      <c r="F132" s="58">
        <v>5904.40135104</v>
      </c>
      <c r="G132" s="58">
        <v>5950.2434514699999</v>
      </c>
      <c r="H132" s="58">
        <v>5797.8242126000005</v>
      </c>
      <c r="I132" s="58">
        <v>5688.3075461500002</v>
      </c>
      <c r="J132" s="58">
        <v>5628.5490388400003</v>
      </c>
      <c r="K132" s="58">
        <v>5585.7192608599998</v>
      </c>
      <c r="L132" s="58">
        <v>5566.0860473499997</v>
      </c>
      <c r="M132" s="58">
        <v>5563.93478607</v>
      </c>
      <c r="N132" s="58">
        <v>5566.5853707900005</v>
      </c>
      <c r="O132" s="58">
        <v>5558.37859768</v>
      </c>
      <c r="P132" s="58">
        <v>5566.3672792199995</v>
      </c>
      <c r="Q132" s="58">
        <v>5541.1504409199997</v>
      </c>
      <c r="R132" s="58">
        <v>5535.1612803299995</v>
      </c>
      <c r="S132" s="58">
        <v>5750.7002061100002</v>
      </c>
      <c r="T132" s="58">
        <v>5843.37206874</v>
      </c>
      <c r="U132" s="58">
        <v>5728.9427820700002</v>
      </c>
      <c r="V132" s="58">
        <v>5614.8803775799997</v>
      </c>
      <c r="W132" s="58">
        <v>5549.8505537999999</v>
      </c>
      <c r="X132" s="58">
        <v>5600.93194176</v>
      </c>
      <c r="Y132" s="58">
        <v>5682.0368798199997</v>
      </c>
    </row>
    <row r="133" spans="1:25" s="59" customFormat="1" ht="15.75" x14ac:dyDescent="0.3">
      <c r="A133" s="57" t="s">
        <v>152</v>
      </c>
      <c r="B133" s="58">
        <v>5623.3406918600003</v>
      </c>
      <c r="C133" s="58">
        <v>5660.2092315</v>
      </c>
      <c r="D133" s="58">
        <v>5826.4484207699998</v>
      </c>
      <c r="E133" s="58">
        <v>5932.6991155100004</v>
      </c>
      <c r="F133" s="58">
        <v>5942.9630298100001</v>
      </c>
      <c r="G133" s="58">
        <v>5953.5226062800002</v>
      </c>
      <c r="H133" s="58">
        <v>5748.4377995899995</v>
      </c>
      <c r="I133" s="58">
        <v>5671.4301817300002</v>
      </c>
      <c r="J133" s="58">
        <v>5578.1386512299996</v>
      </c>
      <c r="K133" s="58">
        <v>5520.7385032100001</v>
      </c>
      <c r="L133" s="58">
        <v>5508.6616613400001</v>
      </c>
      <c r="M133" s="58">
        <v>5493.8870814800002</v>
      </c>
      <c r="N133" s="58">
        <v>5496.6778997399997</v>
      </c>
      <c r="O133" s="58">
        <v>5495.0918690199996</v>
      </c>
      <c r="P133" s="58">
        <v>5494.1164106400001</v>
      </c>
      <c r="Q133" s="58">
        <v>5470.7475122899996</v>
      </c>
      <c r="R133" s="58">
        <v>5474.8385747699995</v>
      </c>
      <c r="S133" s="58">
        <v>5477.5000142400004</v>
      </c>
      <c r="T133" s="58">
        <v>5498.2510517700002</v>
      </c>
      <c r="U133" s="58">
        <v>5522.4419096000001</v>
      </c>
      <c r="V133" s="58">
        <v>5522.7316704200002</v>
      </c>
      <c r="W133" s="58">
        <v>5503.3707811700006</v>
      </c>
      <c r="X133" s="58">
        <v>5539.0991461499998</v>
      </c>
      <c r="Y133" s="58">
        <v>5614.1281070000005</v>
      </c>
    </row>
    <row r="134" spans="1:25" s="59" customFormat="1" ht="15.75" x14ac:dyDescent="0.3">
      <c r="A134" s="57" t="s">
        <v>153</v>
      </c>
      <c r="B134" s="58">
        <v>5725.2419070799997</v>
      </c>
      <c r="C134" s="58">
        <v>5766.0356520799996</v>
      </c>
      <c r="D134" s="58">
        <v>5863.0091285400003</v>
      </c>
      <c r="E134" s="58">
        <v>5900.13986664</v>
      </c>
      <c r="F134" s="58">
        <v>5896.6664862199996</v>
      </c>
      <c r="G134" s="58">
        <v>5888.5548194900002</v>
      </c>
      <c r="H134" s="58">
        <v>5772.2116235900003</v>
      </c>
      <c r="I134" s="58">
        <v>5690.6314145300003</v>
      </c>
      <c r="J134" s="58">
        <v>5606.0835072700002</v>
      </c>
      <c r="K134" s="58">
        <v>5533.4051979899996</v>
      </c>
      <c r="L134" s="58">
        <v>5503.8086167000001</v>
      </c>
      <c r="M134" s="58">
        <v>5499.1494366799998</v>
      </c>
      <c r="N134" s="58">
        <v>5493.3858161200005</v>
      </c>
      <c r="O134" s="58">
        <v>5498.2129452199997</v>
      </c>
      <c r="P134" s="58">
        <v>5488.3190052700002</v>
      </c>
      <c r="Q134" s="58">
        <v>5492.2690925300003</v>
      </c>
      <c r="R134" s="58">
        <v>5505.9315137399999</v>
      </c>
      <c r="S134" s="58">
        <v>5510.8615454199999</v>
      </c>
      <c r="T134" s="58">
        <v>5544.7992374099995</v>
      </c>
      <c r="U134" s="58">
        <v>5543.3741297699999</v>
      </c>
      <c r="V134" s="58">
        <v>5555.67464449</v>
      </c>
      <c r="W134" s="58">
        <v>5543.4713715600001</v>
      </c>
      <c r="X134" s="58">
        <v>5586.2514308700001</v>
      </c>
      <c r="Y134" s="58">
        <v>5673.8255029700003</v>
      </c>
    </row>
    <row r="135" spans="1:25" s="59" customFormat="1" ht="15.75" x14ac:dyDescent="0.3">
      <c r="A135" s="57" t="s">
        <v>154</v>
      </c>
      <c r="B135" s="58">
        <v>5673.5923144200005</v>
      </c>
      <c r="C135" s="58">
        <v>5767.1702644300003</v>
      </c>
      <c r="D135" s="58">
        <v>5882.9612515200006</v>
      </c>
      <c r="E135" s="58">
        <v>5891.0069499000001</v>
      </c>
      <c r="F135" s="58">
        <v>5884.9643804400002</v>
      </c>
      <c r="G135" s="58">
        <v>5898.7389115599999</v>
      </c>
      <c r="H135" s="58">
        <v>5700.8497067400003</v>
      </c>
      <c r="I135" s="58">
        <v>5611.1381834399999</v>
      </c>
      <c r="J135" s="58">
        <v>5498.2864323399999</v>
      </c>
      <c r="K135" s="58">
        <v>5458.1147180500002</v>
      </c>
      <c r="L135" s="58">
        <v>5419.9697795499997</v>
      </c>
      <c r="M135" s="58">
        <v>5399.3392269899996</v>
      </c>
      <c r="N135" s="58">
        <v>5391.8810987699999</v>
      </c>
      <c r="O135" s="58">
        <v>5399.1555326300004</v>
      </c>
      <c r="P135" s="58">
        <v>5413.6893995099999</v>
      </c>
      <c r="Q135" s="58">
        <v>5416.7655382699995</v>
      </c>
      <c r="R135" s="58">
        <v>5418.7467834500003</v>
      </c>
      <c r="S135" s="58">
        <v>5424.2316596299997</v>
      </c>
      <c r="T135" s="58">
        <v>5425.1338377499997</v>
      </c>
      <c r="U135" s="58">
        <v>5447.6811301100006</v>
      </c>
      <c r="V135" s="58">
        <v>5452.1985872499999</v>
      </c>
      <c r="W135" s="58">
        <v>5459.0096731599997</v>
      </c>
      <c r="X135" s="58">
        <v>5537.6701403799998</v>
      </c>
      <c r="Y135" s="58">
        <v>5631.4426141499998</v>
      </c>
    </row>
    <row r="136" spans="1:25" s="59" customFormat="1" ht="15.75" x14ac:dyDescent="0.3">
      <c r="A136" s="57" t="s">
        <v>155</v>
      </c>
      <c r="B136" s="58">
        <v>5663.8294578300001</v>
      </c>
      <c r="C136" s="58">
        <v>5757.5360900100004</v>
      </c>
      <c r="D136" s="58">
        <v>5866.0636636500003</v>
      </c>
      <c r="E136" s="58">
        <v>5864.82116279</v>
      </c>
      <c r="F136" s="58">
        <v>5883.90165204</v>
      </c>
      <c r="G136" s="58">
        <v>5891.1021386699995</v>
      </c>
      <c r="H136" s="58">
        <v>5735.9867708000002</v>
      </c>
      <c r="I136" s="58">
        <v>5626.1797210700006</v>
      </c>
      <c r="J136" s="58">
        <v>5511.3036391599999</v>
      </c>
      <c r="K136" s="58">
        <v>5436.3942484300005</v>
      </c>
      <c r="L136" s="58">
        <v>5390.1191114800004</v>
      </c>
      <c r="M136" s="58">
        <v>5387.4687118900001</v>
      </c>
      <c r="N136" s="58">
        <v>5390.6064424899996</v>
      </c>
      <c r="O136" s="58">
        <v>5387.6205090599997</v>
      </c>
      <c r="P136" s="58">
        <v>5371.8605425300002</v>
      </c>
      <c r="Q136" s="58">
        <v>5378.6299832300001</v>
      </c>
      <c r="R136" s="58">
        <v>5392.4461910999999</v>
      </c>
      <c r="S136" s="58">
        <v>5398.5295826700003</v>
      </c>
      <c r="T136" s="58">
        <v>5396.9797693399996</v>
      </c>
      <c r="U136" s="58">
        <v>5403.9032510899997</v>
      </c>
      <c r="V136" s="58">
        <v>5396.2072549499999</v>
      </c>
      <c r="W136" s="58">
        <v>5367.3716770400006</v>
      </c>
      <c r="X136" s="58">
        <v>5437.4416987100003</v>
      </c>
      <c r="Y136" s="58">
        <v>5606.2335554000001</v>
      </c>
    </row>
    <row r="137" spans="1:25" s="59" customFormat="1" ht="15.75" x14ac:dyDescent="0.3">
      <c r="A137" s="57" t="s">
        <v>156</v>
      </c>
      <c r="B137" s="58">
        <v>5592.5410230199996</v>
      </c>
      <c r="C137" s="58">
        <v>5658.7586523400005</v>
      </c>
      <c r="D137" s="58">
        <v>5752.9526229599996</v>
      </c>
      <c r="E137" s="58">
        <v>5741.3414421199996</v>
      </c>
      <c r="F137" s="58">
        <v>5734.1453610099998</v>
      </c>
      <c r="G137" s="58">
        <v>5729.8719889900003</v>
      </c>
      <c r="H137" s="58">
        <v>5671.6361657799998</v>
      </c>
      <c r="I137" s="58">
        <v>5626.3424964200003</v>
      </c>
      <c r="J137" s="58">
        <v>5499.5107437300003</v>
      </c>
      <c r="K137" s="58">
        <v>5426.6778567199999</v>
      </c>
      <c r="L137" s="58">
        <v>5365.0699037200002</v>
      </c>
      <c r="M137" s="58">
        <v>5349.7085460600001</v>
      </c>
      <c r="N137" s="58">
        <v>5342.6805506700002</v>
      </c>
      <c r="O137" s="58">
        <v>5350.5784195699998</v>
      </c>
      <c r="P137" s="58">
        <v>5348.6499289000003</v>
      </c>
      <c r="Q137" s="58">
        <v>5354.2528764500003</v>
      </c>
      <c r="R137" s="58">
        <v>5349.2608423299998</v>
      </c>
      <c r="S137" s="58">
        <v>5348.7924201599999</v>
      </c>
      <c r="T137" s="58">
        <v>5351.5150426099999</v>
      </c>
      <c r="U137" s="58">
        <v>5357.2387108399998</v>
      </c>
      <c r="V137" s="58">
        <v>5376.4061104000002</v>
      </c>
      <c r="W137" s="58">
        <v>5349.5769867700001</v>
      </c>
      <c r="X137" s="58">
        <v>5397.1076205299996</v>
      </c>
      <c r="Y137" s="58">
        <v>5486.0884291299999</v>
      </c>
    </row>
    <row r="138" spans="1:25" s="59" customFormat="1" ht="15.75" x14ac:dyDescent="0.3">
      <c r="A138" s="57" t="s">
        <v>157</v>
      </c>
      <c r="B138" s="58">
        <v>5753.3022282700003</v>
      </c>
      <c r="C138" s="58">
        <v>5799.9409028400005</v>
      </c>
      <c r="D138" s="58">
        <v>5912.2611402499997</v>
      </c>
      <c r="E138" s="58">
        <v>5938.0781862799995</v>
      </c>
      <c r="F138" s="58">
        <v>5941.4263842700002</v>
      </c>
      <c r="G138" s="58">
        <v>5931.5364734300001</v>
      </c>
      <c r="H138" s="58">
        <v>5838.9435668099995</v>
      </c>
      <c r="I138" s="58">
        <v>5795.3580248400003</v>
      </c>
      <c r="J138" s="58">
        <v>5710.3137663699999</v>
      </c>
      <c r="K138" s="58">
        <v>5621.8182220799999</v>
      </c>
      <c r="L138" s="58">
        <v>5553.2978514300003</v>
      </c>
      <c r="M138" s="58">
        <v>5537.15003548</v>
      </c>
      <c r="N138" s="58">
        <v>5524.2666928600001</v>
      </c>
      <c r="O138" s="58">
        <v>5530.4502543300005</v>
      </c>
      <c r="P138" s="58">
        <v>5536.2587483999996</v>
      </c>
      <c r="Q138" s="58">
        <v>5536.5337176600005</v>
      </c>
      <c r="R138" s="58">
        <v>5524.2717021600001</v>
      </c>
      <c r="S138" s="58">
        <v>5518.5584180999995</v>
      </c>
      <c r="T138" s="58">
        <v>5517.7889837900002</v>
      </c>
      <c r="U138" s="58">
        <v>5533.4040699699999</v>
      </c>
      <c r="V138" s="58">
        <v>5539.4458475700003</v>
      </c>
      <c r="W138" s="58">
        <v>5510.6844945399998</v>
      </c>
      <c r="X138" s="58">
        <v>5547.3788606799999</v>
      </c>
      <c r="Y138" s="58">
        <v>5662.8029271400001</v>
      </c>
    </row>
    <row r="139" spans="1:25" s="59" customFormat="1" ht="15.75" x14ac:dyDescent="0.3">
      <c r="A139" s="57" t="s">
        <v>158</v>
      </c>
      <c r="B139" s="58">
        <v>5720.3749021200001</v>
      </c>
      <c r="C139" s="58">
        <v>5857.1868470299996</v>
      </c>
      <c r="D139" s="58">
        <v>5913.4892625100001</v>
      </c>
      <c r="E139" s="58">
        <v>5965.1641806600001</v>
      </c>
      <c r="F139" s="58">
        <v>5974.4321333099997</v>
      </c>
      <c r="G139" s="58">
        <v>6105.0664133999999</v>
      </c>
      <c r="H139" s="58">
        <v>6013.2103607700001</v>
      </c>
      <c r="I139" s="58">
        <v>5892.3733850099998</v>
      </c>
      <c r="J139" s="58">
        <v>5779.8384863299998</v>
      </c>
      <c r="K139" s="58">
        <v>5702.0728741900002</v>
      </c>
      <c r="L139" s="58">
        <v>5664.4250186899999</v>
      </c>
      <c r="M139" s="58">
        <v>5650.8561952800001</v>
      </c>
      <c r="N139" s="58">
        <v>5645.8821776699997</v>
      </c>
      <c r="O139" s="58">
        <v>5652.9977863599997</v>
      </c>
      <c r="P139" s="58">
        <v>5659.1902721599999</v>
      </c>
      <c r="Q139" s="58">
        <v>5659.7614507099997</v>
      </c>
      <c r="R139" s="58">
        <v>5661.5894117600001</v>
      </c>
      <c r="S139" s="58">
        <v>5663.5808563700002</v>
      </c>
      <c r="T139" s="58">
        <v>5658.3441248700001</v>
      </c>
      <c r="U139" s="58">
        <v>5668.2866418000003</v>
      </c>
      <c r="V139" s="58">
        <v>5671.5429431000002</v>
      </c>
      <c r="W139" s="58">
        <v>5630.2247587399997</v>
      </c>
      <c r="X139" s="58">
        <v>5682.6695383300003</v>
      </c>
      <c r="Y139" s="58">
        <v>5788.3535295000001</v>
      </c>
    </row>
    <row r="140" spans="1:25" s="59" customFormat="1" ht="15.75" x14ac:dyDescent="0.3">
      <c r="A140" s="57" t="s">
        <v>159</v>
      </c>
      <c r="B140" s="58">
        <v>5678.9171367500003</v>
      </c>
      <c r="C140" s="58">
        <v>5751.03424369</v>
      </c>
      <c r="D140" s="58">
        <v>5889.4040197699996</v>
      </c>
      <c r="E140" s="58">
        <v>5960.9536362899998</v>
      </c>
      <c r="F140" s="58">
        <v>5954.2445754800001</v>
      </c>
      <c r="G140" s="58">
        <v>5875.7200672300005</v>
      </c>
      <c r="H140" s="58">
        <v>5761.2911948399997</v>
      </c>
      <c r="I140" s="58">
        <v>5680.8215600599997</v>
      </c>
      <c r="J140" s="58">
        <v>5593.41140043</v>
      </c>
      <c r="K140" s="58">
        <v>5519.2064264399996</v>
      </c>
      <c r="L140" s="58">
        <v>5560.1341783299995</v>
      </c>
      <c r="M140" s="58">
        <v>5533.1794260400002</v>
      </c>
      <c r="N140" s="58">
        <v>5526.8088408799995</v>
      </c>
      <c r="O140" s="58">
        <v>5525.0929278599997</v>
      </c>
      <c r="P140" s="58">
        <v>5521.6086014000002</v>
      </c>
      <c r="Q140" s="58">
        <v>5503.8126713500005</v>
      </c>
      <c r="R140" s="58">
        <v>5502.5526976299998</v>
      </c>
      <c r="S140" s="58">
        <v>5498.5824726999999</v>
      </c>
      <c r="T140" s="58">
        <v>5542.1436918399995</v>
      </c>
      <c r="U140" s="58">
        <v>5525.0479752299998</v>
      </c>
      <c r="V140" s="58">
        <v>5498.6587667900003</v>
      </c>
      <c r="W140" s="58">
        <v>5462.4058176799999</v>
      </c>
      <c r="X140" s="58">
        <v>5503.4361620600002</v>
      </c>
      <c r="Y140" s="58">
        <v>5594.4730669800001</v>
      </c>
    </row>
    <row r="141" spans="1:25" s="59" customFormat="1" ht="15.75" x14ac:dyDescent="0.3">
      <c r="A141" s="57" t="s">
        <v>160</v>
      </c>
      <c r="B141" s="58">
        <v>5568.9384606499998</v>
      </c>
      <c r="C141" s="58">
        <v>5650.3210386400006</v>
      </c>
      <c r="D141" s="58">
        <v>5769.4362331299999</v>
      </c>
      <c r="E141" s="58">
        <v>5791.53915022</v>
      </c>
      <c r="F141" s="58">
        <v>5799.5528343900005</v>
      </c>
      <c r="G141" s="58">
        <v>5783.7796092400004</v>
      </c>
      <c r="H141" s="58">
        <v>5687.0548344500003</v>
      </c>
      <c r="I141" s="58">
        <v>5590.4738333300002</v>
      </c>
      <c r="J141" s="58">
        <v>5490.5645798300002</v>
      </c>
      <c r="K141" s="58">
        <v>5401.1840680900004</v>
      </c>
      <c r="L141" s="58">
        <v>5374.7998881599997</v>
      </c>
      <c r="M141" s="58">
        <v>5368.8195976799998</v>
      </c>
      <c r="N141" s="58">
        <v>5360.4130953499998</v>
      </c>
      <c r="O141" s="58">
        <v>5360.8475932500005</v>
      </c>
      <c r="P141" s="58">
        <v>5344.3478560900003</v>
      </c>
      <c r="Q141" s="58">
        <v>5311.6321328900003</v>
      </c>
      <c r="R141" s="58">
        <v>5321.6206424700003</v>
      </c>
      <c r="S141" s="58">
        <v>5325.2875777700001</v>
      </c>
      <c r="T141" s="58">
        <v>5356.04807824</v>
      </c>
      <c r="U141" s="58">
        <v>5362.6765277100003</v>
      </c>
      <c r="V141" s="58">
        <v>5374.5609442699997</v>
      </c>
      <c r="W141" s="58">
        <v>5353.20252738</v>
      </c>
      <c r="X141" s="58">
        <v>5387.2753894799998</v>
      </c>
      <c r="Y141" s="58">
        <v>5494.25951738</v>
      </c>
    </row>
    <row r="142" spans="1:25" s="59" customFormat="1" ht="15.75" x14ac:dyDescent="0.3">
      <c r="A142" s="57" t="s">
        <v>161</v>
      </c>
      <c r="B142" s="58">
        <v>5719.8683351999998</v>
      </c>
      <c r="C142" s="58">
        <v>5780.12275692</v>
      </c>
      <c r="D142" s="58">
        <v>5926.7168301000002</v>
      </c>
      <c r="E142" s="58">
        <v>5989.9282392799996</v>
      </c>
      <c r="F142" s="58">
        <v>6003.2347744500003</v>
      </c>
      <c r="G142" s="58">
        <v>5994.1862460100001</v>
      </c>
      <c r="H142" s="58">
        <v>5805.7450849799998</v>
      </c>
      <c r="I142" s="58">
        <v>5711.75858849</v>
      </c>
      <c r="J142" s="58">
        <v>5613.3570848500003</v>
      </c>
      <c r="K142" s="58">
        <v>5529.0406487600003</v>
      </c>
      <c r="L142" s="58">
        <v>5481.6613768699999</v>
      </c>
      <c r="M142" s="58">
        <v>5484.8726907099999</v>
      </c>
      <c r="N142" s="58">
        <v>5482.1770866099996</v>
      </c>
      <c r="O142" s="58">
        <v>5484.1177973699996</v>
      </c>
      <c r="P142" s="58">
        <v>5482.5557460800001</v>
      </c>
      <c r="Q142" s="58">
        <v>5453.4510008100006</v>
      </c>
      <c r="R142" s="58">
        <v>5462.01812926</v>
      </c>
      <c r="S142" s="58">
        <v>5466.1614384599998</v>
      </c>
      <c r="T142" s="58">
        <v>5503.0149979099997</v>
      </c>
      <c r="U142" s="58">
        <v>5519.6545802000001</v>
      </c>
      <c r="V142" s="58">
        <v>5526.3109828799998</v>
      </c>
      <c r="W142" s="58">
        <v>5491.94391017</v>
      </c>
      <c r="X142" s="58">
        <v>5546.4087526000003</v>
      </c>
      <c r="Y142" s="58">
        <v>5658.9135089900001</v>
      </c>
    </row>
    <row r="143" spans="1:25" s="59" customFormat="1" ht="15.75" x14ac:dyDescent="0.3">
      <c r="A143" s="57" t="s">
        <v>162</v>
      </c>
      <c r="B143" s="58">
        <v>5751.6757967200001</v>
      </c>
      <c r="C143" s="58">
        <v>5816.5925229499999</v>
      </c>
      <c r="D143" s="58">
        <v>5963.7180798999998</v>
      </c>
      <c r="E143" s="58">
        <v>6044.3402293999998</v>
      </c>
      <c r="F143" s="58">
        <v>6048.2326351399997</v>
      </c>
      <c r="G143" s="58">
        <v>6051.4551828599997</v>
      </c>
      <c r="H143" s="58">
        <v>5859.3375254800003</v>
      </c>
      <c r="I143" s="58">
        <v>5761.6949770800002</v>
      </c>
      <c r="J143" s="58">
        <v>5658.4585734000002</v>
      </c>
      <c r="K143" s="58">
        <v>5578.6447206499997</v>
      </c>
      <c r="L143" s="58">
        <v>5530.6813137400004</v>
      </c>
      <c r="M143" s="58">
        <v>5524.6830420599999</v>
      </c>
      <c r="N143" s="58">
        <v>5524.96058455</v>
      </c>
      <c r="O143" s="58">
        <v>5530.7938839400003</v>
      </c>
      <c r="P143" s="58">
        <v>5511.4277607000004</v>
      </c>
      <c r="Q143" s="58">
        <v>5519.4933892299996</v>
      </c>
      <c r="R143" s="58">
        <v>5651.6670951100004</v>
      </c>
      <c r="S143" s="58">
        <v>5710.0689595399999</v>
      </c>
      <c r="T143" s="58">
        <v>5605.7561299999998</v>
      </c>
      <c r="U143" s="58">
        <v>5559.2638723399996</v>
      </c>
      <c r="V143" s="58">
        <v>5568.0767155900003</v>
      </c>
      <c r="W143" s="58">
        <v>5545.8835027799996</v>
      </c>
      <c r="X143" s="58">
        <v>5590.2813294400003</v>
      </c>
      <c r="Y143" s="58">
        <v>5789.0589621199997</v>
      </c>
    </row>
    <row r="144" spans="1:25" s="59" customFormat="1" ht="15.75" x14ac:dyDescent="0.3">
      <c r="A144" s="57" t="s">
        <v>163</v>
      </c>
      <c r="B144" s="58">
        <v>5745.0964975200004</v>
      </c>
      <c r="C144" s="58">
        <v>5766.2808235499997</v>
      </c>
      <c r="D144" s="58">
        <v>5931.7475486800004</v>
      </c>
      <c r="E144" s="58">
        <v>5934.0944091900001</v>
      </c>
      <c r="F144" s="58">
        <v>5953.2430597299999</v>
      </c>
      <c r="G144" s="58">
        <v>5909.1135543600003</v>
      </c>
      <c r="H144" s="58">
        <v>5847.8689738200001</v>
      </c>
      <c r="I144" s="58">
        <v>5658.9792668199998</v>
      </c>
      <c r="J144" s="58">
        <v>5554.3461035</v>
      </c>
      <c r="K144" s="58">
        <v>5461.0177130100001</v>
      </c>
      <c r="L144" s="58">
        <v>5403.0377169900003</v>
      </c>
      <c r="M144" s="58">
        <v>5407.4391776299999</v>
      </c>
      <c r="N144" s="58">
        <v>5416.95414394</v>
      </c>
      <c r="O144" s="58">
        <v>5422.80785526</v>
      </c>
      <c r="P144" s="58">
        <v>5427.3652830800002</v>
      </c>
      <c r="Q144" s="58">
        <v>5425.7626232100001</v>
      </c>
      <c r="R144" s="58">
        <v>5418.5005611799997</v>
      </c>
      <c r="S144" s="58">
        <v>5420.3124078700002</v>
      </c>
      <c r="T144" s="58">
        <v>5428.3608287300003</v>
      </c>
      <c r="U144" s="58">
        <v>5451.8003311800003</v>
      </c>
      <c r="V144" s="58">
        <v>5436.1245079999999</v>
      </c>
      <c r="W144" s="58">
        <v>5467.6533465299999</v>
      </c>
      <c r="X144" s="58">
        <v>5532.9764487699995</v>
      </c>
      <c r="Y144" s="58">
        <v>5631.6697137299998</v>
      </c>
    </row>
    <row r="145" spans="1:25" s="59" customFormat="1" ht="15.75" x14ac:dyDescent="0.3">
      <c r="A145" s="57" t="s">
        <v>164</v>
      </c>
      <c r="B145" s="58">
        <v>5729.99229371</v>
      </c>
      <c r="C145" s="58">
        <v>5851.5956351799996</v>
      </c>
      <c r="D145" s="58">
        <v>5869.2463470399998</v>
      </c>
      <c r="E145" s="58">
        <v>5934.9770639199996</v>
      </c>
      <c r="F145" s="58">
        <v>5947.5059228999999</v>
      </c>
      <c r="G145" s="58">
        <v>5940.0214359299998</v>
      </c>
      <c r="H145" s="58">
        <v>5921.9079033799999</v>
      </c>
      <c r="I145" s="58">
        <v>5764.1546821700003</v>
      </c>
      <c r="J145" s="58">
        <v>5665.88125709</v>
      </c>
      <c r="K145" s="58">
        <v>5450.33734448</v>
      </c>
      <c r="L145" s="58">
        <v>5426.5979315000004</v>
      </c>
      <c r="M145" s="58">
        <v>5457.4607181199999</v>
      </c>
      <c r="N145" s="58">
        <v>5497.0302040300003</v>
      </c>
      <c r="O145" s="58">
        <v>5514.9720020200002</v>
      </c>
      <c r="P145" s="58">
        <v>5539.5856570599999</v>
      </c>
      <c r="Q145" s="58">
        <v>5543.3360700699996</v>
      </c>
      <c r="R145" s="58">
        <v>5533.6907521399999</v>
      </c>
      <c r="S145" s="58">
        <v>5531.6266593700002</v>
      </c>
      <c r="T145" s="58">
        <v>5521.9663563699996</v>
      </c>
      <c r="U145" s="58">
        <v>5526.7626561300003</v>
      </c>
      <c r="V145" s="58">
        <v>5519.9941492899998</v>
      </c>
      <c r="W145" s="58">
        <v>5494.5139248800006</v>
      </c>
      <c r="X145" s="58">
        <v>5561.6034892999996</v>
      </c>
      <c r="Y145" s="58">
        <v>5661.0349974800001</v>
      </c>
    </row>
    <row r="146" spans="1:25" s="59" customFormat="1" ht="15.75" x14ac:dyDescent="0.3">
      <c r="A146" s="57" t="s">
        <v>165</v>
      </c>
      <c r="B146" s="58">
        <v>5703.1723270800003</v>
      </c>
      <c r="C146" s="58">
        <v>5781.9215161100001</v>
      </c>
      <c r="D146" s="58">
        <v>5927.6311456000003</v>
      </c>
      <c r="E146" s="58">
        <v>5960.5099680900003</v>
      </c>
      <c r="F146" s="58">
        <v>5961.0093287899999</v>
      </c>
      <c r="G146" s="58">
        <v>5972.1480992400002</v>
      </c>
      <c r="H146" s="58">
        <v>6004.1710425000001</v>
      </c>
      <c r="I146" s="58">
        <v>5719.9191198899998</v>
      </c>
      <c r="J146" s="58">
        <v>5640.8815080200002</v>
      </c>
      <c r="K146" s="58">
        <v>5622.8240155200001</v>
      </c>
      <c r="L146" s="58">
        <v>5579.1450012799996</v>
      </c>
      <c r="M146" s="58">
        <v>5570.6544678199998</v>
      </c>
      <c r="N146" s="58">
        <v>5559.7674983799998</v>
      </c>
      <c r="O146" s="58">
        <v>5554.1532923499999</v>
      </c>
      <c r="P146" s="58">
        <v>5559.7962296099995</v>
      </c>
      <c r="Q146" s="58">
        <v>5528.44024231</v>
      </c>
      <c r="R146" s="58">
        <v>5535.8607352500003</v>
      </c>
      <c r="S146" s="58">
        <v>5553.0570573499999</v>
      </c>
      <c r="T146" s="58">
        <v>5583.3076141500005</v>
      </c>
      <c r="U146" s="58">
        <v>5615.0405083099995</v>
      </c>
      <c r="V146" s="58">
        <v>5612.2173253800001</v>
      </c>
      <c r="W146" s="58">
        <v>5573.9560132400002</v>
      </c>
      <c r="X146" s="58">
        <v>5647.9598732800005</v>
      </c>
      <c r="Y146" s="58">
        <v>5779.1849337499998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9" t="s">
        <v>69</v>
      </c>
      <c r="B149" s="198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5" customHeight="1" x14ac:dyDescent="0.2">
      <c r="A151" s="55" t="s">
        <v>135</v>
      </c>
      <c r="B151" s="56">
        <v>1909.5832186299999</v>
      </c>
      <c r="C151" s="65">
        <v>1993.0356336599998</v>
      </c>
      <c r="D151" s="65">
        <v>2025.4586242800001</v>
      </c>
      <c r="E151" s="65">
        <v>2022.0630489099999</v>
      </c>
      <c r="F151" s="65">
        <v>2024.00611209</v>
      </c>
      <c r="G151" s="65">
        <v>2025.6879681199998</v>
      </c>
      <c r="H151" s="65">
        <v>2030.3984224599999</v>
      </c>
      <c r="I151" s="65">
        <v>1926.9837006299999</v>
      </c>
      <c r="J151" s="65">
        <v>1806.5114355800001</v>
      </c>
      <c r="K151" s="65">
        <v>1735.8031497900001</v>
      </c>
      <c r="L151" s="65">
        <v>1691.0361668999999</v>
      </c>
      <c r="M151" s="65">
        <v>1665.7633327899998</v>
      </c>
      <c r="N151" s="65">
        <v>1654.5798361500001</v>
      </c>
      <c r="O151" s="65">
        <v>1665.9202016700001</v>
      </c>
      <c r="P151" s="65">
        <v>1674.6072732799998</v>
      </c>
      <c r="Q151" s="65">
        <v>1672.6362471699999</v>
      </c>
      <c r="R151" s="65">
        <v>1847.0649282099998</v>
      </c>
      <c r="S151" s="65">
        <v>1804.2388492300001</v>
      </c>
      <c r="T151" s="65">
        <v>1693.5087297099999</v>
      </c>
      <c r="U151" s="65">
        <v>1685.7882293299999</v>
      </c>
      <c r="V151" s="65">
        <v>1696.0240903899999</v>
      </c>
      <c r="W151" s="65">
        <v>1672.8730302700001</v>
      </c>
      <c r="X151" s="65">
        <v>1718.81083455</v>
      </c>
      <c r="Y151" s="65">
        <v>1788.5722201200001</v>
      </c>
    </row>
    <row r="152" spans="1:25" s="59" customFormat="1" ht="15.75" x14ac:dyDescent="0.3">
      <c r="A152" s="57" t="s">
        <v>136</v>
      </c>
      <c r="B152" s="58">
        <v>1684.3309922899998</v>
      </c>
      <c r="C152" s="58">
        <v>1751.1409522099998</v>
      </c>
      <c r="D152" s="58">
        <v>1806.6377622800001</v>
      </c>
      <c r="E152" s="58">
        <v>1839.7442040599999</v>
      </c>
      <c r="F152" s="58">
        <v>1831.85242174</v>
      </c>
      <c r="G152" s="58">
        <v>1805.7624947200002</v>
      </c>
      <c r="H152" s="58">
        <v>1835.8619715999998</v>
      </c>
      <c r="I152" s="58">
        <v>1823.01162062</v>
      </c>
      <c r="J152" s="58">
        <v>1723.4140139599999</v>
      </c>
      <c r="K152" s="58">
        <v>1663.5776851000001</v>
      </c>
      <c r="L152" s="58">
        <v>1607.4222052300001</v>
      </c>
      <c r="M152" s="58">
        <v>1579.41859716</v>
      </c>
      <c r="N152" s="58">
        <v>1564.8717209800002</v>
      </c>
      <c r="O152" s="58">
        <v>1567.4181984000002</v>
      </c>
      <c r="P152" s="58">
        <v>1583.2997479400001</v>
      </c>
      <c r="Q152" s="58">
        <v>1580.6728051700002</v>
      </c>
      <c r="R152" s="58">
        <v>1580.3630712499998</v>
      </c>
      <c r="S152" s="58">
        <v>1586.13865244</v>
      </c>
      <c r="T152" s="58">
        <v>1576.7326852599999</v>
      </c>
      <c r="U152" s="58">
        <v>1584.2111660199998</v>
      </c>
      <c r="V152" s="58">
        <v>1589.09740276</v>
      </c>
      <c r="W152" s="58">
        <v>1571.4781556900002</v>
      </c>
      <c r="X152" s="58">
        <v>1604.1504157499999</v>
      </c>
      <c r="Y152" s="58">
        <v>1695.01953955</v>
      </c>
    </row>
    <row r="153" spans="1:25" s="59" customFormat="1" ht="15.75" x14ac:dyDescent="0.3">
      <c r="A153" s="57" t="s">
        <v>137</v>
      </c>
      <c r="B153" s="58">
        <v>1815.0710325700002</v>
      </c>
      <c r="C153" s="58">
        <v>1881.93653361</v>
      </c>
      <c r="D153" s="58">
        <v>1921.3565318199999</v>
      </c>
      <c r="E153" s="58">
        <v>1942.07380023</v>
      </c>
      <c r="F153" s="58">
        <v>1946.18145499</v>
      </c>
      <c r="G153" s="58">
        <v>1932.77191128</v>
      </c>
      <c r="H153" s="58">
        <v>1852.3488185400001</v>
      </c>
      <c r="I153" s="58">
        <v>1741.5275995900001</v>
      </c>
      <c r="J153" s="58">
        <v>1652.3648245099998</v>
      </c>
      <c r="K153" s="58">
        <v>1583.0446118899999</v>
      </c>
      <c r="L153" s="58">
        <v>1607.8358145000002</v>
      </c>
      <c r="M153" s="58">
        <v>1591.3685960500002</v>
      </c>
      <c r="N153" s="58">
        <v>1595.2245008999998</v>
      </c>
      <c r="O153" s="58">
        <v>1586.1001787</v>
      </c>
      <c r="P153" s="58">
        <v>1593.1617745100002</v>
      </c>
      <c r="Q153" s="58">
        <v>1610.4880162600002</v>
      </c>
      <c r="R153" s="58">
        <v>1620.5135736799998</v>
      </c>
      <c r="S153" s="58">
        <v>1623.87750482</v>
      </c>
      <c r="T153" s="58">
        <v>1640.1917281199999</v>
      </c>
      <c r="U153" s="58">
        <v>1653.9106994799999</v>
      </c>
      <c r="V153" s="58">
        <v>1650.4086696499999</v>
      </c>
      <c r="W153" s="58">
        <v>1650.2862159400001</v>
      </c>
      <c r="X153" s="58">
        <v>1680.1337322099998</v>
      </c>
      <c r="Y153" s="58">
        <v>1759.5905065500001</v>
      </c>
    </row>
    <row r="154" spans="1:25" s="59" customFormat="1" ht="15.75" x14ac:dyDescent="0.3">
      <c r="A154" s="57" t="s">
        <v>138</v>
      </c>
      <c r="B154" s="58">
        <v>1912.0624244400001</v>
      </c>
      <c r="C154" s="58">
        <v>1977.4058299399999</v>
      </c>
      <c r="D154" s="58">
        <v>1989.0998255700001</v>
      </c>
      <c r="E154" s="58">
        <v>2004.8803696800001</v>
      </c>
      <c r="F154" s="58">
        <v>1994.9348530500001</v>
      </c>
      <c r="G154" s="58">
        <v>1941.5206886999999</v>
      </c>
      <c r="H154" s="58">
        <v>1910.06100904</v>
      </c>
      <c r="I154" s="58">
        <v>1808.5133685999999</v>
      </c>
      <c r="J154" s="58">
        <v>1715.10387236</v>
      </c>
      <c r="K154" s="58">
        <v>1694.7640363800001</v>
      </c>
      <c r="L154" s="58">
        <v>1735.125685</v>
      </c>
      <c r="M154" s="58">
        <v>1672.25360327</v>
      </c>
      <c r="N154" s="58">
        <v>1689.9898120100002</v>
      </c>
      <c r="O154" s="58">
        <v>1701.2365164399998</v>
      </c>
      <c r="P154" s="58">
        <v>1711.5726075500002</v>
      </c>
      <c r="Q154" s="58">
        <v>1713.8922581100001</v>
      </c>
      <c r="R154" s="58">
        <v>1723.91782147</v>
      </c>
      <c r="S154" s="58">
        <v>1725.85650743</v>
      </c>
      <c r="T154" s="58">
        <v>1685.6983224000001</v>
      </c>
      <c r="U154" s="58">
        <v>1726.82589697</v>
      </c>
      <c r="V154" s="58">
        <v>1669.22997717</v>
      </c>
      <c r="W154" s="58">
        <v>1645.4818491800002</v>
      </c>
      <c r="X154" s="58">
        <v>1691.2553520299998</v>
      </c>
      <c r="Y154" s="58">
        <v>1732.1449546099998</v>
      </c>
    </row>
    <row r="155" spans="1:25" s="59" customFormat="1" ht="15.75" x14ac:dyDescent="0.3">
      <c r="A155" s="57" t="s">
        <v>139</v>
      </c>
      <c r="B155" s="58">
        <v>1698.34836116</v>
      </c>
      <c r="C155" s="58">
        <v>1754.7412656199999</v>
      </c>
      <c r="D155" s="58">
        <v>1859.4379931100002</v>
      </c>
      <c r="E155" s="58">
        <v>1862.1026371500002</v>
      </c>
      <c r="F155" s="58">
        <v>1858.1336250499999</v>
      </c>
      <c r="G155" s="58">
        <v>1852.9466134200002</v>
      </c>
      <c r="H155" s="58">
        <v>1807.9960023100002</v>
      </c>
      <c r="I155" s="58">
        <v>1750.08765477</v>
      </c>
      <c r="J155" s="58">
        <v>1673.1617150299999</v>
      </c>
      <c r="K155" s="58">
        <v>1609.7511190499999</v>
      </c>
      <c r="L155" s="58">
        <v>1572.0716161700002</v>
      </c>
      <c r="M155" s="58">
        <v>1549.3114674100002</v>
      </c>
      <c r="N155" s="58">
        <v>1595.6086565800001</v>
      </c>
      <c r="O155" s="58">
        <v>1600.6834518999999</v>
      </c>
      <c r="P155" s="58">
        <v>1598.8214942499999</v>
      </c>
      <c r="Q155" s="58">
        <v>1591.2226866699998</v>
      </c>
      <c r="R155" s="58">
        <v>1590.25944093</v>
      </c>
      <c r="S155" s="58">
        <v>1563.0064594199998</v>
      </c>
      <c r="T155" s="58">
        <v>1546.3611908100002</v>
      </c>
      <c r="U155" s="58">
        <v>1543.3336840900001</v>
      </c>
      <c r="V155" s="58">
        <v>1554.1941439500001</v>
      </c>
      <c r="W155" s="58">
        <v>1552.3149093900001</v>
      </c>
      <c r="X155" s="58">
        <v>1594.7288433600002</v>
      </c>
      <c r="Y155" s="58">
        <v>1675.7503938300001</v>
      </c>
    </row>
    <row r="156" spans="1:25" s="59" customFormat="1" ht="15.75" x14ac:dyDescent="0.3">
      <c r="A156" s="57" t="s">
        <v>140</v>
      </c>
      <c r="B156" s="58">
        <v>1765.0709996300002</v>
      </c>
      <c r="C156" s="58">
        <v>1815.3467848999999</v>
      </c>
      <c r="D156" s="58">
        <v>1833.6169038899998</v>
      </c>
      <c r="E156" s="58">
        <v>1835.8752990799999</v>
      </c>
      <c r="F156" s="58">
        <v>1828.2607022399998</v>
      </c>
      <c r="G156" s="58">
        <v>1829.0105822099999</v>
      </c>
      <c r="H156" s="58">
        <v>1792.7710864999999</v>
      </c>
      <c r="I156" s="58">
        <v>1696.0777765399998</v>
      </c>
      <c r="J156" s="58">
        <v>1616.6264086400001</v>
      </c>
      <c r="K156" s="58">
        <v>1576.8230751800002</v>
      </c>
      <c r="L156" s="58">
        <v>1574.0779575500001</v>
      </c>
      <c r="M156" s="58">
        <v>1589.5313652099999</v>
      </c>
      <c r="N156" s="58">
        <v>1591.3046622699999</v>
      </c>
      <c r="O156" s="58">
        <v>1596.3954009899999</v>
      </c>
      <c r="P156" s="58">
        <v>1607.15304922</v>
      </c>
      <c r="Q156" s="58">
        <v>1610.1114346099998</v>
      </c>
      <c r="R156" s="58">
        <v>1596.7193890499998</v>
      </c>
      <c r="S156" s="58">
        <v>1583.7031025599999</v>
      </c>
      <c r="T156" s="58">
        <v>1598.0138883300001</v>
      </c>
      <c r="U156" s="58">
        <v>1589.21532424</v>
      </c>
      <c r="V156" s="58">
        <v>1587.8659937399998</v>
      </c>
      <c r="W156" s="58">
        <v>1591.0883084100001</v>
      </c>
      <c r="X156" s="58">
        <v>1685.2347983200002</v>
      </c>
      <c r="Y156" s="58">
        <v>1762.4810080500001</v>
      </c>
    </row>
    <row r="157" spans="1:25" s="59" customFormat="1" ht="15.75" x14ac:dyDescent="0.3">
      <c r="A157" s="57" t="s">
        <v>141</v>
      </c>
      <c r="B157" s="58">
        <v>1890.85643996</v>
      </c>
      <c r="C157" s="58">
        <v>2012.8308310799998</v>
      </c>
      <c r="D157" s="58">
        <v>2133.7945407100001</v>
      </c>
      <c r="E157" s="58">
        <v>2167.3614016900001</v>
      </c>
      <c r="F157" s="58">
        <v>2187.6393290199999</v>
      </c>
      <c r="G157" s="58">
        <v>2169.09855685</v>
      </c>
      <c r="H157" s="58">
        <v>2140.81016628</v>
      </c>
      <c r="I157" s="58">
        <v>2013.4456728599998</v>
      </c>
      <c r="J157" s="58">
        <v>1794.32990849</v>
      </c>
      <c r="K157" s="58">
        <v>1774.9455734600001</v>
      </c>
      <c r="L157" s="58">
        <v>1751.2079681</v>
      </c>
      <c r="M157" s="58">
        <v>1669.6815424500001</v>
      </c>
      <c r="N157" s="58">
        <v>1719.0586030700001</v>
      </c>
      <c r="O157" s="58">
        <v>1716.5422866200001</v>
      </c>
      <c r="P157" s="58">
        <v>1687.1561874200002</v>
      </c>
      <c r="Q157" s="58">
        <v>1730.5458243500002</v>
      </c>
      <c r="R157" s="58">
        <v>1743.1535153300001</v>
      </c>
      <c r="S157" s="58">
        <v>1740.9624756799999</v>
      </c>
      <c r="T157" s="58">
        <v>1743.3538780200001</v>
      </c>
      <c r="U157" s="58">
        <v>1763.7702511900002</v>
      </c>
      <c r="V157" s="58">
        <v>1789.0429488200002</v>
      </c>
      <c r="W157" s="58">
        <v>1786.6376620599999</v>
      </c>
      <c r="X157" s="58">
        <v>1812.70615731</v>
      </c>
      <c r="Y157" s="58">
        <v>2000.6772464300002</v>
      </c>
    </row>
    <row r="158" spans="1:25" s="59" customFormat="1" ht="15.75" x14ac:dyDescent="0.3">
      <c r="A158" s="57" t="s">
        <v>142</v>
      </c>
      <c r="B158" s="58">
        <v>1891.1174765199999</v>
      </c>
      <c r="C158" s="58">
        <v>1995.3377031599998</v>
      </c>
      <c r="D158" s="58">
        <v>1996.21527457</v>
      </c>
      <c r="E158" s="58">
        <v>1972.8419791299998</v>
      </c>
      <c r="F158" s="58">
        <v>1970.2373615299998</v>
      </c>
      <c r="G158" s="58">
        <v>1974.88993127</v>
      </c>
      <c r="H158" s="58">
        <v>1933.9110294400002</v>
      </c>
      <c r="I158" s="58">
        <v>1757.7464324399998</v>
      </c>
      <c r="J158" s="58">
        <v>1701.4133050300002</v>
      </c>
      <c r="K158" s="58">
        <v>1690.15475268</v>
      </c>
      <c r="L158" s="58">
        <v>1676.9054394700001</v>
      </c>
      <c r="M158" s="58">
        <v>1682.99095463</v>
      </c>
      <c r="N158" s="58">
        <v>1682.4544258800001</v>
      </c>
      <c r="O158" s="58">
        <v>1688.0790210999999</v>
      </c>
      <c r="P158" s="58">
        <v>1696.6317955599998</v>
      </c>
      <c r="Q158" s="58">
        <v>1696.2199573600001</v>
      </c>
      <c r="R158" s="58">
        <v>1704.85035036</v>
      </c>
      <c r="S158" s="58">
        <v>1707.15372699</v>
      </c>
      <c r="T158" s="58">
        <v>1710.06136818</v>
      </c>
      <c r="U158" s="58">
        <v>1701.1639547899999</v>
      </c>
      <c r="V158" s="58">
        <v>1716.5974894400001</v>
      </c>
      <c r="W158" s="58">
        <v>1729.7250535100002</v>
      </c>
      <c r="X158" s="58">
        <v>1787.1061647699999</v>
      </c>
      <c r="Y158" s="58">
        <v>1850.9996341400001</v>
      </c>
    </row>
    <row r="159" spans="1:25" s="59" customFormat="1" ht="15.75" x14ac:dyDescent="0.3">
      <c r="A159" s="57" t="s">
        <v>143</v>
      </c>
      <c r="B159" s="58">
        <v>1806.5433552200002</v>
      </c>
      <c r="C159" s="58">
        <v>1923.8109754400002</v>
      </c>
      <c r="D159" s="58">
        <v>1999.4530082400001</v>
      </c>
      <c r="E159" s="58">
        <v>1992.8881378699998</v>
      </c>
      <c r="F159" s="58">
        <v>1987.46795591</v>
      </c>
      <c r="G159" s="58">
        <v>1994.2952660300002</v>
      </c>
      <c r="H159" s="58">
        <v>2022.4037638999998</v>
      </c>
      <c r="I159" s="58">
        <v>1916.3205093699999</v>
      </c>
      <c r="J159" s="58">
        <v>1827.4741935100001</v>
      </c>
      <c r="K159" s="58">
        <v>1721.4650112200002</v>
      </c>
      <c r="L159" s="58">
        <v>1733.1078785599998</v>
      </c>
      <c r="M159" s="58">
        <v>1712.88343179</v>
      </c>
      <c r="N159" s="58">
        <v>1699.4480838600002</v>
      </c>
      <c r="O159" s="58">
        <v>1704.3770604800002</v>
      </c>
      <c r="P159" s="58">
        <v>1714.5888347099999</v>
      </c>
      <c r="Q159" s="58">
        <v>1716.3077447700002</v>
      </c>
      <c r="R159" s="58">
        <v>1711.2520405599998</v>
      </c>
      <c r="S159" s="58">
        <v>1707.4399744399998</v>
      </c>
      <c r="T159" s="58">
        <v>1704.4735862000002</v>
      </c>
      <c r="U159" s="58">
        <v>1732.3914388899998</v>
      </c>
      <c r="V159" s="58">
        <v>1738.6490640900001</v>
      </c>
      <c r="W159" s="58">
        <v>1704.3279998100002</v>
      </c>
      <c r="X159" s="58">
        <v>1742.8498085900001</v>
      </c>
      <c r="Y159" s="58">
        <v>1835.5886405000001</v>
      </c>
    </row>
    <row r="160" spans="1:25" s="59" customFormat="1" ht="15.75" x14ac:dyDescent="0.3">
      <c r="A160" s="57" t="s">
        <v>144</v>
      </c>
      <c r="B160" s="58">
        <v>1810.5836374300002</v>
      </c>
      <c r="C160" s="58">
        <v>1891.7055026600001</v>
      </c>
      <c r="D160" s="58">
        <v>2009.7199423500001</v>
      </c>
      <c r="E160" s="58">
        <v>2031.0647393300001</v>
      </c>
      <c r="F160" s="58">
        <v>2020.8805671800001</v>
      </c>
      <c r="G160" s="58">
        <v>2024.3678181199998</v>
      </c>
      <c r="H160" s="58">
        <v>2089.6880580100001</v>
      </c>
      <c r="I160" s="58">
        <v>1866.7027064200001</v>
      </c>
      <c r="J160" s="58">
        <v>1773.3404652300001</v>
      </c>
      <c r="K160" s="58">
        <v>1748.5174767600001</v>
      </c>
      <c r="L160" s="58">
        <v>1707.8779305799999</v>
      </c>
      <c r="M160" s="58">
        <v>1649.96539437</v>
      </c>
      <c r="N160" s="58">
        <v>1651.86939975</v>
      </c>
      <c r="O160" s="58">
        <v>1676.6307924799999</v>
      </c>
      <c r="P160" s="58">
        <v>1777.2707092599999</v>
      </c>
      <c r="Q160" s="58">
        <v>1970.4786038699999</v>
      </c>
      <c r="R160" s="58">
        <v>1815.67720224</v>
      </c>
      <c r="S160" s="58">
        <v>1709.39717393</v>
      </c>
      <c r="T160" s="58">
        <v>1696.7569939</v>
      </c>
      <c r="U160" s="58">
        <v>1705.0267899099999</v>
      </c>
      <c r="V160" s="58">
        <v>1692.26829451</v>
      </c>
      <c r="W160" s="58">
        <v>1676.8479946900002</v>
      </c>
      <c r="X160" s="58">
        <v>1725.0144968200002</v>
      </c>
      <c r="Y160" s="58">
        <v>1791.7469134299999</v>
      </c>
    </row>
    <row r="161" spans="1:25" s="59" customFormat="1" ht="15.75" x14ac:dyDescent="0.3">
      <c r="A161" s="57" t="s">
        <v>145</v>
      </c>
      <c r="B161" s="58">
        <v>1944.4621466799999</v>
      </c>
      <c r="C161" s="58">
        <v>2013.7477575600001</v>
      </c>
      <c r="D161" s="58">
        <v>2079.57666062</v>
      </c>
      <c r="E161" s="58">
        <v>2049.5527235899999</v>
      </c>
      <c r="F161" s="58">
        <v>2045.0968186599998</v>
      </c>
      <c r="G161" s="58">
        <v>2045.9855724399999</v>
      </c>
      <c r="H161" s="58">
        <v>2095.1661058</v>
      </c>
      <c r="I161" s="58">
        <v>1899.4029694400001</v>
      </c>
      <c r="J161" s="58">
        <v>1785.9378447499998</v>
      </c>
      <c r="K161" s="58">
        <v>1737.1860356799998</v>
      </c>
      <c r="L161" s="58">
        <v>1692.9269837299998</v>
      </c>
      <c r="M161" s="58">
        <v>1683.97561232</v>
      </c>
      <c r="N161" s="58">
        <v>1684.0511131500002</v>
      </c>
      <c r="O161" s="58">
        <v>1674.5332988</v>
      </c>
      <c r="P161" s="58">
        <v>1668.9858440100002</v>
      </c>
      <c r="Q161" s="58">
        <v>1671.3249620900001</v>
      </c>
      <c r="R161" s="58">
        <v>1675.0556979900002</v>
      </c>
      <c r="S161" s="58">
        <v>1851.5142850000002</v>
      </c>
      <c r="T161" s="58">
        <v>2285.4672198399999</v>
      </c>
      <c r="U161" s="58">
        <v>1895.12203138</v>
      </c>
      <c r="V161" s="58">
        <v>1809.9505763799998</v>
      </c>
      <c r="W161" s="58">
        <v>1711.4032140200002</v>
      </c>
      <c r="X161" s="58">
        <v>1731.6762029299998</v>
      </c>
      <c r="Y161" s="58">
        <v>1812.52628779</v>
      </c>
    </row>
    <row r="162" spans="1:25" s="59" customFormat="1" ht="15.75" x14ac:dyDescent="0.3">
      <c r="A162" s="57" t="s">
        <v>146</v>
      </c>
      <c r="B162" s="58">
        <v>1883.52040132</v>
      </c>
      <c r="C162" s="58">
        <v>1930.91812914</v>
      </c>
      <c r="D162" s="58">
        <v>2004.41168539</v>
      </c>
      <c r="E162" s="58">
        <v>2066.1229902800001</v>
      </c>
      <c r="F162" s="58">
        <v>2106.6972058299998</v>
      </c>
      <c r="G162" s="58">
        <v>2077.7566341699999</v>
      </c>
      <c r="H162" s="58">
        <v>2028.2845377899998</v>
      </c>
      <c r="I162" s="58">
        <v>1823.1210417900002</v>
      </c>
      <c r="J162" s="58">
        <v>1761.9912058300001</v>
      </c>
      <c r="K162" s="58">
        <v>1691.68795262</v>
      </c>
      <c r="L162" s="58">
        <v>1696.7287925999999</v>
      </c>
      <c r="M162" s="58">
        <v>1719.47781416</v>
      </c>
      <c r="N162" s="58">
        <v>1731.8731954099999</v>
      </c>
      <c r="O162" s="58">
        <v>1726.9933475100001</v>
      </c>
      <c r="P162" s="58">
        <v>1722.0779857500002</v>
      </c>
      <c r="Q162" s="58">
        <v>1721.6717484699998</v>
      </c>
      <c r="R162" s="58">
        <v>1720.5813563900001</v>
      </c>
      <c r="S162" s="58">
        <v>1716.5423746400002</v>
      </c>
      <c r="T162" s="58">
        <v>1708.59232617</v>
      </c>
      <c r="U162" s="58">
        <v>1718.2252809699999</v>
      </c>
      <c r="V162" s="58">
        <v>1724.2989098200001</v>
      </c>
      <c r="W162" s="58">
        <v>1690.28531922</v>
      </c>
      <c r="X162" s="58">
        <v>1741.7841284599999</v>
      </c>
      <c r="Y162" s="58">
        <v>1789.9564496200001</v>
      </c>
    </row>
    <row r="163" spans="1:25" s="59" customFormat="1" ht="15.75" x14ac:dyDescent="0.3">
      <c r="A163" s="57" t="s">
        <v>147</v>
      </c>
      <c r="B163" s="58">
        <v>1851.9764392699999</v>
      </c>
      <c r="C163" s="58">
        <v>1915.5018384700002</v>
      </c>
      <c r="D163" s="58">
        <v>2055.0161487800001</v>
      </c>
      <c r="E163" s="58">
        <v>2116.3602074099999</v>
      </c>
      <c r="F163" s="58">
        <v>2124.82057356</v>
      </c>
      <c r="G163" s="58">
        <v>2108.79958167</v>
      </c>
      <c r="H163" s="58">
        <v>2043.5811169399999</v>
      </c>
      <c r="I163" s="58">
        <v>1842.5323859099999</v>
      </c>
      <c r="J163" s="58">
        <v>1740.6415625599998</v>
      </c>
      <c r="K163" s="58">
        <v>1702.7545212199998</v>
      </c>
      <c r="L163" s="58">
        <v>1670.0866912000001</v>
      </c>
      <c r="M163" s="58">
        <v>1668.9042200499998</v>
      </c>
      <c r="N163" s="58">
        <v>1667.1505923499999</v>
      </c>
      <c r="O163" s="58">
        <v>1665.6313449499999</v>
      </c>
      <c r="P163" s="58">
        <v>1678.2053782100002</v>
      </c>
      <c r="Q163" s="58">
        <v>1679.5308</v>
      </c>
      <c r="R163" s="58">
        <v>1687.74718644</v>
      </c>
      <c r="S163" s="58">
        <v>1686.7844971999998</v>
      </c>
      <c r="T163" s="58">
        <v>1674.2691321000002</v>
      </c>
      <c r="U163" s="58">
        <v>1691.84254242</v>
      </c>
      <c r="V163" s="58">
        <v>1702.21998562</v>
      </c>
      <c r="W163" s="58">
        <v>1691.2220808299999</v>
      </c>
      <c r="X163" s="58">
        <v>1730.8446197500002</v>
      </c>
      <c r="Y163" s="58">
        <v>1837.4584231099998</v>
      </c>
    </row>
    <row r="164" spans="1:25" s="59" customFormat="1" ht="15.75" x14ac:dyDescent="0.3">
      <c r="A164" s="57" t="s">
        <v>148</v>
      </c>
      <c r="B164" s="58">
        <v>1749.86461422</v>
      </c>
      <c r="C164" s="58">
        <v>1850.7889054100001</v>
      </c>
      <c r="D164" s="58">
        <v>1897.0791834400002</v>
      </c>
      <c r="E164" s="58">
        <v>1964.0642733300001</v>
      </c>
      <c r="F164" s="58">
        <v>1991.8547555599998</v>
      </c>
      <c r="G164" s="58">
        <v>2015.4827982400002</v>
      </c>
      <c r="H164" s="58">
        <v>2021.3074601200001</v>
      </c>
      <c r="I164" s="58">
        <v>1815.4620370399998</v>
      </c>
      <c r="J164" s="58">
        <v>1707.1285361499999</v>
      </c>
      <c r="K164" s="58">
        <v>1679.3443267799998</v>
      </c>
      <c r="L164" s="58">
        <v>1640.59569779</v>
      </c>
      <c r="M164" s="58">
        <v>1675.2957605900001</v>
      </c>
      <c r="N164" s="58">
        <v>1708.1181537699999</v>
      </c>
      <c r="O164" s="58">
        <v>1713.52113968</v>
      </c>
      <c r="P164" s="58">
        <v>1670.3171285499998</v>
      </c>
      <c r="Q164" s="58">
        <v>1603.0593534</v>
      </c>
      <c r="R164" s="58">
        <v>1600.3023665999999</v>
      </c>
      <c r="S164" s="58">
        <v>1598.6887827999999</v>
      </c>
      <c r="T164" s="58">
        <v>1633.5376471700001</v>
      </c>
      <c r="U164" s="58">
        <v>1633.5939480000002</v>
      </c>
      <c r="V164" s="58">
        <v>1654.7098064500001</v>
      </c>
      <c r="W164" s="58">
        <v>1627.6990762300002</v>
      </c>
      <c r="X164" s="58">
        <v>1665.9003204700002</v>
      </c>
      <c r="Y164" s="58">
        <v>1786.84176179</v>
      </c>
    </row>
    <row r="165" spans="1:25" s="59" customFormat="1" ht="15.75" x14ac:dyDescent="0.3">
      <c r="A165" s="57" t="s">
        <v>149</v>
      </c>
      <c r="B165" s="58">
        <v>1783.9942761500001</v>
      </c>
      <c r="C165" s="58">
        <v>1895.31991006</v>
      </c>
      <c r="D165" s="58">
        <v>2046.2894784800001</v>
      </c>
      <c r="E165" s="58">
        <v>2081.6014702699999</v>
      </c>
      <c r="F165" s="58">
        <v>2079.5071703100002</v>
      </c>
      <c r="G165" s="58">
        <v>2081.2813564500002</v>
      </c>
      <c r="H165" s="58">
        <v>2074.8552762499999</v>
      </c>
      <c r="I165" s="58">
        <v>1877.5898286900001</v>
      </c>
      <c r="J165" s="58">
        <v>1773.2402654299999</v>
      </c>
      <c r="K165" s="58">
        <v>1686.0420371099999</v>
      </c>
      <c r="L165" s="58">
        <v>1630.4685113400001</v>
      </c>
      <c r="M165" s="58">
        <v>1594.2533462000001</v>
      </c>
      <c r="N165" s="58">
        <v>1586.07098008</v>
      </c>
      <c r="O165" s="58">
        <v>1549.9580204200001</v>
      </c>
      <c r="P165" s="58">
        <v>1380.52954542</v>
      </c>
      <c r="Q165" s="58">
        <v>1351.52620978</v>
      </c>
      <c r="R165" s="58">
        <v>1343.5153176899998</v>
      </c>
      <c r="S165" s="58">
        <v>1343.4206850199998</v>
      </c>
      <c r="T165" s="58">
        <v>1374.3401109400002</v>
      </c>
      <c r="U165" s="58">
        <v>1440.9361463400001</v>
      </c>
      <c r="V165" s="58">
        <v>1631.8905525</v>
      </c>
      <c r="W165" s="58">
        <v>1607.82593391</v>
      </c>
      <c r="X165" s="58">
        <v>1646.9896191299999</v>
      </c>
      <c r="Y165" s="58">
        <v>1722.0287206500002</v>
      </c>
    </row>
    <row r="166" spans="1:25" s="59" customFormat="1" ht="15.75" x14ac:dyDescent="0.3">
      <c r="A166" s="57" t="s">
        <v>150</v>
      </c>
      <c r="B166" s="58">
        <v>1738.0275674099998</v>
      </c>
      <c r="C166" s="58">
        <v>1825.5594681100001</v>
      </c>
      <c r="D166" s="58">
        <v>1997.70214622</v>
      </c>
      <c r="E166" s="58">
        <v>2068.1000202800001</v>
      </c>
      <c r="F166" s="58">
        <v>2074.3195014799999</v>
      </c>
      <c r="G166" s="58">
        <v>2069.57239686</v>
      </c>
      <c r="H166" s="58">
        <v>1914.1508893599998</v>
      </c>
      <c r="I166" s="58">
        <v>1857.5881417000001</v>
      </c>
      <c r="J166" s="58">
        <v>1753.9146873300001</v>
      </c>
      <c r="K166" s="58">
        <v>1675.5798835400001</v>
      </c>
      <c r="L166" s="58">
        <v>1631.1532931299998</v>
      </c>
      <c r="M166" s="58">
        <v>1599.2760911999999</v>
      </c>
      <c r="N166" s="58">
        <v>1592.6278329500001</v>
      </c>
      <c r="O166" s="58">
        <v>1599.5331576899998</v>
      </c>
      <c r="P166" s="58">
        <v>1602.4575906700002</v>
      </c>
      <c r="Q166" s="58">
        <v>1581.3231440700001</v>
      </c>
      <c r="R166" s="58">
        <v>1570.6246577100001</v>
      </c>
      <c r="S166" s="58">
        <v>1571.74460421</v>
      </c>
      <c r="T166" s="58">
        <v>1600.3299683099999</v>
      </c>
      <c r="U166" s="58">
        <v>1605.63946287</v>
      </c>
      <c r="V166" s="58">
        <v>1424.4624395400001</v>
      </c>
      <c r="W166" s="58">
        <v>1248.4551606999999</v>
      </c>
      <c r="X166" s="58">
        <v>1267.3558859300001</v>
      </c>
      <c r="Y166" s="58">
        <v>1311.9145574499998</v>
      </c>
    </row>
    <row r="167" spans="1:25" s="59" customFormat="1" ht="15.75" x14ac:dyDescent="0.3">
      <c r="A167" s="57" t="s">
        <v>151</v>
      </c>
      <c r="B167" s="58">
        <v>1379.1423109000002</v>
      </c>
      <c r="C167" s="58">
        <v>1588.3744183899998</v>
      </c>
      <c r="D167" s="58">
        <v>1912.8034622099999</v>
      </c>
      <c r="E167" s="58">
        <v>2020.1206748700001</v>
      </c>
      <c r="F167" s="58">
        <v>2061.0613510399999</v>
      </c>
      <c r="G167" s="58">
        <v>2106.9034514700002</v>
      </c>
      <c r="H167" s="58">
        <v>1954.4842125999999</v>
      </c>
      <c r="I167" s="58">
        <v>1844.9675461500001</v>
      </c>
      <c r="J167" s="58">
        <v>1785.2090388400002</v>
      </c>
      <c r="K167" s="58">
        <v>1742.3792608600002</v>
      </c>
      <c r="L167" s="58">
        <v>1722.74604735</v>
      </c>
      <c r="M167" s="58">
        <v>1720.5947860699998</v>
      </c>
      <c r="N167" s="58">
        <v>1723.2453707899999</v>
      </c>
      <c r="O167" s="58">
        <v>1715.0385976799998</v>
      </c>
      <c r="P167" s="58">
        <v>1723.0272792199999</v>
      </c>
      <c r="Q167" s="58">
        <v>1697.81044092</v>
      </c>
      <c r="R167" s="58">
        <v>1691.8212803299998</v>
      </c>
      <c r="S167" s="58">
        <v>1907.36020611</v>
      </c>
      <c r="T167" s="58">
        <v>2000.0320687399999</v>
      </c>
      <c r="U167" s="58">
        <v>1885.6027820700001</v>
      </c>
      <c r="V167" s="58">
        <v>1771.54037758</v>
      </c>
      <c r="W167" s="58">
        <v>1706.5105537999998</v>
      </c>
      <c r="X167" s="58">
        <v>1757.5919417599998</v>
      </c>
      <c r="Y167" s="58">
        <v>1838.69687982</v>
      </c>
    </row>
    <row r="168" spans="1:25" s="59" customFormat="1" ht="15.75" x14ac:dyDescent="0.3">
      <c r="A168" s="57" t="s">
        <v>152</v>
      </c>
      <c r="B168" s="58">
        <v>1780.0006918600002</v>
      </c>
      <c r="C168" s="58">
        <v>1816.8692314999998</v>
      </c>
      <c r="D168" s="58">
        <v>1983.1084207700001</v>
      </c>
      <c r="E168" s="58">
        <v>2089.3591155099998</v>
      </c>
      <c r="F168" s="58">
        <v>2099.6230298099999</v>
      </c>
      <c r="G168" s="58">
        <v>2110.1826062800001</v>
      </c>
      <c r="H168" s="58">
        <v>1905.0977995899998</v>
      </c>
      <c r="I168" s="58">
        <v>1828.09018173</v>
      </c>
      <c r="J168" s="58">
        <v>1734.7986512299999</v>
      </c>
      <c r="K168" s="58">
        <v>1677.3985032099999</v>
      </c>
      <c r="L168" s="58">
        <v>1665.32166134</v>
      </c>
      <c r="M168" s="58">
        <v>1650.5470814800001</v>
      </c>
      <c r="N168" s="58">
        <v>1653.33789974</v>
      </c>
      <c r="O168" s="58">
        <v>1651.75186902</v>
      </c>
      <c r="P168" s="58">
        <v>1650.77641064</v>
      </c>
      <c r="Q168" s="58">
        <v>1627.4075122899999</v>
      </c>
      <c r="R168" s="58">
        <v>1631.4985747699998</v>
      </c>
      <c r="S168" s="58">
        <v>1634.1600142399998</v>
      </c>
      <c r="T168" s="58">
        <v>1654.9110517700001</v>
      </c>
      <c r="U168" s="58">
        <v>1679.1019096</v>
      </c>
      <c r="V168" s="58">
        <v>1679.3916704200001</v>
      </c>
      <c r="W168" s="58">
        <v>1660.03078117</v>
      </c>
      <c r="X168" s="58">
        <v>1695.7591461500001</v>
      </c>
      <c r="Y168" s="58">
        <v>1770.7881069999999</v>
      </c>
    </row>
    <row r="169" spans="1:25" s="59" customFormat="1" ht="15.75" x14ac:dyDescent="0.3">
      <c r="A169" s="57" t="s">
        <v>153</v>
      </c>
      <c r="B169" s="58">
        <v>1881.90190708</v>
      </c>
      <c r="C169" s="58">
        <v>1922.6956520799999</v>
      </c>
      <c r="D169" s="58">
        <v>2019.6691285400002</v>
      </c>
      <c r="E169" s="58">
        <v>2056.7998666399999</v>
      </c>
      <c r="F169" s="58">
        <v>2053.3264862199999</v>
      </c>
      <c r="G169" s="58">
        <v>2045.2148194900001</v>
      </c>
      <c r="H169" s="58">
        <v>1928.8716235900001</v>
      </c>
      <c r="I169" s="58">
        <v>1847.2914145300001</v>
      </c>
      <c r="J169" s="58">
        <v>1762.74350727</v>
      </c>
      <c r="K169" s="58">
        <v>1690.0651979899999</v>
      </c>
      <c r="L169" s="58">
        <v>1660.4686167</v>
      </c>
      <c r="M169" s="58">
        <v>1655.8094366800001</v>
      </c>
      <c r="N169" s="58">
        <v>1650.0458161199999</v>
      </c>
      <c r="O169" s="58">
        <v>1654.87294522</v>
      </c>
      <c r="P169" s="58">
        <v>1644.97900527</v>
      </c>
      <c r="Q169" s="58">
        <v>1648.9290925300002</v>
      </c>
      <c r="R169" s="58">
        <v>1662.5915137400002</v>
      </c>
      <c r="S169" s="58">
        <v>1667.5215454200002</v>
      </c>
      <c r="T169" s="58">
        <v>1701.4592374099998</v>
      </c>
      <c r="U169" s="58">
        <v>1700.0341297700002</v>
      </c>
      <c r="V169" s="58">
        <v>1712.3346444899998</v>
      </c>
      <c r="W169" s="58">
        <v>1700.1313715599999</v>
      </c>
      <c r="X169" s="58">
        <v>1742.91143087</v>
      </c>
      <c r="Y169" s="58">
        <v>1830.4855029700002</v>
      </c>
    </row>
    <row r="170" spans="1:25" s="59" customFormat="1" ht="15.75" x14ac:dyDescent="0.3">
      <c r="A170" s="57" t="s">
        <v>154</v>
      </c>
      <c r="B170" s="58">
        <v>1830.2523144199999</v>
      </c>
      <c r="C170" s="58">
        <v>1923.8302644300002</v>
      </c>
      <c r="D170" s="58">
        <v>2039.62125152</v>
      </c>
      <c r="E170" s="58">
        <v>2047.6669499</v>
      </c>
      <c r="F170" s="58">
        <v>2041.6243804400001</v>
      </c>
      <c r="G170" s="58">
        <v>2055.3989115600002</v>
      </c>
      <c r="H170" s="58">
        <v>1857.5097067400002</v>
      </c>
      <c r="I170" s="58">
        <v>1767.7981834399998</v>
      </c>
      <c r="J170" s="58">
        <v>1654.9464323399998</v>
      </c>
      <c r="K170" s="58">
        <v>1614.77471805</v>
      </c>
      <c r="L170" s="58">
        <v>1576.62977955</v>
      </c>
      <c r="M170" s="58">
        <v>1555.9992269899999</v>
      </c>
      <c r="N170" s="58">
        <v>1548.5410987700002</v>
      </c>
      <c r="O170" s="58">
        <v>1555.8155326299998</v>
      </c>
      <c r="P170" s="58">
        <v>1570.3493995099998</v>
      </c>
      <c r="Q170" s="58">
        <v>1573.4255382699998</v>
      </c>
      <c r="R170" s="58">
        <v>1575.4067834500001</v>
      </c>
      <c r="S170" s="58">
        <v>1580.89165963</v>
      </c>
      <c r="T170" s="58">
        <v>1581.79383775</v>
      </c>
      <c r="U170" s="58">
        <v>1604.34113011</v>
      </c>
      <c r="V170" s="58">
        <v>1608.8585872499998</v>
      </c>
      <c r="W170" s="58">
        <v>1615.66967316</v>
      </c>
      <c r="X170" s="58">
        <v>1694.3301403800001</v>
      </c>
      <c r="Y170" s="58">
        <v>1788.1026141500001</v>
      </c>
    </row>
    <row r="171" spans="1:25" s="59" customFormat="1" ht="15.75" x14ac:dyDescent="0.3">
      <c r="A171" s="57" t="s">
        <v>155</v>
      </c>
      <c r="B171" s="58">
        <v>1820.48945783</v>
      </c>
      <c r="C171" s="58">
        <v>1914.1960900099998</v>
      </c>
      <c r="D171" s="58">
        <v>2022.7236636500002</v>
      </c>
      <c r="E171" s="58">
        <v>2021.4811627899999</v>
      </c>
      <c r="F171" s="58">
        <v>2040.5616520399999</v>
      </c>
      <c r="G171" s="58">
        <v>2047.7621386699998</v>
      </c>
      <c r="H171" s="58">
        <v>1892.6467708</v>
      </c>
      <c r="I171" s="58">
        <v>1782.83972107</v>
      </c>
      <c r="J171" s="58">
        <v>1667.9636391600002</v>
      </c>
      <c r="K171" s="58">
        <v>1593.0542484299999</v>
      </c>
      <c r="L171" s="58">
        <v>1546.7791114800002</v>
      </c>
      <c r="M171" s="58">
        <v>1544.12871189</v>
      </c>
      <c r="N171" s="58">
        <v>1547.2664424899999</v>
      </c>
      <c r="O171" s="58">
        <v>1544.28050906</v>
      </c>
      <c r="P171" s="58">
        <v>1528.5205425300001</v>
      </c>
      <c r="Q171" s="58">
        <v>1535.28998323</v>
      </c>
      <c r="R171" s="58">
        <v>1549.1061911000002</v>
      </c>
      <c r="S171" s="58">
        <v>1555.1895826700002</v>
      </c>
      <c r="T171" s="58">
        <v>1553.6397693399999</v>
      </c>
      <c r="U171" s="58">
        <v>1560.56325109</v>
      </c>
      <c r="V171" s="58">
        <v>1552.8672549500002</v>
      </c>
      <c r="W171" s="58">
        <v>1524.03167704</v>
      </c>
      <c r="X171" s="58">
        <v>1594.1016987100002</v>
      </c>
      <c r="Y171" s="58">
        <v>1762.8935554</v>
      </c>
    </row>
    <row r="172" spans="1:25" s="59" customFormat="1" ht="15.75" x14ac:dyDescent="0.3">
      <c r="A172" s="57" t="s">
        <v>156</v>
      </c>
      <c r="B172" s="58">
        <v>1749.2010230199999</v>
      </c>
      <c r="C172" s="58">
        <v>1815.4186523399999</v>
      </c>
      <c r="D172" s="58">
        <v>1909.61262296</v>
      </c>
      <c r="E172" s="58">
        <v>1898.0014421199999</v>
      </c>
      <c r="F172" s="58">
        <v>1890.8053610100001</v>
      </c>
      <c r="G172" s="58">
        <v>1886.5319889900002</v>
      </c>
      <c r="H172" s="58">
        <v>1828.2961657800001</v>
      </c>
      <c r="I172" s="58">
        <v>1783.0024964200002</v>
      </c>
      <c r="J172" s="58">
        <v>1656.1707437300001</v>
      </c>
      <c r="K172" s="58">
        <v>1583.3378567200002</v>
      </c>
      <c r="L172" s="58">
        <v>1521.72990372</v>
      </c>
      <c r="M172" s="58">
        <v>1506.36854606</v>
      </c>
      <c r="N172" s="58">
        <v>1499.3405506700001</v>
      </c>
      <c r="O172" s="58">
        <v>1507.2384195700001</v>
      </c>
      <c r="P172" s="58">
        <v>1505.3099289000002</v>
      </c>
      <c r="Q172" s="58">
        <v>1510.9128764500001</v>
      </c>
      <c r="R172" s="58">
        <v>1505.9208423300001</v>
      </c>
      <c r="S172" s="58">
        <v>1505.4524201600002</v>
      </c>
      <c r="T172" s="58">
        <v>1508.1750426100002</v>
      </c>
      <c r="U172" s="58">
        <v>1513.8987108400001</v>
      </c>
      <c r="V172" s="58">
        <v>1533.0661104000001</v>
      </c>
      <c r="W172" s="58">
        <v>1506.2369867699999</v>
      </c>
      <c r="X172" s="58">
        <v>1553.7676205299999</v>
      </c>
      <c r="Y172" s="58">
        <v>1642.7484291300002</v>
      </c>
    </row>
    <row r="173" spans="1:25" s="59" customFormat="1" ht="15.75" x14ac:dyDescent="0.3">
      <c r="A173" s="57" t="s">
        <v>157</v>
      </c>
      <c r="B173" s="58">
        <v>1909.9622282700002</v>
      </c>
      <c r="C173" s="58">
        <v>1956.6009028399999</v>
      </c>
      <c r="D173" s="58">
        <v>2068.92114025</v>
      </c>
      <c r="E173" s="58">
        <v>2094.7381862799998</v>
      </c>
      <c r="F173" s="58">
        <v>2098.0863842700001</v>
      </c>
      <c r="G173" s="58">
        <v>2088.19647343</v>
      </c>
      <c r="H173" s="58">
        <v>1995.6035668099998</v>
      </c>
      <c r="I173" s="58">
        <v>1952.0180248400002</v>
      </c>
      <c r="J173" s="58">
        <v>1866.9737663699998</v>
      </c>
      <c r="K173" s="58">
        <v>1778.4782220799998</v>
      </c>
      <c r="L173" s="58">
        <v>1709.9578514300001</v>
      </c>
      <c r="M173" s="58">
        <v>1693.8100354799999</v>
      </c>
      <c r="N173" s="58">
        <v>1680.92669286</v>
      </c>
      <c r="O173" s="58">
        <v>1687.1102543299999</v>
      </c>
      <c r="P173" s="58">
        <v>1692.9187483999999</v>
      </c>
      <c r="Q173" s="58">
        <v>1693.1937176599999</v>
      </c>
      <c r="R173" s="58">
        <v>1680.93170216</v>
      </c>
      <c r="S173" s="58">
        <v>1675.2184180999998</v>
      </c>
      <c r="T173" s="58">
        <v>1674.4489837900001</v>
      </c>
      <c r="U173" s="58">
        <v>1690.0640699700002</v>
      </c>
      <c r="V173" s="58">
        <v>1696.1058475700002</v>
      </c>
      <c r="W173" s="58">
        <v>1667.3444945400001</v>
      </c>
      <c r="X173" s="58">
        <v>1704.0388606800002</v>
      </c>
      <c r="Y173" s="58">
        <v>1819.4629271399999</v>
      </c>
    </row>
    <row r="174" spans="1:25" s="59" customFormat="1" ht="15.75" x14ac:dyDescent="0.3">
      <c r="A174" s="57" t="s">
        <v>158</v>
      </c>
      <c r="B174" s="58">
        <v>1877.03490212</v>
      </c>
      <c r="C174" s="58">
        <v>2013.8468470299999</v>
      </c>
      <c r="D174" s="58">
        <v>2070.14926251</v>
      </c>
      <c r="E174" s="58">
        <v>2121.8241806599999</v>
      </c>
      <c r="F174" s="58">
        <v>2131.09213331</v>
      </c>
      <c r="G174" s="58">
        <v>2261.7264134000002</v>
      </c>
      <c r="H174" s="58">
        <v>2169.8703607699999</v>
      </c>
      <c r="I174" s="58">
        <v>2049.0333850100001</v>
      </c>
      <c r="J174" s="58">
        <v>1936.4984863300001</v>
      </c>
      <c r="K174" s="58">
        <v>1858.7328741900001</v>
      </c>
      <c r="L174" s="58">
        <v>1821.0850186900002</v>
      </c>
      <c r="M174" s="58">
        <v>1807.5161952799999</v>
      </c>
      <c r="N174" s="58">
        <v>1802.54217767</v>
      </c>
      <c r="O174" s="58">
        <v>1809.65778636</v>
      </c>
      <c r="P174" s="58">
        <v>1815.8502721599998</v>
      </c>
      <c r="Q174" s="58">
        <v>1816.42145071</v>
      </c>
      <c r="R174" s="58">
        <v>1818.2494117599999</v>
      </c>
      <c r="S174" s="58">
        <v>1820.2408563700001</v>
      </c>
      <c r="T174" s="58">
        <v>1815.0041248699999</v>
      </c>
      <c r="U174" s="58">
        <v>1824.9466418000002</v>
      </c>
      <c r="V174" s="58">
        <v>1828.2029431000001</v>
      </c>
      <c r="W174" s="58">
        <v>1786.8847587400001</v>
      </c>
      <c r="X174" s="58">
        <v>1839.3295383300001</v>
      </c>
      <c r="Y174" s="58">
        <v>1945.0135295</v>
      </c>
    </row>
    <row r="175" spans="1:25" s="59" customFormat="1" ht="15.75" x14ac:dyDescent="0.3">
      <c r="A175" s="57" t="s">
        <v>159</v>
      </c>
      <c r="B175" s="58">
        <v>1835.5771367500001</v>
      </c>
      <c r="C175" s="58">
        <v>1907.6942436899999</v>
      </c>
      <c r="D175" s="58">
        <v>2046.06401977</v>
      </c>
      <c r="E175" s="58">
        <v>2117.6136362900002</v>
      </c>
      <c r="F175" s="58">
        <v>2110.9045754799999</v>
      </c>
      <c r="G175" s="58">
        <v>2032.3800672299999</v>
      </c>
      <c r="H175" s="58">
        <v>1917.95119484</v>
      </c>
      <c r="I175" s="58">
        <v>1837.48156006</v>
      </c>
      <c r="J175" s="58">
        <v>1750.0714004299998</v>
      </c>
      <c r="K175" s="58">
        <v>1675.8664264399999</v>
      </c>
      <c r="L175" s="58">
        <v>1716.7941783299998</v>
      </c>
      <c r="M175" s="58">
        <v>1689.83942604</v>
      </c>
      <c r="N175" s="58">
        <v>1683.4688408799998</v>
      </c>
      <c r="O175" s="58">
        <v>1681.75292786</v>
      </c>
      <c r="P175" s="58">
        <v>1678.2686014000001</v>
      </c>
      <c r="Q175" s="58">
        <v>1660.4726713499999</v>
      </c>
      <c r="R175" s="58">
        <v>1659.2126976300001</v>
      </c>
      <c r="S175" s="58">
        <v>1655.2424726999998</v>
      </c>
      <c r="T175" s="58">
        <v>1698.8036918399998</v>
      </c>
      <c r="U175" s="58">
        <v>1681.7079752300001</v>
      </c>
      <c r="V175" s="58">
        <v>1655.3187667900002</v>
      </c>
      <c r="W175" s="58">
        <v>1619.0658176799998</v>
      </c>
      <c r="X175" s="58">
        <v>1660.0961620600001</v>
      </c>
      <c r="Y175" s="58">
        <v>1751.13306698</v>
      </c>
    </row>
    <row r="176" spans="1:25" s="59" customFormat="1" ht="15.75" x14ac:dyDescent="0.3">
      <c r="A176" s="57" t="s">
        <v>160</v>
      </c>
      <c r="B176" s="58">
        <v>1725.5984606500001</v>
      </c>
      <c r="C176" s="58">
        <v>1806.98103864</v>
      </c>
      <c r="D176" s="58">
        <v>1926.0962331300002</v>
      </c>
      <c r="E176" s="58">
        <v>1948.1991502199999</v>
      </c>
      <c r="F176" s="58">
        <v>1956.2128343899999</v>
      </c>
      <c r="G176" s="58">
        <v>1940.4396092400002</v>
      </c>
      <c r="H176" s="58">
        <v>1843.7148344500001</v>
      </c>
      <c r="I176" s="58">
        <v>1747.13383333</v>
      </c>
      <c r="J176" s="58">
        <v>1647.22457983</v>
      </c>
      <c r="K176" s="58">
        <v>1557.8440680899998</v>
      </c>
      <c r="L176" s="58">
        <v>1531.45988816</v>
      </c>
      <c r="M176" s="58">
        <v>1525.4795976800001</v>
      </c>
      <c r="N176" s="58">
        <v>1517.0730953500001</v>
      </c>
      <c r="O176" s="58">
        <v>1517.5075932499999</v>
      </c>
      <c r="P176" s="58">
        <v>1501.0078560900001</v>
      </c>
      <c r="Q176" s="58">
        <v>1468.2921328900002</v>
      </c>
      <c r="R176" s="58">
        <v>1478.2806424700002</v>
      </c>
      <c r="S176" s="58">
        <v>1481.94757777</v>
      </c>
      <c r="T176" s="58">
        <v>1512.7080782399998</v>
      </c>
      <c r="U176" s="58">
        <v>1519.3365277100002</v>
      </c>
      <c r="V176" s="58">
        <v>1531.22094427</v>
      </c>
      <c r="W176" s="58">
        <v>1509.8625273799998</v>
      </c>
      <c r="X176" s="58">
        <v>1543.9353894800001</v>
      </c>
      <c r="Y176" s="58">
        <v>1650.9195173799999</v>
      </c>
    </row>
    <row r="177" spans="1:25" s="59" customFormat="1" ht="15.75" x14ac:dyDescent="0.3">
      <c r="A177" s="57" t="s">
        <v>161</v>
      </c>
      <c r="B177" s="58">
        <v>1876.5283352000001</v>
      </c>
      <c r="C177" s="58">
        <v>1936.7827569199999</v>
      </c>
      <c r="D177" s="58">
        <v>2083.3768301</v>
      </c>
      <c r="E177" s="58">
        <v>2146.5882392799999</v>
      </c>
      <c r="F177" s="58">
        <v>2159.8947744500001</v>
      </c>
      <c r="G177" s="58">
        <v>2150.84624601</v>
      </c>
      <c r="H177" s="58">
        <v>1962.4050849800001</v>
      </c>
      <c r="I177" s="58">
        <v>1868.4185884899998</v>
      </c>
      <c r="J177" s="58">
        <v>1770.0170848500002</v>
      </c>
      <c r="K177" s="58">
        <v>1685.7006487600001</v>
      </c>
      <c r="L177" s="58">
        <v>1638.3213768700002</v>
      </c>
      <c r="M177" s="58">
        <v>1641.5326907100002</v>
      </c>
      <c r="N177" s="58">
        <v>1638.8370866099999</v>
      </c>
      <c r="O177" s="58">
        <v>1640.7777973699999</v>
      </c>
      <c r="P177" s="58">
        <v>1639.2157460799999</v>
      </c>
      <c r="Q177" s="58">
        <v>1610.11100081</v>
      </c>
      <c r="R177" s="58">
        <v>1618.6781292599999</v>
      </c>
      <c r="S177" s="58">
        <v>1622.8214384600001</v>
      </c>
      <c r="T177" s="58">
        <v>1659.67499791</v>
      </c>
      <c r="U177" s="58">
        <v>1676.3145801999999</v>
      </c>
      <c r="V177" s="58">
        <v>1682.9709828800001</v>
      </c>
      <c r="W177" s="58">
        <v>1648.6039101699998</v>
      </c>
      <c r="X177" s="58">
        <v>1703.0687526000002</v>
      </c>
      <c r="Y177" s="58">
        <v>1815.5735089899999</v>
      </c>
    </row>
    <row r="178" spans="1:25" s="59" customFormat="1" ht="15.75" x14ac:dyDescent="0.3">
      <c r="A178" s="57" t="s">
        <v>162</v>
      </c>
      <c r="B178" s="58">
        <v>1908.33579672</v>
      </c>
      <c r="C178" s="58">
        <v>1973.2525229500002</v>
      </c>
      <c r="D178" s="58">
        <v>2120.3780799000001</v>
      </c>
      <c r="E178" s="58">
        <v>2201.0002294000001</v>
      </c>
      <c r="F178" s="58">
        <v>2204.89263514</v>
      </c>
      <c r="G178" s="58">
        <v>2208.11518286</v>
      </c>
      <c r="H178" s="58">
        <v>2015.9975254800001</v>
      </c>
      <c r="I178" s="58">
        <v>1918.35497708</v>
      </c>
      <c r="J178" s="58">
        <v>1815.1185734000001</v>
      </c>
      <c r="K178" s="58">
        <v>1735.30472065</v>
      </c>
      <c r="L178" s="58">
        <v>1687.3413137399998</v>
      </c>
      <c r="M178" s="58">
        <v>1681.3430420599998</v>
      </c>
      <c r="N178" s="58">
        <v>1681.6205845499999</v>
      </c>
      <c r="O178" s="58">
        <v>1687.4538839400002</v>
      </c>
      <c r="P178" s="58">
        <v>1668.0877607000002</v>
      </c>
      <c r="Q178" s="58">
        <v>1676.1533892299999</v>
      </c>
      <c r="R178" s="58">
        <v>1808.3270951099998</v>
      </c>
      <c r="S178" s="58">
        <v>1866.7289595399998</v>
      </c>
      <c r="T178" s="58">
        <v>1762.4161300000001</v>
      </c>
      <c r="U178" s="58">
        <v>1715.9238723399999</v>
      </c>
      <c r="V178" s="58">
        <v>1724.7367155900001</v>
      </c>
      <c r="W178" s="58">
        <v>1702.5435027799999</v>
      </c>
      <c r="X178" s="58">
        <v>1746.9413294400001</v>
      </c>
      <c r="Y178" s="58">
        <v>1945.71896212</v>
      </c>
    </row>
    <row r="179" spans="1:25" s="59" customFormat="1" ht="15.75" x14ac:dyDescent="0.3">
      <c r="A179" s="57" t="s">
        <v>163</v>
      </c>
      <c r="B179" s="58">
        <v>1901.7564975199998</v>
      </c>
      <c r="C179" s="58">
        <v>1922.94082355</v>
      </c>
      <c r="D179" s="58">
        <v>2088.4075486800002</v>
      </c>
      <c r="E179" s="58">
        <v>2090.7544091899999</v>
      </c>
      <c r="F179" s="58">
        <v>2109.9030597300002</v>
      </c>
      <c r="G179" s="58">
        <v>2065.7735543600002</v>
      </c>
      <c r="H179" s="58">
        <v>2004.5289738199999</v>
      </c>
      <c r="I179" s="58">
        <v>1815.6392668200001</v>
      </c>
      <c r="J179" s="58">
        <v>1711.0061034999999</v>
      </c>
      <c r="K179" s="58">
        <v>1617.6777130099999</v>
      </c>
      <c r="L179" s="58">
        <v>1559.6977169900001</v>
      </c>
      <c r="M179" s="58">
        <v>1564.0991776300002</v>
      </c>
      <c r="N179" s="58">
        <v>1573.6141439399998</v>
      </c>
      <c r="O179" s="58">
        <v>1579.4678552599999</v>
      </c>
      <c r="P179" s="58">
        <v>1584.02528308</v>
      </c>
      <c r="Q179" s="58">
        <v>1582.42262321</v>
      </c>
      <c r="R179" s="58">
        <v>1575.1605611800001</v>
      </c>
      <c r="S179" s="58">
        <v>1576.9724078700001</v>
      </c>
      <c r="T179" s="58">
        <v>1585.0208287300002</v>
      </c>
      <c r="U179" s="58">
        <v>1608.4603311800001</v>
      </c>
      <c r="V179" s="58">
        <v>1592.7845080000002</v>
      </c>
      <c r="W179" s="58">
        <v>1624.3133465300002</v>
      </c>
      <c r="X179" s="58">
        <v>1689.6364487699998</v>
      </c>
      <c r="Y179" s="58">
        <v>1788.3297137300001</v>
      </c>
    </row>
    <row r="180" spans="1:25" s="59" customFormat="1" ht="15.75" x14ac:dyDescent="0.3">
      <c r="A180" s="57" t="s">
        <v>164</v>
      </c>
      <c r="B180" s="58">
        <v>1886.6522937099999</v>
      </c>
      <c r="C180" s="58">
        <v>2008.2556351799999</v>
      </c>
      <c r="D180" s="58">
        <v>2025.9063470400001</v>
      </c>
      <c r="E180" s="58">
        <v>2091.6370639199999</v>
      </c>
      <c r="F180" s="58">
        <v>2104.1659229000002</v>
      </c>
      <c r="G180" s="58">
        <v>2096.6814359300001</v>
      </c>
      <c r="H180" s="58">
        <v>2078.5679033800002</v>
      </c>
      <c r="I180" s="58">
        <v>1920.8146821700002</v>
      </c>
      <c r="J180" s="58">
        <v>1822.5412570899998</v>
      </c>
      <c r="K180" s="58">
        <v>1606.9973444799998</v>
      </c>
      <c r="L180" s="58">
        <v>1583.2579314999998</v>
      </c>
      <c r="M180" s="58">
        <v>1614.1207181200002</v>
      </c>
      <c r="N180" s="58">
        <v>1653.6902040300001</v>
      </c>
      <c r="O180" s="58">
        <v>1671.6320020200001</v>
      </c>
      <c r="P180" s="58">
        <v>1696.2456570600002</v>
      </c>
      <c r="Q180" s="58">
        <v>1699.9960700699999</v>
      </c>
      <c r="R180" s="58">
        <v>1690.3507521400002</v>
      </c>
      <c r="S180" s="58">
        <v>1688.2866593700001</v>
      </c>
      <c r="T180" s="58">
        <v>1678.6263563699999</v>
      </c>
      <c r="U180" s="58">
        <v>1683.4226561300002</v>
      </c>
      <c r="V180" s="58">
        <v>1676.6541492900001</v>
      </c>
      <c r="W180" s="58">
        <v>1651.17392488</v>
      </c>
      <c r="X180" s="58">
        <v>1718.2634892999999</v>
      </c>
      <c r="Y180" s="58">
        <v>1817.69499748</v>
      </c>
    </row>
    <row r="181" spans="1:25" s="59" customFormat="1" ht="15.75" x14ac:dyDescent="0.3">
      <c r="A181" s="57" t="s">
        <v>165</v>
      </c>
      <c r="B181" s="58">
        <v>1859.8323270800001</v>
      </c>
      <c r="C181" s="58">
        <v>1938.5815161099999</v>
      </c>
      <c r="D181" s="58">
        <v>2084.2911456000002</v>
      </c>
      <c r="E181" s="58">
        <v>2117.1699680900001</v>
      </c>
      <c r="F181" s="58">
        <v>2117.6693287899998</v>
      </c>
      <c r="G181" s="58">
        <v>2128.80809924</v>
      </c>
      <c r="H181" s="58">
        <v>2160.8310425</v>
      </c>
      <c r="I181" s="58">
        <v>1876.5791198900001</v>
      </c>
      <c r="J181" s="58">
        <v>1797.54150802</v>
      </c>
      <c r="K181" s="58">
        <v>1779.48401552</v>
      </c>
      <c r="L181" s="58">
        <v>1735.8050012799999</v>
      </c>
      <c r="M181" s="58">
        <v>1727.3144678200001</v>
      </c>
      <c r="N181" s="58">
        <v>1716.4274983800001</v>
      </c>
      <c r="O181" s="58">
        <v>1710.8132923500002</v>
      </c>
      <c r="P181" s="58">
        <v>1716.4562296099998</v>
      </c>
      <c r="Q181" s="58">
        <v>1685.1002423099999</v>
      </c>
      <c r="R181" s="58">
        <v>1692.5207352500001</v>
      </c>
      <c r="S181" s="58">
        <v>1709.7170573499998</v>
      </c>
      <c r="T181" s="58">
        <v>1739.9676141499999</v>
      </c>
      <c r="U181" s="58">
        <v>1771.7005083099998</v>
      </c>
      <c r="V181" s="58">
        <v>1768.87732538</v>
      </c>
      <c r="W181" s="58">
        <v>1730.61601324</v>
      </c>
      <c r="X181" s="58">
        <v>1804.6198732799999</v>
      </c>
      <c r="Y181" s="58">
        <v>1935.8449337500001</v>
      </c>
    </row>
    <row r="183" spans="1:25" ht="15" x14ac:dyDescent="0.25">
      <c r="A183" s="101" t="s">
        <v>100</v>
      </c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</row>
    <row r="184" spans="1:25" x14ac:dyDescent="0.2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200" t="s">
        <v>101</v>
      </c>
      <c r="N184" s="200"/>
      <c r="O184" s="200"/>
      <c r="P184" s="201"/>
    </row>
    <row r="185" spans="1:25" x14ac:dyDescent="0.2">
      <c r="A185" s="175" t="s">
        <v>102</v>
      </c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4">
        <v>637879.83483894519</v>
      </c>
      <c r="N185" s="174"/>
      <c r="O185" s="174"/>
      <c r="P185" s="202"/>
    </row>
    <row r="186" spans="1:25" x14ac:dyDescent="0.2">
      <c r="A186" s="176" t="s">
        <v>103</v>
      </c>
      <c r="B186" s="176"/>
      <c r="C186" s="176"/>
      <c r="D186" s="176"/>
      <c r="E186" s="176"/>
      <c r="F186" s="176"/>
      <c r="G186" s="176"/>
      <c r="H186" s="176"/>
      <c r="I186" s="176"/>
      <c r="J186" s="176"/>
      <c r="K186" s="176"/>
      <c r="L186" s="176"/>
      <c r="M186" s="177">
        <v>637879.83483894519</v>
      </c>
      <c r="N186" s="177"/>
      <c r="O186" s="177"/>
      <c r="P186" s="203"/>
    </row>
    <row r="189" spans="1:25" ht="24" customHeight="1" x14ac:dyDescent="0.2">
      <c r="A189" s="196" t="s">
        <v>104</v>
      </c>
      <c r="B189" s="190"/>
      <c r="C189" s="190"/>
      <c r="D189" s="190"/>
      <c r="E189" s="190"/>
      <c r="F189" s="190"/>
      <c r="G189" s="190"/>
      <c r="H189" s="190"/>
      <c r="I189" s="190"/>
      <c r="J189" s="190"/>
      <c r="K189" s="190"/>
      <c r="L189" s="190"/>
      <c r="M189" s="190"/>
      <c r="N189" s="190"/>
      <c r="O189" s="190"/>
      <c r="P189" s="190"/>
      <c r="Q189" s="190"/>
      <c r="R189" s="190"/>
      <c r="S189" s="190"/>
      <c r="T189" s="190"/>
      <c r="U189" s="190"/>
      <c r="V189" s="190"/>
      <c r="W189" s="190"/>
      <c r="X189" s="190"/>
      <c r="Y189" s="190"/>
    </row>
    <row r="190" spans="1:25" ht="24" customHeight="1" x14ac:dyDescent="0.2">
      <c r="A190" s="190" t="s">
        <v>64</v>
      </c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  <c r="Y190" s="150"/>
    </row>
    <row r="191" spans="1:25" ht="24" customHeight="1" x14ac:dyDescent="0.2">
      <c r="A191" s="190" t="s">
        <v>65</v>
      </c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</row>
    <row r="192" spans="1:25" ht="24" customHeight="1" x14ac:dyDescent="0.2">
      <c r="A192" s="190" t="s">
        <v>66</v>
      </c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</row>
    <row r="193" spans="1:25" ht="24" customHeight="1" x14ac:dyDescent="0.2">
      <c r="A193" s="190" t="s">
        <v>105</v>
      </c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</row>
    <row r="194" spans="1:25" ht="24" customHeight="1" x14ac:dyDescent="0.2">
      <c r="A194" s="92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</row>
    <row r="195" spans="1:25" ht="15.75" x14ac:dyDescent="0.2">
      <c r="A195" s="197" t="s">
        <v>68</v>
      </c>
      <c r="B195" s="178"/>
      <c r="C195" s="178"/>
      <c r="D195" s="178"/>
      <c r="E195" s="178"/>
      <c r="F195" s="178"/>
      <c r="G195" s="178"/>
      <c r="H195" s="178"/>
      <c r="I195" s="178"/>
      <c r="J195" s="178"/>
      <c r="K195" s="178"/>
      <c r="L195" s="178"/>
      <c r="M195" s="178"/>
      <c r="N195" s="178"/>
      <c r="O195" s="178"/>
      <c r="P195" s="178"/>
      <c r="Q195" s="178"/>
      <c r="R195" s="178"/>
      <c r="S195" s="178"/>
      <c r="T195" s="178"/>
      <c r="U195" s="178"/>
      <c r="V195" s="178"/>
      <c r="W195" s="178"/>
      <c r="X195" s="178"/>
      <c r="Y195" s="178"/>
    </row>
    <row r="196" spans="1:25" s="67" customFormat="1" ht="13.5" x14ac:dyDescent="0.25">
      <c r="A196" s="161" t="s">
        <v>69</v>
      </c>
      <c r="B196" s="198" t="s">
        <v>70</v>
      </c>
      <c r="C196" s="171"/>
      <c r="D196" s="171"/>
      <c r="E196" s="171"/>
      <c r="F196" s="171"/>
      <c r="G196" s="171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171"/>
      <c r="X196" s="171"/>
      <c r="Y196" s="172"/>
    </row>
    <row r="197" spans="1:25" s="68" customFormat="1" ht="15.75" customHeight="1" x14ac:dyDescent="0.25">
      <c r="A197" s="162"/>
      <c r="B197" s="95" t="s">
        <v>71</v>
      </c>
      <c r="C197" s="96" t="s">
        <v>72</v>
      </c>
      <c r="D197" s="97" t="s">
        <v>73</v>
      </c>
      <c r="E197" s="96" t="s">
        <v>74</v>
      </c>
      <c r="F197" s="96" t="s">
        <v>75</v>
      </c>
      <c r="G197" s="96" t="s">
        <v>76</v>
      </c>
      <c r="H197" s="96" t="s">
        <v>77</v>
      </c>
      <c r="I197" s="96" t="s">
        <v>78</v>
      </c>
      <c r="J197" s="96" t="s">
        <v>79</v>
      </c>
      <c r="K197" s="95" t="s">
        <v>80</v>
      </c>
      <c r="L197" s="96" t="s">
        <v>81</v>
      </c>
      <c r="M197" s="98" t="s">
        <v>82</v>
      </c>
      <c r="N197" s="95" t="s">
        <v>83</v>
      </c>
      <c r="O197" s="96" t="s">
        <v>84</v>
      </c>
      <c r="P197" s="98" t="s">
        <v>85</v>
      </c>
      <c r="Q197" s="97" t="s">
        <v>86</v>
      </c>
      <c r="R197" s="96" t="s">
        <v>87</v>
      </c>
      <c r="S197" s="97" t="s">
        <v>88</v>
      </c>
      <c r="T197" s="96" t="s">
        <v>89</v>
      </c>
      <c r="U197" s="97" t="s">
        <v>90</v>
      </c>
      <c r="V197" s="96" t="s">
        <v>91</v>
      </c>
      <c r="W197" s="97" t="s">
        <v>92</v>
      </c>
      <c r="X197" s="96" t="s">
        <v>93</v>
      </c>
      <c r="Y197" s="96" t="s">
        <v>94</v>
      </c>
    </row>
    <row r="198" spans="1:25" s="32" customFormat="1" ht="15" customHeight="1" x14ac:dyDescent="0.2">
      <c r="A198" s="55" t="s">
        <v>135</v>
      </c>
      <c r="B198" s="56">
        <v>2093.4532186300003</v>
      </c>
      <c r="C198" s="65">
        <v>2176.9056336599997</v>
      </c>
      <c r="D198" s="65">
        <v>2209.32862428</v>
      </c>
      <c r="E198" s="65">
        <v>2205.9330489100003</v>
      </c>
      <c r="F198" s="65">
        <v>2207.8761120899999</v>
      </c>
      <c r="G198" s="65">
        <v>2209.5579681199997</v>
      </c>
      <c r="H198" s="65">
        <v>2214.2684224599998</v>
      </c>
      <c r="I198" s="65">
        <v>2110.8537006300003</v>
      </c>
      <c r="J198" s="65">
        <v>1990.38143558</v>
      </c>
      <c r="K198" s="65">
        <v>1919.67314979</v>
      </c>
      <c r="L198" s="65">
        <v>1874.9061669</v>
      </c>
      <c r="M198" s="65">
        <v>1849.6333327899999</v>
      </c>
      <c r="N198" s="65">
        <v>1838.44983615</v>
      </c>
      <c r="O198" s="65">
        <v>1849.79020167</v>
      </c>
      <c r="P198" s="65">
        <v>1858.47727328</v>
      </c>
      <c r="Q198" s="65">
        <v>1856.5062471700001</v>
      </c>
      <c r="R198" s="65">
        <v>2030.93492821</v>
      </c>
      <c r="S198" s="65">
        <v>1988.10884923</v>
      </c>
      <c r="T198" s="65">
        <v>1877.37872971</v>
      </c>
      <c r="U198" s="65">
        <v>1869.65822933</v>
      </c>
      <c r="V198" s="65">
        <v>1879.89409039</v>
      </c>
      <c r="W198" s="65">
        <v>1856.74303027</v>
      </c>
      <c r="X198" s="65">
        <v>1902.6808345500001</v>
      </c>
      <c r="Y198" s="65">
        <v>1972.44222012</v>
      </c>
    </row>
    <row r="199" spans="1:25" s="59" customFormat="1" ht="15.75" x14ac:dyDescent="0.3">
      <c r="A199" s="57" t="s">
        <v>136</v>
      </c>
      <c r="B199" s="58">
        <v>1868.2009922899999</v>
      </c>
      <c r="C199" s="58">
        <v>1935.0109522099999</v>
      </c>
      <c r="D199" s="58">
        <v>1990.50776228</v>
      </c>
      <c r="E199" s="58">
        <v>2023.61420406</v>
      </c>
      <c r="F199" s="58">
        <v>2015.7224217400001</v>
      </c>
      <c r="G199" s="58">
        <v>1989.6324947200001</v>
      </c>
      <c r="H199" s="58">
        <v>2019.7319716</v>
      </c>
      <c r="I199" s="58">
        <v>2006.8816206199999</v>
      </c>
      <c r="J199" s="58">
        <v>1907.28401396</v>
      </c>
      <c r="K199" s="58">
        <v>1847.4476850999999</v>
      </c>
      <c r="L199" s="58">
        <v>1791.29220523</v>
      </c>
      <c r="M199" s="58">
        <v>1763.2885971600001</v>
      </c>
      <c r="N199" s="58">
        <v>1748.7417209800001</v>
      </c>
      <c r="O199" s="58">
        <v>1751.2881984000001</v>
      </c>
      <c r="P199" s="58">
        <v>1767.16974794</v>
      </c>
      <c r="Q199" s="58">
        <v>1764.5428051700001</v>
      </c>
      <c r="R199" s="58">
        <v>1764.23307125</v>
      </c>
      <c r="S199" s="58">
        <v>1770.0086524400001</v>
      </c>
      <c r="T199" s="58">
        <v>1760.60268526</v>
      </c>
      <c r="U199" s="58">
        <v>1768.08116602</v>
      </c>
      <c r="V199" s="58">
        <v>1772.9674027599999</v>
      </c>
      <c r="W199" s="58">
        <v>1755.3481556900001</v>
      </c>
      <c r="X199" s="58">
        <v>1788.02041575</v>
      </c>
      <c r="Y199" s="58">
        <v>1878.8895395500001</v>
      </c>
    </row>
    <row r="200" spans="1:25" s="59" customFormat="1" ht="15.75" x14ac:dyDescent="0.3">
      <c r="A200" s="57" t="s">
        <v>137</v>
      </c>
      <c r="B200" s="58">
        <v>1998.9410325700001</v>
      </c>
      <c r="C200" s="58">
        <v>2065.8065336099999</v>
      </c>
      <c r="D200" s="58">
        <v>2105.2265318199998</v>
      </c>
      <c r="E200" s="58">
        <v>2125.9438002300003</v>
      </c>
      <c r="F200" s="58">
        <v>2130.0514549899999</v>
      </c>
      <c r="G200" s="58">
        <v>2116.6419112799999</v>
      </c>
      <c r="H200" s="58">
        <v>2036.21881854</v>
      </c>
      <c r="I200" s="58">
        <v>1925.39759959</v>
      </c>
      <c r="J200" s="58">
        <v>1836.23482451</v>
      </c>
      <c r="K200" s="58">
        <v>1766.9146118900001</v>
      </c>
      <c r="L200" s="58">
        <v>1791.7058145000001</v>
      </c>
      <c r="M200" s="58">
        <v>1775.2385960500001</v>
      </c>
      <c r="N200" s="58">
        <v>1779.0945009</v>
      </c>
      <c r="O200" s="58">
        <v>1769.9701786999999</v>
      </c>
      <c r="P200" s="58">
        <v>1777.0317745100001</v>
      </c>
      <c r="Q200" s="58">
        <v>1794.3580162600001</v>
      </c>
      <c r="R200" s="58">
        <v>1804.3835736799999</v>
      </c>
      <c r="S200" s="58">
        <v>1807.7475048199999</v>
      </c>
      <c r="T200" s="58">
        <v>1824.06172812</v>
      </c>
      <c r="U200" s="58">
        <v>1837.7806994800001</v>
      </c>
      <c r="V200" s="58">
        <v>1834.27866965</v>
      </c>
      <c r="W200" s="58">
        <v>1834.15621594</v>
      </c>
      <c r="X200" s="58">
        <v>1864.00373221</v>
      </c>
      <c r="Y200" s="58">
        <v>1943.46050655</v>
      </c>
    </row>
    <row r="201" spans="1:25" s="59" customFormat="1" ht="15.75" x14ac:dyDescent="0.3">
      <c r="A201" s="57" t="s">
        <v>138</v>
      </c>
      <c r="B201" s="58">
        <v>2095.93242444</v>
      </c>
      <c r="C201" s="58">
        <v>2161.2758299400002</v>
      </c>
      <c r="D201" s="58">
        <v>2172.96982557</v>
      </c>
      <c r="E201" s="58">
        <v>2188.7503696799999</v>
      </c>
      <c r="F201" s="58">
        <v>2178.80485305</v>
      </c>
      <c r="G201" s="58">
        <v>2125.3906887000003</v>
      </c>
      <c r="H201" s="58">
        <v>2093.9310090399999</v>
      </c>
      <c r="I201" s="58">
        <v>1992.3833686</v>
      </c>
      <c r="J201" s="58">
        <v>1898.9738723600001</v>
      </c>
      <c r="K201" s="58">
        <v>1878.63403638</v>
      </c>
      <c r="L201" s="58">
        <v>1918.9956850000001</v>
      </c>
      <c r="M201" s="58">
        <v>1856.1236032700001</v>
      </c>
      <c r="N201" s="58">
        <v>1873.85981201</v>
      </c>
      <c r="O201" s="58">
        <v>1885.10651644</v>
      </c>
      <c r="P201" s="58">
        <v>1895.44260755</v>
      </c>
      <c r="Q201" s="58">
        <v>1897.7622581099999</v>
      </c>
      <c r="R201" s="58">
        <v>1907.7878214699999</v>
      </c>
      <c r="S201" s="58">
        <v>1909.7265074300001</v>
      </c>
      <c r="T201" s="58">
        <v>1869.5683223999999</v>
      </c>
      <c r="U201" s="58">
        <v>1910.6958969699999</v>
      </c>
      <c r="V201" s="58">
        <v>1853.0999771700001</v>
      </c>
      <c r="W201" s="58">
        <v>1829.35184918</v>
      </c>
      <c r="X201" s="58">
        <v>1875.1253520299999</v>
      </c>
      <c r="Y201" s="58">
        <v>1916.0149546099999</v>
      </c>
    </row>
    <row r="202" spans="1:25" s="59" customFormat="1" ht="15.75" x14ac:dyDescent="0.3">
      <c r="A202" s="57" t="s">
        <v>139</v>
      </c>
      <c r="B202" s="58">
        <v>1882.2183611600001</v>
      </c>
      <c r="C202" s="58">
        <v>1938.61126562</v>
      </c>
      <c r="D202" s="58">
        <v>2043.3079931100001</v>
      </c>
      <c r="E202" s="58">
        <v>2045.9726371500001</v>
      </c>
      <c r="F202" s="58">
        <v>2042.00362505</v>
      </c>
      <c r="G202" s="58">
        <v>2036.8166134200001</v>
      </c>
      <c r="H202" s="58">
        <v>1991.8660023100001</v>
      </c>
      <c r="I202" s="58">
        <v>1933.9576547700001</v>
      </c>
      <c r="J202" s="58">
        <v>1857.03171503</v>
      </c>
      <c r="K202" s="58">
        <v>1793.6211190500001</v>
      </c>
      <c r="L202" s="58">
        <v>1755.9416161700001</v>
      </c>
      <c r="M202" s="58">
        <v>1733.1814674100001</v>
      </c>
      <c r="N202" s="58">
        <v>1779.47865658</v>
      </c>
      <c r="O202" s="58">
        <v>1784.5534519</v>
      </c>
      <c r="P202" s="58">
        <v>1782.69149425</v>
      </c>
      <c r="Q202" s="58">
        <v>1775.0926866699999</v>
      </c>
      <c r="R202" s="58">
        <v>1774.1294409300001</v>
      </c>
      <c r="S202" s="58">
        <v>1746.8764594199999</v>
      </c>
      <c r="T202" s="58">
        <v>1730.23119081</v>
      </c>
      <c r="U202" s="58">
        <v>1727.20368409</v>
      </c>
      <c r="V202" s="58">
        <v>1738.06414395</v>
      </c>
      <c r="W202" s="58">
        <v>1736.18490939</v>
      </c>
      <c r="X202" s="58">
        <v>1778.59884336</v>
      </c>
      <c r="Y202" s="58">
        <v>1859.62039383</v>
      </c>
    </row>
    <row r="203" spans="1:25" s="59" customFormat="1" ht="15.75" x14ac:dyDescent="0.3">
      <c r="A203" s="57" t="s">
        <v>140</v>
      </c>
      <c r="B203" s="58">
        <v>1948.9409996300001</v>
      </c>
      <c r="C203" s="58">
        <v>1999.2167849</v>
      </c>
      <c r="D203" s="58">
        <v>2017.4869038899999</v>
      </c>
      <c r="E203" s="58">
        <v>2019.74529908</v>
      </c>
      <c r="F203" s="58">
        <v>2012.1307022399999</v>
      </c>
      <c r="G203" s="58">
        <v>2012.8805822100001</v>
      </c>
      <c r="H203" s="58">
        <v>1976.6410865</v>
      </c>
      <c r="I203" s="58">
        <v>1879.9477765399999</v>
      </c>
      <c r="J203" s="58">
        <v>1800.49640864</v>
      </c>
      <c r="K203" s="58">
        <v>1760.6930751800001</v>
      </c>
      <c r="L203" s="58">
        <v>1757.94795755</v>
      </c>
      <c r="M203" s="58">
        <v>1773.40136521</v>
      </c>
      <c r="N203" s="58">
        <v>1775.17466227</v>
      </c>
      <c r="O203" s="58">
        <v>1780.26540099</v>
      </c>
      <c r="P203" s="58">
        <v>1791.0230492200001</v>
      </c>
      <c r="Q203" s="58">
        <v>1793.98143461</v>
      </c>
      <c r="R203" s="58">
        <v>1780.5893890499999</v>
      </c>
      <c r="S203" s="58">
        <v>1767.5731025600001</v>
      </c>
      <c r="T203" s="58">
        <v>1781.88388833</v>
      </c>
      <c r="U203" s="58">
        <v>1773.0853242400001</v>
      </c>
      <c r="V203" s="58">
        <v>1771.7359937399999</v>
      </c>
      <c r="W203" s="58">
        <v>1774.95830841</v>
      </c>
      <c r="X203" s="58">
        <v>1869.1047983200001</v>
      </c>
      <c r="Y203" s="58">
        <v>1946.35100805</v>
      </c>
    </row>
    <row r="204" spans="1:25" s="59" customFormat="1" ht="15.75" x14ac:dyDescent="0.3">
      <c r="A204" s="57" t="s">
        <v>141</v>
      </c>
      <c r="B204" s="58">
        <v>2074.7264399599999</v>
      </c>
      <c r="C204" s="58">
        <v>2196.7008310800002</v>
      </c>
      <c r="D204" s="58">
        <v>2317.66454071</v>
      </c>
      <c r="E204" s="58">
        <v>2351.23140169</v>
      </c>
      <c r="F204" s="58">
        <v>2371.5093290200002</v>
      </c>
      <c r="G204" s="58">
        <v>2352.9685568499999</v>
      </c>
      <c r="H204" s="58">
        <v>2324.6801662799999</v>
      </c>
      <c r="I204" s="58">
        <v>2197.3156728599997</v>
      </c>
      <c r="J204" s="58">
        <v>1978.1999084900001</v>
      </c>
      <c r="K204" s="58">
        <v>1958.81557346</v>
      </c>
      <c r="L204" s="58">
        <v>1935.0779680999999</v>
      </c>
      <c r="M204" s="58">
        <v>1853.5515424499999</v>
      </c>
      <c r="N204" s="58">
        <v>1902.92860307</v>
      </c>
      <c r="O204" s="58">
        <v>1900.41228662</v>
      </c>
      <c r="P204" s="58">
        <v>1871.02618742</v>
      </c>
      <c r="Q204" s="58">
        <v>1914.4158243500001</v>
      </c>
      <c r="R204" s="58">
        <v>1927.02351533</v>
      </c>
      <c r="S204" s="58">
        <v>1924.83247568</v>
      </c>
      <c r="T204" s="58">
        <v>1927.22387802</v>
      </c>
      <c r="U204" s="58">
        <v>1947.6402511900001</v>
      </c>
      <c r="V204" s="58">
        <v>1972.9129488200001</v>
      </c>
      <c r="W204" s="58">
        <v>1970.50766206</v>
      </c>
      <c r="X204" s="58">
        <v>1996.5761573100001</v>
      </c>
      <c r="Y204" s="58">
        <v>2184.5472464300001</v>
      </c>
    </row>
    <row r="205" spans="1:25" s="59" customFormat="1" ht="15.75" x14ac:dyDescent="0.3">
      <c r="A205" s="57" t="s">
        <v>142</v>
      </c>
      <c r="B205" s="58">
        <v>2074.9874765200002</v>
      </c>
      <c r="C205" s="58">
        <v>2179.2077031600002</v>
      </c>
      <c r="D205" s="58">
        <v>2180.0852745699999</v>
      </c>
      <c r="E205" s="58">
        <v>2156.7119791300001</v>
      </c>
      <c r="F205" s="58">
        <v>2154.1073615300002</v>
      </c>
      <c r="G205" s="58">
        <v>2158.7599312699999</v>
      </c>
      <c r="H205" s="58">
        <v>2117.7810294400001</v>
      </c>
      <c r="I205" s="58">
        <v>1941.6164324399999</v>
      </c>
      <c r="J205" s="58">
        <v>1885.2833050300001</v>
      </c>
      <c r="K205" s="58">
        <v>1874.0247526799999</v>
      </c>
      <c r="L205" s="58">
        <v>1860.77543947</v>
      </c>
      <c r="M205" s="58">
        <v>1866.8609546299999</v>
      </c>
      <c r="N205" s="58">
        <v>1866.32442588</v>
      </c>
      <c r="O205" s="58">
        <v>1871.9490211</v>
      </c>
      <c r="P205" s="58">
        <v>1880.5017955599999</v>
      </c>
      <c r="Q205" s="58">
        <v>1880.08995736</v>
      </c>
      <c r="R205" s="58">
        <v>1888.7203503600001</v>
      </c>
      <c r="S205" s="58">
        <v>1891.0237269900001</v>
      </c>
      <c r="T205" s="58">
        <v>1893.9313681799999</v>
      </c>
      <c r="U205" s="58">
        <v>1885.0339547900001</v>
      </c>
      <c r="V205" s="58">
        <v>1900.46748944</v>
      </c>
      <c r="W205" s="58">
        <v>1913.5950535100001</v>
      </c>
      <c r="X205" s="58">
        <v>1970.97616477</v>
      </c>
      <c r="Y205" s="58">
        <v>2034.86963414</v>
      </c>
    </row>
    <row r="206" spans="1:25" s="59" customFormat="1" ht="15.75" x14ac:dyDescent="0.3">
      <c r="A206" s="57" t="s">
        <v>143</v>
      </c>
      <c r="B206" s="58">
        <v>1990.4133552200001</v>
      </c>
      <c r="C206" s="58">
        <v>2107.6809754400001</v>
      </c>
      <c r="D206" s="58">
        <v>2183.32300824</v>
      </c>
      <c r="E206" s="58">
        <v>2176.7581378699997</v>
      </c>
      <c r="F206" s="58">
        <v>2171.3379559099999</v>
      </c>
      <c r="G206" s="58">
        <v>2178.1652660300001</v>
      </c>
      <c r="H206" s="58">
        <v>2206.2737638999997</v>
      </c>
      <c r="I206" s="58">
        <v>2100.1905093699997</v>
      </c>
      <c r="J206" s="58">
        <v>2011.34419351</v>
      </c>
      <c r="K206" s="58">
        <v>1905.3350112200001</v>
      </c>
      <c r="L206" s="58">
        <v>1916.9778785599999</v>
      </c>
      <c r="M206" s="58">
        <v>1896.7534317899999</v>
      </c>
      <c r="N206" s="58">
        <v>1883.3180838600001</v>
      </c>
      <c r="O206" s="58">
        <v>1888.2470604800001</v>
      </c>
      <c r="P206" s="58">
        <v>1898.45883471</v>
      </c>
      <c r="Q206" s="58">
        <v>1900.1777447700001</v>
      </c>
      <c r="R206" s="58">
        <v>1895.12204056</v>
      </c>
      <c r="S206" s="58">
        <v>1891.3099744399999</v>
      </c>
      <c r="T206" s="58">
        <v>1888.3435862000001</v>
      </c>
      <c r="U206" s="58">
        <v>1916.2614388899999</v>
      </c>
      <c r="V206" s="58">
        <v>1922.51906409</v>
      </c>
      <c r="W206" s="58">
        <v>1888.1979998100001</v>
      </c>
      <c r="X206" s="58">
        <v>1926.71980859</v>
      </c>
      <c r="Y206" s="58">
        <v>2019.4586405</v>
      </c>
    </row>
    <row r="207" spans="1:25" s="59" customFormat="1" ht="15.75" x14ac:dyDescent="0.3">
      <c r="A207" s="57" t="s">
        <v>144</v>
      </c>
      <c r="B207" s="58">
        <v>1994.4536374300001</v>
      </c>
      <c r="C207" s="58">
        <v>2075.57550266</v>
      </c>
      <c r="D207" s="58">
        <v>2193.58994235</v>
      </c>
      <c r="E207" s="58">
        <v>2214.93473933</v>
      </c>
      <c r="F207" s="58">
        <v>2204.75056718</v>
      </c>
      <c r="G207" s="58">
        <v>2208.2378181200002</v>
      </c>
      <c r="H207" s="58">
        <v>2273.55805801</v>
      </c>
      <c r="I207" s="58">
        <v>2050.57270642</v>
      </c>
      <c r="J207" s="58">
        <v>1957.21046523</v>
      </c>
      <c r="K207" s="58">
        <v>1932.38747676</v>
      </c>
      <c r="L207" s="58">
        <v>1891.74793058</v>
      </c>
      <c r="M207" s="58">
        <v>1833.8353943699999</v>
      </c>
      <c r="N207" s="58">
        <v>1835.7393997500001</v>
      </c>
      <c r="O207" s="58">
        <v>1860.50079248</v>
      </c>
      <c r="P207" s="58">
        <v>1961.14070926</v>
      </c>
      <c r="Q207" s="58">
        <v>2154.3486038700003</v>
      </c>
      <c r="R207" s="58">
        <v>1999.5472022399999</v>
      </c>
      <c r="S207" s="58">
        <v>1893.2671739299999</v>
      </c>
      <c r="T207" s="58">
        <v>1880.6269939000001</v>
      </c>
      <c r="U207" s="58">
        <v>1888.8967899100001</v>
      </c>
      <c r="V207" s="58">
        <v>1876.1382945099999</v>
      </c>
      <c r="W207" s="58">
        <v>1860.7179946900001</v>
      </c>
      <c r="X207" s="58">
        <v>1908.8844968200001</v>
      </c>
      <c r="Y207" s="58">
        <v>1975.6169134300001</v>
      </c>
    </row>
    <row r="208" spans="1:25" s="59" customFormat="1" ht="15.75" x14ac:dyDescent="0.3">
      <c r="A208" s="57" t="s">
        <v>145</v>
      </c>
      <c r="B208" s="58">
        <v>2128.3321466799998</v>
      </c>
      <c r="C208" s="58">
        <v>2197.61775756</v>
      </c>
      <c r="D208" s="58">
        <v>2263.4466606200003</v>
      </c>
      <c r="E208" s="58">
        <v>2233.4227235899998</v>
      </c>
      <c r="F208" s="58">
        <v>2228.9668186600002</v>
      </c>
      <c r="G208" s="58">
        <v>2229.8555724400003</v>
      </c>
      <c r="H208" s="58">
        <v>2279.0361057999999</v>
      </c>
      <c r="I208" s="58">
        <v>2083.27296944</v>
      </c>
      <c r="J208" s="58">
        <v>1969.80784475</v>
      </c>
      <c r="K208" s="58">
        <v>1921.0560356799999</v>
      </c>
      <c r="L208" s="58">
        <v>1876.79698373</v>
      </c>
      <c r="M208" s="58">
        <v>1867.8456123200001</v>
      </c>
      <c r="N208" s="58">
        <v>1867.9211131500001</v>
      </c>
      <c r="O208" s="58">
        <v>1858.4032987999999</v>
      </c>
      <c r="P208" s="58">
        <v>1852.8558440100001</v>
      </c>
      <c r="Q208" s="58">
        <v>1855.19496209</v>
      </c>
      <c r="R208" s="58">
        <v>1858.9256979900001</v>
      </c>
      <c r="S208" s="58">
        <v>2035.3842850000001</v>
      </c>
      <c r="T208" s="58">
        <v>2469.3372198399998</v>
      </c>
      <c r="U208" s="58">
        <v>2078.9920313800003</v>
      </c>
      <c r="V208" s="58">
        <v>1993.8205763799999</v>
      </c>
      <c r="W208" s="58">
        <v>1895.2732140200001</v>
      </c>
      <c r="X208" s="58">
        <v>1915.5462029299999</v>
      </c>
      <c r="Y208" s="58">
        <v>1996.3962877900001</v>
      </c>
    </row>
    <row r="209" spans="1:25" s="59" customFormat="1" ht="15.75" x14ac:dyDescent="0.3">
      <c r="A209" s="57" t="s">
        <v>146</v>
      </c>
      <c r="B209" s="58">
        <v>2067.3904013199999</v>
      </c>
      <c r="C209" s="58">
        <v>2114.7881291399999</v>
      </c>
      <c r="D209" s="58">
        <v>2188.2816853899999</v>
      </c>
      <c r="E209" s="58">
        <v>2249.99299028</v>
      </c>
      <c r="F209" s="58">
        <v>2290.5672058299997</v>
      </c>
      <c r="G209" s="58">
        <v>2261.6266341700002</v>
      </c>
      <c r="H209" s="58">
        <v>2212.1545377900002</v>
      </c>
      <c r="I209" s="58">
        <v>2006.9910417900001</v>
      </c>
      <c r="J209" s="58">
        <v>1945.86120583</v>
      </c>
      <c r="K209" s="58">
        <v>1875.5579526199999</v>
      </c>
      <c r="L209" s="58">
        <v>1880.5987926</v>
      </c>
      <c r="M209" s="58">
        <v>1903.3478141600001</v>
      </c>
      <c r="N209" s="58">
        <v>1915.74319541</v>
      </c>
      <c r="O209" s="58">
        <v>1910.86334751</v>
      </c>
      <c r="P209" s="58">
        <v>1905.94798575</v>
      </c>
      <c r="Q209" s="58">
        <v>1905.5417484699999</v>
      </c>
      <c r="R209" s="58">
        <v>1904.45135639</v>
      </c>
      <c r="S209" s="58">
        <v>1900.4123746400001</v>
      </c>
      <c r="T209" s="58">
        <v>1892.4623261700001</v>
      </c>
      <c r="U209" s="58">
        <v>1902.09528097</v>
      </c>
      <c r="V209" s="58">
        <v>1908.16890982</v>
      </c>
      <c r="W209" s="58">
        <v>1874.1553192199999</v>
      </c>
      <c r="X209" s="58">
        <v>1925.65412846</v>
      </c>
      <c r="Y209" s="58">
        <v>1973.8264496199999</v>
      </c>
    </row>
    <row r="210" spans="1:25" s="59" customFormat="1" ht="15.75" x14ac:dyDescent="0.3">
      <c r="A210" s="57" t="s">
        <v>147</v>
      </c>
      <c r="B210" s="58">
        <v>2035.84643927</v>
      </c>
      <c r="C210" s="58">
        <v>2099.3718384700001</v>
      </c>
      <c r="D210" s="58">
        <v>2238.88614878</v>
      </c>
      <c r="E210" s="58">
        <v>2300.2302074099998</v>
      </c>
      <c r="F210" s="58">
        <v>2308.6905735600003</v>
      </c>
      <c r="G210" s="58">
        <v>2292.6695816700003</v>
      </c>
      <c r="H210" s="58">
        <v>2227.4511169400002</v>
      </c>
      <c r="I210" s="58">
        <v>2026.40238591</v>
      </c>
      <c r="J210" s="58">
        <v>1924.5115625599999</v>
      </c>
      <c r="K210" s="58">
        <v>1886.6245212199999</v>
      </c>
      <c r="L210" s="58">
        <v>1853.9566912</v>
      </c>
      <c r="M210" s="58">
        <v>1852.7742200499999</v>
      </c>
      <c r="N210" s="58">
        <v>1851.02059235</v>
      </c>
      <c r="O210" s="58">
        <v>1849.50134495</v>
      </c>
      <c r="P210" s="58">
        <v>1862.0753782100001</v>
      </c>
      <c r="Q210" s="58">
        <v>1863.4008000000001</v>
      </c>
      <c r="R210" s="58">
        <v>1871.6171864400001</v>
      </c>
      <c r="S210" s="58">
        <v>1870.6544971999999</v>
      </c>
      <c r="T210" s="58">
        <v>1858.1391321000001</v>
      </c>
      <c r="U210" s="58">
        <v>1875.7125424200001</v>
      </c>
      <c r="V210" s="58">
        <v>1886.0899856200001</v>
      </c>
      <c r="W210" s="58">
        <v>1875.09208083</v>
      </c>
      <c r="X210" s="58">
        <v>1914.7146197500001</v>
      </c>
      <c r="Y210" s="58">
        <v>2021.3284231099999</v>
      </c>
    </row>
    <row r="211" spans="1:25" s="59" customFormat="1" ht="15.75" x14ac:dyDescent="0.3">
      <c r="A211" s="57" t="s">
        <v>148</v>
      </c>
      <c r="B211" s="58">
        <v>1933.7346142199999</v>
      </c>
      <c r="C211" s="58">
        <v>2034.65890541</v>
      </c>
      <c r="D211" s="58">
        <v>2080.9491834400001</v>
      </c>
      <c r="E211" s="58">
        <v>2147.93427333</v>
      </c>
      <c r="F211" s="58">
        <v>2175.7247555599997</v>
      </c>
      <c r="G211" s="58">
        <v>2199.3527982400001</v>
      </c>
      <c r="H211" s="58">
        <v>2205.17746012</v>
      </c>
      <c r="I211" s="58">
        <v>1999.3320370399999</v>
      </c>
      <c r="J211" s="58">
        <v>1890.9985361500001</v>
      </c>
      <c r="K211" s="58">
        <v>1863.21432678</v>
      </c>
      <c r="L211" s="58">
        <v>1824.4656977899999</v>
      </c>
      <c r="M211" s="58">
        <v>1859.16576059</v>
      </c>
      <c r="N211" s="58">
        <v>1891.9881537700001</v>
      </c>
      <c r="O211" s="58">
        <v>1897.3911396799999</v>
      </c>
      <c r="P211" s="58">
        <v>1854.1871285499999</v>
      </c>
      <c r="Q211" s="58">
        <v>1786.9293534000001</v>
      </c>
      <c r="R211" s="58">
        <v>1784.1723666</v>
      </c>
      <c r="S211" s="58">
        <v>1782.5587828</v>
      </c>
      <c r="T211" s="58">
        <v>1817.40764717</v>
      </c>
      <c r="U211" s="58">
        <v>1817.4639480000001</v>
      </c>
      <c r="V211" s="58">
        <v>1838.57980645</v>
      </c>
      <c r="W211" s="58">
        <v>1811.5690762300001</v>
      </c>
      <c r="X211" s="58">
        <v>1849.7703204700001</v>
      </c>
      <c r="Y211" s="58">
        <v>1970.7117617900001</v>
      </c>
    </row>
    <row r="212" spans="1:25" s="59" customFormat="1" ht="15.75" x14ac:dyDescent="0.3">
      <c r="A212" s="57" t="s">
        <v>149</v>
      </c>
      <c r="B212" s="58">
        <v>1967.86427615</v>
      </c>
      <c r="C212" s="58">
        <v>2079.1899100600003</v>
      </c>
      <c r="D212" s="58">
        <v>2230.15947848</v>
      </c>
      <c r="E212" s="58">
        <v>2265.4714702700003</v>
      </c>
      <c r="F212" s="58">
        <v>2263.3771703100001</v>
      </c>
      <c r="G212" s="58">
        <v>2265.1513564500001</v>
      </c>
      <c r="H212" s="58">
        <v>2258.7252762500002</v>
      </c>
      <c r="I212" s="58">
        <v>2061.45982869</v>
      </c>
      <c r="J212" s="58">
        <v>1957.11026543</v>
      </c>
      <c r="K212" s="58">
        <v>1869.91203711</v>
      </c>
      <c r="L212" s="58">
        <v>1814.33851134</v>
      </c>
      <c r="M212" s="58">
        <v>1778.1233462</v>
      </c>
      <c r="N212" s="58">
        <v>1769.9409800799999</v>
      </c>
      <c r="O212" s="58">
        <v>1733.82802042</v>
      </c>
      <c r="P212" s="58">
        <v>1564.3995454200001</v>
      </c>
      <c r="Q212" s="58">
        <v>1535.3962097799999</v>
      </c>
      <c r="R212" s="58">
        <v>1527.38531769</v>
      </c>
      <c r="S212" s="58">
        <v>1527.29068502</v>
      </c>
      <c r="T212" s="58">
        <v>1558.21011094</v>
      </c>
      <c r="U212" s="58">
        <v>1624.8061463399999</v>
      </c>
      <c r="V212" s="58">
        <v>1815.7605524999999</v>
      </c>
      <c r="W212" s="58">
        <v>1791.6959339099999</v>
      </c>
      <c r="X212" s="58">
        <v>1830.8596191300001</v>
      </c>
      <c r="Y212" s="58">
        <v>1905.8987206500001</v>
      </c>
    </row>
    <row r="213" spans="1:25" s="59" customFormat="1" ht="15.75" x14ac:dyDescent="0.3">
      <c r="A213" s="57" t="s">
        <v>150</v>
      </c>
      <c r="B213" s="58">
        <v>1921.89756741</v>
      </c>
      <c r="C213" s="58">
        <v>2009.42946811</v>
      </c>
      <c r="D213" s="58">
        <v>2181.5721462199999</v>
      </c>
      <c r="E213" s="58">
        <v>2251.97002028</v>
      </c>
      <c r="F213" s="58">
        <v>2258.1895014800002</v>
      </c>
      <c r="G213" s="58">
        <v>2253.4423968599999</v>
      </c>
      <c r="H213" s="58">
        <v>2098.0208893600002</v>
      </c>
      <c r="I213" s="58">
        <v>2041.4581416999999</v>
      </c>
      <c r="J213" s="58">
        <v>1937.78468733</v>
      </c>
      <c r="K213" s="58">
        <v>1859.44988354</v>
      </c>
      <c r="L213" s="58">
        <v>1815.02329313</v>
      </c>
      <c r="M213" s="58">
        <v>1783.1460912</v>
      </c>
      <c r="N213" s="58">
        <v>1776.49783295</v>
      </c>
      <c r="O213" s="58">
        <v>1783.4031576899999</v>
      </c>
      <c r="P213" s="58">
        <v>1786.3275906700001</v>
      </c>
      <c r="Q213" s="58">
        <v>1765.19314407</v>
      </c>
      <c r="R213" s="58">
        <v>1754.49465771</v>
      </c>
      <c r="S213" s="58">
        <v>1755.6146042099999</v>
      </c>
      <c r="T213" s="58">
        <v>1784.19996831</v>
      </c>
      <c r="U213" s="58">
        <v>1789.5094628700001</v>
      </c>
      <c r="V213" s="58">
        <v>1608.33243954</v>
      </c>
      <c r="W213" s="58">
        <v>1432.3251607</v>
      </c>
      <c r="X213" s="58">
        <v>1451.22588593</v>
      </c>
      <c r="Y213" s="58">
        <v>1495.78455745</v>
      </c>
    </row>
    <row r="214" spans="1:25" s="59" customFormat="1" ht="15.75" x14ac:dyDescent="0.3">
      <c r="A214" s="57" t="s">
        <v>151</v>
      </c>
      <c r="B214" s="58">
        <v>1563.0123109000001</v>
      </c>
      <c r="C214" s="58">
        <v>1772.24441839</v>
      </c>
      <c r="D214" s="58">
        <v>2096.6734622100003</v>
      </c>
      <c r="E214" s="58">
        <v>2203.99067487</v>
      </c>
      <c r="F214" s="58">
        <v>2244.9313510399998</v>
      </c>
      <c r="G214" s="58">
        <v>2290.7734514700001</v>
      </c>
      <c r="H214" s="58">
        <v>2138.3542126000002</v>
      </c>
      <c r="I214" s="58">
        <v>2028.83754615</v>
      </c>
      <c r="J214" s="58">
        <v>1969.0790388400001</v>
      </c>
      <c r="K214" s="58">
        <v>1926.24926086</v>
      </c>
      <c r="L214" s="58">
        <v>1906.6160473499999</v>
      </c>
      <c r="M214" s="58">
        <v>1904.4647860699999</v>
      </c>
      <c r="N214" s="58">
        <v>1907.11537079</v>
      </c>
      <c r="O214" s="58">
        <v>1898.90859768</v>
      </c>
      <c r="P214" s="58">
        <v>1906.89727922</v>
      </c>
      <c r="Q214" s="58">
        <v>1881.6804409199999</v>
      </c>
      <c r="R214" s="58">
        <v>1875.6912803299999</v>
      </c>
      <c r="S214" s="58">
        <v>2091.2302061099999</v>
      </c>
      <c r="T214" s="58">
        <v>2183.9020687399998</v>
      </c>
      <c r="U214" s="58">
        <v>2069.47278207</v>
      </c>
      <c r="V214" s="58">
        <v>1955.4103775799999</v>
      </c>
      <c r="W214" s="58">
        <v>1890.3805537999999</v>
      </c>
      <c r="X214" s="58">
        <v>1941.4619417599999</v>
      </c>
      <c r="Y214" s="58">
        <v>2022.5668798199999</v>
      </c>
    </row>
    <row r="215" spans="1:25" s="59" customFormat="1" ht="15.75" x14ac:dyDescent="0.3">
      <c r="A215" s="57" t="s">
        <v>152</v>
      </c>
      <c r="B215" s="58">
        <v>1963.8706918600001</v>
      </c>
      <c r="C215" s="58">
        <v>2000.7392315</v>
      </c>
      <c r="D215" s="58">
        <v>2166.97842077</v>
      </c>
      <c r="E215" s="58">
        <v>2273.2291155100002</v>
      </c>
      <c r="F215" s="58">
        <v>2283.4930298099998</v>
      </c>
      <c r="G215" s="58">
        <v>2294.05260628</v>
      </c>
      <c r="H215" s="58">
        <v>2088.9677995900001</v>
      </c>
      <c r="I215" s="58">
        <v>2011.9601817299999</v>
      </c>
      <c r="J215" s="58">
        <v>1918.66865123</v>
      </c>
      <c r="K215" s="58">
        <v>1861.2685032100001</v>
      </c>
      <c r="L215" s="58">
        <v>1849.1916613400001</v>
      </c>
      <c r="M215" s="58">
        <v>1834.41708148</v>
      </c>
      <c r="N215" s="58">
        <v>1837.2078997399999</v>
      </c>
      <c r="O215" s="58">
        <v>1835.6218690200001</v>
      </c>
      <c r="P215" s="58">
        <v>1834.6464106400001</v>
      </c>
      <c r="Q215" s="58">
        <v>1811.27751229</v>
      </c>
      <c r="R215" s="58">
        <v>1815.3685747699999</v>
      </c>
      <c r="S215" s="58">
        <v>1818.0300142399999</v>
      </c>
      <c r="T215" s="58">
        <v>1838.78105177</v>
      </c>
      <c r="U215" s="58">
        <v>1862.9719096000001</v>
      </c>
      <c r="V215" s="58">
        <v>1863.26167042</v>
      </c>
      <c r="W215" s="58">
        <v>1843.9007811700001</v>
      </c>
      <c r="X215" s="58">
        <v>1879.62914615</v>
      </c>
      <c r="Y215" s="58">
        <v>1954.658107</v>
      </c>
    </row>
    <row r="216" spans="1:25" s="59" customFormat="1" ht="15.75" x14ac:dyDescent="0.3">
      <c r="A216" s="57" t="s">
        <v>153</v>
      </c>
      <c r="B216" s="58">
        <v>2065.7719070799999</v>
      </c>
      <c r="C216" s="58">
        <v>2106.5656520800003</v>
      </c>
      <c r="D216" s="58">
        <v>2203.5391285400001</v>
      </c>
      <c r="E216" s="58">
        <v>2240.6698666399998</v>
      </c>
      <c r="F216" s="58">
        <v>2237.1964862200002</v>
      </c>
      <c r="G216" s="58">
        <v>2229.08481949</v>
      </c>
      <c r="H216" s="58">
        <v>2112.74162359</v>
      </c>
      <c r="I216" s="58">
        <v>2031.16141453</v>
      </c>
      <c r="J216" s="58">
        <v>1946.6135072699999</v>
      </c>
      <c r="K216" s="58">
        <v>1873.93519799</v>
      </c>
      <c r="L216" s="58">
        <v>1844.3386167000001</v>
      </c>
      <c r="M216" s="58">
        <v>1839.67943668</v>
      </c>
      <c r="N216" s="58">
        <v>1833.91581612</v>
      </c>
      <c r="O216" s="58">
        <v>1838.7429452199999</v>
      </c>
      <c r="P216" s="58">
        <v>1828.8490052699999</v>
      </c>
      <c r="Q216" s="58">
        <v>1832.7990925300001</v>
      </c>
      <c r="R216" s="58">
        <v>1846.4615137400001</v>
      </c>
      <c r="S216" s="58">
        <v>1851.3915454200001</v>
      </c>
      <c r="T216" s="58">
        <v>1885.3292374099999</v>
      </c>
      <c r="U216" s="58">
        <v>1883.9041297700001</v>
      </c>
      <c r="V216" s="58">
        <v>1896.20464449</v>
      </c>
      <c r="W216" s="58">
        <v>1884.0013715600001</v>
      </c>
      <c r="X216" s="58">
        <v>1926.7814308699999</v>
      </c>
      <c r="Y216" s="58">
        <v>2014.3555029700001</v>
      </c>
    </row>
    <row r="217" spans="1:25" s="59" customFormat="1" ht="15.75" x14ac:dyDescent="0.3">
      <c r="A217" s="57" t="s">
        <v>154</v>
      </c>
      <c r="B217" s="58">
        <v>2014.1223144200001</v>
      </c>
      <c r="C217" s="58">
        <v>2107.7002644300001</v>
      </c>
      <c r="D217" s="58">
        <v>2223.4912515200003</v>
      </c>
      <c r="E217" s="58">
        <v>2231.5369498999999</v>
      </c>
      <c r="F217" s="58">
        <v>2225.49438044</v>
      </c>
      <c r="G217" s="58">
        <v>2239.2689115600001</v>
      </c>
      <c r="H217" s="58">
        <v>2041.3797067400001</v>
      </c>
      <c r="I217" s="58">
        <v>1951.6681834399999</v>
      </c>
      <c r="J217" s="58">
        <v>1838.8164323399999</v>
      </c>
      <c r="K217" s="58">
        <v>1798.6447180499999</v>
      </c>
      <c r="L217" s="58">
        <v>1760.4997795500001</v>
      </c>
      <c r="M217" s="58">
        <v>1739.86922699</v>
      </c>
      <c r="N217" s="58">
        <v>1732.4110987700001</v>
      </c>
      <c r="O217" s="58">
        <v>1739.6855326299999</v>
      </c>
      <c r="P217" s="58">
        <v>1754.2193995099999</v>
      </c>
      <c r="Q217" s="58">
        <v>1757.29553827</v>
      </c>
      <c r="R217" s="58">
        <v>1759.27678345</v>
      </c>
      <c r="S217" s="58">
        <v>1764.7616596299999</v>
      </c>
      <c r="T217" s="58">
        <v>1765.6638377500001</v>
      </c>
      <c r="U217" s="58">
        <v>1788.2111301100001</v>
      </c>
      <c r="V217" s="58">
        <v>1792.7285872499999</v>
      </c>
      <c r="W217" s="58">
        <v>1799.5396731599999</v>
      </c>
      <c r="X217" s="58">
        <v>1878.20014038</v>
      </c>
      <c r="Y217" s="58">
        <v>1971.97261415</v>
      </c>
    </row>
    <row r="218" spans="1:25" s="59" customFormat="1" ht="15.75" x14ac:dyDescent="0.3">
      <c r="A218" s="57" t="s">
        <v>155</v>
      </c>
      <c r="B218" s="58">
        <v>2004.3594578300001</v>
      </c>
      <c r="C218" s="58">
        <v>2098.0660900100002</v>
      </c>
      <c r="D218" s="58">
        <v>2206.5936636500001</v>
      </c>
      <c r="E218" s="58">
        <v>2205.3511627899998</v>
      </c>
      <c r="F218" s="58">
        <v>2224.4316520399998</v>
      </c>
      <c r="G218" s="58">
        <v>2231.6321386700001</v>
      </c>
      <c r="H218" s="58">
        <v>2076.5167707999999</v>
      </c>
      <c r="I218" s="58">
        <v>1966.7097210700001</v>
      </c>
      <c r="J218" s="58">
        <v>1851.8336391600001</v>
      </c>
      <c r="K218" s="58">
        <v>1776.92424843</v>
      </c>
      <c r="L218" s="58">
        <v>1730.6491114800001</v>
      </c>
      <c r="M218" s="58">
        <v>1727.9987118900001</v>
      </c>
      <c r="N218" s="58">
        <v>1731.13644249</v>
      </c>
      <c r="O218" s="58">
        <v>1728.1505090600001</v>
      </c>
      <c r="P218" s="58">
        <v>1712.3905425299999</v>
      </c>
      <c r="Q218" s="58">
        <v>1719.1599832300001</v>
      </c>
      <c r="R218" s="58">
        <v>1732.9761911000001</v>
      </c>
      <c r="S218" s="58">
        <v>1739.0595826700001</v>
      </c>
      <c r="T218" s="58">
        <v>1737.50976934</v>
      </c>
      <c r="U218" s="58">
        <v>1744.4332510900001</v>
      </c>
      <c r="V218" s="58">
        <v>1736.7372549500001</v>
      </c>
      <c r="W218" s="58">
        <v>1707.9016770400001</v>
      </c>
      <c r="X218" s="58">
        <v>1777.9716987100001</v>
      </c>
      <c r="Y218" s="58">
        <v>1946.7635554000001</v>
      </c>
    </row>
    <row r="219" spans="1:25" s="59" customFormat="1" ht="15.75" x14ac:dyDescent="0.3">
      <c r="A219" s="57" t="s">
        <v>156</v>
      </c>
      <c r="B219" s="58">
        <v>1933.07102302</v>
      </c>
      <c r="C219" s="58">
        <v>1999.28865234</v>
      </c>
      <c r="D219" s="58">
        <v>2093.4826229600003</v>
      </c>
      <c r="E219" s="58">
        <v>2081.8714421200002</v>
      </c>
      <c r="F219" s="58">
        <v>2074.67536101</v>
      </c>
      <c r="G219" s="58">
        <v>2070.4019889900001</v>
      </c>
      <c r="H219" s="58">
        <v>2012.16616578</v>
      </c>
      <c r="I219" s="58">
        <v>1966.8724964200001</v>
      </c>
      <c r="J219" s="58">
        <v>1840.04074373</v>
      </c>
      <c r="K219" s="58">
        <v>1767.2078567200001</v>
      </c>
      <c r="L219" s="58">
        <v>1705.5999037199999</v>
      </c>
      <c r="M219" s="58">
        <v>1690.2385460600001</v>
      </c>
      <c r="N219" s="58">
        <v>1683.21055067</v>
      </c>
      <c r="O219" s="58">
        <v>1691.10841957</v>
      </c>
      <c r="P219" s="58">
        <v>1689.1799289</v>
      </c>
      <c r="Q219" s="58">
        <v>1694.78287645</v>
      </c>
      <c r="R219" s="58">
        <v>1689.79084233</v>
      </c>
      <c r="S219" s="58">
        <v>1689.3224201600001</v>
      </c>
      <c r="T219" s="58">
        <v>1692.0450426100001</v>
      </c>
      <c r="U219" s="58">
        <v>1697.76871084</v>
      </c>
      <c r="V219" s="58">
        <v>1716.9361104</v>
      </c>
      <c r="W219" s="58">
        <v>1690.10698677</v>
      </c>
      <c r="X219" s="58">
        <v>1737.63762053</v>
      </c>
      <c r="Y219" s="58">
        <v>1826.6184291300001</v>
      </c>
    </row>
    <row r="220" spans="1:25" s="59" customFormat="1" ht="15.75" x14ac:dyDescent="0.3">
      <c r="A220" s="57" t="s">
        <v>157</v>
      </c>
      <c r="B220" s="58">
        <v>2093.8322282700001</v>
      </c>
      <c r="C220" s="58">
        <v>2140.4709028400002</v>
      </c>
      <c r="D220" s="58">
        <v>2252.7911402499999</v>
      </c>
      <c r="E220" s="58">
        <v>2278.6081862800002</v>
      </c>
      <c r="F220" s="58">
        <v>2281.9563842699999</v>
      </c>
      <c r="G220" s="58">
        <v>2272.0664734299999</v>
      </c>
      <c r="H220" s="58">
        <v>2179.4735668100002</v>
      </c>
      <c r="I220" s="58">
        <v>2135.8880248400001</v>
      </c>
      <c r="J220" s="58">
        <v>2050.8437663699997</v>
      </c>
      <c r="K220" s="58">
        <v>1962.3482220799999</v>
      </c>
      <c r="L220" s="58">
        <v>1893.82785143</v>
      </c>
      <c r="M220" s="58">
        <v>1877.68003548</v>
      </c>
      <c r="N220" s="58">
        <v>1864.7966928599999</v>
      </c>
      <c r="O220" s="58">
        <v>1870.98025433</v>
      </c>
      <c r="P220" s="58">
        <v>1876.7887484</v>
      </c>
      <c r="Q220" s="58">
        <v>1877.0637176600001</v>
      </c>
      <c r="R220" s="58">
        <v>1864.8017021600001</v>
      </c>
      <c r="S220" s="58">
        <v>1859.0884180999999</v>
      </c>
      <c r="T220" s="58">
        <v>1858.3189837899999</v>
      </c>
      <c r="U220" s="58">
        <v>1873.9340699700001</v>
      </c>
      <c r="V220" s="58">
        <v>1879.97584757</v>
      </c>
      <c r="W220" s="58">
        <v>1851.21449454</v>
      </c>
      <c r="X220" s="58">
        <v>1887.9088606800001</v>
      </c>
      <c r="Y220" s="58">
        <v>2003.33292714</v>
      </c>
    </row>
    <row r="221" spans="1:25" s="59" customFormat="1" ht="15.75" x14ac:dyDescent="0.3">
      <c r="A221" s="57" t="s">
        <v>158</v>
      </c>
      <c r="B221" s="58">
        <v>2060.9049021199999</v>
      </c>
      <c r="C221" s="58">
        <v>2197.7168470300003</v>
      </c>
      <c r="D221" s="58">
        <v>2254.0192625099999</v>
      </c>
      <c r="E221" s="58">
        <v>2305.6941806599998</v>
      </c>
      <c r="F221" s="58">
        <v>2314.9621333099999</v>
      </c>
      <c r="G221" s="58">
        <v>2445.5964134000001</v>
      </c>
      <c r="H221" s="58">
        <v>2353.7403607699998</v>
      </c>
      <c r="I221" s="58">
        <v>2232.90338501</v>
      </c>
      <c r="J221" s="58">
        <v>2120.36848633</v>
      </c>
      <c r="K221" s="58">
        <v>2042.60287419</v>
      </c>
      <c r="L221" s="58">
        <v>2004.9550186900001</v>
      </c>
      <c r="M221" s="58">
        <v>1991.38619528</v>
      </c>
      <c r="N221" s="58">
        <v>1986.4121776699999</v>
      </c>
      <c r="O221" s="58">
        <v>1993.5277863599999</v>
      </c>
      <c r="P221" s="58">
        <v>1999.7202721599999</v>
      </c>
      <c r="Q221" s="58">
        <v>2000.2914507099999</v>
      </c>
      <c r="R221" s="58">
        <v>2002.11941176</v>
      </c>
      <c r="S221" s="58">
        <v>2004.11085637</v>
      </c>
      <c r="T221" s="58">
        <v>1998.8741248700001</v>
      </c>
      <c r="U221" s="58">
        <v>2008.8166418000001</v>
      </c>
      <c r="V221" s="58">
        <v>2012.0729431</v>
      </c>
      <c r="W221" s="58">
        <v>1970.7547587399999</v>
      </c>
      <c r="X221" s="58">
        <v>2023.19953833</v>
      </c>
      <c r="Y221" s="58">
        <v>2128.8835294999999</v>
      </c>
    </row>
    <row r="222" spans="1:25" s="59" customFormat="1" ht="15.75" x14ac:dyDescent="0.3">
      <c r="A222" s="57" t="s">
        <v>159</v>
      </c>
      <c r="B222" s="58">
        <v>2019.44713675</v>
      </c>
      <c r="C222" s="58">
        <v>2091.5642436899998</v>
      </c>
      <c r="D222" s="58">
        <v>2229.9340197700003</v>
      </c>
      <c r="E222" s="58">
        <v>2301.48363629</v>
      </c>
      <c r="F222" s="58">
        <v>2294.7745754799998</v>
      </c>
      <c r="G222" s="58">
        <v>2216.2500672300002</v>
      </c>
      <c r="H222" s="58">
        <v>2101.8211948400003</v>
      </c>
      <c r="I222" s="58">
        <v>2021.3515600600001</v>
      </c>
      <c r="J222" s="58">
        <v>1933.9414004299999</v>
      </c>
      <c r="K222" s="58">
        <v>1859.7364264400001</v>
      </c>
      <c r="L222" s="58">
        <v>1900.6641783299999</v>
      </c>
      <c r="M222" s="58">
        <v>1873.7094260399999</v>
      </c>
      <c r="N222" s="58">
        <v>1867.3388408799999</v>
      </c>
      <c r="O222" s="58">
        <v>1865.6229278600001</v>
      </c>
      <c r="P222" s="58">
        <v>1862.1386014</v>
      </c>
      <c r="Q222" s="58">
        <v>1844.34267135</v>
      </c>
      <c r="R222" s="58">
        <v>1843.08269763</v>
      </c>
      <c r="S222" s="58">
        <v>1839.1124726999999</v>
      </c>
      <c r="T222" s="58">
        <v>1882.6736918399999</v>
      </c>
      <c r="U222" s="58">
        <v>1865.57797523</v>
      </c>
      <c r="V222" s="58">
        <v>1839.18876679</v>
      </c>
      <c r="W222" s="58">
        <v>1802.9358176799999</v>
      </c>
      <c r="X222" s="58">
        <v>1843.96616206</v>
      </c>
      <c r="Y222" s="58">
        <v>1935.0030669800001</v>
      </c>
    </row>
    <row r="223" spans="1:25" s="59" customFormat="1" ht="15.75" x14ac:dyDescent="0.3">
      <c r="A223" s="57" t="s">
        <v>160</v>
      </c>
      <c r="B223" s="58">
        <v>1909.46846065</v>
      </c>
      <c r="C223" s="58">
        <v>1990.8510386400001</v>
      </c>
      <c r="D223" s="58">
        <v>2109.9662331300001</v>
      </c>
      <c r="E223" s="58">
        <v>2132.0691502199998</v>
      </c>
      <c r="F223" s="58">
        <v>2140.0828343900002</v>
      </c>
      <c r="G223" s="58">
        <v>2124.3096092400001</v>
      </c>
      <c r="H223" s="58">
        <v>2027.58483445</v>
      </c>
      <c r="I223" s="58">
        <v>1931.0038333299999</v>
      </c>
      <c r="J223" s="58">
        <v>1831.0945798299999</v>
      </c>
      <c r="K223" s="58">
        <v>1741.71406809</v>
      </c>
      <c r="L223" s="58">
        <v>1715.3298881600001</v>
      </c>
      <c r="M223" s="58">
        <v>1709.34959768</v>
      </c>
      <c r="N223" s="58">
        <v>1700.94309535</v>
      </c>
      <c r="O223" s="58">
        <v>1701.37759325</v>
      </c>
      <c r="P223" s="58">
        <v>1684.87785609</v>
      </c>
      <c r="Q223" s="58">
        <v>1652.1621328900001</v>
      </c>
      <c r="R223" s="58">
        <v>1662.1506424700001</v>
      </c>
      <c r="S223" s="58">
        <v>1665.8175777700001</v>
      </c>
      <c r="T223" s="58">
        <v>1696.57807824</v>
      </c>
      <c r="U223" s="58">
        <v>1703.20652771</v>
      </c>
      <c r="V223" s="58">
        <v>1715.0909442699999</v>
      </c>
      <c r="W223" s="58">
        <v>1693.73252738</v>
      </c>
      <c r="X223" s="58">
        <v>1727.80538948</v>
      </c>
      <c r="Y223" s="58">
        <v>1834.78951738</v>
      </c>
    </row>
    <row r="224" spans="1:25" s="59" customFormat="1" ht="15.75" x14ac:dyDescent="0.3">
      <c r="A224" s="57" t="s">
        <v>161</v>
      </c>
      <c r="B224" s="58">
        <v>2060.3983352</v>
      </c>
      <c r="C224" s="58">
        <v>2120.6527569199998</v>
      </c>
      <c r="D224" s="58">
        <v>2267.2468300999999</v>
      </c>
      <c r="E224" s="58">
        <v>2330.4582392800003</v>
      </c>
      <c r="F224" s="58">
        <v>2343.76477445</v>
      </c>
      <c r="G224" s="58">
        <v>2334.7162460099998</v>
      </c>
      <c r="H224" s="58">
        <v>2146.27508498</v>
      </c>
      <c r="I224" s="58">
        <v>2052.2885884899997</v>
      </c>
      <c r="J224" s="58">
        <v>1953.8870848500001</v>
      </c>
      <c r="K224" s="58">
        <v>1869.57064876</v>
      </c>
      <c r="L224" s="58">
        <v>1822.1913768700001</v>
      </c>
      <c r="M224" s="58">
        <v>1825.4026907100001</v>
      </c>
      <c r="N224" s="58">
        <v>1822.70708661</v>
      </c>
      <c r="O224" s="58">
        <v>1824.64779737</v>
      </c>
      <c r="P224" s="58">
        <v>1823.08574608</v>
      </c>
      <c r="Q224" s="58">
        <v>1793.9810008100001</v>
      </c>
      <c r="R224" s="58">
        <v>1802.54812926</v>
      </c>
      <c r="S224" s="58">
        <v>1806.69143846</v>
      </c>
      <c r="T224" s="58">
        <v>1843.5449979099999</v>
      </c>
      <c r="U224" s="58">
        <v>1860.1845802</v>
      </c>
      <c r="V224" s="58">
        <v>1866.84098288</v>
      </c>
      <c r="W224" s="58">
        <v>1832.47391017</v>
      </c>
      <c r="X224" s="58">
        <v>1886.9387526</v>
      </c>
      <c r="Y224" s="58">
        <v>1999.4435089900001</v>
      </c>
    </row>
    <row r="225" spans="1:26" s="59" customFormat="1" ht="15.75" x14ac:dyDescent="0.3">
      <c r="A225" s="57" t="s">
        <v>162</v>
      </c>
      <c r="B225" s="58">
        <v>2092.2057967199999</v>
      </c>
      <c r="C225" s="58">
        <v>2157.1225229500001</v>
      </c>
      <c r="D225" s="58">
        <v>2304.2480799</v>
      </c>
      <c r="E225" s="58">
        <v>2384.8702294</v>
      </c>
      <c r="F225" s="58">
        <v>2388.7626351399999</v>
      </c>
      <c r="G225" s="58">
        <v>2391.9851828599999</v>
      </c>
      <c r="H225" s="58">
        <v>2199.86752548</v>
      </c>
      <c r="I225" s="58">
        <v>2102.2249770799999</v>
      </c>
      <c r="J225" s="58">
        <v>1998.9885734</v>
      </c>
      <c r="K225" s="58">
        <v>1919.1747206499999</v>
      </c>
      <c r="L225" s="58">
        <v>1871.2113137399999</v>
      </c>
      <c r="M225" s="58">
        <v>1865.2130420599999</v>
      </c>
      <c r="N225" s="58">
        <v>1865.49058455</v>
      </c>
      <c r="O225" s="58">
        <v>1871.3238839400001</v>
      </c>
      <c r="P225" s="58">
        <v>1851.9577607000001</v>
      </c>
      <c r="Q225" s="58">
        <v>1860.02338923</v>
      </c>
      <c r="R225" s="58">
        <v>1992.19709511</v>
      </c>
      <c r="S225" s="58">
        <v>2050.5989595399997</v>
      </c>
      <c r="T225" s="58">
        <v>1946.28613</v>
      </c>
      <c r="U225" s="58">
        <v>1899.79387234</v>
      </c>
      <c r="V225" s="58">
        <v>1908.60671559</v>
      </c>
      <c r="W225" s="58">
        <v>1886.41350278</v>
      </c>
      <c r="X225" s="58">
        <v>1930.81132944</v>
      </c>
      <c r="Y225" s="58">
        <v>2129.5889621199999</v>
      </c>
    </row>
    <row r="226" spans="1:26" s="59" customFormat="1" ht="15.75" x14ac:dyDescent="0.3">
      <c r="A226" s="57" t="s">
        <v>163</v>
      </c>
      <c r="B226" s="58">
        <v>2085.6264975200002</v>
      </c>
      <c r="C226" s="58">
        <v>2106.8108235499999</v>
      </c>
      <c r="D226" s="58">
        <v>2272.2775486800001</v>
      </c>
      <c r="E226" s="58">
        <v>2274.6244091899998</v>
      </c>
      <c r="F226" s="58">
        <v>2293.7730597300001</v>
      </c>
      <c r="G226" s="58">
        <v>2249.6435543600001</v>
      </c>
      <c r="H226" s="58">
        <v>2188.3989738199998</v>
      </c>
      <c r="I226" s="58">
        <v>1999.50926682</v>
      </c>
      <c r="J226" s="58">
        <v>1894.8761035</v>
      </c>
      <c r="K226" s="58">
        <v>1801.5477130100001</v>
      </c>
      <c r="L226" s="58">
        <v>1743.56771699</v>
      </c>
      <c r="M226" s="58">
        <v>1747.9691776300001</v>
      </c>
      <c r="N226" s="58">
        <v>1757.48414394</v>
      </c>
      <c r="O226" s="58">
        <v>1763.33785526</v>
      </c>
      <c r="P226" s="58">
        <v>1767.8952830799999</v>
      </c>
      <c r="Q226" s="58">
        <v>1766.2926232100001</v>
      </c>
      <c r="R226" s="58">
        <v>1759.0305611799999</v>
      </c>
      <c r="S226" s="58">
        <v>1760.84240787</v>
      </c>
      <c r="T226" s="58">
        <v>1768.8908287300001</v>
      </c>
      <c r="U226" s="58">
        <v>1792.33033118</v>
      </c>
      <c r="V226" s="58">
        <v>1776.6545080000001</v>
      </c>
      <c r="W226" s="58">
        <v>1808.1833465300001</v>
      </c>
      <c r="X226" s="58">
        <v>1873.5064487699999</v>
      </c>
      <c r="Y226" s="58">
        <v>1972.19971373</v>
      </c>
    </row>
    <row r="227" spans="1:26" s="59" customFormat="1" ht="15.75" x14ac:dyDescent="0.3">
      <c r="A227" s="57" t="s">
        <v>164</v>
      </c>
      <c r="B227" s="58">
        <v>2070.5222937099998</v>
      </c>
      <c r="C227" s="58">
        <v>2192.1256351800002</v>
      </c>
      <c r="D227" s="58">
        <v>2209.77634704</v>
      </c>
      <c r="E227" s="58">
        <v>2275.5070639200003</v>
      </c>
      <c r="F227" s="58">
        <v>2288.0359229000001</v>
      </c>
      <c r="G227" s="58">
        <v>2280.55143593</v>
      </c>
      <c r="H227" s="58">
        <v>2262.4379033800001</v>
      </c>
      <c r="I227" s="58">
        <v>2104.6846821700001</v>
      </c>
      <c r="J227" s="58">
        <v>2006.4112570899999</v>
      </c>
      <c r="K227" s="58">
        <v>1790.8673444799999</v>
      </c>
      <c r="L227" s="58">
        <v>1767.1279314999999</v>
      </c>
      <c r="M227" s="58">
        <v>1797.9907181200001</v>
      </c>
      <c r="N227" s="58">
        <v>1837.56020403</v>
      </c>
      <c r="O227" s="58">
        <v>1855.50200202</v>
      </c>
      <c r="P227" s="58">
        <v>1880.1156570600001</v>
      </c>
      <c r="Q227" s="58">
        <v>1883.86607007</v>
      </c>
      <c r="R227" s="58">
        <v>1874.2207521400001</v>
      </c>
      <c r="S227" s="58">
        <v>1872.1566593699999</v>
      </c>
      <c r="T227" s="58">
        <v>1862.4963563700001</v>
      </c>
      <c r="U227" s="58">
        <v>1867.2926561300001</v>
      </c>
      <c r="V227" s="58">
        <v>1860.52414929</v>
      </c>
      <c r="W227" s="58">
        <v>1835.0439248800001</v>
      </c>
      <c r="X227" s="58">
        <v>1902.1334893000001</v>
      </c>
      <c r="Y227" s="58">
        <v>2001.5649974800001</v>
      </c>
    </row>
    <row r="228" spans="1:26" s="59" customFormat="1" ht="15.75" x14ac:dyDescent="0.3">
      <c r="A228" s="57" t="s">
        <v>165</v>
      </c>
      <c r="B228" s="58">
        <v>2043.70232708</v>
      </c>
      <c r="C228" s="58">
        <v>2122.4515161099998</v>
      </c>
      <c r="D228" s="58">
        <v>2268.1611456000001</v>
      </c>
      <c r="E228" s="58">
        <v>2301.03996809</v>
      </c>
      <c r="F228" s="58">
        <v>2301.5393287899997</v>
      </c>
      <c r="G228" s="58">
        <v>2312.6780992399999</v>
      </c>
      <c r="H228" s="58">
        <v>2344.7010424999999</v>
      </c>
      <c r="I228" s="58">
        <v>2060.44911989</v>
      </c>
      <c r="J228" s="58">
        <v>1981.4115080199999</v>
      </c>
      <c r="K228" s="58">
        <v>1963.3540155200001</v>
      </c>
      <c r="L228" s="58">
        <v>1919.6750012800001</v>
      </c>
      <c r="M228" s="58">
        <v>1911.18446782</v>
      </c>
      <c r="N228" s="58">
        <v>1900.29749838</v>
      </c>
      <c r="O228" s="58">
        <v>1894.6832923500001</v>
      </c>
      <c r="P228" s="58">
        <v>1900.3262296099999</v>
      </c>
      <c r="Q228" s="58">
        <v>1868.97024231</v>
      </c>
      <c r="R228" s="58">
        <v>1876.39073525</v>
      </c>
      <c r="S228" s="58">
        <v>1893.5870573499999</v>
      </c>
      <c r="T228" s="58">
        <v>1923.83761415</v>
      </c>
      <c r="U228" s="58">
        <v>1955.5705083099999</v>
      </c>
      <c r="V228" s="58">
        <v>1952.7473253799999</v>
      </c>
      <c r="W228" s="58">
        <v>1914.4860132399999</v>
      </c>
      <c r="X228" s="58">
        <v>1988.48987328</v>
      </c>
      <c r="Y228" s="58">
        <v>2119.71493375</v>
      </c>
    </row>
    <row r="229" spans="1:26" s="32" customFormat="1" x14ac:dyDescent="0.2">
      <c r="A229" s="69"/>
      <c r="B229" s="70"/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60"/>
    </row>
    <row r="230" spans="1:26" s="72" customFormat="1" ht="13.5" x14ac:dyDescent="0.25">
      <c r="A230" s="161" t="s">
        <v>69</v>
      </c>
      <c r="B230" s="198" t="s">
        <v>95</v>
      </c>
      <c r="C230" s="171"/>
      <c r="D230" s="171"/>
      <c r="E230" s="171"/>
      <c r="F230" s="171"/>
      <c r="G230" s="171"/>
      <c r="H230" s="171"/>
      <c r="I230" s="171"/>
      <c r="J230" s="171"/>
      <c r="K230" s="171"/>
      <c r="L230" s="171"/>
      <c r="M230" s="171"/>
      <c r="N230" s="171"/>
      <c r="O230" s="171"/>
      <c r="P230" s="171"/>
      <c r="Q230" s="171"/>
      <c r="R230" s="171"/>
      <c r="S230" s="171"/>
      <c r="T230" s="171"/>
      <c r="U230" s="171"/>
      <c r="V230" s="171"/>
      <c r="W230" s="171"/>
      <c r="X230" s="171"/>
      <c r="Y230" s="172"/>
    </row>
    <row r="231" spans="1:26" s="72" customFormat="1" ht="15.75" customHeight="1" x14ac:dyDescent="0.25">
      <c r="A231" s="162"/>
      <c r="B231" s="95" t="s">
        <v>71</v>
      </c>
      <c r="C231" s="96" t="s">
        <v>72</v>
      </c>
      <c r="D231" s="97" t="s">
        <v>73</v>
      </c>
      <c r="E231" s="96" t="s">
        <v>74</v>
      </c>
      <c r="F231" s="96" t="s">
        <v>75</v>
      </c>
      <c r="G231" s="96" t="s">
        <v>76</v>
      </c>
      <c r="H231" s="96" t="s">
        <v>77</v>
      </c>
      <c r="I231" s="96" t="s">
        <v>78</v>
      </c>
      <c r="J231" s="96" t="s">
        <v>79</v>
      </c>
      <c r="K231" s="95" t="s">
        <v>80</v>
      </c>
      <c r="L231" s="96" t="s">
        <v>81</v>
      </c>
      <c r="M231" s="98" t="s">
        <v>82</v>
      </c>
      <c r="N231" s="95" t="s">
        <v>83</v>
      </c>
      <c r="O231" s="96" t="s">
        <v>84</v>
      </c>
      <c r="P231" s="98" t="s">
        <v>85</v>
      </c>
      <c r="Q231" s="97" t="s">
        <v>86</v>
      </c>
      <c r="R231" s="96" t="s">
        <v>87</v>
      </c>
      <c r="S231" s="97" t="s">
        <v>88</v>
      </c>
      <c r="T231" s="96" t="s">
        <v>89</v>
      </c>
      <c r="U231" s="97" t="s">
        <v>90</v>
      </c>
      <c r="V231" s="96" t="s">
        <v>91</v>
      </c>
      <c r="W231" s="97" t="s">
        <v>92</v>
      </c>
      <c r="X231" s="96" t="s">
        <v>93</v>
      </c>
      <c r="Y231" s="96" t="s">
        <v>94</v>
      </c>
    </row>
    <row r="232" spans="1:26" s="32" customFormat="1" ht="15" customHeight="1" x14ac:dyDescent="0.2">
      <c r="A232" s="55" t="s">
        <v>135</v>
      </c>
      <c r="B232" s="56">
        <v>2238.23321863</v>
      </c>
      <c r="C232" s="65">
        <v>2321.6856336599999</v>
      </c>
      <c r="D232" s="65">
        <v>2354.1086242800002</v>
      </c>
      <c r="E232" s="65">
        <v>2350.71304891</v>
      </c>
      <c r="F232" s="65">
        <v>2352.6561120900001</v>
      </c>
      <c r="G232" s="65">
        <v>2354.3379681199999</v>
      </c>
      <c r="H232" s="65">
        <v>2359.04842246</v>
      </c>
      <c r="I232" s="65">
        <v>2255.63370063</v>
      </c>
      <c r="J232" s="65">
        <v>2135.1614355800002</v>
      </c>
      <c r="K232" s="65">
        <v>2064.4531497899998</v>
      </c>
      <c r="L232" s="65">
        <v>2019.6861669</v>
      </c>
      <c r="M232" s="65">
        <v>1994.4133327899999</v>
      </c>
      <c r="N232" s="65">
        <v>1983.22983615</v>
      </c>
      <c r="O232" s="65">
        <v>1994.57020167</v>
      </c>
      <c r="P232" s="65">
        <v>2003.2572732799999</v>
      </c>
      <c r="Q232" s="65">
        <v>2001.28624717</v>
      </c>
      <c r="R232" s="65">
        <v>2175.7149282099999</v>
      </c>
      <c r="S232" s="65">
        <v>2132.8888492300002</v>
      </c>
      <c r="T232" s="65">
        <v>2022.15872971</v>
      </c>
      <c r="U232" s="65">
        <v>2014.43822933</v>
      </c>
      <c r="V232" s="65">
        <v>2024.6740903899999</v>
      </c>
      <c r="W232" s="65">
        <v>2001.5230302699999</v>
      </c>
      <c r="X232" s="65">
        <v>2047.4608345500001</v>
      </c>
      <c r="Y232" s="65">
        <v>2117.2222201200002</v>
      </c>
    </row>
    <row r="233" spans="1:26" s="59" customFormat="1" ht="15.75" x14ac:dyDescent="0.3">
      <c r="A233" s="57" t="s">
        <v>136</v>
      </c>
      <c r="B233" s="58">
        <v>2012.9809922899999</v>
      </c>
      <c r="C233" s="58">
        <v>2079.7909522099999</v>
      </c>
      <c r="D233" s="58">
        <v>2135.2877622799997</v>
      </c>
      <c r="E233" s="58">
        <v>2168.39420406</v>
      </c>
      <c r="F233" s="58">
        <v>2160.50242174</v>
      </c>
      <c r="G233" s="58">
        <v>2134.4124947199998</v>
      </c>
      <c r="H233" s="58">
        <v>2164.5119715999999</v>
      </c>
      <c r="I233" s="58">
        <v>2151.6616206199997</v>
      </c>
      <c r="J233" s="58">
        <v>2052.06401396</v>
      </c>
      <c r="K233" s="58">
        <v>1992.2276850999999</v>
      </c>
      <c r="L233" s="58">
        <v>1936.07220523</v>
      </c>
      <c r="M233" s="58">
        <v>1908.0685971600001</v>
      </c>
      <c r="N233" s="58">
        <v>1893.5217209800001</v>
      </c>
      <c r="O233" s="58">
        <v>1896.0681984</v>
      </c>
      <c r="P233" s="58">
        <v>1911.94974794</v>
      </c>
      <c r="Q233" s="58">
        <v>1909.32280517</v>
      </c>
      <c r="R233" s="58">
        <v>1909.0130712499999</v>
      </c>
      <c r="S233" s="58">
        <v>1914.7886524400001</v>
      </c>
      <c r="T233" s="58">
        <v>1905.38268526</v>
      </c>
      <c r="U233" s="58">
        <v>1912.8611660199999</v>
      </c>
      <c r="V233" s="58">
        <v>1917.7474027599999</v>
      </c>
      <c r="W233" s="58">
        <v>1900.1281556900001</v>
      </c>
      <c r="X233" s="58">
        <v>1932.80041575</v>
      </c>
      <c r="Y233" s="58">
        <v>2023.6695395500001</v>
      </c>
    </row>
    <row r="234" spans="1:26" s="59" customFormat="1" ht="15.75" x14ac:dyDescent="0.3">
      <c r="A234" s="57" t="s">
        <v>137</v>
      </c>
      <c r="B234" s="58">
        <v>2143.7210325699998</v>
      </c>
      <c r="C234" s="58">
        <v>2210.5865336100001</v>
      </c>
      <c r="D234" s="58">
        <v>2250.00653182</v>
      </c>
      <c r="E234" s="58">
        <v>2270.7238002300001</v>
      </c>
      <c r="F234" s="58">
        <v>2274.8314549899997</v>
      </c>
      <c r="G234" s="58">
        <v>2261.4219112800001</v>
      </c>
      <c r="H234" s="58">
        <v>2180.9988185399998</v>
      </c>
      <c r="I234" s="58">
        <v>2070.1775995899998</v>
      </c>
      <c r="J234" s="58">
        <v>1981.0148245099999</v>
      </c>
      <c r="K234" s="58">
        <v>1911.69461189</v>
      </c>
      <c r="L234" s="58">
        <v>1936.4858145000001</v>
      </c>
      <c r="M234" s="58">
        <v>1920.01859605</v>
      </c>
      <c r="N234" s="58">
        <v>1923.8745008999999</v>
      </c>
      <c r="O234" s="58">
        <v>1914.7501786999999</v>
      </c>
      <c r="P234" s="58">
        <v>1921.8117745100001</v>
      </c>
      <c r="Q234" s="58">
        <v>1939.1380162600001</v>
      </c>
      <c r="R234" s="58">
        <v>1949.1635736799999</v>
      </c>
      <c r="S234" s="58">
        <v>1952.5275048199999</v>
      </c>
      <c r="T234" s="58">
        <v>1968.84172812</v>
      </c>
      <c r="U234" s="58">
        <v>1982.56069948</v>
      </c>
      <c r="V234" s="58">
        <v>1979.05866965</v>
      </c>
      <c r="W234" s="58">
        <v>1978.93621594</v>
      </c>
      <c r="X234" s="58">
        <v>2008.7837322099999</v>
      </c>
      <c r="Y234" s="58">
        <v>2088.2405065499997</v>
      </c>
    </row>
    <row r="235" spans="1:26" s="59" customFormat="1" ht="15.75" x14ac:dyDescent="0.3">
      <c r="A235" s="57" t="s">
        <v>138</v>
      </c>
      <c r="B235" s="58">
        <v>2240.7124244400002</v>
      </c>
      <c r="C235" s="58">
        <v>2306.05582994</v>
      </c>
      <c r="D235" s="58">
        <v>2317.7498255700002</v>
      </c>
      <c r="E235" s="58">
        <v>2333.5303696800001</v>
      </c>
      <c r="F235" s="58">
        <v>2323.5848530499998</v>
      </c>
      <c r="G235" s="58">
        <v>2270.1706887</v>
      </c>
      <c r="H235" s="58">
        <v>2238.7110090400001</v>
      </c>
      <c r="I235" s="58">
        <v>2137.1633686</v>
      </c>
      <c r="J235" s="58">
        <v>2043.7538723600001</v>
      </c>
      <c r="K235" s="58">
        <v>2023.41403638</v>
      </c>
      <c r="L235" s="58">
        <v>2063.7756850000001</v>
      </c>
      <c r="M235" s="58">
        <v>2000.9036032700001</v>
      </c>
      <c r="N235" s="58">
        <v>2018.63981201</v>
      </c>
      <c r="O235" s="58">
        <v>2029.8865164399999</v>
      </c>
      <c r="P235" s="58">
        <v>2040.22260755</v>
      </c>
      <c r="Q235" s="58">
        <v>2042.5422581099999</v>
      </c>
      <c r="R235" s="58">
        <v>2052.5678214700001</v>
      </c>
      <c r="S235" s="58">
        <v>2054.5065074300001</v>
      </c>
      <c r="T235" s="58">
        <v>2014.3483223999999</v>
      </c>
      <c r="U235" s="58">
        <v>2055.4758969699997</v>
      </c>
      <c r="V235" s="58">
        <v>1997.8799771700001</v>
      </c>
      <c r="W235" s="58">
        <v>1974.13184918</v>
      </c>
      <c r="X235" s="58">
        <v>2019.9053520299999</v>
      </c>
      <c r="Y235" s="58">
        <v>2060.7949546099999</v>
      </c>
    </row>
    <row r="236" spans="1:26" s="59" customFormat="1" ht="15.75" x14ac:dyDescent="0.3">
      <c r="A236" s="57" t="s">
        <v>139</v>
      </c>
      <c r="B236" s="58">
        <v>2026.9983611600001</v>
      </c>
      <c r="C236" s="58">
        <v>2083.39126562</v>
      </c>
      <c r="D236" s="58">
        <v>2188.0879931099998</v>
      </c>
      <c r="E236" s="58">
        <v>2190.7526371499998</v>
      </c>
      <c r="F236" s="58">
        <v>2186.78362505</v>
      </c>
      <c r="G236" s="58">
        <v>2181.5966134199998</v>
      </c>
      <c r="H236" s="58">
        <v>2136.6460023099999</v>
      </c>
      <c r="I236" s="58">
        <v>2078.7376547700001</v>
      </c>
      <c r="J236" s="58">
        <v>2001.81171503</v>
      </c>
      <c r="K236" s="58">
        <v>1938.40111905</v>
      </c>
      <c r="L236" s="58">
        <v>1900.7216161700001</v>
      </c>
      <c r="M236" s="58">
        <v>1877.9614674100001</v>
      </c>
      <c r="N236" s="58">
        <v>1924.25865658</v>
      </c>
      <c r="O236" s="58">
        <v>1929.3334519</v>
      </c>
      <c r="P236" s="58">
        <v>1927.47149425</v>
      </c>
      <c r="Q236" s="58">
        <v>1919.8726866699999</v>
      </c>
      <c r="R236" s="58">
        <v>1918.9094409300001</v>
      </c>
      <c r="S236" s="58">
        <v>1891.6564594199999</v>
      </c>
      <c r="T236" s="58">
        <v>1875.01119081</v>
      </c>
      <c r="U236" s="58">
        <v>1871.98368409</v>
      </c>
      <c r="V236" s="58">
        <v>1882.84414395</v>
      </c>
      <c r="W236" s="58">
        <v>1880.96490939</v>
      </c>
      <c r="X236" s="58">
        <v>1923.37884336</v>
      </c>
      <c r="Y236" s="58">
        <v>2004.40039383</v>
      </c>
    </row>
    <row r="237" spans="1:26" s="59" customFormat="1" ht="15.75" x14ac:dyDescent="0.3">
      <c r="A237" s="57" t="s">
        <v>140</v>
      </c>
      <c r="B237" s="58">
        <v>2093.7209996299998</v>
      </c>
      <c r="C237" s="58">
        <v>2143.9967849</v>
      </c>
      <c r="D237" s="58">
        <v>2162.2669038899999</v>
      </c>
      <c r="E237" s="58">
        <v>2164.52529908</v>
      </c>
      <c r="F237" s="58">
        <v>2156.9107022399999</v>
      </c>
      <c r="G237" s="58">
        <v>2157.66058221</v>
      </c>
      <c r="H237" s="58">
        <v>2121.4210865</v>
      </c>
      <c r="I237" s="58">
        <v>2024.7277765399999</v>
      </c>
      <c r="J237" s="58">
        <v>1945.27640864</v>
      </c>
      <c r="K237" s="58">
        <v>1905.47307518</v>
      </c>
      <c r="L237" s="58">
        <v>1902.7279575499999</v>
      </c>
      <c r="M237" s="58">
        <v>1918.18136521</v>
      </c>
      <c r="N237" s="58">
        <v>1919.95466227</v>
      </c>
      <c r="O237" s="58">
        <v>1925.04540099</v>
      </c>
      <c r="P237" s="58">
        <v>1935.80304922</v>
      </c>
      <c r="Q237" s="58">
        <v>1938.7614346099999</v>
      </c>
      <c r="R237" s="58">
        <v>1925.3693890499999</v>
      </c>
      <c r="S237" s="58">
        <v>1912.35310256</v>
      </c>
      <c r="T237" s="58">
        <v>1926.66388833</v>
      </c>
      <c r="U237" s="58">
        <v>1917.8653242400001</v>
      </c>
      <c r="V237" s="58">
        <v>1916.5159937399999</v>
      </c>
      <c r="W237" s="58">
        <v>1919.7383084099999</v>
      </c>
      <c r="X237" s="58">
        <v>2013.8847983200001</v>
      </c>
      <c r="Y237" s="58">
        <v>2091.1310080499998</v>
      </c>
    </row>
    <row r="238" spans="1:26" s="59" customFormat="1" ht="15.75" x14ac:dyDescent="0.3">
      <c r="A238" s="57" t="s">
        <v>141</v>
      </c>
      <c r="B238" s="58">
        <v>2219.5064399600001</v>
      </c>
      <c r="C238" s="58">
        <v>2341.4808310799999</v>
      </c>
      <c r="D238" s="58">
        <v>2462.4445407100002</v>
      </c>
      <c r="E238" s="58">
        <v>2496.0114016899997</v>
      </c>
      <c r="F238" s="58">
        <v>2516.28932902</v>
      </c>
      <c r="G238" s="58">
        <v>2497.7485568499997</v>
      </c>
      <c r="H238" s="58">
        <v>2469.4601662800001</v>
      </c>
      <c r="I238" s="58">
        <v>2342.0956728599999</v>
      </c>
      <c r="J238" s="58">
        <v>2122.9799084900001</v>
      </c>
      <c r="K238" s="58">
        <v>2103.5955734600002</v>
      </c>
      <c r="L238" s="58">
        <v>2079.8579681000001</v>
      </c>
      <c r="M238" s="58">
        <v>1998.3315424499999</v>
      </c>
      <c r="N238" s="58">
        <v>2047.70860307</v>
      </c>
      <c r="O238" s="58">
        <v>2045.19228662</v>
      </c>
      <c r="P238" s="58">
        <v>2015.80618742</v>
      </c>
      <c r="Q238" s="58">
        <v>2059.1958243500003</v>
      </c>
      <c r="R238" s="58">
        <v>2071.8035153299998</v>
      </c>
      <c r="S238" s="58">
        <v>2069.61247568</v>
      </c>
      <c r="T238" s="58">
        <v>2072.0038780200002</v>
      </c>
      <c r="U238" s="58">
        <v>2092.4202511900003</v>
      </c>
      <c r="V238" s="58">
        <v>2117.6929488200003</v>
      </c>
      <c r="W238" s="58">
        <v>2115.28766206</v>
      </c>
      <c r="X238" s="58">
        <v>2141.3561573100001</v>
      </c>
      <c r="Y238" s="58">
        <v>2329.3272464299998</v>
      </c>
    </row>
    <row r="239" spans="1:26" s="59" customFormat="1" ht="15.75" x14ac:dyDescent="0.3">
      <c r="A239" s="57" t="s">
        <v>142</v>
      </c>
      <c r="B239" s="58">
        <v>2219.7674765199999</v>
      </c>
      <c r="C239" s="58">
        <v>2323.9877031599999</v>
      </c>
      <c r="D239" s="58">
        <v>2324.8652745700001</v>
      </c>
      <c r="E239" s="58">
        <v>2301.4919791299999</v>
      </c>
      <c r="F239" s="58">
        <v>2298.8873615299999</v>
      </c>
      <c r="G239" s="58">
        <v>2303.5399312700001</v>
      </c>
      <c r="H239" s="58">
        <v>2262.5610294400003</v>
      </c>
      <c r="I239" s="58">
        <v>2086.3964324399999</v>
      </c>
      <c r="J239" s="58">
        <v>2030.06330503</v>
      </c>
      <c r="K239" s="58">
        <v>2018.8047526799999</v>
      </c>
      <c r="L239" s="58">
        <v>2005.55543947</v>
      </c>
      <c r="M239" s="58">
        <v>2011.6409546299999</v>
      </c>
      <c r="N239" s="58">
        <v>2011.10442588</v>
      </c>
      <c r="O239" s="58">
        <v>2016.7290211</v>
      </c>
      <c r="P239" s="58">
        <v>2025.2817955599999</v>
      </c>
      <c r="Q239" s="58">
        <v>2024.8699573599999</v>
      </c>
      <c r="R239" s="58">
        <v>2033.5003503600001</v>
      </c>
      <c r="S239" s="58">
        <v>2035.8037269900001</v>
      </c>
      <c r="T239" s="58">
        <v>2038.7113681799999</v>
      </c>
      <c r="U239" s="58">
        <v>2029.81395479</v>
      </c>
      <c r="V239" s="58">
        <v>2045.24748944</v>
      </c>
      <c r="W239" s="58">
        <v>2058.3750535099998</v>
      </c>
      <c r="X239" s="58">
        <v>2115.7561647699999</v>
      </c>
      <c r="Y239" s="58">
        <v>2179.6496341399998</v>
      </c>
    </row>
    <row r="240" spans="1:26" s="59" customFormat="1" ht="15.75" x14ac:dyDescent="0.3">
      <c r="A240" s="57" t="s">
        <v>143</v>
      </c>
      <c r="B240" s="58">
        <v>2135.1933552199998</v>
      </c>
      <c r="C240" s="58">
        <v>2252.4609754399999</v>
      </c>
      <c r="D240" s="58">
        <v>2328.1030082400002</v>
      </c>
      <c r="E240" s="58">
        <v>2321.5381378699999</v>
      </c>
      <c r="F240" s="58">
        <v>2316.1179559100001</v>
      </c>
      <c r="G240" s="58">
        <v>2322.9452660300003</v>
      </c>
      <c r="H240" s="58">
        <v>2351.0537638999999</v>
      </c>
      <c r="I240" s="58">
        <v>2244.9705093699999</v>
      </c>
      <c r="J240" s="58">
        <v>2156.1241935099997</v>
      </c>
      <c r="K240" s="58">
        <v>2050.1150112200003</v>
      </c>
      <c r="L240" s="58">
        <v>2061.7578785599999</v>
      </c>
      <c r="M240" s="58">
        <v>2041.5334317899999</v>
      </c>
      <c r="N240" s="58">
        <v>2028.0980838600001</v>
      </c>
      <c r="O240" s="58">
        <v>2033.02706048</v>
      </c>
      <c r="P240" s="58">
        <v>2043.23883471</v>
      </c>
      <c r="Q240" s="58">
        <v>2044.9577447700001</v>
      </c>
      <c r="R240" s="58">
        <v>2039.9020405599999</v>
      </c>
      <c r="S240" s="58">
        <v>2036.0899744399999</v>
      </c>
      <c r="T240" s="58">
        <v>2033.1235862000001</v>
      </c>
      <c r="U240" s="58">
        <v>2061.0414388899999</v>
      </c>
      <c r="V240" s="58">
        <v>2067.2990640899998</v>
      </c>
      <c r="W240" s="58">
        <v>2032.97799981</v>
      </c>
      <c r="X240" s="58">
        <v>2071.4998085899997</v>
      </c>
      <c r="Y240" s="58">
        <v>2164.2386404999997</v>
      </c>
    </row>
    <row r="241" spans="1:25" s="59" customFormat="1" ht="15.75" x14ac:dyDescent="0.3">
      <c r="A241" s="57" t="s">
        <v>144</v>
      </c>
      <c r="B241" s="58">
        <v>2139.2336374300003</v>
      </c>
      <c r="C241" s="58">
        <v>2220.3555026599997</v>
      </c>
      <c r="D241" s="58">
        <v>2338.3699423500002</v>
      </c>
      <c r="E241" s="58">
        <v>2359.7147393300002</v>
      </c>
      <c r="F241" s="58">
        <v>2349.5305671799997</v>
      </c>
      <c r="G241" s="58">
        <v>2353.0178181199999</v>
      </c>
      <c r="H241" s="58">
        <v>2418.3380580100002</v>
      </c>
      <c r="I241" s="58">
        <v>2195.3527064199998</v>
      </c>
      <c r="J241" s="58">
        <v>2101.9904652300002</v>
      </c>
      <c r="K241" s="58">
        <v>2077.1674767599998</v>
      </c>
      <c r="L241" s="58">
        <v>2036.52793058</v>
      </c>
      <c r="M241" s="58">
        <v>1978.6153943699999</v>
      </c>
      <c r="N241" s="58">
        <v>1980.51939975</v>
      </c>
      <c r="O241" s="58">
        <v>2005.2807924799999</v>
      </c>
      <c r="P241" s="58">
        <v>2105.92070926</v>
      </c>
      <c r="Q241" s="58">
        <v>2299.12860387</v>
      </c>
      <c r="R241" s="58">
        <v>2144.3272022399997</v>
      </c>
      <c r="S241" s="58">
        <v>2038.0471739299999</v>
      </c>
      <c r="T241" s="58">
        <v>2025.4069939000001</v>
      </c>
      <c r="U241" s="58">
        <v>2033.67678991</v>
      </c>
      <c r="V241" s="58">
        <v>2020.9182945099999</v>
      </c>
      <c r="W241" s="58">
        <v>2005.49799469</v>
      </c>
      <c r="X241" s="58">
        <v>2053.6644968199998</v>
      </c>
      <c r="Y241" s="58">
        <v>2120.39691343</v>
      </c>
    </row>
    <row r="242" spans="1:25" s="59" customFormat="1" ht="15.75" x14ac:dyDescent="0.3">
      <c r="A242" s="57" t="s">
        <v>145</v>
      </c>
      <c r="B242" s="58">
        <v>2273.11214668</v>
      </c>
      <c r="C242" s="58">
        <v>2342.3977575600002</v>
      </c>
      <c r="D242" s="58">
        <v>2408.2266606200001</v>
      </c>
      <c r="E242" s="58">
        <v>2378.20272359</v>
      </c>
      <c r="F242" s="58">
        <v>2373.7468186599999</v>
      </c>
      <c r="G242" s="58">
        <v>2374.63557244</v>
      </c>
      <c r="H242" s="58">
        <v>2423.8161058000001</v>
      </c>
      <c r="I242" s="58">
        <v>2228.0529694400002</v>
      </c>
      <c r="J242" s="58">
        <v>2114.5878447499999</v>
      </c>
      <c r="K242" s="58">
        <v>2065.8360356799999</v>
      </c>
      <c r="L242" s="58">
        <v>2021.5769837299999</v>
      </c>
      <c r="M242" s="58">
        <v>2012.6256123200001</v>
      </c>
      <c r="N242" s="58">
        <v>2012.7011131500001</v>
      </c>
      <c r="O242" s="58">
        <v>2003.1832987999999</v>
      </c>
      <c r="P242" s="58">
        <v>1997.63584401</v>
      </c>
      <c r="Q242" s="58">
        <v>1999.97496209</v>
      </c>
      <c r="R242" s="58">
        <v>2003.7056979900001</v>
      </c>
      <c r="S242" s="58">
        <v>2180.1642849999998</v>
      </c>
      <c r="T242" s="58">
        <v>2614.11721984</v>
      </c>
      <c r="U242" s="58">
        <v>2223.77203138</v>
      </c>
      <c r="V242" s="58">
        <v>2138.6005763799999</v>
      </c>
      <c r="W242" s="58">
        <v>2040.05321402</v>
      </c>
      <c r="X242" s="58">
        <v>2060.3262029299999</v>
      </c>
      <c r="Y242" s="58">
        <v>2141.1762877900001</v>
      </c>
    </row>
    <row r="243" spans="1:25" s="59" customFormat="1" ht="15.75" x14ac:dyDescent="0.3">
      <c r="A243" s="57" t="s">
        <v>146</v>
      </c>
      <c r="B243" s="58">
        <v>2212.1704013199997</v>
      </c>
      <c r="C243" s="58">
        <v>2259.5681291399997</v>
      </c>
      <c r="D243" s="58">
        <v>2333.0616853900001</v>
      </c>
      <c r="E243" s="58">
        <v>2394.7729902800002</v>
      </c>
      <c r="F243" s="58">
        <v>2435.3472058299999</v>
      </c>
      <c r="G243" s="58">
        <v>2406.40663417</v>
      </c>
      <c r="H243" s="58">
        <v>2356.9345377899999</v>
      </c>
      <c r="I243" s="58">
        <v>2151.7710417899998</v>
      </c>
      <c r="J243" s="58">
        <v>2090.6412058300002</v>
      </c>
      <c r="K243" s="58">
        <v>2020.3379526199999</v>
      </c>
      <c r="L243" s="58">
        <v>2025.3787926</v>
      </c>
      <c r="M243" s="58">
        <v>2048.1278141600001</v>
      </c>
      <c r="N243" s="58">
        <v>2060.52319541</v>
      </c>
      <c r="O243" s="58">
        <v>2055.6433475100002</v>
      </c>
      <c r="P243" s="58">
        <v>2050.7279857499998</v>
      </c>
      <c r="Q243" s="58">
        <v>2050.3217484699999</v>
      </c>
      <c r="R243" s="58">
        <v>2049.2313563899997</v>
      </c>
      <c r="S243" s="58">
        <v>2045.19237464</v>
      </c>
      <c r="T243" s="58">
        <v>2037.2423261700001</v>
      </c>
      <c r="U243" s="58">
        <v>2046.8752809699999</v>
      </c>
      <c r="V243" s="58">
        <v>2052.9489098200002</v>
      </c>
      <c r="W243" s="58">
        <v>2018.9353192199999</v>
      </c>
      <c r="X243" s="58">
        <v>2070.43412846</v>
      </c>
      <c r="Y243" s="58">
        <v>2118.6064496199997</v>
      </c>
    </row>
    <row r="244" spans="1:25" s="59" customFormat="1" ht="15.75" x14ac:dyDescent="0.3">
      <c r="A244" s="57" t="s">
        <v>147</v>
      </c>
      <c r="B244" s="58">
        <v>2180.62643927</v>
      </c>
      <c r="C244" s="58">
        <v>2244.1518384700003</v>
      </c>
      <c r="D244" s="58">
        <v>2383.6661487800002</v>
      </c>
      <c r="E244" s="58">
        <v>2445.01020741</v>
      </c>
      <c r="F244" s="58">
        <v>2453.47057356</v>
      </c>
      <c r="G244" s="58">
        <v>2437.44958167</v>
      </c>
      <c r="H244" s="58">
        <v>2372.23111694</v>
      </c>
      <c r="I244" s="58">
        <v>2171.18238591</v>
      </c>
      <c r="J244" s="58">
        <v>2069.2915625599999</v>
      </c>
      <c r="K244" s="58">
        <v>2031.4045212199999</v>
      </c>
      <c r="L244" s="58">
        <v>1998.7366912</v>
      </c>
      <c r="M244" s="58">
        <v>1997.5542200499999</v>
      </c>
      <c r="N244" s="58">
        <v>1995.80059235</v>
      </c>
      <c r="O244" s="58">
        <v>1994.2813449499999</v>
      </c>
      <c r="P244" s="58">
        <v>2006.85537821</v>
      </c>
      <c r="Q244" s="58">
        <v>2008.1808000000001</v>
      </c>
      <c r="R244" s="58">
        <v>2016.39718644</v>
      </c>
      <c r="S244" s="58">
        <v>2015.4344971999999</v>
      </c>
      <c r="T244" s="58">
        <v>2002.9191321000001</v>
      </c>
      <c r="U244" s="58">
        <v>2020.4925424200001</v>
      </c>
      <c r="V244" s="58">
        <v>2030.8699856200001</v>
      </c>
      <c r="W244" s="58">
        <v>2019.87208083</v>
      </c>
      <c r="X244" s="58">
        <v>2059.4946197500003</v>
      </c>
      <c r="Y244" s="58">
        <v>2166.1084231099999</v>
      </c>
    </row>
    <row r="245" spans="1:25" s="59" customFormat="1" ht="15.75" x14ac:dyDescent="0.3">
      <c r="A245" s="57" t="s">
        <v>148</v>
      </c>
      <c r="B245" s="58">
        <v>2078.5146142200001</v>
      </c>
      <c r="C245" s="58">
        <v>2179.4389054100002</v>
      </c>
      <c r="D245" s="58">
        <v>2225.7291834400003</v>
      </c>
      <c r="E245" s="58">
        <v>2292.7142733299997</v>
      </c>
      <c r="F245" s="58">
        <v>2320.5047555599999</v>
      </c>
      <c r="G245" s="58">
        <v>2344.1327982399998</v>
      </c>
      <c r="H245" s="58">
        <v>2349.9574601200002</v>
      </c>
      <c r="I245" s="58">
        <v>2144.1120370399999</v>
      </c>
      <c r="J245" s="58">
        <v>2035.77853615</v>
      </c>
      <c r="K245" s="58">
        <v>2007.9943267799999</v>
      </c>
      <c r="L245" s="58">
        <v>1969.2456977899999</v>
      </c>
      <c r="M245" s="58">
        <v>2003.94576059</v>
      </c>
      <c r="N245" s="58">
        <v>2036.76815377</v>
      </c>
      <c r="O245" s="58">
        <v>2042.1711396799999</v>
      </c>
      <c r="P245" s="58">
        <v>1998.9671285499999</v>
      </c>
      <c r="Q245" s="58">
        <v>1931.7093534000001</v>
      </c>
      <c r="R245" s="58">
        <v>1928.9523666</v>
      </c>
      <c r="S245" s="58">
        <v>1927.3387828</v>
      </c>
      <c r="T245" s="58">
        <v>1962.18764717</v>
      </c>
      <c r="U245" s="58">
        <v>1962.243948</v>
      </c>
      <c r="V245" s="58">
        <v>1983.35980645</v>
      </c>
      <c r="W245" s="58">
        <v>1956.34907623</v>
      </c>
      <c r="X245" s="58">
        <v>1994.5503204700001</v>
      </c>
      <c r="Y245" s="58">
        <v>2115.4917617900001</v>
      </c>
    </row>
    <row r="246" spans="1:25" s="59" customFormat="1" ht="15.75" x14ac:dyDescent="0.3">
      <c r="A246" s="57" t="s">
        <v>149</v>
      </c>
      <c r="B246" s="58">
        <v>2112.6442761500002</v>
      </c>
      <c r="C246" s="58">
        <v>2223.9699100600001</v>
      </c>
      <c r="D246" s="58">
        <v>2374.9394784799997</v>
      </c>
      <c r="E246" s="58">
        <v>2410.25147027</v>
      </c>
      <c r="F246" s="58">
        <v>2408.1571703099999</v>
      </c>
      <c r="G246" s="58">
        <v>2409.9313564499998</v>
      </c>
      <c r="H246" s="58">
        <v>2403.50527625</v>
      </c>
      <c r="I246" s="58">
        <v>2206.2398286899997</v>
      </c>
      <c r="J246" s="58">
        <v>2101.89026543</v>
      </c>
      <c r="K246" s="58">
        <v>2014.69203711</v>
      </c>
      <c r="L246" s="58">
        <v>1959.1185113399999</v>
      </c>
      <c r="M246" s="58">
        <v>1922.9033462</v>
      </c>
      <c r="N246" s="58">
        <v>1914.7209800799999</v>
      </c>
      <c r="O246" s="58">
        <v>1878.60802042</v>
      </c>
      <c r="P246" s="58">
        <v>1709.1795454200001</v>
      </c>
      <c r="Q246" s="58">
        <v>1680.1762097799999</v>
      </c>
      <c r="R246" s="58">
        <v>1672.1653176899999</v>
      </c>
      <c r="S246" s="58">
        <v>1672.0706850199999</v>
      </c>
      <c r="T246" s="58">
        <v>1702.99011094</v>
      </c>
      <c r="U246" s="58">
        <v>1769.5861463399999</v>
      </c>
      <c r="V246" s="58">
        <v>1960.5405524999999</v>
      </c>
      <c r="W246" s="58">
        <v>1936.4759339099999</v>
      </c>
      <c r="X246" s="58">
        <v>1975.63961913</v>
      </c>
      <c r="Y246" s="58">
        <v>2050.6787206500003</v>
      </c>
    </row>
    <row r="247" spans="1:25" s="59" customFormat="1" ht="15.75" x14ac:dyDescent="0.3">
      <c r="A247" s="57" t="s">
        <v>150</v>
      </c>
      <c r="B247" s="58">
        <v>2066.6775674099999</v>
      </c>
      <c r="C247" s="58">
        <v>2154.2094681099998</v>
      </c>
      <c r="D247" s="58">
        <v>2326.3521462199997</v>
      </c>
      <c r="E247" s="58">
        <v>2396.7500202800002</v>
      </c>
      <c r="F247" s="58">
        <v>2402.96950148</v>
      </c>
      <c r="G247" s="58">
        <v>2398.2223968600001</v>
      </c>
      <c r="H247" s="58">
        <v>2242.8008893599999</v>
      </c>
      <c r="I247" s="58">
        <v>2186.2381416999997</v>
      </c>
      <c r="J247" s="58">
        <v>2082.5646873300002</v>
      </c>
      <c r="K247" s="58">
        <v>2004.2298835399999</v>
      </c>
      <c r="L247" s="58">
        <v>1959.8032931299999</v>
      </c>
      <c r="M247" s="58">
        <v>1927.9260912</v>
      </c>
      <c r="N247" s="58">
        <v>1921.2778329499999</v>
      </c>
      <c r="O247" s="58">
        <v>1928.1831576899999</v>
      </c>
      <c r="P247" s="58">
        <v>1931.10759067</v>
      </c>
      <c r="Q247" s="58">
        <v>1909.97314407</v>
      </c>
      <c r="R247" s="58">
        <v>1899.2746577099999</v>
      </c>
      <c r="S247" s="58">
        <v>1900.3946042099999</v>
      </c>
      <c r="T247" s="58">
        <v>1928.97996831</v>
      </c>
      <c r="U247" s="58">
        <v>1934.2894628700001</v>
      </c>
      <c r="V247" s="58">
        <v>1753.11243954</v>
      </c>
      <c r="W247" s="58">
        <v>1577.1051606999999</v>
      </c>
      <c r="X247" s="58">
        <v>1596.00588593</v>
      </c>
      <c r="Y247" s="58">
        <v>1640.5645574499999</v>
      </c>
    </row>
    <row r="248" spans="1:25" s="59" customFormat="1" ht="15.75" x14ac:dyDescent="0.3">
      <c r="A248" s="57" t="s">
        <v>151</v>
      </c>
      <c r="B248" s="58">
        <v>1707.7923109000001</v>
      </c>
      <c r="C248" s="58">
        <v>1917.0244183899999</v>
      </c>
      <c r="D248" s="58">
        <v>2241.45346221</v>
      </c>
      <c r="E248" s="58">
        <v>2348.7706748700002</v>
      </c>
      <c r="F248" s="58">
        <v>2389.71135104</v>
      </c>
      <c r="G248" s="58">
        <v>2435.5534514700003</v>
      </c>
      <c r="H248" s="58">
        <v>2283.1342126</v>
      </c>
      <c r="I248" s="58">
        <v>2173.6175461499997</v>
      </c>
      <c r="J248" s="58">
        <v>2113.8590388399998</v>
      </c>
      <c r="K248" s="58">
        <v>2071.0292608600002</v>
      </c>
      <c r="L248" s="58">
        <v>2051.3960473500001</v>
      </c>
      <c r="M248" s="58">
        <v>2049.2447860699999</v>
      </c>
      <c r="N248" s="58">
        <v>2051.89537079</v>
      </c>
      <c r="O248" s="58">
        <v>2043.6885976799999</v>
      </c>
      <c r="P248" s="58">
        <v>2051.6772792199999</v>
      </c>
      <c r="Q248" s="58">
        <v>2026.4604409199999</v>
      </c>
      <c r="R248" s="58">
        <v>2020.4712803299999</v>
      </c>
      <c r="S248" s="58">
        <v>2236.0102061099997</v>
      </c>
      <c r="T248" s="58">
        <v>2328.68206874</v>
      </c>
      <c r="U248" s="58">
        <v>2214.2527820699997</v>
      </c>
      <c r="V248" s="58">
        <v>2100.1903775800001</v>
      </c>
      <c r="W248" s="58">
        <v>2035.1605537999999</v>
      </c>
      <c r="X248" s="58">
        <v>2086.2419417599999</v>
      </c>
      <c r="Y248" s="58">
        <v>2167.3468798200001</v>
      </c>
    </row>
    <row r="249" spans="1:25" s="59" customFormat="1" ht="15.75" x14ac:dyDescent="0.3">
      <c r="A249" s="57" t="s">
        <v>152</v>
      </c>
      <c r="B249" s="58">
        <v>2108.6506918599998</v>
      </c>
      <c r="C249" s="58">
        <v>2145.5192314999999</v>
      </c>
      <c r="D249" s="58">
        <v>2311.7584207700002</v>
      </c>
      <c r="E249" s="58">
        <v>2418.0091155099999</v>
      </c>
      <c r="F249" s="58">
        <v>2428.27302981</v>
      </c>
      <c r="G249" s="58">
        <v>2438.8326062799997</v>
      </c>
      <c r="H249" s="58">
        <v>2233.7477995899999</v>
      </c>
      <c r="I249" s="58">
        <v>2156.7401817299997</v>
      </c>
      <c r="J249" s="58">
        <v>2063.44865123</v>
      </c>
      <c r="K249" s="58">
        <v>2006.04850321</v>
      </c>
      <c r="L249" s="58">
        <v>1993.9716613400001</v>
      </c>
      <c r="M249" s="58">
        <v>1979.19708148</v>
      </c>
      <c r="N249" s="58">
        <v>1981.9878997399999</v>
      </c>
      <c r="O249" s="58">
        <v>1980.40186902</v>
      </c>
      <c r="P249" s="58">
        <v>1979.4264106400001</v>
      </c>
      <c r="Q249" s="58">
        <v>1956.05751229</v>
      </c>
      <c r="R249" s="58">
        <v>1960.1485747699999</v>
      </c>
      <c r="S249" s="58">
        <v>1962.8100142399999</v>
      </c>
      <c r="T249" s="58">
        <v>1983.5610517699999</v>
      </c>
      <c r="U249" s="58">
        <v>2007.7519096000001</v>
      </c>
      <c r="V249" s="58">
        <v>2008.0416704199999</v>
      </c>
      <c r="W249" s="58">
        <v>1988.68078117</v>
      </c>
      <c r="X249" s="58">
        <v>2024.40914615</v>
      </c>
      <c r="Y249" s="58">
        <v>2099.4381069999999</v>
      </c>
    </row>
    <row r="250" spans="1:25" s="59" customFormat="1" ht="15.75" x14ac:dyDescent="0.3">
      <c r="A250" s="57" t="s">
        <v>153</v>
      </c>
      <c r="B250" s="58">
        <v>2210.5519070800001</v>
      </c>
      <c r="C250" s="58">
        <v>2251.34565208</v>
      </c>
      <c r="D250" s="58">
        <v>2348.3191285399998</v>
      </c>
      <c r="E250" s="58">
        <v>2385.44986664</v>
      </c>
      <c r="F250" s="58">
        <v>2381.97648622</v>
      </c>
      <c r="G250" s="58">
        <v>2373.8648194899997</v>
      </c>
      <c r="H250" s="58">
        <v>2257.5216235899998</v>
      </c>
      <c r="I250" s="58">
        <v>2175.9414145299997</v>
      </c>
      <c r="J250" s="58">
        <v>2091.3935072699996</v>
      </c>
      <c r="K250" s="58">
        <v>2018.71519799</v>
      </c>
      <c r="L250" s="58">
        <v>1989.1186167000001</v>
      </c>
      <c r="M250" s="58">
        <v>1984.45943668</v>
      </c>
      <c r="N250" s="58">
        <v>1978.69581612</v>
      </c>
      <c r="O250" s="58">
        <v>1983.5229452199999</v>
      </c>
      <c r="P250" s="58">
        <v>1973.6290052699999</v>
      </c>
      <c r="Q250" s="58">
        <v>1977.57909253</v>
      </c>
      <c r="R250" s="58">
        <v>1991.2415137400001</v>
      </c>
      <c r="S250" s="58">
        <v>1996.17154542</v>
      </c>
      <c r="T250" s="58">
        <v>2030.1092374099999</v>
      </c>
      <c r="U250" s="58">
        <v>2028.68412977</v>
      </c>
      <c r="V250" s="58">
        <v>2040.9846444899999</v>
      </c>
      <c r="W250" s="58">
        <v>2028.78137156</v>
      </c>
      <c r="X250" s="58">
        <v>2071.5614308699996</v>
      </c>
      <c r="Y250" s="58">
        <v>2159.1355029699998</v>
      </c>
    </row>
    <row r="251" spans="1:25" s="59" customFormat="1" ht="15.75" x14ac:dyDescent="0.3">
      <c r="A251" s="57" t="s">
        <v>154</v>
      </c>
      <c r="B251" s="58">
        <v>2158.90231442</v>
      </c>
      <c r="C251" s="58">
        <v>2252.4802644299998</v>
      </c>
      <c r="D251" s="58">
        <v>2368.2712515200001</v>
      </c>
      <c r="E251" s="58">
        <v>2376.3169499000001</v>
      </c>
      <c r="F251" s="58">
        <v>2370.2743804399997</v>
      </c>
      <c r="G251" s="58">
        <v>2384.0489115600003</v>
      </c>
      <c r="H251" s="58">
        <v>2186.1597067399998</v>
      </c>
      <c r="I251" s="58">
        <v>2096.4481834399999</v>
      </c>
      <c r="J251" s="58">
        <v>1983.5964323399999</v>
      </c>
      <c r="K251" s="58">
        <v>1943.4247180499999</v>
      </c>
      <c r="L251" s="58">
        <v>1905.2797795500001</v>
      </c>
      <c r="M251" s="58">
        <v>1884.64922699</v>
      </c>
      <c r="N251" s="58">
        <v>1877.1910987700001</v>
      </c>
      <c r="O251" s="58">
        <v>1884.4655326299999</v>
      </c>
      <c r="P251" s="58">
        <v>1898.9993995099999</v>
      </c>
      <c r="Q251" s="58">
        <v>1902.0755382699999</v>
      </c>
      <c r="R251" s="58">
        <v>1904.05678345</v>
      </c>
      <c r="S251" s="58">
        <v>1909.5416596299999</v>
      </c>
      <c r="T251" s="58">
        <v>1910.4438377500001</v>
      </c>
      <c r="U251" s="58">
        <v>1932.9911301100001</v>
      </c>
      <c r="V251" s="58">
        <v>1937.5085872499999</v>
      </c>
      <c r="W251" s="58">
        <v>1944.3196731599999</v>
      </c>
      <c r="X251" s="58">
        <v>2022.98014038</v>
      </c>
      <c r="Y251" s="58">
        <v>2116.7526141500002</v>
      </c>
    </row>
    <row r="252" spans="1:25" s="59" customFormat="1" ht="15.75" x14ac:dyDescent="0.3">
      <c r="A252" s="57" t="s">
        <v>155</v>
      </c>
      <c r="B252" s="58">
        <v>2149.1394578300001</v>
      </c>
      <c r="C252" s="58">
        <v>2242.8460900099999</v>
      </c>
      <c r="D252" s="58">
        <v>2351.3736636499998</v>
      </c>
      <c r="E252" s="58">
        <v>2350.13116279</v>
      </c>
      <c r="F252" s="58">
        <v>2369.21165204</v>
      </c>
      <c r="G252" s="58">
        <v>2376.4121386699999</v>
      </c>
      <c r="H252" s="58">
        <v>2221.2967707999996</v>
      </c>
      <c r="I252" s="58">
        <v>2111.4897210700001</v>
      </c>
      <c r="J252" s="58">
        <v>1996.61363916</v>
      </c>
      <c r="K252" s="58">
        <v>1921.70424843</v>
      </c>
      <c r="L252" s="58">
        <v>1875.4291114800001</v>
      </c>
      <c r="M252" s="58">
        <v>1872.7787118900001</v>
      </c>
      <c r="N252" s="58">
        <v>1875.91644249</v>
      </c>
      <c r="O252" s="58">
        <v>1872.9305090600001</v>
      </c>
      <c r="P252" s="58">
        <v>1857.1705425299999</v>
      </c>
      <c r="Q252" s="58">
        <v>1863.9399832300001</v>
      </c>
      <c r="R252" s="58">
        <v>1877.7561911</v>
      </c>
      <c r="S252" s="58">
        <v>1883.83958267</v>
      </c>
      <c r="T252" s="58">
        <v>1882.28976934</v>
      </c>
      <c r="U252" s="58">
        <v>1889.2132510900001</v>
      </c>
      <c r="V252" s="58">
        <v>1881.5172549500001</v>
      </c>
      <c r="W252" s="58">
        <v>1852.6816770400001</v>
      </c>
      <c r="X252" s="58">
        <v>1922.75169871</v>
      </c>
      <c r="Y252" s="58">
        <v>2091.5435554000001</v>
      </c>
    </row>
    <row r="253" spans="1:25" s="59" customFormat="1" ht="15.75" x14ac:dyDescent="0.3">
      <c r="A253" s="57" t="s">
        <v>156</v>
      </c>
      <c r="B253" s="58">
        <v>2077.85102302</v>
      </c>
      <c r="C253" s="58">
        <v>2144.06865234</v>
      </c>
      <c r="D253" s="58">
        <v>2238.26262296</v>
      </c>
      <c r="E253" s="58">
        <v>2226.65144212</v>
      </c>
      <c r="F253" s="58">
        <v>2219.4553610100002</v>
      </c>
      <c r="G253" s="58">
        <v>2215.1819889899998</v>
      </c>
      <c r="H253" s="58">
        <v>2156.9461657800002</v>
      </c>
      <c r="I253" s="58">
        <v>2111.6524964199998</v>
      </c>
      <c r="J253" s="58">
        <v>1984.82074373</v>
      </c>
      <c r="K253" s="58">
        <v>1911.9878567200001</v>
      </c>
      <c r="L253" s="58">
        <v>1850.3799037199999</v>
      </c>
      <c r="M253" s="58">
        <v>1835.0185460600001</v>
      </c>
      <c r="N253" s="58">
        <v>1827.9905506699999</v>
      </c>
      <c r="O253" s="58">
        <v>1835.88841957</v>
      </c>
      <c r="P253" s="58">
        <v>1833.9599289</v>
      </c>
      <c r="Q253" s="58">
        <v>1839.56287645</v>
      </c>
      <c r="R253" s="58">
        <v>1834.57084233</v>
      </c>
      <c r="S253" s="58">
        <v>1834.1024201600001</v>
      </c>
      <c r="T253" s="58">
        <v>1836.8250426100001</v>
      </c>
      <c r="U253" s="58">
        <v>1842.54871084</v>
      </c>
      <c r="V253" s="58">
        <v>1861.7161103999999</v>
      </c>
      <c r="W253" s="58">
        <v>1834.88698677</v>
      </c>
      <c r="X253" s="58">
        <v>1882.41762053</v>
      </c>
      <c r="Y253" s="58">
        <v>1971.3984291300001</v>
      </c>
    </row>
    <row r="254" spans="1:25" s="59" customFormat="1" ht="15.75" x14ac:dyDescent="0.3">
      <c r="A254" s="57" t="s">
        <v>157</v>
      </c>
      <c r="B254" s="58">
        <v>2238.6122282699998</v>
      </c>
      <c r="C254" s="58">
        <v>2285.25090284</v>
      </c>
      <c r="D254" s="58">
        <v>2397.5711402500001</v>
      </c>
      <c r="E254" s="58">
        <v>2423.3881862799999</v>
      </c>
      <c r="F254" s="58">
        <v>2426.7363842699997</v>
      </c>
      <c r="G254" s="58">
        <v>2416.8464734300001</v>
      </c>
      <c r="H254" s="58">
        <v>2324.2535668099999</v>
      </c>
      <c r="I254" s="58">
        <v>2280.6680248399998</v>
      </c>
      <c r="J254" s="58">
        <v>2195.6237663699999</v>
      </c>
      <c r="K254" s="58">
        <v>2107.1282220799999</v>
      </c>
      <c r="L254" s="58">
        <v>2038.60785143</v>
      </c>
      <c r="M254" s="58">
        <v>2022.46003548</v>
      </c>
      <c r="N254" s="58">
        <v>2009.5766928599999</v>
      </c>
      <c r="O254" s="58">
        <v>2015.76025433</v>
      </c>
      <c r="P254" s="58">
        <v>2021.5687484</v>
      </c>
      <c r="Q254" s="58">
        <v>2021.84371766</v>
      </c>
      <c r="R254" s="58">
        <v>2009.5817021600001</v>
      </c>
      <c r="S254" s="58">
        <v>2003.8684180999999</v>
      </c>
      <c r="T254" s="58">
        <v>2003.0989837899999</v>
      </c>
      <c r="U254" s="58">
        <v>2018.7140699700001</v>
      </c>
      <c r="V254" s="58">
        <v>2024.75584757</v>
      </c>
      <c r="W254" s="58">
        <v>1995.99449454</v>
      </c>
      <c r="X254" s="58">
        <v>2032.6888606800001</v>
      </c>
      <c r="Y254" s="58">
        <v>2148.11292714</v>
      </c>
    </row>
    <row r="255" spans="1:25" s="59" customFormat="1" ht="15.75" x14ac:dyDescent="0.3">
      <c r="A255" s="57" t="s">
        <v>158</v>
      </c>
      <c r="B255" s="58">
        <v>2205.6849021200001</v>
      </c>
      <c r="C255" s="58">
        <v>2342.49684703</v>
      </c>
      <c r="D255" s="58">
        <v>2398.7992625100001</v>
      </c>
      <c r="E255" s="58">
        <v>2450.47418066</v>
      </c>
      <c r="F255" s="58">
        <v>2459.7421333100001</v>
      </c>
      <c r="G255" s="58">
        <v>2590.3764134000003</v>
      </c>
      <c r="H255" s="58">
        <v>2498.52036077</v>
      </c>
      <c r="I255" s="58">
        <v>2377.6833850100002</v>
      </c>
      <c r="J255" s="58">
        <v>2265.1484863300002</v>
      </c>
      <c r="K255" s="58">
        <v>2187.3828741899997</v>
      </c>
      <c r="L255" s="58">
        <v>2149.7350186900003</v>
      </c>
      <c r="M255" s="58">
        <v>2136.16619528</v>
      </c>
      <c r="N255" s="58">
        <v>2131.1921776700001</v>
      </c>
      <c r="O255" s="58">
        <v>2138.3077863600001</v>
      </c>
      <c r="P255" s="58">
        <v>2144.5002721599999</v>
      </c>
      <c r="Q255" s="58">
        <v>2145.0714507100001</v>
      </c>
      <c r="R255" s="58">
        <v>2146.89941176</v>
      </c>
      <c r="S255" s="58">
        <v>2148.8908563699997</v>
      </c>
      <c r="T255" s="58">
        <v>2143.65412487</v>
      </c>
      <c r="U255" s="58">
        <v>2153.5966417999998</v>
      </c>
      <c r="V255" s="58">
        <v>2156.8529430999997</v>
      </c>
      <c r="W255" s="58">
        <v>2115.5347587400001</v>
      </c>
      <c r="X255" s="58">
        <v>2167.9795383299997</v>
      </c>
      <c r="Y255" s="58">
        <v>2273.6635294999996</v>
      </c>
    </row>
    <row r="256" spans="1:25" s="59" customFormat="1" ht="15.75" x14ac:dyDescent="0.3">
      <c r="A256" s="57" t="s">
        <v>159</v>
      </c>
      <c r="B256" s="58">
        <v>2164.2271367499998</v>
      </c>
      <c r="C256" s="58">
        <v>2236.34424369</v>
      </c>
      <c r="D256" s="58">
        <v>2374.71401977</v>
      </c>
      <c r="E256" s="58">
        <v>2446.2636362900002</v>
      </c>
      <c r="F256" s="58">
        <v>2439.55457548</v>
      </c>
      <c r="G256" s="58">
        <v>2361.03006723</v>
      </c>
      <c r="H256" s="58">
        <v>2246.6011948400001</v>
      </c>
      <c r="I256" s="58">
        <v>2166.1315600600001</v>
      </c>
      <c r="J256" s="58">
        <v>2078.7214004299999</v>
      </c>
      <c r="K256" s="58">
        <v>2004.51642644</v>
      </c>
      <c r="L256" s="58">
        <v>2045.4441783299999</v>
      </c>
      <c r="M256" s="58">
        <v>2018.4894260399999</v>
      </c>
      <c r="N256" s="58">
        <v>2012.1188408799999</v>
      </c>
      <c r="O256" s="58">
        <v>2010.4029278600001</v>
      </c>
      <c r="P256" s="58">
        <v>2006.9186013999999</v>
      </c>
      <c r="Q256" s="58">
        <v>1989.12267135</v>
      </c>
      <c r="R256" s="58">
        <v>1987.86269763</v>
      </c>
      <c r="S256" s="58">
        <v>1983.8924726999999</v>
      </c>
      <c r="T256" s="58">
        <v>2027.4536918399999</v>
      </c>
      <c r="U256" s="58">
        <v>2010.35797523</v>
      </c>
      <c r="V256" s="58">
        <v>1983.96876679</v>
      </c>
      <c r="W256" s="58">
        <v>1947.7158176799999</v>
      </c>
      <c r="X256" s="58">
        <v>1988.74616206</v>
      </c>
      <c r="Y256" s="58">
        <v>2079.7830669800001</v>
      </c>
    </row>
    <row r="257" spans="1:25" s="59" customFormat="1" ht="15.75" x14ac:dyDescent="0.3">
      <c r="A257" s="57" t="s">
        <v>160</v>
      </c>
      <c r="B257" s="58">
        <v>2054.2484606500002</v>
      </c>
      <c r="C257" s="58">
        <v>2135.63103864</v>
      </c>
      <c r="D257" s="58">
        <v>2254.7462331300003</v>
      </c>
      <c r="E257" s="58">
        <v>2276.84915022</v>
      </c>
      <c r="F257" s="58">
        <v>2284.86283439</v>
      </c>
      <c r="G257" s="58">
        <v>2269.0896092399998</v>
      </c>
      <c r="H257" s="58">
        <v>2172.3648344499998</v>
      </c>
      <c r="I257" s="58">
        <v>2075.7838333299997</v>
      </c>
      <c r="J257" s="58">
        <v>1975.8745798299999</v>
      </c>
      <c r="K257" s="58">
        <v>1886.4940680899999</v>
      </c>
      <c r="L257" s="58">
        <v>1860.1098881600001</v>
      </c>
      <c r="M257" s="58">
        <v>1854.12959768</v>
      </c>
      <c r="N257" s="58">
        <v>1845.72309535</v>
      </c>
      <c r="O257" s="58">
        <v>1846.15759325</v>
      </c>
      <c r="P257" s="58">
        <v>1829.65785609</v>
      </c>
      <c r="Q257" s="58">
        <v>1796.94213289</v>
      </c>
      <c r="R257" s="58">
        <v>1806.9306424700001</v>
      </c>
      <c r="S257" s="58">
        <v>1810.59757777</v>
      </c>
      <c r="T257" s="58">
        <v>1841.3580782399999</v>
      </c>
      <c r="U257" s="58">
        <v>1847.98652771</v>
      </c>
      <c r="V257" s="58">
        <v>1859.8709442699999</v>
      </c>
      <c r="W257" s="58">
        <v>1838.5125273799999</v>
      </c>
      <c r="X257" s="58">
        <v>1872.58538948</v>
      </c>
      <c r="Y257" s="58">
        <v>1979.56951738</v>
      </c>
    </row>
    <row r="258" spans="1:25" s="59" customFormat="1" ht="15.75" x14ac:dyDescent="0.3">
      <c r="A258" s="57" t="s">
        <v>161</v>
      </c>
      <c r="B258" s="58">
        <v>2205.1783352000002</v>
      </c>
      <c r="C258" s="58">
        <v>2265.43275692</v>
      </c>
      <c r="D258" s="58">
        <v>2412.0268300999996</v>
      </c>
      <c r="E258" s="58">
        <v>2475.23823928</v>
      </c>
      <c r="F258" s="58">
        <v>2488.5447744499997</v>
      </c>
      <c r="G258" s="58">
        <v>2479.49624601</v>
      </c>
      <c r="H258" s="58">
        <v>2291.0550849800002</v>
      </c>
      <c r="I258" s="58">
        <v>2197.0685884899999</v>
      </c>
      <c r="J258" s="58">
        <v>2098.6670848499998</v>
      </c>
      <c r="K258" s="58">
        <v>2014.35064876</v>
      </c>
      <c r="L258" s="58">
        <v>1966.9713768700001</v>
      </c>
      <c r="M258" s="58">
        <v>1970.1826907100001</v>
      </c>
      <c r="N258" s="58">
        <v>1967.48708661</v>
      </c>
      <c r="O258" s="58">
        <v>1969.42779737</v>
      </c>
      <c r="P258" s="58">
        <v>1967.86574608</v>
      </c>
      <c r="Q258" s="58">
        <v>1938.76100081</v>
      </c>
      <c r="R258" s="58">
        <v>1947.32812926</v>
      </c>
      <c r="S258" s="58">
        <v>1951.4714384599999</v>
      </c>
      <c r="T258" s="58">
        <v>1988.3249979099999</v>
      </c>
      <c r="U258" s="58">
        <v>2004.9645802</v>
      </c>
      <c r="V258" s="58">
        <v>2011.6209828799999</v>
      </c>
      <c r="W258" s="58">
        <v>1977.2539101699999</v>
      </c>
      <c r="X258" s="58">
        <v>2031.7187526</v>
      </c>
      <c r="Y258" s="58">
        <v>2144.22350899</v>
      </c>
    </row>
    <row r="259" spans="1:25" s="59" customFormat="1" ht="15.75" x14ac:dyDescent="0.3">
      <c r="A259" s="57" t="s">
        <v>162</v>
      </c>
      <c r="B259" s="58">
        <v>2236.9857967200001</v>
      </c>
      <c r="C259" s="58">
        <v>2301.9025229500003</v>
      </c>
      <c r="D259" s="58">
        <v>2449.0280799000002</v>
      </c>
      <c r="E259" s="58">
        <v>2529.6502294000002</v>
      </c>
      <c r="F259" s="58">
        <v>2533.5426351400001</v>
      </c>
      <c r="G259" s="58">
        <v>2536.7651828600001</v>
      </c>
      <c r="H259" s="58">
        <v>2344.6475254799998</v>
      </c>
      <c r="I259" s="58">
        <v>2247.0049770799997</v>
      </c>
      <c r="J259" s="58">
        <v>2143.7685733999997</v>
      </c>
      <c r="K259" s="58">
        <v>2063.9547206500001</v>
      </c>
      <c r="L259" s="58">
        <v>2015.9913137399999</v>
      </c>
      <c r="M259" s="58">
        <v>2009.9930420599999</v>
      </c>
      <c r="N259" s="58">
        <v>2010.27058455</v>
      </c>
      <c r="O259" s="58">
        <v>2016.1038839400001</v>
      </c>
      <c r="P259" s="58">
        <v>1996.7377607000001</v>
      </c>
      <c r="Q259" s="58">
        <v>2004.80338923</v>
      </c>
      <c r="R259" s="58">
        <v>2136.9770951099999</v>
      </c>
      <c r="S259" s="58">
        <v>2195.3789595399999</v>
      </c>
      <c r="T259" s="58">
        <v>2091.0661300000002</v>
      </c>
      <c r="U259" s="58">
        <v>2044.57387234</v>
      </c>
      <c r="V259" s="58">
        <v>2053.3867155899998</v>
      </c>
      <c r="W259" s="58">
        <v>2031.19350278</v>
      </c>
      <c r="X259" s="58">
        <v>2075.5913294399998</v>
      </c>
      <c r="Y259" s="58">
        <v>2274.3689621200001</v>
      </c>
    </row>
    <row r="260" spans="1:25" s="59" customFormat="1" ht="15.75" x14ac:dyDescent="0.3">
      <c r="A260" s="57" t="s">
        <v>163</v>
      </c>
      <c r="B260" s="58">
        <v>2230.4064975199999</v>
      </c>
      <c r="C260" s="58">
        <v>2251.5908235500001</v>
      </c>
      <c r="D260" s="58">
        <v>2417.0575486799999</v>
      </c>
      <c r="E260" s="58">
        <v>2419.40440919</v>
      </c>
      <c r="F260" s="58">
        <v>2438.5530597300003</v>
      </c>
      <c r="G260" s="58">
        <v>2394.4235543599998</v>
      </c>
      <c r="H260" s="58">
        <v>2333.17897382</v>
      </c>
      <c r="I260" s="58">
        <v>2144.2892668200002</v>
      </c>
      <c r="J260" s="58">
        <v>2039.6561035</v>
      </c>
      <c r="K260" s="58">
        <v>1946.32771301</v>
      </c>
      <c r="L260" s="58">
        <v>1888.34771699</v>
      </c>
      <c r="M260" s="58">
        <v>1892.7491776300001</v>
      </c>
      <c r="N260" s="58">
        <v>1902.2641439399999</v>
      </c>
      <c r="O260" s="58">
        <v>1908.1178552599999</v>
      </c>
      <c r="P260" s="58">
        <v>1912.6752830799999</v>
      </c>
      <c r="Q260" s="58">
        <v>1911.0726232100001</v>
      </c>
      <c r="R260" s="58">
        <v>1903.8105611799999</v>
      </c>
      <c r="S260" s="58">
        <v>1905.62240787</v>
      </c>
      <c r="T260" s="58">
        <v>1913.67082873</v>
      </c>
      <c r="U260" s="58">
        <v>1937.11033118</v>
      </c>
      <c r="V260" s="58">
        <v>1921.4345080000001</v>
      </c>
      <c r="W260" s="58">
        <v>1952.9633465300001</v>
      </c>
      <c r="X260" s="58">
        <v>2018.2864487699999</v>
      </c>
      <c r="Y260" s="58">
        <v>2116.9797137300002</v>
      </c>
    </row>
    <row r="261" spans="1:25" s="59" customFormat="1" ht="15.75" x14ac:dyDescent="0.3">
      <c r="A261" s="57" t="s">
        <v>164</v>
      </c>
      <c r="B261" s="58">
        <v>2215.30229371</v>
      </c>
      <c r="C261" s="58">
        <v>2336.90563518</v>
      </c>
      <c r="D261" s="58">
        <v>2354.5563470400002</v>
      </c>
      <c r="E261" s="58">
        <v>2420.28706392</v>
      </c>
      <c r="F261" s="58">
        <v>2432.8159229000003</v>
      </c>
      <c r="G261" s="58">
        <v>2425.3314359300002</v>
      </c>
      <c r="H261" s="58">
        <v>2407.2179033800003</v>
      </c>
      <c r="I261" s="58">
        <v>2249.4646821699998</v>
      </c>
      <c r="J261" s="58">
        <v>2151.1912570899999</v>
      </c>
      <c r="K261" s="58">
        <v>1935.6473444799999</v>
      </c>
      <c r="L261" s="58">
        <v>1911.9079314999999</v>
      </c>
      <c r="M261" s="58">
        <v>1942.7707181200001</v>
      </c>
      <c r="N261" s="58">
        <v>1982.34020403</v>
      </c>
      <c r="O261" s="58">
        <v>2000.2820020199999</v>
      </c>
      <c r="P261" s="58">
        <v>2024.8956570600001</v>
      </c>
      <c r="Q261" s="58">
        <v>2028.64607007</v>
      </c>
      <c r="R261" s="58">
        <v>2019.00075214</v>
      </c>
      <c r="S261" s="58">
        <v>2016.9366593699999</v>
      </c>
      <c r="T261" s="58">
        <v>2007.27635637</v>
      </c>
      <c r="U261" s="58">
        <v>2012.07265613</v>
      </c>
      <c r="V261" s="58">
        <v>2005.3041492899999</v>
      </c>
      <c r="W261" s="58">
        <v>1979.82392488</v>
      </c>
      <c r="X261" s="58">
        <v>2046.9134893</v>
      </c>
      <c r="Y261" s="58">
        <v>2146.3449974800001</v>
      </c>
    </row>
    <row r="262" spans="1:25" s="59" customFormat="1" ht="15.75" x14ac:dyDescent="0.3">
      <c r="A262" s="57" t="s">
        <v>165</v>
      </c>
      <c r="B262" s="58">
        <v>2188.4823270799998</v>
      </c>
      <c r="C262" s="58">
        <v>2267.23151611</v>
      </c>
      <c r="D262" s="58">
        <v>2412.9411455999998</v>
      </c>
      <c r="E262" s="58">
        <v>2445.8199680899997</v>
      </c>
      <c r="F262" s="58">
        <v>2446.3193287899999</v>
      </c>
      <c r="G262" s="58">
        <v>2457.4580992399997</v>
      </c>
      <c r="H262" s="58">
        <v>2489.4810425000001</v>
      </c>
      <c r="I262" s="58">
        <v>2205.2291198900002</v>
      </c>
      <c r="J262" s="58">
        <v>2126.1915080199997</v>
      </c>
      <c r="K262" s="58">
        <v>2108.13401552</v>
      </c>
      <c r="L262" s="58">
        <v>2064.45500128</v>
      </c>
      <c r="M262" s="58">
        <v>2055.9644678200002</v>
      </c>
      <c r="N262" s="58">
        <v>2045.07749838</v>
      </c>
      <c r="O262" s="58">
        <v>2039.4632923500001</v>
      </c>
      <c r="P262" s="58">
        <v>2045.1062296099999</v>
      </c>
      <c r="Q262" s="58">
        <v>2013.75024231</v>
      </c>
      <c r="R262" s="58">
        <v>2021.17073525</v>
      </c>
      <c r="S262" s="58">
        <v>2038.3670573499999</v>
      </c>
      <c r="T262" s="58">
        <v>2068.61761415</v>
      </c>
      <c r="U262" s="58">
        <v>2100.3505083099999</v>
      </c>
      <c r="V262" s="58">
        <v>2097.5273253799996</v>
      </c>
      <c r="W262" s="58">
        <v>2059.2660132399997</v>
      </c>
      <c r="X262" s="58">
        <v>2133.26987328</v>
      </c>
      <c r="Y262" s="58">
        <v>2264.4949337500002</v>
      </c>
    </row>
    <row r="263" spans="1:25" s="32" customFormat="1" ht="12.75" x14ac:dyDescent="0.25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</row>
    <row r="264" spans="1:25" s="32" customFormat="1" ht="15.75" customHeight="1" x14ac:dyDescent="0.2">
      <c r="A264" s="161" t="s">
        <v>69</v>
      </c>
      <c r="B264" s="198" t="s">
        <v>96</v>
      </c>
      <c r="C264" s="171"/>
      <c r="D264" s="171"/>
      <c r="E264" s="171"/>
      <c r="F264" s="171"/>
      <c r="G264" s="171"/>
      <c r="H264" s="171"/>
      <c r="I264" s="171"/>
      <c r="J264" s="171"/>
      <c r="K264" s="171"/>
      <c r="L264" s="171"/>
      <c r="M264" s="171"/>
      <c r="N264" s="171"/>
      <c r="O264" s="171"/>
      <c r="P264" s="171"/>
      <c r="Q264" s="171"/>
      <c r="R264" s="171"/>
      <c r="S264" s="171"/>
      <c r="T264" s="171"/>
      <c r="U264" s="171"/>
      <c r="V264" s="171"/>
      <c r="W264" s="171"/>
      <c r="X264" s="171"/>
      <c r="Y264" s="172"/>
    </row>
    <row r="265" spans="1:25" s="32" customFormat="1" x14ac:dyDescent="0.2">
      <c r="A265" s="162"/>
      <c r="B265" s="95" t="s">
        <v>71</v>
      </c>
      <c r="C265" s="96" t="s">
        <v>72</v>
      </c>
      <c r="D265" s="97" t="s">
        <v>73</v>
      </c>
      <c r="E265" s="96" t="s">
        <v>74</v>
      </c>
      <c r="F265" s="96" t="s">
        <v>75</v>
      </c>
      <c r="G265" s="96" t="s">
        <v>76</v>
      </c>
      <c r="H265" s="96" t="s">
        <v>77</v>
      </c>
      <c r="I265" s="96" t="s">
        <v>78</v>
      </c>
      <c r="J265" s="96" t="s">
        <v>79</v>
      </c>
      <c r="K265" s="95" t="s">
        <v>80</v>
      </c>
      <c r="L265" s="96" t="s">
        <v>81</v>
      </c>
      <c r="M265" s="98" t="s">
        <v>82</v>
      </c>
      <c r="N265" s="95" t="s">
        <v>83</v>
      </c>
      <c r="O265" s="96" t="s">
        <v>84</v>
      </c>
      <c r="P265" s="98" t="s">
        <v>85</v>
      </c>
      <c r="Q265" s="97" t="s">
        <v>86</v>
      </c>
      <c r="R265" s="96" t="s">
        <v>87</v>
      </c>
      <c r="S265" s="97" t="s">
        <v>88</v>
      </c>
      <c r="T265" s="96" t="s">
        <v>89</v>
      </c>
      <c r="U265" s="97" t="s">
        <v>90</v>
      </c>
      <c r="V265" s="96" t="s">
        <v>91</v>
      </c>
      <c r="W265" s="97" t="s">
        <v>92</v>
      </c>
      <c r="X265" s="96" t="s">
        <v>93</v>
      </c>
      <c r="Y265" s="96" t="s">
        <v>94</v>
      </c>
    </row>
    <row r="266" spans="1:25" s="32" customFormat="1" ht="15" customHeight="1" x14ac:dyDescent="0.2">
      <c r="A266" s="55" t="s">
        <v>135</v>
      </c>
      <c r="B266" s="56">
        <v>2281.6032186299999</v>
      </c>
      <c r="C266" s="65">
        <v>2365.0556336599998</v>
      </c>
      <c r="D266" s="65">
        <v>2397.4786242800001</v>
      </c>
      <c r="E266" s="65">
        <v>2394.0830489099999</v>
      </c>
      <c r="F266" s="65">
        <v>2396.02611209</v>
      </c>
      <c r="G266" s="65">
        <v>2397.7079681199998</v>
      </c>
      <c r="H266" s="65">
        <v>2402.4184224599999</v>
      </c>
      <c r="I266" s="65">
        <v>2299.0037006299999</v>
      </c>
      <c r="J266" s="65">
        <v>2178.5314355800001</v>
      </c>
      <c r="K266" s="65">
        <v>2107.8231497900001</v>
      </c>
      <c r="L266" s="65">
        <v>2063.0561668999999</v>
      </c>
      <c r="M266" s="65">
        <v>2037.7833327899998</v>
      </c>
      <c r="N266" s="65">
        <v>2026.5998361500001</v>
      </c>
      <c r="O266" s="65">
        <v>2037.9402016700001</v>
      </c>
      <c r="P266" s="65">
        <v>2046.6272732799998</v>
      </c>
      <c r="Q266" s="65">
        <v>2044.6562471699999</v>
      </c>
      <c r="R266" s="65">
        <v>2219.0849282099998</v>
      </c>
      <c r="S266" s="65">
        <v>2176.2588492300001</v>
      </c>
      <c r="T266" s="65">
        <v>2065.5287297099999</v>
      </c>
      <c r="U266" s="65">
        <v>2057.8082293299999</v>
      </c>
      <c r="V266" s="65">
        <v>2068.0440903899998</v>
      </c>
      <c r="W266" s="65">
        <v>2044.8930302700001</v>
      </c>
      <c r="X266" s="65">
        <v>2090.83083455</v>
      </c>
      <c r="Y266" s="65">
        <v>2160.5922201200001</v>
      </c>
    </row>
    <row r="267" spans="1:25" s="59" customFormat="1" ht="15.75" x14ac:dyDescent="0.3">
      <c r="A267" s="57" t="s">
        <v>136</v>
      </c>
      <c r="B267" s="58">
        <v>2056.3509922899998</v>
      </c>
      <c r="C267" s="58">
        <v>2123.1609522099998</v>
      </c>
      <c r="D267" s="58">
        <v>2178.65776228</v>
      </c>
      <c r="E267" s="58">
        <v>2211.7642040599999</v>
      </c>
      <c r="F267" s="58">
        <v>2203.8724217399999</v>
      </c>
      <c r="G267" s="58">
        <v>2177.7824947200002</v>
      </c>
      <c r="H267" s="58">
        <v>2207.8819715999998</v>
      </c>
      <c r="I267" s="58">
        <v>2195.03162062</v>
      </c>
      <c r="J267" s="58">
        <v>2095.4340139599999</v>
      </c>
      <c r="K267" s="58">
        <v>2035.5976851</v>
      </c>
      <c r="L267" s="58">
        <v>1979.4422052300001</v>
      </c>
      <c r="M267" s="58">
        <v>1951.43859716</v>
      </c>
      <c r="N267" s="58">
        <v>1936.8917209800002</v>
      </c>
      <c r="O267" s="58">
        <v>1939.4381984000001</v>
      </c>
      <c r="P267" s="58">
        <v>1955.3197479400001</v>
      </c>
      <c r="Q267" s="58">
        <v>1952.6928051700002</v>
      </c>
      <c r="R267" s="58">
        <v>1952.3830712499998</v>
      </c>
      <c r="S267" s="58">
        <v>1958.15865244</v>
      </c>
      <c r="T267" s="58">
        <v>1948.7526852599999</v>
      </c>
      <c r="U267" s="58">
        <v>1956.2311660199998</v>
      </c>
      <c r="V267" s="58">
        <v>1961.11740276</v>
      </c>
      <c r="W267" s="58">
        <v>1943.4981556900002</v>
      </c>
      <c r="X267" s="58">
        <v>1976.1704157499998</v>
      </c>
      <c r="Y267" s="58">
        <v>2067.03953955</v>
      </c>
    </row>
    <row r="268" spans="1:25" s="59" customFormat="1" ht="15.75" x14ac:dyDescent="0.3">
      <c r="A268" s="57" t="s">
        <v>137</v>
      </c>
      <c r="B268" s="58">
        <v>2187.0910325700002</v>
      </c>
      <c r="C268" s="58">
        <v>2253.95653361</v>
      </c>
      <c r="D268" s="58">
        <v>2293.3765318199999</v>
      </c>
      <c r="E268" s="58">
        <v>2314.0938002299999</v>
      </c>
      <c r="F268" s="58">
        <v>2318.20145499</v>
      </c>
      <c r="G268" s="58">
        <v>2304.79191128</v>
      </c>
      <c r="H268" s="58">
        <v>2224.3688185400001</v>
      </c>
      <c r="I268" s="58">
        <v>2113.5475995900001</v>
      </c>
      <c r="J268" s="58">
        <v>2024.3848245099998</v>
      </c>
      <c r="K268" s="58">
        <v>1955.0646118899999</v>
      </c>
      <c r="L268" s="58">
        <v>1979.8558145000002</v>
      </c>
      <c r="M268" s="58">
        <v>1963.3885960500002</v>
      </c>
      <c r="N268" s="58">
        <v>1967.2445008999998</v>
      </c>
      <c r="O268" s="58">
        <v>1958.1201787</v>
      </c>
      <c r="P268" s="58">
        <v>1965.1817745100002</v>
      </c>
      <c r="Q268" s="58">
        <v>1982.5080162600002</v>
      </c>
      <c r="R268" s="58">
        <v>1992.5335736799998</v>
      </c>
      <c r="S268" s="58">
        <v>1995.89750482</v>
      </c>
      <c r="T268" s="58">
        <v>2012.2117281199999</v>
      </c>
      <c r="U268" s="58">
        <v>2025.9306994799999</v>
      </c>
      <c r="V268" s="58">
        <v>2022.4286696499998</v>
      </c>
      <c r="W268" s="58">
        <v>2022.3062159400001</v>
      </c>
      <c r="X268" s="58">
        <v>2052.1537322099998</v>
      </c>
      <c r="Y268" s="58">
        <v>2131.6105065500001</v>
      </c>
    </row>
    <row r="269" spans="1:25" s="59" customFormat="1" ht="15.75" x14ac:dyDescent="0.3">
      <c r="A269" s="57" t="s">
        <v>138</v>
      </c>
      <c r="B269" s="58">
        <v>2284.0824244400001</v>
      </c>
      <c r="C269" s="58">
        <v>2349.4258299399999</v>
      </c>
      <c r="D269" s="58">
        <v>2361.1198255700001</v>
      </c>
      <c r="E269" s="58">
        <v>2376.90036968</v>
      </c>
      <c r="F269" s="58">
        <v>2366.9548530500001</v>
      </c>
      <c r="G269" s="58">
        <v>2313.5406886999999</v>
      </c>
      <c r="H269" s="58">
        <v>2282.08100904</v>
      </c>
      <c r="I269" s="58">
        <v>2180.5333685999999</v>
      </c>
      <c r="J269" s="58">
        <v>2087.12387236</v>
      </c>
      <c r="K269" s="58">
        <v>2066.7840363800001</v>
      </c>
      <c r="L269" s="58">
        <v>2107.145685</v>
      </c>
      <c r="M269" s="58">
        <v>2044.27360327</v>
      </c>
      <c r="N269" s="58">
        <v>2062.0098120100001</v>
      </c>
      <c r="O269" s="58">
        <v>2073.2565164399998</v>
      </c>
      <c r="P269" s="58">
        <v>2083.5926075500001</v>
      </c>
      <c r="Q269" s="58">
        <v>2085.91225811</v>
      </c>
      <c r="R269" s="58">
        <v>2095.93782147</v>
      </c>
      <c r="S269" s="58">
        <v>2097.8765074299999</v>
      </c>
      <c r="T269" s="58">
        <v>2057.7183224</v>
      </c>
      <c r="U269" s="58">
        <v>2098.84589697</v>
      </c>
      <c r="V269" s="58">
        <v>2041.24997717</v>
      </c>
      <c r="W269" s="58">
        <v>2017.5018491800001</v>
      </c>
      <c r="X269" s="58">
        <v>2063.2753520299998</v>
      </c>
      <c r="Y269" s="58">
        <v>2104.1649546099998</v>
      </c>
    </row>
    <row r="270" spans="1:25" s="59" customFormat="1" ht="15.75" x14ac:dyDescent="0.3">
      <c r="A270" s="57" t="s">
        <v>139</v>
      </c>
      <c r="B270" s="58">
        <v>2070.3683611599999</v>
      </c>
      <c r="C270" s="58">
        <v>2126.7612656199999</v>
      </c>
      <c r="D270" s="58">
        <v>2231.4579931100002</v>
      </c>
      <c r="E270" s="58">
        <v>2234.1226371500002</v>
      </c>
      <c r="F270" s="58">
        <v>2230.1536250499998</v>
      </c>
      <c r="G270" s="58">
        <v>2224.9666134200002</v>
      </c>
      <c r="H270" s="58">
        <v>2180.0160023100002</v>
      </c>
      <c r="I270" s="58">
        <v>2122.10765477</v>
      </c>
      <c r="J270" s="58">
        <v>2045.1817150299999</v>
      </c>
      <c r="K270" s="58">
        <v>1981.7711190499999</v>
      </c>
      <c r="L270" s="58">
        <v>1944.0916161700002</v>
      </c>
      <c r="M270" s="58">
        <v>1921.3314674100002</v>
      </c>
      <c r="N270" s="58">
        <v>1967.6286565800001</v>
      </c>
      <c r="O270" s="58">
        <v>1972.7034518999999</v>
      </c>
      <c r="P270" s="58">
        <v>1970.8414942499999</v>
      </c>
      <c r="Q270" s="58">
        <v>1963.2426866699998</v>
      </c>
      <c r="R270" s="58">
        <v>1962.27944093</v>
      </c>
      <c r="S270" s="58">
        <v>1935.0264594199998</v>
      </c>
      <c r="T270" s="58">
        <v>1918.3811908100001</v>
      </c>
      <c r="U270" s="58">
        <v>1915.3536840900001</v>
      </c>
      <c r="V270" s="58">
        <v>1926.2141439500001</v>
      </c>
      <c r="W270" s="58">
        <v>1924.3349093900001</v>
      </c>
      <c r="X270" s="58">
        <v>1966.7488433600001</v>
      </c>
      <c r="Y270" s="58">
        <v>2047.7703938300001</v>
      </c>
    </row>
    <row r="271" spans="1:25" s="59" customFormat="1" ht="15.75" x14ac:dyDescent="0.3">
      <c r="A271" s="57" t="s">
        <v>140</v>
      </c>
      <c r="B271" s="58">
        <v>2137.0909996300002</v>
      </c>
      <c r="C271" s="58">
        <v>2187.3667848999999</v>
      </c>
      <c r="D271" s="58">
        <v>2205.6369038899998</v>
      </c>
      <c r="E271" s="58">
        <v>2207.8952990799999</v>
      </c>
      <c r="F271" s="58">
        <v>2200.2807022399998</v>
      </c>
      <c r="G271" s="58">
        <v>2201.0305822099999</v>
      </c>
      <c r="H271" s="58">
        <v>2164.7910864999999</v>
      </c>
      <c r="I271" s="58">
        <v>2068.0977765399998</v>
      </c>
      <c r="J271" s="58">
        <v>1988.6464086400001</v>
      </c>
      <c r="K271" s="58">
        <v>1948.8430751800001</v>
      </c>
      <c r="L271" s="58">
        <v>1946.09795755</v>
      </c>
      <c r="M271" s="58">
        <v>1961.5513652099999</v>
      </c>
      <c r="N271" s="58">
        <v>1963.3246622699999</v>
      </c>
      <c r="O271" s="58">
        <v>1968.4154009899999</v>
      </c>
      <c r="P271" s="58">
        <v>1979.1730492199999</v>
      </c>
      <c r="Q271" s="58">
        <v>1982.1314346099998</v>
      </c>
      <c r="R271" s="58">
        <v>1968.7393890499998</v>
      </c>
      <c r="S271" s="58">
        <v>1955.7231025599999</v>
      </c>
      <c r="T271" s="58">
        <v>1970.0338883300001</v>
      </c>
      <c r="U271" s="58">
        <v>1961.23532424</v>
      </c>
      <c r="V271" s="58">
        <v>1959.8859937399998</v>
      </c>
      <c r="W271" s="58">
        <v>1963.1083084100001</v>
      </c>
      <c r="X271" s="58">
        <v>2057.2547983200002</v>
      </c>
      <c r="Y271" s="58">
        <v>2134.5010080500001</v>
      </c>
    </row>
    <row r="272" spans="1:25" s="59" customFormat="1" ht="15.75" x14ac:dyDescent="0.3">
      <c r="A272" s="57" t="s">
        <v>141</v>
      </c>
      <c r="B272" s="58">
        <v>2262.87643996</v>
      </c>
      <c r="C272" s="58">
        <v>2384.8508310799998</v>
      </c>
      <c r="D272" s="58">
        <v>2505.8145407100001</v>
      </c>
      <c r="E272" s="58">
        <v>2539.3814016900001</v>
      </c>
      <c r="F272" s="58">
        <v>2559.6593290199999</v>
      </c>
      <c r="G272" s="58">
        <v>2541.11855685</v>
      </c>
      <c r="H272" s="58">
        <v>2512.83016628</v>
      </c>
      <c r="I272" s="58">
        <v>2385.4656728599998</v>
      </c>
      <c r="J272" s="58">
        <v>2166.34990849</v>
      </c>
      <c r="K272" s="58">
        <v>2146.9655734600001</v>
      </c>
      <c r="L272" s="58">
        <v>2123.2279681</v>
      </c>
      <c r="M272" s="58">
        <v>2041.70154245</v>
      </c>
      <c r="N272" s="58">
        <v>2091.0786030700001</v>
      </c>
      <c r="O272" s="58">
        <v>2088.5622866200001</v>
      </c>
      <c r="P272" s="58">
        <v>2059.1761874200001</v>
      </c>
      <c r="Q272" s="58">
        <v>2102.5658243500002</v>
      </c>
      <c r="R272" s="58">
        <v>2115.1735153300001</v>
      </c>
      <c r="S272" s="58">
        <v>2112.9824756799999</v>
      </c>
      <c r="T272" s="58">
        <v>2115.3738780200001</v>
      </c>
      <c r="U272" s="58">
        <v>2135.7902511900002</v>
      </c>
      <c r="V272" s="58">
        <v>2161.0629488200002</v>
      </c>
      <c r="W272" s="58">
        <v>2158.6576620599999</v>
      </c>
      <c r="X272" s="58">
        <v>2184.72615731</v>
      </c>
      <c r="Y272" s="58">
        <v>2372.6972464300002</v>
      </c>
    </row>
    <row r="273" spans="1:25" s="59" customFormat="1" ht="15.75" x14ac:dyDescent="0.3">
      <c r="A273" s="57" t="s">
        <v>142</v>
      </c>
      <c r="B273" s="58">
        <v>2263.1374765199998</v>
      </c>
      <c r="C273" s="58">
        <v>2367.3577031599998</v>
      </c>
      <c r="D273" s="58">
        <v>2368.23527457</v>
      </c>
      <c r="E273" s="58">
        <v>2344.8619791299998</v>
      </c>
      <c r="F273" s="58">
        <v>2342.2573615299998</v>
      </c>
      <c r="G273" s="58">
        <v>2346.90993127</v>
      </c>
      <c r="H273" s="58">
        <v>2305.9310294400002</v>
      </c>
      <c r="I273" s="58">
        <v>2129.7664324399998</v>
      </c>
      <c r="J273" s="58">
        <v>2073.4333050300002</v>
      </c>
      <c r="K273" s="58">
        <v>2062.17475268</v>
      </c>
      <c r="L273" s="58">
        <v>2048.9254394700001</v>
      </c>
      <c r="M273" s="58">
        <v>2055.01095463</v>
      </c>
      <c r="N273" s="58">
        <v>2054.4744258800001</v>
      </c>
      <c r="O273" s="58">
        <v>2060.0990210999998</v>
      </c>
      <c r="P273" s="58">
        <v>2068.6517955599998</v>
      </c>
      <c r="Q273" s="58">
        <v>2068.2399573600001</v>
      </c>
      <c r="R273" s="58">
        <v>2076.87035036</v>
      </c>
      <c r="S273" s="58">
        <v>2079.17372699</v>
      </c>
      <c r="T273" s="58">
        <v>2082.08136818</v>
      </c>
      <c r="U273" s="58">
        <v>2073.1839547899999</v>
      </c>
      <c r="V273" s="58">
        <v>2088.6174894400001</v>
      </c>
      <c r="W273" s="58">
        <v>2101.7450535100002</v>
      </c>
      <c r="X273" s="58">
        <v>2159.1261647699998</v>
      </c>
      <c r="Y273" s="58">
        <v>2223.0196341400001</v>
      </c>
    </row>
    <row r="274" spans="1:25" s="59" customFormat="1" ht="15.75" x14ac:dyDescent="0.3">
      <c r="A274" s="57" t="s">
        <v>143</v>
      </c>
      <c r="B274" s="58">
        <v>2178.5633552200002</v>
      </c>
      <c r="C274" s="58">
        <v>2295.8309754400002</v>
      </c>
      <c r="D274" s="58">
        <v>2371.4730082400001</v>
      </c>
      <c r="E274" s="58">
        <v>2364.9081378699998</v>
      </c>
      <c r="F274" s="58">
        <v>2359.48795591</v>
      </c>
      <c r="G274" s="58">
        <v>2366.3152660300002</v>
      </c>
      <c r="H274" s="58">
        <v>2394.4237638999998</v>
      </c>
      <c r="I274" s="58">
        <v>2288.3405093699998</v>
      </c>
      <c r="J274" s="58">
        <v>2199.4941935100001</v>
      </c>
      <c r="K274" s="58">
        <v>2093.4850112200002</v>
      </c>
      <c r="L274" s="58">
        <v>2105.1278785599998</v>
      </c>
      <c r="M274" s="58">
        <v>2084.90343179</v>
      </c>
      <c r="N274" s="58">
        <v>2071.4680838600002</v>
      </c>
      <c r="O274" s="58">
        <v>2076.3970604800002</v>
      </c>
      <c r="P274" s="58">
        <v>2086.6088347099999</v>
      </c>
      <c r="Q274" s="58">
        <v>2088.3277447700002</v>
      </c>
      <c r="R274" s="58">
        <v>2083.2720405599998</v>
      </c>
      <c r="S274" s="58">
        <v>2079.4599744399998</v>
      </c>
      <c r="T274" s="58">
        <v>2076.4935862000002</v>
      </c>
      <c r="U274" s="58">
        <v>2104.4114388899998</v>
      </c>
      <c r="V274" s="58">
        <v>2110.6690640900001</v>
      </c>
      <c r="W274" s="58">
        <v>2076.3479998100001</v>
      </c>
      <c r="X274" s="58">
        <v>2114.86980859</v>
      </c>
      <c r="Y274" s="58">
        <v>2207.6086405000001</v>
      </c>
    </row>
    <row r="275" spans="1:25" s="59" customFormat="1" ht="15.75" x14ac:dyDescent="0.3">
      <c r="A275" s="57" t="s">
        <v>144</v>
      </c>
      <c r="B275" s="58">
        <v>2182.6036374300002</v>
      </c>
      <c r="C275" s="58">
        <v>2263.7255026600001</v>
      </c>
      <c r="D275" s="58">
        <v>2381.7399423500001</v>
      </c>
      <c r="E275" s="58">
        <v>2403.08473933</v>
      </c>
      <c r="F275" s="58">
        <v>2392.9005671800001</v>
      </c>
      <c r="G275" s="58">
        <v>2396.3878181199998</v>
      </c>
      <c r="H275" s="58">
        <v>2461.7080580100001</v>
      </c>
      <c r="I275" s="58">
        <v>2238.7227064200001</v>
      </c>
      <c r="J275" s="58">
        <v>2145.36046523</v>
      </c>
      <c r="K275" s="58">
        <v>2120.5374767600001</v>
      </c>
      <c r="L275" s="58">
        <v>2079.8979305799999</v>
      </c>
      <c r="M275" s="58">
        <v>2021.98539437</v>
      </c>
      <c r="N275" s="58">
        <v>2023.8893997499999</v>
      </c>
      <c r="O275" s="58">
        <v>2048.6507924799998</v>
      </c>
      <c r="P275" s="58">
        <v>2149.2907092599999</v>
      </c>
      <c r="Q275" s="58">
        <v>2342.4986038699999</v>
      </c>
      <c r="R275" s="58">
        <v>2187.69720224</v>
      </c>
      <c r="S275" s="58">
        <v>2081.41717393</v>
      </c>
      <c r="T275" s="58">
        <v>2068.7769939</v>
      </c>
      <c r="U275" s="58">
        <v>2077.0467899099999</v>
      </c>
      <c r="V275" s="58">
        <v>2064.28829451</v>
      </c>
      <c r="W275" s="58">
        <v>2048.8679946900002</v>
      </c>
      <c r="X275" s="58">
        <v>2097.0344968200002</v>
      </c>
      <c r="Y275" s="58">
        <v>2163.7669134299999</v>
      </c>
    </row>
    <row r="276" spans="1:25" s="59" customFormat="1" ht="15.75" x14ac:dyDescent="0.3">
      <c r="A276" s="57" t="s">
        <v>145</v>
      </c>
      <c r="B276" s="58">
        <v>2316.4821466799999</v>
      </c>
      <c r="C276" s="58">
        <v>2385.7677575600001</v>
      </c>
      <c r="D276" s="58">
        <v>2451.59666062</v>
      </c>
      <c r="E276" s="58">
        <v>2421.5727235899999</v>
      </c>
      <c r="F276" s="58">
        <v>2417.1168186599998</v>
      </c>
      <c r="G276" s="58">
        <v>2418.0055724399999</v>
      </c>
      <c r="H276" s="58">
        <v>2467.1861058</v>
      </c>
      <c r="I276" s="58">
        <v>2271.4229694400001</v>
      </c>
      <c r="J276" s="58">
        <v>2157.9578447499998</v>
      </c>
      <c r="K276" s="58">
        <v>2109.2060356799998</v>
      </c>
      <c r="L276" s="58">
        <v>2064.9469837299998</v>
      </c>
      <c r="M276" s="58">
        <v>2055.99561232</v>
      </c>
      <c r="N276" s="58">
        <v>2056.0711131500002</v>
      </c>
      <c r="O276" s="58">
        <v>2046.5532988</v>
      </c>
      <c r="P276" s="58">
        <v>2041.0058440100001</v>
      </c>
      <c r="Q276" s="58">
        <v>2043.3449620900001</v>
      </c>
      <c r="R276" s="58">
        <v>2047.0756979900002</v>
      </c>
      <c r="S276" s="58">
        <v>2223.5342850000002</v>
      </c>
      <c r="T276" s="58">
        <v>2657.4872198399999</v>
      </c>
      <c r="U276" s="58">
        <v>2267.1420313799999</v>
      </c>
      <c r="V276" s="58">
        <v>2181.9705763799998</v>
      </c>
      <c r="W276" s="58">
        <v>2083.4232140200002</v>
      </c>
      <c r="X276" s="58">
        <v>2103.6962029299998</v>
      </c>
      <c r="Y276" s="58">
        <v>2184.54628779</v>
      </c>
    </row>
    <row r="277" spans="1:25" s="59" customFormat="1" ht="15.75" x14ac:dyDescent="0.3">
      <c r="A277" s="57" t="s">
        <v>146</v>
      </c>
      <c r="B277" s="58">
        <v>2255.54040132</v>
      </c>
      <c r="C277" s="58">
        <v>2302.93812914</v>
      </c>
      <c r="D277" s="58">
        <v>2376.43168539</v>
      </c>
      <c r="E277" s="58">
        <v>2438.14299028</v>
      </c>
      <c r="F277" s="58">
        <v>2478.7172058299998</v>
      </c>
      <c r="G277" s="58">
        <v>2449.7766341699999</v>
      </c>
      <c r="H277" s="58">
        <v>2400.3045377899998</v>
      </c>
      <c r="I277" s="58">
        <v>2195.1410417900001</v>
      </c>
      <c r="J277" s="58">
        <v>2134.0112058300001</v>
      </c>
      <c r="K277" s="58">
        <v>2063.70795262</v>
      </c>
      <c r="L277" s="58">
        <v>2068.7487925999999</v>
      </c>
      <c r="M277" s="58">
        <v>2091.49781416</v>
      </c>
      <c r="N277" s="58">
        <v>2103.8931954099999</v>
      </c>
      <c r="O277" s="58">
        <v>2099.0133475100001</v>
      </c>
      <c r="P277" s="58">
        <v>2094.0979857500001</v>
      </c>
      <c r="Q277" s="58">
        <v>2093.6917484699998</v>
      </c>
      <c r="R277" s="58">
        <v>2092.6013563900001</v>
      </c>
      <c r="S277" s="58">
        <v>2088.5623746400001</v>
      </c>
      <c r="T277" s="58">
        <v>2080.61232617</v>
      </c>
      <c r="U277" s="58">
        <v>2090.2452809699998</v>
      </c>
      <c r="V277" s="58">
        <v>2096.31890982</v>
      </c>
      <c r="W277" s="58">
        <v>2062.30531922</v>
      </c>
      <c r="X277" s="58">
        <v>2113.8041284599999</v>
      </c>
      <c r="Y277" s="58">
        <v>2161.97644962</v>
      </c>
    </row>
    <row r="278" spans="1:25" s="59" customFormat="1" ht="15.75" x14ac:dyDescent="0.3">
      <c r="A278" s="57" t="s">
        <v>147</v>
      </c>
      <c r="B278" s="58">
        <v>2223.9964392699999</v>
      </c>
      <c r="C278" s="58">
        <v>2287.5218384700001</v>
      </c>
      <c r="D278" s="58">
        <v>2427.0361487800001</v>
      </c>
      <c r="E278" s="58">
        <v>2488.3802074099999</v>
      </c>
      <c r="F278" s="58">
        <v>2496.8405735599999</v>
      </c>
      <c r="G278" s="58">
        <v>2480.8195816699999</v>
      </c>
      <c r="H278" s="58">
        <v>2415.6011169399999</v>
      </c>
      <c r="I278" s="58">
        <v>2214.5523859099999</v>
      </c>
      <c r="J278" s="58">
        <v>2112.6615625599998</v>
      </c>
      <c r="K278" s="58">
        <v>2074.7745212199998</v>
      </c>
      <c r="L278" s="58">
        <v>2042.1066912000001</v>
      </c>
      <c r="M278" s="58">
        <v>2040.9242200499998</v>
      </c>
      <c r="N278" s="58">
        <v>2039.1705923499999</v>
      </c>
      <c r="O278" s="58">
        <v>2037.6513449499998</v>
      </c>
      <c r="P278" s="58">
        <v>2050.2253782100001</v>
      </c>
      <c r="Q278" s="58">
        <v>2051.5508</v>
      </c>
      <c r="R278" s="58">
        <v>2059.7671864399999</v>
      </c>
      <c r="S278" s="58">
        <v>2058.8044971999998</v>
      </c>
      <c r="T278" s="58">
        <v>2046.2891321000002</v>
      </c>
      <c r="U278" s="58">
        <v>2063.86254242</v>
      </c>
      <c r="V278" s="58">
        <v>2074.23998562</v>
      </c>
      <c r="W278" s="58">
        <v>2063.2420808299998</v>
      </c>
      <c r="X278" s="58">
        <v>2102.8646197500002</v>
      </c>
      <c r="Y278" s="58">
        <v>2209.4784231099998</v>
      </c>
    </row>
    <row r="279" spans="1:25" s="59" customFormat="1" ht="15.75" x14ac:dyDescent="0.3">
      <c r="A279" s="57" t="s">
        <v>148</v>
      </c>
      <c r="B279" s="58">
        <v>2121.88461422</v>
      </c>
      <c r="C279" s="58">
        <v>2222.8089054100001</v>
      </c>
      <c r="D279" s="58">
        <v>2269.0991834400002</v>
      </c>
      <c r="E279" s="58">
        <v>2336.0842733300001</v>
      </c>
      <c r="F279" s="58">
        <v>2363.8747555599998</v>
      </c>
      <c r="G279" s="58">
        <v>2387.5027982400002</v>
      </c>
      <c r="H279" s="58">
        <v>2393.3274601200001</v>
      </c>
      <c r="I279" s="58">
        <v>2187.4820370399998</v>
      </c>
      <c r="J279" s="58">
        <v>2079.1485361499999</v>
      </c>
      <c r="K279" s="58">
        <v>2051.3643267799998</v>
      </c>
      <c r="L279" s="58">
        <v>2012.61569779</v>
      </c>
      <c r="M279" s="58">
        <v>2047.3157605900001</v>
      </c>
      <c r="N279" s="58">
        <v>2080.1381537699999</v>
      </c>
      <c r="O279" s="58">
        <v>2085.54113968</v>
      </c>
      <c r="P279" s="58">
        <v>2042.3371285499998</v>
      </c>
      <c r="Q279" s="58">
        <v>1975.0793533999999</v>
      </c>
      <c r="R279" s="58">
        <v>1972.3223665999999</v>
      </c>
      <c r="S279" s="58">
        <v>1970.7087827999999</v>
      </c>
      <c r="T279" s="58">
        <v>2005.5576471700001</v>
      </c>
      <c r="U279" s="58">
        <v>2005.6139480000002</v>
      </c>
      <c r="V279" s="58">
        <v>2026.7298064500001</v>
      </c>
      <c r="W279" s="58">
        <v>1999.7190762300002</v>
      </c>
      <c r="X279" s="58">
        <v>2037.9203204700002</v>
      </c>
      <c r="Y279" s="58">
        <v>2158.8617617899999</v>
      </c>
    </row>
    <row r="280" spans="1:25" s="59" customFormat="1" ht="15.75" x14ac:dyDescent="0.3">
      <c r="A280" s="57" t="s">
        <v>149</v>
      </c>
      <c r="B280" s="58">
        <v>2156.0142761500001</v>
      </c>
      <c r="C280" s="58">
        <v>2267.33991006</v>
      </c>
      <c r="D280" s="58">
        <v>2418.3094784800001</v>
      </c>
      <c r="E280" s="58">
        <v>2453.6214702699999</v>
      </c>
      <c r="F280" s="58">
        <v>2451.5271703100002</v>
      </c>
      <c r="G280" s="58">
        <v>2453.3013564500002</v>
      </c>
      <c r="H280" s="58">
        <v>2446.8752762499998</v>
      </c>
      <c r="I280" s="58">
        <v>2249.6098286900001</v>
      </c>
      <c r="J280" s="58">
        <v>2145.2602654299999</v>
      </c>
      <c r="K280" s="58">
        <v>2058.0620371099999</v>
      </c>
      <c r="L280" s="58">
        <v>2002.4885113400001</v>
      </c>
      <c r="M280" s="58">
        <v>1966.2733462000001</v>
      </c>
      <c r="N280" s="58">
        <v>1958.09098008</v>
      </c>
      <c r="O280" s="58">
        <v>1921.9780204200001</v>
      </c>
      <c r="P280" s="58">
        <v>1752.54954542</v>
      </c>
      <c r="Q280" s="58">
        <v>1723.54620978</v>
      </c>
      <c r="R280" s="58">
        <v>1715.5353176899998</v>
      </c>
      <c r="S280" s="58">
        <v>1715.4406850199998</v>
      </c>
      <c r="T280" s="58">
        <v>1746.3601109400001</v>
      </c>
      <c r="U280" s="58">
        <v>1812.95614634</v>
      </c>
      <c r="V280" s="58">
        <v>2003.9105525</v>
      </c>
      <c r="W280" s="58">
        <v>1979.84593391</v>
      </c>
      <c r="X280" s="58">
        <v>2019.0096191299999</v>
      </c>
      <c r="Y280" s="58">
        <v>2094.0487206500002</v>
      </c>
    </row>
    <row r="281" spans="1:25" s="59" customFormat="1" ht="15.75" x14ac:dyDescent="0.3">
      <c r="A281" s="57" t="s">
        <v>150</v>
      </c>
      <c r="B281" s="58">
        <v>2110.0475674099998</v>
      </c>
      <c r="C281" s="58">
        <v>2197.5794681100001</v>
      </c>
      <c r="D281" s="58">
        <v>2369.72214622</v>
      </c>
      <c r="E281" s="58">
        <v>2440.1200202800001</v>
      </c>
      <c r="F281" s="58">
        <v>2446.3395014799999</v>
      </c>
      <c r="G281" s="58">
        <v>2441.59239686</v>
      </c>
      <c r="H281" s="58">
        <v>2286.1708893599998</v>
      </c>
      <c r="I281" s="58">
        <v>2229.6081417</v>
      </c>
      <c r="J281" s="58">
        <v>2125.9346873300001</v>
      </c>
      <c r="K281" s="58">
        <v>2047.5998835400001</v>
      </c>
      <c r="L281" s="58">
        <v>2003.1732931299998</v>
      </c>
      <c r="M281" s="58">
        <v>1971.2960911999999</v>
      </c>
      <c r="N281" s="58">
        <v>1964.6478329500001</v>
      </c>
      <c r="O281" s="58">
        <v>1971.5531576899998</v>
      </c>
      <c r="P281" s="58">
        <v>1974.4775906700002</v>
      </c>
      <c r="Q281" s="58">
        <v>1953.3431440700001</v>
      </c>
      <c r="R281" s="58">
        <v>1942.64465771</v>
      </c>
      <c r="S281" s="58">
        <v>1943.76460421</v>
      </c>
      <c r="T281" s="58">
        <v>1972.3499683099999</v>
      </c>
      <c r="U281" s="58">
        <v>1977.65946287</v>
      </c>
      <c r="V281" s="58">
        <v>1796.4824395400001</v>
      </c>
      <c r="W281" s="58">
        <v>1620.4751606999998</v>
      </c>
      <c r="X281" s="58">
        <v>1639.3758859300001</v>
      </c>
      <c r="Y281" s="58">
        <v>1683.9345574499998</v>
      </c>
    </row>
    <row r="282" spans="1:25" s="59" customFormat="1" ht="15.75" x14ac:dyDescent="0.3">
      <c r="A282" s="57" t="s">
        <v>151</v>
      </c>
      <c r="B282" s="58">
        <v>1751.1623109000002</v>
      </c>
      <c r="C282" s="58">
        <v>1960.3944183899998</v>
      </c>
      <c r="D282" s="58">
        <v>2284.8234622099999</v>
      </c>
      <c r="E282" s="58">
        <v>2392.1406748700001</v>
      </c>
      <c r="F282" s="58">
        <v>2433.0813510399998</v>
      </c>
      <c r="G282" s="58">
        <v>2478.9234514700001</v>
      </c>
      <c r="H282" s="58">
        <v>2326.5042125999998</v>
      </c>
      <c r="I282" s="58">
        <v>2216.9875461500001</v>
      </c>
      <c r="J282" s="58">
        <v>2157.2290388400002</v>
      </c>
      <c r="K282" s="58">
        <v>2114.3992608600001</v>
      </c>
      <c r="L282" s="58">
        <v>2094.76604735</v>
      </c>
      <c r="M282" s="58">
        <v>2092.6147860699998</v>
      </c>
      <c r="N282" s="58">
        <v>2095.2653707899999</v>
      </c>
      <c r="O282" s="58">
        <v>2087.0585976799998</v>
      </c>
      <c r="P282" s="58">
        <v>2095.0472792199998</v>
      </c>
      <c r="Q282" s="58">
        <v>2069.83044092</v>
      </c>
      <c r="R282" s="58">
        <v>2063.8412803299998</v>
      </c>
      <c r="S282" s="58">
        <v>2279.38020611</v>
      </c>
      <c r="T282" s="58">
        <v>2372.0520687399999</v>
      </c>
      <c r="U282" s="58">
        <v>2257.6227820700001</v>
      </c>
      <c r="V282" s="58">
        <v>2143.56037758</v>
      </c>
      <c r="W282" s="58">
        <v>2078.5305537999998</v>
      </c>
      <c r="X282" s="58">
        <v>2129.6119417599998</v>
      </c>
      <c r="Y282" s="58">
        <v>2210.71687982</v>
      </c>
    </row>
    <row r="283" spans="1:25" s="59" customFormat="1" ht="15.75" x14ac:dyDescent="0.3">
      <c r="A283" s="57" t="s">
        <v>152</v>
      </c>
      <c r="B283" s="58">
        <v>2152.0206918600002</v>
      </c>
      <c r="C283" s="58">
        <v>2188.8892314999998</v>
      </c>
      <c r="D283" s="58">
        <v>2355.12842077</v>
      </c>
      <c r="E283" s="58">
        <v>2461.3791155099998</v>
      </c>
      <c r="F283" s="58">
        <v>2471.6430298099999</v>
      </c>
      <c r="G283" s="58">
        <v>2482.2026062800001</v>
      </c>
      <c r="H283" s="58">
        <v>2277.1177995899998</v>
      </c>
      <c r="I283" s="58">
        <v>2200.11018173</v>
      </c>
      <c r="J283" s="58">
        <v>2106.8186512299999</v>
      </c>
      <c r="K283" s="58">
        <v>2049.4185032099999</v>
      </c>
      <c r="L283" s="58">
        <v>2037.34166134</v>
      </c>
      <c r="M283" s="58">
        <v>2022.5670814800001</v>
      </c>
      <c r="N283" s="58">
        <v>2025.35789974</v>
      </c>
      <c r="O283" s="58">
        <v>2023.7718690199999</v>
      </c>
      <c r="P283" s="58">
        <v>2022.79641064</v>
      </c>
      <c r="Q283" s="58">
        <v>1999.4275122899999</v>
      </c>
      <c r="R283" s="58">
        <v>2003.5185747699998</v>
      </c>
      <c r="S283" s="58">
        <v>2006.1800142399998</v>
      </c>
      <c r="T283" s="58">
        <v>2026.9310517700001</v>
      </c>
      <c r="U283" s="58">
        <v>2051.1219096</v>
      </c>
      <c r="V283" s="58">
        <v>2051.4116704200001</v>
      </c>
      <c r="W283" s="58">
        <v>2032.0507811699999</v>
      </c>
      <c r="X283" s="58">
        <v>2067.7791461500001</v>
      </c>
      <c r="Y283" s="58">
        <v>2142.8081069999998</v>
      </c>
    </row>
    <row r="284" spans="1:25" s="59" customFormat="1" ht="15.75" x14ac:dyDescent="0.3">
      <c r="A284" s="57" t="s">
        <v>153</v>
      </c>
      <c r="B284" s="58">
        <v>2253.92190708</v>
      </c>
      <c r="C284" s="58">
        <v>2294.7156520799999</v>
      </c>
      <c r="D284" s="58">
        <v>2391.6891285400002</v>
      </c>
      <c r="E284" s="58">
        <v>2428.8198666399999</v>
      </c>
      <c r="F284" s="58">
        <v>2425.3464862199999</v>
      </c>
      <c r="G284" s="58">
        <v>2417.2348194900001</v>
      </c>
      <c r="H284" s="58">
        <v>2300.8916235900001</v>
      </c>
      <c r="I284" s="58">
        <v>2219.3114145300001</v>
      </c>
      <c r="J284" s="58">
        <v>2134.76350727</v>
      </c>
      <c r="K284" s="58">
        <v>2062.0851979899999</v>
      </c>
      <c r="L284" s="58">
        <v>2032.4886167</v>
      </c>
      <c r="M284" s="58">
        <v>2027.8294366800001</v>
      </c>
      <c r="N284" s="58">
        <v>2022.0658161199999</v>
      </c>
      <c r="O284" s="58">
        <v>2026.89294522</v>
      </c>
      <c r="P284" s="58">
        <v>2016.99900527</v>
      </c>
      <c r="Q284" s="58">
        <v>2020.9490925300001</v>
      </c>
      <c r="R284" s="58">
        <v>2034.6115137400002</v>
      </c>
      <c r="S284" s="58">
        <v>2039.5415454200001</v>
      </c>
      <c r="T284" s="58">
        <v>2073.4792374099998</v>
      </c>
      <c r="U284" s="58">
        <v>2072.0541297700001</v>
      </c>
      <c r="V284" s="58">
        <v>2084.3546444899998</v>
      </c>
      <c r="W284" s="58">
        <v>2072.1513715599999</v>
      </c>
      <c r="X284" s="58">
        <v>2114.93143087</v>
      </c>
      <c r="Y284" s="58">
        <v>2202.5055029700002</v>
      </c>
    </row>
    <row r="285" spans="1:25" s="59" customFormat="1" ht="15.75" x14ac:dyDescent="0.3">
      <c r="A285" s="57" t="s">
        <v>154</v>
      </c>
      <c r="B285" s="58">
        <v>2202.2723144199999</v>
      </c>
      <c r="C285" s="58">
        <v>2295.8502644300002</v>
      </c>
      <c r="D285" s="58">
        <v>2411.64125152</v>
      </c>
      <c r="E285" s="58">
        <v>2419.6869498999999</v>
      </c>
      <c r="F285" s="58">
        <v>2413.6443804400001</v>
      </c>
      <c r="G285" s="58">
        <v>2427.4189115600002</v>
      </c>
      <c r="H285" s="58">
        <v>2229.5297067400002</v>
      </c>
      <c r="I285" s="58">
        <v>2139.8181834399998</v>
      </c>
      <c r="J285" s="58">
        <v>2026.9664323399998</v>
      </c>
      <c r="K285" s="58">
        <v>1986.79471805</v>
      </c>
      <c r="L285" s="58">
        <v>1948.6497795499999</v>
      </c>
      <c r="M285" s="58">
        <v>1928.0192269899999</v>
      </c>
      <c r="N285" s="58">
        <v>1920.5610987700002</v>
      </c>
      <c r="O285" s="58">
        <v>1927.8355326299998</v>
      </c>
      <c r="P285" s="58">
        <v>1942.3693995099998</v>
      </c>
      <c r="Q285" s="58">
        <v>1945.4455382699998</v>
      </c>
      <c r="R285" s="58">
        <v>1947.4267834500001</v>
      </c>
      <c r="S285" s="58">
        <v>1952.91165963</v>
      </c>
      <c r="T285" s="58">
        <v>1953.8138377499999</v>
      </c>
      <c r="U285" s="58">
        <v>1976.36113011</v>
      </c>
      <c r="V285" s="58">
        <v>1980.8785872499998</v>
      </c>
      <c r="W285" s="58">
        <v>1987.68967316</v>
      </c>
      <c r="X285" s="58">
        <v>2066.3501403800001</v>
      </c>
      <c r="Y285" s="58">
        <v>2160.1226141500001</v>
      </c>
    </row>
    <row r="286" spans="1:25" s="59" customFormat="1" ht="15.75" x14ac:dyDescent="0.3">
      <c r="A286" s="57" t="s">
        <v>155</v>
      </c>
      <c r="B286" s="58">
        <v>2192.50945783</v>
      </c>
      <c r="C286" s="58">
        <v>2286.2160900099998</v>
      </c>
      <c r="D286" s="58">
        <v>2394.7436636500001</v>
      </c>
      <c r="E286" s="58">
        <v>2393.5011627899999</v>
      </c>
      <c r="F286" s="58">
        <v>2412.5816520399999</v>
      </c>
      <c r="G286" s="58">
        <v>2419.7821386699998</v>
      </c>
      <c r="H286" s="58">
        <v>2264.6667708</v>
      </c>
      <c r="I286" s="58">
        <v>2154.85972107</v>
      </c>
      <c r="J286" s="58">
        <v>2039.9836391600002</v>
      </c>
      <c r="K286" s="58">
        <v>1965.0742484299999</v>
      </c>
      <c r="L286" s="58">
        <v>1918.7991114800002</v>
      </c>
      <c r="M286" s="58">
        <v>1916.14871189</v>
      </c>
      <c r="N286" s="58">
        <v>1919.2864424899999</v>
      </c>
      <c r="O286" s="58">
        <v>1916.30050906</v>
      </c>
      <c r="P286" s="58">
        <v>1900.54054253</v>
      </c>
      <c r="Q286" s="58">
        <v>1907.3099832299999</v>
      </c>
      <c r="R286" s="58">
        <v>1921.1261911000001</v>
      </c>
      <c r="S286" s="58">
        <v>1927.2095826700001</v>
      </c>
      <c r="T286" s="58">
        <v>1925.6597693399999</v>
      </c>
      <c r="U286" s="58">
        <v>1932.58325109</v>
      </c>
      <c r="V286" s="58">
        <v>1924.8872549500002</v>
      </c>
      <c r="W286" s="58">
        <v>1896.05167704</v>
      </c>
      <c r="X286" s="58">
        <v>1966.1216987100001</v>
      </c>
      <c r="Y286" s="58">
        <v>2134.9135554</v>
      </c>
    </row>
    <row r="287" spans="1:25" s="59" customFormat="1" ht="15.75" x14ac:dyDescent="0.3">
      <c r="A287" s="57" t="s">
        <v>156</v>
      </c>
      <c r="B287" s="58">
        <v>2121.2210230199998</v>
      </c>
      <c r="C287" s="58">
        <v>2187.4386523399999</v>
      </c>
      <c r="D287" s="58">
        <v>2281.6326229599999</v>
      </c>
      <c r="E287" s="58">
        <v>2270.0214421199998</v>
      </c>
      <c r="F287" s="58">
        <v>2262.8253610100001</v>
      </c>
      <c r="G287" s="58">
        <v>2258.5519889900002</v>
      </c>
      <c r="H287" s="58">
        <v>2200.3161657800001</v>
      </c>
      <c r="I287" s="58">
        <v>2155.0224964200002</v>
      </c>
      <c r="J287" s="58">
        <v>2028.1907437300001</v>
      </c>
      <c r="K287" s="58">
        <v>1955.3578567200002</v>
      </c>
      <c r="L287" s="58">
        <v>1893.74990372</v>
      </c>
      <c r="M287" s="58">
        <v>1878.38854606</v>
      </c>
      <c r="N287" s="58">
        <v>1871.3605506700001</v>
      </c>
      <c r="O287" s="58">
        <v>1879.2584195700001</v>
      </c>
      <c r="P287" s="58">
        <v>1877.3299289000001</v>
      </c>
      <c r="Q287" s="58">
        <v>1882.9328764500001</v>
      </c>
      <c r="R287" s="58">
        <v>1877.9408423300001</v>
      </c>
      <c r="S287" s="58">
        <v>1877.4724201600002</v>
      </c>
      <c r="T287" s="58">
        <v>1880.1950426100002</v>
      </c>
      <c r="U287" s="58">
        <v>1885.9187108400001</v>
      </c>
      <c r="V287" s="58">
        <v>1905.0861104000001</v>
      </c>
      <c r="W287" s="58">
        <v>1878.2569867699999</v>
      </c>
      <c r="X287" s="58">
        <v>1925.7876205299999</v>
      </c>
      <c r="Y287" s="58">
        <v>2014.7684291300002</v>
      </c>
    </row>
    <row r="288" spans="1:25" s="59" customFormat="1" ht="15.75" x14ac:dyDescent="0.3">
      <c r="A288" s="57" t="s">
        <v>157</v>
      </c>
      <c r="B288" s="58">
        <v>2281.9822282700002</v>
      </c>
      <c r="C288" s="58">
        <v>2328.6209028399999</v>
      </c>
      <c r="D288" s="58">
        <v>2440.94114025</v>
      </c>
      <c r="E288" s="58">
        <v>2466.7581862799998</v>
      </c>
      <c r="F288" s="58">
        <v>2470.10638427</v>
      </c>
      <c r="G288" s="58">
        <v>2460.21647343</v>
      </c>
      <c r="H288" s="58">
        <v>2367.6235668099998</v>
      </c>
      <c r="I288" s="58">
        <v>2324.0380248400002</v>
      </c>
      <c r="J288" s="58">
        <v>2238.9937663699998</v>
      </c>
      <c r="K288" s="58">
        <v>2150.4982220799998</v>
      </c>
      <c r="L288" s="58">
        <v>2081.9778514300001</v>
      </c>
      <c r="M288" s="58">
        <v>2065.8300354799999</v>
      </c>
      <c r="N288" s="58">
        <v>2052.94669286</v>
      </c>
      <c r="O288" s="58">
        <v>2059.1302543299998</v>
      </c>
      <c r="P288" s="58">
        <v>2064.9387483999999</v>
      </c>
      <c r="Q288" s="58">
        <v>2065.2137176599999</v>
      </c>
      <c r="R288" s="58">
        <v>2052.95170216</v>
      </c>
      <c r="S288" s="58">
        <v>2047.2384180999998</v>
      </c>
      <c r="T288" s="58">
        <v>2046.46898379</v>
      </c>
      <c r="U288" s="58">
        <v>2062.0840699700002</v>
      </c>
      <c r="V288" s="58">
        <v>2068.1258475700001</v>
      </c>
      <c r="W288" s="58">
        <v>2039.3644945400001</v>
      </c>
      <c r="X288" s="58">
        <v>2076.0588606800002</v>
      </c>
      <c r="Y288" s="58">
        <v>2191.4829271399999</v>
      </c>
    </row>
    <row r="289" spans="1:25" s="59" customFormat="1" ht="15.75" x14ac:dyDescent="0.3">
      <c r="A289" s="57" t="s">
        <v>158</v>
      </c>
      <c r="B289" s="58">
        <v>2249.05490212</v>
      </c>
      <c r="C289" s="58">
        <v>2385.8668470299999</v>
      </c>
      <c r="D289" s="58">
        <v>2442.16926251</v>
      </c>
      <c r="E289" s="58">
        <v>2493.8441806599999</v>
      </c>
      <c r="F289" s="58">
        <v>2503.11213331</v>
      </c>
      <c r="G289" s="58">
        <v>2633.7464134000002</v>
      </c>
      <c r="H289" s="58">
        <v>2541.8903607699999</v>
      </c>
      <c r="I289" s="58">
        <v>2421.0533850100001</v>
      </c>
      <c r="J289" s="58">
        <v>2308.5184863300001</v>
      </c>
      <c r="K289" s="58">
        <v>2230.7528741900001</v>
      </c>
      <c r="L289" s="58">
        <v>2193.1050186900002</v>
      </c>
      <c r="M289" s="58">
        <v>2179.5361952799999</v>
      </c>
      <c r="N289" s="58">
        <v>2174.56217767</v>
      </c>
      <c r="O289" s="58">
        <v>2181.67778636</v>
      </c>
      <c r="P289" s="58">
        <v>2187.8702721599998</v>
      </c>
      <c r="Q289" s="58">
        <v>2188.44145071</v>
      </c>
      <c r="R289" s="58">
        <v>2190.2694117599999</v>
      </c>
      <c r="S289" s="58">
        <v>2192.2608563700001</v>
      </c>
      <c r="T289" s="58">
        <v>2187.0241248699999</v>
      </c>
      <c r="U289" s="58">
        <v>2196.9666418000002</v>
      </c>
      <c r="V289" s="58">
        <v>2200.2229431000001</v>
      </c>
      <c r="W289" s="58">
        <v>2158.90475874</v>
      </c>
      <c r="X289" s="58">
        <v>2211.3495383300001</v>
      </c>
      <c r="Y289" s="58">
        <v>2317.0335295</v>
      </c>
    </row>
    <row r="290" spans="1:25" s="59" customFormat="1" ht="15.75" x14ac:dyDescent="0.3">
      <c r="A290" s="57" t="s">
        <v>159</v>
      </c>
      <c r="B290" s="58">
        <v>2207.5971367500001</v>
      </c>
      <c r="C290" s="58">
        <v>2279.7142436899999</v>
      </c>
      <c r="D290" s="58">
        <v>2418.0840197699999</v>
      </c>
      <c r="E290" s="58">
        <v>2489.6336362900001</v>
      </c>
      <c r="F290" s="58">
        <v>2482.9245754799999</v>
      </c>
      <c r="G290" s="58">
        <v>2404.4000672299999</v>
      </c>
      <c r="H290" s="58">
        <v>2289.97119484</v>
      </c>
      <c r="I290" s="58">
        <v>2209.50156006</v>
      </c>
      <c r="J290" s="58">
        <v>2122.0914004299998</v>
      </c>
      <c r="K290" s="58">
        <v>2047.8864264399999</v>
      </c>
      <c r="L290" s="58">
        <v>2088.8141783299998</v>
      </c>
      <c r="M290" s="58">
        <v>2061.85942604</v>
      </c>
      <c r="N290" s="58">
        <v>2055.4888408799998</v>
      </c>
      <c r="O290" s="58">
        <v>2053.77292786</v>
      </c>
      <c r="P290" s="58">
        <v>2050.2886014000001</v>
      </c>
      <c r="Q290" s="58">
        <v>2032.4926713499999</v>
      </c>
      <c r="R290" s="58">
        <v>2031.2326976300001</v>
      </c>
      <c r="S290" s="58">
        <v>2027.2624726999998</v>
      </c>
      <c r="T290" s="58">
        <v>2070.8236918399998</v>
      </c>
      <c r="U290" s="58">
        <v>2053.7279752300001</v>
      </c>
      <c r="V290" s="58">
        <v>2027.3387667900001</v>
      </c>
      <c r="W290" s="58">
        <v>1991.0858176799998</v>
      </c>
      <c r="X290" s="58">
        <v>2032.1161620600001</v>
      </c>
      <c r="Y290" s="58">
        <v>2123.1530669799999</v>
      </c>
    </row>
    <row r="291" spans="1:25" s="59" customFormat="1" ht="15.75" x14ac:dyDescent="0.3">
      <c r="A291" s="57" t="s">
        <v>160</v>
      </c>
      <c r="B291" s="58">
        <v>2097.6184606500001</v>
      </c>
      <c r="C291" s="58">
        <v>2179.0010386399999</v>
      </c>
      <c r="D291" s="58">
        <v>2298.1162331300002</v>
      </c>
      <c r="E291" s="58">
        <v>2320.2191502199998</v>
      </c>
      <c r="F291" s="58">
        <v>2328.2328343899999</v>
      </c>
      <c r="G291" s="58">
        <v>2312.4596092400002</v>
      </c>
      <c r="H291" s="58">
        <v>2215.7348344500001</v>
      </c>
      <c r="I291" s="58">
        <v>2119.15383333</v>
      </c>
      <c r="J291" s="58">
        <v>2019.24457983</v>
      </c>
      <c r="K291" s="58">
        <v>1929.8640680899998</v>
      </c>
      <c r="L291" s="58">
        <v>1903.47988816</v>
      </c>
      <c r="M291" s="58">
        <v>1897.4995976800001</v>
      </c>
      <c r="N291" s="58">
        <v>1889.0930953500001</v>
      </c>
      <c r="O291" s="58">
        <v>1889.5275932499999</v>
      </c>
      <c r="P291" s="58">
        <v>1873.0278560900001</v>
      </c>
      <c r="Q291" s="58">
        <v>1840.3121328900002</v>
      </c>
      <c r="R291" s="58">
        <v>1850.3006424700002</v>
      </c>
      <c r="S291" s="58">
        <v>1853.9675777699999</v>
      </c>
      <c r="T291" s="58">
        <v>1884.7280782399998</v>
      </c>
      <c r="U291" s="58">
        <v>1891.3565277100001</v>
      </c>
      <c r="V291" s="58">
        <v>1903.24094427</v>
      </c>
      <c r="W291" s="58">
        <v>1881.8825273799998</v>
      </c>
      <c r="X291" s="58">
        <v>1915.9553894800001</v>
      </c>
      <c r="Y291" s="58">
        <v>2022.9395173799999</v>
      </c>
    </row>
    <row r="292" spans="1:25" s="59" customFormat="1" ht="15.75" x14ac:dyDescent="0.3">
      <c r="A292" s="57" t="s">
        <v>161</v>
      </c>
      <c r="B292" s="58">
        <v>2248.5483352000001</v>
      </c>
      <c r="C292" s="58">
        <v>2308.8027569199999</v>
      </c>
      <c r="D292" s="58">
        <v>2455.3968301</v>
      </c>
      <c r="E292" s="58">
        <v>2518.6082392799999</v>
      </c>
      <c r="F292" s="58">
        <v>2531.9147744500001</v>
      </c>
      <c r="G292" s="58">
        <v>2522.8662460099999</v>
      </c>
      <c r="H292" s="58">
        <v>2334.4250849800001</v>
      </c>
      <c r="I292" s="58">
        <v>2240.4385884899998</v>
      </c>
      <c r="J292" s="58">
        <v>2142.0370848500002</v>
      </c>
      <c r="K292" s="58">
        <v>2057.7206487600001</v>
      </c>
      <c r="L292" s="58">
        <v>2010.3413768700002</v>
      </c>
      <c r="M292" s="58">
        <v>2013.5526907100002</v>
      </c>
      <c r="N292" s="58">
        <v>2010.8570866099999</v>
      </c>
      <c r="O292" s="58">
        <v>2012.7977973699999</v>
      </c>
      <c r="P292" s="58">
        <v>2011.2357460799999</v>
      </c>
      <c r="Q292" s="58">
        <v>1982.1310008099999</v>
      </c>
      <c r="R292" s="58">
        <v>1990.6981292599999</v>
      </c>
      <c r="S292" s="58">
        <v>1994.8414384600001</v>
      </c>
      <c r="T292" s="58">
        <v>2031.69499791</v>
      </c>
      <c r="U292" s="58">
        <v>2048.3345801999999</v>
      </c>
      <c r="V292" s="58">
        <v>2054.99098288</v>
      </c>
      <c r="W292" s="58">
        <v>2020.6239101699998</v>
      </c>
      <c r="X292" s="58">
        <v>2075.0887526000001</v>
      </c>
      <c r="Y292" s="58">
        <v>2187.5935089899999</v>
      </c>
    </row>
    <row r="293" spans="1:25" s="59" customFormat="1" ht="15.75" x14ac:dyDescent="0.3">
      <c r="A293" s="57" t="s">
        <v>162</v>
      </c>
      <c r="B293" s="58">
        <v>2280.3557967199999</v>
      </c>
      <c r="C293" s="58">
        <v>2345.2725229500002</v>
      </c>
      <c r="D293" s="58">
        <v>2492.3980799000001</v>
      </c>
      <c r="E293" s="58">
        <v>2573.0202294000001</v>
      </c>
      <c r="F293" s="58">
        <v>2576.91263514</v>
      </c>
      <c r="G293" s="58">
        <v>2580.13518286</v>
      </c>
      <c r="H293" s="58">
        <v>2388.0175254800001</v>
      </c>
      <c r="I293" s="58">
        <v>2290.37497708</v>
      </c>
      <c r="J293" s="58">
        <v>2187.1385734</v>
      </c>
      <c r="K293" s="58">
        <v>2107.32472065</v>
      </c>
      <c r="L293" s="58">
        <v>2059.3613137399998</v>
      </c>
      <c r="M293" s="58">
        <v>2053.3630420599998</v>
      </c>
      <c r="N293" s="58">
        <v>2053.6405845499999</v>
      </c>
      <c r="O293" s="58">
        <v>2059.4738839400002</v>
      </c>
      <c r="P293" s="58">
        <v>2040.1077607000002</v>
      </c>
      <c r="Q293" s="58">
        <v>2048.1733892299999</v>
      </c>
      <c r="R293" s="58">
        <v>2180.3470951099998</v>
      </c>
      <c r="S293" s="58">
        <v>2238.7489595399998</v>
      </c>
      <c r="T293" s="58">
        <v>2134.43613</v>
      </c>
      <c r="U293" s="58">
        <v>2087.9438723399999</v>
      </c>
      <c r="V293" s="58">
        <v>2096.7567155900001</v>
      </c>
      <c r="W293" s="58">
        <v>2074.5635027799999</v>
      </c>
      <c r="X293" s="58">
        <v>2118.9613294400001</v>
      </c>
      <c r="Y293" s="58">
        <v>2317.73896212</v>
      </c>
    </row>
    <row r="294" spans="1:25" s="59" customFormat="1" ht="15.75" x14ac:dyDescent="0.3">
      <c r="A294" s="57" t="s">
        <v>163</v>
      </c>
      <c r="B294" s="58">
        <v>2273.7764975199998</v>
      </c>
      <c r="C294" s="58">
        <v>2294.96082355</v>
      </c>
      <c r="D294" s="58">
        <v>2460.4275486800002</v>
      </c>
      <c r="E294" s="58">
        <v>2462.7744091899999</v>
      </c>
      <c r="F294" s="58">
        <v>2481.9230597300002</v>
      </c>
      <c r="G294" s="58">
        <v>2437.7935543600001</v>
      </c>
      <c r="H294" s="58">
        <v>2376.5489738199999</v>
      </c>
      <c r="I294" s="58">
        <v>2187.6592668200001</v>
      </c>
      <c r="J294" s="58">
        <v>2083.0261034999999</v>
      </c>
      <c r="K294" s="58">
        <v>1989.6977130099999</v>
      </c>
      <c r="L294" s="58">
        <v>1931.7177169900001</v>
      </c>
      <c r="M294" s="58">
        <v>1936.1191776300002</v>
      </c>
      <c r="N294" s="58">
        <v>1945.6341439399998</v>
      </c>
      <c r="O294" s="58">
        <v>1951.4878552599998</v>
      </c>
      <c r="P294" s="58">
        <v>1956.04528308</v>
      </c>
      <c r="Q294" s="58">
        <v>1954.44262321</v>
      </c>
      <c r="R294" s="58">
        <v>1947.18056118</v>
      </c>
      <c r="S294" s="58">
        <v>1948.9924078700001</v>
      </c>
      <c r="T294" s="58">
        <v>1957.0408287300002</v>
      </c>
      <c r="U294" s="58">
        <v>1980.4803311800001</v>
      </c>
      <c r="V294" s="58">
        <v>1964.8045080000002</v>
      </c>
      <c r="W294" s="58">
        <v>1996.3333465300002</v>
      </c>
      <c r="X294" s="58">
        <v>2061.6564487699998</v>
      </c>
      <c r="Y294" s="58">
        <v>2160.3497137300001</v>
      </c>
    </row>
    <row r="295" spans="1:25" s="59" customFormat="1" ht="15.75" x14ac:dyDescent="0.3">
      <c r="A295" s="57" t="s">
        <v>164</v>
      </c>
      <c r="B295" s="58">
        <v>2258.6722937099998</v>
      </c>
      <c r="C295" s="58">
        <v>2380.2756351799999</v>
      </c>
      <c r="D295" s="58">
        <v>2397.9263470400001</v>
      </c>
      <c r="E295" s="58">
        <v>2463.6570639199999</v>
      </c>
      <c r="F295" s="58">
        <v>2476.1859229000002</v>
      </c>
      <c r="G295" s="58">
        <v>2468.7014359300001</v>
      </c>
      <c r="H295" s="58">
        <v>2450.5879033800002</v>
      </c>
      <c r="I295" s="58">
        <v>2292.8346821700002</v>
      </c>
      <c r="J295" s="58">
        <v>2194.5612570899998</v>
      </c>
      <c r="K295" s="58">
        <v>1979.0173444799998</v>
      </c>
      <c r="L295" s="58">
        <v>1955.2779314999998</v>
      </c>
      <c r="M295" s="58">
        <v>1986.1407181200002</v>
      </c>
      <c r="N295" s="58">
        <v>2025.7102040300001</v>
      </c>
      <c r="O295" s="58">
        <v>2043.6520020200001</v>
      </c>
      <c r="P295" s="58">
        <v>2068.2656570600002</v>
      </c>
      <c r="Q295" s="58">
        <v>2072.0160700699998</v>
      </c>
      <c r="R295" s="58">
        <v>2062.3707521400001</v>
      </c>
      <c r="S295" s="58">
        <v>2060.30665937</v>
      </c>
      <c r="T295" s="58">
        <v>2050.6463563699999</v>
      </c>
      <c r="U295" s="58">
        <v>2055.4426561300002</v>
      </c>
      <c r="V295" s="58">
        <v>2048.6741492900001</v>
      </c>
      <c r="W295" s="58">
        <v>2023.1939248799999</v>
      </c>
      <c r="X295" s="58">
        <v>2090.2834892999999</v>
      </c>
      <c r="Y295" s="58">
        <v>2189.71499748</v>
      </c>
    </row>
    <row r="296" spans="1:25" s="59" customFormat="1" ht="15.75" x14ac:dyDescent="0.3">
      <c r="A296" s="57" t="s">
        <v>165</v>
      </c>
      <c r="B296" s="58">
        <v>2231.8523270800001</v>
      </c>
      <c r="C296" s="58">
        <v>2310.6015161099999</v>
      </c>
      <c r="D296" s="58">
        <v>2456.3111456000001</v>
      </c>
      <c r="E296" s="58">
        <v>2489.1899680900001</v>
      </c>
      <c r="F296" s="58">
        <v>2489.6893287899998</v>
      </c>
      <c r="G296" s="58">
        <v>2500.82809924</v>
      </c>
      <c r="H296" s="58">
        <v>2532.8510424999999</v>
      </c>
      <c r="I296" s="58">
        <v>2248.5991198900001</v>
      </c>
      <c r="J296" s="58">
        <v>2169.56150802</v>
      </c>
      <c r="K296" s="58">
        <v>2151.5040155199999</v>
      </c>
      <c r="L296" s="58">
        <v>2107.8250012799999</v>
      </c>
      <c r="M296" s="58">
        <v>2099.3344678200001</v>
      </c>
      <c r="N296" s="58">
        <v>2088.4474983800001</v>
      </c>
      <c r="O296" s="58">
        <v>2082.8332923500002</v>
      </c>
      <c r="P296" s="58">
        <v>2088.4762296099998</v>
      </c>
      <c r="Q296" s="58">
        <v>2057.1202423099999</v>
      </c>
      <c r="R296" s="58">
        <v>2064.5407352500001</v>
      </c>
      <c r="S296" s="58">
        <v>2081.7370573499998</v>
      </c>
      <c r="T296" s="58">
        <v>2111.9876141499999</v>
      </c>
      <c r="U296" s="58">
        <v>2143.7205083099998</v>
      </c>
      <c r="V296" s="58">
        <v>2140.89732538</v>
      </c>
      <c r="W296" s="58">
        <v>2102.63601324</v>
      </c>
      <c r="X296" s="58">
        <v>2176.6398732799998</v>
      </c>
      <c r="Y296" s="58">
        <v>2307.8649337500001</v>
      </c>
    </row>
    <row r="297" spans="1:25" s="32" customFormat="1" ht="12.75" x14ac:dyDescent="0.25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</row>
    <row r="298" spans="1:25" s="32" customFormat="1" ht="15.75" customHeight="1" x14ac:dyDescent="0.2">
      <c r="A298" s="161" t="s">
        <v>69</v>
      </c>
      <c r="B298" s="198" t="s">
        <v>106</v>
      </c>
      <c r="C298" s="171"/>
      <c r="D298" s="171"/>
      <c r="E298" s="171"/>
      <c r="F298" s="171"/>
      <c r="G298" s="171"/>
      <c r="H298" s="171"/>
      <c r="I298" s="171"/>
      <c r="J298" s="171"/>
      <c r="K298" s="171"/>
      <c r="L298" s="171"/>
      <c r="M298" s="171"/>
      <c r="N298" s="171"/>
      <c r="O298" s="171"/>
      <c r="P298" s="171"/>
      <c r="Q298" s="171"/>
      <c r="R298" s="171"/>
      <c r="S298" s="171"/>
      <c r="T298" s="171"/>
      <c r="U298" s="171"/>
      <c r="V298" s="171"/>
      <c r="W298" s="171"/>
      <c r="X298" s="171"/>
      <c r="Y298" s="172"/>
    </row>
    <row r="299" spans="1:25" s="32" customFormat="1" x14ac:dyDescent="0.2">
      <c r="A299" s="162"/>
      <c r="B299" s="95" t="s">
        <v>71</v>
      </c>
      <c r="C299" s="96" t="s">
        <v>72</v>
      </c>
      <c r="D299" s="97" t="s">
        <v>73</v>
      </c>
      <c r="E299" s="96" t="s">
        <v>74</v>
      </c>
      <c r="F299" s="96" t="s">
        <v>75</v>
      </c>
      <c r="G299" s="96" t="s">
        <v>76</v>
      </c>
      <c r="H299" s="96" t="s">
        <v>77</v>
      </c>
      <c r="I299" s="96" t="s">
        <v>78</v>
      </c>
      <c r="J299" s="96" t="s">
        <v>79</v>
      </c>
      <c r="K299" s="95" t="s">
        <v>80</v>
      </c>
      <c r="L299" s="96" t="s">
        <v>81</v>
      </c>
      <c r="M299" s="98" t="s">
        <v>82</v>
      </c>
      <c r="N299" s="95" t="s">
        <v>83</v>
      </c>
      <c r="O299" s="96" t="s">
        <v>84</v>
      </c>
      <c r="P299" s="98" t="s">
        <v>85</v>
      </c>
      <c r="Q299" s="97" t="s">
        <v>86</v>
      </c>
      <c r="R299" s="96" t="s">
        <v>87</v>
      </c>
      <c r="S299" s="97" t="s">
        <v>88</v>
      </c>
      <c r="T299" s="96" t="s">
        <v>89</v>
      </c>
      <c r="U299" s="97" t="s">
        <v>90</v>
      </c>
      <c r="V299" s="96" t="s">
        <v>91</v>
      </c>
      <c r="W299" s="97" t="s">
        <v>92</v>
      </c>
      <c r="X299" s="96" t="s">
        <v>93</v>
      </c>
      <c r="Y299" s="96" t="s">
        <v>94</v>
      </c>
    </row>
    <row r="300" spans="1:25" s="32" customFormat="1" ht="15.75" customHeight="1" x14ac:dyDescent="0.2">
      <c r="A300" s="55" t="s">
        <v>135</v>
      </c>
      <c r="B300" s="56">
        <v>2751.79321863</v>
      </c>
      <c r="C300" s="65">
        <v>2835.2456336599998</v>
      </c>
      <c r="D300" s="65">
        <v>2867.6686242799997</v>
      </c>
      <c r="E300" s="65">
        <v>2864.2730489099999</v>
      </c>
      <c r="F300" s="65">
        <v>2866.21611209</v>
      </c>
      <c r="G300" s="65">
        <v>2867.8979681199999</v>
      </c>
      <c r="H300" s="65">
        <v>2872.6084224599999</v>
      </c>
      <c r="I300" s="65">
        <v>2769.19370063</v>
      </c>
      <c r="J300" s="65">
        <v>2648.7214355799997</v>
      </c>
      <c r="K300" s="65">
        <v>2578.0131497900002</v>
      </c>
      <c r="L300" s="65">
        <v>2533.2461668999999</v>
      </c>
      <c r="M300" s="65">
        <v>2507.9733327899999</v>
      </c>
      <c r="N300" s="65">
        <v>2496.7898361500002</v>
      </c>
      <c r="O300" s="65">
        <v>2508.1302016700001</v>
      </c>
      <c r="P300" s="65">
        <v>2516.8172732799999</v>
      </c>
      <c r="Q300" s="65">
        <v>2514.84624717</v>
      </c>
      <c r="R300" s="65">
        <v>2689.2749282099999</v>
      </c>
      <c r="S300" s="65">
        <v>2646.4488492299997</v>
      </c>
      <c r="T300" s="65">
        <v>2535.7187297099999</v>
      </c>
      <c r="U300" s="65">
        <v>2527.99822933</v>
      </c>
      <c r="V300" s="65">
        <v>2538.2340903899999</v>
      </c>
      <c r="W300" s="65">
        <v>2515.0830302699997</v>
      </c>
      <c r="X300" s="65">
        <v>2561.02083455</v>
      </c>
      <c r="Y300" s="65">
        <v>2630.7822201199997</v>
      </c>
    </row>
    <row r="301" spans="1:25" s="59" customFormat="1" ht="15.75" x14ac:dyDescent="0.3">
      <c r="A301" s="57" t="s">
        <v>136</v>
      </c>
      <c r="B301" s="58">
        <v>2526.5409922899998</v>
      </c>
      <c r="C301" s="58">
        <v>2593.3509522099998</v>
      </c>
      <c r="D301" s="58">
        <v>2648.8477622800001</v>
      </c>
      <c r="E301" s="58">
        <v>2681.9542040599999</v>
      </c>
      <c r="F301" s="58">
        <v>2674.06242174</v>
      </c>
      <c r="G301" s="58">
        <v>2647.9724947200002</v>
      </c>
      <c r="H301" s="58">
        <v>2678.0719715999999</v>
      </c>
      <c r="I301" s="58">
        <v>2665.2216206200001</v>
      </c>
      <c r="J301" s="58">
        <v>2565.62401396</v>
      </c>
      <c r="K301" s="58">
        <v>2505.7876851000001</v>
      </c>
      <c r="L301" s="58">
        <v>2449.6322052300002</v>
      </c>
      <c r="M301" s="58">
        <v>2421.62859716</v>
      </c>
      <c r="N301" s="58">
        <v>2407.0817209799998</v>
      </c>
      <c r="O301" s="58">
        <v>2409.6281983999997</v>
      </c>
      <c r="P301" s="58">
        <v>2425.5097479400001</v>
      </c>
      <c r="Q301" s="58">
        <v>2422.8828051700002</v>
      </c>
      <c r="R301" s="58">
        <v>2422.5730712499999</v>
      </c>
      <c r="S301" s="58">
        <v>2428.34865244</v>
      </c>
      <c r="T301" s="58">
        <v>2418.94268526</v>
      </c>
      <c r="U301" s="58">
        <v>2426.4211660199999</v>
      </c>
      <c r="V301" s="58">
        <v>2431.3074027599996</v>
      </c>
      <c r="W301" s="58">
        <v>2413.6881556899998</v>
      </c>
      <c r="X301" s="58">
        <v>2446.3604157499999</v>
      </c>
      <c r="Y301" s="58">
        <v>2537.22953955</v>
      </c>
    </row>
    <row r="302" spans="1:25" s="59" customFormat="1" ht="15.75" x14ac:dyDescent="0.3">
      <c r="A302" s="57" t="s">
        <v>137</v>
      </c>
      <c r="B302" s="58">
        <v>2657.2810325700002</v>
      </c>
      <c r="C302" s="58">
        <v>2724.14653361</v>
      </c>
      <c r="D302" s="58">
        <v>2763.5665318199999</v>
      </c>
      <c r="E302" s="58">
        <v>2784.28380023</v>
      </c>
      <c r="F302" s="58">
        <v>2788.3914549900001</v>
      </c>
      <c r="G302" s="58">
        <v>2774.9819112799996</v>
      </c>
      <c r="H302" s="58">
        <v>2694.5588185400002</v>
      </c>
      <c r="I302" s="58">
        <v>2583.7375995900002</v>
      </c>
      <c r="J302" s="58">
        <v>2494.5748245099999</v>
      </c>
      <c r="K302" s="58">
        <v>2425.25461189</v>
      </c>
      <c r="L302" s="58">
        <v>2450.0458145000002</v>
      </c>
      <c r="M302" s="58">
        <v>2433.5785960499998</v>
      </c>
      <c r="N302" s="58">
        <v>2437.4345008999999</v>
      </c>
      <c r="O302" s="58">
        <v>2428.3101786999996</v>
      </c>
      <c r="P302" s="58">
        <v>2435.3717745100003</v>
      </c>
      <c r="Q302" s="58">
        <v>2452.6980162600003</v>
      </c>
      <c r="R302" s="58">
        <v>2462.7235736799998</v>
      </c>
      <c r="S302" s="58">
        <v>2466.0875048199996</v>
      </c>
      <c r="T302" s="58">
        <v>2482.4017281199999</v>
      </c>
      <c r="U302" s="58">
        <v>2496.12069948</v>
      </c>
      <c r="V302" s="58">
        <v>2492.6186696499999</v>
      </c>
      <c r="W302" s="58">
        <v>2492.4962159400002</v>
      </c>
      <c r="X302" s="58">
        <v>2522.3437322099999</v>
      </c>
      <c r="Y302" s="58">
        <v>2601.8005065500001</v>
      </c>
    </row>
    <row r="303" spans="1:25" s="59" customFormat="1" ht="15.75" x14ac:dyDescent="0.3">
      <c r="A303" s="57" t="s">
        <v>138</v>
      </c>
      <c r="B303" s="58">
        <v>2754.2724244399997</v>
      </c>
      <c r="C303" s="58">
        <v>2819.6158299399999</v>
      </c>
      <c r="D303" s="58">
        <v>2831.3098255699997</v>
      </c>
      <c r="E303" s="58">
        <v>2847.0903696799996</v>
      </c>
      <c r="F303" s="58">
        <v>2837.1448530500002</v>
      </c>
      <c r="G303" s="58">
        <v>2783.7306887</v>
      </c>
      <c r="H303" s="58">
        <v>2752.2710090399996</v>
      </c>
      <c r="I303" s="58">
        <v>2650.7233686</v>
      </c>
      <c r="J303" s="58">
        <v>2557.31387236</v>
      </c>
      <c r="K303" s="58">
        <v>2536.9740363800001</v>
      </c>
      <c r="L303" s="58">
        <v>2577.335685</v>
      </c>
      <c r="M303" s="58">
        <v>2514.46360327</v>
      </c>
      <c r="N303" s="58">
        <v>2532.1998120099997</v>
      </c>
      <c r="O303" s="58">
        <v>2543.4465164399999</v>
      </c>
      <c r="P303" s="58">
        <v>2553.7826075499997</v>
      </c>
      <c r="Q303" s="58">
        <v>2556.1022581099996</v>
      </c>
      <c r="R303" s="58">
        <v>2566.1278214699996</v>
      </c>
      <c r="S303" s="58">
        <v>2568.06650743</v>
      </c>
      <c r="T303" s="58">
        <v>2527.9083223999996</v>
      </c>
      <c r="U303" s="58">
        <v>2569.0358969700001</v>
      </c>
      <c r="V303" s="58">
        <v>2511.43997717</v>
      </c>
      <c r="W303" s="58">
        <v>2487.6918491799997</v>
      </c>
      <c r="X303" s="58">
        <v>2533.4653520299998</v>
      </c>
      <c r="Y303" s="58">
        <v>2574.3549546099998</v>
      </c>
    </row>
    <row r="304" spans="1:25" s="59" customFormat="1" ht="15.75" x14ac:dyDescent="0.3">
      <c r="A304" s="57" t="s">
        <v>139</v>
      </c>
      <c r="B304" s="58">
        <v>2540.55836116</v>
      </c>
      <c r="C304" s="58">
        <v>2596.95126562</v>
      </c>
      <c r="D304" s="58">
        <v>2701.6479931100002</v>
      </c>
      <c r="E304" s="58">
        <v>2704.3126371500002</v>
      </c>
      <c r="F304" s="58">
        <v>2700.3436250499999</v>
      </c>
      <c r="G304" s="58">
        <v>2695.1566134200002</v>
      </c>
      <c r="H304" s="58">
        <v>2650.2060023100003</v>
      </c>
      <c r="I304" s="58">
        <v>2592.29765477</v>
      </c>
      <c r="J304" s="58">
        <v>2515.3717150299999</v>
      </c>
      <c r="K304" s="58">
        <v>2451.96111905</v>
      </c>
      <c r="L304" s="58">
        <v>2414.2816161700002</v>
      </c>
      <c r="M304" s="58">
        <v>2391.5214674099998</v>
      </c>
      <c r="N304" s="58">
        <v>2437.8186565799997</v>
      </c>
      <c r="O304" s="58">
        <v>2442.8934518999999</v>
      </c>
      <c r="P304" s="58">
        <v>2441.0314942499999</v>
      </c>
      <c r="Q304" s="58">
        <v>2433.4326866699998</v>
      </c>
      <c r="R304" s="58">
        <v>2432.46944093</v>
      </c>
      <c r="S304" s="58">
        <v>2405.2164594199999</v>
      </c>
      <c r="T304" s="58">
        <v>2388.5711908100002</v>
      </c>
      <c r="U304" s="58">
        <v>2385.5436840900002</v>
      </c>
      <c r="V304" s="58">
        <v>2396.4041439499997</v>
      </c>
      <c r="W304" s="58">
        <v>2394.5249093900002</v>
      </c>
      <c r="X304" s="58">
        <v>2436.9388433599997</v>
      </c>
      <c r="Y304" s="58">
        <v>2517.9603938299997</v>
      </c>
    </row>
    <row r="305" spans="1:25" s="59" customFormat="1" ht="15.75" x14ac:dyDescent="0.3">
      <c r="A305" s="57" t="s">
        <v>140</v>
      </c>
      <c r="B305" s="58">
        <v>2607.2809996300002</v>
      </c>
      <c r="C305" s="58">
        <v>2657.5567848999999</v>
      </c>
      <c r="D305" s="58">
        <v>2675.8269038899998</v>
      </c>
      <c r="E305" s="58">
        <v>2678.0852990799999</v>
      </c>
      <c r="F305" s="58">
        <v>2670.4707022399998</v>
      </c>
      <c r="G305" s="58">
        <v>2671.22058221</v>
      </c>
      <c r="H305" s="58">
        <v>2634.9810864999999</v>
      </c>
      <c r="I305" s="58">
        <v>2538.2877765399999</v>
      </c>
      <c r="J305" s="58">
        <v>2458.8364086399997</v>
      </c>
      <c r="K305" s="58">
        <v>2419.0330751800002</v>
      </c>
      <c r="L305" s="58">
        <v>2416.2879575500001</v>
      </c>
      <c r="M305" s="58">
        <v>2431.7413652099999</v>
      </c>
      <c r="N305" s="58">
        <v>2433.5146622699999</v>
      </c>
      <c r="O305" s="58">
        <v>2438.6054009899999</v>
      </c>
      <c r="P305" s="58">
        <v>2449.36304922</v>
      </c>
      <c r="Q305" s="58">
        <v>2452.3214346099999</v>
      </c>
      <c r="R305" s="58">
        <v>2438.9293890499998</v>
      </c>
      <c r="S305" s="58">
        <v>2425.91310256</v>
      </c>
      <c r="T305" s="58">
        <v>2440.2238883299997</v>
      </c>
      <c r="U305" s="58">
        <v>2431.42532424</v>
      </c>
      <c r="V305" s="58">
        <v>2430.0759937399998</v>
      </c>
      <c r="W305" s="58">
        <v>2433.2983084099997</v>
      </c>
      <c r="X305" s="58">
        <v>2527.4447983199998</v>
      </c>
      <c r="Y305" s="58">
        <v>2604.6910080500002</v>
      </c>
    </row>
    <row r="306" spans="1:25" s="59" customFormat="1" ht="15.75" x14ac:dyDescent="0.3">
      <c r="A306" s="57" t="s">
        <v>141</v>
      </c>
      <c r="B306" s="58">
        <v>2733.06643996</v>
      </c>
      <c r="C306" s="58">
        <v>2855.0408310799999</v>
      </c>
      <c r="D306" s="58">
        <v>2976.0045407099997</v>
      </c>
      <c r="E306" s="58">
        <v>3009.5714016900001</v>
      </c>
      <c r="F306" s="58">
        <v>3029.8493290199999</v>
      </c>
      <c r="G306" s="58">
        <v>3011.3085568500001</v>
      </c>
      <c r="H306" s="58">
        <v>2983.02016628</v>
      </c>
      <c r="I306" s="58">
        <v>2855.6556728599999</v>
      </c>
      <c r="J306" s="58">
        <v>2636.53990849</v>
      </c>
      <c r="K306" s="58">
        <v>2617.1555734599997</v>
      </c>
      <c r="L306" s="58">
        <v>2593.4179680999996</v>
      </c>
      <c r="M306" s="58">
        <v>2511.8915424500001</v>
      </c>
      <c r="N306" s="58">
        <v>2561.2686030699997</v>
      </c>
      <c r="O306" s="58">
        <v>2558.7522866199997</v>
      </c>
      <c r="P306" s="58">
        <v>2529.3661874199997</v>
      </c>
      <c r="Q306" s="58">
        <v>2572.7558243499998</v>
      </c>
      <c r="R306" s="58">
        <v>2585.3635153300002</v>
      </c>
      <c r="S306" s="58">
        <v>2583.1724756799999</v>
      </c>
      <c r="T306" s="58">
        <v>2585.5638780199997</v>
      </c>
      <c r="U306" s="58">
        <v>2605.9802511899998</v>
      </c>
      <c r="V306" s="58">
        <v>2631.2529488199998</v>
      </c>
      <c r="W306" s="58">
        <v>2628.8476620599999</v>
      </c>
      <c r="X306" s="58">
        <v>2654.91615731</v>
      </c>
      <c r="Y306" s="58">
        <v>2842.8872464300002</v>
      </c>
    </row>
    <row r="307" spans="1:25" s="59" customFormat="1" ht="15.75" x14ac:dyDescent="0.3">
      <c r="A307" s="57" t="s">
        <v>142</v>
      </c>
      <c r="B307" s="58">
        <v>2733.3274765199999</v>
      </c>
      <c r="C307" s="58">
        <v>2837.5477031599999</v>
      </c>
      <c r="D307" s="58">
        <v>2838.4252745699996</v>
      </c>
      <c r="E307" s="58">
        <v>2815.0519791299998</v>
      </c>
      <c r="F307" s="58">
        <v>2812.4473615299999</v>
      </c>
      <c r="G307" s="58">
        <v>2817.0999312699996</v>
      </c>
      <c r="H307" s="58">
        <v>2776.1210294399998</v>
      </c>
      <c r="I307" s="58">
        <v>2599.9564324399998</v>
      </c>
      <c r="J307" s="58">
        <v>2543.6233050299998</v>
      </c>
      <c r="K307" s="58">
        <v>2532.3647526799996</v>
      </c>
      <c r="L307" s="58">
        <v>2519.1154394699997</v>
      </c>
      <c r="M307" s="58">
        <v>2525.2009546299996</v>
      </c>
      <c r="N307" s="58">
        <v>2524.6644258799997</v>
      </c>
      <c r="O307" s="58">
        <v>2530.2890210999999</v>
      </c>
      <c r="P307" s="58">
        <v>2538.8417955599998</v>
      </c>
      <c r="Q307" s="58">
        <v>2538.4299573600001</v>
      </c>
      <c r="R307" s="58">
        <v>2547.06035036</v>
      </c>
      <c r="S307" s="58">
        <v>2549.36372699</v>
      </c>
      <c r="T307" s="58">
        <v>2552.2713681799996</v>
      </c>
      <c r="U307" s="58">
        <v>2543.37395479</v>
      </c>
      <c r="V307" s="58">
        <v>2558.8074894399997</v>
      </c>
      <c r="W307" s="58">
        <v>2571.9350535100002</v>
      </c>
      <c r="X307" s="58">
        <v>2629.3161647699999</v>
      </c>
      <c r="Y307" s="58">
        <v>2693.2096341400002</v>
      </c>
    </row>
    <row r="308" spans="1:25" s="59" customFormat="1" ht="15.75" x14ac:dyDescent="0.3">
      <c r="A308" s="57" t="s">
        <v>143</v>
      </c>
      <c r="B308" s="58">
        <v>2648.7533552200002</v>
      </c>
      <c r="C308" s="58">
        <v>2766.0209754400003</v>
      </c>
      <c r="D308" s="58">
        <v>2841.6630082399997</v>
      </c>
      <c r="E308" s="58">
        <v>2835.0981378699998</v>
      </c>
      <c r="F308" s="58">
        <v>2829.6779559099996</v>
      </c>
      <c r="G308" s="58">
        <v>2836.5052660299998</v>
      </c>
      <c r="H308" s="58">
        <v>2864.6137638999999</v>
      </c>
      <c r="I308" s="58">
        <v>2758.5305093699999</v>
      </c>
      <c r="J308" s="58">
        <v>2669.6841935100001</v>
      </c>
      <c r="K308" s="58">
        <v>2563.6750112199998</v>
      </c>
      <c r="L308" s="58">
        <v>2575.3178785599998</v>
      </c>
      <c r="M308" s="58">
        <v>2555.0934317900001</v>
      </c>
      <c r="N308" s="58">
        <v>2541.6580838600003</v>
      </c>
      <c r="O308" s="58">
        <v>2546.5870604800002</v>
      </c>
      <c r="P308" s="58">
        <v>2556.7988347099999</v>
      </c>
      <c r="Q308" s="58">
        <v>2558.5177447699998</v>
      </c>
      <c r="R308" s="58">
        <v>2553.4620405599999</v>
      </c>
      <c r="S308" s="58">
        <v>2549.6499744399998</v>
      </c>
      <c r="T308" s="58">
        <v>2546.6835861999998</v>
      </c>
      <c r="U308" s="58">
        <v>2574.6014388899998</v>
      </c>
      <c r="V308" s="58">
        <v>2580.8590640900002</v>
      </c>
      <c r="W308" s="58">
        <v>2546.5379998099997</v>
      </c>
      <c r="X308" s="58">
        <v>2585.0598085900001</v>
      </c>
      <c r="Y308" s="58">
        <v>2677.7986405000001</v>
      </c>
    </row>
    <row r="309" spans="1:25" s="59" customFormat="1" ht="15.75" x14ac:dyDescent="0.3">
      <c r="A309" s="57" t="s">
        <v>144</v>
      </c>
      <c r="B309" s="58">
        <v>2652.7936374299998</v>
      </c>
      <c r="C309" s="58">
        <v>2733.9155026600001</v>
      </c>
      <c r="D309" s="58">
        <v>2851.9299423499997</v>
      </c>
      <c r="E309" s="58">
        <v>2873.2747393299996</v>
      </c>
      <c r="F309" s="58">
        <v>2863.0905671800001</v>
      </c>
      <c r="G309" s="58">
        <v>2866.5778181199998</v>
      </c>
      <c r="H309" s="58">
        <v>2931.8980580099997</v>
      </c>
      <c r="I309" s="58">
        <v>2708.9127064200002</v>
      </c>
      <c r="J309" s="58">
        <v>2615.5504652299996</v>
      </c>
      <c r="K309" s="58">
        <v>2590.7274767600002</v>
      </c>
      <c r="L309" s="58">
        <v>2550.0879305799999</v>
      </c>
      <c r="M309" s="58">
        <v>2492.1753943699996</v>
      </c>
      <c r="N309" s="58">
        <v>2494.07939975</v>
      </c>
      <c r="O309" s="58">
        <v>2518.8407924799999</v>
      </c>
      <c r="P309" s="58">
        <v>2619.4807092599999</v>
      </c>
      <c r="Q309" s="58">
        <v>2812.68860387</v>
      </c>
      <c r="R309" s="58">
        <v>2657.8872022400001</v>
      </c>
      <c r="S309" s="58">
        <v>2551.6071739299996</v>
      </c>
      <c r="T309" s="58">
        <v>2538.9669939</v>
      </c>
      <c r="U309" s="58">
        <v>2547.23678991</v>
      </c>
      <c r="V309" s="58">
        <v>2534.4782945099996</v>
      </c>
      <c r="W309" s="58">
        <v>2519.0579946899998</v>
      </c>
      <c r="X309" s="58">
        <v>2567.2244968200002</v>
      </c>
      <c r="Y309" s="58">
        <v>2633.95691343</v>
      </c>
    </row>
    <row r="310" spans="1:25" s="59" customFormat="1" ht="15.75" x14ac:dyDescent="0.3">
      <c r="A310" s="57" t="s">
        <v>145</v>
      </c>
      <c r="B310" s="58">
        <v>2786.67214668</v>
      </c>
      <c r="C310" s="58">
        <v>2855.9577575599997</v>
      </c>
      <c r="D310" s="58">
        <v>2921.78666062</v>
      </c>
      <c r="E310" s="58">
        <v>2891.76272359</v>
      </c>
      <c r="F310" s="58">
        <v>2887.3068186599999</v>
      </c>
      <c r="G310" s="58">
        <v>2888.19557244</v>
      </c>
      <c r="H310" s="58">
        <v>2937.3761058</v>
      </c>
      <c r="I310" s="58">
        <v>2741.6129694399997</v>
      </c>
      <c r="J310" s="58">
        <v>2628.1478447499999</v>
      </c>
      <c r="K310" s="58">
        <v>2579.3960356799998</v>
      </c>
      <c r="L310" s="58">
        <v>2535.1369837299999</v>
      </c>
      <c r="M310" s="58">
        <v>2526.18561232</v>
      </c>
      <c r="N310" s="58">
        <v>2526.2611131499998</v>
      </c>
      <c r="O310" s="58">
        <v>2516.7432988</v>
      </c>
      <c r="P310" s="58">
        <v>2511.1958440099997</v>
      </c>
      <c r="Q310" s="58">
        <v>2513.5349620899997</v>
      </c>
      <c r="R310" s="58">
        <v>2517.2656979900003</v>
      </c>
      <c r="S310" s="58">
        <v>2693.7242850000002</v>
      </c>
      <c r="T310" s="58">
        <v>3127.6772198399995</v>
      </c>
      <c r="U310" s="58">
        <v>2737.33203138</v>
      </c>
      <c r="V310" s="58">
        <v>2652.1605763799998</v>
      </c>
      <c r="W310" s="58">
        <v>2553.6132140199998</v>
      </c>
      <c r="X310" s="58">
        <v>2573.8862029299999</v>
      </c>
      <c r="Y310" s="58">
        <v>2654.73628779</v>
      </c>
    </row>
    <row r="311" spans="1:25" s="59" customFormat="1" ht="15.75" x14ac:dyDescent="0.3">
      <c r="A311" s="57" t="s">
        <v>146</v>
      </c>
      <c r="B311" s="58">
        <v>2725.7304013200001</v>
      </c>
      <c r="C311" s="58">
        <v>2773.1281291400001</v>
      </c>
      <c r="D311" s="58">
        <v>2846.6216853899996</v>
      </c>
      <c r="E311" s="58">
        <v>2908.3329902799996</v>
      </c>
      <c r="F311" s="58">
        <v>2948.9072058299998</v>
      </c>
      <c r="G311" s="58">
        <v>2919.9666341699999</v>
      </c>
      <c r="H311" s="58">
        <v>2870.4945377899999</v>
      </c>
      <c r="I311" s="58">
        <v>2665.3310417900002</v>
      </c>
      <c r="J311" s="58">
        <v>2604.2012058299997</v>
      </c>
      <c r="K311" s="58">
        <v>2533.8979526200001</v>
      </c>
      <c r="L311" s="58">
        <v>2538.9387925999999</v>
      </c>
      <c r="M311" s="58">
        <v>2561.68781416</v>
      </c>
      <c r="N311" s="58">
        <v>2574.0831954099999</v>
      </c>
      <c r="O311" s="58">
        <v>2569.2033475099997</v>
      </c>
      <c r="P311" s="58">
        <v>2564.2879857500002</v>
      </c>
      <c r="Q311" s="58">
        <v>2563.8817484699998</v>
      </c>
      <c r="R311" s="58">
        <v>2562.7913563900001</v>
      </c>
      <c r="S311" s="58">
        <v>2558.7523746400002</v>
      </c>
      <c r="T311" s="58">
        <v>2550.80232617</v>
      </c>
      <c r="U311" s="58">
        <v>2560.4352809699999</v>
      </c>
      <c r="V311" s="58">
        <v>2566.5089098199996</v>
      </c>
      <c r="W311" s="58">
        <v>2532.4953192200001</v>
      </c>
      <c r="X311" s="58">
        <v>2583.99412846</v>
      </c>
      <c r="Y311" s="58">
        <v>2632.1664496200001</v>
      </c>
    </row>
    <row r="312" spans="1:25" s="59" customFormat="1" ht="15.75" x14ac:dyDescent="0.3">
      <c r="A312" s="57" t="s">
        <v>147</v>
      </c>
      <c r="B312" s="58">
        <v>2694.1864392699999</v>
      </c>
      <c r="C312" s="58">
        <v>2757.7118384699997</v>
      </c>
      <c r="D312" s="58">
        <v>2897.2261487799997</v>
      </c>
      <c r="E312" s="58">
        <v>2958.57020741</v>
      </c>
      <c r="F312" s="58">
        <v>2967.03057356</v>
      </c>
      <c r="G312" s="58">
        <v>2951.00958167</v>
      </c>
      <c r="H312" s="58">
        <v>2885.7911169399999</v>
      </c>
      <c r="I312" s="58">
        <v>2684.7423859099999</v>
      </c>
      <c r="J312" s="58">
        <v>2582.8515625599998</v>
      </c>
      <c r="K312" s="58">
        <v>2544.9645212199998</v>
      </c>
      <c r="L312" s="58">
        <v>2512.2966912000002</v>
      </c>
      <c r="M312" s="58">
        <v>2511.1142200499999</v>
      </c>
      <c r="N312" s="58">
        <v>2509.3605923499999</v>
      </c>
      <c r="O312" s="58">
        <v>2507.8413449499999</v>
      </c>
      <c r="P312" s="58">
        <v>2520.4153782100002</v>
      </c>
      <c r="Q312" s="58">
        <v>2521.7408</v>
      </c>
      <c r="R312" s="58">
        <v>2529.95718644</v>
      </c>
      <c r="S312" s="58">
        <v>2528.9944971999998</v>
      </c>
      <c r="T312" s="58">
        <v>2516.4791321000002</v>
      </c>
      <c r="U312" s="58">
        <v>2534.05254242</v>
      </c>
      <c r="V312" s="58">
        <v>2544.42998562</v>
      </c>
      <c r="W312" s="58">
        <v>2533.4320808299999</v>
      </c>
      <c r="X312" s="58">
        <v>2573.0546197499998</v>
      </c>
      <c r="Y312" s="58">
        <v>2679.6684231099998</v>
      </c>
    </row>
    <row r="313" spans="1:25" s="59" customFormat="1" ht="15.75" x14ac:dyDescent="0.3">
      <c r="A313" s="57" t="s">
        <v>148</v>
      </c>
      <c r="B313" s="58">
        <v>2592.0746142199996</v>
      </c>
      <c r="C313" s="58">
        <v>2692.9989054099997</v>
      </c>
      <c r="D313" s="58">
        <v>2739.2891834399998</v>
      </c>
      <c r="E313" s="58">
        <v>2806.2742733300001</v>
      </c>
      <c r="F313" s="58">
        <v>2834.0647555599999</v>
      </c>
      <c r="G313" s="58">
        <v>2857.6927982400002</v>
      </c>
      <c r="H313" s="58">
        <v>2863.5174601199997</v>
      </c>
      <c r="I313" s="58">
        <v>2657.6720370399999</v>
      </c>
      <c r="J313" s="58">
        <v>2549.33853615</v>
      </c>
      <c r="K313" s="58">
        <v>2521.5543267799999</v>
      </c>
      <c r="L313" s="58">
        <v>2482.8056977899996</v>
      </c>
      <c r="M313" s="58">
        <v>2517.5057605900001</v>
      </c>
      <c r="N313" s="58">
        <v>2550.32815377</v>
      </c>
      <c r="O313" s="58">
        <v>2555.7311396799996</v>
      </c>
      <c r="P313" s="58">
        <v>2512.5271285499998</v>
      </c>
      <c r="Q313" s="58">
        <v>2445.2693534</v>
      </c>
      <c r="R313" s="58">
        <v>2442.5123666</v>
      </c>
      <c r="S313" s="58">
        <v>2440.8987827999999</v>
      </c>
      <c r="T313" s="58">
        <v>2475.7476471700002</v>
      </c>
      <c r="U313" s="58">
        <v>2475.8039479999998</v>
      </c>
      <c r="V313" s="58">
        <v>2496.9198064499997</v>
      </c>
      <c r="W313" s="58">
        <v>2469.9090762300002</v>
      </c>
      <c r="X313" s="58">
        <v>2508.1103204700003</v>
      </c>
      <c r="Y313" s="58">
        <v>2629.05176179</v>
      </c>
    </row>
    <row r="314" spans="1:25" s="59" customFormat="1" ht="15.75" x14ac:dyDescent="0.3">
      <c r="A314" s="57" t="s">
        <v>149</v>
      </c>
      <c r="B314" s="58">
        <v>2626.2042761499997</v>
      </c>
      <c r="C314" s="58">
        <v>2737.52991006</v>
      </c>
      <c r="D314" s="58">
        <v>2888.4994784800001</v>
      </c>
      <c r="E314" s="58">
        <v>2923.81147027</v>
      </c>
      <c r="F314" s="58">
        <v>2921.7171703100003</v>
      </c>
      <c r="G314" s="58">
        <v>2923.4913564500002</v>
      </c>
      <c r="H314" s="58">
        <v>2917.0652762499999</v>
      </c>
      <c r="I314" s="58">
        <v>2719.7998286900001</v>
      </c>
      <c r="J314" s="58">
        <v>2615.4502654299999</v>
      </c>
      <c r="K314" s="58">
        <v>2528.2520371099999</v>
      </c>
      <c r="L314" s="58">
        <v>2472.6785113400001</v>
      </c>
      <c r="M314" s="58">
        <v>2436.4633462000002</v>
      </c>
      <c r="N314" s="58">
        <v>2428.2809800799996</v>
      </c>
      <c r="O314" s="58">
        <v>2392.1680204200002</v>
      </c>
      <c r="P314" s="58">
        <v>2222.73954542</v>
      </c>
      <c r="Q314" s="58">
        <v>2193.7362097799996</v>
      </c>
      <c r="R314" s="58">
        <v>2185.7253176899999</v>
      </c>
      <c r="S314" s="58">
        <v>2185.6306850199999</v>
      </c>
      <c r="T314" s="58">
        <v>2216.5501109400002</v>
      </c>
      <c r="U314" s="58">
        <v>2283.1461463400001</v>
      </c>
      <c r="V314" s="58">
        <v>2474.1005525</v>
      </c>
      <c r="W314" s="58">
        <v>2450.0359339099996</v>
      </c>
      <c r="X314" s="58">
        <v>2489.19961913</v>
      </c>
      <c r="Y314" s="58">
        <v>2564.2387206499998</v>
      </c>
    </row>
    <row r="315" spans="1:25" s="59" customFormat="1" ht="15.75" x14ac:dyDescent="0.3">
      <c r="A315" s="57" t="s">
        <v>150</v>
      </c>
      <c r="B315" s="58">
        <v>2580.2375674099999</v>
      </c>
      <c r="C315" s="58">
        <v>2667.7694681100002</v>
      </c>
      <c r="D315" s="58">
        <v>2839.9121462200001</v>
      </c>
      <c r="E315" s="58">
        <v>2910.3100202799997</v>
      </c>
      <c r="F315" s="58">
        <v>2916.5295014799999</v>
      </c>
      <c r="G315" s="58">
        <v>2911.7823968599996</v>
      </c>
      <c r="H315" s="58">
        <v>2756.3608893599999</v>
      </c>
      <c r="I315" s="58">
        <v>2699.7981417000001</v>
      </c>
      <c r="J315" s="58">
        <v>2596.1246873299997</v>
      </c>
      <c r="K315" s="58">
        <v>2517.7898835400001</v>
      </c>
      <c r="L315" s="58">
        <v>2473.3632931299999</v>
      </c>
      <c r="M315" s="58">
        <v>2441.4860911999999</v>
      </c>
      <c r="N315" s="58">
        <v>2434.8378329500001</v>
      </c>
      <c r="O315" s="58">
        <v>2441.7431576899999</v>
      </c>
      <c r="P315" s="58">
        <v>2444.6675906700002</v>
      </c>
      <c r="Q315" s="58">
        <v>2423.5331440700002</v>
      </c>
      <c r="R315" s="58">
        <v>2412.8346577100001</v>
      </c>
      <c r="S315" s="58">
        <v>2413.9546042100001</v>
      </c>
      <c r="T315" s="58">
        <v>2442.5399683099999</v>
      </c>
      <c r="U315" s="58">
        <v>2447.84946287</v>
      </c>
      <c r="V315" s="58">
        <v>2266.6724395399997</v>
      </c>
      <c r="W315" s="58">
        <v>2090.6651606999999</v>
      </c>
      <c r="X315" s="58">
        <v>2109.5658859300001</v>
      </c>
      <c r="Y315" s="58">
        <v>2154.1245574499999</v>
      </c>
    </row>
    <row r="316" spans="1:25" s="59" customFormat="1" ht="15.75" x14ac:dyDescent="0.3">
      <c r="A316" s="57" t="s">
        <v>151</v>
      </c>
      <c r="B316" s="58">
        <v>2221.3523108999998</v>
      </c>
      <c r="C316" s="58">
        <v>2430.5844183899999</v>
      </c>
      <c r="D316" s="58">
        <v>2755.0134622099999</v>
      </c>
      <c r="E316" s="58">
        <v>2862.3306748699997</v>
      </c>
      <c r="F316" s="58">
        <v>2903.2713510399999</v>
      </c>
      <c r="G316" s="58">
        <v>2949.1134514699997</v>
      </c>
      <c r="H316" s="58">
        <v>2796.6942125999999</v>
      </c>
      <c r="I316" s="58">
        <v>2687.1775461500001</v>
      </c>
      <c r="J316" s="58">
        <v>2627.4190388400002</v>
      </c>
      <c r="K316" s="58">
        <v>2584.5892608599997</v>
      </c>
      <c r="L316" s="58">
        <v>2564.9560473499996</v>
      </c>
      <c r="M316" s="58">
        <v>2562.8047860699999</v>
      </c>
      <c r="N316" s="58">
        <v>2565.45537079</v>
      </c>
      <c r="O316" s="58">
        <v>2557.2485976799999</v>
      </c>
      <c r="P316" s="58">
        <v>2565.2372792199999</v>
      </c>
      <c r="Q316" s="58">
        <v>2540.0204409199996</v>
      </c>
      <c r="R316" s="58">
        <v>2534.0312803299998</v>
      </c>
      <c r="S316" s="58">
        <v>2749.5702061100001</v>
      </c>
      <c r="T316" s="58">
        <v>2842.2420687399999</v>
      </c>
      <c r="U316" s="58">
        <v>2727.8127820700001</v>
      </c>
      <c r="V316" s="58">
        <v>2613.7503775799996</v>
      </c>
      <c r="W316" s="58">
        <v>2548.7205537999998</v>
      </c>
      <c r="X316" s="58">
        <v>2599.8019417599999</v>
      </c>
      <c r="Y316" s="58">
        <v>2680.9068798199996</v>
      </c>
    </row>
    <row r="317" spans="1:25" s="59" customFormat="1" ht="15.75" x14ac:dyDescent="0.3">
      <c r="A317" s="57" t="s">
        <v>152</v>
      </c>
      <c r="B317" s="58">
        <v>2622.2106918600002</v>
      </c>
      <c r="C317" s="58">
        <v>2659.0792314999999</v>
      </c>
      <c r="D317" s="58">
        <v>2825.3184207699996</v>
      </c>
      <c r="E317" s="58">
        <v>2931.5691155099998</v>
      </c>
      <c r="F317" s="58">
        <v>2941.83302981</v>
      </c>
      <c r="G317" s="58">
        <v>2952.3926062800001</v>
      </c>
      <c r="H317" s="58">
        <v>2747.3077995899998</v>
      </c>
      <c r="I317" s="58">
        <v>2670.3001817300001</v>
      </c>
      <c r="J317" s="58">
        <v>2577.0086512299999</v>
      </c>
      <c r="K317" s="58">
        <v>2519.60850321</v>
      </c>
      <c r="L317" s="58">
        <v>2507.53166134</v>
      </c>
      <c r="M317" s="58">
        <v>2492.7570814800001</v>
      </c>
      <c r="N317" s="58">
        <v>2495.5478997399996</v>
      </c>
      <c r="O317" s="58">
        <v>2493.96186902</v>
      </c>
      <c r="P317" s="58">
        <v>2492.98641064</v>
      </c>
      <c r="Q317" s="58">
        <v>2469.6175122899999</v>
      </c>
      <c r="R317" s="58">
        <v>2473.7085747699998</v>
      </c>
      <c r="S317" s="58">
        <v>2476.3700142399998</v>
      </c>
      <c r="T317" s="58">
        <v>2497.1210517700001</v>
      </c>
      <c r="U317" s="58">
        <v>2521.3119096</v>
      </c>
      <c r="V317" s="58">
        <v>2521.6016704200001</v>
      </c>
      <c r="W317" s="58">
        <v>2502.24078117</v>
      </c>
      <c r="X317" s="58">
        <v>2537.9691461499997</v>
      </c>
      <c r="Y317" s="58">
        <v>2612.9981069999999</v>
      </c>
    </row>
    <row r="318" spans="1:25" s="59" customFormat="1" ht="15.75" x14ac:dyDescent="0.3">
      <c r="A318" s="57" t="s">
        <v>153</v>
      </c>
      <c r="B318" s="58">
        <v>2724.1119070799996</v>
      </c>
      <c r="C318" s="58">
        <v>2764.90565208</v>
      </c>
      <c r="D318" s="58">
        <v>2861.8791285400002</v>
      </c>
      <c r="E318" s="58">
        <v>2899.0098666399999</v>
      </c>
      <c r="F318" s="58">
        <v>2895.5364862199999</v>
      </c>
      <c r="G318" s="58">
        <v>2887.4248194900001</v>
      </c>
      <c r="H318" s="58">
        <v>2771.0816235900002</v>
      </c>
      <c r="I318" s="58">
        <v>2689.5014145300001</v>
      </c>
      <c r="J318" s="58">
        <v>2604.95350727</v>
      </c>
      <c r="K318" s="58">
        <v>2532.2751979899999</v>
      </c>
      <c r="L318" s="58">
        <v>2502.6786167</v>
      </c>
      <c r="M318" s="58">
        <v>2498.0194366799997</v>
      </c>
      <c r="N318" s="58">
        <v>2492.25581612</v>
      </c>
      <c r="O318" s="58">
        <v>2497.0829452199996</v>
      </c>
      <c r="P318" s="58">
        <v>2487.1890052700001</v>
      </c>
      <c r="Q318" s="58">
        <v>2491.1390925300002</v>
      </c>
      <c r="R318" s="58">
        <v>2504.8015137399998</v>
      </c>
      <c r="S318" s="58">
        <v>2509.7315454199997</v>
      </c>
      <c r="T318" s="58">
        <v>2543.6692374099998</v>
      </c>
      <c r="U318" s="58">
        <v>2542.2441297699997</v>
      </c>
      <c r="V318" s="58">
        <v>2554.5446444899999</v>
      </c>
      <c r="W318" s="58">
        <v>2542.34137156</v>
      </c>
      <c r="X318" s="58">
        <v>2585.12143087</v>
      </c>
      <c r="Y318" s="58">
        <v>2672.6955029700002</v>
      </c>
    </row>
    <row r="319" spans="1:25" s="59" customFormat="1" ht="15.75" x14ac:dyDescent="0.3">
      <c r="A319" s="57" t="s">
        <v>154</v>
      </c>
      <c r="B319" s="58">
        <v>2672.46231442</v>
      </c>
      <c r="C319" s="58">
        <v>2766.0402644300002</v>
      </c>
      <c r="D319" s="58">
        <v>2881.83125152</v>
      </c>
      <c r="E319" s="58">
        <v>2889.8769499</v>
      </c>
      <c r="F319" s="58">
        <v>2883.8343804400001</v>
      </c>
      <c r="G319" s="58">
        <v>2897.6089115599998</v>
      </c>
      <c r="H319" s="58">
        <v>2699.7197067400002</v>
      </c>
      <c r="I319" s="58">
        <v>2610.0081834399998</v>
      </c>
      <c r="J319" s="58">
        <v>2497.1564323399998</v>
      </c>
      <c r="K319" s="58">
        <v>2456.9847180500001</v>
      </c>
      <c r="L319" s="58">
        <v>2418.83977955</v>
      </c>
      <c r="M319" s="58">
        <v>2398.2092269899999</v>
      </c>
      <c r="N319" s="58">
        <v>2390.7510987699998</v>
      </c>
      <c r="O319" s="58">
        <v>2398.0255326299998</v>
      </c>
      <c r="P319" s="58">
        <v>2412.5593995099998</v>
      </c>
      <c r="Q319" s="58">
        <v>2415.6355382699999</v>
      </c>
      <c r="R319" s="58">
        <v>2417.6167834500002</v>
      </c>
      <c r="S319" s="58">
        <v>2423.1016596299996</v>
      </c>
      <c r="T319" s="58">
        <v>2424.00383775</v>
      </c>
      <c r="U319" s="58">
        <v>2446.55113011</v>
      </c>
      <c r="V319" s="58">
        <v>2451.0685872499998</v>
      </c>
      <c r="W319" s="58">
        <v>2457.8796731599996</v>
      </c>
      <c r="X319" s="58">
        <v>2536.5401403799997</v>
      </c>
      <c r="Y319" s="58">
        <v>2630.3126141499997</v>
      </c>
    </row>
    <row r="320" spans="1:25" s="59" customFormat="1" ht="15.75" x14ac:dyDescent="0.3">
      <c r="A320" s="57" t="s">
        <v>155</v>
      </c>
      <c r="B320" s="58">
        <v>2662.69945783</v>
      </c>
      <c r="C320" s="58">
        <v>2756.4060900099998</v>
      </c>
      <c r="D320" s="58">
        <v>2864.9336636500002</v>
      </c>
      <c r="E320" s="58">
        <v>2863.6911627899999</v>
      </c>
      <c r="F320" s="58">
        <v>2882.7716520399999</v>
      </c>
      <c r="G320" s="58">
        <v>2889.9721386699998</v>
      </c>
      <c r="H320" s="58">
        <v>2734.8567708</v>
      </c>
      <c r="I320" s="58">
        <v>2625.04972107</v>
      </c>
      <c r="J320" s="58">
        <v>2510.1736391599998</v>
      </c>
      <c r="K320" s="58">
        <v>2435.26424843</v>
      </c>
      <c r="L320" s="58">
        <v>2388.9891114800002</v>
      </c>
      <c r="M320" s="58">
        <v>2386.33871189</v>
      </c>
      <c r="N320" s="58">
        <v>2389.47644249</v>
      </c>
      <c r="O320" s="58">
        <v>2386.49050906</v>
      </c>
      <c r="P320" s="58">
        <v>2370.7305425300001</v>
      </c>
      <c r="Q320" s="58">
        <v>2377.49998323</v>
      </c>
      <c r="R320" s="58">
        <v>2391.3161910999997</v>
      </c>
      <c r="S320" s="58">
        <v>2397.3995826700002</v>
      </c>
      <c r="T320" s="58">
        <v>2395.84976934</v>
      </c>
      <c r="U320" s="58">
        <v>2402.77325109</v>
      </c>
      <c r="V320" s="58">
        <v>2395.0772549499998</v>
      </c>
      <c r="W320" s="58">
        <v>2366.24167704</v>
      </c>
      <c r="X320" s="58">
        <v>2436.3116987100002</v>
      </c>
      <c r="Y320" s="58">
        <v>2605.1035554</v>
      </c>
    </row>
    <row r="321" spans="1:25" s="59" customFormat="1" ht="15.75" x14ac:dyDescent="0.3">
      <c r="A321" s="57" t="s">
        <v>156</v>
      </c>
      <c r="B321" s="58">
        <v>2591.4110230199999</v>
      </c>
      <c r="C321" s="58">
        <v>2657.6286523399999</v>
      </c>
      <c r="D321" s="58">
        <v>2751.82262296</v>
      </c>
      <c r="E321" s="58">
        <v>2740.2114421199999</v>
      </c>
      <c r="F321" s="58">
        <v>2733.0153610099997</v>
      </c>
      <c r="G321" s="58">
        <v>2728.7419889900002</v>
      </c>
      <c r="H321" s="58">
        <v>2670.5061657799997</v>
      </c>
      <c r="I321" s="58">
        <v>2625.2124964200002</v>
      </c>
      <c r="J321" s="58">
        <v>2498.3807437300002</v>
      </c>
      <c r="K321" s="58">
        <v>2425.5478567199998</v>
      </c>
      <c r="L321" s="58">
        <v>2363.9399037200001</v>
      </c>
      <c r="M321" s="58">
        <v>2348.57854606</v>
      </c>
      <c r="N321" s="58">
        <v>2341.5505506700001</v>
      </c>
      <c r="O321" s="58">
        <v>2349.4484195699997</v>
      </c>
      <c r="P321" s="58">
        <v>2347.5199289000002</v>
      </c>
      <c r="Q321" s="58">
        <v>2353.1228764500001</v>
      </c>
      <c r="R321" s="58">
        <v>2348.1308423299997</v>
      </c>
      <c r="S321" s="58">
        <v>2347.6624201599998</v>
      </c>
      <c r="T321" s="58">
        <v>2350.3850426099998</v>
      </c>
      <c r="U321" s="58">
        <v>2356.1087108399997</v>
      </c>
      <c r="V321" s="58">
        <v>2375.2761104000001</v>
      </c>
      <c r="W321" s="58">
        <v>2348.44698677</v>
      </c>
      <c r="X321" s="58">
        <v>2395.97762053</v>
      </c>
      <c r="Y321" s="58">
        <v>2484.9584291299998</v>
      </c>
    </row>
    <row r="322" spans="1:25" s="59" customFormat="1" ht="15.75" x14ac:dyDescent="0.3">
      <c r="A322" s="57" t="s">
        <v>157</v>
      </c>
      <c r="B322" s="58">
        <v>2752.1722282700002</v>
      </c>
      <c r="C322" s="58">
        <v>2798.8109028399999</v>
      </c>
      <c r="D322" s="58">
        <v>2911.1311402499996</v>
      </c>
      <c r="E322" s="58">
        <v>2936.9481862799998</v>
      </c>
      <c r="F322" s="58">
        <v>2940.2963842700001</v>
      </c>
      <c r="G322" s="58">
        <v>2930.40647343</v>
      </c>
      <c r="H322" s="58">
        <v>2837.8135668099999</v>
      </c>
      <c r="I322" s="58">
        <v>2794.2280248400002</v>
      </c>
      <c r="J322" s="58">
        <v>2709.1837663699998</v>
      </c>
      <c r="K322" s="58">
        <v>2620.6882220799998</v>
      </c>
      <c r="L322" s="58">
        <v>2552.1678514300002</v>
      </c>
      <c r="M322" s="58">
        <v>2536.0200354799999</v>
      </c>
      <c r="N322" s="58">
        <v>2523.13669286</v>
      </c>
      <c r="O322" s="58">
        <v>2529.3202543299999</v>
      </c>
      <c r="P322" s="58">
        <v>2535.1287483999999</v>
      </c>
      <c r="Q322" s="58">
        <v>2535.40371766</v>
      </c>
      <c r="R322" s="58">
        <v>2523.14170216</v>
      </c>
      <c r="S322" s="58">
        <v>2517.4284180999998</v>
      </c>
      <c r="T322" s="58">
        <v>2516.6589837900001</v>
      </c>
      <c r="U322" s="58">
        <v>2532.2740699699998</v>
      </c>
      <c r="V322" s="58">
        <v>2538.3158475700002</v>
      </c>
      <c r="W322" s="58">
        <v>2509.5544945399997</v>
      </c>
      <c r="X322" s="58">
        <v>2546.2488606799998</v>
      </c>
      <c r="Y322" s="58">
        <v>2661.67292714</v>
      </c>
    </row>
    <row r="323" spans="1:25" s="59" customFormat="1" ht="15.75" x14ac:dyDescent="0.3">
      <c r="A323" s="57" t="s">
        <v>158</v>
      </c>
      <c r="B323" s="58">
        <v>2719.24490212</v>
      </c>
      <c r="C323" s="58">
        <v>2856.05684703</v>
      </c>
      <c r="D323" s="58">
        <v>2912.35926251</v>
      </c>
      <c r="E323" s="58">
        <v>2964.0341806599999</v>
      </c>
      <c r="F323" s="58">
        <v>2973.3021333099996</v>
      </c>
      <c r="G323" s="58">
        <v>3103.9364133999998</v>
      </c>
      <c r="H323" s="58">
        <v>3012.08036077</v>
      </c>
      <c r="I323" s="58">
        <v>2891.2433850099997</v>
      </c>
      <c r="J323" s="58">
        <v>2778.7084863299997</v>
      </c>
      <c r="K323" s="58">
        <v>2700.9428741900001</v>
      </c>
      <c r="L323" s="58">
        <v>2663.2950186899998</v>
      </c>
      <c r="M323" s="58">
        <v>2649.72619528</v>
      </c>
      <c r="N323" s="58">
        <v>2644.7521776699996</v>
      </c>
      <c r="O323" s="58">
        <v>2651.8677863599996</v>
      </c>
      <c r="P323" s="58">
        <v>2658.0602721599998</v>
      </c>
      <c r="Q323" s="58">
        <v>2658.6314507099996</v>
      </c>
      <c r="R323" s="58">
        <v>2660.45941176</v>
      </c>
      <c r="S323" s="58">
        <v>2662.4508563700001</v>
      </c>
      <c r="T323" s="58">
        <v>2657.21412487</v>
      </c>
      <c r="U323" s="58">
        <v>2667.1566418000002</v>
      </c>
      <c r="V323" s="58">
        <v>2670.4129431000001</v>
      </c>
      <c r="W323" s="58">
        <v>2629.0947587399996</v>
      </c>
      <c r="X323" s="58">
        <v>2681.5395383300001</v>
      </c>
      <c r="Y323" s="58">
        <v>2787.2235295</v>
      </c>
    </row>
    <row r="324" spans="1:25" s="59" customFormat="1" ht="15.75" x14ac:dyDescent="0.3">
      <c r="A324" s="57" t="s">
        <v>159</v>
      </c>
      <c r="B324" s="58">
        <v>2677.7871367500002</v>
      </c>
      <c r="C324" s="58">
        <v>2749.9042436899999</v>
      </c>
      <c r="D324" s="58">
        <v>2888.27401977</v>
      </c>
      <c r="E324" s="58">
        <v>2959.8236362899997</v>
      </c>
      <c r="F324" s="58">
        <v>2953.11457548</v>
      </c>
      <c r="G324" s="58">
        <v>2874.5900672299999</v>
      </c>
      <c r="H324" s="58">
        <v>2760.16119484</v>
      </c>
      <c r="I324" s="58">
        <v>2679.69156006</v>
      </c>
      <c r="J324" s="58">
        <v>2592.2814004299998</v>
      </c>
      <c r="K324" s="58">
        <v>2518.07642644</v>
      </c>
      <c r="L324" s="58">
        <v>2559.0041783299998</v>
      </c>
      <c r="M324" s="58">
        <v>2532.0494260400001</v>
      </c>
      <c r="N324" s="58">
        <v>2525.6788408799998</v>
      </c>
      <c r="O324" s="58">
        <v>2523.96292786</v>
      </c>
      <c r="P324" s="58">
        <v>2520.4786014000001</v>
      </c>
      <c r="Q324" s="58">
        <v>2502.68267135</v>
      </c>
      <c r="R324" s="58">
        <v>2501.4226976299997</v>
      </c>
      <c r="S324" s="58">
        <v>2497.4524726999998</v>
      </c>
      <c r="T324" s="58">
        <v>2541.0136918399999</v>
      </c>
      <c r="U324" s="58">
        <v>2523.9179752299997</v>
      </c>
      <c r="V324" s="58">
        <v>2497.5287667900002</v>
      </c>
      <c r="W324" s="58">
        <v>2461.2758176799998</v>
      </c>
      <c r="X324" s="58">
        <v>2502.3061620600001</v>
      </c>
      <c r="Y324" s="58">
        <v>2593.34306698</v>
      </c>
    </row>
    <row r="325" spans="1:25" s="59" customFormat="1" ht="15.75" x14ac:dyDescent="0.3">
      <c r="A325" s="57" t="s">
        <v>160</v>
      </c>
      <c r="B325" s="58">
        <v>2567.8084606499997</v>
      </c>
      <c r="C325" s="58">
        <v>2649.19103864</v>
      </c>
      <c r="D325" s="58">
        <v>2768.3062331299998</v>
      </c>
      <c r="E325" s="58">
        <v>2790.4091502199999</v>
      </c>
      <c r="F325" s="58">
        <v>2798.4228343899999</v>
      </c>
      <c r="G325" s="58">
        <v>2782.6496092400002</v>
      </c>
      <c r="H325" s="58">
        <v>2685.9248344500002</v>
      </c>
      <c r="I325" s="58">
        <v>2589.3438333300001</v>
      </c>
      <c r="J325" s="58">
        <v>2489.4345798300001</v>
      </c>
      <c r="K325" s="58">
        <v>2400.0540680899999</v>
      </c>
      <c r="L325" s="58">
        <v>2373.66988816</v>
      </c>
      <c r="M325" s="58">
        <v>2367.6895976799997</v>
      </c>
      <c r="N325" s="58">
        <v>2359.2830953499997</v>
      </c>
      <c r="O325" s="58">
        <v>2359.7175932499999</v>
      </c>
      <c r="P325" s="58">
        <v>2343.2178560900002</v>
      </c>
      <c r="Q325" s="58">
        <v>2310.5021328900002</v>
      </c>
      <c r="R325" s="58">
        <v>2320.4906424700002</v>
      </c>
      <c r="S325" s="58">
        <v>2324.15757777</v>
      </c>
      <c r="T325" s="58">
        <v>2354.9180782399999</v>
      </c>
      <c r="U325" s="58">
        <v>2361.5465277100002</v>
      </c>
      <c r="V325" s="58">
        <v>2373.4309442699996</v>
      </c>
      <c r="W325" s="58">
        <v>2352.0725273799999</v>
      </c>
      <c r="X325" s="58">
        <v>2386.1453894799997</v>
      </c>
      <c r="Y325" s="58">
        <v>2493.1295173799999</v>
      </c>
    </row>
    <row r="326" spans="1:25" s="59" customFormat="1" ht="15.75" x14ac:dyDescent="0.3">
      <c r="A326" s="57" t="s">
        <v>161</v>
      </c>
      <c r="B326" s="58">
        <v>2718.7383351999997</v>
      </c>
      <c r="C326" s="58">
        <v>2778.9927569199999</v>
      </c>
      <c r="D326" s="58">
        <v>2925.5868301</v>
      </c>
      <c r="E326" s="58">
        <v>2988.79823928</v>
      </c>
      <c r="F326" s="58">
        <v>3002.1047744500001</v>
      </c>
      <c r="G326" s="58">
        <v>2993.05624601</v>
      </c>
      <c r="H326" s="58">
        <v>2804.6150849799997</v>
      </c>
      <c r="I326" s="58">
        <v>2710.6285884899999</v>
      </c>
      <c r="J326" s="58">
        <v>2612.2270848500002</v>
      </c>
      <c r="K326" s="58">
        <v>2527.9106487600002</v>
      </c>
      <c r="L326" s="58">
        <v>2480.5313768699998</v>
      </c>
      <c r="M326" s="58">
        <v>2483.7426907099998</v>
      </c>
      <c r="N326" s="58">
        <v>2481.04708661</v>
      </c>
      <c r="O326" s="58">
        <v>2482.98779737</v>
      </c>
      <c r="P326" s="58">
        <v>2481.42574608</v>
      </c>
      <c r="Q326" s="58">
        <v>2452.32100081</v>
      </c>
      <c r="R326" s="58">
        <v>2460.8881292599999</v>
      </c>
      <c r="S326" s="58">
        <v>2465.0314384599997</v>
      </c>
      <c r="T326" s="58">
        <v>2501.8849979099996</v>
      </c>
      <c r="U326" s="58">
        <v>2518.5245801999999</v>
      </c>
      <c r="V326" s="58">
        <v>2525.1809828799996</v>
      </c>
      <c r="W326" s="58">
        <v>2490.8139101699999</v>
      </c>
      <c r="X326" s="58">
        <v>2545.2787526000002</v>
      </c>
      <c r="Y326" s="58">
        <v>2657.78350899</v>
      </c>
    </row>
    <row r="327" spans="1:25" s="59" customFormat="1" ht="15.75" x14ac:dyDescent="0.3">
      <c r="A327" s="57" t="s">
        <v>162</v>
      </c>
      <c r="B327" s="58">
        <v>2750.54579672</v>
      </c>
      <c r="C327" s="58">
        <v>2815.4625229499998</v>
      </c>
      <c r="D327" s="58">
        <v>2962.5880798999997</v>
      </c>
      <c r="E327" s="58">
        <v>3043.2102293999997</v>
      </c>
      <c r="F327" s="58">
        <v>3047.1026351399996</v>
      </c>
      <c r="G327" s="58">
        <v>3050.3251828599996</v>
      </c>
      <c r="H327" s="58">
        <v>2858.2075254800002</v>
      </c>
      <c r="I327" s="58">
        <v>2760.5649770800001</v>
      </c>
      <c r="J327" s="58">
        <v>2657.3285734000001</v>
      </c>
      <c r="K327" s="58">
        <v>2577.5147206499996</v>
      </c>
      <c r="L327" s="58">
        <v>2529.5513137399998</v>
      </c>
      <c r="M327" s="58">
        <v>2523.5530420599998</v>
      </c>
      <c r="N327" s="58">
        <v>2523.8305845499999</v>
      </c>
      <c r="O327" s="58">
        <v>2529.6638839400002</v>
      </c>
      <c r="P327" s="58">
        <v>2510.2977607000003</v>
      </c>
      <c r="Q327" s="58">
        <v>2518.3633892299999</v>
      </c>
      <c r="R327" s="58">
        <v>2650.5370951099999</v>
      </c>
      <c r="S327" s="58">
        <v>2708.9389595399998</v>
      </c>
      <c r="T327" s="58">
        <v>2604.6261299999996</v>
      </c>
      <c r="U327" s="58">
        <v>2558.1338723399999</v>
      </c>
      <c r="V327" s="58">
        <v>2566.9467155900002</v>
      </c>
      <c r="W327" s="58">
        <v>2544.75350278</v>
      </c>
      <c r="X327" s="58">
        <v>2589.1513294400002</v>
      </c>
      <c r="Y327" s="58">
        <v>2787.9289621199996</v>
      </c>
    </row>
    <row r="328" spans="1:25" s="59" customFormat="1" ht="15.75" x14ac:dyDescent="0.3">
      <c r="A328" s="57" t="s">
        <v>163</v>
      </c>
      <c r="B328" s="58">
        <v>2743.9664975199998</v>
      </c>
      <c r="C328" s="58">
        <v>2765.1508235499996</v>
      </c>
      <c r="D328" s="58">
        <v>2930.6175486800003</v>
      </c>
      <c r="E328" s="58">
        <v>2932.96440919</v>
      </c>
      <c r="F328" s="58">
        <v>2952.1130597299998</v>
      </c>
      <c r="G328" s="58">
        <v>2907.9835543600002</v>
      </c>
      <c r="H328" s="58">
        <v>2846.73897382</v>
      </c>
      <c r="I328" s="58">
        <v>2657.8492668199997</v>
      </c>
      <c r="J328" s="58">
        <v>2553.2161034999999</v>
      </c>
      <c r="K328" s="58">
        <v>2459.88771301</v>
      </c>
      <c r="L328" s="58">
        <v>2401.9077169900002</v>
      </c>
      <c r="M328" s="58">
        <v>2406.3091776299998</v>
      </c>
      <c r="N328" s="58">
        <v>2415.8241439399999</v>
      </c>
      <c r="O328" s="58">
        <v>2421.6778552599999</v>
      </c>
      <c r="P328" s="58">
        <v>2426.23528308</v>
      </c>
      <c r="Q328" s="58">
        <v>2424.63262321</v>
      </c>
      <c r="R328" s="58">
        <v>2417.3705611799996</v>
      </c>
      <c r="S328" s="58">
        <v>2419.1824078700001</v>
      </c>
      <c r="T328" s="58">
        <v>2427.2308287300002</v>
      </c>
      <c r="U328" s="58">
        <v>2450.6703311800002</v>
      </c>
      <c r="V328" s="58">
        <v>2434.9945079999998</v>
      </c>
      <c r="W328" s="58">
        <v>2466.5233465299998</v>
      </c>
      <c r="X328" s="58">
        <v>2531.8464487699998</v>
      </c>
      <c r="Y328" s="58">
        <v>2630.5397137299997</v>
      </c>
    </row>
    <row r="329" spans="1:25" s="59" customFormat="1" ht="15.75" x14ac:dyDescent="0.3">
      <c r="A329" s="57" t="s">
        <v>164</v>
      </c>
      <c r="B329" s="58">
        <v>2728.8622937099999</v>
      </c>
      <c r="C329" s="58">
        <v>2850.4656351799999</v>
      </c>
      <c r="D329" s="58">
        <v>2868.1163470399997</v>
      </c>
      <c r="E329" s="58">
        <v>2933.84706392</v>
      </c>
      <c r="F329" s="58">
        <v>2946.3759228999998</v>
      </c>
      <c r="G329" s="58">
        <v>2938.8914359299997</v>
      </c>
      <c r="H329" s="58">
        <v>2920.7779033799998</v>
      </c>
      <c r="I329" s="58">
        <v>2763.0246821700002</v>
      </c>
      <c r="J329" s="58">
        <v>2664.7512570899999</v>
      </c>
      <c r="K329" s="58">
        <v>2449.2073444799998</v>
      </c>
      <c r="L329" s="58">
        <v>2425.4679314999998</v>
      </c>
      <c r="M329" s="58">
        <v>2456.3307181199998</v>
      </c>
      <c r="N329" s="58">
        <v>2495.9002040300002</v>
      </c>
      <c r="O329" s="58">
        <v>2513.8420020200001</v>
      </c>
      <c r="P329" s="58">
        <v>2538.4556570599998</v>
      </c>
      <c r="Q329" s="58">
        <v>2542.2060700699999</v>
      </c>
      <c r="R329" s="58">
        <v>2532.5607521399997</v>
      </c>
      <c r="S329" s="58">
        <v>2530.4966593700001</v>
      </c>
      <c r="T329" s="58">
        <v>2520.83635637</v>
      </c>
      <c r="U329" s="58">
        <v>2525.6326561300002</v>
      </c>
      <c r="V329" s="58">
        <v>2518.8641492899997</v>
      </c>
      <c r="W329" s="58">
        <v>2493.38392488</v>
      </c>
      <c r="X329" s="58">
        <v>2560.4734893</v>
      </c>
      <c r="Y329" s="58">
        <v>2659.90499748</v>
      </c>
    </row>
    <row r="330" spans="1:25" s="59" customFormat="1" ht="15.75" x14ac:dyDescent="0.3">
      <c r="A330" s="57" t="s">
        <v>165</v>
      </c>
      <c r="B330" s="58">
        <v>2702.0423270800002</v>
      </c>
      <c r="C330" s="58">
        <v>2780.79151611</v>
      </c>
      <c r="D330" s="58">
        <v>2926.5011456000002</v>
      </c>
      <c r="E330" s="58">
        <v>2959.3799680900001</v>
      </c>
      <c r="F330" s="58">
        <v>2959.8793287899998</v>
      </c>
      <c r="G330" s="58">
        <v>2971.0180992400001</v>
      </c>
      <c r="H330" s="58">
        <v>3003.0410425</v>
      </c>
      <c r="I330" s="58">
        <v>2718.7891198899997</v>
      </c>
      <c r="J330" s="58">
        <v>2639.7515080200001</v>
      </c>
      <c r="K330" s="58">
        <v>2621.69401552</v>
      </c>
      <c r="L330" s="58">
        <v>2578.01500128</v>
      </c>
      <c r="M330" s="58">
        <v>2569.5244678199997</v>
      </c>
      <c r="N330" s="58">
        <v>2558.6374983799997</v>
      </c>
      <c r="O330" s="58">
        <v>2553.0232923499998</v>
      </c>
      <c r="P330" s="58">
        <v>2558.6662296099998</v>
      </c>
      <c r="Q330" s="58">
        <v>2527.3102423099999</v>
      </c>
      <c r="R330" s="58">
        <v>2534.7307352500002</v>
      </c>
      <c r="S330" s="58">
        <v>2551.9270573499998</v>
      </c>
      <c r="T330" s="58">
        <v>2582.17761415</v>
      </c>
      <c r="U330" s="58">
        <v>2613.9105083099998</v>
      </c>
      <c r="V330" s="58">
        <v>2611.08732538</v>
      </c>
      <c r="W330" s="58">
        <v>2572.8260132400001</v>
      </c>
      <c r="X330" s="58">
        <v>2646.8298732799999</v>
      </c>
      <c r="Y330" s="58">
        <v>2778.0549337499997</v>
      </c>
    </row>
    <row r="331" spans="1:25" ht="13.5" x14ac:dyDescent="0.2">
      <c r="B331" s="32"/>
      <c r="C331" s="32"/>
      <c r="D331" s="32"/>
      <c r="E331" s="74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5" customFormat="1" ht="33.75" customHeight="1" x14ac:dyDescent="0.25">
      <c r="A332" s="179" t="s">
        <v>107</v>
      </c>
      <c r="B332" s="179"/>
      <c r="C332" s="179"/>
      <c r="D332" s="179"/>
      <c r="E332" s="179"/>
      <c r="F332" s="179"/>
      <c r="G332" s="179"/>
      <c r="H332" s="179"/>
      <c r="I332" s="179"/>
      <c r="J332" s="179"/>
      <c r="K332" s="179"/>
      <c r="L332" s="179"/>
      <c r="M332" s="179"/>
      <c r="N332" s="179"/>
      <c r="O332" s="179"/>
      <c r="P332" s="179"/>
      <c r="Q332" s="179"/>
      <c r="R332" s="179"/>
      <c r="S332" s="179"/>
      <c r="T332" s="179"/>
      <c r="U332" s="179"/>
      <c r="V332" s="179"/>
      <c r="W332" s="179"/>
      <c r="X332" s="179"/>
      <c r="Y332" s="179"/>
    </row>
    <row r="333" spans="1:25" ht="15.75" customHeight="1" x14ac:dyDescent="0.2">
      <c r="A333" s="161" t="s">
        <v>69</v>
      </c>
      <c r="B333" s="198" t="s">
        <v>70</v>
      </c>
      <c r="C333" s="171"/>
      <c r="D333" s="171"/>
      <c r="E333" s="171"/>
      <c r="F333" s="171"/>
      <c r="G333" s="171"/>
      <c r="H333" s="171"/>
      <c r="I333" s="171"/>
      <c r="J333" s="171"/>
      <c r="K333" s="171"/>
      <c r="L333" s="171"/>
      <c r="M333" s="171"/>
      <c r="N333" s="171"/>
      <c r="O333" s="171"/>
      <c r="P333" s="171"/>
      <c r="Q333" s="171"/>
      <c r="R333" s="171"/>
      <c r="S333" s="171"/>
      <c r="T333" s="171"/>
      <c r="U333" s="171"/>
      <c r="V333" s="171"/>
      <c r="W333" s="171"/>
      <c r="X333" s="171"/>
      <c r="Y333" s="172"/>
    </row>
    <row r="334" spans="1:25" s="54" customFormat="1" x14ac:dyDescent="0.2">
      <c r="A334" s="162"/>
      <c r="B334" s="95" t="s">
        <v>71</v>
      </c>
      <c r="C334" s="96" t="s">
        <v>72</v>
      </c>
      <c r="D334" s="97" t="s">
        <v>73</v>
      </c>
      <c r="E334" s="96" t="s">
        <v>74</v>
      </c>
      <c r="F334" s="96" t="s">
        <v>75</v>
      </c>
      <c r="G334" s="96" t="s">
        <v>76</v>
      </c>
      <c r="H334" s="96" t="s">
        <v>77</v>
      </c>
      <c r="I334" s="96" t="s">
        <v>78</v>
      </c>
      <c r="J334" s="96" t="s">
        <v>79</v>
      </c>
      <c r="K334" s="95" t="s">
        <v>80</v>
      </c>
      <c r="L334" s="96" t="s">
        <v>81</v>
      </c>
      <c r="M334" s="98" t="s">
        <v>82</v>
      </c>
      <c r="N334" s="95" t="s">
        <v>83</v>
      </c>
      <c r="O334" s="96" t="s">
        <v>84</v>
      </c>
      <c r="P334" s="98" t="s">
        <v>85</v>
      </c>
      <c r="Q334" s="97" t="s">
        <v>86</v>
      </c>
      <c r="R334" s="96" t="s">
        <v>87</v>
      </c>
      <c r="S334" s="97" t="s">
        <v>88</v>
      </c>
      <c r="T334" s="96" t="s">
        <v>89</v>
      </c>
      <c r="U334" s="97" t="s">
        <v>90</v>
      </c>
      <c r="V334" s="96" t="s">
        <v>91</v>
      </c>
      <c r="W334" s="97" t="s">
        <v>92</v>
      </c>
      <c r="X334" s="96" t="s">
        <v>93</v>
      </c>
      <c r="Y334" s="96" t="s">
        <v>94</v>
      </c>
    </row>
    <row r="335" spans="1:25" s="32" customFormat="1" ht="16.5" customHeight="1" x14ac:dyDescent="0.2">
      <c r="A335" s="55" t="s">
        <v>135</v>
      </c>
      <c r="B335" s="56">
        <v>2085.6967936299998</v>
      </c>
      <c r="C335" s="65">
        <v>2169.1492086600001</v>
      </c>
      <c r="D335" s="65">
        <v>2201.5721992799999</v>
      </c>
      <c r="E335" s="65">
        <v>2198.1766239099998</v>
      </c>
      <c r="F335" s="65">
        <v>2200.1196870900003</v>
      </c>
      <c r="G335" s="65">
        <v>2201.8015431200001</v>
      </c>
      <c r="H335" s="65">
        <v>2206.5119974600002</v>
      </c>
      <c r="I335" s="65">
        <v>2103.0972756299998</v>
      </c>
      <c r="J335" s="65">
        <v>1982.62501058</v>
      </c>
      <c r="K335" s="65">
        <v>1911.91672479</v>
      </c>
      <c r="L335" s="65">
        <v>1867.1497419</v>
      </c>
      <c r="M335" s="65">
        <v>1841.8769077899999</v>
      </c>
      <c r="N335" s="65">
        <v>1830.69341115</v>
      </c>
      <c r="O335" s="65">
        <v>1842.03377667</v>
      </c>
      <c r="P335" s="65">
        <v>1850.7208482799999</v>
      </c>
      <c r="Q335" s="65">
        <v>1848.74982217</v>
      </c>
      <c r="R335" s="65">
        <v>2023.1785032099999</v>
      </c>
      <c r="S335" s="65">
        <v>1980.35242423</v>
      </c>
      <c r="T335" s="65">
        <v>1869.62230471</v>
      </c>
      <c r="U335" s="65">
        <v>1861.90180433</v>
      </c>
      <c r="V335" s="65">
        <v>1872.1376653899999</v>
      </c>
      <c r="W335" s="65">
        <v>1848.9866052699999</v>
      </c>
      <c r="X335" s="65">
        <v>1894.9244095500001</v>
      </c>
      <c r="Y335" s="65">
        <v>1964.68579512</v>
      </c>
    </row>
    <row r="336" spans="1:25" s="59" customFormat="1" ht="15.75" x14ac:dyDescent="0.3">
      <c r="A336" s="57" t="s">
        <v>136</v>
      </c>
      <c r="B336" s="58">
        <v>1860.4445672899999</v>
      </c>
      <c r="C336" s="58">
        <v>1927.2545272099999</v>
      </c>
      <c r="D336" s="58">
        <v>1982.7513372799999</v>
      </c>
      <c r="E336" s="58">
        <v>2015.85777906</v>
      </c>
      <c r="F336" s="58">
        <v>2007.96599674</v>
      </c>
      <c r="G336" s="58">
        <v>1981.87606972</v>
      </c>
      <c r="H336" s="58">
        <v>2011.9755465999999</v>
      </c>
      <c r="I336" s="58">
        <v>1999.1251956199999</v>
      </c>
      <c r="J336" s="58">
        <v>1899.52758896</v>
      </c>
      <c r="K336" s="58">
        <v>1839.6912600999999</v>
      </c>
      <c r="L336" s="58">
        <v>1783.53578023</v>
      </c>
      <c r="M336" s="58">
        <v>1755.5321721600001</v>
      </c>
      <c r="N336" s="58">
        <v>1740.98529598</v>
      </c>
      <c r="O336" s="58">
        <v>1743.5317734</v>
      </c>
      <c r="P336" s="58">
        <v>1759.4133229399999</v>
      </c>
      <c r="Q336" s="58">
        <v>1756.78638017</v>
      </c>
      <c r="R336" s="58">
        <v>1756.4766462499999</v>
      </c>
      <c r="S336" s="58">
        <v>1762.2522274400001</v>
      </c>
      <c r="T336" s="58">
        <v>1752.84626026</v>
      </c>
      <c r="U336" s="58">
        <v>1760.3247410199999</v>
      </c>
      <c r="V336" s="58">
        <v>1765.2109777599999</v>
      </c>
      <c r="W336" s="58">
        <v>1747.5917306900001</v>
      </c>
      <c r="X336" s="58">
        <v>1780.2639907499999</v>
      </c>
      <c r="Y336" s="58">
        <v>1871.1331145500001</v>
      </c>
    </row>
    <row r="337" spans="1:25" s="59" customFormat="1" ht="15.75" x14ac:dyDescent="0.3">
      <c r="A337" s="57" t="s">
        <v>137</v>
      </c>
      <c r="B337" s="58">
        <v>1991.18460757</v>
      </c>
      <c r="C337" s="58">
        <v>2058.0501086100003</v>
      </c>
      <c r="D337" s="58">
        <v>2097.4701068200002</v>
      </c>
      <c r="E337" s="58">
        <v>2118.1873752299998</v>
      </c>
      <c r="F337" s="58">
        <v>2122.2950299899999</v>
      </c>
      <c r="G337" s="58">
        <v>2108.8854862799999</v>
      </c>
      <c r="H337" s="58">
        <v>2028.46239354</v>
      </c>
      <c r="I337" s="58">
        <v>1917.64117459</v>
      </c>
      <c r="J337" s="58">
        <v>1828.4783995099999</v>
      </c>
      <c r="K337" s="58">
        <v>1759.15818689</v>
      </c>
      <c r="L337" s="58">
        <v>1783.9493895000001</v>
      </c>
      <c r="M337" s="58">
        <v>1767.48217105</v>
      </c>
      <c r="N337" s="58">
        <v>1771.3380758999999</v>
      </c>
      <c r="O337" s="58">
        <v>1762.2137536999999</v>
      </c>
      <c r="P337" s="58">
        <v>1769.2753495100001</v>
      </c>
      <c r="Q337" s="58">
        <v>1786.6015912600001</v>
      </c>
      <c r="R337" s="58">
        <v>1796.6271486799999</v>
      </c>
      <c r="S337" s="58">
        <v>1799.9910798199999</v>
      </c>
      <c r="T337" s="58">
        <v>1816.30530312</v>
      </c>
      <c r="U337" s="58">
        <v>1830.02427448</v>
      </c>
      <c r="V337" s="58">
        <v>1826.5222446499999</v>
      </c>
      <c r="W337" s="58">
        <v>1826.39979094</v>
      </c>
      <c r="X337" s="58">
        <v>1856.2473072099999</v>
      </c>
      <c r="Y337" s="58">
        <v>1935.70408155</v>
      </c>
    </row>
    <row r="338" spans="1:25" s="59" customFormat="1" ht="15.75" x14ac:dyDescent="0.3">
      <c r="A338" s="57" t="s">
        <v>138</v>
      </c>
      <c r="B338" s="58">
        <v>2088.1759994399999</v>
      </c>
      <c r="C338" s="58">
        <v>2153.5194049399997</v>
      </c>
      <c r="D338" s="58">
        <v>2165.21340057</v>
      </c>
      <c r="E338" s="58">
        <v>2180.9939446799999</v>
      </c>
      <c r="F338" s="58">
        <v>2171.04842805</v>
      </c>
      <c r="G338" s="58">
        <v>2117.6342636999998</v>
      </c>
      <c r="H338" s="58">
        <v>2086.1745840399999</v>
      </c>
      <c r="I338" s="58">
        <v>1984.6269436</v>
      </c>
      <c r="J338" s="58">
        <v>1891.2174473600001</v>
      </c>
      <c r="K338" s="58">
        <v>1870.87761138</v>
      </c>
      <c r="L338" s="58">
        <v>1911.2392600000001</v>
      </c>
      <c r="M338" s="58">
        <v>1848.3671782700001</v>
      </c>
      <c r="N338" s="58">
        <v>1866.10338701</v>
      </c>
      <c r="O338" s="58">
        <v>1877.3500914399999</v>
      </c>
      <c r="P338" s="58">
        <v>1887.68618255</v>
      </c>
      <c r="Q338" s="58">
        <v>1890.0058331099999</v>
      </c>
      <c r="R338" s="58">
        <v>1900.0313964699999</v>
      </c>
      <c r="S338" s="58">
        <v>1901.97008243</v>
      </c>
      <c r="T338" s="58">
        <v>1861.8118973999999</v>
      </c>
      <c r="U338" s="58">
        <v>1902.9394719699999</v>
      </c>
      <c r="V338" s="58">
        <v>1845.3435521700001</v>
      </c>
      <c r="W338" s="58">
        <v>1821.59542418</v>
      </c>
      <c r="X338" s="58">
        <v>1867.3689270299999</v>
      </c>
      <c r="Y338" s="58">
        <v>1908.2585296099999</v>
      </c>
    </row>
    <row r="339" spans="1:25" s="59" customFormat="1" ht="15.75" x14ac:dyDescent="0.3">
      <c r="A339" s="57" t="s">
        <v>139</v>
      </c>
      <c r="B339" s="58">
        <v>1874.4619361600001</v>
      </c>
      <c r="C339" s="58">
        <v>1930.85484062</v>
      </c>
      <c r="D339" s="58">
        <v>2035.5515681100001</v>
      </c>
      <c r="E339" s="58">
        <v>2038.21621215</v>
      </c>
      <c r="F339" s="58">
        <v>2034.2472000499999</v>
      </c>
      <c r="G339" s="58">
        <v>2029.06018842</v>
      </c>
      <c r="H339" s="58">
        <v>1984.1095773100001</v>
      </c>
      <c r="I339" s="58">
        <v>1926.2012297700001</v>
      </c>
      <c r="J339" s="58">
        <v>1849.27529003</v>
      </c>
      <c r="K339" s="58">
        <v>1785.86469405</v>
      </c>
      <c r="L339" s="58">
        <v>1748.1851911700001</v>
      </c>
      <c r="M339" s="58">
        <v>1725.4250424100001</v>
      </c>
      <c r="N339" s="58">
        <v>1771.72223158</v>
      </c>
      <c r="O339" s="58">
        <v>1776.7970269</v>
      </c>
      <c r="P339" s="58">
        <v>1774.93506925</v>
      </c>
      <c r="Q339" s="58">
        <v>1767.3362616699999</v>
      </c>
      <c r="R339" s="58">
        <v>1766.3730159300001</v>
      </c>
      <c r="S339" s="58">
        <v>1739.1200344199999</v>
      </c>
      <c r="T339" s="58">
        <v>1722.47476581</v>
      </c>
      <c r="U339" s="58">
        <v>1719.44725909</v>
      </c>
      <c r="V339" s="58">
        <v>1730.30771895</v>
      </c>
      <c r="W339" s="58">
        <v>1728.42848439</v>
      </c>
      <c r="X339" s="58">
        <v>1770.84241836</v>
      </c>
      <c r="Y339" s="58">
        <v>1851.86396883</v>
      </c>
    </row>
    <row r="340" spans="1:25" s="59" customFormat="1" ht="15.75" x14ac:dyDescent="0.3">
      <c r="A340" s="57" t="s">
        <v>140</v>
      </c>
      <c r="B340" s="58">
        <v>1941.18457463</v>
      </c>
      <c r="C340" s="58">
        <v>1991.4603599</v>
      </c>
      <c r="D340" s="58">
        <v>2009.7304788899999</v>
      </c>
      <c r="E340" s="58">
        <v>2011.98887408</v>
      </c>
      <c r="F340" s="58">
        <v>2004.3742772399999</v>
      </c>
      <c r="G340" s="58">
        <v>2005.12415721</v>
      </c>
      <c r="H340" s="58">
        <v>1968.8846615</v>
      </c>
      <c r="I340" s="58">
        <v>1872.1913515399999</v>
      </c>
      <c r="J340" s="58">
        <v>1792.73998364</v>
      </c>
      <c r="K340" s="58">
        <v>1752.93665018</v>
      </c>
      <c r="L340" s="58">
        <v>1750.1915325499999</v>
      </c>
      <c r="M340" s="58">
        <v>1765.64494021</v>
      </c>
      <c r="N340" s="58">
        <v>1767.41823727</v>
      </c>
      <c r="O340" s="58">
        <v>1772.50897599</v>
      </c>
      <c r="P340" s="58">
        <v>1783.26662422</v>
      </c>
      <c r="Q340" s="58">
        <v>1786.2250096099999</v>
      </c>
      <c r="R340" s="58">
        <v>1772.8329640499999</v>
      </c>
      <c r="S340" s="58">
        <v>1759.81667756</v>
      </c>
      <c r="T340" s="58">
        <v>1774.12746333</v>
      </c>
      <c r="U340" s="58">
        <v>1765.3288992400001</v>
      </c>
      <c r="V340" s="58">
        <v>1763.9795687399999</v>
      </c>
      <c r="W340" s="58">
        <v>1767.2018834099999</v>
      </c>
      <c r="X340" s="58">
        <v>1861.3483733200001</v>
      </c>
      <c r="Y340" s="58">
        <v>1938.59458305</v>
      </c>
    </row>
    <row r="341" spans="1:25" s="59" customFormat="1" ht="15.75" x14ac:dyDescent="0.3">
      <c r="A341" s="57" t="s">
        <v>141</v>
      </c>
      <c r="B341" s="58">
        <v>2066.9700149600003</v>
      </c>
      <c r="C341" s="58">
        <v>2188.9444060799997</v>
      </c>
      <c r="D341" s="58">
        <v>2309.9081157099999</v>
      </c>
      <c r="E341" s="58">
        <v>2343.4749766899999</v>
      </c>
      <c r="F341" s="58">
        <v>2363.7529040199997</v>
      </c>
      <c r="G341" s="58">
        <v>2345.2121318499999</v>
      </c>
      <c r="H341" s="58">
        <v>2316.9237412800003</v>
      </c>
      <c r="I341" s="58">
        <v>2189.5592478600001</v>
      </c>
      <c r="J341" s="58">
        <v>1970.4434834900001</v>
      </c>
      <c r="K341" s="58">
        <v>1951.05914846</v>
      </c>
      <c r="L341" s="58">
        <v>1927.3215430999999</v>
      </c>
      <c r="M341" s="58">
        <v>1845.7951174499999</v>
      </c>
      <c r="N341" s="58">
        <v>1895.17217807</v>
      </c>
      <c r="O341" s="58">
        <v>1892.65586162</v>
      </c>
      <c r="P341" s="58">
        <v>1863.26976242</v>
      </c>
      <c r="Q341" s="58">
        <v>1906.6593993500001</v>
      </c>
      <c r="R341" s="58">
        <v>1919.26709033</v>
      </c>
      <c r="S341" s="58">
        <v>1917.07605068</v>
      </c>
      <c r="T341" s="58">
        <v>1919.46745302</v>
      </c>
      <c r="U341" s="58">
        <v>1939.88382619</v>
      </c>
      <c r="V341" s="58">
        <v>1965.1565238200001</v>
      </c>
      <c r="W341" s="58">
        <v>1962.75123706</v>
      </c>
      <c r="X341" s="58">
        <v>1988.8197323100001</v>
      </c>
      <c r="Y341" s="58">
        <v>2176.7908214300001</v>
      </c>
    </row>
    <row r="342" spans="1:25" s="59" customFormat="1" ht="15.75" x14ac:dyDescent="0.3">
      <c r="A342" s="57" t="s">
        <v>142</v>
      </c>
      <c r="B342" s="58">
        <v>2067.2310515199997</v>
      </c>
      <c r="C342" s="58">
        <v>2171.4512781599997</v>
      </c>
      <c r="D342" s="58">
        <v>2172.3288495699999</v>
      </c>
      <c r="E342" s="58">
        <v>2148.9555541299997</v>
      </c>
      <c r="F342" s="58">
        <v>2146.3509365299997</v>
      </c>
      <c r="G342" s="58">
        <v>2151.0035062699999</v>
      </c>
      <c r="H342" s="58">
        <v>2110.0246044400001</v>
      </c>
      <c r="I342" s="58">
        <v>1933.8600074399999</v>
      </c>
      <c r="J342" s="58">
        <v>1877.52688003</v>
      </c>
      <c r="K342" s="58">
        <v>1866.2683276799999</v>
      </c>
      <c r="L342" s="58">
        <v>1853.01901447</v>
      </c>
      <c r="M342" s="58">
        <v>1859.1045296299999</v>
      </c>
      <c r="N342" s="58">
        <v>1858.56800088</v>
      </c>
      <c r="O342" s="58">
        <v>1864.1925960999999</v>
      </c>
      <c r="P342" s="58">
        <v>1872.7453705599999</v>
      </c>
      <c r="Q342" s="58">
        <v>1872.3335323599999</v>
      </c>
      <c r="R342" s="58">
        <v>1880.9639253600001</v>
      </c>
      <c r="S342" s="58">
        <v>1883.2673019900001</v>
      </c>
      <c r="T342" s="58">
        <v>1886.1749431799999</v>
      </c>
      <c r="U342" s="58">
        <v>1877.27752979</v>
      </c>
      <c r="V342" s="58">
        <v>1892.71106444</v>
      </c>
      <c r="W342" s="58">
        <v>1905.83862851</v>
      </c>
      <c r="X342" s="58">
        <v>1963.2197397699999</v>
      </c>
      <c r="Y342" s="58">
        <v>2027.11320914</v>
      </c>
    </row>
    <row r="343" spans="1:25" s="59" customFormat="1" ht="15.75" x14ac:dyDescent="0.3">
      <c r="A343" s="57" t="s">
        <v>143</v>
      </c>
      <c r="B343" s="58">
        <v>1982.65693022</v>
      </c>
      <c r="C343" s="58">
        <v>2099.9245504400001</v>
      </c>
      <c r="D343" s="58">
        <v>2175.56658324</v>
      </c>
      <c r="E343" s="58">
        <v>2169.0017128700001</v>
      </c>
      <c r="F343" s="58">
        <v>2163.5815309099999</v>
      </c>
      <c r="G343" s="58">
        <v>2170.4088410300001</v>
      </c>
      <c r="H343" s="58">
        <v>2198.5173389000001</v>
      </c>
      <c r="I343" s="58">
        <v>2092.4340843700002</v>
      </c>
      <c r="J343" s="58">
        <v>2003.5877685099999</v>
      </c>
      <c r="K343" s="58">
        <v>1897.57858622</v>
      </c>
      <c r="L343" s="58">
        <v>1909.2214535599999</v>
      </c>
      <c r="M343" s="58">
        <v>1888.9970067899999</v>
      </c>
      <c r="N343" s="58">
        <v>1875.5616588600001</v>
      </c>
      <c r="O343" s="58">
        <v>1880.49063548</v>
      </c>
      <c r="P343" s="58">
        <v>1890.70240971</v>
      </c>
      <c r="Q343" s="58">
        <v>1892.4213197700001</v>
      </c>
      <c r="R343" s="58">
        <v>1887.3656155599999</v>
      </c>
      <c r="S343" s="58">
        <v>1883.5535494399999</v>
      </c>
      <c r="T343" s="58">
        <v>1880.5871612000001</v>
      </c>
      <c r="U343" s="58">
        <v>1908.5050138899999</v>
      </c>
      <c r="V343" s="58">
        <v>1914.76263909</v>
      </c>
      <c r="W343" s="58">
        <v>1880.44157481</v>
      </c>
      <c r="X343" s="58">
        <v>1918.9633835899999</v>
      </c>
      <c r="Y343" s="58">
        <v>2011.7022155</v>
      </c>
    </row>
    <row r="344" spans="1:25" s="59" customFormat="1" ht="15.75" x14ac:dyDescent="0.3">
      <c r="A344" s="57" t="s">
        <v>144</v>
      </c>
      <c r="B344" s="58">
        <v>1986.69721243</v>
      </c>
      <c r="C344" s="58">
        <v>2067.8190776599999</v>
      </c>
      <c r="D344" s="58">
        <v>2185.83351735</v>
      </c>
      <c r="E344" s="58">
        <v>2207.1783143299999</v>
      </c>
      <c r="F344" s="58">
        <v>2196.9941421799999</v>
      </c>
      <c r="G344" s="58">
        <v>2200.4813931199997</v>
      </c>
      <c r="H344" s="58">
        <v>2265.8016330099999</v>
      </c>
      <c r="I344" s="58">
        <v>2042.81628142</v>
      </c>
      <c r="J344" s="58">
        <v>1949.4540402299999</v>
      </c>
      <c r="K344" s="58">
        <v>1924.63105176</v>
      </c>
      <c r="L344" s="58">
        <v>1883.99150558</v>
      </c>
      <c r="M344" s="58">
        <v>1826.0789693699999</v>
      </c>
      <c r="N344" s="58">
        <v>1827.98297475</v>
      </c>
      <c r="O344" s="58">
        <v>1852.7443674799999</v>
      </c>
      <c r="P344" s="58">
        <v>1953.38428426</v>
      </c>
      <c r="Q344" s="58">
        <v>2146.5921788699998</v>
      </c>
      <c r="R344" s="58">
        <v>1991.7907772399999</v>
      </c>
      <c r="S344" s="58">
        <v>1885.5107489299999</v>
      </c>
      <c r="T344" s="58">
        <v>1872.8705689000001</v>
      </c>
      <c r="U344" s="58">
        <v>1881.14036491</v>
      </c>
      <c r="V344" s="58">
        <v>1868.3818695099999</v>
      </c>
      <c r="W344" s="58">
        <v>1852.96156969</v>
      </c>
      <c r="X344" s="58">
        <v>1901.1280718200001</v>
      </c>
      <c r="Y344" s="58">
        <v>1967.86048843</v>
      </c>
    </row>
    <row r="345" spans="1:25" s="59" customFormat="1" ht="15.75" x14ac:dyDescent="0.3">
      <c r="A345" s="57" t="s">
        <v>145</v>
      </c>
      <c r="B345" s="58">
        <v>2120.5757216800002</v>
      </c>
      <c r="C345" s="58">
        <v>2189.8613325599999</v>
      </c>
      <c r="D345" s="58">
        <v>2255.6902356199998</v>
      </c>
      <c r="E345" s="58">
        <v>2225.6662985900002</v>
      </c>
      <c r="F345" s="58">
        <v>2221.2103936599997</v>
      </c>
      <c r="G345" s="58">
        <v>2222.0991474399998</v>
      </c>
      <c r="H345" s="58">
        <v>2271.2796808000003</v>
      </c>
      <c r="I345" s="58">
        <v>2075.51654444</v>
      </c>
      <c r="J345" s="58">
        <v>1962.0514197499999</v>
      </c>
      <c r="K345" s="58">
        <v>1913.2996106799999</v>
      </c>
      <c r="L345" s="58">
        <v>1869.0405587299999</v>
      </c>
      <c r="M345" s="58">
        <v>1860.0891873200001</v>
      </c>
      <c r="N345" s="58">
        <v>1860.1646881500001</v>
      </c>
      <c r="O345" s="58">
        <v>1850.6468737999999</v>
      </c>
      <c r="P345" s="58">
        <v>1845.09941901</v>
      </c>
      <c r="Q345" s="58">
        <v>1847.43853709</v>
      </c>
      <c r="R345" s="58">
        <v>1851.1692729900001</v>
      </c>
      <c r="S345" s="58">
        <v>2027.6278600000001</v>
      </c>
      <c r="T345" s="58">
        <v>2461.5807948399997</v>
      </c>
      <c r="U345" s="58">
        <v>2071.2356063799998</v>
      </c>
      <c r="V345" s="58">
        <v>1986.0641513799999</v>
      </c>
      <c r="W345" s="58">
        <v>1887.51678902</v>
      </c>
      <c r="X345" s="58">
        <v>1907.7897779299999</v>
      </c>
      <c r="Y345" s="58">
        <v>1988.6398627900001</v>
      </c>
    </row>
    <row r="346" spans="1:25" s="59" customFormat="1" ht="15.75" x14ac:dyDescent="0.3">
      <c r="A346" s="57" t="s">
        <v>146</v>
      </c>
      <c r="B346" s="58">
        <v>2059.6339763199999</v>
      </c>
      <c r="C346" s="58">
        <v>2107.0317041399999</v>
      </c>
      <c r="D346" s="58">
        <v>2180.5252603899999</v>
      </c>
      <c r="E346" s="58">
        <v>2242.2365652799999</v>
      </c>
      <c r="F346" s="58">
        <v>2282.8107808300001</v>
      </c>
      <c r="G346" s="58">
        <v>2253.8702091699997</v>
      </c>
      <c r="H346" s="58">
        <v>2204.3981127899997</v>
      </c>
      <c r="I346" s="58">
        <v>1999.23461679</v>
      </c>
      <c r="J346" s="58">
        <v>1938.10478083</v>
      </c>
      <c r="K346" s="58">
        <v>1867.8015276199999</v>
      </c>
      <c r="L346" s="58">
        <v>1872.8423676</v>
      </c>
      <c r="M346" s="58">
        <v>1895.5913891600001</v>
      </c>
      <c r="N346" s="58">
        <v>1907.98677041</v>
      </c>
      <c r="O346" s="58">
        <v>1903.10692251</v>
      </c>
      <c r="P346" s="58">
        <v>1898.19156075</v>
      </c>
      <c r="Q346" s="58">
        <v>1897.7853234699999</v>
      </c>
      <c r="R346" s="58">
        <v>1896.69493139</v>
      </c>
      <c r="S346" s="58">
        <v>1892.65594964</v>
      </c>
      <c r="T346" s="58">
        <v>1884.7059011700001</v>
      </c>
      <c r="U346" s="58">
        <v>1894.3388559699999</v>
      </c>
      <c r="V346" s="58">
        <v>1900.4124848199999</v>
      </c>
      <c r="W346" s="58">
        <v>1866.3988942199999</v>
      </c>
      <c r="X346" s="58">
        <v>1917.89770346</v>
      </c>
      <c r="Y346" s="58">
        <v>1966.0700246199999</v>
      </c>
    </row>
    <row r="347" spans="1:25" s="59" customFormat="1" ht="15.75" x14ac:dyDescent="0.3">
      <c r="A347" s="57" t="s">
        <v>147</v>
      </c>
      <c r="B347" s="58">
        <v>2028.09001427</v>
      </c>
      <c r="C347" s="58">
        <v>2091.61541347</v>
      </c>
      <c r="D347" s="58">
        <v>2231.1297237799999</v>
      </c>
      <c r="E347" s="58">
        <v>2292.4737824100002</v>
      </c>
      <c r="F347" s="58">
        <v>2300.9341485599998</v>
      </c>
      <c r="G347" s="58">
        <v>2284.9131566699998</v>
      </c>
      <c r="H347" s="58">
        <v>2219.6946919399998</v>
      </c>
      <c r="I347" s="58">
        <v>2018.64596091</v>
      </c>
      <c r="J347" s="58">
        <v>1916.7551375599999</v>
      </c>
      <c r="K347" s="58">
        <v>1878.8680962199999</v>
      </c>
      <c r="L347" s="58">
        <v>1846.2002662</v>
      </c>
      <c r="M347" s="58">
        <v>1845.0177950499999</v>
      </c>
      <c r="N347" s="58">
        <v>1843.26416735</v>
      </c>
      <c r="O347" s="58">
        <v>1841.7449199499999</v>
      </c>
      <c r="P347" s="58">
        <v>1854.31895321</v>
      </c>
      <c r="Q347" s="58">
        <v>1855.6443750000001</v>
      </c>
      <c r="R347" s="58">
        <v>1863.86076144</v>
      </c>
      <c r="S347" s="58">
        <v>1862.8980721999999</v>
      </c>
      <c r="T347" s="58">
        <v>1850.3827071000001</v>
      </c>
      <c r="U347" s="58">
        <v>1867.9561174200001</v>
      </c>
      <c r="V347" s="58">
        <v>1878.3335606200001</v>
      </c>
      <c r="W347" s="58">
        <v>1867.33565583</v>
      </c>
      <c r="X347" s="58">
        <v>1906.9581947500001</v>
      </c>
      <c r="Y347" s="58">
        <v>2013.5719981099999</v>
      </c>
    </row>
    <row r="348" spans="1:25" s="59" customFormat="1" ht="15.75" x14ac:dyDescent="0.3">
      <c r="A348" s="57" t="s">
        <v>148</v>
      </c>
      <c r="B348" s="58">
        <v>1925.9781892199999</v>
      </c>
      <c r="C348" s="58">
        <v>2026.90248041</v>
      </c>
      <c r="D348" s="58">
        <v>2073.19275844</v>
      </c>
      <c r="E348" s="58">
        <v>2140.17784833</v>
      </c>
      <c r="F348" s="58">
        <v>2167.9683305600001</v>
      </c>
      <c r="G348" s="58">
        <v>2191.59637324</v>
      </c>
      <c r="H348" s="58">
        <v>2197.4210351199999</v>
      </c>
      <c r="I348" s="58">
        <v>1991.5756120399999</v>
      </c>
      <c r="J348" s="58">
        <v>1883.24211115</v>
      </c>
      <c r="K348" s="58">
        <v>1855.4579017799999</v>
      </c>
      <c r="L348" s="58">
        <v>1816.7092727899999</v>
      </c>
      <c r="M348" s="58">
        <v>1851.40933559</v>
      </c>
      <c r="N348" s="58">
        <v>1884.23172877</v>
      </c>
      <c r="O348" s="58">
        <v>1889.6347146799999</v>
      </c>
      <c r="P348" s="58">
        <v>1846.4307035499999</v>
      </c>
      <c r="Q348" s="58">
        <v>1779.1729284</v>
      </c>
      <c r="R348" s="58">
        <v>1776.4159416</v>
      </c>
      <c r="S348" s="58">
        <v>1774.8023578</v>
      </c>
      <c r="T348" s="58">
        <v>1809.65122217</v>
      </c>
      <c r="U348" s="58">
        <v>1809.707523</v>
      </c>
      <c r="V348" s="58">
        <v>1830.8233814499999</v>
      </c>
      <c r="W348" s="58">
        <v>1803.81265123</v>
      </c>
      <c r="X348" s="58">
        <v>1842.0138954700001</v>
      </c>
      <c r="Y348" s="58">
        <v>1962.95533679</v>
      </c>
    </row>
    <row r="349" spans="1:25" s="59" customFormat="1" ht="15.75" x14ac:dyDescent="0.3">
      <c r="A349" s="57" t="s">
        <v>149</v>
      </c>
      <c r="B349" s="58">
        <v>1960.10785115</v>
      </c>
      <c r="C349" s="58">
        <v>2071.4334850599998</v>
      </c>
      <c r="D349" s="58">
        <v>2222.4030534799999</v>
      </c>
      <c r="E349" s="58">
        <v>2257.7150452699998</v>
      </c>
      <c r="F349" s="58">
        <v>2255.6207453100001</v>
      </c>
      <c r="G349" s="58">
        <v>2257.3949314500001</v>
      </c>
      <c r="H349" s="58">
        <v>2250.9688512499997</v>
      </c>
      <c r="I349" s="58">
        <v>2053.70340369</v>
      </c>
      <c r="J349" s="58">
        <v>1949.35384043</v>
      </c>
      <c r="K349" s="58">
        <v>1862.15561211</v>
      </c>
      <c r="L349" s="58">
        <v>1806.5820863399999</v>
      </c>
      <c r="M349" s="58">
        <v>1770.3669212</v>
      </c>
      <c r="N349" s="58">
        <v>1762.1845550799999</v>
      </c>
      <c r="O349" s="58">
        <v>1726.07159542</v>
      </c>
      <c r="P349" s="58">
        <v>1556.6431204200001</v>
      </c>
      <c r="Q349" s="58">
        <v>1527.6397847799999</v>
      </c>
      <c r="R349" s="58">
        <v>1519.6288926899999</v>
      </c>
      <c r="S349" s="58">
        <v>1519.5342600199999</v>
      </c>
      <c r="T349" s="58">
        <v>1550.45368594</v>
      </c>
      <c r="U349" s="58">
        <v>1617.0497213399999</v>
      </c>
      <c r="V349" s="58">
        <v>1808.0041274999999</v>
      </c>
      <c r="W349" s="58">
        <v>1783.9395089099999</v>
      </c>
      <c r="X349" s="58">
        <v>1823.10319413</v>
      </c>
      <c r="Y349" s="58">
        <v>1898.1422956500001</v>
      </c>
    </row>
    <row r="350" spans="1:25" s="59" customFormat="1" ht="15.75" x14ac:dyDescent="0.3">
      <c r="A350" s="57" t="s">
        <v>150</v>
      </c>
      <c r="B350" s="58">
        <v>1914.1411424099999</v>
      </c>
      <c r="C350" s="58">
        <v>2001.67304311</v>
      </c>
      <c r="D350" s="58">
        <v>2173.8157212199999</v>
      </c>
      <c r="E350" s="58">
        <v>2244.2135952799999</v>
      </c>
      <c r="F350" s="58">
        <v>2250.4330764799997</v>
      </c>
      <c r="G350" s="58">
        <v>2245.6859718599999</v>
      </c>
      <c r="H350" s="58">
        <v>2090.2644643599997</v>
      </c>
      <c r="I350" s="58">
        <v>2033.7017166999999</v>
      </c>
      <c r="J350" s="58">
        <v>1930.02826233</v>
      </c>
      <c r="K350" s="58">
        <v>1851.6934585399999</v>
      </c>
      <c r="L350" s="58">
        <v>1807.2668681299999</v>
      </c>
      <c r="M350" s="58">
        <v>1775.3896662</v>
      </c>
      <c r="N350" s="58">
        <v>1768.7414079499999</v>
      </c>
      <c r="O350" s="58">
        <v>1775.6467326899999</v>
      </c>
      <c r="P350" s="58">
        <v>1778.57116567</v>
      </c>
      <c r="Q350" s="58">
        <v>1757.43671907</v>
      </c>
      <c r="R350" s="58">
        <v>1746.7382327099999</v>
      </c>
      <c r="S350" s="58">
        <v>1747.8581792099999</v>
      </c>
      <c r="T350" s="58">
        <v>1776.44354331</v>
      </c>
      <c r="U350" s="58">
        <v>1781.7530378700001</v>
      </c>
      <c r="V350" s="58">
        <v>1600.57601454</v>
      </c>
      <c r="W350" s="58">
        <v>1424.5687356999999</v>
      </c>
      <c r="X350" s="58">
        <v>1443.46946093</v>
      </c>
      <c r="Y350" s="58">
        <v>1488.0281324499999</v>
      </c>
    </row>
    <row r="351" spans="1:25" s="59" customFormat="1" ht="15.75" x14ac:dyDescent="0.3">
      <c r="A351" s="57" t="s">
        <v>151</v>
      </c>
      <c r="B351" s="58">
        <v>1555.2558859000001</v>
      </c>
      <c r="C351" s="58">
        <v>1764.4879933899999</v>
      </c>
      <c r="D351" s="58">
        <v>2088.9170372099998</v>
      </c>
      <c r="E351" s="58">
        <v>2196.23424987</v>
      </c>
      <c r="F351" s="58">
        <v>2237.1749260400002</v>
      </c>
      <c r="G351" s="58">
        <v>2283.01702647</v>
      </c>
      <c r="H351" s="58">
        <v>2130.5977875999997</v>
      </c>
      <c r="I351" s="58">
        <v>2021.0811211499999</v>
      </c>
      <c r="J351" s="58">
        <v>1961.32261384</v>
      </c>
      <c r="K351" s="58">
        <v>1918.49283586</v>
      </c>
      <c r="L351" s="58">
        <v>1898.8596223499999</v>
      </c>
      <c r="M351" s="58">
        <v>1896.7083610699999</v>
      </c>
      <c r="N351" s="58">
        <v>1899.35894579</v>
      </c>
      <c r="O351" s="58">
        <v>1891.1521726799999</v>
      </c>
      <c r="P351" s="58">
        <v>1899.1408542199999</v>
      </c>
      <c r="Q351" s="58">
        <v>1873.9240159199999</v>
      </c>
      <c r="R351" s="58">
        <v>1867.9348553299999</v>
      </c>
      <c r="S351" s="58">
        <v>2083.4737811099999</v>
      </c>
      <c r="T351" s="58">
        <v>2176.1456437400002</v>
      </c>
      <c r="U351" s="58">
        <v>2061.71635707</v>
      </c>
      <c r="V351" s="58">
        <v>1947.6539525799999</v>
      </c>
      <c r="W351" s="58">
        <v>1882.6241287999999</v>
      </c>
      <c r="X351" s="58">
        <v>1933.7055167599999</v>
      </c>
      <c r="Y351" s="58">
        <v>2014.8104548199999</v>
      </c>
    </row>
    <row r="352" spans="1:25" s="59" customFormat="1" ht="15.75" x14ac:dyDescent="0.3">
      <c r="A352" s="57" t="s">
        <v>152</v>
      </c>
      <c r="B352" s="58">
        <v>1956.11426686</v>
      </c>
      <c r="C352" s="58">
        <v>1992.9828064999999</v>
      </c>
      <c r="D352" s="58">
        <v>2159.2219957699999</v>
      </c>
      <c r="E352" s="58">
        <v>2265.4726905099997</v>
      </c>
      <c r="F352" s="58">
        <v>2275.7366048100002</v>
      </c>
      <c r="G352" s="58">
        <v>2286.2961812799999</v>
      </c>
      <c r="H352" s="58">
        <v>2081.2113745899997</v>
      </c>
      <c r="I352" s="58">
        <v>2004.2037567299999</v>
      </c>
      <c r="J352" s="58">
        <v>1910.91222623</v>
      </c>
      <c r="K352" s="58">
        <v>1853.51207821</v>
      </c>
      <c r="L352" s="58">
        <v>1841.4352363400001</v>
      </c>
      <c r="M352" s="58">
        <v>1826.6606564799999</v>
      </c>
      <c r="N352" s="58">
        <v>1829.4514747399999</v>
      </c>
      <c r="O352" s="58">
        <v>1827.86544402</v>
      </c>
      <c r="P352" s="58">
        <v>1826.8899856400001</v>
      </c>
      <c r="Q352" s="58">
        <v>1803.52108729</v>
      </c>
      <c r="R352" s="58">
        <v>1807.6121497699999</v>
      </c>
      <c r="S352" s="58">
        <v>1810.2735892399999</v>
      </c>
      <c r="T352" s="58">
        <v>1831.0246267699999</v>
      </c>
      <c r="U352" s="58">
        <v>1855.2154846000001</v>
      </c>
      <c r="V352" s="58">
        <v>1855.5052454199999</v>
      </c>
      <c r="W352" s="58">
        <v>1836.14435617</v>
      </c>
      <c r="X352" s="58">
        <v>1871.87272115</v>
      </c>
      <c r="Y352" s="58">
        <v>1946.9016819999999</v>
      </c>
    </row>
    <row r="353" spans="1:25" s="59" customFormat="1" ht="15.75" x14ac:dyDescent="0.3">
      <c r="A353" s="57" t="s">
        <v>153</v>
      </c>
      <c r="B353" s="58">
        <v>2058.0154820799999</v>
      </c>
      <c r="C353" s="58">
        <v>2098.8092270799998</v>
      </c>
      <c r="D353" s="58">
        <v>2195.7827035400001</v>
      </c>
      <c r="E353" s="58">
        <v>2232.9134416400002</v>
      </c>
      <c r="F353" s="58">
        <v>2229.4400612199997</v>
      </c>
      <c r="G353" s="58">
        <v>2221.3283944899999</v>
      </c>
      <c r="H353" s="58">
        <v>2104.98519859</v>
      </c>
      <c r="I353" s="58">
        <v>2023.40498953</v>
      </c>
      <c r="J353" s="58">
        <v>1938.8570822699999</v>
      </c>
      <c r="K353" s="58">
        <v>1866.17877299</v>
      </c>
      <c r="L353" s="58">
        <v>1836.5821917000001</v>
      </c>
      <c r="M353" s="58">
        <v>1831.9230116799999</v>
      </c>
      <c r="N353" s="58">
        <v>1826.15939112</v>
      </c>
      <c r="O353" s="58">
        <v>1830.9865202199999</v>
      </c>
      <c r="P353" s="58">
        <v>1821.0925802699999</v>
      </c>
      <c r="Q353" s="58">
        <v>1825.04266753</v>
      </c>
      <c r="R353" s="58">
        <v>1838.7050887400001</v>
      </c>
      <c r="S353" s="58">
        <v>1843.63512042</v>
      </c>
      <c r="T353" s="58">
        <v>1877.5728124099999</v>
      </c>
      <c r="U353" s="58">
        <v>1876.14770477</v>
      </c>
      <c r="V353" s="58">
        <v>1888.4482194899999</v>
      </c>
      <c r="W353" s="58">
        <v>1876.24494656</v>
      </c>
      <c r="X353" s="58">
        <v>1919.0250058699999</v>
      </c>
      <c r="Y353" s="58">
        <v>2006.5990779700001</v>
      </c>
    </row>
    <row r="354" spans="1:25" s="59" customFormat="1" ht="15.75" x14ac:dyDescent="0.3">
      <c r="A354" s="57" t="s">
        <v>154</v>
      </c>
      <c r="B354" s="58">
        <v>2006.36588942</v>
      </c>
      <c r="C354" s="58">
        <v>2099.94383943</v>
      </c>
      <c r="D354" s="58">
        <v>2215.7348265199998</v>
      </c>
      <c r="E354" s="58">
        <v>2223.7805249000003</v>
      </c>
      <c r="F354" s="58">
        <v>2217.73795544</v>
      </c>
      <c r="G354" s="58">
        <v>2231.5124865600001</v>
      </c>
      <c r="H354" s="58">
        <v>2033.62328174</v>
      </c>
      <c r="I354" s="58">
        <v>1943.9117584399999</v>
      </c>
      <c r="J354" s="58">
        <v>1831.0600073399999</v>
      </c>
      <c r="K354" s="58">
        <v>1790.8882930499999</v>
      </c>
      <c r="L354" s="58">
        <v>1752.74335455</v>
      </c>
      <c r="M354" s="58">
        <v>1732.11280199</v>
      </c>
      <c r="N354" s="58">
        <v>1724.65467377</v>
      </c>
      <c r="O354" s="58">
        <v>1731.9291076299999</v>
      </c>
      <c r="P354" s="58">
        <v>1746.4629745099999</v>
      </c>
      <c r="Q354" s="58">
        <v>1749.5391132699999</v>
      </c>
      <c r="R354" s="58">
        <v>1751.52035845</v>
      </c>
      <c r="S354" s="58">
        <v>1757.0052346299999</v>
      </c>
      <c r="T354" s="58">
        <v>1757.90741275</v>
      </c>
      <c r="U354" s="58">
        <v>1780.4547051100001</v>
      </c>
      <c r="V354" s="58">
        <v>1784.9721622499999</v>
      </c>
      <c r="W354" s="58">
        <v>1791.7832481599999</v>
      </c>
      <c r="X354" s="58">
        <v>1870.44371538</v>
      </c>
      <c r="Y354" s="58">
        <v>1964.21618915</v>
      </c>
    </row>
    <row r="355" spans="1:25" s="59" customFormat="1" ht="15.75" x14ac:dyDescent="0.3">
      <c r="A355" s="57" t="s">
        <v>155</v>
      </c>
      <c r="B355" s="58">
        <v>1996.6030328300001</v>
      </c>
      <c r="C355" s="58">
        <v>2090.3096650099997</v>
      </c>
      <c r="D355" s="58">
        <v>2198.83723865</v>
      </c>
      <c r="E355" s="58">
        <v>2197.5947377900002</v>
      </c>
      <c r="F355" s="58">
        <v>2216.6752270400002</v>
      </c>
      <c r="G355" s="58">
        <v>2223.8757136699996</v>
      </c>
      <c r="H355" s="58">
        <v>2068.7603457999999</v>
      </c>
      <c r="I355" s="58">
        <v>1958.9532960700001</v>
      </c>
      <c r="J355" s="58">
        <v>1844.07721416</v>
      </c>
      <c r="K355" s="58">
        <v>1769.16782343</v>
      </c>
      <c r="L355" s="58">
        <v>1722.8926864800001</v>
      </c>
      <c r="M355" s="58">
        <v>1720.2422868900001</v>
      </c>
      <c r="N355" s="58">
        <v>1723.38001749</v>
      </c>
      <c r="O355" s="58">
        <v>1720.3940840600001</v>
      </c>
      <c r="P355" s="58">
        <v>1704.6341175299999</v>
      </c>
      <c r="Q355" s="58">
        <v>1711.40355823</v>
      </c>
      <c r="R355" s="58">
        <v>1725.2197661</v>
      </c>
      <c r="S355" s="58">
        <v>1731.30315767</v>
      </c>
      <c r="T355" s="58">
        <v>1729.75334434</v>
      </c>
      <c r="U355" s="58">
        <v>1736.6768260900001</v>
      </c>
      <c r="V355" s="58">
        <v>1728.98082995</v>
      </c>
      <c r="W355" s="58">
        <v>1700.1452520400001</v>
      </c>
      <c r="X355" s="58">
        <v>1770.21527371</v>
      </c>
      <c r="Y355" s="58">
        <v>1939.0071304000001</v>
      </c>
    </row>
    <row r="356" spans="1:25" s="59" customFormat="1" ht="15.75" x14ac:dyDescent="0.3">
      <c r="A356" s="57" t="s">
        <v>156</v>
      </c>
      <c r="B356" s="58">
        <v>1925.3145980199999</v>
      </c>
      <c r="C356" s="58">
        <v>1991.53222734</v>
      </c>
      <c r="D356" s="58">
        <v>2085.7261979599998</v>
      </c>
      <c r="E356" s="58">
        <v>2074.1150171199997</v>
      </c>
      <c r="F356" s="58">
        <v>2066.9189360099999</v>
      </c>
      <c r="G356" s="58">
        <v>2062.64556399</v>
      </c>
      <c r="H356" s="58">
        <v>2004.40974078</v>
      </c>
      <c r="I356" s="58">
        <v>1959.11607142</v>
      </c>
      <c r="J356" s="58">
        <v>1832.28431873</v>
      </c>
      <c r="K356" s="58">
        <v>1759.4514317200001</v>
      </c>
      <c r="L356" s="58">
        <v>1697.8434787199999</v>
      </c>
      <c r="M356" s="58">
        <v>1682.4821210600001</v>
      </c>
      <c r="N356" s="58">
        <v>1675.4541256699999</v>
      </c>
      <c r="O356" s="58">
        <v>1683.35199457</v>
      </c>
      <c r="P356" s="58">
        <v>1681.4235039</v>
      </c>
      <c r="Q356" s="58">
        <v>1687.02645145</v>
      </c>
      <c r="R356" s="58">
        <v>1682.03441733</v>
      </c>
      <c r="S356" s="58">
        <v>1681.5659951600001</v>
      </c>
      <c r="T356" s="58">
        <v>1684.2886176100001</v>
      </c>
      <c r="U356" s="58">
        <v>1690.01228584</v>
      </c>
      <c r="V356" s="58">
        <v>1709.1796853999999</v>
      </c>
      <c r="W356" s="58">
        <v>1682.35056177</v>
      </c>
      <c r="X356" s="58">
        <v>1729.88119553</v>
      </c>
      <c r="Y356" s="58">
        <v>1818.8620041300001</v>
      </c>
    </row>
    <row r="357" spans="1:25" s="59" customFormat="1" ht="15.75" x14ac:dyDescent="0.3">
      <c r="A357" s="57" t="s">
        <v>157</v>
      </c>
      <c r="B357" s="58">
        <v>2086.0758032700001</v>
      </c>
      <c r="C357" s="58">
        <v>2132.7144778399997</v>
      </c>
      <c r="D357" s="58">
        <v>2245.0347152499999</v>
      </c>
      <c r="E357" s="58">
        <v>2270.8517612799997</v>
      </c>
      <c r="F357" s="58">
        <v>2274.1999592699999</v>
      </c>
      <c r="G357" s="58">
        <v>2264.3100484300003</v>
      </c>
      <c r="H357" s="58">
        <v>2171.7171418099997</v>
      </c>
      <c r="I357" s="58">
        <v>2128.13159984</v>
      </c>
      <c r="J357" s="58">
        <v>2043.0873413699999</v>
      </c>
      <c r="K357" s="58">
        <v>1954.5917970799999</v>
      </c>
      <c r="L357" s="58">
        <v>1886.07142643</v>
      </c>
      <c r="M357" s="58">
        <v>1869.92361048</v>
      </c>
      <c r="N357" s="58">
        <v>1857.0402678599999</v>
      </c>
      <c r="O357" s="58">
        <v>1863.2238293299999</v>
      </c>
      <c r="P357" s="58">
        <v>1869.0323234</v>
      </c>
      <c r="Q357" s="58">
        <v>1869.30729266</v>
      </c>
      <c r="R357" s="58">
        <v>1857.0452771600001</v>
      </c>
      <c r="S357" s="58">
        <v>1851.3319930999999</v>
      </c>
      <c r="T357" s="58">
        <v>1850.5625587899999</v>
      </c>
      <c r="U357" s="58">
        <v>1866.1776449700001</v>
      </c>
      <c r="V357" s="58">
        <v>1872.21942257</v>
      </c>
      <c r="W357" s="58">
        <v>1843.45806954</v>
      </c>
      <c r="X357" s="58">
        <v>1880.1524356800001</v>
      </c>
      <c r="Y357" s="58">
        <v>1995.57650214</v>
      </c>
    </row>
    <row r="358" spans="1:25" s="59" customFormat="1" ht="15.75" x14ac:dyDescent="0.3">
      <c r="A358" s="57" t="s">
        <v>158</v>
      </c>
      <c r="B358" s="58">
        <v>2053.1484771200003</v>
      </c>
      <c r="C358" s="58">
        <v>2189.9604220299998</v>
      </c>
      <c r="D358" s="58">
        <v>2246.2628375100003</v>
      </c>
      <c r="E358" s="58">
        <v>2297.9377556600002</v>
      </c>
      <c r="F358" s="58">
        <v>2307.2057083099999</v>
      </c>
      <c r="G358" s="58">
        <v>2437.8399884</v>
      </c>
      <c r="H358" s="58">
        <v>2345.9839357700002</v>
      </c>
      <c r="I358" s="58">
        <v>2225.1469600099999</v>
      </c>
      <c r="J358" s="58">
        <v>2112.61206133</v>
      </c>
      <c r="K358" s="58">
        <v>2034.8464491899999</v>
      </c>
      <c r="L358" s="58">
        <v>1997.1985936900001</v>
      </c>
      <c r="M358" s="58">
        <v>1983.62977028</v>
      </c>
      <c r="N358" s="58">
        <v>1978.6557526699999</v>
      </c>
      <c r="O358" s="58">
        <v>1985.7713613599999</v>
      </c>
      <c r="P358" s="58">
        <v>1991.9638471599999</v>
      </c>
      <c r="Q358" s="58">
        <v>1992.5350257099999</v>
      </c>
      <c r="R358" s="58">
        <v>1994.36298676</v>
      </c>
      <c r="S358" s="58">
        <v>1996.3544313699999</v>
      </c>
      <c r="T358" s="58">
        <v>1991.11769987</v>
      </c>
      <c r="U358" s="58">
        <v>2001.0602168</v>
      </c>
      <c r="V358" s="58">
        <v>2004.3165180999999</v>
      </c>
      <c r="W358" s="58">
        <v>1962.9983337399999</v>
      </c>
      <c r="X358" s="58">
        <v>2015.44311333</v>
      </c>
      <c r="Y358" s="58">
        <v>2121.1271044999999</v>
      </c>
    </row>
    <row r="359" spans="1:25" s="59" customFormat="1" ht="15.75" x14ac:dyDescent="0.3">
      <c r="A359" s="57" t="s">
        <v>159</v>
      </c>
      <c r="B359" s="58">
        <v>2011.69071175</v>
      </c>
      <c r="C359" s="58">
        <v>2083.8078186900002</v>
      </c>
      <c r="D359" s="58">
        <v>2222.1775947699998</v>
      </c>
      <c r="E359" s="58">
        <v>2293.72721129</v>
      </c>
      <c r="F359" s="58">
        <v>2287.0181504800003</v>
      </c>
      <c r="G359" s="58">
        <v>2208.4936422299998</v>
      </c>
      <c r="H359" s="58">
        <v>2094.0647698399998</v>
      </c>
      <c r="I359" s="58">
        <v>2013.5951350600001</v>
      </c>
      <c r="J359" s="58">
        <v>1926.1849754299999</v>
      </c>
      <c r="K359" s="58">
        <v>1851.98000144</v>
      </c>
      <c r="L359" s="58">
        <v>1892.9077533299999</v>
      </c>
      <c r="M359" s="58">
        <v>1865.9530010399999</v>
      </c>
      <c r="N359" s="58">
        <v>1859.5824158799999</v>
      </c>
      <c r="O359" s="58">
        <v>1857.8665028600001</v>
      </c>
      <c r="P359" s="58">
        <v>1854.3821763999999</v>
      </c>
      <c r="Q359" s="58">
        <v>1836.58624635</v>
      </c>
      <c r="R359" s="58">
        <v>1835.3262726299999</v>
      </c>
      <c r="S359" s="58">
        <v>1831.3560476999999</v>
      </c>
      <c r="T359" s="58">
        <v>1874.9172668399999</v>
      </c>
      <c r="U359" s="58">
        <v>1857.82155023</v>
      </c>
      <c r="V359" s="58">
        <v>1831.43234179</v>
      </c>
      <c r="W359" s="58">
        <v>1795.1793926799999</v>
      </c>
      <c r="X359" s="58">
        <v>1836.20973706</v>
      </c>
      <c r="Y359" s="58">
        <v>1927.24664198</v>
      </c>
    </row>
    <row r="360" spans="1:25" s="59" customFormat="1" ht="15.75" x14ac:dyDescent="0.3">
      <c r="A360" s="57" t="s">
        <v>160</v>
      </c>
      <c r="B360" s="58">
        <v>1901.71203565</v>
      </c>
      <c r="C360" s="58">
        <v>1983.09461364</v>
      </c>
      <c r="D360" s="58">
        <v>2102.2098081300001</v>
      </c>
      <c r="E360" s="58">
        <v>2124.3127252200002</v>
      </c>
      <c r="F360" s="58">
        <v>2132.3264093899998</v>
      </c>
      <c r="G360" s="58">
        <v>2116.5531842400001</v>
      </c>
      <c r="H360" s="58">
        <v>2019.82840945</v>
      </c>
      <c r="I360" s="58">
        <v>1923.2474083299999</v>
      </c>
      <c r="J360" s="58">
        <v>1823.3381548299999</v>
      </c>
      <c r="K360" s="58">
        <v>1733.9576430899999</v>
      </c>
      <c r="L360" s="58">
        <v>1707.5734631600001</v>
      </c>
      <c r="M360" s="58">
        <v>1701.59317268</v>
      </c>
      <c r="N360" s="58">
        <v>1693.18667035</v>
      </c>
      <c r="O360" s="58">
        <v>1693.62116825</v>
      </c>
      <c r="P360" s="58">
        <v>1677.12143109</v>
      </c>
      <c r="Q360" s="58">
        <v>1644.40570789</v>
      </c>
      <c r="R360" s="58">
        <v>1654.3942174700001</v>
      </c>
      <c r="S360" s="58">
        <v>1658.06115277</v>
      </c>
      <c r="T360" s="58">
        <v>1688.8216532399999</v>
      </c>
      <c r="U360" s="58">
        <v>1695.45010271</v>
      </c>
      <c r="V360" s="58">
        <v>1707.3345192699999</v>
      </c>
      <c r="W360" s="58">
        <v>1685.9761023799999</v>
      </c>
      <c r="X360" s="58">
        <v>1720.04896448</v>
      </c>
      <c r="Y360" s="58">
        <v>1827.03309238</v>
      </c>
    </row>
    <row r="361" spans="1:25" s="59" customFormat="1" ht="15.75" x14ac:dyDescent="0.3">
      <c r="A361" s="57" t="s">
        <v>161</v>
      </c>
      <c r="B361" s="58">
        <v>2052.6419102</v>
      </c>
      <c r="C361" s="58">
        <v>2112.8963319200002</v>
      </c>
      <c r="D361" s="58">
        <v>2259.4904050999999</v>
      </c>
      <c r="E361" s="58">
        <v>2322.7018142799998</v>
      </c>
      <c r="F361" s="58">
        <v>2336.00834945</v>
      </c>
      <c r="G361" s="58">
        <v>2326.9598210100003</v>
      </c>
      <c r="H361" s="58">
        <v>2138.5186599799999</v>
      </c>
      <c r="I361" s="58">
        <v>2044.5321634899999</v>
      </c>
      <c r="J361" s="58">
        <v>1946.13065985</v>
      </c>
      <c r="K361" s="58">
        <v>1861.81422376</v>
      </c>
      <c r="L361" s="58">
        <v>1814.4349518700001</v>
      </c>
      <c r="M361" s="58">
        <v>1817.6462657100001</v>
      </c>
      <c r="N361" s="58">
        <v>1814.95066161</v>
      </c>
      <c r="O361" s="58">
        <v>1816.89137237</v>
      </c>
      <c r="P361" s="58">
        <v>1815.32932108</v>
      </c>
      <c r="Q361" s="58">
        <v>1786.22457581</v>
      </c>
      <c r="R361" s="58">
        <v>1794.79170426</v>
      </c>
      <c r="S361" s="58">
        <v>1798.9350134599999</v>
      </c>
      <c r="T361" s="58">
        <v>1835.7885729099999</v>
      </c>
      <c r="U361" s="58">
        <v>1852.4281552</v>
      </c>
      <c r="V361" s="58">
        <v>1859.0845578799999</v>
      </c>
      <c r="W361" s="58">
        <v>1824.7174851699999</v>
      </c>
      <c r="X361" s="58">
        <v>1879.1823276</v>
      </c>
      <c r="Y361" s="58">
        <v>1991.68708399</v>
      </c>
    </row>
    <row r="362" spans="1:25" s="59" customFormat="1" ht="15.75" x14ac:dyDescent="0.3">
      <c r="A362" s="57" t="s">
        <v>162</v>
      </c>
      <c r="B362" s="58">
        <v>2084.4493717200003</v>
      </c>
      <c r="C362" s="58">
        <v>2149.36609795</v>
      </c>
      <c r="D362" s="58">
        <v>2296.4916549</v>
      </c>
      <c r="E362" s="58">
        <v>2377.1138043999999</v>
      </c>
      <c r="F362" s="58">
        <v>2381.0062101399999</v>
      </c>
      <c r="G362" s="58">
        <v>2384.2287578599999</v>
      </c>
      <c r="H362" s="58">
        <v>2192.11110048</v>
      </c>
      <c r="I362" s="58">
        <v>2094.4685520799999</v>
      </c>
      <c r="J362" s="58">
        <v>1991.2321483999999</v>
      </c>
      <c r="K362" s="58">
        <v>1911.4182956499999</v>
      </c>
      <c r="L362" s="58">
        <v>1863.4548887399999</v>
      </c>
      <c r="M362" s="58">
        <v>1857.4566170599999</v>
      </c>
      <c r="N362" s="58">
        <v>1857.73415955</v>
      </c>
      <c r="O362" s="58">
        <v>1863.5674589400001</v>
      </c>
      <c r="P362" s="58">
        <v>1844.2013357000001</v>
      </c>
      <c r="Q362" s="58">
        <v>1852.26696423</v>
      </c>
      <c r="R362" s="58">
        <v>1984.4406701099999</v>
      </c>
      <c r="S362" s="58">
        <v>2042.8425345399999</v>
      </c>
      <c r="T362" s="58">
        <v>1938.5297049999999</v>
      </c>
      <c r="U362" s="58">
        <v>1892.03744734</v>
      </c>
      <c r="V362" s="58">
        <v>1900.85029059</v>
      </c>
      <c r="W362" s="58">
        <v>1878.65707778</v>
      </c>
      <c r="X362" s="58">
        <v>1923.05490444</v>
      </c>
      <c r="Y362" s="58">
        <v>2121.8325371199999</v>
      </c>
    </row>
    <row r="363" spans="1:25" s="59" customFormat="1" ht="15.75" x14ac:dyDescent="0.3">
      <c r="A363" s="57" t="s">
        <v>163</v>
      </c>
      <c r="B363" s="58">
        <v>2077.8700725199997</v>
      </c>
      <c r="C363" s="58">
        <v>2099.0543985499999</v>
      </c>
      <c r="D363" s="58">
        <v>2264.5211236800001</v>
      </c>
      <c r="E363" s="58">
        <v>2266.8679841900002</v>
      </c>
      <c r="F363" s="58">
        <v>2286.0166347300001</v>
      </c>
      <c r="G363" s="58">
        <v>2241.88712936</v>
      </c>
      <c r="H363" s="58">
        <v>2180.6425488200002</v>
      </c>
      <c r="I363" s="58">
        <v>1991.75284182</v>
      </c>
      <c r="J363" s="58">
        <v>1887.1196785</v>
      </c>
      <c r="K363" s="58">
        <v>1793.79128801</v>
      </c>
      <c r="L363" s="58">
        <v>1735.81129199</v>
      </c>
      <c r="M363" s="58">
        <v>1740.2127526300001</v>
      </c>
      <c r="N363" s="58">
        <v>1749.7277189399999</v>
      </c>
      <c r="O363" s="58">
        <v>1755.5814302599999</v>
      </c>
      <c r="P363" s="58">
        <v>1760.1388580799999</v>
      </c>
      <c r="Q363" s="58">
        <v>1758.5361982100001</v>
      </c>
      <c r="R363" s="58">
        <v>1751.2741361799999</v>
      </c>
      <c r="S363" s="58">
        <v>1753.08598287</v>
      </c>
      <c r="T363" s="58">
        <v>1761.13440373</v>
      </c>
      <c r="U363" s="58">
        <v>1784.57390618</v>
      </c>
      <c r="V363" s="58">
        <v>1768.898083</v>
      </c>
      <c r="W363" s="58">
        <v>1800.4269215300001</v>
      </c>
      <c r="X363" s="58">
        <v>1865.7500237699999</v>
      </c>
      <c r="Y363" s="58">
        <v>1964.4432887299999</v>
      </c>
    </row>
    <row r="364" spans="1:25" s="59" customFormat="1" ht="15.75" x14ac:dyDescent="0.3">
      <c r="A364" s="57" t="s">
        <v>164</v>
      </c>
      <c r="B364" s="58">
        <v>2062.7658687100002</v>
      </c>
      <c r="C364" s="58">
        <v>2184.3692101799998</v>
      </c>
      <c r="D364" s="58">
        <v>2202.01992204</v>
      </c>
      <c r="E364" s="58">
        <v>2267.7506389199998</v>
      </c>
      <c r="F364" s="58">
        <v>2280.2794979</v>
      </c>
      <c r="G364" s="58">
        <v>2272.79501093</v>
      </c>
      <c r="H364" s="58">
        <v>2254.68147838</v>
      </c>
      <c r="I364" s="58">
        <v>2096.9282571700001</v>
      </c>
      <c r="J364" s="58">
        <v>1998.6548320899999</v>
      </c>
      <c r="K364" s="58">
        <v>1783.1109194799999</v>
      </c>
      <c r="L364" s="58">
        <v>1759.3715064999999</v>
      </c>
      <c r="M364" s="58">
        <v>1790.2342931200001</v>
      </c>
      <c r="N364" s="58">
        <v>1829.80377903</v>
      </c>
      <c r="O364" s="58">
        <v>1847.7455770199999</v>
      </c>
      <c r="P364" s="58">
        <v>1872.3592320600001</v>
      </c>
      <c r="Q364" s="58">
        <v>1876.1096450699999</v>
      </c>
      <c r="R364" s="58">
        <v>1866.46432714</v>
      </c>
      <c r="S364" s="58">
        <v>1864.4002343699999</v>
      </c>
      <c r="T364" s="58">
        <v>1854.73993137</v>
      </c>
      <c r="U364" s="58">
        <v>1859.53623113</v>
      </c>
      <c r="V364" s="58">
        <v>1852.7677242899999</v>
      </c>
      <c r="W364" s="58">
        <v>1827.28749988</v>
      </c>
      <c r="X364" s="58">
        <v>1894.3770643</v>
      </c>
      <c r="Y364" s="58">
        <v>1993.8085724800001</v>
      </c>
    </row>
    <row r="365" spans="1:25" s="59" customFormat="1" ht="15.75" x14ac:dyDescent="0.3">
      <c r="A365" s="57" t="s">
        <v>165</v>
      </c>
      <c r="B365" s="58">
        <v>2035.94590208</v>
      </c>
      <c r="C365" s="58">
        <v>2114.6950911100002</v>
      </c>
      <c r="D365" s="58">
        <v>2260.4047206</v>
      </c>
      <c r="E365" s="58">
        <v>2293.28354309</v>
      </c>
      <c r="F365" s="58">
        <v>2293.7829037900001</v>
      </c>
      <c r="G365" s="58">
        <v>2304.9216742399999</v>
      </c>
      <c r="H365" s="58">
        <v>2336.9446175000003</v>
      </c>
      <c r="I365" s="58">
        <v>2052.69269489</v>
      </c>
      <c r="J365" s="58">
        <v>1973.6550830199999</v>
      </c>
      <c r="K365" s="58">
        <v>1955.59759052</v>
      </c>
      <c r="L365" s="58">
        <v>1911.91857628</v>
      </c>
      <c r="M365" s="58">
        <v>1903.42804282</v>
      </c>
      <c r="N365" s="58">
        <v>1892.5410733799999</v>
      </c>
      <c r="O365" s="58">
        <v>1886.9268673500001</v>
      </c>
      <c r="P365" s="58">
        <v>1892.5698046099999</v>
      </c>
      <c r="Q365" s="58">
        <v>1861.21381731</v>
      </c>
      <c r="R365" s="58">
        <v>1868.63431025</v>
      </c>
      <c r="S365" s="58">
        <v>1885.8306323499999</v>
      </c>
      <c r="T365" s="58">
        <v>1916.08118915</v>
      </c>
      <c r="U365" s="58">
        <v>1947.8140833099999</v>
      </c>
      <c r="V365" s="58">
        <v>1944.9909003799999</v>
      </c>
      <c r="W365" s="58">
        <v>1906.7295882399999</v>
      </c>
      <c r="X365" s="58">
        <v>1980.7334482799999</v>
      </c>
      <c r="Y365" s="58">
        <v>2111.95850875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1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204" t="s">
        <v>69</v>
      </c>
      <c r="B368" s="198" t="s">
        <v>99</v>
      </c>
      <c r="C368" s="206"/>
      <c r="D368" s="206"/>
      <c r="E368" s="206"/>
      <c r="F368" s="206"/>
      <c r="G368" s="206"/>
      <c r="H368" s="206"/>
      <c r="I368" s="206"/>
      <c r="J368" s="206"/>
      <c r="K368" s="206"/>
      <c r="L368" s="206"/>
      <c r="M368" s="206"/>
      <c r="N368" s="206"/>
      <c r="O368" s="206"/>
      <c r="P368" s="206"/>
      <c r="Q368" s="206"/>
      <c r="R368" s="206"/>
      <c r="S368" s="206"/>
      <c r="T368" s="206"/>
      <c r="U368" s="206"/>
      <c r="V368" s="206"/>
      <c r="W368" s="206"/>
      <c r="X368" s="206"/>
      <c r="Y368" s="207"/>
    </row>
    <row r="369" spans="1:25" s="54" customFormat="1" ht="11.25" customHeight="1" x14ac:dyDescent="0.2">
      <c r="A369" s="205"/>
      <c r="B369" s="95" t="s">
        <v>71</v>
      </c>
      <c r="C369" s="96" t="s">
        <v>72</v>
      </c>
      <c r="D369" s="97" t="s">
        <v>73</v>
      </c>
      <c r="E369" s="96" t="s">
        <v>74</v>
      </c>
      <c r="F369" s="96" t="s">
        <v>75</v>
      </c>
      <c r="G369" s="96" t="s">
        <v>76</v>
      </c>
      <c r="H369" s="96" t="s">
        <v>77</v>
      </c>
      <c r="I369" s="96" t="s">
        <v>78</v>
      </c>
      <c r="J369" s="96" t="s">
        <v>79</v>
      </c>
      <c r="K369" s="95" t="s">
        <v>80</v>
      </c>
      <c r="L369" s="96" t="s">
        <v>81</v>
      </c>
      <c r="M369" s="98" t="s">
        <v>82</v>
      </c>
      <c r="N369" s="95" t="s">
        <v>83</v>
      </c>
      <c r="O369" s="96" t="s">
        <v>84</v>
      </c>
      <c r="P369" s="98" t="s">
        <v>85</v>
      </c>
      <c r="Q369" s="97" t="s">
        <v>86</v>
      </c>
      <c r="R369" s="96" t="s">
        <v>87</v>
      </c>
      <c r="S369" s="97" t="s">
        <v>88</v>
      </c>
      <c r="T369" s="96" t="s">
        <v>89</v>
      </c>
      <c r="U369" s="97" t="s">
        <v>90</v>
      </c>
      <c r="V369" s="96" t="s">
        <v>91</v>
      </c>
      <c r="W369" s="97" t="s">
        <v>92</v>
      </c>
      <c r="X369" s="96" t="s">
        <v>93</v>
      </c>
      <c r="Y369" s="96" t="s">
        <v>94</v>
      </c>
    </row>
    <row r="370" spans="1:25" s="32" customFormat="1" ht="15" customHeight="1" x14ac:dyDescent="0.2">
      <c r="A370" s="55" t="s">
        <v>135</v>
      </c>
      <c r="B370" s="56">
        <v>1909.5832186299999</v>
      </c>
      <c r="C370" s="65">
        <v>1993.0356336599998</v>
      </c>
      <c r="D370" s="65">
        <v>2025.4586242800001</v>
      </c>
      <c r="E370" s="65">
        <v>2022.0630489099999</v>
      </c>
      <c r="F370" s="65">
        <v>2024.00611209</v>
      </c>
      <c r="G370" s="65">
        <v>2025.6879681199998</v>
      </c>
      <c r="H370" s="65">
        <v>2030.3984224599999</v>
      </c>
      <c r="I370" s="65">
        <v>1926.9837006299999</v>
      </c>
      <c r="J370" s="65">
        <v>1806.5114355800001</v>
      </c>
      <c r="K370" s="65">
        <v>1735.8031497900001</v>
      </c>
      <c r="L370" s="65">
        <v>1691.0361668999999</v>
      </c>
      <c r="M370" s="65">
        <v>1665.7633327899998</v>
      </c>
      <c r="N370" s="65">
        <v>1654.5798361500001</v>
      </c>
      <c r="O370" s="65">
        <v>1665.9202016700001</v>
      </c>
      <c r="P370" s="65">
        <v>1674.6072732799998</v>
      </c>
      <c r="Q370" s="65">
        <v>1672.6362471699999</v>
      </c>
      <c r="R370" s="65">
        <v>1847.0649282099998</v>
      </c>
      <c r="S370" s="65">
        <v>1804.2388492300001</v>
      </c>
      <c r="T370" s="65">
        <v>1693.5087297099999</v>
      </c>
      <c r="U370" s="65">
        <v>1685.7882293299999</v>
      </c>
      <c r="V370" s="65">
        <v>1696.0240903899999</v>
      </c>
      <c r="W370" s="65">
        <v>1672.8730302700001</v>
      </c>
      <c r="X370" s="65">
        <v>1718.81083455</v>
      </c>
      <c r="Y370" s="65">
        <v>1788.5722201200001</v>
      </c>
    </row>
    <row r="371" spans="1:25" s="59" customFormat="1" ht="15.75" x14ac:dyDescent="0.3">
      <c r="A371" s="57" t="s">
        <v>136</v>
      </c>
      <c r="B371" s="58">
        <v>1684.3309922899998</v>
      </c>
      <c r="C371" s="58">
        <v>1751.1409522099998</v>
      </c>
      <c r="D371" s="58">
        <v>1806.6377622800001</v>
      </c>
      <c r="E371" s="58">
        <v>1839.7442040599999</v>
      </c>
      <c r="F371" s="58">
        <v>1831.85242174</v>
      </c>
      <c r="G371" s="58">
        <v>1805.7624947200002</v>
      </c>
      <c r="H371" s="58">
        <v>1835.8619715999998</v>
      </c>
      <c r="I371" s="58">
        <v>1823.01162062</v>
      </c>
      <c r="J371" s="58">
        <v>1723.4140139599999</v>
      </c>
      <c r="K371" s="58">
        <v>1663.5776851000001</v>
      </c>
      <c r="L371" s="58">
        <v>1607.4222052300001</v>
      </c>
      <c r="M371" s="58">
        <v>1579.41859716</v>
      </c>
      <c r="N371" s="58">
        <v>1564.8717209800002</v>
      </c>
      <c r="O371" s="58">
        <v>1567.4181984000002</v>
      </c>
      <c r="P371" s="58">
        <v>1583.2997479400001</v>
      </c>
      <c r="Q371" s="58">
        <v>1580.6728051700002</v>
      </c>
      <c r="R371" s="58">
        <v>1580.3630712499998</v>
      </c>
      <c r="S371" s="58">
        <v>1586.13865244</v>
      </c>
      <c r="T371" s="58">
        <v>1576.7326852599999</v>
      </c>
      <c r="U371" s="58">
        <v>1584.2111660199998</v>
      </c>
      <c r="V371" s="58">
        <v>1589.09740276</v>
      </c>
      <c r="W371" s="58">
        <v>1571.4781556900002</v>
      </c>
      <c r="X371" s="58">
        <v>1604.1504157499999</v>
      </c>
      <c r="Y371" s="58">
        <v>1695.01953955</v>
      </c>
    </row>
    <row r="372" spans="1:25" s="59" customFormat="1" ht="15.75" x14ac:dyDescent="0.3">
      <c r="A372" s="57" t="s">
        <v>137</v>
      </c>
      <c r="B372" s="58">
        <v>1815.0710325700002</v>
      </c>
      <c r="C372" s="58">
        <v>1881.93653361</v>
      </c>
      <c r="D372" s="58">
        <v>1921.3565318199999</v>
      </c>
      <c r="E372" s="58">
        <v>1942.07380023</v>
      </c>
      <c r="F372" s="58">
        <v>1946.18145499</v>
      </c>
      <c r="G372" s="58">
        <v>1932.77191128</v>
      </c>
      <c r="H372" s="58">
        <v>1852.3488185400001</v>
      </c>
      <c r="I372" s="58">
        <v>1741.5275995900001</v>
      </c>
      <c r="J372" s="58">
        <v>1652.3648245099998</v>
      </c>
      <c r="K372" s="58">
        <v>1583.0446118899999</v>
      </c>
      <c r="L372" s="58">
        <v>1607.8358145000002</v>
      </c>
      <c r="M372" s="58">
        <v>1591.3685960500002</v>
      </c>
      <c r="N372" s="58">
        <v>1595.2245008999998</v>
      </c>
      <c r="O372" s="58">
        <v>1586.1001787</v>
      </c>
      <c r="P372" s="58">
        <v>1593.1617745100002</v>
      </c>
      <c r="Q372" s="58">
        <v>1610.4880162600002</v>
      </c>
      <c r="R372" s="58">
        <v>1620.5135736799998</v>
      </c>
      <c r="S372" s="58">
        <v>1623.87750482</v>
      </c>
      <c r="T372" s="58">
        <v>1640.1917281199999</v>
      </c>
      <c r="U372" s="58">
        <v>1653.9106994799999</v>
      </c>
      <c r="V372" s="58">
        <v>1650.4086696499999</v>
      </c>
      <c r="W372" s="58">
        <v>1650.2862159400001</v>
      </c>
      <c r="X372" s="58">
        <v>1680.1337322099998</v>
      </c>
      <c r="Y372" s="58">
        <v>1759.5905065500001</v>
      </c>
    </row>
    <row r="373" spans="1:25" s="59" customFormat="1" ht="15.75" x14ac:dyDescent="0.3">
      <c r="A373" s="57" t="s">
        <v>138</v>
      </c>
      <c r="B373" s="58">
        <v>1912.0624244400001</v>
      </c>
      <c r="C373" s="58">
        <v>1977.4058299399999</v>
      </c>
      <c r="D373" s="58">
        <v>1989.0998255700001</v>
      </c>
      <c r="E373" s="58">
        <v>2004.8803696800001</v>
      </c>
      <c r="F373" s="58">
        <v>1994.9348530500001</v>
      </c>
      <c r="G373" s="58">
        <v>1941.5206886999999</v>
      </c>
      <c r="H373" s="58">
        <v>1910.06100904</v>
      </c>
      <c r="I373" s="58">
        <v>1808.5133685999999</v>
      </c>
      <c r="J373" s="58">
        <v>1715.10387236</v>
      </c>
      <c r="K373" s="58">
        <v>1694.7640363800001</v>
      </c>
      <c r="L373" s="58">
        <v>1735.125685</v>
      </c>
      <c r="M373" s="58">
        <v>1672.25360327</v>
      </c>
      <c r="N373" s="58">
        <v>1689.9898120100002</v>
      </c>
      <c r="O373" s="58">
        <v>1701.2365164399998</v>
      </c>
      <c r="P373" s="58">
        <v>1711.5726075500002</v>
      </c>
      <c r="Q373" s="58">
        <v>1713.8922581100001</v>
      </c>
      <c r="R373" s="58">
        <v>1723.91782147</v>
      </c>
      <c r="S373" s="58">
        <v>1725.85650743</v>
      </c>
      <c r="T373" s="58">
        <v>1685.6983224000001</v>
      </c>
      <c r="U373" s="58">
        <v>1726.82589697</v>
      </c>
      <c r="V373" s="58">
        <v>1669.22997717</v>
      </c>
      <c r="W373" s="58">
        <v>1645.4818491800002</v>
      </c>
      <c r="X373" s="58">
        <v>1691.2553520299998</v>
      </c>
      <c r="Y373" s="58">
        <v>1732.1449546099998</v>
      </c>
    </row>
    <row r="374" spans="1:25" s="59" customFormat="1" ht="15.75" x14ac:dyDescent="0.3">
      <c r="A374" s="57" t="s">
        <v>139</v>
      </c>
      <c r="B374" s="58">
        <v>1698.34836116</v>
      </c>
      <c r="C374" s="58">
        <v>1754.7412656199999</v>
      </c>
      <c r="D374" s="58">
        <v>1859.4379931100002</v>
      </c>
      <c r="E374" s="58">
        <v>1862.1026371500002</v>
      </c>
      <c r="F374" s="58">
        <v>1858.1336250499999</v>
      </c>
      <c r="G374" s="58">
        <v>1852.9466134200002</v>
      </c>
      <c r="H374" s="58">
        <v>1807.9960023100002</v>
      </c>
      <c r="I374" s="58">
        <v>1750.08765477</v>
      </c>
      <c r="J374" s="58">
        <v>1673.1617150299999</v>
      </c>
      <c r="K374" s="58">
        <v>1609.7511190499999</v>
      </c>
      <c r="L374" s="58">
        <v>1572.0716161700002</v>
      </c>
      <c r="M374" s="58">
        <v>1549.3114674100002</v>
      </c>
      <c r="N374" s="58">
        <v>1595.6086565800001</v>
      </c>
      <c r="O374" s="58">
        <v>1600.6834518999999</v>
      </c>
      <c r="P374" s="58">
        <v>1598.8214942499999</v>
      </c>
      <c r="Q374" s="58">
        <v>1591.2226866699998</v>
      </c>
      <c r="R374" s="58">
        <v>1590.25944093</v>
      </c>
      <c r="S374" s="58">
        <v>1563.0064594199998</v>
      </c>
      <c r="T374" s="58">
        <v>1546.3611908100002</v>
      </c>
      <c r="U374" s="58">
        <v>1543.3336840900001</v>
      </c>
      <c r="V374" s="58">
        <v>1554.1941439500001</v>
      </c>
      <c r="W374" s="58">
        <v>1552.3149093900001</v>
      </c>
      <c r="X374" s="58">
        <v>1594.7288433600002</v>
      </c>
      <c r="Y374" s="58">
        <v>1675.7503938300001</v>
      </c>
    </row>
    <row r="375" spans="1:25" s="59" customFormat="1" ht="15.75" x14ac:dyDescent="0.3">
      <c r="A375" s="57" t="s">
        <v>140</v>
      </c>
      <c r="B375" s="58">
        <v>1765.0709996300002</v>
      </c>
      <c r="C375" s="58">
        <v>1815.3467848999999</v>
      </c>
      <c r="D375" s="58">
        <v>1833.6169038899998</v>
      </c>
      <c r="E375" s="58">
        <v>1835.8752990799999</v>
      </c>
      <c r="F375" s="58">
        <v>1828.2607022399998</v>
      </c>
      <c r="G375" s="58">
        <v>1829.0105822099999</v>
      </c>
      <c r="H375" s="58">
        <v>1792.7710864999999</v>
      </c>
      <c r="I375" s="58">
        <v>1696.0777765399998</v>
      </c>
      <c r="J375" s="58">
        <v>1616.6264086400001</v>
      </c>
      <c r="K375" s="58">
        <v>1576.8230751800002</v>
      </c>
      <c r="L375" s="58">
        <v>1574.0779575500001</v>
      </c>
      <c r="M375" s="58">
        <v>1589.5313652099999</v>
      </c>
      <c r="N375" s="58">
        <v>1591.3046622699999</v>
      </c>
      <c r="O375" s="58">
        <v>1596.3954009899999</v>
      </c>
      <c r="P375" s="58">
        <v>1607.15304922</v>
      </c>
      <c r="Q375" s="58">
        <v>1610.1114346099998</v>
      </c>
      <c r="R375" s="58">
        <v>1596.7193890499998</v>
      </c>
      <c r="S375" s="58">
        <v>1583.7031025599999</v>
      </c>
      <c r="T375" s="58">
        <v>1598.0138883300001</v>
      </c>
      <c r="U375" s="58">
        <v>1589.21532424</v>
      </c>
      <c r="V375" s="58">
        <v>1587.8659937399998</v>
      </c>
      <c r="W375" s="58">
        <v>1591.0883084100001</v>
      </c>
      <c r="X375" s="58">
        <v>1685.2347983200002</v>
      </c>
      <c r="Y375" s="58">
        <v>1762.4810080500001</v>
      </c>
    </row>
    <row r="376" spans="1:25" s="59" customFormat="1" ht="15.75" x14ac:dyDescent="0.3">
      <c r="A376" s="57" t="s">
        <v>141</v>
      </c>
      <c r="B376" s="58">
        <v>1890.85643996</v>
      </c>
      <c r="C376" s="58">
        <v>2012.8308310799998</v>
      </c>
      <c r="D376" s="58">
        <v>2133.7945407100001</v>
      </c>
      <c r="E376" s="58">
        <v>2167.3614016900001</v>
      </c>
      <c r="F376" s="58">
        <v>2187.6393290199999</v>
      </c>
      <c r="G376" s="58">
        <v>2169.09855685</v>
      </c>
      <c r="H376" s="58">
        <v>2140.81016628</v>
      </c>
      <c r="I376" s="58">
        <v>2013.4456728599998</v>
      </c>
      <c r="J376" s="58">
        <v>1794.32990849</v>
      </c>
      <c r="K376" s="58">
        <v>1774.9455734600001</v>
      </c>
      <c r="L376" s="58">
        <v>1751.2079681</v>
      </c>
      <c r="M376" s="58">
        <v>1669.6815424500001</v>
      </c>
      <c r="N376" s="58">
        <v>1719.0586030700001</v>
      </c>
      <c r="O376" s="58">
        <v>1716.5422866200001</v>
      </c>
      <c r="P376" s="58">
        <v>1687.1561874200002</v>
      </c>
      <c r="Q376" s="58">
        <v>1730.5458243500002</v>
      </c>
      <c r="R376" s="58">
        <v>1743.1535153300001</v>
      </c>
      <c r="S376" s="58">
        <v>1740.9624756799999</v>
      </c>
      <c r="T376" s="58">
        <v>1743.3538780200001</v>
      </c>
      <c r="U376" s="58">
        <v>1763.7702511900002</v>
      </c>
      <c r="V376" s="58">
        <v>1789.0429488200002</v>
      </c>
      <c r="W376" s="58">
        <v>1786.6376620599999</v>
      </c>
      <c r="X376" s="58">
        <v>1812.70615731</v>
      </c>
      <c r="Y376" s="58">
        <v>2000.6772464300002</v>
      </c>
    </row>
    <row r="377" spans="1:25" s="59" customFormat="1" ht="15.75" x14ac:dyDescent="0.3">
      <c r="A377" s="57" t="s">
        <v>142</v>
      </c>
      <c r="B377" s="58">
        <v>1891.1174765199999</v>
      </c>
      <c r="C377" s="58">
        <v>1995.3377031599998</v>
      </c>
      <c r="D377" s="58">
        <v>1996.21527457</v>
      </c>
      <c r="E377" s="58">
        <v>1972.8419791299998</v>
      </c>
      <c r="F377" s="58">
        <v>1970.2373615299998</v>
      </c>
      <c r="G377" s="58">
        <v>1974.88993127</v>
      </c>
      <c r="H377" s="58">
        <v>1933.9110294400002</v>
      </c>
      <c r="I377" s="58">
        <v>1757.7464324399998</v>
      </c>
      <c r="J377" s="58">
        <v>1701.4133050300002</v>
      </c>
      <c r="K377" s="58">
        <v>1690.15475268</v>
      </c>
      <c r="L377" s="58">
        <v>1676.9054394700001</v>
      </c>
      <c r="M377" s="58">
        <v>1682.99095463</v>
      </c>
      <c r="N377" s="58">
        <v>1682.4544258800001</v>
      </c>
      <c r="O377" s="58">
        <v>1688.0790210999999</v>
      </c>
      <c r="P377" s="58">
        <v>1696.6317955599998</v>
      </c>
      <c r="Q377" s="58">
        <v>1696.2199573600001</v>
      </c>
      <c r="R377" s="58">
        <v>1704.85035036</v>
      </c>
      <c r="S377" s="58">
        <v>1707.15372699</v>
      </c>
      <c r="T377" s="58">
        <v>1710.06136818</v>
      </c>
      <c r="U377" s="58">
        <v>1701.1639547899999</v>
      </c>
      <c r="V377" s="58">
        <v>1716.5974894400001</v>
      </c>
      <c r="W377" s="58">
        <v>1729.7250535100002</v>
      </c>
      <c r="X377" s="58">
        <v>1787.1061647699999</v>
      </c>
      <c r="Y377" s="58">
        <v>1850.9996341400001</v>
      </c>
    </row>
    <row r="378" spans="1:25" s="59" customFormat="1" ht="15.75" x14ac:dyDescent="0.3">
      <c r="A378" s="57" t="s">
        <v>143</v>
      </c>
      <c r="B378" s="58">
        <v>1806.5433552200002</v>
      </c>
      <c r="C378" s="58">
        <v>1923.8109754400002</v>
      </c>
      <c r="D378" s="58">
        <v>1999.4530082400001</v>
      </c>
      <c r="E378" s="58">
        <v>1992.8881378699998</v>
      </c>
      <c r="F378" s="58">
        <v>1987.46795591</v>
      </c>
      <c r="G378" s="58">
        <v>1994.2952660300002</v>
      </c>
      <c r="H378" s="58">
        <v>2022.4037638999998</v>
      </c>
      <c r="I378" s="58">
        <v>1916.3205093699999</v>
      </c>
      <c r="J378" s="58">
        <v>1827.4741935100001</v>
      </c>
      <c r="K378" s="58">
        <v>1721.4650112200002</v>
      </c>
      <c r="L378" s="58">
        <v>1733.1078785599998</v>
      </c>
      <c r="M378" s="58">
        <v>1712.88343179</v>
      </c>
      <c r="N378" s="58">
        <v>1699.4480838600002</v>
      </c>
      <c r="O378" s="58">
        <v>1704.3770604800002</v>
      </c>
      <c r="P378" s="58">
        <v>1714.5888347099999</v>
      </c>
      <c r="Q378" s="58">
        <v>1716.3077447700002</v>
      </c>
      <c r="R378" s="58">
        <v>1711.2520405599998</v>
      </c>
      <c r="S378" s="58">
        <v>1707.4399744399998</v>
      </c>
      <c r="T378" s="58">
        <v>1704.4735862000002</v>
      </c>
      <c r="U378" s="58">
        <v>1732.3914388899998</v>
      </c>
      <c r="V378" s="58">
        <v>1738.6490640900001</v>
      </c>
      <c r="W378" s="58">
        <v>1704.3279998100002</v>
      </c>
      <c r="X378" s="58">
        <v>1742.8498085900001</v>
      </c>
      <c r="Y378" s="58">
        <v>1835.5886405000001</v>
      </c>
    </row>
    <row r="379" spans="1:25" s="59" customFormat="1" ht="15.75" x14ac:dyDescent="0.3">
      <c r="A379" s="57" t="s">
        <v>144</v>
      </c>
      <c r="B379" s="58">
        <v>1810.5836374300002</v>
      </c>
      <c r="C379" s="58">
        <v>1891.7055026600001</v>
      </c>
      <c r="D379" s="58">
        <v>2009.7199423500001</v>
      </c>
      <c r="E379" s="58">
        <v>2031.0647393300001</v>
      </c>
      <c r="F379" s="58">
        <v>2020.8805671800001</v>
      </c>
      <c r="G379" s="58">
        <v>2024.3678181199998</v>
      </c>
      <c r="H379" s="58">
        <v>2089.6880580100001</v>
      </c>
      <c r="I379" s="58">
        <v>1866.7027064200001</v>
      </c>
      <c r="J379" s="58">
        <v>1773.3404652300001</v>
      </c>
      <c r="K379" s="58">
        <v>1748.5174767600001</v>
      </c>
      <c r="L379" s="58">
        <v>1707.8779305799999</v>
      </c>
      <c r="M379" s="58">
        <v>1649.96539437</v>
      </c>
      <c r="N379" s="58">
        <v>1651.86939975</v>
      </c>
      <c r="O379" s="58">
        <v>1676.6307924799999</v>
      </c>
      <c r="P379" s="58">
        <v>1777.2707092599999</v>
      </c>
      <c r="Q379" s="58">
        <v>1970.4786038699999</v>
      </c>
      <c r="R379" s="58">
        <v>1815.67720224</v>
      </c>
      <c r="S379" s="58">
        <v>1709.39717393</v>
      </c>
      <c r="T379" s="58">
        <v>1696.7569939</v>
      </c>
      <c r="U379" s="58">
        <v>1705.0267899099999</v>
      </c>
      <c r="V379" s="58">
        <v>1692.26829451</v>
      </c>
      <c r="W379" s="58">
        <v>1676.8479946900002</v>
      </c>
      <c r="X379" s="58">
        <v>1725.0144968200002</v>
      </c>
      <c r="Y379" s="58">
        <v>1791.7469134299999</v>
      </c>
    </row>
    <row r="380" spans="1:25" s="59" customFormat="1" ht="15.75" x14ac:dyDescent="0.3">
      <c r="A380" s="57" t="s">
        <v>145</v>
      </c>
      <c r="B380" s="58">
        <v>1944.4621466799999</v>
      </c>
      <c r="C380" s="58">
        <v>2013.7477575600001</v>
      </c>
      <c r="D380" s="58">
        <v>2079.57666062</v>
      </c>
      <c r="E380" s="58">
        <v>2049.5527235899999</v>
      </c>
      <c r="F380" s="58">
        <v>2045.0968186599998</v>
      </c>
      <c r="G380" s="58">
        <v>2045.9855724399999</v>
      </c>
      <c r="H380" s="58">
        <v>2095.1661058</v>
      </c>
      <c r="I380" s="58">
        <v>1899.4029694400001</v>
      </c>
      <c r="J380" s="58">
        <v>1785.9378447499998</v>
      </c>
      <c r="K380" s="58">
        <v>1737.1860356799998</v>
      </c>
      <c r="L380" s="58">
        <v>1692.9269837299998</v>
      </c>
      <c r="M380" s="58">
        <v>1683.97561232</v>
      </c>
      <c r="N380" s="58">
        <v>1684.0511131500002</v>
      </c>
      <c r="O380" s="58">
        <v>1674.5332988</v>
      </c>
      <c r="P380" s="58">
        <v>1668.9858440100002</v>
      </c>
      <c r="Q380" s="58">
        <v>1671.3249620900001</v>
      </c>
      <c r="R380" s="58">
        <v>1675.0556979900002</v>
      </c>
      <c r="S380" s="58">
        <v>1851.5142850000002</v>
      </c>
      <c r="T380" s="58">
        <v>2285.4672198399999</v>
      </c>
      <c r="U380" s="58">
        <v>1895.12203138</v>
      </c>
      <c r="V380" s="58">
        <v>1809.9505763799998</v>
      </c>
      <c r="W380" s="58">
        <v>1711.4032140200002</v>
      </c>
      <c r="X380" s="58">
        <v>1731.6762029299998</v>
      </c>
      <c r="Y380" s="58">
        <v>1812.52628779</v>
      </c>
    </row>
    <row r="381" spans="1:25" s="59" customFormat="1" ht="15.75" x14ac:dyDescent="0.3">
      <c r="A381" s="57" t="s">
        <v>146</v>
      </c>
      <c r="B381" s="58">
        <v>1883.52040132</v>
      </c>
      <c r="C381" s="58">
        <v>1930.91812914</v>
      </c>
      <c r="D381" s="58">
        <v>2004.41168539</v>
      </c>
      <c r="E381" s="58">
        <v>2066.1229902800001</v>
      </c>
      <c r="F381" s="58">
        <v>2106.6972058299998</v>
      </c>
      <c r="G381" s="58">
        <v>2077.7566341699999</v>
      </c>
      <c r="H381" s="58">
        <v>2028.2845377899998</v>
      </c>
      <c r="I381" s="58">
        <v>1823.1210417900002</v>
      </c>
      <c r="J381" s="58">
        <v>1761.9912058300001</v>
      </c>
      <c r="K381" s="58">
        <v>1691.68795262</v>
      </c>
      <c r="L381" s="58">
        <v>1696.7287925999999</v>
      </c>
      <c r="M381" s="58">
        <v>1719.47781416</v>
      </c>
      <c r="N381" s="58">
        <v>1731.8731954099999</v>
      </c>
      <c r="O381" s="58">
        <v>1726.9933475100001</v>
      </c>
      <c r="P381" s="58">
        <v>1722.0779857500002</v>
      </c>
      <c r="Q381" s="58">
        <v>1721.6717484699998</v>
      </c>
      <c r="R381" s="58">
        <v>1720.5813563900001</v>
      </c>
      <c r="S381" s="58">
        <v>1716.5423746400002</v>
      </c>
      <c r="T381" s="58">
        <v>1708.59232617</v>
      </c>
      <c r="U381" s="58">
        <v>1718.2252809699999</v>
      </c>
      <c r="V381" s="58">
        <v>1724.2989098200001</v>
      </c>
      <c r="W381" s="58">
        <v>1690.28531922</v>
      </c>
      <c r="X381" s="58">
        <v>1741.7841284599999</v>
      </c>
      <c r="Y381" s="58">
        <v>1789.9564496200001</v>
      </c>
    </row>
    <row r="382" spans="1:25" s="59" customFormat="1" ht="15.75" x14ac:dyDescent="0.3">
      <c r="A382" s="57" t="s">
        <v>147</v>
      </c>
      <c r="B382" s="58">
        <v>1851.9764392699999</v>
      </c>
      <c r="C382" s="58">
        <v>1915.5018384700002</v>
      </c>
      <c r="D382" s="58">
        <v>2055.0161487800001</v>
      </c>
      <c r="E382" s="58">
        <v>2116.3602074099999</v>
      </c>
      <c r="F382" s="58">
        <v>2124.82057356</v>
      </c>
      <c r="G382" s="58">
        <v>2108.79958167</v>
      </c>
      <c r="H382" s="58">
        <v>2043.5811169399999</v>
      </c>
      <c r="I382" s="58">
        <v>1842.5323859099999</v>
      </c>
      <c r="J382" s="58">
        <v>1740.6415625599998</v>
      </c>
      <c r="K382" s="58">
        <v>1702.7545212199998</v>
      </c>
      <c r="L382" s="58">
        <v>1670.0866912000001</v>
      </c>
      <c r="M382" s="58">
        <v>1668.9042200499998</v>
      </c>
      <c r="N382" s="58">
        <v>1667.1505923499999</v>
      </c>
      <c r="O382" s="58">
        <v>1665.6313449499999</v>
      </c>
      <c r="P382" s="58">
        <v>1678.2053782100002</v>
      </c>
      <c r="Q382" s="58">
        <v>1679.5308</v>
      </c>
      <c r="R382" s="58">
        <v>1687.74718644</v>
      </c>
      <c r="S382" s="58">
        <v>1686.7844971999998</v>
      </c>
      <c r="T382" s="58">
        <v>1674.2691321000002</v>
      </c>
      <c r="U382" s="58">
        <v>1691.84254242</v>
      </c>
      <c r="V382" s="58">
        <v>1702.21998562</v>
      </c>
      <c r="W382" s="58">
        <v>1691.2220808299999</v>
      </c>
      <c r="X382" s="58">
        <v>1730.8446197500002</v>
      </c>
      <c r="Y382" s="58">
        <v>1837.4584231099998</v>
      </c>
    </row>
    <row r="383" spans="1:25" s="59" customFormat="1" ht="15.75" x14ac:dyDescent="0.3">
      <c r="A383" s="57" t="s">
        <v>148</v>
      </c>
      <c r="B383" s="58">
        <v>1749.86461422</v>
      </c>
      <c r="C383" s="58">
        <v>1850.7889054100001</v>
      </c>
      <c r="D383" s="58">
        <v>1897.0791834400002</v>
      </c>
      <c r="E383" s="58">
        <v>1964.0642733300001</v>
      </c>
      <c r="F383" s="58">
        <v>1991.8547555599998</v>
      </c>
      <c r="G383" s="58">
        <v>2015.4827982400002</v>
      </c>
      <c r="H383" s="58">
        <v>2021.3074601200001</v>
      </c>
      <c r="I383" s="58">
        <v>1815.4620370399998</v>
      </c>
      <c r="J383" s="58">
        <v>1707.1285361499999</v>
      </c>
      <c r="K383" s="58">
        <v>1679.3443267799998</v>
      </c>
      <c r="L383" s="58">
        <v>1640.59569779</v>
      </c>
      <c r="M383" s="58">
        <v>1675.2957605900001</v>
      </c>
      <c r="N383" s="58">
        <v>1708.1181537699999</v>
      </c>
      <c r="O383" s="58">
        <v>1713.52113968</v>
      </c>
      <c r="P383" s="58">
        <v>1670.3171285499998</v>
      </c>
      <c r="Q383" s="58">
        <v>1603.0593534</v>
      </c>
      <c r="R383" s="58">
        <v>1600.3023665999999</v>
      </c>
      <c r="S383" s="58">
        <v>1598.6887827999999</v>
      </c>
      <c r="T383" s="58">
        <v>1633.5376471700001</v>
      </c>
      <c r="U383" s="58">
        <v>1633.5939480000002</v>
      </c>
      <c r="V383" s="58">
        <v>1654.7098064500001</v>
      </c>
      <c r="W383" s="58">
        <v>1627.6990762300002</v>
      </c>
      <c r="X383" s="58">
        <v>1665.9003204700002</v>
      </c>
      <c r="Y383" s="58">
        <v>1786.84176179</v>
      </c>
    </row>
    <row r="384" spans="1:25" s="59" customFormat="1" ht="15.75" x14ac:dyDescent="0.3">
      <c r="A384" s="57" t="s">
        <v>149</v>
      </c>
      <c r="B384" s="58">
        <v>1783.9942761500001</v>
      </c>
      <c r="C384" s="58">
        <v>1895.31991006</v>
      </c>
      <c r="D384" s="58">
        <v>2046.2894784800001</v>
      </c>
      <c r="E384" s="58">
        <v>2081.6014702699999</v>
      </c>
      <c r="F384" s="58">
        <v>2079.5071703100002</v>
      </c>
      <c r="G384" s="58">
        <v>2081.2813564500002</v>
      </c>
      <c r="H384" s="58">
        <v>2074.8552762499999</v>
      </c>
      <c r="I384" s="58">
        <v>1877.5898286900001</v>
      </c>
      <c r="J384" s="58">
        <v>1773.2402654299999</v>
      </c>
      <c r="K384" s="58">
        <v>1686.0420371099999</v>
      </c>
      <c r="L384" s="58">
        <v>1630.4685113400001</v>
      </c>
      <c r="M384" s="58">
        <v>1594.2533462000001</v>
      </c>
      <c r="N384" s="58">
        <v>1586.07098008</v>
      </c>
      <c r="O384" s="58">
        <v>1549.9580204200001</v>
      </c>
      <c r="P384" s="58">
        <v>1380.52954542</v>
      </c>
      <c r="Q384" s="58">
        <v>1351.52620978</v>
      </c>
      <c r="R384" s="58">
        <v>1343.5153176899998</v>
      </c>
      <c r="S384" s="58">
        <v>1343.4206850199998</v>
      </c>
      <c r="T384" s="58">
        <v>1374.3401109400002</v>
      </c>
      <c r="U384" s="58">
        <v>1440.9361463400001</v>
      </c>
      <c r="V384" s="58">
        <v>1631.8905525</v>
      </c>
      <c r="W384" s="58">
        <v>1607.82593391</v>
      </c>
      <c r="X384" s="58">
        <v>1646.9896191299999</v>
      </c>
      <c r="Y384" s="58">
        <v>1722.0287206500002</v>
      </c>
    </row>
    <row r="385" spans="1:25" s="59" customFormat="1" ht="15.75" x14ac:dyDescent="0.3">
      <c r="A385" s="57" t="s">
        <v>150</v>
      </c>
      <c r="B385" s="58">
        <v>1738.0275674099998</v>
      </c>
      <c r="C385" s="58">
        <v>1825.5594681100001</v>
      </c>
      <c r="D385" s="58">
        <v>1997.70214622</v>
      </c>
      <c r="E385" s="58">
        <v>2068.1000202800001</v>
      </c>
      <c r="F385" s="58">
        <v>2074.3195014799999</v>
      </c>
      <c r="G385" s="58">
        <v>2069.57239686</v>
      </c>
      <c r="H385" s="58">
        <v>1914.1508893599998</v>
      </c>
      <c r="I385" s="58">
        <v>1857.5881417000001</v>
      </c>
      <c r="J385" s="58">
        <v>1753.9146873300001</v>
      </c>
      <c r="K385" s="58">
        <v>1675.5798835400001</v>
      </c>
      <c r="L385" s="58">
        <v>1631.1532931299998</v>
      </c>
      <c r="M385" s="58">
        <v>1599.2760911999999</v>
      </c>
      <c r="N385" s="58">
        <v>1592.6278329500001</v>
      </c>
      <c r="O385" s="58">
        <v>1599.5331576899998</v>
      </c>
      <c r="P385" s="58">
        <v>1602.4575906700002</v>
      </c>
      <c r="Q385" s="58">
        <v>1581.3231440700001</v>
      </c>
      <c r="R385" s="58">
        <v>1570.6246577100001</v>
      </c>
      <c r="S385" s="58">
        <v>1571.74460421</v>
      </c>
      <c r="T385" s="58">
        <v>1600.3299683099999</v>
      </c>
      <c r="U385" s="58">
        <v>1605.63946287</v>
      </c>
      <c r="V385" s="58">
        <v>1424.4624395400001</v>
      </c>
      <c r="W385" s="58">
        <v>1248.4551606999999</v>
      </c>
      <c r="X385" s="58">
        <v>1267.3558859300001</v>
      </c>
      <c r="Y385" s="58">
        <v>1311.9145574499998</v>
      </c>
    </row>
    <row r="386" spans="1:25" s="59" customFormat="1" ht="15.75" x14ac:dyDescent="0.3">
      <c r="A386" s="57" t="s">
        <v>151</v>
      </c>
      <c r="B386" s="58">
        <v>1379.1423109000002</v>
      </c>
      <c r="C386" s="58">
        <v>1588.3744183899998</v>
      </c>
      <c r="D386" s="58">
        <v>1912.8034622099999</v>
      </c>
      <c r="E386" s="58">
        <v>2020.1206748700001</v>
      </c>
      <c r="F386" s="58">
        <v>2061.0613510399999</v>
      </c>
      <c r="G386" s="58">
        <v>2106.9034514700002</v>
      </c>
      <c r="H386" s="58">
        <v>1954.4842125999999</v>
      </c>
      <c r="I386" s="58">
        <v>1844.9675461500001</v>
      </c>
      <c r="J386" s="58">
        <v>1785.2090388400002</v>
      </c>
      <c r="K386" s="58">
        <v>1742.3792608600002</v>
      </c>
      <c r="L386" s="58">
        <v>1722.74604735</v>
      </c>
      <c r="M386" s="58">
        <v>1720.5947860699998</v>
      </c>
      <c r="N386" s="58">
        <v>1723.2453707899999</v>
      </c>
      <c r="O386" s="58">
        <v>1715.0385976799998</v>
      </c>
      <c r="P386" s="58">
        <v>1723.0272792199999</v>
      </c>
      <c r="Q386" s="58">
        <v>1697.81044092</v>
      </c>
      <c r="R386" s="58">
        <v>1691.8212803299998</v>
      </c>
      <c r="S386" s="58">
        <v>1907.36020611</v>
      </c>
      <c r="T386" s="58">
        <v>2000.0320687399999</v>
      </c>
      <c r="U386" s="58">
        <v>1885.6027820700001</v>
      </c>
      <c r="V386" s="58">
        <v>1771.54037758</v>
      </c>
      <c r="W386" s="58">
        <v>1706.5105537999998</v>
      </c>
      <c r="X386" s="58">
        <v>1757.5919417599998</v>
      </c>
      <c r="Y386" s="58">
        <v>1838.69687982</v>
      </c>
    </row>
    <row r="387" spans="1:25" s="59" customFormat="1" ht="15.75" x14ac:dyDescent="0.3">
      <c r="A387" s="57" t="s">
        <v>152</v>
      </c>
      <c r="B387" s="58">
        <v>1780.0006918600002</v>
      </c>
      <c r="C387" s="58">
        <v>1816.8692314999998</v>
      </c>
      <c r="D387" s="58">
        <v>1983.1084207700001</v>
      </c>
      <c r="E387" s="58">
        <v>2089.3591155099998</v>
      </c>
      <c r="F387" s="58">
        <v>2099.6230298099999</v>
      </c>
      <c r="G387" s="58">
        <v>2110.1826062800001</v>
      </c>
      <c r="H387" s="58">
        <v>1905.0977995899998</v>
      </c>
      <c r="I387" s="58">
        <v>1828.09018173</v>
      </c>
      <c r="J387" s="58">
        <v>1734.7986512299999</v>
      </c>
      <c r="K387" s="58">
        <v>1677.3985032099999</v>
      </c>
      <c r="L387" s="58">
        <v>1665.32166134</v>
      </c>
      <c r="M387" s="58">
        <v>1650.5470814800001</v>
      </c>
      <c r="N387" s="58">
        <v>1653.33789974</v>
      </c>
      <c r="O387" s="58">
        <v>1651.75186902</v>
      </c>
      <c r="P387" s="58">
        <v>1650.77641064</v>
      </c>
      <c r="Q387" s="58">
        <v>1627.4075122899999</v>
      </c>
      <c r="R387" s="58">
        <v>1631.4985747699998</v>
      </c>
      <c r="S387" s="58">
        <v>1634.1600142399998</v>
      </c>
      <c r="T387" s="58">
        <v>1654.9110517700001</v>
      </c>
      <c r="U387" s="58">
        <v>1679.1019096</v>
      </c>
      <c r="V387" s="58">
        <v>1679.3916704200001</v>
      </c>
      <c r="W387" s="58">
        <v>1660.03078117</v>
      </c>
      <c r="X387" s="58">
        <v>1695.7591461500001</v>
      </c>
      <c r="Y387" s="58">
        <v>1770.7881069999999</v>
      </c>
    </row>
    <row r="388" spans="1:25" s="59" customFormat="1" ht="15.75" x14ac:dyDescent="0.3">
      <c r="A388" s="57" t="s">
        <v>153</v>
      </c>
      <c r="B388" s="58">
        <v>1881.90190708</v>
      </c>
      <c r="C388" s="58">
        <v>1922.6956520799999</v>
      </c>
      <c r="D388" s="58">
        <v>2019.6691285400002</v>
      </c>
      <c r="E388" s="58">
        <v>2056.7998666399999</v>
      </c>
      <c r="F388" s="58">
        <v>2053.3264862199999</v>
      </c>
      <c r="G388" s="58">
        <v>2045.2148194900001</v>
      </c>
      <c r="H388" s="58">
        <v>1928.8716235900001</v>
      </c>
      <c r="I388" s="58">
        <v>1847.2914145300001</v>
      </c>
      <c r="J388" s="58">
        <v>1762.74350727</v>
      </c>
      <c r="K388" s="58">
        <v>1690.0651979899999</v>
      </c>
      <c r="L388" s="58">
        <v>1660.4686167</v>
      </c>
      <c r="M388" s="58">
        <v>1655.8094366800001</v>
      </c>
      <c r="N388" s="58">
        <v>1650.0458161199999</v>
      </c>
      <c r="O388" s="58">
        <v>1654.87294522</v>
      </c>
      <c r="P388" s="58">
        <v>1644.97900527</v>
      </c>
      <c r="Q388" s="58">
        <v>1648.9290925300002</v>
      </c>
      <c r="R388" s="58">
        <v>1662.5915137400002</v>
      </c>
      <c r="S388" s="58">
        <v>1667.5215454200002</v>
      </c>
      <c r="T388" s="58">
        <v>1701.4592374099998</v>
      </c>
      <c r="U388" s="58">
        <v>1700.0341297700002</v>
      </c>
      <c r="V388" s="58">
        <v>1712.3346444899998</v>
      </c>
      <c r="W388" s="58">
        <v>1700.1313715599999</v>
      </c>
      <c r="X388" s="58">
        <v>1742.91143087</v>
      </c>
      <c r="Y388" s="58">
        <v>1830.4855029700002</v>
      </c>
    </row>
    <row r="389" spans="1:25" s="59" customFormat="1" ht="15.75" x14ac:dyDescent="0.3">
      <c r="A389" s="57" t="s">
        <v>154</v>
      </c>
      <c r="B389" s="58">
        <v>1830.2523144199999</v>
      </c>
      <c r="C389" s="58">
        <v>1923.8302644300002</v>
      </c>
      <c r="D389" s="58">
        <v>2039.62125152</v>
      </c>
      <c r="E389" s="58">
        <v>2047.6669499</v>
      </c>
      <c r="F389" s="58">
        <v>2041.6243804400001</v>
      </c>
      <c r="G389" s="58">
        <v>2055.3989115600002</v>
      </c>
      <c r="H389" s="58">
        <v>1857.5097067400002</v>
      </c>
      <c r="I389" s="58">
        <v>1767.7981834399998</v>
      </c>
      <c r="J389" s="58">
        <v>1654.9464323399998</v>
      </c>
      <c r="K389" s="58">
        <v>1614.77471805</v>
      </c>
      <c r="L389" s="58">
        <v>1576.62977955</v>
      </c>
      <c r="M389" s="58">
        <v>1555.9992269899999</v>
      </c>
      <c r="N389" s="58">
        <v>1548.5410987700002</v>
      </c>
      <c r="O389" s="58">
        <v>1555.8155326299998</v>
      </c>
      <c r="P389" s="58">
        <v>1570.3493995099998</v>
      </c>
      <c r="Q389" s="58">
        <v>1573.4255382699998</v>
      </c>
      <c r="R389" s="58">
        <v>1575.4067834500001</v>
      </c>
      <c r="S389" s="58">
        <v>1580.89165963</v>
      </c>
      <c r="T389" s="58">
        <v>1581.79383775</v>
      </c>
      <c r="U389" s="58">
        <v>1604.34113011</v>
      </c>
      <c r="V389" s="58">
        <v>1608.8585872499998</v>
      </c>
      <c r="W389" s="58">
        <v>1615.66967316</v>
      </c>
      <c r="X389" s="58">
        <v>1694.3301403800001</v>
      </c>
      <c r="Y389" s="58">
        <v>1788.1026141500001</v>
      </c>
    </row>
    <row r="390" spans="1:25" s="59" customFormat="1" ht="15.75" x14ac:dyDescent="0.3">
      <c r="A390" s="57" t="s">
        <v>155</v>
      </c>
      <c r="B390" s="58">
        <v>1820.48945783</v>
      </c>
      <c r="C390" s="58">
        <v>1914.1960900099998</v>
      </c>
      <c r="D390" s="58">
        <v>2022.7236636500002</v>
      </c>
      <c r="E390" s="58">
        <v>2021.4811627899999</v>
      </c>
      <c r="F390" s="58">
        <v>2040.5616520399999</v>
      </c>
      <c r="G390" s="58">
        <v>2047.7621386699998</v>
      </c>
      <c r="H390" s="58">
        <v>1892.6467708</v>
      </c>
      <c r="I390" s="58">
        <v>1782.83972107</v>
      </c>
      <c r="J390" s="58">
        <v>1667.9636391600002</v>
      </c>
      <c r="K390" s="58">
        <v>1593.0542484299999</v>
      </c>
      <c r="L390" s="58">
        <v>1546.7791114800002</v>
      </c>
      <c r="M390" s="58">
        <v>1544.12871189</v>
      </c>
      <c r="N390" s="58">
        <v>1547.2664424899999</v>
      </c>
      <c r="O390" s="58">
        <v>1544.28050906</v>
      </c>
      <c r="P390" s="58">
        <v>1528.5205425300001</v>
      </c>
      <c r="Q390" s="58">
        <v>1535.28998323</v>
      </c>
      <c r="R390" s="58">
        <v>1549.1061911000002</v>
      </c>
      <c r="S390" s="58">
        <v>1555.1895826700002</v>
      </c>
      <c r="T390" s="58">
        <v>1553.6397693399999</v>
      </c>
      <c r="U390" s="58">
        <v>1560.56325109</v>
      </c>
      <c r="V390" s="58">
        <v>1552.8672549500002</v>
      </c>
      <c r="W390" s="58">
        <v>1524.03167704</v>
      </c>
      <c r="X390" s="58">
        <v>1594.1016987100002</v>
      </c>
      <c r="Y390" s="58">
        <v>1762.8935554</v>
      </c>
    </row>
    <row r="391" spans="1:25" s="59" customFormat="1" ht="15.75" x14ac:dyDescent="0.3">
      <c r="A391" s="57" t="s">
        <v>156</v>
      </c>
      <c r="B391" s="58">
        <v>1749.2010230199999</v>
      </c>
      <c r="C391" s="58">
        <v>1815.4186523399999</v>
      </c>
      <c r="D391" s="58">
        <v>1909.61262296</v>
      </c>
      <c r="E391" s="58">
        <v>1898.0014421199999</v>
      </c>
      <c r="F391" s="58">
        <v>1890.8053610100001</v>
      </c>
      <c r="G391" s="58">
        <v>1886.5319889900002</v>
      </c>
      <c r="H391" s="58">
        <v>1828.2961657800001</v>
      </c>
      <c r="I391" s="58">
        <v>1783.0024964200002</v>
      </c>
      <c r="J391" s="58">
        <v>1656.1707437300001</v>
      </c>
      <c r="K391" s="58">
        <v>1583.3378567200002</v>
      </c>
      <c r="L391" s="58">
        <v>1521.72990372</v>
      </c>
      <c r="M391" s="58">
        <v>1506.36854606</v>
      </c>
      <c r="N391" s="58">
        <v>1499.3405506700001</v>
      </c>
      <c r="O391" s="58">
        <v>1507.2384195700001</v>
      </c>
      <c r="P391" s="58">
        <v>1505.3099289000002</v>
      </c>
      <c r="Q391" s="58">
        <v>1510.9128764500001</v>
      </c>
      <c r="R391" s="58">
        <v>1505.9208423300001</v>
      </c>
      <c r="S391" s="58">
        <v>1505.4524201600002</v>
      </c>
      <c r="T391" s="58">
        <v>1508.1750426100002</v>
      </c>
      <c r="U391" s="58">
        <v>1513.8987108400001</v>
      </c>
      <c r="V391" s="58">
        <v>1533.0661104000001</v>
      </c>
      <c r="W391" s="58">
        <v>1506.2369867699999</v>
      </c>
      <c r="X391" s="58">
        <v>1553.7676205299999</v>
      </c>
      <c r="Y391" s="58">
        <v>1642.7484291300002</v>
      </c>
    </row>
    <row r="392" spans="1:25" s="59" customFormat="1" ht="15.75" x14ac:dyDescent="0.3">
      <c r="A392" s="57" t="s">
        <v>157</v>
      </c>
      <c r="B392" s="58">
        <v>1909.9622282700002</v>
      </c>
      <c r="C392" s="58">
        <v>1956.6009028399999</v>
      </c>
      <c r="D392" s="58">
        <v>2068.92114025</v>
      </c>
      <c r="E392" s="58">
        <v>2094.7381862799998</v>
      </c>
      <c r="F392" s="58">
        <v>2098.0863842700001</v>
      </c>
      <c r="G392" s="58">
        <v>2088.19647343</v>
      </c>
      <c r="H392" s="58">
        <v>1995.6035668099998</v>
      </c>
      <c r="I392" s="58">
        <v>1952.0180248400002</v>
      </c>
      <c r="J392" s="58">
        <v>1866.9737663699998</v>
      </c>
      <c r="K392" s="58">
        <v>1778.4782220799998</v>
      </c>
      <c r="L392" s="58">
        <v>1709.9578514300001</v>
      </c>
      <c r="M392" s="58">
        <v>1693.8100354799999</v>
      </c>
      <c r="N392" s="58">
        <v>1680.92669286</v>
      </c>
      <c r="O392" s="58">
        <v>1687.1102543299999</v>
      </c>
      <c r="P392" s="58">
        <v>1692.9187483999999</v>
      </c>
      <c r="Q392" s="58">
        <v>1693.1937176599999</v>
      </c>
      <c r="R392" s="58">
        <v>1680.93170216</v>
      </c>
      <c r="S392" s="58">
        <v>1675.2184180999998</v>
      </c>
      <c r="T392" s="58">
        <v>1674.4489837900001</v>
      </c>
      <c r="U392" s="58">
        <v>1690.0640699700002</v>
      </c>
      <c r="V392" s="58">
        <v>1696.1058475700002</v>
      </c>
      <c r="W392" s="58">
        <v>1667.3444945400001</v>
      </c>
      <c r="X392" s="58">
        <v>1704.0388606800002</v>
      </c>
      <c r="Y392" s="58">
        <v>1819.4629271399999</v>
      </c>
    </row>
    <row r="393" spans="1:25" s="59" customFormat="1" ht="15.75" x14ac:dyDescent="0.3">
      <c r="A393" s="57" t="s">
        <v>158</v>
      </c>
      <c r="B393" s="58">
        <v>1877.03490212</v>
      </c>
      <c r="C393" s="58">
        <v>2013.8468470299999</v>
      </c>
      <c r="D393" s="58">
        <v>2070.14926251</v>
      </c>
      <c r="E393" s="58">
        <v>2121.8241806599999</v>
      </c>
      <c r="F393" s="58">
        <v>2131.09213331</v>
      </c>
      <c r="G393" s="58">
        <v>2261.7264134000002</v>
      </c>
      <c r="H393" s="58">
        <v>2169.8703607699999</v>
      </c>
      <c r="I393" s="58">
        <v>2049.0333850100001</v>
      </c>
      <c r="J393" s="58">
        <v>1936.4984863300001</v>
      </c>
      <c r="K393" s="58">
        <v>1858.7328741900001</v>
      </c>
      <c r="L393" s="58">
        <v>1821.0850186900002</v>
      </c>
      <c r="M393" s="58">
        <v>1807.5161952799999</v>
      </c>
      <c r="N393" s="58">
        <v>1802.54217767</v>
      </c>
      <c r="O393" s="58">
        <v>1809.65778636</v>
      </c>
      <c r="P393" s="58">
        <v>1815.8502721599998</v>
      </c>
      <c r="Q393" s="58">
        <v>1816.42145071</v>
      </c>
      <c r="R393" s="58">
        <v>1818.2494117599999</v>
      </c>
      <c r="S393" s="58">
        <v>1820.2408563700001</v>
      </c>
      <c r="T393" s="58">
        <v>1815.0041248699999</v>
      </c>
      <c r="U393" s="58">
        <v>1824.9466418000002</v>
      </c>
      <c r="V393" s="58">
        <v>1828.2029431000001</v>
      </c>
      <c r="W393" s="58">
        <v>1786.8847587400001</v>
      </c>
      <c r="X393" s="58">
        <v>1839.3295383300001</v>
      </c>
      <c r="Y393" s="58">
        <v>1945.0135295</v>
      </c>
    </row>
    <row r="394" spans="1:25" s="59" customFormat="1" ht="15.75" x14ac:dyDescent="0.3">
      <c r="A394" s="57" t="s">
        <v>159</v>
      </c>
      <c r="B394" s="58">
        <v>1835.5771367500001</v>
      </c>
      <c r="C394" s="58">
        <v>1907.6942436899999</v>
      </c>
      <c r="D394" s="58">
        <v>2046.06401977</v>
      </c>
      <c r="E394" s="58">
        <v>2117.6136362900002</v>
      </c>
      <c r="F394" s="58">
        <v>2110.9045754799999</v>
      </c>
      <c r="G394" s="58">
        <v>2032.3800672299999</v>
      </c>
      <c r="H394" s="58">
        <v>1917.95119484</v>
      </c>
      <c r="I394" s="58">
        <v>1837.48156006</v>
      </c>
      <c r="J394" s="58">
        <v>1750.0714004299998</v>
      </c>
      <c r="K394" s="58">
        <v>1675.8664264399999</v>
      </c>
      <c r="L394" s="58">
        <v>1716.7941783299998</v>
      </c>
      <c r="M394" s="58">
        <v>1689.83942604</v>
      </c>
      <c r="N394" s="58">
        <v>1683.4688408799998</v>
      </c>
      <c r="O394" s="58">
        <v>1681.75292786</v>
      </c>
      <c r="P394" s="58">
        <v>1678.2686014000001</v>
      </c>
      <c r="Q394" s="58">
        <v>1660.4726713499999</v>
      </c>
      <c r="R394" s="58">
        <v>1659.2126976300001</v>
      </c>
      <c r="S394" s="58">
        <v>1655.2424726999998</v>
      </c>
      <c r="T394" s="58">
        <v>1698.8036918399998</v>
      </c>
      <c r="U394" s="58">
        <v>1681.7079752300001</v>
      </c>
      <c r="V394" s="58">
        <v>1655.3187667900002</v>
      </c>
      <c r="W394" s="58">
        <v>1619.0658176799998</v>
      </c>
      <c r="X394" s="58">
        <v>1660.0961620600001</v>
      </c>
      <c r="Y394" s="58">
        <v>1751.13306698</v>
      </c>
    </row>
    <row r="395" spans="1:25" s="59" customFormat="1" ht="15.75" x14ac:dyDescent="0.3">
      <c r="A395" s="57" t="s">
        <v>160</v>
      </c>
      <c r="B395" s="58">
        <v>1725.5984606500001</v>
      </c>
      <c r="C395" s="58">
        <v>1806.98103864</v>
      </c>
      <c r="D395" s="58">
        <v>1926.0962331300002</v>
      </c>
      <c r="E395" s="58">
        <v>1948.1991502199999</v>
      </c>
      <c r="F395" s="58">
        <v>1956.2128343899999</v>
      </c>
      <c r="G395" s="58">
        <v>1940.4396092400002</v>
      </c>
      <c r="H395" s="58">
        <v>1843.7148344500001</v>
      </c>
      <c r="I395" s="58">
        <v>1747.13383333</v>
      </c>
      <c r="J395" s="58">
        <v>1647.22457983</v>
      </c>
      <c r="K395" s="58">
        <v>1557.8440680899998</v>
      </c>
      <c r="L395" s="58">
        <v>1531.45988816</v>
      </c>
      <c r="M395" s="58">
        <v>1525.4795976800001</v>
      </c>
      <c r="N395" s="58">
        <v>1517.0730953500001</v>
      </c>
      <c r="O395" s="58">
        <v>1517.5075932499999</v>
      </c>
      <c r="P395" s="58">
        <v>1501.0078560900001</v>
      </c>
      <c r="Q395" s="58">
        <v>1468.2921328900002</v>
      </c>
      <c r="R395" s="58">
        <v>1478.2806424700002</v>
      </c>
      <c r="S395" s="58">
        <v>1481.94757777</v>
      </c>
      <c r="T395" s="58">
        <v>1512.7080782399998</v>
      </c>
      <c r="U395" s="58">
        <v>1519.3365277100002</v>
      </c>
      <c r="V395" s="58">
        <v>1531.22094427</v>
      </c>
      <c r="W395" s="58">
        <v>1509.8625273799998</v>
      </c>
      <c r="X395" s="58">
        <v>1543.9353894800001</v>
      </c>
      <c r="Y395" s="58">
        <v>1650.9195173799999</v>
      </c>
    </row>
    <row r="396" spans="1:25" s="59" customFormat="1" ht="15.75" x14ac:dyDescent="0.3">
      <c r="A396" s="57" t="s">
        <v>161</v>
      </c>
      <c r="B396" s="58">
        <v>1876.5283352000001</v>
      </c>
      <c r="C396" s="58">
        <v>1936.7827569199999</v>
      </c>
      <c r="D396" s="58">
        <v>2083.3768301</v>
      </c>
      <c r="E396" s="58">
        <v>2146.5882392799999</v>
      </c>
      <c r="F396" s="58">
        <v>2159.8947744500001</v>
      </c>
      <c r="G396" s="58">
        <v>2150.84624601</v>
      </c>
      <c r="H396" s="58">
        <v>1962.4050849800001</v>
      </c>
      <c r="I396" s="58">
        <v>1868.4185884899998</v>
      </c>
      <c r="J396" s="58">
        <v>1770.0170848500002</v>
      </c>
      <c r="K396" s="58">
        <v>1685.7006487600001</v>
      </c>
      <c r="L396" s="58">
        <v>1638.3213768700002</v>
      </c>
      <c r="M396" s="58">
        <v>1641.5326907100002</v>
      </c>
      <c r="N396" s="58">
        <v>1638.8370866099999</v>
      </c>
      <c r="O396" s="58">
        <v>1640.7777973699999</v>
      </c>
      <c r="P396" s="58">
        <v>1639.2157460799999</v>
      </c>
      <c r="Q396" s="58">
        <v>1610.11100081</v>
      </c>
      <c r="R396" s="58">
        <v>1618.6781292599999</v>
      </c>
      <c r="S396" s="58">
        <v>1622.8214384600001</v>
      </c>
      <c r="T396" s="58">
        <v>1659.67499791</v>
      </c>
      <c r="U396" s="58">
        <v>1676.3145801999999</v>
      </c>
      <c r="V396" s="58">
        <v>1682.9709828800001</v>
      </c>
      <c r="W396" s="58">
        <v>1648.6039101699998</v>
      </c>
      <c r="X396" s="58">
        <v>1703.0687526000002</v>
      </c>
      <c r="Y396" s="58">
        <v>1815.5735089899999</v>
      </c>
    </row>
    <row r="397" spans="1:25" s="59" customFormat="1" ht="15.75" x14ac:dyDescent="0.3">
      <c r="A397" s="57" t="s">
        <v>162</v>
      </c>
      <c r="B397" s="58">
        <v>1908.33579672</v>
      </c>
      <c r="C397" s="58">
        <v>1973.2525229500002</v>
      </c>
      <c r="D397" s="58">
        <v>2120.3780799000001</v>
      </c>
      <c r="E397" s="58">
        <v>2201.0002294000001</v>
      </c>
      <c r="F397" s="58">
        <v>2204.89263514</v>
      </c>
      <c r="G397" s="58">
        <v>2208.11518286</v>
      </c>
      <c r="H397" s="58">
        <v>2015.9975254800001</v>
      </c>
      <c r="I397" s="58">
        <v>1918.35497708</v>
      </c>
      <c r="J397" s="58">
        <v>1815.1185734000001</v>
      </c>
      <c r="K397" s="58">
        <v>1735.30472065</v>
      </c>
      <c r="L397" s="58">
        <v>1687.3413137399998</v>
      </c>
      <c r="M397" s="58">
        <v>1681.3430420599998</v>
      </c>
      <c r="N397" s="58">
        <v>1681.6205845499999</v>
      </c>
      <c r="O397" s="58">
        <v>1687.4538839400002</v>
      </c>
      <c r="P397" s="58">
        <v>1668.0877607000002</v>
      </c>
      <c r="Q397" s="58">
        <v>1676.1533892299999</v>
      </c>
      <c r="R397" s="58">
        <v>1808.3270951099998</v>
      </c>
      <c r="S397" s="58">
        <v>1866.7289595399998</v>
      </c>
      <c r="T397" s="58">
        <v>1762.4161300000001</v>
      </c>
      <c r="U397" s="58">
        <v>1715.9238723399999</v>
      </c>
      <c r="V397" s="58">
        <v>1724.7367155900001</v>
      </c>
      <c r="W397" s="58">
        <v>1702.5435027799999</v>
      </c>
      <c r="X397" s="58">
        <v>1746.9413294400001</v>
      </c>
      <c r="Y397" s="58">
        <v>1945.71896212</v>
      </c>
    </row>
    <row r="398" spans="1:25" s="59" customFormat="1" ht="15.75" x14ac:dyDescent="0.3">
      <c r="A398" s="57" t="s">
        <v>163</v>
      </c>
      <c r="B398" s="58">
        <v>1901.7564975199998</v>
      </c>
      <c r="C398" s="58">
        <v>1922.94082355</v>
      </c>
      <c r="D398" s="58">
        <v>2088.4075486800002</v>
      </c>
      <c r="E398" s="58">
        <v>2090.7544091899999</v>
      </c>
      <c r="F398" s="58">
        <v>2109.9030597300002</v>
      </c>
      <c r="G398" s="58">
        <v>2065.7735543600002</v>
      </c>
      <c r="H398" s="58">
        <v>2004.5289738199999</v>
      </c>
      <c r="I398" s="58">
        <v>1815.6392668200001</v>
      </c>
      <c r="J398" s="58">
        <v>1711.0061034999999</v>
      </c>
      <c r="K398" s="58">
        <v>1617.6777130099999</v>
      </c>
      <c r="L398" s="58">
        <v>1559.6977169900001</v>
      </c>
      <c r="M398" s="58">
        <v>1564.0991776300002</v>
      </c>
      <c r="N398" s="58">
        <v>1573.6141439399998</v>
      </c>
      <c r="O398" s="58">
        <v>1579.4678552599999</v>
      </c>
      <c r="P398" s="58">
        <v>1584.02528308</v>
      </c>
      <c r="Q398" s="58">
        <v>1582.42262321</v>
      </c>
      <c r="R398" s="58">
        <v>1575.1605611800001</v>
      </c>
      <c r="S398" s="58">
        <v>1576.9724078700001</v>
      </c>
      <c r="T398" s="58">
        <v>1585.0208287300002</v>
      </c>
      <c r="U398" s="58">
        <v>1608.4603311800001</v>
      </c>
      <c r="V398" s="58">
        <v>1592.7845080000002</v>
      </c>
      <c r="W398" s="58">
        <v>1624.3133465300002</v>
      </c>
      <c r="X398" s="58">
        <v>1689.6364487699998</v>
      </c>
      <c r="Y398" s="58">
        <v>1788.3297137300001</v>
      </c>
    </row>
    <row r="399" spans="1:25" s="59" customFormat="1" ht="15.75" x14ac:dyDescent="0.3">
      <c r="A399" s="57" t="s">
        <v>164</v>
      </c>
      <c r="B399" s="58">
        <v>1886.6522937099999</v>
      </c>
      <c r="C399" s="58">
        <v>2008.2556351799999</v>
      </c>
      <c r="D399" s="58">
        <v>2025.9063470400001</v>
      </c>
      <c r="E399" s="58">
        <v>2091.6370639199999</v>
      </c>
      <c r="F399" s="58">
        <v>2104.1659229000002</v>
      </c>
      <c r="G399" s="58">
        <v>2096.6814359300001</v>
      </c>
      <c r="H399" s="58">
        <v>2078.5679033800002</v>
      </c>
      <c r="I399" s="58">
        <v>1920.8146821700002</v>
      </c>
      <c r="J399" s="58">
        <v>1822.5412570899998</v>
      </c>
      <c r="K399" s="58">
        <v>1606.9973444799998</v>
      </c>
      <c r="L399" s="58">
        <v>1583.2579314999998</v>
      </c>
      <c r="M399" s="58">
        <v>1614.1207181200002</v>
      </c>
      <c r="N399" s="58">
        <v>1653.6902040300001</v>
      </c>
      <c r="O399" s="58">
        <v>1671.6320020200001</v>
      </c>
      <c r="P399" s="58">
        <v>1696.2456570600002</v>
      </c>
      <c r="Q399" s="58">
        <v>1699.9960700699999</v>
      </c>
      <c r="R399" s="58">
        <v>1690.3507521400002</v>
      </c>
      <c r="S399" s="58">
        <v>1688.2866593700001</v>
      </c>
      <c r="T399" s="58">
        <v>1678.6263563699999</v>
      </c>
      <c r="U399" s="58">
        <v>1683.4226561300002</v>
      </c>
      <c r="V399" s="58">
        <v>1676.6541492900001</v>
      </c>
      <c r="W399" s="58">
        <v>1651.17392488</v>
      </c>
      <c r="X399" s="58">
        <v>1718.2634892999999</v>
      </c>
      <c r="Y399" s="58">
        <v>1817.69499748</v>
      </c>
    </row>
    <row r="400" spans="1:25" s="59" customFormat="1" ht="15.75" x14ac:dyDescent="0.3">
      <c r="A400" s="57" t="s">
        <v>165</v>
      </c>
      <c r="B400" s="58">
        <v>1859.8323270800001</v>
      </c>
      <c r="C400" s="58">
        <v>1938.5815161099999</v>
      </c>
      <c r="D400" s="58">
        <v>2084.2911456000002</v>
      </c>
      <c r="E400" s="58">
        <v>2117.1699680900001</v>
      </c>
      <c r="F400" s="58">
        <v>2117.6693287899998</v>
      </c>
      <c r="G400" s="58">
        <v>2128.80809924</v>
      </c>
      <c r="H400" s="58">
        <v>2160.8310425</v>
      </c>
      <c r="I400" s="58">
        <v>1876.5791198900001</v>
      </c>
      <c r="J400" s="58">
        <v>1797.54150802</v>
      </c>
      <c r="K400" s="58">
        <v>1779.48401552</v>
      </c>
      <c r="L400" s="58">
        <v>1735.8050012799999</v>
      </c>
      <c r="M400" s="58">
        <v>1727.3144678200001</v>
      </c>
      <c r="N400" s="58">
        <v>1716.4274983800001</v>
      </c>
      <c r="O400" s="58">
        <v>1710.8132923500002</v>
      </c>
      <c r="P400" s="58">
        <v>1716.4562296099998</v>
      </c>
      <c r="Q400" s="58">
        <v>1685.1002423099999</v>
      </c>
      <c r="R400" s="58">
        <v>1692.5207352500001</v>
      </c>
      <c r="S400" s="58">
        <v>1709.7170573499998</v>
      </c>
      <c r="T400" s="58">
        <v>1739.9676141499999</v>
      </c>
      <c r="U400" s="58">
        <v>1771.7005083099998</v>
      </c>
      <c r="V400" s="58">
        <v>1768.87732538</v>
      </c>
      <c r="W400" s="58">
        <v>1730.61601324</v>
      </c>
      <c r="X400" s="58">
        <v>1804.6198732799999</v>
      </c>
      <c r="Y400" s="58">
        <v>1935.8449337500001</v>
      </c>
    </row>
    <row r="402" spans="1:16" ht="15" x14ac:dyDescent="0.25">
      <c r="A402" s="101" t="s">
        <v>100</v>
      </c>
      <c r="B402" s="6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</row>
    <row r="403" spans="1:16" x14ac:dyDescent="0.2">
      <c r="A403" s="208"/>
      <c r="B403" s="209"/>
      <c r="C403" s="209"/>
      <c r="D403" s="209"/>
      <c r="E403" s="209"/>
      <c r="F403" s="209"/>
      <c r="G403" s="209"/>
      <c r="H403" s="209"/>
      <c r="I403" s="209"/>
      <c r="J403" s="209"/>
      <c r="K403" s="209"/>
      <c r="L403" s="210"/>
      <c r="M403" s="211" t="s">
        <v>101</v>
      </c>
      <c r="N403" s="212"/>
      <c r="O403" s="212"/>
      <c r="P403" s="213"/>
    </row>
    <row r="404" spans="1:16" x14ac:dyDescent="0.2">
      <c r="A404" s="214" t="s">
        <v>102</v>
      </c>
      <c r="B404" s="215"/>
      <c r="C404" s="215"/>
      <c r="D404" s="215"/>
      <c r="E404" s="215"/>
      <c r="F404" s="215"/>
      <c r="G404" s="215"/>
      <c r="H404" s="215"/>
      <c r="I404" s="215"/>
      <c r="J404" s="215"/>
      <c r="K404" s="215"/>
      <c r="L404" s="216"/>
      <c r="M404" s="211">
        <v>637879.83483894519</v>
      </c>
      <c r="N404" s="212"/>
      <c r="O404" s="212"/>
      <c r="P404" s="213"/>
    </row>
    <row r="405" spans="1:16" x14ac:dyDescent="0.2">
      <c r="A405" s="217" t="s">
        <v>103</v>
      </c>
      <c r="B405" s="218"/>
      <c r="C405" s="218"/>
      <c r="D405" s="218"/>
      <c r="E405" s="218"/>
      <c r="F405" s="218"/>
      <c r="G405" s="218"/>
      <c r="H405" s="218"/>
      <c r="I405" s="218"/>
      <c r="J405" s="218"/>
      <c r="K405" s="218"/>
      <c r="L405" s="219"/>
      <c r="M405" s="220">
        <v>637879.83483894519</v>
      </c>
      <c r="N405" s="221"/>
      <c r="O405" s="221"/>
      <c r="P405" s="222"/>
    </row>
    <row r="408" spans="1:16" ht="21.75" customHeight="1" x14ac:dyDescent="0.2"/>
    <row r="409" spans="1:16" ht="34.5" customHeight="1" x14ac:dyDescent="0.2">
      <c r="B409" s="223" t="s">
        <v>109</v>
      </c>
      <c r="C409" s="223"/>
      <c r="D409" s="223"/>
      <c r="E409" s="223"/>
      <c r="F409" s="223"/>
      <c r="G409" s="223"/>
      <c r="H409" s="223"/>
      <c r="I409" s="223"/>
      <c r="J409" s="223"/>
      <c r="K409" s="223"/>
      <c r="L409" s="223"/>
      <c r="M409" s="223"/>
      <c r="N409" s="223"/>
      <c r="O409" s="79"/>
    </row>
    <row r="410" spans="1:16" ht="12.75" customHeight="1" x14ac:dyDescent="0.2">
      <c r="B410" s="224"/>
      <c r="C410" s="225"/>
      <c r="D410" s="225"/>
      <c r="E410" s="225"/>
      <c r="F410" s="226"/>
      <c r="G410" s="183" t="s">
        <v>5</v>
      </c>
      <c r="H410" s="184"/>
      <c r="I410" s="184"/>
      <c r="J410" s="185"/>
    </row>
    <row r="411" spans="1:16" ht="12.75" x14ac:dyDescent="0.2">
      <c r="B411" s="227"/>
      <c r="C411" s="228"/>
      <c r="D411" s="228"/>
      <c r="E411" s="228"/>
      <c r="F411" s="229"/>
      <c r="G411" s="80" t="s">
        <v>6</v>
      </c>
      <c r="H411" s="27" t="s">
        <v>7</v>
      </c>
      <c r="I411" s="27" t="s">
        <v>8</v>
      </c>
      <c r="J411" s="80" t="s">
        <v>9</v>
      </c>
    </row>
    <row r="412" spans="1:16" ht="67.5" customHeight="1" x14ac:dyDescent="0.2">
      <c r="B412" s="183" t="s">
        <v>110</v>
      </c>
      <c r="C412" s="184"/>
      <c r="D412" s="184"/>
      <c r="E412" s="184"/>
      <c r="F412" s="185"/>
      <c r="G412" s="81">
        <v>1765744.73</v>
      </c>
      <c r="H412" s="81">
        <v>1442615.09</v>
      </c>
      <c r="I412" s="81">
        <v>1841546.13</v>
      </c>
      <c r="J412" s="81">
        <v>1879310.42</v>
      </c>
    </row>
    <row r="413" spans="1:16" ht="80.25" customHeight="1" x14ac:dyDescent="0.2">
      <c r="B413" s="183" t="s">
        <v>111</v>
      </c>
      <c r="C413" s="184"/>
      <c r="D413" s="184"/>
      <c r="E413" s="184"/>
      <c r="F413" s="185"/>
      <c r="G413" s="82">
        <v>256086.62</v>
      </c>
      <c r="H413" s="82"/>
      <c r="I413" s="82"/>
      <c r="J413" s="82"/>
    </row>
    <row r="414" spans="1:16" ht="66.75" customHeight="1" x14ac:dyDescent="0.2">
      <c r="G414" s="83"/>
    </row>
    <row r="415" spans="1:16" ht="12.75" x14ac:dyDescent="0.2">
      <c r="A415" s="102" t="s">
        <v>41</v>
      </c>
      <c r="B415" s="84"/>
      <c r="C415" s="84"/>
      <c r="D415" s="84"/>
      <c r="E415" s="84"/>
      <c r="F415" s="84"/>
      <c r="G415" s="84"/>
    </row>
    <row r="416" spans="1:16" ht="33" customHeight="1" x14ac:dyDescent="0.2">
      <c r="A416" s="142" t="s">
        <v>61</v>
      </c>
      <c r="B416" s="143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42" t="s">
        <v>44</v>
      </c>
      <c r="B417" s="230"/>
      <c r="C417" s="230"/>
      <c r="D417" s="230"/>
      <c r="E417" s="230"/>
      <c r="F417" s="230"/>
      <c r="G417" s="143"/>
    </row>
    <row r="418" spans="1:7" ht="24.75" customHeight="1" x14ac:dyDescent="0.2">
      <c r="A418" s="142" t="s">
        <v>45</v>
      </c>
      <c r="B418" s="143"/>
      <c r="C418" s="27" t="s">
        <v>46</v>
      </c>
      <c r="D418" s="28">
        <v>3088.11</v>
      </c>
      <c r="E418" s="28">
        <v>3468.55</v>
      </c>
      <c r="F418" s="28">
        <v>3591.32</v>
      </c>
      <c r="G418" s="28">
        <v>3843.34</v>
      </c>
    </row>
    <row r="419" spans="1:7" ht="12.75" customHeight="1" x14ac:dyDescent="0.2">
      <c r="A419" s="142" t="s">
        <v>112</v>
      </c>
      <c r="B419" s="143"/>
      <c r="C419" s="27"/>
      <c r="D419" s="28"/>
      <c r="E419" s="28"/>
      <c r="F419" s="28"/>
      <c r="G419" s="28"/>
    </row>
    <row r="420" spans="1:7" ht="39" customHeight="1" x14ac:dyDescent="0.2">
      <c r="A420" s="231" t="s">
        <v>113</v>
      </c>
      <c r="B420" s="232"/>
      <c r="C420" s="27" t="s">
        <v>114</v>
      </c>
      <c r="D420" s="28">
        <v>1765744.73</v>
      </c>
      <c r="E420" s="28">
        <v>1442615.09</v>
      </c>
      <c r="F420" s="28">
        <v>1841546.13</v>
      </c>
      <c r="G420" s="28">
        <v>1879310.42</v>
      </c>
    </row>
    <row r="421" spans="1:7" ht="39" customHeight="1" x14ac:dyDescent="0.2">
      <c r="A421" s="231" t="s">
        <v>115</v>
      </c>
      <c r="B421" s="232"/>
      <c r="C421" s="27" t="s">
        <v>46</v>
      </c>
      <c r="D421" s="28">
        <v>183.87</v>
      </c>
      <c r="E421" s="28">
        <v>328.65</v>
      </c>
      <c r="F421" s="28">
        <v>372.02000000000004</v>
      </c>
      <c r="G421" s="28">
        <v>842.21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88" t="s">
        <v>47</v>
      </c>
      <c r="B423" s="189"/>
      <c r="C423" s="27" t="s">
        <v>46</v>
      </c>
      <c r="D423" s="85">
        <v>3.5199752700000002</v>
      </c>
      <c r="E423" s="32"/>
      <c r="F423" s="32"/>
      <c r="G423" s="32"/>
    </row>
    <row r="424" spans="1:7" ht="12.75" x14ac:dyDescent="0.2">
      <c r="A424" s="103"/>
      <c r="B424" s="86"/>
      <c r="C424" s="86"/>
      <c r="D424" s="87"/>
      <c r="E424" s="32"/>
      <c r="F424" s="32"/>
      <c r="G424" s="32"/>
    </row>
    <row r="425" spans="1:7" ht="111" customHeight="1" x14ac:dyDescent="0.2">
      <c r="A425" s="186" t="s">
        <v>116</v>
      </c>
      <c r="B425" s="186"/>
      <c r="C425" s="27" t="s">
        <v>114</v>
      </c>
      <c r="D425" s="88">
        <v>256086.62</v>
      </c>
      <c r="E425" s="32"/>
      <c r="F425" s="32"/>
      <c r="G425" s="32"/>
    </row>
    <row r="426" spans="1:7" ht="137.25" customHeight="1" x14ac:dyDescent="0.2">
      <c r="A426" s="186" t="s">
        <v>117</v>
      </c>
      <c r="B426" s="186"/>
      <c r="C426" s="27" t="s">
        <v>46</v>
      </c>
      <c r="D426" s="88">
        <v>2134.71</v>
      </c>
      <c r="E426" s="32"/>
      <c r="F426" s="32"/>
      <c r="G426" s="32"/>
    </row>
    <row r="427" spans="1:7" ht="100.5" customHeight="1" x14ac:dyDescent="0.2">
      <c r="A427" s="186" t="s">
        <v>118</v>
      </c>
      <c r="B427" s="186"/>
      <c r="C427" s="89" t="s">
        <v>119</v>
      </c>
      <c r="D427" s="88">
        <v>8.25</v>
      </c>
      <c r="E427" s="32"/>
      <c r="F427" s="32"/>
      <c r="G427" s="32"/>
    </row>
    <row r="428" spans="1:7" ht="12.75" x14ac:dyDescent="0.2">
      <c r="A428" s="103"/>
      <c r="B428" s="86"/>
      <c r="C428" s="86"/>
      <c r="D428" s="87"/>
      <c r="E428" s="32"/>
      <c r="F428" s="32"/>
      <c r="G428" s="32"/>
    </row>
    <row r="429" spans="1:7" ht="42" customHeight="1" x14ac:dyDescent="0.2">
      <c r="A429" s="186" t="s">
        <v>48</v>
      </c>
      <c r="B429" s="186"/>
      <c r="C429" s="27" t="s">
        <v>46</v>
      </c>
      <c r="D429" s="104">
        <v>276.66000000000003</v>
      </c>
      <c r="E429" s="32"/>
      <c r="F429" s="32"/>
      <c r="G429" s="32"/>
    </row>
    <row r="430" spans="1:7" ht="12.75" x14ac:dyDescent="0.2">
      <c r="A430" s="103"/>
      <c r="B430" s="86"/>
      <c r="C430" s="86"/>
      <c r="D430" s="86"/>
    </row>
  </sheetData>
  <mergeCells count="67"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5">
    <cfRule type="expression" dxfId="215" priority="9">
      <formula>AND($P415&gt;=500,$P415&lt;=899,$AD415&lt;0)</formula>
    </cfRule>
    <cfRule type="expression" dxfId="214" priority="10">
      <formula>AND($AD415&lt;0,$B415&lt;&gt;$AF415)</formula>
    </cfRule>
    <cfRule type="expression" dxfId="213" priority="11">
      <formula>OR(AND($Q415&gt;=1,$Q415&lt;=3,$R415=0,$B415=$AF415,$P415&lt;500),AND($B415&lt;&gt;$AF415,$AD415&gt;0))</formula>
    </cfRule>
    <cfRule type="expression" dxfId="212" priority="12">
      <formula>$Q415=99</formula>
    </cfRule>
  </conditionalFormatting>
  <conditionalFormatting sqref="C415:E415">
    <cfRule type="expression" dxfId="211" priority="5">
      <formula>AND($P415&gt;=500,$P415&lt;=899,$AD415&lt;0)</formula>
    </cfRule>
    <cfRule type="expression" dxfId="210" priority="6">
      <formula>AND($AD415&lt;0,$B415&lt;&gt;$AF415)</formula>
    </cfRule>
    <cfRule type="expression" dxfId="209" priority="7">
      <formula>OR(AND($Q415&gt;=1,$Q415&lt;=3,$R415=0,$B415=$AF415,$P415&lt;500),AND($B415&lt;&gt;$AF415,$AD415&gt;0))</formula>
    </cfRule>
    <cfRule type="expression" dxfId="208" priority="8">
      <formula>$Q415=99</formula>
    </cfRule>
  </conditionalFormatting>
  <conditionalFormatting sqref="B416:E416">
    <cfRule type="expression" dxfId="207" priority="1">
      <formula>AND($P416&gt;=500,$P416&lt;=899,$AD416&lt;0)</formula>
    </cfRule>
    <cfRule type="expression" dxfId="206" priority="2">
      <formula>AND($AD416&lt;0,$B416&lt;&gt;$AF416)</formula>
    </cfRule>
    <cfRule type="expression" dxfId="205" priority="3">
      <formula>OR(AND($Q416&gt;=1,$Q416&lt;=3,$R416=0,$B416=$AF416,$P416&lt;500),AND($B416&lt;&gt;$AF416,$AD416&gt;0))</formula>
    </cfRule>
    <cfRule type="expression" dxfId="204" priority="4">
      <formula>$Q416=99</formula>
    </cfRule>
  </conditionalFormatting>
  <conditionalFormatting sqref="B417:D417">
    <cfRule type="expression" dxfId="203" priority="13">
      <formula>AND($P417&gt;=500,$P417&lt;=899,$AD417&lt;0)</formula>
    </cfRule>
    <cfRule type="expression" dxfId="202" priority="14">
      <formula>AND($AD417&lt;0,#REF!&lt;&gt;$AF417)</formula>
    </cfRule>
    <cfRule type="expression" dxfId="201" priority="15">
      <formula>OR(AND($Q417&gt;=1,$Q417&lt;=3,$R417=0,#REF!=$AF417,$P417&lt;500),AND(#REF!&lt;&gt;$AF417,$AD417&gt;0))</formula>
    </cfRule>
    <cfRule type="expression" dxfId="200" priority="16">
      <formula>$Q417=99</formula>
    </cfRule>
  </conditionalFormatting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AB431"/>
  <sheetViews>
    <sheetView topLeftCell="A411" zoomScale="85" zoomScaleNormal="85" workbookViewId="0">
      <selection activeCell="K422" sqref="K422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44140625" style="17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</row>
    <row r="2" spans="1:25" ht="16.5" x14ac:dyDescent="0.2">
      <c r="A2" s="192" t="s">
        <v>121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193" t="s">
        <v>134</v>
      </c>
      <c r="K3" s="154"/>
      <c r="L3" s="154"/>
      <c r="M3" s="194"/>
      <c r="N3" s="195"/>
      <c r="O3" s="195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196" t="s">
        <v>63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</row>
    <row r="6" spans="1:25" ht="18.75" customHeight="1" x14ac:dyDescent="0.2">
      <c r="A6" s="190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90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90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90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197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98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" customHeight="1" x14ac:dyDescent="0.2">
      <c r="A14" s="55" t="s">
        <v>135</v>
      </c>
      <c r="B14" s="56">
        <v>4997.69321863</v>
      </c>
      <c r="C14" s="56">
        <v>5081.1456336600004</v>
      </c>
      <c r="D14" s="56">
        <v>5113.5686242800002</v>
      </c>
      <c r="E14" s="56">
        <v>5110.17304891</v>
      </c>
      <c r="F14" s="56">
        <v>5112.1161120899997</v>
      </c>
      <c r="G14" s="56">
        <v>5113.7979681199995</v>
      </c>
      <c r="H14" s="56">
        <v>5118.5084224599996</v>
      </c>
      <c r="I14" s="56">
        <v>5015.0937006300001</v>
      </c>
      <c r="J14" s="56">
        <v>4894.6214355800003</v>
      </c>
      <c r="K14" s="56">
        <v>4823.9131497899998</v>
      </c>
      <c r="L14" s="56">
        <v>4779.1461669</v>
      </c>
      <c r="M14" s="56">
        <v>4753.8733327899999</v>
      </c>
      <c r="N14" s="56">
        <v>4742.6898361499998</v>
      </c>
      <c r="O14" s="56">
        <v>4754.0302016699998</v>
      </c>
      <c r="P14" s="56">
        <v>4762.71727328</v>
      </c>
      <c r="Q14" s="56">
        <v>4760.7462471700001</v>
      </c>
      <c r="R14" s="56">
        <v>4935.17492821</v>
      </c>
      <c r="S14" s="56">
        <v>4892.3488492300003</v>
      </c>
      <c r="T14" s="56">
        <v>4781.6187297100005</v>
      </c>
      <c r="U14" s="56">
        <v>4773.8982293299996</v>
      </c>
      <c r="V14" s="56">
        <v>4784.13409039</v>
      </c>
      <c r="W14" s="56">
        <v>4760.9830302700002</v>
      </c>
      <c r="X14" s="56">
        <v>4806.9208345500001</v>
      </c>
      <c r="Y14" s="56">
        <v>4876.6822201200002</v>
      </c>
    </row>
    <row r="15" spans="1:25" s="59" customFormat="1" ht="15.75" x14ac:dyDescent="0.3">
      <c r="A15" s="55" t="s">
        <v>136</v>
      </c>
      <c r="B15" s="58">
        <v>4772.4409922899995</v>
      </c>
      <c r="C15" s="58">
        <v>4839.2509522099999</v>
      </c>
      <c r="D15" s="58">
        <v>4894.7477622799997</v>
      </c>
      <c r="E15" s="58">
        <v>4927.8542040600005</v>
      </c>
      <c r="F15" s="58">
        <v>4919.9624217399996</v>
      </c>
      <c r="G15" s="58">
        <v>4893.8724947199998</v>
      </c>
      <c r="H15" s="58">
        <v>4923.9719716</v>
      </c>
      <c r="I15" s="58">
        <v>4911.1216206199997</v>
      </c>
      <c r="J15" s="58">
        <v>4811.52401396</v>
      </c>
      <c r="K15" s="58">
        <v>4751.6876850999997</v>
      </c>
      <c r="L15" s="58">
        <v>4695.5322052299998</v>
      </c>
      <c r="M15" s="58">
        <v>4667.5285971600006</v>
      </c>
      <c r="N15" s="58">
        <v>4652.9817209800003</v>
      </c>
      <c r="O15" s="58">
        <v>4655.5281984000003</v>
      </c>
      <c r="P15" s="58">
        <v>4671.4097479399998</v>
      </c>
      <c r="Q15" s="58">
        <v>4668.7828051699998</v>
      </c>
      <c r="R15" s="58">
        <v>4668.4730712500004</v>
      </c>
      <c r="S15" s="58">
        <v>4674.2486524400001</v>
      </c>
      <c r="T15" s="58">
        <v>4664.8426852600005</v>
      </c>
      <c r="U15" s="58">
        <v>4672.3211660199995</v>
      </c>
      <c r="V15" s="58">
        <v>4677.2074027600002</v>
      </c>
      <c r="W15" s="58">
        <v>4659.5881556900003</v>
      </c>
      <c r="X15" s="58">
        <v>4692.26041575</v>
      </c>
      <c r="Y15" s="58">
        <v>4783.1295395500001</v>
      </c>
    </row>
    <row r="16" spans="1:25" s="59" customFormat="1" ht="15.75" x14ac:dyDescent="0.3">
      <c r="A16" s="55" t="s">
        <v>137</v>
      </c>
      <c r="B16" s="58">
        <v>4903.1810325699998</v>
      </c>
      <c r="C16" s="58">
        <v>4970.0465336100006</v>
      </c>
      <c r="D16" s="58">
        <v>5009.4665318200005</v>
      </c>
      <c r="E16" s="58">
        <v>5030.1838002300001</v>
      </c>
      <c r="F16" s="58">
        <v>5034.2914549899997</v>
      </c>
      <c r="G16" s="58">
        <v>5020.8819112800002</v>
      </c>
      <c r="H16" s="58">
        <v>4940.4588185399998</v>
      </c>
      <c r="I16" s="58">
        <v>4829.6375995899998</v>
      </c>
      <c r="J16" s="58">
        <v>4740.47482451</v>
      </c>
      <c r="K16" s="58">
        <v>4671.1546118900005</v>
      </c>
      <c r="L16" s="58">
        <v>4695.9458144999999</v>
      </c>
      <c r="M16" s="58">
        <v>4679.4785960500003</v>
      </c>
      <c r="N16" s="58">
        <v>4683.3345009000004</v>
      </c>
      <c r="O16" s="58">
        <v>4674.2101787000001</v>
      </c>
      <c r="P16" s="58">
        <v>4681.2717745099999</v>
      </c>
      <c r="Q16" s="58">
        <v>4698.5980162599999</v>
      </c>
      <c r="R16" s="58">
        <v>4708.6235736799999</v>
      </c>
      <c r="S16" s="58">
        <v>4711.9875048200001</v>
      </c>
      <c r="T16" s="58">
        <v>4728.30172812</v>
      </c>
      <c r="U16" s="58">
        <v>4742.0206994800001</v>
      </c>
      <c r="V16" s="58">
        <v>4738.5186696500004</v>
      </c>
      <c r="W16" s="58">
        <v>4738.3962159399998</v>
      </c>
      <c r="X16" s="58">
        <v>4768.2437322099995</v>
      </c>
      <c r="Y16" s="58">
        <v>4847.7005065499998</v>
      </c>
    </row>
    <row r="17" spans="1:25" s="59" customFormat="1" ht="15.75" x14ac:dyDescent="0.3">
      <c r="A17" s="55" t="s">
        <v>138</v>
      </c>
      <c r="B17" s="58">
        <v>5000.1724244400002</v>
      </c>
      <c r="C17" s="58">
        <v>5065.51582994</v>
      </c>
      <c r="D17" s="58">
        <v>5077.2098255700002</v>
      </c>
      <c r="E17" s="58">
        <v>5092.9903696800002</v>
      </c>
      <c r="F17" s="58">
        <v>5083.0448530499998</v>
      </c>
      <c r="G17" s="58">
        <v>5029.6306887000001</v>
      </c>
      <c r="H17" s="58">
        <v>4998.1710090400002</v>
      </c>
      <c r="I17" s="58">
        <v>4896.6233685999996</v>
      </c>
      <c r="J17" s="58">
        <v>4803.2138723600001</v>
      </c>
      <c r="K17" s="58">
        <v>4782.8740363799998</v>
      </c>
      <c r="L17" s="58">
        <v>4823.2356849999996</v>
      </c>
      <c r="M17" s="58">
        <v>4760.3636032699997</v>
      </c>
      <c r="N17" s="58">
        <v>4778.0998120100003</v>
      </c>
      <c r="O17" s="58">
        <v>4789.3465164400004</v>
      </c>
      <c r="P17" s="58">
        <v>4799.6826075500003</v>
      </c>
      <c r="Q17" s="58">
        <v>4802.0022581100002</v>
      </c>
      <c r="R17" s="58">
        <v>4812.0278214700002</v>
      </c>
      <c r="S17" s="58">
        <v>4813.9665074300001</v>
      </c>
      <c r="T17" s="58">
        <v>4773.8083224000002</v>
      </c>
      <c r="U17" s="58">
        <v>4814.9358969699997</v>
      </c>
      <c r="V17" s="58">
        <v>4757.3399771700006</v>
      </c>
      <c r="W17" s="58">
        <v>4733.5918491800003</v>
      </c>
      <c r="X17" s="58">
        <v>4779.3653520299995</v>
      </c>
      <c r="Y17" s="58">
        <v>4820.2549546099999</v>
      </c>
    </row>
    <row r="18" spans="1:25" s="59" customFormat="1" ht="15.75" x14ac:dyDescent="0.3">
      <c r="A18" s="55" t="s">
        <v>139</v>
      </c>
      <c r="B18" s="58">
        <v>4786.4583611600001</v>
      </c>
      <c r="C18" s="58">
        <v>4842.85126562</v>
      </c>
      <c r="D18" s="58">
        <v>4947.5479931099999</v>
      </c>
      <c r="E18" s="58">
        <v>4950.2126371499999</v>
      </c>
      <c r="F18" s="58">
        <v>4946.2436250499995</v>
      </c>
      <c r="G18" s="58">
        <v>4941.0566134199998</v>
      </c>
      <c r="H18" s="58">
        <v>4896.1060023099999</v>
      </c>
      <c r="I18" s="58">
        <v>4838.1976547699996</v>
      </c>
      <c r="J18" s="58">
        <v>4761.2717150299995</v>
      </c>
      <c r="K18" s="58">
        <v>4697.8611190499996</v>
      </c>
      <c r="L18" s="58">
        <v>4660.1816161699999</v>
      </c>
      <c r="M18" s="58">
        <v>4637.4214674100003</v>
      </c>
      <c r="N18" s="58">
        <v>4683.7186565800002</v>
      </c>
      <c r="O18" s="58">
        <v>4688.7934519</v>
      </c>
      <c r="P18" s="58">
        <v>4686.9314942500005</v>
      </c>
      <c r="Q18" s="58">
        <v>4679.3326866699999</v>
      </c>
      <c r="R18" s="58">
        <v>4678.3694409300006</v>
      </c>
      <c r="S18" s="58">
        <v>4651.11645942</v>
      </c>
      <c r="T18" s="58">
        <v>4634.4711908099998</v>
      </c>
      <c r="U18" s="58">
        <v>4631.4436840899998</v>
      </c>
      <c r="V18" s="58">
        <v>4642.3041439500003</v>
      </c>
      <c r="W18" s="58">
        <v>4640.4249093899998</v>
      </c>
      <c r="X18" s="58">
        <v>4682.8388433600003</v>
      </c>
      <c r="Y18" s="58">
        <v>4763.8603938300002</v>
      </c>
    </row>
    <row r="19" spans="1:25" s="59" customFormat="1" ht="15.75" x14ac:dyDescent="0.3">
      <c r="A19" s="55" t="s">
        <v>140</v>
      </c>
      <c r="B19" s="58">
        <v>4853.1809996299999</v>
      </c>
      <c r="C19" s="58">
        <v>4903.4567848999995</v>
      </c>
      <c r="D19" s="58">
        <v>4921.7269038899994</v>
      </c>
      <c r="E19" s="58">
        <v>4923.98529908</v>
      </c>
      <c r="F19" s="58">
        <v>4916.3707022399994</v>
      </c>
      <c r="G19" s="58">
        <v>4917.1205822100001</v>
      </c>
      <c r="H19" s="58">
        <v>4880.8810864999996</v>
      </c>
      <c r="I19" s="58">
        <v>4784.1877765400004</v>
      </c>
      <c r="J19" s="58">
        <v>4704.7364086400003</v>
      </c>
      <c r="K19" s="58">
        <v>4664.9330751799998</v>
      </c>
      <c r="L19" s="58">
        <v>4662.1879575499997</v>
      </c>
      <c r="M19" s="58">
        <v>4677.64136521</v>
      </c>
      <c r="N19" s="58">
        <v>4679.41466227</v>
      </c>
      <c r="O19" s="58">
        <v>4684.5054009899995</v>
      </c>
      <c r="P19" s="58">
        <v>4695.2630492200005</v>
      </c>
      <c r="Q19" s="58">
        <v>4698.22143461</v>
      </c>
      <c r="R19" s="58">
        <v>4684.8293890499999</v>
      </c>
      <c r="S19" s="58">
        <v>4671.8131025599996</v>
      </c>
      <c r="T19" s="58">
        <v>4686.1238883300002</v>
      </c>
      <c r="U19" s="58">
        <v>4677.3253242400006</v>
      </c>
      <c r="V19" s="58">
        <v>4675.9759937399995</v>
      </c>
      <c r="W19" s="58">
        <v>4679.1983084100002</v>
      </c>
      <c r="X19" s="58">
        <v>4773.3447983200003</v>
      </c>
      <c r="Y19" s="58">
        <v>4850.5910080499998</v>
      </c>
    </row>
    <row r="20" spans="1:25" s="59" customFormat="1" ht="15.75" x14ac:dyDescent="0.3">
      <c r="A20" s="55" t="s">
        <v>141</v>
      </c>
      <c r="B20" s="58">
        <v>4978.9664399600006</v>
      </c>
      <c r="C20" s="58">
        <v>5100.94083108</v>
      </c>
      <c r="D20" s="58">
        <v>5221.9045407100002</v>
      </c>
      <c r="E20" s="58">
        <v>5255.4714016899998</v>
      </c>
      <c r="F20" s="58">
        <v>5275.74932902</v>
      </c>
      <c r="G20" s="58">
        <v>5257.2085568499997</v>
      </c>
      <c r="H20" s="58">
        <v>5228.9201662800006</v>
      </c>
      <c r="I20" s="58">
        <v>5101.5556728600004</v>
      </c>
      <c r="J20" s="58">
        <v>4882.4399084899997</v>
      </c>
      <c r="K20" s="58">
        <v>4863.0555734600002</v>
      </c>
      <c r="L20" s="58">
        <v>4839.3179681000001</v>
      </c>
      <c r="M20" s="58">
        <v>4757.7915424499997</v>
      </c>
      <c r="N20" s="58">
        <v>4807.1686030700002</v>
      </c>
      <c r="O20" s="58">
        <v>4804.6522866200003</v>
      </c>
      <c r="P20" s="58">
        <v>4775.2661874200003</v>
      </c>
      <c r="Q20" s="58">
        <v>4818.6558243500003</v>
      </c>
      <c r="R20" s="58">
        <v>4831.2635153299998</v>
      </c>
      <c r="S20" s="58">
        <v>4829.07247568</v>
      </c>
      <c r="T20" s="58">
        <v>4831.4638780200003</v>
      </c>
      <c r="U20" s="58">
        <v>4851.8802511900003</v>
      </c>
      <c r="V20" s="58">
        <v>4877.1529488200003</v>
      </c>
      <c r="W20" s="58">
        <v>4874.74766206</v>
      </c>
      <c r="X20" s="58">
        <v>4900.8161573100006</v>
      </c>
      <c r="Y20" s="58">
        <v>5088.7872464299999</v>
      </c>
    </row>
    <row r="21" spans="1:25" s="59" customFormat="1" ht="15.75" x14ac:dyDescent="0.3">
      <c r="A21" s="55" t="s">
        <v>142</v>
      </c>
      <c r="B21" s="58">
        <v>4979.22747652</v>
      </c>
      <c r="C21" s="58">
        <v>5083.4477031599999</v>
      </c>
      <c r="D21" s="58">
        <v>5084.3252745700001</v>
      </c>
      <c r="E21" s="58">
        <v>5060.9519791299999</v>
      </c>
      <c r="F21" s="58">
        <v>5058.3473615299999</v>
      </c>
      <c r="G21" s="58">
        <v>5062.9999312700002</v>
      </c>
      <c r="H21" s="58">
        <v>5022.0210294400003</v>
      </c>
      <c r="I21" s="58">
        <v>4845.8564324399995</v>
      </c>
      <c r="J21" s="58">
        <v>4789.5233050300003</v>
      </c>
      <c r="K21" s="58">
        <v>4778.2647526800001</v>
      </c>
      <c r="L21" s="58">
        <v>4765.0154394700003</v>
      </c>
      <c r="M21" s="58">
        <v>4771.1009546300002</v>
      </c>
      <c r="N21" s="58">
        <v>4770.5644258800003</v>
      </c>
      <c r="O21" s="58">
        <v>4776.1890211</v>
      </c>
      <c r="P21" s="58">
        <v>4784.7417955599994</v>
      </c>
      <c r="Q21" s="58">
        <v>4784.3299573599998</v>
      </c>
      <c r="R21" s="58">
        <v>4792.9603503600001</v>
      </c>
      <c r="S21" s="58">
        <v>4795.2637269900006</v>
      </c>
      <c r="T21" s="58">
        <v>4798.1713681800002</v>
      </c>
      <c r="U21" s="58">
        <v>4789.2739547900001</v>
      </c>
      <c r="V21" s="58">
        <v>4804.7074894400002</v>
      </c>
      <c r="W21" s="58">
        <v>4817.8350535099999</v>
      </c>
      <c r="X21" s="58">
        <v>4875.2161647699995</v>
      </c>
      <c r="Y21" s="58">
        <v>4939.1096341399998</v>
      </c>
    </row>
    <row r="22" spans="1:25" s="59" customFormat="1" ht="15.75" x14ac:dyDescent="0.3">
      <c r="A22" s="55" t="s">
        <v>143</v>
      </c>
      <c r="B22" s="58">
        <v>4894.6533552199999</v>
      </c>
      <c r="C22" s="58">
        <v>5011.9209754399999</v>
      </c>
      <c r="D22" s="58">
        <v>5087.5630082400003</v>
      </c>
      <c r="E22" s="58">
        <v>5080.9981378699995</v>
      </c>
      <c r="F22" s="58">
        <v>5075.5779559100001</v>
      </c>
      <c r="G22" s="58">
        <v>5082.4052660300003</v>
      </c>
      <c r="H22" s="58">
        <v>5110.5137639000004</v>
      </c>
      <c r="I22" s="58">
        <v>5004.4305093700004</v>
      </c>
      <c r="J22" s="58">
        <v>4915.5841935099997</v>
      </c>
      <c r="K22" s="58">
        <v>4809.5750112200003</v>
      </c>
      <c r="L22" s="58">
        <v>4821.2178785599999</v>
      </c>
      <c r="M22" s="58">
        <v>4800.9934317899997</v>
      </c>
      <c r="N22" s="58">
        <v>4787.5580838599999</v>
      </c>
      <c r="O22" s="58">
        <v>4792.4870604799999</v>
      </c>
      <c r="P22" s="58">
        <v>4802.6988347099996</v>
      </c>
      <c r="Q22" s="58">
        <v>4804.4177447700004</v>
      </c>
      <c r="R22" s="58">
        <v>4799.3620405599995</v>
      </c>
      <c r="S22" s="58">
        <v>4795.5499744400004</v>
      </c>
      <c r="T22" s="58">
        <v>4792.5835862000004</v>
      </c>
      <c r="U22" s="58">
        <v>4820.5014388899999</v>
      </c>
      <c r="V22" s="58">
        <v>4826.7590640899998</v>
      </c>
      <c r="W22" s="58">
        <v>4792.4379998100003</v>
      </c>
      <c r="X22" s="58">
        <v>4830.9598085899997</v>
      </c>
      <c r="Y22" s="58">
        <v>4923.6986404999998</v>
      </c>
    </row>
    <row r="23" spans="1:25" s="59" customFormat="1" ht="15.75" x14ac:dyDescent="0.3">
      <c r="A23" s="55" t="s">
        <v>144</v>
      </c>
      <c r="B23" s="58">
        <v>4898.6936374300003</v>
      </c>
      <c r="C23" s="58">
        <v>4979.8155026599998</v>
      </c>
      <c r="D23" s="58">
        <v>5097.8299423500002</v>
      </c>
      <c r="E23" s="58">
        <v>5119.1747393300002</v>
      </c>
      <c r="F23" s="58">
        <v>5108.9905671799997</v>
      </c>
      <c r="G23" s="58">
        <v>5112.4778181199999</v>
      </c>
      <c r="H23" s="58">
        <v>5177.7980580100002</v>
      </c>
      <c r="I23" s="58">
        <v>4954.8127064199998</v>
      </c>
      <c r="J23" s="58">
        <v>4861.4504652300002</v>
      </c>
      <c r="K23" s="58">
        <v>4836.6274767599998</v>
      </c>
      <c r="L23" s="58">
        <v>4795.9879305800005</v>
      </c>
      <c r="M23" s="58">
        <v>4738.0753943700001</v>
      </c>
      <c r="N23" s="58">
        <v>4739.9793997500001</v>
      </c>
      <c r="O23" s="58">
        <v>4764.74079248</v>
      </c>
      <c r="P23" s="58">
        <v>4865.38070926</v>
      </c>
      <c r="Q23" s="58">
        <v>5058.58860387</v>
      </c>
      <c r="R23" s="58">
        <v>4903.7872022399997</v>
      </c>
      <c r="S23" s="58">
        <v>4797.5071739300001</v>
      </c>
      <c r="T23" s="58">
        <v>4784.8669939000001</v>
      </c>
      <c r="U23" s="58">
        <v>4793.1367899100005</v>
      </c>
      <c r="V23" s="58">
        <v>4780.3782945100002</v>
      </c>
      <c r="W23" s="58">
        <v>4764.9579946900003</v>
      </c>
      <c r="X23" s="58">
        <v>4813.1244968199999</v>
      </c>
      <c r="Y23" s="58">
        <v>4879.8569134299996</v>
      </c>
    </row>
    <row r="24" spans="1:25" s="59" customFormat="1" ht="15.75" x14ac:dyDescent="0.3">
      <c r="A24" s="55" t="s">
        <v>145</v>
      </c>
      <c r="B24" s="58">
        <v>5032.5721466800005</v>
      </c>
      <c r="C24" s="58">
        <v>5101.8577575600002</v>
      </c>
      <c r="D24" s="58">
        <v>5167.6866606200001</v>
      </c>
      <c r="E24" s="58">
        <v>5137.6627235899996</v>
      </c>
      <c r="F24" s="58">
        <v>5133.20681866</v>
      </c>
      <c r="G24" s="58">
        <v>5134.0955724400001</v>
      </c>
      <c r="H24" s="58">
        <v>5183.2761057999996</v>
      </c>
      <c r="I24" s="58">
        <v>4987.5129694400002</v>
      </c>
      <c r="J24" s="58">
        <v>4874.04784475</v>
      </c>
      <c r="K24" s="58">
        <v>4825.2960356799995</v>
      </c>
      <c r="L24" s="58">
        <v>4781.0369837300004</v>
      </c>
      <c r="M24" s="58">
        <v>4772.0856123200001</v>
      </c>
      <c r="N24" s="58">
        <v>4772.1611131500003</v>
      </c>
      <c r="O24" s="58">
        <v>4762.6432987999997</v>
      </c>
      <c r="P24" s="58">
        <v>4757.0958440100003</v>
      </c>
      <c r="Q24" s="58">
        <v>4759.4349620900002</v>
      </c>
      <c r="R24" s="58">
        <v>4763.1656979899999</v>
      </c>
      <c r="S24" s="58">
        <v>4939.6242849999999</v>
      </c>
      <c r="T24" s="58">
        <v>5373.57721984</v>
      </c>
      <c r="U24" s="58">
        <v>4983.2320313800001</v>
      </c>
      <c r="V24" s="58">
        <v>4898.0605763799995</v>
      </c>
      <c r="W24" s="58">
        <v>4799.5132140200003</v>
      </c>
      <c r="X24" s="58">
        <v>4819.7862029299995</v>
      </c>
      <c r="Y24" s="58">
        <v>4900.6362877900001</v>
      </c>
    </row>
    <row r="25" spans="1:25" s="59" customFormat="1" ht="15.75" x14ac:dyDescent="0.3">
      <c r="A25" s="55" t="s">
        <v>146</v>
      </c>
      <c r="B25" s="58">
        <v>4971.6304013199997</v>
      </c>
      <c r="C25" s="58">
        <v>5019.0281291399997</v>
      </c>
      <c r="D25" s="58">
        <v>5092.5216853900001</v>
      </c>
      <c r="E25" s="58">
        <v>5154.2329902800002</v>
      </c>
      <c r="F25" s="58">
        <v>5194.8072058300004</v>
      </c>
      <c r="G25" s="58">
        <v>5165.86663417</v>
      </c>
      <c r="H25" s="58">
        <v>5116.39453779</v>
      </c>
      <c r="I25" s="58">
        <v>4911.2310417899998</v>
      </c>
      <c r="J25" s="58">
        <v>4850.1012058300003</v>
      </c>
      <c r="K25" s="58">
        <v>4779.7979526199997</v>
      </c>
      <c r="L25" s="58">
        <v>4784.8387925999996</v>
      </c>
      <c r="M25" s="58">
        <v>4807.5878141600006</v>
      </c>
      <c r="N25" s="58">
        <v>4819.98319541</v>
      </c>
      <c r="O25" s="58">
        <v>4815.1033475100003</v>
      </c>
      <c r="P25" s="58">
        <v>4810.1879857499998</v>
      </c>
      <c r="Q25" s="58">
        <v>4809.7817484699999</v>
      </c>
      <c r="R25" s="58">
        <v>4808.6913563899998</v>
      </c>
      <c r="S25" s="58">
        <v>4804.6523746399998</v>
      </c>
      <c r="T25" s="58">
        <v>4796.7023261699997</v>
      </c>
      <c r="U25" s="58">
        <v>4806.33528097</v>
      </c>
      <c r="V25" s="58">
        <v>4812.4089098200002</v>
      </c>
      <c r="W25" s="58">
        <v>4778.3953192199997</v>
      </c>
      <c r="X25" s="58">
        <v>4829.8941284600005</v>
      </c>
      <c r="Y25" s="58">
        <v>4878.0664496199997</v>
      </c>
    </row>
    <row r="26" spans="1:25" s="59" customFormat="1" ht="15.75" x14ac:dyDescent="0.3">
      <c r="A26" s="55" t="s">
        <v>147</v>
      </c>
      <c r="B26" s="58">
        <v>4940.0864392700005</v>
      </c>
      <c r="C26" s="58">
        <v>5003.6118384700003</v>
      </c>
      <c r="D26" s="58">
        <v>5143.1261487800002</v>
      </c>
      <c r="E26" s="58">
        <v>5204.4702074100005</v>
      </c>
      <c r="F26" s="58">
        <v>5212.9305735600001</v>
      </c>
      <c r="G26" s="58">
        <v>5196.9095816700001</v>
      </c>
      <c r="H26" s="58">
        <v>5131.69111694</v>
      </c>
      <c r="I26" s="58">
        <v>4930.6423859099996</v>
      </c>
      <c r="J26" s="58">
        <v>4828.7515625599999</v>
      </c>
      <c r="K26" s="58">
        <v>4790.8645212199999</v>
      </c>
      <c r="L26" s="58">
        <v>4758.1966911999998</v>
      </c>
      <c r="M26" s="58">
        <v>4757.0142200499995</v>
      </c>
      <c r="N26" s="58">
        <v>4755.2605923499996</v>
      </c>
      <c r="O26" s="58">
        <v>4753.74134495</v>
      </c>
      <c r="P26" s="58">
        <v>4766.3153782099998</v>
      </c>
      <c r="Q26" s="58">
        <v>4767.6408000000001</v>
      </c>
      <c r="R26" s="58">
        <v>4775.8571864400001</v>
      </c>
      <c r="S26" s="58">
        <v>4774.8944971999999</v>
      </c>
      <c r="T26" s="58">
        <v>4762.3791320999999</v>
      </c>
      <c r="U26" s="58">
        <v>4779.9525424200001</v>
      </c>
      <c r="V26" s="58">
        <v>4790.3299856200001</v>
      </c>
      <c r="W26" s="58">
        <v>4779.3320808299995</v>
      </c>
      <c r="X26" s="58">
        <v>4818.9546197500003</v>
      </c>
      <c r="Y26" s="58">
        <v>4925.5684231100004</v>
      </c>
    </row>
    <row r="27" spans="1:25" s="59" customFormat="1" ht="15.75" x14ac:dyDescent="0.3">
      <c r="A27" s="55" t="s">
        <v>148</v>
      </c>
      <c r="B27" s="58">
        <v>4837.9746142200001</v>
      </c>
      <c r="C27" s="58">
        <v>4938.8989054100002</v>
      </c>
      <c r="D27" s="58">
        <v>4985.1891834400003</v>
      </c>
      <c r="E27" s="58">
        <v>5052.1742733299998</v>
      </c>
      <c r="F27" s="58">
        <v>5079.9647555600004</v>
      </c>
      <c r="G27" s="58">
        <v>5103.5927982399999</v>
      </c>
      <c r="H27" s="58">
        <v>5109.4174601200002</v>
      </c>
      <c r="I27" s="58">
        <v>4903.5720370399995</v>
      </c>
      <c r="J27" s="58">
        <v>4795.2385361500001</v>
      </c>
      <c r="K27" s="58">
        <v>4767.45432678</v>
      </c>
      <c r="L27" s="58">
        <v>4728.7056977900002</v>
      </c>
      <c r="M27" s="58">
        <v>4763.4057605899998</v>
      </c>
      <c r="N27" s="58">
        <v>4796.2281537700001</v>
      </c>
      <c r="O27" s="58">
        <v>4801.6311396800002</v>
      </c>
      <c r="P27" s="58">
        <v>4758.4271285499999</v>
      </c>
      <c r="Q27" s="58">
        <v>4691.1693534000005</v>
      </c>
      <c r="R27" s="58">
        <v>4688.4123665999996</v>
      </c>
      <c r="S27" s="58">
        <v>4686.7987828000005</v>
      </c>
      <c r="T27" s="58">
        <v>4721.6476471699998</v>
      </c>
      <c r="U27" s="58">
        <v>4721.7039480000003</v>
      </c>
      <c r="V27" s="58">
        <v>4742.8198064500002</v>
      </c>
      <c r="W27" s="58">
        <v>4715.8090762299998</v>
      </c>
      <c r="X27" s="58">
        <v>4754.0103204699999</v>
      </c>
      <c r="Y27" s="58">
        <v>4874.9517617900001</v>
      </c>
    </row>
    <row r="28" spans="1:25" s="59" customFormat="1" ht="15.75" x14ac:dyDescent="0.3">
      <c r="A28" s="55" t="s">
        <v>149</v>
      </c>
      <c r="B28" s="58">
        <v>4872.1042761500003</v>
      </c>
      <c r="C28" s="58">
        <v>4983.4299100600001</v>
      </c>
      <c r="D28" s="58">
        <v>5134.3994784799997</v>
      </c>
      <c r="E28" s="58">
        <v>5169.7114702700001</v>
      </c>
      <c r="F28" s="58">
        <v>5167.6171703099999</v>
      </c>
      <c r="G28" s="58">
        <v>5169.3913564499999</v>
      </c>
      <c r="H28" s="58">
        <v>5162.96527625</v>
      </c>
      <c r="I28" s="58">
        <v>4965.6998286899998</v>
      </c>
      <c r="J28" s="58">
        <v>4861.35026543</v>
      </c>
      <c r="K28" s="58">
        <v>4774.1520371099996</v>
      </c>
      <c r="L28" s="58">
        <v>4718.5785113399997</v>
      </c>
      <c r="M28" s="58">
        <v>4682.3633461999998</v>
      </c>
      <c r="N28" s="58">
        <v>4674.1809800800002</v>
      </c>
      <c r="O28" s="58">
        <v>4638.0680204199998</v>
      </c>
      <c r="P28" s="58">
        <v>4468.6395454200001</v>
      </c>
      <c r="Q28" s="58">
        <v>4439.6362097800002</v>
      </c>
      <c r="R28" s="58">
        <v>4431.62531769</v>
      </c>
      <c r="S28" s="58">
        <v>4431.5306850199995</v>
      </c>
      <c r="T28" s="58">
        <v>4462.4501109399998</v>
      </c>
      <c r="U28" s="58">
        <v>4529.0461463399997</v>
      </c>
      <c r="V28" s="58">
        <v>4720.0005524999997</v>
      </c>
      <c r="W28" s="58">
        <v>4695.9359339100001</v>
      </c>
      <c r="X28" s="58">
        <v>4735.0996191300001</v>
      </c>
      <c r="Y28" s="58">
        <v>4810.1387206500003</v>
      </c>
    </row>
    <row r="29" spans="1:25" s="59" customFormat="1" ht="15.75" x14ac:dyDescent="0.3">
      <c r="A29" s="55" t="s">
        <v>150</v>
      </c>
      <c r="B29" s="58">
        <v>4826.13756741</v>
      </c>
      <c r="C29" s="58">
        <v>4913.6694681099998</v>
      </c>
      <c r="D29" s="58">
        <v>5085.8121462199997</v>
      </c>
      <c r="E29" s="58">
        <v>5156.2100202800002</v>
      </c>
      <c r="F29" s="58">
        <v>5162.42950148</v>
      </c>
      <c r="G29" s="58">
        <v>5157.6823968600002</v>
      </c>
      <c r="H29" s="58">
        <v>5002.26088936</v>
      </c>
      <c r="I29" s="58">
        <v>4945.6981416999997</v>
      </c>
      <c r="J29" s="58">
        <v>4842.0246873300002</v>
      </c>
      <c r="K29" s="58">
        <v>4763.6898835399998</v>
      </c>
      <c r="L29" s="58">
        <v>4719.2632931299995</v>
      </c>
      <c r="M29" s="58">
        <v>4687.3860912</v>
      </c>
      <c r="N29" s="58">
        <v>4680.7378329499998</v>
      </c>
      <c r="O29" s="58">
        <v>4687.6431576899995</v>
      </c>
      <c r="P29" s="58">
        <v>4690.5675906699998</v>
      </c>
      <c r="Q29" s="58">
        <v>4669.4331440699998</v>
      </c>
      <c r="R29" s="58">
        <v>4658.7346577099997</v>
      </c>
      <c r="S29" s="58">
        <v>4659.8546042099997</v>
      </c>
      <c r="T29" s="58">
        <v>4688.43996831</v>
      </c>
      <c r="U29" s="58">
        <v>4693.7494628700006</v>
      </c>
      <c r="V29" s="58">
        <v>4512.5724395400002</v>
      </c>
      <c r="W29" s="58">
        <v>4336.5651607</v>
      </c>
      <c r="X29" s="58">
        <v>4355.4658859299998</v>
      </c>
      <c r="Y29" s="58">
        <v>4400.0245574500004</v>
      </c>
    </row>
    <row r="30" spans="1:25" s="59" customFormat="1" ht="15.75" x14ac:dyDescent="0.3">
      <c r="A30" s="55" t="s">
        <v>151</v>
      </c>
      <c r="B30" s="58">
        <v>4467.2523109000003</v>
      </c>
      <c r="C30" s="58">
        <v>4676.4844183900004</v>
      </c>
      <c r="D30" s="58">
        <v>5000.91346221</v>
      </c>
      <c r="E30" s="58">
        <v>5108.2306748700003</v>
      </c>
      <c r="F30" s="58">
        <v>5149.1713510400004</v>
      </c>
      <c r="G30" s="58">
        <v>5195.0134514700003</v>
      </c>
      <c r="H30" s="58">
        <v>5042.5942126</v>
      </c>
      <c r="I30" s="58">
        <v>4933.0775461499998</v>
      </c>
      <c r="J30" s="58">
        <v>4873.3190388399998</v>
      </c>
      <c r="K30" s="58">
        <v>4830.4892608600003</v>
      </c>
      <c r="L30" s="58">
        <v>4810.8560473500002</v>
      </c>
      <c r="M30" s="58">
        <v>4808.7047860700004</v>
      </c>
      <c r="N30" s="58">
        <v>4811.3553707900001</v>
      </c>
      <c r="O30" s="58">
        <v>4803.1485976799995</v>
      </c>
      <c r="P30" s="58">
        <v>4811.13727922</v>
      </c>
      <c r="Q30" s="58">
        <v>4785.9204409200001</v>
      </c>
      <c r="R30" s="58">
        <v>4779.9312803299999</v>
      </c>
      <c r="S30" s="58">
        <v>4995.4702061099997</v>
      </c>
      <c r="T30" s="58">
        <v>5088.1420687400005</v>
      </c>
      <c r="U30" s="58">
        <v>4973.7127820699998</v>
      </c>
      <c r="V30" s="58">
        <v>4859.6503775800002</v>
      </c>
      <c r="W30" s="58">
        <v>4794.6205537999995</v>
      </c>
      <c r="X30" s="58">
        <v>4845.7019417600004</v>
      </c>
      <c r="Y30" s="58">
        <v>4926.8068798200002</v>
      </c>
    </row>
    <row r="31" spans="1:25" s="59" customFormat="1" ht="15.75" x14ac:dyDescent="0.3">
      <c r="A31" s="55" t="s">
        <v>152</v>
      </c>
      <c r="B31" s="58">
        <v>4868.1106918599999</v>
      </c>
      <c r="C31" s="58">
        <v>4904.9792314999995</v>
      </c>
      <c r="D31" s="58">
        <v>5071.2184207700002</v>
      </c>
      <c r="E31" s="58">
        <v>5177.4691155099999</v>
      </c>
      <c r="F31" s="58">
        <v>5187.7330298100005</v>
      </c>
      <c r="G31" s="58">
        <v>5198.2926062799997</v>
      </c>
      <c r="H31" s="58">
        <v>4993.2077995899999</v>
      </c>
      <c r="I31" s="58">
        <v>4916.2001817299997</v>
      </c>
      <c r="J31" s="58">
        <v>4822.90865123</v>
      </c>
      <c r="K31" s="58">
        <v>4765.5085032099996</v>
      </c>
      <c r="L31" s="58">
        <v>4753.4316613400006</v>
      </c>
      <c r="M31" s="58">
        <v>4738.6570814799998</v>
      </c>
      <c r="N31" s="58">
        <v>4741.4478997400001</v>
      </c>
      <c r="O31" s="58">
        <v>4739.8618690200001</v>
      </c>
      <c r="P31" s="58">
        <v>4738.8864106399997</v>
      </c>
      <c r="Q31" s="58">
        <v>4715.51751229</v>
      </c>
      <c r="R31" s="58">
        <v>4719.6085747699999</v>
      </c>
      <c r="S31" s="58">
        <v>4722.2700142399999</v>
      </c>
      <c r="T31" s="58">
        <v>4743.0210517699998</v>
      </c>
      <c r="U31" s="58">
        <v>4767.2119096000006</v>
      </c>
      <c r="V31" s="58">
        <v>4767.5016704199998</v>
      </c>
      <c r="W31" s="58">
        <v>4748.1407811700001</v>
      </c>
      <c r="X31" s="58">
        <v>4783.8691461500002</v>
      </c>
      <c r="Y31" s="58">
        <v>4858.898107</v>
      </c>
    </row>
    <row r="32" spans="1:25" s="59" customFormat="1" ht="15.75" x14ac:dyDescent="0.3">
      <c r="A32" s="55" t="s">
        <v>153</v>
      </c>
      <c r="B32" s="58">
        <v>4970.0119070800001</v>
      </c>
      <c r="C32" s="58">
        <v>5010.8056520800001</v>
      </c>
      <c r="D32" s="58">
        <v>5107.7791285399999</v>
      </c>
      <c r="E32" s="58">
        <v>5144.9098666400005</v>
      </c>
      <c r="F32" s="58">
        <v>5141.43648622</v>
      </c>
      <c r="G32" s="58">
        <v>5133.3248194899998</v>
      </c>
      <c r="H32" s="58">
        <v>5016.9816235899998</v>
      </c>
      <c r="I32" s="58">
        <v>4935.4014145299998</v>
      </c>
      <c r="J32" s="58">
        <v>4850.8535072699997</v>
      </c>
      <c r="K32" s="58">
        <v>4778.17519799</v>
      </c>
      <c r="L32" s="58">
        <v>4748.5786167000006</v>
      </c>
      <c r="M32" s="58">
        <v>4743.9194366800002</v>
      </c>
      <c r="N32" s="58">
        <v>4738.1558161200001</v>
      </c>
      <c r="O32" s="58">
        <v>4742.9829452200001</v>
      </c>
      <c r="P32" s="58">
        <v>4733.0890052699997</v>
      </c>
      <c r="Q32" s="58">
        <v>4737.0390925299998</v>
      </c>
      <c r="R32" s="58">
        <v>4750.7015137400003</v>
      </c>
      <c r="S32" s="58">
        <v>4755.6315454200003</v>
      </c>
      <c r="T32" s="58">
        <v>4789.5692374099999</v>
      </c>
      <c r="U32" s="58">
        <v>4788.1441297700003</v>
      </c>
      <c r="V32" s="58">
        <v>4800.4446444900004</v>
      </c>
      <c r="W32" s="58">
        <v>4788.2413715599996</v>
      </c>
      <c r="X32" s="58">
        <v>4831.0214308699997</v>
      </c>
      <c r="Y32" s="58">
        <v>4918.5955029699999</v>
      </c>
    </row>
    <row r="33" spans="1:28" s="59" customFormat="1" ht="15.75" x14ac:dyDescent="0.3">
      <c r="A33" s="55" t="s">
        <v>154</v>
      </c>
      <c r="B33" s="58">
        <v>4918.3623144200001</v>
      </c>
      <c r="C33" s="58">
        <v>5011.9402644299998</v>
      </c>
      <c r="D33" s="58">
        <v>5127.7312515200001</v>
      </c>
      <c r="E33" s="58">
        <v>5135.7769499000005</v>
      </c>
      <c r="F33" s="58">
        <v>5129.7343804399998</v>
      </c>
      <c r="G33" s="58">
        <v>5143.5089115600003</v>
      </c>
      <c r="H33" s="58">
        <v>4945.6197067399999</v>
      </c>
      <c r="I33" s="58">
        <v>4855.9081834400004</v>
      </c>
      <c r="J33" s="58">
        <v>4743.0564323399994</v>
      </c>
      <c r="K33" s="58">
        <v>4702.8847180499997</v>
      </c>
      <c r="L33" s="58">
        <v>4664.7397795500001</v>
      </c>
      <c r="M33" s="58">
        <v>4644.10922699</v>
      </c>
      <c r="N33" s="58">
        <v>4636.6510987700003</v>
      </c>
      <c r="O33" s="58">
        <v>4643.9255326299999</v>
      </c>
      <c r="P33" s="58">
        <v>4658.4593995100004</v>
      </c>
      <c r="Q33" s="58">
        <v>4661.53553827</v>
      </c>
      <c r="R33" s="58">
        <v>4663.5167834499998</v>
      </c>
      <c r="S33" s="58">
        <v>4669.0016596300002</v>
      </c>
      <c r="T33" s="58">
        <v>4669.9038377500001</v>
      </c>
      <c r="U33" s="58">
        <v>4692.4511301100001</v>
      </c>
      <c r="V33" s="58">
        <v>4696.9685872499995</v>
      </c>
      <c r="W33" s="58">
        <v>4703.7796731600001</v>
      </c>
      <c r="X33" s="58">
        <v>4782.4401403800002</v>
      </c>
      <c r="Y33" s="58">
        <v>4876.2126141500003</v>
      </c>
    </row>
    <row r="34" spans="1:28" s="59" customFormat="1" ht="15.75" x14ac:dyDescent="0.3">
      <c r="A34" s="55" t="s">
        <v>155</v>
      </c>
      <c r="B34" s="58">
        <v>4908.5994578299997</v>
      </c>
      <c r="C34" s="58">
        <v>5002.3060900099999</v>
      </c>
      <c r="D34" s="58">
        <v>5110.8336636499998</v>
      </c>
      <c r="E34" s="58">
        <v>5109.5911627900005</v>
      </c>
      <c r="F34" s="58">
        <v>5128.6716520400005</v>
      </c>
      <c r="G34" s="58">
        <v>5135.8721386699999</v>
      </c>
      <c r="H34" s="58">
        <v>4980.7567707999997</v>
      </c>
      <c r="I34" s="58">
        <v>4870.9497210700001</v>
      </c>
      <c r="J34" s="58">
        <v>4756.0736391600003</v>
      </c>
      <c r="K34" s="58">
        <v>4681.16424843</v>
      </c>
      <c r="L34" s="58">
        <v>4634.8891114799999</v>
      </c>
      <c r="M34" s="58">
        <v>4632.2387118900006</v>
      </c>
      <c r="N34" s="58">
        <v>4635.37644249</v>
      </c>
      <c r="O34" s="58">
        <v>4632.3905090600001</v>
      </c>
      <c r="P34" s="58">
        <v>4616.6305425299997</v>
      </c>
      <c r="Q34" s="58">
        <v>4623.3999832299996</v>
      </c>
      <c r="R34" s="58">
        <v>4637.2161911000003</v>
      </c>
      <c r="S34" s="58">
        <v>4643.2995826699998</v>
      </c>
      <c r="T34" s="58">
        <v>4641.7497693400001</v>
      </c>
      <c r="U34" s="58">
        <v>4648.6732510900001</v>
      </c>
      <c r="V34" s="58">
        <v>4640.9772549500003</v>
      </c>
      <c r="W34" s="58">
        <v>4612.1416770400001</v>
      </c>
      <c r="X34" s="58">
        <v>4682.2116987099998</v>
      </c>
      <c r="Y34" s="58">
        <v>4851.0035554000006</v>
      </c>
    </row>
    <row r="35" spans="1:28" s="59" customFormat="1" ht="15.75" x14ac:dyDescent="0.3">
      <c r="A35" s="55" t="s">
        <v>156</v>
      </c>
      <c r="B35" s="58">
        <v>4837.31102302</v>
      </c>
      <c r="C35" s="58">
        <v>4903.52865234</v>
      </c>
      <c r="D35" s="58">
        <v>4997.7226229600001</v>
      </c>
      <c r="E35" s="58">
        <v>4986.11144212</v>
      </c>
      <c r="F35" s="58">
        <v>4978.9153610100002</v>
      </c>
      <c r="G35" s="58">
        <v>4974.6419889899998</v>
      </c>
      <c r="H35" s="58">
        <v>4916.4061657800003</v>
      </c>
      <c r="I35" s="58">
        <v>4871.1124964199998</v>
      </c>
      <c r="J35" s="58">
        <v>4744.2807437299998</v>
      </c>
      <c r="K35" s="58">
        <v>4671.4478567200003</v>
      </c>
      <c r="L35" s="58">
        <v>4609.8399037199997</v>
      </c>
      <c r="M35" s="58">
        <v>4594.4785460599996</v>
      </c>
      <c r="N35" s="58">
        <v>4587.4505506699998</v>
      </c>
      <c r="O35" s="58">
        <v>4595.3484195700003</v>
      </c>
      <c r="P35" s="58">
        <v>4593.4199288999998</v>
      </c>
      <c r="Q35" s="58">
        <v>4599.0228764499998</v>
      </c>
      <c r="R35" s="58">
        <v>4594.0308423300003</v>
      </c>
      <c r="S35" s="58">
        <v>4593.5624201600003</v>
      </c>
      <c r="T35" s="58">
        <v>4596.2850426100003</v>
      </c>
      <c r="U35" s="58">
        <v>4602.0087108400003</v>
      </c>
      <c r="V35" s="58">
        <v>4621.1761103999997</v>
      </c>
      <c r="W35" s="58">
        <v>4594.3469867700005</v>
      </c>
      <c r="X35" s="58">
        <v>4641.8776205300001</v>
      </c>
      <c r="Y35" s="58">
        <v>4730.8584291300003</v>
      </c>
    </row>
    <row r="36" spans="1:28" s="59" customFormat="1" ht="15.75" x14ac:dyDescent="0.3">
      <c r="A36" s="55" t="s">
        <v>157</v>
      </c>
      <c r="B36" s="58">
        <v>4998.0722282699999</v>
      </c>
      <c r="C36" s="58">
        <v>5044.71090284</v>
      </c>
      <c r="D36" s="58">
        <v>5157.0311402500001</v>
      </c>
      <c r="E36" s="58">
        <v>5182.8481862799999</v>
      </c>
      <c r="F36" s="58">
        <v>5186.1963842699997</v>
      </c>
      <c r="G36" s="58">
        <v>5176.3064734300006</v>
      </c>
      <c r="H36" s="58">
        <v>5083.71356681</v>
      </c>
      <c r="I36" s="58">
        <v>5040.1280248399999</v>
      </c>
      <c r="J36" s="58">
        <v>4955.0837663700004</v>
      </c>
      <c r="K36" s="58">
        <v>4866.5882220799995</v>
      </c>
      <c r="L36" s="58">
        <v>4798.0678514299998</v>
      </c>
      <c r="M36" s="58">
        <v>4781.9200354799996</v>
      </c>
      <c r="N36" s="58">
        <v>4769.0366928599997</v>
      </c>
      <c r="O36" s="58">
        <v>4775.22025433</v>
      </c>
      <c r="P36" s="58">
        <v>4781.0287484</v>
      </c>
      <c r="Q36" s="58">
        <v>4781.3037176600001</v>
      </c>
      <c r="R36" s="58">
        <v>4769.0417021600006</v>
      </c>
      <c r="S36" s="58">
        <v>4763.3284180999999</v>
      </c>
      <c r="T36" s="58">
        <v>4762.5589837899997</v>
      </c>
      <c r="U36" s="58">
        <v>4778.1740699700003</v>
      </c>
      <c r="V36" s="58">
        <v>4784.2158475699998</v>
      </c>
      <c r="W36" s="58">
        <v>4755.4544945400003</v>
      </c>
      <c r="X36" s="58">
        <v>4792.1488606800003</v>
      </c>
      <c r="Y36" s="58">
        <v>4907.5729271399996</v>
      </c>
    </row>
    <row r="37" spans="1:28" s="59" customFormat="1" ht="15.75" x14ac:dyDescent="0.3">
      <c r="A37" s="55" t="s">
        <v>158</v>
      </c>
      <c r="B37" s="58">
        <v>4965.1449021200006</v>
      </c>
      <c r="C37" s="58">
        <v>5101.9568470300001</v>
      </c>
      <c r="D37" s="58">
        <v>5158.2592625100006</v>
      </c>
      <c r="E37" s="58">
        <v>5209.9341806600005</v>
      </c>
      <c r="F37" s="58">
        <v>5219.2021333100001</v>
      </c>
      <c r="G37" s="58">
        <v>5349.8364134000003</v>
      </c>
      <c r="H37" s="58">
        <v>5257.9803607699996</v>
      </c>
      <c r="I37" s="58">
        <v>5137.1433850100002</v>
      </c>
      <c r="J37" s="58">
        <v>5024.6084863300002</v>
      </c>
      <c r="K37" s="58">
        <v>4946.8428741899997</v>
      </c>
      <c r="L37" s="58">
        <v>4909.1950186900003</v>
      </c>
      <c r="M37" s="58">
        <v>4895.6261952799996</v>
      </c>
      <c r="N37" s="58">
        <v>4890.6521776700001</v>
      </c>
      <c r="O37" s="58">
        <v>4897.7677863600002</v>
      </c>
      <c r="P37" s="58">
        <v>4903.9602721600004</v>
      </c>
      <c r="Q37" s="58">
        <v>4904.5314507100002</v>
      </c>
      <c r="R37" s="58">
        <v>4906.3594117600005</v>
      </c>
      <c r="S37" s="58">
        <v>4908.3508563699997</v>
      </c>
      <c r="T37" s="58">
        <v>4903.1141248700005</v>
      </c>
      <c r="U37" s="58">
        <v>4913.0566417999999</v>
      </c>
      <c r="V37" s="58">
        <v>4916.3129430999998</v>
      </c>
      <c r="W37" s="58">
        <v>4874.9947587400002</v>
      </c>
      <c r="X37" s="58">
        <v>4927.4395383299998</v>
      </c>
      <c r="Y37" s="58">
        <v>5033.1235294999997</v>
      </c>
    </row>
    <row r="38" spans="1:28" s="59" customFormat="1" ht="15.75" x14ac:dyDescent="0.3">
      <c r="A38" s="55" t="s">
        <v>159</v>
      </c>
      <c r="B38" s="58">
        <v>4923.6871367499998</v>
      </c>
      <c r="C38" s="58">
        <v>4995.8042436899996</v>
      </c>
      <c r="D38" s="58">
        <v>5134.1740197700001</v>
      </c>
      <c r="E38" s="58">
        <v>5205.7236362900003</v>
      </c>
      <c r="F38" s="58">
        <v>5199.0145754799996</v>
      </c>
      <c r="G38" s="58">
        <v>5120.49006723</v>
      </c>
      <c r="H38" s="58">
        <v>5006.0611948400001</v>
      </c>
      <c r="I38" s="58">
        <v>4925.5915600600001</v>
      </c>
      <c r="J38" s="58">
        <v>4838.1814004299995</v>
      </c>
      <c r="K38" s="58">
        <v>4763.9764264400001</v>
      </c>
      <c r="L38" s="58">
        <v>4804.9041783299999</v>
      </c>
      <c r="M38" s="58">
        <v>4777.9494260399997</v>
      </c>
      <c r="N38" s="58">
        <v>4771.5788408799999</v>
      </c>
      <c r="O38" s="58">
        <v>4769.8629278600001</v>
      </c>
      <c r="P38" s="58">
        <v>4766.3786013999998</v>
      </c>
      <c r="Q38" s="58">
        <v>4748.5826713500001</v>
      </c>
      <c r="R38" s="58">
        <v>4747.3226976300002</v>
      </c>
      <c r="S38" s="58">
        <v>4743.3524727000004</v>
      </c>
      <c r="T38" s="58">
        <v>4786.91369184</v>
      </c>
      <c r="U38" s="58">
        <v>4769.8179752300002</v>
      </c>
      <c r="V38" s="58">
        <v>4743.4287667899998</v>
      </c>
      <c r="W38" s="58">
        <v>4707.1758176799995</v>
      </c>
      <c r="X38" s="58">
        <v>4748.2061620599998</v>
      </c>
      <c r="Y38" s="58">
        <v>4839.2430669799996</v>
      </c>
    </row>
    <row r="39" spans="1:28" s="59" customFormat="1" ht="15.75" x14ac:dyDescent="0.3">
      <c r="A39" s="55" t="s">
        <v>160</v>
      </c>
      <c r="B39" s="58">
        <v>4813.7084606500002</v>
      </c>
      <c r="C39" s="58">
        <v>4895.0910386400001</v>
      </c>
      <c r="D39" s="58">
        <v>5014.2062331300003</v>
      </c>
      <c r="E39" s="58">
        <v>5036.3091502200004</v>
      </c>
      <c r="F39" s="58">
        <v>5044.32283439</v>
      </c>
      <c r="G39" s="58">
        <v>5028.5496092399999</v>
      </c>
      <c r="H39" s="58">
        <v>4931.8248344499998</v>
      </c>
      <c r="I39" s="58">
        <v>4835.2438333299997</v>
      </c>
      <c r="J39" s="58">
        <v>4735.3345798299997</v>
      </c>
      <c r="K39" s="58">
        <v>4645.95406809</v>
      </c>
      <c r="L39" s="58">
        <v>4619.5698881600001</v>
      </c>
      <c r="M39" s="58">
        <v>4613.5895976800002</v>
      </c>
      <c r="N39" s="58">
        <v>4605.1830953500003</v>
      </c>
      <c r="O39" s="58">
        <v>4605.61759325</v>
      </c>
      <c r="P39" s="58">
        <v>4589.1178560899998</v>
      </c>
      <c r="Q39" s="58">
        <v>4556.4021328899998</v>
      </c>
      <c r="R39" s="58">
        <v>4566.3906424699999</v>
      </c>
      <c r="S39" s="58">
        <v>4570.0575777699996</v>
      </c>
      <c r="T39" s="58">
        <v>4600.8180782399995</v>
      </c>
      <c r="U39" s="58">
        <v>4607.4465277099998</v>
      </c>
      <c r="V39" s="58">
        <v>4619.3309442700001</v>
      </c>
      <c r="W39" s="58">
        <v>4597.9725273799995</v>
      </c>
      <c r="X39" s="58">
        <v>4632.0453894800003</v>
      </c>
      <c r="Y39" s="58">
        <v>4739.0295173800005</v>
      </c>
    </row>
    <row r="40" spans="1:28" s="59" customFormat="1" ht="15.75" x14ac:dyDescent="0.3">
      <c r="A40" s="55" t="s">
        <v>161</v>
      </c>
      <c r="B40" s="58">
        <v>4964.6383352000003</v>
      </c>
      <c r="C40" s="58">
        <v>5024.8927569200005</v>
      </c>
      <c r="D40" s="58">
        <v>5171.4868300999997</v>
      </c>
      <c r="E40" s="58">
        <v>5234.6982392800001</v>
      </c>
      <c r="F40" s="58">
        <v>5248.0047744499998</v>
      </c>
      <c r="G40" s="58">
        <v>5238.9562460100005</v>
      </c>
      <c r="H40" s="58">
        <v>5050.5150849800002</v>
      </c>
      <c r="I40" s="58">
        <v>4956.5285884900004</v>
      </c>
      <c r="J40" s="58">
        <v>4858.1270848499998</v>
      </c>
      <c r="K40" s="58">
        <v>4773.8106487599998</v>
      </c>
      <c r="L40" s="58">
        <v>4726.4313768700003</v>
      </c>
      <c r="M40" s="58">
        <v>4729.6426907100004</v>
      </c>
      <c r="N40" s="58">
        <v>4726.94708661</v>
      </c>
      <c r="O40" s="58">
        <v>4728.88779737</v>
      </c>
      <c r="P40" s="58">
        <v>4727.3257460799996</v>
      </c>
      <c r="Q40" s="58">
        <v>4698.2210008100001</v>
      </c>
      <c r="R40" s="58">
        <v>4706.7881292599996</v>
      </c>
      <c r="S40" s="58">
        <v>4710.9314384600002</v>
      </c>
      <c r="T40" s="58">
        <v>4747.7849979100001</v>
      </c>
      <c r="U40" s="58">
        <v>4764.4245802000005</v>
      </c>
      <c r="V40" s="58">
        <v>4771.0809828800002</v>
      </c>
      <c r="W40" s="58">
        <v>4736.7139101699995</v>
      </c>
      <c r="X40" s="58">
        <v>4791.1787525999998</v>
      </c>
      <c r="Y40" s="58">
        <v>4903.6835089899996</v>
      </c>
    </row>
    <row r="41" spans="1:28" s="59" customFormat="1" ht="15.75" x14ac:dyDescent="0.3">
      <c r="A41" s="55" t="s">
        <v>162</v>
      </c>
      <c r="B41" s="58">
        <v>4996.4457967199996</v>
      </c>
      <c r="C41" s="58">
        <v>5061.3625229500003</v>
      </c>
      <c r="D41" s="58">
        <v>5208.4880799000002</v>
      </c>
      <c r="E41" s="58">
        <v>5289.1102294000002</v>
      </c>
      <c r="F41" s="58">
        <v>5293.0026351400002</v>
      </c>
      <c r="G41" s="58">
        <v>5296.2251828600001</v>
      </c>
      <c r="H41" s="58">
        <v>5104.1075254799998</v>
      </c>
      <c r="I41" s="58">
        <v>5006.4649770799997</v>
      </c>
      <c r="J41" s="58">
        <v>4903.2285733999997</v>
      </c>
      <c r="K41" s="58">
        <v>4823.4147206500002</v>
      </c>
      <c r="L41" s="58">
        <v>4775.4513137399999</v>
      </c>
      <c r="M41" s="58">
        <v>4769.4530420600004</v>
      </c>
      <c r="N41" s="58">
        <v>4769.7305845499995</v>
      </c>
      <c r="O41" s="58">
        <v>4775.5638839399999</v>
      </c>
      <c r="P41" s="58">
        <v>4756.1977606999999</v>
      </c>
      <c r="Q41" s="58">
        <v>4764.26338923</v>
      </c>
      <c r="R41" s="58">
        <v>4896.43709511</v>
      </c>
      <c r="S41" s="58">
        <v>4954.8389595400004</v>
      </c>
      <c r="T41" s="58">
        <v>4850.5261300000002</v>
      </c>
      <c r="U41" s="58">
        <v>4804.03387234</v>
      </c>
      <c r="V41" s="58">
        <v>4812.8467155899998</v>
      </c>
      <c r="W41" s="58">
        <v>4790.6535027800001</v>
      </c>
      <c r="X41" s="58">
        <v>4835.0513294399998</v>
      </c>
      <c r="Y41" s="58">
        <v>5033.8289621200001</v>
      </c>
    </row>
    <row r="42" spans="1:28" s="59" customFormat="1" ht="15.75" x14ac:dyDescent="0.3">
      <c r="A42" s="55" t="s">
        <v>163</v>
      </c>
      <c r="B42" s="58">
        <v>4989.8664975199999</v>
      </c>
      <c r="C42" s="58">
        <v>5011.0508235500001</v>
      </c>
      <c r="D42" s="58">
        <v>5176.5175486799999</v>
      </c>
      <c r="E42" s="58">
        <v>5178.8644091900005</v>
      </c>
      <c r="F42" s="58">
        <v>5198.0130597300004</v>
      </c>
      <c r="G42" s="58">
        <v>5153.8835543599998</v>
      </c>
      <c r="H42" s="58">
        <v>5092.6389738199996</v>
      </c>
      <c r="I42" s="58">
        <v>4903.7492668200002</v>
      </c>
      <c r="J42" s="58">
        <v>4799.1161035000005</v>
      </c>
      <c r="K42" s="58">
        <v>4705.7877130100005</v>
      </c>
      <c r="L42" s="58">
        <v>4647.8077169899998</v>
      </c>
      <c r="M42" s="58">
        <v>4652.2091776300003</v>
      </c>
      <c r="N42" s="58">
        <v>4661.7241439400004</v>
      </c>
      <c r="O42" s="58">
        <v>4667.5778552600004</v>
      </c>
      <c r="P42" s="58">
        <v>4672.1352830799997</v>
      </c>
      <c r="Q42" s="58">
        <v>4670.5326232099997</v>
      </c>
      <c r="R42" s="58">
        <v>4663.2705611800002</v>
      </c>
      <c r="S42" s="58">
        <v>4665.0824078699998</v>
      </c>
      <c r="T42" s="58">
        <v>4673.1308287299998</v>
      </c>
      <c r="U42" s="58">
        <v>4696.5703311799998</v>
      </c>
      <c r="V42" s="58">
        <v>4680.8945080000003</v>
      </c>
      <c r="W42" s="58">
        <v>4712.4233465300003</v>
      </c>
      <c r="X42" s="58">
        <v>4777.7464487699999</v>
      </c>
      <c r="Y42" s="58">
        <v>4876.4397137300002</v>
      </c>
    </row>
    <row r="43" spans="1:28" s="59" customFormat="1" ht="15.75" x14ac:dyDescent="0.3">
      <c r="A43" s="55" t="s">
        <v>164</v>
      </c>
      <c r="B43" s="58">
        <v>4974.7622937100004</v>
      </c>
      <c r="C43" s="58">
        <v>5096.36563518</v>
      </c>
      <c r="D43" s="58">
        <v>5114.0163470400003</v>
      </c>
      <c r="E43" s="58">
        <v>5179.7470639200001</v>
      </c>
      <c r="F43" s="58">
        <v>5192.2759229000003</v>
      </c>
      <c r="G43" s="58">
        <v>5184.7914359300003</v>
      </c>
      <c r="H43" s="58">
        <v>5166.6779033800003</v>
      </c>
      <c r="I43" s="58">
        <v>5008.9246821699999</v>
      </c>
      <c r="J43" s="58">
        <v>4910.6512570899995</v>
      </c>
      <c r="K43" s="58">
        <v>4695.1073444800004</v>
      </c>
      <c r="L43" s="58">
        <v>4671.3679314999999</v>
      </c>
      <c r="M43" s="58">
        <v>4702.2307181200003</v>
      </c>
      <c r="N43" s="58">
        <v>4741.8002040299998</v>
      </c>
      <c r="O43" s="58">
        <v>4759.7420020199997</v>
      </c>
      <c r="P43" s="58">
        <v>4784.3556570600003</v>
      </c>
      <c r="Q43" s="58">
        <v>4788.10607007</v>
      </c>
      <c r="R43" s="58">
        <v>4778.4607521400003</v>
      </c>
      <c r="S43" s="58">
        <v>4776.3966593699997</v>
      </c>
      <c r="T43" s="58">
        <v>4766.7363563700001</v>
      </c>
      <c r="U43" s="58">
        <v>4771.5326561299999</v>
      </c>
      <c r="V43" s="58">
        <v>4764.7641492900002</v>
      </c>
      <c r="W43" s="58">
        <v>4739.2839248800001</v>
      </c>
      <c r="X43" s="58">
        <v>4806.3734893000001</v>
      </c>
      <c r="Y43" s="58">
        <v>4905.8049974799997</v>
      </c>
    </row>
    <row r="44" spans="1:28" s="59" customFormat="1" ht="15.75" x14ac:dyDescent="0.3">
      <c r="A44" s="55" t="s">
        <v>165</v>
      </c>
      <c r="B44" s="58">
        <v>4947.9423270799998</v>
      </c>
      <c r="C44" s="58">
        <v>5026.6915161100005</v>
      </c>
      <c r="D44" s="58">
        <v>5172.4011455999998</v>
      </c>
      <c r="E44" s="58">
        <v>5205.2799680899998</v>
      </c>
      <c r="F44" s="58">
        <v>5205.7793287900004</v>
      </c>
      <c r="G44" s="58">
        <v>5216.9180992399997</v>
      </c>
      <c r="H44" s="58">
        <v>5248.9410425000005</v>
      </c>
      <c r="I44" s="58">
        <v>4964.6891198900003</v>
      </c>
      <c r="J44" s="58">
        <v>4885.6515080199997</v>
      </c>
      <c r="K44" s="58">
        <v>4867.5940155200005</v>
      </c>
      <c r="L44" s="58">
        <v>4823.9150012800001</v>
      </c>
      <c r="M44" s="58">
        <v>4815.4244678200002</v>
      </c>
      <c r="N44" s="58">
        <v>4804.5374983800002</v>
      </c>
      <c r="O44" s="58">
        <v>4798.9232923500003</v>
      </c>
      <c r="P44" s="58">
        <v>4804.5662296099999</v>
      </c>
      <c r="Q44" s="58">
        <v>4773.2102423100005</v>
      </c>
      <c r="R44" s="58">
        <v>4780.6307352499998</v>
      </c>
      <c r="S44" s="58">
        <v>4797.8270573499994</v>
      </c>
      <c r="T44" s="58">
        <v>4828.07761415</v>
      </c>
      <c r="U44" s="58">
        <v>4859.8105083099999</v>
      </c>
      <c r="V44" s="58">
        <v>4856.9873253799997</v>
      </c>
      <c r="W44" s="58">
        <v>4818.7260132399997</v>
      </c>
      <c r="X44" s="58">
        <v>4892.72987328</v>
      </c>
      <c r="Y44" s="58">
        <v>5023.9549337500002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66" t="s">
        <v>69</v>
      </c>
      <c r="B46" s="199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32" customFormat="1" x14ac:dyDescent="0.2">
      <c r="A47" s="166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8" s="32" customFormat="1" ht="15" customHeight="1" x14ac:dyDescent="0.2">
      <c r="A48" s="100" t="s">
        <v>135</v>
      </c>
      <c r="B48" s="56">
        <v>5378.1332186300006</v>
      </c>
      <c r="C48" s="56">
        <v>5461.58563366</v>
      </c>
      <c r="D48" s="56">
        <v>5494.0086242799998</v>
      </c>
      <c r="E48" s="56">
        <v>5490.6130489099996</v>
      </c>
      <c r="F48" s="56">
        <v>5492.5561120900002</v>
      </c>
      <c r="G48" s="56">
        <v>5494.23796812</v>
      </c>
      <c r="H48" s="56">
        <v>5498.9484224600001</v>
      </c>
      <c r="I48" s="56">
        <v>5395.5337006299997</v>
      </c>
      <c r="J48" s="56">
        <v>5275.0614355799999</v>
      </c>
      <c r="K48" s="56">
        <v>5204.3531497900003</v>
      </c>
      <c r="L48" s="56">
        <v>5159.5861669000005</v>
      </c>
      <c r="M48" s="56">
        <v>5134.3133327899995</v>
      </c>
      <c r="N48" s="56">
        <v>5123.1298361500003</v>
      </c>
      <c r="O48" s="56">
        <v>5134.4702016700003</v>
      </c>
      <c r="P48" s="56">
        <v>5143.1572732799996</v>
      </c>
      <c r="Q48" s="56">
        <v>5141.1862471700006</v>
      </c>
      <c r="R48" s="56">
        <v>5315.6149282099996</v>
      </c>
      <c r="S48" s="56">
        <v>5272.7888492299999</v>
      </c>
      <c r="T48" s="56">
        <v>5162.0587297100001</v>
      </c>
      <c r="U48" s="56">
        <v>5154.3382293300001</v>
      </c>
      <c r="V48" s="56">
        <v>5164.5740903900005</v>
      </c>
      <c r="W48" s="56">
        <v>5141.4230302699998</v>
      </c>
      <c r="X48" s="56">
        <v>5187.3608345499997</v>
      </c>
      <c r="Y48" s="56">
        <v>5257.1222201199998</v>
      </c>
    </row>
    <row r="49" spans="1:25" s="59" customFormat="1" ht="15.75" x14ac:dyDescent="0.3">
      <c r="A49" s="57" t="s">
        <v>136</v>
      </c>
      <c r="B49" s="58">
        <v>5152.88099229</v>
      </c>
      <c r="C49" s="58">
        <v>5219.6909522099995</v>
      </c>
      <c r="D49" s="58">
        <v>5275.1877622800002</v>
      </c>
      <c r="E49" s="58">
        <v>5308.2942040600001</v>
      </c>
      <c r="F49" s="58">
        <v>5300.4024217400001</v>
      </c>
      <c r="G49" s="58">
        <v>5274.3124947200004</v>
      </c>
      <c r="H49" s="58">
        <v>5304.4119716000005</v>
      </c>
      <c r="I49" s="58">
        <v>5291.5616206200002</v>
      </c>
      <c r="J49" s="58">
        <v>5191.9640139599996</v>
      </c>
      <c r="K49" s="58">
        <v>5132.1276851000002</v>
      </c>
      <c r="L49" s="58">
        <v>5075.9722052300003</v>
      </c>
      <c r="M49" s="58">
        <v>5047.9685971600002</v>
      </c>
      <c r="N49" s="58">
        <v>5033.4217209799999</v>
      </c>
      <c r="O49" s="58">
        <v>5035.9681983999999</v>
      </c>
      <c r="P49" s="58">
        <v>5051.8497479400003</v>
      </c>
      <c r="Q49" s="58">
        <v>5049.2228051700004</v>
      </c>
      <c r="R49" s="58">
        <v>5048.91307125</v>
      </c>
      <c r="S49" s="58">
        <v>5054.6886524399997</v>
      </c>
      <c r="T49" s="58">
        <v>5045.2826852600001</v>
      </c>
      <c r="U49" s="58">
        <v>5052.76116602</v>
      </c>
      <c r="V49" s="58">
        <v>5057.6474027599997</v>
      </c>
      <c r="W49" s="58">
        <v>5040.0281556899999</v>
      </c>
      <c r="X49" s="58">
        <v>5072.7004157499996</v>
      </c>
      <c r="Y49" s="58">
        <v>5163.5695395500006</v>
      </c>
    </row>
    <row r="50" spans="1:25" s="59" customFormat="1" ht="15.75" x14ac:dyDescent="0.3">
      <c r="A50" s="57" t="s">
        <v>137</v>
      </c>
      <c r="B50" s="58">
        <v>5283.6210325700004</v>
      </c>
      <c r="C50" s="58">
        <v>5350.4865336100002</v>
      </c>
      <c r="D50" s="58">
        <v>5389.9065318200001</v>
      </c>
      <c r="E50" s="58">
        <v>5410.6238002299997</v>
      </c>
      <c r="F50" s="58">
        <v>5414.7314549900002</v>
      </c>
      <c r="G50" s="58">
        <v>5401.3219112799998</v>
      </c>
      <c r="H50" s="58">
        <v>5320.8988185400003</v>
      </c>
      <c r="I50" s="58">
        <v>5210.0775995900003</v>
      </c>
      <c r="J50" s="58">
        <v>5120.9148245100005</v>
      </c>
      <c r="K50" s="58">
        <v>5051.5946118900001</v>
      </c>
      <c r="L50" s="58">
        <v>5076.3858145000004</v>
      </c>
      <c r="M50" s="58">
        <v>5059.9185960499999</v>
      </c>
      <c r="N50" s="58">
        <v>5063.7745009</v>
      </c>
      <c r="O50" s="58">
        <v>5054.6501786999997</v>
      </c>
      <c r="P50" s="58">
        <v>5061.7117745100004</v>
      </c>
      <c r="Q50" s="58">
        <v>5079.0380162600004</v>
      </c>
      <c r="R50" s="58">
        <v>5089.0635736799995</v>
      </c>
      <c r="S50" s="58">
        <v>5092.4275048199997</v>
      </c>
      <c r="T50" s="58">
        <v>5108.7417281199996</v>
      </c>
      <c r="U50" s="58">
        <v>5122.4606994799997</v>
      </c>
      <c r="V50" s="58">
        <v>5118.95866965</v>
      </c>
      <c r="W50" s="58">
        <v>5118.8362159400003</v>
      </c>
      <c r="X50" s="58">
        <v>5148.68373221</v>
      </c>
      <c r="Y50" s="58">
        <v>5228.1405065500003</v>
      </c>
    </row>
    <row r="51" spans="1:25" s="59" customFormat="1" ht="15.75" x14ac:dyDescent="0.3">
      <c r="A51" s="57" t="s">
        <v>138</v>
      </c>
      <c r="B51" s="58">
        <v>5380.6124244399998</v>
      </c>
      <c r="C51" s="58">
        <v>5445.9558299399996</v>
      </c>
      <c r="D51" s="58">
        <v>5457.6498255699998</v>
      </c>
      <c r="E51" s="58">
        <v>5473.4303696799998</v>
      </c>
      <c r="F51" s="58">
        <v>5463.4848530500003</v>
      </c>
      <c r="G51" s="58">
        <v>5410.0706886999997</v>
      </c>
      <c r="H51" s="58">
        <v>5378.6110090399998</v>
      </c>
      <c r="I51" s="58">
        <v>5277.0633686000001</v>
      </c>
      <c r="J51" s="58">
        <v>5183.6538723600006</v>
      </c>
      <c r="K51" s="58">
        <v>5163.3140363800003</v>
      </c>
      <c r="L51" s="58">
        <v>5203.6756850000002</v>
      </c>
      <c r="M51" s="58">
        <v>5140.8036032700002</v>
      </c>
      <c r="N51" s="58">
        <v>5158.5398120099999</v>
      </c>
      <c r="O51" s="58">
        <v>5169.78651644</v>
      </c>
      <c r="P51" s="58">
        <v>5180.1226075499999</v>
      </c>
      <c r="Q51" s="58">
        <v>5182.4422581099998</v>
      </c>
      <c r="R51" s="58">
        <v>5192.4678214699998</v>
      </c>
      <c r="S51" s="58">
        <v>5194.4065074299997</v>
      </c>
      <c r="T51" s="58">
        <v>5154.2483223999998</v>
      </c>
      <c r="U51" s="58">
        <v>5195.3758969700002</v>
      </c>
      <c r="V51" s="58">
        <v>5137.7799771700002</v>
      </c>
      <c r="W51" s="58">
        <v>5114.0318491799999</v>
      </c>
      <c r="X51" s="58">
        <v>5159.80535203</v>
      </c>
      <c r="Y51" s="58">
        <v>5200.6949546100004</v>
      </c>
    </row>
    <row r="52" spans="1:25" s="59" customFormat="1" ht="15.75" x14ac:dyDescent="0.3">
      <c r="A52" s="57" t="s">
        <v>139</v>
      </c>
      <c r="B52" s="58">
        <v>5166.8983611599997</v>
      </c>
      <c r="C52" s="58">
        <v>5223.2912656200006</v>
      </c>
      <c r="D52" s="58">
        <v>5327.9879931100004</v>
      </c>
      <c r="E52" s="58">
        <v>5330.6526371500004</v>
      </c>
      <c r="F52" s="58">
        <v>5326.68362505</v>
      </c>
      <c r="G52" s="58">
        <v>5321.4966134200004</v>
      </c>
      <c r="H52" s="58">
        <v>5276.5460023100004</v>
      </c>
      <c r="I52" s="58">
        <v>5218.6376547700002</v>
      </c>
      <c r="J52" s="58">
        <v>5141.7117150300001</v>
      </c>
      <c r="K52" s="58">
        <v>5078.3011190500001</v>
      </c>
      <c r="L52" s="58">
        <v>5040.6216161700004</v>
      </c>
      <c r="M52" s="58">
        <v>5017.8614674099999</v>
      </c>
      <c r="N52" s="58">
        <v>5064.1586565799998</v>
      </c>
      <c r="O52" s="58">
        <v>5069.2334518999996</v>
      </c>
      <c r="P52" s="58">
        <v>5067.3714942500001</v>
      </c>
      <c r="Q52" s="58">
        <v>5059.7726866699995</v>
      </c>
      <c r="R52" s="58">
        <v>5058.8094409300002</v>
      </c>
      <c r="S52" s="58">
        <v>5031.5564594200005</v>
      </c>
      <c r="T52" s="58">
        <v>5014.9111908100003</v>
      </c>
      <c r="U52" s="58">
        <v>5011.8836840900003</v>
      </c>
      <c r="V52" s="58">
        <v>5022.7441439499999</v>
      </c>
      <c r="W52" s="58">
        <v>5020.8649093900003</v>
      </c>
      <c r="X52" s="58">
        <v>5063.2788433599999</v>
      </c>
      <c r="Y52" s="58">
        <v>5144.3003938299998</v>
      </c>
    </row>
    <row r="53" spans="1:25" s="59" customFormat="1" ht="15.75" x14ac:dyDescent="0.3">
      <c r="A53" s="57" t="s">
        <v>140</v>
      </c>
      <c r="B53" s="58">
        <v>5233.6209996300004</v>
      </c>
      <c r="C53" s="58">
        <v>5283.8967849000001</v>
      </c>
      <c r="D53" s="58">
        <v>5302.16690389</v>
      </c>
      <c r="E53" s="58">
        <v>5304.4252990799996</v>
      </c>
      <c r="F53" s="58">
        <v>5296.81070224</v>
      </c>
      <c r="G53" s="58">
        <v>5297.5605822100006</v>
      </c>
      <c r="H53" s="58">
        <v>5261.3210865000001</v>
      </c>
      <c r="I53" s="58">
        <v>5164.62777654</v>
      </c>
      <c r="J53" s="58">
        <v>5085.1764086399999</v>
      </c>
      <c r="K53" s="58">
        <v>5045.3730751800003</v>
      </c>
      <c r="L53" s="58">
        <v>5042.6279575500002</v>
      </c>
      <c r="M53" s="58">
        <v>5058.0813652100005</v>
      </c>
      <c r="N53" s="58">
        <v>5059.8546622699996</v>
      </c>
      <c r="O53" s="58">
        <v>5064.9454009900001</v>
      </c>
      <c r="P53" s="58">
        <v>5075.7030492200001</v>
      </c>
      <c r="Q53" s="58">
        <v>5078.6614346099996</v>
      </c>
      <c r="R53" s="58">
        <v>5065.2693890499995</v>
      </c>
      <c r="S53" s="58">
        <v>5052.2531025600001</v>
      </c>
      <c r="T53" s="58">
        <v>5066.5638883299998</v>
      </c>
      <c r="U53" s="58">
        <v>5057.7653242400002</v>
      </c>
      <c r="V53" s="58">
        <v>5056.41599374</v>
      </c>
      <c r="W53" s="58">
        <v>5059.6383084099998</v>
      </c>
      <c r="X53" s="58">
        <v>5153.7847983199999</v>
      </c>
      <c r="Y53" s="58">
        <v>5231.0310080500003</v>
      </c>
    </row>
    <row r="54" spans="1:25" s="59" customFormat="1" ht="15.75" x14ac:dyDescent="0.3">
      <c r="A54" s="57" t="s">
        <v>141</v>
      </c>
      <c r="B54" s="58">
        <v>5359.4064399600002</v>
      </c>
      <c r="C54" s="58">
        <v>5481.3808310799996</v>
      </c>
      <c r="D54" s="58">
        <v>5602.3445407099998</v>
      </c>
      <c r="E54" s="58">
        <v>5635.9114016900003</v>
      </c>
      <c r="F54" s="58">
        <v>5656.1893290200005</v>
      </c>
      <c r="G54" s="58">
        <v>5637.6485568500002</v>
      </c>
      <c r="H54" s="58">
        <v>5609.3601662800002</v>
      </c>
      <c r="I54" s="58">
        <v>5481.99567286</v>
      </c>
      <c r="J54" s="58">
        <v>5262.8799084900002</v>
      </c>
      <c r="K54" s="58">
        <v>5243.4955734599998</v>
      </c>
      <c r="L54" s="58">
        <v>5219.7579680999997</v>
      </c>
      <c r="M54" s="58">
        <v>5138.2315424500002</v>
      </c>
      <c r="N54" s="58">
        <v>5187.6086030699998</v>
      </c>
      <c r="O54" s="58">
        <v>5185.0922866199999</v>
      </c>
      <c r="P54" s="58">
        <v>5155.7061874199999</v>
      </c>
      <c r="Q54" s="58">
        <v>5199.0958243499999</v>
      </c>
      <c r="R54" s="58">
        <v>5211.7035153300003</v>
      </c>
      <c r="S54" s="58">
        <v>5209.5124756799996</v>
      </c>
      <c r="T54" s="58">
        <v>5211.9038780199999</v>
      </c>
      <c r="U54" s="58">
        <v>5232.3202511899999</v>
      </c>
      <c r="V54" s="58">
        <v>5257.5929488199999</v>
      </c>
      <c r="W54" s="58">
        <v>5255.1876620599996</v>
      </c>
      <c r="X54" s="58">
        <v>5281.2561573100002</v>
      </c>
      <c r="Y54" s="58">
        <v>5469.2272464300004</v>
      </c>
    </row>
    <row r="55" spans="1:25" s="59" customFormat="1" ht="15.75" x14ac:dyDescent="0.3">
      <c r="A55" s="57" t="s">
        <v>142</v>
      </c>
      <c r="B55" s="58">
        <v>5359.6674765200005</v>
      </c>
      <c r="C55" s="58">
        <v>5463.8877031600005</v>
      </c>
      <c r="D55" s="58">
        <v>5464.7652745699997</v>
      </c>
      <c r="E55" s="58">
        <v>5441.3919791299995</v>
      </c>
      <c r="F55" s="58">
        <v>5438.7873615299995</v>
      </c>
      <c r="G55" s="58">
        <v>5443.4399312699998</v>
      </c>
      <c r="H55" s="58">
        <v>5402.4610294399999</v>
      </c>
      <c r="I55" s="58">
        <v>5226.29643244</v>
      </c>
      <c r="J55" s="58">
        <v>5169.9633050299999</v>
      </c>
      <c r="K55" s="58">
        <v>5158.7047526799997</v>
      </c>
      <c r="L55" s="58">
        <v>5145.4554394699999</v>
      </c>
      <c r="M55" s="58">
        <v>5151.5409546299998</v>
      </c>
      <c r="N55" s="58">
        <v>5151.0044258799999</v>
      </c>
      <c r="O55" s="58">
        <v>5156.6290210999996</v>
      </c>
      <c r="P55" s="58">
        <v>5165.18179556</v>
      </c>
      <c r="Q55" s="58">
        <v>5164.7699573600003</v>
      </c>
      <c r="R55" s="58">
        <v>5173.4003503599997</v>
      </c>
      <c r="S55" s="58">
        <v>5175.7037269900002</v>
      </c>
      <c r="T55" s="58">
        <v>5178.6113681799998</v>
      </c>
      <c r="U55" s="58">
        <v>5169.7139547900006</v>
      </c>
      <c r="V55" s="58">
        <v>5185.1474894399998</v>
      </c>
      <c r="W55" s="58">
        <v>5198.2750535100004</v>
      </c>
      <c r="X55" s="58">
        <v>5255.65616477</v>
      </c>
      <c r="Y55" s="58">
        <v>5319.5496341400003</v>
      </c>
    </row>
    <row r="56" spans="1:25" s="59" customFormat="1" ht="15.75" x14ac:dyDescent="0.3">
      <c r="A56" s="57" t="s">
        <v>143</v>
      </c>
      <c r="B56" s="58">
        <v>5275.0933552200004</v>
      </c>
      <c r="C56" s="58">
        <v>5392.3609754400004</v>
      </c>
      <c r="D56" s="58">
        <v>5468.0030082399999</v>
      </c>
      <c r="E56" s="58">
        <v>5461.43813787</v>
      </c>
      <c r="F56" s="58">
        <v>5456.0179559099997</v>
      </c>
      <c r="G56" s="58">
        <v>5462.8452660299999</v>
      </c>
      <c r="H56" s="58">
        <v>5490.9537639</v>
      </c>
      <c r="I56" s="58">
        <v>5384.87050937</v>
      </c>
      <c r="J56" s="58">
        <v>5296.0241935100003</v>
      </c>
      <c r="K56" s="58">
        <v>5190.0150112199999</v>
      </c>
      <c r="L56" s="58">
        <v>5201.6578785599995</v>
      </c>
      <c r="M56" s="58">
        <v>5181.4334317900002</v>
      </c>
      <c r="N56" s="58">
        <v>5167.9980838600004</v>
      </c>
      <c r="O56" s="58">
        <v>5172.9270604800004</v>
      </c>
      <c r="P56" s="58">
        <v>5183.1388347100001</v>
      </c>
      <c r="Q56" s="58">
        <v>5184.85774477</v>
      </c>
      <c r="R56" s="58">
        <v>5179.80204056</v>
      </c>
      <c r="S56" s="58">
        <v>5175.98997444</v>
      </c>
      <c r="T56" s="58">
        <v>5173.0235862</v>
      </c>
      <c r="U56" s="58">
        <v>5200.9414388900004</v>
      </c>
      <c r="V56" s="58">
        <v>5207.1990640900003</v>
      </c>
      <c r="W56" s="58">
        <v>5172.8779998099999</v>
      </c>
      <c r="X56" s="58">
        <v>5211.3998085900002</v>
      </c>
      <c r="Y56" s="58">
        <v>5304.1386405000003</v>
      </c>
    </row>
    <row r="57" spans="1:25" s="59" customFormat="1" ht="15.75" x14ac:dyDescent="0.3">
      <c r="A57" s="57" t="s">
        <v>144</v>
      </c>
      <c r="B57" s="58">
        <v>5279.1336374299999</v>
      </c>
      <c r="C57" s="58">
        <v>5360.2555026600003</v>
      </c>
      <c r="D57" s="58">
        <v>5478.2699423499998</v>
      </c>
      <c r="E57" s="58">
        <v>5499.6147393299998</v>
      </c>
      <c r="F57" s="58">
        <v>5489.4305671800003</v>
      </c>
      <c r="G57" s="58">
        <v>5492.9178181200004</v>
      </c>
      <c r="H57" s="58">
        <v>5558.2380580099998</v>
      </c>
      <c r="I57" s="58">
        <v>5335.2527064200003</v>
      </c>
      <c r="J57" s="58">
        <v>5241.8904652299998</v>
      </c>
      <c r="K57" s="58">
        <v>5217.0674767600003</v>
      </c>
      <c r="L57" s="58">
        <v>5176.4279305800001</v>
      </c>
      <c r="M57" s="58">
        <v>5118.5153943699997</v>
      </c>
      <c r="N57" s="58">
        <v>5120.4193997500006</v>
      </c>
      <c r="O57" s="58">
        <v>5145.1807924799996</v>
      </c>
      <c r="P57" s="58">
        <v>5245.8207092600005</v>
      </c>
      <c r="Q57" s="58">
        <v>5439.0286038699996</v>
      </c>
      <c r="R57" s="58">
        <v>5284.2272022400002</v>
      </c>
      <c r="S57" s="58">
        <v>5177.9471739299997</v>
      </c>
      <c r="T57" s="58">
        <v>5165.3069938999997</v>
      </c>
      <c r="U57" s="58">
        <v>5173.5767899100001</v>
      </c>
      <c r="V57" s="58">
        <v>5160.8182945099998</v>
      </c>
      <c r="W57" s="58">
        <v>5145.3979946899999</v>
      </c>
      <c r="X57" s="58">
        <v>5193.5644968200004</v>
      </c>
      <c r="Y57" s="58">
        <v>5260.2969134300001</v>
      </c>
    </row>
    <row r="58" spans="1:25" s="59" customFormat="1" ht="15.75" x14ac:dyDescent="0.3">
      <c r="A58" s="57" t="s">
        <v>145</v>
      </c>
      <c r="B58" s="58">
        <v>5413.0121466800001</v>
      </c>
      <c r="C58" s="58">
        <v>5482.2977575599998</v>
      </c>
      <c r="D58" s="58">
        <v>5548.1266606200006</v>
      </c>
      <c r="E58" s="58">
        <v>5518.1027235900001</v>
      </c>
      <c r="F58" s="58">
        <v>5513.6468186599996</v>
      </c>
      <c r="G58" s="58">
        <v>5514.5355724399997</v>
      </c>
      <c r="H58" s="58">
        <v>5563.7161058000002</v>
      </c>
      <c r="I58" s="58">
        <v>5367.9529694399998</v>
      </c>
      <c r="J58" s="58">
        <v>5254.4878447499996</v>
      </c>
      <c r="K58" s="58">
        <v>5205.73603568</v>
      </c>
      <c r="L58" s="58">
        <v>5161.47698373</v>
      </c>
      <c r="M58" s="58">
        <v>5152.5256123199997</v>
      </c>
      <c r="N58" s="58">
        <v>5152.6011131499999</v>
      </c>
      <c r="O58" s="58">
        <v>5143.0832988000002</v>
      </c>
      <c r="P58" s="58">
        <v>5137.5358440099999</v>
      </c>
      <c r="Q58" s="58">
        <v>5139.8749620899998</v>
      </c>
      <c r="R58" s="58">
        <v>5143.6056979900004</v>
      </c>
      <c r="S58" s="58">
        <v>5320.0642850000004</v>
      </c>
      <c r="T58" s="58">
        <v>5754.0172198399996</v>
      </c>
      <c r="U58" s="58">
        <v>5363.6720313799997</v>
      </c>
      <c r="V58" s="58">
        <v>5278.50057638</v>
      </c>
      <c r="W58" s="58">
        <v>5179.9532140199999</v>
      </c>
      <c r="X58" s="58">
        <v>5200.22620293</v>
      </c>
      <c r="Y58" s="58">
        <v>5281.0762877899997</v>
      </c>
    </row>
    <row r="59" spans="1:25" s="59" customFormat="1" ht="15.75" x14ac:dyDescent="0.3">
      <c r="A59" s="57" t="s">
        <v>146</v>
      </c>
      <c r="B59" s="58">
        <v>5352.0704013200002</v>
      </c>
      <c r="C59" s="58">
        <v>5399.4681291400002</v>
      </c>
      <c r="D59" s="58">
        <v>5472.9616853899997</v>
      </c>
      <c r="E59" s="58">
        <v>5534.6729902799998</v>
      </c>
      <c r="F59" s="58">
        <v>5575.24720583</v>
      </c>
      <c r="G59" s="58">
        <v>5546.3066341699996</v>
      </c>
      <c r="H59" s="58">
        <v>5496.8345377900005</v>
      </c>
      <c r="I59" s="58">
        <v>5291.6710417900003</v>
      </c>
      <c r="J59" s="58">
        <v>5230.5412058299999</v>
      </c>
      <c r="K59" s="58">
        <v>5160.2379526200002</v>
      </c>
      <c r="L59" s="58">
        <v>5165.2787926000001</v>
      </c>
      <c r="M59" s="58">
        <v>5188.0278141600002</v>
      </c>
      <c r="N59" s="58">
        <v>5200.4231954099996</v>
      </c>
      <c r="O59" s="58">
        <v>5195.5433475099999</v>
      </c>
      <c r="P59" s="58">
        <v>5190.6279857500003</v>
      </c>
      <c r="Q59" s="58">
        <v>5190.2217484699995</v>
      </c>
      <c r="R59" s="58">
        <v>5189.1313563900003</v>
      </c>
      <c r="S59" s="58">
        <v>5185.0923746400003</v>
      </c>
      <c r="T59" s="58">
        <v>5177.1423261700002</v>
      </c>
      <c r="U59" s="58">
        <v>5186.7752809699996</v>
      </c>
      <c r="V59" s="58">
        <v>5192.8489098199998</v>
      </c>
      <c r="W59" s="58">
        <v>5158.8353192200002</v>
      </c>
      <c r="X59" s="58">
        <v>5210.3341284600001</v>
      </c>
      <c r="Y59" s="58">
        <v>5258.5064496200002</v>
      </c>
    </row>
    <row r="60" spans="1:25" s="59" customFormat="1" ht="15.75" x14ac:dyDescent="0.3">
      <c r="A60" s="57" t="s">
        <v>147</v>
      </c>
      <c r="B60" s="58">
        <v>5320.5264392700001</v>
      </c>
      <c r="C60" s="58">
        <v>5384.0518384699999</v>
      </c>
      <c r="D60" s="58">
        <v>5523.5661487799998</v>
      </c>
      <c r="E60" s="58">
        <v>5584.9102074100001</v>
      </c>
      <c r="F60" s="58">
        <v>5593.3705735599997</v>
      </c>
      <c r="G60" s="58">
        <v>5577.3495816699997</v>
      </c>
      <c r="H60" s="58">
        <v>5512.1311169399996</v>
      </c>
      <c r="I60" s="58">
        <v>5311.0823859100001</v>
      </c>
      <c r="J60" s="58">
        <v>5209.1915625599995</v>
      </c>
      <c r="K60" s="58">
        <v>5171.3045212199995</v>
      </c>
      <c r="L60" s="58">
        <v>5138.6366912000003</v>
      </c>
      <c r="M60" s="58">
        <v>5137.45422005</v>
      </c>
      <c r="N60" s="58">
        <v>5135.7005923500001</v>
      </c>
      <c r="O60" s="58">
        <v>5134.1813449500005</v>
      </c>
      <c r="P60" s="58">
        <v>5146.7553782100003</v>
      </c>
      <c r="Q60" s="58">
        <v>5148.0807999999997</v>
      </c>
      <c r="R60" s="58">
        <v>5156.2971864400006</v>
      </c>
      <c r="S60" s="58">
        <v>5155.3344971999995</v>
      </c>
      <c r="T60" s="58">
        <v>5142.8191321000004</v>
      </c>
      <c r="U60" s="58">
        <v>5160.3925424200006</v>
      </c>
      <c r="V60" s="58">
        <v>5170.7699856199997</v>
      </c>
      <c r="W60" s="58">
        <v>5159.77208083</v>
      </c>
      <c r="X60" s="58">
        <v>5199.3946197499999</v>
      </c>
      <c r="Y60" s="58">
        <v>5306.00842311</v>
      </c>
    </row>
    <row r="61" spans="1:25" s="59" customFormat="1" ht="15.75" x14ac:dyDescent="0.3">
      <c r="A61" s="57" t="s">
        <v>148</v>
      </c>
      <c r="B61" s="58">
        <v>5218.4146142199997</v>
      </c>
      <c r="C61" s="58">
        <v>5319.3389054099998</v>
      </c>
      <c r="D61" s="58">
        <v>5365.6291834399999</v>
      </c>
      <c r="E61" s="58">
        <v>5432.6142733300003</v>
      </c>
      <c r="F61" s="58">
        <v>5460.40475556</v>
      </c>
      <c r="G61" s="58">
        <v>5484.0327982400004</v>
      </c>
      <c r="H61" s="58">
        <v>5489.8574601199998</v>
      </c>
      <c r="I61" s="58">
        <v>5284.01203704</v>
      </c>
      <c r="J61" s="58">
        <v>5175.6785361500006</v>
      </c>
      <c r="K61" s="58">
        <v>5147.8943267800005</v>
      </c>
      <c r="L61" s="58">
        <v>5109.1456977899998</v>
      </c>
      <c r="M61" s="58">
        <v>5143.8457605900003</v>
      </c>
      <c r="N61" s="58">
        <v>5176.6681537700006</v>
      </c>
      <c r="O61" s="58">
        <v>5182.0711396799998</v>
      </c>
      <c r="P61" s="58">
        <v>5138.8671285500004</v>
      </c>
      <c r="Q61" s="58">
        <v>5071.6093534000001</v>
      </c>
      <c r="R61" s="58">
        <v>5068.8523666000001</v>
      </c>
      <c r="S61" s="58">
        <v>5067.2387828000001</v>
      </c>
      <c r="T61" s="58">
        <v>5102.0876471700003</v>
      </c>
      <c r="U61" s="58">
        <v>5102.1439479999999</v>
      </c>
      <c r="V61" s="58">
        <v>5123.2598064499998</v>
      </c>
      <c r="W61" s="58">
        <v>5096.2490762300004</v>
      </c>
      <c r="X61" s="58">
        <v>5134.4503204700004</v>
      </c>
      <c r="Y61" s="58">
        <v>5255.3917617900006</v>
      </c>
    </row>
    <row r="62" spans="1:25" s="59" customFormat="1" ht="15.75" x14ac:dyDescent="0.3">
      <c r="A62" s="57" t="s">
        <v>149</v>
      </c>
      <c r="B62" s="58">
        <v>5252.5442761499999</v>
      </c>
      <c r="C62" s="58">
        <v>5363.8699100600006</v>
      </c>
      <c r="D62" s="58">
        <v>5514.8394784800003</v>
      </c>
      <c r="E62" s="58">
        <v>5550.1514702700006</v>
      </c>
      <c r="F62" s="58">
        <v>5548.0571703100004</v>
      </c>
      <c r="G62" s="58">
        <v>5549.8313564500004</v>
      </c>
      <c r="H62" s="58">
        <v>5543.4052762499996</v>
      </c>
      <c r="I62" s="58">
        <v>5346.1398286900003</v>
      </c>
      <c r="J62" s="58">
        <v>5241.7902654299996</v>
      </c>
      <c r="K62" s="58">
        <v>5154.5920371100001</v>
      </c>
      <c r="L62" s="58">
        <v>5099.0185113400003</v>
      </c>
      <c r="M62" s="58">
        <v>5062.8033462000003</v>
      </c>
      <c r="N62" s="58">
        <v>5054.6209800799998</v>
      </c>
      <c r="O62" s="58">
        <v>5018.5080204200003</v>
      </c>
      <c r="P62" s="58">
        <v>4849.0795454199997</v>
      </c>
      <c r="Q62" s="58">
        <v>4820.0762097799998</v>
      </c>
      <c r="R62" s="58">
        <v>4812.0653176899996</v>
      </c>
      <c r="S62" s="58">
        <v>4811.97068502</v>
      </c>
      <c r="T62" s="58">
        <v>4842.8901109400003</v>
      </c>
      <c r="U62" s="58">
        <v>4909.4861463400002</v>
      </c>
      <c r="V62" s="58">
        <v>5100.4405525000002</v>
      </c>
      <c r="W62" s="58">
        <v>5076.3759339099997</v>
      </c>
      <c r="X62" s="58">
        <v>5115.5396191300006</v>
      </c>
      <c r="Y62" s="58">
        <v>5190.5787206499999</v>
      </c>
    </row>
    <row r="63" spans="1:25" s="59" customFormat="1" ht="15.75" x14ac:dyDescent="0.3">
      <c r="A63" s="57" t="s">
        <v>150</v>
      </c>
      <c r="B63" s="58">
        <v>5206.5775674100005</v>
      </c>
      <c r="C63" s="58">
        <v>5294.1094681100003</v>
      </c>
      <c r="D63" s="58">
        <v>5466.2521462200002</v>
      </c>
      <c r="E63" s="58">
        <v>5536.6500202799998</v>
      </c>
      <c r="F63" s="58">
        <v>5542.8695014799996</v>
      </c>
      <c r="G63" s="58">
        <v>5538.1223968599998</v>
      </c>
      <c r="H63" s="58">
        <v>5382.7008893599996</v>
      </c>
      <c r="I63" s="58">
        <v>5326.1381417000002</v>
      </c>
      <c r="J63" s="58">
        <v>5222.4646873299998</v>
      </c>
      <c r="K63" s="58">
        <v>5144.1298835400003</v>
      </c>
      <c r="L63" s="58">
        <v>5099.70329313</v>
      </c>
      <c r="M63" s="58">
        <v>5067.8260912000005</v>
      </c>
      <c r="N63" s="58">
        <v>5061.1778329500003</v>
      </c>
      <c r="O63" s="58">
        <v>5068.08315769</v>
      </c>
      <c r="P63" s="58">
        <v>5071.0075906700004</v>
      </c>
      <c r="Q63" s="58">
        <v>5049.8731440700003</v>
      </c>
      <c r="R63" s="58">
        <v>5039.1746577100002</v>
      </c>
      <c r="S63" s="58">
        <v>5040.2946042100002</v>
      </c>
      <c r="T63" s="58">
        <v>5068.8799683100005</v>
      </c>
      <c r="U63" s="58">
        <v>5074.1894628700002</v>
      </c>
      <c r="V63" s="58">
        <v>4893.0124395399998</v>
      </c>
      <c r="W63" s="58">
        <v>4717.0051607000005</v>
      </c>
      <c r="X63" s="58">
        <v>4735.9058859300003</v>
      </c>
      <c r="Y63" s="58">
        <v>4780.46455745</v>
      </c>
    </row>
    <row r="64" spans="1:25" s="59" customFormat="1" ht="15.75" x14ac:dyDescent="0.3">
      <c r="A64" s="57" t="s">
        <v>151</v>
      </c>
      <c r="B64" s="58">
        <v>4847.6923108999999</v>
      </c>
      <c r="C64" s="58">
        <v>5056.92441839</v>
      </c>
      <c r="D64" s="58">
        <v>5381.3534622099996</v>
      </c>
      <c r="E64" s="58">
        <v>5488.6706748699999</v>
      </c>
      <c r="F64" s="58">
        <v>5529.61135104</v>
      </c>
      <c r="G64" s="58">
        <v>5575.4534514699999</v>
      </c>
      <c r="H64" s="58">
        <v>5423.0342125999996</v>
      </c>
      <c r="I64" s="58">
        <v>5313.5175461500003</v>
      </c>
      <c r="J64" s="58">
        <v>5253.7590388400004</v>
      </c>
      <c r="K64" s="58">
        <v>5210.9292608599999</v>
      </c>
      <c r="L64" s="58">
        <v>5191.2960473499998</v>
      </c>
      <c r="M64" s="58">
        <v>5189.14478607</v>
      </c>
      <c r="N64" s="58">
        <v>5191.7953707899997</v>
      </c>
      <c r="O64" s="58">
        <v>5183.58859768</v>
      </c>
      <c r="P64" s="58">
        <v>5191.5772792200005</v>
      </c>
      <c r="Q64" s="58">
        <v>5166.3604409199997</v>
      </c>
      <c r="R64" s="58">
        <v>5160.3712803300004</v>
      </c>
      <c r="S64" s="58">
        <v>5375.9102061100002</v>
      </c>
      <c r="T64" s="58">
        <v>5468.5820687400001</v>
      </c>
      <c r="U64" s="58">
        <v>5354.1527820700003</v>
      </c>
      <c r="V64" s="58">
        <v>5240.0903775799998</v>
      </c>
      <c r="W64" s="58">
        <v>5175.0605538</v>
      </c>
      <c r="X64" s="58">
        <v>5226.14194176</v>
      </c>
      <c r="Y64" s="58">
        <v>5307.2468798199998</v>
      </c>
    </row>
    <row r="65" spans="1:25" s="59" customFormat="1" ht="15.75" x14ac:dyDescent="0.3">
      <c r="A65" s="57" t="s">
        <v>152</v>
      </c>
      <c r="B65" s="58">
        <v>5248.5506918600004</v>
      </c>
      <c r="C65" s="58">
        <v>5285.4192315</v>
      </c>
      <c r="D65" s="58">
        <v>5451.6584207699998</v>
      </c>
      <c r="E65" s="58">
        <v>5557.9091155099995</v>
      </c>
      <c r="F65" s="58">
        <v>5568.1730298100001</v>
      </c>
      <c r="G65" s="58">
        <v>5578.7326062800003</v>
      </c>
      <c r="H65" s="58">
        <v>5373.6477995900004</v>
      </c>
      <c r="I65" s="58">
        <v>5296.6401817300002</v>
      </c>
      <c r="J65" s="58">
        <v>5203.3486512300005</v>
      </c>
      <c r="K65" s="58">
        <v>5145.9485032100001</v>
      </c>
      <c r="L65" s="58">
        <v>5133.8716613400002</v>
      </c>
      <c r="M65" s="58">
        <v>5119.0970814800003</v>
      </c>
      <c r="N65" s="58">
        <v>5121.8878997399997</v>
      </c>
      <c r="O65" s="58">
        <v>5120.3018690200006</v>
      </c>
      <c r="P65" s="58">
        <v>5119.3264106400002</v>
      </c>
      <c r="Q65" s="58">
        <v>5095.9575122900005</v>
      </c>
      <c r="R65" s="58">
        <v>5100.0485747700004</v>
      </c>
      <c r="S65" s="58">
        <v>5102.7100142399995</v>
      </c>
      <c r="T65" s="58">
        <v>5123.4610517700003</v>
      </c>
      <c r="U65" s="58">
        <v>5147.6519096000002</v>
      </c>
      <c r="V65" s="58">
        <v>5147.9416704200003</v>
      </c>
      <c r="W65" s="58">
        <v>5128.5807811699997</v>
      </c>
      <c r="X65" s="58">
        <v>5164.3091461499998</v>
      </c>
      <c r="Y65" s="58">
        <v>5239.3381069999996</v>
      </c>
    </row>
    <row r="66" spans="1:25" s="59" customFormat="1" ht="15.75" x14ac:dyDescent="0.3">
      <c r="A66" s="57" t="s">
        <v>153</v>
      </c>
      <c r="B66" s="58">
        <v>5350.4519070799997</v>
      </c>
      <c r="C66" s="58">
        <v>5391.2456520800006</v>
      </c>
      <c r="D66" s="58">
        <v>5488.2191285400004</v>
      </c>
      <c r="E66" s="58">
        <v>5525.3498666400001</v>
      </c>
      <c r="F66" s="58">
        <v>5521.8764862200005</v>
      </c>
      <c r="G66" s="58">
        <v>5513.7648194900003</v>
      </c>
      <c r="H66" s="58">
        <v>5397.4216235900003</v>
      </c>
      <c r="I66" s="58">
        <v>5315.8414145300003</v>
      </c>
      <c r="J66" s="58">
        <v>5231.2935072700002</v>
      </c>
      <c r="K66" s="58">
        <v>5158.6151979900005</v>
      </c>
      <c r="L66" s="58">
        <v>5129.0186167000002</v>
      </c>
      <c r="M66" s="58">
        <v>5124.3594366799998</v>
      </c>
      <c r="N66" s="58">
        <v>5118.5958161199997</v>
      </c>
      <c r="O66" s="58">
        <v>5123.4229452199997</v>
      </c>
      <c r="P66" s="58">
        <v>5113.5290052700002</v>
      </c>
      <c r="Q66" s="58">
        <v>5117.4790925300003</v>
      </c>
      <c r="R66" s="58">
        <v>5131.1415137399999</v>
      </c>
      <c r="S66" s="58">
        <v>5136.0715454199999</v>
      </c>
      <c r="T66" s="58">
        <v>5170.0092374100004</v>
      </c>
      <c r="U66" s="58">
        <v>5168.5841297699999</v>
      </c>
      <c r="V66" s="58">
        <v>5180.88464449</v>
      </c>
      <c r="W66" s="58">
        <v>5168.6813715600001</v>
      </c>
      <c r="X66" s="58">
        <v>5211.4614308700002</v>
      </c>
      <c r="Y66" s="58">
        <v>5299.0355029700004</v>
      </c>
    </row>
    <row r="67" spans="1:25" s="59" customFormat="1" ht="15.75" x14ac:dyDescent="0.3">
      <c r="A67" s="57" t="s">
        <v>154</v>
      </c>
      <c r="B67" s="58">
        <v>5298.8023144199997</v>
      </c>
      <c r="C67" s="58">
        <v>5392.3802644300004</v>
      </c>
      <c r="D67" s="58">
        <v>5508.1712515199997</v>
      </c>
      <c r="E67" s="58">
        <v>5516.2169499000001</v>
      </c>
      <c r="F67" s="58">
        <v>5510.1743804400003</v>
      </c>
      <c r="G67" s="58">
        <v>5523.9489115599999</v>
      </c>
      <c r="H67" s="58">
        <v>5326.0597067400004</v>
      </c>
      <c r="I67" s="58">
        <v>5236.34818344</v>
      </c>
      <c r="J67" s="58">
        <v>5123.49643234</v>
      </c>
      <c r="K67" s="58">
        <v>5083.3247180500002</v>
      </c>
      <c r="L67" s="58">
        <v>5045.1797795500006</v>
      </c>
      <c r="M67" s="58">
        <v>5024.5492269900005</v>
      </c>
      <c r="N67" s="58">
        <v>5017.0910987699999</v>
      </c>
      <c r="O67" s="58">
        <v>5024.3655326299995</v>
      </c>
      <c r="P67" s="58">
        <v>5038.89939951</v>
      </c>
      <c r="Q67" s="58">
        <v>5041.9755382700005</v>
      </c>
      <c r="R67" s="58">
        <v>5043.9567834500003</v>
      </c>
      <c r="S67" s="58">
        <v>5049.4416596299998</v>
      </c>
      <c r="T67" s="58">
        <v>5050.3438377500006</v>
      </c>
      <c r="U67" s="58">
        <v>5072.8911301099997</v>
      </c>
      <c r="V67" s="58">
        <v>5077.40858725</v>
      </c>
      <c r="W67" s="58">
        <v>5084.2196731599997</v>
      </c>
      <c r="X67" s="58">
        <v>5162.8801403799998</v>
      </c>
      <c r="Y67" s="58">
        <v>5256.6526141499999</v>
      </c>
    </row>
    <row r="68" spans="1:25" s="59" customFormat="1" ht="15.75" x14ac:dyDescent="0.3">
      <c r="A68" s="57" t="s">
        <v>155</v>
      </c>
      <c r="B68" s="58">
        <v>5289.0394578300002</v>
      </c>
      <c r="C68" s="58">
        <v>5382.7460900099995</v>
      </c>
      <c r="D68" s="58">
        <v>5491.2736636500003</v>
      </c>
      <c r="E68" s="58">
        <v>5490.0311627900001</v>
      </c>
      <c r="F68" s="58">
        <v>5509.1116520400001</v>
      </c>
      <c r="G68" s="58">
        <v>5516.3121386700004</v>
      </c>
      <c r="H68" s="58">
        <v>5361.1967708000002</v>
      </c>
      <c r="I68" s="58">
        <v>5251.3897210699997</v>
      </c>
      <c r="J68" s="58">
        <v>5136.5136391599999</v>
      </c>
      <c r="K68" s="58">
        <v>5061.6042484299996</v>
      </c>
      <c r="L68" s="58">
        <v>5015.3291114800004</v>
      </c>
      <c r="M68" s="58">
        <v>5012.6787118900002</v>
      </c>
      <c r="N68" s="58">
        <v>5015.8164424900006</v>
      </c>
      <c r="O68" s="58">
        <v>5012.8305090600006</v>
      </c>
      <c r="P68" s="58">
        <v>4997.0705425300002</v>
      </c>
      <c r="Q68" s="58">
        <v>5003.8399832300001</v>
      </c>
      <c r="R68" s="58">
        <v>5017.6561910999999</v>
      </c>
      <c r="S68" s="58">
        <v>5023.7395826700003</v>
      </c>
      <c r="T68" s="58">
        <v>5022.1897693400006</v>
      </c>
      <c r="U68" s="58">
        <v>5029.1132510900006</v>
      </c>
      <c r="V68" s="58">
        <v>5021.4172549499999</v>
      </c>
      <c r="W68" s="58">
        <v>4992.5816770399997</v>
      </c>
      <c r="X68" s="58">
        <v>5062.6516987100003</v>
      </c>
      <c r="Y68" s="58">
        <v>5231.4435554000002</v>
      </c>
    </row>
    <row r="69" spans="1:25" s="59" customFormat="1" ht="15.75" x14ac:dyDescent="0.3">
      <c r="A69" s="57" t="s">
        <v>156</v>
      </c>
      <c r="B69" s="58">
        <v>5217.7510230200005</v>
      </c>
      <c r="C69" s="58">
        <v>5283.9686523399996</v>
      </c>
      <c r="D69" s="58">
        <v>5378.1626229600006</v>
      </c>
      <c r="E69" s="58">
        <v>5366.5514421200005</v>
      </c>
      <c r="F69" s="58">
        <v>5359.3553610099998</v>
      </c>
      <c r="G69" s="58">
        <v>5355.0819889900004</v>
      </c>
      <c r="H69" s="58">
        <v>5296.8461657799999</v>
      </c>
      <c r="I69" s="58">
        <v>5251.5524964200004</v>
      </c>
      <c r="J69" s="58">
        <v>5124.7207437300003</v>
      </c>
      <c r="K69" s="58">
        <v>5051.8878567199999</v>
      </c>
      <c r="L69" s="58">
        <v>4990.2799037200002</v>
      </c>
      <c r="M69" s="58">
        <v>4974.9185460600002</v>
      </c>
      <c r="N69" s="58">
        <v>4967.8905506700003</v>
      </c>
      <c r="O69" s="58">
        <v>4975.7884195699999</v>
      </c>
      <c r="P69" s="58">
        <v>4973.8599289000003</v>
      </c>
      <c r="Q69" s="58">
        <v>4979.4628764500003</v>
      </c>
      <c r="R69" s="58">
        <v>4974.4708423299999</v>
      </c>
      <c r="S69" s="58">
        <v>4974.0024201599999</v>
      </c>
      <c r="T69" s="58">
        <v>4976.7250426099999</v>
      </c>
      <c r="U69" s="58">
        <v>4982.4487108399999</v>
      </c>
      <c r="V69" s="58">
        <v>5001.6161104000003</v>
      </c>
      <c r="W69" s="58">
        <v>4974.7869867700001</v>
      </c>
      <c r="X69" s="58">
        <v>5022.3176205300006</v>
      </c>
      <c r="Y69" s="58">
        <v>5111.2984291299999</v>
      </c>
    </row>
    <row r="70" spans="1:25" s="59" customFormat="1" ht="15.75" x14ac:dyDescent="0.3">
      <c r="A70" s="57" t="s">
        <v>157</v>
      </c>
      <c r="B70" s="58">
        <v>5378.5122282700004</v>
      </c>
      <c r="C70" s="58">
        <v>5425.1509028399996</v>
      </c>
      <c r="D70" s="58">
        <v>5537.4711402499997</v>
      </c>
      <c r="E70" s="58">
        <v>5563.2881862800004</v>
      </c>
      <c r="F70" s="58">
        <v>5566.6363842700002</v>
      </c>
      <c r="G70" s="58">
        <v>5556.7464734300002</v>
      </c>
      <c r="H70" s="58">
        <v>5464.1535668100005</v>
      </c>
      <c r="I70" s="58">
        <v>5420.5680248400004</v>
      </c>
      <c r="J70" s="58">
        <v>5335.52376637</v>
      </c>
      <c r="K70" s="58">
        <v>5247.02822208</v>
      </c>
      <c r="L70" s="58">
        <v>5178.5078514300003</v>
      </c>
      <c r="M70" s="58">
        <v>5162.3600354800001</v>
      </c>
      <c r="N70" s="58">
        <v>5149.4766928600002</v>
      </c>
      <c r="O70" s="58">
        <v>5155.6602543299996</v>
      </c>
      <c r="P70" s="58">
        <v>5161.4687484000005</v>
      </c>
      <c r="Q70" s="58">
        <v>5161.7437176599997</v>
      </c>
      <c r="R70" s="58">
        <v>5149.4817021600002</v>
      </c>
      <c r="S70" s="58">
        <v>5143.7684181000004</v>
      </c>
      <c r="T70" s="58">
        <v>5142.9989837900002</v>
      </c>
      <c r="U70" s="58">
        <v>5158.6140699699999</v>
      </c>
      <c r="V70" s="58">
        <v>5164.6558475700003</v>
      </c>
      <c r="W70" s="58">
        <v>5135.8944945399999</v>
      </c>
      <c r="X70" s="58">
        <v>5172.5888606799999</v>
      </c>
      <c r="Y70" s="58">
        <v>5288.0129271400001</v>
      </c>
    </row>
    <row r="71" spans="1:25" s="59" customFormat="1" ht="15.75" x14ac:dyDescent="0.3">
      <c r="A71" s="57" t="s">
        <v>158</v>
      </c>
      <c r="B71" s="58">
        <v>5345.5849021200002</v>
      </c>
      <c r="C71" s="58">
        <v>5482.3968470300006</v>
      </c>
      <c r="D71" s="58">
        <v>5538.6992625100002</v>
      </c>
      <c r="E71" s="58">
        <v>5590.3741806600001</v>
      </c>
      <c r="F71" s="58">
        <v>5599.6421333099997</v>
      </c>
      <c r="G71" s="58">
        <v>5730.2764133999999</v>
      </c>
      <c r="H71" s="58">
        <v>5638.4203607700001</v>
      </c>
      <c r="I71" s="58">
        <v>5517.5833850099998</v>
      </c>
      <c r="J71" s="58">
        <v>5405.0484863299998</v>
      </c>
      <c r="K71" s="58">
        <v>5327.2828741900003</v>
      </c>
      <c r="L71" s="58">
        <v>5289.6350186899999</v>
      </c>
      <c r="M71" s="58">
        <v>5276.0661952800001</v>
      </c>
      <c r="N71" s="58">
        <v>5271.0921776699997</v>
      </c>
      <c r="O71" s="58">
        <v>5278.2077863599998</v>
      </c>
      <c r="P71" s="58">
        <v>5284.40027216</v>
      </c>
      <c r="Q71" s="58">
        <v>5284.9714507099998</v>
      </c>
      <c r="R71" s="58">
        <v>5286.7994117600001</v>
      </c>
      <c r="S71" s="58">
        <v>5288.7908563700003</v>
      </c>
      <c r="T71" s="58">
        <v>5283.5541248700001</v>
      </c>
      <c r="U71" s="58">
        <v>5293.4966418000004</v>
      </c>
      <c r="V71" s="58">
        <v>5296.7529431000003</v>
      </c>
      <c r="W71" s="58">
        <v>5255.4347587399998</v>
      </c>
      <c r="X71" s="58">
        <v>5307.8795383300003</v>
      </c>
      <c r="Y71" s="58">
        <v>5413.5635295000002</v>
      </c>
    </row>
    <row r="72" spans="1:25" s="59" customFormat="1" ht="15.75" x14ac:dyDescent="0.3">
      <c r="A72" s="57" t="s">
        <v>159</v>
      </c>
      <c r="B72" s="58">
        <v>5304.1271367500003</v>
      </c>
      <c r="C72" s="58">
        <v>5376.2442436900001</v>
      </c>
      <c r="D72" s="58">
        <v>5514.6140197700006</v>
      </c>
      <c r="E72" s="58">
        <v>5586.1636362899999</v>
      </c>
      <c r="F72" s="58">
        <v>5579.4545754800001</v>
      </c>
      <c r="G72" s="58">
        <v>5500.9300672299996</v>
      </c>
      <c r="H72" s="58">
        <v>5386.5011948400006</v>
      </c>
      <c r="I72" s="58">
        <v>5306.0315600600006</v>
      </c>
      <c r="J72" s="58">
        <v>5218.62140043</v>
      </c>
      <c r="K72" s="58">
        <v>5144.4164264400006</v>
      </c>
      <c r="L72" s="58">
        <v>5185.3441783300004</v>
      </c>
      <c r="M72" s="58">
        <v>5158.3894260400002</v>
      </c>
      <c r="N72" s="58">
        <v>5152.0188408800004</v>
      </c>
      <c r="O72" s="58">
        <v>5150.3029278600006</v>
      </c>
      <c r="P72" s="58">
        <v>5146.8186014000003</v>
      </c>
      <c r="Q72" s="58">
        <v>5129.0226713499997</v>
      </c>
      <c r="R72" s="58">
        <v>5127.7626976299998</v>
      </c>
      <c r="S72" s="58">
        <v>5123.7924727</v>
      </c>
      <c r="T72" s="58">
        <v>5167.3536918400005</v>
      </c>
      <c r="U72" s="58">
        <v>5150.2579752299998</v>
      </c>
      <c r="V72" s="58">
        <v>5123.8687667900003</v>
      </c>
      <c r="W72" s="58">
        <v>5087.61581768</v>
      </c>
      <c r="X72" s="58">
        <v>5128.6461620600003</v>
      </c>
      <c r="Y72" s="58">
        <v>5219.6830669800001</v>
      </c>
    </row>
    <row r="73" spans="1:25" s="59" customFormat="1" ht="15.75" x14ac:dyDescent="0.3">
      <c r="A73" s="57" t="s">
        <v>160</v>
      </c>
      <c r="B73" s="58">
        <v>5194.1484606499998</v>
      </c>
      <c r="C73" s="58">
        <v>5275.5310386399997</v>
      </c>
      <c r="D73" s="58">
        <v>5394.6462331299999</v>
      </c>
      <c r="E73" s="58">
        <v>5416.74915022</v>
      </c>
      <c r="F73" s="58">
        <v>5424.7628343899996</v>
      </c>
      <c r="G73" s="58">
        <v>5408.9896092400004</v>
      </c>
      <c r="H73" s="58">
        <v>5312.2648344500003</v>
      </c>
      <c r="I73" s="58">
        <v>5215.6838333300002</v>
      </c>
      <c r="J73" s="58">
        <v>5115.7745798300002</v>
      </c>
      <c r="K73" s="58">
        <v>5026.3940680899996</v>
      </c>
      <c r="L73" s="58">
        <v>5000.0098881600006</v>
      </c>
      <c r="M73" s="58">
        <v>4994.0295976799998</v>
      </c>
      <c r="N73" s="58">
        <v>4985.6230953499999</v>
      </c>
      <c r="O73" s="58">
        <v>4986.0575932499996</v>
      </c>
      <c r="P73" s="58">
        <v>4969.5578560900003</v>
      </c>
      <c r="Q73" s="58">
        <v>4936.8421328900004</v>
      </c>
      <c r="R73" s="58">
        <v>4946.8306424700004</v>
      </c>
      <c r="S73" s="58">
        <v>4950.4975777700001</v>
      </c>
      <c r="T73" s="58">
        <v>4981.25807824</v>
      </c>
      <c r="U73" s="58">
        <v>4987.8865277100003</v>
      </c>
      <c r="V73" s="58">
        <v>4999.7709442699997</v>
      </c>
      <c r="W73" s="58">
        <v>4978.41252738</v>
      </c>
      <c r="X73" s="58">
        <v>5012.4853894799999</v>
      </c>
      <c r="Y73" s="58">
        <v>5119.4695173800001</v>
      </c>
    </row>
    <row r="74" spans="1:25" s="59" customFormat="1" ht="15.75" x14ac:dyDescent="0.3">
      <c r="A74" s="57" t="s">
        <v>161</v>
      </c>
      <c r="B74" s="58">
        <v>5345.0783351999999</v>
      </c>
      <c r="C74" s="58">
        <v>5405.3327569200001</v>
      </c>
      <c r="D74" s="58">
        <v>5551.9268301000002</v>
      </c>
      <c r="E74" s="58">
        <v>5615.1382392800006</v>
      </c>
      <c r="F74" s="58">
        <v>5628.4447744500003</v>
      </c>
      <c r="G74" s="58">
        <v>5619.3962460100001</v>
      </c>
      <c r="H74" s="58">
        <v>5430.9550849799998</v>
      </c>
      <c r="I74" s="58">
        <v>5336.96858849</v>
      </c>
      <c r="J74" s="58">
        <v>5238.5670848500004</v>
      </c>
      <c r="K74" s="58">
        <v>5154.2506487600003</v>
      </c>
      <c r="L74" s="58">
        <v>5106.8713768699999</v>
      </c>
      <c r="M74" s="58">
        <v>5110.08269071</v>
      </c>
      <c r="N74" s="58">
        <v>5107.3870866100006</v>
      </c>
      <c r="O74" s="58">
        <v>5109.3277973700006</v>
      </c>
      <c r="P74" s="58">
        <v>5107.7657460800001</v>
      </c>
      <c r="Q74" s="58">
        <v>5078.6610008099997</v>
      </c>
      <c r="R74" s="58">
        <v>5087.2281292600001</v>
      </c>
      <c r="S74" s="58">
        <v>5091.3714384599998</v>
      </c>
      <c r="T74" s="58">
        <v>5128.2249979099997</v>
      </c>
      <c r="U74" s="58">
        <v>5144.8645802000001</v>
      </c>
      <c r="V74" s="58">
        <v>5151.5209828799998</v>
      </c>
      <c r="W74" s="58">
        <v>5117.15391017</v>
      </c>
      <c r="X74" s="58">
        <v>5171.6187526000003</v>
      </c>
      <c r="Y74" s="58">
        <v>5284.1235089900001</v>
      </c>
    </row>
    <row r="75" spans="1:25" s="59" customFormat="1" ht="15.75" x14ac:dyDescent="0.3">
      <c r="A75" s="57" t="s">
        <v>162</v>
      </c>
      <c r="B75" s="58">
        <v>5376.8857967200001</v>
      </c>
      <c r="C75" s="58">
        <v>5441.8025229499999</v>
      </c>
      <c r="D75" s="58">
        <v>5588.9280798999998</v>
      </c>
      <c r="E75" s="58">
        <v>5669.5502293999998</v>
      </c>
      <c r="F75" s="58">
        <v>5673.4426351399998</v>
      </c>
      <c r="G75" s="58">
        <v>5676.6651828599997</v>
      </c>
      <c r="H75" s="58">
        <v>5484.5475254800003</v>
      </c>
      <c r="I75" s="58">
        <v>5386.9049770800002</v>
      </c>
      <c r="J75" s="58">
        <v>5283.6685734000002</v>
      </c>
      <c r="K75" s="58">
        <v>5203.8547206499998</v>
      </c>
      <c r="L75" s="58">
        <v>5155.8913137399995</v>
      </c>
      <c r="M75" s="58">
        <v>5149.89304206</v>
      </c>
      <c r="N75" s="58">
        <v>5150.1705845500001</v>
      </c>
      <c r="O75" s="58">
        <v>5156.0038839400004</v>
      </c>
      <c r="P75" s="58">
        <v>5136.6377607000004</v>
      </c>
      <c r="Q75" s="58">
        <v>5144.7033892300005</v>
      </c>
      <c r="R75" s="58">
        <v>5276.8770951099996</v>
      </c>
      <c r="S75" s="58">
        <v>5335.27895954</v>
      </c>
      <c r="T75" s="58">
        <v>5230.9661299999998</v>
      </c>
      <c r="U75" s="58">
        <v>5184.4738723400005</v>
      </c>
      <c r="V75" s="58">
        <v>5193.2867155900003</v>
      </c>
      <c r="W75" s="58">
        <v>5171.0935027800006</v>
      </c>
      <c r="X75" s="58">
        <v>5215.4913294400003</v>
      </c>
      <c r="Y75" s="58">
        <v>5414.2689621199997</v>
      </c>
    </row>
    <row r="76" spans="1:25" s="59" customFormat="1" ht="15.75" x14ac:dyDescent="0.3">
      <c r="A76" s="55" t="s">
        <v>163</v>
      </c>
      <c r="B76" s="58">
        <v>5370.3064975199995</v>
      </c>
      <c r="C76" s="58">
        <v>5391.4908235499997</v>
      </c>
      <c r="D76" s="58">
        <v>5556.9575486800004</v>
      </c>
      <c r="E76" s="58">
        <v>5559.3044091900001</v>
      </c>
      <c r="F76" s="58">
        <v>5578.4530597299999</v>
      </c>
      <c r="G76" s="58">
        <v>5534.3235543600003</v>
      </c>
      <c r="H76" s="58">
        <v>5473.0789738200001</v>
      </c>
      <c r="I76" s="58">
        <v>5284.1892668199998</v>
      </c>
      <c r="J76" s="58">
        <v>5179.5561035000001</v>
      </c>
      <c r="K76" s="58">
        <v>5086.2277130100001</v>
      </c>
      <c r="L76" s="58">
        <v>5028.2477169900003</v>
      </c>
      <c r="M76" s="58">
        <v>5032.6491776299999</v>
      </c>
      <c r="N76" s="58">
        <v>5042.16414394</v>
      </c>
      <c r="O76" s="58">
        <v>5048.01785526</v>
      </c>
      <c r="P76" s="58">
        <v>5052.5752830800002</v>
      </c>
      <c r="Q76" s="58">
        <v>5050.9726232100002</v>
      </c>
      <c r="R76" s="58">
        <v>5043.7105611799998</v>
      </c>
      <c r="S76" s="58">
        <v>5045.5224078700003</v>
      </c>
      <c r="T76" s="58">
        <v>5053.5708287300004</v>
      </c>
      <c r="U76" s="58">
        <v>5077.0103311800003</v>
      </c>
      <c r="V76" s="58">
        <v>5061.3345079999999</v>
      </c>
      <c r="W76" s="58">
        <v>5092.8633465299999</v>
      </c>
      <c r="X76" s="58">
        <v>5158.1864487700004</v>
      </c>
      <c r="Y76" s="58">
        <v>5256.8797137299998</v>
      </c>
    </row>
    <row r="77" spans="1:25" s="59" customFormat="1" ht="15.75" x14ac:dyDescent="0.3">
      <c r="A77" s="55" t="s">
        <v>164</v>
      </c>
      <c r="B77" s="58">
        <v>5355.20229371</v>
      </c>
      <c r="C77" s="58">
        <v>5476.8056351800005</v>
      </c>
      <c r="D77" s="58">
        <v>5494.4563470399999</v>
      </c>
      <c r="E77" s="58">
        <v>5560.1870639200006</v>
      </c>
      <c r="F77" s="58">
        <v>5572.7159228999999</v>
      </c>
      <c r="G77" s="58">
        <v>5565.2314359299999</v>
      </c>
      <c r="H77" s="58">
        <v>5547.1179033799999</v>
      </c>
      <c r="I77" s="58">
        <v>5389.3646821700004</v>
      </c>
      <c r="J77" s="58">
        <v>5291.09125709</v>
      </c>
      <c r="K77" s="58">
        <v>5075.54734448</v>
      </c>
      <c r="L77" s="58">
        <v>5051.8079314999995</v>
      </c>
      <c r="M77" s="58">
        <v>5082.6707181199999</v>
      </c>
      <c r="N77" s="58">
        <v>5122.2402040300003</v>
      </c>
      <c r="O77" s="58">
        <v>5140.1820020200003</v>
      </c>
      <c r="P77" s="58">
        <v>5164.7956570599999</v>
      </c>
      <c r="Q77" s="58">
        <v>5168.5460700700005</v>
      </c>
      <c r="R77" s="58">
        <v>5158.9007521399999</v>
      </c>
      <c r="S77" s="58">
        <v>5156.8366593700002</v>
      </c>
      <c r="T77" s="58">
        <v>5147.1763563700006</v>
      </c>
      <c r="U77" s="58">
        <v>5151.9726561300004</v>
      </c>
      <c r="V77" s="58">
        <v>5145.2041492899998</v>
      </c>
      <c r="W77" s="58">
        <v>5119.7239248799997</v>
      </c>
      <c r="X77" s="58">
        <v>5186.8134893000006</v>
      </c>
      <c r="Y77" s="58">
        <v>5286.2449974800002</v>
      </c>
    </row>
    <row r="78" spans="1:25" s="59" customFormat="1" ht="15.75" x14ac:dyDescent="0.3">
      <c r="A78" s="55" t="s">
        <v>165</v>
      </c>
      <c r="B78" s="58">
        <v>5328.3823270800003</v>
      </c>
      <c r="C78" s="58">
        <v>5407.1315161100001</v>
      </c>
      <c r="D78" s="58">
        <v>5552.8411456000003</v>
      </c>
      <c r="E78" s="58">
        <v>5585.7199680900003</v>
      </c>
      <c r="F78" s="58">
        <v>5586.21932879</v>
      </c>
      <c r="G78" s="58">
        <v>5597.3580992400002</v>
      </c>
      <c r="H78" s="58">
        <v>5629.3810425000001</v>
      </c>
      <c r="I78" s="58">
        <v>5345.1291198899999</v>
      </c>
      <c r="J78" s="58">
        <v>5266.0915080200002</v>
      </c>
      <c r="K78" s="58">
        <v>5248.0340155200001</v>
      </c>
      <c r="L78" s="58">
        <v>5204.3550012800006</v>
      </c>
      <c r="M78" s="58">
        <v>5195.8644678199998</v>
      </c>
      <c r="N78" s="58">
        <v>5184.9774983799998</v>
      </c>
      <c r="O78" s="58">
        <v>5179.3632923499999</v>
      </c>
      <c r="P78" s="58">
        <v>5185.0062296100004</v>
      </c>
      <c r="Q78" s="58">
        <v>5153.6502423100001</v>
      </c>
      <c r="R78" s="58">
        <v>5161.0707352500003</v>
      </c>
      <c r="S78" s="58">
        <v>5178.26705735</v>
      </c>
      <c r="T78" s="58">
        <v>5208.5176141499996</v>
      </c>
      <c r="U78" s="58">
        <v>5240.2505083100004</v>
      </c>
      <c r="V78" s="58">
        <v>5237.4273253800002</v>
      </c>
      <c r="W78" s="58">
        <v>5199.1660132400002</v>
      </c>
      <c r="X78" s="58">
        <v>5273.1698732799996</v>
      </c>
      <c r="Y78" s="58">
        <v>5404.3949337499998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98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6.5" customHeight="1" x14ac:dyDescent="0.2">
      <c r="A82" s="55" t="s">
        <v>135</v>
      </c>
      <c r="B82" s="56">
        <v>5500.9032186300001</v>
      </c>
      <c r="C82" s="56">
        <v>5584.3556336599995</v>
      </c>
      <c r="D82" s="56">
        <v>5616.7786242800003</v>
      </c>
      <c r="E82" s="56">
        <v>5613.3830489100001</v>
      </c>
      <c r="F82" s="56">
        <v>5615.3261120900006</v>
      </c>
      <c r="G82" s="56">
        <v>5617.0079681200004</v>
      </c>
      <c r="H82" s="56">
        <v>5621.7184224600005</v>
      </c>
      <c r="I82" s="56">
        <v>5518.3037006300001</v>
      </c>
      <c r="J82" s="56">
        <v>5397.8314355800003</v>
      </c>
      <c r="K82" s="56">
        <v>5327.1231497899998</v>
      </c>
      <c r="L82" s="56">
        <v>5282.3561669000001</v>
      </c>
      <c r="M82" s="56">
        <v>5257.08333279</v>
      </c>
      <c r="N82" s="56">
        <v>5245.8998361499998</v>
      </c>
      <c r="O82" s="56">
        <v>5257.2402016699998</v>
      </c>
      <c r="P82" s="56">
        <v>5265.92727328</v>
      </c>
      <c r="Q82" s="56">
        <v>5263.9562471700001</v>
      </c>
      <c r="R82" s="56">
        <v>5438.38492821</v>
      </c>
      <c r="S82" s="56">
        <v>5395.5588492300003</v>
      </c>
      <c r="T82" s="56">
        <v>5284.8287297099996</v>
      </c>
      <c r="U82" s="56">
        <v>5277.1082293300005</v>
      </c>
      <c r="V82" s="56">
        <v>5287.34409039</v>
      </c>
      <c r="W82" s="56">
        <v>5264.1930302700002</v>
      </c>
      <c r="X82" s="56">
        <v>5310.1308345500001</v>
      </c>
      <c r="Y82" s="56">
        <v>5379.8922201200003</v>
      </c>
    </row>
    <row r="83" spans="1:25" s="59" customFormat="1" ht="15.75" x14ac:dyDescent="0.3">
      <c r="A83" s="57" t="s">
        <v>136</v>
      </c>
      <c r="B83" s="58">
        <v>5275.6509922900004</v>
      </c>
      <c r="C83" s="58">
        <v>5342.46095221</v>
      </c>
      <c r="D83" s="58">
        <v>5397.9577622799998</v>
      </c>
      <c r="E83" s="58">
        <v>5431.0642040599996</v>
      </c>
      <c r="F83" s="58">
        <v>5423.1724217400006</v>
      </c>
      <c r="G83" s="58">
        <v>5397.0824947199999</v>
      </c>
      <c r="H83" s="58">
        <v>5427.1819716</v>
      </c>
      <c r="I83" s="58">
        <v>5414.3316206199997</v>
      </c>
      <c r="J83" s="58">
        <v>5314.7340139600001</v>
      </c>
      <c r="K83" s="58">
        <v>5254.8976850999998</v>
      </c>
      <c r="L83" s="58">
        <v>5198.7422052299999</v>
      </c>
      <c r="M83" s="58">
        <v>5170.7385971599997</v>
      </c>
      <c r="N83" s="58">
        <v>5156.1917209800004</v>
      </c>
      <c r="O83" s="58">
        <v>5158.7381984000003</v>
      </c>
      <c r="P83" s="58">
        <v>5174.6197479399998</v>
      </c>
      <c r="Q83" s="58">
        <v>5171.9928051699999</v>
      </c>
      <c r="R83" s="58">
        <v>5171.6830712499996</v>
      </c>
      <c r="S83" s="58">
        <v>5177.4586524400002</v>
      </c>
      <c r="T83" s="58">
        <v>5168.0526852599996</v>
      </c>
      <c r="U83" s="58">
        <v>5175.5311660200005</v>
      </c>
      <c r="V83" s="58">
        <v>5180.4174027600002</v>
      </c>
      <c r="W83" s="58">
        <v>5162.7981556900004</v>
      </c>
      <c r="X83" s="58">
        <v>5195.47041575</v>
      </c>
      <c r="Y83" s="58">
        <v>5286.3395395500002</v>
      </c>
    </row>
    <row r="84" spans="1:25" s="59" customFormat="1" ht="15.75" x14ac:dyDescent="0.3">
      <c r="A84" s="57" t="s">
        <v>137</v>
      </c>
      <c r="B84" s="58">
        <v>5406.3910325699999</v>
      </c>
      <c r="C84" s="58">
        <v>5473.2565336099997</v>
      </c>
      <c r="D84" s="58">
        <v>5512.6765318199996</v>
      </c>
      <c r="E84" s="58">
        <v>5533.3938002300001</v>
      </c>
      <c r="F84" s="58">
        <v>5537.5014549899997</v>
      </c>
      <c r="G84" s="58">
        <v>5524.0919112800002</v>
      </c>
      <c r="H84" s="58">
        <v>5443.6688185399998</v>
      </c>
      <c r="I84" s="58">
        <v>5332.8475995899998</v>
      </c>
      <c r="J84" s="58">
        <v>5243.68482451</v>
      </c>
      <c r="K84" s="58">
        <v>5174.3646118899997</v>
      </c>
      <c r="L84" s="58">
        <v>5199.1558144999999</v>
      </c>
      <c r="M84" s="58">
        <v>5182.6885960500003</v>
      </c>
      <c r="N84" s="58">
        <v>5186.5445008999995</v>
      </c>
      <c r="O84" s="58">
        <v>5177.4201787000002</v>
      </c>
      <c r="P84" s="58">
        <v>5184.4817745099999</v>
      </c>
      <c r="Q84" s="58">
        <v>5201.8080162599999</v>
      </c>
      <c r="R84" s="58">
        <v>5211.83357368</v>
      </c>
      <c r="S84" s="58">
        <v>5215.1975048200002</v>
      </c>
      <c r="T84" s="58">
        <v>5231.51172812</v>
      </c>
      <c r="U84" s="58">
        <v>5245.2306994800001</v>
      </c>
      <c r="V84" s="58">
        <v>5241.7286696499996</v>
      </c>
      <c r="W84" s="58">
        <v>5241.6062159399999</v>
      </c>
      <c r="X84" s="58">
        <v>5271.4537322100005</v>
      </c>
      <c r="Y84" s="58">
        <v>5350.9105065499998</v>
      </c>
    </row>
    <row r="85" spans="1:25" s="59" customFormat="1" ht="15.75" x14ac:dyDescent="0.3">
      <c r="A85" s="57" t="s">
        <v>138</v>
      </c>
      <c r="B85" s="58">
        <v>5503.3824244400002</v>
      </c>
      <c r="C85" s="58">
        <v>5568.72582994</v>
      </c>
      <c r="D85" s="58">
        <v>5580.4198255700003</v>
      </c>
      <c r="E85" s="58">
        <v>5596.2003696800002</v>
      </c>
      <c r="F85" s="58">
        <v>5586.2548530499998</v>
      </c>
      <c r="G85" s="58">
        <v>5532.8406887000001</v>
      </c>
      <c r="H85" s="58">
        <v>5501.3810090400002</v>
      </c>
      <c r="I85" s="58">
        <v>5399.8333686000005</v>
      </c>
      <c r="J85" s="58">
        <v>5306.4238723600001</v>
      </c>
      <c r="K85" s="58">
        <v>5286.0840363799998</v>
      </c>
      <c r="L85" s="58">
        <v>5326.4456850000006</v>
      </c>
      <c r="M85" s="58">
        <v>5263.5736032700006</v>
      </c>
      <c r="N85" s="58">
        <v>5281.3098120100003</v>
      </c>
      <c r="O85" s="58">
        <v>5292.5565164399995</v>
      </c>
      <c r="P85" s="58">
        <v>5302.8926075500003</v>
      </c>
      <c r="Q85" s="58">
        <v>5305.2122581100002</v>
      </c>
      <c r="R85" s="58">
        <v>5315.2378214700002</v>
      </c>
      <c r="S85" s="58">
        <v>5317.1765074300001</v>
      </c>
      <c r="T85" s="58">
        <v>5277.0183224000002</v>
      </c>
      <c r="U85" s="58">
        <v>5318.1458969699997</v>
      </c>
      <c r="V85" s="58">
        <v>5260.5499771699997</v>
      </c>
      <c r="W85" s="58">
        <v>5236.8018491800003</v>
      </c>
      <c r="X85" s="58">
        <v>5282.5753520300004</v>
      </c>
      <c r="Y85" s="58">
        <v>5323.4649546099999</v>
      </c>
    </row>
    <row r="86" spans="1:25" s="59" customFormat="1" ht="15.75" x14ac:dyDescent="0.3">
      <c r="A86" s="57" t="s">
        <v>139</v>
      </c>
      <c r="B86" s="58">
        <v>5289.6683611600001</v>
      </c>
      <c r="C86" s="58">
        <v>5346.0612656200001</v>
      </c>
      <c r="D86" s="58">
        <v>5450.7579931099999</v>
      </c>
      <c r="E86" s="58">
        <v>5453.4226371499999</v>
      </c>
      <c r="F86" s="58">
        <v>5449.4536250500005</v>
      </c>
      <c r="G86" s="58">
        <v>5444.2666134199999</v>
      </c>
      <c r="H86" s="58">
        <v>5399.3160023099999</v>
      </c>
      <c r="I86" s="58">
        <v>5341.4076547700006</v>
      </c>
      <c r="J86" s="58">
        <v>5264.4817150300005</v>
      </c>
      <c r="K86" s="58">
        <v>5201.0711190500006</v>
      </c>
      <c r="L86" s="58">
        <v>5163.3916161699999</v>
      </c>
      <c r="M86" s="58">
        <v>5140.6314674100004</v>
      </c>
      <c r="N86" s="58">
        <v>5186.9286565800003</v>
      </c>
      <c r="O86" s="58">
        <v>5192.0034519000001</v>
      </c>
      <c r="P86" s="58">
        <v>5190.1414942499996</v>
      </c>
      <c r="Q86" s="58">
        <v>5182.54268667</v>
      </c>
      <c r="R86" s="58">
        <v>5181.5794409299997</v>
      </c>
      <c r="S86" s="58">
        <v>5154.32645942</v>
      </c>
      <c r="T86" s="58">
        <v>5137.6811908099999</v>
      </c>
      <c r="U86" s="58">
        <v>5134.6536840899998</v>
      </c>
      <c r="V86" s="58">
        <v>5145.5141439500003</v>
      </c>
      <c r="W86" s="58">
        <v>5143.6349093899998</v>
      </c>
      <c r="X86" s="58">
        <v>5186.0488433600003</v>
      </c>
      <c r="Y86" s="58">
        <v>5267.0703938300003</v>
      </c>
    </row>
    <row r="87" spans="1:25" s="59" customFormat="1" ht="15.75" x14ac:dyDescent="0.3">
      <c r="A87" s="57" t="s">
        <v>140</v>
      </c>
      <c r="B87" s="58">
        <v>5356.3909996299999</v>
      </c>
      <c r="C87" s="58">
        <v>5406.6667849000005</v>
      </c>
      <c r="D87" s="58">
        <v>5424.9369038900004</v>
      </c>
      <c r="E87" s="58">
        <v>5427.19529908</v>
      </c>
      <c r="F87" s="58">
        <v>5419.5807022400004</v>
      </c>
      <c r="G87" s="58">
        <v>5420.3305822100001</v>
      </c>
      <c r="H87" s="58">
        <v>5384.0910865000005</v>
      </c>
      <c r="I87" s="58">
        <v>5287.3977765399995</v>
      </c>
      <c r="J87" s="58">
        <v>5207.9464086400003</v>
      </c>
      <c r="K87" s="58">
        <v>5168.1430751799999</v>
      </c>
      <c r="L87" s="58">
        <v>5165.3979575499998</v>
      </c>
      <c r="M87" s="58">
        <v>5180.85136521</v>
      </c>
      <c r="N87" s="58">
        <v>5182.62466227</v>
      </c>
      <c r="O87" s="58">
        <v>5187.7154009900005</v>
      </c>
      <c r="P87" s="58">
        <v>5198.4730492199997</v>
      </c>
      <c r="Q87" s="58">
        <v>5201.43143461</v>
      </c>
      <c r="R87" s="58">
        <v>5188.03938905</v>
      </c>
      <c r="S87" s="58">
        <v>5175.0231025600006</v>
      </c>
      <c r="T87" s="58">
        <v>5189.3338883300003</v>
      </c>
      <c r="U87" s="58">
        <v>5180.5353242399997</v>
      </c>
      <c r="V87" s="58">
        <v>5179.1859937400004</v>
      </c>
      <c r="W87" s="58">
        <v>5182.4083084100002</v>
      </c>
      <c r="X87" s="58">
        <v>5276.5547983200004</v>
      </c>
      <c r="Y87" s="58">
        <v>5353.8010080499998</v>
      </c>
    </row>
    <row r="88" spans="1:25" s="59" customFormat="1" ht="15.75" x14ac:dyDescent="0.3">
      <c r="A88" s="57" t="s">
        <v>141</v>
      </c>
      <c r="B88" s="58">
        <v>5482.1764399599997</v>
      </c>
      <c r="C88" s="58">
        <v>5604.15083108</v>
      </c>
      <c r="D88" s="58">
        <v>5725.1145407100003</v>
      </c>
      <c r="E88" s="58">
        <v>5758.6814016899998</v>
      </c>
      <c r="F88" s="58">
        <v>5778.95932902</v>
      </c>
      <c r="G88" s="58">
        <v>5760.4185568499997</v>
      </c>
      <c r="H88" s="58">
        <v>5732.1301662799997</v>
      </c>
      <c r="I88" s="58">
        <v>5604.7656728599995</v>
      </c>
      <c r="J88" s="58">
        <v>5385.6499084900006</v>
      </c>
      <c r="K88" s="58">
        <v>5366.2655734600003</v>
      </c>
      <c r="L88" s="58">
        <v>5342.5279681000002</v>
      </c>
      <c r="M88" s="58">
        <v>5261.0015424499998</v>
      </c>
      <c r="N88" s="58">
        <v>5310.3786030700003</v>
      </c>
      <c r="O88" s="58">
        <v>5307.8622866200003</v>
      </c>
      <c r="P88" s="58">
        <v>5278.4761874200003</v>
      </c>
      <c r="Q88" s="58">
        <v>5321.8658243500004</v>
      </c>
      <c r="R88" s="58">
        <v>5334.4735153299998</v>
      </c>
      <c r="S88" s="58">
        <v>5332.2824756800001</v>
      </c>
      <c r="T88" s="58">
        <v>5334.6738780200003</v>
      </c>
      <c r="U88" s="58">
        <v>5355.0902511900003</v>
      </c>
      <c r="V88" s="58">
        <v>5380.3629488200004</v>
      </c>
      <c r="W88" s="58">
        <v>5377.9576620600001</v>
      </c>
      <c r="X88" s="58">
        <v>5404.0261573099997</v>
      </c>
      <c r="Y88" s="58">
        <v>5591.9972464299999</v>
      </c>
    </row>
    <row r="89" spans="1:25" s="59" customFormat="1" ht="15.75" x14ac:dyDescent="0.3">
      <c r="A89" s="57" t="s">
        <v>142</v>
      </c>
      <c r="B89" s="58">
        <v>5482.43747652</v>
      </c>
      <c r="C89" s="58">
        <v>5586.65770316</v>
      </c>
      <c r="D89" s="58">
        <v>5587.5352745700002</v>
      </c>
      <c r="E89" s="58">
        <v>5564.16197913</v>
      </c>
      <c r="F89" s="58">
        <v>5561.55736153</v>
      </c>
      <c r="G89" s="58">
        <v>5566.2099312700002</v>
      </c>
      <c r="H89" s="58">
        <v>5525.2310294400004</v>
      </c>
      <c r="I89" s="58">
        <v>5349.0664324400004</v>
      </c>
      <c r="J89" s="58">
        <v>5292.7333050300003</v>
      </c>
      <c r="K89" s="58">
        <v>5281.4747526800002</v>
      </c>
      <c r="L89" s="58">
        <v>5268.2254394700003</v>
      </c>
      <c r="M89" s="58">
        <v>5274.3109546300002</v>
      </c>
      <c r="N89" s="58">
        <v>5273.7744258800003</v>
      </c>
      <c r="O89" s="58">
        <v>5279.3990211</v>
      </c>
      <c r="P89" s="58">
        <v>5287.9517955600004</v>
      </c>
      <c r="Q89" s="58">
        <v>5287.5399573599998</v>
      </c>
      <c r="R89" s="58">
        <v>5296.1703503600002</v>
      </c>
      <c r="S89" s="58">
        <v>5298.4737269899997</v>
      </c>
      <c r="T89" s="58">
        <v>5301.3813681800002</v>
      </c>
      <c r="U89" s="58">
        <v>5292.4839547900001</v>
      </c>
      <c r="V89" s="58">
        <v>5307.9174894400003</v>
      </c>
      <c r="W89" s="58">
        <v>5321.0450535099999</v>
      </c>
      <c r="X89" s="58">
        <v>5378.4261647700005</v>
      </c>
      <c r="Y89" s="58">
        <v>5442.3196341399998</v>
      </c>
    </row>
    <row r="90" spans="1:25" s="59" customFormat="1" ht="15.75" x14ac:dyDescent="0.3">
      <c r="A90" s="57" t="s">
        <v>143</v>
      </c>
      <c r="B90" s="58">
        <v>5397.8633552199999</v>
      </c>
      <c r="C90" s="58">
        <v>5515.1309754399999</v>
      </c>
      <c r="D90" s="58">
        <v>5590.7730082400003</v>
      </c>
      <c r="E90" s="58">
        <v>5584.2081378700004</v>
      </c>
      <c r="F90" s="58">
        <v>5578.7879559100002</v>
      </c>
      <c r="G90" s="58">
        <v>5585.6152660300004</v>
      </c>
      <c r="H90" s="58">
        <v>5613.7237638999995</v>
      </c>
      <c r="I90" s="58">
        <v>5507.6405093699996</v>
      </c>
      <c r="J90" s="58">
        <v>5418.7941935099998</v>
      </c>
      <c r="K90" s="58">
        <v>5312.7850112200003</v>
      </c>
      <c r="L90" s="58">
        <v>5324.42787856</v>
      </c>
      <c r="M90" s="58">
        <v>5304.2034317899997</v>
      </c>
      <c r="N90" s="58">
        <v>5290.7680838599999</v>
      </c>
      <c r="O90" s="58">
        <v>5295.6970604799999</v>
      </c>
      <c r="P90" s="58">
        <v>5305.9088347100005</v>
      </c>
      <c r="Q90" s="58">
        <v>5307.6277447700004</v>
      </c>
      <c r="R90" s="58">
        <v>5302.5720405600005</v>
      </c>
      <c r="S90" s="58">
        <v>5298.7599744399995</v>
      </c>
      <c r="T90" s="58">
        <v>5295.7935862000004</v>
      </c>
      <c r="U90" s="58">
        <v>5323.71143889</v>
      </c>
      <c r="V90" s="58">
        <v>5329.9690640899998</v>
      </c>
      <c r="W90" s="58">
        <v>5295.6479998100003</v>
      </c>
      <c r="X90" s="58">
        <v>5334.1698085899998</v>
      </c>
      <c r="Y90" s="58">
        <v>5426.9086404999998</v>
      </c>
    </row>
    <row r="91" spans="1:25" s="59" customFormat="1" ht="15.75" x14ac:dyDescent="0.3">
      <c r="A91" s="57" t="s">
        <v>144</v>
      </c>
      <c r="B91" s="58">
        <v>5401.9036374300003</v>
      </c>
      <c r="C91" s="58">
        <v>5483.0255026599998</v>
      </c>
      <c r="D91" s="58">
        <v>5601.0399423500003</v>
      </c>
      <c r="E91" s="58">
        <v>5622.3847393300002</v>
      </c>
      <c r="F91" s="58">
        <v>5612.2005671799998</v>
      </c>
      <c r="G91" s="58">
        <v>5615.68781812</v>
      </c>
      <c r="H91" s="58">
        <v>5681.0080580100002</v>
      </c>
      <c r="I91" s="58">
        <v>5458.0227064199998</v>
      </c>
      <c r="J91" s="58">
        <v>5364.6604652300002</v>
      </c>
      <c r="K91" s="58">
        <v>5339.8374767599998</v>
      </c>
      <c r="L91" s="58">
        <v>5299.1979305799996</v>
      </c>
      <c r="M91" s="58">
        <v>5241.2853943700002</v>
      </c>
      <c r="N91" s="58">
        <v>5243.1893997500001</v>
      </c>
      <c r="O91" s="58">
        <v>5267.95079248</v>
      </c>
      <c r="P91" s="58">
        <v>5368.59070926</v>
      </c>
      <c r="Q91" s="58">
        <v>5561.7986038700001</v>
      </c>
      <c r="R91" s="58">
        <v>5406.9972022399998</v>
      </c>
      <c r="S91" s="58">
        <v>5300.7171739300002</v>
      </c>
      <c r="T91" s="58">
        <v>5288.0769939000002</v>
      </c>
      <c r="U91" s="58">
        <v>5296.3467899099996</v>
      </c>
      <c r="V91" s="58">
        <v>5283.5882945100002</v>
      </c>
      <c r="W91" s="58">
        <v>5268.1679946900003</v>
      </c>
      <c r="X91" s="58">
        <v>5316.3344968199999</v>
      </c>
      <c r="Y91" s="58">
        <v>5383.0669134300006</v>
      </c>
    </row>
    <row r="92" spans="1:25" s="59" customFormat="1" ht="15.75" x14ac:dyDescent="0.3">
      <c r="A92" s="57" t="s">
        <v>145</v>
      </c>
      <c r="B92" s="58">
        <v>5535.7821466799996</v>
      </c>
      <c r="C92" s="58">
        <v>5605.0677575600002</v>
      </c>
      <c r="D92" s="58">
        <v>5670.8966606200001</v>
      </c>
      <c r="E92" s="58">
        <v>5640.8727235900005</v>
      </c>
      <c r="F92" s="58">
        <v>5636.41681866</v>
      </c>
      <c r="G92" s="58">
        <v>5637.3055724400001</v>
      </c>
      <c r="H92" s="58">
        <v>5686.4861058000006</v>
      </c>
      <c r="I92" s="58">
        <v>5490.7229694400003</v>
      </c>
      <c r="J92" s="58">
        <v>5377.25784475</v>
      </c>
      <c r="K92" s="58">
        <v>5328.5060356800004</v>
      </c>
      <c r="L92" s="58">
        <v>5284.2469837299996</v>
      </c>
      <c r="M92" s="58">
        <v>5275.2956123200001</v>
      </c>
      <c r="N92" s="58">
        <v>5275.3711131500004</v>
      </c>
      <c r="O92" s="58">
        <v>5265.8532987999997</v>
      </c>
      <c r="P92" s="58">
        <v>5260.3058440100003</v>
      </c>
      <c r="Q92" s="58">
        <v>5262.6449620900003</v>
      </c>
      <c r="R92" s="58">
        <v>5266.3756979899999</v>
      </c>
      <c r="S92" s="58">
        <v>5442.8342849999999</v>
      </c>
      <c r="T92" s="58">
        <v>5876.78721984</v>
      </c>
      <c r="U92" s="58">
        <v>5486.4420313800001</v>
      </c>
      <c r="V92" s="58">
        <v>5401.2705763800004</v>
      </c>
      <c r="W92" s="58">
        <v>5302.7232140200003</v>
      </c>
      <c r="X92" s="58">
        <v>5322.9962029300004</v>
      </c>
      <c r="Y92" s="58">
        <v>5403.8462877900001</v>
      </c>
    </row>
    <row r="93" spans="1:25" s="59" customFormat="1" ht="15.75" x14ac:dyDescent="0.3">
      <c r="A93" s="57" t="s">
        <v>146</v>
      </c>
      <c r="B93" s="58">
        <v>5474.8404013199997</v>
      </c>
      <c r="C93" s="58">
        <v>5522.2381291399997</v>
      </c>
      <c r="D93" s="58">
        <v>5595.7316853900002</v>
      </c>
      <c r="E93" s="58">
        <v>5657.4429902800002</v>
      </c>
      <c r="F93" s="58">
        <v>5698.0172058299995</v>
      </c>
      <c r="G93" s="58">
        <v>5669.07663417</v>
      </c>
      <c r="H93" s="58">
        <v>5619.60453779</v>
      </c>
      <c r="I93" s="58">
        <v>5414.4410417899999</v>
      </c>
      <c r="J93" s="58">
        <v>5353.3112058300003</v>
      </c>
      <c r="K93" s="58">
        <v>5283.0079526199997</v>
      </c>
      <c r="L93" s="58">
        <v>5288.0487926000005</v>
      </c>
      <c r="M93" s="58">
        <v>5310.7978141599997</v>
      </c>
      <c r="N93" s="58">
        <v>5323.19319541</v>
      </c>
      <c r="O93" s="58">
        <v>5318.3133475100003</v>
      </c>
      <c r="P93" s="58">
        <v>5313.3979857499999</v>
      </c>
      <c r="Q93" s="58">
        <v>5312.9917484699999</v>
      </c>
      <c r="R93" s="58">
        <v>5311.9013563899998</v>
      </c>
      <c r="S93" s="58">
        <v>5307.8623746399999</v>
      </c>
      <c r="T93" s="58">
        <v>5299.9123261700006</v>
      </c>
      <c r="U93" s="58">
        <v>5309.54528097</v>
      </c>
      <c r="V93" s="58">
        <v>5315.6189098200002</v>
      </c>
      <c r="W93" s="58">
        <v>5281.6053192199997</v>
      </c>
      <c r="X93" s="58">
        <v>5333.1041284599996</v>
      </c>
      <c r="Y93" s="58">
        <v>5381.2764496199998</v>
      </c>
    </row>
    <row r="94" spans="1:25" s="59" customFormat="1" ht="15.75" x14ac:dyDescent="0.3">
      <c r="A94" s="57" t="s">
        <v>147</v>
      </c>
      <c r="B94" s="58">
        <v>5443.2964392699996</v>
      </c>
      <c r="C94" s="58">
        <v>5506.8218384700003</v>
      </c>
      <c r="D94" s="58">
        <v>5646.3361487800003</v>
      </c>
      <c r="E94" s="58">
        <v>5707.6802074099996</v>
      </c>
      <c r="F94" s="58">
        <v>5716.1405735600001</v>
      </c>
      <c r="G94" s="58">
        <v>5700.1195816700001</v>
      </c>
      <c r="H94" s="58">
        <v>5634.9011169400001</v>
      </c>
      <c r="I94" s="58">
        <v>5433.8523859100005</v>
      </c>
      <c r="J94" s="58">
        <v>5331.9615625599999</v>
      </c>
      <c r="K94" s="58">
        <v>5294.07452122</v>
      </c>
      <c r="L94" s="58">
        <v>5261.4066911999998</v>
      </c>
      <c r="M94" s="58">
        <v>5260.2242200500004</v>
      </c>
      <c r="N94" s="58">
        <v>5258.4705923500005</v>
      </c>
      <c r="O94" s="58">
        <v>5256.95134495</v>
      </c>
      <c r="P94" s="58">
        <v>5269.5253782099999</v>
      </c>
      <c r="Q94" s="58">
        <v>5270.8508000000002</v>
      </c>
      <c r="R94" s="58">
        <v>5279.0671864400001</v>
      </c>
      <c r="S94" s="58">
        <v>5278.1044972</v>
      </c>
      <c r="T94" s="58">
        <v>5265.5891320999999</v>
      </c>
      <c r="U94" s="58">
        <v>5283.1625424200001</v>
      </c>
      <c r="V94" s="58">
        <v>5293.5399856200002</v>
      </c>
      <c r="W94" s="58">
        <v>5282.5420808300005</v>
      </c>
      <c r="X94" s="58">
        <v>5322.1646197500004</v>
      </c>
      <c r="Y94" s="58">
        <v>5428.7784231099995</v>
      </c>
    </row>
    <row r="95" spans="1:25" s="59" customFormat="1" ht="15.75" x14ac:dyDescent="0.3">
      <c r="A95" s="57" t="s">
        <v>148</v>
      </c>
      <c r="B95" s="58">
        <v>5341.1846142200002</v>
      </c>
      <c r="C95" s="58">
        <v>5442.1089054100003</v>
      </c>
      <c r="D95" s="58">
        <v>5488.3991834400003</v>
      </c>
      <c r="E95" s="58">
        <v>5555.3842733299998</v>
      </c>
      <c r="F95" s="58">
        <v>5583.1747555599995</v>
      </c>
      <c r="G95" s="58">
        <v>5606.8027982399999</v>
      </c>
      <c r="H95" s="58">
        <v>5612.6274601200003</v>
      </c>
      <c r="I95" s="58">
        <v>5406.7820370400004</v>
      </c>
      <c r="J95" s="58">
        <v>5298.4485361500001</v>
      </c>
      <c r="K95" s="58">
        <v>5270.66432678</v>
      </c>
      <c r="L95" s="58">
        <v>5231.9156977900002</v>
      </c>
      <c r="M95" s="58">
        <v>5266.6157605899998</v>
      </c>
      <c r="N95" s="58">
        <v>5299.4381537700001</v>
      </c>
      <c r="O95" s="58">
        <v>5304.8411396800002</v>
      </c>
      <c r="P95" s="58">
        <v>5261.6371285499999</v>
      </c>
      <c r="Q95" s="58">
        <v>5194.3793533999997</v>
      </c>
      <c r="R95" s="58">
        <v>5191.6223666000005</v>
      </c>
      <c r="S95" s="58">
        <v>5190.0087827999996</v>
      </c>
      <c r="T95" s="58">
        <v>5224.8576471699998</v>
      </c>
      <c r="U95" s="58">
        <v>5224.9139480000003</v>
      </c>
      <c r="V95" s="58">
        <v>5246.0298064500003</v>
      </c>
      <c r="W95" s="58">
        <v>5219.0190762299999</v>
      </c>
      <c r="X95" s="58">
        <v>5257.2203204699999</v>
      </c>
      <c r="Y95" s="58">
        <v>5378.1617617900001</v>
      </c>
    </row>
    <row r="96" spans="1:25" s="59" customFormat="1" ht="15.75" x14ac:dyDescent="0.3">
      <c r="A96" s="57" t="s">
        <v>149</v>
      </c>
      <c r="B96" s="58">
        <v>5375.3142761500003</v>
      </c>
      <c r="C96" s="58">
        <v>5486.6399100600001</v>
      </c>
      <c r="D96" s="58">
        <v>5637.6094784799998</v>
      </c>
      <c r="E96" s="58">
        <v>5672.9214702700001</v>
      </c>
      <c r="F96" s="58">
        <v>5670.8271703099999</v>
      </c>
      <c r="G96" s="58">
        <v>5672.6013564499999</v>
      </c>
      <c r="H96" s="58">
        <v>5666.17527625</v>
      </c>
      <c r="I96" s="58">
        <v>5468.9098286899998</v>
      </c>
      <c r="J96" s="58">
        <v>5364.5602654300001</v>
      </c>
      <c r="K96" s="58">
        <v>5277.3620371100005</v>
      </c>
      <c r="L96" s="58">
        <v>5221.7885113399998</v>
      </c>
      <c r="M96" s="58">
        <v>5185.5733461999998</v>
      </c>
      <c r="N96" s="58">
        <v>5177.3909800800002</v>
      </c>
      <c r="O96" s="58">
        <v>5141.2780204199998</v>
      </c>
      <c r="P96" s="58">
        <v>4971.8495454200001</v>
      </c>
      <c r="Q96" s="58">
        <v>4942.8462097800002</v>
      </c>
      <c r="R96" s="58">
        <v>4934.83531769</v>
      </c>
      <c r="S96" s="58">
        <v>4934.7406850200005</v>
      </c>
      <c r="T96" s="58">
        <v>4965.6601109399999</v>
      </c>
      <c r="U96" s="58">
        <v>5032.2561463399998</v>
      </c>
      <c r="V96" s="58">
        <v>5223.2105524999997</v>
      </c>
      <c r="W96" s="58">
        <v>5199.1459339100002</v>
      </c>
      <c r="X96" s="58">
        <v>5238.3096191300001</v>
      </c>
      <c r="Y96" s="58">
        <v>5313.3487206500004</v>
      </c>
    </row>
    <row r="97" spans="1:25" s="59" customFormat="1" ht="15.75" x14ac:dyDescent="0.3">
      <c r="A97" s="57" t="s">
        <v>150</v>
      </c>
      <c r="B97" s="58">
        <v>5329.34756741</v>
      </c>
      <c r="C97" s="58">
        <v>5416.8794681099998</v>
      </c>
      <c r="D97" s="58">
        <v>5589.0221462199997</v>
      </c>
      <c r="E97" s="58">
        <v>5659.4200202800002</v>
      </c>
      <c r="F97" s="58">
        <v>5665.63950148</v>
      </c>
      <c r="G97" s="58">
        <v>5660.8923968600002</v>
      </c>
      <c r="H97" s="58">
        <v>5505.47088936</v>
      </c>
      <c r="I97" s="58">
        <v>5448.9081416999998</v>
      </c>
      <c r="J97" s="58">
        <v>5345.2346873300003</v>
      </c>
      <c r="K97" s="58">
        <v>5266.8998835399998</v>
      </c>
      <c r="L97" s="58">
        <v>5222.4732931300005</v>
      </c>
      <c r="M97" s="58">
        <v>5190.5960912</v>
      </c>
      <c r="N97" s="58">
        <v>5183.9478329499998</v>
      </c>
      <c r="O97" s="58">
        <v>5190.8531576900004</v>
      </c>
      <c r="P97" s="58">
        <v>5193.7775906699999</v>
      </c>
      <c r="Q97" s="58">
        <v>5172.6431440699998</v>
      </c>
      <c r="R97" s="58">
        <v>5161.9446577099998</v>
      </c>
      <c r="S97" s="58">
        <v>5163.0646042099997</v>
      </c>
      <c r="T97" s="58">
        <v>5191.6499683100001</v>
      </c>
      <c r="U97" s="58">
        <v>5196.9594628699997</v>
      </c>
      <c r="V97" s="58">
        <v>5015.7824395400003</v>
      </c>
      <c r="W97" s="58">
        <v>4839.7751607</v>
      </c>
      <c r="X97" s="58">
        <v>4858.6758859299998</v>
      </c>
      <c r="Y97" s="58">
        <v>4903.2345574499996</v>
      </c>
    </row>
    <row r="98" spans="1:25" s="59" customFormat="1" ht="15.75" x14ac:dyDescent="0.3">
      <c r="A98" s="57" t="s">
        <v>151</v>
      </c>
      <c r="B98" s="58">
        <v>4970.4623109000004</v>
      </c>
      <c r="C98" s="58">
        <v>5179.6944183899996</v>
      </c>
      <c r="D98" s="58">
        <v>5504.1234622100001</v>
      </c>
      <c r="E98" s="58">
        <v>5611.4406748700003</v>
      </c>
      <c r="F98" s="58">
        <v>5652.3813510399996</v>
      </c>
      <c r="G98" s="58">
        <v>5698.2234514700003</v>
      </c>
      <c r="H98" s="58">
        <v>5545.8042126</v>
      </c>
      <c r="I98" s="58">
        <v>5436.2875461499998</v>
      </c>
      <c r="J98" s="58">
        <v>5376.5290388399999</v>
      </c>
      <c r="K98" s="58">
        <v>5333.6992608600003</v>
      </c>
      <c r="L98" s="58">
        <v>5314.0660473500002</v>
      </c>
      <c r="M98" s="58">
        <v>5311.9147860699995</v>
      </c>
      <c r="N98" s="58">
        <v>5314.5653707900001</v>
      </c>
      <c r="O98" s="58">
        <v>5306.3585976800005</v>
      </c>
      <c r="P98" s="58">
        <v>5314.34727922</v>
      </c>
      <c r="Q98" s="58">
        <v>5289.1304409200002</v>
      </c>
      <c r="R98" s="58">
        <v>5283.14128033</v>
      </c>
      <c r="S98" s="58">
        <v>5498.6802061099997</v>
      </c>
      <c r="T98" s="58">
        <v>5591.3520687399996</v>
      </c>
      <c r="U98" s="58">
        <v>5476.9227820699998</v>
      </c>
      <c r="V98" s="58">
        <v>5362.8603775800002</v>
      </c>
      <c r="W98" s="58">
        <v>5297.8305538000004</v>
      </c>
      <c r="X98" s="58">
        <v>5348.9119417599995</v>
      </c>
      <c r="Y98" s="58">
        <v>5430.0168798200002</v>
      </c>
    </row>
    <row r="99" spans="1:25" s="59" customFormat="1" ht="15.75" x14ac:dyDescent="0.3">
      <c r="A99" s="57" t="s">
        <v>152</v>
      </c>
      <c r="B99" s="58">
        <v>5371.3206918599999</v>
      </c>
      <c r="C99" s="58">
        <v>5408.1892315000005</v>
      </c>
      <c r="D99" s="58">
        <v>5574.4284207700002</v>
      </c>
      <c r="E99" s="58">
        <v>5680.67911551</v>
      </c>
      <c r="F99" s="58">
        <v>5690.9430298099996</v>
      </c>
      <c r="G99" s="58">
        <v>5701.5026062799998</v>
      </c>
      <c r="H99" s="58">
        <v>5496.41779959</v>
      </c>
      <c r="I99" s="58">
        <v>5419.4101817299997</v>
      </c>
      <c r="J99" s="58">
        <v>5326.1186512300001</v>
      </c>
      <c r="K99" s="58">
        <v>5268.7185032100006</v>
      </c>
      <c r="L99" s="58">
        <v>5256.6416613399997</v>
      </c>
      <c r="M99" s="58">
        <v>5241.8670814799998</v>
      </c>
      <c r="N99" s="58">
        <v>5244.6578997400002</v>
      </c>
      <c r="O99" s="58">
        <v>5243.0718690200001</v>
      </c>
      <c r="P99" s="58">
        <v>5242.0964106400006</v>
      </c>
      <c r="Q99" s="58">
        <v>5218.72751229</v>
      </c>
      <c r="R99" s="58">
        <v>5222.8185747699999</v>
      </c>
      <c r="S99" s="58">
        <v>5225.4800142399999</v>
      </c>
      <c r="T99" s="58">
        <v>5246.2310517699998</v>
      </c>
      <c r="U99" s="58">
        <v>5270.4219095999997</v>
      </c>
      <c r="V99" s="58">
        <v>5270.7116704199998</v>
      </c>
      <c r="W99" s="58">
        <v>5251.3507811700001</v>
      </c>
      <c r="X99" s="58">
        <v>5287.0791461500003</v>
      </c>
      <c r="Y99" s="58">
        <v>5362.108107</v>
      </c>
    </row>
    <row r="100" spans="1:25" s="59" customFormat="1" ht="15.75" x14ac:dyDescent="0.3">
      <c r="A100" s="57" t="s">
        <v>153</v>
      </c>
      <c r="B100" s="58">
        <v>5473.2219070800002</v>
      </c>
      <c r="C100" s="58">
        <v>5514.0156520800001</v>
      </c>
      <c r="D100" s="58">
        <v>5610.9891285399999</v>
      </c>
      <c r="E100" s="58">
        <v>5648.1198666399996</v>
      </c>
      <c r="F100" s="58">
        <v>5644.64648622</v>
      </c>
      <c r="G100" s="58">
        <v>5636.5348194899998</v>
      </c>
      <c r="H100" s="58">
        <v>5520.1916235899998</v>
      </c>
      <c r="I100" s="58">
        <v>5438.6114145299998</v>
      </c>
      <c r="J100" s="58">
        <v>5354.0635072699997</v>
      </c>
      <c r="K100" s="58">
        <v>5281.3851979900001</v>
      </c>
      <c r="L100" s="58">
        <v>5251.7886166999997</v>
      </c>
      <c r="M100" s="58">
        <v>5247.1294366800003</v>
      </c>
      <c r="N100" s="58">
        <v>5241.3658161200001</v>
      </c>
      <c r="O100" s="58">
        <v>5246.1929452200002</v>
      </c>
      <c r="P100" s="58">
        <v>5236.2990052699997</v>
      </c>
      <c r="Q100" s="58">
        <v>5240.2490925299999</v>
      </c>
      <c r="R100" s="58">
        <v>5253.9115137400004</v>
      </c>
      <c r="S100" s="58">
        <v>5258.8415454200003</v>
      </c>
      <c r="T100" s="58">
        <v>5292.77923741</v>
      </c>
      <c r="U100" s="58">
        <v>5291.3541297700003</v>
      </c>
      <c r="V100" s="58">
        <v>5303.6546444899996</v>
      </c>
      <c r="W100" s="58">
        <v>5291.4513715600006</v>
      </c>
      <c r="X100" s="58">
        <v>5334.2314308699997</v>
      </c>
      <c r="Y100" s="58">
        <v>5421.8055029699999</v>
      </c>
    </row>
    <row r="101" spans="1:25" s="59" customFormat="1" ht="15.75" x14ac:dyDescent="0.3">
      <c r="A101" s="57" t="s">
        <v>154</v>
      </c>
      <c r="B101" s="58">
        <v>5421.5723144200001</v>
      </c>
      <c r="C101" s="58">
        <v>5515.1502644299999</v>
      </c>
      <c r="D101" s="58">
        <v>5630.9412515200002</v>
      </c>
      <c r="E101" s="58">
        <v>5638.9869498999997</v>
      </c>
      <c r="F101" s="58">
        <v>5632.9443804399998</v>
      </c>
      <c r="G101" s="58">
        <v>5646.7189115600004</v>
      </c>
      <c r="H101" s="58">
        <v>5448.8297067399999</v>
      </c>
      <c r="I101" s="58">
        <v>5359.1181834399995</v>
      </c>
      <c r="J101" s="58">
        <v>5246.2664323400004</v>
      </c>
      <c r="K101" s="58">
        <v>5206.0947180499998</v>
      </c>
      <c r="L101" s="58">
        <v>5167.9497795500001</v>
      </c>
      <c r="M101" s="58">
        <v>5147.3192269900001</v>
      </c>
      <c r="N101" s="58">
        <v>5139.8610987700004</v>
      </c>
      <c r="O101" s="58">
        <v>5147.1355326299999</v>
      </c>
      <c r="P101" s="58">
        <v>5161.6693995099995</v>
      </c>
      <c r="Q101" s="58">
        <v>5164.74553827</v>
      </c>
      <c r="R101" s="58">
        <v>5166.7267834499999</v>
      </c>
      <c r="S101" s="58">
        <v>5172.2116596300002</v>
      </c>
      <c r="T101" s="58">
        <v>5173.1138377500001</v>
      </c>
      <c r="U101" s="58">
        <v>5195.6611301100002</v>
      </c>
      <c r="V101" s="58">
        <v>5200.1785872500004</v>
      </c>
      <c r="W101" s="58">
        <v>5206.9896731600002</v>
      </c>
      <c r="X101" s="58">
        <v>5285.6501403800003</v>
      </c>
      <c r="Y101" s="58">
        <v>5379.4226141500003</v>
      </c>
    </row>
    <row r="102" spans="1:25" s="59" customFormat="1" ht="15.75" x14ac:dyDescent="0.3">
      <c r="A102" s="57" t="s">
        <v>155</v>
      </c>
      <c r="B102" s="58">
        <v>5411.8094578300006</v>
      </c>
      <c r="C102" s="58">
        <v>5505.51609001</v>
      </c>
      <c r="D102" s="58">
        <v>5614.0436636499999</v>
      </c>
      <c r="E102" s="58">
        <v>5612.8011627899996</v>
      </c>
      <c r="F102" s="58">
        <v>5631.8816520399996</v>
      </c>
      <c r="G102" s="58">
        <v>5639.0821386699999</v>
      </c>
      <c r="H102" s="58">
        <v>5483.9667707999997</v>
      </c>
      <c r="I102" s="58">
        <v>5374.1597210700002</v>
      </c>
      <c r="J102" s="58">
        <v>5259.2836391600003</v>
      </c>
      <c r="K102" s="58">
        <v>5184.3742484300001</v>
      </c>
      <c r="L102" s="58">
        <v>5138.0991114799999</v>
      </c>
      <c r="M102" s="58">
        <v>5135.4487118899997</v>
      </c>
      <c r="N102" s="58">
        <v>5138.5864424900001</v>
      </c>
      <c r="O102" s="58">
        <v>5135.6005090600001</v>
      </c>
      <c r="P102" s="58">
        <v>5119.8405425299998</v>
      </c>
      <c r="Q102" s="58">
        <v>5126.6099832300006</v>
      </c>
      <c r="R102" s="58">
        <v>5140.4261911000003</v>
      </c>
      <c r="S102" s="58">
        <v>5146.5095826699999</v>
      </c>
      <c r="T102" s="58">
        <v>5144.9597693400001</v>
      </c>
      <c r="U102" s="58">
        <v>5151.8832510900002</v>
      </c>
      <c r="V102" s="58">
        <v>5144.1872549500004</v>
      </c>
      <c r="W102" s="58">
        <v>5115.3516770400001</v>
      </c>
      <c r="X102" s="58">
        <v>5185.4216987099999</v>
      </c>
      <c r="Y102" s="58">
        <v>5354.2135553999997</v>
      </c>
    </row>
    <row r="103" spans="1:25" s="59" customFormat="1" ht="15.75" x14ac:dyDescent="0.3">
      <c r="A103" s="57" t="s">
        <v>156</v>
      </c>
      <c r="B103" s="58">
        <v>5340.52102302</v>
      </c>
      <c r="C103" s="58">
        <v>5406.73865234</v>
      </c>
      <c r="D103" s="58">
        <v>5500.9326229600001</v>
      </c>
      <c r="E103" s="58">
        <v>5489.32144212</v>
      </c>
      <c r="F103" s="58">
        <v>5482.1253610100002</v>
      </c>
      <c r="G103" s="58">
        <v>5477.8519889899999</v>
      </c>
      <c r="H103" s="58">
        <v>5419.6161657800003</v>
      </c>
      <c r="I103" s="58">
        <v>5374.3224964199999</v>
      </c>
      <c r="J103" s="58">
        <v>5247.4907437299998</v>
      </c>
      <c r="K103" s="58">
        <v>5174.6578567200004</v>
      </c>
      <c r="L103" s="58">
        <v>5113.0499037199997</v>
      </c>
      <c r="M103" s="58">
        <v>5097.6885460600006</v>
      </c>
      <c r="N103" s="58">
        <v>5090.6605506699998</v>
      </c>
      <c r="O103" s="58">
        <v>5098.5584195700003</v>
      </c>
      <c r="P103" s="58">
        <v>5096.6299288999999</v>
      </c>
      <c r="Q103" s="58">
        <v>5102.2328764499998</v>
      </c>
      <c r="R103" s="58">
        <v>5097.2408423300003</v>
      </c>
      <c r="S103" s="58">
        <v>5096.7724201600004</v>
      </c>
      <c r="T103" s="58">
        <v>5099.4950426100004</v>
      </c>
      <c r="U103" s="58">
        <v>5105.2187108400003</v>
      </c>
      <c r="V103" s="58">
        <v>5124.3861103999998</v>
      </c>
      <c r="W103" s="58">
        <v>5097.5569867699996</v>
      </c>
      <c r="X103" s="58">
        <v>5145.0876205300001</v>
      </c>
      <c r="Y103" s="58">
        <v>5234.0684291300004</v>
      </c>
    </row>
    <row r="104" spans="1:25" s="59" customFormat="1" ht="15.75" x14ac:dyDescent="0.3">
      <c r="A104" s="57" t="s">
        <v>157</v>
      </c>
      <c r="B104" s="58">
        <v>5501.2822282699999</v>
      </c>
      <c r="C104" s="58">
        <v>5547.9209028400001</v>
      </c>
      <c r="D104" s="58">
        <v>5660.2411402500002</v>
      </c>
      <c r="E104" s="58">
        <v>5686.05818628</v>
      </c>
      <c r="F104" s="58">
        <v>5689.4063842699998</v>
      </c>
      <c r="G104" s="58">
        <v>5679.5164734299997</v>
      </c>
      <c r="H104" s="58">
        <v>5586.92356681</v>
      </c>
      <c r="I104" s="58">
        <v>5543.3380248399999</v>
      </c>
      <c r="J104" s="58">
        <v>5458.2937663699995</v>
      </c>
      <c r="K104" s="58">
        <v>5369.7982220800004</v>
      </c>
      <c r="L104" s="58">
        <v>5301.2778514299998</v>
      </c>
      <c r="M104" s="58">
        <v>5285.1300354800005</v>
      </c>
      <c r="N104" s="58">
        <v>5272.2466928599997</v>
      </c>
      <c r="O104" s="58">
        <v>5278.43025433</v>
      </c>
      <c r="P104" s="58">
        <v>5284.2387484000001</v>
      </c>
      <c r="Q104" s="58">
        <v>5284.5137176600001</v>
      </c>
      <c r="R104" s="58">
        <v>5272.2517021599997</v>
      </c>
      <c r="S104" s="58">
        <v>5266.5384180999999</v>
      </c>
      <c r="T104" s="58">
        <v>5265.7689837899998</v>
      </c>
      <c r="U104" s="58">
        <v>5281.3840699700004</v>
      </c>
      <c r="V104" s="58">
        <v>5287.4258475699999</v>
      </c>
      <c r="W104" s="58">
        <v>5258.6644945400003</v>
      </c>
      <c r="X104" s="58">
        <v>5295.3588606800004</v>
      </c>
      <c r="Y104" s="58">
        <v>5410.7829271400005</v>
      </c>
    </row>
    <row r="105" spans="1:25" s="59" customFormat="1" ht="15.75" x14ac:dyDescent="0.3">
      <c r="A105" s="57" t="s">
        <v>158</v>
      </c>
      <c r="B105" s="58">
        <v>5468.3549021199997</v>
      </c>
      <c r="C105" s="58">
        <v>5605.1668470300001</v>
      </c>
      <c r="D105" s="58">
        <v>5661.4692625099997</v>
      </c>
      <c r="E105" s="58">
        <v>5713.1441806599996</v>
      </c>
      <c r="F105" s="58">
        <v>5722.4121333100002</v>
      </c>
      <c r="G105" s="58">
        <v>5853.0464134000003</v>
      </c>
      <c r="H105" s="58">
        <v>5761.1903607700006</v>
      </c>
      <c r="I105" s="58">
        <v>5640.3533850100002</v>
      </c>
      <c r="J105" s="58">
        <v>5527.8184863300003</v>
      </c>
      <c r="K105" s="58">
        <v>5450.0528741899998</v>
      </c>
      <c r="L105" s="58">
        <v>5412.4050186900004</v>
      </c>
      <c r="M105" s="58">
        <v>5398.8361952800005</v>
      </c>
      <c r="N105" s="58">
        <v>5393.8621776700002</v>
      </c>
      <c r="O105" s="58">
        <v>5400.9777863600002</v>
      </c>
      <c r="P105" s="58">
        <v>5407.1702721599995</v>
      </c>
      <c r="Q105" s="58">
        <v>5407.7414507100002</v>
      </c>
      <c r="R105" s="58">
        <v>5409.5694117599996</v>
      </c>
      <c r="S105" s="58">
        <v>5411.5608563699998</v>
      </c>
      <c r="T105" s="58">
        <v>5406.3241248699997</v>
      </c>
      <c r="U105" s="58">
        <v>5416.2666417999999</v>
      </c>
      <c r="V105" s="58">
        <v>5419.5229430999998</v>
      </c>
      <c r="W105" s="58">
        <v>5378.2047587400002</v>
      </c>
      <c r="X105" s="58">
        <v>5430.6495383299998</v>
      </c>
      <c r="Y105" s="58">
        <v>5536.3335294999997</v>
      </c>
    </row>
    <row r="106" spans="1:25" s="59" customFormat="1" ht="15.75" x14ac:dyDescent="0.3">
      <c r="A106" s="57" t="s">
        <v>159</v>
      </c>
      <c r="B106" s="58">
        <v>5426.8971367499998</v>
      </c>
      <c r="C106" s="58">
        <v>5499.0142436900005</v>
      </c>
      <c r="D106" s="58">
        <v>5637.3840197700001</v>
      </c>
      <c r="E106" s="58">
        <v>5708.9336362900003</v>
      </c>
      <c r="F106" s="58">
        <v>5702.2245754800006</v>
      </c>
      <c r="G106" s="58">
        <v>5623.7000672300001</v>
      </c>
      <c r="H106" s="58">
        <v>5509.2711948400001</v>
      </c>
      <c r="I106" s="58">
        <v>5428.8015600600002</v>
      </c>
      <c r="J106" s="58">
        <v>5341.3914004300004</v>
      </c>
      <c r="K106" s="58">
        <v>5267.1864264400001</v>
      </c>
      <c r="L106" s="58">
        <v>5308.11417833</v>
      </c>
      <c r="M106" s="58">
        <v>5281.1594260399997</v>
      </c>
      <c r="N106" s="58">
        <v>5274.78884088</v>
      </c>
      <c r="O106" s="58">
        <v>5273.0729278600002</v>
      </c>
      <c r="P106" s="58">
        <v>5269.5886013999998</v>
      </c>
      <c r="Q106" s="58">
        <v>5251.7926713500001</v>
      </c>
      <c r="R106" s="58">
        <v>5250.5326976300003</v>
      </c>
      <c r="S106" s="58">
        <v>5246.5624726999995</v>
      </c>
      <c r="T106" s="58">
        <v>5290.12369184</v>
      </c>
      <c r="U106" s="58">
        <v>5273.0279752300003</v>
      </c>
      <c r="V106" s="58">
        <v>5246.6387667899999</v>
      </c>
      <c r="W106" s="58">
        <v>5210.3858176800004</v>
      </c>
      <c r="X106" s="58">
        <v>5251.4161620599998</v>
      </c>
      <c r="Y106" s="58">
        <v>5342.4530669800006</v>
      </c>
    </row>
    <row r="107" spans="1:25" s="59" customFormat="1" ht="15.75" x14ac:dyDescent="0.3">
      <c r="A107" s="57" t="s">
        <v>160</v>
      </c>
      <c r="B107" s="58">
        <v>5316.9184606500003</v>
      </c>
      <c r="C107" s="58">
        <v>5398.3010386400001</v>
      </c>
      <c r="D107" s="58">
        <v>5517.4162331300004</v>
      </c>
      <c r="E107" s="58">
        <v>5539.5191502199996</v>
      </c>
      <c r="F107" s="58">
        <v>5547.5328343900001</v>
      </c>
      <c r="G107" s="58">
        <v>5531.7596092399999</v>
      </c>
      <c r="H107" s="58">
        <v>5435.0348344499998</v>
      </c>
      <c r="I107" s="58">
        <v>5338.4538333299997</v>
      </c>
      <c r="J107" s="58">
        <v>5238.5445798299997</v>
      </c>
      <c r="K107" s="58">
        <v>5149.16406809</v>
      </c>
      <c r="L107" s="58">
        <v>5122.7798881600002</v>
      </c>
      <c r="M107" s="58">
        <v>5116.7995976800003</v>
      </c>
      <c r="N107" s="58">
        <v>5108.3930953500003</v>
      </c>
      <c r="O107" s="58">
        <v>5108.8275932500001</v>
      </c>
      <c r="P107" s="58">
        <v>5092.3278560899998</v>
      </c>
      <c r="Q107" s="58">
        <v>5059.6121328899999</v>
      </c>
      <c r="R107" s="58">
        <v>5069.6006424699999</v>
      </c>
      <c r="S107" s="58">
        <v>5073.2675777700006</v>
      </c>
      <c r="T107" s="58">
        <v>5104.0280782400005</v>
      </c>
      <c r="U107" s="58">
        <v>5110.6565277099999</v>
      </c>
      <c r="V107" s="58">
        <v>5122.5409442700002</v>
      </c>
      <c r="W107" s="58">
        <v>5101.1825273800005</v>
      </c>
      <c r="X107" s="58">
        <v>5135.2553894800003</v>
      </c>
      <c r="Y107" s="58">
        <v>5242.2395173799996</v>
      </c>
    </row>
    <row r="108" spans="1:25" s="59" customFormat="1" ht="15.75" x14ac:dyDescent="0.3">
      <c r="A108" s="57" t="s">
        <v>161</v>
      </c>
      <c r="B108" s="58">
        <v>5467.8483352000003</v>
      </c>
      <c r="C108" s="58">
        <v>5528.1027569199996</v>
      </c>
      <c r="D108" s="58">
        <v>5674.6968300999997</v>
      </c>
      <c r="E108" s="58">
        <v>5737.9082392800001</v>
      </c>
      <c r="F108" s="58">
        <v>5751.2147744499998</v>
      </c>
      <c r="G108" s="58">
        <v>5742.1662460099997</v>
      </c>
      <c r="H108" s="58">
        <v>5553.7250849800002</v>
      </c>
      <c r="I108" s="58">
        <v>5459.7385884899995</v>
      </c>
      <c r="J108" s="58">
        <v>5361.3370848499999</v>
      </c>
      <c r="K108" s="58">
        <v>5277.0206487599999</v>
      </c>
      <c r="L108" s="58">
        <v>5229.6413768700004</v>
      </c>
      <c r="M108" s="58">
        <v>5232.8526907100004</v>
      </c>
      <c r="N108" s="58">
        <v>5230.1570866100001</v>
      </c>
      <c r="O108" s="58">
        <v>5232.0977973700001</v>
      </c>
      <c r="P108" s="58">
        <v>5230.5357460800005</v>
      </c>
      <c r="Q108" s="58">
        <v>5201.4310008100001</v>
      </c>
      <c r="R108" s="58">
        <v>5209.9981292600005</v>
      </c>
      <c r="S108" s="58">
        <v>5214.1414384600002</v>
      </c>
      <c r="T108" s="58">
        <v>5250.9949979100002</v>
      </c>
      <c r="U108" s="58">
        <v>5267.6345801999996</v>
      </c>
      <c r="V108" s="58">
        <v>5274.2909828800002</v>
      </c>
      <c r="W108" s="58">
        <v>5239.9239101700005</v>
      </c>
      <c r="X108" s="58">
        <v>5294.3887525999999</v>
      </c>
      <c r="Y108" s="58">
        <v>5406.8935089900006</v>
      </c>
    </row>
    <row r="109" spans="1:25" s="59" customFormat="1" ht="15.75" x14ac:dyDescent="0.3">
      <c r="A109" s="57" t="s">
        <v>162</v>
      </c>
      <c r="B109" s="58">
        <v>5499.6557967200006</v>
      </c>
      <c r="C109" s="58">
        <v>5564.5725229500003</v>
      </c>
      <c r="D109" s="58">
        <v>5711.6980799000003</v>
      </c>
      <c r="E109" s="58">
        <v>5792.3202294000002</v>
      </c>
      <c r="F109" s="58">
        <v>5796.2126351400002</v>
      </c>
      <c r="G109" s="58">
        <v>5799.4351828600002</v>
      </c>
      <c r="H109" s="58">
        <v>5607.3175254799999</v>
      </c>
      <c r="I109" s="58">
        <v>5509.6749770799997</v>
      </c>
      <c r="J109" s="58">
        <v>5406.4385733999998</v>
      </c>
      <c r="K109" s="58">
        <v>5326.6247206500002</v>
      </c>
      <c r="L109" s="58">
        <v>5278.66131374</v>
      </c>
      <c r="M109" s="58">
        <v>5272.6630420599995</v>
      </c>
      <c r="N109" s="58">
        <v>5272.9405845500005</v>
      </c>
      <c r="O109" s="58">
        <v>5278.7738839399999</v>
      </c>
      <c r="P109" s="58">
        <v>5259.4077606999999</v>
      </c>
      <c r="Q109" s="58">
        <v>5267.4733892300001</v>
      </c>
      <c r="R109" s="58">
        <v>5399.64709511</v>
      </c>
      <c r="S109" s="58">
        <v>5458.0489595399995</v>
      </c>
      <c r="T109" s="58">
        <v>5353.7361300000002</v>
      </c>
      <c r="U109" s="58">
        <v>5307.2438723400001</v>
      </c>
      <c r="V109" s="58">
        <v>5316.0567155899998</v>
      </c>
      <c r="W109" s="58">
        <v>5293.8635027800001</v>
      </c>
      <c r="X109" s="58">
        <v>5338.2613294399998</v>
      </c>
      <c r="Y109" s="58">
        <v>5537.0389621200002</v>
      </c>
    </row>
    <row r="110" spans="1:25" s="59" customFormat="1" ht="15.75" x14ac:dyDescent="0.3">
      <c r="A110" s="55" t="s">
        <v>163</v>
      </c>
      <c r="B110" s="58">
        <v>5493.07649752</v>
      </c>
      <c r="C110" s="58">
        <v>5514.2608235500002</v>
      </c>
      <c r="D110" s="58">
        <v>5679.7275486799999</v>
      </c>
      <c r="E110" s="58">
        <v>5682.0744091899996</v>
      </c>
      <c r="F110" s="58">
        <v>5701.2230597300004</v>
      </c>
      <c r="G110" s="58">
        <v>5657.0935543599999</v>
      </c>
      <c r="H110" s="58">
        <v>5595.8489738200005</v>
      </c>
      <c r="I110" s="58">
        <v>5406.9592668200003</v>
      </c>
      <c r="J110" s="58">
        <v>5302.3261034999996</v>
      </c>
      <c r="K110" s="58">
        <v>5208.9977130099996</v>
      </c>
      <c r="L110" s="58">
        <v>5151.0177169899998</v>
      </c>
      <c r="M110" s="58">
        <v>5155.4191776300004</v>
      </c>
      <c r="N110" s="58">
        <v>5164.9341439399996</v>
      </c>
      <c r="O110" s="58">
        <v>5170.7878552599996</v>
      </c>
      <c r="P110" s="58">
        <v>5175.3452830799997</v>
      </c>
      <c r="Q110" s="58">
        <v>5173.7426232100006</v>
      </c>
      <c r="R110" s="58">
        <v>5166.4805611800002</v>
      </c>
      <c r="S110" s="58">
        <v>5168.2924078699998</v>
      </c>
      <c r="T110" s="58">
        <v>5176.3408287299999</v>
      </c>
      <c r="U110" s="58">
        <v>5199.7803311799998</v>
      </c>
      <c r="V110" s="58">
        <v>5184.1045080000004</v>
      </c>
      <c r="W110" s="58">
        <v>5215.6333465300004</v>
      </c>
      <c r="X110" s="58">
        <v>5280.95644877</v>
      </c>
      <c r="Y110" s="58">
        <v>5379.6497137300003</v>
      </c>
    </row>
    <row r="111" spans="1:25" s="59" customFormat="1" ht="15.75" x14ac:dyDescent="0.3">
      <c r="A111" s="55" t="s">
        <v>164</v>
      </c>
      <c r="B111" s="58">
        <v>5477.9722937099996</v>
      </c>
      <c r="C111" s="58">
        <v>5599.5756351800001</v>
      </c>
      <c r="D111" s="58">
        <v>5617.2263470400003</v>
      </c>
      <c r="E111" s="58">
        <v>5682.9570639200001</v>
      </c>
      <c r="F111" s="58">
        <v>5695.4859229000003</v>
      </c>
      <c r="G111" s="58">
        <v>5688.0014359300003</v>
      </c>
      <c r="H111" s="58">
        <v>5669.8879033800004</v>
      </c>
      <c r="I111" s="58">
        <v>5512.1346821699999</v>
      </c>
      <c r="J111" s="58">
        <v>5413.8612570900004</v>
      </c>
      <c r="K111" s="58">
        <v>5198.3173444799995</v>
      </c>
      <c r="L111" s="58">
        <v>5174.5779315</v>
      </c>
      <c r="M111" s="58">
        <v>5205.4407181200004</v>
      </c>
      <c r="N111" s="58">
        <v>5245.0102040299998</v>
      </c>
      <c r="O111" s="58">
        <v>5262.9520020199998</v>
      </c>
      <c r="P111" s="58">
        <v>5287.5656570600004</v>
      </c>
      <c r="Q111" s="58">
        <v>5291.31607007</v>
      </c>
      <c r="R111" s="58">
        <v>5281.6707521400003</v>
      </c>
      <c r="S111" s="58">
        <v>5279.6066593699998</v>
      </c>
      <c r="T111" s="58">
        <v>5269.9463563700001</v>
      </c>
      <c r="U111" s="58">
        <v>5274.7426561299999</v>
      </c>
      <c r="V111" s="58">
        <v>5267.9741492900002</v>
      </c>
      <c r="W111" s="58">
        <v>5242.4939248800001</v>
      </c>
      <c r="X111" s="58">
        <v>5309.5834893000001</v>
      </c>
      <c r="Y111" s="58">
        <v>5409.0149974800006</v>
      </c>
    </row>
    <row r="112" spans="1:25" s="59" customFormat="1" ht="15.75" x14ac:dyDescent="0.3">
      <c r="A112" s="55" t="s">
        <v>165</v>
      </c>
      <c r="B112" s="58">
        <v>5451.1523270799998</v>
      </c>
      <c r="C112" s="58">
        <v>5529.9015161099996</v>
      </c>
      <c r="D112" s="58">
        <v>5675.6111455999999</v>
      </c>
      <c r="E112" s="58">
        <v>5708.4899680899998</v>
      </c>
      <c r="F112" s="58">
        <v>5708.9893287899995</v>
      </c>
      <c r="G112" s="58">
        <v>5720.1280992399998</v>
      </c>
      <c r="H112" s="58">
        <v>5752.1510424999997</v>
      </c>
      <c r="I112" s="58">
        <v>5467.8991198900003</v>
      </c>
      <c r="J112" s="58">
        <v>5388.8615080199997</v>
      </c>
      <c r="K112" s="58">
        <v>5370.8040155199997</v>
      </c>
      <c r="L112" s="58">
        <v>5327.1250012800001</v>
      </c>
      <c r="M112" s="58">
        <v>5318.6344678200003</v>
      </c>
      <c r="N112" s="58">
        <v>5307.7474983800003</v>
      </c>
      <c r="O112" s="58">
        <v>5302.1332923500004</v>
      </c>
      <c r="P112" s="58">
        <v>5307.77622961</v>
      </c>
      <c r="Q112" s="58">
        <v>5276.4202423099996</v>
      </c>
      <c r="R112" s="58">
        <v>5283.8407352499999</v>
      </c>
      <c r="S112" s="58">
        <v>5301.0370573500004</v>
      </c>
      <c r="T112" s="58">
        <v>5331.2876141500001</v>
      </c>
      <c r="U112" s="58">
        <v>5363.02050831</v>
      </c>
      <c r="V112" s="58">
        <v>5360.1973253799997</v>
      </c>
      <c r="W112" s="58">
        <v>5321.9360132399997</v>
      </c>
      <c r="X112" s="58">
        <v>5395.93987328</v>
      </c>
      <c r="Y112" s="58">
        <v>5527.1649337500003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98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5.75" customHeight="1" x14ac:dyDescent="0.2">
      <c r="A116" s="55" t="s">
        <v>135</v>
      </c>
      <c r="B116" s="56">
        <v>5752.9232186299996</v>
      </c>
      <c r="C116" s="56">
        <v>5836.3756336599999</v>
      </c>
      <c r="D116" s="56">
        <v>5868.7986242799998</v>
      </c>
      <c r="E116" s="56">
        <v>5865.4030489100005</v>
      </c>
      <c r="F116" s="56">
        <v>5867.3461120900001</v>
      </c>
      <c r="G116" s="56">
        <v>5869.02796812</v>
      </c>
      <c r="H116" s="56">
        <v>5873.73842246</v>
      </c>
      <c r="I116" s="56">
        <v>5770.3237006300005</v>
      </c>
      <c r="J116" s="56">
        <v>5649.8514355799998</v>
      </c>
      <c r="K116" s="56">
        <v>5579.1431497900003</v>
      </c>
      <c r="L116" s="56">
        <v>5534.3761668999996</v>
      </c>
      <c r="M116" s="56">
        <v>5509.1033327900004</v>
      </c>
      <c r="N116" s="56">
        <v>5497.9198361500003</v>
      </c>
      <c r="O116" s="56">
        <v>5509.2602016700002</v>
      </c>
      <c r="P116" s="56">
        <v>5517.9472732800004</v>
      </c>
      <c r="Q116" s="56">
        <v>5515.9762471699996</v>
      </c>
      <c r="R116" s="56">
        <v>5690.4049282100004</v>
      </c>
      <c r="S116" s="56">
        <v>5647.5788492299998</v>
      </c>
      <c r="T116" s="56">
        <v>5536.84872971</v>
      </c>
      <c r="U116" s="56">
        <v>5529.1282293300001</v>
      </c>
      <c r="V116" s="56">
        <v>5539.3640903899995</v>
      </c>
      <c r="W116" s="56">
        <v>5516.2130302699998</v>
      </c>
      <c r="X116" s="56">
        <v>5562.1508345500006</v>
      </c>
      <c r="Y116" s="56">
        <v>5631.9122201199998</v>
      </c>
    </row>
    <row r="117" spans="1:25" s="59" customFormat="1" ht="15.75" x14ac:dyDescent="0.3">
      <c r="A117" s="57" t="s">
        <v>136</v>
      </c>
      <c r="B117" s="58">
        <v>5527.67099229</v>
      </c>
      <c r="C117" s="58">
        <v>5594.4809522100004</v>
      </c>
      <c r="D117" s="58">
        <v>5649.9777622800002</v>
      </c>
      <c r="E117" s="58">
        <v>5683.08420406</v>
      </c>
      <c r="F117" s="58">
        <v>5675.1924217400001</v>
      </c>
      <c r="G117" s="58">
        <v>5649.1024947200003</v>
      </c>
      <c r="H117" s="58">
        <v>5679.2019715999995</v>
      </c>
      <c r="I117" s="58">
        <v>5666.3516206200002</v>
      </c>
      <c r="J117" s="58">
        <v>5566.7540139600005</v>
      </c>
      <c r="K117" s="58">
        <v>5506.9176851000002</v>
      </c>
      <c r="L117" s="58">
        <v>5450.7622052300003</v>
      </c>
      <c r="M117" s="58">
        <v>5422.7585971600001</v>
      </c>
      <c r="N117" s="58">
        <v>5408.2117209799999</v>
      </c>
      <c r="O117" s="58">
        <v>5410.7581983999999</v>
      </c>
      <c r="P117" s="58">
        <v>5426.6397479400002</v>
      </c>
      <c r="Q117" s="58">
        <v>5424.0128051700003</v>
      </c>
      <c r="R117" s="58">
        <v>5423.70307125</v>
      </c>
      <c r="S117" s="58">
        <v>5429.4786524400006</v>
      </c>
      <c r="T117" s="58">
        <v>5420.0726852600001</v>
      </c>
      <c r="U117" s="58">
        <v>5427.55116602</v>
      </c>
      <c r="V117" s="58">
        <v>5432.4374027599997</v>
      </c>
      <c r="W117" s="58">
        <v>5414.8181556899999</v>
      </c>
      <c r="X117" s="58">
        <v>5447.4904157500005</v>
      </c>
      <c r="Y117" s="58">
        <v>5538.3595395499997</v>
      </c>
    </row>
    <row r="118" spans="1:25" s="59" customFormat="1" ht="15.75" x14ac:dyDescent="0.3">
      <c r="A118" s="57" t="s">
        <v>137</v>
      </c>
      <c r="B118" s="58">
        <v>5658.4110325700003</v>
      </c>
      <c r="C118" s="58">
        <v>5725.2765336100001</v>
      </c>
      <c r="D118" s="58">
        <v>5764.69653182</v>
      </c>
      <c r="E118" s="58">
        <v>5785.4138002300006</v>
      </c>
      <c r="F118" s="58">
        <v>5789.5214549900002</v>
      </c>
      <c r="G118" s="58">
        <v>5776.1119112799997</v>
      </c>
      <c r="H118" s="58">
        <v>5695.6888185400003</v>
      </c>
      <c r="I118" s="58">
        <v>5584.8675995900003</v>
      </c>
      <c r="J118" s="58">
        <v>5495.7048245099995</v>
      </c>
      <c r="K118" s="58">
        <v>5426.3846118900001</v>
      </c>
      <c r="L118" s="58">
        <v>5451.1758145000003</v>
      </c>
      <c r="M118" s="58">
        <v>5434.7085960499999</v>
      </c>
      <c r="N118" s="58">
        <v>5438.5645009</v>
      </c>
      <c r="O118" s="58">
        <v>5429.4401786999997</v>
      </c>
      <c r="P118" s="58">
        <v>5436.5017745100004</v>
      </c>
      <c r="Q118" s="58">
        <v>5453.8280162600004</v>
      </c>
      <c r="R118" s="58">
        <v>5463.8535736800004</v>
      </c>
      <c r="S118" s="58">
        <v>5467.2175048199997</v>
      </c>
      <c r="T118" s="58">
        <v>5483.5317281200005</v>
      </c>
      <c r="U118" s="58">
        <v>5497.2506994800005</v>
      </c>
      <c r="V118" s="58">
        <v>5493.74866965</v>
      </c>
      <c r="W118" s="58">
        <v>5493.6262159400003</v>
      </c>
      <c r="X118" s="58">
        <v>5523.47373221</v>
      </c>
      <c r="Y118" s="58">
        <v>5602.9305065500002</v>
      </c>
    </row>
    <row r="119" spans="1:25" s="59" customFormat="1" ht="15.75" x14ac:dyDescent="0.3">
      <c r="A119" s="57" t="s">
        <v>138</v>
      </c>
      <c r="B119" s="58">
        <v>5755.4024244399998</v>
      </c>
      <c r="C119" s="58">
        <v>5820.7458299400005</v>
      </c>
      <c r="D119" s="58">
        <v>5832.4398255699998</v>
      </c>
      <c r="E119" s="58">
        <v>5848.2203696799997</v>
      </c>
      <c r="F119" s="58">
        <v>5838.2748530500003</v>
      </c>
      <c r="G119" s="58">
        <v>5784.8606887000005</v>
      </c>
      <c r="H119" s="58">
        <v>5753.4010090399997</v>
      </c>
      <c r="I119" s="58">
        <v>5651.8533686000001</v>
      </c>
      <c r="J119" s="58">
        <v>5558.4438723599997</v>
      </c>
      <c r="K119" s="58">
        <v>5538.1040363800003</v>
      </c>
      <c r="L119" s="58">
        <v>5578.4656850000001</v>
      </c>
      <c r="M119" s="58">
        <v>5515.5936032700001</v>
      </c>
      <c r="N119" s="58">
        <v>5533.3298120099998</v>
      </c>
      <c r="O119" s="58">
        <v>5544.57651644</v>
      </c>
      <c r="P119" s="58">
        <v>5554.9126075499998</v>
      </c>
      <c r="Q119" s="58">
        <v>5557.2322581099997</v>
      </c>
      <c r="R119" s="58">
        <v>5567.2578214699997</v>
      </c>
      <c r="S119" s="58">
        <v>5569.1965074300006</v>
      </c>
      <c r="T119" s="58">
        <v>5529.0383223999997</v>
      </c>
      <c r="U119" s="58">
        <v>5570.1658969700002</v>
      </c>
      <c r="V119" s="58">
        <v>5512.5699771700001</v>
      </c>
      <c r="W119" s="58">
        <v>5488.8218491799998</v>
      </c>
      <c r="X119" s="58">
        <v>5534.59535203</v>
      </c>
      <c r="Y119" s="58">
        <v>5575.4849546099995</v>
      </c>
    </row>
    <row r="120" spans="1:25" s="59" customFormat="1" ht="15.75" x14ac:dyDescent="0.3">
      <c r="A120" s="57" t="s">
        <v>139</v>
      </c>
      <c r="B120" s="58">
        <v>5541.6883611600006</v>
      </c>
      <c r="C120" s="58">
        <v>5598.0812656199996</v>
      </c>
      <c r="D120" s="58">
        <v>5702.7779931100004</v>
      </c>
      <c r="E120" s="58">
        <v>5705.4426371500003</v>
      </c>
      <c r="F120" s="58">
        <v>5701.47362505</v>
      </c>
      <c r="G120" s="58">
        <v>5696.2866134200003</v>
      </c>
      <c r="H120" s="58">
        <v>5651.3360023100004</v>
      </c>
      <c r="I120" s="58">
        <v>5593.4276547700001</v>
      </c>
      <c r="J120" s="58">
        <v>5516.50171503</v>
      </c>
      <c r="K120" s="58">
        <v>5453.0911190500001</v>
      </c>
      <c r="L120" s="58">
        <v>5415.4116161700003</v>
      </c>
      <c r="M120" s="58">
        <v>5392.6514674099999</v>
      </c>
      <c r="N120" s="58">
        <v>5438.9486565799998</v>
      </c>
      <c r="O120" s="58">
        <v>5444.0234519000005</v>
      </c>
      <c r="P120" s="58">
        <v>5442.16149425</v>
      </c>
      <c r="Q120" s="58">
        <v>5434.5626866700004</v>
      </c>
      <c r="R120" s="58">
        <v>5433.5994409300001</v>
      </c>
      <c r="S120" s="58">
        <v>5406.3464594199995</v>
      </c>
      <c r="T120" s="58">
        <v>5389.7011908100003</v>
      </c>
      <c r="U120" s="58">
        <v>5386.6736840900003</v>
      </c>
      <c r="V120" s="58">
        <v>5397.5341439499998</v>
      </c>
      <c r="W120" s="58">
        <v>5395.6549093900003</v>
      </c>
      <c r="X120" s="58">
        <v>5438.0688433599998</v>
      </c>
      <c r="Y120" s="58">
        <v>5519.0903938299998</v>
      </c>
    </row>
    <row r="121" spans="1:25" s="59" customFormat="1" ht="15.75" x14ac:dyDescent="0.3">
      <c r="A121" s="57" t="s">
        <v>140</v>
      </c>
      <c r="B121" s="58">
        <v>5608.4109996300003</v>
      </c>
      <c r="C121" s="58">
        <v>5658.6867849</v>
      </c>
      <c r="D121" s="58">
        <v>5676.9569038899999</v>
      </c>
      <c r="E121" s="58">
        <v>5679.2152990800005</v>
      </c>
      <c r="F121" s="58">
        <v>5671.6007022399999</v>
      </c>
      <c r="G121" s="58">
        <v>5672.3505822099996</v>
      </c>
      <c r="H121" s="58">
        <v>5636.1110865000001</v>
      </c>
      <c r="I121" s="58">
        <v>5539.41777654</v>
      </c>
      <c r="J121" s="58">
        <v>5459.9664086399998</v>
      </c>
      <c r="K121" s="58">
        <v>5420.1630751800003</v>
      </c>
      <c r="L121" s="58">
        <v>5417.4179575500002</v>
      </c>
      <c r="M121" s="58">
        <v>5432.8713652099996</v>
      </c>
      <c r="N121" s="58">
        <v>5434.6446622700005</v>
      </c>
      <c r="O121" s="58">
        <v>5439.73540099</v>
      </c>
      <c r="P121" s="58">
        <v>5450.4930492200001</v>
      </c>
      <c r="Q121" s="58">
        <v>5453.4514346100004</v>
      </c>
      <c r="R121" s="58">
        <v>5440.0593890500004</v>
      </c>
      <c r="S121" s="58">
        <v>5427.0431025600001</v>
      </c>
      <c r="T121" s="58">
        <v>5441.3538883299998</v>
      </c>
      <c r="U121" s="58">
        <v>5432.5553242400001</v>
      </c>
      <c r="V121" s="58">
        <v>5431.2059937399999</v>
      </c>
      <c r="W121" s="58">
        <v>5434.4283084099998</v>
      </c>
      <c r="X121" s="58">
        <v>5528.5747983199999</v>
      </c>
      <c r="Y121" s="58">
        <v>5605.8210080500003</v>
      </c>
    </row>
    <row r="122" spans="1:25" s="59" customFormat="1" ht="15.75" x14ac:dyDescent="0.3">
      <c r="A122" s="57" t="s">
        <v>141</v>
      </c>
      <c r="B122" s="58">
        <v>5734.1964399600001</v>
      </c>
      <c r="C122" s="58">
        <v>5856.1708310800004</v>
      </c>
      <c r="D122" s="58">
        <v>5977.1345407099998</v>
      </c>
      <c r="E122" s="58">
        <v>6010.7014016900002</v>
      </c>
      <c r="F122" s="58">
        <v>6030.9793290199996</v>
      </c>
      <c r="G122" s="58">
        <v>6012.4385568500002</v>
      </c>
      <c r="H122" s="58">
        <v>5984.1501662800001</v>
      </c>
      <c r="I122" s="58">
        <v>5856.78567286</v>
      </c>
      <c r="J122" s="58">
        <v>5637.6699084900001</v>
      </c>
      <c r="K122" s="58">
        <v>5618.2855734599998</v>
      </c>
      <c r="L122" s="58">
        <v>5594.5479680999997</v>
      </c>
      <c r="M122" s="58">
        <v>5513.0215424500002</v>
      </c>
      <c r="N122" s="58">
        <v>5562.3986030699998</v>
      </c>
      <c r="O122" s="58">
        <v>5559.8822866199998</v>
      </c>
      <c r="P122" s="58">
        <v>5530.4961874199998</v>
      </c>
      <c r="Q122" s="58">
        <v>5573.8858243499999</v>
      </c>
      <c r="R122" s="58">
        <v>5586.4935153300003</v>
      </c>
      <c r="S122" s="58">
        <v>5584.3024756800005</v>
      </c>
      <c r="T122" s="58">
        <v>5586.6938780199998</v>
      </c>
      <c r="U122" s="58">
        <v>5607.1102511899999</v>
      </c>
      <c r="V122" s="58">
        <v>5632.3829488199999</v>
      </c>
      <c r="W122" s="58">
        <v>5629.9776620600005</v>
      </c>
      <c r="X122" s="58">
        <v>5656.0461573100001</v>
      </c>
      <c r="Y122" s="58">
        <v>5844.0172464300003</v>
      </c>
    </row>
    <row r="123" spans="1:25" s="59" customFormat="1" ht="15.75" x14ac:dyDescent="0.3">
      <c r="A123" s="57" t="s">
        <v>142</v>
      </c>
      <c r="B123" s="58">
        <v>5734.4574765199995</v>
      </c>
      <c r="C123" s="58">
        <v>5838.6777031599995</v>
      </c>
      <c r="D123" s="58">
        <v>5839.5552745699997</v>
      </c>
      <c r="E123" s="58">
        <v>5816.1819791300004</v>
      </c>
      <c r="F123" s="58">
        <v>5813.5773615300004</v>
      </c>
      <c r="G123" s="58">
        <v>5818.2299312699997</v>
      </c>
      <c r="H123" s="58">
        <v>5777.2510294399999</v>
      </c>
      <c r="I123" s="58">
        <v>5601.08643244</v>
      </c>
      <c r="J123" s="58">
        <v>5544.7533050299999</v>
      </c>
      <c r="K123" s="58">
        <v>5533.4947526799997</v>
      </c>
      <c r="L123" s="58">
        <v>5520.2454394699998</v>
      </c>
      <c r="M123" s="58">
        <v>5526.3309546299997</v>
      </c>
      <c r="N123" s="58">
        <v>5525.7944258799998</v>
      </c>
      <c r="O123" s="58">
        <v>5531.4190211000005</v>
      </c>
      <c r="P123" s="58">
        <v>5539.9717955599999</v>
      </c>
      <c r="Q123" s="58">
        <v>5539.5599573600002</v>
      </c>
      <c r="R123" s="58">
        <v>5548.1903503600006</v>
      </c>
      <c r="S123" s="58">
        <v>5550.4937269900001</v>
      </c>
      <c r="T123" s="58">
        <v>5553.4013681799997</v>
      </c>
      <c r="U123" s="58">
        <v>5544.5039547899996</v>
      </c>
      <c r="V123" s="58">
        <v>5559.9374894399998</v>
      </c>
      <c r="W123" s="58">
        <v>5573.0650535100003</v>
      </c>
      <c r="X123" s="58">
        <v>5630.44616477</v>
      </c>
      <c r="Y123" s="58">
        <v>5694.3396341400003</v>
      </c>
    </row>
    <row r="124" spans="1:25" s="59" customFormat="1" ht="15.75" x14ac:dyDescent="0.3">
      <c r="A124" s="57" t="s">
        <v>143</v>
      </c>
      <c r="B124" s="58">
        <v>5649.8833552200003</v>
      </c>
      <c r="C124" s="58">
        <v>5767.1509754400004</v>
      </c>
      <c r="D124" s="58">
        <v>5842.7930082399998</v>
      </c>
      <c r="E124" s="58">
        <v>5836.22813787</v>
      </c>
      <c r="F124" s="58">
        <v>5830.8079559099997</v>
      </c>
      <c r="G124" s="58">
        <v>5837.6352660299999</v>
      </c>
      <c r="H124" s="58">
        <v>5865.7437639</v>
      </c>
      <c r="I124" s="58">
        <v>5759.66050937</v>
      </c>
      <c r="J124" s="58">
        <v>5670.8141935100002</v>
      </c>
      <c r="K124" s="58">
        <v>5564.8050112199999</v>
      </c>
      <c r="L124" s="58">
        <v>5576.4478785600004</v>
      </c>
      <c r="M124" s="58">
        <v>5556.2234317900002</v>
      </c>
      <c r="N124" s="58">
        <v>5542.7880838600004</v>
      </c>
      <c r="O124" s="58">
        <v>5547.7170604800003</v>
      </c>
      <c r="P124" s="58">
        <v>5557.92883471</v>
      </c>
      <c r="Q124" s="58">
        <v>5559.6477447699999</v>
      </c>
      <c r="R124" s="58">
        <v>5554.59204056</v>
      </c>
      <c r="S124" s="58">
        <v>5550.7799744399999</v>
      </c>
      <c r="T124" s="58">
        <v>5547.8135861999999</v>
      </c>
      <c r="U124" s="58">
        <v>5575.7314388899995</v>
      </c>
      <c r="V124" s="58">
        <v>5581.9890640900003</v>
      </c>
      <c r="W124" s="58">
        <v>5547.6679998099999</v>
      </c>
      <c r="X124" s="58">
        <v>5586.1898085900002</v>
      </c>
      <c r="Y124" s="58">
        <v>5678.9286405000003</v>
      </c>
    </row>
    <row r="125" spans="1:25" s="59" customFormat="1" ht="15.75" x14ac:dyDescent="0.3">
      <c r="A125" s="57" t="s">
        <v>144</v>
      </c>
      <c r="B125" s="58">
        <v>5653.9236374299999</v>
      </c>
      <c r="C125" s="58">
        <v>5735.0455026600002</v>
      </c>
      <c r="D125" s="58">
        <v>5853.0599423499998</v>
      </c>
      <c r="E125" s="58">
        <v>5874.4047393299998</v>
      </c>
      <c r="F125" s="58">
        <v>5864.2205671800002</v>
      </c>
      <c r="G125" s="58">
        <v>5867.7078181199995</v>
      </c>
      <c r="H125" s="58">
        <v>5933.0280580099998</v>
      </c>
      <c r="I125" s="58">
        <v>5710.0427064200003</v>
      </c>
      <c r="J125" s="58">
        <v>5616.6804652299998</v>
      </c>
      <c r="K125" s="58">
        <v>5591.8574767600003</v>
      </c>
      <c r="L125" s="58">
        <v>5551.21793058</v>
      </c>
      <c r="M125" s="58">
        <v>5493.3053943699997</v>
      </c>
      <c r="N125" s="58">
        <v>5495.2093997499996</v>
      </c>
      <c r="O125" s="58">
        <v>5519.9707924800005</v>
      </c>
      <c r="P125" s="58">
        <v>5620.6107092599996</v>
      </c>
      <c r="Q125" s="58">
        <v>5813.8186038700005</v>
      </c>
      <c r="R125" s="58">
        <v>5659.0172022400002</v>
      </c>
      <c r="S125" s="58">
        <v>5552.7371739299997</v>
      </c>
      <c r="T125" s="58">
        <v>5540.0969939000006</v>
      </c>
      <c r="U125" s="58">
        <v>5548.3667899100001</v>
      </c>
      <c r="V125" s="58">
        <v>5535.6082945099997</v>
      </c>
      <c r="W125" s="58">
        <v>5520.1879946899999</v>
      </c>
      <c r="X125" s="58">
        <v>5568.3544968200003</v>
      </c>
      <c r="Y125" s="58">
        <v>5635.0869134300001</v>
      </c>
    </row>
    <row r="126" spans="1:25" s="59" customFormat="1" ht="15.75" x14ac:dyDescent="0.3">
      <c r="A126" s="57" t="s">
        <v>145</v>
      </c>
      <c r="B126" s="58">
        <v>5787.8021466800001</v>
      </c>
      <c r="C126" s="58">
        <v>5857.0877575599998</v>
      </c>
      <c r="D126" s="58">
        <v>5922.9166606199997</v>
      </c>
      <c r="E126" s="58">
        <v>5892.8927235900001</v>
      </c>
      <c r="F126" s="58">
        <v>5888.4368186600004</v>
      </c>
      <c r="G126" s="58">
        <v>5889.3255724400005</v>
      </c>
      <c r="H126" s="58">
        <v>5938.5061058000001</v>
      </c>
      <c r="I126" s="58">
        <v>5742.7429694399998</v>
      </c>
      <c r="J126" s="58">
        <v>5629.2778447500004</v>
      </c>
      <c r="K126" s="58">
        <v>5580.5260356799999</v>
      </c>
      <c r="L126" s="58">
        <v>5536.26698373</v>
      </c>
      <c r="M126" s="58">
        <v>5527.3156123200006</v>
      </c>
      <c r="N126" s="58">
        <v>5527.3911131499999</v>
      </c>
      <c r="O126" s="58">
        <v>5517.8732988000002</v>
      </c>
      <c r="P126" s="58">
        <v>5512.3258440099999</v>
      </c>
      <c r="Q126" s="58">
        <v>5514.6649620899998</v>
      </c>
      <c r="R126" s="58">
        <v>5518.3956979900004</v>
      </c>
      <c r="S126" s="58">
        <v>5694.8542850000003</v>
      </c>
      <c r="T126" s="58">
        <v>6128.8072198399996</v>
      </c>
      <c r="U126" s="58">
        <v>5738.4620313800006</v>
      </c>
      <c r="V126" s="58">
        <v>5653.2905763799999</v>
      </c>
      <c r="W126" s="58">
        <v>5554.7432140199999</v>
      </c>
      <c r="X126" s="58">
        <v>5575.01620293</v>
      </c>
      <c r="Y126" s="58">
        <v>5655.8662877900006</v>
      </c>
    </row>
    <row r="127" spans="1:25" s="59" customFormat="1" ht="15.75" x14ac:dyDescent="0.3">
      <c r="A127" s="57" t="s">
        <v>146</v>
      </c>
      <c r="B127" s="58">
        <v>5726.8604013200002</v>
      </c>
      <c r="C127" s="58">
        <v>5774.2581291400002</v>
      </c>
      <c r="D127" s="58">
        <v>5847.7516853899997</v>
      </c>
      <c r="E127" s="58">
        <v>5909.4629902799998</v>
      </c>
      <c r="F127" s="58">
        <v>5950.0372058299999</v>
      </c>
      <c r="G127" s="58">
        <v>5921.0966341700005</v>
      </c>
      <c r="H127" s="58">
        <v>5871.6245377899995</v>
      </c>
      <c r="I127" s="58">
        <v>5666.4610417900003</v>
      </c>
      <c r="J127" s="58">
        <v>5605.3312058299998</v>
      </c>
      <c r="K127" s="58">
        <v>5535.0279526200002</v>
      </c>
      <c r="L127" s="58">
        <v>5540.0687926000001</v>
      </c>
      <c r="M127" s="58">
        <v>5562.8178141600001</v>
      </c>
      <c r="N127" s="58">
        <v>5575.2131954100005</v>
      </c>
      <c r="O127" s="58">
        <v>5570.3333475099998</v>
      </c>
      <c r="P127" s="58">
        <v>5565.4179857500003</v>
      </c>
      <c r="Q127" s="58">
        <v>5565.0117484700004</v>
      </c>
      <c r="R127" s="58">
        <v>5563.9213563900003</v>
      </c>
      <c r="S127" s="58">
        <v>5559.8823746400003</v>
      </c>
      <c r="T127" s="58">
        <v>5551.9323261700001</v>
      </c>
      <c r="U127" s="58">
        <v>5561.5652809700005</v>
      </c>
      <c r="V127" s="58">
        <v>5567.6389098199998</v>
      </c>
      <c r="W127" s="58">
        <v>5533.6253192200002</v>
      </c>
      <c r="X127" s="58">
        <v>5585.1241284600001</v>
      </c>
      <c r="Y127" s="58">
        <v>5633.2964496200002</v>
      </c>
    </row>
    <row r="128" spans="1:25" s="59" customFormat="1" ht="15.75" x14ac:dyDescent="0.3">
      <c r="A128" s="57" t="s">
        <v>147</v>
      </c>
      <c r="B128" s="58">
        <v>5695.31643927</v>
      </c>
      <c r="C128" s="58">
        <v>5758.8418384699999</v>
      </c>
      <c r="D128" s="58">
        <v>5898.3561487799998</v>
      </c>
      <c r="E128" s="58">
        <v>5959.7002074100001</v>
      </c>
      <c r="F128" s="58">
        <v>5968.1605735600006</v>
      </c>
      <c r="G128" s="58">
        <v>5952.1395816700006</v>
      </c>
      <c r="H128" s="58">
        <v>5886.9211169400005</v>
      </c>
      <c r="I128" s="58">
        <v>5685.87238591</v>
      </c>
      <c r="J128" s="58">
        <v>5583.9815625600004</v>
      </c>
      <c r="K128" s="58">
        <v>5546.0945212200004</v>
      </c>
      <c r="L128" s="58">
        <v>5513.4266912000003</v>
      </c>
      <c r="M128" s="58">
        <v>5512.24422005</v>
      </c>
      <c r="N128" s="58">
        <v>5510.49059235</v>
      </c>
      <c r="O128" s="58">
        <v>5508.9713449499995</v>
      </c>
      <c r="P128" s="58">
        <v>5521.5453782100003</v>
      </c>
      <c r="Q128" s="58">
        <v>5522.8708000000006</v>
      </c>
      <c r="R128" s="58">
        <v>5531.0871864399996</v>
      </c>
      <c r="S128" s="58">
        <v>5530.1244972000004</v>
      </c>
      <c r="T128" s="58">
        <v>5517.6091321000004</v>
      </c>
      <c r="U128" s="58">
        <v>5535.1825424199997</v>
      </c>
      <c r="V128" s="58">
        <v>5545.5599856200006</v>
      </c>
      <c r="W128" s="58">
        <v>5534.56208083</v>
      </c>
      <c r="X128" s="58">
        <v>5574.1846197499999</v>
      </c>
      <c r="Y128" s="58">
        <v>5680.7984231099999</v>
      </c>
    </row>
    <row r="129" spans="1:25" s="59" customFormat="1" ht="15.75" x14ac:dyDescent="0.3">
      <c r="A129" s="57" t="s">
        <v>148</v>
      </c>
      <c r="B129" s="58">
        <v>5593.2046142199997</v>
      </c>
      <c r="C129" s="58">
        <v>5694.1289054099998</v>
      </c>
      <c r="D129" s="58">
        <v>5740.4191834399999</v>
      </c>
      <c r="E129" s="58">
        <v>5807.4042733300003</v>
      </c>
      <c r="F129" s="58">
        <v>5835.19475556</v>
      </c>
      <c r="G129" s="58">
        <v>5858.8227982400003</v>
      </c>
      <c r="H129" s="58">
        <v>5864.6474601199998</v>
      </c>
      <c r="I129" s="58">
        <v>5658.80203704</v>
      </c>
      <c r="J129" s="58">
        <v>5550.4685361499996</v>
      </c>
      <c r="K129" s="58">
        <v>5522.6843267799995</v>
      </c>
      <c r="L129" s="58">
        <v>5483.9356977899997</v>
      </c>
      <c r="M129" s="58">
        <v>5518.6357605900002</v>
      </c>
      <c r="N129" s="58">
        <v>5551.4581537699996</v>
      </c>
      <c r="O129" s="58">
        <v>5556.8611396799997</v>
      </c>
      <c r="P129" s="58">
        <v>5513.6571285499995</v>
      </c>
      <c r="Q129" s="58">
        <v>5446.3993534000001</v>
      </c>
      <c r="R129" s="58">
        <v>5443.6423666000001</v>
      </c>
      <c r="S129" s="58">
        <v>5442.0287828</v>
      </c>
      <c r="T129" s="58">
        <v>5476.8776471700003</v>
      </c>
      <c r="U129" s="58">
        <v>5476.9339479999999</v>
      </c>
      <c r="V129" s="58">
        <v>5498.0498064499998</v>
      </c>
      <c r="W129" s="58">
        <v>5471.0390762300003</v>
      </c>
      <c r="X129" s="58">
        <v>5509.2403204700004</v>
      </c>
      <c r="Y129" s="58">
        <v>5630.1817617899997</v>
      </c>
    </row>
    <row r="130" spans="1:25" s="59" customFormat="1" ht="15.75" x14ac:dyDescent="0.3">
      <c r="A130" s="57" t="s">
        <v>149</v>
      </c>
      <c r="B130" s="58">
        <v>5627.3342761499998</v>
      </c>
      <c r="C130" s="58">
        <v>5738.6599100599997</v>
      </c>
      <c r="D130" s="58">
        <v>5889.6294784800002</v>
      </c>
      <c r="E130" s="58">
        <v>5924.9414702699996</v>
      </c>
      <c r="F130" s="58">
        <v>5922.8471703100004</v>
      </c>
      <c r="G130" s="58">
        <v>5924.6213564500003</v>
      </c>
      <c r="H130" s="58">
        <v>5918.1952762500005</v>
      </c>
      <c r="I130" s="58">
        <v>5720.9298286900002</v>
      </c>
      <c r="J130" s="58">
        <v>5616.5802654300005</v>
      </c>
      <c r="K130" s="58">
        <v>5529.3820371100001</v>
      </c>
      <c r="L130" s="58">
        <v>5473.8085113400002</v>
      </c>
      <c r="M130" s="58">
        <v>5437.5933462000003</v>
      </c>
      <c r="N130" s="58">
        <v>5429.4109800799997</v>
      </c>
      <c r="O130" s="58">
        <v>5393.2980204200003</v>
      </c>
      <c r="P130" s="58">
        <v>5223.8695454200006</v>
      </c>
      <c r="Q130" s="58">
        <v>5194.8662097799997</v>
      </c>
      <c r="R130" s="58">
        <v>5186.8553176900004</v>
      </c>
      <c r="S130" s="58">
        <v>5186.76068502</v>
      </c>
      <c r="T130" s="58">
        <v>5217.6801109400003</v>
      </c>
      <c r="U130" s="58">
        <v>5284.2761463400002</v>
      </c>
      <c r="V130" s="58">
        <v>5475.2305525000002</v>
      </c>
      <c r="W130" s="58">
        <v>5451.1659339099997</v>
      </c>
      <c r="X130" s="58">
        <v>5490.3296191299996</v>
      </c>
      <c r="Y130" s="58">
        <v>5565.3687206499999</v>
      </c>
    </row>
    <row r="131" spans="1:25" s="59" customFormat="1" ht="15.75" x14ac:dyDescent="0.3">
      <c r="A131" s="57" t="s">
        <v>150</v>
      </c>
      <c r="B131" s="58">
        <v>5581.3675674099995</v>
      </c>
      <c r="C131" s="58">
        <v>5668.8994681100003</v>
      </c>
      <c r="D131" s="58">
        <v>5841.0421462200002</v>
      </c>
      <c r="E131" s="58">
        <v>5911.4400202799998</v>
      </c>
      <c r="F131" s="58">
        <v>5917.6595014800005</v>
      </c>
      <c r="G131" s="58">
        <v>5912.9123968599997</v>
      </c>
      <c r="H131" s="58">
        <v>5757.4908893600004</v>
      </c>
      <c r="I131" s="58">
        <v>5700.9281417000002</v>
      </c>
      <c r="J131" s="58">
        <v>5597.2546873299998</v>
      </c>
      <c r="K131" s="58">
        <v>5518.9198835400002</v>
      </c>
      <c r="L131" s="58">
        <v>5474.49329313</v>
      </c>
      <c r="M131" s="58">
        <v>5442.6160911999996</v>
      </c>
      <c r="N131" s="58">
        <v>5435.9678329500002</v>
      </c>
      <c r="O131" s="58">
        <v>5442.87315769</v>
      </c>
      <c r="P131" s="58">
        <v>5445.7975906700003</v>
      </c>
      <c r="Q131" s="58">
        <v>5424.6631440700003</v>
      </c>
      <c r="R131" s="58">
        <v>5413.9646577100002</v>
      </c>
      <c r="S131" s="58">
        <v>5415.0846042100002</v>
      </c>
      <c r="T131" s="58">
        <v>5443.6699683099996</v>
      </c>
      <c r="U131" s="58">
        <v>5448.9794628700001</v>
      </c>
      <c r="V131" s="58">
        <v>5267.8024395399998</v>
      </c>
      <c r="W131" s="58">
        <v>5091.7951606999995</v>
      </c>
      <c r="X131" s="58">
        <v>5110.6958859300003</v>
      </c>
      <c r="Y131" s="58">
        <v>5155.25455745</v>
      </c>
    </row>
    <row r="132" spans="1:25" s="59" customFormat="1" ht="15.75" x14ac:dyDescent="0.3">
      <c r="A132" s="57" t="s">
        <v>151</v>
      </c>
      <c r="B132" s="58">
        <v>5222.4823108999999</v>
      </c>
      <c r="C132" s="58">
        <v>5431.71441839</v>
      </c>
      <c r="D132" s="58">
        <v>5756.1434622100005</v>
      </c>
      <c r="E132" s="58">
        <v>5863.4606748699998</v>
      </c>
      <c r="F132" s="58">
        <v>5904.40135104</v>
      </c>
      <c r="G132" s="58">
        <v>5950.2434514699999</v>
      </c>
      <c r="H132" s="58">
        <v>5797.8242126000005</v>
      </c>
      <c r="I132" s="58">
        <v>5688.3075461500002</v>
      </c>
      <c r="J132" s="58">
        <v>5628.5490388400003</v>
      </c>
      <c r="K132" s="58">
        <v>5585.7192608599998</v>
      </c>
      <c r="L132" s="58">
        <v>5566.0860473499997</v>
      </c>
      <c r="M132" s="58">
        <v>5563.93478607</v>
      </c>
      <c r="N132" s="58">
        <v>5566.5853707900005</v>
      </c>
      <c r="O132" s="58">
        <v>5558.37859768</v>
      </c>
      <c r="P132" s="58">
        <v>5566.3672792199995</v>
      </c>
      <c r="Q132" s="58">
        <v>5541.1504409199997</v>
      </c>
      <c r="R132" s="58">
        <v>5535.1612803299995</v>
      </c>
      <c r="S132" s="58">
        <v>5750.7002061100002</v>
      </c>
      <c r="T132" s="58">
        <v>5843.37206874</v>
      </c>
      <c r="U132" s="58">
        <v>5728.9427820700002</v>
      </c>
      <c r="V132" s="58">
        <v>5614.8803775799997</v>
      </c>
      <c r="W132" s="58">
        <v>5549.8505537999999</v>
      </c>
      <c r="X132" s="58">
        <v>5600.93194176</v>
      </c>
      <c r="Y132" s="58">
        <v>5682.0368798199997</v>
      </c>
    </row>
    <row r="133" spans="1:25" s="59" customFormat="1" ht="15.75" x14ac:dyDescent="0.3">
      <c r="A133" s="57" t="s">
        <v>152</v>
      </c>
      <c r="B133" s="58">
        <v>5623.3406918600003</v>
      </c>
      <c r="C133" s="58">
        <v>5660.2092315</v>
      </c>
      <c r="D133" s="58">
        <v>5826.4484207699998</v>
      </c>
      <c r="E133" s="58">
        <v>5932.6991155100004</v>
      </c>
      <c r="F133" s="58">
        <v>5942.9630298100001</v>
      </c>
      <c r="G133" s="58">
        <v>5953.5226062800002</v>
      </c>
      <c r="H133" s="58">
        <v>5748.4377995899995</v>
      </c>
      <c r="I133" s="58">
        <v>5671.4301817300002</v>
      </c>
      <c r="J133" s="58">
        <v>5578.1386512299996</v>
      </c>
      <c r="K133" s="58">
        <v>5520.7385032100001</v>
      </c>
      <c r="L133" s="58">
        <v>5508.6616613400001</v>
      </c>
      <c r="M133" s="58">
        <v>5493.8870814800002</v>
      </c>
      <c r="N133" s="58">
        <v>5496.6778997399997</v>
      </c>
      <c r="O133" s="58">
        <v>5495.0918690199996</v>
      </c>
      <c r="P133" s="58">
        <v>5494.1164106400001</v>
      </c>
      <c r="Q133" s="58">
        <v>5470.7475122899996</v>
      </c>
      <c r="R133" s="58">
        <v>5474.8385747699995</v>
      </c>
      <c r="S133" s="58">
        <v>5477.5000142400004</v>
      </c>
      <c r="T133" s="58">
        <v>5498.2510517700002</v>
      </c>
      <c r="U133" s="58">
        <v>5522.4419096000001</v>
      </c>
      <c r="V133" s="58">
        <v>5522.7316704200002</v>
      </c>
      <c r="W133" s="58">
        <v>5503.3707811700006</v>
      </c>
      <c r="X133" s="58">
        <v>5539.0991461499998</v>
      </c>
      <c r="Y133" s="58">
        <v>5614.1281070000005</v>
      </c>
    </row>
    <row r="134" spans="1:25" s="59" customFormat="1" ht="15.75" x14ac:dyDescent="0.3">
      <c r="A134" s="57" t="s">
        <v>153</v>
      </c>
      <c r="B134" s="58">
        <v>5725.2419070799997</v>
      </c>
      <c r="C134" s="58">
        <v>5766.0356520799996</v>
      </c>
      <c r="D134" s="58">
        <v>5863.0091285400003</v>
      </c>
      <c r="E134" s="58">
        <v>5900.13986664</v>
      </c>
      <c r="F134" s="58">
        <v>5896.6664862199996</v>
      </c>
      <c r="G134" s="58">
        <v>5888.5548194900002</v>
      </c>
      <c r="H134" s="58">
        <v>5772.2116235900003</v>
      </c>
      <c r="I134" s="58">
        <v>5690.6314145300003</v>
      </c>
      <c r="J134" s="58">
        <v>5606.0835072700002</v>
      </c>
      <c r="K134" s="58">
        <v>5533.4051979899996</v>
      </c>
      <c r="L134" s="58">
        <v>5503.8086167000001</v>
      </c>
      <c r="M134" s="58">
        <v>5499.1494366799998</v>
      </c>
      <c r="N134" s="58">
        <v>5493.3858161200005</v>
      </c>
      <c r="O134" s="58">
        <v>5498.2129452199997</v>
      </c>
      <c r="P134" s="58">
        <v>5488.3190052700002</v>
      </c>
      <c r="Q134" s="58">
        <v>5492.2690925300003</v>
      </c>
      <c r="R134" s="58">
        <v>5505.9315137399999</v>
      </c>
      <c r="S134" s="58">
        <v>5510.8615454199999</v>
      </c>
      <c r="T134" s="58">
        <v>5544.7992374099995</v>
      </c>
      <c r="U134" s="58">
        <v>5543.3741297699999</v>
      </c>
      <c r="V134" s="58">
        <v>5555.67464449</v>
      </c>
      <c r="W134" s="58">
        <v>5543.4713715600001</v>
      </c>
      <c r="X134" s="58">
        <v>5586.2514308700001</v>
      </c>
      <c r="Y134" s="58">
        <v>5673.8255029700003</v>
      </c>
    </row>
    <row r="135" spans="1:25" s="59" customFormat="1" ht="15.75" x14ac:dyDescent="0.3">
      <c r="A135" s="57" t="s">
        <v>154</v>
      </c>
      <c r="B135" s="58">
        <v>5673.5923144200005</v>
      </c>
      <c r="C135" s="58">
        <v>5767.1702644300003</v>
      </c>
      <c r="D135" s="58">
        <v>5882.9612515200006</v>
      </c>
      <c r="E135" s="58">
        <v>5891.0069499000001</v>
      </c>
      <c r="F135" s="58">
        <v>5884.9643804400002</v>
      </c>
      <c r="G135" s="58">
        <v>5898.7389115599999</v>
      </c>
      <c r="H135" s="58">
        <v>5700.8497067400003</v>
      </c>
      <c r="I135" s="58">
        <v>5611.1381834399999</v>
      </c>
      <c r="J135" s="58">
        <v>5498.2864323399999</v>
      </c>
      <c r="K135" s="58">
        <v>5458.1147180500002</v>
      </c>
      <c r="L135" s="58">
        <v>5419.9697795499997</v>
      </c>
      <c r="M135" s="58">
        <v>5399.3392269899996</v>
      </c>
      <c r="N135" s="58">
        <v>5391.8810987699999</v>
      </c>
      <c r="O135" s="58">
        <v>5399.1555326300004</v>
      </c>
      <c r="P135" s="58">
        <v>5413.6893995099999</v>
      </c>
      <c r="Q135" s="58">
        <v>5416.7655382699995</v>
      </c>
      <c r="R135" s="58">
        <v>5418.7467834500003</v>
      </c>
      <c r="S135" s="58">
        <v>5424.2316596299997</v>
      </c>
      <c r="T135" s="58">
        <v>5425.1338377499997</v>
      </c>
      <c r="U135" s="58">
        <v>5447.6811301100006</v>
      </c>
      <c r="V135" s="58">
        <v>5452.1985872499999</v>
      </c>
      <c r="W135" s="58">
        <v>5459.0096731599997</v>
      </c>
      <c r="X135" s="58">
        <v>5537.6701403799998</v>
      </c>
      <c r="Y135" s="58">
        <v>5631.4426141499998</v>
      </c>
    </row>
    <row r="136" spans="1:25" s="59" customFormat="1" ht="15.75" x14ac:dyDescent="0.3">
      <c r="A136" s="57" t="s">
        <v>155</v>
      </c>
      <c r="B136" s="58">
        <v>5663.8294578300001</v>
      </c>
      <c r="C136" s="58">
        <v>5757.5360900100004</v>
      </c>
      <c r="D136" s="58">
        <v>5866.0636636500003</v>
      </c>
      <c r="E136" s="58">
        <v>5864.82116279</v>
      </c>
      <c r="F136" s="58">
        <v>5883.90165204</v>
      </c>
      <c r="G136" s="58">
        <v>5891.1021386699995</v>
      </c>
      <c r="H136" s="58">
        <v>5735.9867708000002</v>
      </c>
      <c r="I136" s="58">
        <v>5626.1797210700006</v>
      </c>
      <c r="J136" s="58">
        <v>5511.3036391599999</v>
      </c>
      <c r="K136" s="58">
        <v>5436.3942484300005</v>
      </c>
      <c r="L136" s="58">
        <v>5390.1191114800004</v>
      </c>
      <c r="M136" s="58">
        <v>5387.4687118900001</v>
      </c>
      <c r="N136" s="58">
        <v>5390.6064424899996</v>
      </c>
      <c r="O136" s="58">
        <v>5387.6205090599997</v>
      </c>
      <c r="P136" s="58">
        <v>5371.8605425300002</v>
      </c>
      <c r="Q136" s="58">
        <v>5378.6299832300001</v>
      </c>
      <c r="R136" s="58">
        <v>5392.4461910999999</v>
      </c>
      <c r="S136" s="58">
        <v>5398.5295826700003</v>
      </c>
      <c r="T136" s="58">
        <v>5396.9797693399996</v>
      </c>
      <c r="U136" s="58">
        <v>5403.9032510899997</v>
      </c>
      <c r="V136" s="58">
        <v>5396.2072549499999</v>
      </c>
      <c r="W136" s="58">
        <v>5367.3716770400006</v>
      </c>
      <c r="X136" s="58">
        <v>5437.4416987100003</v>
      </c>
      <c r="Y136" s="58">
        <v>5606.2335554000001</v>
      </c>
    </row>
    <row r="137" spans="1:25" s="59" customFormat="1" ht="15.75" x14ac:dyDescent="0.3">
      <c r="A137" s="57" t="s">
        <v>156</v>
      </c>
      <c r="B137" s="58">
        <v>5592.5410230199996</v>
      </c>
      <c r="C137" s="58">
        <v>5658.7586523400005</v>
      </c>
      <c r="D137" s="58">
        <v>5752.9526229599996</v>
      </c>
      <c r="E137" s="58">
        <v>5741.3414421199996</v>
      </c>
      <c r="F137" s="58">
        <v>5734.1453610099998</v>
      </c>
      <c r="G137" s="58">
        <v>5729.8719889900003</v>
      </c>
      <c r="H137" s="58">
        <v>5671.6361657799998</v>
      </c>
      <c r="I137" s="58">
        <v>5626.3424964200003</v>
      </c>
      <c r="J137" s="58">
        <v>5499.5107437300003</v>
      </c>
      <c r="K137" s="58">
        <v>5426.6778567199999</v>
      </c>
      <c r="L137" s="58">
        <v>5365.0699037200002</v>
      </c>
      <c r="M137" s="58">
        <v>5349.7085460600001</v>
      </c>
      <c r="N137" s="58">
        <v>5342.6805506700002</v>
      </c>
      <c r="O137" s="58">
        <v>5350.5784195699998</v>
      </c>
      <c r="P137" s="58">
        <v>5348.6499289000003</v>
      </c>
      <c r="Q137" s="58">
        <v>5354.2528764500003</v>
      </c>
      <c r="R137" s="58">
        <v>5349.2608423299998</v>
      </c>
      <c r="S137" s="58">
        <v>5348.7924201599999</v>
      </c>
      <c r="T137" s="58">
        <v>5351.5150426099999</v>
      </c>
      <c r="U137" s="58">
        <v>5357.2387108399998</v>
      </c>
      <c r="V137" s="58">
        <v>5376.4061104000002</v>
      </c>
      <c r="W137" s="58">
        <v>5349.5769867700001</v>
      </c>
      <c r="X137" s="58">
        <v>5397.1076205299996</v>
      </c>
      <c r="Y137" s="58">
        <v>5486.0884291299999</v>
      </c>
    </row>
    <row r="138" spans="1:25" s="59" customFormat="1" ht="15.75" x14ac:dyDescent="0.3">
      <c r="A138" s="57" t="s">
        <v>157</v>
      </c>
      <c r="B138" s="58">
        <v>5753.3022282700003</v>
      </c>
      <c r="C138" s="58">
        <v>5799.9409028400005</v>
      </c>
      <c r="D138" s="58">
        <v>5912.2611402499997</v>
      </c>
      <c r="E138" s="58">
        <v>5938.0781862799995</v>
      </c>
      <c r="F138" s="58">
        <v>5941.4263842700002</v>
      </c>
      <c r="G138" s="58">
        <v>5931.5364734300001</v>
      </c>
      <c r="H138" s="58">
        <v>5838.9435668099995</v>
      </c>
      <c r="I138" s="58">
        <v>5795.3580248400003</v>
      </c>
      <c r="J138" s="58">
        <v>5710.3137663699999</v>
      </c>
      <c r="K138" s="58">
        <v>5621.8182220799999</v>
      </c>
      <c r="L138" s="58">
        <v>5553.2978514300003</v>
      </c>
      <c r="M138" s="58">
        <v>5537.15003548</v>
      </c>
      <c r="N138" s="58">
        <v>5524.2666928600001</v>
      </c>
      <c r="O138" s="58">
        <v>5530.4502543300005</v>
      </c>
      <c r="P138" s="58">
        <v>5536.2587483999996</v>
      </c>
      <c r="Q138" s="58">
        <v>5536.5337176600005</v>
      </c>
      <c r="R138" s="58">
        <v>5524.2717021600001</v>
      </c>
      <c r="S138" s="58">
        <v>5518.5584180999995</v>
      </c>
      <c r="T138" s="58">
        <v>5517.7889837900002</v>
      </c>
      <c r="U138" s="58">
        <v>5533.4040699699999</v>
      </c>
      <c r="V138" s="58">
        <v>5539.4458475700003</v>
      </c>
      <c r="W138" s="58">
        <v>5510.6844945399998</v>
      </c>
      <c r="X138" s="58">
        <v>5547.3788606799999</v>
      </c>
      <c r="Y138" s="58">
        <v>5662.8029271400001</v>
      </c>
    </row>
    <row r="139" spans="1:25" s="59" customFormat="1" ht="15.75" x14ac:dyDescent="0.3">
      <c r="A139" s="57" t="s">
        <v>158</v>
      </c>
      <c r="B139" s="58">
        <v>5720.3749021200001</v>
      </c>
      <c r="C139" s="58">
        <v>5857.1868470299996</v>
      </c>
      <c r="D139" s="58">
        <v>5913.4892625100001</v>
      </c>
      <c r="E139" s="58">
        <v>5965.1641806600001</v>
      </c>
      <c r="F139" s="58">
        <v>5974.4321333099997</v>
      </c>
      <c r="G139" s="58">
        <v>6105.0664133999999</v>
      </c>
      <c r="H139" s="58">
        <v>6013.2103607700001</v>
      </c>
      <c r="I139" s="58">
        <v>5892.3733850099998</v>
      </c>
      <c r="J139" s="58">
        <v>5779.8384863299998</v>
      </c>
      <c r="K139" s="58">
        <v>5702.0728741900002</v>
      </c>
      <c r="L139" s="58">
        <v>5664.4250186899999</v>
      </c>
      <c r="M139" s="58">
        <v>5650.8561952800001</v>
      </c>
      <c r="N139" s="58">
        <v>5645.8821776699997</v>
      </c>
      <c r="O139" s="58">
        <v>5652.9977863599997</v>
      </c>
      <c r="P139" s="58">
        <v>5659.1902721599999</v>
      </c>
      <c r="Q139" s="58">
        <v>5659.7614507099997</v>
      </c>
      <c r="R139" s="58">
        <v>5661.5894117600001</v>
      </c>
      <c r="S139" s="58">
        <v>5663.5808563700002</v>
      </c>
      <c r="T139" s="58">
        <v>5658.3441248700001</v>
      </c>
      <c r="U139" s="58">
        <v>5668.2866418000003</v>
      </c>
      <c r="V139" s="58">
        <v>5671.5429431000002</v>
      </c>
      <c r="W139" s="58">
        <v>5630.2247587399997</v>
      </c>
      <c r="X139" s="58">
        <v>5682.6695383300003</v>
      </c>
      <c r="Y139" s="58">
        <v>5788.3535295000001</v>
      </c>
    </row>
    <row r="140" spans="1:25" s="59" customFormat="1" ht="15.75" x14ac:dyDescent="0.3">
      <c r="A140" s="57" t="s">
        <v>159</v>
      </c>
      <c r="B140" s="58">
        <v>5678.9171367500003</v>
      </c>
      <c r="C140" s="58">
        <v>5751.03424369</v>
      </c>
      <c r="D140" s="58">
        <v>5889.4040197699996</v>
      </c>
      <c r="E140" s="58">
        <v>5960.9536362899998</v>
      </c>
      <c r="F140" s="58">
        <v>5954.2445754800001</v>
      </c>
      <c r="G140" s="58">
        <v>5875.7200672300005</v>
      </c>
      <c r="H140" s="58">
        <v>5761.2911948399997</v>
      </c>
      <c r="I140" s="58">
        <v>5680.8215600599997</v>
      </c>
      <c r="J140" s="58">
        <v>5593.41140043</v>
      </c>
      <c r="K140" s="58">
        <v>5519.2064264399996</v>
      </c>
      <c r="L140" s="58">
        <v>5560.1341783299995</v>
      </c>
      <c r="M140" s="58">
        <v>5533.1794260400002</v>
      </c>
      <c r="N140" s="58">
        <v>5526.8088408799995</v>
      </c>
      <c r="O140" s="58">
        <v>5525.0929278599997</v>
      </c>
      <c r="P140" s="58">
        <v>5521.6086014000002</v>
      </c>
      <c r="Q140" s="58">
        <v>5503.8126713500005</v>
      </c>
      <c r="R140" s="58">
        <v>5502.5526976299998</v>
      </c>
      <c r="S140" s="58">
        <v>5498.5824726999999</v>
      </c>
      <c r="T140" s="58">
        <v>5542.1436918399995</v>
      </c>
      <c r="U140" s="58">
        <v>5525.0479752299998</v>
      </c>
      <c r="V140" s="58">
        <v>5498.6587667900003</v>
      </c>
      <c r="W140" s="58">
        <v>5462.4058176799999</v>
      </c>
      <c r="X140" s="58">
        <v>5503.4361620600002</v>
      </c>
      <c r="Y140" s="58">
        <v>5594.4730669800001</v>
      </c>
    </row>
    <row r="141" spans="1:25" s="59" customFormat="1" ht="15.75" x14ac:dyDescent="0.3">
      <c r="A141" s="57" t="s">
        <v>160</v>
      </c>
      <c r="B141" s="58">
        <v>5568.9384606499998</v>
      </c>
      <c r="C141" s="58">
        <v>5650.3210386400006</v>
      </c>
      <c r="D141" s="58">
        <v>5769.4362331299999</v>
      </c>
      <c r="E141" s="58">
        <v>5791.53915022</v>
      </c>
      <c r="F141" s="58">
        <v>5799.5528343900005</v>
      </c>
      <c r="G141" s="58">
        <v>5783.7796092400004</v>
      </c>
      <c r="H141" s="58">
        <v>5687.0548344500003</v>
      </c>
      <c r="I141" s="58">
        <v>5590.4738333300002</v>
      </c>
      <c r="J141" s="58">
        <v>5490.5645798300002</v>
      </c>
      <c r="K141" s="58">
        <v>5401.1840680900004</v>
      </c>
      <c r="L141" s="58">
        <v>5374.7998881599997</v>
      </c>
      <c r="M141" s="58">
        <v>5368.8195976799998</v>
      </c>
      <c r="N141" s="58">
        <v>5360.4130953499998</v>
      </c>
      <c r="O141" s="58">
        <v>5360.8475932500005</v>
      </c>
      <c r="P141" s="58">
        <v>5344.3478560900003</v>
      </c>
      <c r="Q141" s="58">
        <v>5311.6321328900003</v>
      </c>
      <c r="R141" s="58">
        <v>5321.6206424700003</v>
      </c>
      <c r="S141" s="58">
        <v>5325.2875777700001</v>
      </c>
      <c r="T141" s="58">
        <v>5356.04807824</v>
      </c>
      <c r="U141" s="58">
        <v>5362.6765277100003</v>
      </c>
      <c r="V141" s="58">
        <v>5374.5609442699997</v>
      </c>
      <c r="W141" s="58">
        <v>5353.20252738</v>
      </c>
      <c r="X141" s="58">
        <v>5387.2753894799998</v>
      </c>
      <c r="Y141" s="58">
        <v>5494.25951738</v>
      </c>
    </row>
    <row r="142" spans="1:25" s="59" customFormat="1" ht="15.75" x14ac:dyDescent="0.3">
      <c r="A142" s="57" t="s">
        <v>161</v>
      </c>
      <c r="B142" s="58">
        <v>5719.8683351999998</v>
      </c>
      <c r="C142" s="58">
        <v>5780.12275692</v>
      </c>
      <c r="D142" s="58">
        <v>5926.7168301000002</v>
      </c>
      <c r="E142" s="58">
        <v>5989.9282392799996</v>
      </c>
      <c r="F142" s="58">
        <v>6003.2347744500003</v>
      </c>
      <c r="G142" s="58">
        <v>5994.1862460100001</v>
      </c>
      <c r="H142" s="58">
        <v>5805.7450849799998</v>
      </c>
      <c r="I142" s="58">
        <v>5711.75858849</v>
      </c>
      <c r="J142" s="58">
        <v>5613.3570848500003</v>
      </c>
      <c r="K142" s="58">
        <v>5529.0406487600003</v>
      </c>
      <c r="L142" s="58">
        <v>5481.6613768699999</v>
      </c>
      <c r="M142" s="58">
        <v>5484.8726907099999</v>
      </c>
      <c r="N142" s="58">
        <v>5482.1770866099996</v>
      </c>
      <c r="O142" s="58">
        <v>5484.1177973699996</v>
      </c>
      <c r="P142" s="58">
        <v>5482.5557460800001</v>
      </c>
      <c r="Q142" s="58">
        <v>5453.4510008100006</v>
      </c>
      <c r="R142" s="58">
        <v>5462.01812926</v>
      </c>
      <c r="S142" s="58">
        <v>5466.1614384599998</v>
      </c>
      <c r="T142" s="58">
        <v>5503.0149979099997</v>
      </c>
      <c r="U142" s="58">
        <v>5519.6545802000001</v>
      </c>
      <c r="V142" s="58">
        <v>5526.3109828799998</v>
      </c>
      <c r="W142" s="58">
        <v>5491.94391017</v>
      </c>
      <c r="X142" s="58">
        <v>5546.4087526000003</v>
      </c>
      <c r="Y142" s="58">
        <v>5658.9135089900001</v>
      </c>
    </row>
    <row r="143" spans="1:25" s="59" customFormat="1" ht="15.75" x14ac:dyDescent="0.3">
      <c r="A143" s="57" t="s">
        <v>162</v>
      </c>
      <c r="B143" s="58">
        <v>5751.6757967200001</v>
      </c>
      <c r="C143" s="58">
        <v>5816.5925229499999</v>
      </c>
      <c r="D143" s="58">
        <v>5963.7180798999998</v>
      </c>
      <c r="E143" s="58">
        <v>6044.3402293999998</v>
      </c>
      <c r="F143" s="58">
        <v>6048.2326351399997</v>
      </c>
      <c r="G143" s="58">
        <v>6051.4551828599997</v>
      </c>
      <c r="H143" s="58">
        <v>5859.3375254800003</v>
      </c>
      <c r="I143" s="58">
        <v>5761.6949770800002</v>
      </c>
      <c r="J143" s="58">
        <v>5658.4585734000002</v>
      </c>
      <c r="K143" s="58">
        <v>5578.6447206499997</v>
      </c>
      <c r="L143" s="58">
        <v>5530.6813137400004</v>
      </c>
      <c r="M143" s="58">
        <v>5524.6830420599999</v>
      </c>
      <c r="N143" s="58">
        <v>5524.96058455</v>
      </c>
      <c r="O143" s="58">
        <v>5530.7938839400003</v>
      </c>
      <c r="P143" s="58">
        <v>5511.4277607000004</v>
      </c>
      <c r="Q143" s="58">
        <v>5519.4933892299996</v>
      </c>
      <c r="R143" s="58">
        <v>5651.6670951100004</v>
      </c>
      <c r="S143" s="58">
        <v>5710.0689595399999</v>
      </c>
      <c r="T143" s="58">
        <v>5605.7561299999998</v>
      </c>
      <c r="U143" s="58">
        <v>5559.2638723399996</v>
      </c>
      <c r="V143" s="58">
        <v>5568.0767155900003</v>
      </c>
      <c r="W143" s="58">
        <v>5545.8835027799996</v>
      </c>
      <c r="X143" s="58">
        <v>5590.2813294400003</v>
      </c>
      <c r="Y143" s="58">
        <v>5789.0589621199997</v>
      </c>
    </row>
    <row r="144" spans="1:25" s="59" customFormat="1" ht="15.75" x14ac:dyDescent="0.3">
      <c r="A144" s="55" t="s">
        <v>163</v>
      </c>
      <c r="B144" s="58">
        <v>5745.0964975200004</v>
      </c>
      <c r="C144" s="58">
        <v>5766.2808235499997</v>
      </c>
      <c r="D144" s="58">
        <v>5931.7475486800004</v>
      </c>
      <c r="E144" s="58">
        <v>5934.0944091900001</v>
      </c>
      <c r="F144" s="58">
        <v>5953.2430597299999</v>
      </c>
      <c r="G144" s="58">
        <v>5909.1135543600003</v>
      </c>
      <c r="H144" s="58">
        <v>5847.8689738200001</v>
      </c>
      <c r="I144" s="58">
        <v>5658.9792668199998</v>
      </c>
      <c r="J144" s="58">
        <v>5554.3461035</v>
      </c>
      <c r="K144" s="58">
        <v>5461.0177130100001</v>
      </c>
      <c r="L144" s="58">
        <v>5403.0377169900003</v>
      </c>
      <c r="M144" s="58">
        <v>5407.4391776299999</v>
      </c>
      <c r="N144" s="58">
        <v>5416.95414394</v>
      </c>
      <c r="O144" s="58">
        <v>5422.80785526</v>
      </c>
      <c r="P144" s="58">
        <v>5427.3652830800002</v>
      </c>
      <c r="Q144" s="58">
        <v>5425.7626232100001</v>
      </c>
      <c r="R144" s="58">
        <v>5418.5005611799997</v>
      </c>
      <c r="S144" s="58">
        <v>5420.3124078700002</v>
      </c>
      <c r="T144" s="58">
        <v>5428.3608287300003</v>
      </c>
      <c r="U144" s="58">
        <v>5451.8003311800003</v>
      </c>
      <c r="V144" s="58">
        <v>5436.1245079999999</v>
      </c>
      <c r="W144" s="58">
        <v>5467.6533465299999</v>
      </c>
      <c r="X144" s="58">
        <v>5532.9764487699995</v>
      </c>
      <c r="Y144" s="58">
        <v>5631.6697137299998</v>
      </c>
    </row>
    <row r="145" spans="1:25" s="59" customFormat="1" ht="15.75" x14ac:dyDescent="0.3">
      <c r="A145" s="55" t="s">
        <v>164</v>
      </c>
      <c r="B145" s="58">
        <v>5729.99229371</v>
      </c>
      <c r="C145" s="58">
        <v>5851.5956351799996</v>
      </c>
      <c r="D145" s="58">
        <v>5869.2463470399998</v>
      </c>
      <c r="E145" s="58">
        <v>5934.9770639199996</v>
      </c>
      <c r="F145" s="58">
        <v>5947.5059228999999</v>
      </c>
      <c r="G145" s="58">
        <v>5940.0214359299998</v>
      </c>
      <c r="H145" s="58">
        <v>5921.9079033799999</v>
      </c>
      <c r="I145" s="58">
        <v>5764.1546821700003</v>
      </c>
      <c r="J145" s="58">
        <v>5665.88125709</v>
      </c>
      <c r="K145" s="58">
        <v>5450.33734448</v>
      </c>
      <c r="L145" s="58">
        <v>5426.5979315000004</v>
      </c>
      <c r="M145" s="58">
        <v>5457.4607181199999</v>
      </c>
      <c r="N145" s="58">
        <v>5497.0302040300003</v>
      </c>
      <c r="O145" s="58">
        <v>5514.9720020200002</v>
      </c>
      <c r="P145" s="58">
        <v>5539.5856570599999</v>
      </c>
      <c r="Q145" s="58">
        <v>5543.3360700699996</v>
      </c>
      <c r="R145" s="58">
        <v>5533.6907521399999</v>
      </c>
      <c r="S145" s="58">
        <v>5531.6266593700002</v>
      </c>
      <c r="T145" s="58">
        <v>5521.9663563699996</v>
      </c>
      <c r="U145" s="58">
        <v>5526.7626561300003</v>
      </c>
      <c r="V145" s="58">
        <v>5519.9941492899998</v>
      </c>
      <c r="W145" s="58">
        <v>5494.5139248800006</v>
      </c>
      <c r="X145" s="58">
        <v>5561.6034892999996</v>
      </c>
      <c r="Y145" s="58">
        <v>5661.0349974800001</v>
      </c>
    </row>
    <row r="146" spans="1:25" s="59" customFormat="1" ht="15.75" x14ac:dyDescent="0.3">
      <c r="A146" s="55" t="s">
        <v>165</v>
      </c>
      <c r="B146" s="58">
        <v>5703.1723270800003</v>
      </c>
      <c r="C146" s="58">
        <v>5781.9215161100001</v>
      </c>
      <c r="D146" s="58">
        <v>5927.6311456000003</v>
      </c>
      <c r="E146" s="58">
        <v>5960.5099680900003</v>
      </c>
      <c r="F146" s="58">
        <v>5961.0093287899999</v>
      </c>
      <c r="G146" s="58">
        <v>5972.1480992400002</v>
      </c>
      <c r="H146" s="58">
        <v>6004.1710425000001</v>
      </c>
      <c r="I146" s="58">
        <v>5719.9191198899998</v>
      </c>
      <c r="J146" s="58">
        <v>5640.8815080200002</v>
      </c>
      <c r="K146" s="58">
        <v>5622.8240155200001</v>
      </c>
      <c r="L146" s="58">
        <v>5579.1450012799996</v>
      </c>
      <c r="M146" s="58">
        <v>5570.6544678199998</v>
      </c>
      <c r="N146" s="58">
        <v>5559.7674983799998</v>
      </c>
      <c r="O146" s="58">
        <v>5554.1532923499999</v>
      </c>
      <c r="P146" s="58">
        <v>5559.7962296099995</v>
      </c>
      <c r="Q146" s="58">
        <v>5528.44024231</v>
      </c>
      <c r="R146" s="58">
        <v>5535.8607352500003</v>
      </c>
      <c r="S146" s="58">
        <v>5553.0570573499999</v>
      </c>
      <c r="T146" s="58">
        <v>5583.3076141500005</v>
      </c>
      <c r="U146" s="58">
        <v>5615.0405083099995</v>
      </c>
      <c r="V146" s="58">
        <v>5612.2173253800001</v>
      </c>
      <c r="W146" s="58">
        <v>5573.9560132400002</v>
      </c>
      <c r="X146" s="58">
        <v>5647.9598732800005</v>
      </c>
      <c r="Y146" s="58">
        <v>5779.1849337499998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9" t="s">
        <v>69</v>
      </c>
      <c r="B149" s="198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7.25" customHeight="1" x14ac:dyDescent="0.2">
      <c r="A151" s="55" t="s">
        <v>135</v>
      </c>
      <c r="B151" s="56">
        <v>1909.5832186299999</v>
      </c>
      <c r="C151" s="65">
        <v>1993.0356336599998</v>
      </c>
      <c r="D151" s="65">
        <v>2025.4586242800001</v>
      </c>
      <c r="E151" s="65">
        <v>2022.0630489099999</v>
      </c>
      <c r="F151" s="65">
        <v>2024.00611209</v>
      </c>
      <c r="G151" s="65">
        <v>2025.6879681199998</v>
      </c>
      <c r="H151" s="65">
        <v>2030.3984224599999</v>
      </c>
      <c r="I151" s="65">
        <v>1926.9837006299999</v>
      </c>
      <c r="J151" s="65">
        <v>1806.5114355800001</v>
      </c>
      <c r="K151" s="65">
        <v>1735.8031497900001</v>
      </c>
      <c r="L151" s="65">
        <v>1691.0361668999999</v>
      </c>
      <c r="M151" s="65">
        <v>1665.7633327899998</v>
      </c>
      <c r="N151" s="65">
        <v>1654.5798361500001</v>
      </c>
      <c r="O151" s="65">
        <v>1665.9202016700001</v>
      </c>
      <c r="P151" s="65">
        <v>1674.6072732799998</v>
      </c>
      <c r="Q151" s="65">
        <v>1672.6362471699999</v>
      </c>
      <c r="R151" s="65">
        <v>1847.0649282099998</v>
      </c>
      <c r="S151" s="65">
        <v>1804.2388492300001</v>
      </c>
      <c r="T151" s="65">
        <v>1693.5087297099999</v>
      </c>
      <c r="U151" s="65">
        <v>1685.7882293299999</v>
      </c>
      <c r="V151" s="65">
        <v>1696.0240903899999</v>
      </c>
      <c r="W151" s="65">
        <v>1672.8730302700001</v>
      </c>
      <c r="X151" s="65">
        <v>1718.81083455</v>
      </c>
      <c r="Y151" s="65">
        <v>1788.5722201200001</v>
      </c>
    </row>
    <row r="152" spans="1:25" s="59" customFormat="1" ht="15.75" x14ac:dyDescent="0.3">
      <c r="A152" s="57" t="s">
        <v>136</v>
      </c>
      <c r="B152" s="58">
        <v>1684.3309922899998</v>
      </c>
      <c r="C152" s="58">
        <v>1751.1409522099998</v>
      </c>
      <c r="D152" s="58">
        <v>1806.6377622800001</v>
      </c>
      <c r="E152" s="58">
        <v>1839.7442040599999</v>
      </c>
      <c r="F152" s="58">
        <v>1831.85242174</v>
      </c>
      <c r="G152" s="58">
        <v>1805.7624947200002</v>
      </c>
      <c r="H152" s="58">
        <v>1835.8619715999998</v>
      </c>
      <c r="I152" s="58">
        <v>1823.01162062</v>
      </c>
      <c r="J152" s="58">
        <v>1723.4140139599999</v>
      </c>
      <c r="K152" s="58">
        <v>1663.5776851000001</v>
      </c>
      <c r="L152" s="58">
        <v>1607.4222052300001</v>
      </c>
      <c r="M152" s="58">
        <v>1579.41859716</v>
      </c>
      <c r="N152" s="58">
        <v>1564.8717209800002</v>
      </c>
      <c r="O152" s="58">
        <v>1567.4181984000002</v>
      </c>
      <c r="P152" s="58">
        <v>1583.2997479400001</v>
      </c>
      <c r="Q152" s="58">
        <v>1580.6728051700002</v>
      </c>
      <c r="R152" s="58">
        <v>1580.3630712499998</v>
      </c>
      <c r="S152" s="58">
        <v>1586.13865244</v>
      </c>
      <c r="T152" s="58">
        <v>1576.7326852599999</v>
      </c>
      <c r="U152" s="58">
        <v>1584.2111660199998</v>
      </c>
      <c r="V152" s="58">
        <v>1589.09740276</v>
      </c>
      <c r="W152" s="58">
        <v>1571.4781556900002</v>
      </c>
      <c r="X152" s="58">
        <v>1604.1504157499999</v>
      </c>
      <c r="Y152" s="58">
        <v>1695.01953955</v>
      </c>
    </row>
    <row r="153" spans="1:25" s="59" customFormat="1" ht="15.75" x14ac:dyDescent="0.3">
      <c r="A153" s="57" t="s">
        <v>137</v>
      </c>
      <c r="B153" s="58">
        <v>1815.0710325700002</v>
      </c>
      <c r="C153" s="58">
        <v>1881.93653361</v>
      </c>
      <c r="D153" s="58">
        <v>1921.3565318199999</v>
      </c>
      <c r="E153" s="58">
        <v>1942.07380023</v>
      </c>
      <c r="F153" s="58">
        <v>1946.18145499</v>
      </c>
      <c r="G153" s="58">
        <v>1932.77191128</v>
      </c>
      <c r="H153" s="58">
        <v>1852.3488185400001</v>
      </c>
      <c r="I153" s="58">
        <v>1741.5275995900001</v>
      </c>
      <c r="J153" s="58">
        <v>1652.3648245099998</v>
      </c>
      <c r="K153" s="58">
        <v>1583.0446118899999</v>
      </c>
      <c r="L153" s="58">
        <v>1607.8358145000002</v>
      </c>
      <c r="M153" s="58">
        <v>1591.3685960500002</v>
      </c>
      <c r="N153" s="58">
        <v>1595.2245008999998</v>
      </c>
      <c r="O153" s="58">
        <v>1586.1001787</v>
      </c>
      <c r="P153" s="58">
        <v>1593.1617745100002</v>
      </c>
      <c r="Q153" s="58">
        <v>1610.4880162600002</v>
      </c>
      <c r="R153" s="58">
        <v>1620.5135736799998</v>
      </c>
      <c r="S153" s="58">
        <v>1623.87750482</v>
      </c>
      <c r="T153" s="58">
        <v>1640.1917281199999</v>
      </c>
      <c r="U153" s="58">
        <v>1653.9106994799999</v>
      </c>
      <c r="V153" s="58">
        <v>1650.4086696499999</v>
      </c>
      <c r="W153" s="58">
        <v>1650.2862159400001</v>
      </c>
      <c r="X153" s="58">
        <v>1680.1337322099998</v>
      </c>
      <c r="Y153" s="58">
        <v>1759.5905065500001</v>
      </c>
    </row>
    <row r="154" spans="1:25" s="59" customFormat="1" ht="15.75" x14ac:dyDescent="0.3">
      <c r="A154" s="57" t="s">
        <v>138</v>
      </c>
      <c r="B154" s="58">
        <v>1912.0624244400001</v>
      </c>
      <c r="C154" s="58">
        <v>1977.4058299399999</v>
      </c>
      <c r="D154" s="58">
        <v>1989.0998255700001</v>
      </c>
      <c r="E154" s="58">
        <v>2004.8803696800001</v>
      </c>
      <c r="F154" s="58">
        <v>1994.9348530500001</v>
      </c>
      <c r="G154" s="58">
        <v>1941.5206886999999</v>
      </c>
      <c r="H154" s="58">
        <v>1910.06100904</v>
      </c>
      <c r="I154" s="58">
        <v>1808.5133685999999</v>
      </c>
      <c r="J154" s="58">
        <v>1715.10387236</v>
      </c>
      <c r="K154" s="58">
        <v>1694.7640363800001</v>
      </c>
      <c r="L154" s="58">
        <v>1735.125685</v>
      </c>
      <c r="M154" s="58">
        <v>1672.25360327</v>
      </c>
      <c r="N154" s="58">
        <v>1689.9898120100002</v>
      </c>
      <c r="O154" s="58">
        <v>1701.2365164399998</v>
      </c>
      <c r="P154" s="58">
        <v>1711.5726075500002</v>
      </c>
      <c r="Q154" s="58">
        <v>1713.8922581100001</v>
      </c>
      <c r="R154" s="58">
        <v>1723.91782147</v>
      </c>
      <c r="S154" s="58">
        <v>1725.85650743</v>
      </c>
      <c r="T154" s="58">
        <v>1685.6983224000001</v>
      </c>
      <c r="U154" s="58">
        <v>1726.82589697</v>
      </c>
      <c r="V154" s="58">
        <v>1669.22997717</v>
      </c>
      <c r="W154" s="58">
        <v>1645.4818491800002</v>
      </c>
      <c r="X154" s="58">
        <v>1691.2553520299998</v>
      </c>
      <c r="Y154" s="58">
        <v>1732.1449546099998</v>
      </c>
    </row>
    <row r="155" spans="1:25" s="59" customFormat="1" ht="15.75" x14ac:dyDescent="0.3">
      <c r="A155" s="57" t="s">
        <v>139</v>
      </c>
      <c r="B155" s="58">
        <v>1698.34836116</v>
      </c>
      <c r="C155" s="58">
        <v>1754.7412656199999</v>
      </c>
      <c r="D155" s="58">
        <v>1859.4379931100002</v>
      </c>
      <c r="E155" s="58">
        <v>1862.1026371500002</v>
      </c>
      <c r="F155" s="58">
        <v>1858.1336250499999</v>
      </c>
      <c r="G155" s="58">
        <v>1852.9466134200002</v>
      </c>
      <c r="H155" s="58">
        <v>1807.9960023100002</v>
      </c>
      <c r="I155" s="58">
        <v>1750.08765477</v>
      </c>
      <c r="J155" s="58">
        <v>1673.1617150299999</v>
      </c>
      <c r="K155" s="58">
        <v>1609.7511190499999</v>
      </c>
      <c r="L155" s="58">
        <v>1572.0716161700002</v>
      </c>
      <c r="M155" s="58">
        <v>1549.3114674100002</v>
      </c>
      <c r="N155" s="58">
        <v>1595.6086565800001</v>
      </c>
      <c r="O155" s="58">
        <v>1600.6834518999999</v>
      </c>
      <c r="P155" s="58">
        <v>1598.8214942499999</v>
      </c>
      <c r="Q155" s="58">
        <v>1591.2226866699998</v>
      </c>
      <c r="R155" s="58">
        <v>1590.25944093</v>
      </c>
      <c r="S155" s="58">
        <v>1563.0064594199998</v>
      </c>
      <c r="T155" s="58">
        <v>1546.3611908100002</v>
      </c>
      <c r="U155" s="58">
        <v>1543.3336840900001</v>
      </c>
      <c r="V155" s="58">
        <v>1554.1941439500001</v>
      </c>
      <c r="W155" s="58">
        <v>1552.3149093900001</v>
      </c>
      <c r="X155" s="58">
        <v>1594.7288433600002</v>
      </c>
      <c r="Y155" s="58">
        <v>1675.7503938300001</v>
      </c>
    </row>
    <row r="156" spans="1:25" s="59" customFormat="1" ht="15.75" x14ac:dyDescent="0.3">
      <c r="A156" s="57" t="s">
        <v>140</v>
      </c>
      <c r="B156" s="58">
        <v>1765.0709996300002</v>
      </c>
      <c r="C156" s="58">
        <v>1815.3467848999999</v>
      </c>
      <c r="D156" s="58">
        <v>1833.6169038899998</v>
      </c>
      <c r="E156" s="58">
        <v>1835.8752990799999</v>
      </c>
      <c r="F156" s="58">
        <v>1828.2607022399998</v>
      </c>
      <c r="G156" s="58">
        <v>1829.0105822099999</v>
      </c>
      <c r="H156" s="58">
        <v>1792.7710864999999</v>
      </c>
      <c r="I156" s="58">
        <v>1696.0777765399998</v>
      </c>
      <c r="J156" s="58">
        <v>1616.6264086400001</v>
      </c>
      <c r="K156" s="58">
        <v>1576.8230751800002</v>
      </c>
      <c r="L156" s="58">
        <v>1574.0779575500001</v>
      </c>
      <c r="M156" s="58">
        <v>1589.5313652099999</v>
      </c>
      <c r="N156" s="58">
        <v>1591.3046622699999</v>
      </c>
      <c r="O156" s="58">
        <v>1596.3954009899999</v>
      </c>
      <c r="P156" s="58">
        <v>1607.15304922</v>
      </c>
      <c r="Q156" s="58">
        <v>1610.1114346099998</v>
      </c>
      <c r="R156" s="58">
        <v>1596.7193890499998</v>
      </c>
      <c r="S156" s="58">
        <v>1583.7031025599999</v>
      </c>
      <c r="T156" s="58">
        <v>1598.0138883300001</v>
      </c>
      <c r="U156" s="58">
        <v>1589.21532424</v>
      </c>
      <c r="V156" s="58">
        <v>1587.8659937399998</v>
      </c>
      <c r="W156" s="58">
        <v>1591.0883084100001</v>
      </c>
      <c r="X156" s="58">
        <v>1685.2347983200002</v>
      </c>
      <c r="Y156" s="58">
        <v>1762.4810080500001</v>
      </c>
    </row>
    <row r="157" spans="1:25" s="59" customFormat="1" ht="15.75" x14ac:dyDescent="0.3">
      <c r="A157" s="57" t="s">
        <v>141</v>
      </c>
      <c r="B157" s="58">
        <v>1890.85643996</v>
      </c>
      <c r="C157" s="58">
        <v>2012.8308310799998</v>
      </c>
      <c r="D157" s="58">
        <v>2133.7945407100001</v>
      </c>
      <c r="E157" s="58">
        <v>2167.3614016900001</v>
      </c>
      <c r="F157" s="58">
        <v>2187.6393290199999</v>
      </c>
      <c r="G157" s="58">
        <v>2169.09855685</v>
      </c>
      <c r="H157" s="58">
        <v>2140.81016628</v>
      </c>
      <c r="I157" s="58">
        <v>2013.4456728599998</v>
      </c>
      <c r="J157" s="58">
        <v>1794.32990849</v>
      </c>
      <c r="K157" s="58">
        <v>1774.9455734600001</v>
      </c>
      <c r="L157" s="58">
        <v>1751.2079681</v>
      </c>
      <c r="M157" s="58">
        <v>1669.6815424500001</v>
      </c>
      <c r="N157" s="58">
        <v>1719.0586030700001</v>
      </c>
      <c r="O157" s="58">
        <v>1716.5422866200001</v>
      </c>
      <c r="P157" s="58">
        <v>1687.1561874200002</v>
      </c>
      <c r="Q157" s="58">
        <v>1730.5458243500002</v>
      </c>
      <c r="R157" s="58">
        <v>1743.1535153300001</v>
      </c>
      <c r="S157" s="58">
        <v>1740.9624756799999</v>
      </c>
      <c r="T157" s="58">
        <v>1743.3538780200001</v>
      </c>
      <c r="U157" s="58">
        <v>1763.7702511900002</v>
      </c>
      <c r="V157" s="58">
        <v>1789.0429488200002</v>
      </c>
      <c r="W157" s="58">
        <v>1786.6376620599999</v>
      </c>
      <c r="X157" s="58">
        <v>1812.70615731</v>
      </c>
      <c r="Y157" s="58">
        <v>2000.6772464300002</v>
      </c>
    </row>
    <row r="158" spans="1:25" s="59" customFormat="1" ht="15.75" x14ac:dyDescent="0.3">
      <c r="A158" s="57" t="s">
        <v>142</v>
      </c>
      <c r="B158" s="58">
        <v>1891.1174765199999</v>
      </c>
      <c r="C158" s="58">
        <v>1995.3377031599998</v>
      </c>
      <c r="D158" s="58">
        <v>1996.21527457</v>
      </c>
      <c r="E158" s="58">
        <v>1972.8419791299998</v>
      </c>
      <c r="F158" s="58">
        <v>1970.2373615299998</v>
      </c>
      <c r="G158" s="58">
        <v>1974.88993127</v>
      </c>
      <c r="H158" s="58">
        <v>1933.9110294400002</v>
      </c>
      <c r="I158" s="58">
        <v>1757.7464324399998</v>
      </c>
      <c r="J158" s="58">
        <v>1701.4133050300002</v>
      </c>
      <c r="K158" s="58">
        <v>1690.15475268</v>
      </c>
      <c r="L158" s="58">
        <v>1676.9054394700001</v>
      </c>
      <c r="M158" s="58">
        <v>1682.99095463</v>
      </c>
      <c r="N158" s="58">
        <v>1682.4544258800001</v>
      </c>
      <c r="O158" s="58">
        <v>1688.0790210999999</v>
      </c>
      <c r="P158" s="58">
        <v>1696.6317955599998</v>
      </c>
      <c r="Q158" s="58">
        <v>1696.2199573600001</v>
      </c>
      <c r="R158" s="58">
        <v>1704.85035036</v>
      </c>
      <c r="S158" s="58">
        <v>1707.15372699</v>
      </c>
      <c r="T158" s="58">
        <v>1710.06136818</v>
      </c>
      <c r="U158" s="58">
        <v>1701.1639547899999</v>
      </c>
      <c r="V158" s="58">
        <v>1716.5974894400001</v>
      </c>
      <c r="W158" s="58">
        <v>1729.7250535100002</v>
      </c>
      <c r="X158" s="58">
        <v>1787.1061647699999</v>
      </c>
      <c r="Y158" s="58">
        <v>1850.9996341400001</v>
      </c>
    </row>
    <row r="159" spans="1:25" s="59" customFormat="1" ht="15.75" x14ac:dyDescent="0.3">
      <c r="A159" s="57" t="s">
        <v>143</v>
      </c>
      <c r="B159" s="58">
        <v>1806.5433552200002</v>
      </c>
      <c r="C159" s="58">
        <v>1923.8109754400002</v>
      </c>
      <c r="D159" s="58">
        <v>1999.4530082400001</v>
      </c>
      <c r="E159" s="58">
        <v>1992.8881378699998</v>
      </c>
      <c r="F159" s="58">
        <v>1987.46795591</v>
      </c>
      <c r="G159" s="58">
        <v>1994.2952660300002</v>
      </c>
      <c r="H159" s="58">
        <v>2022.4037638999998</v>
      </c>
      <c r="I159" s="58">
        <v>1916.3205093699999</v>
      </c>
      <c r="J159" s="58">
        <v>1827.4741935100001</v>
      </c>
      <c r="K159" s="58">
        <v>1721.4650112200002</v>
      </c>
      <c r="L159" s="58">
        <v>1733.1078785599998</v>
      </c>
      <c r="M159" s="58">
        <v>1712.88343179</v>
      </c>
      <c r="N159" s="58">
        <v>1699.4480838600002</v>
      </c>
      <c r="O159" s="58">
        <v>1704.3770604800002</v>
      </c>
      <c r="P159" s="58">
        <v>1714.5888347099999</v>
      </c>
      <c r="Q159" s="58">
        <v>1716.3077447700002</v>
      </c>
      <c r="R159" s="58">
        <v>1711.2520405599998</v>
      </c>
      <c r="S159" s="58">
        <v>1707.4399744399998</v>
      </c>
      <c r="T159" s="58">
        <v>1704.4735862000002</v>
      </c>
      <c r="U159" s="58">
        <v>1732.3914388899998</v>
      </c>
      <c r="V159" s="58">
        <v>1738.6490640900001</v>
      </c>
      <c r="W159" s="58">
        <v>1704.3279998100002</v>
      </c>
      <c r="X159" s="58">
        <v>1742.8498085900001</v>
      </c>
      <c r="Y159" s="58">
        <v>1835.5886405000001</v>
      </c>
    </row>
    <row r="160" spans="1:25" s="59" customFormat="1" ht="15.75" x14ac:dyDescent="0.3">
      <c r="A160" s="57" t="s">
        <v>144</v>
      </c>
      <c r="B160" s="58">
        <v>1810.5836374300002</v>
      </c>
      <c r="C160" s="58">
        <v>1891.7055026600001</v>
      </c>
      <c r="D160" s="58">
        <v>2009.7199423500001</v>
      </c>
      <c r="E160" s="58">
        <v>2031.0647393300001</v>
      </c>
      <c r="F160" s="58">
        <v>2020.8805671800001</v>
      </c>
      <c r="G160" s="58">
        <v>2024.3678181199998</v>
      </c>
      <c r="H160" s="58">
        <v>2089.6880580100001</v>
      </c>
      <c r="I160" s="58">
        <v>1866.7027064200001</v>
      </c>
      <c r="J160" s="58">
        <v>1773.3404652300001</v>
      </c>
      <c r="K160" s="58">
        <v>1748.5174767600001</v>
      </c>
      <c r="L160" s="58">
        <v>1707.8779305799999</v>
      </c>
      <c r="M160" s="58">
        <v>1649.96539437</v>
      </c>
      <c r="N160" s="58">
        <v>1651.86939975</v>
      </c>
      <c r="O160" s="58">
        <v>1676.6307924799999</v>
      </c>
      <c r="P160" s="58">
        <v>1777.2707092599999</v>
      </c>
      <c r="Q160" s="58">
        <v>1970.4786038699999</v>
      </c>
      <c r="R160" s="58">
        <v>1815.67720224</v>
      </c>
      <c r="S160" s="58">
        <v>1709.39717393</v>
      </c>
      <c r="T160" s="58">
        <v>1696.7569939</v>
      </c>
      <c r="U160" s="58">
        <v>1705.0267899099999</v>
      </c>
      <c r="V160" s="58">
        <v>1692.26829451</v>
      </c>
      <c r="W160" s="58">
        <v>1676.8479946900002</v>
      </c>
      <c r="X160" s="58">
        <v>1725.0144968200002</v>
      </c>
      <c r="Y160" s="58">
        <v>1791.7469134299999</v>
      </c>
    </row>
    <row r="161" spans="1:25" s="59" customFormat="1" ht="15.75" x14ac:dyDescent="0.3">
      <c r="A161" s="57" t="s">
        <v>145</v>
      </c>
      <c r="B161" s="58">
        <v>1944.4621466799999</v>
      </c>
      <c r="C161" s="58">
        <v>2013.7477575600001</v>
      </c>
      <c r="D161" s="58">
        <v>2079.57666062</v>
      </c>
      <c r="E161" s="58">
        <v>2049.5527235899999</v>
      </c>
      <c r="F161" s="58">
        <v>2045.0968186599998</v>
      </c>
      <c r="G161" s="58">
        <v>2045.9855724399999</v>
      </c>
      <c r="H161" s="58">
        <v>2095.1661058</v>
      </c>
      <c r="I161" s="58">
        <v>1899.4029694400001</v>
      </c>
      <c r="J161" s="58">
        <v>1785.9378447499998</v>
      </c>
      <c r="K161" s="58">
        <v>1737.1860356799998</v>
      </c>
      <c r="L161" s="58">
        <v>1692.9269837299998</v>
      </c>
      <c r="M161" s="58">
        <v>1683.97561232</v>
      </c>
      <c r="N161" s="58">
        <v>1684.0511131500002</v>
      </c>
      <c r="O161" s="58">
        <v>1674.5332988</v>
      </c>
      <c r="P161" s="58">
        <v>1668.9858440100002</v>
      </c>
      <c r="Q161" s="58">
        <v>1671.3249620900001</v>
      </c>
      <c r="R161" s="58">
        <v>1675.0556979900002</v>
      </c>
      <c r="S161" s="58">
        <v>1851.5142850000002</v>
      </c>
      <c r="T161" s="58">
        <v>2285.4672198399999</v>
      </c>
      <c r="U161" s="58">
        <v>1895.12203138</v>
      </c>
      <c r="V161" s="58">
        <v>1809.9505763799998</v>
      </c>
      <c r="W161" s="58">
        <v>1711.4032140200002</v>
      </c>
      <c r="X161" s="58">
        <v>1731.6762029299998</v>
      </c>
      <c r="Y161" s="58">
        <v>1812.52628779</v>
      </c>
    </row>
    <row r="162" spans="1:25" s="59" customFormat="1" ht="15.75" x14ac:dyDescent="0.3">
      <c r="A162" s="57" t="s">
        <v>146</v>
      </c>
      <c r="B162" s="58">
        <v>1883.52040132</v>
      </c>
      <c r="C162" s="58">
        <v>1930.91812914</v>
      </c>
      <c r="D162" s="58">
        <v>2004.41168539</v>
      </c>
      <c r="E162" s="58">
        <v>2066.1229902800001</v>
      </c>
      <c r="F162" s="58">
        <v>2106.6972058299998</v>
      </c>
      <c r="G162" s="58">
        <v>2077.7566341699999</v>
      </c>
      <c r="H162" s="58">
        <v>2028.2845377899998</v>
      </c>
      <c r="I162" s="58">
        <v>1823.1210417900002</v>
      </c>
      <c r="J162" s="58">
        <v>1761.9912058300001</v>
      </c>
      <c r="K162" s="58">
        <v>1691.68795262</v>
      </c>
      <c r="L162" s="58">
        <v>1696.7287925999999</v>
      </c>
      <c r="M162" s="58">
        <v>1719.47781416</v>
      </c>
      <c r="N162" s="58">
        <v>1731.8731954099999</v>
      </c>
      <c r="O162" s="58">
        <v>1726.9933475100001</v>
      </c>
      <c r="P162" s="58">
        <v>1722.0779857500002</v>
      </c>
      <c r="Q162" s="58">
        <v>1721.6717484699998</v>
      </c>
      <c r="R162" s="58">
        <v>1720.5813563900001</v>
      </c>
      <c r="S162" s="58">
        <v>1716.5423746400002</v>
      </c>
      <c r="T162" s="58">
        <v>1708.59232617</v>
      </c>
      <c r="U162" s="58">
        <v>1718.2252809699999</v>
      </c>
      <c r="V162" s="58">
        <v>1724.2989098200001</v>
      </c>
      <c r="W162" s="58">
        <v>1690.28531922</v>
      </c>
      <c r="X162" s="58">
        <v>1741.7841284599999</v>
      </c>
      <c r="Y162" s="58">
        <v>1789.9564496200001</v>
      </c>
    </row>
    <row r="163" spans="1:25" s="59" customFormat="1" ht="15.75" x14ac:dyDescent="0.3">
      <c r="A163" s="57" t="s">
        <v>147</v>
      </c>
      <c r="B163" s="58">
        <v>1851.9764392699999</v>
      </c>
      <c r="C163" s="58">
        <v>1915.5018384700002</v>
      </c>
      <c r="D163" s="58">
        <v>2055.0161487800001</v>
      </c>
      <c r="E163" s="58">
        <v>2116.3602074099999</v>
      </c>
      <c r="F163" s="58">
        <v>2124.82057356</v>
      </c>
      <c r="G163" s="58">
        <v>2108.79958167</v>
      </c>
      <c r="H163" s="58">
        <v>2043.5811169399999</v>
      </c>
      <c r="I163" s="58">
        <v>1842.5323859099999</v>
      </c>
      <c r="J163" s="58">
        <v>1740.6415625599998</v>
      </c>
      <c r="K163" s="58">
        <v>1702.7545212199998</v>
      </c>
      <c r="L163" s="58">
        <v>1670.0866912000001</v>
      </c>
      <c r="M163" s="58">
        <v>1668.9042200499998</v>
      </c>
      <c r="N163" s="58">
        <v>1667.1505923499999</v>
      </c>
      <c r="O163" s="58">
        <v>1665.6313449499999</v>
      </c>
      <c r="P163" s="58">
        <v>1678.2053782100002</v>
      </c>
      <c r="Q163" s="58">
        <v>1679.5308</v>
      </c>
      <c r="R163" s="58">
        <v>1687.74718644</v>
      </c>
      <c r="S163" s="58">
        <v>1686.7844971999998</v>
      </c>
      <c r="T163" s="58">
        <v>1674.2691321000002</v>
      </c>
      <c r="U163" s="58">
        <v>1691.84254242</v>
      </c>
      <c r="V163" s="58">
        <v>1702.21998562</v>
      </c>
      <c r="W163" s="58">
        <v>1691.2220808299999</v>
      </c>
      <c r="X163" s="58">
        <v>1730.8446197500002</v>
      </c>
      <c r="Y163" s="58">
        <v>1837.4584231099998</v>
      </c>
    </row>
    <row r="164" spans="1:25" s="59" customFormat="1" ht="15.75" x14ac:dyDescent="0.3">
      <c r="A164" s="57" t="s">
        <v>148</v>
      </c>
      <c r="B164" s="58">
        <v>1749.86461422</v>
      </c>
      <c r="C164" s="58">
        <v>1850.7889054100001</v>
      </c>
      <c r="D164" s="58">
        <v>1897.0791834400002</v>
      </c>
      <c r="E164" s="58">
        <v>1964.0642733300001</v>
      </c>
      <c r="F164" s="58">
        <v>1991.8547555599998</v>
      </c>
      <c r="G164" s="58">
        <v>2015.4827982400002</v>
      </c>
      <c r="H164" s="58">
        <v>2021.3074601200001</v>
      </c>
      <c r="I164" s="58">
        <v>1815.4620370399998</v>
      </c>
      <c r="J164" s="58">
        <v>1707.1285361499999</v>
      </c>
      <c r="K164" s="58">
        <v>1679.3443267799998</v>
      </c>
      <c r="L164" s="58">
        <v>1640.59569779</v>
      </c>
      <c r="M164" s="58">
        <v>1675.2957605900001</v>
      </c>
      <c r="N164" s="58">
        <v>1708.1181537699999</v>
      </c>
      <c r="O164" s="58">
        <v>1713.52113968</v>
      </c>
      <c r="P164" s="58">
        <v>1670.3171285499998</v>
      </c>
      <c r="Q164" s="58">
        <v>1603.0593534</v>
      </c>
      <c r="R164" s="58">
        <v>1600.3023665999999</v>
      </c>
      <c r="S164" s="58">
        <v>1598.6887827999999</v>
      </c>
      <c r="T164" s="58">
        <v>1633.5376471700001</v>
      </c>
      <c r="U164" s="58">
        <v>1633.5939480000002</v>
      </c>
      <c r="V164" s="58">
        <v>1654.7098064500001</v>
      </c>
      <c r="W164" s="58">
        <v>1627.6990762300002</v>
      </c>
      <c r="X164" s="58">
        <v>1665.9003204700002</v>
      </c>
      <c r="Y164" s="58">
        <v>1786.84176179</v>
      </c>
    </row>
    <row r="165" spans="1:25" s="59" customFormat="1" ht="15.75" x14ac:dyDescent="0.3">
      <c r="A165" s="57" t="s">
        <v>149</v>
      </c>
      <c r="B165" s="58">
        <v>1783.9942761500001</v>
      </c>
      <c r="C165" s="58">
        <v>1895.31991006</v>
      </c>
      <c r="D165" s="58">
        <v>2046.2894784800001</v>
      </c>
      <c r="E165" s="58">
        <v>2081.6014702699999</v>
      </c>
      <c r="F165" s="58">
        <v>2079.5071703100002</v>
      </c>
      <c r="G165" s="58">
        <v>2081.2813564500002</v>
      </c>
      <c r="H165" s="58">
        <v>2074.8552762499999</v>
      </c>
      <c r="I165" s="58">
        <v>1877.5898286900001</v>
      </c>
      <c r="J165" s="58">
        <v>1773.2402654299999</v>
      </c>
      <c r="K165" s="58">
        <v>1686.0420371099999</v>
      </c>
      <c r="L165" s="58">
        <v>1630.4685113400001</v>
      </c>
      <c r="M165" s="58">
        <v>1594.2533462000001</v>
      </c>
      <c r="N165" s="58">
        <v>1586.07098008</v>
      </c>
      <c r="O165" s="58">
        <v>1549.9580204200001</v>
      </c>
      <c r="P165" s="58">
        <v>1380.52954542</v>
      </c>
      <c r="Q165" s="58">
        <v>1351.52620978</v>
      </c>
      <c r="R165" s="58">
        <v>1343.5153176899998</v>
      </c>
      <c r="S165" s="58">
        <v>1343.4206850199998</v>
      </c>
      <c r="T165" s="58">
        <v>1374.3401109400002</v>
      </c>
      <c r="U165" s="58">
        <v>1440.9361463400001</v>
      </c>
      <c r="V165" s="58">
        <v>1631.8905525</v>
      </c>
      <c r="W165" s="58">
        <v>1607.82593391</v>
      </c>
      <c r="X165" s="58">
        <v>1646.9896191299999</v>
      </c>
      <c r="Y165" s="58">
        <v>1722.0287206500002</v>
      </c>
    </row>
    <row r="166" spans="1:25" s="59" customFormat="1" ht="15.75" x14ac:dyDescent="0.3">
      <c r="A166" s="57" t="s">
        <v>150</v>
      </c>
      <c r="B166" s="58">
        <v>1738.0275674099998</v>
      </c>
      <c r="C166" s="58">
        <v>1825.5594681100001</v>
      </c>
      <c r="D166" s="58">
        <v>1997.70214622</v>
      </c>
      <c r="E166" s="58">
        <v>2068.1000202800001</v>
      </c>
      <c r="F166" s="58">
        <v>2074.3195014799999</v>
      </c>
      <c r="G166" s="58">
        <v>2069.57239686</v>
      </c>
      <c r="H166" s="58">
        <v>1914.1508893599998</v>
      </c>
      <c r="I166" s="58">
        <v>1857.5881417000001</v>
      </c>
      <c r="J166" s="58">
        <v>1753.9146873300001</v>
      </c>
      <c r="K166" s="58">
        <v>1675.5798835400001</v>
      </c>
      <c r="L166" s="58">
        <v>1631.1532931299998</v>
      </c>
      <c r="M166" s="58">
        <v>1599.2760911999999</v>
      </c>
      <c r="N166" s="58">
        <v>1592.6278329500001</v>
      </c>
      <c r="O166" s="58">
        <v>1599.5331576899998</v>
      </c>
      <c r="P166" s="58">
        <v>1602.4575906700002</v>
      </c>
      <c r="Q166" s="58">
        <v>1581.3231440700001</v>
      </c>
      <c r="R166" s="58">
        <v>1570.6246577100001</v>
      </c>
      <c r="S166" s="58">
        <v>1571.74460421</v>
      </c>
      <c r="T166" s="58">
        <v>1600.3299683099999</v>
      </c>
      <c r="U166" s="58">
        <v>1605.63946287</v>
      </c>
      <c r="V166" s="58">
        <v>1424.4624395400001</v>
      </c>
      <c r="W166" s="58">
        <v>1248.4551606999999</v>
      </c>
      <c r="X166" s="58">
        <v>1267.3558859300001</v>
      </c>
      <c r="Y166" s="58">
        <v>1311.9145574499998</v>
      </c>
    </row>
    <row r="167" spans="1:25" s="59" customFormat="1" ht="15.75" x14ac:dyDescent="0.3">
      <c r="A167" s="57" t="s">
        <v>151</v>
      </c>
      <c r="B167" s="58">
        <v>1379.1423109000002</v>
      </c>
      <c r="C167" s="58">
        <v>1588.3744183899998</v>
      </c>
      <c r="D167" s="58">
        <v>1912.8034622099999</v>
      </c>
      <c r="E167" s="58">
        <v>2020.1206748700001</v>
      </c>
      <c r="F167" s="58">
        <v>2061.0613510399999</v>
      </c>
      <c r="G167" s="58">
        <v>2106.9034514700002</v>
      </c>
      <c r="H167" s="58">
        <v>1954.4842125999999</v>
      </c>
      <c r="I167" s="58">
        <v>1844.9675461500001</v>
      </c>
      <c r="J167" s="58">
        <v>1785.2090388400002</v>
      </c>
      <c r="K167" s="58">
        <v>1742.3792608600002</v>
      </c>
      <c r="L167" s="58">
        <v>1722.74604735</v>
      </c>
      <c r="M167" s="58">
        <v>1720.5947860699998</v>
      </c>
      <c r="N167" s="58">
        <v>1723.2453707899999</v>
      </c>
      <c r="O167" s="58">
        <v>1715.0385976799998</v>
      </c>
      <c r="P167" s="58">
        <v>1723.0272792199999</v>
      </c>
      <c r="Q167" s="58">
        <v>1697.81044092</v>
      </c>
      <c r="R167" s="58">
        <v>1691.8212803299998</v>
      </c>
      <c r="S167" s="58">
        <v>1907.36020611</v>
      </c>
      <c r="T167" s="58">
        <v>2000.0320687399999</v>
      </c>
      <c r="U167" s="58">
        <v>1885.6027820700001</v>
      </c>
      <c r="V167" s="58">
        <v>1771.54037758</v>
      </c>
      <c r="W167" s="58">
        <v>1706.5105537999998</v>
      </c>
      <c r="X167" s="58">
        <v>1757.5919417599998</v>
      </c>
      <c r="Y167" s="58">
        <v>1838.69687982</v>
      </c>
    </row>
    <row r="168" spans="1:25" s="59" customFormat="1" ht="15.75" x14ac:dyDescent="0.3">
      <c r="A168" s="57" t="s">
        <v>152</v>
      </c>
      <c r="B168" s="58">
        <v>1780.0006918600002</v>
      </c>
      <c r="C168" s="58">
        <v>1816.8692314999998</v>
      </c>
      <c r="D168" s="58">
        <v>1983.1084207700001</v>
      </c>
      <c r="E168" s="58">
        <v>2089.3591155099998</v>
      </c>
      <c r="F168" s="58">
        <v>2099.6230298099999</v>
      </c>
      <c r="G168" s="58">
        <v>2110.1826062800001</v>
      </c>
      <c r="H168" s="58">
        <v>1905.0977995899998</v>
      </c>
      <c r="I168" s="58">
        <v>1828.09018173</v>
      </c>
      <c r="J168" s="58">
        <v>1734.7986512299999</v>
      </c>
      <c r="K168" s="58">
        <v>1677.3985032099999</v>
      </c>
      <c r="L168" s="58">
        <v>1665.32166134</v>
      </c>
      <c r="M168" s="58">
        <v>1650.5470814800001</v>
      </c>
      <c r="N168" s="58">
        <v>1653.33789974</v>
      </c>
      <c r="O168" s="58">
        <v>1651.75186902</v>
      </c>
      <c r="P168" s="58">
        <v>1650.77641064</v>
      </c>
      <c r="Q168" s="58">
        <v>1627.4075122899999</v>
      </c>
      <c r="R168" s="58">
        <v>1631.4985747699998</v>
      </c>
      <c r="S168" s="58">
        <v>1634.1600142399998</v>
      </c>
      <c r="T168" s="58">
        <v>1654.9110517700001</v>
      </c>
      <c r="U168" s="58">
        <v>1679.1019096</v>
      </c>
      <c r="V168" s="58">
        <v>1679.3916704200001</v>
      </c>
      <c r="W168" s="58">
        <v>1660.03078117</v>
      </c>
      <c r="X168" s="58">
        <v>1695.7591461500001</v>
      </c>
      <c r="Y168" s="58">
        <v>1770.7881069999999</v>
      </c>
    </row>
    <row r="169" spans="1:25" s="59" customFormat="1" ht="15.75" x14ac:dyDescent="0.3">
      <c r="A169" s="57" t="s">
        <v>153</v>
      </c>
      <c r="B169" s="58">
        <v>1881.90190708</v>
      </c>
      <c r="C169" s="58">
        <v>1922.6956520799999</v>
      </c>
      <c r="D169" s="58">
        <v>2019.6691285400002</v>
      </c>
      <c r="E169" s="58">
        <v>2056.7998666399999</v>
      </c>
      <c r="F169" s="58">
        <v>2053.3264862199999</v>
      </c>
      <c r="G169" s="58">
        <v>2045.2148194900001</v>
      </c>
      <c r="H169" s="58">
        <v>1928.8716235900001</v>
      </c>
      <c r="I169" s="58">
        <v>1847.2914145300001</v>
      </c>
      <c r="J169" s="58">
        <v>1762.74350727</v>
      </c>
      <c r="K169" s="58">
        <v>1690.0651979899999</v>
      </c>
      <c r="L169" s="58">
        <v>1660.4686167</v>
      </c>
      <c r="M169" s="58">
        <v>1655.8094366800001</v>
      </c>
      <c r="N169" s="58">
        <v>1650.0458161199999</v>
      </c>
      <c r="O169" s="58">
        <v>1654.87294522</v>
      </c>
      <c r="P169" s="58">
        <v>1644.97900527</v>
      </c>
      <c r="Q169" s="58">
        <v>1648.9290925300002</v>
      </c>
      <c r="R169" s="58">
        <v>1662.5915137400002</v>
      </c>
      <c r="S169" s="58">
        <v>1667.5215454200002</v>
      </c>
      <c r="T169" s="58">
        <v>1701.4592374099998</v>
      </c>
      <c r="U169" s="58">
        <v>1700.0341297700002</v>
      </c>
      <c r="V169" s="58">
        <v>1712.3346444899998</v>
      </c>
      <c r="W169" s="58">
        <v>1700.1313715599999</v>
      </c>
      <c r="X169" s="58">
        <v>1742.91143087</v>
      </c>
      <c r="Y169" s="58">
        <v>1830.4855029700002</v>
      </c>
    </row>
    <row r="170" spans="1:25" s="59" customFormat="1" ht="15.75" x14ac:dyDescent="0.3">
      <c r="A170" s="57" t="s">
        <v>154</v>
      </c>
      <c r="B170" s="58">
        <v>1830.2523144199999</v>
      </c>
      <c r="C170" s="58">
        <v>1923.8302644300002</v>
      </c>
      <c r="D170" s="58">
        <v>2039.62125152</v>
      </c>
      <c r="E170" s="58">
        <v>2047.6669499</v>
      </c>
      <c r="F170" s="58">
        <v>2041.6243804400001</v>
      </c>
      <c r="G170" s="58">
        <v>2055.3989115600002</v>
      </c>
      <c r="H170" s="58">
        <v>1857.5097067400002</v>
      </c>
      <c r="I170" s="58">
        <v>1767.7981834399998</v>
      </c>
      <c r="J170" s="58">
        <v>1654.9464323399998</v>
      </c>
      <c r="K170" s="58">
        <v>1614.77471805</v>
      </c>
      <c r="L170" s="58">
        <v>1576.62977955</v>
      </c>
      <c r="M170" s="58">
        <v>1555.9992269899999</v>
      </c>
      <c r="N170" s="58">
        <v>1548.5410987700002</v>
      </c>
      <c r="O170" s="58">
        <v>1555.8155326299998</v>
      </c>
      <c r="P170" s="58">
        <v>1570.3493995099998</v>
      </c>
      <c r="Q170" s="58">
        <v>1573.4255382699998</v>
      </c>
      <c r="R170" s="58">
        <v>1575.4067834500001</v>
      </c>
      <c r="S170" s="58">
        <v>1580.89165963</v>
      </c>
      <c r="T170" s="58">
        <v>1581.79383775</v>
      </c>
      <c r="U170" s="58">
        <v>1604.34113011</v>
      </c>
      <c r="V170" s="58">
        <v>1608.8585872499998</v>
      </c>
      <c r="W170" s="58">
        <v>1615.66967316</v>
      </c>
      <c r="X170" s="58">
        <v>1694.3301403800001</v>
      </c>
      <c r="Y170" s="58">
        <v>1788.1026141500001</v>
      </c>
    </row>
    <row r="171" spans="1:25" s="59" customFormat="1" ht="15.75" x14ac:dyDescent="0.3">
      <c r="A171" s="57" t="s">
        <v>155</v>
      </c>
      <c r="B171" s="58">
        <v>1820.48945783</v>
      </c>
      <c r="C171" s="58">
        <v>1914.1960900099998</v>
      </c>
      <c r="D171" s="58">
        <v>2022.7236636500002</v>
      </c>
      <c r="E171" s="58">
        <v>2021.4811627899999</v>
      </c>
      <c r="F171" s="58">
        <v>2040.5616520399999</v>
      </c>
      <c r="G171" s="58">
        <v>2047.7621386699998</v>
      </c>
      <c r="H171" s="58">
        <v>1892.6467708</v>
      </c>
      <c r="I171" s="58">
        <v>1782.83972107</v>
      </c>
      <c r="J171" s="58">
        <v>1667.9636391600002</v>
      </c>
      <c r="K171" s="58">
        <v>1593.0542484299999</v>
      </c>
      <c r="L171" s="58">
        <v>1546.7791114800002</v>
      </c>
      <c r="M171" s="58">
        <v>1544.12871189</v>
      </c>
      <c r="N171" s="58">
        <v>1547.2664424899999</v>
      </c>
      <c r="O171" s="58">
        <v>1544.28050906</v>
      </c>
      <c r="P171" s="58">
        <v>1528.5205425300001</v>
      </c>
      <c r="Q171" s="58">
        <v>1535.28998323</v>
      </c>
      <c r="R171" s="58">
        <v>1549.1061911000002</v>
      </c>
      <c r="S171" s="58">
        <v>1555.1895826700002</v>
      </c>
      <c r="T171" s="58">
        <v>1553.6397693399999</v>
      </c>
      <c r="U171" s="58">
        <v>1560.56325109</v>
      </c>
      <c r="V171" s="58">
        <v>1552.8672549500002</v>
      </c>
      <c r="W171" s="58">
        <v>1524.03167704</v>
      </c>
      <c r="X171" s="58">
        <v>1594.1016987100002</v>
      </c>
      <c r="Y171" s="58">
        <v>1762.8935554</v>
      </c>
    </row>
    <row r="172" spans="1:25" s="59" customFormat="1" ht="15.75" x14ac:dyDescent="0.3">
      <c r="A172" s="57" t="s">
        <v>156</v>
      </c>
      <c r="B172" s="58">
        <v>1749.2010230199999</v>
      </c>
      <c r="C172" s="58">
        <v>1815.4186523399999</v>
      </c>
      <c r="D172" s="58">
        <v>1909.61262296</v>
      </c>
      <c r="E172" s="58">
        <v>1898.0014421199999</v>
      </c>
      <c r="F172" s="58">
        <v>1890.8053610100001</v>
      </c>
      <c r="G172" s="58">
        <v>1886.5319889900002</v>
      </c>
      <c r="H172" s="58">
        <v>1828.2961657800001</v>
      </c>
      <c r="I172" s="58">
        <v>1783.0024964200002</v>
      </c>
      <c r="J172" s="58">
        <v>1656.1707437300001</v>
      </c>
      <c r="K172" s="58">
        <v>1583.3378567200002</v>
      </c>
      <c r="L172" s="58">
        <v>1521.72990372</v>
      </c>
      <c r="M172" s="58">
        <v>1506.36854606</v>
      </c>
      <c r="N172" s="58">
        <v>1499.3405506700001</v>
      </c>
      <c r="O172" s="58">
        <v>1507.2384195700001</v>
      </c>
      <c r="P172" s="58">
        <v>1505.3099289000002</v>
      </c>
      <c r="Q172" s="58">
        <v>1510.9128764500001</v>
      </c>
      <c r="R172" s="58">
        <v>1505.9208423300001</v>
      </c>
      <c r="S172" s="58">
        <v>1505.4524201600002</v>
      </c>
      <c r="T172" s="58">
        <v>1508.1750426100002</v>
      </c>
      <c r="U172" s="58">
        <v>1513.8987108400001</v>
      </c>
      <c r="V172" s="58">
        <v>1533.0661104000001</v>
      </c>
      <c r="W172" s="58">
        <v>1506.2369867699999</v>
      </c>
      <c r="X172" s="58">
        <v>1553.7676205299999</v>
      </c>
      <c r="Y172" s="58">
        <v>1642.7484291300002</v>
      </c>
    </row>
    <row r="173" spans="1:25" s="59" customFormat="1" ht="15.75" x14ac:dyDescent="0.3">
      <c r="A173" s="57" t="s">
        <v>157</v>
      </c>
      <c r="B173" s="58">
        <v>1909.9622282700002</v>
      </c>
      <c r="C173" s="58">
        <v>1956.6009028399999</v>
      </c>
      <c r="D173" s="58">
        <v>2068.92114025</v>
      </c>
      <c r="E173" s="58">
        <v>2094.7381862799998</v>
      </c>
      <c r="F173" s="58">
        <v>2098.0863842700001</v>
      </c>
      <c r="G173" s="58">
        <v>2088.19647343</v>
      </c>
      <c r="H173" s="58">
        <v>1995.6035668099998</v>
      </c>
      <c r="I173" s="58">
        <v>1952.0180248400002</v>
      </c>
      <c r="J173" s="58">
        <v>1866.9737663699998</v>
      </c>
      <c r="K173" s="58">
        <v>1778.4782220799998</v>
      </c>
      <c r="L173" s="58">
        <v>1709.9578514300001</v>
      </c>
      <c r="M173" s="58">
        <v>1693.8100354799999</v>
      </c>
      <c r="N173" s="58">
        <v>1680.92669286</v>
      </c>
      <c r="O173" s="58">
        <v>1687.1102543299999</v>
      </c>
      <c r="P173" s="58">
        <v>1692.9187483999999</v>
      </c>
      <c r="Q173" s="58">
        <v>1693.1937176599999</v>
      </c>
      <c r="R173" s="58">
        <v>1680.93170216</v>
      </c>
      <c r="S173" s="58">
        <v>1675.2184180999998</v>
      </c>
      <c r="T173" s="58">
        <v>1674.4489837900001</v>
      </c>
      <c r="U173" s="58">
        <v>1690.0640699700002</v>
      </c>
      <c r="V173" s="58">
        <v>1696.1058475700002</v>
      </c>
      <c r="W173" s="58">
        <v>1667.3444945400001</v>
      </c>
      <c r="X173" s="58">
        <v>1704.0388606800002</v>
      </c>
      <c r="Y173" s="58">
        <v>1819.4629271399999</v>
      </c>
    </row>
    <row r="174" spans="1:25" s="59" customFormat="1" ht="15.75" x14ac:dyDescent="0.3">
      <c r="A174" s="57" t="s">
        <v>158</v>
      </c>
      <c r="B174" s="58">
        <v>1877.03490212</v>
      </c>
      <c r="C174" s="58">
        <v>2013.8468470299999</v>
      </c>
      <c r="D174" s="58">
        <v>2070.14926251</v>
      </c>
      <c r="E174" s="58">
        <v>2121.8241806599999</v>
      </c>
      <c r="F174" s="58">
        <v>2131.09213331</v>
      </c>
      <c r="G174" s="58">
        <v>2261.7264134000002</v>
      </c>
      <c r="H174" s="58">
        <v>2169.8703607699999</v>
      </c>
      <c r="I174" s="58">
        <v>2049.0333850100001</v>
      </c>
      <c r="J174" s="58">
        <v>1936.4984863300001</v>
      </c>
      <c r="K174" s="58">
        <v>1858.7328741900001</v>
      </c>
      <c r="L174" s="58">
        <v>1821.0850186900002</v>
      </c>
      <c r="M174" s="58">
        <v>1807.5161952799999</v>
      </c>
      <c r="N174" s="58">
        <v>1802.54217767</v>
      </c>
      <c r="O174" s="58">
        <v>1809.65778636</v>
      </c>
      <c r="P174" s="58">
        <v>1815.8502721599998</v>
      </c>
      <c r="Q174" s="58">
        <v>1816.42145071</v>
      </c>
      <c r="R174" s="58">
        <v>1818.2494117599999</v>
      </c>
      <c r="S174" s="58">
        <v>1820.2408563700001</v>
      </c>
      <c r="T174" s="58">
        <v>1815.0041248699999</v>
      </c>
      <c r="U174" s="58">
        <v>1824.9466418000002</v>
      </c>
      <c r="V174" s="58">
        <v>1828.2029431000001</v>
      </c>
      <c r="W174" s="58">
        <v>1786.8847587400001</v>
      </c>
      <c r="X174" s="58">
        <v>1839.3295383300001</v>
      </c>
      <c r="Y174" s="58">
        <v>1945.0135295</v>
      </c>
    </row>
    <row r="175" spans="1:25" s="59" customFormat="1" ht="15.75" x14ac:dyDescent="0.3">
      <c r="A175" s="57" t="s">
        <v>159</v>
      </c>
      <c r="B175" s="58">
        <v>1835.5771367500001</v>
      </c>
      <c r="C175" s="58">
        <v>1907.6942436899999</v>
      </c>
      <c r="D175" s="58">
        <v>2046.06401977</v>
      </c>
      <c r="E175" s="58">
        <v>2117.6136362900002</v>
      </c>
      <c r="F175" s="58">
        <v>2110.9045754799999</v>
      </c>
      <c r="G175" s="58">
        <v>2032.3800672299999</v>
      </c>
      <c r="H175" s="58">
        <v>1917.95119484</v>
      </c>
      <c r="I175" s="58">
        <v>1837.48156006</v>
      </c>
      <c r="J175" s="58">
        <v>1750.0714004299998</v>
      </c>
      <c r="K175" s="58">
        <v>1675.8664264399999</v>
      </c>
      <c r="L175" s="58">
        <v>1716.7941783299998</v>
      </c>
      <c r="M175" s="58">
        <v>1689.83942604</v>
      </c>
      <c r="N175" s="58">
        <v>1683.4688408799998</v>
      </c>
      <c r="O175" s="58">
        <v>1681.75292786</v>
      </c>
      <c r="P175" s="58">
        <v>1678.2686014000001</v>
      </c>
      <c r="Q175" s="58">
        <v>1660.4726713499999</v>
      </c>
      <c r="R175" s="58">
        <v>1659.2126976300001</v>
      </c>
      <c r="S175" s="58">
        <v>1655.2424726999998</v>
      </c>
      <c r="T175" s="58">
        <v>1698.8036918399998</v>
      </c>
      <c r="U175" s="58">
        <v>1681.7079752300001</v>
      </c>
      <c r="V175" s="58">
        <v>1655.3187667900002</v>
      </c>
      <c r="W175" s="58">
        <v>1619.0658176799998</v>
      </c>
      <c r="X175" s="58">
        <v>1660.0961620600001</v>
      </c>
      <c r="Y175" s="58">
        <v>1751.13306698</v>
      </c>
    </row>
    <row r="176" spans="1:25" s="59" customFormat="1" ht="15.75" x14ac:dyDescent="0.3">
      <c r="A176" s="57" t="s">
        <v>160</v>
      </c>
      <c r="B176" s="58">
        <v>1725.5984606500001</v>
      </c>
      <c r="C176" s="58">
        <v>1806.98103864</v>
      </c>
      <c r="D176" s="58">
        <v>1926.0962331300002</v>
      </c>
      <c r="E176" s="58">
        <v>1948.1991502199999</v>
      </c>
      <c r="F176" s="58">
        <v>1956.2128343899999</v>
      </c>
      <c r="G176" s="58">
        <v>1940.4396092400002</v>
      </c>
      <c r="H176" s="58">
        <v>1843.7148344500001</v>
      </c>
      <c r="I176" s="58">
        <v>1747.13383333</v>
      </c>
      <c r="J176" s="58">
        <v>1647.22457983</v>
      </c>
      <c r="K176" s="58">
        <v>1557.8440680899998</v>
      </c>
      <c r="L176" s="58">
        <v>1531.45988816</v>
      </c>
      <c r="M176" s="58">
        <v>1525.4795976800001</v>
      </c>
      <c r="N176" s="58">
        <v>1517.0730953500001</v>
      </c>
      <c r="O176" s="58">
        <v>1517.5075932499999</v>
      </c>
      <c r="P176" s="58">
        <v>1501.0078560900001</v>
      </c>
      <c r="Q176" s="58">
        <v>1468.2921328900002</v>
      </c>
      <c r="R176" s="58">
        <v>1478.2806424700002</v>
      </c>
      <c r="S176" s="58">
        <v>1481.94757777</v>
      </c>
      <c r="T176" s="58">
        <v>1512.7080782399998</v>
      </c>
      <c r="U176" s="58">
        <v>1519.3365277100002</v>
      </c>
      <c r="V176" s="58">
        <v>1531.22094427</v>
      </c>
      <c r="W176" s="58">
        <v>1509.8625273799998</v>
      </c>
      <c r="X176" s="58">
        <v>1543.9353894800001</v>
      </c>
      <c r="Y176" s="58">
        <v>1650.9195173799999</v>
      </c>
    </row>
    <row r="177" spans="1:25" s="59" customFormat="1" ht="15.75" x14ac:dyDescent="0.3">
      <c r="A177" s="57" t="s">
        <v>161</v>
      </c>
      <c r="B177" s="58">
        <v>1876.5283352000001</v>
      </c>
      <c r="C177" s="58">
        <v>1936.7827569199999</v>
      </c>
      <c r="D177" s="58">
        <v>2083.3768301</v>
      </c>
      <c r="E177" s="58">
        <v>2146.5882392799999</v>
      </c>
      <c r="F177" s="58">
        <v>2159.8947744500001</v>
      </c>
      <c r="G177" s="58">
        <v>2150.84624601</v>
      </c>
      <c r="H177" s="58">
        <v>1962.4050849800001</v>
      </c>
      <c r="I177" s="58">
        <v>1868.4185884899998</v>
      </c>
      <c r="J177" s="58">
        <v>1770.0170848500002</v>
      </c>
      <c r="K177" s="58">
        <v>1685.7006487600001</v>
      </c>
      <c r="L177" s="58">
        <v>1638.3213768700002</v>
      </c>
      <c r="M177" s="58">
        <v>1641.5326907100002</v>
      </c>
      <c r="N177" s="58">
        <v>1638.8370866099999</v>
      </c>
      <c r="O177" s="58">
        <v>1640.7777973699999</v>
      </c>
      <c r="P177" s="58">
        <v>1639.2157460799999</v>
      </c>
      <c r="Q177" s="58">
        <v>1610.11100081</v>
      </c>
      <c r="R177" s="58">
        <v>1618.6781292599999</v>
      </c>
      <c r="S177" s="58">
        <v>1622.8214384600001</v>
      </c>
      <c r="T177" s="58">
        <v>1659.67499791</v>
      </c>
      <c r="U177" s="58">
        <v>1676.3145801999999</v>
      </c>
      <c r="V177" s="58">
        <v>1682.9709828800001</v>
      </c>
      <c r="W177" s="58">
        <v>1648.6039101699998</v>
      </c>
      <c r="X177" s="58">
        <v>1703.0687526000002</v>
      </c>
      <c r="Y177" s="58">
        <v>1815.5735089899999</v>
      </c>
    </row>
    <row r="178" spans="1:25" s="59" customFormat="1" ht="15.75" x14ac:dyDescent="0.3">
      <c r="A178" s="57" t="s">
        <v>162</v>
      </c>
      <c r="B178" s="58">
        <v>1908.33579672</v>
      </c>
      <c r="C178" s="58">
        <v>1973.2525229500002</v>
      </c>
      <c r="D178" s="58">
        <v>2120.3780799000001</v>
      </c>
      <c r="E178" s="58">
        <v>2201.0002294000001</v>
      </c>
      <c r="F178" s="58">
        <v>2204.89263514</v>
      </c>
      <c r="G178" s="58">
        <v>2208.11518286</v>
      </c>
      <c r="H178" s="58">
        <v>2015.9975254800001</v>
      </c>
      <c r="I178" s="58">
        <v>1918.35497708</v>
      </c>
      <c r="J178" s="58">
        <v>1815.1185734000001</v>
      </c>
      <c r="K178" s="58">
        <v>1735.30472065</v>
      </c>
      <c r="L178" s="58">
        <v>1687.3413137399998</v>
      </c>
      <c r="M178" s="58">
        <v>1681.3430420599998</v>
      </c>
      <c r="N178" s="58">
        <v>1681.6205845499999</v>
      </c>
      <c r="O178" s="58">
        <v>1687.4538839400002</v>
      </c>
      <c r="P178" s="58">
        <v>1668.0877607000002</v>
      </c>
      <c r="Q178" s="58">
        <v>1676.1533892299999</v>
      </c>
      <c r="R178" s="58">
        <v>1808.3270951099998</v>
      </c>
      <c r="S178" s="58">
        <v>1866.7289595399998</v>
      </c>
      <c r="T178" s="58">
        <v>1762.4161300000001</v>
      </c>
      <c r="U178" s="58">
        <v>1715.9238723399999</v>
      </c>
      <c r="V178" s="58">
        <v>1724.7367155900001</v>
      </c>
      <c r="W178" s="58">
        <v>1702.5435027799999</v>
      </c>
      <c r="X178" s="58">
        <v>1746.9413294400001</v>
      </c>
      <c r="Y178" s="58">
        <v>1945.71896212</v>
      </c>
    </row>
    <row r="179" spans="1:25" s="59" customFormat="1" ht="15.75" x14ac:dyDescent="0.3">
      <c r="A179" s="57" t="s">
        <v>163</v>
      </c>
      <c r="B179" s="58">
        <v>1901.7564975199998</v>
      </c>
      <c r="C179" s="58">
        <v>1922.94082355</v>
      </c>
      <c r="D179" s="58">
        <v>2088.4075486800002</v>
      </c>
      <c r="E179" s="58">
        <v>2090.7544091899999</v>
      </c>
      <c r="F179" s="58">
        <v>2109.9030597300002</v>
      </c>
      <c r="G179" s="58">
        <v>2065.7735543600002</v>
      </c>
      <c r="H179" s="58">
        <v>2004.5289738199999</v>
      </c>
      <c r="I179" s="58">
        <v>1815.6392668200001</v>
      </c>
      <c r="J179" s="58">
        <v>1711.0061034999999</v>
      </c>
      <c r="K179" s="58">
        <v>1617.6777130099999</v>
      </c>
      <c r="L179" s="58">
        <v>1559.6977169900001</v>
      </c>
      <c r="M179" s="58">
        <v>1564.0991776300002</v>
      </c>
      <c r="N179" s="58">
        <v>1573.6141439399998</v>
      </c>
      <c r="O179" s="58">
        <v>1579.4678552599999</v>
      </c>
      <c r="P179" s="58">
        <v>1584.02528308</v>
      </c>
      <c r="Q179" s="58">
        <v>1582.42262321</v>
      </c>
      <c r="R179" s="58">
        <v>1575.1605611800001</v>
      </c>
      <c r="S179" s="58">
        <v>1576.9724078700001</v>
      </c>
      <c r="T179" s="58">
        <v>1585.0208287300002</v>
      </c>
      <c r="U179" s="58">
        <v>1608.4603311800001</v>
      </c>
      <c r="V179" s="58">
        <v>1592.7845080000002</v>
      </c>
      <c r="W179" s="58">
        <v>1624.3133465300002</v>
      </c>
      <c r="X179" s="58">
        <v>1689.6364487699998</v>
      </c>
      <c r="Y179" s="58">
        <v>1788.3297137300001</v>
      </c>
    </row>
    <row r="180" spans="1:25" s="59" customFormat="1" ht="15.75" x14ac:dyDescent="0.3">
      <c r="A180" s="57" t="s">
        <v>164</v>
      </c>
      <c r="B180" s="58">
        <v>1886.6522937099999</v>
      </c>
      <c r="C180" s="58">
        <v>2008.2556351799999</v>
      </c>
      <c r="D180" s="58">
        <v>2025.9063470400001</v>
      </c>
      <c r="E180" s="58">
        <v>2091.6370639199999</v>
      </c>
      <c r="F180" s="58">
        <v>2104.1659229000002</v>
      </c>
      <c r="G180" s="58">
        <v>2096.6814359300001</v>
      </c>
      <c r="H180" s="58">
        <v>2078.5679033800002</v>
      </c>
      <c r="I180" s="58">
        <v>1920.8146821700002</v>
      </c>
      <c r="J180" s="58">
        <v>1822.5412570899998</v>
      </c>
      <c r="K180" s="58">
        <v>1606.9973444799998</v>
      </c>
      <c r="L180" s="58">
        <v>1583.2579314999998</v>
      </c>
      <c r="M180" s="58">
        <v>1614.1207181200002</v>
      </c>
      <c r="N180" s="58">
        <v>1653.6902040300001</v>
      </c>
      <c r="O180" s="58">
        <v>1671.6320020200001</v>
      </c>
      <c r="P180" s="58">
        <v>1696.2456570600002</v>
      </c>
      <c r="Q180" s="58">
        <v>1699.9960700699999</v>
      </c>
      <c r="R180" s="58">
        <v>1690.3507521400002</v>
      </c>
      <c r="S180" s="58">
        <v>1688.2866593700001</v>
      </c>
      <c r="T180" s="58">
        <v>1678.6263563699999</v>
      </c>
      <c r="U180" s="58">
        <v>1683.4226561300002</v>
      </c>
      <c r="V180" s="58">
        <v>1676.6541492900001</v>
      </c>
      <c r="W180" s="58">
        <v>1651.17392488</v>
      </c>
      <c r="X180" s="58">
        <v>1718.2634892999999</v>
      </c>
      <c r="Y180" s="58">
        <v>1817.69499748</v>
      </c>
    </row>
    <row r="181" spans="1:25" s="59" customFormat="1" ht="15.75" x14ac:dyDescent="0.3">
      <c r="A181" s="57" t="s">
        <v>165</v>
      </c>
      <c r="B181" s="58">
        <v>1859.8323270800001</v>
      </c>
      <c r="C181" s="58">
        <v>1938.5815161099999</v>
      </c>
      <c r="D181" s="58">
        <v>2084.2911456000002</v>
      </c>
      <c r="E181" s="58">
        <v>2117.1699680900001</v>
      </c>
      <c r="F181" s="58">
        <v>2117.6693287899998</v>
      </c>
      <c r="G181" s="58">
        <v>2128.80809924</v>
      </c>
      <c r="H181" s="58">
        <v>2160.8310425</v>
      </c>
      <c r="I181" s="58">
        <v>1876.5791198900001</v>
      </c>
      <c r="J181" s="58">
        <v>1797.54150802</v>
      </c>
      <c r="K181" s="58">
        <v>1779.48401552</v>
      </c>
      <c r="L181" s="58">
        <v>1735.8050012799999</v>
      </c>
      <c r="M181" s="58">
        <v>1727.3144678200001</v>
      </c>
      <c r="N181" s="58">
        <v>1716.4274983800001</v>
      </c>
      <c r="O181" s="58">
        <v>1710.8132923500002</v>
      </c>
      <c r="P181" s="58">
        <v>1716.4562296099998</v>
      </c>
      <c r="Q181" s="58">
        <v>1685.1002423099999</v>
      </c>
      <c r="R181" s="58">
        <v>1692.5207352500001</v>
      </c>
      <c r="S181" s="58">
        <v>1709.7170573499998</v>
      </c>
      <c r="T181" s="58">
        <v>1739.9676141499999</v>
      </c>
      <c r="U181" s="58">
        <v>1771.7005083099998</v>
      </c>
      <c r="V181" s="58">
        <v>1768.87732538</v>
      </c>
      <c r="W181" s="58">
        <v>1730.61601324</v>
      </c>
      <c r="X181" s="58">
        <v>1804.6198732799999</v>
      </c>
      <c r="Y181" s="58">
        <v>1935.8449337500001</v>
      </c>
    </row>
    <row r="183" spans="1:25" ht="15" x14ac:dyDescent="0.25">
      <c r="A183" s="101" t="s">
        <v>100</v>
      </c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</row>
    <row r="184" spans="1:25" x14ac:dyDescent="0.2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200" t="s">
        <v>101</v>
      </c>
      <c r="N184" s="200"/>
      <c r="O184" s="200"/>
      <c r="P184" s="201"/>
    </row>
    <row r="185" spans="1:25" x14ac:dyDescent="0.2">
      <c r="A185" s="175" t="s">
        <v>102</v>
      </c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4">
        <v>637879.83483894519</v>
      </c>
      <c r="N185" s="174"/>
      <c r="O185" s="174"/>
      <c r="P185" s="202"/>
    </row>
    <row r="186" spans="1:25" x14ac:dyDescent="0.2">
      <c r="A186" s="176" t="s">
        <v>103</v>
      </c>
      <c r="B186" s="176"/>
      <c r="C186" s="176"/>
      <c r="D186" s="176"/>
      <c r="E186" s="176"/>
      <c r="F186" s="176"/>
      <c r="G186" s="176"/>
      <c r="H186" s="176"/>
      <c r="I186" s="176"/>
      <c r="J186" s="176"/>
      <c r="K186" s="176"/>
      <c r="L186" s="176"/>
      <c r="M186" s="177">
        <v>637879.83483894519</v>
      </c>
      <c r="N186" s="177"/>
      <c r="O186" s="177"/>
      <c r="P186" s="203"/>
    </row>
    <row r="189" spans="1:25" ht="24" customHeight="1" x14ac:dyDescent="0.2">
      <c r="A189" s="196" t="s">
        <v>104</v>
      </c>
      <c r="B189" s="190"/>
      <c r="C189" s="190"/>
      <c r="D189" s="190"/>
      <c r="E189" s="190"/>
      <c r="F189" s="190"/>
      <c r="G189" s="190"/>
      <c r="H189" s="190"/>
      <c r="I189" s="190"/>
      <c r="J189" s="190"/>
      <c r="K189" s="190"/>
      <c r="L189" s="190"/>
      <c r="M189" s="190"/>
      <c r="N189" s="190"/>
      <c r="O189" s="190"/>
      <c r="P189" s="190"/>
      <c r="Q189" s="190"/>
      <c r="R189" s="190"/>
      <c r="S189" s="190"/>
      <c r="T189" s="190"/>
      <c r="U189" s="190"/>
      <c r="V189" s="190"/>
      <c r="W189" s="190"/>
      <c r="X189" s="190"/>
      <c r="Y189" s="190"/>
    </row>
    <row r="190" spans="1:25" ht="24" customHeight="1" x14ac:dyDescent="0.2">
      <c r="A190" s="190" t="s">
        <v>64</v>
      </c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  <c r="Y190" s="150"/>
    </row>
    <row r="191" spans="1:25" ht="24" customHeight="1" x14ac:dyDescent="0.2">
      <c r="A191" s="190" t="s">
        <v>65</v>
      </c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</row>
    <row r="192" spans="1:25" ht="24" customHeight="1" x14ac:dyDescent="0.2">
      <c r="A192" s="190" t="s">
        <v>66</v>
      </c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</row>
    <row r="193" spans="1:25" ht="24" customHeight="1" x14ac:dyDescent="0.2">
      <c r="A193" s="190" t="s">
        <v>105</v>
      </c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</row>
    <row r="194" spans="1:25" ht="24" customHeight="1" x14ac:dyDescent="0.2">
      <c r="A194" s="92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</row>
    <row r="195" spans="1:25" ht="15.75" x14ac:dyDescent="0.2">
      <c r="A195" s="197" t="s">
        <v>68</v>
      </c>
      <c r="B195" s="178"/>
      <c r="C195" s="178"/>
      <c r="D195" s="178"/>
      <c r="E195" s="178"/>
      <c r="F195" s="178"/>
      <c r="G195" s="178"/>
      <c r="H195" s="178"/>
      <c r="I195" s="178"/>
      <c r="J195" s="178"/>
      <c r="K195" s="178"/>
      <c r="L195" s="178"/>
      <c r="M195" s="178"/>
      <c r="N195" s="178"/>
      <c r="O195" s="178"/>
      <c r="P195" s="178"/>
      <c r="Q195" s="178"/>
      <c r="R195" s="178"/>
      <c r="S195" s="178"/>
      <c r="T195" s="178"/>
      <c r="U195" s="178"/>
      <c r="V195" s="178"/>
      <c r="W195" s="178"/>
      <c r="X195" s="178"/>
      <c r="Y195" s="178"/>
    </row>
    <row r="196" spans="1:25" s="67" customFormat="1" ht="13.5" x14ac:dyDescent="0.25">
      <c r="A196" s="161" t="s">
        <v>69</v>
      </c>
      <c r="B196" s="198" t="s">
        <v>70</v>
      </c>
      <c r="C196" s="171"/>
      <c r="D196" s="171"/>
      <c r="E196" s="171"/>
      <c r="F196" s="171"/>
      <c r="G196" s="171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171"/>
      <c r="X196" s="171"/>
      <c r="Y196" s="172"/>
    </row>
    <row r="197" spans="1:25" s="68" customFormat="1" ht="15.75" customHeight="1" x14ac:dyDescent="0.25">
      <c r="A197" s="162"/>
      <c r="B197" s="95" t="s">
        <v>71</v>
      </c>
      <c r="C197" s="96" t="s">
        <v>72</v>
      </c>
      <c r="D197" s="97" t="s">
        <v>73</v>
      </c>
      <c r="E197" s="96" t="s">
        <v>74</v>
      </c>
      <c r="F197" s="96" t="s">
        <v>75</v>
      </c>
      <c r="G197" s="96" t="s">
        <v>76</v>
      </c>
      <c r="H197" s="96" t="s">
        <v>77</v>
      </c>
      <c r="I197" s="96" t="s">
        <v>78</v>
      </c>
      <c r="J197" s="96" t="s">
        <v>79</v>
      </c>
      <c r="K197" s="95" t="s">
        <v>80</v>
      </c>
      <c r="L197" s="96" t="s">
        <v>81</v>
      </c>
      <c r="M197" s="98" t="s">
        <v>82</v>
      </c>
      <c r="N197" s="95" t="s">
        <v>83</v>
      </c>
      <c r="O197" s="96" t="s">
        <v>84</v>
      </c>
      <c r="P197" s="98" t="s">
        <v>85</v>
      </c>
      <c r="Q197" s="97" t="s">
        <v>86</v>
      </c>
      <c r="R197" s="96" t="s">
        <v>87</v>
      </c>
      <c r="S197" s="97" t="s">
        <v>88</v>
      </c>
      <c r="T197" s="96" t="s">
        <v>89</v>
      </c>
      <c r="U197" s="97" t="s">
        <v>90</v>
      </c>
      <c r="V197" s="96" t="s">
        <v>91</v>
      </c>
      <c r="W197" s="97" t="s">
        <v>92</v>
      </c>
      <c r="X197" s="96" t="s">
        <v>93</v>
      </c>
      <c r="Y197" s="96" t="s">
        <v>94</v>
      </c>
    </row>
    <row r="198" spans="1:25" s="32" customFormat="1" ht="16.5" customHeight="1" x14ac:dyDescent="0.2">
      <c r="A198" s="55" t="s">
        <v>135</v>
      </c>
      <c r="B198" s="56">
        <v>2093.4532186300003</v>
      </c>
      <c r="C198" s="65">
        <v>2176.9056336599997</v>
      </c>
      <c r="D198" s="65">
        <v>2209.32862428</v>
      </c>
      <c r="E198" s="65">
        <v>2205.9330489100003</v>
      </c>
      <c r="F198" s="65">
        <v>2207.8761120899999</v>
      </c>
      <c r="G198" s="65">
        <v>2209.5579681199997</v>
      </c>
      <c r="H198" s="65">
        <v>2214.2684224599998</v>
      </c>
      <c r="I198" s="65">
        <v>2110.8537006300003</v>
      </c>
      <c r="J198" s="65">
        <v>1990.38143558</v>
      </c>
      <c r="K198" s="65">
        <v>1919.67314979</v>
      </c>
      <c r="L198" s="65">
        <v>1874.9061669</v>
      </c>
      <c r="M198" s="65">
        <v>1849.6333327899999</v>
      </c>
      <c r="N198" s="65">
        <v>1838.44983615</v>
      </c>
      <c r="O198" s="65">
        <v>1849.79020167</v>
      </c>
      <c r="P198" s="65">
        <v>1858.47727328</v>
      </c>
      <c r="Q198" s="65">
        <v>1856.5062471700001</v>
      </c>
      <c r="R198" s="65">
        <v>2030.93492821</v>
      </c>
      <c r="S198" s="65">
        <v>1988.10884923</v>
      </c>
      <c r="T198" s="65">
        <v>1877.37872971</v>
      </c>
      <c r="U198" s="65">
        <v>1869.65822933</v>
      </c>
      <c r="V198" s="65">
        <v>1879.89409039</v>
      </c>
      <c r="W198" s="65">
        <v>1856.74303027</v>
      </c>
      <c r="X198" s="65">
        <v>1902.6808345500001</v>
      </c>
      <c r="Y198" s="65">
        <v>1972.44222012</v>
      </c>
    </row>
    <row r="199" spans="1:25" s="59" customFormat="1" ht="15.75" x14ac:dyDescent="0.3">
      <c r="A199" s="57" t="s">
        <v>136</v>
      </c>
      <c r="B199" s="58">
        <v>1868.2009922899999</v>
      </c>
      <c r="C199" s="58">
        <v>1935.0109522099999</v>
      </c>
      <c r="D199" s="58">
        <v>1990.50776228</v>
      </c>
      <c r="E199" s="58">
        <v>2023.61420406</v>
      </c>
      <c r="F199" s="58">
        <v>2015.7224217400001</v>
      </c>
      <c r="G199" s="58">
        <v>1989.6324947200001</v>
      </c>
      <c r="H199" s="58">
        <v>2019.7319716</v>
      </c>
      <c r="I199" s="58">
        <v>2006.8816206199999</v>
      </c>
      <c r="J199" s="58">
        <v>1907.28401396</v>
      </c>
      <c r="K199" s="58">
        <v>1847.4476850999999</v>
      </c>
      <c r="L199" s="58">
        <v>1791.29220523</v>
      </c>
      <c r="M199" s="58">
        <v>1763.2885971600001</v>
      </c>
      <c r="N199" s="58">
        <v>1748.7417209800001</v>
      </c>
      <c r="O199" s="58">
        <v>1751.2881984000001</v>
      </c>
      <c r="P199" s="58">
        <v>1767.16974794</v>
      </c>
      <c r="Q199" s="58">
        <v>1764.5428051700001</v>
      </c>
      <c r="R199" s="58">
        <v>1764.23307125</v>
      </c>
      <c r="S199" s="58">
        <v>1770.0086524400001</v>
      </c>
      <c r="T199" s="58">
        <v>1760.60268526</v>
      </c>
      <c r="U199" s="58">
        <v>1768.08116602</v>
      </c>
      <c r="V199" s="58">
        <v>1772.9674027599999</v>
      </c>
      <c r="W199" s="58">
        <v>1755.3481556900001</v>
      </c>
      <c r="X199" s="58">
        <v>1788.02041575</v>
      </c>
      <c r="Y199" s="58">
        <v>1878.8895395500001</v>
      </c>
    </row>
    <row r="200" spans="1:25" s="59" customFormat="1" ht="15.75" x14ac:dyDescent="0.3">
      <c r="A200" s="57" t="s">
        <v>137</v>
      </c>
      <c r="B200" s="58">
        <v>1998.9410325700001</v>
      </c>
      <c r="C200" s="58">
        <v>2065.8065336099999</v>
      </c>
      <c r="D200" s="58">
        <v>2105.2265318199998</v>
      </c>
      <c r="E200" s="58">
        <v>2125.9438002300003</v>
      </c>
      <c r="F200" s="58">
        <v>2130.0514549899999</v>
      </c>
      <c r="G200" s="58">
        <v>2116.6419112799999</v>
      </c>
      <c r="H200" s="58">
        <v>2036.21881854</v>
      </c>
      <c r="I200" s="58">
        <v>1925.39759959</v>
      </c>
      <c r="J200" s="58">
        <v>1836.23482451</v>
      </c>
      <c r="K200" s="58">
        <v>1766.9146118900001</v>
      </c>
      <c r="L200" s="58">
        <v>1791.7058145000001</v>
      </c>
      <c r="M200" s="58">
        <v>1775.2385960500001</v>
      </c>
      <c r="N200" s="58">
        <v>1779.0945009</v>
      </c>
      <c r="O200" s="58">
        <v>1769.9701786999999</v>
      </c>
      <c r="P200" s="58">
        <v>1777.0317745100001</v>
      </c>
      <c r="Q200" s="58">
        <v>1794.3580162600001</v>
      </c>
      <c r="R200" s="58">
        <v>1804.3835736799999</v>
      </c>
      <c r="S200" s="58">
        <v>1807.7475048199999</v>
      </c>
      <c r="T200" s="58">
        <v>1824.06172812</v>
      </c>
      <c r="U200" s="58">
        <v>1837.7806994800001</v>
      </c>
      <c r="V200" s="58">
        <v>1834.27866965</v>
      </c>
      <c r="W200" s="58">
        <v>1834.15621594</v>
      </c>
      <c r="X200" s="58">
        <v>1864.00373221</v>
      </c>
      <c r="Y200" s="58">
        <v>1943.46050655</v>
      </c>
    </row>
    <row r="201" spans="1:25" s="59" customFormat="1" ht="15.75" x14ac:dyDescent="0.3">
      <c r="A201" s="57" t="s">
        <v>138</v>
      </c>
      <c r="B201" s="58">
        <v>2095.93242444</v>
      </c>
      <c r="C201" s="58">
        <v>2161.2758299400002</v>
      </c>
      <c r="D201" s="58">
        <v>2172.96982557</v>
      </c>
      <c r="E201" s="58">
        <v>2188.7503696799999</v>
      </c>
      <c r="F201" s="58">
        <v>2178.80485305</v>
      </c>
      <c r="G201" s="58">
        <v>2125.3906887000003</v>
      </c>
      <c r="H201" s="58">
        <v>2093.9310090399999</v>
      </c>
      <c r="I201" s="58">
        <v>1992.3833686</v>
      </c>
      <c r="J201" s="58">
        <v>1898.9738723600001</v>
      </c>
      <c r="K201" s="58">
        <v>1878.63403638</v>
      </c>
      <c r="L201" s="58">
        <v>1918.9956850000001</v>
      </c>
      <c r="M201" s="58">
        <v>1856.1236032700001</v>
      </c>
      <c r="N201" s="58">
        <v>1873.85981201</v>
      </c>
      <c r="O201" s="58">
        <v>1885.10651644</v>
      </c>
      <c r="P201" s="58">
        <v>1895.44260755</v>
      </c>
      <c r="Q201" s="58">
        <v>1897.7622581099999</v>
      </c>
      <c r="R201" s="58">
        <v>1907.7878214699999</v>
      </c>
      <c r="S201" s="58">
        <v>1909.7265074300001</v>
      </c>
      <c r="T201" s="58">
        <v>1869.5683223999999</v>
      </c>
      <c r="U201" s="58">
        <v>1910.6958969699999</v>
      </c>
      <c r="V201" s="58">
        <v>1853.0999771700001</v>
      </c>
      <c r="W201" s="58">
        <v>1829.35184918</v>
      </c>
      <c r="X201" s="58">
        <v>1875.1253520299999</v>
      </c>
      <c r="Y201" s="58">
        <v>1916.0149546099999</v>
      </c>
    </row>
    <row r="202" spans="1:25" s="59" customFormat="1" ht="15.75" x14ac:dyDescent="0.3">
      <c r="A202" s="57" t="s">
        <v>139</v>
      </c>
      <c r="B202" s="58">
        <v>1882.2183611600001</v>
      </c>
      <c r="C202" s="58">
        <v>1938.61126562</v>
      </c>
      <c r="D202" s="58">
        <v>2043.3079931100001</v>
      </c>
      <c r="E202" s="58">
        <v>2045.9726371500001</v>
      </c>
      <c r="F202" s="58">
        <v>2042.00362505</v>
      </c>
      <c r="G202" s="58">
        <v>2036.8166134200001</v>
      </c>
      <c r="H202" s="58">
        <v>1991.8660023100001</v>
      </c>
      <c r="I202" s="58">
        <v>1933.9576547700001</v>
      </c>
      <c r="J202" s="58">
        <v>1857.03171503</v>
      </c>
      <c r="K202" s="58">
        <v>1793.6211190500001</v>
      </c>
      <c r="L202" s="58">
        <v>1755.9416161700001</v>
      </c>
      <c r="M202" s="58">
        <v>1733.1814674100001</v>
      </c>
      <c r="N202" s="58">
        <v>1779.47865658</v>
      </c>
      <c r="O202" s="58">
        <v>1784.5534519</v>
      </c>
      <c r="P202" s="58">
        <v>1782.69149425</v>
      </c>
      <c r="Q202" s="58">
        <v>1775.0926866699999</v>
      </c>
      <c r="R202" s="58">
        <v>1774.1294409300001</v>
      </c>
      <c r="S202" s="58">
        <v>1746.8764594199999</v>
      </c>
      <c r="T202" s="58">
        <v>1730.23119081</v>
      </c>
      <c r="U202" s="58">
        <v>1727.20368409</v>
      </c>
      <c r="V202" s="58">
        <v>1738.06414395</v>
      </c>
      <c r="W202" s="58">
        <v>1736.18490939</v>
      </c>
      <c r="X202" s="58">
        <v>1778.59884336</v>
      </c>
      <c r="Y202" s="58">
        <v>1859.62039383</v>
      </c>
    </row>
    <row r="203" spans="1:25" s="59" customFormat="1" ht="15.75" x14ac:dyDescent="0.3">
      <c r="A203" s="57" t="s">
        <v>140</v>
      </c>
      <c r="B203" s="58">
        <v>1948.9409996300001</v>
      </c>
      <c r="C203" s="58">
        <v>1999.2167849</v>
      </c>
      <c r="D203" s="58">
        <v>2017.4869038899999</v>
      </c>
      <c r="E203" s="58">
        <v>2019.74529908</v>
      </c>
      <c r="F203" s="58">
        <v>2012.1307022399999</v>
      </c>
      <c r="G203" s="58">
        <v>2012.8805822100001</v>
      </c>
      <c r="H203" s="58">
        <v>1976.6410865</v>
      </c>
      <c r="I203" s="58">
        <v>1879.9477765399999</v>
      </c>
      <c r="J203" s="58">
        <v>1800.49640864</v>
      </c>
      <c r="K203" s="58">
        <v>1760.6930751800001</v>
      </c>
      <c r="L203" s="58">
        <v>1757.94795755</v>
      </c>
      <c r="M203" s="58">
        <v>1773.40136521</v>
      </c>
      <c r="N203" s="58">
        <v>1775.17466227</v>
      </c>
      <c r="O203" s="58">
        <v>1780.26540099</v>
      </c>
      <c r="P203" s="58">
        <v>1791.0230492200001</v>
      </c>
      <c r="Q203" s="58">
        <v>1793.98143461</v>
      </c>
      <c r="R203" s="58">
        <v>1780.5893890499999</v>
      </c>
      <c r="S203" s="58">
        <v>1767.5731025600001</v>
      </c>
      <c r="T203" s="58">
        <v>1781.88388833</v>
      </c>
      <c r="U203" s="58">
        <v>1773.0853242400001</v>
      </c>
      <c r="V203" s="58">
        <v>1771.7359937399999</v>
      </c>
      <c r="W203" s="58">
        <v>1774.95830841</v>
      </c>
      <c r="X203" s="58">
        <v>1869.1047983200001</v>
      </c>
      <c r="Y203" s="58">
        <v>1946.35100805</v>
      </c>
    </row>
    <row r="204" spans="1:25" s="59" customFormat="1" ht="15.75" x14ac:dyDescent="0.3">
      <c r="A204" s="57" t="s">
        <v>141</v>
      </c>
      <c r="B204" s="58">
        <v>2074.7264399599999</v>
      </c>
      <c r="C204" s="58">
        <v>2196.7008310800002</v>
      </c>
      <c r="D204" s="58">
        <v>2317.66454071</v>
      </c>
      <c r="E204" s="58">
        <v>2351.23140169</v>
      </c>
      <c r="F204" s="58">
        <v>2371.5093290200002</v>
      </c>
      <c r="G204" s="58">
        <v>2352.9685568499999</v>
      </c>
      <c r="H204" s="58">
        <v>2324.6801662799999</v>
      </c>
      <c r="I204" s="58">
        <v>2197.3156728599997</v>
      </c>
      <c r="J204" s="58">
        <v>1978.1999084900001</v>
      </c>
      <c r="K204" s="58">
        <v>1958.81557346</v>
      </c>
      <c r="L204" s="58">
        <v>1935.0779680999999</v>
      </c>
      <c r="M204" s="58">
        <v>1853.5515424499999</v>
      </c>
      <c r="N204" s="58">
        <v>1902.92860307</v>
      </c>
      <c r="O204" s="58">
        <v>1900.41228662</v>
      </c>
      <c r="P204" s="58">
        <v>1871.02618742</v>
      </c>
      <c r="Q204" s="58">
        <v>1914.4158243500001</v>
      </c>
      <c r="R204" s="58">
        <v>1927.02351533</v>
      </c>
      <c r="S204" s="58">
        <v>1924.83247568</v>
      </c>
      <c r="T204" s="58">
        <v>1927.22387802</v>
      </c>
      <c r="U204" s="58">
        <v>1947.6402511900001</v>
      </c>
      <c r="V204" s="58">
        <v>1972.9129488200001</v>
      </c>
      <c r="W204" s="58">
        <v>1970.50766206</v>
      </c>
      <c r="X204" s="58">
        <v>1996.5761573100001</v>
      </c>
      <c r="Y204" s="58">
        <v>2184.5472464300001</v>
      </c>
    </row>
    <row r="205" spans="1:25" s="59" customFormat="1" ht="15.75" x14ac:dyDescent="0.3">
      <c r="A205" s="57" t="s">
        <v>142</v>
      </c>
      <c r="B205" s="58">
        <v>2074.9874765200002</v>
      </c>
      <c r="C205" s="58">
        <v>2179.2077031600002</v>
      </c>
      <c r="D205" s="58">
        <v>2180.0852745699999</v>
      </c>
      <c r="E205" s="58">
        <v>2156.7119791300001</v>
      </c>
      <c r="F205" s="58">
        <v>2154.1073615300002</v>
      </c>
      <c r="G205" s="58">
        <v>2158.7599312699999</v>
      </c>
      <c r="H205" s="58">
        <v>2117.7810294400001</v>
      </c>
      <c r="I205" s="58">
        <v>1941.6164324399999</v>
      </c>
      <c r="J205" s="58">
        <v>1885.2833050300001</v>
      </c>
      <c r="K205" s="58">
        <v>1874.0247526799999</v>
      </c>
      <c r="L205" s="58">
        <v>1860.77543947</v>
      </c>
      <c r="M205" s="58">
        <v>1866.8609546299999</v>
      </c>
      <c r="N205" s="58">
        <v>1866.32442588</v>
      </c>
      <c r="O205" s="58">
        <v>1871.9490211</v>
      </c>
      <c r="P205" s="58">
        <v>1880.5017955599999</v>
      </c>
      <c r="Q205" s="58">
        <v>1880.08995736</v>
      </c>
      <c r="R205" s="58">
        <v>1888.7203503600001</v>
      </c>
      <c r="S205" s="58">
        <v>1891.0237269900001</v>
      </c>
      <c r="T205" s="58">
        <v>1893.9313681799999</v>
      </c>
      <c r="U205" s="58">
        <v>1885.0339547900001</v>
      </c>
      <c r="V205" s="58">
        <v>1900.46748944</v>
      </c>
      <c r="W205" s="58">
        <v>1913.5950535100001</v>
      </c>
      <c r="X205" s="58">
        <v>1970.97616477</v>
      </c>
      <c r="Y205" s="58">
        <v>2034.86963414</v>
      </c>
    </row>
    <row r="206" spans="1:25" s="59" customFormat="1" ht="15.75" x14ac:dyDescent="0.3">
      <c r="A206" s="57" t="s">
        <v>143</v>
      </c>
      <c r="B206" s="58">
        <v>1990.4133552200001</v>
      </c>
      <c r="C206" s="58">
        <v>2107.6809754400001</v>
      </c>
      <c r="D206" s="58">
        <v>2183.32300824</v>
      </c>
      <c r="E206" s="58">
        <v>2176.7581378699997</v>
      </c>
      <c r="F206" s="58">
        <v>2171.3379559099999</v>
      </c>
      <c r="G206" s="58">
        <v>2178.1652660300001</v>
      </c>
      <c r="H206" s="58">
        <v>2206.2737638999997</v>
      </c>
      <c r="I206" s="58">
        <v>2100.1905093699997</v>
      </c>
      <c r="J206" s="58">
        <v>2011.34419351</v>
      </c>
      <c r="K206" s="58">
        <v>1905.3350112200001</v>
      </c>
      <c r="L206" s="58">
        <v>1916.9778785599999</v>
      </c>
      <c r="M206" s="58">
        <v>1896.7534317899999</v>
      </c>
      <c r="N206" s="58">
        <v>1883.3180838600001</v>
      </c>
      <c r="O206" s="58">
        <v>1888.2470604800001</v>
      </c>
      <c r="P206" s="58">
        <v>1898.45883471</v>
      </c>
      <c r="Q206" s="58">
        <v>1900.1777447700001</v>
      </c>
      <c r="R206" s="58">
        <v>1895.12204056</v>
      </c>
      <c r="S206" s="58">
        <v>1891.3099744399999</v>
      </c>
      <c r="T206" s="58">
        <v>1888.3435862000001</v>
      </c>
      <c r="U206" s="58">
        <v>1916.2614388899999</v>
      </c>
      <c r="V206" s="58">
        <v>1922.51906409</v>
      </c>
      <c r="W206" s="58">
        <v>1888.1979998100001</v>
      </c>
      <c r="X206" s="58">
        <v>1926.71980859</v>
      </c>
      <c r="Y206" s="58">
        <v>2019.4586405</v>
      </c>
    </row>
    <row r="207" spans="1:25" s="59" customFormat="1" ht="15.75" x14ac:dyDescent="0.3">
      <c r="A207" s="57" t="s">
        <v>144</v>
      </c>
      <c r="B207" s="58">
        <v>1994.4536374300001</v>
      </c>
      <c r="C207" s="58">
        <v>2075.57550266</v>
      </c>
      <c r="D207" s="58">
        <v>2193.58994235</v>
      </c>
      <c r="E207" s="58">
        <v>2214.93473933</v>
      </c>
      <c r="F207" s="58">
        <v>2204.75056718</v>
      </c>
      <c r="G207" s="58">
        <v>2208.2378181200002</v>
      </c>
      <c r="H207" s="58">
        <v>2273.55805801</v>
      </c>
      <c r="I207" s="58">
        <v>2050.57270642</v>
      </c>
      <c r="J207" s="58">
        <v>1957.21046523</v>
      </c>
      <c r="K207" s="58">
        <v>1932.38747676</v>
      </c>
      <c r="L207" s="58">
        <v>1891.74793058</v>
      </c>
      <c r="M207" s="58">
        <v>1833.8353943699999</v>
      </c>
      <c r="N207" s="58">
        <v>1835.7393997500001</v>
      </c>
      <c r="O207" s="58">
        <v>1860.50079248</v>
      </c>
      <c r="P207" s="58">
        <v>1961.14070926</v>
      </c>
      <c r="Q207" s="58">
        <v>2154.3486038700003</v>
      </c>
      <c r="R207" s="58">
        <v>1999.5472022399999</v>
      </c>
      <c r="S207" s="58">
        <v>1893.2671739299999</v>
      </c>
      <c r="T207" s="58">
        <v>1880.6269939000001</v>
      </c>
      <c r="U207" s="58">
        <v>1888.8967899100001</v>
      </c>
      <c r="V207" s="58">
        <v>1876.1382945099999</v>
      </c>
      <c r="W207" s="58">
        <v>1860.7179946900001</v>
      </c>
      <c r="X207" s="58">
        <v>1908.8844968200001</v>
      </c>
      <c r="Y207" s="58">
        <v>1975.6169134300001</v>
      </c>
    </row>
    <row r="208" spans="1:25" s="59" customFormat="1" ht="15.75" x14ac:dyDescent="0.3">
      <c r="A208" s="57" t="s">
        <v>145</v>
      </c>
      <c r="B208" s="58">
        <v>2128.3321466799998</v>
      </c>
      <c r="C208" s="58">
        <v>2197.61775756</v>
      </c>
      <c r="D208" s="58">
        <v>2263.4466606200003</v>
      </c>
      <c r="E208" s="58">
        <v>2233.4227235899998</v>
      </c>
      <c r="F208" s="58">
        <v>2228.9668186600002</v>
      </c>
      <c r="G208" s="58">
        <v>2229.8555724400003</v>
      </c>
      <c r="H208" s="58">
        <v>2279.0361057999999</v>
      </c>
      <c r="I208" s="58">
        <v>2083.27296944</v>
      </c>
      <c r="J208" s="58">
        <v>1969.80784475</v>
      </c>
      <c r="K208" s="58">
        <v>1921.0560356799999</v>
      </c>
      <c r="L208" s="58">
        <v>1876.79698373</v>
      </c>
      <c r="M208" s="58">
        <v>1867.8456123200001</v>
      </c>
      <c r="N208" s="58">
        <v>1867.9211131500001</v>
      </c>
      <c r="O208" s="58">
        <v>1858.4032987999999</v>
      </c>
      <c r="P208" s="58">
        <v>1852.8558440100001</v>
      </c>
      <c r="Q208" s="58">
        <v>1855.19496209</v>
      </c>
      <c r="R208" s="58">
        <v>1858.9256979900001</v>
      </c>
      <c r="S208" s="58">
        <v>2035.3842850000001</v>
      </c>
      <c r="T208" s="58">
        <v>2469.3372198399998</v>
      </c>
      <c r="U208" s="58">
        <v>2078.9920313800003</v>
      </c>
      <c r="V208" s="58">
        <v>1993.8205763799999</v>
      </c>
      <c r="W208" s="58">
        <v>1895.2732140200001</v>
      </c>
      <c r="X208" s="58">
        <v>1915.5462029299999</v>
      </c>
      <c r="Y208" s="58">
        <v>1996.3962877900001</v>
      </c>
    </row>
    <row r="209" spans="1:25" s="59" customFormat="1" ht="15.75" x14ac:dyDescent="0.3">
      <c r="A209" s="57" t="s">
        <v>146</v>
      </c>
      <c r="B209" s="58">
        <v>2067.3904013199999</v>
      </c>
      <c r="C209" s="58">
        <v>2114.7881291399999</v>
      </c>
      <c r="D209" s="58">
        <v>2188.2816853899999</v>
      </c>
      <c r="E209" s="58">
        <v>2249.99299028</v>
      </c>
      <c r="F209" s="58">
        <v>2290.5672058299997</v>
      </c>
      <c r="G209" s="58">
        <v>2261.6266341700002</v>
      </c>
      <c r="H209" s="58">
        <v>2212.1545377900002</v>
      </c>
      <c r="I209" s="58">
        <v>2006.9910417900001</v>
      </c>
      <c r="J209" s="58">
        <v>1945.86120583</v>
      </c>
      <c r="K209" s="58">
        <v>1875.5579526199999</v>
      </c>
      <c r="L209" s="58">
        <v>1880.5987926</v>
      </c>
      <c r="M209" s="58">
        <v>1903.3478141600001</v>
      </c>
      <c r="N209" s="58">
        <v>1915.74319541</v>
      </c>
      <c r="O209" s="58">
        <v>1910.86334751</v>
      </c>
      <c r="P209" s="58">
        <v>1905.94798575</v>
      </c>
      <c r="Q209" s="58">
        <v>1905.5417484699999</v>
      </c>
      <c r="R209" s="58">
        <v>1904.45135639</v>
      </c>
      <c r="S209" s="58">
        <v>1900.4123746400001</v>
      </c>
      <c r="T209" s="58">
        <v>1892.4623261700001</v>
      </c>
      <c r="U209" s="58">
        <v>1902.09528097</v>
      </c>
      <c r="V209" s="58">
        <v>1908.16890982</v>
      </c>
      <c r="W209" s="58">
        <v>1874.1553192199999</v>
      </c>
      <c r="X209" s="58">
        <v>1925.65412846</v>
      </c>
      <c r="Y209" s="58">
        <v>1973.8264496199999</v>
      </c>
    </row>
    <row r="210" spans="1:25" s="59" customFormat="1" ht="15.75" x14ac:dyDescent="0.3">
      <c r="A210" s="57" t="s">
        <v>147</v>
      </c>
      <c r="B210" s="58">
        <v>2035.84643927</v>
      </c>
      <c r="C210" s="58">
        <v>2099.3718384700001</v>
      </c>
      <c r="D210" s="58">
        <v>2238.88614878</v>
      </c>
      <c r="E210" s="58">
        <v>2300.2302074099998</v>
      </c>
      <c r="F210" s="58">
        <v>2308.6905735600003</v>
      </c>
      <c r="G210" s="58">
        <v>2292.6695816700003</v>
      </c>
      <c r="H210" s="58">
        <v>2227.4511169400002</v>
      </c>
      <c r="I210" s="58">
        <v>2026.40238591</v>
      </c>
      <c r="J210" s="58">
        <v>1924.5115625599999</v>
      </c>
      <c r="K210" s="58">
        <v>1886.6245212199999</v>
      </c>
      <c r="L210" s="58">
        <v>1853.9566912</v>
      </c>
      <c r="M210" s="58">
        <v>1852.7742200499999</v>
      </c>
      <c r="N210" s="58">
        <v>1851.02059235</v>
      </c>
      <c r="O210" s="58">
        <v>1849.50134495</v>
      </c>
      <c r="P210" s="58">
        <v>1862.0753782100001</v>
      </c>
      <c r="Q210" s="58">
        <v>1863.4008000000001</v>
      </c>
      <c r="R210" s="58">
        <v>1871.6171864400001</v>
      </c>
      <c r="S210" s="58">
        <v>1870.6544971999999</v>
      </c>
      <c r="T210" s="58">
        <v>1858.1391321000001</v>
      </c>
      <c r="U210" s="58">
        <v>1875.7125424200001</v>
      </c>
      <c r="V210" s="58">
        <v>1886.0899856200001</v>
      </c>
      <c r="W210" s="58">
        <v>1875.09208083</v>
      </c>
      <c r="X210" s="58">
        <v>1914.7146197500001</v>
      </c>
      <c r="Y210" s="58">
        <v>2021.3284231099999</v>
      </c>
    </row>
    <row r="211" spans="1:25" s="59" customFormat="1" ht="15.75" x14ac:dyDescent="0.3">
      <c r="A211" s="57" t="s">
        <v>148</v>
      </c>
      <c r="B211" s="58">
        <v>1933.7346142199999</v>
      </c>
      <c r="C211" s="58">
        <v>2034.65890541</v>
      </c>
      <c r="D211" s="58">
        <v>2080.9491834400001</v>
      </c>
      <c r="E211" s="58">
        <v>2147.93427333</v>
      </c>
      <c r="F211" s="58">
        <v>2175.7247555599997</v>
      </c>
      <c r="G211" s="58">
        <v>2199.3527982400001</v>
      </c>
      <c r="H211" s="58">
        <v>2205.17746012</v>
      </c>
      <c r="I211" s="58">
        <v>1999.3320370399999</v>
      </c>
      <c r="J211" s="58">
        <v>1890.9985361500001</v>
      </c>
      <c r="K211" s="58">
        <v>1863.21432678</v>
      </c>
      <c r="L211" s="58">
        <v>1824.4656977899999</v>
      </c>
      <c r="M211" s="58">
        <v>1859.16576059</v>
      </c>
      <c r="N211" s="58">
        <v>1891.9881537700001</v>
      </c>
      <c r="O211" s="58">
        <v>1897.3911396799999</v>
      </c>
      <c r="P211" s="58">
        <v>1854.1871285499999</v>
      </c>
      <c r="Q211" s="58">
        <v>1786.9293534000001</v>
      </c>
      <c r="R211" s="58">
        <v>1784.1723666</v>
      </c>
      <c r="S211" s="58">
        <v>1782.5587828</v>
      </c>
      <c r="T211" s="58">
        <v>1817.40764717</v>
      </c>
      <c r="U211" s="58">
        <v>1817.4639480000001</v>
      </c>
      <c r="V211" s="58">
        <v>1838.57980645</v>
      </c>
      <c r="W211" s="58">
        <v>1811.5690762300001</v>
      </c>
      <c r="X211" s="58">
        <v>1849.7703204700001</v>
      </c>
      <c r="Y211" s="58">
        <v>1970.7117617900001</v>
      </c>
    </row>
    <row r="212" spans="1:25" s="59" customFormat="1" ht="15.75" x14ac:dyDescent="0.3">
      <c r="A212" s="57" t="s">
        <v>149</v>
      </c>
      <c r="B212" s="58">
        <v>1967.86427615</v>
      </c>
      <c r="C212" s="58">
        <v>2079.1899100600003</v>
      </c>
      <c r="D212" s="58">
        <v>2230.15947848</v>
      </c>
      <c r="E212" s="58">
        <v>2265.4714702700003</v>
      </c>
      <c r="F212" s="58">
        <v>2263.3771703100001</v>
      </c>
      <c r="G212" s="58">
        <v>2265.1513564500001</v>
      </c>
      <c r="H212" s="58">
        <v>2258.7252762500002</v>
      </c>
      <c r="I212" s="58">
        <v>2061.45982869</v>
      </c>
      <c r="J212" s="58">
        <v>1957.11026543</v>
      </c>
      <c r="K212" s="58">
        <v>1869.91203711</v>
      </c>
      <c r="L212" s="58">
        <v>1814.33851134</v>
      </c>
      <c r="M212" s="58">
        <v>1778.1233462</v>
      </c>
      <c r="N212" s="58">
        <v>1769.9409800799999</v>
      </c>
      <c r="O212" s="58">
        <v>1733.82802042</v>
      </c>
      <c r="P212" s="58">
        <v>1564.3995454200001</v>
      </c>
      <c r="Q212" s="58">
        <v>1535.3962097799999</v>
      </c>
      <c r="R212" s="58">
        <v>1527.38531769</v>
      </c>
      <c r="S212" s="58">
        <v>1527.29068502</v>
      </c>
      <c r="T212" s="58">
        <v>1558.21011094</v>
      </c>
      <c r="U212" s="58">
        <v>1624.8061463399999</v>
      </c>
      <c r="V212" s="58">
        <v>1815.7605524999999</v>
      </c>
      <c r="W212" s="58">
        <v>1791.6959339099999</v>
      </c>
      <c r="X212" s="58">
        <v>1830.8596191300001</v>
      </c>
      <c r="Y212" s="58">
        <v>1905.8987206500001</v>
      </c>
    </row>
    <row r="213" spans="1:25" s="59" customFormat="1" ht="15.75" x14ac:dyDescent="0.3">
      <c r="A213" s="57" t="s">
        <v>150</v>
      </c>
      <c r="B213" s="58">
        <v>1921.89756741</v>
      </c>
      <c r="C213" s="58">
        <v>2009.42946811</v>
      </c>
      <c r="D213" s="58">
        <v>2181.5721462199999</v>
      </c>
      <c r="E213" s="58">
        <v>2251.97002028</v>
      </c>
      <c r="F213" s="58">
        <v>2258.1895014800002</v>
      </c>
      <c r="G213" s="58">
        <v>2253.4423968599999</v>
      </c>
      <c r="H213" s="58">
        <v>2098.0208893600002</v>
      </c>
      <c r="I213" s="58">
        <v>2041.4581416999999</v>
      </c>
      <c r="J213" s="58">
        <v>1937.78468733</v>
      </c>
      <c r="K213" s="58">
        <v>1859.44988354</v>
      </c>
      <c r="L213" s="58">
        <v>1815.02329313</v>
      </c>
      <c r="M213" s="58">
        <v>1783.1460912</v>
      </c>
      <c r="N213" s="58">
        <v>1776.49783295</v>
      </c>
      <c r="O213" s="58">
        <v>1783.4031576899999</v>
      </c>
      <c r="P213" s="58">
        <v>1786.3275906700001</v>
      </c>
      <c r="Q213" s="58">
        <v>1765.19314407</v>
      </c>
      <c r="R213" s="58">
        <v>1754.49465771</v>
      </c>
      <c r="S213" s="58">
        <v>1755.6146042099999</v>
      </c>
      <c r="T213" s="58">
        <v>1784.19996831</v>
      </c>
      <c r="U213" s="58">
        <v>1789.5094628700001</v>
      </c>
      <c r="V213" s="58">
        <v>1608.33243954</v>
      </c>
      <c r="W213" s="58">
        <v>1432.3251607</v>
      </c>
      <c r="X213" s="58">
        <v>1451.22588593</v>
      </c>
      <c r="Y213" s="58">
        <v>1495.78455745</v>
      </c>
    </row>
    <row r="214" spans="1:25" s="59" customFormat="1" ht="15.75" x14ac:dyDescent="0.3">
      <c r="A214" s="57" t="s">
        <v>151</v>
      </c>
      <c r="B214" s="58">
        <v>1563.0123109000001</v>
      </c>
      <c r="C214" s="58">
        <v>1772.24441839</v>
      </c>
      <c r="D214" s="58">
        <v>2096.6734622100003</v>
      </c>
      <c r="E214" s="58">
        <v>2203.99067487</v>
      </c>
      <c r="F214" s="58">
        <v>2244.9313510399998</v>
      </c>
      <c r="G214" s="58">
        <v>2290.7734514700001</v>
      </c>
      <c r="H214" s="58">
        <v>2138.3542126000002</v>
      </c>
      <c r="I214" s="58">
        <v>2028.83754615</v>
      </c>
      <c r="J214" s="58">
        <v>1969.0790388400001</v>
      </c>
      <c r="K214" s="58">
        <v>1926.24926086</v>
      </c>
      <c r="L214" s="58">
        <v>1906.6160473499999</v>
      </c>
      <c r="M214" s="58">
        <v>1904.4647860699999</v>
      </c>
      <c r="N214" s="58">
        <v>1907.11537079</v>
      </c>
      <c r="O214" s="58">
        <v>1898.90859768</v>
      </c>
      <c r="P214" s="58">
        <v>1906.89727922</v>
      </c>
      <c r="Q214" s="58">
        <v>1881.6804409199999</v>
      </c>
      <c r="R214" s="58">
        <v>1875.6912803299999</v>
      </c>
      <c r="S214" s="58">
        <v>2091.2302061099999</v>
      </c>
      <c r="T214" s="58">
        <v>2183.9020687399998</v>
      </c>
      <c r="U214" s="58">
        <v>2069.47278207</v>
      </c>
      <c r="V214" s="58">
        <v>1955.4103775799999</v>
      </c>
      <c r="W214" s="58">
        <v>1890.3805537999999</v>
      </c>
      <c r="X214" s="58">
        <v>1941.4619417599999</v>
      </c>
      <c r="Y214" s="58">
        <v>2022.5668798199999</v>
      </c>
    </row>
    <row r="215" spans="1:25" s="59" customFormat="1" ht="15.75" x14ac:dyDescent="0.3">
      <c r="A215" s="57" t="s">
        <v>152</v>
      </c>
      <c r="B215" s="58">
        <v>1963.8706918600001</v>
      </c>
      <c r="C215" s="58">
        <v>2000.7392315</v>
      </c>
      <c r="D215" s="58">
        <v>2166.97842077</v>
      </c>
      <c r="E215" s="58">
        <v>2273.2291155100002</v>
      </c>
      <c r="F215" s="58">
        <v>2283.4930298099998</v>
      </c>
      <c r="G215" s="58">
        <v>2294.05260628</v>
      </c>
      <c r="H215" s="58">
        <v>2088.9677995900001</v>
      </c>
      <c r="I215" s="58">
        <v>2011.9601817299999</v>
      </c>
      <c r="J215" s="58">
        <v>1918.66865123</v>
      </c>
      <c r="K215" s="58">
        <v>1861.2685032100001</v>
      </c>
      <c r="L215" s="58">
        <v>1849.1916613400001</v>
      </c>
      <c r="M215" s="58">
        <v>1834.41708148</v>
      </c>
      <c r="N215" s="58">
        <v>1837.2078997399999</v>
      </c>
      <c r="O215" s="58">
        <v>1835.6218690200001</v>
      </c>
      <c r="P215" s="58">
        <v>1834.6464106400001</v>
      </c>
      <c r="Q215" s="58">
        <v>1811.27751229</v>
      </c>
      <c r="R215" s="58">
        <v>1815.3685747699999</v>
      </c>
      <c r="S215" s="58">
        <v>1818.0300142399999</v>
      </c>
      <c r="T215" s="58">
        <v>1838.78105177</v>
      </c>
      <c r="U215" s="58">
        <v>1862.9719096000001</v>
      </c>
      <c r="V215" s="58">
        <v>1863.26167042</v>
      </c>
      <c r="W215" s="58">
        <v>1843.9007811700001</v>
      </c>
      <c r="X215" s="58">
        <v>1879.62914615</v>
      </c>
      <c r="Y215" s="58">
        <v>1954.658107</v>
      </c>
    </row>
    <row r="216" spans="1:25" s="59" customFormat="1" ht="15.75" x14ac:dyDescent="0.3">
      <c r="A216" s="57" t="s">
        <v>153</v>
      </c>
      <c r="B216" s="58">
        <v>2065.7719070799999</v>
      </c>
      <c r="C216" s="58">
        <v>2106.5656520800003</v>
      </c>
      <c r="D216" s="58">
        <v>2203.5391285400001</v>
      </c>
      <c r="E216" s="58">
        <v>2240.6698666399998</v>
      </c>
      <c r="F216" s="58">
        <v>2237.1964862200002</v>
      </c>
      <c r="G216" s="58">
        <v>2229.08481949</v>
      </c>
      <c r="H216" s="58">
        <v>2112.74162359</v>
      </c>
      <c r="I216" s="58">
        <v>2031.16141453</v>
      </c>
      <c r="J216" s="58">
        <v>1946.6135072699999</v>
      </c>
      <c r="K216" s="58">
        <v>1873.93519799</v>
      </c>
      <c r="L216" s="58">
        <v>1844.3386167000001</v>
      </c>
      <c r="M216" s="58">
        <v>1839.67943668</v>
      </c>
      <c r="N216" s="58">
        <v>1833.91581612</v>
      </c>
      <c r="O216" s="58">
        <v>1838.7429452199999</v>
      </c>
      <c r="P216" s="58">
        <v>1828.8490052699999</v>
      </c>
      <c r="Q216" s="58">
        <v>1832.7990925300001</v>
      </c>
      <c r="R216" s="58">
        <v>1846.4615137400001</v>
      </c>
      <c r="S216" s="58">
        <v>1851.3915454200001</v>
      </c>
      <c r="T216" s="58">
        <v>1885.3292374099999</v>
      </c>
      <c r="U216" s="58">
        <v>1883.9041297700001</v>
      </c>
      <c r="V216" s="58">
        <v>1896.20464449</v>
      </c>
      <c r="W216" s="58">
        <v>1884.0013715600001</v>
      </c>
      <c r="X216" s="58">
        <v>1926.7814308699999</v>
      </c>
      <c r="Y216" s="58">
        <v>2014.3555029700001</v>
      </c>
    </row>
    <row r="217" spans="1:25" s="59" customFormat="1" ht="15.75" x14ac:dyDescent="0.3">
      <c r="A217" s="57" t="s">
        <v>154</v>
      </c>
      <c r="B217" s="58">
        <v>2014.1223144200001</v>
      </c>
      <c r="C217" s="58">
        <v>2107.7002644300001</v>
      </c>
      <c r="D217" s="58">
        <v>2223.4912515200003</v>
      </c>
      <c r="E217" s="58">
        <v>2231.5369498999999</v>
      </c>
      <c r="F217" s="58">
        <v>2225.49438044</v>
      </c>
      <c r="G217" s="58">
        <v>2239.2689115600001</v>
      </c>
      <c r="H217" s="58">
        <v>2041.3797067400001</v>
      </c>
      <c r="I217" s="58">
        <v>1951.6681834399999</v>
      </c>
      <c r="J217" s="58">
        <v>1838.8164323399999</v>
      </c>
      <c r="K217" s="58">
        <v>1798.6447180499999</v>
      </c>
      <c r="L217" s="58">
        <v>1760.4997795500001</v>
      </c>
      <c r="M217" s="58">
        <v>1739.86922699</v>
      </c>
      <c r="N217" s="58">
        <v>1732.4110987700001</v>
      </c>
      <c r="O217" s="58">
        <v>1739.6855326299999</v>
      </c>
      <c r="P217" s="58">
        <v>1754.2193995099999</v>
      </c>
      <c r="Q217" s="58">
        <v>1757.29553827</v>
      </c>
      <c r="R217" s="58">
        <v>1759.27678345</v>
      </c>
      <c r="S217" s="58">
        <v>1764.7616596299999</v>
      </c>
      <c r="T217" s="58">
        <v>1765.6638377500001</v>
      </c>
      <c r="U217" s="58">
        <v>1788.2111301100001</v>
      </c>
      <c r="V217" s="58">
        <v>1792.7285872499999</v>
      </c>
      <c r="W217" s="58">
        <v>1799.5396731599999</v>
      </c>
      <c r="X217" s="58">
        <v>1878.20014038</v>
      </c>
      <c r="Y217" s="58">
        <v>1971.97261415</v>
      </c>
    </row>
    <row r="218" spans="1:25" s="59" customFormat="1" ht="15.75" x14ac:dyDescent="0.3">
      <c r="A218" s="57" t="s">
        <v>155</v>
      </c>
      <c r="B218" s="58">
        <v>2004.3594578300001</v>
      </c>
      <c r="C218" s="58">
        <v>2098.0660900100002</v>
      </c>
      <c r="D218" s="58">
        <v>2206.5936636500001</v>
      </c>
      <c r="E218" s="58">
        <v>2205.3511627899998</v>
      </c>
      <c r="F218" s="58">
        <v>2224.4316520399998</v>
      </c>
      <c r="G218" s="58">
        <v>2231.6321386700001</v>
      </c>
      <c r="H218" s="58">
        <v>2076.5167707999999</v>
      </c>
      <c r="I218" s="58">
        <v>1966.7097210700001</v>
      </c>
      <c r="J218" s="58">
        <v>1851.8336391600001</v>
      </c>
      <c r="K218" s="58">
        <v>1776.92424843</v>
      </c>
      <c r="L218" s="58">
        <v>1730.6491114800001</v>
      </c>
      <c r="M218" s="58">
        <v>1727.9987118900001</v>
      </c>
      <c r="N218" s="58">
        <v>1731.13644249</v>
      </c>
      <c r="O218" s="58">
        <v>1728.1505090600001</v>
      </c>
      <c r="P218" s="58">
        <v>1712.3905425299999</v>
      </c>
      <c r="Q218" s="58">
        <v>1719.1599832300001</v>
      </c>
      <c r="R218" s="58">
        <v>1732.9761911000001</v>
      </c>
      <c r="S218" s="58">
        <v>1739.0595826700001</v>
      </c>
      <c r="T218" s="58">
        <v>1737.50976934</v>
      </c>
      <c r="U218" s="58">
        <v>1744.4332510900001</v>
      </c>
      <c r="V218" s="58">
        <v>1736.7372549500001</v>
      </c>
      <c r="W218" s="58">
        <v>1707.9016770400001</v>
      </c>
      <c r="X218" s="58">
        <v>1777.9716987100001</v>
      </c>
      <c r="Y218" s="58">
        <v>1946.7635554000001</v>
      </c>
    </row>
    <row r="219" spans="1:25" s="59" customFormat="1" ht="15.75" x14ac:dyDescent="0.3">
      <c r="A219" s="57" t="s">
        <v>156</v>
      </c>
      <c r="B219" s="58">
        <v>1933.07102302</v>
      </c>
      <c r="C219" s="58">
        <v>1999.28865234</v>
      </c>
      <c r="D219" s="58">
        <v>2093.4826229600003</v>
      </c>
      <c r="E219" s="58">
        <v>2081.8714421200002</v>
      </c>
      <c r="F219" s="58">
        <v>2074.67536101</v>
      </c>
      <c r="G219" s="58">
        <v>2070.4019889900001</v>
      </c>
      <c r="H219" s="58">
        <v>2012.16616578</v>
      </c>
      <c r="I219" s="58">
        <v>1966.8724964200001</v>
      </c>
      <c r="J219" s="58">
        <v>1840.04074373</v>
      </c>
      <c r="K219" s="58">
        <v>1767.2078567200001</v>
      </c>
      <c r="L219" s="58">
        <v>1705.5999037199999</v>
      </c>
      <c r="M219" s="58">
        <v>1690.2385460600001</v>
      </c>
      <c r="N219" s="58">
        <v>1683.21055067</v>
      </c>
      <c r="O219" s="58">
        <v>1691.10841957</v>
      </c>
      <c r="P219" s="58">
        <v>1689.1799289</v>
      </c>
      <c r="Q219" s="58">
        <v>1694.78287645</v>
      </c>
      <c r="R219" s="58">
        <v>1689.79084233</v>
      </c>
      <c r="S219" s="58">
        <v>1689.3224201600001</v>
      </c>
      <c r="T219" s="58">
        <v>1692.0450426100001</v>
      </c>
      <c r="U219" s="58">
        <v>1697.76871084</v>
      </c>
      <c r="V219" s="58">
        <v>1716.9361104</v>
      </c>
      <c r="W219" s="58">
        <v>1690.10698677</v>
      </c>
      <c r="X219" s="58">
        <v>1737.63762053</v>
      </c>
      <c r="Y219" s="58">
        <v>1826.6184291300001</v>
      </c>
    </row>
    <row r="220" spans="1:25" s="59" customFormat="1" ht="15.75" x14ac:dyDescent="0.3">
      <c r="A220" s="57" t="s">
        <v>157</v>
      </c>
      <c r="B220" s="58">
        <v>2093.8322282700001</v>
      </c>
      <c r="C220" s="58">
        <v>2140.4709028400002</v>
      </c>
      <c r="D220" s="58">
        <v>2252.7911402499999</v>
      </c>
      <c r="E220" s="58">
        <v>2278.6081862800002</v>
      </c>
      <c r="F220" s="58">
        <v>2281.9563842699999</v>
      </c>
      <c r="G220" s="58">
        <v>2272.0664734299999</v>
      </c>
      <c r="H220" s="58">
        <v>2179.4735668100002</v>
      </c>
      <c r="I220" s="58">
        <v>2135.8880248400001</v>
      </c>
      <c r="J220" s="58">
        <v>2050.8437663699997</v>
      </c>
      <c r="K220" s="58">
        <v>1962.3482220799999</v>
      </c>
      <c r="L220" s="58">
        <v>1893.82785143</v>
      </c>
      <c r="M220" s="58">
        <v>1877.68003548</v>
      </c>
      <c r="N220" s="58">
        <v>1864.7966928599999</v>
      </c>
      <c r="O220" s="58">
        <v>1870.98025433</v>
      </c>
      <c r="P220" s="58">
        <v>1876.7887484</v>
      </c>
      <c r="Q220" s="58">
        <v>1877.0637176600001</v>
      </c>
      <c r="R220" s="58">
        <v>1864.8017021600001</v>
      </c>
      <c r="S220" s="58">
        <v>1859.0884180999999</v>
      </c>
      <c r="T220" s="58">
        <v>1858.3189837899999</v>
      </c>
      <c r="U220" s="58">
        <v>1873.9340699700001</v>
      </c>
      <c r="V220" s="58">
        <v>1879.97584757</v>
      </c>
      <c r="W220" s="58">
        <v>1851.21449454</v>
      </c>
      <c r="X220" s="58">
        <v>1887.9088606800001</v>
      </c>
      <c r="Y220" s="58">
        <v>2003.33292714</v>
      </c>
    </row>
    <row r="221" spans="1:25" s="59" customFormat="1" ht="15.75" x14ac:dyDescent="0.3">
      <c r="A221" s="57" t="s">
        <v>158</v>
      </c>
      <c r="B221" s="58">
        <v>2060.9049021199999</v>
      </c>
      <c r="C221" s="58">
        <v>2197.7168470300003</v>
      </c>
      <c r="D221" s="58">
        <v>2254.0192625099999</v>
      </c>
      <c r="E221" s="58">
        <v>2305.6941806599998</v>
      </c>
      <c r="F221" s="58">
        <v>2314.9621333099999</v>
      </c>
      <c r="G221" s="58">
        <v>2445.5964134000001</v>
      </c>
      <c r="H221" s="58">
        <v>2353.7403607699998</v>
      </c>
      <c r="I221" s="58">
        <v>2232.90338501</v>
      </c>
      <c r="J221" s="58">
        <v>2120.36848633</v>
      </c>
      <c r="K221" s="58">
        <v>2042.60287419</v>
      </c>
      <c r="L221" s="58">
        <v>2004.9550186900001</v>
      </c>
      <c r="M221" s="58">
        <v>1991.38619528</v>
      </c>
      <c r="N221" s="58">
        <v>1986.4121776699999</v>
      </c>
      <c r="O221" s="58">
        <v>1993.5277863599999</v>
      </c>
      <c r="P221" s="58">
        <v>1999.7202721599999</v>
      </c>
      <c r="Q221" s="58">
        <v>2000.2914507099999</v>
      </c>
      <c r="R221" s="58">
        <v>2002.11941176</v>
      </c>
      <c r="S221" s="58">
        <v>2004.11085637</v>
      </c>
      <c r="T221" s="58">
        <v>1998.8741248700001</v>
      </c>
      <c r="U221" s="58">
        <v>2008.8166418000001</v>
      </c>
      <c r="V221" s="58">
        <v>2012.0729431</v>
      </c>
      <c r="W221" s="58">
        <v>1970.7547587399999</v>
      </c>
      <c r="X221" s="58">
        <v>2023.19953833</v>
      </c>
      <c r="Y221" s="58">
        <v>2128.8835294999999</v>
      </c>
    </row>
    <row r="222" spans="1:25" s="59" customFormat="1" ht="15.75" x14ac:dyDescent="0.3">
      <c r="A222" s="57" t="s">
        <v>159</v>
      </c>
      <c r="B222" s="58">
        <v>2019.44713675</v>
      </c>
      <c r="C222" s="58">
        <v>2091.5642436899998</v>
      </c>
      <c r="D222" s="58">
        <v>2229.9340197700003</v>
      </c>
      <c r="E222" s="58">
        <v>2301.48363629</v>
      </c>
      <c r="F222" s="58">
        <v>2294.7745754799998</v>
      </c>
      <c r="G222" s="58">
        <v>2216.2500672300002</v>
      </c>
      <c r="H222" s="58">
        <v>2101.8211948400003</v>
      </c>
      <c r="I222" s="58">
        <v>2021.3515600600001</v>
      </c>
      <c r="J222" s="58">
        <v>1933.9414004299999</v>
      </c>
      <c r="K222" s="58">
        <v>1859.7364264400001</v>
      </c>
      <c r="L222" s="58">
        <v>1900.6641783299999</v>
      </c>
      <c r="M222" s="58">
        <v>1873.7094260399999</v>
      </c>
      <c r="N222" s="58">
        <v>1867.3388408799999</v>
      </c>
      <c r="O222" s="58">
        <v>1865.6229278600001</v>
      </c>
      <c r="P222" s="58">
        <v>1862.1386014</v>
      </c>
      <c r="Q222" s="58">
        <v>1844.34267135</v>
      </c>
      <c r="R222" s="58">
        <v>1843.08269763</v>
      </c>
      <c r="S222" s="58">
        <v>1839.1124726999999</v>
      </c>
      <c r="T222" s="58">
        <v>1882.6736918399999</v>
      </c>
      <c r="U222" s="58">
        <v>1865.57797523</v>
      </c>
      <c r="V222" s="58">
        <v>1839.18876679</v>
      </c>
      <c r="W222" s="58">
        <v>1802.9358176799999</v>
      </c>
      <c r="X222" s="58">
        <v>1843.96616206</v>
      </c>
      <c r="Y222" s="58">
        <v>1935.0030669800001</v>
      </c>
    </row>
    <row r="223" spans="1:25" s="59" customFormat="1" ht="15.75" x14ac:dyDescent="0.3">
      <c r="A223" s="57" t="s">
        <v>160</v>
      </c>
      <c r="B223" s="58">
        <v>1909.46846065</v>
      </c>
      <c r="C223" s="58">
        <v>1990.8510386400001</v>
      </c>
      <c r="D223" s="58">
        <v>2109.9662331300001</v>
      </c>
      <c r="E223" s="58">
        <v>2132.0691502199998</v>
      </c>
      <c r="F223" s="58">
        <v>2140.0828343900002</v>
      </c>
      <c r="G223" s="58">
        <v>2124.3096092400001</v>
      </c>
      <c r="H223" s="58">
        <v>2027.58483445</v>
      </c>
      <c r="I223" s="58">
        <v>1931.0038333299999</v>
      </c>
      <c r="J223" s="58">
        <v>1831.0945798299999</v>
      </c>
      <c r="K223" s="58">
        <v>1741.71406809</v>
      </c>
      <c r="L223" s="58">
        <v>1715.3298881600001</v>
      </c>
      <c r="M223" s="58">
        <v>1709.34959768</v>
      </c>
      <c r="N223" s="58">
        <v>1700.94309535</v>
      </c>
      <c r="O223" s="58">
        <v>1701.37759325</v>
      </c>
      <c r="P223" s="58">
        <v>1684.87785609</v>
      </c>
      <c r="Q223" s="58">
        <v>1652.1621328900001</v>
      </c>
      <c r="R223" s="58">
        <v>1662.1506424700001</v>
      </c>
      <c r="S223" s="58">
        <v>1665.8175777700001</v>
      </c>
      <c r="T223" s="58">
        <v>1696.57807824</v>
      </c>
      <c r="U223" s="58">
        <v>1703.20652771</v>
      </c>
      <c r="V223" s="58">
        <v>1715.0909442699999</v>
      </c>
      <c r="W223" s="58">
        <v>1693.73252738</v>
      </c>
      <c r="X223" s="58">
        <v>1727.80538948</v>
      </c>
      <c r="Y223" s="58">
        <v>1834.78951738</v>
      </c>
    </row>
    <row r="224" spans="1:25" s="59" customFormat="1" ht="15.75" x14ac:dyDescent="0.3">
      <c r="A224" s="57" t="s">
        <v>161</v>
      </c>
      <c r="B224" s="58">
        <v>2060.3983352</v>
      </c>
      <c r="C224" s="58">
        <v>2120.6527569199998</v>
      </c>
      <c r="D224" s="58">
        <v>2267.2468300999999</v>
      </c>
      <c r="E224" s="58">
        <v>2330.4582392800003</v>
      </c>
      <c r="F224" s="58">
        <v>2343.76477445</v>
      </c>
      <c r="G224" s="58">
        <v>2334.7162460099998</v>
      </c>
      <c r="H224" s="58">
        <v>2146.27508498</v>
      </c>
      <c r="I224" s="58">
        <v>2052.2885884899997</v>
      </c>
      <c r="J224" s="58">
        <v>1953.8870848500001</v>
      </c>
      <c r="K224" s="58">
        <v>1869.57064876</v>
      </c>
      <c r="L224" s="58">
        <v>1822.1913768700001</v>
      </c>
      <c r="M224" s="58">
        <v>1825.4026907100001</v>
      </c>
      <c r="N224" s="58">
        <v>1822.70708661</v>
      </c>
      <c r="O224" s="58">
        <v>1824.64779737</v>
      </c>
      <c r="P224" s="58">
        <v>1823.08574608</v>
      </c>
      <c r="Q224" s="58">
        <v>1793.9810008100001</v>
      </c>
      <c r="R224" s="58">
        <v>1802.54812926</v>
      </c>
      <c r="S224" s="58">
        <v>1806.69143846</v>
      </c>
      <c r="T224" s="58">
        <v>1843.5449979099999</v>
      </c>
      <c r="U224" s="58">
        <v>1860.1845802</v>
      </c>
      <c r="V224" s="58">
        <v>1866.84098288</v>
      </c>
      <c r="W224" s="58">
        <v>1832.47391017</v>
      </c>
      <c r="X224" s="58">
        <v>1886.9387526</v>
      </c>
      <c r="Y224" s="58">
        <v>1999.4435089900001</v>
      </c>
    </row>
    <row r="225" spans="1:26" s="59" customFormat="1" ht="15.75" x14ac:dyDescent="0.3">
      <c r="A225" s="57" t="s">
        <v>162</v>
      </c>
      <c r="B225" s="58">
        <v>2092.2057967199999</v>
      </c>
      <c r="C225" s="58">
        <v>2157.1225229500001</v>
      </c>
      <c r="D225" s="58">
        <v>2304.2480799</v>
      </c>
      <c r="E225" s="58">
        <v>2384.8702294</v>
      </c>
      <c r="F225" s="58">
        <v>2388.7626351399999</v>
      </c>
      <c r="G225" s="58">
        <v>2391.9851828599999</v>
      </c>
      <c r="H225" s="58">
        <v>2199.86752548</v>
      </c>
      <c r="I225" s="58">
        <v>2102.2249770799999</v>
      </c>
      <c r="J225" s="58">
        <v>1998.9885734</v>
      </c>
      <c r="K225" s="58">
        <v>1919.1747206499999</v>
      </c>
      <c r="L225" s="58">
        <v>1871.2113137399999</v>
      </c>
      <c r="M225" s="58">
        <v>1865.2130420599999</v>
      </c>
      <c r="N225" s="58">
        <v>1865.49058455</v>
      </c>
      <c r="O225" s="58">
        <v>1871.3238839400001</v>
      </c>
      <c r="P225" s="58">
        <v>1851.9577607000001</v>
      </c>
      <c r="Q225" s="58">
        <v>1860.02338923</v>
      </c>
      <c r="R225" s="58">
        <v>1992.19709511</v>
      </c>
      <c r="S225" s="58">
        <v>2050.5989595399997</v>
      </c>
      <c r="T225" s="58">
        <v>1946.28613</v>
      </c>
      <c r="U225" s="58">
        <v>1899.79387234</v>
      </c>
      <c r="V225" s="58">
        <v>1908.60671559</v>
      </c>
      <c r="W225" s="58">
        <v>1886.41350278</v>
      </c>
      <c r="X225" s="58">
        <v>1930.81132944</v>
      </c>
      <c r="Y225" s="58">
        <v>2129.5889621199999</v>
      </c>
    </row>
    <row r="226" spans="1:26" s="59" customFormat="1" ht="15.75" x14ac:dyDescent="0.3">
      <c r="A226" s="57" t="s">
        <v>163</v>
      </c>
      <c r="B226" s="58">
        <v>2085.6264975200002</v>
      </c>
      <c r="C226" s="58">
        <v>2106.8108235499999</v>
      </c>
      <c r="D226" s="58">
        <v>2272.2775486800001</v>
      </c>
      <c r="E226" s="58">
        <v>2274.6244091899998</v>
      </c>
      <c r="F226" s="58">
        <v>2293.7730597300001</v>
      </c>
      <c r="G226" s="58">
        <v>2249.6435543600001</v>
      </c>
      <c r="H226" s="58">
        <v>2188.3989738199998</v>
      </c>
      <c r="I226" s="58">
        <v>1999.50926682</v>
      </c>
      <c r="J226" s="58">
        <v>1894.8761035</v>
      </c>
      <c r="K226" s="58">
        <v>1801.5477130100001</v>
      </c>
      <c r="L226" s="58">
        <v>1743.56771699</v>
      </c>
      <c r="M226" s="58">
        <v>1747.9691776300001</v>
      </c>
      <c r="N226" s="58">
        <v>1757.48414394</v>
      </c>
      <c r="O226" s="58">
        <v>1763.33785526</v>
      </c>
      <c r="P226" s="58">
        <v>1767.8952830799999</v>
      </c>
      <c r="Q226" s="58">
        <v>1766.2926232100001</v>
      </c>
      <c r="R226" s="58">
        <v>1759.0305611799999</v>
      </c>
      <c r="S226" s="58">
        <v>1760.84240787</v>
      </c>
      <c r="T226" s="58">
        <v>1768.8908287300001</v>
      </c>
      <c r="U226" s="58">
        <v>1792.33033118</v>
      </c>
      <c r="V226" s="58">
        <v>1776.6545080000001</v>
      </c>
      <c r="W226" s="58">
        <v>1808.1833465300001</v>
      </c>
      <c r="X226" s="58">
        <v>1873.5064487699999</v>
      </c>
      <c r="Y226" s="58">
        <v>1972.19971373</v>
      </c>
    </row>
    <row r="227" spans="1:26" s="59" customFormat="1" ht="15.75" x14ac:dyDescent="0.3">
      <c r="A227" s="57" t="s">
        <v>164</v>
      </c>
      <c r="B227" s="58">
        <v>2070.5222937099998</v>
      </c>
      <c r="C227" s="58">
        <v>2192.1256351800002</v>
      </c>
      <c r="D227" s="58">
        <v>2209.77634704</v>
      </c>
      <c r="E227" s="58">
        <v>2275.5070639200003</v>
      </c>
      <c r="F227" s="58">
        <v>2288.0359229000001</v>
      </c>
      <c r="G227" s="58">
        <v>2280.55143593</v>
      </c>
      <c r="H227" s="58">
        <v>2262.4379033800001</v>
      </c>
      <c r="I227" s="58">
        <v>2104.6846821700001</v>
      </c>
      <c r="J227" s="58">
        <v>2006.4112570899999</v>
      </c>
      <c r="K227" s="58">
        <v>1790.8673444799999</v>
      </c>
      <c r="L227" s="58">
        <v>1767.1279314999999</v>
      </c>
      <c r="M227" s="58">
        <v>1797.9907181200001</v>
      </c>
      <c r="N227" s="58">
        <v>1837.56020403</v>
      </c>
      <c r="O227" s="58">
        <v>1855.50200202</v>
      </c>
      <c r="P227" s="58">
        <v>1880.1156570600001</v>
      </c>
      <c r="Q227" s="58">
        <v>1883.86607007</v>
      </c>
      <c r="R227" s="58">
        <v>1874.2207521400001</v>
      </c>
      <c r="S227" s="58">
        <v>1872.1566593699999</v>
      </c>
      <c r="T227" s="58">
        <v>1862.4963563700001</v>
      </c>
      <c r="U227" s="58">
        <v>1867.2926561300001</v>
      </c>
      <c r="V227" s="58">
        <v>1860.52414929</v>
      </c>
      <c r="W227" s="58">
        <v>1835.0439248800001</v>
      </c>
      <c r="X227" s="58">
        <v>1902.1334893000001</v>
      </c>
      <c r="Y227" s="58">
        <v>2001.5649974800001</v>
      </c>
    </row>
    <row r="228" spans="1:26" s="59" customFormat="1" ht="15.75" x14ac:dyDescent="0.3">
      <c r="A228" s="57" t="s">
        <v>165</v>
      </c>
      <c r="B228" s="58">
        <v>2043.70232708</v>
      </c>
      <c r="C228" s="58">
        <v>2122.4515161099998</v>
      </c>
      <c r="D228" s="58">
        <v>2268.1611456000001</v>
      </c>
      <c r="E228" s="58">
        <v>2301.03996809</v>
      </c>
      <c r="F228" s="58">
        <v>2301.5393287899997</v>
      </c>
      <c r="G228" s="58">
        <v>2312.6780992399999</v>
      </c>
      <c r="H228" s="58">
        <v>2344.7010424999999</v>
      </c>
      <c r="I228" s="58">
        <v>2060.44911989</v>
      </c>
      <c r="J228" s="58">
        <v>1981.4115080199999</v>
      </c>
      <c r="K228" s="58">
        <v>1963.3540155200001</v>
      </c>
      <c r="L228" s="58">
        <v>1919.6750012800001</v>
      </c>
      <c r="M228" s="58">
        <v>1911.18446782</v>
      </c>
      <c r="N228" s="58">
        <v>1900.29749838</v>
      </c>
      <c r="O228" s="58">
        <v>1894.6832923500001</v>
      </c>
      <c r="P228" s="58">
        <v>1900.3262296099999</v>
      </c>
      <c r="Q228" s="58">
        <v>1868.97024231</v>
      </c>
      <c r="R228" s="58">
        <v>1876.39073525</v>
      </c>
      <c r="S228" s="58">
        <v>1893.5870573499999</v>
      </c>
      <c r="T228" s="58">
        <v>1923.83761415</v>
      </c>
      <c r="U228" s="58">
        <v>1955.5705083099999</v>
      </c>
      <c r="V228" s="58">
        <v>1952.7473253799999</v>
      </c>
      <c r="W228" s="58">
        <v>1914.4860132399999</v>
      </c>
      <c r="X228" s="58">
        <v>1988.48987328</v>
      </c>
      <c r="Y228" s="58">
        <v>2119.71493375</v>
      </c>
    </row>
    <row r="229" spans="1:26" s="32" customFormat="1" x14ac:dyDescent="0.2">
      <c r="A229" s="69"/>
      <c r="B229" s="70"/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60"/>
    </row>
    <row r="230" spans="1:26" s="72" customFormat="1" ht="13.5" x14ac:dyDescent="0.25">
      <c r="A230" s="161" t="s">
        <v>69</v>
      </c>
      <c r="B230" s="198" t="s">
        <v>95</v>
      </c>
      <c r="C230" s="171"/>
      <c r="D230" s="171"/>
      <c r="E230" s="171"/>
      <c r="F230" s="171"/>
      <c r="G230" s="171"/>
      <c r="H230" s="171"/>
      <c r="I230" s="171"/>
      <c r="J230" s="171"/>
      <c r="K230" s="171"/>
      <c r="L230" s="171"/>
      <c r="M230" s="171"/>
      <c r="N230" s="171"/>
      <c r="O230" s="171"/>
      <c r="P230" s="171"/>
      <c r="Q230" s="171"/>
      <c r="R230" s="171"/>
      <c r="S230" s="171"/>
      <c r="T230" s="171"/>
      <c r="U230" s="171"/>
      <c r="V230" s="171"/>
      <c r="W230" s="171"/>
      <c r="X230" s="171"/>
      <c r="Y230" s="172"/>
    </row>
    <row r="231" spans="1:26" s="72" customFormat="1" ht="15.75" customHeight="1" x14ac:dyDescent="0.25">
      <c r="A231" s="162"/>
      <c r="B231" s="95" t="s">
        <v>71</v>
      </c>
      <c r="C231" s="96" t="s">
        <v>72</v>
      </c>
      <c r="D231" s="97" t="s">
        <v>73</v>
      </c>
      <c r="E231" s="96" t="s">
        <v>74</v>
      </c>
      <c r="F231" s="96" t="s">
        <v>75</v>
      </c>
      <c r="G231" s="96" t="s">
        <v>76</v>
      </c>
      <c r="H231" s="96" t="s">
        <v>77</v>
      </c>
      <c r="I231" s="96" t="s">
        <v>78</v>
      </c>
      <c r="J231" s="96" t="s">
        <v>79</v>
      </c>
      <c r="K231" s="95" t="s">
        <v>80</v>
      </c>
      <c r="L231" s="96" t="s">
        <v>81</v>
      </c>
      <c r="M231" s="98" t="s">
        <v>82</v>
      </c>
      <c r="N231" s="95" t="s">
        <v>83</v>
      </c>
      <c r="O231" s="96" t="s">
        <v>84</v>
      </c>
      <c r="P231" s="98" t="s">
        <v>85</v>
      </c>
      <c r="Q231" s="97" t="s">
        <v>86</v>
      </c>
      <c r="R231" s="96" t="s">
        <v>87</v>
      </c>
      <c r="S231" s="97" t="s">
        <v>88</v>
      </c>
      <c r="T231" s="96" t="s">
        <v>89</v>
      </c>
      <c r="U231" s="97" t="s">
        <v>90</v>
      </c>
      <c r="V231" s="96" t="s">
        <v>91</v>
      </c>
      <c r="W231" s="97" t="s">
        <v>92</v>
      </c>
      <c r="X231" s="96" t="s">
        <v>93</v>
      </c>
      <c r="Y231" s="96" t="s">
        <v>94</v>
      </c>
    </row>
    <row r="232" spans="1:26" s="32" customFormat="1" ht="15.75" customHeight="1" x14ac:dyDescent="0.2">
      <c r="A232" s="55" t="s">
        <v>135</v>
      </c>
      <c r="B232" s="56">
        <v>2238.23321863</v>
      </c>
      <c r="C232" s="65">
        <v>2321.6856336599999</v>
      </c>
      <c r="D232" s="65">
        <v>2354.1086242800002</v>
      </c>
      <c r="E232" s="65">
        <v>2350.71304891</v>
      </c>
      <c r="F232" s="65">
        <v>2352.6561120900001</v>
      </c>
      <c r="G232" s="65">
        <v>2354.3379681199999</v>
      </c>
      <c r="H232" s="65">
        <v>2359.04842246</v>
      </c>
      <c r="I232" s="65">
        <v>2255.63370063</v>
      </c>
      <c r="J232" s="65">
        <v>2135.1614355800002</v>
      </c>
      <c r="K232" s="65">
        <v>2064.4531497899998</v>
      </c>
      <c r="L232" s="65">
        <v>2019.6861669</v>
      </c>
      <c r="M232" s="65">
        <v>1994.4133327899999</v>
      </c>
      <c r="N232" s="65">
        <v>1983.22983615</v>
      </c>
      <c r="O232" s="65">
        <v>1994.57020167</v>
      </c>
      <c r="P232" s="65">
        <v>2003.2572732799999</v>
      </c>
      <c r="Q232" s="65">
        <v>2001.28624717</v>
      </c>
      <c r="R232" s="65">
        <v>2175.7149282099999</v>
      </c>
      <c r="S232" s="65">
        <v>2132.8888492300002</v>
      </c>
      <c r="T232" s="65">
        <v>2022.15872971</v>
      </c>
      <c r="U232" s="65">
        <v>2014.43822933</v>
      </c>
      <c r="V232" s="65">
        <v>2024.6740903899999</v>
      </c>
      <c r="W232" s="65">
        <v>2001.5230302699999</v>
      </c>
      <c r="X232" s="65">
        <v>2047.4608345500001</v>
      </c>
      <c r="Y232" s="65">
        <v>2117.2222201200002</v>
      </c>
    </row>
    <row r="233" spans="1:26" s="59" customFormat="1" ht="15.75" x14ac:dyDescent="0.3">
      <c r="A233" s="57" t="s">
        <v>136</v>
      </c>
      <c r="B233" s="58">
        <v>2012.9809922899999</v>
      </c>
      <c r="C233" s="58">
        <v>2079.7909522099999</v>
      </c>
      <c r="D233" s="58">
        <v>2135.2877622799997</v>
      </c>
      <c r="E233" s="58">
        <v>2168.39420406</v>
      </c>
      <c r="F233" s="58">
        <v>2160.50242174</v>
      </c>
      <c r="G233" s="58">
        <v>2134.4124947199998</v>
      </c>
      <c r="H233" s="58">
        <v>2164.5119715999999</v>
      </c>
      <c r="I233" s="58">
        <v>2151.6616206199997</v>
      </c>
      <c r="J233" s="58">
        <v>2052.06401396</v>
      </c>
      <c r="K233" s="58">
        <v>1992.2276850999999</v>
      </c>
      <c r="L233" s="58">
        <v>1936.07220523</v>
      </c>
      <c r="M233" s="58">
        <v>1908.0685971600001</v>
      </c>
      <c r="N233" s="58">
        <v>1893.5217209800001</v>
      </c>
      <c r="O233" s="58">
        <v>1896.0681984</v>
      </c>
      <c r="P233" s="58">
        <v>1911.94974794</v>
      </c>
      <c r="Q233" s="58">
        <v>1909.32280517</v>
      </c>
      <c r="R233" s="58">
        <v>1909.0130712499999</v>
      </c>
      <c r="S233" s="58">
        <v>1914.7886524400001</v>
      </c>
      <c r="T233" s="58">
        <v>1905.38268526</v>
      </c>
      <c r="U233" s="58">
        <v>1912.8611660199999</v>
      </c>
      <c r="V233" s="58">
        <v>1917.7474027599999</v>
      </c>
      <c r="W233" s="58">
        <v>1900.1281556900001</v>
      </c>
      <c r="X233" s="58">
        <v>1932.80041575</v>
      </c>
      <c r="Y233" s="58">
        <v>2023.6695395500001</v>
      </c>
    </row>
    <row r="234" spans="1:26" s="59" customFormat="1" ht="15.75" x14ac:dyDescent="0.3">
      <c r="A234" s="57" t="s">
        <v>137</v>
      </c>
      <c r="B234" s="58">
        <v>2143.7210325699998</v>
      </c>
      <c r="C234" s="58">
        <v>2210.5865336100001</v>
      </c>
      <c r="D234" s="58">
        <v>2250.00653182</v>
      </c>
      <c r="E234" s="58">
        <v>2270.7238002300001</v>
      </c>
      <c r="F234" s="58">
        <v>2274.8314549899997</v>
      </c>
      <c r="G234" s="58">
        <v>2261.4219112800001</v>
      </c>
      <c r="H234" s="58">
        <v>2180.9988185399998</v>
      </c>
      <c r="I234" s="58">
        <v>2070.1775995899998</v>
      </c>
      <c r="J234" s="58">
        <v>1981.0148245099999</v>
      </c>
      <c r="K234" s="58">
        <v>1911.69461189</v>
      </c>
      <c r="L234" s="58">
        <v>1936.4858145000001</v>
      </c>
      <c r="M234" s="58">
        <v>1920.01859605</v>
      </c>
      <c r="N234" s="58">
        <v>1923.8745008999999</v>
      </c>
      <c r="O234" s="58">
        <v>1914.7501786999999</v>
      </c>
      <c r="P234" s="58">
        <v>1921.8117745100001</v>
      </c>
      <c r="Q234" s="58">
        <v>1939.1380162600001</v>
      </c>
      <c r="R234" s="58">
        <v>1949.1635736799999</v>
      </c>
      <c r="S234" s="58">
        <v>1952.5275048199999</v>
      </c>
      <c r="T234" s="58">
        <v>1968.84172812</v>
      </c>
      <c r="U234" s="58">
        <v>1982.56069948</v>
      </c>
      <c r="V234" s="58">
        <v>1979.05866965</v>
      </c>
      <c r="W234" s="58">
        <v>1978.93621594</v>
      </c>
      <c r="X234" s="58">
        <v>2008.7837322099999</v>
      </c>
      <c r="Y234" s="58">
        <v>2088.2405065499997</v>
      </c>
    </row>
    <row r="235" spans="1:26" s="59" customFormat="1" ht="15.75" x14ac:dyDescent="0.3">
      <c r="A235" s="57" t="s">
        <v>138</v>
      </c>
      <c r="B235" s="58">
        <v>2240.7124244400002</v>
      </c>
      <c r="C235" s="58">
        <v>2306.05582994</v>
      </c>
      <c r="D235" s="58">
        <v>2317.7498255700002</v>
      </c>
      <c r="E235" s="58">
        <v>2333.5303696800001</v>
      </c>
      <c r="F235" s="58">
        <v>2323.5848530499998</v>
      </c>
      <c r="G235" s="58">
        <v>2270.1706887</v>
      </c>
      <c r="H235" s="58">
        <v>2238.7110090400001</v>
      </c>
      <c r="I235" s="58">
        <v>2137.1633686</v>
      </c>
      <c r="J235" s="58">
        <v>2043.7538723600001</v>
      </c>
      <c r="K235" s="58">
        <v>2023.41403638</v>
      </c>
      <c r="L235" s="58">
        <v>2063.7756850000001</v>
      </c>
      <c r="M235" s="58">
        <v>2000.9036032700001</v>
      </c>
      <c r="N235" s="58">
        <v>2018.63981201</v>
      </c>
      <c r="O235" s="58">
        <v>2029.8865164399999</v>
      </c>
      <c r="P235" s="58">
        <v>2040.22260755</v>
      </c>
      <c r="Q235" s="58">
        <v>2042.5422581099999</v>
      </c>
      <c r="R235" s="58">
        <v>2052.5678214700001</v>
      </c>
      <c r="S235" s="58">
        <v>2054.5065074300001</v>
      </c>
      <c r="T235" s="58">
        <v>2014.3483223999999</v>
      </c>
      <c r="U235" s="58">
        <v>2055.4758969699997</v>
      </c>
      <c r="V235" s="58">
        <v>1997.8799771700001</v>
      </c>
      <c r="W235" s="58">
        <v>1974.13184918</v>
      </c>
      <c r="X235" s="58">
        <v>2019.9053520299999</v>
      </c>
      <c r="Y235" s="58">
        <v>2060.7949546099999</v>
      </c>
    </row>
    <row r="236" spans="1:26" s="59" customFormat="1" ht="15.75" x14ac:dyDescent="0.3">
      <c r="A236" s="57" t="s">
        <v>139</v>
      </c>
      <c r="B236" s="58">
        <v>2026.9983611600001</v>
      </c>
      <c r="C236" s="58">
        <v>2083.39126562</v>
      </c>
      <c r="D236" s="58">
        <v>2188.0879931099998</v>
      </c>
      <c r="E236" s="58">
        <v>2190.7526371499998</v>
      </c>
      <c r="F236" s="58">
        <v>2186.78362505</v>
      </c>
      <c r="G236" s="58">
        <v>2181.5966134199998</v>
      </c>
      <c r="H236" s="58">
        <v>2136.6460023099999</v>
      </c>
      <c r="I236" s="58">
        <v>2078.7376547700001</v>
      </c>
      <c r="J236" s="58">
        <v>2001.81171503</v>
      </c>
      <c r="K236" s="58">
        <v>1938.40111905</v>
      </c>
      <c r="L236" s="58">
        <v>1900.7216161700001</v>
      </c>
      <c r="M236" s="58">
        <v>1877.9614674100001</v>
      </c>
      <c r="N236" s="58">
        <v>1924.25865658</v>
      </c>
      <c r="O236" s="58">
        <v>1929.3334519</v>
      </c>
      <c r="P236" s="58">
        <v>1927.47149425</v>
      </c>
      <c r="Q236" s="58">
        <v>1919.8726866699999</v>
      </c>
      <c r="R236" s="58">
        <v>1918.9094409300001</v>
      </c>
      <c r="S236" s="58">
        <v>1891.6564594199999</v>
      </c>
      <c r="T236" s="58">
        <v>1875.01119081</v>
      </c>
      <c r="U236" s="58">
        <v>1871.98368409</v>
      </c>
      <c r="V236" s="58">
        <v>1882.84414395</v>
      </c>
      <c r="W236" s="58">
        <v>1880.96490939</v>
      </c>
      <c r="X236" s="58">
        <v>1923.37884336</v>
      </c>
      <c r="Y236" s="58">
        <v>2004.40039383</v>
      </c>
    </row>
    <row r="237" spans="1:26" s="59" customFormat="1" ht="15.75" x14ac:dyDescent="0.3">
      <c r="A237" s="57" t="s">
        <v>140</v>
      </c>
      <c r="B237" s="58">
        <v>2093.7209996299998</v>
      </c>
      <c r="C237" s="58">
        <v>2143.9967849</v>
      </c>
      <c r="D237" s="58">
        <v>2162.2669038899999</v>
      </c>
      <c r="E237" s="58">
        <v>2164.52529908</v>
      </c>
      <c r="F237" s="58">
        <v>2156.9107022399999</v>
      </c>
      <c r="G237" s="58">
        <v>2157.66058221</v>
      </c>
      <c r="H237" s="58">
        <v>2121.4210865</v>
      </c>
      <c r="I237" s="58">
        <v>2024.7277765399999</v>
      </c>
      <c r="J237" s="58">
        <v>1945.27640864</v>
      </c>
      <c r="K237" s="58">
        <v>1905.47307518</v>
      </c>
      <c r="L237" s="58">
        <v>1902.7279575499999</v>
      </c>
      <c r="M237" s="58">
        <v>1918.18136521</v>
      </c>
      <c r="N237" s="58">
        <v>1919.95466227</v>
      </c>
      <c r="O237" s="58">
        <v>1925.04540099</v>
      </c>
      <c r="P237" s="58">
        <v>1935.80304922</v>
      </c>
      <c r="Q237" s="58">
        <v>1938.7614346099999</v>
      </c>
      <c r="R237" s="58">
        <v>1925.3693890499999</v>
      </c>
      <c r="S237" s="58">
        <v>1912.35310256</v>
      </c>
      <c r="T237" s="58">
        <v>1926.66388833</v>
      </c>
      <c r="U237" s="58">
        <v>1917.8653242400001</v>
      </c>
      <c r="V237" s="58">
        <v>1916.5159937399999</v>
      </c>
      <c r="W237" s="58">
        <v>1919.7383084099999</v>
      </c>
      <c r="X237" s="58">
        <v>2013.8847983200001</v>
      </c>
      <c r="Y237" s="58">
        <v>2091.1310080499998</v>
      </c>
    </row>
    <row r="238" spans="1:26" s="59" customFormat="1" ht="15.75" x14ac:dyDescent="0.3">
      <c r="A238" s="57" t="s">
        <v>141</v>
      </c>
      <c r="B238" s="58">
        <v>2219.5064399600001</v>
      </c>
      <c r="C238" s="58">
        <v>2341.4808310799999</v>
      </c>
      <c r="D238" s="58">
        <v>2462.4445407100002</v>
      </c>
      <c r="E238" s="58">
        <v>2496.0114016899997</v>
      </c>
      <c r="F238" s="58">
        <v>2516.28932902</v>
      </c>
      <c r="G238" s="58">
        <v>2497.7485568499997</v>
      </c>
      <c r="H238" s="58">
        <v>2469.4601662800001</v>
      </c>
      <c r="I238" s="58">
        <v>2342.0956728599999</v>
      </c>
      <c r="J238" s="58">
        <v>2122.9799084900001</v>
      </c>
      <c r="K238" s="58">
        <v>2103.5955734600002</v>
      </c>
      <c r="L238" s="58">
        <v>2079.8579681000001</v>
      </c>
      <c r="M238" s="58">
        <v>1998.3315424499999</v>
      </c>
      <c r="N238" s="58">
        <v>2047.70860307</v>
      </c>
      <c r="O238" s="58">
        <v>2045.19228662</v>
      </c>
      <c r="P238" s="58">
        <v>2015.80618742</v>
      </c>
      <c r="Q238" s="58">
        <v>2059.1958243500003</v>
      </c>
      <c r="R238" s="58">
        <v>2071.8035153299998</v>
      </c>
      <c r="S238" s="58">
        <v>2069.61247568</v>
      </c>
      <c r="T238" s="58">
        <v>2072.0038780200002</v>
      </c>
      <c r="U238" s="58">
        <v>2092.4202511900003</v>
      </c>
      <c r="V238" s="58">
        <v>2117.6929488200003</v>
      </c>
      <c r="W238" s="58">
        <v>2115.28766206</v>
      </c>
      <c r="X238" s="58">
        <v>2141.3561573100001</v>
      </c>
      <c r="Y238" s="58">
        <v>2329.3272464299998</v>
      </c>
    </row>
    <row r="239" spans="1:26" s="59" customFormat="1" ht="15.75" x14ac:dyDescent="0.3">
      <c r="A239" s="57" t="s">
        <v>142</v>
      </c>
      <c r="B239" s="58">
        <v>2219.7674765199999</v>
      </c>
      <c r="C239" s="58">
        <v>2323.9877031599999</v>
      </c>
      <c r="D239" s="58">
        <v>2324.8652745700001</v>
      </c>
      <c r="E239" s="58">
        <v>2301.4919791299999</v>
      </c>
      <c r="F239" s="58">
        <v>2298.8873615299999</v>
      </c>
      <c r="G239" s="58">
        <v>2303.5399312700001</v>
      </c>
      <c r="H239" s="58">
        <v>2262.5610294400003</v>
      </c>
      <c r="I239" s="58">
        <v>2086.3964324399999</v>
      </c>
      <c r="J239" s="58">
        <v>2030.06330503</v>
      </c>
      <c r="K239" s="58">
        <v>2018.8047526799999</v>
      </c>
      <c r="L239" s="58">
        <v>2005.55543947</v>
      </c>
      <c r="M239" s="58">
        <v>2011.6409546299999</v>
      </c>
      <c r="N239" s="58">
        <v>2011.10442588</v>
      </c>
      <c r="O239" s="58">
        <v>2016.7290211</v>
      </c>
      <c r="P239" s="58">
        <v>2025.2817955599999</v>
      </c>
      <c r="Q239" s="58">
        <v>2024.8699573599999</v>
      </c>
      <c r="R239" s="58">
        <v>2033.5003503600001</v>
      </c>
      <c r="S239" s="58">
        <v>2035.8037269900001</v>
      </c>
      <c r="T239" s="58">
        <v>2038.7113681799999</v>
      </c>
      <c r="U239" s="58">
        <v>2029.81395479</v>
      </c>
      <c r="V239" s="58">
        <v>2045.24748944</v>
      </c>
      <c r="W239" s="58">
        <v>2058.3750535099998</v>
      </c>
      <c r="X239" s="58">
        <v>2115.7561647699999</v>
      </c>
      <c r="Y239" s="58">
        <v>2179.6496341399998</v>
      </c>
    </row>
    <row r="240" spans="1:26" s="59" customFormat="1" ht="15.75" x14ac:dyDescent="0.3">
      <c r="A240" s="57" t="s">
        <v>143</v>
      </c>
      <c r="B240" s="58">
        <v>2135.1933552199998</v>
      </c>
      <c r="C240" s="58">
        <v>2252.4609754399999</v>
      </c>
      <c r="D240" s="58">
        <v>2328.1030082400002</v>
      </c>
      <c r="E240" s="58">
        <v>2321.5381378699999</v>
      </c>
      <c r="F240" s="58">
        <v>2316.1179559100001</v>
      </c>
      <c r="G240" s="58">
        <v>2322.9452660300003</v>
      </c>
      <c r="H240" s="58">
        <v>2351.0537638999999</v>
      </c>
      <c r="I240" s="58">
        <v>2244.9705093699999</v>
      </c>
      <c r="J240" s="58">
        <v>2156.1241935099997</v>
      </c>
      <c r="K240" s="58">
        <v>2050.1150112200003</v>
      </c>
      <c r="L240" s="58">
        <v>2061.7578785599999</v>
      </c>
      <c r="M240" s="58">
        <v>2041.5334317899999</v>
      </c>
      <c r="N240" s="58">
        <v>2028.0980838600001</v>
      </c>
      <c r="O240" s="58">
        <v>2033.02706048</v>
      </c>
      <c r="P240" s="58">
        <v>2043.23883471</v>
      </c>
      <c r="Q240" s="58">
        <v>2044.9577447700001</v>
      </c>
      <c r="R240" s="58">
        <v>2039.9020405599999</v>
      </c>
      <c r="S240" s="58">
        <v>2036.0899744399999</v>
      </c>
      <c r="T240" s="58">
        <v>2033.1235862000001</v>
      </c>
      <c r="U240" s="58">
        <v>2061.0414388899999</v>
      </c>
      <c r="V240" s="58">
        <v>2067.2990640899998</v>
      </c>
      <c r="W240" s="58">
        <v>2032.97799981</v>
      </c>
      <c r="X240" s="58">
        <v>2071.4998085899997</v>
      </c>
      <c r="Y240" s="58">
        <v>2164.2386404999997</v>
      </c>
    </row>
    <row r="241" spans="1:25" s="59" customFormat="1" ht="15.75" x14ac:dyDescent="0.3">
      <c r="A241" s="57" t="s">
        <v>144</v>
      </c>
      <c r="B241" s="58">
        <v>2139.2336374300003</v>
      </c>
      <c r="C241" s="58">
        <v>2220.3555026599997</v>
      </c>
      <c r="D241" s="58">
        <v>2338.3699423500002</v>
      </c>
      <c r="E241" s="58">
        <v>2359.7147393300002</v>
      </c>
      <c r="F241" s="58">
        <v>2349.5305671799997</v>
      </c>
      <c r="G241" s="58">
        <v>2353.0178181199999</v>
      </c>
      <c r="H241" s="58">
        <v>2418.3380580100002</v>
      </c>
      <c r="I241" s="58">
        <v>2195.3527064199998</v>
      </c>
      <c r="J241" s="58">
        <v>2101.9904652300002</v>
      </c>
      <c r="K241" s="58">
        <v>2077.1674767599998</v>
      </c>
      <c r="L241" s="58">
        <v>2036.52793058</v>
      </c>
      <c r="M241" s="58">
        <v>1978.6153943699999</v>
      </c>
      <c r="N241" s="58">
        <v>1980.51939975</v>
      </c>
      <c r="O241" s="58">
        <v>2005.2807924799999</v>
      </c>
      <c r="P241" s="58">
        <v>2105.92070926</v>
      </c>
      <c r="Q241" s="58">
        <v>2299.12860387</v>
      </c>
      <c r="R241" s="58">
        <v>2144.3272022399997</v>
      </c>
      <c r="S241" s="58">
        <v>2038.0471739299999</v>
      </c>
      <c r="T241" s="58">
        <v>2025.4069939000001</v>
      </c>
      <c r="U241" s="58">
        <v>2033.67678991</v>
      </c>
      <c r="V241" s="58">
        <v>2020.9182945099999</v>
      </c>
      <c r="W241" s="58">
        <v>2005.49799469</v>
      </c>
      <c r="X241" s="58">
        <v>2053.6644968199998</v>
      </c>
      <c r="Y241" s="58">
        <v>2120.39691343</v>
      </c>
    </row>
    <row r="242" spans="1:25" s="59" customFormat="1" ht="15.75" x14ac:dyDescent="0.3">
      <c r="A242" s="57" t="s">
        <v>145</v>
      </c>
      <c r="B242" s="58">
        <v>2273.11214668</v>
      </c>
      <c r="C242" s="58">
        <v>2342.3977575600002</v>
      </c>
      <c r="D242" s="58">
        <v>2408.2266606200001</v>
      </c>
      <c r="E242" s="58">
        <v>2378.20272359</v>
      </c>
      <c r="F242" s="58">
        <v>2373.7468186599999</v>
      </c>
      <c r="G242" s="58">
        <v>2374.63557244</v>
      </c>
      <c r="H242" s="58">
        <v>2423.8161058000001</v>
      </c>
      <c r="I242" s="58">
        <v>2228.0529694400002</v>
      </c>
      <c r="J242" s="58">
        <v>2114.5878447499999</v>
      </c>
      <c r="K242" s="58">
        <v>2065.8360356799999</v>
      </c>
      <c r="L242" s="58">
        <v>2021.5769837299999</v>
      </c>
      <c r="M242" s="58">
        <v>2012.6256123200001</v>
      </c>
      <c r="N242" s="58">
        <v>2012.7011131500001</v>
      </c>
      <c r="O242" s="58">
        <v>2003.1832987999999</v>
      </c>
      <c r="P242" s="58">
        <v>1997.63584401</v>
      </c>
      <c r="Q242" s="58">
        <v>1999.97496209</v>
      </c>
      <c r="R242" s="58">
        <v>2003.7056979900001</v>
      </c>
      <c r="S242" s="58">
        <v>2180.1642849999998</v>
      </c>
      <c r="T242" s="58">
        <v>2614.11721984</v>
      </c>
      <c r="U242" s="58">
        <v>2223.77203138</v>
      </c>
      <c r="V242" s="58">
        <v>2138.6005763799999</v>
      </c>
      <c r="W242" s="58">
        <v>2040.05321402</v>
      </c>
      <c r="X242" s="58">
        <v>2060.3262029299999</v>
      </c>
      <c r="Y242" s="58">
        <v>2141.1762877900001</v>
      </c>
    </row>
    <row r="243" spans="1:25" s="59" customFormat="1" ht="15.75" x14ac:dyDescent="0.3">
      <c r="A243" s="57" t="s">
        <v>146</v>
      </c>
      <c r="B243" s="58">
        <v>2212.1704013199997</v>
      </c>
      <c r="C243" s="58">
        <v>2259.5681291399997</v>
      </c>
      <c r="D243" s="58">
        <v>2333.0616853900001</v>
      </c>
      <c r="E243" s="58">
        <v>2394.7729902800002</v>
      </c>
      <c r="F243" s="58">
        <v>2435.3472058299999</v>
      </c>
      <c r="G243" s="58">
        <v>2406.40663417</v>
      </c>
      <c r="H243" s="58">
        <v>2356.9345377899999</v>
      </c>
      <c r="I243" s="58">
        <v>2151.7710417899998</v>
      </c>
      <c r="J243" s="58">
        <v>2090.6412058300002</v>
      </c>
      <c r="K243" s="58">
        <v>2020.3379526199999</v>
      </c>
      <c r="L243" s="58">
        <v>2025.3787926</v>
      </c>
      <c r="M243" s="58">
        <v>2048.1278141600001</v>
      </c>
      <c r="N243" s="58">
        <v>2060.52319541</v>
      </c>
      <c r="O243" s="58">
        <v>2055.6433475100002</v>
      </c>
      <c r="P243" s="58">
        <v>2050.7279857499998</v>
      </c>
      <c r="Q243" s="58">
        <v>2050.3217484699999</v>
      </c>
      <c r="R243" s="58">
        <v>2049.2313563899997</v>
      </c>
      <c r="S243" s="58">
        <v>2045.19237464</v>
      </c>
      <c r="T243" s="58">
        <v>2037.2423261700001</v>
      </c>
      <c r="U243" s="58">
        <v>2046.8752809699999</v>
      </c>
      <c r="V243" s="58">
        <v>2052.9489098200002</v>
      </c>
      <c r="W243" s="58">
        <v>2018.9353192199999</v>
      </c>
      <c r="X243" s="58">
        <v>2070.43412846</v>
      </c>
      <c r="Y243" s="58">
        <v>2118.6064496199997</v>
      </c>
    </row>
    <row r="244" spans="1:25" s="59" customFormat="1" ht="15.75" x14ac:dyDescent="0.3">
      <c r="A244" s="57" t="s">
        <v>147</v>
      </c>
      <c r="B244" s="58">
        <v>2180.62643927</v>
      </c>
      <c r="C244" s="58">
        <v>2244.1518384700003</v>
      </c>
      <c r="D244" s="58">
        <v>2383.6661487800002</v>
      </c>
      <c r="E244" s="58">
        <v>2445.01020741</v>
      </c>
      <c r="F244" s="58">
        <v>2453.47057356</v>
      </c>
      <c r="G244" s="58">
        <v>2437.44958167</v>
      </c>
      <c r="H244" s="58">
        <v>2372.23111694</v>
      </c>
      <c r="I244" s="58">
        <v>2171.18238591</v>
      </c>
      <c r="J244" s="58">
        <v>2069.2915625599999</v>
      </c>
      <c r="K244" s="58">
        <v>2031.4045212199999</v>
      </c>
      <c r="L244" s="58">
        <v>1998.7366912</v>
      </c>
      <c r="M244" s="58">
        <v>1997.5542200499999</v>
      </c>
      <c r="N244" s="58">
        <v>1995.80059235</v>
      </c>
      <c r="O244" s="58">
        <v>1994.2813449499999</v>
      </c>
      <c r="P244" s="58">
        <v>2006.85537821</v>
      </c>
      <c r="Q244" s="58">
        <v>2008.1808000000001</v>
      </c>
      <c r="R244" s="58">
        <v>2016.39718644</v>
      </c>
      <c r="S244" s="58">
        <v>2015.4344971999999</v>
      </c>
      <c r="T244" s="58">
        <v>2002.9191321000001</v>
      </c>
      <c r="U244" s="58">
        <v>2020.4925424200001</v>
      </c>
      <c r="V244" s="58">
        <v>2030.8699856200001</v>
      </c>
      <c r="W244" s="58">
        <v>2019.87208083</v>
      </c>
      <c r="X244" s="58">
        <v>2059.4946197500003</v>
      </c>
      <c r="Y244" s="58">
        <v>2166.1084231099999</v>
      </c>
    </row>
    <row r="245" spans="1:25" s="59" customFormat="1" ht="15.75" x14ac:dyDescent="0.3">
      <c r="A245" s="57" t="s">
        <v>148</v>
      </c>
      <c r="B245" s="58">
        <v>2078.5146142200001</v>
      </c>
      <c r="C245" s="58">
        <v>2179.4389054100002</v>
      </c>
      <c r="D245" s="58">
        <v>2225.7291834400003</v>
      </c>
      <c r="E245" s="58">
        <v>2292.7142733299997</v>
      </c>
      <c r="F245" s="58">
        <v>2320.5047555599999</v>
      </c>
      <c r="G245" s="58">
        <v>2344.1327982399998</v>
      </c>
      <c r="H245" s="58">
        <v>2349.9574601200002</v>
      </c>
      <c r="I245" s="58">
        <v>2144.1120370399999</v>
      </c>
      <c r="J245" s="58">
        <v>2035.77853615</v>
      </c>
      <c r="K245" s="58">
        <v>2007.9943267799999</v>
      </c>
      <c r="L245" s="58">
        <v>1969.2456977899999</v>
      </c>
      <c r="M245" s="58">
        <v>2003.94576059</v>
      </c>
      <c r="N245" s="58">
        <v>2036.76815377</v>
      </c>
      <c r="O245" s="58">
        <v>2042.1711396799999</v>
      </c>
      <c r="P245" s="58">
        <v>1998.9671285499999</v>
      </c>
      <c r="Q245" s="58">
        <v>1931.7093534000001</v>
      </c>
      <c r="R245" s="58">
        <v>1928.9523666</v>
      </c>
      <c r="S245" s="58">
        <v>1927.3387828</v>
      </c>
      <c r="T245" s="58">
        <v>1962.18764717</v>
      </c>
      <c r="U245" s="58">
        <v>1962.243948</v>
      </c>
      <c r="V245" s="58">
        <v>1983.35980645</v>
      </c>
      <c r="W245" s="58">
        <v>1956.34907623</v>
      </c>
      <c r="X245" s="58">
        <v>1994.5503204700001</v>
      </c>
      <c r="Y245" s="58">
        <v>2115.4917617900001</v>
      </c>
    </row>
    <row r="246" spans="1:25" s="59" customFormat="1" ht="15.75" x14ac:dyDescent="0.3">
      <c r="A246" s="57" t="s">
        <v>149</v>
      </c>
      <c r="B246" s="58">
        <v>2112.6442761500002</v>
      </c>
      <c r="C246" s="58">
        <v>2223.9699100600001</v>
      </c>
      <c r="D246" s="58">
        <v>2374.9394784799997</v>
      </c>
      <c r="E246" s="58">
        <v>2410.25147027</v>
      </c>
      <c r="F246" s="58">
        <v>2408.1571703099999</v>
      </c>
      <c r="G246" s="58">
        <v>2409.9313564499998</v>
      </c>
      <c r="H246" s="58">
        <v>2403.50527625</v>
      </c>
      <c r="I246" s="58">
        <v>2206.2398286899997</v>
      </c>
      <c r="J246" s="58">
        <v>2101.89026543</v>
      </c>
      <c r="K246" s="58">
        <v>2014.69203711</v>
      </c>
      <c r="L246" s="58">
        <v>1959.1185113399999</v>
      </c>
      <c r="M246" s="58">
        <v>1922.9033462</v>
      </c>
      <c r="N246" s="58">
        <v>1914.7209800799999</v>
      </c>
      <c r="O246" s="58">
        <v>1878.60802042</v>
      </c>
      <c r="P246" s="58">
        <v>1709.1795454200001</v>
      </c>
      <c r="Q246" s="58">
        <v>1680.1762097799999</v>
      </c>
      <c r="R246" s="58">
        <v>1672.1653176899999</v>
      </c>
      <c r="S246" s="58">
        <v>1672.0706850199999</v>
      </c>
      <c r="T246" s="58">
        <v>1702.99011094</v>
      </c>
      <c r="U246" s="58">
        <v>1769.5861463399999</v>
      </c>
      <c r="V246" s="58">
        <v>1960.5405524999999</v>
      </c>
      <c r="W246" s="58">
        <v>1936.4759339099999</v>
      </c>
      <c r="X246" s="58">
        <v>1975.63961913</v>
      </c>
      <c r="Y246" s="58">
        <v>2050.6787206500003</v>
      </c>
    </row>
    <row r="247" spans="1:25" s="59" customFormat="1" ht="15.75" x14ac:dyDescent="0.3">
      <c r="A247" s="57" t="s">
        <v>150</v>
      </c>
      <c r="B247" s="58">
        <v>2066.6775674099999</v>
      </c>
      <c r="C247" s="58">
        <v>2154.2094681099998</v>
      </c>
      <c r="D247" s="58">
        <v>2326.3521462199997</v>
      </c>
      <c r="E247" s="58">
        <v>2396.7500202800002</v>
      </c>
      <c r="F247" s="58">
        <v>2402.96950148</v>
      </c>
      <c r="G247" s="58">
        <v>2398.2223968600001</v>
      </c>
      <c r="H247" s="58">
        <v>2242.8008893599999</v>
      </c>
      <c r="I247" s="58">
        <v>2186.2381416999997</v>
      </c>
      <c r="J247" s="58">
        <v>2082.5646873300002</v>
      </c>
      <c r="K247" s="58">
        <v>2004.2298835399999</v>
      </c>
      <c r="L247" s="58">
        <v>1959.8032931299999</v>
      </c>
      <c r="M247" s="58">
        <v>1927.9260912</v>
      </c>
      <c r="N247" s="58">
        <v>1921.2778329499999</v>
      </c>
      <c r="O247" s="58">
        <v>1928.1831576899999</v>
      </c>
      <c r="P247" s="58">
        <v>1931.10759067</v>
      </c>
      <c r="Q247" s="58">
        <v>1909.97314407</v>
      </c>
      <c r="R247" s="58">
        <v>1899.2746577099999</v>
      </c>
      <c r="S247" s="58">
        <v>1900.3946042099999</v>
      </c>
      <c r="T247" s="58">
        <v>1928.97996831</v>
      </c>
      <c r="U247" s="58">
        <v>1934.2894628700001</v>
      </c>
      <c r="V247" s="58">
        <v>1753.11243954</v>
      </c>
      <c r="W247" s="58">
        <v>1577.1051606999999</v>
      </c>
      <c r="X247" s="58">
        <v>1596.00588593</v>
      </c>
      <c r="Y247" s="58">
        <v>1640.5645574499999</v>
      </c>
    </row>
    <row r="248" spans="1:25" s="59" customFormat="1" ht="15.75" x14ac:dyDescent="0.3">
      <c r="A248" s="57" t="s">
        <v>151</v>
      </c>
      <c r="B248" s="58">
        <v>1707.7923109000001</v>
      </c>
      <c r="C248" s="58">
        <v>1917.0244183899999</v>
      </c>
      <c r="D248" s="58">
        <v>2241.45346221</v>
      </c>
      <c r="E248" s="58">
        <v>2348.7706748700002</v>
      </c>
      <c r="F248" s="58">
        <v>2389.71135104</v>
      </c>
      <c r="G248" s="58">
        <v>2435.5534514700003</v>
      </c>
      <c r="H248" s="58">
        <v>2283.1342126</v>
      </c>
      <c r="I248" s="58">
        <v>2173.6175461499997</v>
      </c>
      <c r="J248" s="58">
        <v>2113.8590388399998</v>
      </c>
      <c r="K248" s="58">
        <v>2071.0292608600002</v>
      </c>
      <c r="L248" s="58">
        <v>2051.3960473500001</v>
      </c>
      <c r="M248" s="58">
        <v>2049.2447860699999</v>
      </c>
      <c r="N248" s="58">
        <v>2051.89537079</v>
      </c>
      <c r="O248" s="58">
        <v>2043.6885976799999</v>
      </c>
      <c r="P248" s="58">
        <v>2051.6772792199999</v>
      </c>
      <c r="Q248" s="58">
        <v>2026.4604409199999</v>
      </c>
      <c r="R248" s="58">
        <v>2020.4712803299999</v>
      </c>
      <c r="S248" s="58">
        <v>2236.0102061099997</v>
      </c>
      <c r="T248" s="58">
        <v>2328.68206874</v>
      </c>
      <c r="U248" s="58">
        <v>2214.2527820699997</v>
      </c>
      <c r="V248" s="58">
        <v>2100.1903775800001</v>
      </c>
      <c r="W248" s="58">
        <v>2035.1605537999999</v>
      </c>
      <c r="X248" s="58">
        <v>2086.2419417599999</v>
      </c>
      <c r="Y248" s="58">
        <v>2167.3468798200001</v>
      </c>
    </row>
    <row r="249" spans="1:25" s="59" customFormat="1" ht="15.75" x14ac:dyDescent="0.3">
      <c r="A249" s="57" t="s">
        <v>152</v>
      </c>
      <c r="B249" s="58">
        <v>2108.6506918599998</v>
      </c>
      <c r="C249" s="58">
        <v>2145.5192314999999</v>
      </c>
      <c r="D249" s="58">
        <v>2311.7584207700002</v>
      </c>
      <c r="E249" s="58">
        <v>2418.0091155099999</v>
      </c>
      <c r="F249" s="58">
        <v>2428.27302981</v>
      </c>
      <c r="G249" s="58">
        <v>2438.8326062799997</v>
      </c>
      <c r="H249" s="58">
        <v>2233.7477995899999</v>
      </c>
      <c r="I249" s="58">
        <v>2156.7401817299997</v>
      </c>
      <c r="J249" s="58">
        <v>2063.44865123</v>
      </c>
      <c r="K249" s="58">
        <v>2006.04850321</v>
      </c>
      <c r="L249" s="58">
        <v>1993.9716613400001</v>
      </c>
      <c r="M249" s="58">
        <v>1979.19708148</v>
      </c>
      <c r="N249" s="58">
        <v>1981.9878997399999</v>
      </c>
      <c r="O249" s="58">
        <v>1980.40186902</v>
      </c>
      <c r="P249" s="58">
        <v>1979.4264106400001</v>
      </c>
      <c r="Q249" s="58">
        <v>1956.05751229</v>
      </c>
      <c r="R249" s="58">
        <v>1960.1485747699999</v>
      </c>
      <c r="S249" s="58">
        <v>1962.8100142399999</v>
      </c>
      <c r="T249" s="58">
        <v>1983.5610517699999</v>
      </c>
      <c r="U249" s="58">
        <v>2007.7519096000001</v>
      </c>
      <c r="V249" s="58">
        <v>2008.0416704199999</v>
      </c>
      <c r="W249" s="58">
        <v>1988.68078117</v>
      </c>
      <c r="X249" s="58">
        <v>2024.40914615</v>
      </c>
      <c r="Y249" s="58">
        <v>2099.4381069999999</v>
      </c>
    </row>
    <row r="250" spans="1:25" s="59" customFormat="1" ht="15.75" x14ac:dyDescent="0.3">
      <c r="A250" s="57" t="s">
        <v>153</v>
      </c>
      <c r="B250" s="58">
        <v>2210.5519070800001</v>
      </c>
      <c r="C250" s="58">
        <v>2251.34565208</v>
      </c>
      <c r="D250" s="58">
        <v>2348.3191285399998</v>
      </c>
      <c r="E250" s="58">
        <v>2385.44986664</v>
      </c>
      <c r="F250" s="58">
        <v>2381.97648622</v>
      </c>
      <c r="G250" s="58">
        <v>2373.8648194899997</v>
      </c>
      <c r="H250" s="58">
        <v>2257.5216235899998</v>
      </c>
      <c r="I250" s="58">
        <v>2175.9414145299997</v>
      </c>
      <c r="J250" s="58">
        <v>2091.3935072699996</v>
      </c>
      <c r="K250" s="58">
        <v>2018.71519799</v>
      </c>
      <c r="L250" s="58">
        <v>1989.1186167000001</v>
      </c>
      <c r="M250" s="58">
        <v>1984.45943668</v>
      </c>
      <c r="N250" s="58">
        <v>1978.69581612</v>
      </c>
      <c r="O250" s="58">
        <v>1983.5229452199999</v>
      </c>
      <c r="P250" s="58">
        <v>1973.6290052699999</v>
      </c>
      <c r="Q250" s="58">
        <v>1977.57909253</v>
      </c>
      <c r="R250" s="58">
        <v>1991.2415137400001</v>
      </c>
      <c r="S250" s="58">
        <v>1996.17154542</v>
      </c>
      <c r="T250" s="58">
        <v>2030.1092374099999</v>
      </c>
      <c r="U250" s="58">
        <v>2028.68412977</v>
      </c>
      <c r="V250" s="58">
        <v>2040.9846444899999</v>
      </c>
      <c r="W250" s="58">
        <v>2028.78137156</v>
      </c>
      <c r="X250" s="58">
        <v>2071.5614308699996</v>
      </c>
      <c r="Y250" s="58">
        <v>2159.1355029699998</v>
      </c>
    </row>
    <row r="251" spans="1:25" s="59" customFormat="1" ht="15.75" x14ac:dyDescent="0.3">
      <c r="A251" s="57" t="s">
        <v>154</v>
      </c>
      <c r="B251" s="58">
        <v>2158.90231442</v>
      </c>
      <c r="C251" s="58">
        <v>2252.4802644299998</v>
      </c>
      <c r="D251" s="58">
        <v>2368.2712515200001</v>
      </c>
      <c r="E251" s="58">
        <v>2376.3169499000001</v>
      </c>
      <c r="F251" s="58">
        <v>2370.2743804399997</v>
      </c>
      <c r="G251" s="58">
        <v>2384.0489115600003</v>
      </c>
      <c r="H251" s="58">
        <v>2186.1597067399998</v>
      </c>
      <c r="I251" s="58">
        <v>2096.4481834399999</v>
      </c>
      <c r="J251" s="58">
        <v>1983.5964323399999</v>
      </c>
      <c r="K251" s="58">
        <v>1943.4247180499999</v>
      </c>
      <c r="L251" s="58">
        <v>1905.2797795500001</v>
      </c>
      <c r="M251" s="58">
        <v>1884.64922699</v>
      </c>
      <c r="N251" s="58">
        <v>1877.1910987700001</v>
      </c>
      <c r="O251" s="58">
        <v>1884.4655326299999</v>
      </c>
      <c r="P251" s="58">
        <v>1898.9993995099999</v>
      </c>
      <c r="Q251" s="58">
        <v>1902.0755382699999</v>
      </c>
      <c r="R251" s="58">
        <v>1904.05678345</v>
      </c>
      <c r="S251" s="58">
        <v>1909.5416596299999</v>
      </c>
      <c r="T251" s="58">
        <v>1910.4438377500001</v>
      </c>
      <c r="U251" s="58">
        <v>1932.9911301100001</v>
      </c>
      <c r="V251" s="58">
        <v>1937.5085872499999</v>
      </c>
      <c r="W251" s="58">
        <v>1944.3196731599999</v>
      </c>
      <c r="X251" s="58">
        <v>2022.98014038</v>
      </c>
      <c r="Y251" s="58">
        <v>2116.7526141500002</v>
      </c>
    </row>
    <row r="252" spans="1:25" s="59" customFormat="1" ht="15.75" x14ac:dyDescent="0.3">
      <c r="A252" s="57" t="s">
        <v>155</v>
      </c>
      <c r="B252" s="58">
        <v>2149.1394578300001</v>
      </c>
      <c r="C252" s="58">
        <v>2242.8460900099999</v>
      </c>
      <c r="D252" s="58">
        <v>2351.3736636499998</v>
      </c>
      <c r="E252" s="58">
        <v>2350.13116279</v>
      </c>
      <c r="F252" s="58">
        <v>2369.21165204</v>
      </c>
      <c r="G252" s="58">
        <v>2376.4121386699999</v>
      </c>
      <c r="H252" s="58">
        <v>2221.2967707999996</v>
      </c>
      <c r="I252" s="58">
        <v>2111.4897210700001</v>
      </c>
      <c r="J252" s="58">
        <v>1996.61363916</v>
      </c>
      <c r="K252" s="58">
        <v>1921.70424843</v>
      </c>
      <c r="L252" s="58">
        <v>1875.4291114800001</v>
      </c>
      <c r="M252" s="58">
        <v>1872.7787118900001</v>
      </c>
      <c r="N252" s="58">
        <v>1875.91644249</v>
      </c>
      <c r="O252" s="58">
        <v>1872.9305090600001</v>
      </c>
      <c r="P252" s="58">
        <v>1857.1705425299999</v>
      </c>
      <c r="Q252" s="58">
        <v>1863.9399832300001</v>
      </c>
      <c r="R252" s="58">
        <v>1877.7561911</v>
      </c>
      <c r="S252" s="58">
        <v>1883.83958267</v>
      </c>
      <c r="T252" s="58">
        <v>1882.28976934</v>
      </c>
      <c r="U252" s="58">
        <v>1889.2132510900001</v>
      </c>
      <c r="V252" s="58">
        <v>1881.5172549500001</v>
      </c>
      <c r="W252" s="58">
        <v>1852.6816770400001</v>
      </c>
      <c r="X252" s="58">
        <v>1922.75169871</v>
      </c>
      <c r="Y252" s="58">
        <v>2091.5435554000001</v>
      </c>
    </row>
    <row r="253" spans="1:25" s="59" customFormat="1" ht="15.75" x14ac:dyDescent="0.3">
      <c r="A253" s="57" t="s">
        <v>156</v>
      </c>
      <c r="B253" s="58">
        <v>2077.85102302</v>
      </c>
      <c r="C253" s="58">
        <v>2144.06865234</v>
      </c>
      <c r="D253" s="58">
        <v>2238.26262296</v>
      </c>
      <c r="E253" s="58">
        <v>2226.65144212</v>
      </c>
      <c r="F253" s="58">
        <v>2219.4553610100002</v>
      </c>
      <c r="G253" s="58">
        <v>2215.1819889899998</v>
      </c>
      <c r="H253" s="58">
        <v>2156.9461657800002</v>
      </c>
      <c r="I253" s="58">
        <v>2111.6524964199998</v>
      </c>
      <c r="J253" s="58">
        <v>1984.82074373</v>
      </c>
      <c r="K253" s="58">
        <v>1911.9878567200001</v>
      </c>
      <c r="L253" s="58">
        <v>1850.3799037199999</v>
      </c>
      <c r="M253" s="58">
        <v>1835.0185460600001</v>
      </c>
      <c r="N253" s="58">
        <v>1827.9905506699999</v>
      </c>
      <c r="O253" s="58">
        <v>1835.88841957</v>
      </c>
      <c r="P253" s="58">
        <v>1833.9599289</v>
      </c>
      <c r="Q253" s="58">
        <v>1839.56287645</v>
      </c>
      <c r="R253" s="58">
        <v>1834.57084233</v>
      </c>
      <c r="S253" s="58">
        <v>1834.1024201600001</v>
      </c>
      <c r="T253" s="58">
        <v>1836.8250426100001</v>
      </c>
      <c r="U253" s="58">
        <v>1842.54871084</v>
      </c>
      <c r="V253" s="58">
        <v>1861.7161103999999</v>
      </c>
      <c r="W253" s="58">
        <v>1834.88698677</v>
      </c>
      <c r="X253" s="58">
        <v>1882.41762053</v>
      </c>
      <c r="Y253" s="58">
        <v>1971.3984291300001</v>
      </c>
    </row>
    <row r="254" spans="1:25" s="59" customFormat="1" ht="15.75" x14ac:dyDescent="0.3">
      <c r="A254" s="57" t="s">
        <v>157</v>
      </c>
      <c r="B254" s="58">
        <v>2238.6122282699998</v>
      </c>
      <c r="C254" s="58">
        <v>2285.25090284</v>
      </c>
      <c r="D254" s="58">
        <v>2397.5711402500001</v>
      </c>
      <c r="E254" s="58">
        <v>2423.3881862799999</v>
      </c>
      <c r="F254" s="58">
        <v>2426.7363842699997</v>
      </c>
      <c r="G254" s="58">
        <v>2416.8464734300001</v>
      </c>
      <c r="H254" s="58">
        <v>2324.2535668099999</v>
      </c>
      <c r="I254" s="58">
        <v>2280.6680248399998</v>
      </c>
      <c r="J254" s="58">
        <v>2195.6237663699999</v>
      </c>
      <c r="K254" s="58">
        <v>2107.1282220799999</v>
      </c>
      <c r="L254" s="58">
        <v>2038.60785143</v>
      </c>
      <c r="M254" s="58">
        <v>2022.46003548</v>
      </c>
      <c r="N254" s="58">
        <v>2009.5766928599999</v>
      </c>
      <c r="O254" s="58">
        <v>2015.76025433</v>
      </c>
      <c r="P254" s="58">
        <v>2021.5687484</v>
      </c>
      <c r="Q254" s="58">
        <v>2021.84371766</v>
      </c>
      <c r="R254" s="58">
        <v>2009.5817021600001</v>
      </c>
      <c r="S254" s="58">
        <v>2003.8684180999999</v>
      </c>
      <c r="T254" s="58">
        <v>2003.0989837899999</v>
      </c>
      <c r="U254" s="58">
        <v>2018.7140699700001</v>
      </c>
      <c r="V254" s="58">
        <v>2024.75584757</v>
      </c>
      <c r="W254" s="58">
        <v>1995.99449454</v>
      </c>
      <c r="X254" s="58">
        <v>2032.6888606800001</v>
      </c>
      <c r="Y254" s="58">
        <v>2148.11292714</v>
      </c>
    </row>
    <row r="255" spans="1:25" s="59" customFormat="1" ht="15.75" x14ac:dyDescent="0.3">
      <c r="A255" s="57" t="s">
        <v>158</v>
      </c>
      <c r="B255" s="58">
        <v>2205.6849021200001</v>
      </c>
      <c r="C255" s="58">
        <v>2342.49684703</v>
      </c>
      <c r="D255" s="58">
        <v>2398.7992625100001</v>
      </c>
      <c r="E255" s="58">
        <v>2450.47418066</v>
      </c>
      <c r="F255" s="58">
        <v>2459.7421333100001</v>
      </c>
      <c r="G255" s="58">
        <v>2590.3764134000003</v>
      </c>
      <c r="H255" s="58">
        <v>2498.52036077</v>
      </c>
      <c r="I255" s="58">
        <v>2377.6833850100002</v>
      </c>
      <c r="J255" s="58">
        <v>2265.1484863300002</v>
      </c>
      <c r="K255" s="58">
        <v>2187.3828741899997</v>
      </c>
      <c r="L255" s="58">
        <v>2149.7350186900003</v>
      </c>
      <c r="M255" s="58">
        <v>2136.16619528</v>
      </c>
      <c r="N255" s="58">
        <v>2131.1921776700001</v>
      </c>
      <c r="O255" s="58">
        <v>2138.3077863600001</v>
      </c>
      <c r="P255" s="58">
        <v>2144.5002721599999</v>
      </c>
      <c r="Q255" s="58">
        <v>2145.0714507100001</v>
      </c>
      <c r="R255" s="58">
        <v>2146.89941176</v>
      </c>
      <c r="S255" s="58">
        <v>2148.8908563699997</v>
      </c>
      <c r="T255" s="58">
        <v>2143.65412487</v>
      </c>
      <c r="U255" s="58">
        <v>2153.5966417999998</v>
      </c>
      <c r="V255" s="58">
        <v>2156.8529430999997</v>
      </c>
      <c r="W255" s="58">
        <v>2115.5347587400001</v>
      </c>
      <c r="X255" s="58">
        <v>2167.9795383299997</v>
      </c>
      <c r="Y255" s="58">
        <v>2273.6635294999996</v>
      </c>
    </row>
    <row r="256" spans="1:25" s="59" customFormat="1" ht="15.75" x14ac:dyDescent="0.3">
      <c r="A256" s="57" t="s">
        <v>159</v>
      </c>
      <c r="B256" s="58">
        <v>2164.2271367499998</v>
      </c>
      <c r="C256" s="58">
        <v>2236.34424369</v>
      </c>
      <c r="D256" s="58">
        <v>2374.71401977</v>
      </c>
      <c r="E256" s="58">
        <v>2446.2636362900002</v>
      </c>
      <c r="F256" s="58">
        <v>2439.55457548</v>
      </c>
      <c r="G256" s="58">
        <v>2361.03006723</v>
      </c>
      <c r="H256" s="58">
        <v>2246.6011948400001</v>
      </c>
      <c r="I256" s="58">
        <v>2166.1315600600001</v>
      </c>
      <c r="J256" s="58">
        <v>2078.7214004299999</v>
      </c>
      <c r="K256" s="58">
        <v>2004.51642644</v>
      </c>
      <c r="L256" s="58">
        <v>2045.4441783299999</v>
      </c>
      <c r="M256" s="58">
        <v>2018.4894260399999</v>
      </c>
      <c r="N256" s="58">
        <v>2012.1188408799999</v>
      </c>
      <c r="O256" s="58">
        <v>2010.4029278600001</v>
      </c>
      <c r="P256" s="58">
        <v>2006.9186013999999</v>
      </c>
      <c r="Q256" s="58">
        <v>1989.12267135</v>
      </c>
      <c r="R256" s="58">
        <v>1987.86269763</v>
      </c>
      <c r="S256" s="58">
        <v>1983.8924726999999</v>
      </c>
      <c r="T256" s="58">
        <v>2027.4536918399999</v>
      </c>
      <c r="U256" s="58">
        <v>2010.35797523</v>
      </c>
      <c r="V256" s="58">
        <v>1983.96876679</v>
      </c>
      <c r="W256" s="58">
        <v>1947.7158176799999</v>
      </c>
      <c r="X256" s="58">
        <v>1988.74616206</v>
      </c>
      <c r="Y256" s="58">
        <v>2079.7830669800001</v>
      </c>
    </row>
    <row r="257" spans="1:25" s="59" customFormat="1" ht="15.75" x14ac:dyDescent="0.3">
      <c r="A257" s="57" t="s">
        <v>160</v>
      </c>
      <c r="B257" s="58">
        <v>2054.2484606500002</v>
      </c>
      <c r="C257" s="58">
        <v>2135.63103864</v>
      </c>
      <c r="D257" s="58">
        <v>2254.7462331300003</v>
      </c>
      <c r="E257" s="58">
        <v>2276.84915022</v>
      </c>
      <c r="F257" s="58">
        <v>2284.86283439</v>
      </c>
      <c r="G257" s="58">
        <v>2269.0896092399998</v>
      </c>
      <c r="H257" s="58">
        <v>2172.3648344499998</v>
      </c>
      <c r="I257" s="58">
        <v>2075.7838333299997</v>
      </c>
      <c r="J257" s="58">
        <v>1975.8745798299999</v>
      </c>
      <c r="K257" s="58">
        <v>1886.4940680899999</v>
      </c>
      <c r="L257" s="58">
        <v>1860.1098881600001</v>
      </c>
      <c r="M257" s="58">
        <v>1854.12959768</v>
      </c>
      <c r="N257" s="58">
        <v>1845.72309535</v>
      </c>
      <c r="O257" s="58">
        <v>1846.15759325</v>
      </c>
      <c r="P257" s="58">
        <v>1829.65785609</v>
      </c>
      <c r="Q257" s="58">
        <v>1796.94213289</v>
      </c>
      <c r="R257" s="58">
        <v>1806.9306424700001</v>
      </c>
      <c r="S257" s="58">
        <v>1810.59757777</v>
      </c>
      <c r="T257" s="58">
        <v>1841.3580782399999</v>
      </c>
      <c r="U257" s="58">
        <v>1847.98652771</v>
      </c>
      <c r="V257" s="58">
        <v>1859.8709442699999</v>
      </c>
      <c r="W257" s="58">
        <v>1838.5125273799999</v>
      </c>
      <c r="X257" s="58">
        <v>1872.58538948</v>
      </c>
      <c r="Y257" s="58">
        <v>1979.56951738</v>
      </c>
    </row>
    <row r="258" spans="1:25" s="59" customFormat="1" ht="15.75" x14ac:dyDescent="0.3">
      <c r="A258" s="57" t="s">
        <v>161</v>
      </c>
      <c r="B258" s="58">
        <v>2205.1783352000002</v>
      </c>
      <c r="C258" s="58">
        <v>2265.43275692</v>
      </c>
      <c r="D258" s="58">
        <v>2412.0268300999996</v>
      </c>
      <c r="E258" s="58">
        <v>2475.23823928</v>
      </c>
      <c r="F258" s="58">
        <v>2488.5447744499997</v>
      </c>
      <c r="G258" s="58">
        <v>2479.49624601</v>
      </c>
      <c r="H258" s="58">
        <v>2291.0550849800002</v>
      </c>
      <c r="I258" s="58">
        <v>2197.0685884899999</v>
      </c>
      <c r="J258" s="58">
        <v>2098.6670848499998</v>
      </c>
      <c r="K258" s="58">
        <v>2014.35064876</v>
      </c>
      <c r="L258" s="58">
        <v>1966.9713768700001</v>
      </c>
      <c r="M258" s="58">
        <v>1970.1826907100001</v>
      </c>
      <c r="N258" s="58">
        <v>1967.48708661</v>
      </c>
      <c r="O258" s="58">
        <v>1969.42779737</v>
      </c>
      <c r="P258" s="58">
        <v>1967.86574608</v>
      </c>
      <c r="Q258" s="58">
        <v>1938.76100081</v>
      </c>
      <c r="R258" s="58">
        <v>1947.32812926</v>
      </c>
      <c r="S258" s="58">
        <v>1951.4714384599999</v>
      </c>
      <c r="T258" s="58">
        <v>1988.3249979099999</v>
      </c>
      <c r="U258" s="58">
        <v>2004.9645802</v>
      </c>
      <c r="V258" s="58">
        <v>2011.6209828799999</v>
      </c>
      <c r="W258" s="58">
        <v>1977.2539101699999</v>
      </c>
      <c r="X258" s="58">
        <v>2031.7187526</v>
      </c>
      <c r="Y258" s="58">
        <v>2144.22350899</v>
      </c>
    </row>
    <row r="259" spans="1:25" s="59" customFormat="1" ht="15.75" x14ac:dyDescent="0.3">
      <c r="A259" s="57" t="s">
        <v>162</v>
      </c>
      <c r="B259" s="58">
        <v>2236.9857967200001</v>
      </c>
      <c r="C259" s="58">
        <v>2301.9025229500003</v>
      </c>
      <c r="D259" s="58">
        <v>2449.0280799000002</v>
      </c>
      <c r="E259" s="58">
        <v>2529.6502294000002</v>
      </c>
      <c r="F259" s="58">
        <v>2533.5426351400001</v>
      </c>
      <c r="G259" s="58">
        <v>2536.7651828600001</v>
      </c>
      <c r="H259" s="58">
        <v>2344.6475254799998</v>
      </c>
      <c r="I259" s="58">
        <v>2247.0049770799997</v>
      </c>
      <c r="J259" s="58">
        <v>2143.7685733999997</v>
      </c>
      <c r="K259" s="58">
        <v>2063.9547206500001</v>
      </c>
      <c r="L259" s="58">
        <v>2015.9913137399999</v>
      </c>
      <c r="M259" s="58">
        <v>2009.9930420599999</v>
      </c>
      <c r="N259" s="58">
        <v>2010.27058455</v>
      </c>
      <c r="O259" s="58">
        <v>2016.1038839400001</v>
      </c>
      <c r="P259" s="58">
        <v>1996.7377607000001</v>
      </c>
      <c r="Q259" s="58">
        <v>2004.80338923</v>
      </c>
      <c r="R259" s="58">
        <v>2136.9770951099999</v>
      </c>
      <c r="S259" s="58">
        <v>2195.3789595399999</v>
      </c>
      <c r="T259" s="58">
        <v>2091.0661300000002</v>
      </c>
      <c r="U259" s="58">
        <v>2044.57387234</v>
      </c>
      <c r="V259" s="58">
        <v>2053.3867155899998</v>
      </c>
      <c r="W259" s="58">
        <v>2031.19350278</v>
      </c>
      <c r="X259" s="58">
        <v>2075.5913294399998</v>
      </c>
      <c r="Y259" s="58">
        <v>2274.3689621200001</v>
      </c>
    </row>
    <row r="260" spans="1:25" s="59" customFormat="1" ht="15.75" x14ac:dyDescent="0.3">
      <c r="A260" s="57" t="s">
        <v>163</v>
      </c>
      <c r="B260" s="58">
        <v>2230.4064975199999</v>
      </c>
      <c r="C260" s="58">
        <v>2251.5908235500001</v>
      </c>
      <c r="D260" s="58">
        <v>2417.0575486799999</v>
      </c>
      <c r="E260" s="58">
        <v>2419.40440919</v>
      </c>
      <c r="F260" s="58">
        <v>2438.5530597300003</v>
      </c>
      <c r="G260" s="58">
        <v>2394.4235543599998</v>
      </c>
      <c r="H260" s="58">
        <v>2333.17897382</v>
      </c>
      <c r="I260" s="58">
        <v>2144.2892668200002</v>
      </c>
      <c r="J260" s="58">
        <v>2039.6561035</v>
      </c>
      <c r="K260" s="58">
        <v>1946.32771301</v>
      </c>
      <c r="L260" s="58">
        <v>1888.34771699</v>
      </c>
      <c r="M260" s="58">
        <v>1892.7491776300001</v>
      </c>
      <c r="N260" s="58">
        <v>1902.2641439399999</v>
      </c>
      <c r="O260" s="58">
        <v>1908.1178552599999</v>
      </c>
      <c r="P260" s="58">
        <v>1912.6752830799999</v>
      </c>
      <c r="Q260" s="58">
        <v>1911.0726232100001</v>
      </c>
      <c r="R260" s="58">
        <v>1903.8105611799999</v>
      </c>
      <c r="S260" s="58">
        <v>1905.62240787</v>
      </c>
      <c r="T260" s="58">
        <v>1913.67082873</v>
      </c>
      <c r="U260" s="58">
        <v>1937.11033118</v>
      </c>
      <c r="V260" s="58">
        <v>1921.4345080000001</v>
      </c>
      <c r="W260" s="58">
        <v>1952.9633465300001</v>
      </c>
      <c r="X260" s="58">
        <v>2018.2864487699999</v>
      </c>
      <c r="Y260" s="58">
        <v>2116.9797137300002</v>
      </c>
    </row>
    <row r="261" spans="1:25" s="59" customFormat="1" ht="15.75" x14ac:dyDescent="0.3">
      <c r="A261" s="57" t="s">
        <v>164</v>
      </c>
      <c r="B261" s="58">
        <v>2215.30229371</v>
      </c>
      <c r="C261" s="58">
        <v>2336.90563518</v>
      </c>
      <c r="D261" s="58">
        <v>2354.5563470400002</v>
      </c>
      <c r="E261" s="58">
        <v>2420.28706392</v>
      </c>
      <c r="F261" s="58">
        <v>2432.8159229000003</v>
      </c>
      <c r="G261" s="58">
        <v>2425.3314359300002</v>
      </c>
      <c r="H261" s="58">
        <v>2407.2179033800003</v>
      </c>
      <c r="I261" s="58">
        <v>2249.4646821699998</v>
      </c>
      <c r="J261" s="58">
        <v>2151.1912570899999</v>
      </c>
      <c r="K261" s="58">
        <v>1935.6473444799999</v>
      </c>
      <c r="L261" s="58">
        <v>1911.9079314999999</v>
      </c>
      <c r="M261" s="58">
        <v>1942.7707181200001</v>
      </c>
      <c r="N261" s="58">
        <v>1982.34020403</v>
      </c>
      <c r="O261" s="58">
        <v>2000.2820020199999</v>
      </c>
      <c r="P261" s="58">
        <v>2024.8956570600001</v>
      </c>
      <c r="Q261" s="58">
        <v>2028.64607007</v>
      </c>
      <c r="R261" s="58">
        <v>2019.00075214</v>
      </c>
      <c r="S261" s="58">
        <v>2016.9366593699999</v>
      </c>
      <c r="T261" s="58">
        <v>2007.27635637</v>
      </c>
      <c r="U261" s="58">
        <v>2012.07265613</v>
      </c>
      <c r="V261" s="58">
        <v>2005.3041492899999</v>
      </c>
      <c r="W261" s="58">
        <v>1979.82392488</v>
      </c>
      <c r="X261" s="58">
        <v>2046.9134893</v>
      </c>
      <c r="Y261" s="58">
        <v>2146.3449974800001</v>
      </c>
    </row>
    <row r="262" spans="1:25" s="59" customFormat="1" ht="15.75" x14ac:dyDescent="0.3">
      <c r="A262" s="57" t="s">
        <v>165</v>
      </c>
      <c r="B262" s="58">
        <v>2188.4823270799998</v>
      </c>
      <c r="C262" s="58">
        <v>2267.23151611</v>
      </c>
      <c r="D262" s="58">
        <v>2412.9411455999998</v>
      </c>
      <c r="E262" s="58">
        <v>2445.8199680899997</v>
      </c>
      <c r="F262" s="58">
        <v>2446.3193287899999</v>
      </c>
      <c r="G262" s="58">
        <v>2457.4580992399997</v>
      </c>
      <c r="H262" s="58">
        <v>2489.4810425000001</v>
      </c>
      <c r="I262" s="58">
        <v>2205.2291198900002</v>
      </c>
      <c r="J262" s="58">
        <v>2126.1915080199997</v>
      </c>
      <c r="K262" s="58">
        <v>2108.13401552</v>
      </c>
      <c r="L262" s="58">
        <v>2064.45500128</v>
      </c>
      <c r="M262" s="58">
        <v>2055.9644678200002</v>
      </c>
      <c r="N262" s="58">
        <v>2045.07749838</v>
      </c>
      <c r="O262" s="58">
        <v>2039.4632923500001</v>
      </c>
      <c r="P262" s="58">
        <v>2045.1062296099999</v>
      </c>
      <c r="Q262" s="58">
        <v>2013.75024231</v>
      </c>
      <c r="R262" s="58">
        <v>2021.17073525</v>
      </c>
      <c r="S262" s="58">
        <v>2038.3670573499999</v>
      </c>
      <c r="T262" s="58">
        <v>2068.61761415</v>
      </c>
      <c r="U262" s="58">
        <v>2100.3505083099999</v>
      </c>
      <c r="V262" s="58">
        <v>2097.5273253799996</v>
      </c>
      <c r="W262" s="58">
        <v>2059.2660132399997</v>
      </c>
      <c r="X262" s="58">
        <v>2133.26987328</v>
      </c>
      <c r="Y262" s="58">
        <v>2264.4949337500002</v>
      </c>
    </row>
    <row r="263" spans="1:25" s="32" customFormat="1" ht="12.75" x14ac:dyDescent="0.25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</row>
    <row r="264" spans="1:25" s="32" customFormat="1" ht="15.75" customHeight="1" x14ac:dyDescent="0.2">
      <c r="A264" s="161" t="s">
        <v>69</v>
      </c>
      <c r="B264" s="198" t="s">
        <v>96</v>
      </c>
      <c r="C264" s="171"/>
      <c r="D264" s="171"/>
      <c r="E264" s="171"/>
      <c r="F264" s="171"/>
      <c r="G264" s="171"/>
      <c r="H264" s="171"/>
      <c r="I264" s="171"/>
      <c r="J264" s="171"/>
      <c r="K264" s="171"/>
      <c r="L264" s="171"/>
      <c r="M264" s="171"/>
      <c r="N264" s="171"/>
      <c r="O264" s="171"/>
      <c r="P264" s="171"/>
      <c r="Q264" s="171"/>
      <c r="R264" s="171"/>
      <c r="S264" s="171"/>
      <c r="T264" s="171"/>
      <c r="U264" s="171"/>
      <c r="V264" s="171"/>
      <c r="W264" s="171"/>
      <c r="X264" s="171"/>
      <c r="Y264" s="172"/>
    </row>
    <row r="265" spans="1:25" s="32" customFormat="1" x14ac:dyDescent="0.2">
      <c r="A265" s="162"/>
      <c r="B265" s="95" t="s">
        <v>71</v>
      </c>
      <c r="C265" s="96" t="s">
        <v>72</v>
      </c>
      <c r="D265" s="97" t="s">
        <v>73</v>
      </c>
      <c r="E265" s="96" t="s">
        <v>74</v>
      </c>
      <c r="F265" s="96" t="s">
        <v>75</v>
      </c>
      <c r="G265" s="96" t="s">
        <v>76</v>
      </c>
      <c r="H265" s="96" t="s">
        <v>77</v>
      </c>
      <c r="I265" s="96" t="s">
        <v>78</v>
      </c>
      <c r="J265" s="96" t="s">
        <v>79</v>
      </c>
      <c r="K265" s="95" t="s">
        <v>80</v>
      </c>
      <c r="L265" s="96" t="s">
        <v>81</v>
      </c>
      <c r="M265" s="98" t="s">
        <v>82</v>
      </c>
      <c r="N265" s="95" t="s">
        <v>83</v>
      </c>
      <c r="O265" s="96" t="s">
        <v>84</v>
      </c>
      <c r="P265" s="98" t="s">
        <v>85</v>
      </c>
      <c r="Q265" s="97" t="s">
        <v>86</v>
      </c>
      <c r="R265" s="96" t="s">
        <v>87</v>
      </c>
      <c r="S265" s="97" t="s">
        <v>88</v>
      </c>
      <c r="T265" s="96" t="s">
        <v>89</v>
      </c>
      <c r="U265" s="97" t="s">
        <v>90</v>
      </c>
      <c r="V265" s="96" t="s">
        <v>91</v>
      </c>
      <c r="W265" s="97" t="s">
        <v>92</v>
      </c>
      <c r="X265" s="96" t="s">
        <v>93</v>
      </c>
      <c r="Y265" s="96" t="s">
        <v>94</v>
      </c>
    </row>
    <row r="266" spans="1:25" s="32" customFormat="1" ht="16.5" customHeight="1" x14ac:dyDescent="0.2">
      <c r="A266" s="55" t="s">
        <v>135</v>
      </c>
      <c r="B266" s="56">
        <v>2281.6032186299999</v>
      </c>
      <c r="C266" s="65">
        <v>2365.0556336599998</v>
      </c>
      <c r="D266" s="65">
        <v>2397.4786242800001</v>
      </c>
      <c r="E266" s="65">
        <v>2394.0830489099999</v>
      </c>
      <c r="F266" s="65">
        <v>2396.02611209</v>
      </c>
      <c r="G266" s="65">
        <v>2397.7079681199998</v>
      </c>
      <c r="H266" s="65">
        <v>2402.4184224599999</v>
      </c>
      <c r="I266" s="65">
        <v>2299.0037006299999</v>
      </c>
      <c r="J266" s="65">
        <v>2178.5314355800001</v>
      </c>
      <c r="K266" s="65">
        <v>2107.8231497900001</v>
      </c>
      <c r="L266" s="65">
        <v>2063.0561668999999</v>
      </c>
      <c r="M266" s="65">
        <v>2037.7833327899998</v>
      </c>
      <c r="N266" s="65">
        <v>2026.5998361500001</v>
      </c>
      <c r="O266" s="65">
        <v>2037.9402016700001</v>
      </c>
      <c r="P266" s="65">
        <v>2046.6272732799998</v>
      </c>
      <c r="Q266" s="65">
        <v>2044.6562471699999</v>
      </c>
      <c r="R266" s="65">
        <v>2219.0849282099998</v>
      </c>
      <c r="S266" s="65">
        <v>2176.2588492300001</v>
      </c>
      <c r="T266" s="65">
        <v>2065.5287297099999</v>
      </c>
      <c r="U266" s="65">
        <v>2057.8082293299999</v>
      </c>
      <c r="V266" s="65">
        <v>2068.0440903899998</v>
      </c>
      <c r="W266" s="65">
        <v>2044.8930302700001</v>
      </c>
      <c r="X266" s="65">
        <v>2090.83083455</v>
      </c>
      <c r="Y266" s="65">
        <v>2160.5922201200001</v>
      </c>
    </row>
    <row r="267" spans="1:25" s="59" customFormat="1" ht="15.75" x14ac:dyDescent="0.3">
      <c r="A267" s="57" t="s">
        <v>136</v>
      </c>
      <c r="B267" s="58">
        <v>2056.3509922899998</v>
      </c>
      <c r="C267" s="58">
        <v>2123.1609522099998</v>
      </c>
      <c r="D267" s="58">
        <v>2178.65776228</v>
      </c>
      <c r="E267" s="58">
        <v>2211.7642040599999</v>
      </c>
      <c r="F267" s="58">
        <v>2203.8724217399999</v>
      </c>
      <c r="G267" s="58">
        <v>2177.7824947200002</v>
      </c>
      <c r="H267" s="58">
        <v>2207.8819715999998</v>
      </c>
      <c r="I267" s="58">
        <v>2195.03162062</v>
      </c>
      <c r="J267" s="58">
        <v>2095.4340139599999</v>
      </c>
      <c r="K267" s="58">
        <v>2035.5976851</v>
      </c>
      <c r="L267" s="58">
        <v>1979.4422052300001</v>
      </c>
      <c r="M267" s="58">
        <v>1951.43859716</v>
      </c>
      <c r="N267" s="58">
        <v>1936.8917209800002</v>
      </c>
      <c r="O267" s="58">
        <v>1939.4381984000001</v>
      </c>
      <c r="P267" s="58">
        <v>1955.3197479400001</v>
      </c>
      <c r="Q267" s="58">
        <v>1952.6928051700002</v>
      </c>
      <c r="R267" s="58">
        <v>1952.3830712499998</v>
      </c>
      <c r="S267" s="58">
        <v>1958.15865244</v>
      </c>
      <c r="T267" s="58">
        <v>1948.7526852599999</v>
      </c>
      <c r="U267" s="58">
        <v>1956.2311660199998</v>
      </c>
      <c r="V267" s="58">
        <v>1961.11740276</v>
      </c>
      <c r="W267" s="58">
        <v>1943.4981556900002</v>
      </c>
      <c r="X267" s="58">
        <v>1976.1704157499998</v>
      </c>
      <c r="Y267" s="58">
        <v>2067.03953955</v>
      </c>
    </row>
    <row r="268" spans="1:25" s="59" customFormat="1" ht="15.75" x14ac:dyDescent="0.3">
      <c r="A268" s="57" t="s">
        <v>137</v>
      </c>
      <c r="B268" s="58">
        <v>2187.0910325700002</v>
      </c>
      <c r="C268" s="58">
        <v>2253.95653361</v>
      </c>
      <c r="D268" s="58">
        <v>2293.3765318199999</v>
      </c>
      <c r="E268" s="58">
        <v>2314.0938002299999</v>
      </c>
      <c r="F268" s="58">
        <v>2318.20145499</v>
      </c>
      <c r="G268" s="58">
        <v>2304.79191128</v>
      </c>
      <c r="H268" s="58">
        <v>2224.3688185400001</v>
      </c>
      <c r="I268" s="58">
        <v>2113.5475995900001</v>
      </c>
      <c r="J268" s="58">
        <v>2024.3848245099998</v>
      </c>
      <c r="K268" s="58">
        <v>1955.0646118899999</v>
      </c>
      <c r="L268" s="58">
        <v>1979.8558145000002</v>
      </c>
      <c r="M268" s="58">
        <v>1963.3885960500002</v>
      </c>
      <c r="N268" s="58">
        <v>1967.2445008999998</v>
      </c>
      <c r="O268" s="58">
        <v>1958.1201787</v>
      </c>
      <c r="P268" s="58">
        <v>1965.1817745100002</v>
      </c>
      <c r="Q268" s="58">
        <v>1982.5080162600002</v>
      </c>
      <c r="R268" s="58">
        <v>1992.5335736799998</v>
      </c>
      <c r="S268" s="58">
        <v>1995.89750482</v>
      </c>
      <c r="T268" s="58">
        <v>2012.2117281199999</v>
      </c>
      <c r="U268" s="58">
        <v>2025.9306994799999</v>
      </c>
      <c r="V268" s="58">
        <v>2022.4286696499998</v>
      </c>
      <c r="W268" s="58">
        <v>2022.3062159400001</v>
      </c>
      <c r="X268" s="58">
        <v>2052.1537322099998</v>
      </c>
      <c r="Y268" s="58">
        <v>2131.6105065500001</v>
      </c>
    </row>
    <row r="269" spans="1:25" s="59" customFormat="1" ht="15.75" x14ac:dyDescent="0.3">
      <c r="A269" s="57" t="s">
        <v>138</v>
      </c>
      <c r="B269" s="58">
        <v>2284.0824244400001</v>
      </c>
      <c r="C269" s="58">
        <v>2349.4258299399999</v>
      </c>
      <c r="D269" s="58">
        <v>2361.1198255700001</v>
      </c>
      <c r="E269" s="58">
        <v>2376.90036968</v>
      </c>
      <c r="F269" s="58">
        <v>2366.9548530500001</v>
      </c>
      <c r="G269" s="58">
        <v>2313.5406886999999</v>
      </c>
      <c r="H269" s="58">
        <v>2282.08100904</v>
      </c>
      <c r="I269" s="58">
        <v>2180.5333685999999</v>
      </c>
      <c r="J269" s="58">
        <v>2087.12387236</v>
      </c>
      <c r="K269" s="58">
        <v>2066.7840363800001</v>
      </c>
      <c r="L269" s="58">
        <v>2107.145685</v>
      </c>
      <c r="M269" s="58">
        <v>2044.27360327</v>
      </c>
      <c r="N269" s="58">
        <v>2062.0098120100001</v>
      </c>
      <c r="O269" s="58">
        <v>2073.2565164399998</v>
      </c>
      <c r="P269" s="58">
        <v>2083.5926075500001</v>
      </c>
      <c r="Q269" s="58">
        <v>2085.91225811</v>
      </c>
      <c r="R269" s="58">
        <v>2095.93782147</v>
      </c>
      <c r="S269" s="58">
        <v>2097.8765074299999</v>
      </c>
      <c r="T269" s="58">
        <v>2057.7183224</v>
      </c>
      <c r="U269" s="58">
        <v>2098.84589697</v>
      </c>
      <c r="V269" s="58">
        <v>2041.24997717</v>
      </c>
      <c r="W269" s="58">
        <v>2017.5018491800001</v>
      </c>
      <c r="X269" s="58">
        <v>2063.2753520299998</v>
      </c>
      <c r="Y269" s="58">
        <v>2104.1649546099998</v>
      </c>
    </row>
    <row r="270" spans="1:25" s="59" customFormat="1" ht="15.75" x14ac:dyDescent="0.3">
      <c r="A270" s="57" t="s">
        <v>139</v>
      </c>
      <c r="B270" s="58">
        <v>2070.3683611599999</v>
      </c>
      <c r="C270" s="58">
        <v>2126.7612656199999</v>
      </c>
      <c r="D270" s="58">
        <v>2231.4579931100002</v>
      </c>
      <c r="E270" s="58">
        <v>2234.1226371500002</v>
      </c>
      <c r="F270" s="58">
        <v>2230.1536250499998</v>
      </c>
      <c r="G270" s="58">
        <v>2224.9666134200002</v>
      </c>
      <c r="H270" s="58">
        <v>2180.0160023100002</v>
      </c>
      <c r="I270" s="58">
        <v>2122.10765477</v>
      </c>
      <c r="J270" s="58">
        <v>2045.1817150299999</v>
      </c>
      <c r="K270" s="58">
        <v>1981.7711190499999</v>
      </c>
      <c r="L270" s="58">
        <v>1944.0916161700002</v>
      </c>
      <c r="M270" s="58">
        <v>1921.3314674100002</v>
      </c>
      <c r="N270" s="58">
        <v>1967.6286565800001</v>
      </c>
      <c r="O270" s="58">
        <v>1972.7034518999999</v>
      </c>
      <c r="P270" s="58">
        <v>1970.8414942499999</v>
      </c>
      <c r="Q270" s="58">
        <v>1963.2426866699998</v>
      </c>
      <c r="R270" s="58">
        <v>1962.27944093</v>
      </c>
      <c r="S270" s="58">
        <v>1935.0264594199998</v>
      </c>
      <c r="T270" s="58">
        <v>1918.3811908100001</v>
      </c>
      <c r="U270" s="58">
        <v>1915.3536840900001</v>
      </c>
      <c r="V270" s="58">
        <v>1926.2141439500001</v>
      </c>
      <c r="W270" s="58">
        <v>1924.3349093900001</v>
      </c>
      <c r="X270" s="58">
        <v>1966.7488433600001</v>
      </c>
      <c r="Y270" s="58">
        <v>2047.7703938300001</v>
      </c>
    </row>
    <row r="271" spans="1:25" s="59" customFormat="1" ht="15.75" x14ac:dyDescent="0.3">
      <c r="A271" s="57" t="s">
        <v>140</v>
      </c>
      <c r="B271" s="58">
        <v>2137.0909996300002</v>
      </c>
      <c r="C271" s="58">
        <v>2187.3667848999999</v>
      </c>
      <c r="D271" s="58">
        <v>2205.6369038899998</v>
      </c>
      <c r="E271" s="58">
        <v>2207.8952990799999</v>
      </c>
      <c r="F271" s="58">
        <v>2200.2807022399998</v>
      </c>
      <c r="G271" s="58">
        <v>2201.0305822099999</v>
      </c>
      <c r="H271" s="58">
        <v>2164.7910864999999</v>
      </c>
      <c r="I271" s="58">
        <v>2068.0977765399998</v>
      </c>
      <c r="J271" s="58">
        <v>1988.6464086400001</v>
      </c>
      <c r="K271" s="58">
        <v>1948.8430751800001</v>
      </c>
      <c r="L271" s="58">
        <v>1946.09795755</v>
      </c>
      <c r="M271" s="58">
        <v>1961.5513652099999</v>
      </c>
      <c r="N271" s="58">
        <v>1963.3246622699999</v>
      </c>
      <c r="O271" s="58">
        <v>1968.4154009899999</v>
      </c>
      <c r="P271" s="58">
        <v>1979.1730492199999</v>
      </c>
      <c r="Q271" s="58">
        <v>1982.1314346099998</v>
      </c>
      <c r="R271" s="58">
        <v>1968.7393890499998</v>
      </c>
      <c r="S271" s="58">
        <v>1955.7231025599999</v>
      </c>
      <c r="T271" s="58">
        <v>1970.0338883300001</v>
      </c>
      <c r="U271" s="58">
        <v>1961.23532424</v>
      </c>
      <c r="V271" s="58">
        <v>1959.8859937399998</v>
      </c>
      <c r="W271" s="58">
        <v>1963.1083084100001</v>
      </c>
      <c r="X271" s="58">
        <v>2057.2547983200002</v>
      </c>
      <c r="Y271" s="58">
        <v>2134.5010080500001</v>
      </c>
    </row>
    <row r="272" spans="1:25" s="59" customFormat="1" ht="15.75" x14ac:dyDescent="0.3">
      <c r="A272" s="57" t="s">
        <v>141</v>
      </c>
      <c r="B272" s="58">
        <v>2262.87643996</v>
      </c>
      <c r="C272" s="58">
        <v>2384.8508310799998</v>
      </c>
      <c r="D272" s="58">
        <v>2505.8145407100001</v>
      </c>
      <c r="E272" s="58">
        <v>2539.3814016900001</v>
      </c>
      <c r="F272" s="58">
        <v>2559.6593290199999</v>
      </c>
      <c r="G272" s="58">
        <v>2541.11855685</v>
      </c>
      <c r="H272" s="58">
        <v>2512.83016628</v>
      </c>
      <c r="I272" s="58">
        <v>2385.4656728599998</v>
      </c>
      <c r="J272" s="58">
        <v>2166.34990849</v>
      </c>
      <c r="K272" s="58">
        <v>2146.9655734600001</v>
      </c>
      <c r="L272" s="58">
        <v>2123.2279681</v>
      </c>
      <c r="M272" s="58">
        <v>2041.70154245</v>
      </c>
      <c r="N272" s="58">
        <v>2091.0786030700001</v>
      </c>
      <c r="O272" s="58">
        <v>2088.5622866200001</v>
      </c>
      <c r="P272" s="58">
        <v>2059.1761874200001</v>
      </c>
      <c r="Q272" s="58">
        <v>2102.5658243500002</v>
      </c>
      <c r="R272" s="58">
        <v>2115.1735153300001</v>
      </c>
      <c r="S272" s="58">
        <v>2112.9824756799999</v>
      </c>
      <c r="T272" s="58">
        <v>2115.3738780200001</v>
      </c>
      <c r="U272" s="58">
        <v>2135.7902511900002</v>
      </c>
      <c r="V272" s="58">
        <v>2161.0629488200002</v>
      </c>
      <c r="W272" s="58">
        <v>2158.6576620599999</v>
      </c>
      <c r="X272" s="58">
        <v>2184.72615731</v>
      </c>
      <c r="Y272" s="58">
        <v>2372.6972464300002</v>
      </c>
    </row>
    <row r="273" spans="1:25" s="59" customFormat="1" ht="15.75" x14ac:dyDescent="0.3">
      <c r="A273" s="57" t="s">
        <v>142</v>
      </c>
      <c r="B273" s="58">
        <v>2263.1374765199998</v>
      </c>
      <c r="C273" s="58">
        <v>2367.3577031599998</v>
      </c>
      <c r="D273" s="58">
        <v>2368.23527457</v>
      </c>
      <c r="E273" s="58">
        <v>2344.8619791299998</v>
      </c>
      <c r="F273" s="58">
        <v>2342.2573615299998</v>
      </c>
      <c r="G273" s="58">
        <v>2346.90993127</v>
      </c>
      <c r="H273" s="58">
        <v>2305.9310294400002</v>
      </c>
      <c r="I273" s="58">
        <v>2129.7664324399998</v>
      </c>
      <c r="J273" s="58">
        <v>2073.4333050300002</v>
      </c>
      <c r="K273" s="58">
        <v>2062.17475268</v>
      </c>
      <c r="L273" s="58">
        <v>2048.9254394700001</v>
      </c>
      <c r="M273" s="58">
        <v>2055.01095463</v>
      </c>
      <c r="N273" s="58">
        <v>2054.4744258800001</v>
      </c>
      <c r="O273" s="58">
        <v>2060.0990210999998</v>
      </c>
      <c r="P273" s="58">
        <v>2068.6517955599998</v>
      </c>
      <c r="Q273" s="58">
        <v>2068.2399573600001</v>
      </c>
      <c r="R273" s="58">
        <v>2076.87035036</v>
      </c>
      <c r="S273" s="58">
        <v>2079.17372699</v>
      </c>
      <c r="T273" s="58">
        <v>2082.08136818</v>
      </c>
      <c r="U273" s="58">
        <v>2073.1839547899999</v>
      </c>
      <c r="V273" s="58">
        <v>2088.6174894400001</v>
      </c>
      <c r="W273" s="58">
        <v>2101.7450535100002</v>
      </c>
      <c r="X273" s="58">
        <v>2159.1261647699998</v>
      </c>
      <c r="Y273" s="58">
        <v>2223.0196341400001</v>
      </c>
    </row>
    <row r="274" spans="1:25" s="59" customFormat="1" ht="15.75" x14ac:dyDescent="0.3">
      <c r="A274" s="57" t="s">
        <v>143</v>
      </c>
      <c r="B274" s="58">
        <v>2178.5633552200002</v>
      </c>
      <c r="C274" s="58">
        <v>2295.8309754400002</v>
      </c>
      <c r="D274" s="58">
        <v>2371.4730082400001</v>
      </c>
      <c r="E274" s="58">
        <v>2364.9081378699998</v>
      </c>
      <c r="F274" s="58">
        <v>2359.48795591</v>
      </c>
      <c r="G274" s="58">
        <v>2366.3152660300002</v>
      </c>
      <c r="H274" s="58">
        <v>2394.4237638999998</v>
      </c>
      <c r="I274" s="58">
        <v>2288.3405093699998</v>
      </c>
      <c r="J274" s="58">
        <v>2199.4941935100001</v>
      </c>
      <c r="K274" s="58">
        <v>2093.4850112200002</v>
      </c>
      <c r="L274" s="58">
        <v>2105.1278785599998</v>
      </c>
      <c r="M274" s="58">
        <v>2084.90343179</v>
      </c>
      <c r="N274" s="58">
        <v>2071.4680838600002</v>
      </c>
      <c r="O274" s="58">
        <v>2076.3970604800002</v>
      </c>
      <c r="P274" s="58">
        <v>2086.6088347099999</v>
      </c>
      <c r="Q274" s="58">
        <v>2088.3277447700002</v>
      </c>
      <c r="R274" s="58">
        <v>2083.2720405599998</v>
      </c>
      <c r="S274" s="58">
        <v>2079.4599744399998</v>
      </c>
      <c r="T274" s="58">
        <v>2076.4935862000002</v>
      </c>
      <c r="U274" s="58">
        <v>2104.4114388899998</v>
      </c>
      <c r="V274" s="58">
        <v>2110.6690640900001</v>
      </c>
      <c r="W274" s="58">
        <v>2076.3479998100001</v>
      </c>
      <c r="X274" s="58">
        <v>2114.86980859</v>
      </c>
      <c r="Y274" s="58">
        <v>2207.6086405000001</v>
      </c>
    </row>
    <row r="275" spans="1:25" s="59" customFormat="1" ht="15.75" x14ac:dyDescent="0.3">
      <c r="A275" s="57" t="s">
        <v>144</v>
      </c>
      <c r="B275" s="58">
        <v>2182.6036374300002</v>
      </c>
      <c r="C275" s="58">
        <v>2263.7255026600001</v>
      </c>
      <c r="D275" s="58">
        <v>2381.7399423500001</v>
      </c>
      <c r="E275" s="58">
        <v>2403.08473933</v>
      </c>
      <c r="F275" s="58">
        <v>2392.9005671800001</v>
      </c>
      <c r="G275" s="58">
        <v>2396.3878181199998</v>
      </c>
      <c r="H275" s="58">
        <v>2461.7080580100001</v>
      </c>
      <c r="I275" s="58">
        <v>2238.7227064200001</v>
      </c>
      <c r="J275" s="58">
        <v>2145.36046523</v>
      </c>
      <c r="K275" s="58">
        <v>2120.5374767600001</v>
      </c>
      <c r="L275" s="58">
        <v>2079.8979305799999</v>
      </c>
      <c r="M275" s="58">
        <v>2021.98539437</v>
      </c>
      <c r="N275" s="58">
        <v>2023.8893997499999</v>
      </c>
      <c r="O275" s="58">
        <v>2048.6507924799998</v>
      </c>
      <c r="P275" s="58">
        <v>2149.2907092599999</v>
      </c>
      <c r="Q275" s="58">
        <v>2342.4986038699999</v>
      </c>
      <c r="R275" s="58">
        <v>2187.69720224</v>
      </c>
      <c r="S275" s="58">
        <v>2081.41717393</v>
      </c>
      <c r="T275" s="58">
        <v>2068.7769939</v>
      </c>
      <c r="U275" s="58">
        <v>2077.0467899099999</v>
      </c>
      <c r="V275" s="58">
        <v>2064.28829451</v>
      </c>
      <c r="W275" s="58">
        <v>2048.8679946900002</v>
      </c>
      <c r="X275" s="58">
        <v>2097.0344968200002</v>
      </c>
      <c r="Y275" s="58">
        <v>2163.7669134299999</v>
      </c>
    </row>
    <row r="276" spans="1:25" s="59" customFormat="1" ht="15.75" x14ac:dyDescent="0.3">
      <c r="A276" s="57" t="s">
        <v>145</v>
      </c>
      <c r="B276" s="58">
        <v>2316.4821466799999</v>
      </c>
      <c r="C276" s="58">
        <v>2385.7677575600001</v>
      </c>
      <c r="D276" s="58">
        <v>2451.59666062</v>
      </c>
      <c r="E276" s="58">
        <v>2421.5727235899999</v>
      </c>
      <c r="F276" s="58">
        <v>2417.1168186599998</v>
      </c>
      <c r="G276" s="58">
        <v>2418.0055724399999</v>
      </c>
      <c r="H276" s="58">
        <v>2467.1861058</v>
      </c>
      <c r="I276" s="58">
        <v>2271.4229694400001</v>
      </c>
      <c r="J276" s="58">
        <v>2157.9578447499998</v>
      </c>
      <c r="K276" s="58">
        <v>2109.2060356799998</v>
      </c>
      <c r="L276" s="58">
        <v>2064.9469837299998</v>
      </c>
      <c r="M276" s="58">
        <v>2055.99561232</v>
      </c>
      <c r="N276" s="58">
        <v>2056.0711131500002</v>
      </c>
      <c r="O276" s="58">
        <v>2046.5532988</v>
      </c>
      <c r="P276" s="58">
        <v>2041.0058440100001</v>
      </c>
      <c r="Q276" s="58">
        <v>2043.3449620900001</v>
      </c>
      <c r="R276" s="58">
        <v>2047.0756979900002</v>
      </c>
      <c r="S276" s="58">
        <v>2223.5342850000002</v>
      </c>
      <c r="T276" s="58">
        <v>2657.4872198399999</v>
      </c>
      <c r="U276" s="58">
        <v>2267.1420313799999</v>
      </c>
      <c r="V276" s="58">
        <v>2181.9705763799998</v>
      </c>
      <c r="W276" s="58">
        <v>2083.4232140200002</v>
      </c>
      <c r="X276" s="58">
        <v>2103.6962029299998</v>
      </c>
      <c r="Y276" s="58">
        <v>2184.54628779</v>
      </c>
    </row>
    <row r="277" spans="1:25" s="59" customFormat="1" ht="15.75" x14ac:dyDescent="0.3">
      <c r="A277" s="57" t="s">
        <v>146</v>
      </c>
      <c r="B277" s="58">
        <v>2255.54040132</v>
      </c>
      <c r="C277" s="58">
        <v>2302.93812914</v>
      </c>
      <c r="D277" s="58">
        <v>2376.43168539</v>
      </c>
      <c r="E277" s="58">
        <v>2438.14299028</v>
      </c>
      <c r="F277" s="58">
        <v>2478.7172058299998</v>
      </c>
      <c r="G277" s="58">
        <v>2449.7766341699999</v>
      </c>
      <c r="H277" s="58">
        <v>2400.3045377899998</v>
      </c>
      <c r="I277" s="58">
        <v>2195.1410417900001</v>
      </c>
      <c r="J277" s="58">
        <v>2134.0112058300001</v>
      </c>
      <c r="K277" s="58">
        <v>2063.70795262</v>
      </c>
      <c r="L277" s="58">
        <v>2068.7487925999999</v>
      </c>
      <c r="M277" s="58">
        <v>2091.49781416</v>
      </c>
      <c r="N277" s="58">
        <v>2103.8931954099999</v>
      </c>
      <c r="O277" s="58">
        <v>2099.0133475100001</v>
      </c>
      <c r="P277" s="58">
        <v>2094.0979857500001</v>
      </c>
      <c r="Q277" s="58">
        <v>2093.6917484699998</v>
      </c>
      <c r="R277" s="58">
        <v>2092.6013563900001</v>
      </c>
      <c r="S277" s="58">
        <v>2088.5623746400001</v>
      </c>
      <c r="T277" s="58">
        <v>2080.61232617</v>
      </c>
      <c r="U277" s="58">
        <v>2090.2452809699998</v>
      </c>
      <c r="V277" s="58">
        <v>2096.31890982</v>
      </c>
      <c r="W277" s="58">
        <v>2062.30531922</v>
      </c>
      <c r="X277" s="58">
        <v>2113.8041284599999</v>
      </c>
      <c r="Y277" s="58">
        <v>2161.97644962</v>
      </c>
    </row>
    <row r="278" spans="1:25" s="59" customFormat="1" ht="15.75" x14ac:dyDescent="0.3">
      <c r="A278" s="57" t="s">
        <v>147</v>
      </c>
      <c r="B278" s="58">
        <v>2223.9964392699999</v>
      </c>
      <c r="C278" s="58">
        <v>2287.5218384700001</v>
      </c>
      <c r="D278" s="58">
        <v>2427.0361487800001</v>
      </c>
      <c r="E278" s="58">
        <v>2488.3802074099999</v>
      </c>
      <c r="F278" s="58">
        <v>2496.8405735599999</v>
      </c>
      <c r="G278" s="58">
        <v>2480.8195816699999</v>
      </c>
      <c r="H278" s="58">
        <v>2415.6011169399999</v>
      </c>
      <c r="I278" s="58">
        <v>2214.5523859099999</v>
      </c>
      <c r="J278" s="58">
        <v>2112.6615625599998</v>
      </c>
      <c r="K278" s="58">
        <v>2074.7745212199998</v>
      </c>
      <c r="L278" s="58">
        <v>2042.1066912000001</v>
      </c>
      <c r="M278" s="58">
        <v>2040.9242200499998</v>
      </c>
      <c r="N278" s="58">
        <v>2039.1705923499999</v>
      </c>
      <c r="O278" s="58">
        <v>2037.6513449499998</v>
      </c>
      <c r="P278" s="58">
        <v>2050.2253782100001</v>
      </c>
      <c r="Q278" s="58">
        <v>2051.5508</v>
      </c>
      <c r="R278" s="58">
        <v>2059.7671864399999</v>
      </c>
      <c r="S278" s="58">
        <v>2058.8044971999998</v>
      </c>
      <c r="T278" s="58">
        <v>2046.2891321000002</v>
      </c>
      <c r="U278" s="58">
        <v>2063.86254242</v>
      </c>
      <c r="V278" s="58">
        <v>2074.23998562</v>
      </c>
      <c r="W278" s="58">
        <v>2063.2420808299998</v>
      </c>
      <c r="X278" s="58">
        <v>2102.8646197500002</v>
      </c>
      <c r="Y278" s="58">
        <v>2209.4784231099998</v>
      </c>
    </row>
    <row r="279" spans="1:25" s="59" customFormat="1" ht="15.75" x14ac:dyDescent="0.3">
      <c r="A279" s="57" t="s">
        <v>148</v>
      </c>
      <c r="B279" s="58">
        <v>2121.88461422</v>
      </c>
      <c r="C279" s="58">
        <v>2222.8089054100001</v>
      </c>
      <c r="D279" s="58">
        <v>2269.0991834400002</v>
      </c>
      <c r="E279" s="58">
        <v>2336.0842733300001</v>
      </c>
      <c r="F279" s="58">
        <v>2363.8747555599998</v>
      </c>
      <c r="G279" s="58">
        <v>2387.5027982400002</v>
      </c>
      <c r="H279" s="58">
        <v>2393.3274601200001</v>
      </c>
      <c r="I279" s="58">
        <v>2187.4820370399998</v>
      </c>
      <c r="J279" s="58">
        <v>2079.1485361499999</v>
      </c>
      <c r="K279" s="58">
        <v>2051.3643267799998</v>
      </c>
      <c r="L279" s="58">
        <v>2012.61569779</v>
      </c>
      <c r="M279" s="58">
        <v>2047.3157605900001</v>
      </c>
      <c r="N279" s="58">
        <v>2080.1381537699999</v>
      </c>
      <c r="O279" s="58">
        <v>2085.54113968</v>
      </c>
      <c r="P279" s="58">
        <v>2042.3371285499998</v>
      </c>
      <c r="Q279" s="58">
        <v>1975.0793533999999</v>
      </c>
      <c r="R279" s="58">
        <v>1972.3223665999999</v>
      </c>
      <c r="S279" s="58">
        <v>1970.7087827999999</v>
      </c>
      <c r="T279" s="58">
        <v>2005.5576471700001</v>
      </c>
      <c r="U279" s="58">
        <v>2005.6139480000002</v>
      </c>
      <c r="V279" s="58">
        <v>2026.7298064500001</v>
      </c>
      <c r="W279" s="58">
        <v>1999.7190762300002</v>
      </c>
      <c r="X279" s="58">
        <v>2037.9203204700002</v>
      </c>
      <c r="Y279" s="58">
        <v>2158.8617617899999</v>
      </c>
    </row>
    <row r="280" spans="1:25" s="59" customFormat="1" ht="15.75" x14ac:dyDescent="0.3">
      <c r="A280" s="57" t="s">
        <v>149</v>
      </c>
      <c r="B280" s="58">
        <v>2156.0142761500001</v>
      </c>
      <c r="C280" s="58">
        <v>2267.33991006</v>
      </c>
      <c r="D280" s="58">
        <v>2418.3094784800001</v>
      </c>
      <c r="E280" s="58">
        <v>2453.6214702699999</v>
      </c>
      <c r="F280" s="58">
        <v>2451.5271703100002</v>
      </c>
      <c r="G280" s="58">
        <v>2453.3013564500002</v>
      </c>
      <c r="H280" s="58">
        <v>2446.8752762499998</v>
      </c>
      <c r="I280" s="58">
        <v>2249.6098286900001</v>
      </c>
      <c r="J280" s="58">
        <v>2145.2602654299999</v>
      </c>
      <c r="K280" s="58">
        <v>2058.0620371099999</v>
      </c>
      <c r="L280" s="58">
        <v>2002.4885113400001</v>
      </c>
      <c r="M280" s="58">
        <v>1966.2733462000001</v>
      </c>
      <c r="N280" s="58">
        <v>1958.09098008</v>
      </c>
      <c r="O280" s="58">
        <v>1921.9780204200001</v>
      </c>
      <c r="P280" s="58">
        <v>1752.54954542</v>
      </c>
      <c r="Q280" s="58">
        <v>1723.54620978</v>
      </c>
      <c r="R280" s="58">
        <v>1715.5353176899998</v>
      </c>
      <c r="S280" s="58">
        <v>1715.4406850199998</v>
      </c>
      <c r="T280" s="58">
        <v>1746.3601109400001</v>
      </c>
      <c r="U280" s="58">
        <v>1812.95614634</v>
      </c>
      <c r="V280" s="58">
        <v>2003.9105525</v>
      </c>
      <c r="W280" s="58">
        <v>1979.84593391</v>
      </c>
      <c r="X280" s="58">
        <v>2019.0096191299999</v>
      </c>
      <c r="Y280" s="58">
        <v>2094.0487206500002</v>
      </c>
    </row>
    <row r="281" spans="1:25" s="59" customFormat="1" ht="15.75" x14ac:dyDescent="0.3">
      <c r="A281" s="57" t="s">
        <v>150</v>
      </c>
      <c r="B281" s="58">
        <v>2110.0475674099998</v>
      </c>
      <c r="C281" s="58">
        <v>2197.5794681100001</v>
      </c>
      <c r="D281" s="58">
        <v>2369.72214622</v>
      </c>
      <c r="E281" s="58">
        <v>2440.1200202800001</v>
      </c>
      <c r="F281" s="58">
        <v>2446.3395014799999</v>
      </c>
      <c r="G281" s="58">
        <v>2441.59239686</v>
      </c>
      <c r="H281" s="58">
        <v>2286.1708893599998</v>
      </c>
      <c r="I281" s="58">
        <v>2229.6081417</v>
      </c>
      <c r="J281" s="58">
        <v>2125.9346873300001</v>
      </c>
      <c r="K281" s="58">
        <v>2047.5998835400001</v>
      </c>
      <c r="L281" s="58">
        <v>2003.1732931299998</v>
      </c>
      <c r="M281" s="58">
        <v>1971.2960911999999</v>
      </c>
      <c r="N281" s="58">
        <v>1964.6478329500001</v>
      </c>
      <c r="O281" s="58">
        <v>1971.5531576899998</v>
      </c>
      <c r="P281" s="58">
        <v>1974.4775906700002</v>
      </c>
      <c r="Q281" s="58">
        <v>1953.3431440700001</v>
      </c>
      <c r="R281" s="58">
        <v>1942.64465771</v>
      </c>
      <c r="S281" s="58">
        <v>1943.76460421</v>
      </c>
      <c r="T281" s="58">
        <v>1972.3499683099999</v>
      </c>
      <c r="U281" s="58">
        <v>1977.65946287</v>
      </c>
      <c r="V281" s="58">
        <v>1796.4824395400001</v>
      </c>
      <c r="W281" s="58">
        <v>1620.4751606999998</v>
      </c>
      <c r="X281" s="58">
        <v>1639.3758859300001</v>
      </c>
      <c r="Y281" s="58">
        <v>1683.9345574499998</v>
      </c>
    </row>
    <row r="282" spans="1:25" s="59" customFormat="1" ht="15.75" x14ac:dyDescent="0.3">
      <c r="A282" s="57" t="s">
        <v>151</v>
      </c>
      <c r="B282" s="58">
        <v>1751.1623109000002</v>
      </c>
      <c r="C282" s="58">
        <v>1960.3944183899998</v>
      </c>
      <c r="D282" s="58">
        <v>2284.8234622099999</v>
      </c>
      <c r="E282" s="58">
        <v>2392.1406748700001</v>
      </c>
      <c r="F282" s="58">
        <v>2433.0813510399998</v>
      </c>
      <c r="G282" s="58">
        <v>2478.9234514700001</v>
      </c>
      <c r="H282" s="58">
        <v>2326.5042125999998</v>
      </c>
      <c r="I282" s="58">
        <v>2216.9875461500001</v>
      </c>
      <c r="J282" s="58">
        <v>2157.2290388400002</v>
      </c>
      <c r="K282" s="58">
        <v>2114.3992608600001</v>
      </c>
      <c r="L282" s="58">
        <v>2094.76604735</v>
      </c>
      <c r="M282" s="58">
        <v>2092.6147860699998</v>
      </c>
      <c r="N282" s="58">
        <v>2095.2653707899999</v>
      </c>
      <c r="O282" s="58">
        <v>2087.0585976799998</v>
      </c>
      <c r="P282" s="58">
        <v>2095.0472792199998</v>
      </c>
      <c r="Q282" s="58">
        <v>2069.83044092</v>
      </c>
      <c r="R282" s="58">
        <v>2063.8412803299998</v>
      </c>
      <c r="S282" s="58">
        <v>2279.38020611</v>
      </c>
      <c r="T282" s="58">
        <v>2372.0520687399999</v>
      </c>
      <c r="U282" s="58">
        <v>2257.6227820700001</v>
      </c>
      <c r="V282" s="58">
        <v>2143.56037758</v>
      </c>
      <c r="W282" s="58">
        <v>2078.5305537999998</v>
      </c>
      <c r="X282" s="58">
        <v>2129.6119417599998</v>
      </c>
      <c r="Y282" s="58">
        <v>2210.71687982</v>
      </c>
    </row>
    <row r="283" spans="1:25" s="59" customFormat="1" ht="15.75" x14ac:dyDescent="0.3">
      <c r="A283" s="57" t="s">
        <v>152</v>
      </c>
      <c r="B283" s="58">
        <v>2152.0206918600002</v>
      </c>
      <c r="C283" s="58">
        <v>2188.8892314999998</v>
      </c>
      <c r="D283" s="58">
        <v>2355.12842077</v>
      </c>
      <c r="E283" s="58">
        <v>2461.3791155099998</v>
      </c>
      <c r="F283" s="58">
        <v>2471.6430298099999</v>
      </c>
      <c r="G283" s="58">
        <v>2482.2026062800001</v>
      </c>
      <c r="H283" s="58">
        <v>2277.1177995899998</v>
      </c>
      <c r="I283" s="58">
        <v>2200.11018173</v>
      </c>
      <c r="J283" s="58">
        <v>2106.8186512299999</v>
      </c>
      <c r="K283" s="58">
        <v>2049.4185032099999</v>
      </c>
      <c r="L283" s="58">
        <v>2037.34166134</v>
      </c>
      <c r="M283" s="58">
        <v>2022.5670814800001</v>
      </c>
      <c r="N283" s="58">
        <v>2025.35789974</v>
      </c>
      <c r="O283" s="58">
        <v>2023.7718690199999</v>
      </c>
      <c r="P283" s="58">
        <v>2022.79641064</v>
      </c>
      <c r="Q283" s="58">
        <v>1999.4275122899999</v>
      </c>
      <c r="R283" s="58">
        <v>2003.5185747699998</v>
      </c>
      <c r="S283" s="58">
        <v>2006.1800142399998</v>
      </c>
      <c r="T283" s="58">
        <v>2026.9310517700001</v>
      </c>
      <c r="U283" s="58">
        <v>2051.1219096</v>
      </c>
      <c r="V283" s="58">
        <v>2051.4116704200001</v>
      </c>
      <c r="W283" s="58">
        <v>2032.0507811699999</v>
      </c>
      <c r="X283" s="58">
        <v>2067.7791461500001</v>
      </c>
      <c r="Y283" s="58">
        <v>2142.8081069999998</v>
      </c>
    </row>
    <row r="284" spans="1:25" s="59" customFormat="1" ht="15.75" x14ac:dyDescent="0.3">
      <c r="A284" s="57" t="s">
        <v>153</v>
      </c>
      <c r="B284" s="58">
        <v>2253.92190708</v>
      </c>
      <c r="C284" s="58">
        <v>2294.7156520799999</v>
      </c>
      <c r="D284" s="58">
        <v>2391.6891285400002</v>
      </c>
      <c r="E284" s="58">
        <v>2428.8198666399999</v>
      </c>
      <c r="F284" s="58">
        <v>2425.3464862199999</v>
      </c>
      <c r="G284" s="58">
        <v>2417.2348194900001</v>
      </c>
      <c r="H284" s="58">
        <v>2300.8916235900001</v>
      </c>
      <c r="I284" s="58">
        <v>2219.3114145300001</v>
      </c>
      <c r="J284" s="58">
        <v>2134.76350727</v>
      </c>
      <c r="K284" s="58">
        <v>2062.0851979899999</v>
      </c>
      <c r="L284" s="58">
        <v>2032.4886167</v>
      </c>
      <c r="M284" s="58">
        <v>2027.8294366800001</v>
      </c>
      <c r="N284" s="58">
        <v>2022.0658161199999</v>
      </c>
      <c r="O284" s="58">
        <v>2026.89294522</v>
      </c>
      <c r="P284" s="58">
        <v>2016.99900527</v>
      </c>
      <c r="Q284" s="58">
        <v>2020.9490925300001</v>
      </c>
      <c r="R284" s="58">
        <v>2034.6115137400002</v>
      </c>
      <c r="S284" s="58">
        <v>2039.5415454200001</v>
      </c>
      <c r="T284" s="58">
        <v>2073.4792374099998</v>
      </c>
      <c r="U284" s="58">
        <v>2072.0541297700001</v>
      </c>
      <c r="V284" s="58">
        <v>2084.3546444899998</v>
      </c>
      <c r="W284" s="58">
        <v>2072.1513715599999</v>
      </c>
      <c r="X284" s="58">
        <v>2114.93143087</v>
      </c>
      <c r="Y284" s="58">
        <v>2202.5055029700002</v>
      </c>
    </row>
    <row r="285" spans="1:25" s="59" customFormat="1" ht="15.75" x14ac:dyDescent="0.3">
      <c r="A285" s="57" t="s">
        <v>154</v>
      </c>
      <c r="B285" s="58">
        <v>2202.2723144199999</v>
      </c>
      <c r="C285" s="58">
        <v>2295.8502644300002</v>
      </c>
      <c r="D285" s="58">
        <v>2411.64125152</v>
      </c>
      <c r="E285" s="58">
        <v>2419.6869498999999</v>
      </c>
      <c r="F285" s="58">
        <v>2413.6443804400001</v>
      </c>
      <c r="G285" s="58">
        <v>2427.4189115600002</v>
      </c>
      <c r="H285" s="58">
        <v>2229.5297067400002</v>
      </c>
      <c r="I285" s="58">
        <v>2139.8181834399998</v>
      </c>
      <c r="J285" s="58">
        <v>2026.9664323399998</v>
      </c>
      <c r="K285" s="58">
        <v>1986.79471805</v>
      </c>
      <c r="L285" s="58">
        <v>1948.6497795499999</v>
      </c>
      <c r="M285" s="58">
        <v>1928.0192269899999</v>
      </c>
      <c r="N285" s="58">
        <v>1920.5610987700002</v>
      </c>
      <c r="O285" s="58">
        <v>1927.8355326299998</v>
      </c>
      <c r="P285" s="58">
        <v>1942.3693995099998</v>
      </c>
      <c r="Q285" s="58">
        <v>1945.4455382699998</v>
      </c>
      <c r="R285" s="58">
        <v>1947.4267834500001</v>
      </c>
      <c r="S285" s="58">
        <v>1952.91165963</v>
      </c>
      <c r="T285" s="58">
        <v>1953.8138377499999</v>
      </c>
      <c r="U285" s="58">
        <v>1976.36113011</v>
      </c>
      <c r="V285" s="58">
        <v>1980.8785872499998</v>
      </c>
      <c r="W285" s="58">
        <v>1987.68967316</v>
      </c>
      <c r="X285" s="58">
        <v>2066.3501403800001</v>
      </c>
      <c r="Y285" s="58">
        <v>2160.1226141500001</v>
      </c>
    </row>
    <row r="286" spans="1:25" s="59" customFormat="1" ht="15.75" x14ac:dyDescent="0.3">
      <c r="A286" s="57" t="s">
        <v>155</v>
      </c>
      <c r="B286" s="58">
        <v>2192.50945783</v>
      </c>
      <c r="C286" s="58">
        <v>2286.2160900099998</v>
      </c>
      <c r="D286" s="58">
        <v>2394.7436636500001</v>
      </c>
      <c r="E286" s="58">
        <v>2393.5011627899999</v>
      </c>
      <c r="F286" s="58">
        <v>2412.5816520399999</v>
      </c>
      <c r="G286" s="58">
        <v>2419.7821386699998</v>
      </c>
      <c r="H286" s="58">
        <v>2264.6667708</v>
      </c>
      <c r="I286" s="58">
        <v>2154.85972107</v>
      </c>
      <c r="J286" s="58">
        <v>2039.9836391600002</v>
      </c>
      <c r="K286" s="58">
        <v>1965.0742484299999</v>
      </c>
      <c r="L286" s="58">
        <v>1918.7991114800002</v>
      </c>
      <c r="M286" s="58">
        <v>1916.14871189</v>
      </c>
      <c r="N286" s="58">
        <v>1919.2864424899999</v>
      </c>
      <c r="O286" s="58">
        <v>1916.30050906</v>
      </c>
      <c r="P286" s="58">
        <v>1900.54054253</v>
      </c>
      <c r="Q286" s="58">
        <v>1907.3099832299999</v>
      </c>
      <c r="R286" s="58">
        <v>1921.1261911000001</v>
      </c>
      <c r="S286" s="58">
        <v>1927.2095826700001</v>
      </c>
      <c r="T286" s="58">
        <v>1925.6597693399999</v>
      </c>
      <c r="U286" s="58">
        <v>1932.58325109</v>
      </c>
      <c r="V286" s="58">
        <v>1924.8872549500002</v>
      </c>
      <c r="W286" s="58">
        <v>1896.05167704</v>
      </c>
      <c r="X286" s="58">
        <v>1966.1216987100001</v>
      </c>
      <c r="Y286" s="58">
        <v>2134.9135554</v>
      </c>
    </row>
    <row r="287" spans="1:25" s="59" customFormat="1" ht="15.75" x14ac:dyDescent="0.3">
      <c r="A287" s="57" t="s">
        <v>156</v>
      </c>
      <c r="B287" s="58">
        <v>2121.2210230199998</v>
      </c>
      <c r="C287" s="58">
        <v>2187.4386523399999</v>
      </c>
      <c r="D287" s="58">
        <v>2281.6326229599999</v>
      </c>
      <c r="E287" s="58">
        <v>2270.0214421199998</v>
      </c>
      <c r="F287" s="58">
        <v>2262.8253610100001</v>
      </c>
      <c r="G287" s="58">
        <v>2258.5519889900002</v>
      </c>
      <c r="H287" s="58">
        <v>2200.3161657800001</v>
      </c>
      <c r="I287" s="58">
        <v>2155.0224964200002</v>
      </c>
      <c r="J287" s="58">
        <v>2028.1907437300001</v>
      </c>
      <c r="K287" s="58">
        <v>1955.3578567200002</v>
      </c>
      <c r="L287" s="58">
        <v>1893.74990372</v>
      </c>
      <c r="M287" s="58">
        <v>1878.38854606</v>
      </c>
      <c r="N287" s="58">
        <v>1871.3605506700001</v>
      </c>
      <c r="O287" s="58">
        <v>1879.2584195700001</v>
      </c>
      <c r="P287" s="58">
        <v>1877.3299289000001</v>
      </c>
      <c r="Q287" s="58">
        <v>1882.9328764500001</v>
      </c>
      <c r="R287" s="58">
        <v>1877.9408423300001</v>
      </c>
      <c r="S287" s="58">
        <v>1877.4724201600002</v>
      </c>
      <c r="T287" s="58">
        <v>1880.1950426100002</v>
      </c>
      <c r="U287" s="58">
        <v>1885.9187108400001</v>
      </c>
      <c r="V287" s="58">
        <v>1905.0861104000001</v>
      </c>
      <c r="W287" s="58">
        <v>1878.2569867699999</v>
      </c>
      <c r="X287" s="58">
        <v>1925.7876205299999</v>
      </c>
      <c r="Y287" s="58">
        <v>2014.7684291300002</v>
      </c>
    </row>
    <row r="288" spans="1:25" s="59" customFormat="1" ht="15.75" x14ac:dyDescent="0.3">
      <c r="A288" s="57" t="s">
        <v>157</v>
      </c>
      <c r="B288" s="58">
        <v>2281.9822282700002</v>
      </c>
      <c r="C288" s="58">
        <v>2328.6209028399999</v>
      </c>
      <c r="D288" s="58">
        <v>2440.94114025</v>
      </c>
      <c r="E288" s="58">
        <v>2466.7581862799998</v>
      </c>
      <c r="F288" s="58">
        <v>2470.10638427</v>
      </c>
      <c r="G288" s="58">
        <v>2460.21647343</v>
      </c>
      <c r="H288" s="58">
        <v>2367.6235668099998</v>
      </c>
      <c r="I288" s="58">
        <v>2324.0380248400002</v>
      </c>
      <c r="J288" s="58">
        <v>2238.9937663699998</v>
      </c>
      <c r="K288" s="58">
        <v>2150.4982220799998</v>
      </c>
      <c r="L288" s="58">
        <v>2081.9778514300001</v>
      </c>
      <c r="M288" s="58">
        <v>2065.8300354799999</v>
      </c>
      <c r="N288" s="58">
        <v>2052.94669286</v>
      </c>
      <c r="O288" s="58">
        <v>2059.1302543299998</v>
      </c>
      <c r="P288" s="58">
        <v>2064.9387483999999</v>
      </c>
      <c r="Q288" s="58">
        <v>2065.2137176599999</v>
      </c>
      <c r="R288" s="58">
        <v>2052.95170216</v>
      </c>
      <c r="S288" s="58">
        <v>2047.2384180999998</v>
      </c>
      <c r="T288" s="58">
        <v>2046.46898379</v>
      </c>
      <c r="U288" s="58">
        <v>2062.0840699700002</v>
      </c>
      <c r="V288" s="58">
        <v>2068.1258475700001</v>
      </c>
      <c r="W288" s="58">
        <v>2039.3644945400001</v>
      </c>
      <c r="X288" s="58">
        <v>2076.0588606800002</v>
      </c>
      <c r="Y288" s="58">
        <v>2191.4829271399999</v>
      </c>
    </row>
    <row r="289" spans="1:25" s="59" customFormat="1" ht="15.75" x14ac:dyDescent="0.3">
      <c r="A289" s="57" t="s">
        <v>158</v>
      </c>
      <c r="B289" s="58">
        <v>2249.05490212</v>
      </c>
      <c r="C289" s="58">
        <v>2385.8668470299999</v>
      </c>
      <c r="D289" s="58">
        <v>2442.16926251</v>
      </c>
      <c r="E289" s="58">
        <v>2493.8441806599999</v>
      </c>
      <c r="F289" s="58">
        <v>2503.11213331</v>
      </c>
      <c r="G289" s="58">
        <v>2633.7464134000002</v>
      </c>
      <c r="H289" s="58">
        <v>2541.8903607699999</v>
      </c>
      <c r="I289" s="58">
        <v>2421.0533850100001</v>
      </c>
      <c r="J289" s="58">
        <v>2308.5184863300001</v>
      </c>
      <c r="K289" s="58">
        <v>2230.7528741900001</v>
      </c>
      <c r="L289" s="58">
        <v>2193.1050186900002</v>
      </c>
      <c r="M289" s="58">
        <v>2179.5361952799999</v>
      </c>
      <c r="N289" s="58">
        <v>2174.56217767</v>
      </c>
      <c r="O289" s="58">
        <v>2181.67778636</v>
      </c>
      <c r="P289" s="58">
        <v>2187.8702721599998</v>
      </c>
      <c r="Q289" s="58">
        <v>2188.44145071</v>
      </c>
      <c r="R289" s="58">
        <v>2190.2694117599999</v>
      </c>
      <c r="S289" s="58">
        <v>2192.2608563700001</v>
      </c>
      <c r="T289" s="58">
        <v>2187.0241248699999</v>
      </c>
      <c r="U289" s="58">
        <v>2196.9666418000002</v>
      </c>
      <c r="V289" s="58">
        <v>2200.2229431000001</v>
      </c>
      <c r="W289" s="58">
        <v>2158.90475874</v>
      </c>
      <c r="X289" s="58">
        <v>2211.3495383300001</v>
      </c>
      <c r="Y289" s="58">
        <v>2317.0335295</v>
      </c>
    </row>
    <row r="290" spans="1:25" s="59" customFormat="1" ht="15.75" x14ac:dyDescent="0.3">
      <c r="A290" s="57" t="s">
        <v>159</v>
      </c>
      <c r="B290" s="58">
        <v>2207.5971367500001</v>
      </c>
      <c r="C290" s="58">
        <v>2279.7142436899999</v>
      </c>
      <c r="D290" s="58">
        <v>2418.0840197699999</v>
      </c>
      <c r="E290" s="58">
        <v>2489.6336362900001</v>
      </c>
      <c r="F290" s="58">
        <v>2482.9245754799999</v>
      </c>
      <c r="G290" s="58">
        <v>2404.4000672299999</v>
      </c>
      <c r="H290" s="58">
        <v>2289.97119484</v>
      </c>
      <c r="I290" s="58">
        <v>2209.50156006</v>
      </c>
      <c r="J290" s="58">
        <v>2122.0914004299998</v>
      </c>
      <c r="K290" s="58">
        <v>2047.8864264399999</v>
      </c>
      <c r="L290" s="58">
        <v>2088.8141783299998</v>
      </c>
      <c r="M290" s="58">
        <v>2061.85942604</v>
      </c>
      <c r="N290" s="58">
        <v>2055.4888408799998</v>
      </c>
      <c r="O290" s="58">
        <v>2053.77292786</v>
      </c>
      <c r="P290" s="58">
        <v>2050.2886014000001</v>
      </c>
      <c r="Q290" s="58">
        <v>2032.4926713499999</v>
      </c>
      <c r="R290" s="58">
        <v>2031.2326976300001</v>
      </c>
      <c r="S290" s="58">
        <v>2027.2624726999998</v>
      </c>
      <c r="T290" s="58">
        <v>2070.8236918399998</v>
      </c>
      <c r="U290" s="58">
        <v>2053.7279752300001</v>
      </c>
      <c r="V290" s="58">
        <v>2027.3387667900001</v>
      </c>
      <c r="W290" s="58">
        <v>1991.0858176799998</v>
      </c>
      <c r="X290" s="58">
        <v>2032.1161620600001</v>
      </c>
      <c r="Y290" s="58">
        <v>2123.1530669799999</v>
      </c>
    </row>
    <row r="291" spans="1:25" s="59" customFormat="1" ht="15.75" x14ac:dyDescent="0.3">
      <c r="A291" s="57" t="s">
        <v>160</v>
      </c>
      <c r="B291" s="58">
        <v>2097.6184606500001</v>
      </c>
      <c r="C291" s="58">
        <v>2179.0010386399999</v>
      </c>
      <c r="D291" s="58">
        <v>2298.1162331300002</v>
      </c>
      <c r="E291" s="58">
        <v>2320.2191502199998</v>
      </c>
      <c r="F291" s="58">
        <v>2328.2328343899999</v>
      </c>
      <c r="G291" s="58">
        <v>2312.4596092400002</v>
      </c>
      <c r="H291" s="58">
        <v>2215.7348344500001</v>
      </c>
      <c r="I291" s="58">
        <v>2119.15383333</v>
      </c>
      <c r="J291" s="58">
        <v>2019.24457983</v>
      </c>
      <c r="K291" s="58">
        <v>1929.8640680899998</v>
      </c>
      <c r="L291" s="58">
        <v>1903.47988816</v>
      </c>
      <c r="M291" s="58">
        <v>1897.4995976800001</v>
      </c>
      <c r="N291" s="58">
        <v>1889.0930953500001</v>
      </c>
      <c r="O291" s="58">
        <v>1889.5275932499999</v>
      </c>
      <c r="P291" s="58">
        <v>1873.0278560900001</v>
      </c>
      <c r="Q291" s="58">
        <v>1840.3121328900002</v>
      </c>
      <c r="R291" s="58">
        <v>1850.3006424700002</v>
      </c>
      <c r="S291" s="58">
        <v>1853.9675777699999</v>
      </c>
      <c r="T291" s="58">
        <v>1884.7280782399998</v>
      </c>
      <c r="U291" s="58">
        <v>1891.3565277100001</v>
      </c>
      <c r="V291" s="58">
        <v>1903.24094427</v>
      </c>
      <c r="W291" s="58">
        <v>1881.8825273799998</v>
      </c>
      <c r="X291" s="58">
        <v>1915.9553894800001</v>
      </c>
      <c r="Y291" s="58">
        <v>2022.9395173799999</v>
      </c>
    </row>
    <row r="292" spans="1:25" s="59" customFormat="1" ht="15.75" x14ac:dyDescent="0.3">
      <c r="A292" s="57" t="s">
        <v>161</v>
      </c>
      <c r="B292" s="58">
        <v>2248.5483352000001</v>
      </c>
      <c r="C292" s="58">
        <v>2308.8027569199999</v>
      </c>
      <c r="D292" s="58">
        <v>2455.3968301</v>
      </c>
      <c r="E292" s="58">
        <v>2518.6082392799999</v>
      </c>
      <c r="F292" s="58">
        <v>2531.9147744500001</v>
      </c>
      <c r="G292" s="58">
        <v>2522.8662460099999</v>
      </c>
      <c r="H292" s="58">
        <v>2334.4250849800001</v>
      </c>
      <c r="I292" s="58">
        <v>2240.4385884899998</v>
      </c>
      <c r="J292" s="58">
        <v>2142.0370848500002</v>
      </c>
      <c r="K292" s="58">
        <v>2057.7206487600001</v>
      </c>
      <c r="L292" s="58">
        <v>2010.3413768700002</v>
      </c>
      <c r="M292" s="58">
        <v>2013.5526907100002</v>
      </c>
      <c r="N292" s="58">
        <v>2010.8570866099999</v>
      </c>
      <c r="O292" s="58">
        <v>2012.7977973699999</v>
      </c>
      <c r="P292" s="58">
        <v>2011.2357460799999</v>
      </c>
      <c r="Q292" s="58">
        <v>1982.1310008099999</v>
      </c>
      <c r="R292" s="58">
        <v>1990.6981292599999</v>
      </c>
      <c r="S292" s="58">
        <v>1994.8414384600001</v>
      </c>
      <c r="T292" s="58">
        <v>2031.69499791</v>
      </c>
      <c r="U292" s="58">
        <v>2048.3345801999999</v>
      </c>
      <c r="V292" s="58">
        <v>2054.99098288</v>
      </c>
      <c r="W292" s="58">
        <v>2020.6239101699998</v>
      </c>
      <c r="X292" s="58">
        <v>2075.0887526000001</v>
      </c>
      <c r="Y292" s="58">
        <v>2187.5935089899999</v>
      </c>
    </row>
    <row r="293" spans="1:25" s="59" customFormat="1" ht="15.75" x14ac:dyDescent="0.3">
      <c r="A293" s="57" t="s">
        <v>162</v>
      </c>
      <c r="B293" s="58">
        <v>2280.3557967199999</v>
      </c>
      <c r="C293" s="58">
        <v>2345.2725229500002</v>
      </c>
      <c r="D293" s="58">
        <v>2492.3980799000001</v>
      </c>
      <c r="E293" s="58">
        <v>2573.0202294000001</v>
      </c>
      <c r="F293" s="58">
        <v>2576.91263514</v>
      </c>
      <c r="G293" s="58">
        <v>2580.13518286</v>
      </c>
      <c r="H293" s="58">
        <v>2388.0175254800001</v>
      </c>
      <c r="I293" s="58">
        <v>2290.37497708</v>
      </c>
      <c r="J293" s="58">
        <v>2187.1385734</v>
      </c>
      <c r="K293" s="58">
        <v>2107.32472065</v>
      </c>
      <c r="L293" s="58">
        <v>2059.3613137399998</v>
      </c>
      <c r="M293" s="58">
        <v>2053.3630420599998</v>
      </c>
      <c r="N293" s="58">
        <v>2053.6405845499999</v>
      </c>
      <c r="O293" s="58">
        <v>2059.4738839400002</v>
      </c>
      <c r="P293" s="58">
        <v>2040.1077607000002</v>
      </c>
      <c r="Q293" s="58">
        <v>2048.1733892299999</v>
      </c>
      <c r="R293" s="58">
        <v>2180.3470951099998</v>
      </c>
      <c r="S293" s="58">
        <v>2238.7489595399998</v>
      </c>
      <c r="T293" s="58">
        <v>2134.43613</v>
      </c>
      <c r="U293" s="58">
        <v>2087.9438723399999</v>
      </c>
      <c r="V293" s="58">
        <v>2096.7567155900001</v>
      </c>
      <c r="W293" s="58">
        <v>2074.5635027799999</v>
      </c>
      <c r="X293" s="58">
        <v>2118.9613294400001</v>
      </c>
      <c r="Y293" s="58">
        <v>2317.73896212</v>
      </c>
    </row>
    <row r="294" spans="1:25" s="59" customFormat="1" ht="15.75" x14ac:dyDescent="0.3">
      <c r="A294" s="57" t="s">
        <v>163</v>
      </c>
      <c r="B294" s="58">
        <v>2273.7764975199998</v>
      </c>
      <c r="C294" s="58">
        <v>2294.96082355</v>
      </c>
      <c r="D294" s="58">
        <v>2460.4275486800002</v>
      </c>
      <c r="E294" s="58">
        <v>2462.7744091899999</v>
      </c>
      <c r="F294" s="58">
        <v>2481.9230597300002</v>
      </c>
      <c r="G294" s="58">
        <v>2437.7935543600001</v>
      </c>
      <c r="H294" s="58">
        <v>2376.5489738199999</v>
      </c>
      <c r="I294" s="58">
        <v>2187.6592668200001</v>
      </c>
      <c r="J294" s="58">
        <v>2083.0261034999999</v>
      </c>
      <c r="K294" s="58">
        <v>1989.6977130099999</v>
      </c>
      <c r="L294" s="58">
        <v>1931.7177169900001</v>
      </c>
      <c r="M294" s="58">
        <v>1936.1191776300002</v>
      </c>
      <c r="N294" s="58">
        <v>1945.6341439399998</v>
      </c>
      <c r="O294" s="58">
        <v>1951.4878552599998</v>
      </c>
      <c r="P294" s="58">
        <v>1956.04528308</v>
      </c>
      <c r="Q294" s="58">
        <v>1954.44262321</v>
      </c>
      <c r="R294" s="58">
        <v>1947.18056118</v>
      </c>
      <c r="S294" s="58">
        <v>1948.9924078700001</v>
      </c>
      <c r="T294" s="58">
        <v>1957.0408287300002</v>
      </c>
      <c r="U294" s="58">
        <v>1980.4803311800001</v>
      </c>
      <c r="V294" s="58">
        <v>1964.8045080000002</v>
      </c>
      <c r="W294" s="58">
        <v>1996.3333465300002</v>
      </c>
      <c r="X294" s="58">
        <v>2061.6564487699998</v>
      </c>
      <c r="Y294" s="58">
        <v>2160.3497137300001</v>
      </c>
    </row>
    <row r="295" spans="1:25" s="59" customFormat="1" ht="15.75" x14ac:dyDescent="0.3">
      <c r="A295" s="57" t="s">
        <v>164</v>
      </c>
      <c r="B295" s="58">
        <v>2258.6722937099998</v>
      </c>
      <c r="C295" s="58">
        <v>2380.2756351799999</v>
      </c>
      <c r="D295" s="58">
        <v>2397.9263470400001</v>
      </c>
      <c r="E295" s="58">
        <v>2463.6570639199999</v>
      </c>
      <c r="F295" s="58">
        <v>2476.1859229000002</v>
      </c>
      <c r="G295" s="58">
        <v>2468.7014359300001</v>
      </c>
      <c r="H295" s="58">
        <v>2450.5879033800002</v>
      </c>
      <c r="I295" s="58">
        <v>2292.8346821700002</v>
      </c>
      <c r="J295" s="58">
        <v>2194.5612570899998</v>
      </c>
      <c r="K295" s="58">
        <v>1979.0173444799998</v>
      </c>
      <c r="L295" s="58">
        <v>1955.2779314999998</v>
      </c>
      <c r="M295" s="58">
        <v>1986.1407181200002</v>
      </c>
      <c r="N295" s="58">
        <v>2025.7102040300001</v>
      </c>
      <c r="O295" s="58">
        <v>2043.6520020200001</v>
      </c>
      <c r="P295" s="58">
        <v>2068.2656570600002</v>
      </c>
      <c r="Q295" s="58">
        <v>2072.0160700699998</v>
      </c>
      <c r="R295" s="58">
        <v>2062.3707521400001</v>
      </c>
      <c r="S295" s="58">
        <v>2060.30665937</v>
      </c>
      <c r="T295" s="58">
        <v>2050.6463563699999</v>
      </c>
      <c r="U295" s="58">
        <v>2055.4426561300002</v>
      </c>
      <c r="V295" s="58">
        <v>2048.6741492900001</v>
      </c>
      <c r="W295" s="58">
        <v>2023.1939248799999</v>
      </c>
      <c r="X295" s="58">
        <v>2090.2834892999999</v>
      </c>
      <c r="Y295" s="58">
        <v>2189.71499748</v>
      </c>
    </row>
    <row r="296" spans="1:25" s="59" customFormat="1" ht="15.75" x14ac:dyDescent="0.3">
      <c r="A296" s="57" t="s">
        <v>165</v>
      </c>
      <c r="B296" s="58">
        <v>2231.8523270800001</v>
      </c>
      <c r="C296" s="58">
        <v>2310.6015161099999</v>
      </c>
      <c r="D296" s="58">
        <v>2456.3111456000001</v>
      </c>
      <c r="E296" s="58">
        <v>2489.1899680900001</v>
      </c>
      <c r="F296" s="58">
        <v>2489.6893287899998</v>
      </c>
      <c r="G296" s="58">
        <v>2500.82809924</v>
      </c>
      <c r="H296" s="58">
        <v>2532.8510424999999</v>
      </c>
      <c r="I296" s="58">
        <v>2248.5991198900001</v>
      </c>
      <c r="J296" s="58">
        <v>2169.56150802</v>
      </c>
      <c r="K296" s="58">
        <v>2151.5040155199999</v>
      </c>
      <c r="L296" s="58">
        <v>2107.8250012799999</v>
      </c>
      <c r="M296" s="58">
        <v>2099.3344678200001</v>
      </c>
      <c r="N296" s="58">
        <v>2088.4474983800001</v>
      </c>
      <c r="O296" s="58">
        <v>2082.8332923500002</v>
      </c>
      <c r="P296" s="58">
        <v>2088.4762296099998</v>
      </c>
      <c r="Q296" s="58">
        <v>2057.1202423099999</v>
      </c>
      <c r="R296" s="58">
        <v>2064.5407352500001</v>
      </c>
      <c r="S296" s="58">
        <v>2081.7370573499998</v>
      </c>
      <c r="T296" s="58">
        <v>2111.9876141499999</v>
      </c>
      <c r="U296" s="58">
        <v>2143.7205083099998</v>
      </c>
      <c r="V296" s="58">
        <v>2140.89732538</v>
      </c>
      <c r="W296" s="58">
        <v>2102.63601324</v>
      </c>
      <c r="X296" s="58">
        <v>2176.6398732799998</v>
      </c>
      <c r="Y296" s="58">
        <v>2307.8649337500001</v>
      </c>
    </row>
    <row r="297" spans="1:25" s="32" customFormat="1" ht="12.75" x14ac:dyDescent="0.25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</row>
    <row r="298" spans="1:25" s="32" customFormat="1" ht="15.75" customHeight="1" x14ac:dyDescent="0.2">
      <c r="A298" s="161" t="s">
        <v>69</v>
      </c>
      <c r="B298" s="198" t="s">
        <v>106</v>
      </c>
      <c r="C298" s="171"/>
      <c r="D298" s="171"/>
      <c r="E298" s="171"/>
      <c r="F298" s="171"/>
      <c r="G298" s="171"/>
      <c r="H298" s="171"/>
      <c r="I298" s="171"/>
      <c r="J298" s="171"/>
      <c r="K298" s="171"/>
      <c r="L298" s="171"/>
      <c r="M298" s="171"/>
      <c r="N298" s="171"/>
      <c r="O298" s="171"/>
      <c r="P298" s="171"/>
      <c r="Q298" s="171"/>
      <c r="R298" s="171"/>
      <c r="S298" s="171"/>
      <c r="T298" s="171"/>
      <c r="U298" s="171"/>
      <c r="V298" s="171"/>
      <c r="W298" s="171"/>
      <c r="X298" s="171"/>
      <c r="Y298" s="172"/>
    </row>
    <row r="299" spans="1:25" s="32" customFormat="1" x14ac:dyDescent="0.2">
      <c r="A299" s="162"/>
      <c r="B299" s="95" t="s">
        <v>71</v>
      </c>
      <c r="C299" s="96" t="s">
        <v>72</v>
      </c>
      <c r="D299" s="97" t="s">
        <v>73</v>
      </c>
      <c r="E299" s="96" t="s">
        <v>74</v>
      </c>
      <c r="F299" s="96" t="s">
        <v>75</v>
      </c>
      <c r="G299" s="96" t="s">
        <v>76</v>
      </c>
      <c r="H299" s="96" t="s">
        <v>77</v>
      </c>
      <c r="I299" s="96" t="s">
        <v>78</v>
      </c>
      <c r="J299" s="96" t="s">
        <v>79</v>
      </c>
      <c r="K299" s="95" t="s">
        <v>80</v>
      </c>
      <c r="L299" s="96" t="s">
        <v>81</v>
      </c>
      <c r="M299" s="98" t="s">
        <v>82</v>
      </c>
      <c r="N299" s="95" t="s">
        <v>83</v>
      </c>
      <c r="O299" s="96" t="s">
        <v>84</v>
      </c>
      <c r="P299" s="98" t="s">
        <v>85</v>
      </c>
      <c r="Q299" s="97" t="s">
        <v>86</v>
      </c>
      <c r="R299" s="96" t="s">
        <v>87</v>
      </c>
      <c r="S299" s="97" t="s">
        <v>88</v>
      </c>
      <c r="T299" s="96" t="s">
        <v>89</v>
      </c>
      <c r="U299" s="97" t="s">
        <v>90</v>
      </c>
      <c r="V299" s="96" t="s">
        <v>91</v>
      </c>
      <c r="W299" s="97" t="s">
        <v>92</v>
      </c>
      <c r="X299" s="96" t="s">
        <v>93</v>
      </c>
      <c r="Y299" s="96" t="s">
        <v>94</v>
      </c>
    </row>
    <row r="300" spans="1:25" s="32" customFormat="1" ht="16.5" customHeight="1" x14ac:dyDescent="0.2">
      <c r="A300" s="55" t="s">
        <v>135</v>
      </c>
      <c r="B300" s="56">
        <v>2751.79321863</v>
      </c>
      <c r="C300" s="65">
        <v>2835.2456336599998</v>
      </c>
      <c r="D300" s="65">
        <v>2867.6686242799997</v>
      </c>
      <c r="E300" s="65">
        <v>2864.2730489099999</v>
      </c>
      <c r="F300" s="65">
        <v>2866.21611209</v>
      </c>
      <c r="G300" s="65">
        <v>2867.8979681199999</v>
      </c>
      <c r="H300" s="65">
        <v>2872.6084224599999</v>
      </c>
      <c r="I300" s="65">
        <v>2769.19370063</v>
      </c>
      <c r="J300" s="65">
        <v>2648.7214355799997</v>
      </c>
      <c r="K300" s="65">
        <v>2578.0131497900002</v>
      </c>
      <c r="L300" s="65">
        <v>2533.2461668999999</v>
      </c>
      <c r="M300" s="65">
        <v>2507.9733327899999</v>
      </c>
      <c r="N300" s="65">
        <v>2496.7898361500002</v>
      </c>
      <c r="O300" s="65">
        <v>2508.1302016700001</v>
      </c>
      <c r="P300" s="65">
        <v>2516.8172732799999</v>
      </c>
      <c r="Q300" s="65">
        <v>2514.84624717</v>
      </c>
      <c r="R300" s="65">
        <v>2689.2749282099999</v>
      </c>
      <c r="S300" s="65">
        <v>2646.4488492299997</v>
      </c>
      <c r="T300" s="65">
        <v>2535.7187297099999</v>
      </c>
      <c r="U300" s="65">
        <v>2527.99822933</v>
      </c>
      <c r="V300" s="65">
        <v>2538.2340903899999</v>
      </c>
      <c r="W300" s="65">
        <v>2515.0830302699997</v>
      </c>
      <c r="X300" s="65">
        <v>2561.02083455</v>
      </c>
      <c r="Y300" s="65">
        <v>2630.7822201199997</v>
      </c>
    </row>
    <row r="301" spans="1:25" s="59" customFormat="1" ht="15.75" x14ac:dyDescent="0.3">
      <c r="A301" s="57" t="s">
        <v>136</v>
      </c>
      <c r="B301" s="58">
        <v>2526.5409922899998</v>
      </c>
      <c r="C301" s="58">
        <v>2593.3509522099998</v>
      </c>
      <c r="D301" s="58">
        <v>2648.8477622800001</v>
      </c>
      <c r="E301" s="58">
        <v>2681.9542040599999</v>
      </c>
      <c r="F301" s="58">
        <v>2674.06242174</v>
      </c>
      <c r="G301" s="58">
        <v>2647.9724947200002</v>
      </c>
      <c r="H301" s="58">
        <v>2678.0719715999999</v>
      </c>
      <c r="I301" s="58">
        <v>2665.2216206200001</v>
      </c>
      <c r="J301" s="58">
        <v>2565.62401396</v>
      </c>
      <c r="K301" s="58">
        <v>2505.7876851000001</v>
      </c>
      <c r="L301" s="58">
        <v>2449.6322052300002</v>
      </c>
      <c r="M301" s="58">
        <v>2421.62859716</v>
      </c>
      <c r="N301" s="58">
        <v>2407.0817209799998</v>
      </c>
      <c r="O301" s="58">
        <v>2409.6281983999997</v>
      </c>
      <c r="P301" s="58">
        <v>2425.5097479400001</v>
      </c>
      <c r="Q301" s="58">
        <v>2422.8828051700002</v>
      </c>
      <c r="R301" s="58">
        <v>2422.5730712499999</v>
      </c>
      <c r="S301" s="58">
        <v>2428.34865244</v>
      </c>
      <c r="T301" s="58">
        <v>2418.94268526</v>
      </c>
      <c r="U301" s="58">
        <v>2426.4211660199999</v>
      </c>
      <c r="V301" s="58">
        <v>2431.3074027599996</v>
      </c>
      <c r="W301" s="58">
        <v>2413.6881556899998</v>
      </c>
      <c r="X301" s="58">
        <v>2446.3604157499999</v>
      </c>
      <c r="Y301" s="58">
        <v>2537.22953955</v>
      </c>
    </row>
    <row r="302" spans="1:25" s="59" customFormat="1" ht="15.75" x14ac:dyDescent="0.3">
      <c r="A302" s="57" t="s">
        <v>137</v>
      </c>
      <c r="B302" s="58">
        <v>2657.2810325700002</v>
      </c>
      <c r="C302" s="58">
        <v>2724.14653361</v>
      </c>
      <c r="D302" s="58">
        <v>2763.5665318199999</v>
      </c>
      <c r="E302" s="58">
        <v>2784.28380023</v>
      </c>
      <c r="F302" s="58">
        <v>2788.3914549900001</v>
      </c>
      <c r="G302" s="58">
        <v>2774.9819112799996</v>
      </c>
      <c r="H302" s="58">
        <v>2694.5588185400002</v>
      </c>
      <c r="I302" s="58">
        <v>2583.7375995900002</v>
      </c>
      <c r="J302" s="58">
        <v>2494.5748245099999</v>
      </c>
      <c r="K302" s="58">
        <v>2425.25461189</v>
      </c>
      <c r="L302" s="58">
        <v>2450.0458145000002</v>
      </c>
      <c r="M302" s="58">
        <v>2433.5785960499998</v>
      </c>
      <c r="N302" s="58">
        <v>2437.4345008999999</v>
      </c>
      <c r="O302" s="58">
        <v>2428.3101786999996</v>
      </c>
      <c r="P302" s="58">
        <v>2435.3717745100003</v>
      </c>
      <c r="Q302" s="58">
        <v>2452.6980162600003</v>
      </c>
      <c r="R302" s="58">
        <v>2462.7235736799998</v>
      </c>
      <c r="S302" s="58">
        <v>2466.0875048199996</v>
      </c>
      <c r="T302" s="58">
        <v>2482.4017281199999</v>
      </c>
      <c r="U302" s="58">
        <v>2496.12069948</v>
      </c>
      <c r="V302" s="58">
        <v>2492.6186696499999</v>
      </c>
      <c r="W302" s="58">
        <v>2492.4962159400002</v>
      </c>
      <c r="X302" s="58">
        <v>2522.3437322099999</v>
      </c>
      <c r="Y302" s="58">
        <v>2601.8005065500001</v>
      </c>
    </row>
    <row r="303" spans="1:25" s="59" customFormat="1" ht="15.75" x14ac:dyDescent="0.3">
      <c r="A303" s="57" t="s">
        <v>138</v>
      </c>
      <c r="B303" s="58">
        <v>2754.2724244399997</v>
      </c>
      <c r="C303" s="58">
        <v>2819.6158299399999</v>
      </c>
      <c r="D303" s="58">
        <v>2831.3098255699997</v>
      </c>
      <c r="E303" s="58">
        <v>2847.0903696799996</v>
      </c>
      <c r="F303" s="58">
        <v>2837.1448530500002</v>
      </c>
      <c r="G303" s="58">
        <v>2783.7306887</v>
      </c>
      <c r="H303" s="58">
        <v>2752.2710090399996</v>
      </c>
      <c r="I303" s="58">
        <v>2650.7233686</v>
      </c>
      <c r="J303" s="58">
        <v>2557.31387236</v>
      </c>
      <c r="K303" s="58">
        <v>2536.9740363800001</v>
      </c>
      <c r="L303" s="58">
        <v>2577.335685</v>
      </c>
      <c r="M303" s="58">
        <v>2514.46360327</v>
      </c>
      <c r="N303" s="58">
        <v>2532.1998120099997</v>
      </c>
      <c r="O303" s="58">
        <v>2543.4465164399999</v>
      </c>
      <c r="P303" s="58">
        <v>2553.7826075499997</v>
      </c>
      <c r="Q303" s="58">
        <v>2556.1022581099996</v>
      </c>
      <c r="R303" s="58">
        <v>2566.1278214699996</v>
      </c>
      <c r="S303" s="58">
        <v>2568.06650743</v>
      </c>
      <c r="T303" s="58">
        <v>2527.9083223999996</v>
      </c>
      <c r="U303" s="58">
        <v>2569.0358969700001</v>
      </c>
      <c r="V303" s="58">
        <v>2511.43997717</v>
      </c>
      <c r="W303" s="58">
        <v>2487.6918491799997</v>
      </c>
      <c r="X303" s="58">
        <v>2533.4653520299998</v>
      </c>
      <c r="Y303" s="58">
        <v>2574.3549546099998</v>
      </c>
    </row>
    <row r="304" spans="1:25" s="59" customFormat="1" ht="15.75" x14ac:dyDescent="0.3">
      <c r="A304" s="57" t="s">
        <v>139</v>
      </c>
      <c r="B304" s="58">
        <v>2540.55836116</v>
      </c>
      <c r="C304" s="58">
        <v>2596.95126562</v>
      </c>
      <c r="D304" s="58">
        <v>2701.6479931100002</v>
      </c>
      <c r="E304" s="58">
        <v>2704.3126371500002</v>
      </c>
      <c r="F304" s="58">
        <v>2700.3436250499999</v>
      </c>
      <c r="G304" s="58">
        <v>2695.1566134200002</v>
      </c>
      <c r="H304" s="58">
        <v>2650.2060023100003</v>
      </c>
      <c r="I304" s="58">
        <v>2592.29765477</v>
      </c>
      <c r="J304" s="58">
        <v>2515.3717150299999</v>
      </c>
      <c r="K304" s="58">
        <v>2451.96111905</v>
      </c>
      <c r="L304" s="58">
        <v>2414.2816161700002</v>
      </c>
      <c r="M304" s="58">
        <v>2391.5214674099998</v>
      </c>
      <c r="N304" s="58">
        <v>2437.8186565799997</v>
      </c>
      <c r="O304" s="58">
        <v>2442.8934518999999</v>
      </c>
      <c r="P304" s="58">
        <v>2441.0314942499999</v>
      </c>
      <c r="Q304" s="58">
        <v>2433.4326866699998</v>
      </c>
      <c r="R304" s="58">
        <v>2432.46944093</v>
      </c>
      <c r="S304" s="58">
        <v>2405.2164594199999</v>
      </c>
      <c r="T304" s="58">
        <v>2388.5711908100002</v>
      </c>
      <c r="U304" s="58">
        <v>2385.5436840900002</v>
      </c>
      <c r="V304" s="58">
        <v>2396.4041439499997</v>
      </c>
      <c r="W304" s="58">
        <v>2394.5249093900002</v>
      </c>
      <c r="X304" s="58">
        <v>2436.9388433599997</v>
      </c>
      <c r="Y304" s="58">
        <v>2517.9603938299997</v>
      </c>
    </row>
    <row r="305" spans="1:25" s="59" customFormat="1" ht="15.75" x14ac:dyDescent="0.3">
      <c r="A305" s="57" t="s">
        <v>140</v>
      </c>
      <c r="B305" s="58">
        <v>2607.2809996300002</v>
      </c>
      <c r="C305" s="58">
        <v>2657.5567848999999</v>
      </c>
      <c r="D305" s="58">
        <v>2675.8269038899998</v>
      </c>
      <c r="E305" s="58">
        <v>2678.0852990799999</v>
      </c>
      <c r="F305" s="58">
        <v>2670.4707022399998</v>
      </c>
      <c r="G305" s="58">
        <v>2671.22058221</v>
      </c>
      <c r="H305" s="58">
        <v>2634.9810864999999</v>
      </c>
      <c r="I305" s="58">
        <v>2538.2877765399999</v>
      </c>
      <c r="J305" s="58">
        <v>2458.8364086399997</v>
      </c>
      <c r="K305" s="58">
        <v>2419.0330751800002</v>
      </c>
      <c r="L305" s="58">
        <v>2416.2879575500001</v>
      </c>
      <c r="M305" s="58">
        <v>2431.7413652099999</v>
      </c>
      <c r="N305" s="58">
        <v>2433.5146622699999</v>
      </c>
      <c r="O305" s="58">
        <v>2438.6054009899999</v>
      </c>
      <c r="P305" s="58">
        <v>2449.36304922</v>
      </c>
      <c r="Q305" s="58">
        <v>2452.3214346099999</v>
      </c>
      <c r="R305" s="58">
        <v>2438.9293890499998</v>
      </c>
      <c r="S305" s="58">
        <v>2425.91310256</v>
      </c>
      <c r="T305" s="58">
        <v>2440.2238883299997</v>
      </c>
      <c r="U305" s="58">
        <v>2431.42532424</v>
      </c>
      <c r="V305" s="58">
        <v>2430.0759937399998</v>
      </c>
      <c r="W305" s="58">
        <v>2433.2983084099997</v>
      </c>
      <c r="X305" s="58">
        <v>2527.4447983199998</v>
      </c>
      <c r="Y305" s="58">
        <v>2604.6910080500002</v>
      </c>
    </row>
    <row r="306" spans="1:25" s="59" customFormat="1" ht="15.75" x14ac:dyDescent="0.3">
      <c r="A306" s="57" t="s">
        <v>141</v>
      </c>
      <c r="B306" s="58">
        <v>2733.06643996</v>
      </c>
      <c r="C306" s="58">
        <v>2855.0408310799999</v>
      </c>
      <c r="D306" s="58">
        <v>2976.0045407099997</v>
      </c>
      <c r="E306" s="58">
        <v>3009.5714016900001</v>
      </c>
      <c r="F306" s="58">
        <v>3029.8493290199999</v>
      </c>
      <c r="G306" s="58">
        <v>3011.3085568500001</v>
      </c>
      <c r="H306" s="58">
        <v>2983.02016628</v>
      </c>
      <c r="I306" s="58">
        <v>2855.6556728599999</v>
      </c>
      <c r="J306" s="58">
        <v>2636.53990849</v>
      </c>
      <c r="K306" s="58">
        <v>2617.1555734599997</v>
      </c>
      <c r="L306" s="58">
        <v>2593.4179680999996</v>
      </c>
      <c r="M306" s="58">
        <v>2511.8915424500001</v>
      </c>
      <c r="N306" s="58">
        <v>2561.2686030699997</v>
      </c>
      <c r="O306" s="58">
        <v>2558.7522866199997</v>
      </c>
      <c r="P306" s="58">
        <v>2529.3661874199997</v>
      </c>
      <c r="Q306" s="58">
        <v>2572.7558243499998</v>
      </c>
      <c r="R306" s="58">
        <v>2585.3635153300002</v>
      </c>
      <c r="S306" s="58">
        <v>2583.1724756799999</v>
      </c>
      <c r="T306" s="58">
        <v>2585.5638780199997</v>
      </c>
      <c r="U306" s="58">
        <v>2605.9802511899998</v>
      </c>
      <c r="V306" s="58">
        <v>2631.2529488199998</v>
      </c>
      <c r="W306" s="58">
        <v>2628.8476620599999</v>
      </c>
      <c r="X306" s="58">
        <v>2654.91615731</v>
      </c>
      <c r="Y306" s="58">
        <v>2842.8872464300002</v>
      </c>
    </row>
    <row r="307" spans="1:25" s="59" customFormat="1" ht="15.75" x14ac:dyDescent="0.3">
      <c r="A307" s="57" t="s">
        <v>142</v>
      </c>
      <c r="B307" s="58">
        <v>2733.3274765199999</v>
      </c>
      <c r="C307" s="58">
        <v>2837.5477031599999</v>
      </c>
      <c r="D307" s="58">
        <v>2838.4252745699996</v>
      </c>
      <c r="E307" s="58">
        <v>2815.0519791299998</v>
      </c>
      <c r="F307" s="58">
        <v>2812.4473615299999</v>
      </c>
      <c r="G307" s="58">
        <v>2817.0999312699996</v>
      </c>
      <c r="H307" s="58">
        <v>2776.1210294399998</v>
      </c>
      <c r="I307" s="58">
        <v>2599.9564324399998</v>
      </c>
      <c r="J307" s="58">
        <v>2543.6233050299998</v>
      </c>
      <c r="K307" s="58">
        <v>2532.3647526799996</v>
      </c>
      <c r="L307" s="58">
        <v>2519.1154394699997</v>
      </c>
      <c r="M307" s="58">
        <v>2525.2009546299996</v>
      </c>
      <c r="N307" s="58">
        <v>2524.6644258799997</v>
      </c>
      <c r="O307" s="58">
        <v>2530.2890210999999</v>
      </c>
      <c r="P307" s="58">
        <v>2538.8417955599998</v>
      </c>
      <c r="Q307" s="58">
        <v>2538.4299573600001</v>
      </c>
      <c r="R307" s="58">
        <v>2547.06035036</v>
      </c>
      <c r="S307" s="58">
        <v>2549.36372699</v>
      </c>
      <c r="T307" s="58">
        <v>2552.2713681799996</v>
      </c>
      <c r="U307" s="58">
        <v>2543.37395479</v>
      </c>
      <c r="V307" s="58">
        <v>2558.8074894399997</v>
      </c>
      <c r="W307" s="58">
        <v>2571.9350535100002</v>
      </c>
      <c r="X307" s="58">
        <v>2629.3161647699999</v>
      </c>
      <c r="Y307" s="58">
        <v>2693.2096341400002</v>
      </c>
    </row>
    <row r="308" spans="1:25" s="59" customFormat="1" ht="15.75" x14ac:dyDescent="0.3">
      <c r="A308" s="57" t="s">
        <v>143</v>
      </c>
      <c r="B308" s="58">
        <v>2648.7533552200002</v>
      </c>
      <c r="C308" s="58">
        <v>2766.0209754400003</v>
      </c>
      <c r="D308" s="58">
        <v>2841.6630082399997</v>
      </c>
      <c r="E308" s="58">
        <v>2835.0981378699998</v>
      </c>
      <c r="F308" s="58">
        <v>2829.6779559099996</v>
      </c>
      <c r="G308" s="58">
        <v>2836.5052660299998</v>
      </c>
      <c r="H308" s="58">
        <v>2864.6137638999999</v>
      </c>
      <c r="I308" s="58">
        <v>2758.5305093699999</v>
      </c>
      <c r="J308" s="58">
        <v>2669.6841935100001</v>
      </c>
      <c r="K308" s="58">
        <v>2563.6750112199998</v>
      </c>
      <c r="L308" s="58">
        <v>2575.3178785599998</v>
      </c>
      <c r="M308" s="58">
        <v>2555.0934317900001</v>
      </c>
      <c r="N308" s="58">
        <v>2541.6580838600003</v>
      </c>
      <c r="O308" s="58">
        <v>2546.5870604800002</v>
      </c>
      <c r="P308" s="58">
        <v>2556.7988347099999</v>
      </c>
      <c r="Q308" s="58">
        <v>2558.5177447699998</v>
      </c>
      <c r="R308" s="58">
        <v>2553.4620405599999</v>
      </c>
      <c r="S308" s="58">
        <v>2549.6499744399998</v>
      </c>
      <c r="T308" s="58">
        <v>2546.6835861999998</v>
      </c>
      <c r="U308" s="58">
        <v>2574.6014388899998</v>
      </c>
      <c r="V308" s="58">
        <v>2580.8590640900002</v>
      </c>
      <c r="W308" s="58">
        <v>2546.5379998099997</v>
      </c>
      <c r="X308" s="58">
        <v>2585.0598085900001</v>
      </c>
      <c r="Y308" s="58">
        <v>2677.7986405000001</v>
      </c>
    </row>
    <row r="309" spans="1:25" s="59" customFormat="1" ht="15.75" x14ac:dyDescent="0.3">
      <c r="A309" s="57" t="s">
        <v>144</v>
      </c>
      <c r="B309" s="58">
        <v>2652.7936374299998</v>
      </c>
      <c r="C309" s="58">
        <v>2733.9155026600001</v>
      </c>
      <c r="D309" s="58">
        <v>2851.9299423499997</v>
      </c>
      <c r="E309" s="58">
        <v>2873.2747393299996</v>
      </c>
      <c r="F309" s="58">
        <v>2863.0905671800001</v>
      </c>
      <c r="G309" s="58">
        <v>2866.5778181199998</v>
      </c>
      <c r="H309" s="58">
        <v>2931.8980580099997</v>
      </c>
      <c r="I309" s="58">
        <v>2708.9127064200002</v>
      </c>
      <c r="J309" s="58">
        <v>2615.5504652299996</v>
      </c>
      <c r="K309" s="58">
        <v>2590.7274767600002</v>
      </c>
      <c r="L309" s="58">
        <v>2550.0879305799999</v>
      </c>
      <c r="M309" s="58">
        <v>2492.1753943699996</v>
      </c>
      <c r="N309" s="58">
        <v>2494.07939975</v>
      </c>
      <c r="O309" s="58">
        <v>2518.8407924799999</v>
      </c>
      <c r="P309" s="58">
        <v>2619.4807092599999</v>
      </c>
      <c r="Q309" s="58">
        <v>2812.68860387</v>
      </c>
      <c r="R309" s="58">
        <v>2657.8872022400001</v>
      </c>
      <c r="S309" s="58">
        <v>2551.6071739299996</v>
      </c>
      <c r="T309" s="58">
        <v>2538.9669939</v>
      </c>
      <c r="U309" s="58">
        <v>2547.23678991</v>
      </c>
      <c r="V309" s="58">
        <v>2534.4782945099996</v>
      </c>
      <c r="W309" s="58">
        <v>2519.0579946899998</v>
      </c>
      <c r="X309" s="58">
        <v>2567.2244968200002</v>
      </c>
      <c r="Y309" s="58">
        <v>2633.95691343</v>
      </c>
    </row>
    <row r="310" spans="1:25" s="59" customFormat="1" ht="15.75" x14ac:dyDescent="0.3">
      <c r="A310" s="57" t="s">
        <v>145</v>
      </c>
      <c r="B310" s="58">
        <v>2786.67214668</v>
      </c>
      <c r="C310" s="58">
        <v>2855.9577575599997</v>
      </c>
      <c r="D310" s="58">
        <v>2921.78666062</v>
      </c>
      <c r="E310" s="58">
        <v>2891.76272359</v>
      </c>
      <c r="F310" s="58">
        <v>2887.3068186599999</v>
      </c>
      <c r="G310" s="58">
        <v>2888.19557244</v>
      </c>
      <c r="H310" s="58">
        <v>2937.3761058</v>
      </c>
      <c r="I310" s="58">
        <v>2741.6129694399997</v>
      </c>
      <c r="J310" s="58">
        <v>2628.1478447499999</v>
      </c>
      <c r="K310" s="58">
        <v>2579.3960356799998</v>
      </c>
      <c r="L310" s="58">
        <v>2535.1369837299999</v>
      </c>
      <c r="M310" s="58">
        <v>2526.18561232</v>
      </c>
      <c r="N310" s="58">
        <v>2526.2611131499998</v>
      </c>
      <c r="O310" s="58">
        <v>2516.7432988</v>
      </c>
      <c r="P310" s="58">
        <v>2511.1958440099997</v>
      </c>
      <c r="Q310" s="58">
        <v>2513.5349620899997</v>
      </c>
      <c r="R310" s="58">
        <v>2517.2656979900003</v>
      </c>
      <c r="S310" s="58">
        <v>2693.7242850000002</v>
      </c>
      <c r="T310" s="58">
        <v>3127.6772198399995</v>
      </c>
      <c r="U310" s="58">
        <v>2737.33203138</v>
      </c>
      <c r="V310" s="58">
        <v>2652.1605763799998</v>
      </c>
      <c r="W310" s="58">
        <v>2553.6132140199998</v>
      </c>
      <c r="X310" s="58">
        <v>2573.8862029299999</v>
      </c>
      <c r="Y310" s="58">
        <v>2654.73628779</v>
      </c>
    </row>
    <row r="311" spans="1:25" s="59" customFormat="1" ht="15.75" x14ac:dyDescent="0.3">
      <c r="A311" s="57" t="s">
        <v>146</v>
      </c>
      <c r="B311" s="58">
        <v>2725.7304013200001</v>
      </c>
      <c r="C311" s="58">
        <v>2773.1281291400001</v>
      </c>
      <c r="D311" s="58">
        <v>2846.6216853899996</v>
      </c>
      <c r="E311" s="58">
        <v>2908.3329902799996</v>
      </c>
      <c r="F311" s="58">
        <v>2948.9072058299998</v>
      </c>
      <c r="G311" s="58">
        <v>2919.9666341699999</v>
      </c>
      <c r="H311" s="58">
        <v>2870.4945377899999</v>
      </c>
      <c r="I311" s="58">
        <v>2665.3310417900002</v>
      </c>
      <c r="J311" s="58">
        <v>2604.2012058299997</v>
      </c>
      <c r="K311" s="58">
        <v>2533.8979526200001</v>
      </c>
      <c r="L311" s="58">
        <v>2538.9387925999999</v>
      </c>
      <c r="M311" s="58">
        <v>2561.68781416</v>
      </c>
      <c r="N311" s="58">
        <v>2574.0831954099999</v>
      </c>
      <c r="O311" s="58">
        <v>2569.2033475099997</v>
      </c>
      <c r="P311" s="58">
        <v>2564.2879857500002</v>
      </c>
      <c r="Q311" s="58">
        <v>2563.8817484699998</v>
      </c>
      <c r="R311" s="58">
        <v>2562.7913563900001</v>
      </c>
      <c r="S311" s="58">
        <v>2558.7523746400002</v>
      </c>
      <c r="T311" s="58">
        <v>2550.80232617</v>
      </c>
      <c r="U311" s="58">
        <v>2560.4352809699999</v>
      </c>
      <c r="V311" s="58">
        <v>2566.5089098199996</v>
      </c>
      <c r="W311" s="58">
        <v>2532.4953192200001</v>
      </c>
      <c r="X311" s="58">
        <v>2583.99412846</v>
      </c>
      <c r="Y311" s="58">
        <v>2632.1664496200001</v>
      </c>
    </row>
    <row r="312" spans="1:25" s="59" customFormat="1" ht="15.75" x14ac:dyDescent="0.3">
      <c r="A312" s="57" t="s">
        <v>147</v>
      </c>
      <c r="B312" s="58">
        <v>2694.1864392699999</v>
      </c>
      <c r="C312" s="58">
        <v>2757.7118384699997</v>
      </c>
      <c r="D312" s="58">
        <v>2897.2261487799997</v>
      </c>
      <c r="E312" s="58">
        <v>2958.57020741</v>
      </c>
      <c r="F312" s="58">
        <v>2967.03057356</v>
      </c>
      <c r="G312" s="58">
        <v>2951.00958167</v>
      </c>
      <c r="H312" s="58">
        <v>2885.7911169399999</v>
      </c>
      <c r="I312" s="58">
        <v>2684.7423859099999</v>
      </c>
      <c r="J312" s="58">
        <v>2582.8515625599998</v>
      </c>
      <c r="K312" s="58">
        <v>2544.9645212199998</v>
      </c>
      <c r="L312" s="58">
        <v>2512.2966912000002</v>
      </c>
      <c r="M312" s="58">
        <v>2511.1142200499999</v>
      </c>
      <c r="N312" s="58">
        <v>2509.3605923499999</v>
      </c>
      <c r="O312" s="58">
        <v>2507.8413449499999</v>
      </c>
      <c r="P312" s="58">
        <v>2520.4153782100002</v>
      </c>
      <c r="Q312" s="58">
        <v>2521.7408</v>
      </c>
      <c r="R312" s="58">
        <v>2529.95718644</v>
      </c>
      <c r="S312" s="58">
        <v>2528.9944971999998</v>
      </c>
      <c r="T312" s="58">
        <v>2516.4791321000002</v>
      </c>
      <c r="U312" s="58">
        <v>2534.05254242</v>
      </c>
      <c r="V312" s="58">
        <v>2544.42998562</v>
      </c>
      <c r="W312" s="58">
        <v>2533.4320808299999</v>
      </c>
      <c r="X312" s="58">
        <v>2573.0546197499998</v>
      </c>
      <c r="Y312" s="58">
        <v>2679.6684231099998</v>
      </c>
    </row>
    <row r="313" spans="1:25" s="59" customFormat="1" ht="15.75" x14ac:dyDescent="0.3">
      <c r="A313" s="57" t="s">
        <v>148</v>
      </c>
      <c r="B313" s="58">
        <v>2592.0746142199996</v>
      </c>
      <c r="C313" s="58">
        <v>2692.9989054099997</v>
      </c>
      <c r="D313" s="58">
        <v>2739.2891834399998</v>
      </c>
      <c r="E313" s="58">
        <v>2806.2742733300001</v>
      </c>
      <c r="F313" s="58">
        <v>2834.0647555599999</v>
      </c>
      <c r="G313" s="58">
        <v>2857.6927982400002</v>
      </c>
      <c r="H313" s="58">
        <v>2863.5174601199997</v>
      </c>
      <c r="I313" s="58">
        <v>2657.6720370399999</v>
      </c>
      <c r="J313" s="58">
        <v>2549.33853615</v>
      </c>
      <c r="K313" s="58">
        <v>2521.5543267799999</v>
      </c>
      <c r="L313" s="58">
        <v>2482.8056977899996</v>
      </c>
      <c r="M313" s="58">
        <v>2517.5057605900001</v>
      </c>
      <c r="N313" s="58">
        <v>2550.32815377</v>
      </c>
      <c r="O313" s="58">
        <v>2555.7311396799996</v>
      </c>
      <c r="P313" s="58">
        <v>2512.5271285499998</v>
      </c>
      <c r="Q313" s="58">
        <v>2445.2693534</v>
      </c>
      <c r="R313" s="58">
        <v>2442.5123666</v>
      </c>
      <c r="S313" s="58">
        <v>2440.8987827999999</v>
      </c>
      <c r="T313" s="58">
        <v>2475.7476471700002</v>
      </c>
      <c r="U313" s="58">
        <v>2475.8039479999998</v>
      </c>
      <c r="V313" s="58">
        <v>2496.9198064499997</v>
      </c>
      <c r="W313" s="58">
        <v>2469.9090762300002</v>
      </c>
      <c r="X313" s="58">
        <v>2508.1103204700003</v>
      </c>
      <c r="Y313" s="58">
        <v>2629.05176179</v>
      </c>
    </row>
    <row r="314" spans="1:25" s="59" customFormat="1" ht="15.75" x14ac:dyDescent="0.3">
      <c r="A314" s="57" t="s">
        <v>149</v>
      </c>
      <c r="B314" s="58">
        <v>2626.2042761499997</v>
      </c>
      <c r="C314" s="58">
        <v>2737.52991006</v>
      </c>
      <c r="D314" s="58">
        <v>2888.4994784800001</v>
      </c>
      <c r="E314" s="58">
        <v>2923.81147027</v>
      </c>
      <c r="F314" s="58">
        <v>2921.7171703100003</v>
      </c>
      <c r="G314" s="58">
        <v>2923.4913564500002</v>
      </c>
      <c r="H314" s="58">
        <v>2917.0652762499999</v>
      </c>
      <c r="I314" s="58">
        <v>2719.7998286900001</v>
      </c>
      <c r="J314" s="58">
        <v>2615.4502654299999</v>
      </c>
      <c r="K314" s="58">
        <v>2528.2520371099999</v>
      </c>
      <c r="L314" s="58">
        <v>2472.6785113400001</v>
      </c>
      <c r="M314" s="58">
        <v>2436.4633462000002</v>
      </c>
      <c r="N314" s="58">
        <v>2428.2809800799996</v>
      </c>
      <c r="O314" s="58">
        <v>2392.1680204200002</v>
      </c>
      <c r="P314" s="58">
        <v>2222.73954542</v>
      </c>
      <c r="Q314" s="58">
        <v>2193.7362097799996</v>
      </c>
      <c r="R314" s="58">
        <v>2185.7253176899999</v>
      </c>
      <c r="S314" s="58">
        <v>2185.6306850199999</v>
      </c>
      <c r="T314" s="58">
        <v>2216.5501109400002</v>
      </c>
      <c r="U314" s="58">
        <v>2283.1461463400001</v>
      </c>
      <c r="V314" s="58">
        <v>2474.1005525</v>
      </c>
      <c r="W314" s="58">
        <v>2450.0359339099996</v>
      </c>
      <c r="X314" s="58">
        <v>2489.19961913</v>
      </c>
      <c r="Y314" s="58">
        <v>2564.2387206499998</v>
      </c>
    </row>
    <row r="315" spans="1:25" s="59" customFormat="1" ht="15.75" x14ac:dyDescent="0.3">
      <c r="A315" s="57" t="s">
        <v>150</v>
      </c>
      <c r="B315" s="58">
        <v>2580.2375674099999</v>
      </c>
      <c r="C315" s="58">
        <v>2667.7694681100002</v>
      </c>
      <c r="D315" s="58">
        <v>2839.9121462200001</v>
      </c>
      <c r="E315" s="58">
        <v>2910.3100202799997</v>
      </c>
      <c r="F315" s="58">
        <v>2916.5295014799999</v>
      </c>
      <c r="G315" s="58">
        <v>2911.7823968599996</v>
      </c>
      <c r="H315" s="58">
        <v>2756.3608893599999</v>
      </c>
      <c r="I315" s="58">
        <v>2699.7981417000001</v>
      </c>
      <c r="J315" s="58">
        <v>2596.1246873299997</v>
      </c>
      <c r="K315" s="58">
        <v>2517.7898835400001</v>
      </c>
      <c r="L315" s="58">
        <v>2473.3632931299999</v>
      </c>
      <c r="M315" s="58">
        <v>2441.4860911999999</v>
      </c>
      <c r="N315" s="58">
        <v>2434.8378329500001</v>
      </c>
      <c r="O315" s="58">
        <v>2441.7431576899999</v>
      </c>
      <c r="P315" s="58">
        <v>2444.6675906700002</v>
      </c>
      <c r="Q315" s="58">
        <v>2423.5331440700002</v>
      </c>
      <c r="R315" s="58">
        <v>2412.8346577100001</v>
      </c>
      <c r="S315" s="58">
        <v>2413.9546042100001</v>
      </c>
      <c r="T315" s="58">
        <v>2442.5399683099999</v>
      </c>
      <c r="U315" s="58">
        <v>2447.84946287</v>
      </c>
      <c r="V315" s="58">
        <v>2266.6724395399997</v>
      </c>
      <c r="W315" s="58">
        <v>2090.6651606999999</v>
      </c>
      <c r="X315" s="58">
        <v>2109.5658859300001</v>
      </c>
      <c r="Y315" s="58">
        <v>2154.1245574499999</v>
      </c>
    </row>
    <row r="316" spans="1:25" s="59" customFormat="1" ht="15.75" x14ac:dyDescent="0.3">
      <c r="A316" s="57" t="s">
        <v>151</v>
      </c>
      <c r="B316" s="58">
        <v>2221.3523108999998</v>
      </c>
      <c r="C316" s="58">
        <v>2430.5844183899999</v>
      </c>
      <c r="D316" s="58">
        <v>2755.0134622099999</v>
      </c>
      <c r="E316" s="58">
        <v>2862.3306748699997</v>
      </c>
      <c r="F316" s="58">
        <v>2903.2713510399999</v>
      </c>
      <c r="G316" s="58">
        <v>2949.1134514699997</v>
      </c>
      <c r="H316" s="58">
        <v>2796.6942125999999</v>
      </c>
      <c r="I316" s="58">
        <v>2687.1775461500001</v>
      </c>
      <c r="J316" s="58">
        <v>2627.4190388400002</v>
      </c>
      <c r="K316" s="58">
        <v>2584.5892608599997</v>
      </c>
      <c r="L316" s="58">
        <v>2564.9560473499996</v>
      </c>
      <c r="M316" s="58">
        <v>2562.8047860699999</v>
      </c>
      <c r="N316" s="58">
        <v>2565.45537079</v>
      </c>
      <c r="O316" s="58">
        <v>2557.2485976799999</v>
      </c>
      <c r="P316" s="58">
        <v>2565.2372792199999</v>
      </c>
      <c r="Q316" s="58">
        <v>2540.0204409199996</v>
      </c>
      <c r="R316" s="58">
        <v>2534.0312803299998</v>
      </c>
      <c r="S316" s="58">
        <v>2749.5702061100001</v>
      </c>
      <c r="T316" s="58">
        <v>2842.2420687399999</v>
      </c>
      <c r="U316" s="58">
        <v>2727.8127820700001</v>
      </c>
      <c r="V316" s="58">
        <v>2613.7503775799996</v>
      </c>
      <c r="W316" s="58">
        <v>2548.7205537999998</v>
      </c>
      <c r="X316" s="58">
        <v>2599.8019417599999</v>
      </c>
      <c r="Y316" s="58">
        <v>2680.9068798199996</v>
      </c>
    </row>
    <row r="317" spans="1:25" s="59" customFormat="1" ht="15.75" x14ac:dyDescent="0.3">
      <c r="A317" s="57" t="s">
        <v>152</v>
      </c>
      <c r="B317" s="58">
        <v>2622.2106918600002</v>
      </c>
      <c r="C317" s="58">
        <v>2659.0792314999999</v>
      </c>
      <c r="D317" s="58">
        <v>2825.3184207699996</v>
      </c>
      <c r="E317" s="58">
        <v>2931.5691155099998</v>
      </c>
      <c r="F317" s="58">
        <v>2941.83302981</v>
      </c>
      <c r="G317" s="58">
        <v>2952.3926062800001</v>
      </c>
      <c r="H317" s="58">
        <v>2747.3077995899998</v>
      </c>
      <c r="I317" s="58">
        <v>2670.3001817300001</v>
      </c>
      <c r="J317" s="58">
        <v>2577.0086512299999</v>
      </c>
      <c r="K317" s="58">
        <v>2519.60850321</v>
      </c>
      <c r="L317" s="58">
        <v>2507.53166134</v>
      </c>
      <c r="M317" s="58">
        <v>2492.7570814800001</v>
      </c>
      <c r="N317" s="58">
        <v>2495.5478997399996</v>
      </c>
      <c r="O317" s="58">
        <v>2493.96186902</v>
      </c>
      <c r="P317" s="58">
        <v>2492.98641064</v>
      </c>
      <c r="Q317" s="58">
        <v>2469.6175122899999</v>
      </c>
      <c r="R317" s="58">
        <v>2473.7085747699998</v>
      </c>
      <c r="S317" s="58">
        <v>2476.3700142399998</v>
      </c>
      <c r="T317" s="58">
        <v>2497.1210517700001</v>
      </c>
      <c r="U317" s="58">
        <v>2521.3119096</v>
      </c>
      <c r="V317" s="58">
        <v>2521.6016704200001</v>
      </c>
      <c r="W317" s="58">
        <v>2502.24078117</v>
      </c>
      <c r="X317" s="58">
        <v>2537.9691461499997</v>
      </c>
      <c r="Y317" s="58">
        <v>2612.9981069999999</v>
      </c>
    </row>
    <row r="318" spans="1:25" s="59" customFormat="1" ht="15.75" x14ac:dyDescent="0.3">
      <c r="A318" s="57" t="s">
        <v>153</v>
      </c>
      <c r="B318" s="58">
        <v>2724.1119070799996</v>
      </c>
      <c r="C318" s="58">
        <v>2764.90565208</v>
      </c>
      <c r="D318" s="58">
        <v>2861.8791285400002</v>
      </c>
      <c r="E318" s="58">
        <v>2899.0098666399999</v>
      </c>
      <c r="F318" s="58">
        <v>2895.5364862199999</v>
      </c>
      <c r="G318" s="58">
        <v>2887.4248194900001</v>
      </c>
      <c r="H318" s="58">
        <v>2771.0816235900002</v>
      </c>
      <c r="I318" s="58">
        <v>2689.5014145300001</v>
      </c>
      <c r="J318" s="58">
        <v>2604.95350727</v>
      </c>
      <c r="K318" s="58">
        <v>2532.2751979899999</v>
      </c>
      <c r="L318" s="58">
        <v>2502.6786167</v>
      </c>
      <c r="M318" s="58">
        <v>2498.0194366799997</v>
      </c>
      <c r="N318" s="58">
        <v>2492.25581612</v>
      </c>
      <c r="O318" s="58">
        <v>2497.0829452199996</v>
      </c>
      <c r="P318" s="58">
        <v>2487.1890052700001</v>
      </c>
      <c r="Q318" s="58">
        <v>2491.1390925300002</v>
      </c>
      <c r="R318" s="58">
        <v>2504.8015137399998</v>
      </c>
      <c r="S318" s="58">
        <v>2509.7315454199997</v>
      </c>
      <c r="T318" s="58">
        <v>2543.6692374099998</v>
      </c>
      <c r="U318" s="58">
        <v>2542.2441297699997</v>
      </c>
      <c r="V318" s="58">
        <v>2554.5446444899999</v>
      </c>
      <c r="W318" s="58">
        <v>2542.34137156</v>
      </c>
      <c r="X318" s="58">
        <v>2585.12143087</v>
      </c>
      <c r="Y318" s="58">
        <v>2672.6955029700002</v>
      </c>
    </row>
    <row r="319" spans="1:25" s="59" customFormat="1" ht="15.75" x14ac:dyDescent="0.3">
      <c r="A319" s="57" t="s">
        <v>154</v>
      </c>
      <c r="B319" s="58">
        <v>2672.46231442</v>
      </c>
      <c r="C319" s="58">
        <v>2766.0402644300002</v>
      </c>
      <c r="D319" s="58">
        <v>2881.83125152</v>
      </c>
      <c r="E319" s="58">
        <v>2889.8769499</v>
      </c>
      <c r="F319" s="58">
        <v>2883.8343804400001</v>
      </c>
      <c r="G319" s="58">
        <v>2897.6089115599998</v>
      </c>
      <c r="H319" s="58">
        <v>2699.7197067400002</v>
      </c>
      <c r="I319" s="58">
        <v>2610.0081834399998</v>
      </c>
      <c r="J319" s="58">
        <v>2497.1564323399998</v>
      </c>
      <c r="K319" s="58">
        <v>2456.9847180500001</v>
      </c>
      <c r="L319" s="58">
        <v>2418.83977955</v>
      </c>
      <c r="M319" s="58">
        <v>2398.2092269899999</v>
      </c>
      <c r="N319" s="58">
        <v>2390.7510987699998</v>
      </c>
      <c r="O319" s="58">
        <v>2398.0255326299998</v>
      </c>
      <c r="P319" s="58">
        <v>2412.5593995099998</v>
      </c>
      <c r="Q319" s="58">
        <v>2415.6355382699999</v>
      </c>
      <c r="R319" s="58">
        <v>2417.6167834500002</v>
      </c>
      <c r="S319" s="58">
        <v>2423.1016596299996</v>
      </c>
      <c r="T319" s="58">
        <v>2424.00383775</v>
      </c>
      <c r="U319" s="58">
        <v>2446.55113011</v>
      </c>
      <c r="V319" s="58">
        <v>2451.0685872499998</v>
      </c>
      <c r="W319" s="58">
        <v>2457.8796731599996</v>
      </c>
      <c r="X319" s="58">
        <v>2536.5401403799997</v>
      </c>
      <c r="Y319" s="58">
        <v>2630.3126141499997</v>
      </c>
    </row>
    <row r="320" spans="1:25" s="59" customFormat="1" ht="15.75" x14ac:dyDescent="0.3">
      <c r="A320" s="57" t="s">
        <v>155</v>
      </c>
      <c r="B320" s="58">
        <v>2662.69945783</v>
      </c>
      <c r="C320" s="58">
        <v>2756.4060900099998</v>
      </c>
      <c r="D320" s="58">
        <v>2864.9336636500002</v>
      </c>
      <c r="E320" s="58">
        <v>2863.6911627899999</v>
      </c>
      <c r="F320" s="58">
        <v>2882.7716520399999</v>
      </c>
      <c r="G320" s="58">
        <v>2889.9721386699998</v>
      </c>
      <c r="H320" s="58">
        <v>2734.8567708</v>
      </c>
      <c r="I320" s="58">
        <v>2625.04972107</v>
      </c>
      <c r="J320" s="58">
        <v>2510.1736391599998</v>
      </c>
      <c r="K320" s="58">
        <v>2435.26424843</v>
      </c>
      <c r="L320" s="58">
        <v>2388.9891114800002</v>
      </c>
      <c r="M320" s="58">
        <v>2386.33871189</v>
      </c>
      <c r="N320" s="58">
        <v>2389.47644249</v>
      </c>
      <c r="O320" s="58">
        <v>2386.49050906</v>
      </c>
      <c r="P320" s="58">
        <v>2370.7305425300001</v>
      </c>
      <c r="Q320" s="58">
        <v>2377.49998323</v>
      </c>
      <c r="R320" s="58">
        <v>2391.3161910999997</v>
      </c>
      <c r="S320" s="58">
        <v>2397.3995826700002</v>
      </c>
      <c r="T320" s="58">
        <v>2395.84976934</v>
      </c>
      <c r="U320" s="58">
        <v>2402.77325109</v>
      </c>
      <c r="V320" s="58">
        <v>2395.0772549499998</v>
      </c>
      <c r="W320" s="58">
        <v>2366.24167704</v>
      </c>
      <c r="X320" s="58">
        <v>2436.3116987100002</v>
      </c>
      <c r="Y320" s="58">
        <v>2605.1035554</v>
      </c>
    </row>
    <row r="321" spans="1:25" s="59" customFormat="1" ht="15.75" x14ac:dyDescent="0.3">
      <c r="A321" s="57" t="s">
        <v>156</v>
      </c>
      <c r="B321" s="58">
        <v>2591.4110230199999</v>
      </c>
      <c r="C321" s="58">
        <v>2657.6286523399999</v>
      </c>
      <c r="D321" s="58">
        <v>2751.82262296</v>
      </c>
      <c r="E321" s="58">
        <v>2740.2114421199999</v>
      </c>
      <c r="F321" s="58">
        <v>2733.0153610099997</v>
      </c>
      <c r="G321" s="58">
        <v>2728.7419889900002</v>
      </c>
      <c r="H321" s="58">
        <v>2670.5061657799997</v>
      </c>
      <c r="I321" s="58">
        <v>2625.2124964200002</v>
      </c>
      <c r="J321" s="58">
        <v>2498.3807437300002</v>
      </c>
      <c r="K321" s="58">
        <v>2425.5478567199998</v>
      </c>
      <c r="L321" s="58">
        <v>2363.9399037200001</v>
      </c>
      <c r="M321" s="58">
        <v>2348.57854606</v>
      </c>
      <c r="N321" s="58">
        <v>2341.5505506700001</v>
      </c>
      <c r="O321" s="58">
        <v>2349.4484195699997</v>
      </c>
      <c r="P321" s="58">
        <v>2347.5199289000002</v>
      </c>
      <c r="Q321" s="58">
        <v>2353.1228764500001</v>
      </c>
      <c r="R321" s="58">
        <v>2348.1308423299997</v>
      </c>
      <c r="S321" s="58">
        <v>2347.6624201599998</v>
      </c>
      <c r="T321" s="58">
        <v>2350.3850426099998</v>
      </c>
      <c r="U321" s="58">
        <v>2356.1087108399997</v>
      </c>
      <c r="V321" s="58">
        <v>2375.2761104000001</v>
      </c>
      <c r="W321" s="58">
        <v>2348.44698677</v>
      </c>
      <c r="X321" s="58">
        <v>2395.97762053</v>
      </c>
      <c r="Y321" s="58">
        <v>2484.9584291299998</v>
      </c>
    </row>
    <row r="322" spans="1:25" s="59" customFormat="1" ht="15.75" x14ac:dyDescent="0.3">
      <c r="A322" s="57" t="s">
        <v>157</v>
      </c>
      <c r="B322" s="58">
        <v>2752.1722282700002</v>
      </c>
      <c r="C322" s="58">
        <v>2798.8109028399999</v>
      </c>
      <c r="D322" s="58">
        <v>2911.1311402499996</v>
      </c>
      <c r="E322" s="58">
        <v>2936.9481862799998</v>
      </c>
      <c r="F322" s="58">
        <v>2940.2963842700001</v>
      </c>
      <c r="G322" s="58">
        <v>2930.40647343</v>
      </c>
      <c r="H322" s="58">
        <v>2837.8135668099999</v>
      </c>
      <c r="I322" s="58">
        <v>2794.2280248400002</v>
      </c>
      <c r="J322" s="58">
        <v>2709.1837663699998</v>
      </c>
      <c r="K322" s="58">
        <v>2620.6882220799998</v>
      </c>
      <c r="L322" s="58">
        <v>2552.1678514300002</v>
      </c>
      <c r="M322" s="58">
        <v>2536.0200354799999</v>
      </c>
      <c r="N322" s="58">
        <v>2523.13669286</v>
      </c>
      <c r="O322" s="58">
        <v>2529.3202543299999</v>
      </c>
      <c r="P322" s="58">
        <v>2535.1287483999999</v>
      </c>
      <c r="Q322" s="58">
        <v>2535.40371766</v>
      </c>
      <c r="R322" s="58">
        <v>2523.14170216</v>
      </c>
      <c r="S322" s="58">
        <v>2517.4284180999998</v>
      </c>
      <c r="T322" s="58">
        <v>2516.6589837900001</v>
      </c>
      <c r="U322" s="58">
        <v>2532.2740699699998</v>
      </c>
      <c r="V322" s="58">
        <v>2538.3158475700002</v>
      </c>
      <c r="W322" s="58">
        <v>2509.5544945399997</v>
      </c>
      <c r="X322" s="58">
        <v>2546.2488606799998</v>
      </c>
      <c r="Y322" s="58">
        <v>2661.67292714</v>
      </c>
    </row>
    <row r="323" spans="1:25" s="59" customFormat="1" ht="15.75" x14ac:dyDescent="0.3">
      <c r="A323" s="57" t="s">
        <v>158</v>
      </c>
      <c r="B323" s="58">
        <v>2719.24490212</v>
      </c>
      <c r="C323" s="58">
        <v>2856.05684703</v>
      </c>
      <c r="D323" s="58">
        <v>2912.35926251</v>
      </c>
      <c r="E323" s="58">
        <v>2964.0341806599999</v>
      </c>
      <c r="F323" s="58">
        <v>2973.3021333099996</v>
      </c>
      <c r="G323" s="58">
        <v>3103.9364133999998</v>
      </c>
      <c r="H323" s="58">
        <v>3012.08036077</v>
      </c>
      <c r="I323" s="58">
        <v>2891.2433850099997</v>
      </c>
      <c r="J323" s="58">
        <v>2778.7084863299997</v>
      </c>
      <c r="K323" s="58">
        <v>2700.9428741900001</v>
      </c>
      <c r="L323" s="58">
        <v>2663.2950186899998</v>
      </c>
      <c r="M323" s="58">
        <v>2649.72619528</v>
      </c>
      <c r="N323" s="58">
        <v>2644.7521776699996</v>
      </c>
      <c r="O323" s="58">
        <v>2651.8677863599996</v>
      </c>
      <c r="P323" s="58">
        <v>2658.0602721599998</v>
      </c>
      <c r="Q323" s="58">
        <v>2658.6314507099996</v>
      </c>
      <c r="R323" s="58">
        <v>2660.45941176</v>
      </c>
      <c r="S323" s="58">
        <v>2662.4508563700001</v>
      </c>
      <c r="T323" s="58">
        <v>2657.21412487</v>
      </c>
      <c r="U323" s="58">
        <v>2667.1566418000002</v>
      </c>
      <c r="V323" s="58">
        <v>2670.4129431000001</v>
      </c>
      <c r="W323" s="58">
        <v>2629.0947587399996</v>
      </c>
      <c r="X323" s="58">
        <v>2681.5395383300001</v>
      </c>
      <c r="Y323" s="58">
        <v>2787.2235295</v>
      </c>
    </row>
    <row r="324" spans="1:25" s="59" customFormat="1" ht="15.75" x14ac:dyDescent="0.3">
      <c r="A324" s="57" t="s">
        <v>159</v>
      </c>
      <c r="B324" s="58">
        <v>2677.7871367500002</v>
      </c>
      <c r="C324" s="58">
        <v>2749.9042436899999</v>
      </c>
      <c r="D324" s="58">
        <v>2888.27401977</v>
      </c>
      <c r="E324" s="58">
        <v>2959.8236362899997</v>
      </c>
      <c r="F324" s="58">
        <v>2953.11457548</v>
      </c>
      <c r="G324" s="58">
        <v>2874.5900672299999</v>
      </c>
      <c r="H324" s="58">
        <v>2760.16119484</v>
      </c>
      <c r="I324" s="58">
        <v>2679.69156006</v>
      </c>
      <c r="J324" s="58">
        <v>2592.2814004299998</v>
      </c>
      <c r="K324" s="58">
        <v>2518.07642644</v>
      </c>
      <c r="L324" s="58">
        <v>2559.0041783299998</v>
      </c>
      <c r="M324" s="58">
        <v>2532.0494260400001</v>
      </c>
      <c r="N324" s="58">
        <v>2525.6788408799998</v>
      </c>
      <c r="O324" s="58">
        <v>2523.96292786</v>
      </c>
      <c r="P324" s="58">
        <v>2520.4786014000001</v>
      </c>
      <c r="Q324" s="58">
        <v>2502.68267135</v>
      </c>
      <c r="R324" s="58">
        <v>2501.4226976299997</v>
      </c>
      <c r="S324" s="58">
        <v>2497.4524726999998</v>
      </c>
      <c r="T324" s="58">
        <v>2541.0136918399999</v>
      </c>
      <c r="U324" s="58">
        <v>2523.9179752299997</v>
      </c>
      <c r="V324" s="58">
        <v>2497.5287667900002</v>
      </c>
      <c r="W324" s="58">
        <v>2461.2758176799998</v>
      </c>
      <c r="X324" s="58">
        <v>2502.3061620600001</v>
      </c>
      <c r="Y324" s="58">
        <v>2593.34306698</v>
      </c>
    </row>
    <row r="325" spans="1:25" s="59" customFormat="1" ht="15.75" x14ac:dyDescent="0.3">
      <c r="A325" s="57" t="s">
        <v>160</v>
      </c>
      <c r="B325" s="58">
        <v>2567.8084606499997</v>
      </c>
      <c r="C325" s="58">
        <v>2649.19103864</v>
      </c>
      <c r="D325" s="58">
        <v>2768.3062331299998</v>
      </c>
      <c r="E325" s="58">
        <v>2790.4091502199999</v>
      </c>
      <c r="F325" s="58">
        <v>2798.4228343899999</v>
      </c>
      <c r="G325" s="58">
        <v>2782.6496092400002</v>
      </c>
      <c r="H325" s="58">
        <v>2685.9248344500002</v>
      </c>
      <c r="I325" s="58">
        <v>2589.3438333300001</v>
      </c>
      <c r="J325" s="58">
        <v>2489.4345798300001</v>
      </c>
      <c r="K325" s="58">
        <v>2400.0540680899999</v>
      </c>
      <c r="L325" s="58">
        <v>2373.66988816</v>
      </c>
      <c r="M325" s="58">
        <v>2367.6895976799997</v>
      </c>
      <c r="N325" s="58">
        <v>2359.2830953499997</v>
      </c>
      <c r="O325" s="58">
        <v>2359.7175932499999</v>
      </c>
      <c r="P325" s="58">
        <v>2343.2178560900002</v>
      </c>
      <c r="Q325" s="58">
        <v>2310.5021328900002</v>
      </c>
      <c r="R325" s="58">
        <v>2320.4906424700002</v>
      </c>
      <c r="S325" s="58">
        <v>2324.15757777</v>
      </c>
      <c r="T325" s="58">
        <v>2354.9180782399999</v>
      </c>
      <c r="U325" s="58">
        <v>2361.5465277100002</v>
      </c>
      <c r="V325" s="58">
        <v>2373.4309442699996</v>
      </c>
      <c r="W325" s="58">
        <v>2352.0725273799999</v>
      </c>
      <c r="X325" s="58">
        <v>2386.1453894799997</v>
      </c>
      <c r="Y325" s="58">
        <v>2493.1295173799999</v>
      </c>
    </row>
    <row r="326" spans="1:25" s="59" customFormat="1" ht="15.75" x14ac:dyDescent="0.3">
      <c r="A326" s="57" t="s">
        <v>161</v>
      </c>
      <c r="B326" s="58">
        <v>2718.7383351999997</v>
      </c>
      <c r="C326" s="58">
        <v>2778.9927569199999</v>
      </c>
      <c r="D326" s="58">
        <v>2925.5868301</v>
      </c>
      <c r="E326" s="58">
        <v>2988.79823928</v>
      </c>
      <c r="F326" s="58">
        <v>3002.1047744500001</v>
      </c>
      <c r="G326" s="58">
        <v>2993.05624601</v>
      </c>
      <c r="H326" s="58">
        <v>2804.6150849799997</v>
      </c>
      <c r="I326" s="58">
        <v>2710.6285884899999</v>
      </c>
      <c r="J326" s="58">
        <v>2612.2270848500002</v>
      </c>
      <c r="K326" s="58">
        <v>2527.9106487600002</v>
      </c>
      <c r="L326" s="58">
        <v>2480.5313768699998</v>
      </c>
      <c r="M326" s="58">
        <v>2483.7426907099998</v>
      </c>
      <c r="N326" s="58">
        <v>2481.04708661</v>
      </c>
      <c r="O326" s="58">
        <v>2482.98779737</v>
      </c>
      <c r="P326" s="58">
        <v>2481.42574608</v>
      </c>
      <c r="Q326" s="58">
        <v>2452.32100081</v>
      </c>
      <c r="R326" s="58">
        <v>2460.8881292599999</v>
      </c>
      <c r="S326" s="58">
        <v>2465.0314384599997</v>
      </c>
      <c r="T326" s="58">
        <v>2501.8849979099996</v>
      </c>
      <c r="U326" s="58">
        <v>2518.5245801999999</v>
      </c>
      <c r="V326" s="58">
        <v>2525.1809828799996</v>
      </c>
      <c r="W326" s="58">
        <v>2490.8139101699999</v>
      </c>
      <c r="X326" s="58">
        <v>2545.2787526000002</v>
      </c>
      <c r="Y326" s="58">
        <v>2657.78350899</v>
      </c>
    </row>
    <row r="327" spans="1:25" s="59" customFormat="1" ht="15.75" x14ac:dyDescent="0.3">
      <c r="A327" s="57" t="s">
        <v>162</v>
      </c>
      <c r="B327" s="58">
        <v>2750.54579672</v>
      </c>
      <c r="C327" s="58">
        <v>2815.4625229499998</v>
      </c>
      <c r="D327" s="58">
        <v>2962.5880798999997</v>
      </c>
      <c r="E327" s="58">
        <v>3043.2102293999997</v>
      </c>
      <c r="F327" s="58">
        <v>3047.1026351399996</v>
      </c>
      <c r="G327" s="58">
        <v>3050.3251828599996</v>
      </c>
      <c r="H327" s="58">
        <v>2858.2075254800002</v>
      </c>
      <c r="I327" s="58">
        <v>2760.5649770800001</v>
      </c>
      <c r="J327" s="58">
        <v>2657.3285734000001</v>
      </c>
      <c r="K327" s="58">
        <v>2577.5147206499996</v>
      </c>
      <c r="L327" s="58">
        <v>2529.5513137399998</v>
      </c>
      <c r="M327" s="58">
        <v>2523.5530420599998</v>
      </c>
      <c r="N327" s="58">
        <v>2523.8305845499999</v>
      </c>
      <c r="O327" s="58">
        <v>2529.6638839400002</v>
      </c>
      <c r="P327" s="58">
        <v>2510.2977607000003</v>
      </c>
      <c r="Q327" s="58">
        <v>2518.3633892299999</v>
      </c>
      <c r="R327" s="58">
        <v>2650.5370951099999</v>
      </c>
      <c r="S327" s="58">
        <v>2708.9389595399998</v>
      </c>
      <c r="T327" s="58">
        <v>2604.6261299999996</v>
      </c>
      <c r="U327" s="58">
        <v>2558.1338723399999</v>
      </c>
      <c r="V327" s="58">
        <v>2566.9467155900002</v>
      </c>
      <c r="W327" s="58">
        <v>2544.75350278</v>
      </c>
      <c r="X327" s="58">
        <v>2589.1513294400002</v>
      </c>
      <c r="Y327" s="58">
        <v>2787.9289621199996</v>
      </c>
    </row>
    <row r="328" spans="1:25" s="59" customFormat="1" ht="15.75" x14ac:dyDescent="0.3">
      <c r="A328" s="57" t="s">
        <v>163</v>
      </c>
      <c r="B328" s="58">
        <v>2743.9664975199998</v>
      </c>
      <c r="C328" s="58">
        <v>2765.1508235499996</v>
      </c>
      <c r="D328" s="58">
        <v>2930.6175486800003</v>
      </c>
      <c r="E328" s="58">
        <v>2932.96440919</v>
      </c>
      <c r="F328" s="58">
        <v>2952.1130597299998</v>
      </c>
      <c r="G328" s="58">
        <v>2907.9835543600002</v>
      </c>
      <c r="H328" s="58">
        <v>2846.73897382</v>
      </c>
      <c r="I328" s="58">
        <v>2657.8492668199997</v>
      </c>
      <c r="J328" s="58">
        <v>2553.2161034999999</v>
      </c>
      <c r="K328" s="58">
        <v>2459.88771301</v>
      </c>
      <c r="L328" s="58">
        <v>2401.9077169900002</v>
      </c>
      <c r="M328" s="58">
        <v>2406.3091776299998</v>
      </c>
      <c r="N328" s="58">
        <v>2415.8241439399999</v>
      </c>
      <c r="O328" s="58">
        <v>2421.6778552599999</v>
      </c>
      <c r="P328" s="58">
        <v>2426.23528308</v>
      </c>
      <c r="Q328" s="58">
        <v>2424.63262321</v>
      </c>
      <c r="R328" s="58">
        <v>2417.3705611799996</v>
      </c>
      <c r="S328" s="58">
        <v>2419.1824078700001</v>
      </c>
      <c r="T328" s="58">
        <v>2427.2308287300002</v>
      </c>
      <c r="U328" s="58">
        <v>2450.6703311800002</v>
      </c>
      <c r="V328" s="58">
        <v>2434.9945079999998</v>
      </c>
      <c r="W328" s="58">
        <v>2466.5233465299998</v>
      </c>
      <c r="X328" s="58">
        <v>2531.8464487699998</v>
      </c>
      <c r="Y328" s="58">
        <v>2630.5397137299997</v>
      </c>
    </row>
    <row r="329" spans="1:25" s="59" customFormat="1" ht="15.75" x14ac:dyDescent="0.3">
      <c r="A329" s="57" t="s">
        <v>164</v>
      </c>
      <c r="B329" s="58">
        <v>2728.8622937099999</v>
      </c>
      <c r="C329" s="58">
        <v>2850.4656351799999</v>
      </c>
      <c r="D329" s="58">
        <v>2868.1163470399997</v>
      </c>
      <c r="E329" s="58">
        <v>2933.84706392</v>
      </c>
      <c r="F329" s="58">
        <v>2946.3759228999998</v>
      </c>
      <c r="G329" s="58">
        <v>2938.8914359299997</v>
      </c>
      <c r="H329" s="58">
        <v>2920.7779033799998</v>
      </c>
      <c r="I329" s="58">
        <v>2763.0246821700002</v>
      </c>
      <c r="J329" s="58">
        <v>2664.7512570899999</v>
      </c>
      <c r="K329" s="58">
        <v>2449.2073444799998</v>
      </c>
      <c r="L329" s="58">
        <v>2425.4679314999998</v>
      </c>
      <c r="M329" s="58">
        <v>2456.3307181199998</v>
      </c>
      <c r="N329" s="58">
        <v>2495.9002040300002</v>
      </c>
      <c r="O329" s="58">
        <v>2513.8420020200001</v>
      </c>
      <c r="P329" s="58">
        <v>2538.4556570599998</v>
      </c>
      <c r="Q329" s="58">
        <v>2542.2060700699999</v>
      </c>
      <c r="R329" s="58">
        <v>2532.5607521399997</v>
      </c>
      <c r="S329" s="58">
        <v>2530.4966593700001</v>
      </c>
      <c r="T329" s="58">
        <v>2520.83635637</v>
      </c>
      <c r="U329" s="58">
        <v>2525.6326561300002</v>
      </c>
      <c r="V329" s="58">
        <v>2518.8641492899997</v>
      </c>
      <c r="W329" s="58">
        <v>2493.38392488</v>
      </c>
      <c r="X329" s="58">
        <v>2560.4734893</v>
      </c>
      <c r="Y329" s="58">
        <v>2659.90499748</v>
      </c>
    </row>
    <row r="330" spans="1:25" s="59" customFormat="1" ht="15.75" x14ac:dyDescent="0.3">
      <c r="A330" s="57" t="s">
        <v>165</v>
      </c>
      <c r="B330" s="58">
        <v>2702.0423270800002</v>
      </c>
      <c r="C330" s="58">
        <v>2780.79151611</v>
      </c>
      <c r="D330" s="58">
        <v>2926.5011456000002</v>
      </c>
      <c r="E330" s="58">
        <v>2959.3799680900001</v>
      </c>
      <c r="F330" s="58">
        <v>2959.8793287899998</v>
      </c>
      <c r="G330" s="58">
        <v>2971.0180992400001</v>
      </c>
      <c r="H330" s="58">
        <v>3003.0410425</v>
      </c>
      <c r="I330" s="58">
        <v>2718.7891198899997</v>
      </c>
      <c r="J330" s="58">
        <v>2639.7515080200001</v>
      </c>
      <c r="K330" s="58">
        <v>2621.69401552</v>
      </c>
      <c r="L330" s="58">
        <v>2578.01500128</v>
      </c>
      <c r="M330" s="58">
        <v>2569.5244678199997</v>
      </c>
      <c r="N330" s="58">
        <v>2558.6374983799997</v>
      </c>
      <c r="O330" s="58">
        <v>2553.0232923499998</v>
      </c>
      <c r="P330" s="58">
        <v>2558.6662296099998</v>
      </c>
      <c r="Q330" s="58">
        <v>2527.3102423099999</v>
      </c>
      <c r="R330" s="58">
        <v>2534.7307352500002</v>
      </c>
      <c r="S330" s="58">
        <v>2551.9270573499998</v>
      </c>
      <c r="T330" s="58">
        <v>2582.17761415</v>
      </c>
      <c r="U330" s="58">
        <v>2613.9105083099998</v>
      </c>
      <c r="V330" s="58">
        <v>2611.08732538</v>
      </c>
      <c r="W330" s="58">
        <v>2572.8260132400001</v>
      </c>
      <c r="X330" s="58">
        <v>2646.8298732799999</v>
      </c>
      <c r="Y330" s="58">
        <v>2778.0549337499997</v>
      </c>
    </row>
    <row r="331" spans="1:25" s="32" customFormat="1" ht="13.5" x14ac:dyDescent="0.2">
      <c r="E331" s="74"/>
    </row>
    <row r="332" spans="1:25" s="75" customFormat="1" ht="33.75" customHeight="1" x14ac:dyDescent="0.25">
      <c r="A332" s="179" t="s">
        <v>107</v>
      </c>
      <c r="B332" s="179"/>
      <c r="C332" s="179"/>
      <c r="D332" s="179"/>
      <c r="E332" s="179"/>
      <c r="F332" s="179"/>
      <c r="G332" s="179"/>
      <c r="H332" s="179"/>
      <c r="I332" s="179"/>
      <c r="J332" s="179"/>
      <c r="K332" s="179"/>
      <c r="L332" s="179"/>
      <c r="M332" s="179"/>
      <c r="N332" s="179"/>
      <c r="O332" s="179"/>
      <c r="P332" s="179"/>
      <c r="Q332" s="179"/>
      <c r="R332" s="179"/>
      <c r="S332" s="179"/>
      <c r="T332" s="179"/>
      <c r="U332" s="179"/>
      <c r="V332" s="179"/>
      <c r="W332" s="179"/>
      <c r="X332" s="179"/>
      <c r="Y332" s="179"/>
    </row>
    <row r="333" spans="1:25" ht="15.75" customHeight="1" x14ac:dyDescent="0.2">
      <c r="A333" s="161" t="s">
        <v>69</v>
      </c>
      <c r="B333" s="198" t="s">
        <v>70</v>
      </c>
      <c r="C333" s="171"/>
      <c r="D333" s="171"/>
      <c r="E333" s="171"/>
      <c r="F333" s="171"/>
      <c r="G333" s="171"/>
      <c r="H333" s="171"/>
      <c r="I333" s="171"/>
      <c r="J333" s="171"/>
      <c r="K333" s="171"/>
      <c r="L333" s="171"/>
      <c r="M333" s="171"/>
      <c r="N333" s="171"/>
      <c r="O333" s="171"/>
      <c r="P333" s="171"/>
      <c r="Q333" s="171"/>
      <c r="R333" s="171"/>
      <c r="S333" s="171"/>
      <c r="T333" s="171"/>
      <c r="U333" s="171"/>
      <c r="V333" s="171"/>
      <c r="W333" s="171"/>
      <c r="X333" s="171"/>
      <c r="Y333" s="172"/>
    </row>
    <row r="334" spans="1:25" s="54" customFormat="1" x14ac:dyDescent="0.2">
      <c r="A334" s="162"/>
      <c r="B334" s="95" t="s">
        <v>71</v>
      </c>
      <c r="C334" s="96" t="s">
        <v>72</v>
      </c>
      <c r="D334" s="97" t="s">
        <v>73</v>
      </c>
      <c r="E334" s="96" t="s">
        <v>74</v>
      </c>
      <c r="F334" s="96" t="s">
        <v>75</v>
      </c>
      <c r="G334" s="96" t="s">
        <v>76</v>
      </c>
      <c r="H334" s="96" t="s">
        <v>77</v>
      </c>
      <c r="I334" s="96" t="s">
        <v>78</v>
      </c>
      <c r="J334" s="96" t="s">
        <v>79</v>
      </c>
      <c r="K334" s="95" t="s">
        <v>80</v>
      </c>
      <c r="L334" s="96" t="s">
        <v>81</v>
      </c>
      <c r="M334" s="98" t="s">
        <v>82</v>
      </c>
      <c r="N334" s="95" t="s">
        <v>83</v>
      </c>
      <c r="O334" s="96" t="s">
        <v>84</v>
      </c>
      <c r="P334" s="98" t="s">
        <v>85</v>
      </c>
      <c r="Q334" s="97" t="s">
        <v>86</v>
      </c>
      <c r="R334" s="96" t="s">
        <v>87</v>
      </c>
      <c r="S334" s="97" t="s">
        <v>88</v>
      </c>
      <c r="T334" s="96" t="s">
        <v>89</v>
      </c>
      <c r="U334" s="97" t="s">
        <v>90</v>
      </c>
      <c r="V334" s="96" t="s">
        <v>91</v>
      </c>
      <c r="W334" s="97" t="s">
        <v>92</v>
      </c>
      <c r="X334" s="96" t="s">
        <v>93</v>
      </c>
      <c r="Y334" s="96" t="s">
        <v>94</v>
      </c>
    </row>
    <row r="335" spans="1:25" s="32" customFormat="1" ht="15" customHeight="1" x14ac:dyDescent="0.2">
      <c r="A335" s="55" t="s">
        <v>135</v>
      </c>
      <c r="B335" s="56">
        <v>2085.6967936299998</v>
      </c>
      <c r="C335" s="65">
        <v>2169.1492086600001</v>
      </c>
      <c r="D335" s="65">
        <v>2201.5721992799999</v>
      </c>
      <c r="E335" s="65">
        <v>2198.1766239099998</v>
      </c>
      <c r="F335" s="65">
        <v>2200.1196870900003</v>
      </c>
      <c r="G335" s="65">
        <v>2201.8015431200001</v>
      </c>
      <c r="H335" s="65">
        <v>2206.5119974600002</v>
      </c>
      <c r="I335" s="65">
        <v>2103.0972756299998</v>
      </c>
      <c r="J335" s="65">
        <v>1982.62501058</v>
      </c>
      <c r="K335" s="65">
        <v>1911.91672479</v>
      </c>
      <c r="L335" s="65">
        <v>1867.1497419</v>
      </c>
      <c r="M335" s="65">
        <v>1841.8769077899999</v>
      </c>
      <c r="N335" s="65">
        <v>1830.69341115</v>
      </c>
      <c r="O335" s="65">
        <v>1842.03377667</v>
      </c>
      <c r="P335" s="65">
        <v>1850.7208482799999</v>
      </c>
      <c r="Q335" s="65">
        <v>1848.74982217</v>
      </c>
      <c r="R335" s="65">
        <v>2023.1785032099999</v>
      </c>
      <c r="S335" s="65">
        <v>1980.35242423</v>
      </c>
      <c r="T335" s="65">
        <v>1869.62230471</v>
      </c>
      <c r="U335" s="65">
        <v>1861.90180433</v>
      </c>
      <c r="V335" s="65">
        <v>1872.1376653899999</v>
      </c>
      <c r="W335" s="65">
        <v>1848.9866052699999</v>
      </c>
      <c r="X335" s="65">
        <v>1894.9244095500001</v>
      </c>
      <c r="Y335" s="65">
        <v>1964.68579512</v>
      </c>
    </row>
    <row r="336" spans="1:25" s="59" customFormat="1" ht="15.75" x14ac:dyDescent="0.3">
      <c r="A336" s="57" t="s">
        <v>136</v>
      </c>
      <c r="B336" s="58">
        <v>1860.4445672899999</v>
      </c>
      <c r="C336" s="58">
        <v>1927.2545272099999</v>
      </c>
      <c r="D336" s="58">
        <v>1982.7513372799999</v>
      </c>
      <c r="E336" s="58">
        <v>2015.85777906</v>
      </c>
      <c r="F336" s="58">
        <v>2007.96599674</v>
      </c>
      <c r="G336" s="58">
        <v>1981.87606972</v>
      </c>
      <c r="H336" s="58">
        <v>2011.9755465999999</v>
      </c>
      <c r="I336" s="58">
        <v>1999.1251956199999</v>
      </c>
      <c r="J336" s="58">
        <v>1899.52758896</v>
      </c>
      <c r="K336" s="58">
        <v>1839.6912600999999</v>
      </c>
      <c r="L336" s="58">
        <v>1783.53578023</v>
      </c>
      <c r="M336" s="58">
        <v>1755.5321721600001</v>
      </c>
      <c r="N336" s="58">
        <v>1740.98529598</v>
      </c>
      <c r="O336" s="58">
        <v>1743.5317734</v>
      </c>
      <c r="P336" s="58">
        <v>1759.4133229399999</v>
      </c>
      <c r="Q336" s="58">
        <v>1756.78638017</v>
      </c>
      <c r="R336" s="58">
        <v>1756.4766462499999</v>
      </c>
      <c r="S336" s="58">
        <v>1762.2522274400001</v>
      </c>
      <c r="T336" s="58">
        <v>1752.84626026</v>
      </c>
      <c r="U336" s="58">
        <v>1760.3247410199999</v>
      </c>
      <c r="V336" s="58">
        <v>1765.2109777599999</v>
      </c>
      <c r="W336" s="58">
        <v>1747.5917306900001</v>
      </c>
      <c r="X336" s="58">
        <v>1780.2639907499999</v>
      </c>
      <c r="Y336" s="58">
        <v>1871.1331145500001</v>
      </c>
    </row>
    <row r="337" spans="1:25" s="59" customFormat="1" ht="15.75" x14ac:dyDescent="0.3">
      <c r="A337" s="57" t="s">
        <v>137</v>
      </c>
      <c r="B337" s="58">
        <v>1991.18460757</v>
      </c>
      <c r="C337" s="58">
        <v>2058.0501086100003</v>
      </c>
      <c r="D337" s="58">
        <v>2097.4701068200002</v>
      </c>
      <c r="E337" s="58">
        <v>2118.1873752299998</v>
      </c>
      <c r="F337" s="58">
        <v>2122.2950299899999</v>
      </c>
      <c r="G337" s="58">
        <v>2108.8854862799999</v>
      </c>
      <c r="H337" s="58">
        <v>2028.46239354</v>
      </c>
      <c r="I337" s="58">
        <v>1917.64117459</v>
      </c>
      <c r="J337" s="58">
        <v>1828.4783995099999</v>
      </c>
      <c r="K337" s="58">
        <v>1759.15818689</v>
      </c>
      <c r="L337" s="58">
        <v>1783.9493895000001</v>
      </c>
      <c r="M337" s="58">
        <v>1767.48217105</v>
      </c>
      <c r="N337" s="58">
        <v>1771.3380758999999</v>
      </c>
      <c r="O337" s="58">
        <v>1762.2137536999999</v>
      </c>
      <c r="P337" s="58">
        <v>1769.2753495100001</v>
      </c>
      <c r="Q337" s="58">
        <v>1786.6015912600001</v>
      </c>
      <c r="R337" s="58">
        <v>1796.6271486799999</v>
      </c>
      <c r="S337" s="58">
        <v>1799.9910798199999</v>
      </c>
      <c r="T337" s="58">
        <v>1816.30530312</v>
      </c>
      <c r="U337" s="58">
        <v>1830.02427448</v>
      </c>
      <c r="V337" s="58">
        <v>1826.5222446499999</v>
      </c>
      <c r="W337" s="58">
        <v>1826.39979094</v>
      </c>
      <c r="X337" s="58">
        <v>1856.2473072099999</v>
      </c>
      <c r="Y337" s="58">
        <v>1935.70408155</v>
      </c>
    </row>
    <row r="338" spans="1:25" s="59" customFormat="1" ht="15.75" x14ac:dyDescent="0.3">
      <c r="A338" s="57" t="s">
        <v>138</v>
      </c>
      <c r="B338" s="58">
        <v>2088.1759994399999</v>
      </c>
      <c r="C338" s="58">
        <v>2153.5194049399997</v>
      </c>
      <c r="D338" s="58">
        <v>2165.21340057</v>
      </c>
      <c r="E338" s="58">
        <v>2180.9939446799999</v>
      </c>
      <c r="F338" s="58">
        <v>2171.04842805</v>
      </c>
      <c r="G338" s="58">
        <v>2117.6342636999998</v>
      </c>
      <c r="H338" s="58">
        <v>2086.1745840399999</v>
      </c>
      <c r="I338" s="58">
        <v>1984.6269436</v>
      </c>
      <c r="J338" s="58">
        <v>1891.2174473600001</v>
      </c>
      <c r="K338" s="58">
        <v>1870.87761138</v>
      </c>
      <c r="L338" s="58">
        <v>1911.2392600000001</v>
      </c>
      <c r="M338" s="58">
        <v>1848.3671782700001</v>
      </c>
      <c r="N338" s="58">
        <v>1866.10338701</v>
      </c>
      <c r="O338" s="58">
        <v>1877.3500914399999</v>
      </c>
      <c r="P338" s="58">
        <v>1887.68618255</v>
      </c>
      <c r="Q338" s="58">
        <v>1890.0058331099999</v>
      </c>
      <c r="R338" s="58">
        <v>1900.0313964699999</v>
      </c>
      <c r="S338" s="58">
        <v>1901.97008243</v>
      </c>
      <c r="T338" s="58">
        <v>1861.8118973999999</v>
      </c>
      <c r="U338" s="58">
        <v>1902.9394719699999</v>
      </c>
      <c r="V338" s="58">
        <v>1845.3435521700001</v>
      </c>
      <c r="W338" s="58">
        <v>1821.59542418</v>
      </c>
      <c r="X338" s="58">
        <v>1867.3689270299999</v>
      </c>
      <c r="Y338" s="58">
        <v>1908.2585296099999</v>
      </c>
    </row>
    <row r="339" spans="1:25" s="59" customFormat="1" ht="15.75" x14ac:dyDescent="0.3">
      <c r="A339" s="57" t="s">
        <v>139</v>
      </c>
      <c r="B339" s="58">
        <v>1874.4619361600001</v>
      </c>
      <c r="C339" s="58">
        <v>1930.85484062</v>
      </c>
      <c r="D339" s="58">
        <v>2035.5515681100001</v>
      </c>
      <c r="E339" s="58">
        <v>2038.21621215</v>
      </c>
      <c r="F339" s="58">
        <v>2034.2472000499999</v>
      </c>
      <c r="G339" s="58">
        <v>2029.06018842</v>
      </c>
      <c r="H339" s="58">
        <v>1984.1095773100001</v>
      </c>
      <c r="I339" s="58">
        <v>1926.2012297700001</v>
      </c>
      <c r="J339" s="58">
        <v>1849.27529003</v>
      </c>
      <c r="K339" s="58">
        <v>1785.86469405</v>
      </c>
      <c r="L339" s="58">
        <v>1748.1851911700001</v>
      </c>
      <c r="M339" s="58">
        <v>1725.4250424100001</v>
      </c>
      <c r="N339" s="58">
        <v>1771.72223158</v>
      </c>
      <c r="O339" s="58">
        <v>1776.7970269</v>
      </c>
      <c r="P339" s="58">
        <v>1774.93506925</v>
      </c>
      <c r="Q339" s="58">
        <v>1767.3362616699999</v>
      </c>
      <c r="R339" s="58">
        <v>1766.3730159300001</v>
      </c>
      <c r="S339" s="58">
        <v>1739.1200344199999</v>
      </c>
      <c r="T339" s="58">
        <v>1722.47476581</v>
      </c>
      <c r="U339" s="58">
        <v>1719.44725909</v>
      </c>
      <c r="V339" s="58">
        <v>1730.30771895</v>
      </c>
      <c r="W339" s="58">
        <v>1728.42848439</v>
      </c>
      <c r="X339" s="58">
        <v>1770.84241836</v>
      </c>
      <c r="Y339" s="58">
        <v>1851.86396883</v>
      </c>
    </row>
    <row r="340" spans="1:25" s="59" customFormat="1" ht="15.75" x14ac:dyDescent="0.3">
      <c r="A340" s="57" t="s">
        <v>140</v>
      </c>
      <c r="B340" s="58">
        <v>1941.18457463</v>
      </c>
      <c r="C340" s="58">
        <v>1991.4603599</v>
      </c>
      <c r="D340" s="58">
        <v>2009.7304788899999</v>
      </c>
      <c r="E340" s="58">
        <v>2011.98887408</v>
      </c>
      <c r="F340" s="58">
        <v>2004.3742772399999</v>
      </c>
      <c r="G340" s="58">
        <v>2005.12415721</v>
      </c>
      <c r="H340" s="58">
        <v>1968.8846615</v>
      </c>
      <c r="I340" s="58">
        <v>1872.1913515399999</v>
      </c>
      <c r="J340" s="58">
        <v>1792.73998364</v>
      </c>
      <c r="K340" s="58">
        <v>1752.93665018</v>
      </c>
      <c r="L340" s="58">
        <v>1750.1915325499999</v>
      </c>
      <c r="M340" s="58">
        <v>1765.64494021</v>
      </c>
      <c r="N340" s="58">
        <v>1767.41823727</v>
      </c>
      <c r="O340" s="58">
        <v>1772.50897599</v>
      </c>
      <c r="P340" s="58">
        <v>1783.26662422</v>
      </c>
      <c r="Q340" s="58">
        <v>1786.2250096099999</v>
      </c>
      <c r="R340" s="58">
        <v>1772.8329640499999</v>
      </c>
      <c r="S340" s="58">
        <v>1759.81667756</v>
      </c>
      <c r="T340" s="58">
        <v>1774.12746333</v>
      </c>
      <c r="U340" s="58">
        <v>1765.3288992400001</v>
      </c>
      <c r="V340" s="58">
        <v>1763.9795687399999</v>
      </c>
      <c r="W340" s="58">
        <v>1767.2018834099999</v>
      </c>
      <c r="X340" s="58">
        <v>1861.3483733200001</v>
      </c>
      <c r="Y340" s="58">
        <v>1938.59458305</v>
      </c>
    </row>
    <row r="341" spans="1:25" s="59" customFormat="1" ht="15.75" x14ac:dyDescent="0.3">
      <c r="A341" s="57" t="s">
        <v>141</v>
      </c>
      <c r="B341" s="58">
        <v>2066.9700149600003</v>
      </c>
      <c r="C341" s="58">
        <v>2188.9444060799997</v>
      </c>
      <c r="D341" s="58">
        <v>2309.9081157099999</v>
      </c>
      <c r="E341" s="58">
        <v>2343.4749766899999</v>
      </c>
      <c r="F341" s="58">
        <v>2363.7529040199997</v>
      </c>
      <c r="G341" s="58">
        <v>2345.2121318499999</v>
      </c>
      <c r="H341" s="58">
        <v>2316.9237412800003</v>
      </c>
      <c r="I341" s="58">
        <v>2189.5592478600001</v>
      </c>
      <c r="J341" s="58">
        <v>1970.4434834900001</v>
      </c>
      <c r="K341" s="58">
        <v>1951.05914846</v>
      </c>
      <c r="L341" s="58">
        <v>1927.3215430999999</v>
      </c>
      <c r="M341" s="58">
        <v>1845.7951174499999</v>
      </c>
      <c r="N341" s="58">
        <v>1895.17217807</v>
      </c>
      <c r="O341" s="58">
        <v>1892.65586162</v>
      </c>
      <c r="P341" s="58">
        <v>1863.26976242</v>
      </c>
      <c r="Q341" s="58">
        <v>1906.6593993500001</v>
      </c>
      <c r="R341" s="58">
        <v>1919.26709033</v>
      </c>
      <c r="S341" s="58">
        <v>1917.07605068</v>
      </c>
      <c r="T341" s="58">
        <v>1919.46745302</v>
      </c>
      <c r="U341" s="58">
        <v>1939.88382619</v>
      </c>
      <c r="V341" s="58">
        <v>1965.1565238200001</v>
      </c>
      <c r="W341" s="58">
        <v>1962.75123706</v>
      </c>
      <c r="X341" s="58">
        <v>1988.8197323100001</v>
      </c>
      <c r="Y341" s="58">
        <v>2176.7908214300001</v>
      </c>
    </row>
    <row r="342" spans="1:25" s="59" customFormat="1" ht="15.75" x14ac:dyDescent="0.3">
      <c r="A342" s="57" t="s">
        <v>142</v>
      </c>
      <c r="B342" s="58">
        <v>2067.2310515199997</v>
      </c>
      <c r="C342" s="58">
        <v>2171.4512781599997</v>
      </c>
      <c r="D342" s="58">
        <v>2172.3288495699999</v>
      </c>
      <c r="E342" s="58">
        <v>2148.9555541299997</v>
      </c>
      <c r="F342" s="58">
        <v>2146.3509365299997</v>
      </c>
      <c r="G342" s="58">
        <v>2151.0035062699999</v>
      </c>
      <c r="H342" s="58">
        <v>2110.0246044400001</v>
      </c>
      <c r="I342" s="58">
        <v>1933.8600074399999</v>
      </c>
      <c r="J342" s="58">
        <v>1877.52688003</v>
      </c>
      <c r="K342" s="58">
        <v>1866.2683276799999</v>
      </c>
      <c r="L342" s="58">
        <v>1853.01901447</v>
      </c>
      <c r="M342" s="58">
        <v>1859.1045296299999</v>
      </c>
      <c r="N342" s="58">
        <v>1858.56800088</v>
      </c>
      <c r="O342" s="58">
        <v>1864.1925960999999</v>
      </c>
      <c r="P342" s="58">
        <v>1872.7453705599999</v>
      </c>
      <c r="Q342" s="58">
        <v>1872.3335323599999</v>
      </c>
      <c r="R342" s="58">
        <v>1880.9639253600001</v>
      </c>
      <c r="S342" s="58">
        <v>1883.2673019900001</v>
      </c>
      <c r="T342" s="58">
        <v>1886.1749431799999</v>
      </c>
      <c r="U342" s="58">
        <v>1877.27752979</v>
      </c>
      <c r="V342" s="58">
        <v>1892.71106444</v>
      </c>
      <c r="W342" s="58">
        <v>1905.83862851</v>
      </c>
      <c r="X342" s="58">
        <v>1963.2197397699999</v>
      </c>
      <c r="Y342" s="58">
        <v>2027.11320914</v>
      </c>
    </row>
    <row r="343" spans="1:25" s="59" customFormat="1" ht="15.75" x14ac:dyDescent="0.3">
      <c r="A343" s="57" t="s">
        <v>143</v>
      </c>
      <c r="B343" s="58">
        <v>1982.65693022</v>
      </c>
      <c r="C343" s="58">
        <v>2099.9245504400001</v>
      </c>
      <c r="D343" s="58">
        <v>2175.56658324</v>
      </c>
      <c r="E343" s="58">
        <v>2169.0017128700001</v>
      </c>
      <c r="F343" s="58">
        <v>2163.5815309099999</v>
      </c>
      <c r="G343" s="58">
        <v>2170.4088410300001</v>
      </c>
      <c r="H343" s="58">
        <v>2198.5173389000001</v>
      </c>
      <c r="I343" s="58">
        <v>2092.4340843700002</v>
      </c>
      <c r="J343" s="58">
        <v>2003.5877685099999</v>
      </c>
      <c r="K343" s="58">
        <v>1897.57858622</v>
      </c>
      <c r="L343" s="58">
        <v>1909.2214535599999</v>
      </c>
      <c r="M343" s="58">
        <v>1888.9970067899999</v>
      </c>
      <c r="N343" s="58">
        <v>1875.5616588600001</v>
      </c>
      <c r="O343" s="58">
        <v>1880.49063548</v>
      </c>
      <c r="P343" s="58">
        <v>1890.70240971</v>
      </c>
      <c r="Q343" s="58">
        <v>1892.4213197700001</v>
      </c>
      <c r="R343" s="58">
        <v>1887.3656155599999</v>
      </c>
      <c r="S343" s="58">
        <v>1883.5535494399999</v>
      </c>
      <c r="T343" s="58">
        <v>1880.5871612000001</v>
      </c>
      <c r="U343" s="58">
        <v>1908.5050138899999</v>
      </c>
      <c r="V343" s="58">
        <v>1914.76263909</v>
      </c>
      <c r="W343" s="58">
        <v>1880.44157481</v>
      </c>
      <c r="X343" s="58">
        <v>1918.9633835899999</v>
      </c>
      <c r="Y343" s="58">
        <v>2011.7022155</v>
      </c>
    </row>
    <row r="344" spans="1:25" s="59" customFormat="1" ht="15.75" x14ac:dyDescent="0.3">
      <c r="A344" s="57" t="s">
        <v>144</v>
      </c>
      <c r="B344" s="58">
        <v>1986.69721243</v>
      </c>
      <c r="C344" s="58">
        <v>2067.8190776599999</v>
      </c>
      <c r="D344" s="58">
        <v>2185.83351735</v>
      </c>
      <c r="E344" s="58">
        <v>2207.1783143299999</v>
      </c>
      <c r="F344" s="58">
        <v>2196.9941421799999</v>
      </c>
      <c r="G344" s="58">
        <v>2200.4813931199997</v>
      </c>
      <c r="H344" s="58">
        <v>2265.8016330099999</v>
      </c>
      <c r="I344" s="58">
        <v>2042.81628142</v>
      </c>
      <c r="J344" s="58">
        <v>1949.4540402299999</v>
      </c>
      <c r="K344" s="58">
        <v>1924.63105176</v>
      </c>
      <c r="L344" s="58">
        <v>1883.99150558</v>
      </c>
      <c r="M344" s="58">
        <v>1826.0789693699999</v>
      </c>
      <c r="N344" s="58">
        <v>1827.98297475</v>
      </c>
      <c r="O344" s="58">
        <v>1852.7443674799999</v>
      </c>
      <c r="P344" s="58">
        <v>1953.38428426</v>
      </c>
      <c r="Q344" s="58">
        <v>2146.5921788699998</v>
      </c>
      <c r="R344" s="58">
        <v>1991.7907772399999</v>
      </c>
      <c r="S344" s="58">
        <v>1885.5107489299999</v>
      </c>
      <c r="T344" s="58">
        <v>1872.8705689000001</v>
      </c>
      <c r="U344" s="58">
        <v>1881.14036491</v>
      </c>
      <c r="V344" s="58">
        <v>1868.3818695099999</v>
      </c>
      <c r="W344" s="58">
        <v>1852.96156969</v>
      </c>
      <c r="X344" s="58">
        <v>1901.1280718200001</v>
      </c>
      <c r="Y344" s="58">
        <v>1967.86048843</v>
      </c>
    </row>
    <row r="345" spans="1:25" s="59" customFormat="1" ht="15.75" x14ac:dyDescent="0.3">
      <c r="A345" s="57" t="s">
        <v>145</v>
      </c>
      <c r="B345" s="58">
        <v>2120.5757216800002</v>
      </c>
      <c r="C345" s="58">
        <v>2189.8613325599999</v>
      </c>
      <c r="D345" s="58">
        <v>2255.6902356199998</v>
      </c>
      <c r="E345" s="58">
        <v>2225.6662985900002</v>
      </c>
      <c r="F345" s="58">
        <v>2221.2103936599997</v>
      </c>
      <c r="G345" s="58">
        <v>2222.0991474399998</v>
      </c>
      <c r="H345" s="58">
        <v>2271.2796808000003</v>
      </c>
      <c r="I345" s="58">
        <v>2075.51654444</v>
      </c>
      <c r="J345" s="58">
        <v>1962.0514197499999</v>
      </c>
      <c r="K345" s="58">
        <v>1913.2996106799999</v>
      </c>
      <c r="L345" s="58">
        <v>1869.0405587299999</v>
      </c>
      <c r="M345" s="58">
        <v>1860.0891873200001</v>
      </c>
      <c r="N345" s="58">
        <v>1860.1646881500001</v>
      </c>
      <c r="O345" s="58">
        <v>1850.6468737999999</v>
      </c>
      <c r="P345" s="58">
        <v>1845.09941901</v>
      </c>
      <c r="Q345" s="58">
        <v>1847.43853709</v>
      </c>
      <c r="R345" s="58">
        <v>1851.1692729900001</v>
      </c>
      <c r="S345" s="58">
        <v>2027.6278600000001</v>
      </c>
      <c r="T345" s="58">
        <v>2461.5807948399997</v>
      </c>
      <c r="U345" s="58">
        <v>2071.2356063799998</v>
      </c>
      <c r="V345" s="58">
        <v>1986.0641513799999</v>
      </c>
      <c r="W345" s="58">
        <v>1887.51678902</v>
      </c>
      <c r="X345" s="58">
        <v>1907.7897779299999</v>
      </c>
      <c r="Y345" s="58">
        <v>1988.6398627900001</v>
      </c>
    </row>
    <row r="346" spans="1:25" s="59" customFormat="1" ht="15.75" x14ac:dyDescent="0.3">
      <c r="A346" s="57" t="s">
        <v>146</v>
      </c>
      <c r="B346" s="58">
        <v>2059.6339763199999</v>
      </c>
      <c r="C346" s="58">
        <v>2107.0317041399999</v>
      </c>
      <c r="D346" s="58">
        <v>2180.5252603899999</v>
      </c>
      <c r="E346" s="58">
        <v>2242.2365652799999</v>
      </c>
      <c r="F346" s="58">
        <v>2282.8107808300001</v>
      </c>
      <c r="G346" s="58">
        <v>2253.8702091699997</v>
      </c>
      <c r="H346" s="58">
        <v>2204.3981127899997</v>
      </c>
      <c r="I346" s="58">
        <v>1999.23461679</v>
      </c>
      <c r="J346" s="58">
        <v>1938.10478083</v>
      </c>
      <c r="K346" s="58">
        <v>1867.8015276199999</v>
      </c>
      <c r="L346" s="58">
        <v>1872.8423676</v>
      </c>
      <c r="M346" s="58">
        <v>1895.5913891600001</v>
      </c>
      <c r="N346" s="58">
        <v>1907.98677041</v>
      </c>
      <c r="O346" s="58">
        <v>1903.10692251</v>
      </c>
      <c r="P346" s="58">
        <v>1898.19156075</v>
      </c>
      <c r="Q346" s="58">
        <v>1897.7853234699999</v>
      </c>
      <c r="R346" s="58">
        <v>1896.69493139</v>
      </c>
      <c r="S346" s="58">
        <v>1892.65594964</v>
      </c>
      <c r="T346" s="58">
        <v>1884.7059011700001</v>
      </c>
      <c r="U346" s="58">
        <v>1894.3388559699999</v>
      </c>
      <c r="V346" s="58">
        <v>1900.4124848199999</v>
      </c>
      <c r="W346" s="58">
        <v>1866.3988942199999</v>
      </c>
      <c r="X346" s="58">
        <v>1917.89770346</v>
      </c>
      <c r="Y346" s="58">
        <v>1966.0700246199999</v>
      </c>
    </row>
    <row r="347" spans="1:25" s="59" customFormat="1" ht="15.75" x14ac:dyDescent="0.3">
      <c r="A347" s="57" t="s">
        <v>147</v>
      </c>
      <c r="B347" s="58">
        <v>2028.09001427</v>
      </c>
      <c r="C347" s="58">
        <v>2091.61541347</v>
      </c>
      <c r="D347" s="58">
        <v>2231.1297237799999</v>
      </c>
      <c r="E347" s="58">
        <v>2292.4737824100002</v>
      </c>
      <c r="F347" s="58">
        <v>2300.9341485599998</v>
      </c>
      <c r="G347" s="58">
        <v>2284.9131566699998</v>
      </c>
      <c r="H347" s="58">
        <v>2219.6946919399998</v>
      </c>
      <c r="I347" s="58">
        <v>2018.64596091</v>
      </c>
      <c r="J347" s="58">
        <v>1916.7551375599999</v>
      </c>
      <c r="K347" s="58">
        <v>1878.8680962199999</v>
      </c>
      <c r="L347" s="58">
        <v>1846.2002662</v>
      </c>
      <c r="M347" s="58">
        <v>1845.0177950499999</v>
      </c>
      <c r="N347" s="58">
        <v>1843.26416735</v>
      </c>
      <c r="O347" s="58">
        <v>1841.7449199499999</v>
      </c>
      <c r="P347" s="58">
        <v>1854.31895321</v>
      </c>
      <c r="Q347" s="58">
        <v>1855.6443750000001</v>
      </c>
      <c r="R347" s="58">
        <v>1863.86076144</v>
      </c>
      <c r="S347" s="58">
        <v>1862.8980721999999</v>
      </c>
      <c r="T347" s="58">
        <v>1850.3827071000001</v>
      </c>
      <c r="U347" s="58">
        <v>1867.9561174200001</v>
      </c>
      <c r="V347" s="58">
        <v>1878.3335606200001</v>
      </c>
      <c r="W347" s="58">
        <v>1867.33565583</v>
      </c>
      <c r="X347" s="58">
        <v>1906.9581947500001</v>
      </c>
      <c r="Y347" s="58">
        <v>2013.5719981099999</v>
      </c>
    </row>
    <row r="348" spans="1:25" s="59" customFormat="1" ht="15.75" x14ac:dyDescent="0.3">
      <c r="A348" s="57" t="s">
        <v>148</v>
      </c>
      <c r="B348" s="58">
        <v>1925.9781892199999</v>
      </c>
      <c r="C348" s="58">
        <v>2026.90248041</v>
      </c>
      <c r="D348" s="58">
        <v>2073.19275844</v>
      </c>
      <c r="E348" s="58">
        <v>2140.17784833</v>
      </c>
      <c r="F348" s="58">
        <v>2167.9683305600001</v>
      </c>
      <c r="G348" s="58">
        <v>2191.59637324</v>
      </c>
      <c r="H348" s="58">
        <v>2197.4210351199999</v>
      </c>
      <c r="I348" s="58">
        <v>1991.5756120399999</v>
      </c>
      <c r="J348" s="58">
        <v>1883.24211115</v>
      </c>
      <c r="K348" s="58">
        <v>1855.4579017799999</v>
      </c>
      <c r="L348" s="58">
        <v>1816.7092727899999</v>
      </c>
      <c r="M348" s="58">
        <v>1851.40933559</v>
      </c>
      <c r="N348" s="58">
        <v>1884.23172877</v>
      </c>
      <c r="O348" s="58">
        <v>1889.6347146799999</v>
      </c>
      <c r="P348" s="58">
        <v>1846.4307035499999</v>
      </c>
      <c r="Q348" s="58">
        <v>1779.1729284</v>
      </c>
      <c r="R348" s="58">
        <v>1776.4159416</v>
      </c>
      <c r="S348" s="58">
        <v>1774.8023578</v>
      </c>
      <c r="T348" s="58">
        <v>1809.65122217</v>
      </c>
      <c r="U348" s="58">
        <v>1809.707523</v>
      </c>
      <c r="V348" s="58">
        <v>1830.8233814499999</v>
      </c>
      <c r="W348" s="58">
        <v>1803.81265123</v>
      </c>
      <c r="X348" s="58">
        <v>1842.0138954700001</v>
      </c>
      <c r="Y348" s="58">
        <v>1962.95533679</v>
      </c>
    </row>
    <row r="349" spans="1:25" s="59" customFormat="1" ht="15.75" x14ac:dyDescent="0.3">
      <c r="A349" s="57" t="s">
        <v>149</v>
      </c>
      <c r="B349" s="58">
        <v>1960.10785115</v>
      </c>
      <c r="C349" s="58">
        <v>2071.4334850599998</v>
      </c>
      <c r="D349" s="58">
        <v>2222.4030534799999</v>
      </c>
      <c r="E349" s="58">
        <v>2257.7150452699998</v>
      </c>
      <c r="F349" s="58">
        <v>2255.6207453100001</v>
      </c>
      <c r="G349" s="58">
        <v>2257.3949314500001</v>
      </c>
      <c r="H349" s="58">
        <v>2250.9688512499997</v>
      </c>
      <c r="I349" s="58">
        <v>2053.70340369</v>
      </c>
      <c r="J349" s="58">
        <v>1949.35384043</v>
      </c>
      <c r="K349" s="58">
        <v>1862.15561211</v>
      </c>
      <c r="L349" s="58">
        <v>1806.5820863399999</v>
      </c>
      <c r="M349" s="58">
        <v>1770.3669212</v>
      </c>
      <c r="N349" s="58">
        <v>1762.1845550799999</v>
      </c>
      <c r="O349" s="58">
        <v>1726.07159542</v>
      </c>
      <c r="P349" s="58">
        <v>1556.6431204200001</v>
      </c>
      <c r="Q349" s="58">
        <v>1527.6397847799999</v>
      </c>
      <c r="R349" s="58">
        <v>1519.6288926899999</v>
      </c>
      <c r="S349" s="58">
        <v>1519.5342600199999</v>
      </c>
      <c r="T349" s="58">
        <v>1550.45368594</v>
      </c>
      <c r="U349" s="58">
        <v>1617.0497213399999</v>
      </c>
      <c r="V349" s="58">
        <v>1808.0041274999999</v>
      </c>
      <c r="W349" s="58">
        <v>1783.9395089099999</v>
      </c>
      <c r="X349" s="58">
        <v>1823.10319413</v>
      </c>
      <c r="Y349" s="58">
        <v>1898.1422956500001</v>
      </c>
    </row>
    <row r="350" spans="1:25" s="59" customFormat="1" ht="15.75" x14ac:dyDescent="0.3">
      <c r="A350" s="57" t="s">
        <v>150</v>
      </c>
      <c r="B350" s="58">
        <v>1914.1411424099999</v>
      </c>
      <c r="C350" s="58">
        <v>2001.67304311</v>
      </c>
      <c r="D350" s="58">
        <v>2173.8157212199999</v>
      </c>
      <c r="E350" s="58">
        <v>2244.2135952799999</v>
      </c>
      <c r="F350" s="58">
        <v>2250.4330764799997</v>
      </c>
      <c r="G350" s="58">
        <v>2245.6859718599999</v>
      </c>
      <c r="H350" s="58">
        <v>2090.2644643599997</v>
      </c>
      <c r="I350" s="58">
        <v>2033.7017166999999</v>
      </c>
      <c r="J350" s="58">
        <v>1930.02826233</v>
      </c>
      <c r="K350" s="58">
        <v>1851.6934585399999</v>
      </c>
      <c r="L350" s="58">
        <v>1807.2668681299999</v>
      </c>
      <c r="M350" s="58">
        <v>1775.3896662</v>
      </c>
      <c r="N350" s="58">
        <v>1768.7414079499999</v>
      </c>
      <c r="O350" s="58">
        <v>1775.6467326899999</v>
      </c>
      <c r="P350" s="58">
        <v>1778.57116567</v>
      </c>
      <c r="Q350" s="58">
        <v>1757.43671907</v>
      </c>
      <c r="R350" s="58">
        <v>1746.7382327099999</v>
      </c>
      <c r="S350" s="58">
        <v>1747.8581792099999</v>
      </c>
      <c r="T350" s="58">
        <v>1776.44354331</v>
      </c>
      <c r="U350" s="58">
        <v>1781.7530378700001</v>
      </c>
      <c r="V350" s="58">
        <v>1600.57601454</v>
      </c>
      <c r="W350" s="58">
        <v>1424.5687356999999</v>
      </c>
      <c r="X350" s="58">
        <v>1443.46946093</v>
      </c>
      <c r="Y350" s="58">
        <v>1488.0281324499999</v>
      </c>
    </row>
    <row r="351" spans="1:25" s="59" customFormat="1" ht="15.75" x14ac:dyDescent="0.3">
      <c r="A351" s="57" t="s">
        <v>151</v>
      </c>
      <c r="B351" s="58">
        <v>1555.2558859000001</v>
      </c>
      <c r="C351" s="58">
        <v>1764.4879933899999</v>
      </c>
      <c r="D351" s="58">
        <v>2088.9170372099998</v>
      </c>
      <c r="E351" s="58">
        <v>2196.23424987</v>
      </c>
      <c r="F351" s="58">
        <v>2237.1749260400002</v>
      </c>
      <c r="G351" s="58">
        <v>2283.01702647</v>
      </c>
      <c r="H351" s="58">
        <v>2130.5977875999997</v>
      </c>
      <c r="I351" s="58">
        <v>2021.0811211499999</v>
      </c>
      <c r="J351" s="58">
        <v>1961.32261384</v>
      </c>
      <c r="K351" s="58">
        <v>1918.49283586</v>
      </c>
      <c r="L351" s="58">
        <v>1898.8596223499999</v>
      </c>
      <c r="M351" s="58">
        <v>1896.7083610699999</v>
      </c>
      <c r="N351" s="58">
        <v>1899.35894579</v>
      </c>
      <c r="O351" s="58">
        <v>1891.1521726799999</v>
      </c>
      <c r="P351" s="58">
        <v>1899.1408542199999</v>
      </c>
      <c r="Q351" s="58">
        <v>1873.9240159199999</v>
      </c>
      <c r="R351" s="58">
        <v>1867.9348553299999</v>
      </c>
      <c r="S351" s="58">
        <v>2083.4737811099999</v>
      </c>
      <c r="T351" s="58">
        <v>2176.1456437400002</v>
      </c>
      <c r="U351" s="58">
        <v>2061.71635707</v>
      </c>
      <c r="V351" s="58">
        <v>1947.6539525799999</v>
      </c>
      <c r="W351" s="58">
        <v>1882.6241287999999</v>
      </c>
      <c r="X351" s="58">
        <v>1933.7055167599999</v>
      </c>
      <c r="Y351" s="58">
        <v>2014.8104548199999</v>
      </c>
    </row>
    <row r="352" spans="1:25" s="59" customFormat="1" ht="15.75" x14ac:dyDescent="0.3">
      <c r="A352" s="57" t="s">
        <v>152</v>
      </c>
      <c r="B352" s="58">
        <v>1956.11426686</v>
      </c>
      <c r="C352" s="58">
        <v>1992.9828064999999</v>
      </c>
      <c r="D352" s="58">
        <v>2159.2219957699999</v>
      </c>
      <c r="E352" s="58">
        <v>2265.4726905099997</v>
      </c>
      <c r="F352" s="58">
        <v>2275.7366048100002</v>
      </c>
      <c r="G352" s="58">
        <v>2286.2961812799999</v>
      </c>
      <c r="H352" s="58">
        <v>2081.2113745899997</v>
      </c>
      <c r="I352" s="58">
        <v>2004.2037567299999</v>
      </c>
      <c r="J352" s="58">
        <v>1910.91222623</v>
      </c>
      <c r="K352" s="58">
        <v>1853.51207821</v>
      </c>
      <c r="L352" s="58">
        <v>1841.4352363400001</v>
      </c>
      <c r="M352" s="58">
        <v>1826.6606564799999</v>
      </c>
      <c r="N352" s="58">
        <v>1829.4514747399999</v>
      </c>
      <c r="O352" s="58">
        <v>1827.86544402</v>
      </c>
      <c r="P352" s="58">
        <v>1826.8899856400001</v>
      </c>
      <c r="Q352" s="58">
        <v>1803.52108729</v>
      </c>
      <c r="R352" s="58">
        <v>1807.6121497699999</v>
      </c>
      <c r="S352" s="58">
        <v>1810.2735892399999</v>
      </c>
      <c r="T352" s="58">
        <v>1831.0246267699999</v>
      </c>
      <c r="U352" s="58">
        <v>1855.2154846000001</v>
      </c>
      <c r="V352" s="58">
        <v>1855.5052454199999</v>
      </c>
      <c r="W352" s="58">
        <v>1836.14435617</v>
      </c>
      <c r="X352" s="58">
        <v>1871.87272115</v>
      </c>
      <c r="Y352" s="58">
        <v>1946.9016819999999</v>
      </c>
    </row>
    <row r="353" spans="1:25" s="59" customFormat="1" ht="15.75" x14ac:dyDescent="0.3">
      <c r="A353" s="57" t="s">
        <v>153</v>
      </c>
      <c r="B353" s="58">
        <v>2058.0154820799999</v>
      </c>
      <c r="C353" s="58">
        <v>2098.8092270799998</v>
      </c>
      <c r="D353" s="58">
        <v>2195.7827035400001</v>
      </c>
      <c r="E353" s="58">
        <v>2232.9134416400002</v>
      </c>
      <c r="F353" s="58">
        <v>2229.4400612199997</v>
      </c>
      <c r="G353" s="58">
        <v>2221.3283944899999</v>
      </c>
      <c r="H353" s="58">
        <v>2104.98519859</v>
      </c>
      <c r="I353" s="58">
        <v>2023.40498953</v>
      </c>
      <c r="J353" s="58">
        <v>1938.8570822699999</v>
      </c>
      <c r="K353" s="58">
        <v>1866.17877299</v>
      </c>
      <c r="L353" s="58">
        <v>1836.5821917000001</v>
      </c>
      <c r="M353" s="58">
        <v>1831.9230116799999</v>
      </c>
      <c r="N353" s="58">
        <v>1826.15939112</v>
      </c>
      <c r="O353" s="58">
        <v>1830.9865202199999</v>
      </c>
      <c r="P353" s="58">
        <v>1821.0925802699999</v>
      </c>
      <c r="Q353" s="58">
        <v>1825.04266753</v>
      </c>
      <c r="R353" s="58">
        <v>1838.7050887400001</v>
      </c>
      <c r="S353" s="58">
        <v>1843.63512042</v>
      </c>
      <c r="T353" s="58">
        <v>1877.5728124099999</v>
      </c>
      <c r="U353" s="58">
        <v>1876.14770477</v>
      </c>
      <c r="V353" s="58">
        <v>1888.4482194899999</v>
      </c>
      <c r="W353" s="58">
        <v>1876.24494656</v>
      </c>
      <c r="X353" s="58">
        <v>1919.0250058699999</v>
      </c>
      <c r="Y353" s="58">
        <v>2006.5990779700001</v>
      </c>
    </row>
    <row r="354" spans="1:25" s="59" customFormat="1" ht="15.75" x14ac:dyDescent="0.3">
      <c r="A354" s="57" t="s">
        <v>154</v>
      </c>
      <c r="B354" s="58">
        <v>2006.36588942</v>
      </c>
      <c r="C354" s="58">
        <v>2099.94383943</v>
      </c>
      <c r="D354" s="58">
        <v>2215.7348265199998</v>
      </c>
      <c r="E354" s="58">
        <v>2223.7805249000003</v>
      </c>
      <c r="F354" s="58">
        <v>2217.73795544</v>
      </c>
      <c r="G354" s="58">
        <v>2231.5124865600001</v>
      </c>
      <c r="H354" s="58">
        <v>2033.62328174</v>
      </c>
      <c r="I354" s="58">
        <v>1943.9117584399999</v>
      </c>
      <c r="J354" s="58">
        <v>1831.0600073399999</v>
      </c>
      <c r="K354" s="58">
        <v>1790.8882930499999</v>
      </c>
      <c r="L354" s="58">
        <v>1752.74335455</v>
      </c>
      <c r="M354" s="58">
        <v>1732.11280199</v>
      </c>
      <c r="N354" s="58">
        <v>1724.65467377</v>
      </c>
      <c r="O354" s="58">
        <v>1731.9291076299999</v>
      </c>
      <c r="P354" s="58">
        <v>1746.4629745099999</v>
      </c>
      <c r="Q354" s="58">
        <v>1749.5391132699999</v>
      </c>
      <c r="R354" s="58">
        <v>1751.52035845</v>
      </c>
      <c r="S354" s="58">
        <v>1757.0052346299999</v>
      </c>
      <c r="T354" s="58">
        <v>1757.90741275</v>
      </c>
      <c r="U354" s="58">
        <v>1780.4547051100001</v>
      </c>
      <c r="V354" s="58">
        <v>1784.9721622499999</v>
      </c>
      <c r="W354" s="58">
        <v>1791.7832481599999</v>
      </c>
      <c r="X354" s="58">
        <v>1870.44371538</v>
      </c>
      <c r="Y354" s="58">
        <v>1964.21618915</v>
      </c>
    </row>
    <row r="355" spans="1:25" s="59" customFormat="1" ht="15.75" x14ac:dyDescent="0.3">
      <c r="A355" s="57" t="s">
        <v>155</v>
      </c>
      <c r="B355" s="58">
        <v>1996.6030328300001</v>
      </c>
      <c r="C355" s="58">
        <v>2090.3096650099997</v>
      </c>
      <c r="D355" s="58">
        <v>2198.83723865</v>
      </c>
      <c r="E355" s="58">
        <v>2197.5947377900002</v>
      </c>
      <c r="F355" s="58">
        <v>2216.6752270400002</v>
      </c>
      <c r="G355" s="58">
        <v>2223.8757136699996</v>
      </c>
      <c r="H355" s="58">
        <v>2068.7603457999999</v>
      </c>
      <c r="I355" s="58">
        <v>1958.9532960700001</v>
      </c>
      <c r="J355" s="58">
        <v>1844.07721416</v>
      </c>
      <c r="K355" s="58">
        <v>1769.16782343</v>
      </c>
      <c r="L355" s="58">
        <v>1722.8926864800001</v>
      </c>
      <c r="M355" s="58">
        <v>1720.2422868900001</v>
      </c>
      <c r="N355" s="58">
        <v>1723.38001749</v>
      </c>
      <c r="O355" s="58">
        <v>1720.3940840600001</v>
      </c>
      <c r="P355" s="58">
        <v>1704.6341175299999</v>
      </c>
      <c r="Q355" s="58">
        <v>1711.40355823</v>
      </c>
      <c r="R355" s="58">
        <v>1725.2197661</v>
      </c>
      <c r="S355" s="58">
        <v>1731.30315767</v>
      </c>
      <c r="T355" s="58">
        <v>1729.75334434</v>
      </c>
      <c r="U355" s="58">
        <v>1736.6768260900001</v>
      </c>
      <c r="V355" s="58">
        <v>1728.98082995</v>
      </c>
      <c r="W355" s="58">
        <v>1700.1452520400001</v>
      </c>
      <c r="X355" s="58">
        <v>1770.21527371</v>
      </c>
      <c r="Y355" s="58">
        <v>1939.0071304000001</v>
      </c>
    </row>
    <row r="356" spans="1:25" s="59" customFormat="1" ht="15.75" x14ac:dyDescent="0.3">
      <c r="A356" s="57" t="s">
        <v>156</v>
      </c>
      <c r="B356" s="58">
        <v>1925.3145980199999</v>
      </c>
      <c r="C356" s="58">
        <v>1991.53222734</v>
      </c>
      <c r="D356" s="58">
        <v>2085.7261979599998</v>
      </c>
      <c r="E356" s="58">
        <v>2074.1150171199997</v>
      </c>
      <c r="F356" s="58">
        <v>2066.9189360099999</v>
      </c>
      <c r="G356" s="58">
        <v>2062.64556399</v>
      </c>
      <c r="H356" s="58">
        <v>2004.40974078</v>
      </c>
      <c r="I356" s="58">
        <v>1959.11607142</v>
      </c>
      <c r="J356" s="58">
        <v>1832.28431873</v>
      </c>
      <c r="K356" s="58">
        <v>1759.4514317200001</v>
      </c>
      <c r="L356" s="58">
        <v>1697.8434787199999</v>
      </c>
      <c r="M356" s="58">
        <v>1682.4821210600001</v>
      </c>
      <c r="N356" s="58">
        <v>1675.4541256699999</v>
      </c>
      <c r="O356" s="58">
        <v>1683.35199457</v>
      </c>
      <c r="P356" s="58">
        <v>1681.4235039</v>
      </c>
      <c r="Q356" s="58">
        <v>1687.02645145</v>
      </c>
      <c r="R356" s="58">
        <v>1682.03441733</v>
      </c>
      <c r="S356" s="58">
        <v>1681.5659951600001</v>
      </c>
      <c r="T356" s="58">
        <v>1684.2886176100001</v>
      </c>
      <c r="U356" s="58">
        <v>1690.01228584</v>
      </c>
      <c r="V356" s="58">
        <v>1709.1796853999999</v>
      </c>
      <c r="W356" s="58">
        <v>1682.35056177</v>
      </c>
      <c r="X356" s="58">
        <v>1729.88119553</v>
      </c>
      <c r="Y356" s="58">
        <v>1818.8620041300001</v>
      </c>
    </row>
    <row r="357" spans="1:25" s="59" customFormat="1" ht="15.75" x14ac:dyDescent="0.3">
      <c r="A357" s="57" t="s">
        <v>157</v>
      </c>
      <c r="B357" s="58">
        <v>2086.0758032700001</v>
      </c>
      <c r="C357" s="58">
        <v>2132.7144778399997</v>
      </c>
      <c r="D357" s="58">
        <v>2245.0347152499999</v>
      </c>
      <c r="E357" s="58">
        <v>2270.8517612799997</v>
      </c>
      <c r="F357" s="58">
        <v>2274.1999592699999</v>
      </c>
      <c r="G357" s="58">
        <v>2264.3100484300003</v>
      </c>
      <c r="H357" s="58">
        <v>2171.7171418099997</v>
      </c>
      <c r="I357" s="58">
        <v>2128.13159984</v>
      </c>
      <c r="J357" s="58">
        <v>2043.0873413699999</v>
      </c>
      <c r="K357" s="58">
        <v>1954.5917970799999</v>
      </c>
      <c r="L357" s="58">
        <v>1886.07142643</v>
      </c>
      <c r="M357" s="58">
        <v>1869.92361048</v>
      </c>
      <c r="N357" s="58">
        <v>1857.0402678599999</v>
      </c>
      <c r="O357" s="58">
        <v>1863.2238293299999</v>
      </c>
      <c r="P357" s="58">
        <v>1869.0323234</v>
      </c>
      <c r="Q357" s="58">
        <v>1869.30729266</v>
      </c>
      <c r="R357" s="58">
        <v>1857.0452771600001</v>
      </c>
      <c r="S357" s="58">
        <v>1851.3319930999999</v>
      </c>
      <c r="T357" s="58">
        <v>1850.5625587899999</v>
      </c>
      <c r="U357" s="58">
        <v>1866.1776449700001</v>
      </c>
      <c r="V357" s="58">
        <v>1872.21942257</v>
      </c>
      <c r="W357" s="58">
        <v>1843.45806954</v>
      </c>
      <c r="X357" s="58">
        <v>1880.1524356800001</v>
      </c>
      <c r="Y357" s="58">
        <v>1995.57650214</v>
      </c>
    </row>
    <row r="358" spans="1:25" s="59" customFormat="1" ht="15.75" x14ac:dyDescent="0.3">
      <c r="A358" s="57" t="s">
        <v>158</v>
      </c>
      <c r="B358" s="58">
        <v>2053.1484771200003</v>
      </c>
      <c r="C358" s="58">
        <v>2189.9604220299998</v>
      </c>
      <c r="D358" s="58">
        <v>2246.2628375100003</v>
      </c>
      <c r="E358" s="58">
        <v>2297.9377556600002</v>
      </c>
      <c r="F358" s="58">
        <v>2307.2057083099999</v>
      </c>
      <c r="G358" s="58">
        <v>2437.8399884</v>
      </c>
      <c r="H358" s="58">
        <v>2345.9839357700002</v>
      </c>
      <c r="I358" s="58">
        <v>2225.1469600099999</v>
      </c>
      <c r="J358" s="58">
        <v>2112.61206133</v>
      </c>
      <c r="K358" s="58">
        <v>2034.8464491899999</v>
      </c>
      <c r="L358" s="58">
        <v>1997.1985936900001</v>
      </c>
      <c r="M358" s="58">
        <v>1983.62977028</v>
      </c>
      <c r="N358" s="58">
        <v>1978.6557526699999</v>
      </c>
      <c r="O358" s="58">
        <v>1985.7713613599999</v>
      </c>
      <c r="P358" s="58">
        <v>1991.9638471599999</v>
      </c>
      <c r="Q358" s="58">
        <v>1992.5350257099999</v>
      </c>
      <c r="R358" s="58">
        <v>1994.36298676</v>
      </c>
      <c r="S358" s="58">
        <v>1996.3544313699999</v>
      </c>
      <c r="T358" s="58">
        <v>1991.11769987</v>
      </c>
      <c r="U358" s="58">
        <v>2001.0602168</v>
      </c>
      <c r="V358" s="58">
        <v>2004.3165180999999</v>
      </c>
      <c r="W358" s="58">
        <v>1962.9983337399999</v>
      </c>
      <c r="X358" s="58">
        <v>2015.44311333</v>
      </c>
      <c r="Y358" s="58">
        <v>2121.1271044999999</v>
      </c>
    </row>
    <row r="359" spans="1:25" s="59" customFormat="1" ht="15.75" x14ac:dyDescent="0.3">
      <c r="A359" s="57" t="s">
        <v>159</v>
      </c>
      <c r="B359" s="58">
        <v>2011.69071175</v>
      </c>
      <c r="C359" s="58">
        <v>2083.8078186900002</v>
      </c>
      <c r="D359" s="58">
        <v>2222.1775947699998</v>
      </c>
      <c r="E359" s="58">
        <v>2293.72721129</v>
      </c>
      <c r="F359" s="58">
        <v>2287.0181504800003</v>
      </c>
      <c r="G359" s="58">
        <v>2208.4936422299998</v>
      </c>
      <c r="H359" s="58">
        <v>2094.0647698399998</v>
      </c>
      <c r="I359" s="58">
        <v>2013.5951350600001</v>
      </c>
      <c r="J359" s="58">
        <v>1926.1849754299999</v>
      </c>
      <c r="K359" s="58">
        <v>1851.98000144</v>
      </c>
      <c r="L359" s="58">
        <v>1892.9077533299999</v>
      </c>
      <c r="M359" s="58">
        <v>1865.9530010399999</v>
      </c>
      <c r="N359" s="58">
        <v>1859.5824158799999</v>
      </c>
      <c r="O359" s="58">
        <v>1857.8665028600001</v>
      </c>
      <c r="P359" s="58">
        <v>1854.3821763999999</v>
      </c>
      <c r="Q359" s="58">
        <v>1836.58624635</v>
      </c>
      <c r="R359" s="58">
        <v>1835.3262726299999</v>
      </c>
      <c r="S359" s="58">
        <v>1831.3560476999999</v>
      </c>
      <c r="T359" s="58">
        <v>1874.9172668399999</v>
      </c>
      <c r="U359" s="58">
        <v>1857.82155023</v>
      </c>
      <c r="V359" s="58">
        <v>1831.43234179</v>
      </c>
      <c r="W359" s="58">
        <v>1795.1793926799999</v>
      </c>
      <c r="X359" s="58">
        <v>1836.20973706</v>
      </c>
      <c r="Y359" s="58">
        <v>1927.24664198</v>
      </c>
    </row>
    <row r="360" spans="1:25" s="59" customFormat="1" ht="15.75" x14ac:dyDescent="0.3">
      <c r="A360" s="57" t="s">
        <v>160</v>
      </c>
      <c r="B360" s="58">
        <v>1901.71203565</v>
      </c>
      <c r="C360" s="58">
        <v>1983.09461364</v>
      </c>
      <c r="D360" s="58">
        <v>2102.2098081300001</v>
      </c>
      <c r="E360" s="58">
        <v>2124.3127252200002</v>
      </c>
      <c r="F360" s="58">
        <v>2132.3264093899998</v>
      </c>
      <c r="G360" s="58">
        <v>2116.5531842400001</v>
      </c>
      <c r="H360" s="58">
        <v>2019.82840945</v>
      </c>
      <c r="I360" s="58">
        <v>1923.2474083299999</v>
      </c>
      <c r="J360" s="58">
        <v>1823.3381548299999</v>
      </c>
      <c r="K360" s="58">
        <v>1733.9576430899999</v>
      </c>
      <c r="L360" s="58">
        <v>1707.5734631600001</v>
      </c>
      <c r="M360" s="58">
        <v>1701.59317268</v>
      </c>
      <c r="N360" s="58">
        <v>1693.18667035</v>
      </c>
      <c r="O360" s="58">
        <v>1693.62116825</v>
      </c>
      <c r="P360" s="58">
        <v>1677.12143109</v>
      </c>
      <c r="Q360" s="58">
        <v>1644.40570789</v>
      </c>
      <c r="R360" s="58">
        <v>1654.3942174700001</v>
      </c>
      <c r="S360" s="58">
        <v>1658.06115277</v>
      </c>
      <c r="T360" s="58">
        <v>1688.8216532399999</v>
      </c>
      <c r="U360" s="58">
        <v>1695.45010271</v>
      </c>
      <c r="V360" s="58">
        <v>1707.3345192699999</v>
      </c>
      <c r="W360" s="58">
        <v>1685.9761023799999</v>
      </c>
      <c r="X360" s="58">
        <v>1720.04896448</v>
      </c>
      <c r="Y360" s="58">
        <v>1827.03309238</v>
      </c>
    </row>
    <row r="361" spans="1:25" s="59" customFormat="1" ht="15.75" x14ac:dyDescent="0.3">
      <c r="A361" s="57" t="s">
        <v>161</v>
      </c>
      <c r="B361" s="58">
        <v>2052.6419102</v>
      </c>
      <c r="C361" s="58">
        <v>2112.8963319200002</v>
      </c>
      <c r="D361" s="58">
        <v>2259.4904050999999</v>
      </c>
      <c r="E361" s="58">
        <v>2322.7018142799998</v>
      </c>
      <c r="F361" s="58">
        <v>2336.00834945</v>
      </c>
      <c r="G361" s="58">
        <v>2326.9598210100003</v>
      </c>
      <c r="H361" s="58">
        <v>2138.5186599799999</v>
      </c>
      <c r="I361" s="58">
        <v>2044.5321634899999</v>
      </c>
      <c r="J361" s="58">
        <v>1946.13065985</v>
      </c>
      <c r="K361" s="58">
        <v>1861.81422376</v>
      </c>
      <c r="L361" s="58">
        <v>1814.4349518700001</v>
      </c>
      <c r="M361" s="58">
        <v>1817.6462657100001</v>
      </c>
      <c r="N361" s="58">
        <v>1814.95066161</v>
      </c>
      <c r="O361" s="58">
        <v>1816.89137237</v>
      </c>
      <c r="P361" s="58">
        <v>1815.32932108</v>
      </c>
      <c r="Q361" s="58">
        <v>1786.22457581</v>
      </c>
      <c r="R361" s="58">
        <v>1794.79170426</v>
      </c>
      <c r="S361" s="58">
        <v>1798.9350134599999</v>
      </c>
      <c r="T361" s="58">
        <v>1835.7885729099999</v>
      </c>
      <c r="U361" s="58">
        <v>1852.4281552</v>
      </c>
      <c r="V361" s="58">
        <v>1859.0845578799999</v>
      </c>
      <c r="W361" s="58">
        <v>1824.7174851699999</v>
      </c>
      <c r="X361" s="58">
        <v>1879.1823276</v>
      </c>
      <c r="Y361" s="58">
        <v>1991.68708399</v>
      </c>
    </row>
    <row r="362" spans="1:25" s="59" customFormat="1" ht="15.75" x14ac:dyDescent="0.3">
      <c r="A362" s="57" t="s">
        <v>162</v>
      </c>
      <c r="B362" s="58">
        <v>2084.4493717200003</v>
      </c>
      <c r="C362" s="58">
        <v>2149.36609795</v>
      </c>
      <c r="D362" s="58">
        <v>2296.4916549</v>
      </c>
      <c r="E362" s="58">
        <v>2377.1138043999999</v>
      </c>
      <c r="F362" s="58">
        <v>2381.0062101399999</v>
      </c>
      <c r="G362" s="58">
        <v>2384.2287578599999</v>
      </c>
      <c r="H362" s="58">
        <v>2192.11110048</v>
      </c>
      <c r="I362" s="58">
        <v>2094.4685520799999</v>
      </c>
      <c r="J362" s="58">
        <v>1991.2321483999999</v>
      </c>
      <c r="K362" s="58">
        <v>1911.4182956499999</v>
      </c>
      <c r="L362" s="58">
        <v>1863.4548887399999</v>
      </c>
      <c r="M362" s="58">
        <v>1857.4566170599999</v>
      </c>
      <c r="N362" s="58">
        <v>1857.73415955</v>
      </c>
      <c r="O362" s="58">
        <v>1863.5674589400001</v>
      </c>
      <c r="P362" s="58">
        <v>1844.2013357000001</v>
      </c>
      <c r="Q362" s="58">
        <v>1852.26696423</v>
      </c>
      <c r="R362" s="58">
        <v>1984.4406701099999</v>
      </c>
      <c r="S362" s="58">
        <v>2042.8425345399999</v>
      </c>
      <c r="T362" s="58">
        <v>1938.5297049999999</v>
      </c>
      <c r="U362" s="58">
        <v>1892.03744734</v>
      </c>
      <c r="V362" s="58">
        <v>1900.85029059</v>
      </c>
      <c r="W362" s="58">
        <v>1878.65707778</v>
      </c>
      <c r="X362" s="58">
        <v>1923.05490444</v>
      </c>
      <c r="Y362" s="58">
        <v>2121.8325371199999</v>
      </c>
    </row>
    <row r="363" spans="1:25" s="59" customFormat="1" ht="15.75" x14ac:dyDescent="0.3">
      <c r="A363" s="57" t="s">
        <v>163</v>
      </c>
      <c r="B363" s="58">
        <v>2077.8700725199997</v>
      </c>
      <c r="C363" s="58">
        <v>2099.0543985499999</v>
      </c>
      <c r="D363" s="58">
        <v>2264.5211236800001</v>
      </c>
      <c r="E363" s="58">
        <v>2266.8679841900002</v>
      </c>
      <c r="F363" s="58">
        <v>2286.0166347300001</v>
      </c>
      <c r="G363" s="58">
        <v>2241.88712936</v>
      </c>
      <c r="H363" s="58">
        <v>2180.6425488200002</v>
      </c>
      <c r="I363" s="58">
        <v>1991.75284182</v>
      </c>
      <c r="J363" s="58">
        <v>1887.1196785</v>
      </c>
      <c r="K363" s="58">
        <v>1793.79128801</v>
      </c>
      <c r="L363" s="58">
        <v>1735.81129199</v>
      </c>
      <c r="M363" s="58">
        <v>1740.2127526300001</v>
      </c>
      <c r="N363" s="58">
        <v>1749.7277189399999</v>
      </c>
      <c r="O363" s="58">
        <v>1755.5814302599999</v>
      </c>
      <c r="P363" s="58">
        <v>1760.1388580799999</v>
      </c>
      <c r="Q363" s="58">
        <v>1758.5361982100001</v>
      </c>
      <c r="R363" s="58">
        <v>1751.2741361799999</v>
      </c>
      <c r="S363" s="58">
        <v>1753.08598287</v>
      </c>
      <c r="T363" s="58">
        <v>1761.13440373</v>
      </c>
      <c r="U363" s="58">
        <v>1784.57390618</v>
      </c>
      <c r="V363" s="58">
        <v>1768.898083</v>
      </c>
      <c r="W363" s="58">
        <v>1800.4269215300001</v>
      </c>
      <c r="X363" s="58">
        <v>1865.7500237699999</v>
      </c>
      <c r="Y363" s="58">
        <v>1964.4432887299999</v>
      </c>
    </row>
    <row r="364" spans="1:25" s="59" customFormat="1" ht="15.75" x14ac:dyDescent="0.3">
      <c r="A364" s="57" t="s">
        <v>164</v>
      </c>
      <c r="B364" s="58">
        <v>2062.7658687100002</v>
      </c>
      <c r="C364" s="58">
        <v>2184.3692101799998</v>
      </c>
      <c r="D364" s="58">
        <v>2202.01992204</v>
      </c>
      <c r="E364" s="58">
        <v>2267.7506389199998</v>
      </c>
      <c r="F364" s="58">
        <v>2280.2794979</v>
      </c>
      <c r="G364" s="58">
        <v>2272.79501093</v>
      </c>
      <c r="H364" s="58">
        <v>2254.68147838</v>
      </c>
      <c r="I364" s="58">
        <v>2096.9282571700001</v>
      </c>
      <c r="J364" s="58">
        <v>1998.6548320899999</v>
      </c>
      <c r="K364" s="58">
        <v>1783.1109194799999</v>
      </c>
      <c r="L364" s="58">
        <v>1759.3715064999999</v>
      </c>
      <c r="M364" s="58">
        <v>1790.2342931200001</v>
      </c>
      <c r="N364" s="58">
        <v>1829.80377903</v>
      </c>
      <c r="O364" s="58">
        <v>1847.7455770199999</v>
      </c>
      <c r="P364" s="58">
        <v>1872.3592320600001</v>
      </c>
      <c r="Q364" s="58">
        <v>1876.1096450699999</v>
      </c>
      <c r="R364" s="58">
        <v>1866.46432714</v>
      </c>
      <c r="S364" s="58">
        <v>1864.4002343699999</v>
      </c>
      <c r="T364" s="58">
        <v>1854.73993137</v>
      </c>
      <c r="U364" s="58">
        <v>1859.53623113</v>
      </c>
      <c r="V364" s="58">
        <v>1852.7677242899999</v>
      </c>
      <c r="W364" s="58">
        <v>1827.28749988</v>
      </c>
      <c r="X364" s="58">
        <v>1894.3770643</v>
      </c>
      <c r="Y364" s="58">
        <v>1993.8085724800001</v>
      </c>
    </row>
    <row r="365" spans="1:25" s="59" customFormat="1" ht="15.75" x14ac:dyDescent="0.3">
      <c r="A365" s="57" t="s">
        <v>165</v>
      </c>
      <c r="B365" s="58">
        <v>2035.94590208</v>
      </c>
      <c r="C365" s="58">
        <v>2114.6950911100002</v>
      </c>
      <c r="D365" s="58">
        <v>2260.4047206</v>
      </c>
      <c r="E365" s="58">
        <v>2293.28354309</v>
      </c>
      <c r="F365" s="58">
        <v>2293.7829037900001</v>
      </c>
      <c r="G365" s="58">
        <v>2304.9216742399999</v>
      </c>
      <c r="H365" s="58">
        <v>2336.9446175000003</v>
      </c>
      <c r="I365" s="58">
        <v>2052.69269489</v>
      </c>
      <c r="J365" s="58">
        <v>1973.6550830199999</v>
      </c>
      <c r="K365" s="58">
        <v>1955.59759052</v>
      </c>
      <c r="L365" s="58">
        <v>1911.91857628</v>
      </c>
      <c r="M365" s="58">
        <v>1903.42804282</v>
      </c>
      <c r="N365" s="58">
        <v>1892.5410733799999</v>
      </c>
      <c r="O365" s="58">
        <v>1886.9268673500001</v>
      </c>
      <c r="P365" s="58">
        <v>1892.5698046099999</v>
      </c>
      <c r="Q365" s="58">
        <v>1861.21381731</v>
      </c>
      <c r="R365" s="58">
        <v>1868.63431025</v>
      </c>
      <c r="S365" s="58">
        <v>1885.8306323499999</v>
      </c>
      <c r="T365" s="58">
        <v>1916.08118915</v>
      </c>
      <c r="U365" s="58">
        <v>1947.8140833099999</v>
      </c>
      <c r="V365" s="58">
        <v>1944.9909003799999</v>
      </c>
      <c r="W365" s="58">
        <v>1906.7295882399999</v>
      </c>
      <c r="X365" s="58">
        <v>1980.7334482799999</v>
      </c>
      <c r="Y365" s="58">
        <v>2111.95850875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1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x14ac:dyDescent="0.2">
      <c r="A368" s="169" t="s">
        <v>69</v>
      </c>
      <c r="B368" s="198" t="s">
        <v>99</v>
      </c>
      <c r="C368" s="171"/>
      <c r="D368" s="171"/>
      <c r="E368" s="171"/>
      <c r="F368" s="171"/>
      <c r="G368" s="171"/>
      <c r="H368" s="171"/>
      <c r="I368" s="171"/>
      <c r="J368" s="171"/>
      <c r="K368" s="171"/>
      <c r="L368" s="171"/>
      <c r="M368" s="171"/>
      <c r="N368" s="171"/>
      <c r="O368" s="171"/>
      <c r="P368" s="171"/>
      <c r="Q368" s="171"/>
      <c r="R368" s="171"/>
      <c r="S368" s="171"/>
      <c r="T368" s="171"/>
      <c r="U368" s="171"/>
      <c r="V368" s="171"/>
      <c r="W368" s="171"/>
      <c r="X368" s="171"/>
      <c r="Y368" s="172"/>
    </row>
    <row r="369" spans="1:25" s="54" customFormat="1" x14ac:dyDescent="0.2">
      <c r="A369" s="170"/>
      <c r="B369" s="95" t="s">
        <v>71</v>
      </c>
      <c r="C369" s="96" t="s">
        <v>72</v>
      </c>
      <c r="D369" s="97" t="s">
        <v>73</v>
      </c>
      <c r="E369" s="96" t="s">
        <v>74</v>
      </c>
      <c r="F369" s="96" t="s">
        <v>75</v>
      </c>
      <c r="G369" s="96" t="s">
        <v>76</v>
      </c>
      <c r="H369" s="96" t="s">
        <v>77</v>
      </c>
      <c r="I369" s="96" t="s">
        <v>78</v>
      </c>
      <c r="J369" s="96" t="s">
        <v>79</v>
      </c>
      <c r="K369" s="95" t="s">
        <v>80</v>
      </c>
      <c r="L369" s="96" t="s">
        <v>81</v>
      </c>
      <c r="M369" s="98" t="s">
        <v>82</v>
      </c>
      <c r="N369" s="95" t="s">
        <v>83</v>
      </c>
      <c r="O369" s="96" t="s">
        <v>84</v>
      </c>
      <c r="P369" s="98" t="s">
        <v>85</v>
      </c>
      <c r="Q369" s="97" t="s">
        <v>86</v>
      </c>
      <c r="R369" s="96" t="s">
        <v>87</v>
      </c>
      <c r="S369" s="97" t="s">
        <v>88</v>
      </c>
      <c r="T369" s="96" t="s">
        <v>89</v>
      </c>
      <c r="U369" s="97" t="s">
        <v>90</v>
      </c>
      <c r="V369" s="96" t="s">
        <v>91</v>
      </c>
      <c r="W369" s="97" t="s">
        <v>92</v>
      </c>
      <c r="X369" s="96" t="s">
        <v>93</v>
      </c>
      <c r="Y369" s="96" t="s">
        <v>94</v>
      </c>
    </row>
    <row r="370" spans="1:25" s="32" customFormat="1" ht="15" customHeight="1" x14ac:dyDescent="0.2">
      <c r="A370" s="55" t="s">
        <v>135</v>
      </c>
      <c r="B370" s="56">
        <v>1909.5832186299999</v>
      </c>
      <c r="C370" s="65">
        <v>1993.0356336599998</v>
      </c>
      <c r="D370" s="65">
        <v>2025.4586242800001</v>
      </c>
      <c r="E370" s="65">
        <v>2022.0630489099999</v>
      </c>
      <c r="F370" s="65">
        <v>2024.00611209</v>
      </c>
      <c r="G370" s="65">
        <v>2025.6879681199998</v>
      </c>
      <c r="H370" s="65">
        <v>2030.3984224599999</v>
      </c>
      <c r="I370" s="65">
        <v>1926.9837006299999</v>
      </c>
      <c r="J370" s="65">
        <v>1806.5114355800001</v>
      </c>
      <c r="K370" s="65">
        <v>1735.8031497900001</v>
      </c>
      <c r="L370" s="65">
        <v>1691.0361668999999</v>
      </c>
      <c r="M370" s="65">
        <v>1665.7633327899998</v>
      </c>
      <c r="N370" s="65">
        <v>1654.5798361500001</v>
      </c>
      <c r="O370" s="65">
        <v>1665.9202016700001</v>
      </c>
      <c r="P370" s="65">
        <v>1674.6072732799998</v>
      </c>
      <c r="Q370" s="65">
        <v>1672.6362471699999</v>
      </c>
      <c r="R370" s="65">
        <v>1847.0649282099998</v>
      </c>
      <c r="S370" s="65">
        <v>1804.2388492300001</v>
      </c>
      <c r="T370" s="65">
        <v>1693.5087297099999</v>
      </c>
      <c r="U370" s="65">
        <v>1685.7882293299999</v>
      </c>
      <c r="V370" s="65">
        <v>1696.0240903899999</v>
      </c>
      <c r="W370" s="65">
        <v>1672.8730302700001</v>
      </c>
      <c r="X370" s="65">
        <v>1718.81083455</v>
      </c>
      <c r="Y370" s="65">
        <v>1788.5722201200001</v>
      </c>
    </row>
    <row r="371" spans="1:25" s="59" customFormat="1" ht="15.75" x14ac:dyDescent="0.3">
      <c r="A371" s="57" t="s">
        <v>136</v>
      </c>
      <c r="B371" s="58">
        <v>1684.3309922899998</v>
      </c>
      <c r="C371" s="58">
        <v>1751.1409522099998</v>
      </c>
      <c r="D371" s="58">
        <v>1806.6377622800001</v>
      </c>
      <c r="E371" s="58">
        <v>1839.7442040599999</v>
      </c>
      <c r="F371" s="58">
        <v>1831.85242174</v>
      </c>
      <c r="G371" s="58">
        <v>1805.7624947200002</v>
      </c>
      <c r="H371" s="58">
        <v>1835.8619715999998</v>
      </c>
      <c r="I371" s="58">
        <v>1823.01162062</v>
      </c>
      <c r="J371" s="58">
        <v>1723.4140139599999</v>
      </c>
      <c r="K371" s="58">
        <v>1663.5776851000001</v>
      </c>
      <c r="L371" s="58">
        <v>1607.4222052300001</v>
      </c>
      <c r="M371" s="58">
        <v>1579.41859716</v>
      </c>
      <c r="N371" s="58">
        <v>1564.8717209800002</v>
      </c>
      <c r="O371" s="58">
        <v>1567.4181984000002</v>
      </c>
      <c r="P371" s="58">
        <v>1583.2997479400001</v>
      </c>
      <c r="Q371" s="58">
        <v>1580.6728051700002</v>
      </c>
      <c r="R371" s="58">
        <v>1580.3630712499998</v>
      </c>
      <c r="S371" s="58">
        <v>1586.13865244</v>
      </c>
      <c r="T371" s="58">
        <v>1576.7326852599999</v>
      </c>
      <c r="U371" s="58">
        <v>1584.2111660199998</v>
      </c>
      <c r="V371" s="58">
        <v>1589.09740276</v>
      </c>
      <c r="W371" s="58">
        <v>1571.4781556900002</v>
      </c>
      <c r="X371" s="58">
        <v>1604.1504157499999</v>
      </c>
      <c r="Y371" s="58">
        <v>1695.01953955</v>
      </c>
    </row>
    <row r="372" spans="1:25" s="59" customFormat="1" ht="15.75" x14ac:dyDescent="0.3">
      <c r="A372" s="57" t="s">
        <v>137</v>
      </c>
      <c r="B372" s="58">
        <v>1815.0710325700002</v>
      </c>
      <c r="C372" s="58">
        <v>1881.93653361</v>
      </c>
      <c r="D372" s="58">
        <v>1921.3565318199999</v>
      </c>
      <c r="E372" s="58">
        <v>1942.07380023</v>
      </c>
      <c r="F372" s="58">
        <v>1946.18145499</v>
      </c>
      <c r="G372" s="58">
        <v>1932.77191128</v>
      </c>
      <c r="H372" s="58">
        <v>1852.3488185400001</v>
      </c>
      <c r="I372" s="58">
        <v>1741.5275995900001</v>
      </c>
      <c r="J372" s="58">
        <v>1652.3648245099998</v>
      </c>
      <c r="K372" s="58">
        <v>1583.0446118899999</v>
      </c>
      <c r="L372" s="58">
        <v>1607.8358145000002</v>
      </c>
      <c r="M372" s="58">
        <v>1591.3685960500002</v>
      </c>
      <c r="N372" s="58">
        <v>1595.2245008999998</v>
      </c>
      <c r="O372" s="58">
        <v>1586.1001787</v>
      </c>
      <c r="P372" s="58">
        <v>1593.1617745100002</v>
      </c>
      <c r="Q372" s="58">
        <v>1610.4880162600002</v>
      </c>
      <c r="R372" s="58">
        <v>1620.5135736799998</v>
      </c>
      <c r="S372" s="58">
        <v>1623.87750482</v>
      </c>
      <c r="T372" s="58">
        <v>1640.1917281199999</v>
      </c>
      <c r="U372" s="58">
        <v>1653.9106994799999</v>
      </c>
      <c r="V372" s="58">
        <v>1650.4086696499999</v>
      </c>
      <c r="W372" s="58">
        <v>1650.2862159400001</v>
      </c>
      <c r="X372" s="58">
        <v>1680.1337322099998</v>
      </c>
      <c r="Y372" s="58">
        <v>1759.5905065500001</v>
      </c>
    </row>
    <row r="373" spans="1:25" s="59" customFormat="1" ht="15.75" x14ac:dyDescent="0.3">
      <c r="A373" s="57" t="s">
        <v>138</v>
      </c>
      <c r="B373" s="58">
        <v>1912.0624244400001</v>
      </c>
      <c r="C373" s="58">
        <v>1977.4058299399999</v>
      </c>
      <c r="D373" s="58">
        <v>1989.0998255700001</v>
      </c>
      <c r="E373" s="58">
        <v>2004.8803696800001</v>
      </c>
      <c r="F373" s="58">
        <v>1994.9348530500001</v>
      </c>
      <c r="G373" s="58">
        <v>1941.5206886999999</v>
      </c>
      <c r="H373" s="58">
        <v>1910.06100904</v>
      </c>
      <c r="I373" s="58">
        <v>1808.5133685999999</v>
      </c>
      <c r="J373" s="58">
        <v>1715.10387236</v>
      </c>
      <c r="K373" s="58">
        <v>1694.7640363800001</v>
      </c>
      <c r="L373" s="58">
        <v>1735.125685</v>
      </c>
      <c r="M373" s="58">
        <v>1672.25360327</v>
      </c>
      <c r="N373" s="58">
        <v>1689.9898120100002</v>
      </c>
      <c r="O373" s="58">
        <v>1701.2365164399998</v>
      </c>
      <c r="P373" s="58">
        <v>1711.5726075500002</v>
      </c>
      <c r="Q373" s="58">
        <v>1713.8922581100001</v>
      </c>
      <c r="R373" s="58">
        <v>1723.91782147</v>
      </c>
      <c r="S373" s="58">
        <v>1725.85650743</v>
      </c>
      <c r="T373" s="58">
        <v>1685.6983224000001</v>
      </c>
      <c r="U373" s="58">
        <v>1726.82589697</v>
      </c>
      <c r="V373" s="58">
        <v>1669.22997717</v>
      </c>
      <c r="W373" s="58">
        <v>1645.4818491800002</v>
      </c>
      <c r="X373" s="58">
        <v>1691.2553520299998</v>
      </c>
      <c r="Y373" s="58">
        <v>1732.1449546099998</v>
      </c>
    </row>
    <row r="374" spans="1:25" s="59" customFormat="1" ht="15.75" x14ac:dyDescent="0.3">
      <c r="A374" s="57" t="s">
        <v>139</v>
      </c>
      <c r="B374" s="58">
        <v>1698.34836116</v>
      </c>
      <c r="C374" s="58">
        <v>1754.7412656199999</v>
      </c>
      <c r="D374" s="58">
        <v>1859.4379931100002</v>
      </c>
      <c r="E374" s="58">
        <v>1862.1026371500002</v>
      </c>
      <c r="F374" s="58">
        <v>1858.1336250499999</v>
      </c>
      <c r="G374" s="58">
        <v>1852.9466134200002</v>
      </c>
      <c r="H374" s="58">
        <v>1807.9960023100002</v>
      </c>
      <c r="I374" s="58">
        <v>1750.08765477</v>
      </c>
      <c r="J374" s="58">
        <v>1673.1617150299999</v>
      </c>
      <c r="K374" s="58">
        <v>1609.7511190499999</v>
      </c>
      <c r="L374" s="58">
        <v>1572.0716161700002</v>
      </c>
      <c r="M374" s="58">
        <v>1549.3114674100002</v>
      </c>
      <c r="N374" s="58">
        <v>1595.6086565800001</v>
      </c>
      <c r="O374" s="58">
        <v>1600.6834518999999</v>
      </c>
      <c r="P374" s="58">
        <v>1598.8214942499999</v>
      </c>
      <c r="Q374" s="58">
        <v>1591.2226866699998</v>
      </c>
      <c r="R374" s="58">
        <v>1590.25944093</v>
      </c>
      <c r="S374" s="58">
        <v>1563.0064594199998</v>
      </c>
      <c r="T374" s="58">
        <v>1546.3611908100002</v>
      </c>
      <c r="U374" s="58">
        <v>1543.3336840900001</v>
      </c>
      <c r="V374" s="58">
        <v>1554.1941439500001</v>
      </c>
      <c r="W374" s="58">
        <v>1552.3149093900001</v>
      </c>
      <c r="X374" s="58">
        <v>1594.7288433600002</v>
      </c>
      <c r="Y374" s="58">
        <v>1675.7503938300001</v>
      </c>
    </row>
    <row r="375" spans="1:25" s="59" customFormat="1" ht="15.75" x14ac:dyDescent="0.3">
      <c r="A375" s="57" t="s">
        <v>140</v>
      </c>
      <c r="B375" s="58">
        <v>1765.0709996300002</v>
      </c>
      <c r="C375" s="58">
        <v>1815.3467848999999</v>
      </c>
      <c r="D375" s="58">
        <v>1833.6169038899998</v>
      </c>
      <c r="E375" s="58">
        <v>1835.8752990799999</v>
      </c>
      <c r="F375" s="58">
        <v>1828.2607022399998</v>
      </c>
      <c r="G375" s="58">
        <v>1829.0105822099999</v>
      </c>
      <c r="H375" s="58">
        <v>1792.7710864999999</v>
      </c>
      <c r="I375" s="58">
        <v>1696.0777765399998</v>
      </c>
      <c r="J375" s="58">
        <v>1616.6264086400001</v>
      </c>
      <c r="K375" s="58">
        <v>1576.8230751800002</v>
      </c>
      <c r="L375" s="58">
        <v>1574.0779575500001</v>
      </c>
      <c r="M375" s="58">
        <v>1589.5313652099999</v>
      </c>
      <c r="N375" s="58">
        <v>1591.3046622699999</v>
      </c>
      <c r="O375" s="58">
        <v>1596.3954009899999</v>
      </c>
      <c r="P375" s="58">
        <v>1607.15304922</v>
      </c>
      <c r="Q375" s="58">
        <v>1610.1114346099998</v>
      </c>
      <c r="R375" s="58">
        <v>1596.7193890499998</v>
      </c>
      <c r="S375" s="58">
        <v>1583.7031025599999</v>
      </c>
      <c r="T375" s="58">
        <v>1598.0138883300001</v>
      </c>
      <c r="U375" s="58">
        <v>1589.21532424</v>
      </c>
      <c r="V375" s="58">
        <v>1587.8659937399998</v>
      </c>
      <c r="W375" s="58">
        <v>1591.0883084100001</v>
      </c>
      <c r="X375" s="58">
        <v>1685.2347983200002</v>
      </c>
      <c r="Y375" s="58">
        <v>1762.4810080500001</v>
      </c>
    </row>
    <row r="376" spans="1:25" s="59" customFormat="1" ht="15.75" x14ac:dyDescent="0.3">
      <c r="A376" s="57" t="s">
        <v>141</v>
      </c>
      <c r="B376" s="58">
        <v>1890.85643996</v>
      </c>
      <c r="C376" s="58">
        <v>2012.8308310799998</v>
      </c>
      <c r="D376" s="58">
        <v>2133.7945407100001</v>
      </c>
      <c r="E376" s="58">
        <v>2167.3614016900001</v>
      </c>
      <c r="F376" s="58">
        <v>2187.6393290199999</v>
      </c>
      <c r="G376" s="58">
        <v>2169.09855685</v>
      </c>
      <c r="H376" s="58">
        <v>2140.81016628</v>
      </c>
      <c r="I376" s="58">
        <v>2013.4456728599998</v>
      </c>
      <c r="J376" s="58">
        <v>1794.32990849</v>
      </c>
      <c r="K376" s="58">
        <v>1774.9455734600001</v>
      </c>
      <c r="L376" s="58">
        <v>1751.2079681</v>
      </c>
      <c r="M376" s="58">
        <v>1669.6815424500001</v>
      </c>
      <c r="N376" s="58">
        <v>1719.0586030700001</v>
      </c>
      <c r="O376" s="58">
        <v>1716.5422866200001</v>
      </c>
      <c r="P376" s="58">
        <v>1687.1561874200002</v>
      </c>
      <c r="Q376" s="58">
        <v>1730.5458243500002</v>
      </c>
      <c r="R376" s="58">
        <v>1743.1535153300001</v>
      </c>
      <c r="S376" s="58">
        <v>1740.9624756799999</v>
      </c>
      <c r="T376" s="58">
        <v>1743.3538780200001</v>
      </c>
      <c r="U376" s="58">
        <v>1763.7702511900002</v>
      </c>
      <c r="V376" s="58">
        <v>1789.0429488200002</v>
      </c>
      <c r="W376" s="58">
        <v>1786.6376620599999</v>
      </c>
      <c r="X376" s="58">
        <v>1812.70615731</v>
      </c>
      <c r="Y376" s="58">
        <v>2000.6772464300002</v>
      </c>
    </row>
    <row r="377" spans="1:25" s="59" customFormat="1" ht="15.75" x14ac:dyDescent="0.3">
      <c r="A377" s="57" t="s">
        <v>142</v>
      </c>
      <c r="B377" s="58">
        <v>1891.1174765199999</v>
      </c>
      <c r="C377" s="58">
        <v>1995.3377031599998</v>
      </c>
      <c r="D377" s="58">
        <v>1996.21527457</v>
      </c>
      <c r="E377" s="58">
        <v>1972.8419791299998</v>
      </c>
      <c r="F377" s="58">
        <v>1970.2373615299998</v>
      </c>
      <c r="G377" s="58">
        <v>1974.88993127</v>
      </c>
      <c r="H377" s="58">
        <v>1933.9110294400002</v>
      </c>
      <c r="I377" s="58">
        <v>1757.7464324399998</v>
      </c>
      <c r="J377" s="58">
        <v>1701.4133050300002</v>
      </c>
      <c r="K377" s="58">
        <v>1690.15475268</v>
      </c>
      <c r="L377" s="58">
        <v>1676.9054394700001</v>
      </c>
      <c r="M377" s="58">
        <v>1682.99095463</v>
      </c>
      <c r="N377" s="58">
        <v>1682.4544258800001</v>
      </c>
      <c r="O377" s="58">
        <v>1688.0790210999999</v>
      </c>
      <c r="P377" s="58">
        <v>1696.6317955599998</v>
      </c>
      <c r="Q377" s="58">
        <v>1696.2199573600001</v>
      </c>
      <c r="R377" s="58">
        <v>1704.85035036</v>
      </c>
      <c r="S377" s="58">
        <v>1707.15372699</v>
      </c>
      <c r="T377" s="58">
        <v>1710.06136818</v>
      </c>
      <c r="U377" s="58">
        <v>1701.1639547899999</v>
      </c>
      <c r="V377" s="58">
        <v>1716.5974894400001</v>
      </c>
      <c r="W377" s="58">
        <v>1729.7250535100002</v>
      </c>
      <c r="X377" s="58">
        <v>1787.1061647699999</v>
      </c>
      <c r="Y377" s="58">
        <v>1850.9996341400001</v>
      </c>
    </row>
    <row r="378" spans="1:25" s="59" customFormat="1" ht="15.75" x14ac:dyDescent="0.3">
      <c r="A378" s="57" t="s">
        <v>143</v>
      </c>
      <c r="B378" s="58">
        <v>1806.5433552200002</v>
      </c>
      <c r="C378" s="58">
        <v>1923.8109754400002</v>
      </c>
      <c r="D378" s="58">
        <v>1999.4530082400001</v>
      </c>
      <c r="E378" s="58">
        <v>1992.8881378699998</v>
      </c>
      <c r="F378" s="58">
        <v>1987.46795591</v>
      </c>
      <c r="G378" s="58">
        <v>1994.2952660300002</v>
      </c>
      <c r="H378" s="58">
        <v>2022.4037638999998</v>
      </c>
      <c r="I378" s="58">
        <v>1916.3205093699999</v>
      </c>
      <c r="J378" s="58">
        <v>1827.4741935100001</v>
      </c>
      <c r="K378" s="58">
        <v>1721.4650112200002</v>
      </c>
      <c r="L378" s="58">
        <v>1733.1078785599998</v>
      </c>
      <c r="M378" s="58">
        <v>1712.88343179</v>
      </c>
      <c r="N378" s="58">
        <v>1699.4480838600002</v>
      </c>
      <c r="O378" s="58">
        <v>1704.3770604800002</v>
      </c>
      <c r="P378" s="58">
        <v>1714.5888347099999</v>
      </c>
      <c r="Q378" s="58">
        <v>1716.3077447700002</v>
      </c>
      <c r="R378" s="58">
        <v>1711.2520405599998</v>
      </c>
      <c r="S378" s="58">
        <v>1707.4399744399998</v>
      </c>
      <c r="T378" s="58">
        <v>1704.4735862000002</v>
      </c>
      <c r="U378" s="58">
        <v>1732.3914388899998</v>
      </c>
      <c r="V378" s="58">
        <v>1738.6490640900001</v>
      </c>
      <c r="W378" s="58">
        <v>1704.3279998100002</v>
      </c>
      <c r="X378" s="58">
        <v>1742.8498085900001</v>
      </c>
      <c r="Y378" s="58">
        <v>1835.5886405000001</v>
      </c>
    </row>
    <row r="379" spans="1:25" s="59" customFormat="1" ht="15.75" x14ac:dyDescent="0.3">
      <c r="A379" s="57" t="s">
        <v>144</v>
      </c>
      <c r="B379" s="58">
        <v>1810.5836374300002</v>
      </c>
      <c r="C379" s="58">
        <v>1891.7055026600001</v>
      </c>
      <c r="D379" s="58">
        <v>2009.7199423500001</v>
      </c>
      <c r="E379" s="58">
        <v>2031.0647393300001</v>
      </c>
      <c r="F379" s="58">
        <v>2020.8805671800001</v>
      </c>
      <c r="G379" s="58">
        <v>2024.3678181199998</v>
      </c>
      <c r="H379" s="58">
        <v>2089.6880580100001</v>
      </c>
      <c r="I379" s="58">
        <v>1866.7027064200001</v>
      </c>
      <c r="J379" s="58">
        <v>1773.3404652300001</v>
      </c>
      <c r="K379" s="58">
        <v>1748.5174767600001</v>
      </c>
      <c r="L379" s="58">
        <v>1707.8779305799999</v>
      </c>
      <c r="M379" s="58">
        <v>1649.96539437</v>
      </c>
      <c r="N379" s="58">
        <v>1651.86939975</v>
      </c>
      <c r="O379" s="58">
        <v>1676.6307924799999</v>
      </c>
      <c r="P379" s="58">
        <v>1777.2707092599999</v>
      </c>
      <c r="Q379" s="58">
        <v>1970.4786038699999</v>
      </c>
      <c r="R379" s="58">
        <v>1815.67720224</v>
      </c>
      <c r="S379" s="58">
        <v>1709.39717393</v>
      </c>
      <c r="T379" s="58">
        <v>1696.7569939</v>
      </c>
      <c r="U379" s="58">
        <v>1705.0267899099999</v>
      </c>
      <c r="V379" s="58">
        <v>1692.26829451</v>
      </c>
      <c r="W379" s="58">
        <v>1676.8479946900002</v>
      </c>
      <c r="X379" s="58">
        <v>1725.0144968200002</v>
      </c>
      <c r="Y379" s="58">
        <v>1791.7469134299999</v>
      </c>
    </row>
    <row r="380" spans="1:25" s="59" customFormat="1" ht="15.75" x14ac:dyDescent="0.3">
      <c r="A380" s="57" t="s">
        <v>145</v>
      </c>
      <c r="B380" s="58">
        <v>1944.4621466799999</v>
      </c>
      <c r="C380" s="58">
        <v>2013.7477575600001</v>
      </c>
      <c r="D380" s="58">
        <v>2079.57666062</v>
      </c>
      <c r="E380" s="58">
        <v>2049.5527235899999</v>
      </c>
      <c r="F380" s="58">
        <v>2045.0968186599998</v>
      </c>
      <c r="G380" s="58">
        <v>2045.9855724399999</v>
      </c>
      <c r="H380" s="58">
        <v>2095.1661058</v>
      </c>
      <c r="I380" s="58">
        <v>1899.4029694400001</v>
      </c>
      <c r="J380" s="58">
        <v>1785.9378447499998</v>
      </c>
      <c r="K380" s="58">
        <v>1737.1860356799998</v>
      </c>
      <c r="L380" s="58">
        <v>1692.9269837299998</v>
      </c>
      <c r="M380" s="58">
        <v>1683.97561232</v>
      </c>
      <c r="N380" s="58">
        <v>1684.0511131500002</v>
      </c>
      <c r="O380" s="58">
        <v>1674.5332988</v>
      </c>
      <c r="P380" s="58">
        <v>1668.9858440100002</v>
      </c>
      <c r="Q380" s="58">
        <v>1671.3249620900001</v>
      </c>
      <c r="R380" s="58">
        <v>1675.0556979900002</v>
      </c>
      <c r="S380" s="58">
        <v>1851.5142850000002</v>
      </c>
      <c r="T380" s="58">
        <v>2285.4672198399999</v>
      </c>
      <c r="U380" s="58">
        <v>1895.12203138</v>
      </c>
      <c r="V380" s="58">
        <v>1809.9505763799998</v>
      </c>
      <c r="W380" s="58">
        <v>1711.4032140200002</v>
      </c>
      <c r="X380" s="58">
        <v>1731.6762029299998</v>
      </c>
      <c r="Y380" s="58">
        <v>1812.52628779</v>
      </c>
    </row>
    <row r="381" spans="1:25" s="59" customFormat="1" ht="15.75" x14ac:dyDescent="0.3">
      <c r="A381" s="57" t="s">
        <v>146</v>
      </c>
      <c r="B381" s="58">
        <v>1883.52040132</v>
      </c>
      <c r="C381" s="58">
        <v>1930.91812914</v>
      </c>
      <c r="D381" s="58">
        <v>2004.41168539</v>
      </c>
      <c r="E381" s="58">
        <v>2066.1229902800001</v>
      </c>
      <c r="F381" s="58">
        <v>2106.6972058299998</v>
      </c>
      <c r="G381" s="58">
        <v>2077.7566341699999</v>
      </c>
      <c r="H381" s="58">
        <v>2028.2845377899998</v>
      </c>
      <c r="I381" s="58">
        <v>1823.1210417900002</v>
      </c>
      <c r="J381" s="58">
        <v>1761.9912058300001</v>
      </c>
      <c r="K381" s="58">
        <v>1691.68795262</v>
      </c>
      <c r="L381" s="58">
        <v>1696.7287925999999</v>
      </c>
      <c r="M381" s="58">
        <v>1719.47781416</v>
      </c>
      <c r="N381" s="58">
        <v>1731.8731954099999</v>
      </c>
      <c r="O381" s="58">
        <v>1726.9933475100001</v>
      </c>
      <c r="P381" s="58">
        <v>1722.0779857500002</v>
      </c>
      <c r="Q381" s="58">
        <v>1721.6717484699998</v>
      </c>
      <c r="R381" s="58">
        <v>1720.5813563900001</v>
      </c>
      <c r="S381" s="58">
        <v>1716.5423746400002</v>
      </c>
      <c r="T381" s="58">
        <v>1708.59232617</v>
      </c>
      <c r="U381" s="58">
        <v>1718.2252809699999</v>
      </c>
      <c r="V381" s="58">
        <v>1724.2989098200001</v>
      </c>
      <c r="W381" s="58">
        <v>1690.28531922</v>
      </c>
      <c r="X381" s="58">
        <v>1741.7841284599999</v>
      </c>
      <c r="Y381" s="58">
        <v>1789.9564496200001</v>
      </c>
    </row>
    <row r="382" spans="1:25" s="59" customFormat="1" ht="15.75" x14ac:dyDescent="0.3">
      <c r="A382" s="57" t="s">
        <v>147</v>
      </c>
      <c r="B382" s="58">
        <v>1851.9764392699999</v>
      </c>
      <c r="C382" s="58">
        <v>1915.5018384700002</v>
      </c>
      <c r="D382" s="58">
        <v>2055.0161487800001</v>
      </c>
      <c r="E382" s="58">
        <v>2116.3602074099999</v>
      </c>
      <c r="F382" s="58">
        <v>2124.82057356</v>
      </c>
      <c r="G382" s="58">
        <v>2108.79958167</v>
      </c>
      <c r="H382" s="58">
        <v>2043.5811169399999</v>
      </c>
      <c r="I382" s="58">
        <v>1842.5323859099999</v>
      </c>
      <c r="J382" s="58">
        <v>1740.6415625599998</v>
      </c>
      <c r="K382" s="58">
        <v>1702.7545212199998</v>
      </c>
      <c r="L382" s="58">
        <v>1670.0866912000001</v>
      </c>
      <c r="M382" s="58">
        <v>1668.9042200499998</v>
      </c>
      <c r="N382" s="58">
        <v>1667.1505923499999</v>
      </c>
      <c r="O382" s="58">
        <v>1665.6313449499999</v>
      </c>
      <c r="P382" s="58">
        <v>1678.2053782100002</v>
      </c>
      <c r="Q382" s="58">
        <v>1679.5308</v>
      </c>
      <c r="R382" s="58">
        <v>1687.74718644</v>
      </c>
      <c r="S382" s="58">
        <v>1686.7844971999998</v>
      </c>
      <c r="T382" s="58">
        <v>1674.2691321000002</v>
      </c>
      <c r="U382" s="58">
        <v>1691.84254242</v>
      </c>
      <c r="V382" s="58">
        <v>1702.21998562</v>
      </c>
      <c r="W382" s="58">
        <v>1691.2220808299999</v>
      </c>
      <c r="X382" s="58">
        <v>1730.8446197500002</v>
      </c>
      <c r="Y382" s="58">
        <v>1837.4584231099998</v>
      </c>
    </row>
    <row r="383" spans="1:25" s="59" customFormat="1" ht="15.75" x14ac:dyDescent="0.3">
      <c r="A383" s="57" t="s">
        <v>148</v>
      </c>
      <c r="B383" s="58">
        <v>1749.86461422</v>
      </c>
      <c r="C383" s="58">
        <v>1850.7889054100001</v>
      </c>
      <c r="D383" s="58">
        <v>1897.0791834400002</v>
      </c>
      <c r="E383" s="58">
        <v>1964.0642733300001</v>
      </c>
      <c r="F383" s="58">
        <v>1991.8547555599998</v>
      </c>
      <c r="G383" s="58">
        <v>2015.4827982400002</v>
      </c>
      <c r="H383" s="58">
        <v>2021.3074601200001</v>
      </c>
      <c r="I383" s="58">
        <v>1815.4620370399998</v>
      </c>
      <c r="J383" s="58">
        <v>1707.1285361499999</v>
      </c>
      <c r="K383" s="58">
        <v>1679.3443267799998</v>
      </c>
      <c r="L383" s="58">
        <v>1640.59569779</v>
      </c>
      <c r="M383" s="58">
        <v>1675.2957605900001</v>
      </c>
      <c r="N383" s="58">
        <v>1708.1181537699999</v>
      </c>
      <c r="O383" s="58">
        <v>1713.52113968</v>
      </c>
      <c r="P383" s="58">
        <v>1670.3171285499998</v>
      </c>
      <c r="Q383" s="58">
        <v>1603.0593534</v>
      </c>
      <c r="R383" s="58">
        <v>1600.3023665999999</v>
      </c>
      <c r="S383" s="58">
        <v>1598.6887827999999</v>
      </c>
      <c r="T383" s="58">
        <v>1633.5376471700001</v>
      </c>
      <c r="U383" s="58">
        <v>1633.5939480000002</v>
      </c>
      <c r="V383" s="58">
        <v>1654.7098064500001</v>
      </c>
      <c r="W383" s="58">
        <v>1627.6990762300002</v>
      </c>
      <c r="X383" s="58">
        <v>1665.9003204700002</v>
      </c>
      <c r="Y383" s="58">
        <v>1786.84176179</v>
      </c>
    </row>
    <row r="384" spans="1:25" s="59" customFormat="1" ht="15.75" x14ac:dyDescent="0.3">
      <c r="A384" s="57" t="s">
        <v>149</v>
      </c>
      <c r="B384" s="58">
        <v>1783.9942761500001</v>
      </c>
      <c r="C384" s="58">
        <v>1895.31991006</v>
      </c>
      <c r="D384" s="58">
        <v>2046.2894784800001</v>
      </c>
      <c r="E384" s="58">
        <v>2081.6014702699999</v>
      </c>
      <c r="F384" s="58">
        <v>2079.5071703100002</v>
      </c>
      <c r="G384" s="58">
        <v>2081.2813564500002</v>
      </c>
      <c r="H384" s="58">
        <v>2074.8552762499999</v>
      </c>
      <c r="I384" s="58">
        <v>1877.5898286900001</v>
      </c>
      <c r="J384" s="58">
        <v>1773.2402654299999</v>
      </c>
      <c r="K384" s="58">
        <v>1686.0420371099999</v>
      </c>
      <c r="L384" s="58">
        <v>1630.4685113400001</v>
      </c>
      <c r="M384" s="58">
        <v>1594.2533462000001</v>
      </c>
      <c r="N384" s="58">
        <v>1586.07098008</v>
      </c>
      <c r="O384" s="58">
        <v>1549.9580204200001</v>
      </c>
      <c r="P384" s="58">
        <v>1380.52954542</v>
      </c>
      <c r="Q384" s="58">
        <v>1351.52620978</v>
      </c>
      <c r="R384" s="58">
        <v>1343.5153176899998</v>
      </c>
      <c r="S384" s="58">
        <v>1343.4206850199998</v>
      </c>
      <c r="T384" s="58">
        <v>1374.3401109400002</v>
      </c>
      <c r="U384" s="58">
        <v>1440.9361463400001</v>
      </c>
      <c r="V384" s="58">
        <v>1631.8905525</v>
      </c>
      <c r="W384" s="58">
        <v>1607.82593391</v>
      </c>
      <c r="X384" s="58">
        <v>1646.9896191299999</v>
      </c>
      <c r="Y384" s="58">
        <v>1722.0287206500002</v>
      </c>
    </row>
    <row r="385" spans="1:25" s="59" customFormat="1" ht="15.75" x14ac:dyDescent="0.3">
      <c r="A385" s="57" t="s">
        <v>150</v>
      </c>
      <c r="B385" s="58">
        <v>1738.0275674099998</v>
      </c>
      <c r="C385" s="58">
        <v>1825.5594681100001</v>
      </c>
      <c r="D385" s="58">
        <v>1997.70214622</v>
      </c>
      <c r="E385" s="58">
        <v>2068.1000202800001</v>
      </c>
      <c r="F385" s="58">
        <v>2074.3195014799999</v>
      </c>
      <c r="G385" s="58">
        <v>2069.57239686</v>
      </c>
      <c r="H385" s="58">
        <v>1914.1508893599998</v>
      </c>
      <c r="I385" s="58">
        <v>1857.5881417000001</v>
      </c>
      <c r="J385" s="58">
        <v>1753.9146873300001</v>
      </c>
      <c r="K385" s="58">
        <v>1675.5798835400001</v>
      </c>
      <c r="L385" s="58">
        <v>1631.1532931299998</v>
      </c>
      <c r="M385" s="58">
        <v>1599.2760911999999</v>
      </c>
      <c r="N385" s="58">
        <v>1592.6278329500001</v>
      </c>
      <c r="O385" s="58">
        <v>1599.5331576899998</v>
      </c>
      <c r="P385" s="58">
        <v>1602.4575906700002</v>
      </c>
      <c r="Q385" s="58">
        <v>1581.3231440700001</v>
      </c>
      <c r="R385" s="58">
        <v>1570.6246577100001</v>
      </c>
      <c r="S385" s="58">
        <v>1571.74460421</v>
      </c>
      <c r="T385" s="58">
        <v>1600.3299683099999</v>
      </c>
      <c r="U385" s="58">
        <v>1605.63946287</v>
      </c>
      <c r="V385" s="58">
        <v>1424.4624395400001</v>
      </c>
      <c r="W385" s="58">
        <v>1248.4551606999999</v>
      </c>
      <c r="X385" s="58">
        <v>1267.3558859300001</v>
      </c>
      <c r="Y385" s="58">
        <v>1311.9145574499998</v>
      </c>
    </row>
    <row r="386" spans="1:25" s="59" customFormat="1" ht="15.75" x14ac:dyDescent="0.3">
      <c r="A386" s="57" t="s">
        <v>151</v>
      </c>
      <c r="B386" s="58">
        <v>1379.1423109000002</v>
      </c>
      <c r="C386" s="58">
        <v>1588.3744183899998</v>
      </c>
      <c r="D386" s="58">
        <v>1912.8034622099999</v>
      </c>
      <c r="E386" s="58">
        <v>2020.1206748700001</v>
      </c>
      <c r="F386" s="58">
        <v>2061.0613510399999</v>
      </c>
      <c r="G386" s="58">
        <v>2106.9034514700002</v>
      </c>
      <c r="H386" s="58">
        <v>1954.4842125999999</v>
      </c>
      <c r="I386" s="58">
        <v>1844.9675461500001</v>
      </c>
      <c r="J386" s="58">
        <v>1785.2090388400002</v>
      </c>
      <c r="K386" s="58">
        <v>1742.3792608600002</v>
      </c>
      <c r="L386" s="58">
        <v>1722.74604735</v>
      </c>
      <c r="M386" s="58">
        <v>1720.5947860699998</v>
      </c>
      <c r="N386" s="58">
        <v>1723.2453707899999</v>
      </c>
      <c r="O386" s="58">
        <v>1715.0385976799998</v>
      </c>
      <c r="P386" s="58">
        <v>1723.0272792199999</v>
      </c>
      <c r="Q386" s="58">
        <v>1697.81044092</v>
      </c>
      <c r="R386" s="58">
        <v>1691.8212803299998</v>
      </c>
      <c r="S386" s="58">
        <v>1907.36020611</v>
      </c>
      <c r="T386" s="58">
        <v>2000.0320687399999</v>
      </c>
      <c r="U386" s="58">
        <v>1885.6027820700001</v>
      </c>
      <c r="V386" s="58">
        <v>1771.54037758</v>
      </c>
      <c r="W386" s="58">
        <v>1706.5105537999998</v>
      </c>
      <c r="X386" s="58">
        <v>1757.5919417599998</v>
      </c>
      <c r="Y386" s="58">
        <v>1838.69687982</v>
      </c>
    </row>
    <row r="387" spans="1:25" s="59" customFormat="1" ht="15.75" x14ac:dyDescent="0.3">
      <c r="A387" s="57" t="s">
        <v>152</v>
      </c>
      <c r="B387" s="58">
        <v>1780.0006918600002</v>
      </c>
      <c r="C387" s="58">
        <v>1816.8692314999998</v>
      </c>
      <c r="D387" s="58">
        <v>1983.1084207700001</v>
      </c>
      <c r="E387" s="58">
        <v>2089.3591155099998</v>
      </c>
      <c r="F387" s="58">
        <v>2099.6230298099999</v>
      </c>
      <c r="G387" s="58">
        <v>2110.1826062800001</v>
      </c>
      <c r="H387" s="58">
        <v>1905.0977995899998</v>
      </c>
      <c r="I387" s="58">
        <v>1828.09018173</v>
      </c>
      <c r="J387" s="58">
        <v>1734.7986512299999</v>
      </c>
      <c r="K387" s="58">
        <v>1677.3985032099999</v>
      </c>
      <c r="L387" s="58">
        <v>1665.32166134</v>
      </c>
      <c r="M387" s="58">
        <v>1650.5470814800001</v>
      </c>
      <c r="N387" s="58">
        <v>1653.33789974</v>
      </c>
      <c r="O387" s="58">
        <v>1651.75186902</v>
      </c>
      <c r="P387" s="58">
        <v>1650.77641064</v>
      </c>
      <c r="Q387" s="58">
        <v>1627.4075122899999</v>
      </c>
      <c r="R387" s="58">
        <v>1631.4985747699998</v>
      </c>
      <c r="S387" s="58">
        <v>1634.1600142399998</v>
      </c>
      <c r="T387" s="58">
        <v>1654.9110517700001</v>
      </c>
      <c r="U387" s="58">
        <v>1679.1019096</v>
      </c>
      <c r="V387" s="58">
        <v>1679.3916704200001</v>
      </c>
      <c r="W387" s="58">
        <v>1660.03078117</v>
      </c>
      <c r="X387" s="58">
        <v>1695.7591461500001</v>
      </c>
      <c r="Y387" s="58">
        <v>1770.7881069999999</v>
      </c>
    </row>
    <row r="388" spans="1:25" s="59" customFormat="1" ht="15.75" x14ac:dyDescent="0.3">
      <c r="A388" s="57" t="s">
        <v>153</v>
      </c>
      <c r="B388" s="58">
        <v>1881.90190708</v>
      </c>
      <c r="C388" s="58">
        <v>1922.6956520799999</v>
      </c>
      <c r="D388" s="58">
        <v>2019.6691285400002</v>
      </c>
      <c r="E388" s="58">
        <v>2056.7998666399999</v>
      </c>
      <c r="F388" s="58">
        <v>2053.3264862199999</v>
      </c>
      <c r="G388" s="58">
        <v>2045.2148194900001</v>
      </c>
      <c r="H388" s="58">
        <v>1928.8716235900001</v>
      </c>
      <c r="I388" s="58">
        <v>1847.2914145300001</v>
      </c>
      <c r="J388" s="58">
        <v>1762.74350727</v>
      </c>
      <c r="K388" s="58">
        <v>1690.0651979899999</v>
      </c>
      <c r="L388" s="58">
        <v>1660.4686167</v>
      </c>
      <c r="M388" s="58">
        <v>1655.8094366800001</v>
      </c>
      <c r="N388" s="58">
        <v>1650.0458161199999</v>
      </c>
      <c r="O388" s="58">
        <v>1654.87294522</v>
      </c>
      <c r="P388" s="58">
        <v>1644.97900527</v>
      </c>
      <c r="Q388" s="58">
        <v>1648.9290925300002</v>
      </c>
      <c r="R388" s="58">
        <v>1662.5915137400002</v>
      </c>
      <c r="S388" s="58">
        <v>1667.5215454200002</v>
      </c>
      <c r="T388" s="58">
        <v>1701.4592374099998</v>
      </c>
      <c r="U388" s="58">
        <v>1700.0341297700002</v>
      </c>
      <c r="V388" s="58">
        <v>1712.3346444899998</v>
      </c>
      <c r="W388" s="58">
        <v>1700.1313715599999</v>
      </c>
      <c r="X388" s="58">
        <v>1742.91143087</v>
      </c>
      <c r="Y388" s="58">
        <v>1830.4855029700002</v>
      </c>
    </row>
    <row r="389" spans="1:25" s="59" customFormat="1" ht="15.75" x14ac:dyDescent="0.3">
      <c r="A389" s="57" t="s">
        <v>154</v>
      </c>
      <c r="B389" s="58">
        <v>1830.2523144199999</v>
      </c>
      <c r="C389" s="58">
        <v>1923.8302644300002</v>
      </c>
      <c r="D389" s="58">
        <v>2039.62125152</v>
      </c>
      <c r="E389" s="58">
        <v>2047.6669499</v>
      </c>
      <c r="F389" s="58">
        <v>2041.6243804400001</v>
      </c>
      <c r="G389" s="58">
        <v>2055.3989115600002</v>
      </c>
      <c r="H389" s="58">
        <v>1857.5097067400002</v>
      </c>
      <c r="I389" s="58">
        <v>1767.7981834399998</v>
      </c>
      <c r="J389" s="58">
        <v>1654.9464323399998</v>
      </c>
      <c r="K389" s="58">
        <v>1614.77471805</v>
      </c>
      <c r="L389" s="58">
        <v>1576.62977955</v>
      </c>
      <c r="M389" s="58">
        <v>1555.9992269899999</v>
      </c>
      <c r="N389" s="58">
        <v>1548.5410987700002</v>
      </c>
      <c r="O389" s="58">
        <v>1555.8155326299998</v>
      </c>
      <c r="P389" s="58">
        <v>1570.3493995099998</v>
      </c>
      <c r="Q389" s="58">
        <v>1573.4255382699998</v>
      </c>
      <c r="R389" s="58">
        <v>1575.4067834500001</v>
      </c>
      <c r="S389" s="58">
        <v>1580.89165963</v>
      </c>
      <c r="T389" s="58">
        <v>1581.79383775</v>
      </c>
      <c r="U389" s="58">
        <v>1604.34113011</v>
      </c>
      <c r="V389" s="58">
        <v>1608.8585872499998</v>
      </c>
      <c r="W389" s="58">
        <v>1615.66967316</v>
      </c>
      <c r="X389" s="58">
        <v>1694.3301403800001</v>
      </c>
      <c r="Y389" s="58">
        <v>1788.1026141500001</v>
      </c>
    </row>
    <row r="390" spans="1:25" s="59" customFormat="1" ht="15.75" x14ac:dyDescent="0.3">
      <c r="A390" s="57" t="s">
        <v>155</v>
      </c>
      <c r="B390" s="58">
        <v>1820.48945783</v>
      </c>
      <c r="C390" s="58">
        <v>1914.1960900099998</v>
      </c>
      <c r="D390" s="58">
        <v>2022.7236636500002</v>
      </c>
      <c r="E390" s="58">
        <v>2021.4811627899999</v>
      </c>
      <c r="F390" s="58">
        <v>2040.5616520399999</v>
      </c>
      <c r="G390" s="58">
        <v>2047.7621386699998</v>
      </c>
      <c r="H390" s="58">
        <v>1892.6467708</v>
      </c>
      <c r="I390" s="58">
        <v>1782.83972107</v>
      </c>
      <c r="J390" s="58">
        <v>1667.9636391600002</v>
      </c>
      <c r="K390" s="58">
        <v>1593.0542484299999</v>
      </c>
      <c r="L390" s="58">
        <v>1546.7791114800002</v>
      </c>
      <c r="M390" s="58">
        <v>1544.12871189</v>
      </c>
      <c r="N390" s="58">
        <v>1547.2664424899999</v>
      </c>
      <c r="O390" s="58">
        <v>1544.28050906</v>
      </c>
      <c r="P390" s="58">
        <v>1528.5205425300001</v>
      </c>
      <c r="Q390" s="58">
        <v>1535.28998323</v>
      </c>
      <c r="R390" s="58">
        <v>1549.1061911000002</v>
      </c>
      <c r="S390" s="58">
        <v>1555.1895826700002</v>
      </c>
      <c r="T390" s="58">
        <v>1553.6397693399999</v>
      </c>
      <c r="U390" s="58">
        <v>1560.56325109</v>
      </c>
      <c r="V390" s="58">
        <v>1552.8672549500002</v>
      </c>
      <c r="W390" s="58">
        <v>1524.03167704</v>
      </c>
      <c r="X390" s="58">
        <v>1594.1016987100002</v>
      </c>
      <c r="Y390" s="58">
        <v>1762.8935554</v>
      </c>
    </row>
    <row r="391" spans="1:25" s="59" customFormat="1" ht="15.75" x14ac:dyDescent="0.3">
      <c r="A391" s="57" t="s">
        <v>156</v>
      </c>
      <c r="B391" s="58">
        <v>1749.2010230199999</v>
      </c>
      <c r="C391" s="58">
        <v>1815.4186523399999</v>
      </c>
      <c r="D391" s="58">
        <v>1909.61262296</v>
      </c>
      <c r="E391" s="58">
        <v>1898.0014421199999</v>
      </c>
      <c r="F391" s="58">
        <v>1890.8053610100001</v>
      </c>
      <c r="G391" s="58">
        <v>1886.5319889900002</v>
      </c>
      <c r="H391" s="58">
        <v>1828.2961657800001</v>
      </c>
      <c r="I391" s="58">
        <v>1783.0024964200002</v>
      </c>
      <c r="J391" s="58">
        <v>1656.1707437300001</v>
      </c>
      <c r="K391" s="58">
        <v>1583.3378567200002</v>
      </c>
      <c r="L391" s="58">
        <v>1521.72990372</v>
      </c>
      <c r="M391" s="58">
        <v>1506.36854606</v>
      </c>
      <c r="N391" s="58">
        <v>1499.3405506700001</v>
      </c>
      <c r="O391" s="58">
        <v>1507.2384195700001</v>
      </c>
      <c r="P391" s="58">
        <v>1505.3099289000002</v>
      </c>
      <c r="Q391" s="58">
        <v>1510.9128764500001</v>
      </c>
      <c r="R391" s="58">
        <v>1505.9208423300001</v>
      </c>
      <c r="S391" s="58">
        <v>1505.4524201600002</v>
      </c>
      <c r="T391" s="58">
        <v>1508.1750426100002</v>
      </c>
      <c r="U391" s="58">
        <v>1513.8987108400001</v>
      </c>
      <c r="V391" s="58">
        <v>1533.0661104000001</v>
      </c>
      <c r="W391" s="58">
        <v>1506.2369867699999</v>
      </c>
      <c r="X391" s="58">
        <v>1553.7676205299999</v>
      </c>
      <c r="Y391" s="58">
        <v>1642.7484291300002</v>
      </c>
    </row>
    <row r="392" spans="1:25" s="59" customFormat="1" ht="15.75" x14ac:dyDescent="0.3">
      <c r="A392" s="57" t="s">
        <v>157</v>
      </c>
      <c r="B392" s="58">
        <v>1909.9622282700002</v>
      </c>
      <c r="C392" s="58">
        <v>1956.6009028399999</v>
      </c>
      <c r="D392" s="58">
        <v>2068.92114025</v>
      </c>
      <c r="E392" s="58">
        <v>2094.7381862799998</v>
      </c>
      <c r="F392" s="58">
        <v>2098.0863842700001</v>
      </c>
      <c r="G392" s="58">
        <v>2088.19647343</v>
      </c>
      <c r="H392" s="58">
        <v>1995.6035668099998</v>
      </c>
      <c r="I392" s="58">
        <v>1952.0180248400002</v>
      </c>
      <c r="J392" s="58">
        <v>1866.9737663699998</v>
      </c>
      <c r="K392" s="58">
        <v>1778.4782220799998</v>
      </c>
      <c r="L392" s="58">
        <v>1709.9578514300001</v>
      </c>
      <c r="M392" s="58">
        <v>1693.8100354799999</v>
      </c>
      <c r="N392" s="58">
        <v>1680.92669286</v>
      </c>
      <c r="O392" s="58">
        <v>1687.1102543299999</v>
      </c>
      <c r="P392" s="58">
        <v>1692.9187483999999</v>
      </c>
      <c r="Q392" s="58">
        <v>1693.1937176599999</v>
      </c>
      <c r="R392" s="58">
        <v>1680.93170216</v>
      </c>
      <c r="S392" s="58">
        <v>1675.2184180999998</v>
      </c>
      <c r="T392" s="58">
        <v>1674.4489837900001</v>
      </c>
      <c r="U392" s="58">
        <v>1690.0640699700002</v>
      </c>
      <c r="V392" s="58">
        <v>1696.1058475700002</v>
      </c>
      <c r="W392" s="58">
        <v>1667.3444945400001</v>
      </c>
      <c r="X392" s="58">
        <v>1704.0388606800002</v>
      </c>
      <c r="Y392" s="58">
        <v>1819.4629271399999</v>
      </c>
    </row>
    <row r="393" spans="1:25" s="59" customFormat="1" ht="15.75" x14ac:dyDescent="0.3">
      <c r="A393" s="57" t="s">
        <v>158</v>
      </c>
      <c r="B393" s="58">
        <v>1877.03490212</v>
      </c>
      <c r="C393" s="58">
        <v>2013.8468470299999</v>
      </c>
      <c r="D393" s="58">
        <v>2070.14926251</v>
      </c>
      <c r="E393" s="58">
        <v>2121.8241806599999</v>
      </c>
      <c r="F393" s="58">
        <v>2131.09213331</v>
      </c>
      <c r="G393" s="58">
        <v>2261.7264134000002</v>
      </c>
      <c r="H393" s="58">
        <v>2169.8703607699999</v>
      </c>
      <c r="I393" s="58">
        <v>2049.0333850100001</v>
      </c>
      <c r="J393" s="58">
        <v>1936.4984863300001</v>
      </c>
      <c r="K393" s="58">
        <v>1858.7328741900001</v>
      </c>
      <c r="L393" s="58">
        <v>1821.0850186900002</v>
      </c>
      <c r="M393" s="58">
        <v>1807.5161952799999</v>
      </c>
      <c r="N393" s="58">
        <v>1802.54217767</v>
      </c>
      <c r="O393" s="58">
        <v>1809.65778636</v>
      </c>
      <c r="P393" s="58">
        <v>1815.8502721599998</v>
      </c>
      <c r="Q393" s="58">
        <v>1816.42145071</v>
      </c>
      <c r="R393" s="58">
        <v>1818.2494117599999</v>
      </c>
      <c r="S393" s="58">
        <v>1820.2408563700001</v>
      </c>
      <c r="T393" s="58">
        <v>1815.0041248699999</v>
      </c>
      <c r="U393" s="58">
        <v>1824.9466418000002</v>
      </c>
      <c r="V393" s="58">
        <v>1828.2029431000001</v>
      </c>
      <c r="W393" s="58">
        <v>1786.8847587400001</v>
      </c>
      <c r="X393" s="58">
        <v>1839.3295383300001</v>
      </c>
      <c r="Y393" s="58">
        <v>1945.0135295</v>
      </c>
    </row>
    <row r="394" spans="1:25" s="59" customFormat="1" ht="15.75" x14ac:dyDescent="0.3">
      <c r="A394" s="57" t="s">
        <v>159</v>
      </c>
      <c r="B394" s="58">
        <v>1835.5771367500001</v>
      </c>
      <c r="C394" s="58">
        <v>1907.6942436899999</v>
      </c>
      <c r="D394" s="58">
        <v>2046.06401977</v>
      </c>
      <c r="E394" s="58">
        <v>2117.6136362900002</v>
      </c>
      <c r="F394" s="58">
        <v>2110.9045754799999</v>
      </c>
      <c r="G394" s="58">
        <v>2032.3800672299999</v>
      </c>
      <c r="H394" s="58">
        <v>1917.95119484</v>
      </c>
      <c r="I394" s="58">
        <v>1837.48156006</v>
      </c>
      <c r="J394" s="58">
        <v>1750.0714004299998</v>
      </c>
      <c r="K394" s="58">
        <v>1675.8664264399999</v>
      </c>
      <c r="L394" s="58">
        <v>1716.7941783299998</v>
      </c>
      <c r="M394" s="58">
        <v>1689.83942604</v>
      </c>
      <c r="N394" s="58">
        <v>1683.4688408799998</v>
      </c>
      <c r="O394" s="58">
        <v>1681.75292786</v>
      </c>
      <c r="P394" s="58">
        <v>1678.2686014000001</v>
      </c>
      <c r="Q394" s="58">
        <v>1660.4726713499999</v>
      </c>
      <c r="R394" s="58">
        <v>1659.2126976300001</v>
      </c>
      <c r="S394" s="58">
        <v>1655.2424726999998</v>
      </c>
      <c r="T394" s="58">
        <v>1698.8036918399998</v>
      </c>
      <c r="U394" s="58">
        <v>1681.7079752300001</v>
      </c>
      <c r="V394" s="58">
        <v>1655.3187667900002</v>
      </c>
      <c r="W394" s="58">
        <v>1619.0658176799998</v>
      </c>
      <c r="X394" s="58">
        <v>1660.0961620600001</v>
      </c>
      <c r="Y394" s="58">
        <v>1751.13306698</v>
      </c>
    </row>
    <row r="395" spans="1:25" s="59" customFormat="1" ht="15.75" x14ac:dyDescent="0.3">
      <c r="A395" s="57" t="s">
        <v>160</v>
      </c>
      <c r="B395" s="58">
        <v>1725.5984606500001</v>
      </c>
      <c r="C395" s="58">
        <v>1806.98103864</v>
      </c>
      <c r="D395" s="58">
        <v>1926.0962331300002</v>
      </c>
      <c r="E395" s="58">
        <v>1948.1991502199999</v>
      </c>
      <c r="F395" s="58">
        <v>1956.2128343899999</v>
      </c>
      <c r="G395" s="58">
        <v>1940.4396092400002</v>
      </c>
      <c r="H395" s="58">
        <v>1843.7148344500001</v>
      </c>
      <c r="I395" s="58">
        <v>1747.13383333</v>
      </c>
      <c r="J395" s="58">
        <v>1647.22457983</v>
      </c>
      <c r="K395" s="58">
        <v>1557.8440680899998</v>
      </c>
      <c r="L395" s="58">
        <v>1531.45988816</v>
      </c>
      <c r="M395" s="58">
        <v>1525.4795976800001</v>
      </c>
      <c r="N395" s="58">
        <v>1517.0730953500001</v>
      </c>
      <c r="O395" s="58">
        <v>1517.5075932499999</v>
      </c>
      <c r="P395" s="58">
        <v>1501.0078560900001</v>
      </c>
      <c r="Q395" s="58">
        <v>1468.2921328900002</v>
      </c>
      <c r="R395" s="58">
        <v>1478.2806424700002</v>
      </c>
      <c r="S395" s="58">
        <v>1481.94757777</v>
      </c>
      <c r="T395" s="58">
        <v>1512.7080782399998</v>
      </c>
      <c r="U395" s="58">
        <v>1519.3365277100002</v>
      </c>
      <c r="V395" s="58">
        <v>1531.22094427</v>
      </c>
      <c r="W395" s="58">
        <v>1509.8625273799998</v>
      </c>
      <c r="X395" s="58">
        <v>1543.9353894800001</v>
      </c>
      <c r="Y395" s="58">
        <v>1650.9195173799999</v>
      </c>
    </row>
    <row r="396" spans="1:25" s="59" customFormat="1" ht="15.75" x14ac:dyDescent="0.3">
      <c r="A396" s="57" t="s">
        <v>161</v>
      </c>
      <c r="B396" s="58">
        <v>1876.5283352000001</v>
      </c>
      <c r="C396" s="58">
        <v>1936.7827569199999</v>
      </c>
      <c r="D396" s="58">
        <v>2083.3768301</v>
      </c>
      <c r="E396" s="58">
        <v>2146.5882392799999</v>
      </c>
      <c r="F396" s="58">
        <v>2159.8947744500001</v>
      </c>
      <c r="G396" s="58">
        <v>2150.84624601</v>
      </c>
      <c r="H396" s="58">
        <v>1962.4050849800001</v>
      </c>
      <c r="I396" s="58">
        <v>1868.4185884899998</v>
      </c>
      <c r="J396" s="58">
        <v>1770.0170848500002</v>
      </c>
      <c r="K396" s="58">
        <v>1685.7006487600001</v>
      </c>
      <c r="L396" s="58">
        <v>1638.3213768700002</v>
      </c>
      <c r="M396" s="58">
        <v>1641.5326907100002</v>
      </c>
      <c r="N396" s="58">
        <v>1638.8370866099999</v>
      </c>
      <c r="O396" s="58">
        <v>1640.7777973699999</v>
      </c>
      <c r="P396" s="58">
        <v>1639.2157460799999</v>
      </c>
      <c r="Q396" s="58">
        <v>1610.11100081</v>
      </c>
      <c r="R396" s="58">
        <v>1618.6781292599999</v>
      </c>
      <c r="S396" s="58">
        <v>1622.8214384600001</v>
      </c>
      <c r="T396" s="58">
        <v>1659.67499791</v>
      </c>
      <c r="U396" s="58">
        <v>1676.3145801999999</v>
      </c>
      <c r="V396" s="58">
        <v>1682.9709828800001</v>
      </c>
      <c r="W396" s="58">
        <v>1648.6039101699998</v>
      </c>
      <c r="X396" s="58">
        <v>1703.0687526000002</v>
      </c>
      <c r="Y396" s="58">
        <v>1815.5735089899999</v>
      </c>
    </row>
    <row r="397" spans="1:25" s="59" customFormat="1" ht="15.75" x14ac:dyDescent="0.3">
      <c r="A397" s="57" t="s">
        <v>162</v>
      </c>
      <c r="B397" s="58">
        <v>1908.33579672</v>
      </c>
      <c r="C397" s="58">
        <v>1973.2525229500002</v>
      </c>
      <c r="D397" s="58">
        <v>2120.3780799000001</v>
      </c>
      <c r="E397" s="58">
        <v>2201.0002294000001</v>
      </c>
      <c r="F397" s="58">
        <v>2204.89263514</v>
      </c>
      <c r="G397" s="58">
        <v>2208.11518286</v>
      </c>
      <c r="H397" s="58">
        <v>2015.9975254800001</v>
      </c>
      <c r="I397" s="58">
        <v>1918.35497708</v>
      </c>
      <c r="J397" s="58">
        <v>1815.1185734000001</v>
      </c>
      <c r="K397" s="58">
        <v>1735.30472065</v>
      </c>
      <c r="L397" s="58">
        <v>1687.3413137399998</v>
      </c>
      <c r="M397" s="58">
        <v>1681.3430420599998</v>
      </c>
      <c r="N397" s="58">
        <v>1681.6205845499999</v>
      </c>
      <c r="O397" s="58">
        <v>1687.4538839400002</v>
      </c>
      <c r="P397" s="58">
        <v>1668.0877607000002</v>
      </c>
      <c r="Q397" s="58">
        <v>1676.1533892299999</v>
      </c>
      <c r="R397" s="58">
        <v>1808.3270951099998</v>
      </c>
      <c r="S397" s="58">
        <v>1866.7289595399998</v>
      </c>
      <c r="T397" s="58">
        <v>1762.4161300000001</v>
      </c>
      <c r="U397" s="58">
        <v>1715.9238723399999</v>
      </c>
      <c r="V397" s="58">
        <v>1724.7367155900001</v>
      </c>
      <c r="W397" s="58">
        <v>1702.5435027799999</v>
      </c>
      <c r="X397" s="58">
        <v>1746.9413294400001</v>
      </c>
      <c r="Y397" s="58">
        <v>1945.71896212</v>
      </c>
    </row>
    <row r="398" spans="1:25" s="59" customFormat="1" ht="15.75" x14ac:dyDescent="0.3">
      <c r="A398" s="57" t="s">
        <v>163</v>
      </c>
      <c r="B398" s="58">
        <v>1901.7564975199998</v>
      </c>
      <c r="C398" s="58">
        <v>1922.94082355</v>
      </c>
      <c r="D398" s="58">
        <v>2088.4075486800002</v>
      </c>
      <c r="E398" s="58">
        <v>2090.7544091899999</v>
      </c>
      <c r="F398" s="58">
        <v>2109.9030597300002</v>
      </c>
      <c r="G398" s="58">
        <v>2065.7735543600002</v>
      </c>
      <c r="H398" s="58">
        <v>2004.5289738199999</v>
      </c>
      <c r="I398" s="58">
        <v>1815.6392668200001</v>
      </c>
      <c r="J398" s="58">
        <v>1711.0061034999999</v>
      </c>
      <c r="K398" s="58">
        <v>1617.6777130099999</v>
      </c>
      <c r="L398" s="58">
        <v>1559.6977169900001</v>
      </c>
      <c r="M398" s="58">
        <v>1564.0991776300002</v>
      </c>
      <c r="N398" s="58">
        <v>1573.6141439399998</v>
      </c>
      <c r="O398" s="58">
        <v>1579.4678552599999</v>
      </c>
      <c r="P398" s="58">
        <v>1584.02528308</v>
      </c>
      <c r="Q398" s="58">
        <v>1582.42262321</v>
      </c>
      <c r="R398" s="58">
        <v>1575.1605611800001</v>
      </c>
      <c r="S398" s="58">
        <v>1576.9724078700001</v>
      </c>
      <c r="T398" s="58">
        <v>1585.0208287300002</v>
      </c>
      <c r="U398" s="58">
        <v>1608.4603311800001</v>
      </c>
      <c r="V398" s="58">
        <v>1592.7845080000002</v>
      </c>
      <c r="W398" s="58">
        <v>1624.3133465300002</v>
      </c>
      <c r="X398" s="58">
        <v>1689.6364487699998</v>
      </c>
      <c r="Y398" s="58">
        <v>1788.3297137300001</v>
      </c>
    </row>
    <row r="399" spans="1:25" s="59" customFormat="1" ht="15.75" x14ac:dyDescent="0.3">
      <c r="A399" s="57" t="s">
        <v>164</v>
      </c>
      <c r="B399" s="58">
        <v>1886.6522937099999</v>
      </c>
      <c r="C399" s="58">
        <v>2008.2556351799999</v>
      </c>
      <c r="D399" s="58">
        <v>2025.9063470400001</v>
      </c>
      <c r="E399" s="58">
        <v>2091.6370639199999</v>
      </c>
      <c r="F399" s="58">
        <v>2104.1659229000002</v>
      </c>
      <c r="G399" s="58">
        <v>2096.6814359300001</v>
      </c>
      <c r="H399" s="58">
        <v>2078.5679033800002</v>
      </c>
      <c r="I399" s="58">
        <v>1920.8146821700002</v>
      </c>
      <c r="J399" s="58">
        <v>1822.5412570899998</v>
      </c>
      <c r="K399" s="58">
        <v>1606.9973444799998</v>
      </c>
      <c r="L399" s="58">
        <v>1583.2579314999998</v>
      </c>
      <c r="M399" s="58">
        <v>1614.1207181200002</v>
      </c>
      <c r="N399" s="58">
        <v>1653.6902040300001</v>
      </c>
      <c r="O399" s="58">
        <v>1671.6320020200001</v>
      </c>
      <c r="P399" s="58">
        <v>1696.2456570600002</v>
      </c>
      <c r="Q399" s="58">
        <v>1699.9960700699999</v>
      </c>
      <c r="R399" s="58">
        <v>1690.3507521400002</v>
      </c>
      <c r="S399" s="58">
        <v>1688.2866593700001</v>
      </c>
      <c r="T399" s="58">
        <v>1678.6263563699999</v>
      </c>
      <c r="U399" s="58">
        <v>1683.4226561300002</v>
      </c>
      <c r="V399" s="58">
        <v>1676.6541492900001</v>
      </c>
      <c r="W399" s="58">
        <v>1651.17392488</v>
      </c>
      <c r="X399" s="58">
        <v>1718.2634892999999</v>
      </c>
      <c r="Y399" s="58">
        <v>1817.69499748</v>
      </c>
    </row>
    <row r="400" spans="1:25" s="59" customFormat="1" ht="15.75" x14ac:dyDescent="0.3">
      <c r="A400" s="57" t="s">
        <v>165</v>
      </c>
      <c r="B400" s="58">
        <v>1859.8323270800001</v>
      </c>
      <c r="C400" s="58">
        <v>1938.5815161099999</v>
      </c>
      <c r="D400" s="58">
        <v>2084.2911456000002</v>
      </c>
      <c r="E400" s="58">
        <v>2117.1699680900001</v>
      </c>
      <c r="F400" s="58">
        <v>2117.6693287899998</v>
      </c>
      <c r="G400" s="58">
        <v>2128.80809924</v>
      </c>
      <c r="H400" s="58">
        <v>2160.8310425</v>
      </c>
      <c r="I400" s="58">
        <v>1876.5791198900001</v>
      </c>
      <c r="J400" s="58">
        <v>1797.54150802</v>
      </c>
      <c r="K400" s="58">
        <v>1779.48401552</v>
      </c>
      <c r="L400" s="58">
        <v>1735.8050012799999</v>
      </c>
      <c r="M400" s="58">
        <v>1727.3144678200001</v>
      </c>
      <c r="N400" s="58">
        <v>1716.4274983800001</v>
      </c>
      <c r="O400" s="58">
        <v>1710.8132923500002</v>
      </c>
      <c r="P400" s="58">
        <v>1716.4562296099998</v>
      </c>
      <c r="Q400" s="58">
        <v>1685.1002423099999</v>
      </c>
      <c r="R400" s="58">
        <v>1692.5207352500001</v>
      </c>
      <c r="S400" s="58">
        <v>1709.7170573499998</v>
      </c>
      <c r="T400" s="58">
        <v>1739.9676141499999</v>
      </c>
      <c r="U400" s="58">
        <v>1771.7005083099998</v>
      </c>
      <c r="V400" s="58">
        <v>1768.87732538</v>
      </c>
      <c r="W400" s="58">
        <v>1730.61601324</v>
      </c>
      <c r="X400" s="58">
        <v>1804.6198732799999</v>
      </c>
      <c r="Y400" s="58">
        <v>1935.8449337500001</v>
      </c>
    </row>
    <row r="402" spans="1:26" ht="15" x14ac:dyDescent="0.25">
      <c r="A402" s="101" t="s">
        <v>100</v>
      </c>
      <c r="B402" s="6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</row>
    <row r="403" spans="1:26" x14ac:dyDescent="0.2">
      <c r="A403" s="173"/>
      <c r="B403" s="173"/>
      <c r="C403" s="173"/>
      <c r="D403" s="173"/>
      <c r="E403" s="173"/>
      <c r="F403" s="173"/>
      <c r="G403" s="173"/>
      <c r="H403" s="173"/>
      <c r="I403" s="173"/>
      <c r="J403" s="173"/>
      <c r="K403" s="173"/>
      <c r="L403" s="173"/>
      <c r="M403" s="174" t="s">
        <v>101</v>
      </c>
      <c r="N403" s="174"/>
      <c r="O403" s="174"/>
      <c r="P403" s="201"/>
    </row>
    <row r="404" spans="1:26" x14ac:dyDescent="0.2">
      <c r="A404" s="175" t="s">
        <v>102</v>
      </c>
      <c r="B404" s="175"/>
      <c r="C404" s="175"/>
      <c r="D404" s="175"/>
      <c r="E404" s="175"/>
      <c r="F404" s="175"/>
      <c r="G404" s="175"/>
      <c r="H404" s="175"/>
      <c r="I404" s="175"/>
      <c r="J404" s="175"/>
      <c r="K404" s="175"/>
      <c r="L404" s="175"/>
      <c r="M404" s="174">
        <v>637879.83483894519</v>
      </c>
      <c r="N404" s="174"/>
      <c r="O404" s="174"/>
      <c r="P404" s="202"/>
    </row>
    <row r="405" spans="1:26" x14ac:dyDescent="0.2">
      <c r="A405" s="176" t="s">
        <v>103</v>
      </c>
      <c r="B405" s="176"/>
      <c r="C405" s="176"/>
      <c r="D405" s="176"/>
      <c r="E405" s="176"/>
      <c r="F405" s="176"/>
      <c r="G405" s="176"/>
      <c r="H405" s="176"/>
      <c r="I405" s="176"/>
      <c r="J405" s="176"/>
      <c r="K405" s="176"/>
      <c r="L405" s="176"/>
      <c r="M405" s="177">
        <v>637879.83483894519</v>
      </c>
      <c r="N405" s="177"/>
      <c r="O405" s="177"/>
      <c r="P405" s="203"/>
    </row>
    <row r="406" spans="1:26" x14ac:dyDescent="0.2">
      <c r="M406" s="105"/>
      <c r="N406" s="105"/>
      <c r="O406" s="105"/>
      <c r="P406" s="105"/>
    </row>
    <row r="408" spans="1:26" ht="25.5" customHeight="1" x14ac:dyDescent="0.2">
      <c r="B408" s="233"/>
      <c r="C408" s="233"/>
      <c r="D408" s="233"/>
      <c r="E408" s="233"/>
      <c r="F408" s="233"/>
      <c r="G408" s="233"/>
      <c r="H408" s="233"/>
      <c r="I408" s="233"/>
      <c r="J408" s="233"/>
      <c r="K408" s="233"/>
      <c r="L408" s="233"/>
      <c r="M408" s="233"/>
      <c r="N408" s="233"/>
      <c r="O408" s="106"/>
      <c r="P408" s="106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26.25" customHeight="1" x14ac:dyDescent="0.2"/>
    <row r="410" spans="1:26" ht="34.5" customHeight="1" x14ac:dyDescent="0.2">
      <c r="B410" s="223" t="s">
        <v>109</v>
      </c>
      <c r="C410" s="223"/>
      <c r="D410" s="223"/>
      <c r="E410" s="223"/>
      <c r="F410" s="223"/>
      <c r="G410" s="223"/>
      <c r="H410" s="223"/>
      <c r="I410" s="223"/>
      <c r="J410" s="223"/>
      <c r="K410" s="223"/>
      <c r="L410" s="223"/>
      <c r="M410" s="223"/>
      <c r="N410" s="223"/>
      <c r="O410" s="79"/>
    </row>
    <row r="411" spans="1:26" ht="12.75" x14ac:dyDescent="0.2">
      <c r="B411" s="182"/>
      <c r="C411" s="182"/>
      <c r="D411" s="182"/>
      <c r="E411" s="182"/>
      <c r="F411" s="182"/>
      <c r="G411" s="182" t="s">
        <v>5</v>
      </c>
      <c r="H411" s="182"/>
      <c r="I411" s="182"/>
      <c r="J411" s="182"/>
    </row>
    <row r="412" spans="1:26" ht="12.75" x14ac:dyDescent="0.2">
      <c r="B412" s="182"/>
      <c r="C412" s="182"/>
      <c r="D412" s="182"/>
      <c r="E412" s="182"/>
      <c r="F412" s="182"/>
      <c r="G412" s="80" t="s">
        <v>6</v>
      </c>
      <c r="H412" s="27" t="s">
        <v>7</v>
      </c>
      <c r="I412" s="27" t="s">
        <v>8</v>
      </c>
      <c r="J412" s="80" t="s">
        <v>9</v>
      </c>
    </row>
    <row r="413" spans="1:26" ht="80.25" customHeight="1" x14ac:dyDescent="0.2">
      <c r="B413" s="182" t="s">
        <v>110</v>
      </c>
      <c r="C413" s="182"/>
      <c r="D413" s="182"/>
      <c r="E413" s="182"/>
      <c r="F413" s="182"/>
      <c r="G413" s="81">
        <v>1765744.73</v>
      </c>
      <c r="H413" s="81">
        <v>1442615.09</v>
      </c>
      <c r="I413" s="81">
        <v>1841546.13</v>
      </c>
      <c r="J413" s="81">
        <v>1879310.42</v>
      </c>
    </row>
    <row r="414" spans="1:26" ht="80.25" customHeight="1" x14ac:dyDescent="0.2">
      <c r="B414" s="182" t="s">
        <v>111</v>
      </c>
      <c r="C414" s="182"/>
      <c r="D414" s="182"/>
      <c r="E414" s="182"/>
      <c r="F414" s="182"/>
      <c r="G414" s="82">
        <v>256086.62</v>
      </c>
      <c r="H414" s="82"/>
      <c r="I414" s="82"/>
      <c r="J414" s="82"/>
    </row>
    <row r="415" spans="1:26" ht="66.75" customHeight="1" x14ac:dyDescent="0.2">
      <c r="G415" s="83"/>
    </row>
    <row r="416" spans="1:26" ht="12.75" x14ac:dyDescent="0.2">
      <c r="A416" s="102" t="s">
        <v>41</v>
      </c>
      <c r="B416" s="84"/>
      <c r="C416" s="84"/>
      <c r="D416" s="84"/>
      <c r="E416" s="84"/>
      <c r="F416" s="84"/>
      <c r="G416" s="84"/>
    </row>
    <row r="417" spans="1:8" ht="33" customHeight="1" x14ac:dyDescent="0.2">
      <c r="A417" s="142" t="s">
        <v>61</v>
      </c>
      <c r="B417" s="143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75" x14ac:dyDescent="0.2">
      <c r="A418" s="134" t="s">
        <v>44</v>
      </c>
      <c r="B418" s="134"/>
      <c r="C418" s="134"/>
      <c r="D418" s="134"/>
      <c r="E418" s="134"/>
      <c r="F418" s="134"/>
      <c r="G418" s="134"/>
    </row>
    <row r="419" spans="1:8" ht="24.75" customHeight="1" x14ac:dyDescent="0.2">
      <c r="A419" s="134" t="s">
        <v>45</v>
      </c>
      <c r="B419" s="134"/>
      <c r="C419" s="27" t="s">
        <v>46</v>
      </c>
      <c r="D419" s="28">
        <v>3088.11</v>
      </c>
      <c r="E419" s="28">
        <v>3468.55</v>
      </c>
      <c r="F419" s="28">
        <v>3591.32</v>
      </c>
      <c r="G419" s="28">
        <v>3843.34</v>
      </c>
      <c r="H419" s="32"/>
    </row>
    <row r="420" spans="1:8" ht="12.75" x14ac:dyDescent="0.2">
      <c r="A420" s="134" t="s">
        <v>112</v>
      </c>
      <c r="B420" s="134"/>
      <c r="C420" s="26"/>
      <c r="D420" s="28"/>
      <c r="E420" s="28"/>
      <c r="F420" s="28"/>
      <c r="G420" s="28"/>
      <c r="H420" s="32"/>
    </row>
    <row r="421" spans="1:8" ht="39" customHeight="1" x14ac:dyDescent="0.2">
      <c r="A421" s="187" t="s">
        <v>113</v>
      </c>
      <c r="B421" s="187"/>
      <c r="C421" s="27" t="s">
        <v>114</v>
      </c>
      <c r="D421" s="28">
        <v>1765744.73</v>
      </c>
      <c r="E421" s="28">
        <v>1442615.09</v>
      </c>
      <c r="F421" s="28">
        <v>1841546.13</v>
      </c>
      <c r="G421" s="28">
        <v>1879310.42</v>
      </c>
      <c r="H421" s="32"/>
    </row>
    <row r="422" spans="1:8" ht="39" customHeight="1" x14ac:dyDescent="0.2">
      <c r="A422" s="187" t="s">
        <v>115</v>
      </c>
      <c r="B422" s="187"/>
      <c r="C422" s="27" t="s">
        <v>46</v>
      </c>
      <c r="D422" s="28">
        <v>183.87</v>
      </c>
      <c r="E422" s="28">
        <v>328.65</v>
      </c>
      <c r="F422" s="28">
        <v>372.02000000000004</v>
      </c>
      <c r="G422" s="28">
        <v>842.21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88" t="s">
        <v>47</v>
      </c>
      <c r="B424" s="189"/>
      <c r="C424" s="27" t="s">
        <v>46</v>
      </c>
      <c r="D424" s="85">
        <v>3.5199752700000002</v>
      </c>
      <c r="E424" s="32"/>
      <c r="F424" s="32"/>
      <c r="G424" s="32"/>
      <c r="H424" s="32"/>
    </row>
    <row r="425" spans="1:8" ht="12.75" x14ac:dyDescent="0.2">
      <c r="A425" s="103"/>
      <c r="B425" s="86"/>
      <c r="C425" s="86"/>
      <c r="D425" s="87"/>
      <c r="E425" s="32"/>
      <c r="F425" s="32"/>
      <c r="G425" s="32"/>
      <c r="H425" s="32"/>
    </row>
    <row r="426" spans="1:8" ht="96.75" customHeight="1" x14ac:dyDescent="0.2">
      <c r="A426" s="186" t="s">
        <v>116</v>
      </c>
      <c r="B426" s="186"/>
      <c r="C426" s="27" t="s">
        <v>114</v>
      </c>
      <c r="D426" s="88">
        <v>256086.62</v>
      </c>
      <c r="E426" s="32"/>
      <c r="F426" s="32"/>
      <c r="G426" s="32"/>
      <c r="H426" s="32"/>
    </row>
    <row r="427" spans="1:8" ht="132" customHeight="1" x14ac:dyDescent="0.2">
      <c r="A427" s="186" t="s">
        <v>117</v>
      </c>
      <c r="B427" s="186"/>
      <c r="C427" s="27" t="s">
        <v>46</v>
      </c>
      <c r="D427" s="88">
        <v>2134.71</v>
      </c>
      <c r="E427" s="32"/>
      <c r="F427" s="32"/>
      <c r="G427" s="32"/>
      <c r="H427" s="32"/>
    </row>
    <row r="428" spans="1:8" ht="91.5" customHeight="1" x14ac:dyDescent="0.2">
      <c r="A428" s="186" t="s">
        <v>118</v>
      </c>
      <c r="B428" s="186"/>
      <c r="C428" s="89" t="s">
        <v>119</v>
      </c>
      <c r="D428" s="88">
        <v>8.25</v>
      </c>
      <c r="E428" s="32"/>
      <c r="F428" s="32"/>
      <c r="G428" s="32"/>
      <c r="H428" s="32"/>
    </row>
    <row r="429" spans="1:8" ht="12.75" x14ac:dyDescent="0.2">
      <c r="A429" s="103"/>
      <c r="B429" s="86"/>
      <c r="C429" s="86"/>
      <c r="D429" s="87"/>
      <c r="E429" s="32"/>
      <c r="F429" s="32"/>
      <c r="G429" s="32"/>
      <c r="H429" s="32"/>
    </row>
    <row r="430" spans="1:8" ht="42" customHeight="1" x14ac:dyDescent="0.2">
      <c r="A430" s="186" t="s">
        <v>48</v>
      </c>
      <c r="B430" s="186"/>
      <c r="C430" s="27" t="s">
        <v>46</v>
      </c>
      <c r="D430" s="104">
        <v>276.66000000000003</v>
      </c>
      <c r="E430" s="32"/>
      <c r="F430" s="32"/>
      <c r="G430" s="32"/>
      <c r="H430" s="32"/>
    </row>
    <row r="431" spans="1:8" ht="12.75" x14ac:dyDescent="0.2">
      <c r="A431" s="103"/>
      <c r="B431" s="86"/>
      <c r="C431" s="86"/>
      <c r="D431" s="86"/>
    </row>
  </sheetData>
  <mergeCells count="68">
    <mergeCell ref="A430:B430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P403"/>
    <mergeCell ref="A404:L404"/>
    <mergeCell ref="M404:P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">
    <cfRule type="expression" dxfId="199" priority="9">
      <formula>AND($P416&gt;=500,$P416&lt;=899,$AD416&lt;0)</formula>
    </cfRule>
    <cfRule type="expression" dxfId="198" priority="10">
      <formula>AND($AD416&lt;0,$B416&lt;&gt;$AF416)</formula>
    </cfRule>
    <cfRule type="expression" dxfId="197" priority="11">
      <formula>OR(AND($Q416&gt;=1,$Q416&lt;=3,$R416=0,$B416=$AF416,$P416&lt;500),AND($B416&lt;&gt;$AF416,$AD416&gt;0))</formula>
    </cfRule>
    <cfRule type="expression" dxfId="196" priority="12">
      <formula>$Q416=99</formula>
    </cfRule>
  </conditionalFormatting>
  <conditionalFormatting sqref="C416:E416">
    <cfRule type="expression" dxfId="195" priority="5">
      <formula>AND($P416&gt;=500,$P416&lt;=899,$AD416&lt;0)</formula>
    </cfRule>
    <cfRule type="expression" dxfId="194" priority="6">
      <formula>AND($AD416&lt;0,$B416&lt;&gt;$AF416)</formula>
    </cfRule>
    <cfRule type="expression" dxfId="193" priority="7">
      <formula>OR(AND($Q416&gt;=1,$Q416&lt;=3,$R416=0,$B416=$AF416,$P416&lt;500),AND($B416&lt;&gt;$AF416,$AD416&gt;0))</formula>
    </cfRule>
    <cfRule type="expression" dxfId="192" priority="8">
      <formula>$Q416=99</formula>
    </cfRule>
  </conditionalFormatting>
  <conditionalFormatting sqref="B417:E417">
    <cfRule type="expression" dxfId="191" priority="1">
      <formula>AND($P417&gt;=500,$P417&lt;=899,$AD417&lt;0)</formula>
    </cfRule>
    <cfRule type="expression" dxfId="190" priority="2">
      <formula>AND($AD417&lt;0,$B417&lt;&gt;$AF417)</formula>
    </cfRule>
    <cfRule type="expression" dxfId="189" priority="3">
      <formula>OR(AND($Q417&gt;=1,$Q417&lt;=3,$R417=0,$B417=$AF417,$P417&lt;500),AND($B417&lt;&gt;$AF417,$AD417&gt;0))</formula>
    </cfRule>
    <cfRule type="expression" dxfId="188" priority="4">
      <formula>$Q417=99</formula>
    </cfRule>
  </conditionalFormatting>
  <conditionalFormatting sqref="B418:D418">
    <cfRule type="expression" dxfId="187" priority="13">
      <formula>AND($P418&gt;=500,$P418&lt;=899,$AD418&lt;0)</formula>
    </cfRule>
    <cfRule type="expression" dxfId="186" priority="14">
      <formula>AND($AD418&lt;0,#REF!&lt;&gt;$AF418)</formula>
    </cfRule>
    <cfRule type="expression" dxfId="185" priority="15">
      <formula>OR(AND($Q418&gt;=1,$Q418&lt;=3,$R418=0,#REF!=$AF418,$P418&lt;500),AND(#REF!&lt;&gt;$AF418,$AD418&gt;0))</formula>
    </cfRule>
    <cfRule type="expression" dxfId="184" priority="16">
      <formula>$Q418=99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1:AB430"/>
  <sheetViews>
    <sheetView topLeftCell="A417" zoomScale="85" zoomScaleNormal="85" workbookViewId="0">
      <selection sqref="A1:X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10" width="8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51" t="s">
        <v>0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</row>
    <row r="2" spans="1:25" ht="16.5" x14ac:dyDescent="0.2">
      <c r="A2" s="152" t="s">
        <v>62</v>
      </c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</row>
    <row r="3" spans="1:25" ht="16.5" x14ac:dyDescent="0.2">
      <c r="A3" s="47"/>
      <c r="B3" s="47"/>
      <c r="C3" s="47"/>
      <c r="D3" s="47"/>
      <c r="E3" s="47"/>
      <c r="F3" s="47"/>
      <c r="G3" s="47"/>
      <c r="H3" s="47"/>
      <c r="I3" s="47"/>
      <c r="J3" s="153" t="s">
        <v>134</v>
      </c>
      <c r="K3" s="154"/>
      <c r="L3" s="154"/>
      <c r="M3" s="155"/>
      <c r="N3" s="156"/>
      <c r="O3" s="156"/>
      <c r="P3" s="47"/>
      <c r="Q3" s="47"/>
      <c r="R3" s="47"/>
      <c r="S3" s="47"/>
      <c r="T3" s="47"/>
      <c r="U3" s="47"/>
      <c r="V3" s="47"/>
      <c r="W3" s="47"/>
      <c r="X3" s="47"/>
    </row>
    <row r="4" spans="1:25" ht="14.25" x14ac:dyDescent="0.2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</row>
    <row r="5" spans="1:25" ht="15" x14ac:dyDescent="0.2">
      <c r="A5" s="157" t="s">
        <v>63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149"/>
      <c r="W5" s="149"/>
      <c r="X5" s="149"/>
    </row>
    <row r="6" spans="1:25" ht="18.75" customHeight="1" x14ac:dyDescent="0.2">
      <c r="A6" s="149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49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49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49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49"/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</row>
    <row r="11" spans="1:25" ht="15" customHeight="1" x14ac:dyDescent="0.2">
      <c r="A11" s="159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63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50" t="s">
        <v>71</v>
      </c>
      <c r="C13" s="51" t="s">
        <v>72</v>
      </c>
      <c r="D13" s="52" t="s">
        <v>73</v>
      </c>
      <c r="E13" s="51" t="s">
        <v>74</v>
      </c>
      <c r="F13" s="51" t="s">
        <v>75</v>
      </c>
      <c r="G13" s="51" t="s">
        <v>76</v>
      </c>
      <c r="H13" s="51" t="s">
        <v>77</v>
      </c>
      <c r="I13" s="51" t="s">
        <v>78</v>
      </c>
      <c r="J13" s="51" t="s">
        <v>79</v>
      </c>
      <c r="K13" s="50" t="s">
        <v>80</v>
      </c>
      <c r="L13" s="51" t="s">
        <v>81</v>
      </c>
      <c r="M13" s="53" t="s">
        <v>82</v>
      </c>
      <c r="N13" s="50" t="s">
        <v>83</v>
      </c>
      <c r="O13" s="51" t="s">
        <v>84</v>
      </c>
      <c r="P13" s="53" t="s">
        <v>85</v>
      </c>
      <c r="Q13" s="52" t="s">
        <v>86</v>
      </c>
      <c r="R13" s="51" t="s">
        <v>87</v>
      </c>
      <c r="S13" s="52" t="s">
        <v>88</v>
      </c>
      <c r="T13" s="51" t="s">
        <v>89</v>
      </c>
      <c r="U13" s="52" t="s">
        <v>90</v>
      </c>
      <c r="V13" s="51" t="s">
        <v>91</v>
      </c>
      <c r="W13" s="52" t="s">
        <v>92</v>
      </c>
      <c r="X13" s="51" t="s">
        <v>93</v>
      </c>
      <c r="Y13" s="51" t="s">
        <v>94</v>
      </c>
    </row>
    <row r="14" spans="1:25" s="32" customFormat="1" ht="14.25" customHeight="1" x14ac:dyDescent="0.2">
      <c r="A14" s="55" t="s">
        <v>135</v>
      </c>
      <c r="B14" s="56">
        <v>4861.2509201400007</v>
      </c>
      <c r="C14" s="56">
        <v>4945.5539635200003</v>
      </c>
      <c r="D14" s="56">
        <v>4977.6363113300004</v>
      </c>
      <c r="E14" s="56">
        <v>4974.6569658500002</v>
      </c>
      <c r="F14" s="56">
        <v>4976.7306632300006</v>
      </c>
      <c r="G14" s="56">
        <v>4978.4954234800007</v>
      </c>
      <c r="H14" s="56">
        <v>4983.69352196</v>
      </c>
      <c r="I14" s="56">
        <v>4877.12569463</v>
      </c>
      <c r="J14" s="56">
        <v>4755.4314102200005</v>
      </c>
      <c r="K14" s="56">
        <v>4684.03621621</v>
      </c>
      <c r="L14" s="56">
        <v>4638.6451472500003</v>
      </c>
      <c r="M14" s="56">
        <v>4620.3941866700006</v>
      </c>
      <c r="N14" s="56">
        <v>4601.9826700000003</v>
      </c>
      <c r="O14" s="56">
        <v>4613.2159238600007</v>
      </c>
      <c r="P14" s="56">
        <v>4622.1808256100003</v>
      </c>
      <c r="Q14" s="56">
        <v>4619.96363122</v>
      </c>
      <c r="R14" s="56">
        <v>4684.2263819</v>
      </c>
      <c r="S14" s="56">
        <v>4648.9980362400001</v>
      </c>
      <c r="T14" s="56">
        <v>4636.0096361600008</v>
      </c>
      <c r="U14" s="56">
        <v>4633.5319597500002</v>
      </c>
      <c r="V14" s="56">
        <v>4643.1499037400008</v>
      </c>
      <c r="W14" s="56">
        <v>4619.5901209700005</v>
      </c>
      <c r="X14" s="56">
        <v>4665.6877052200007</v>
      </c>
      <c r="Y14" s="56">
        <v>4736.2977953099999</v>
      </c>
    </row>
    <row r="15" spans="1:25" s="59" customFormat="1" ht="15.75" x14ac:dyDescent="0.3">
      <c r="A15" s="57" t="s">
        <v>136</v>
      </c>
      <c r="B15" s="58">
        <v>4630.4510302600002</v>
      </c>
      <c r="C15" s="58">
        <v>4697.1831097100003</v>
      </c>
      <c r="D15" s="58">
        <v>4752.8479119900003</v>
      </c>
      <c r="E15" s="58">
        <v>4785.7899049500002</v>
      </c>
      <c r="F15" s="58">
        <v>4777.5851628500004</v>
      </c>
      <c r="G15" s="58">
        <v>4751.0743140900004</v>
      </c>
      <c r="H15" s="58">
        <v>4781.3587769900005</v>
      </c>
      <c r="I15" s="58">
        <v>4773.6629263200002</v>
      </c>
      <c r="J15" s="58">
        <v>4672.4812065400001</v>
      </c>
      <c r="K15" s="58">
        <v>4612.0529279300008</v>
      </c>
      <c r="L15" s="58">
        <v>4554.8720294300001</v>
      </c>
      <c r="M15" s="58">
        <v>4526.7832416700003</v>
      </c>
      <c r="N15" s="58">
        <v>4510.2016117900002</v>
      </c>
      <c r="O15" s="58">
        <v>4511.5285817600006</v>
      </c>
      <c r="P15" s="58">
        <v>4528.7959772499999</v>
      </c>
      <c r="Q15" s="58">
        <v>4527.1297731000004</v>
      </c>
      <c r="R15" s="58">
        <v>4526.4687133000007</v>
      </c>
      <c r="S15" s="58">
        <v>4531.9203908899999</v>
      </c>
      <c r="T15" s="58">
        <v>4521.7050700600003</v>
      </c>
      <c r="U15" s="58">
        <v>4530.7878584400005</v>
      </c>
      <c r="V15" s="58">
        <v>4533.9240267200003</v>
      </c>
      <c r="W15" s="58">
        <v>4515.4175584100003</v>
      </c>
      <c r="X15" s="58">
        <v>4548.1030013400004</v>
      </c>
      <c r="Y15" s="58">
        <v>4639.5185539800004</v>
      </c>
    </row>
    <row r="16" spans="1:25" s="59" customFormat="1" ht="15.75" x14ac:dyDescent="0.3">
      <c r="A16" s="57" t="s">
        <v>137</v>
      </c>
      <c r="B16" s="58">
        <v>4760.6749069800007</v>
      </c>
      <c r="C16" s="58">
        <v>4836.0423202600005</v>
      </c>
      <c r="D16" s="58">
        <v>4866.0113314200007</v>
      </c>
      <c r="E16" s="58">
        <v>4891.3402411100005</v>
      </c>
      <c r="F16" s="58">
        <v>4894.9288392300004</v>
      </c>
      <c r="G16" s="58">
        <v>4880.7482017700004</v>
      </c>
      <c r="H16" s="58">
        <v>4799.1666251000006</v>
      </c>
      <c r="I16" s="58">
        <v>4688.75921784</v>
      </c>
      <c r="J16" s="58">
        <v>4600.0076743099999</v>
      </c>
      <c r="K16" s="58">
        <v>4528.5345584900006</v>
      </c>
      <c r="L16" s="58">
        <v>4552.3597258099999</v>
      </c>
      <c r="M16" s="58">
        <v>4535.1897015100003</v>
      </c>
      <c r="N16" s="58">
        <v>4538.3758577200006</v>
      </c>
      <c r="O16" s="58">
        <v>4529.6382915800004</v>
      </c>
      <c r="P16" s="58">
        <v>4543.2373924700005</v>
      </c>
      <c r="Q16" s="58">
        <v>4560.9191969300009</v>
      </c>
      <c r="R16" s="58">
        <v>4564.1641552800002</v>
      </c>
      <c r="S16" s="58">
        <v>4567.0199599000007</v>
      </c>
      <c r="T16" s="58">
        <v>4581.8254187700004</v>
      </c>
      <c r="U16" s="58">
        <v>4595.8022364300004</v>
      </c>
      <c r="V16" s="58">
        <v>4592.3093082300002</v>
      </c>
      <c r="W16" s="58">
        <v>4592.8148980900005</v>
      </c>
      <c r="X16" s="58">
        <v>4622.3802323</v>
      </c>
      <c r="Y16" s="58">
        <v>4702.0421926400004</v>
      </c>
    </row>
    <row r="17" spans="1:25" s="59" customFormat="1" ht="15.75" x14ac:dyDescent="0.3">
      <c r="A17" s="57" t="s">
        <v>138</v>
      </c>
      <c r="B17" s="58">
        <v>4856.6640287</v>
      </c>
      <c r="C17" s="58">
        <v>4923.5457286500005</v>
      </c>
      <c r="D17" s="58">
        <v>4935.2930366199998</v>
      </c>
      <c r="E17" s="58">
        <v>4951.6501458399998</v>
      </c>
      <c r="F17" s="58">
        <v>4943.2143475700004</v>
      </c>
      <c r="G17" s="58">
        <v>4889.1023357700005</v>
      </c>
      <c r="H17" s="58">
        <v>4856.9736890700005</v>
      </c>
      <c r="I17" s="58">
        <v>4755.67283073</v>
      </c>
      <c r="J17" s="58">
        <v>4664.1626435100006</v>
      </c>
      <c r="K17" s="58">
        <v>4648.3698364000002</v>
      </c>
      <c r="L17" s="58">
        <v>4633.3022769700001</v>
      </c>
      <c r="M17" s="58">
        <v>4618.5120869100001</v>
      </c>
      <c r="N17" s="58">
        <v>4632.9966610900001</v>
      </c>
      <c r="O17" s="58">
        <v>4633.7249307800002</v>
      </c>
      <c r="P17" s="58">
        <v>4634.1602467299999</v>
      </c>
      <c r="Q17" s="58">
        <v>4633.3254824600008</v>
      </c>
      <c r="R17" s="58">
        <v>4637.5361479500007</v>
      </c>
      <c r="S17" s="58">
        <v>4643.03663271</v>
      </c>
      <c r="T17" s="58">
        <v>4637.4550687200008</v>
      </c>
      <c r="U17" s="58">
        <v>4643.6617626400002</v>
      </c>
      <c r="V17" s="58">
        <v>4610.3434903699999</v>
      </c>
      <c r="W17" s="58">
        <v>4592.1159308599999</v>
      </c>
      <c r="X17" s="58">
        <v>4638.17753601</v>
      </c>
      <c r="Y17" s="58">
        <v>4684.3678990500002</v>
      </c>
    </row>
    <row r="18" spans="1:25" s="59" customFormat="1" ht="15.75" x14ac:dyDescent="0.3">
      <c r="A18" s="57" t="s">
        <v>139</v>
      </c>
      <c r="B18" s="58">
        <v>4643.7296274400005</v>
      </c>
      <c r="C18" s="58">
        <v>4700.9429064699998</v>
      </c>
      <c r="D18" s="58">
        <v>4806.0521223200003</v>
      </c>
      <c r="E18" s="58">
        <v>4808.7538960300008</v>
      </c>
      <c r="F18" s="58">
        <v>4804.9371021000006</v>
      </c>
      <c r="G18" s="58">
        <v>4799.5665563800003</v>
      </c>
      <c r="H18" s="58">
        <v>4754.4347589600002</v>
      </c>
      <c r="I18" s="58">
        <v>4696.9669448100003</v>
      </c>
      <c r="J18" s="58">
        <v>4619.26602817</v>
      </c>
      <c r="K18" s="58">
        <v>4555.13879198</v>
      </c>
      <c r="L18" s="58">
        <v>4517.4232140800004</v>
      </c>
      <c r="M18" s="58">
        <v>4491.5177298800008</v>
      </c>
      <c r="N18" s="58">
        <v>4516.3568433600003</v>
      </c>
      <c r="O18" s="58">
        <v>4525.2011817900002</v>
      </c>
      <c r="P18" s="58">
        <v>4526.4348048800002</v>
      </c>
      <c r="Q18" s="58">
        <v>4522.2863791600003</v>
      </c>
      <c r="R18" s="58">
        <v>4524.6770595500002</v>
      </c>
      <c r="S18" s="58">
        <v>4500.0364575500007</v>
      </c>
      <c r="T18" s="58">
        <v>4486.5645982599999</v>
      </c>
      <c r="U18" s="58">
        <v>4486.9953039600005</v>
      </c>
      <c r="V18" s="58">
        <v>4500.6735591500001</v>
      </c>
      <c r="W18" s="58">
        <v>4495.5115312500002</v>
      </c>
      <c r="X18" s="58">
        <v>4539.3040229100006</v>
      </c>
      <c r="Y18" s="58">
        <v>4621.7818933100007</v>
      </c>
    </row>
    <row r="19" spans="1:25" s="59" customFormat="1" ht="15.75" x14ac:dyDescent="0.3">
      <c r="A19" s="57" t="s">
        <v>140</v>
      </c>
      <c r="B19" s="58">
        <v>4711.8054742100003</v>
      </c>
      <c r="C19" s="58">
        <v>4762.0648654900006</v>
      </c>
      <c r="D19" s="58">
        <v>4780.2834793900001</v>
      </c>
      <c r="E19" s="58">
        <v>4782.4867233900004</v>
      </c>
      <c r="F19" s="58">
        <v>4774.3840874300004</v>
      </c>
      <c r="G19" s="58">
        <v>4765.1754233200008</v>
      </c>
      <c r="H19" s="58">
        <v>4728.9070816300009</v>
      </c>
      <c r="I19" s="58">
        <v>4632.0738398600006</v>
      </c>
      <c r="J19" s="58">
        <v>4552.3388108100007</v>
      </c>
      <c r="K19" s="58">
        <v>4512.9215630600002</v>
      </c>
      <c r="L19" s="58">
        <v>4510.7865350500006</v>
      </c>
      <c r="M19" s="58">
        <v>4527.1908486000002</v>
      </c>
      <c r="N19" s="58">
        <v>4529.8032792700005</v>
      </c>
      <c r="O19" s="58">
        <v>4535.36822158</v>
      </c>
      <c r="P19" s="58">
        <v>4545.8508723000004</v>
      </c>
      <c r="Q19" s="58">
        <v>4550.2075223700003</v>
      </c>
      <c r="R19" s="58">
        <v>4537.0509011499998</v>
      </c>
      <c r="S19" s="58">
        <v>4535.5732218200001</v>
      </c>
      <c r="T19" s="58">
        <v>4536.6815998500006</v>
      </c>
      <c r="U19" s="58">
        <v>4524.3029824200003</v>
      </c>
      <c r="V19" s="58">
        <v>4527.0916600700002</v>
      </c>
      <c r="W19" s="58">
        <v>4526.2030588400003</v>
      </c>
      <c r="X19" s="58">
        <v>4616.4616771400006</v>
      </c>
      <c r="Y19" s="58">
        <v>4699.9067751399998</v>
      </c>
    </row>
    <row r="20" spans="1:25" s="59" customFormat="1" ht="15.75" x14ac:dyDescent="0.3">
      <c r="A20" s="57" t="s">
        <v>141</v>
      </c>
      <c r="B20" s="58">
        <v>4826.3643858700007</v>
      </c>
      <c r="C20" s="58">
        <v>4944.9106594200002</v>
      </c>
      <c r="D20" s="58">
        <v>5076.0191941000003</v>
      </c>
      <c r="E20" s="58">
        <v>5106.1005231100007</v>
      </c>
      <c r="F20" s="58">
        <v>5124.1326639100007</v>
      </c>
      <c r="G20" s="58">
        <v>5122.3937264699998</v>
      </c>
      <c r="H20" s="58">
        <v>5085.9776227800003</v>
      </c>
      <c r="I20" s="58">
        <v>4956.0923695700003</v>
      </c>
      <c r="J20" s="58">
        <v>4747.14060135</v>
      </c>
      <c r="K20" s="58">
        <v>4718.4213491200007</v>
      </c>
      <c r="L20" s="58">
        <v>4696.0435600000001</v>
      </c>
      <c r="M20" s="58">
        <v>4615.7998955000003</v>
      </c>
      <c r="N20" s="58">
        <v>4667.19417763</v>
      </c>
      <c r="O20" s="58">
        <v>4663.9284122400004</v>
      </c>
      <c r="P20" s="58">
        <v>4633.8247399400007</v>
      </c>
      <c r="Q20" s="58">
        <v>4690.3347865800006</v>
      </c>
      <c r="R20" s="58">
        <v>4702.3812077399998</v>
      </c>
      <c r="S20" s="58">
        <v>4687.3036253099999</v>
      </c>
      <c r="T20" s="58">
        <v>4688.5837998300003</v>
      </c>
      <c r="U20" s="58">
        <v>4708.0962747400008</v>
      </c>
      <c r="V20" s="58">
        <v>4731.3006777099999</v>
      </c>
      <c r="W20" s="58">
        <v>4738.3491919500002</v>
      </c>
      <c r="X20" s="58">
        <v>4756.3972354300004</v>
      </c>
      <c r="Y20" s="58">
        <v>4945.58989578</v>
      </c>
    </row>
    <row r="21" spans="1:25" s="59" customFormat="1" ht="15.75" x14ac:dyDescent="0.3">
      <c r="A21" s="57" t="s">
        <v>142</v>
      </c>
      <c r="B21" s="58">
        <v>4833.9755554900003</v>
      </c>
      <c r="C21" s="58">
        <v>4938.4155794800008</v>
      </c>
      <c r="D21" s="58">
        <v>4939.4788470800004</v>
      </c>
      <c r="E21" s="58">
        <v>4916.7902977900003</v>
      </c>
      <c r="F21" s="58">
        <v>4914.0425121100006</v>
      </c>
      <c r="G21" s="58">
        <v>4918.6807349000001</v>
      </c>
      <c r="H21" s="58">
        <v>4878.1033909800008</v>
      </c>
      <c r="I21" s="58">
        <v>4702.4224306300002</v>
      </c>
      <c r="J21" s="58">
        <v>4643.9420244500006</v>
      </c>
      <c r="K21" s="58">
        <v>4633.3315399100002</v>
      </c>
      <c r="L21" s="58">
        <v>4620.13776512</v>
      </c>
      <c r="M21" s="58">
        <v>4627.6665255799999</v>
      </c>
      <c r="N21" s="58">
        <v>4627.8992251600002</v>
      </c>
      <c r="O21" s="58">
        <v>4633.9104553400002</v>
      </c>
      <c r="P21" s="58">
        <v>4642.1347080000005</v>
      </c>
      <c r="Q21" s="58">
        <v>4642.4200059600007</v>
      </c>
      <c r="R21" s="58">
        <v>4651.1214104999999</v>
      </c>
      <c r="S21" s="58">
        <v>4652.85176864</v>
      </c>
      <c r="T21" s="58">
        <v>4656.0748322100007</v>
      </c>
      <c r="U21" s="58">
        <v>4646.7891786600003</v>
      </c>
      <c r="V21" s="58">
        <v>4662.3855883400001</v>
      </c>
      <c r="W21" s="58">
        <v>4675.6749963900002</v>
      </c>
      <c r="X21" s="58">
        <v>4733.4080508100005</v>
      </c>
      <c r="Y21" s="58">
        <v>4798.1956930100005</v>
      </c>
    </row>
    <row r="22" spans="1:25" s="59" customFormat="1" ht="15.75" x14ac:dyDescent="0.3">
      <c r="A22" s="57" t="s">
        <v>143</v>
      </c>
      <c r="B22" s="58">
        <v>4753.9948181300006</v>
      </c>
      <c r="C22" s="58">
        <v>4872.42527814</v>
      </c>
      <c r="D22" s="58">
        <v>4948.8598415100005</v>
      </c>
      <c r="E22" s="58">
        <v>4942.2173735100005</v>
      </c>
      <c r="F22" s="58">
        <v>4936.7301836000006</v>
      </c>
      <c r="G22" s="58">
        <v>4943.5624034299999</v>
      </c>
      <c r="H22" s="58">
        <v>4971.9407349200001</v>
      </c>
      <c r="I22" s="58">
        <v>4864.7025595700006</v>
      </c>
      <c r="J22" s="58">
        <v>4774.9664413400005</v>
      </c>
      <c r="K22" s="58">
        <v>4668.0372648800003</v>
      </c>
      <c r="L22" s="58">
        <v>4679.6911004200001</v>
      </c>
      <c r="M22" s="58">
        <v>4659.2828883300008</v>
      </c>
      <c r="N22" s="58">
        <v>4648.9613138300001</v>
      </c>
      <c r="O22" s="58">
        <v>4651.1389763200004</v>
      </c>
      <c r="P22" s="58">
        <v>4661.2822989800006</v>
      </c>
      <c r="Q22" s="58">
        <v>4662.9762281300009</v>
      </c>
      <c r="R22" s="58">
        <v>4657.7309256799999</v>
      </c>
      <c r="S22" s="58">
        <v>4653.9887104600002</v>
      </c>
      <c r="T22" s="58">
        <v>4651.0258419600004</v>
      </c>
      <c r="U22" s="58">
        <v>4679.2085927300004</v>
      </c>
      <c r="V22" s="58">
        <v>4685.52149224</v>
      </c>
      <c r="W22" s="58">
        <v>4650.7249558200001</v>
      </c>
      <c r="X22" s="58">
        <v>4689.5760603300005</v>
      </c>
      <c r="Y22" s="58">
        <v>4783.3492288699999</v>
      </c>
    </row>
    <row r="23" spans="1:25" s="59" customFormat="1" ht="15.75" x14ac:dyDescent="0.3">
      <c r="A23" s="57" t="s">
        <v>144</v>
      </c>
      <c r="B23" s="58">
        <v>4762.3585811600005</v>
      </c>
      <c r="C23" s="58">
        <v>4844.6735247100005</v>
      </c>
      <c r="D23" s="58">
        <v>4963.5376001900004</v>
      </c>
      <c r="E23" s="58">
        <v>4985.50431862</v>
      </c>
      <c r="F23" s="58">
        <v>4975.8823726999999</v>
      </c>
      <c r="G23" s="58">
        <v>4980.5837439900006</v>
      </c>
      <c r="H23" s="58">
        <v>5056.7320432400002</v>
      </c>
      <c r="I23" s="58">
        <v>4825.2411411100002</v>
      </c>
      <c r="J23" s="58">
        <v>4729.2342404500005</v>
      </c>
      <c r="K23" s="58">
        <v>4698.7730406700002</v>
      </c>
      <c r="L23" s="58">
        <v>4653.5439244600002</v>
      </c>
      <c r="M23" s="58">
        <v>4592.1972946400001</v>
      </c>
      <c r="N23" s="58">
        <v>4598.2665274999999</v>
      </c>
      <c r="O23" s="58">
        <v>4615.1176817200003</v>
      </c>
      <c r="P23" s="58">
        <v>4649.6965263500006</v>
      </c>
      <c r="Q23" s="58">
        <v>4771.5218697500004</v>
      </c>
      <c r="R23" s="58">
        <v>4664.4800066300004</v>
      </c>
      <c r="S23" s="58">
        <v>4640.6204671300002</v>
      </c>
      <c r="T23" s="58">
        <v>4635.4791151900008</v>
      </c>
      <c r="U23" s="58">
        <v>4649.8000740900006</v>
      </c>
      <c r="V23" s="58">
        <v>4627.5622786200001</v>
      </c>
      <c r="W23" s="58">
        <v>4611.3440778100003</v>
      </c>
      <c r="X23" s="58">
        <v>4659.0176953500004</v>
      </c>
      <c r="Y23" s="58">
        <v>4719.3918275300002</v>
      </c>
    </row>
    <row r="24" spans="1:25" s="59" customFormat="1" ht="15.75" x14ac:dyDescent="0.3">
      <c r="A24" s="57" t="s">
        <v>145</v>
      </c>
      <c r="B24" s="58">
        <v>4873.1076302800002</v>
      </c>
      <c r="C24" s="58">
        <v>4942.8995273</v>
      </c>
      <c r="D24" s="58">
        <v>5012.5380588900007</v>
      </c>
      <c r="E24" s="58">
        <v>4986.9950578000007</v>
      </c>
      <c r="F24" s="58">
        <v>4987.6673048900002</v>
      </c>
      <c r="G24" s="58">
        <v>4994.4226353800004</v>
      </c>
      <c r="H24" s="58">
        <v>5048.37030194</v>
      </c>
      <c r="I24" s="58">
        <v>4851.3636601400003</v>
      </c>
      <c r="J24" s="58">
        <v>4736.5915528000005</v>
      </c>
      <c r="K24" s="58">
        <v>4687.1337149300007</v>
      </c>
      <c r="L24" s="58">
        <v>4640.7950663800002</v>
      </c>
      <c r="M24" s="58">
        <v>4632.1821647500001</v>
      </c>
      <c r="N24" s="58">
        <v>4632.6940461300001</v>
      </c>
      <c r="O24" s="58">
        <v>4624.4907153300001</v>
      </c>
      <c r="P24" s="58">
        <v>4618.8763099200005</v>
      </c>
      <c r="Q24" s="58">
        <v>4620.9165760400001</v>
      </c>
      <c r="R24" s="58">
        <v>4623.39320658</v>
      </c>
      <c r="S24" s="58">
        <v>4672.5791692600005</v>
      </c>
      <c r="T24" s="58">
        <v>4930.1888188500006</v>
      </c>
      <c r="U24" s="58">
        <v>4696.9420257100001</v>
      </c>
      <c r="V24" s="58">
        <v>4695.7489381300002</v>
      </c>
      <c r="W24" s="58">
        <v>4649.9041197300003</v>
      </c>
      <c r="X24" s="58">
        <v>4685.6497746800005</v>
      </c>
      <c r="Y24" s="58">
        <v>4768.9230542700006</v>
      </c>
    </row>
    <row r="25" spans="1:25" s="59" customFormat="1" ht="15.75" x14ac:dyDescent="0.3">
      <c r="A25" s="57" t="s">
        <v>146</v>
      </c>
      <c r="B25" s="58">
        <v>4838.2688482400008</v>
      </c>
      <c r="C25" s="58">
        <v>4883.74023347</v>
      </c>
      <c r="D25" s="58">
        <v>4954.1623332500003</v>
      </c>
      <c r="E25" s="58">
        <v>5013.2207877700002</v>
      </c>
      <c r="F25" s="58">
        <v>5049.6289076200001</v>
      </c>
      <c r="G25" s="58">
        <v>5021.0530361100009</v>
      </c>
      <c r="H25" s="58">
        <v>4971.0528284900001</v>
      </c>
      <c r="I25" s="58">
        <v>4771.0958702799999</v>
      </c>
      <c r="J25" s="58">
        <v>4708.21327819</v>
      </c>
      <c r="K25" s="58">
        <v>4637.4570088400005</v>
      </c>
      <c r="L25" s="58">
        <v>4643.7767657600007</v>
      </c>
      <c r="M25" s="58">
        <v>4667.5486304000005</v>
      </c>
      <c r="N25" s="58">
        <v>4679.0947461900005</v>
      </c>
      <c r="O25" s="58">
        <v>4674.6059282900005</v>
      </c>
      <c r="P25" s="58">
        <v>4668.1490608399999</v>
      </c>
      <c r="Q25" s="58">
        <v>4667.8557413800008</v>
      </c>
      <c r="R25" s="58">
        <v>4664.8920133800002</v>
      </c>
      <c r="S25" s="58">
        <v>4660.3558654799999</v>
      </c>
      <c r="T25" s="58">
        <v>4662.4854397200006</v>
      </c>
      <c r="U25" s="58">
        <v>4673.1147993800005</v>
      </c>
      <c r="V25" s="58">
        <v>4679.7560123200001</v>
      </c>
      <c r="W25" s="58">
        <v>4644.7378072500005</v>
      </c>
      <c r="X25" s="58">
        <v>4695.9497681700004</v>
      </c>
      <c r="Y25" s="58">
        <v>4746.4027304700003</v>
      </c>
    </row>
    <row r="26" spans="1:25" s="59" customFormat="1" ht="15.75" x14ac:dyDescent="0.3">
      <c r="A26" s="57" t="s">
        <v>147</v>
      </c>
      <c r="B26" s="58">
        <v>4809.79322658</v>
      </c>
      <c r="C26" s="58">
        <v>4873.6460229100003</v>
      </c>
      <c r="D26" s="58">
        <v>5014.5114980800008</v>
      </c>
      <c r="E26" s="58">
        <v>5076.9422443399999</v>
      </c>
      <c r="F26" s="58">
        <v>5086.8033223500006</v>
      </c>
      <c r="G26" s="58">
        <v>5069.8620444000007</v>
      </c>
      <c r="H26" s="58">
        <v>5003.3599918800001</v>
      </c>
      <c r="I26" s="58">
        <v>4794.7647800700006</v>
      </c>
      <c r="J26" s="58">
        <v>4685.7132263399999</v>
      </c>
      <c r="K26" s="58">
        <v>4648.1863507899998</v>
      </c>
      <c r="L26" s="58">
        <v>4615.7958378700005</v>
      </c>
      <c r="M26" s="58">
        <v>4613.4854489700001</v>
      </c>
      <c r="N26" s="58">
        <v>4619.4914839100002</v>
      </c>
      <c r="O26" s="58">
        <v>4612.9074352900006</v>
      </c>
      <c r="P26" s="58">
        <v>4622.4542897299998</v>
      </c>
      <c r="Q26" s="58">
        <v>4624.08496466</v>
      </c>
      <c r="R26" s="58">
        <v>4632.8641069500009</v>
      </c>
      <c r="S26" s="58">
        <v>4633.5473175400002</v>
      </c>
      <c r="T26" s="58">
        <v>4620.0331840500003</v>
      </c>
      <c r="U26" s="58">
        <v>4639.9994833800001</v>
      </c>
      <c r="V26" s="58">
        <v>4648.2342874900005</v>
      </c>
      <c r="W26" s="58">
        <v>4636.7470800999999</v>
      </c>
      <c r="X26" s="58">
        <v>4675.5663806100001</v>
      </c>
      <c r="Y26" s="58">
        <v>4793.7588590400001</v>
      </c>
    </row>
    <row r="27" spans="1:25" s="59" customFormat="1" ht="15.75" x14ac:dyDescent="0.3">
      <c r="A27" s="57" t="s">
        <v>148</v>
      </c>
      <c r="B27" s="58">
        <v>4696.4111618400002</v>
      </c>
      <c r="C27" s="58">
        <v>4796.7115647800001</v>
      </c>
      <c r="D27" s="58">
        <v>4843.7092879600004</v>
      </c>
      <c r="E27" s="58">
        <v>4911.6116323800006</v>
      </c>
      <c r="F27" s="58">
        <v>4939.63361902</v>
      </c>
      <c r="G27" s="58">
        <v>4964.17432362</v>
      </c>
      <c r="H27" s="58">
        <v>4969.5620338099998</v>
      </c>
      <c r="I27" s="58">
        <v>4762.9474958000001</v>
      </c>
      <c r="J27" s="58">
        <v>4653.3115275700002</v>
      </c>
      <c r="K27" s="58">
        <v>4624.3720835000004</v>
      </c>
      <c r="L27" s="58">
        <v>4594.4709463200006</v>
      </c>
      <c r="M27" s="58">
        <v>4618.8508498200008</v>
      </c>
      <c r="N27" s="58">
        <v>4655.8754487800006</v>
      </c>
      <c r="O27" s="58">
        <v>4660.45416776</v>
      </c>
      <c r="P27" s="58">
        <v>4622.7252542800006</v>
      </c>
      <c r="Q27" s="58">
        <v>4544.3969678400008</v>
      </c>
      <c r="R27" s="58">
        <v>4542.78397614</v>
      </c>
      <c r="S27" s="58">
        <v>4541.8987655300007</v>
      </c>
      <c r="T27" s="58">
        <v>4576.6819587099999</v>
      </c>
      <c r="U27" s="58">
        <v>4578.0694632300001</v>
      </c>
      <c r="V27" s="58">
        <v>4598.4712452900003</v>
      </c>
      <c r="W27" s="58">
        <v>4578.0592458400006</v>
      </c>
      <c r="X27" s="58">
        <v>4608.5658273700001</v>
      </c>
      <c r="Y27" s="58">
        <v>4728.9604075100006</v>
      </c>
    </row>
    <row r="28" spans="1:25" s="59" customFormat="1" ht="15.75" x14ac:dyDescent="0.3">
      <c r="A28" s="57" t="s">
        <v>149</v>
      </c>
      <c r="B28" s="58">
        <v>4725.4532894800004</v>
      </c>
      <c r="C28" s="58">
        <v>4837.7218993400002</v>
      </c>
      <c r="D28" s="58">
        <v>4989.8293807200007</v>
      </c>
      <c r="E28" s="58">
        <v>5025.9082274000002</v>
      </c>
      <c r="F28" s="58">
        <v>5023.8754582300007</v>
      </c>
      <c r="G28" s="58">
        <v>5025.7447563700007</v>
      </c>
      <c r="H28" s="58">
        <v>5020.1784668100008</v>
      </c>
      <c r="I28" s="58">
        <v>4822.0298112100008</v>
      </c>
      <c r="J28" s="58">
        <v>4717.2256750600009</v>
      </c>
      <c r="K28" s="58">
        <v>4629.4185548700007</v>
      </c>
      <c r="L28" s="58">
        <v>4573.1002340100003</v>
      </c>
      <c r="M28" s="58">
        <v>4536.5613333300007</v>
      </c>
      <c r="N28" s="58">
        <v>4528.1860714300001</v>
      </c>
      <c r="O28" s="58">
        <v>4491.6522030400001</v>
      </c>
      <c r="P28" s="58">
        <v>4321.1487275400004</v>
      </c>
      <c r="Q28" s="58">
        <v>4292.1303334700006</v>
      </c>
      <c r="R28" s="58">
        <v>4284.2324242300001</v>
      </c>
      <c r="S28" s="58">
        <v>4285.1635728300007</v>
      </c>
      <c r="T28" s="58">
        <v>4317.8509990600005</v>
      </c>
      <c r="U28" s="58">
        <v>4386.1543543500002</v>
      </c>
      <c r="V28" s="58">
        <v>4579.6831596200009</v>
      </c>
      <c r="W28" s="58">
        <v>4555.0118482800008</v>
      </c>
      <c r="X28" s="58">
        <v>4593.9290592300003</v>
      </c>
      <c r="Y28" s="58">
        <v>4670.0519207699999</v>
      </c>
    </row>
    <row r="29" spans="1:25" s="59" customFormat="1" ht="15.75" x14ac:dyDescent="0.3">
      <c r="A29" s="57" t="s">
        <v>150</v>
      </c>
      <c r="B29" s="58">
        <v>4687.1860502400004</v>
      </c>
      <c r="C29" s="58">
        <v>4775.5383103300001</v>
      </c>
      <c r="D29" s="58">
        <v>4949.7796417000009</v>
      </c>
      <c r="E29" s="58">
        <v>5018.71802441</v>
      </c>
      <c r="F29" s="58">
        <v>5021.9651462800002</v>
      </c>
      <c r="G29" s="58">
        <v>5015.0323906100002</v>
      </c>
      <c r="H29" s="58">
        <v>4858.25065197</v>
      </c>
      <c r="I29" s="58">
        <v>4801.4380786000002</v>
      </c>
      <c r="J29" s="58">
        <v>4696.9144241400008</v>
      </c>
      <c r="K29" s="58">
        <v>4617.9184769900003</v>
      </c>
      <c r="L29" s="58">
        <v>4573.2753510700004</v>
      </c>
      <c r="M29" s="58">
        <v>4540.6559769700007</v>
      </c>
      <c r="N29" s="58">
        <v>4533.7477644800001</v>
      </c>
      <c r="O29" s="58">
        <v>4540.4684928700008</v>
      </c>
      <c r="P29" s="58">
        <v>4543.0208368700005</v>
      </c>
      <c r="Q29" s="58">
        <v>4521.7166812700007</v>
      </c>
      <c r="R29" s="58">
        <v>4510.6306623400005</v>
      </c>
      <c r="S29" s="58">
        <v>4512.0716727300005</v>
      </c>
      <c r="T29" s="58">
        <v>4541.5290008700003</v>
      </c>
      <c r="U29" s="58">
        <v>4548.0817993700002</v>
      </c>
      <c r="V29" s="58">
        <v>4366.7684865500005</v>
      </c>
      <c r="W29" s="58">
        <v>4187.67506899</v>
      </c>
      <c r="X29" s="58">
        <v>4206.8054632700005</v>
      </c>
      <c r="Y29" s="58">
        <v>4251.9984200200006</v>
      </c>
    </row>
    <row r="30" spans="1:25" s="59" customFormat="1" ht="15.75" x14ac:dyDescent="0.3">
      <c r="A30" s="57" t="s">
        <v>151</v>
      </c>
      <c r="B30" s="58">
        <v>4319.6683015400004</v>
      </c>
      <c r="C30" s="58">
        <v>4530.5289605800008</v>
      </c>
      <c r="D30" s="58">
        <v>4867.5857080200003</v>
      </c>
      <c r="E30" s="58">
        <v>4965.7778678800005</v>
      </c>
      <c r="F30" s="58">
        <v>5007.1461924200003</v>
      </c>
      <c r="G30" s="58">
        <v>5053.0027316000005</v>
      </c>
      <c r="H30" s="58">
        <v>4899.6160759100003</v>
      </c>
      <c r="I30" s="58">
        <v>4789.6044473500006</v>
      </c>
      <c r="J30" s="58">
        <v>4729.1097817900009</v>
      </c>
      <c r="K30" s="58">
        <v>4686.2660671800004</v>
      </c>
      <c r="L30" s="58">
        <v>4666.5331926200006</v>
      </c>
      <c r="M30" s="58">
        <v>4672.33629268</v>
      </c>
      <c r="N30" s="58">
        <v>4666.5414983700002</v>
      </c>
      <c r="O30" s="58">
        <v>4658.4003618700008</v>
      </c>
      <c r="P30" s="58">
        <v>4666.3026021300002</v>
      </c>
      <c r="Q30" s="58">
        <v>4641.0081926399998</v>
      </c>
      <c r="R30" s="58">
        <v>4635.8430684200002</v>
      </c>
      <c r="S30" s="58">
        <v>4676.9821146700006</v>
      </c>
      <c r="T30" s="58">
        <v>4848.6760510900003</v>
      </c>
      <c r="U30" s="58">
        <v>4711.0863874900006</v>
      </c>
      <c r="V30" s="58">
        <v>4704.9808871599998</v>
      </c>
      <c r="W30" s="58">
        <v>4655.1008465300001</v>
      </c>
      <c r="X30" s="58">
        <v>4703.5610136600008</v>
      </c>
      <c r="Y30" s="58">
        <v>4786.2974989600007</v>
      </c>
    </row>
    <row r="31" spans="1:25" s="59" customFormat="1" ht="15.75" x14ac:dyDescent="0.3">
      <c r="A31" s="57" t="s">
        <v>152</v>
      </c>
      <c r="B31" s="58">
        <v>4728.1138362500005</v>
      </c>
      <c r="C31" s="58">
        <v>4765.1246333800009</v>
      </c>
      <c r="D31" s="58">
        <v>4934.2564437100009</v>
      </c>
      <c r="E31" s="58">
        <v>5040.9750346199999</v>
      </c>
      <c r="F31" s="58">
        <v>5049.5650786100005</v>
      </c>
      <c r="G31" s="58">
        <v>5058.8413559800001</v>
      </c>
      <c r="H31" s="58">
        <v>4851.0616413000007</v>
      </c>
      <c r="I31" s="58">
        <v>4773.3483310000001</v>
      </c>
      <c r="J31" s="58">
        <v>4679.1936412200002</v>
      </c>
      <c r="K31" s="58">
        <v>4620.9744588600006</v>
      </c>
      <c r="L31" s="58">
        <v>4607.8868812700002</v>
      </c>
      <c r="M31" s="58">
        <v>4592.9001861100005</v>
      </c>
      <c r="N31" s="58">
        <v>4596.3080149900006</v>
      </c>
      <c r="O31" s="58">
        <v>4594.4302542599999</v>
      </c>
      <c r="P31" s="58">
        <v>4592.2905793800001</v>
      </c>
      <c r="Q31" s="58">
        <v>4570.5964641400005</v>
      </c>
      <c r="R31" s="58">
        <v>4574.34460812</v>
      </c>
      <c r="S31" s="58">
        <v>4577.6659807300002</v>
      </c>
      <c r="T31" s="58">
        <v>4600.7018469600007</v>
      </c>
      <c r="U31" s="58">
        <v>4625.9135561500007</v>
      </c>
      <c r="V31" s="58">
        <v>4628.0847318699998</v>
      </c>
      <c r="W31" s="58">
        <v>4609.4645097600005</v>
      </c>
      <c r="X31" s="58">
        <v>4646.8010976200003</v>
      </c>
      <c r="Y31" s="58">
        <v>4720.6295348800004</v>
      </c>
    </row>
    <row r="32" spans="1:25" s="59" customFormat="1" ht="15.75" x14ac:dyDescent="0.3">
      <c r="A32" s="57" t="s">
        <v>153</v>
      </c>
      <c r="B32" s="58">
        <v>4832.2406627300006</v>
      </c>
      <c r="C32" s="58">
        <v>4874.1745205400002</v>
      </c>
      <c r="D32" s="58">
        <v>4970.85812506</v>
      </c>
      <c r="E32" s="58">
        <v>5008.3205981200008</v>
      </c>
      <c r="F32" s="58">
        <v>5004.8250634300002</v>
      </c>
      <c r="G32" s="58">
        <v>4997.0601454000007</v>
      </c>
      <c r="H32" s="58">
        <v>4880.5906041300004</v>
      </c>
      <c r="I32" s="58">
        <v>4789.2877231100001</v>
      </c>
      <c r="J32" s="58">
        <v>4705.2800118900004</v>
      </c>
      <c r="K32" s="58">
        <v>4633.0036598000006</v>
      </c>
      <c r="L32" s="58">
        <v>4604.0734245399999</v>
      </c>
      <c r="M32" s="58">
        <v>4599.1827254300006</v>
      </c>
      <c r="N32" s="58">
        <v>4593.7903039000003</v>
      </c>
      <c r="O32" s="58">
        <v>4599.38288276</v>
      </c>
      <c r="P32" s="58">
        <v>4590.1485925000006</v>
      </c>
      <c r="Q32" s="58">
        <v>4593.2397335300002</v>
      </c>
      <c r="R32" s="58">
        <v>4607.2421038400007</v>
      </c>
      <c r="S32" s="58">
        <v>4614.1871301600004</v>
      </c>
      <c r="T32" s="58">
        <v>4649.1901628800006</v>
      </c>
      <c r="U32" s="58">
        <v>4647.7547250100006</v>
      </c>
      <c r="V32" s="58">
        <v>4660.0615002000004</v>
      </c>
      <c r="W32" s="58">
        <v>4647.3888433200009</v>
      </c>
      <c r="X32" s="58">
        <v>4689.0251267500007</v>
      </c>
      <c r="Y32" s="58">
        <v>4776.8771341700003</v>
      </c>
    </row>
    <row r="33" spans="1:28" s="59" customFormat="1" ht="15.75" x14ac:dyDescent="0.3">
      <c r="A33" s="57" t="s">
        <v>154</v>
      </c>
      <c r="B33" s="58">
        <v>4777.61696003</v>
      </c>
      <c r="C33" s="58">
        <v>4870.7689668300009</v>
      </c>
      <c r="D33" s="58">
        <v>4987.2775935500003</v>
      </c>
      <c r="E33" s="58">
        <v>4995.3049018000002</v>
      </c>
      <c r="F33" s="58">
        <v>4988.5478996300008</v>
      </c>
      <c r="G33" s="58">
        <v>5002.8924775200003</v>
      </c>
      <c r="H33" s="58">
        <v>4803.6974234099998</v>
      </c>
      <c r="I33" s="58">
        <v>4714.4522694200004</v>
      </c>
      <c r="J33" s="58">
        <v>4600.4679502800009</v>
      </c>
      <c r="K33" s="58">
        <v>4559.8332768</v>
      </c>
      <c r="L33" s="58">
        <v>4521.6993610700001</v>
      </c>
      <c r="M33" s="58">
        <v>4500.9052026099998</v>
      </c>
      <c r="N33" s="58">
        <v>4500.0372004600003</v>
      </c>
      <c r="O33" s="58">
        <v>4500.3119778800001</v>
      </c>
      <c r="P33" s="58">
        <v>4513.9468074800006</v>
      </c>
      <c r="Q33" s="58">
        <v>4517.7503200000001</v>
      </c>
      <c r="R33" s="58">
        <v>4519.6778474800003</v>
      </c>
      <c r="S33" s="58">
        <v>4524.56213974</v>
      </c>
      <c r="T33" s="58">
        <v>4524.5975834199999</v>
      </c>
      <c r="U33" s="58">
        <v>4546.9859149900003</v>
      </c>
      <c r="V33" s="58">
        <v>4550.8180876200004</v>
      </c>
      <c r="W33" s="58">
        <v>4557.1739732800006</v>
      </c>
      <c r="X33" s="58">
        <v>4637.4446294900008</v>
      </c>
      <c r="Y33" s="58">
        <v>4731.5791097900001</v>
      </c>
    </row>
    <row r="34" spans="1:28" s="59" customFormat="1" ht="15.75" x14ac:dyDescent="0.3">
      <c r="A34" s="57" t="s">
        <v>155</v>
      </c>
      <c r="B34" s="58">
        <v>4764.9478270899999</v>
      </c>
      <c r="C34" s="58">
        <v>4859.8944690500002</v>
      </c>
      <c r="D34" s="58">
        <v>4970.0178076900002</v>
      </c>
      <c r="E34" s="58">
        <v>4970.03712034</v>
      </c>
      <c r="F34" s="58">
        <v>4989.1231129000007</v>
      </c>
      <c r="G34" s="58">
        <v>4996.5626116399999</v>
      </c>
      <c r="H34" s="58">
        <v>4839.9705756900003</v>
      </c>
      <c r="I34" s="58">
        <v>4732.7636962800007</v>
      </c>
      <c r="J34" s="58">
        <v>4616.2437364800007</v>
      </c>
      <c r="K34" s="58">
        <v>4540.7116075100002</v>
      </c>
      <c r="L34" s="58">
        <v>4494.2323963899998</v>
      </c>
      <c r="M34" s="58">
        <v>4492.2522254800006</v>
      </c>
      <c r="N34" s="58">
        <v>4496.6996006700001</v>
      </c>
      <c r="O34" s="58">
        <v>4495.1492242300001</v>
      </c>
      <c r="P34" s="58">
        <v>4479.4069275600004</v>
      </c>
      <c r="Q34" s="58">
        <v>4486.6841333600005</v>
      </c>
      <c r="R34" s="58">
        <v>4500.4932051600008</v>
      </c>
      <c r="S34" s="58">
        <v>4506.7918398400006</v>
      </c>
      <c r="T34" s="58">
        <v>4505.0834694500008</v>
      </c>
      <c r="U34" s="58">
        <v>4512.2062875000001</v>
      </c>
      <c r="V34" s="58">
        <v>4504.4902352400004</v>
      </c>
      <c r="W34" s="58">
        <v>4475.3988978200005</v>
      </c>
      <c r="X34" s="58">
        <v>4546.6745445600009</v>
      </c>
      <c r="Y34" s="58">
        <v>4717.2621878900009</v>
      </c>
    </row>
    <row r="35" spans="1:28" s="59" customFormat="1" ht="15.75" x14ac:dyDescent="0.3">
      <c r="A35" s="57" t="s">
        <v>156</v>
      </c>
      <c r="B35" s="58">
        <v>4703.0383284600002</v>
      </c>
      <c r="C35" s="58">
        <v>4769.8266819</v>
      </c>
      <c r="D35" s="58">
        <v>4864.9508158100007</v>
      </c>
      <c r="E35" s="58">
        <v>4852.6443574300001</v>
      </c>
      <c r="F35" s="58">
        <v>4843.77388359</v>
      </c>
      <c r="G35" s="58">
        <v>4838.9307724</v>
      </c>
      <c r="H35" s="58">
        <v>4778.53695539</v>
      </c>
      <c r="I35" s="58">
        <v>4730.1435794700001</v>
      </c>
      <c r="J35" s="58">
        <v>4601.6817009200004</v>
      </c>
      <c r="K35" s="58">
        <v>4527.7943710100008</v>
      </c>
      <c r="L35" s="58">
        <v>4465.4512863</v>
      </c>
      <c r="M35" s="58">
        <v>4450.0409346100005</v>
      </c>
      <c r="N35" s="58">
        <v>4442.64654763</v>
      </c>
      <c r="O35" s="58">
        <v>4450.4771116400007</v>
      </c>
      <c r="P35" s="58">
        <v>4448.6857311800004</v>
      </c>
      <c r="Q35" s="58">
        <v>4454.5892395000001</v>
      </c>
      <c r="R35" s="58">
        <v>4449.8499111800002</v>
      </c>
      <c r="S35" s="58">
        <v>4449.3255076800006</v>
      </c>
      <c r="T35" s="58">
        <v>4451.5643233000001</v>
      </c>
      <c r="U35" s="58">
        <v>4456.9983163600009</v>
      </c>
      <c r="V35" s="58">
        <v>4476.8989414500002</v>
      </c>
      <c r="W35" s="58">
        <v>4449.8420613600001</v>
      </c>
      <c r="X35" s="58">
        <v>4497.9072825000003</v>
      </c>
      <c r="Y35" s="58">
        <v>4588.0994735000004</v>
      </c>
    </row>
    <row r="36" spans="1:28" s="59" customFormat="1" ht="15.75" x14ac:dyDescent="0.3">
      <c r="A36" s="57" t="s">
        <v>157</v>
      </c>
      <c r="B36" s="58">
        <v>4857.6317612100001</v>
      </c>
      <c r="C36" s="58">
        <v>4904.0209221000005</v>
      </c>
      <c r="D36" s="58">
        <v>5018.1094023200003</v>
      </c>
      <c r="E36" s="58">
        <v>5044.3876517300005</v>
      </c>
      <c r="F36" s="58">
        <v>5047.7632972700003</v>
      </c>
      <c r="G36" s="58">
        <v>5037.7092404600007</v>
      </c>
      <c r="H36" s="58">
        <v>4944.6023270200003</v>
      </c>
      <c r="I36" s="58">
        <v>4903.3880791600004</v>
      </c>
      <c r="J36" s="58">
        <v>4817.5438536300007</v>
      </c>
      <c r="K36" s="58">
        <v>4727.9920992000007</v>
      </c>
      <c r="L36" s="58">
        <v>4659.0123960500005</v>
      </c>
      <c r="M36" s="58">
        <v>4642.4408456199999</v>
      </c>
      <c r="N36" s="58">
        <v>4628.9599119200002</v>
      </c>
      <c r="O36" s="58">
        <v>4635.19985335</v>
      </c>
      <c r="P36" s="58">
        <v>4641.0219884500002</v>
      </c>
      <c r="Q36" s="58">
        <v>4641.4464998100002</v>
      </c>
      <c r="R36" s="58">
        <v>4629.8927468400007</v>
      </c>
      <c r="S36" s="58">
        <v>4624.0193405099999</v>
      </c>
      <c r="T36" s="58">
        <v>4622.9142775500004</v>
      </c>
      <c r="U36" s="58">
        <v>4638.7637168800002</v>
      </c>
      <c r="V36" s="58">
        <v>4643.9655694700004</v>
      </c>
      <c r="W36" s="58">
        <v>4614.3643564499998</v>
      </c>
      <c r="X36" s="58">
        <v>4651.77328132</v>
      </c>
      <c r="Y36" s="58">
        <v>4767.1393190700001</v>
      </c>
    </row>
    <row r="37" spans="1:28" s="59" customFormat="1" ht="15.75" x14ac:dyDescent="0.3">
      <c r="A37" s="57" t="s">
        <v>158</v>
      </c>
      <c r="B37" s="58">
        <v>4826.3606557000003</v>
      </c>
      <c r="C37" s="58">
        <v>4966.5203561500002</v>
      </c>
      <c r="D37" s="58">
        <v>5024.8618586800003</v>
      </c>
      <c r="E37" s="58">
        <v>5078.4320342999999</v>
      </c>
      <c r="F37" s="58">
        <v>5087.7637008199999</v>
      </c>
      <c r="G37" s="58">
        <v>5219.9460424900008</v>
      </c>
      <c r="H37" s="58">
        <v>5126.5558778300001</v>
      </c>
      <c r="I37" s="58">
        <v>5003.7153537400009</v>
      </c>
      <c r="J37" s="58">
        <v>4889.1140462800004</v>
      </c>
      <c r="K37" s="58">
        <v>4809.9788349200007</v>
      </c>
      <c r="L37" s="58">
        <v>4770.9472913500003</v>
      </c>
      <c r="M37" s="58">
        <v>4755.3936138700001</v>
      </c>
      <c r="N37" s="58">
        <v>4750.7671129099999</v>
      </c>
      <c r="O37" s="58">
        <v>4757.9333886000004</v>
      </c>
      <c r="P37" s="58">
        <v>4765.0166062500002</v>
      </c>
      <c r="Q37" s="58">
        <v>4765.9974529900001</v>
      </c>
      <c r="R37" s="58">
        <v>4768.6689262600003</v>
      </c>
      <c r="S37" s="58">
        <v>4771.0300981800001</v>
      </c>
      <c r="T37" s="58">
        <v>4765.6248509500001</v>
      </c>
      <c r="U37" s="58">
        <v>4777.0618835900004</v>
      </c>
      <c r="V37" s="58">
        <v>4780.2503750200003</v>
      </c>
      <c r="W37" s="58">
        <v>4738.5467907000002</v>
      </c>
      <c r="X37" s="58">
        <v>4791.4732980200006</v>
      </c>
      <c r="Y37" s="58">
        <v>4898.8337705700005</v>
      </c>
    </row>
    <row r="38" spans="1:28" s="59" customFormat="1" ht="15.75" x14ac:dyDescent="0.3">
      <c r="A38" s="57" t="s">
        <v>159</v>
      </c>
      <c r="B38" s="58">
        <v>4788.1813904200008</v>
      </c>
      <c r="C38" s="58">
        <v>4861.5011528300001</v>
      </c>
      <c r="D38" s="58">
        <v>5002.1677422299999</v>
      </c>
      <c r="E38" s="58">
        <v>5074.9116343900005</v>
      </c>
      <c r="F38" s="58">
        <v>5067.9973474200006</v>
      </c>
      <c r="G38" s="58">
        <v>4988.2846590200006</v>
      </c>
      <c r="H38" s="58">
        <v>4871.6614797700004</v>
      </c>
      <c r="I38" s="58">
        <v>4789.73360245</v>
      </c>
      <c r="J38" s="58">
        <v>4700.4187547600004</v>
      </c>
      <c r="K38" s="58">
        <v>4621.9702066999998</v>
      </c>
      <c r="L38" s="58">
        <v>4622.4015403200001</v>
      </c>
      <c r="M38" s="58">
        <v>4631.2890698600004</v>
      </c>
      <c r="N38" s="58">
        <v>4628.2909786500004</v>
      </c>
      <c r="O38" s="58">
        <v>4627.6991854600001</v>
      </c>
      <c r="P38" s="58">
        <v>4624.2847119300004</v>
      </c>
      <c r="Q38" s="58">
        <v>4610.2503709900002</v>
      </c>
      <c r="R38" s="58">
        <v>4601.7306488700006</v>
      </c>
      <c r="S38" s="58">
        <v>4597.3009902900003</v>
      </c>
      <c r="T38" s="58">
        <v>4633.7334972400004</v>
      </c>
      <c r="U38" s="58">
        <v>4627.7434074900002</v>
      </c>
      <c r="V38" s="58">
        <v>4600.8085253900008</v>
      </c>
      <c r="W38" s="58">
        <v>4561.8045880600002</v>
      </c>
      <c r="X38" s="58">
        <v>4609.0108965899999</v>
      </c>
      <c r="Y38" s="58">
        <v>4700.9154743600002</v>
      </c>
    </row>
    <row r="39" spans="1:28" s="59" customFormat="1" ht="15.75" x14ac:dyDescent="0.3">
      <c r="A39" s="57" t="s">
        <v>160</v>
      </c>
      <c r="B39" s="58">
        <v>4673.4765656300006</v>
      </c>
      <c r="C39" s="58">
        <v>4752.9970265299999</v>
      </c>
      <c r="D39" s="58">
        <v>4872.1995008499998</v>
      </c>
      <c r="E39" s="58">
        <v>4892.9684186499999</v>
      </c>
      <c r="F39" s="58">
        <v>4900.1390873400005</v>
      </c>
      <c r="G39" s="58">
        <v>4883.8014511400006</v>
      </c>
      <c r="H39" s="58">
        <v>4785.9997335500002</v>
      </c>
      <c r="I39" s="58">
        <v>4683.5068111199998</v>
      </c>
      <c r="J39" s="58">
        <v>4583.4843296899999</v>
      </c>
      <c r="K39" s="58">
        <v>4492.4867237100007</v>
      </c>
      <c r="L39" s="58">
        <v>4467.8278312100001</v>
      </c>
      <c r="M39" s="58">
        <v>4471.1961140900003</v>
      </c>
      <c r="N39" s="58">
        <v>4457.2099791800001</v>
      </c>
      <c r="O39" s="58">
        <v>4465.8920898300003</v>
      </c>
      <c r="P39" s="58">
        <v>4432.70664244</v>
      </c>
      <c r="Q39" s="58">
        <v>4408.4628319500007</v>
      </c>
      <c r="R39" s="58">
        <v>4419.0801419600002</v>
      </c>
      <c r="S39" s="58">
        <v>4423.5300819800004</v>
      </c>
      <c r="T39" s="58">
        <v>4454.8670123299999</v>
      </c>
      <c r="U39" s="58">
        <v>4463.0261914300008</v>
      </c>
      <c r="V39" s="58">
        <v>4474.7430682900003</v>
      </c>
      <c r="W39" s="58">
        <v>4453.8710549400002</v>
      </c>
      <c r="X39" s="58">
        <v>4488.0380938600001</v>
      </c>
      <c r="Y39" s="58">
        <v>4596.4441339500008</v>
      </c>
    </row>
    <row r="40" spans="1:28" s="59" customFormat="1" ht="15.75" x14ac:dyDescent="0.3">
      <c r="A40" s="57" t="s">
        <v>161</v>
      </c>
      <c r="B40" s="58">
        <v>4825.1921000900002</v>
      </c>
      <c r="C40" s="58">
        <v>4885.5850528600004</v>
      </c>
      <c r="D40" s="58">
        <v>5034.1102882700006</v>
      </c>
      <c r="E40" s="58">
        <v>5097.3421310100002</v>
      </c>
      <c r="F40" s="58">
        <v>5110.9340825500003</v>
      </c>
      <c r="G40" s="58">
        <v>5101.3762600900009</v>
      </c>
      <c r="H40" s="58">
        <v>4910.9422231600001</v>
      </c>
      <c r="I40" s="58">
        <v>4816.2764752600006</v>
      </c>
      <c r="J40" s="58">
        <v>4717.1612905000002</v>
      </c>
      <c r="K40" s="58">
        <v>4631.8471953799999</v>
      </c>
      <c r="L40" s="58">
        <v>4582.9609967400002</v>
      </c>
      <c r="M40" s="58">
        <v>4585.5639513000006</v>
      </c>
      <c r="N40" s="58">
        <v>4580.8977432900001</v>
      </c>
      <c r="O40" s="58">
        <v>4585.8839704600005</v>
      </c>
      <c r="P40" s="58">
        <v>4585.3434301500001</v>
      </c>
      <c r="Q40" s="58">
        <v>4556.51084016</v>
      </c>
      <c r="R40" s="58">
        <v>4565.9028573900005</v>
      </c>
      <c r="S40" s="58">
        <v>4570.1843947800007</v>
      </c>
      <c r="T40" s="58">
        <v>4607.2493344000004</v>
      </c>
      <c r="U40" s="58">
        <v>4623.9067382100002</v>
      </c>
      <c r="V40" s="58">
        <v>4630.0204909399999</v>
      </c>
      <c r="W40" s="58">
        <v>4595.1424726100004</v>
      </c>
      <c r="X40" s="58">
        <v>4649.6780462500001</v>
      </c>
      <c r="Y40" s="58">
        <v>4763.0002111800004</v>
      </c>
    </row>
    <row r="41" spans="1:28" s="59" customFormat="1" ht="15.75" x14ac:dyDescent="0.3">
      <c r="A41" s="57" t="s">
        <v>162</v>
      </c>
      <c r="B41" s="58">
        <v>4856.0248587400001</v>
      </c>
      <c r="C41" s="58">
        <v>4921.0389840000007</v>
      </c>
      <c r="D41" s="58">
        <v>5069.1844592900006</v>
      </c>
      <c r="E41" s="58">
        <v>5150.8997201000002</v>
      </c>
      <c r="F41" s="58">
        <v>5153.5553411800001</v>
      </c>
      <c r="G41" s="58">
        <v>5157.6865148200004</v>
      </c>
      <c r="H41" s="58">
        <v>4963.7995420900006</v>
      </c>
      <c r="I41" s="58">
        <v>4865.2043971900002</v>
      </c>
      <c r="J41" s="58">
        <v>4761.2648212000004</v>
      </c>
      <c r="K41" s="58">
        <v>4680.47282352</v>
      </c>
      <c r="L41" s="58">
        <v>4632.0302873400005</v>
      </c>
      <c r="M41" s="58">
        <v>4626.1792863600003</v>
      </c>
      <c r="N41" s="58">
        <v>4633.7417884700008</v>
      </c>
      <c r="O41" s="58">
        <v>4633.8728814599999</v>
      </c>
      <c r="P41" s="58">
        <v>4614.7638711200007</v>
      </c>
      <c r="Q41" s="58">
        <v>4623.1902159900001</v>
      </c>
      <c r="R41" s="58">
        <v>4670.7573428200003</v>
      </c>
      <c r="S41" s="58">
        <v>4685.0874680699999</v>
      </c>
      <c r="T41" s="58">
        <v>4671.3000509499998</v>
      </c>
      <c r="U41" s="58">
        <v>4666.0189294800002</v>
      </c>
      <c r="V41" s="58">
        <v>4669.3195118600006</v>
      </c>
      <c r="W41" s="58">
        <v>4647.04141454</v>
      </c>
      <c r="X41" s="58">
        <v>4691.0795517200004</v>
      </c>
      <c r="Y41" s="58">
        <v>4892.2162380000009</v>
      </c>
    </row>
    <row r="42" spans="1:28" s="59" customFormat="1" ht="15.75" x14ac:dyDescent="0.3">
      <c r="A42" s="57" t="s">
        <v>163</v>
      </c>
      <c r="B42" s="58">
        <v>4848.6362374100008</v>
      </c>
      <c r="C42" s="58">
        <v>4870.6862483599998</v>
      </c>
      <c r="D42" s="58">
        <v>5038.1952663200009</v>
      </c>
      <c r="E42" s="58">
        <v>5041.1312354700003</v>
      </c>
      <c r="F42" s="58">
        <v>5059.0864388099999</v>
      </c>
      <c r="G42" s="58">
        <v>5022.1769970500009</v>
      </c>
      <c r="H42" s="58">
        <v>4959.5771733400006</v>
      </c>
      <c r="I42" s="58">
        <v>4759.6109436500001</v>
      </c>
      <c r="J42" s="58">
        <v>4653.5613249300004</v>
      </c>
      <c r="K42" s="58">
        <v>4559.2535624600005</v>
      </c>
      <c r="L42" s="58">
        <v>4501.2935907800002</v>
      </c>
      <c r="M42" s="58">
        <v>4504.9335446000005</v>
      </c>
      <c r="N42" s="58">
        <v>4514.0319284699999</v>
      </c>
      <c r="O42" s="58">
        <v>4520.5341797199999</v>
      </c>
      <c r="P42" s="58">
        <v>4526.2803422699999</v>
      </c>
      <c r="Q42" s="58">
        <v>4524.8138209700001</v>
      </c>
      <c r="R42" s="58">
        <v>4517.5050905000007</v>
      </c>
      <c r="S42" s="58">
        <v>4518.7548507900001</v>
      </c>
      <c r="T42" s="58">
        <v>4526.5170069600008</v>
      </c>
      <c r="U42" s="58">
        <v>4549.6252168300007</v>
      </c>
      <c r="V42" s="58">
        <v>4533.4087908600004</v>
      </c>
      <c r="W42" s="58">
        <v>4565.3447655700002</v>
      </c>
      <c r="X42" s="58">
        <v>4631.1859820300006</v>
      </c>
      <c r="Y42" s="58">
        <v>4730.9546623400001</v>
      </c>
    </row>
    <row r="43" spans="1:28" s="59" customFormat="1" ht="15.75" x14ac:dyDescent="0.3">
      <c r="A43" s="57" t="s">
        <v>164</v>
      </c>
      <c r="B43" s="58">
        <v>4830.3137314800006</v>
      </c>
      <c r="C43" s="58">
        <v>4952.8355934400006</v>
      </c>
      <c r="D43" s="58">
        <v>4972.2722320100002</v>
      </c>
      <c r="E43" s="58">
        <v>5039.0012542500008</v>
      </c>
      <c r="F43" s="58">
        <v>5051.7695970800005</v>
      </c>
      <c r="G43" s="58">
        <v>5044.2161740600004</v>
      </c>
      <c r="H43" s="58">
        <v>5026.2358475100009</v>
      </c>
      <c r="I43" s="58">
        <v>4864.9209865000003</v>
      </c>
      <c r="J43" s="58">
        <v>4766.1754978900008</v>
      </c>
      <c r="K43" s="58">
        <v>4548.3010582000006</v>
      </c>
      <c r="L43" s="58">
        <v>4524.2754708700004</v>
      </c>
      <c r="M43" s="58">
        <v>4554.7927953300004</v>
      </c>
      <c r="N43" s="58">
        <v>4595.7929802400004</v>
      </c>
      <c r="O43" s="58">
        <v>4614.7755952200005</v>
      </c>
      <c r="P43" s="58">
        <v>4640.87090068</v>
      </c>
      <c r="Q43" s="58">
        <v>4645.5147401000004</v>
      </c>
      <c r="R43" s="58">
        <v>4635.6168142100005</v>
      </c>
      <c r="S43" s="58">
        <v>4635.2089474600007</v>
      </c>
      <c r="T43" s="58">
        <v>4625.0576912600009</v>
      </c>
      <c r="U43" s="58">
        <v>4629.9305459200004</v>
      </c>
      <c r="V43" s="58">
        <v>4624.5248942600001</v>
      </c>
      <c r="W43" s="58">
        <v>4598.8428454100003</v>
      </c>
      <c r="X43" s="58">
        <v>4665.9815784800003</v>
      </c>
      <c r="Y43" s="58">
        <v>4767.4748615300005</v>
      </c>
    </row>
    <row r="44" spans="1:28" s="59" customFormat="1" ht="15.75" x14ac:dyDescent="0.3">
      <c r="A44" s="57" t="s">
        <v>165</v>
      </c>
      <c r="B44" s="58">
        <v>4809.5537262900007</v>
      </c>
      <c r="C44" s="58">
        <v>4888.9931715399998</v>
      </c>
      <c r="D44" s="58">
        <v>5036.3496242800002</v>
      </c>
      <c r="E44" s="58">
        <v>5069.0899948900005</v>
      </c>
      <c r="F44" s="58">
        <v>5070.1029316500008</v>
      </c>
      <c r="G44" s="58">
        <v>5081.2402884700005</v>
      </c>
      <c r="H44" s="58">
        <v>5112.7176901300008</v>
      </c>
      <c r="I44" s="58">
        <v>4827.2138908699999</v>
      </c>
      <c r="J44" s="58">
        <v>4746.6721212900002</v>
      </c>
      <c r="K44" s="58">
        <v>4727.2792859500005</v>
      </c>
      <c r="L44" s="58">
        <v>4682.5393486600005</v>
      </c>
      <c r="M44" s="58">
        <v>4671.95068455</v>
      </c>
      <c r="N44" s="58">
        <v>4660.4882333500009</v>
      </c>
      <c r="O44" s="58">
        <v>4654.7645885900001</v>
      </c>
      <c r="P44" s="58">
        <v>4660.6939596700004</v>
      </c>
      <c r="Q44" s="58">
        <v>4628.2232038500006</v>
      </c>
      <c r="R44" s="58">
        <v>4634.7408124200001</v>
      </c>
      <c r="S44" s="58">
        <v>4651.6030151800005</v>
      </c>
      <c r="T44" s="58">
        <v>4681.3221496800006</v>
      </c>
      <c r="U44" s="58">
        <v>4713.25476015</v>
      </c>
      <c r="V44" s="58">
        <v>4709.9710352500006</v>
      </c>
      <c r="W44" s="58">
        <v>4671.9916405700005</v>
      </c>
      <c r="X44" s="58">
        <v>4746.4640083499999</v>
      </c>
      <c r="Y44" s="58">
        <v>4879.7166448500002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66" t="s">
        <v>69</v>
      </c>
      <c r="B46" s="167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32" customFormat="1" x14ac:dyDescent="0.2">
      <c r="A47" s="166"/>
      <c r="B47" s="62" t="s">
        <v>71</v>
      </c>
      <c r="C47" s="62" t="s">
        <v>72</v>
      </c>
      <c r="D47" s="62" t="s">
        <v>73</v>
      </c>
      <c r="E47" s="62" t="s">
        <v>74</v>
      </c>
      <c r="F47" s="62" t="s">
        <v>75</v>
      </c>
      <c r="G47" s="62" t="s">
        <v>76</v>
      </c>
      <c r="H47" s="62" t="s">
        <v>77</v>
      </c>
      <c r="I47" s="62" t="s">
        <v>78</v>
      </c>
      <c r="J47" s="62" t="s">
        <v>79</v>
      </c>
      <c r="K47" s="62" t="s">
        <v>80</v>
      </c>
      <c r="L47" s="62" t="s">
        <v>81</v>
      </c>
      <c r="M47" s="62" t="s">
        <v>82</v>
      </c>
      <c r="N47" s="62" t="s">
        <v>83</v>
      </c>
      <c r="O47" s="62" t="s">
        <v>84</v>
      </c>
      <c r="P47" s="62" t="s">
        <v>85</v>
      </c>
      <c r="Q47" s="62" t="s">
        <v>86</v>
      </c>
      <c r="R47" s="62" t="s">
        <v>87</v>
      </c>
      <c r="S47" s="62" t="s">
        <v>88</v>
      </c>
      <c r="T47" s="62" t="s">
        <v>89</v>
      </c>
      <c r="U47" s="62" t="s">
        <v>90</v>
      </c>
      <c r="V47" s="62" t="s">
        <v>91</v>
      </c>
      <c r="W47" s="62" t="s">
        <v>92</v>
      </c>
      <c r="X47" s="62" t="s">
        <v>93</v>
      </c>
      <c r="Y47" s="62" t="s">
        <v>94</v>
      </c>
    </row>
    <row r="48" spans="1:28" s="32" customFormat="1" ht="15" customHeight="1" x14ac:dyDescent="0.2">
      <c r="A48" s="55" t="s">
        <v>135</v>
      </c>
      <c r="B48" s="56">
        <v>5241.6909201400003</v>
      </c>
      <c r="C48" s="63">
        <v>5325.9939635200008</v>
      </c>
      <c r="D48" s="63">
        <v>5358.07631133</v>
      </c>
      <c r="E48" s="63">
        <v>5355.0969658499998</v>
      </c>
      <c r="F48" s="63">
        <v>5357.1706632300002</v>
      </c>
      <c r="G48" s="63">
        <v>5358.9354234800003</v>
      </c>
      <c r="H48" s="63">
        <v>5364.1335219600005</v>
      </c>
      <c r="I48" s="63">
        <v>5257.5656946300005</v>
      </c>
      <c r="J48" s="63">
        <v>5135.8714102200001</v>
      </c>
      <c r="K48" s="63">
        <v>5064.4762162100005</v>
      </c>
      <c r="L48" s="63">
        <v>5019.0851472499999</v>
      </c>
      <c r="M48" s="63">
        <v>5000.8341866700002</v>
      </c>
      <c r="N48" s="63">
        <v>4982.4226699999999</v>
      </c>
      <c r="O48" s="63">
        <v>4993.6559238600003</v>
      </c>
      <c r="P48" s="63">
        <v>5002.6208256099999</v>
      </c>
      <c r="Q48" s="63">
        <v>5000.4036312200005</v>
      </c>
      <c r="R48" s="63">
        <v>5064.6663819000005</v>
      </c>
      <c r="S48" s="63">
        <v>5029.4380362400007</v>
      </c>
      <c r="T48" s="63">
        <v>5016.4496361600004</v>
      </c>
      <c r="U48" s="63">
        <v>5013.9719597500007</v>
      </c>
      <c r="V48" s="63">
        <v>5023.5899037400004</v>
      </c>
      <c r="W48" s="63">
        <v>5000.0301209700001</v>
      </c>
      <c r="X48" s="63">
        <v>5046.1277052200003</v>
      </c>
      <c r="Y48" s="63">
        <v>5116.7377953100004</v>
      </c>
    </row>
    <row r="49" spans="1:25" s="59" customFormat="1" ht="15.75" x14ac:dyDescent="0.3">
      <c r="A49" s="57" t="s">
        <v>136</v>
      </c>
      <c r="B49" s="58">
        <v>5010.8910302600007</v>
      </c>
      <c r="C49" s="58">
        <v>5077.6231097100008</v>
      </c>
      <c r="D49" s="58">
        <v>5133.2879119900008</v>
      </c>
      <c r="E49" s="58">
        <v>5166.2299049500007</v>
      </c>
      <c r="F49" s="58">
        <v>5158.0251628500009</v>
      </c>
      <c r="G49" s="58">
        <v>5131.51431409</v>
      </c>
      <c r="H49" s="58">
        <v>5161.7987769900001</v>
      </c>
      <c r="I49" s="58">
        <v>5154.1029263200007</v>
      </c>
      <c r="J49" s="58">
        <v>5052.9212065400006</v>
      </c>
      <c r="K49" s="58">
        <v>4992.4929279300004</v>
      </c>
      <c r="L49" s="58">
        <v>4935.3120294300006</v>
      </c>
      <c r="M49" s="58">
        <v>4907.2232416700008</v>
      </c>
      <c r="N49" s="58">
        <v>4890.6416117900008</v>
      </c>
      <c r="O49" s="58">
        <v>4891.9685817600002</v>
      </c>
      <c r="P49" s="58">
        <v>4909.2359772500004</v>
      </c>
      <c r="Q49" s="58">
        <v>4907.5697731</v>
      </c>
      <c r="R49" s="58">
        <v>4906.9087133000003</v>
      </c>
      <c r="S49" s="58">
        <v>4912.3603908900004</v>
      </c>
      <c r="T49" s="58">
        <v>4902.1450700599999</v>
      </c>
      <c r="U49" s="58">
        <v>4911.2278584400001</v>
      </c>
      <c r="V49" s="58">
        <v>4914.3640267200008</v>
      </c>
      <c r="W49" s="58">
        <v>4895.8575584099999</v>
      </c>
      <c r="X49" s="58">
        <v>4928.54300134</v>
      </c>
      <c r="Y49" s="58">
        <v>5019.9585539800009</v>
      </c>
    </row>
    <row r="50" spans="1:25" s="59" customFormat="1" ht="15.75" x14ac:dyDescent="0.3">
      <c r="A50" s="57" t="s">
        <v>137</v>
      </c>
      <c r="B50" s="58">
        <v>5141.1149069800003</v>
      </c>
      <c r="C50" s="58">
        <v>5216.4823202600001</v>
      </c>
      <c r="D50" s="58">
        <v>5246.4513314200003</v>
      </c>
      <c r="E50" s="58">
        <v>5271.7802411100001</v>
      </c>
      <c r="F50" s="58">
        <v>5275.368839230001</v>
      </c>
      <c r="G50" s="58">
        <v>5261.1882017700009</v>
      </c>
      <c r="H50" s="58">
        <v>5179.6066251000002</v>
      </c>
      <c r="I50" s="58">
        <v>5069.1992178400005</v>
      </c>
      <c r="J50" s="58">
        <v>4980.4476743100004</v>
      </c>
      <c r="K50" s="58">
        <v>4908.9745584900002</v>
      </c>
      <c r="L50" s="58">
        <v>4932.7997258100004</v>
      </c>
      <c r="M50" s="58">
        <v>4915.6297015100008</v>
      </c>
      <c r="N50" s="58">
        <v>4918.8158577200002</v>
      </c>
      <c r="O50" s="58">
        <v>4910.078291580001</v>
      </c>
      <c r="P50" s="58">
        <v>4923.6773924700001</v>
      </c>
      <c r="Q50" s="58">
        <v>4941.3591969300005</v>
      </c>
      <c r="R50" s="58">
        <v>4944.6041552800007</v>
      </c>
      <c r="S50" s="58">
        <v>4947.4599599000003</v>
      </c>
      <c r="T50" s="58">
        <v>4962.2654187700009</v>
      </c>
      <c r="U50" s="58">
        <v>4976.24223643</v>
      </c>
      <c r="V50" s="58">
        <v>4972.7493082300007</v>
      </c>
      <c r="W50" s="58">
        <v>4973.2548980900001</v>
      </c>
      <c r="X50" s="58">
        <v>5002.8202323000005</v>
      </c>
      <c r="Y50" s="58">
        <v>5082.48219264</v>
      </c>
    </row>
    <row r="51" spans="1:25" s="59" customFormat="1" ht="15.75" x14ac:dyDescent="0.3">
      <c r="A51" s="57" t="s">
        <v>138</v>
      </c>
      <c r="B51" s="58">
        <v>5237.1040287000005</v>
      </c>
      <c r="C51" s="58">
        <v>5303.9857286500001</v>
      </c>
      <c r="D51" s="58">
        <v>5315.7330366200003</v>
      </c>
      <c r="E51" s="58">
        <v>5332.0901458400003</v>
      </c>
      <c r="F51" s="58">
        <v>5323.65434757</v>
      </c>
      <c r="G51" s="58">
        <v>5269.5423357700001</v>
      </c>
      <c r="H51" s="58">
        <v>5237.4136890700001</v>
      </c>
      <c r="I51" s="58">
        <v>5136.1128307300005</v>
      </c>
      <c r="J51" s="58">
        <v>5044.6026435100002</v>
      </c>
      <c r="K51" s="58">
        <v>5028.8098364000007</v>
      </c>
      <c r="L51" s="58">
        <v>5013.7422769700006</v>
      </c>
      <c r="M51" s="58">
        <v>4998.9520869100006</v>
      </c>
      <c r="N51" s="58">
        <v>5013.4366610900006</v>
      </c>
      <c r="O51" s="58">
        <v>5014.1649307799998</v>
      </c>
      <c r="P51" s="58">
        <v>5014.6002467300004</v>
      </c>
      <c r="Q51" s="58">
        <v>5013.7654824600004</v>
      </c>
      <c r="R51" s="58">
        <v>5017.9761479500003</v>
      </c>
      <c r="S51" s="58">
        <v>5023.4766327100006</v>
      </c>
      <c r="T51" s="58">
        <v>5017.8950687200004</v>
      </c>
      <c r="U51" s="58">
        <v>5024.1017626400007</v>
      </c>
      <c r="V51" s="58">
        <v>4990.7834903700004</v>
      </c>
      <c r="W51" s="58">
        <v>4972.5559308600004</v>
      </c>
      <c r="X51" s="58">
        <v>5018.6175360100005</v>
      </c>
      <c r="Y51" s="58">
        <v>5064.8078990499998</v>
      </c>
    </row>
    <row r="52" spans="1:25" s="59" customFormat="1" ht="15.75" x14ac:dyDescent="0.3">
      <c r="A52" s="57" t="s">
        <v>139</v>
      </c>
      <c r="B52" s="58">
        <v>5024.1696274400001</v>
      </c>
      <c r="C52" s="58">
        <v>5081.3829064700003</v>
      </c>
      <c r="D52" s="58">
        <v>5186.4921223199999</v>
      </c>
      <c r="E52" s="58">
        <v>5189.1938960300004</v>
      </c>
      <c r="F52" s="58">
        <v>5185.3771021000002</v>
      </c>
      <c r="G52" s="58">
        <v>5180.0065563799999</v>
      </c>
      <c r="H52" s="58">
        <v>5134.8747589600007</v>
      </c>
      <c r="I52" s="58">
        <v>5077.4069448099999</v>
      </c>
      <c r="J52" s="58">
        <v>4999.7060281700005</v>
      </c>
      <c r="K52" s="58">
        <v>4935.5787919800005</v>
      </c>
      <c r="L52" s="58">
        <v>4897.86321408</v>
      </c>
      <c r="M52" s="58">
        <v>4871.9577298800004</v>
      </c>
      <c r="N52" s="58">
        <v>4896.7968433599999</v>
      </c>
      <c r="O52" s="58">
        <v>4905.6411817900007</v>
      </c>
      <c r="P52" s="58">
        <v>4906.8748048800007</v>
      </c>
      <c r="Q52" s="58">
        <v>4902.7263791599999</v>
      </c>
      <c r="R52" s="58">
        <v>4905.1170595500007</v>
      </c>
      <c r="S52" s="58">
        <v>4880.4764575500003</v>
      </c>
      <c r="T52" s="58">
        <v>4867.0045982600004</v>
      </c>
      <c r="U52" s="58">
        <v>4867.4353039600001</v>
      </c>
      <c r="V52" s="58">
        <v>4881.1135591500006</v>
      </c>
      <c r="W52" s="58">
        <v>4875.9515312500007</v>
      </c>
      <c r="X52" s="58">
        <v>4919.7440229100002</v>
      </c>
      <c r="Y52" s="58">
        <v>5002.2218933100003</v>
      </c>
    </row>
    <row r="53" spans="1:25" s="59" customFormat="1" ht="15.75" x14ac:dyDescent="0.3">
      <c r="A53" s="57" t="s">
        <v>140</v>
      </c>
      <c r="B53" s="58">
        <v>5092.2454742099999</v>
      </c>
      <c r="C53" s="58">
        <v>5142.5048654900002</v>
      </c>
      <c r="D53" s="58">
        <v>5160.7234793900006</v>
      </c>
      <c r="E53" s="58">
        <v>5162.9267233900009</v>
      </c>
      <c r="F53" s="58">
        <v>5154.8240874300009</v>
      </c>
      <c r="G53" s="58">
        <v>5145.6154233200004</v>
      </c>
      <c r="H53" s="58">
        <v>5109.3470816300005</v>
      </c>
      <c r="I53" s="58">
        <v>5012.5138398600002</v>
      </c>
      <c r="J53" s="58">
        <v>4932.7788108100003</v>
      </c>
      <c r="K53" s="58">
        <v>4893.3615630600007</v>
      </c>
      <c r="L53" s="58">
        <v>4891.2265350500002</v>
      </c>
      <c r="M53" s="58">
        <v>4907.6308486000007</v>
      </c>
      <c r="N53" s="58">
        <v>4910.2432792700001</v>
      </c>
      <c r="O53" s="58">
        <v>4915.8082215800005</v>
      </c>
      <c r="P53" s="58">
        <v>4926.2908723</v>
      </c>
      <c r="Q53" s="58">
        <v>4930.6475223699999</v>
      </c>
      <c r="R53" s="58">
        <v>4917.4909011500004</v>
      </c>
      <c r="S53" s="58">
        <v>4916.0132218200006</v>
      </c>
      <c r="T53" s="58">
        <v>4917.1215998500002</v>
      </c>
      <c r="U53" s="58">
        <v>4904.7429824200008</v>
      </c>
      <c r="V53" s="58">
        <v>4907.5316600700007</v>
      </c>
      <c r="W53" s="58">
        <v>4906.6430588399999</v>
      </c>
      <c r="X53" s="58">
        <v>4996.9016771400002</v>
      </c>
      <c r="Y53" s="58">
        <v>5080.3467751400003</v>
      </c>
    </row>
    <row r="54" spans="1:25" s="59" customFormat="1" ht="15.75" x14ac:dyDescent="0.3">
      <c r="A54" s="57" t="s">
        <v>141</v>
      </c>
      <c r="B54" s="58">
        <v>5206.8043858700003</v>
      </c>
      <c r="C54" s="58">
        <v>5325.3506594200007</v>
      </c>
      <c r="D54" s="58">
        <v>5456.4591940999999</v>
      </c>
      <c r="E54" s="58">
        <v>5486.5405231100003</v>
      </c>
      <c r="F54" s="58">
        <v>5504.5726639100003</v>
      </c>
      <c r="G54" s="58">
        <v>5502.8337264700003</v>
      </c>
      <c r="H54" s="58">
        <v>5466.4176227799999</v>
      </c>
      <c r="I54" s="58">
        <v>5336.5323695700008</v>
      </c>
      <c r="J54" s="58">
        <v>5127.5806013500005</v>
      </c>
      <c r="K54" s="58">
        <v>5098.8613491200003</v>
      </c>
      <c r="L54" s="58">
        <v>5076.4835600000006</v>
      </c>
      <c r="M54" s="58">
        <v>4996.2398955000008</v>
      </c>
      <c r="N54" s="58">
        <v>5047.6341776300005</v>
      </c>
      <c r="O54" s="58">
        <v>5044.3684122400009</v>
      </c>
      <c r="P54" s="58">
        <v>5014.2647399400003</v>
      </c>
      <c r="Q54" s="58">
        <v>5070.7747865800002</v>
      </c>
      <c r="R54" s="58">
        <v>5082.8212077400003</v>
      </c>
      <c r="S54" s="58">
        <v>5067.7436253100004</v>
      </c>
      <c r="T54" s="58">
        <v>5069.0237998299999</v>
      </c>
      <c r="U54" s="58">
        <v>5088.5362747400004</v>
      </c>
      <c r="V54" s="58">
        <v>5111.7406777100005</v>
      </c>
      <c r="W54" s="58">
        <v>5118.7891919500007</v>
      </c>
      <c r="X54" s="58">
        <v>5136.8372354300009</v>
      </c>
      <c r="Y54" s="58">
        <v>5326.0298957800005</v>
      </c>
    </row>
    <row r="55" spans="1:25" s="59" customFormat="1" ht="15.75" x14ac:dyDescent="0.3">
      <c r="A55" s="57" t="s">
        <v>142</v>
      </c>
      <c r="B55" s="58">
        <v>5214.4155554900008</v>
      </c>
      <c r="C55" s="58">
        <v>5318.8555794800004</v>
      </c>
      <c r="D55" s="58">
        <v>5319.91884708</v>
      </c>
      <c r="E55" s="58">
        <v>5297.2302977899999</v>
      </c>
      <c r="F55" s="58">
        <v>5294.4825121100002</v>
      </c>
      <c r="G55" s="58">
        <v>5299.1207349000006</v>
      </c>
      <c r="H55" s="58">
        <v>5258.5433909800004</v>
      </c>
      <c r="I55" s="58">
        <v>5082.8624306300007</v>
      </c>
      <c r="J55" s="58">
        <v>5024.3820244500002</v>
      </c>
      <c r="K55" s="58">
        <v>5013.7715399100007</v>
      </c>
      <c r="L55" s="58">
        <v>5000.5777651200005</v>
      </c>
      <c r="M55" s="58">
        <v>5008.1065255800004</v>
      </c>
      <c r="N55" s="58">
        <v>5008.3392251599998</v>
      </c>
      <c r="O55" s="58">
        <v>5014.3504553400007</v>
      </c>
      <c r="P55" s="58">
        <v>5022.5747080000001</v>
      </c>
      <c r="Q55" s="58">
        <v>5022.8600059600003</v>
      </c>
      <c r="R55" s="58">
        <v>5031.5614105000004</v>
      </c>
      <c r="S55" s="58">
        <v>5033.2917686400006</v>
      </c>
      <c r="T55" s="58">
        <v>5036.5148322100003</v>
      </c>
      <c r="U55" s="58">
        <v>5027.2291786599999</v>
      </c>
      <c r="V55" s="58">
        <v>5042.8255883400006</v>
      </c>
      <c r="W55" s="58">
        <v>5056.1149963900007</v>
      </c>
      <c r="X55" s="58">
        <v>5113.8480508100001</v>
      </c>
      <c r="Y55" s="58">
        <v>5178.6356930100001</v>
      </c>
    </row>
    <row r="56" spans="1:25" s="59" customFormat="1" ht="15.75" x14ac:dyDescent="0.3">
      <c r="A56" s="57" t="s">
        <v>143</v>
      </c>
      <c r="B56" s="58">
        <v>5134.4348181300002</v>
      </c>
      <c r="C56" s="58">
        <v>5252.8652781400006</v>
      </c>
      <c r="D56" s="58">
        <v>5329.2998415100001</v>
      </c>
      <c r="E56" s="58">
        <v>5322.6573735100001</v>
      </c>
      <c r="F56" s="58">
        <v>5317.1701836000002</v>
      </c>
      <c r="G56" s="58">
        <v>5324.0024034300004</v>
      </c>
      <c r="H56" s="58">
        <v>5352.3807349200006</v>
      </c>
      <c r="I56" s="58">
        <v>5245.1425595700002</v>
      </c>
      <c r="J56" s="58">
        <v>5155.4064413400001</v>
      </c>
      <c r="K56" s="58">
        <v>5048.4772648800008</v>
      </c>
      <c r="L56" s="58">
        <v>5060.1311004200006</v>
      </c>
      <c r="M56" s="58">
        <v>5039.7228883300004</v>
      </c>
      <c r="N56" s="58">
        <v>5029.4013138300006</v>
      </c>
      <c r="O56" s="58">
        <v>5031.5789763200009</v>
      </c>
      <c r="P56" s="58">
        <v>5041.7222989800002</v>
      </c>
      <c r="Q56" s="58">
        <v>5043.4162281300005</v>
      </c>
      <c r="R56" s="58">
        <v>5038.1709256800004</v>
      </c>
      <c r="S56" s="58">
        <v>5034.4287104600007</v>
      </c>
      <c r="T56" s="58">
        <v>5031.46584196</v>
      </c>
      <c r="U56" s="58">
        <v>5059.64859273</v>
      </c>
      <c r="V56" s="58">
        <v>5065.9614922400006</v>
      </c>
      <c r="W56" s="58">
        <v>5031.1649558200006</v>
      </c>
      <c r="X56" s="58">
        <v>5070.0160603300001</v>
      </c>
      <c r="Y56" s="58">
        <v>5163.7892288700004</v>
      </c>
    </row>
    <row r="57" spans="1:25" s="59" customFormat="1" ht="15.75" x14ac:dyDescent="0.3">
      <c r="A57" s="57" t="s">
        <v>144</v>
      </c>
      <c r="B57" s="58">
        <v>5142.7985811600001</v>
      </c>
      <c r="C57" s="58">
        <v>5225.1135247100001</v>
      </c>
      <c r="D57" s="58">
        <v>5343.9776001900009</v>
      </c>
      <c r="E57" s="58">
        <v>5365.9443186200006</v>
      </c>
      <c r="F57" s="58">
        <v>5356.3223727000004</v>
      </c>
      <c r="G57" s="58">
        <v>5361.0237439900002</v>
      </c>
      <c r="H57" s="58">
        <v>5437.1720432400007</v>
      </c>
      <c r="I57" s="58">
        <v>5205.6811411100007</v>
      </c>
      <c r="J57" s="58">
        <v>5109.6742404500001</v>
      </c>
      <c r="K57" s="58">
        <v>5079.2130406699998</v>
      </c>
      <c r="L57" s="58">
        <v>5033.9839244600007</v>
      </c>
      <c r="M57" s="58">
        <v>4972.6372946400006</v>
      </c>
      <c r="N57" s="58">
        <v>4978.7065275000004</v>
      </c>
      <c r="O57" s="58">
        <v>4995.5576817199999</v>
      </c>
      <c r="P57" s="58">
        <v>5030.1365263500002</v>
      </c>
      <c r="Q57" s="58">
        <v>5151.9618697500009</v>
      </c>
      <c r="R57" s="58">
        <v>5044.92000663</v>
      </c>
      <c r="S57" s="58">
        <v>5021.0604671300007</v>
      </c>
      <c r="T57" s="58">
        <v>5015.9191151900004</v>
      </c>
      <c r="U57" s="58">
        <v>5030.2400740900002</v>
      </c>
      <c r="V57" s="58">
        <v>5008.0022786200007</v>
      </c>
      <c r="W57" s="58">
        <v>4991.7840778099999</v>
      </c>
      <c r="X57" s="58">
        <v>5039.45769535</v>
      </c>
      <c r="Y57" s="58">
        <v>5099.8318275300007</v>
      </c>
    </row>
    <row r="58" spans="1:25" s="59" customFormat="1" ht="15.75" x14ac:dyDescent="0.3">
      <c r="A58" s="57" t="s">
        <v>145</v>
      </c>
      <c r="B58" s="58">
        <v>5253.5476302800007</v>
      </c>
      <c r="C58" s="58">
        <v>5323.3395273000006</v>
      </c>
      <c r="D58" s="58">
        <v>5392.9780588900003</v>
      </c>
      <c r="E58" s="58">
        <v>5367.4350578000003</v>
      </c>
      <c r="F58" s="58">
        <v>5368.1073048900007</v>
      </c>
      <c r="G58" s="58">
        <v>5374.8626353800009</v>
      </c>
      <c r="H58" s="58">
        <v>5428.8103019400005</v>
      </c>
      <c r="I58" s="58">
        <v>5231.8036601399999</v>
      </c>
      <c r="J58" s="58">
        <v>5117.0315528000001</v>
      </c>
      <c r="K58" s="58">
        <v>5067.5737149300003</v>
      </c>
      <c r="L58" s="58">
        <v>5021.2350663800007</v>
      </c>
      <c r="M58" s="58">
        <v>5012.6221647500006</v>
      </c>
      <c r="N58" s="58">
        <v>5013.1340461300006</v>
      </c>
      <c r="O58" s="58">
        <v>5004.9307153300006</v>
      </c>
      <c r="P58" s="58">
        <v>4999.3163099200001</v>
      </c>
      <c r="Q58" s="58">
        <v>5001.3565760400006</v>
      </c>
      <c r="R58" s="58">
        <v>5003.8332065800005</v>
      </c>
      <c r="S58" s="58">
        <v>5053.0191692600001</v>
      </c>
      <c r="T58" s="58">
        <v>5310.6288188500002</v>
      </c>
      <c r="U58" s="58">
        <v>5077.3820257100006</v>
      </c>
      <c r="V58" s="58">
        <v>5076.1889381300007</v>
      </c>
      <c r="W58" s="58">
        <v>5030.3441197299999</v>
      </c>
      <c r="X58" s="58">
        <v>5066.0897746800001</v>
      </c>
      <c r="Y58" s="58">
        <v>5149.3630542700002</v>
      </c>
    </row>
    <row r="59" spans="1:25" s="59" customFormat="1" ht="15.75" x14ac:dyDescent="0.3">
      <c r="A59" s="57" t="s">
        <v>146</v>
      </c>
      <c r="B59" s="58">
        <v>5218.7088482400004</v>
      </c>
      <c r="C59" s="58">
        <v>5264.1802334700005</v>
      </c>
      <c r="D59" s="58">
        <v>5334.6023332500008</v>
      </c>
      <c r="E59" s="58">
        <v>5393.6607877700008</v>
      </c>
      <c r="F59" s="58">
        <v>5430.0689076200006</v>
      </c>
      <c r="G59" s="58">
        <v>5401.4930361100005</v>
      </c>
      <c r="H59" s="58">
        <v>5351.4928284900006</v>
      </c>
      <c r="I59" s="58">
        <v>5151.5358702800004</v>
      </c>
      <c r="J59" s="58">
        <v>5088.6532781900005</v>
      </c>
      <c r="K59" s="58">
        <v>5017.8970088400001</v>
      </c>
      <c r="L59" s="58">
        <v>5024.2167657600003</v>
      </c>
      <c r="M59" s="58">
        <v>5047.9886304000001</v>
      </c>
      <c r="N59" s="58">
        <v>5059.5347461900001</v>
      </c>
      <c r="O59" s="58">
        <v>5055.0459282900001</v>
      </c>
      <c r="P59" s="58">
        <v>5048.5890608400005</v>
      </c>
      <c r="Q59" s="58">
        <v>5048.2957413800004</v>
      </c>
      <c r="R59" s="58">
        <v>5045.3320133800007</v>
      </c>
      <c r="S59" s="58">
        <v>5040.7958654800004</v>
      </c>
      <c r="T59" s="58">
        <v>5042.9254397200002</v>
      </c>
      <c r="U59" s="58">
        <v>5053.5547993800001</v>
      </c>
      <c r="V59" s="58">
        <v>5060.1960123200006</v>
      </c>
      <c r="W59" s="58">
        <v>5025.1778072500001</v>
      </c>
      <c r="X59" s="58">
        <v>5076.38976817</v>
      </c>
      <c r="Y59" s="58">
        <v>5126.8427304699999</v>
      </c>
    </row>
    <row r="60" spans="1:25" s="59" customFormat="1" ht="15.75" x14ac:dyDescent="0.3">
      <c r="A60" s="57" t="s">
        <v>147</v>
      </c>
      <c r="B60" s="58">
        <v>5190.2332265800005</v>
      </c>
      <c r="C60" s="58">
        <v>5254.0860229099999</v>
      </c>
      <c r="D60" s="58">
        <v>5394.9514980800004</v>
      </c>
      <c r="E60" s="58">
        <v>5457.3822443400004</v>
      </c>
      <c r="F60" s="58">
        <v>5467.2433223500002</v>
      </c>
      <c r="G60" s="58">
        <v>5450.3020444000003</v>
      </c>
      <c r="H60" s="58">
        <v>5383.7999918800006</v>
      </c>
      <c r="I60" s="58">
        <v>5175.2047800700002</v>
      </c>
      <c r="J60" s="58">
        <v>5066.1532263400004</v>
      </c>
      <c r="K60" s="58">
        <v>5028.6263507900003</v>
      </c>
      <c r="L60" s="58">
        <v>4996.2358378700001</v>
      </c>
      <c r="M60" s="58">
        <v>4993.9254489700006</v>
      </c>
      <c r="N60" s="58">
        <v>4999.9314839100007</v>
      </c>
      <c r="O60" s="58">
        <v>4993.3474352900002</v>
      </c>
      <c r="P60" s="58">
        <v>5002.8942897300003</v>
      </c>
      <c r="Q60" s="58">
        <v>5004.5249646600005</v>
      </c>
      <c r="R60" s="58">
        <v>5013.3041069500005</v>
      </c>
      <c r="S60" s="58">
        <v>5013.9873175400007</v>
      </c>
      <c r="T60" s="58">
        <v>5000.4731840500008</v>
      </c>
      <c r="U60" s="58">
        <v>5020.4394833800006</v>
      </c>
      <c r="V60" s="58">
        <v>5028.6742874900001</v>
      </c>
      <c r="W60" s="58">
        <v>5017.1870801000005</v>
      </c>
      <c r="X60" s="58">
        <v>5056.0063806100006</v>
      </c>
      <c r="Y60" s="58">
        <v>5174.1988590400006</v>
      </c>
    </row>
    <row r="61" spans="1:25" s="59" customFormat="1" ht="15.75" x14ac:dyDescent="0.3">
      <c r="A61" s="57" t="s">
        <v>148</v>
      </c>
      <c r="B61" s="58">
        <v>5076.8511618400007</v>
      </c>
      <c r="C61" s="58">
        <v>5177.1515647800006</v>
      </c>
      <c r="D61" s="58">
        <v>5224.1492879600009</v>
      </c>
      <c r="E61" s="58">
        <v>5292.0516323800002</v>
      </c>
      <c r="F61" s="58">
        <v>5320.0736190200005</v>
      </c>
      <c r="G61" s="58">
        <v>5344.6143236200005</v>
      </c>
      <c r="H61" s="58">
        <v>5350.0020338100003</v>
      </c>
      <c r="I61" s="58">
        <v>5143.3874958000006</v>
      </c>
      <c r="J61" s="58">
        <v>5033.7515275700007</v>
      </c>
      <c r="K61" s="58">
        <v>5004.8120835000009</v>
      </c>
      <c r="L61" s="58">
        <v>4974.9109463200002</v>
      </c>
      <c r="M61" s="58">
        <v>4999.2908498200004</v>
      </c>
      <c r="N61" s="58">
        <v>5036.3154487800002</v>
      </c>
      <c r="O61" s="58">
        <v>5040.8941677600005</v>
      </c>
      <c r="P61" s="58">
        <v>5003.1652542800002</v>
      </c>
      <c r="Q61" s="58">
        <v>4924.8369678400004</v>
      </c>
      <c r="R61" s="58">
        <v>4923.2239761400006</v>
      </c>
      <c r="S61" s="58">
        <v>4922.3387655300003</v>
      </c>
      <c r="T61" s="58">
        <v>4957.1219587100004</v>
      </c>
      <c r="U61" s="58">
        <v>4958.5094632300006</v>
      </c>
      <c r="V61" s="58">
        <v>4978.9112452900008</v>
      </c>
      <c r="W61" s="58">
        <v>4958.4992458400002</v>
      </c>
      <c r="X61" s="58">
        <v>4989.0058273700006</v>
      </c>
      <c r="Y61" s="58">
        <v>5109.4004075100002</v>
      </c>
    </row>
    <row r="62" spans="1:25" s="59" customFormat="1" ht="15.75" x14ac:dyDescent="0.3">
      <c r="A62" s="57" t="s">
        <v>149</v>
      </c>
      <c r="B62" s="58">
        <v>5105.89328948</v>
      </c>
      <c r="C62" s="58">
        <v>5218.1618993400007</v>
      </c>
      <c r="D62" s="58">
        <v>5370.2693807200003</v>
      </c>
      <c r="E62" s="58">
        <v>5406.3482274000007</v>
      </c>
      <c r="F62" s="58">
        <v>5404.3154582300003</v>
      </c>
      <c r="G62" s="58">
        <v>5406.1847563700003</v>
      </c>
      <c r="H62" s="58">
        <v>5400.6184668100004</v>
      </c>
      <c r="I62" s="58">
        <v>5202.4698112100004</v>
      </c>
      <c r="J62" s="58">
        <v>5097.6656750600005</v>
      </c>
      <c r="K62" s="58">
        <v>5009.8585548700003</v>
      </c>
      <c r="L62" s="58">
        <v>4953.5402340100009</v>
      </c>
      <c r="M62" s="58">
        <v>4917.0013333300003</v>
      </c>
      <c r="N62" s="58">
        <v>4908.6260714300006</v>
      </c>
      <c r="O62" s="58">
        <v>4872.0922030400006</v>
      </c>
      <c r="P62" s="58">
        <v>4701.58872754</v>
      </c>
      <c r="Q62" s="58">
        <v>4672.5703334700002</v>
      </c>
      <c r="R62" s="58">
        <v>4664.6724242300006</v>
      </c>
      <c r="S62" s="58">
        <v>4665.6035728300003</v>
      </c>
      <c r="T62" s="58">
        <v>4698.2909990600001</v>
      </c>
      <c r="U62" s="58">
        <v>4766.5943543500007</v>
      </c>
      <c r="V62" s="58">
        <v>4960.1231596200005</v>
      </c>
      <c r="W62" s="58">
        <v>4935.4518482800004</v>
      </c>
      <c r="X62" s="58">
        <v>4974.3690592300009</v>
      </c>
      <c r="Y62" s="58">
        <v>5050.4919207700004</v>
      </c>
    </row>
    <row r="63" spans="1:25" s="59" customFormat="1" ht="15.75" x14ac:dyDescent="0.3">
      <c r="A63" s="57" t="s">
        <v>150</v>
      </c>
      <c r="B63" s="58">
        <v>5067.62605024</v>
      </c>
      <c r="C63" s="58">
        <v>5155.9783103300006</v>
      </c>
      <c r="D63" s="58">
        <v>5330.2196417000005</v>
      </c>
      <c r="E63" s="58">
        <v>5399.1580244100005</v>
      </c>
      <c r="F63" s="58">
        <v>5402.4051462800007</v>
      </c>
      <c r="G63" s="58">
        <v>5395.4723906100007</v>
      </c>
      <c r="H63" s="58">
        <v>5238.6906519700005</v>
      </c>
      <c r="I63" s="58">
        <v>5181.8780786000007</v>
      </c>
      <c r="J63" s="58">
        <v>5077.3544241400004</v>
      </c>
      <c r="K63" s="58">
        <v>4998.3584769900008</v>
      </c>
      <c r="L63" s="58">
        <v>4953.7153510700009</v>
      </c>
      <c r="M63" s="58">
        <v>4921.0959769700003</v>
      </c>
      <c r="N63" s="58">
        <v>4914.1877644800006</v>
      </c>
      <c r="O63" s="58">
        <v>4920.9084928700004</v>
      </c>
      <c r="P63" s="58">
        <v>4923.4608368700001</v>
      </c>
      <c r="Q63" s="58">
        <v>4902.1566812700003</v>
      </c>
      <c r="R63" s="58">
        <v>4891.0706623400001</v>
      </c>
      <c r="S63" s="58">
        <v>4892.5116727300001</v>
      </c>
      <c r="T63" s="58">
        <v>4921.9690008699999</v>
      </c>
      <c r="U63" s="58">
        <v>4928.5217993700007</v>
      </c>
      <c r="V63" s="58">
        <v>4747.2084865500001</v>
      </c>
      <c r="W63" s="58">
        <v>4568.1150689900005</v>
      </c>
      <c r="X63" s="58">
        <v>4587.2454632700001</v>
      </c>
      <c r="Y63" s="58">
        <v>4632.4384200200002</v>
      </c>
    </row>
    <row r="64" spans="1:25" s="59" customFormat="1" ht="15.75" x14ac:dyDescent="0.3">
      <c r="A64" s="57" t="s">
        <v>151</v>
      </c>
      <c r="B64" s="58">
        <v>4700.10830154</v>
      </c>
      <c r="C64" s="58">
        <v>4910.9689605800004</v>
      </c>
      <c r="D64" s="58">
        <v>5248.0257080200008</v>
      </c>
      <c r="E64" s="58">
        <v>5346.2178678800001</v>
      </c>
      <c r="F64" s="58">
        <v>5387.5861924199999</v>
      </c>
      <c r="G64" s="58">
        <v>5433.4427316000001</v>
      </c>
      <c r="H64" s="58">
        <v>5280.0560759100008</v>
      </c>
      <c r="I64" s="58">
        <v>5170.0444473500002</v>
      </c>
      <c r="J64" s="58">
        <v>5109.5497817900005</v>
      </c>
      <c r="K64" s="58">
        <v>5066.7060671800009</v>
      </c>
      <c r="L64" s="58">
        <v>5046.9731926200002</v>
      </c>
      <c r="M64" s="58">
        <v>5052.7762926800006</v>
      </c>
      <c r="N64" s="58">
        <v>5046.9814983700007</v>
      </c>
      <c r="O64" s="58">
        <v>5038.8403618700004</v>
      </c>
      <c r="P64" s="58">
        <v>5046.7426021300007</v>
      </c>
      <c r="Q64" s="58">
        <v>5021.4481926400003</v>
      </c>
      <c r="R64" s="58">
        <v>5016.2830684199998</v>
      </c>
      <c r="S64" s="58">
        <v>5057.4221146700002</v>
      </c>
      <c r="T64" s="58">
        <v>5229.1160510900008</v>
      </c>
      <c r="U64" s="58">
        <v>5091.5263874900002</v>
      </c>
      <c r="V64" s="58">
        <v>5085.4208871600003</v>
      </c>
      <c r="W64" s="58">
        <v>5035.5408465300006</v>
      </c>
      <c r="X64" s="58">
        <v>5084.0010136600004</v>
      </c>
      <c r="Y64" s="58">
        <v>5166.7374989600003</v>
      </c>
    </row>
    <row r="65" spans="1:25" s="59" customFormat="1" ht="15.75" x14ac:dyDescent="0.3">
      <c r="A65" s="57" t="s">
        <v>152</v>
      </c>
      <c r="B65" s="58">
        <v>5108.5538362500001</v>
      </c>
      <c r="C65" s="58">
        <v>5145.5646333800005</v>
      </c>
      <c r="D65" s="58">
        <v>5314.6964437100005</v>
      </c>
      <c r="E65" s="58">
        <v>5421.4150346200004</v>
      </c>
      <c r="F65" s="58">
        <v>5430.0050786100001</v>
      </c>
      <c r="G65" s="58">
        <v>5439.2813559800006</v>
      </c>
      <c r="H65" s="58">
        <v>5231.5016413000003</v>
      </c>
      <c r="I65" s="58">
        <v>5153.7883310000007</v>
      </c>
      <c r="J65" s="58">
        <v>5059.6336412199998</v>
      </c>
      <c r="K65" s="58">
        <v>5001.4144588600002</v>
      </c>
      <c r="L65" s="58">
        <v>4988.3268812700007</v>
      </c>
      <c r="M65" s="58">
        <v>4973.3401861100001</v>
      </c>
      <c r="N65" s="58">
        <v>4976.7480149900002</v>
      </c>
      <c r="O65" s="58">
        <v>4974.8702542600004</v>
      </c>
      <c r="P65" s="58">
        <v>4972.7305793800006</v>
      </c>
      <c r="Q65" s="58">
        <v>4951.0364641400001</v>
      </c>
      <c r="R65" s="58">
        <v>4954.7846081200005</v>
      </c>
      <c r="S65" s="58">
        <v>4958.1059807300007</v>
      </c>
      <c r="T65" s="58">
        <v>4981.1418469600003</v>
      </c>
      <c r="U65" s="58">
        <v>5006.3535561500003</v>
      </c>
      <c r="V65" s="58">
        <v>5008.5247318700003</v>
      </c>
      <c r="W65" s="58">
        <v>4989.9045097600001</v>
      </c>
      <c r="X65" s="58">
        <v>5027.2410976200008</v>
      </c>
      <c r="Y65" s="58">
        <v>5101.06953488</v>
      </c>
    </row>
    <row r="66" spans="1:25" s="59" customFormat="1" ht="15.75" x14ac:dyDescent="0.3">
      <c r="A66" s="57" t="s">
        <v>153</v>
      </c>
      <c r="B66" s="58">
        <v>5212.6806627300002</v>
      </c>
      <c r="C66" s="58">
        <v>5254.6145205400007</v>
      </c>
      <c r="D66" s="58">
        <v>5351.2981250600005</v>
      </c>
      <c r="E66" s="58">
        <v>5388.7605981200004</v>
      </c>
      <c r="F66" s="58">
        <v>5385.2650634300007</v>
      </c>
      <c r="G66" s="58">
        <v>5377.5001454000003</v>
      </c>
      <c r="H66" s="58">
        <v>5261.0306041300009</v>
      </c>
      <c r="I66" s="58">
        <v>5169.7277231100006</v>
      </c>
      <c r="J66" s="58">
        <v>5085.72001189</v>
      </c>
      <c r="K66" s="58">
        <v>5013.4436598000002</v>
      </c>
      <c r="L66" s="58">
        <v>4984.5134245400004</v>
      </c>
      <c r="M66" s="58">
        <v>4979.6227254300002</v>
      </c>
      <c r="N66" s="58">
        <v>4974.2303038999999</v>
      </c>
      <c r="O66" s="58">
        <v>4979.8228827600005</v>
      </c>
      <c r="P66" s="58">
        <v>4970.5885925000002</v>
      </c>
      <c r="Q66" s="58">
        <v>4973.6797335300007</v>
      </c>
      <c r="R66" s="58">
        <v>4987.6821038400003</v>
      </c>
      <c r="S66" s="58">
        <v>4994.6271301600009</v>
      </c>
      <c r="T66" s="58">
        <v>5029.6301628800002</v>
      </c>
      <c r="U66" s="58">
        <v>5028.1947250100002</v>
      </c>
      <c r="V66" s="58">
        <v>5040.5015002</v>
      </c>
      <c r="W66" s="58">
        <v>5027.8288433200005</v>
      </c>
      <c r="X66" s="58">
        <v>5069.4651267500003</v>
      </c>
      <c r="Y66" s="58">
        <v>5157.3171341699999</v>
      </c>
    </row>
    <row r="67" spans="1:25" s="59" customFormat="1" ht="15.75" x14ac:dyDescent="0.3">
      <c r="A67" s="57" t="s">
        <v>154</v>
      </c>
      <c r="B67" s="58">
        <v>5158.0569600300005</v>
      </c>
      <c r="C67" s="58">
        <v>5251.2089668300005</v>
      </c>
      <c r="D67" s="58">
        <v>5367.7175935499999</v>
      </c>
      <c r="E67" s="58">
        <v>5375.7449018000007</v>
      </c>
      <c r="F67" s="58">
        <v>5368.9878996300004</v>
      </c>
      <c r="G67" s="58">
        <v>5383.3324775199999</v>
      </c>
      <c r="H67" s="58">
        <v>5184.1374234100003</v>
      </c>
      <c r="I67" s="58">
        <v>5094.892269420001</v>
      </c>
      <c r="J67" s="58">
        <v>4980.9079502800005</v>
      </c>
      <c r="K67" s="58">
        <v>4940.2732768000005</v>
      </c>
      <c r="L67" s="58">
        <v>4902.1393610700006</v>
      </c>
      <c r="M67" s="58">
        <v>4881.3452026100003</v>
      </c>
      <c r="N67" s="58">
        <v>4880.4772004599999</v>
      </c>
      <c r="O67" s="58">
        <v>4880.7519778800006</v>
      </c>
      <c r="P67" s="58">
        <v>4894.3868074800002</v>
      </c>
      <c r="Q67" s="58">
        <v>4898.1903200000006</v>
      </c>
      <c r="R67" s="58">
        <v>4900.1178474799999</v>
      </c>
      <c r="S67" s="58">
        <v>4905.0021397400005</v>
      </c>
      <c r="T67" s="58">
        <v>4905.0375834200004</v>
      </c>
      <c r="U67" s="58">
        <v>4927.4259149900008</v>
      </c>
      <c r="V67" s="58">
        <v>4931.2580876200009</v>
      </c>
      <c r="W67" s="58">
        <v>4937.6139732800002</v>
      </c>
      <c r="X67" s="58">
        <v>5017.8846294900004</v>
      </c>
      <c r="Y67" s="58">
        <v>5112.0191097900006</v>
      </c>
    </row>
    <row r="68" spans="1:25" s="59" customFormat="1" ht="15.75" x14ac:dyDescent="0.3">
      <c r="A68" s="57" t="s">
        <v>155</v>
      </c>
      <c r="B68" s="58">
        <v>5145.3878270900004</v>
      </c>
      <c r="C68" s="58">
        <v>5240.3344690500007</v>
      </c>
      <c r="D68" s="58">
        <v>5350.4578076900007</v>
      </c>
      <c r="E68" s="58">
        <v>5350.4771203400005</v>
      </c>
      <c r="F68" s="58">
        <v>5369.5631129000003</v>
      </c>
      <c r="G68" s="58">
        <v>5377.0026116400004</v>
      </c>
      <c r="H68" s="58">
        <v>5220.4105756900008</v>
      </c>
      <c r="I68" s="58">
        <v>5113.2036962800003</v>
      </c>
      <c r="J68" s="58">
        <v>4996.6837364800003</v>
      </c>
      <c r="K68" s="58">
        <v>4921.1516075100008</v>
      </c>
      <c r="L68" s="58">
        <v>4874.6723963900004</v>
      </c>
      <c r="M68" s="58">
        <v>4872.6922254800002</v>
      </c>
      <c r="N68" s="58">
        <v>4877.1396006700006</v>
      </c>
      <c r="O68" s="58">
        <v>4875.5892242300006</v>
      </c>
      <c r="P68" s="58">
        <v>4859.84692756</v>
      </c>
      <c r="Q68" s="58">
        <v>4867.1241333600001</v>
      </c>
      <c r="R68" s="58">
        <v>4880.9332051600004</v>
      </c>
      <c r="S68" s="58">
        <v>4887.2318398400002</v>
      </c>
      <c r="T68" s="58">
        <v>4885.5234694500004</v>
      </c>
      <c r="U68" s="58">
        <v>4892.6462875000007</v>
      </c>
      <c r="V68" s="58">
        <v>4884.9302352400009</v>
      </c>
      <c r="W68" s="58">
        <v>4855.8388978200001</v>
      </c>
      <c r="X68" s="58">
        <v>4927.1145445600005</v>
      </c>
      <c r="Y68" s="58">
        <v>5097.7021878900005</v>
      </c>
    </row>
    <row r="69" spans="1:25" s="59" customFormat="1" ht="15.75" x14ac:dyDescent="0.3">
      <c r="A69" s="57" t="s">
        <v>156</v>
      </c>
      <c r="B69" s="58">
        <v>5083.4783284599998</v>
      </c>
      <c r="C69" s="58">
        <v>5150.2666819000005</v>
      </c>
      <c r="D69" s="58">
        <v>5245.3908158100003</v>
      </c>
      <c r="E69" s="58">
        <v>5233.0843574300006</v>
      </c>
      <c r="F69" s="58">
        <v>5224.2138835900005</v>
      </c>
      <c r="G69" s="58">
        <v>5219.3707724000005</v>
      </c>
      <c r="H69" s="58">
        <v>5158.9769553900005</v>
      </c>
      <c r="I69" s="58">
        <v>5110.5835794700006</v>
      </c>
      <c r="J69" s="58">
        <v>4982.1217009200009</v>
      </c>
      <c r="K69" s="58">
        <v>4908.2343710100004</v>
      </c>
      <c r="L69" s="58">
        <v>4845.8912863000005</v>
      </c>
      <c r="M69" s="58">
        <v>4830.4809346100001</v>
      </c>
      <c r="N69" s="58">
        <v>4823.0865476300005</v>
      </c>
      <c r="O69" s="58">
        <v>4830.9171116400003</v>
      </c>
      <c r="P69" s="58">
        <v>4829.12573118</v>
      </c>
      <c r="Q69" s="58">
        <v>4835.0292395000006</v>
      </c>
      <c r="R69" s="58">
        <v>4830.2899111800007</v>
      </c>
      <c r="S69" s="58">
        <v>4829.7655076800002</v>
      </c>
      <c r="T69" s="58">
        <v>4832.0043233000006</v>
      </c>
      <c r="U69" s="58">
        <v>4837.4383163600005</v>
      </c>
      <c r="V69" s="58">
        <v>4857.3389414500007</v>
      </c>
      <c r="W69" s="58">
        <v>4830.2820613600006</v>
      </c>
      <c r="X69" s="58">
        <v>4878.3472825000008</v>
      </c>
      <c r="Y69" s="58">
        <v>4968.5394735000009</v>
      </c>
    </row>
    <row r="70" spans="1:25" s="59" customFormat="1" ht="15.75" x14ac:dyDescent="0.3">
      <c r="A70" s="57" t="s">
        <v>157</v>
      </c>
      <c r="B70" s="58">
        <v>5238.0717612100007</v>
      </c>
      <c r="C70" s="58">
        <v>5284.4609221000001</v>
      </c>
      <c r="D70" s="58">
        <v>5398.5494023200008</v>
      </c>
      <c r="E70" s="58">
        <v>5424.8276517300001</v>
      </c>
      <c r="F70" s="58">
        <v>5428.2032972699999</v>
      </c>
      <c r="G70" s="58">
        <v>5418.1492404600003</v>
      </c>
      <c r="H70" s="58">
        <v>5325.0423270200008</v>
      </c>
      <c r="I70" s="58">
        <v>5283.8280791600009</v>
      </c>
      <c r="J70" s="58">
        <v>5197.9838536300003</v>
      </c>
      <c r="K70" s="58">
        <v>5108.4320992000003</v>
      </c>
      <c r="L70" s="58">
        <v>5039.4523960500001</v>
      </c>
      <c r="M70" s="58">
        <v>5022.8808456200004</v>
      </c>
      <c r="N70" s="58">
        <v>5009.3999119200007</v>
      </c>
      <c r="O70" s="58">
        <v>5015.6398533500005</v>
      </c>
      <c r="P70" s="58">
        <v>5021.4619884500007</v>
      </c>
      <c r="Q70" s="58">
        <v>5021.8864998100007</v>
      </c>
      <c r="R70" s="58">
        <v>5010.3327468400003</v>
      </c>
      <c r="S70" s="58">
        <v>5004.4593405100004</v>
      </c>
      <c r="T70" s="58">
        <v>5003.3542775500009</v>
      </c>
      <c r="U70" s="58">
        <v>5019.2037168800007</v>
      </c>
      <c r="V70" s="58">
        <v>5024.40556947</v>
      </c>
      <c r="W70" s="58">
        <v>4994.8043564500003</v>
      </c>
      <c r="X70" s="58">
        <v>5032.2132813200005</v>
      </c>
      <c r="Y70" s="58">
        <v>5147.5793190700006</v>
      </c>
    </row>
    <row r="71" spans="1:25" s="59" customFormat="1" ht="15.75" x14ac:dyDescent="0.3">
      <c r="A71" s="57" t="s">
        <v>158</v>
      </c>
      <c r="B71" s="58">
        <v>5206.8006557000008</v>
      </c>
      <c r="C71" s="58">
        <v>5346.9603561500007</v>
      </c>
      <c r="D71" s="58">
        <v>5405.3018586800008</v>
      </c>
      <c r="E71" s="58">
        <v>5458.8720343000005</v>
      </c>
      <c r="F71" s="58">
        <v>5468.2037008200004</v>
      </c>
      <c r="G71" s="58">
        <v>5600.3860424900004</v>
      </c>
      <c r="H71" s="58">
        <v>5506.9958778300006</v>
      </c>
      <c r="I71" s="58">
        <v>5384.1553537400005</v>
      </c>
      <c r="J71" s="58">
        <v>5269.55404628</v>
      </c>
      <c r="K71" s="58">
        <v>5190.4188349200003</v>
      </c>
      <c r="L71" s="58">
        <v>5151.3872913499999</v>
      </c>
      <c r="M71" s="58">
        <v>5135.8336138700006</v>
      </c>
      <c r="N71" s="58">
        <v>5131.2071129100004</v>
      </c>
      <c r="O71" s="58">
        <v>5138.3733886000009</v>
      </c>
      <c r="P71" s="58">
        <v>5145.4566062500007</v>
      </c>
      <c r="Q71" s="58">
        <v>5146.4374529900006</v>
      </c>
      <c r="R71" s="58">
        <v>5149.1089262599999</v>
      </c>
      <c r="S71" s="58">
        <v>5151.4700981800006</v>
      </c>
      <c r="T71" s="58">
        <v>5146.0648509500006</v>
      </c>
      <c r="U71" s="58">
        <v>5157.5018835900009</v>
      </c>
      <c r="V71" s="58">
        <v>5160.6903750199999</v>
      </c>
      <c r="W71" s="58">
        <v>5118.9867907000007</v>
      </c>
      <c r="X71" s="58">
        <v>5171.9132980200002</v>
      </c>
      <c r="Y71" s="58">
        <v>5279.2737705700001</v>
      </c>
    </row>
    <row r="72" spans="1:25" s="59" customFormat="1" ht="15.75" x14ac:dyDescent="0.3">
      <c r="A72" s="57" t="s">
        <v>159</v>
      </c>
      <c r="B72" s="58">
        <v>5168.6213904200004</v>
      </c>
      <c r="C72" s="58">
        <v>5241.9411528300006</v>
      </c>
      <c r="D72" s="58">
        <v>5382.6077422300004</v>
      </c>
      <c r="E72" s="58">
        <v>5455.3516343900001</v>
      </c>
      <c r="F72" s="58">
        <v>5448.4373474200002</v>
      </c>
      <c r="G72" s="58">
        <v>5368.7246590200002</v>
      </c>
      <c r="H72" s="58">
        <v>5252.1014797700009</v>
      </c>
      <c r="I72" s="58">
        <v>5170.1736024500005</v>
      </c>
      <c r="J72" s="58">
        <v>5080.85875476</v>
      </c>
      <c r="K72" s="58">
        <v>5002.4102067000003</v>
      </c>
      <c r="L72" s="58">
        <v>5002.8415403200006</v>
      </c>
      <c r="M72" s="58">
        <v>5011.7290698600009</v>
      </c>
      <c r="N72" s="58">
        <v>5008.7309786500009</v>
      </c>
      <c r="O72" s="58">
        <v>5008.1391854600006</v>
      </c>
      <c r="P72" s="58">
        <v>5004.7247119300009</v>
      </c>
      <c r="Q72" s="58">
        <v>4990.6903709900007</v>
      </c>
      <c r="R72" s="58">
        <v>4982.1706488700002</v>
      </c>
      <c r="S72" s="58">
        <v>4977.7409902899999</v>
      </c>
      <c r="T72" s="58">
        <v>5014.1734972400009</v>
      </c>
      <c r="U72" s="58">
        <v>5008.1834074900007</v>
      </c>
      <c r="V72" s="58">
        <v>4981.2485253900004</v>
      </c>
      <c r="W72" s="58">
        <v>4942.2445880600008</v>
      </c>
      <c r="X72" s="58">
        <v>4989.4508965900004</v>
      </c>
      <c r="Y72" s="58">
        <v>5081.3554743600007</v>
      </c>
    </row>
    <row r="73" spans="1:25" s="59" customFormat="1" ht="15.75" x14ac:dyDescent="0.3">
      <c r="A73" s="57" t="s">
        <v>160</v>
      </c>
      <c r="B73" s="58">
        <v>5053.9165656300002</v>
      </c>
      <c r="C73" s="58">
        <v>5133.4370265300004</v>
      </c>
      <c r="D73" s="58">
        <v>5252.6395008500003</v>
      </c>
      <c r="E73" s="58">
        <v>5273.4084186500004</v>
      </c>
      <c r="F73" s="58">
        <v>5280.5790873400001</v>
      </c>
      <c r="G73" s="58">
        <v>5264.2414511400002</v>
      </c>
      <c r="H73" s="58">
        <v>5166.4397335500007</v>
      </c>
      <c r="I73" s="58">
        <v>5063.9468111200003</v>
      </c>
      <c r="J73" s="58">
        <v>4963.9243296900004</v>
      </c>
      <c r="K73" s="58">
        <v>4872.9267237100003</v>
      </c>
      <c r="L73" s="58">
        <v>4848.2678312100006</v>
      </c>
      <c r="M73" s="58">
        <v>4851.6361140900008</v>
      </c>
      <c r="N73" s="58">
        <v>4837.6499791800006</v>
      </c>
      <c r="O73" s="58">
        <v>4846.3320898300008</v>
      </c>
      <c r="P73" s="58">
        <v>4813.1466424400005</v>
      </c>
      <c r="Q73" s="58">
        <v>4788.9028319500003</v>
      </c>
      <c r="R73" s="58">
        <v>4799.5201419600007</v>
      </c>
      <c r="S73" s="58">
        <v>4803.97008198</v>
      </c>
      <c r="T73" s="58">
        <v>4835.3070123300004</v>
      </c>
      <c r="U73" s="58">
        <v>4843.4661914300004</v>
      </c>
      <c r="V73" s="58">
        <v>4855.1830682899999</v>
      </c>
      <c r="W73" s="58">
        <v>4834.3110549400008</v>
      </c>
      <c r="X73" s="58">
        <v>4868.4780938600006</v>
      </c>
      <c r="Y73" s="58">
        <v>4976.8841339500004</v>
      </c>
    </row>
    <row r="74" spans="1:25" s="59" customFormat="1" ht="15.75" x14ac:dyDescent="0.3">
      <c r="A74" s="57" t="s">
        <v>161</v>
      </c>
      <c r="B74" s="58">
        <v>5205.6321000900007</v>
      </c>
      <c r="C74" s="58">
        <v>5266.0250528600009</v>
      </c>
      <c r="D74" s="58">
        <v>5414.5502882700002</v>
      </c>
      <c r="E74" s="58">
        <v>5477.7821310100007</v>
      </c>
      <c r="F74" s="58">
        <v>5491.3740825500008</v>
      </c>
      <c r="G74" s="58">
        <v>5481.8162600900005</v>
      </c>
      <c r="H74" s="58">
        <v>5291.3822231600006</v>
      </c>
      <c r="I74" s="58">
        <v>5196.7164752600002</v>
      </c>
      <c r="J74" s="58">
        <v>5097.6012905000007</v>
      </c>
      <c r="K74" s="58">
        <v>5012.2871953800004</v>
      </c>
      <c r="L74" s="58">
        <v>4963.4009967400007</v>
      </c>
      <c r="M74" s="58">
        <v>4966.0039513000002</v>
      </c>
      <c r="N74" s="58">
        <v>4961.3377432900006</v>
      </c>
      <c r="O74" s="58">
        <v>4966.3239704600001</v>
      </c>
      <c r="P74" s="58">
        <v>4965.7834301500006</v>
      </c>
      <c r="Q74" s="58">
        <v>4936.9508401600006</v>
      </c>
      <c r="R74" s="58">
        <v>4946.3428573900001</v>
      </c>
      <c r="S74" s="58">
        <v>4950.6243947800003</v>
      </c>
      <c r="T74" s="58">
        <v>4987.6893344</v>
      </c>
      <c r="U74" s="58">
        <v>5004.3467382100007</v>
      </c>
      <c r="V74" s="58">
        <v>5010.4604909400005</v>
      </c>
      <c r="W74" s="58">
        <v>4975.58247261</v>
      </c>
      <c r="X74" s="58">
        <v>5030.1180462500006</v>
      </c>
      <c r="Y74" s="58">
        <v>5143.4402111800009</v>
      </c>
    </row>
    <row r="75" spans="1:25" s="59" customFormat="1" ht="15.75" x14ac:dyDescent="0.3">
      <c r="A75" s="57" t="s">
        <v>162</v>
      </c>
      <c r="B75" s="58">
        <v>5236.4648587400006</v>
      </c>
      <c r="C75" s="58">
        <v>5301.4789840000003</v>
      </c>
      <c r="D75" s="58">
        <v>5449.6244592900002</v>
      </c>
      <c r="E75" s="58">
        <v>5531.3397201000007</v>
      </c>
      <c r="F75" s="58">
        <v>5533.9953411800007</v>
      </c>
      <c r="G75" s="58">
        <v>5538.12651482</v>
      </c>
      <c r="H75" s="58">
        <v>5344.2395420900002</v>
      </c>
      <c r="I75" s="58">
        <v>5245.6443971900007</v>
      </c>
      <c r="J75" s="58">
        <v>5141.7048212000009</v>
      </c>
      <c r="K75" s="58">
        <v>5060.9128235200005</v>
      </c>
      <c r="L75" s="58">
        <v>5012.4702873400001</v>
      </c>
      <c r="M75" s="58">
        <v>5006.6192863600008</v>
      </c>
      <c r="N75" s="58">
        <v>5014.1817884700004</v>
      </c>
      <c r="O75" s="58">
        <v>5014.3128814600004</v>
      </c>
      <c r="P75" s="58">
        <v>4995.2038711200003</v>
      </c>
      <c r="Q75" s="58">
        <v>5003.6302159900006</v>
      </c>
      <c r="R75" s="58">
        <v>5051.1973428199999</v>
      </c>
      <c r="S75" s="58">
        <v>5065.5274680700004</v>
      </c>
      <c r="T75" s="58">
        <v>5051.7400509500003</v>
      </c>
      <c r="U75" s="58">
        <v>5046.4589294800007</v>
      </c>
      <c r="V75" s="58">
        <v>5049.7595118600002</v>
      </c>
      <c r="W75" s="58">
        <v>5027.4814145400005</v>
      </c>
      <c r="X75" s="58">
        <v>5071.5195517200009</v>
      </c>
      <c r="Y75" s="58">
        <v>5272.6562380000005</v>
      </c>
    </row>
    <row r="76" spans="1:25" s="59" customFormat="1" ht="15.75" x14ac:dyDescent="0.3">
      <c r="A76" s="57" t="s">
        <v>163</v>
      </c>
      <c r="B76" s="58">
        <v>5229.0762374100004</v>
      </c>
      <c r="C76" s="58">
        <v>5251.1262483600003</v>
      </c>
      <c r="D76" s="58">
        <v>5418.6352663200005</v>
      </c>
      <c r="E76" s="58">
        <v>5421.5712354700008</v>
      </c>
      <c r="F76" s="58">
        <v>5439.5264388100004</v>
      </c>
      <c r="G76" s="58">
        <v>5402.6169970500005</v>
      </c>
      <c r="H76" s="58">
        <v>5340.0171733400002</v>
      </c>
      <c r="I76" s="58">
        <v>5140.0509436500006</v>
      </c>
      <c r="J76" s="58">
        <v>5034.0013249300009</v>
      </c>
      <c r="K76" s="58">
        <v>4939.6935624600001</v>
      </c>
      <c r="L76" s="58">
        <v>4881.7335907800007</v>
      </c>
      <c r="M76" s="58">
        <v>4885.3735446000001</v>
      </c>
      <c r="N76" s="58">
        <v>4894.4719284700004</v>
      </c>
      <c r="O76" s="58">
        <v>4900.9741797200004</v>
      </c>
      <c r="P76" s="58">
        <v>4906.7203422700004</v>
      </c>
      <c r="Q76" s="58">
        <v>4905.2538209700006</v>
      </c>
      <c r="R76" s="58">
        <v>4897.9450905000003</v>
      </c>
      <c r="S76" s="58">
        <v>4899.1948507900006</v>
      </c>
      <c r="T76" s="58">
        <v>4906.9570069600004</v>
      </c>
      <c r="U76" s="58">
        <v>4930.0652168300003</v>
      </c>
      <c r="V76" s="58">
        <v>4913.84879086</v>
      </c>
      <c r="W76" s="58">
        <v>4945.7847655700007</v>
      </c>
      <c r="X76" s="58">
        <v>5011.6259820300002</v>
      </c>
      <c r="Y76" s="58">
        <v>5111.3946623400007</v>
      </c>
    </row>
    <row r="77" spans="1:25" s="59" customFormat="1" ht="15.75" x14ac:dyDescent="0.3">
      <c r="A77" s="57" t="s">
        <v>164</v>
      </c>
      <c r="B77" s="58">
        <v>5210.7537314800002</v>
      </c>
      <c r="C77" s="58">
        <v>5333.2755934400002</v>
      </c>
      <c r="D77" s="58">
        <v>5352.7122320100007</v>
      </c>
      <c r="E77" s="58">
        <v>5419.4412542500004</v>
      </c>
      <c r="F77" s="58">
        <v>5432.2095970800001</v>
      </c>
      <c r="G77" s="58">
        <v>5424.6561740600009</v>
      </c>
      <c r="H77" s="58">
        <v>5406.6758475100005</v>
      </c>
      <c r="I77" s="58">
        <v>5245.3609864999999</v>
      </c>
      <c r="J77" s="58">
        <v>5146.6154978900004</v>
      </c>
      <c r="K77" s="58">
        <v>4928.7410582000002</v>
      </c>
      <c r="L77" s="58">
        <v>4904.71547087</v>
      </c>
      <c r="M77" s="58">
        <v>4935.232795330001</v>
      </c>
      <c r="N77" s="58">
        <v>4976.23298024</v>
      </c>
      <c r="O77" s="58">
        <v>4995.2155952200001</v>
      </c>
      <c r="P77" s="58">
        <v>5021.3109006800005</v>
      </c>
      <c r="Q77" s="58">
        <v>5025.9547401</v>
      </c>
      <c r="R77" s="58">
        <v>5016.0568142100001</v>
      </c>
      <c r="S77" s="58">
        <v>5015.6489474600003</v>
      </c>
      <c r="T77" s="58">
        <v>5005.4976912600005</v>
      </c>
      <c r="U77" s="58">
        <v>5010.3705459200009</v>
      </c>
      <c r="V77" s="58">
        <v>5004.9648942600006</v>
      </c>
      <c r="W77" s="58">
        <v>4979.2828454099999</v>
      </c>
      <c r="X77" s="58">
        <v>5046.4215784799999</v>
      </c>
      <c r="Y77" s="58">
        <v>5147.9148615300001</v>
      </c>
    </row>
    <row r="78" spans="1:25" s="59" customFormat="1" ht="15.75" x14ac:dyDescent="0.3">
      <c r="A78" s="57" t="s">
        <v>165</v>
      </c>
      <c r="B78" s="58">
        <v>5189.9937262900003</v>
      </c>
      <c r="C78" s="58">
        <v>5269.4331715400003</v>
      </c>
      <c r="D78" s="58">
        <v>5416.7896242800007</v>
      </c>
      <c r="E78" s="58">
        <v>5449.5299948900001</v>
      </c>
      <c r="F78" s="58">
        <v>5450.5429316500004</v>
      </c>
      <c r="G78" s="58">
        <v>5461.680288470001</v>
      </c>
      <c r="H78" s="58">
        <v>5493.1576901300004</v>
      </c>
      <c r="I78" s="58">
        <v>5207.6538908700004</v>
      </c>
      <c r="J78" s="58">
        <v>5127.1121212900007</v>
      </c>
      <c r="K78" s="58">
        <v>5107.7192859500001</v>
      </c>
      <c r="L78" s="58">
        <v>5062.9793486600001</v>
      </c>
      <c r="M78" s="58">
        <v>5052.3906845500005</v>
      </c>
      <c r="N78" s="58">
        <v>5040.9282333500005</v>
      </c>
      <c r="O78" s="58">
        <v>5035.2045885900006</v>
      </c>
      <c r="P78" s="58">
        <v>5041.13395967</v>
      </c>
      <c r="Q78" s="58">
        <v>5008.6632038500002</v>
      </c>
      <c r="R78" s="58">
        <v>5015.1808124200006</v>
      </c>
      <c r="S78" s="58">
        <v>5032.0430151800001</v>
      </c>
      <c r="T78" s="58">
        <v>5061.7621496800002</v>
      </c>
      <c r="U78" s="58">
        <v>5093.6947601500005</v>
      </c>
      <c r="V78" s="58">
        <v>5090.4110352500002</v>
      </c>
      <c r="W78" s="58">
        <v>5052.4316405700001</v>
      </c>
      <c r="X78" s="58">
        <v>5126.9040083500004</v>
      </c>
      <c r="Y78" s="58">
        <v>5260.1566448500007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63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50" t="s">
        <v>71</v>
      </c>
      <c r="C81" s="51" t="s">
        <v>72</v>
      </c>
      <c r="D81" s="52" t="s">
        <v>73</v>
      </c>
      <c r="E81" s="51" t="s">
        <v>74</v>
      </c>
      <c r="F81" s="51" t="s">
        <v>75</v>
      </c>
      <c r="G81" s="51" t="s">
        <v>76</v>
      </c>
      <c r="H81" s="51" t="s">
        <v>77</v>
      </c>
      <c r="I81" s="51" t="s">
        <v>78</v>
      </c>
      <c r="J81" s="51" t="s">
        <v>79</v>
      </c>
      <c r="K81" s="50" t="s">
        <v>80</v>
      </c>
      <c r="L81" s="51" t="s">
        <v>81</v>
      </c>
      <c r="M81" s="53" t="s">
        <v>82</v>
      </c>
      <c r="N81" s="50" t="s">
        <v>83</v>
      </c>
      <c r="O81" s="51" t="s">
        <v>84</v>
      </c>
      <c r="P81" s="53" t="s">
        <v>85</v>
      </c>
      <c r="Q81" s="52" t="s">
        <v>86</v>
      </c>
      <c r="R81" s="51" t="s">
        <v>87</v>
      </c>
      <c r="S81" s="52" t="s">
        <v>88</v>
      </c>
      <c r="T81" s="51" t="s">
        <v>89</v>
      </c>
      <c r="U81" s="52" t="s">
        <v>90</v>
      </c>
      <c r="V81" s="51" t="s">
        <v>91</v>
      </c>
      <c r="W81" s="52" t="s">
        <v>92</v>
      </c>
      <c r="X81" s="51" t="s">
        <v>93</v>
      </c>
      <c r="Y81" s="51" t="s">
        <v>94</v>
      </c>
    </row>
    <row r="82" spans="1:25" s="32" customFormat="1" ht="14.25" customHeight="1" x14ac:dyDescent="0.2">
      <c r="A82" s="55" t="s">
        <v>135</v>
      </c>
      <c r="B82" s="56">
        <v>5364.4609201399999</v>
      </c>
      <c r="C82" s="56">
        <v>5448.7639635200003</v>
      </c>
      <c r="D82" s="56">
        <v>5480.8463113300004</v>
      </c>
      <c r="E82" s="56">
        <v>5477.8669658500003</v>
      </c>
      <c r="F82" s="56">
        <v>5479.9406632300006</v>
      </c>
      <c r="G82" s="56">
        <v>5481.7054234800007</v>
      </c>
      <c r="H82" s="56">
        <v>5486.9035219600009</v>
      </c>
      <c r="I82" s="56">
        <v>5380.3356946300009</v>
      </c>
      <c r="J82" s="56">
        <v>5258.6414102200006</v>
      </c>
      <c r="K82" s="56">
        <v>5187.2462162100001</v>
      </c>
      <c r="L82" s="56">
        <v>5141.8551472500003</v>
      </c>
      <c r="M82" s="56">
        <v>5123.6041866700007</v>
      </c>
      <c r="N82" s="56">
        <v>5105.1926700000004</v>
      </c>
      <c r="O82" s="56">
        <v>5116.4259238600007</v>
      </c>
      <c r="P82" s="56">
        <v>5125.3908256100003</v>
      </c>
      <c r="Q82" s="56">
        <v>5123.1736312200001</v>
      </c>
      <c r="R82" s="56">
        <v>5187.4363819000009</v>
      </c>
      <c r="S82" s="56">
        <v>5152.2080362400002</v>
      </c>
      <c r="T82" s="56">
        <v>5139.2196361599999</v>
      </c>
      <c r="U82" s="56">
        <v>5136.7419597500002</v>
      </c>
      <c r="V82" s="56">
        <v>5146.3599037399999</v>
      </c>
      <c r="W82" s="56">
        <v>5122.8001209700005</v>
      </c>
      <c r="X82" s="56">
        <v>5168.8977052200007</v>
      </c>
      <c r="Y82" s="56">
        <v>5239.5077953100008</v>
      </c>
    </row>
    <row r="83" spans="1:25" s="59" customFormat="1" ht="15.75" x14ac:dyDescent="0.3">
      <c r="A83" s="57" t="s">
        <v>136</v>
      </c>
      <c r="B83" s="58">
        <v>5133.6610302600002</v>
      </c>
      <c r="C83" s="58">
        <v>5200.3931097100003</v>
      </c>
      <c r="D83" s="58">
        <v>5256.0579119900003</v>
      </c>
      <c r="E83" s="58">
        <v>5288.9999049500002</v>
      </c>
      <c r="F83" s="58">
        <v>5280.7951628500005</v>
      </c>
      <c r="G83" s="58">
        <v>5254.2843140900004</v>
      </c>
      <c r="H83" s="58">
        <v>5284.5687769900005</v>
      </c>
      <c r="I83" s="58">
        <v>5276.8729263200003</v>
      </c>
      <c r="J83" s="58">
        <v>5175.6912065400002</v>
      </c>
      <c r="K83" s="58">
        <v>5115.2629279299999</v>
      </c>
      <c r="L83" s="58">
        <v>5058.0820294300001</v>
      </c>
      <c r="M83" s="58">
        <v>5029.9932416700003</v>
      </c>
      <c r="N83" s="58">
        <v>5013.4116117900003</v>
      </c>
      <c r="O83" s="58">
        <v>5014.7385817600007</v>
      </c>
      <c r="P83" s="58">
        <v>5032.0059772500008</v>
      </c>
      <c r="Q83" s="58">
        <v>5030.3397731000005</v>
      </c>
      <c r="R83" s="58">
        <v>5029.6787133000007</v>
      </c>
      <c r="S83" s="58">
        <v>5035.1303908900009</v>
      </c>
      <c r="T83" s="58">
        <v>5024.9150700600003</v>
      </c>
      <c r="U83" s="58">
        <v>5033.9978584400005</v>
      </c>
      <c r="V83" s="58">
        <v>5037.1340267200003</v>
      </c>
      <c r="W83" s="58">
        <v>5018.6275584100003</v>
      </c>
      <c r="X83" s="58">
        <v>5051.3130013400005</v>
      </c>
      <c r="Y83" s="58">
        <v>5142.7285539800005</v>
      </c>
    </row>
    <row r="84" spans="1:25" s="59" customFormat="1" ht="15.75" x14ac:dyDescent="0.3">
      <c r="A84" s="57" t="s">
        <v>137</v>
      </c>
      <c r="B84" s="58">
        <v>5263.8849069799999</v>
      </c>
      <c r="C84" s="58">
        <v>5339.2523202600005</v>
      </c>
      <c r="D84" s="58">
        <v>5369.2213314199998</v>
      </c>
      <c r="E84" s="58">
        <v>5394.5502411100006</v>
      </c>
      <c r="F84" s="58">
        <v>5398.1388392300005</v>
      </c>
      <c r="G84" s="58">
        <v>5383.9582017700004</v>
      </c>
      <c r="H84" s="58">
        <v>5302.3766251000006</v>
      </c>
      <c r="I84" s="58">
        <v>5191.9692178400001</v>
      </c>
      <c r="J84" s="58">
        <v>5103.2176743100008</v>
      </c>
      <c r="K84" s="58">
        <v>5031.7445584900006</v>
      </c>
      <c r="L84" s="58">
        <v>5055.5697258100008</v>
      </c>
      <c r="M84" s="58">
        <v>5038.3997015100003</v>
      </c>
      <c r="N84" s="58">
        <v>5041.5858577200006</v>
      </c>
      <c r="O84" s="58">
        <v>5032.8482915800005</v>
      </c>
      <c r="P84" s="58">
        <v>5046.4473924700005</v>
      </c>
      <c r="Q84" s="58">
        <v>5064.12919693</v>
      </c>
      <c r="R84" s="58">
        <v>5067.3741552800002</v>
      </c>
      <c r="S84" s="58">
        <v>5070.2299598999998</v>
      </c>
      <c r="T84" s="58">
        <v>5085.0354187700004</v>
      </c>
      <c r="U84" s="58">
        <v>5099.0122364300005</v>
      </c>
      <c r="V84" s="58">
        <v>5095.5193082300002</v>
      </c>
      <c r="W84" s="58">
        <v>5096.0248980900005</v>
      </c>
      <c r="X84" s="58">
        <v>5125.5902323000009</v>
      </c>
      <c r="Y84" s="58">
        <v>5205.2521926400004</v>
      </c>
    </row>
    <row r="85" spans="1:25" s="59" customFormat="1" ht="15.75" x14ac:dyDescent="0.3">
      <c r="A85" s="57" t="s">
        <v>138</v>
      </c>
      <c r="B85" s="58">
        <v>5359.8740287000001</v>
      </c>
      <c r="C85" s="58">
        <v>5426.7557286500005</v>
      </c>
      <c r="D85" s="58">
        <v>5438.5030366200008</v>
      </c>
      <c r="E85" s="58">
        <v>5454.8601458400008</v>
      </c>
      <c r="F85" s="58">
        <v>5446.4243475700005</v>
      </c>
      <c r="G85" s="58">
        <v>5392.3123357700006</v>
      </c>
      <c r="H85" s="58">
        <v>5360.1836890700006</v>
      </c>
      <c r="I85" s="58">
        <v>5258.8828307300009</v>
      </c>
      <c r="J85" s="58">
        <v>5167.3726435100007</v>
      </c>
      <c r="K85" s="58">
        <v>5151.5798364000002</v>
      </c>
      <c r="L85" s="58">
        <v>5136.5122769700001</v>
      </c>
      <c r="M85" s="58">
        <v>5121.7220869100001</v>
      </c>
      <c r="N85" s="58">
        <v>5136.2066610900001</v>
      </c>
      <c r="O85" s="58">
        <v>5136.9349307800003</v>
      </c>
      <c r="P85" s="58">
        <v>5137.3702467300009</v>
      </c>
      <c r="Q85" s="58">
        <v>5136.5354824599999</v>
      </c>
      <c r="R85" s="58">
        <v>5140.7461479500007</v>
      </c>
      <c r="S85" s="58">
        <v>5146.2466327100001</v>
      </c>
      <c r="T85" s="58">
        <v>5140.6650687199999</v>
      </c>
      <c r="U85" s="58">
        <v>5146.8717626400003</v>
      </c>
      <c r="V85" s="58">
        <v>5113.5534903700009</v>
      </c>
      <c r="W85" s="58">
        <v>5095.3259308600009</v>
      </c>
      <c r="X85" s="58">
        <v>5141.3875360100001</v>
      </c>
      <c r="Y85" s="58">
        <v>5187.5778990500003</v>
      </c>
    </row>
    <row r="86" spans="1:25" s="59" customFormat="1" ht="15.75" x14ac:dyDescent="0.3">
      <c r="A86" s="57" t="s">
        <v>139</v>
      </c>
      <c r="B86" s="58">
        <v>5146.9396274400005</v>
      </c>
      <c r="C86" s="58">
        <v>5204.1529064700007</v>
      </c>
      <c r="D86" s="58">
        <v>5309.2621223200003</v>
      </c>
      <c r="E86" s="58">
        <v>5311.9638960299999</v>
      </c>
      <c r="F86" s="58">
        <v>5308.1471021000007</v>
      </c>
      <c r="G86" s="58">
        <v>5302.7765563800003</v>
      </c>
      <c r="H86" s="58">
        <v>5257.6447589600002</v>
      </c>
      <c r="I86" s="58">
        <v>5200.1769448100004</v>
      </c>
      <c r="J86" s="58">
        <v>5122.4760281700001</v>
      </c>
      <c r="K86" s="58">
        <v>5058.3487919800009</v>
      </c>
      <c r="L86" s="58">
        <v>5020.6332140800005</v>
      </c>
      <c r="M86" s="58">
        <v>4994.72772988</v>
      </c>
      <c r="N86" s="58">
        <v>5019.5668433600003</v>
      </c>
      <c r="O86" s="58">
        <v>5028.4111817900002</v>
      </c>
      <c r="P86" s="58">
        <v>5029.6448048800003</v>
      </c>
      <c r="Q86" s="58">
        <v>5025.4963791600003</v>
      </c>
      <c r="R86" s="58">
        <v>5027.8870595500002</v>
      </c>
      <c r="S86" s="58">
        <v>5003.2464575499998</v>
      </c>
      <c r="T86" s="58">
        <v>4989.7745982600009</v>
      </c>
      <c r="U86" s="58">
        <v>4990.2053039600005</v>
      </c>
      <c r="V86" s="58">
        <v>5003.8835591500001</v>
      </c>
      <c r="W86" s="58">
        <v>4998.7215312500002</v>
      </c>
      <c r="X86" s="58">
        <v>5042.5140229100007</v>
      </c>
      <c r="Y86" s="58">
        <v>5124.9918933100007</v>
      </c>
    </row>
    <row r="87" spans="1:25" s="59" customFormat="1" ht="15.75" x14ac:dyDescent="0.3">
      <c r="A87" s="57" t="s">
        <v>140</v>
      </c>
      <c r="B87" s="58">
        <v>5215.0154742100003</v>
      </c>
      <c r="C87" s="58">
        <v>5265.2748654900006</v>
      </c>
      <c r="D87" s="58">
        <v>5283.4934793900002</v>
      </c>
      <c r="E87" s="58">
        <v>5285.6967233900004</v>
      </c>
      <c r="F87" s="58">
        <v>5277.5940874300004</v>
      </c>
      <c r="G87" s="58">
        <v>5268.38542332</v>
      </c>
      <c r="H87" s="58">
        <v>5232.11708163</v>
      </c>
      <c r="I87" s="58">
        <v>5135.2838398600006</v>
      </c>
      <c r="J87" s="58">
        <v>5055.5488108099998</v>
      </c>
      <c r="K87" s="58">
        <v>5016.1315630600002</v>
      </c>
      <c r="L87" s="58">
        <v>5013.9965350500006</v>
      </c>
      <c r="M87" s="58">
        <v>5030.4008486000002</v>
      </c>
      <c r="N87" s="58">
        <v>5033.0132792700006</v>
      </c>
      <c r="O87" s="58">
        <v>5038.5782215800009</v>
      </c>
      <c r="P87" s="58">
        <v>5049.0608723000005</v>
      </c>
      <c r="Q87" s="58">
        <v>5053.4175223700004</v>
      </c>
      <c r="R87" s="58">
        <v>5040.2609011500008</v>
      </c>
      <c r="S87" s="58">
        <v>5038.7832218200001</v>
      </c>
      <c r="T87" s="58">
        <v>5039.8915998500006</v>
      </c>
      <c r="U87" s="58">
        <v>5027.5129824200003</v>
      </c>
      <c r="V87" s="58">
        <v>5030.3016600700003</v>
      </c>
      <c r="W87" s="58">
        <v>5029.4130588400003</v>
      </c>
      <c r="X87" s="58">
        <v>5119.6716771400006</v>
      </c>
      <c r="Y87" s="58">
        <v>5203.1167751400008</v>
      </c>
    </row>
    <row r="88" spans="1:25" s="59" customFormat="1" ht="15.75" x14ac:dyDescent="0.3">
      <c r="A88" s="57" t="s">
        <v>141</v>
      </c>
      <c r="B88" s="58">
        <v>5329.5743858700007</v>
      </c>
      <c r="C88" s="58">
        <v>5448.1206594200003</v>
      </c>
      <c r="D88" s="58">
        <v>5579.2291941000003</v>
      </c>
      <c r="E88" s="58">
        <v>5609.3105231099998</v>
      </c>
      <c r="F88" s="58">
        <v>5627.3426639099998</v>
      </c>
      <c r="G88" s="58">
        <v>5625.6037264700008</v>
      </c>
      <c r="H88" s="58">
        <v>5589.1876227800003</v>
      </c>
      <c r="I88" s="58">
        <v>5459.3023695700003</v>
      </c>
      <c r="J88" s="58">
        <v>5250.3506013500009</v>
      </c>
      <c r="K88" s="58">
        <v>5221.6313491199999</v>
      </c>
      <c r="L88" s="58">
        <v>5199.2535600000001</v>
      </c>
      <c r="M88" s="58">
        <v>5119.0098955000003</v>
      </c>
      <c r="N88" s="58">
        <v>5170.40417763</v>
      </c>
      <c r="O88" s="58">
        <v>5167.1384122400004</v>
      </c>
      <c r="P88" s="58">
        <v>5137.0347399400007</v>
      </c>
      <c r="Q88" s="58">
        <v>5193.5447865800006</v>
      </c>
      <c r="R88" s="58">
        <v>5205.5912077400008</v>
      </c>
      <c r="S88" s="58">
        <v>5190.5136253100009</v>
      </c>
      <c r="T88" s="58">
        <v>5191.7937998300004</v>
      </c>
      <c r="U88" s="58">
        <v>5211.3062747399999</v>
      </c>
      <c r="V88" s="58">
        <v>5234.5106777100009</v>
      </c>
      <c r="W88" s="58">
        <v>5241.5591919500002</v>
      </c>
      <c r="X88" s="58">
        <v>5259.6072354300004</v>
      </c>
      <c r="Y88" s="58">
        <v>5448.79989578</v>
      </c>
    </row>
    <row r="89" spans="1:25" s="59" customFormat="1" ht="15.75" x14ac:dyDescent="0.3">
      <c r="A89" s="57" t="s">
        <v>142</v>
      </c>
      <c r="B89" s="58">
        <v>5337.1855554900003</v>
      </c>
      <c r="C89" s="58">
        <v>5441.6255794799999</v>
      </c>
      <c r="D89" s="58">
        <v>5442.6888470800004</v>
      </c>
      <c r="E89" s="58">
        <v>5420.0002977900003</v>
      </c>
      <c r="F89" s="58">
        <v>5417.2525121100007</v>
      </c>
      <c r="G89" s="58">
        <v>5421.8907349000001</v>
      </c>
      <c r="H89" s="58">
        <v>5381.3133909799999</v>
      </c>
      <c r="I89" s="58">
        <v>5205.6324306300003</v>
      </c>
      <c r="J89" s="58">
        <v>5147.1520244500007</v>
      </c>
      <c r="K89" s="58">
        <v>5136.5415399100002</v>
      </c>
      <c r="L89" s="58">
        <v>5123.3477651200001</v>
      </c>
      <c r="M89" s="58">
        <v>5130.8765255800008</v>
      </c>
      <c r="N89" s="58">
        <v>5131.1092251600003</v>
      </c>
      <c r="O89" s="58">
        <v>5137.1204553400003</v>
      </c>
      <c r="P89" s="58">
        <v>5145.3447080000005</v>
      </c>
      <c r="Q89" s="58">
        <v>5145.6300059599998</v>
      </c>
      <c r="R89" s="58">
        <v>5154.3314105000009</v>
      </c>
      <c r="S89" s="58">
        <v>5156.0617686400001</v>
      </c>
      <c r="T89" s="58">
        <v>5159.2848322099999</v>
      </c>
      <c r="U89" s="58">
        <v>5149.9991786600003</v>
      </c>
      <c r="V89" s="58">
        <v>5165.5955883400002</v>
      </c>
      <c r="W89" s="58">
        <v>5178.8849963900002</v>
      </c>
      <c r="X89" s="58">
        <v>5236.6180508100006</v>
      </c>
      <c r="Y89" s="58">
        <v>5301.4056930100005</v>
      </c>
    </row>
    <row r="90" spans="1:25" s="59" customFormat="1" ht="15.75" x14ac:dyDescent="0.3">
      <c r="A90" s="57" t="s">
        <v>143</v>
      </c>
      <c r="B90" s="58">
        <v>5257.2048181300006</v>
      </c>
      <c r="C90" s="58">
        <v>5375.6352781400001</v>
      </c>
      <c r="D90" s="58">
        <v>5452.0698415100005</v>
      </c>
      <c r="E90" s="58">
        <v>5445.4273735100005</v>
      </c>
      <c r="F90" s="58">
        <v>5439.9401836000006</v>
      </c>
      <c r="G90" s="58">
        <v>5446.7724034300008</v>
      </c>
      <c r="H90" s="58">
        <v>5475.1507349200001</v>
      </c>
      <c r="I90" s="58">
        <v>5367.9125595700007</v>
      </c>
      <c r="J90" s="58">
        <v>5278.1764413400006</v>
      </c>
      <c r="K90" s="58">
        <v>5171.2472648800003</v>
      </c>
      <c r="L90" s="58">
        <v>5182.9011004200001</v>
      </c>
      <c r="M90" s="58">
        <v>5162.4928883299999</v>
      </c>
      <c r="N90" s="58">
        <v>5152.1713138300001</v>
      </c>
      <c r="O90" s="58">
        <v>5154.3489763200005</v>
      </c>
      <c r="P90" s="58">
        <v>5164.4922989800007</v>
      </c>
      <c r="Q90" s="58">
        <v>5166.18622813</v>
      </c>
      <c r="R90" s="58">
        <v>5160.9409256800009</v>
      </c>
      <c r="S90" s="58">
        <v>5157.1987104600003</v>
      </c>
      <c r="T90" s="58">
        <v>5154.2358419600005</v>
      </c>
      <c r="U90" s="58">
        <v>5182.4185927300005</v>
      </c>
      <c r="V90" s="58">
        <v>5188.7314922400001</v>
      </c>
      <c r="W90" s="58">
        <v>5153.9349558200001</v>
      </c>
      <c r="X90" s="58">
        <v>5192.7860603300005</v>
      </c>
      <c r="Y90" s="58">
        <v>5286.5592288700009</v>
      </c>
    </row>
    <row r="91" spans="1:25" s="59" customFormat="1" ht="15.75" x14ac:dyDescent="0.3">
      <c r="A91" s="57" t="s">
        <v>144</v>
      </c>
      <c r="B91" s="58">
        <v>5265.5685811600006</v>
      </c>
      <c r="C91" s="58">
        <v>5347.8835247100005</v>
      </c>
      <c r="D91" s="58">
        <v>5466.7476001900004</v>
      </c>
      <c r="E91" s="58">
        <v>5488.7143186200001</v>
      </c>
      <c r="F91" s="58">
        <v>5479.0923727000009</v>
      </c>
      <c r="G91" s="58">
        <v>5483.7937439900006</v>
      </c>
      <c r="H91" s="58">
        <v>5559.9420432400002</v>
      </c>
      <c r="I91" s="58">
        <v>5328.4511411100002</v>
      </c>
      <c r="J91" s="58">
        <v>5232.4442404500005</v>
      </c>
      <c r="K91" s="58">
        <v>5201.9830406700003</v>
      </c>
      <c r="L91" s="58">
        <v>5156.7539244600002</v>
      </c>
      <c r="M91" s="58">
        <v>5095.4072946400001</v>
      </c>
      <c r="N91" s="58">
        <v>5101.4765275000009</v>
      </c>
      <c r="O91" s="58">
        <v>5118.3276817200003</v>
      </c>
      <c r="P91" s="58">
        <v>5152.9065263500006</v>
      </c>
      <c r="Q91" s="58">
        <v>5274.7318697500004</v>
      </c>
      <c r="R91" s="58">
        <v>5167.6900066300004</v>
      </c>
      <c r="S91" s="58">
        <v>5143.8304671300002</v>
      </c>
      <c r="T91" s="58">
        <v>5138.6891151899999</v>
      </c>
      <c r="U91" s="58">
        <v>5153.0100740900007</v>
      </c>
      <c r="V91" s="58">
        <v>5130.7722786200002</v>
      </c>
      <c r="W91" s="58">
        <v>5114.5540778100003</v>
      </c>
      <c r="X91" s="58">
        <v>5162.2276953500004</v>
      </c>
      <c r="Y91" s="58">
        <v>5222.6018275300003</v>
      </c>
    </row>
    <row r="92" spans="1:25" s="59" customFormat="1" ht="15.75" x14ac:dyDescent="0.3">
      <c r="A92" s="57" t="s">
        <v>145</v>
      </c>
      <c r="B92" s="58">
        <v>5376.3176302800002</v>
      </c>
      <c r="C92" s="58">
        <v>5446.1095273000001</v>
      </c>
      <c r="D92" s="58">
        <v>5515.7480588899998</v>
      </c>
      <c r="E92" s="58">
        <v>5490.2050577999998</v>
      </c>
      <c r="F92" s="58">
        <v>5490.8773048900002</v>
      </c>
      <c r="G92" s="58">
        <v>5497.6326353800005</v>
      </c>
      <c r="H92" s="58">
        <v>5551.5803019400009</v>
      </c>
      <c r="I92" s="58">
        <v>5354.5736601400004</v>
      </c>
      <c r="J92" s="58">
        <v>5239.8015528000005</v>
      </c>
      <c r="K92" s="58">
        <v>5190.3437149300007</v>
      </c>
      <c r="L92" s="58">
        <v>5144.0050663800002</v>
      </c>
      <c r="M92" s="58">
        <v>5135.3921647500001</v>
      </c>
      <c r="N92" s="58">
        <v>5135.9040461300001</v>
      </c>
      <c r="O92" s="58">
        <v>5127.7007153300001</v>
      </c>
      <c r="P92" s="58">
        <v>5122.0863099200005</v>
      </c>
      <c r="Q92" s="58">
        <v>5124.1265760400001</v>
      </c>
      <c r="R92" s="58">
        <v>5126.6032065800009</v>
      </c>
      <c r="S92" s="58">
        <v>5175.7891692600006</v>
      </c>
      <c r="T92" s="58">
        <v>5433.3988188500007</v>
      </c>
      <c r="U92" s="58">
        <v>5200.1520257100001</v>
      </c>
      <c r="V92" s="58">
        <v>5198.9589381300002</v>
      </c>
      <c r="W92" s="58">
        <v>5153.1141197300003</v>
      </c>
      <c r="X92" s="58">
        <v>5188.8597746800006</v>
      </c>
      <c r="Y92" s="58">
        <v>5272.1330542700007</v>
      </c>
    </row>
    <row r="93" spans="1:25" s="59" customFormat="1" ht="15.75" x14ac:dyDescent="0.3">
      <c r="A93" s="57" t="s">
        <v>146</v>
      </c>
      <c r="B93" s="58">
        <v>5341.4788482399999</v>
      </c>
      <c r="C93" s="58">
        <v>5386.9502334700001</v>
      </c>
      <c r="D93" s="58">
        <v>5457.3723332500003</v>
      </c>
      <c r="E93" s="58">
        <v>5516.4307877700003</v>
      </c>
      <c r="F93" s="58">
        <v>5552.8389076200001</v>
      </c>
      <c r="G93" s="58">
        <v>5524.26303611</v>
      </c>
      <c r="H93" s="58">
        <v>5474.2628284900002</v>
      </c>
      <c r="I93" s="58">
        <v>5274.3058702800008</v>
      </c>
      <c r="J93" s="58">
        <v>5211.4232781900009</v>
      </c>
      <c r="K93" s="58">
        <v>5140.6670088400006</v>
      </c>
      <c r="L93" s="58">
        <v>5146.9867657600007</v>
      </c>
      <c r="M93" s="58">
        <v>5170.7586304000006</v>
      </c>
      <c r="N93" s="58">
        <v>5182.3047461900005</v>
      </c>
      <c r="O93" s="58">
        <v>5177.8159282900006</v>
      </c>
      <c r="P93" s="58">
        <v>5171.3590608400009</v>
      </c>
      <c r="Q93" s="58">
        <v>5171.06574138</v>
      </c>
      <c r="R93" s="58">
        <v>5168.1020133800002</v>
      </c>
      <c r="S93" s="58">
        <v>5163.5658654800009</v>
      </c>
      <c r="T93" s="58">
        <v>5165.6954397200006</v>
      </c>
      <c r="U93" s="58">
        <v>5176.3247993800005</v>
      </c>
      <c r="V93" s="58">
        <v>5182.9660123200001</v>
      </c>
      <c r="W93" s="58">
        <v>5147.9478072500006</v>
      </c>
      <c r="X93" s="58">
        <v>5199.1597681700005</v>
      </c>
      <c r="Y93" s="58">
        <v>5249.6127304700003</v>
      </c>
    </row>
    <row r="94" spans="1:25" s="59" customFormat="1" ht="15.75" x14ac:dyDescent="0.3">
      <c r="A94" s="57" t="s">
        <v>147</v>
      </c>
      <c r="B94" s="58">
        <v>5313.00322658</v>
      </c>
      <c r="C94" s="58">
        <v>5376.8560229100003</v>
      </c>
      <c r="D94" s="58">
        <v>5517.7214980799999</v>
      </c>
      <c r="E94" s="58">
        <v>5580.1522443400008</v>
      </c>
      <c r="F94" s="58">
        <v>5590.0133223500006</v>
      </c>
      <c r="G94" s="58">
        <v>5573.0720443999999</v>
      </c>
      <c r="H94" s="58">
        <v>5506.5699918800001</v>
      </c>
      <c r="I94" s="58">
        <v>5297.9747800700006</v>
      </c>
      <c r="J94" s="58">
        <v>5188.9232263400008</v>
      </c>
      <c r="K94" s="58">
        <v>5151.3963507900007</v>
      </c>
      <c r="L94" s="58">
        <v>5119.0058378700005</v>
      </c>
      <c r="M94" s="58">
        <v>5116.6954489700001</v>
      </c>
      <c r="N94" s="58">
        <v>5122.7014839100002</v>
      </c>
      <c r="O94" s="58">
        <v>5116.1174352900007</v>
      </c>
      <c r="P94" s="58">
        <v>5125.6642897300007</v>
      </c>
      <c r="Q94" s="58">
        <v>5127.2949646600009</v>
      </c>
      <c r="R94" s="58">
        <v>5136.07410695</v>
      </c>
      <c r="S94" s="58">
        <v>5136.7573175400003</v>
      </c>
      <c r="T94" s="58">
        <v>5123.2431840500003</v>
      </c>
      <c r="U94" s="58">
        <v>5143.2094833800002</v>
      </c>
      <c r="V94" s="58">
        <v>5151.4442874900005</v>
      </c>
      <c r="W94" s="58">
        <v>5139.9570801000009</v>
      </c>
      <c r="X94" s="58">
        <v>5178.7763806100002</v>
      </c>
      <c r="Y94" s="58">
        <v>5296.9688590400001</v>
      </c>
    </row>
    <row r="95" spans="1:25" s="59" customFormat="1" ht="15.75" x14ac:dyDescent="0.3">
      <c r="A95" s="57" t="s">
        <v>148</v>
      </c>
      <c r="B95" s="58">
        <v>5199.6211618400002</v>
      </c>
      <c r="C95" s="58">
        <v>5299.9215647800002</v>
      </c>
      <c r="D95" s="58">
        <v>5346.9192879600005</v>
      </c>
      <c r="E95" s="58">
        <v>5414.8216323800007</v>
      </c>
      <c r="F95" s="58">
        <v>5442.8436190200009</v>
      </c>
      <c r="G95" s="58">
        <v>5467.3843236200009</v>
      </c>
      <c r="H95" s="58">
        <v>5472.7720338100007</v>
      </c>
      <c r="I95" s="58">
        <v>5266.1574958000001</v>
      </c>
      <c r="J95" s="58">
        <v>5156.5215275700002</v>
      </c>
      <c r="K95" s="58">
        <v>5127.5820835000004</v>
      </c>
      <c r="L95" s="58">
        <v>5097.6809463200007</v>
      </c>
      <c r="M95" s="58">
        <v>5122.0608498199999</v>
      </c>
      <c r="N95" s="58">
        <v>5159.0854487800007</v>
      </c>
      <c r="O95" s="58">
        <v>5163.6641677600001</v>
      </c>
      <c r="P95" s="58">
        <v>5125.9352542800007</v>
      </c>
      <c r="Q95" s="58">
        <v>5047.6069678399999</v>
      </c>
      <c r="R95" s="58">
        <v>5045.9939761400001</v>
      </c>
      <c r="S95" s="58">
        <v>5045.1087655300007</v>
      </c>
      <c r="T95" s="58">
        <v>5079.8919587100008</v>
      </c>
      <c r="U95" s="58">
        <v>5081.2794632300001</v>
      </c>
      <c r="V95" s="58">
        <v>5101.6812452900003</v>
      </c>
      <c r="W95" s="58">
        <v>5081.2692458400006</v>
      </c>
      <c r="X95" s="58">
        <v>5111.7758273700001</v>
      </c>
      <c r="Y95" s="58">
        <v>5232.1704075100006</v>
      </c>
    </row>
    <row r="96" spans="1:25" s="59" customFormat="1" ht="15.75" x14ac:dyDescent="0.3">
      <c r="A96" s="57" t="s">
        <v>149</v>
      </c>
      <c r="B96" s="58">
        <v>5228.6632894800005</v>
      </c>
      <c r="C96" s="58">
        <v>5340.9318993400002</v>
      </c>
      <c r="D96" s="58">
        <v>5493.0393807199998</v>
      </c>
      <c r="E96" s="58">
        <v>5529.1182274000003</v>
      </c>
      <c r="F96" s="58">
        <v>5527.0854582299999</v>
      </c>
      <c r="G96" s="58">
        <v>5528.9547563699998</v>
      </c>
      <c r="H96" s="58">
        <v>5523.38846681</v>
      </c>
      <c r="I96" s="58">
        <v>5325.23981121</v>
      </c>
      <c r="J96" s="58">
        <v>5220.43567506</v>
      </c>
      <c r="K96" s="58">
        <v>5132.6285548700007</v>
      </c>
      <c r="L96" s="58">
        <v>5076.3102340100004</v>
      </c>
      <c r="M96" s="58">
        <v>5039.7713333299998</v>
      </c>
      <c r="N96" s="58">
        <v>5031.3960714300001</v>
      </c>
      <c r="O96" s="58">
        <v>4994.8622030400002</v>
      </c>
      <c r="P96" s="58">
        <v>4824.3587275400005</v>
      </c>
      <c r="Q96" s="58">
        <v>4795.3403334700006</v>
      </c>
      <c r="R96" s="58">
        <v>4787.4424242300001</v>
      </c>
      <c r="S96" s="58">
        <v>4788.3735728299998</v>
      </c>
      <c r="T96" s="58">
        <v>4821.0609990600005</v>
      </c>
      <c r="U96" s="58">
        <v>4889.3643543500002</v>
      </c>
      <c r="V96" s="58">
        <v>5082.89315962</v>
      </c>
      <c r="W96" s="58">
        <v>5058.2218482799999</v>
      </c>
      <c r="X96" s="58">
        <v>5097.1390592300004</v>
      </c>
      <c r="Y96" s="58">
        <v>5173.2619207700009</v>
      </c>
    </row>
    <row r="97" spans="1:25" s="59" customFormat="1" ht="15.75" x14ac:dyDescent="0.3">
      <c r="A97" s="57" t="s">
        <v>150</v>
      </c>
      <c r="B97" s="58">
        <v>5190.3960502400005</v>
      </c>
      <c r="C97" s="58">
        <v>5278.7483103300001</v>
      </c>
      <c r="D97" s="58">
        <v>5452.9896417</v>
      </c>
      <c r="E97" s="58">
        <v>5521.9280244100009</v>
      </c>
      <c r="F97" s="58">
        <v>5525.1751462800003</v>
      </c>
      <c r="G97" s="58">
        <v>5518.2423906100003</v>
      </c>
      <c r="H97" s="58">
        <v>5361.4606519700001</v>
      </c>
      <c r="I97" s="58">
        <v>5304.6480786000002</v>
      </c>
      <c r="J97" s="58">
        <v>5200.12442414</v>
      </c>
      <c r="K97" s="58">
        <v>5121.1284769900003</v>
      </c>
      <c r="L97" s="58">
        <v>5076.4853510700004</v>
      </c>
      <c r="M97" s="58">
        <v>5043.8659769700007</v>
      </c>
      <c r="N97" s="58">
        <v>5036.9577644800002</v>
      </c>
      <c r="O97" s="58">
        <v>5043.6784928699999</v>
      </c>
      <c r="P97" s="58">
        <v>5046.2308368700005</v>
      </c>
      <c r="Q97" s="58">
        <v>5024.9266812700007</v>
      </c>
      <c r="R97" s="58">
        <v>5013.8406623400006</v>
      </c>
      <c r="S97" s="58">
        <v>5015.2816727300005</v>
      </c>
      <c r="T97" s="58">
        <v>5044.7390008700004</v>
      </c>
      <c r="U97" s="58">
        <v>5051.2917993700003</v>
      </c>
      <c r="V97" s="58">
        <v>4869.9784865500005</v>
      </c>
      <c r="W97" s="58">
        <v>4690.88506899</v>
      </c>
      <c r="X97" s="58">
        <v>4710.0154632700005</v>
      </c>
      <c r="Y97" s="58">
        <v>4755.2084200200006</v>
      </c>
    </row>
    <row r="98" spans="1:25" s="59" customFormat="1" ht="15.75" x14ac:dyDescent="0.3">
      <c r="A98" s="57" t="s">
        <v>151</v>
      </c>
      <c r="B98" s="58">
        <v>4822.8783015400004</v>
      </c>
      <c r="C98" s="58">
        <v>5033.7389605799999</v>
      </c>
      <c r="D98" s="58">
        <v>5370.7957080200003</v>
      </c>
      <c r="E98" s="58">
        <v>5468.9878678800005</v>
      </c>
      <c r="F98" s="58">
        <v>5510.3561924200003</v>
      </c>
      <c r="G98" s="58">
        <v>5556.2127316000006</v>
      </c>
      <c r="H98" s="58">
        <v>5402.8260759100003</v>
      </c>
      <c r="I98" s="58">
        <v>5292.8144473500006</v>
      </c>
      <c r="J98" s="58">
        <v>5232.31978179</v>
      </c>
      <c r="K98" s="58">
        <v>5189.4760671800004</v>
      </c>
      <c r="L98" s="58">
        <v>5169.7431926200006</v>
      </c>
      <c r="M98" s="58">
        <v>5175.5462926800001</v>
      </c>
      <c r="N98" s="58">
        <v>5169.7514983700003</v>
      </c>
      <c r="O98" s="58">
        <v>5161.6103618699999</v>
      </c>
      <c r="P98" s="58">
        <v>5169.5126021300002</v>
      </c>
      <c r="Q98" s="58">
        <v>5144.2181926400008</v>
      </c>
      <c r="R98" s="58">
        <v>5139.0530684200003</v>
      </c>
      <c r="S98" s="58">
        <v>5180.1921146700006</v>
      </c>
      <c r="T98" s="58">
        <v>5351.8860510900004</v>
      </c>
      <c r="U98" s="58">
        <v>5214.2963874900006</v>
      </c>
      <c r="V98" s="58">
        <v>5208.1908871600008</v>
      </c>
      <c r="W98" s="58">
        <v>5158.3108465300002</v>
      </c>
      <c r="X98" s="58">
        <v>5206.7710136599999</v>
      </c>
      <c r="Y98" s="58">
        <v>5289.5074989600007</v>
      </c>
    </row>
    <row r="99" spans="1:25" s="59" customFormat="1" ht="15.75" x14ac:dyDescent="0.3">
      <c r="A99" s="57" t="s">
        <v>152</v>
      </c>
      <c r="B99" s="58">
        <v>5231.3238362500006</v>
      </c>
      <c r="C99" s="58">
        <v>5268.33463338</v>
      </c>
      <c r="D99" s="58">
        <v>5437.46644371</v>
      </c>
      <c r="E99" s="58">
        <v>5544.1850346200008</v>
      </c>
      <c r="F99" s="58">
        <v>5552.7750786100005</v>
      </c>
      <c r="G99" s="58">
        <v>5562.0513559800002</v>
      </c>
      <c r="H99" s="58">
        <v>5354.2716412999998</v>
      </c>
      <c r="I99" s="58">
        <v>5276.5583310000002</v>
      </c>
      <c r="J99" s="58">
        <v>5182.4036412200003</v>
      </c>
      <c r="K99" s="58">
        <v>5124.1844588600006</v>
      </c>
      <c r="L99" s="58">
        <v>5111.0968812700003</v>
      </c>
      <c r="M99" s="58">
        <v>5096.1101861100005</v>
      </c>
      <c r="N99" s="58">
        <v>5099.5180149900007</v>
      </c>
      <c r="O99" s="58">
        <v>5097.6402542600008</v>
      </c>
      <c r="P99" s="58">
        <v>5095.5005793800001</v>
      </c>
      <c r="Q99" s="58">
        <v>5073.8064641400006</v>
      </c>
      <c r="R99" s="58">
        <v>5077.5546081200009</v>
      </c>
      <c r="S99" s="58">
        <v>5080.8759807300003</v>
      </c>
      <c r="T99" s="58">
        <v>5103.9118469599998</v>
      </c>
      <c r="U99" s="58">
        <v>5129.1235561500007</v>
      </c>
      <c r="V99" s="58">
        <v>5131.2947318700008</v>
      </c>
      <c r="W99" s="58">
        <v>5112.6745097600005</v>
      </c>
      <c r="X99" s="58">
        <v>5150.0110976200003</v>
      </c>
      <c r="Y99" s="58">
        <v>5223.8395348800004</v>
      </c>
    </row>
    <row r="100" spans="1:25" s="59" customFormat="1" ht="15.75" x14ac:dyDescent="0.3">
      <c r="A100" s="57" t="s">
        <v>153</v>
      </c>
      <c r="B100" s="58">
        <v>5335.4506627300007</v>
      </c>
      <c r="C100" s="58">
        <v>5377.3845205400003</v>
      </c>
      <c r="D100" s="58">
        <v>5474.0681250600001</v>
      </c>
      <c r="E100" s="58">
        <v>5511.5305981199999</v>
      </c>
      <c r="F100" s="58">
        <v>5508.0350634300003</v>
      </c>
      <c r="G100" s="58">
        <v>5500.2701453999998</v>
      </c>
      <c r="H100" s="58">
        <v>5383.8006041300005</v>
      </c>
      <c r="I100" s="58">
        <v>5292.4977231100002</v>
      </c>
      <c r="J100" s="58">
        <v>5208.4900118900005</v>
      </c>
      <c r="K100" s="58">
        <v>5136.2136598000006</v>
      </c>
      <c r="L100" s="58">
        <v>5107.2834245400009</v>
      </c>
      <c r="M100" s="58">
        <v>5102.3927254300006</v>
      </c>
      <c r="N100" s="58">
        <v>5097.0003039000003</v>
      </c>
      <c r="O100" s="58">
        <v>5102.5928827600001</v>
      </c>
      <c r="P100" s="58">
        <v>5093.3585925000007</v>
      </c>
      <c r="Q100" s="58">
        <v>5096.4497335300002</v>
      </c>
      <c r="R100" s="58">
        <v>5110.4521038399998</v>
      </c>
      <c r="S100" s="58">
        <v>5117.3971301600004</v>
      </c>
      <c r="T100" s="58">
        <v>5152.4001628800006</v>
      </c>
      <c r="U100" s="58">
        <v>5150.9647250100006</v>
      </c>
      <c r="V100" s="58">
        <v>5163.2715002000004</v>
      </c>
      <c r="W100" s="58">
        <v>5150.59884332</v>
      </c>
      <c r="X100" s="58">
        <v>5192.2351267499998</v>
      </c>
      <c r="Y100" s="58">
        <v>5280.0871341700004</v>
      </c>
    </row>
    <row r="101" spans="1:25" s="59" customFormat="1" ht="15.75" x14ac:dyDescent="0.3">
      <c r="A101" s="57" t="s">
        <v>154</v>
      </c>
      <c r="B101" s="58">
        <v>5280.8269600300009</v>
      </c>
      <c r="C101" s="58">
        <v>5373.97896683</v>
      </c>
      <c r="D101" s="58">
        <v>5490.4875935500004</v>
      </c>
      <c r="E101" s="58">
        <v>5498.5149018000002</v>
      </c>
      <c r="F101" s="58">
        <v>5491.7578996299999</v>
      </c>
      <c r="G101" s="58">
        <v>5506.1024775200003</v>
      </c>
      <c r="H101" s="58">
        <v>5306.9074234100008</v>
      </c>
      <c r="I101" s="58">
        <v>5217.6622694200005</v>
      </c>
      <c r="J101" s="58">
        <v>5103.67795028</v>
      </c>
      <c r="K101" s="58">
        <v>5063.0432768000001</v>
      </c>
      <c r="L101" s="58">
        <v>5024.9093610700002</v>
      </c>
      <c r="M101" s="58">
        <v>5004.1152026100008</v>
      </c>
      <c r="N101" s="58">
        <v>5003.2472004600004</v>
      </c>
      <c r="O101" s="58">
        <v>5003.5219778800001</v>
      </c>
      <c r="P101" s="58">
        <v>5017.1568074800007</v>
      </c>
      <c r="Q101" s="58">
        <v>5020.9603200000001</v>
      </c>
      <c r="R101" s="58">
        <v>5022.8878474800003</v>
      </c>
      <c r="S101" s="58">
        <v>5027.7721397400001</v>
      </c>
      <c r="T101" s="58">
        <v>5027.8075834200008</v>
      </c>
      <c r="U101" s="58">
        <v>5050.1959149900003</v>
      </c>
      <c r="V101" s="58">
        <v>5054.0280876200004</v>
      </c>
      <c r="W101" s="58">
        <v>5060.3839732800006</v>
      </c>
      <c r="X101" s="58">
        <v>5140.6546294899999</v>
      </c>
      <c r="Y101" s="58">
        <v>5234.7891097900001</v>
      </c>
    </row>
    <row r="102" spans="1:25" s="59" customFormat="1" ht="15.75" x14ac:dyDescent="0.3">
      <c r="A102" s="57" t="s">
        <v>155</v>
      </c>
      <c r="B102" s="58">
        <v>5268.1578270900009</v>
      </c>
      <c r="C102" s="58">
        <v>5363.1044690500003</v>
      </c>
      <c r="D102" s="58">
        <v>5473.2278076900002</v>
      </c>
      <c r="E102" s="58">
        <v>5473.24712034</v>
      </c>
      <c r="F102" s="58">
        <v>5492.3331128999998</v>
      </c>
      <c r="G102" s="58">
        <v>5499.7726116400008</v>
      </c>
      <c r="H102" s="58">
        <v>5343.1805756900003</v>
      </c>
      <c r="I102" s="58">
        <v>5235.9736962800007</v>
      </c>
      <c r="J102" s="58">
        <v>5119.4537364799999</v>
      </c>
      <c r="K102" s="58">
        <v>5043.9216075100003</v>
      </c>
      <c r="L102" s="58">
        <v>4997.4423963900008</v>
      </c>
      <c r="M102" s="58">
        <v>4995.4622254800006</v>
      </c>
      <c r="N102" s="58">
        <v>4999.9096006700001</v>
      </c>
      <c r="O102" s="58">
        <v>4998.3592242300001</v>
      </c>
      <c r="P102" s="58">
        <v>4982.6169275600005</v>
      </c>
      <c r="Q102" s="58">
        <v>4989.8941333600005</v>
      </c>
      <c r="R102" s="58">
        <v>5003.7032051599999</v>
      </c>
      <c r="S102" s="58">
        <v>5010.0018398400007</v>
      </c>
      <c r="T102" s="58">
        <v>5008.29346945</v>
      </c>
      <c r="U102" s="58">
        <v>5015.4162875000002</v>
      </c>
      <c r="V102" s="58">
        <v>5007.7002352400004</v>
      </c>
      <c r="W102" s="58">
        <v>4978.6088978200005</v>
      </c>
      <c r="X102" s="58">
        <v>5049.88454456</v>
      </c>
      <c r="Y102" s="58">
        <v>5220.47218789</v>
      </c>
    </row>
    <row r="103" spans="1:25" s="59" customFormat="1" ht="15.75" x14ac:dyDescent="0.3">
      <c r="A103" s="57" t="s">
        <v>156</v>
      </c>
      <c r="B103" s="58">
        <v>5206.2483284600003</v>
      </c>
      <c r="C103" s="58">
        <v>5273.0366819000001</v>
      </c>
      <c r="D103" s="58">
        <v>5368.1608158100007</v>
      </c>
      <c r="E103" s="58">
        <v>5355.8543574300002</v>
      </c>
      <c r="F103" s="58">
        <v>5346.9838835900009</v>
      </c>
      <c r="G103" s="58">
        <v>5342.1407724000001</v>
      </c>
      <c r="H103" s="58">
        <v>5281.74695539</v>
      </c>
      <c r="I103" s="58">
        <v>5233.3535794700001</v>
      </c>
      <c r="J103" s="58">
        <v>5104.8917009200004</v>
      </c>
      <c r="K103" s="58">
        <v>5031.0043710099999</v>
      </c>
      <c r="L103" s="58">
        <v>4968.6612863000009</v>
      </c>
      <c r="M103" s="58">
        <v>4953.2509346100005</v>
      </c>
      <c r="N103" s="58">
        <v>4945.8565476300009</v>
      </c>
      <c r="O103" s="58">
        <v>4953.6871116400007</v>
      </c>
      <c r="P103" s="58">
        <v>4951.8957311800004</v>
      </c>
      <c r="Q103" s="58">
        <v>4957.7992395000001</v>
      </c>
      <c r="R103" s="58">
        <v>4953.0599111800002</v>
      </c>
      <c r="S103" s="58">
        <v>4952.5355076800006</v>
      </c>
      <c r="T103" s="58">
        <v>4954.7743233000001</v>
      </c>
      <c r="U103" s="58">
        <v>4960.20831636</v>
      </c>
      <c r="V103" s="58">
        <v>4980.1089414500002</v>
      </c>
      <c r="W103" s="58">
        <v>4953.0520613600002</v>
      </c>
      <c r="X103" s="58">
        <v>5001.1172825000003</v>
      </c>
      <c r="Y103" s="58">
        <v>5091.3094735000004</v>
      </c>
    </row>
    <row r="104" spans="1:25" s="59" customFormat="1" ht="15.75" x14ac:dyDescent="0.3">
      <c r="A104" s="57" t="s">
        <v>157</v>
      </c>
      <c r="B104" s="58">
        <v>5360.8417612100002</v>
      </c>
      <c r="C104" s="58">
        <v>5407.2309221000005</v>
      </c>
      <c r="D104" s="58">
        <v>5521.3194023200003</v>
      </c>
      <c r="E104" s="58">
        <v>5547.5976517300005</v>
      </c>
      <c r="F104" s="58">
        <v>5550.9732972700003</v>
      </c>
      <c r="G104" s="58">
        <v>5540.9192404599999</v>
      </c>
      <c r="H104" s="58">
        <v>5447.8123270200003</v>
      </c>
      <c r="I104" s="58">
        <v>5406.5980791600005</v>
      </c>
      <c r="J104" s="58">
        <v>5320.7538536299999</v>
      </c>
      <c r="K104" s="58">
        <v>5231.2020992000007</v>
      </c>
      <c r="L104" s="58">
        <v>5162.2223960500005</v>
      </c>
      <c r="M104" s="58">
        <v>5145.6508456200008</v>
      </c>
      <c r="N104" s="58">
        <v>5132.1699119200002</v>
      </c>
      <c r="O104" s="58">
        <v>5138.40985335</v>
      </c>
      <c r="P104" s="58">
        <v>5144.2319884500002</v>
      </c>
      <c r="Q104" s="58">
        <v>5144.6564998100002</v>
      </c>
      <c r="R104" s="58">
        <v>5133.1027468400007</v>
      </c>
      <c r="S104" s="58">
        <v>5127.2293405100008</v>
      </c>
      <c r="T104" s="58">
        <v>5126.1242775500004</v>
      </c>
      <c r="U104" s="58">
        <v>5141.9737168800002</v>
      </c>
      <c r="V104" s="58">
        <v>5147.1755694700005</v>
      </c>
      <c r="W104" s="58">
        <v>5117.5743564500008</v>
      </c>
      <c r="X104" s="58">
        <v>5154.9832813200001</v>
      </c>
      <c r="Y104" s="58">
        <v>5270.3493190700001</v>
      </c>
    </row>
    <row r="105" spans="1:25" s="59" customFormat="1" ht="15.75" x14ac:dyDescent="0.3">
      <c r="A105" s="57" t="s">
        <v>158</v>
      </c>
      <c r="B105" s="58">
        <v>5329.5706557000003</v>
      </c>
      <c r="C105" s="58">
        <v>5469.7303561500003</v>
      </c>
      <c r="D105" s="58">
        <v>5528.0718586800003</v>
      </c>
      <c r="E105" s="58">
        <v>5581.6420343000009</v>
      </c>
      <c r="F105" s="58">
        <v>5590.9737008200009</v>
      </c>
      <c r="G105" s="58">
        <v>5723.1560424899999</v>
      </c>
      <c r="H105" s="58">
        <v>5629.7658778300001</v>
      </c>
      <c r="I105" s="58">
        <v>5506.92535374</v>
      </c>
      <c r="J105" s="58">
        <v>5392.3240462800004</v>
      </c>
      <c r="K105" s="58">
        <v>5313.1888349199999</v>
      </c>
      <c r="L105" s="58">
        <v>5274.1572913500004</v>
      </c>
      <c r="M105" s="58">
        <v>5258.6036138700001</v>
      </c>
      <c r="N105" s="58">
        <v>5253.9771129100009</v>
      </c>
      <c r="O105" s="58">
        <v>5261.1433886000004</v>
      </c>
      <c r="P105" s="58">
        <v>5268.2266062500003</v>
      </c>
      <c r="Q105" s="58">
        <v>5269.2074529900001</v>
      </c>
      <c r="R105" s="58">
        <v>5271.8789262600003</v>
      </c>
      <c r="S105" s="58">
        <v>5274.2400981800001</v>
      </c>
      <c r="T105" s="58">
        <v>5268.8348509500001</v>
      </c>
      <c r="U105" s="58">
        <v>5280.2718835900005</v>
      </c>
      <c r="V105" s="58">
        <v>5283.4603750200004</v>
      </c>
      <c r="W105" s="58">
        <v>5241.7567907000002</v>
      </c>
      <c r="X105" s="58">
        <v>5294.6832980200006</v>
      </c>
      <c r="Y105" s="58">
        <v>5402.0437705700006</v>
      </c>
    </row>
    <row r="106" spans="1:25" s="59" customFormat="1" ht="15.75" x14ac:dyDescent="0.3">
      <c r="A106" s="57" t="s">
        <v>159</v>
      </c>
      <c r="B106" s="58">
        <v>5291.3913904199999</v>
      </c>
      <c r="C106" s="58">
        <v>5364.7111528300002</v>
      </c>
      <c r="D106" s="58">
        <v>5505.3777422300009</v>
      </c>
      <c r="E106" s="58">
        <v>5578.1216343900005</v>
      </c>
      <c r="F106" s="58">
        <v>5571.2073474200006</v>
      </c>
      <c r="G106" s="58">
        <v>5491.4946590200007</v>
      </c>
      <c r="H106" s="58">
        <v>5374.8714797700004</v>
      </c>
      <c r="I106" s="58">
        <v>5292.9436024500001</v>
      </c>
      <c r="J106" s="58">
        <v>5203.6287547600004</v>
      </c>
      <c r="K106" s="58">
        <v>5125.1802067000008</v>
      </c>
      <c r="L106" s="58">
        <v>5125.6115403200001</v>
      </c>
      <c r="M106" s="58">
        <v>5134.4990698600004</v>
      </c>
      <c r="N106" s="58">
        <v>5131.5009786500004</v>
      </c>
      <c r="O106" s="58">
        <v>5130.9091854600001</v>
      </c>
      <c r="P106" s="58">
        <v>5127.4947119300004</v>
      </c>
      <c r="Q106" s="58">
        <v>5113.4603709900002</v>
      </c>
      <c r="R106" s="58">
        <v>5104.9406488700006</v>
      </c>
      <c r="S106" s="58">
        <v>5100.5109902900003</v>
      </c>
      <c r="T106" s="58">
        <v>5136.9434972400004</v>
      </c>
      <c r="U106" s="58">
        <v>5130.9534074900002</v>
      </c>
      <c r="V106" s="58">
        <v>5104.0185253899999</v>
      </c>
      <c r="W106" s="58">
        <v>5065.0145880600003</v>
      </c>
      <c r="X106" s="58">
        <v>5112.2208965900008</v>
      </c>
      <c r="Y106" s="58">
        <v>5204.1254743600002</v>
      </c>
    </row>
    <row r="107" spans="1:25" s="59" customFormat="1" ht="15.75" x14ac:dyDescent="0.3">
      <c r="A107" s="57" t="s">
        <v>160</v>
      </c>
      <c r="B107" s="58">
        <v>5176.6865656300006</v>
      </c>
      <c r="C107" s="58">
        <v>5256.2070265300008</v>
      </c>
      <c r="D107" s="58">
        <v>5375.4095008500008</v>
      </c>
      <c r="E107" s="58">
        <v>5396.1784186500008</v>
      </c>
      <c r="F107" s="58">
        <v>5403.3490873400006</v>
      </c>
      <c r="G107" s="58">
        <v>5387.0114511400006</v>
      </c>
      <c r="H107" s="58">
        <v>5289.2097335500002</v>
      </c>
      <c r="I107" s="58">
        <v>5186.7168111200008</v>
      </c>
      <c r="J107" s="58">
        <v>5086.6943296900008</v>
      </c>
      <c r="K107" s="58">
        <v>4995.6967237100007</v>
      </c>
      <c r="L107" s="58">
        <v>4971.0378312100001</v>
      </c>
      <c r="M107" s="58">
        <v>4974.4061140900003</v>
      </c>
      <c r="N107" s="58">
        <v>4960.4199791800002</v>
      </c>
      <c r="O107" s="58">
        <v>4969.1020898300003</v>
      </c>
      <c r="P107" s="58">
        <v>4935.9166424400009</v>
      </c>
      <c r="Q107" s="58">
        <v>4911.6728319499998</v>
      </c>
      <c r="R107" s="58">
        <v>4922.2901419600003</v>
      </c>
      <c r="S107" s="58">
        <v>4926.7400819800005</v>
      </c>
      <c r="T107" s="58">
        <v>4958.0770123300008</v>
      </c>
      <c r="U107" s="58">
        <v>4966.23619143</v>
      </c>
      <c r="V107" s="58">
        <v>4977.9530682900004</v>
      </c>
      <c r="W107" s="58">
        <v>4957.0810549400003</v>
      </c>
      <c r="X107" s="58">
        <v>4991.2480938600002</v>
      </c>
      <c r="Y107" s="58">
        <v>5099.65413395</v>
      </c>
    </row>
    <row r="108" spans="1:25" s="59" customFormat="1" ht="15.75" x14ac:dyDescent="0.3">
      <c r="A108" s="57" t="s">
        <v>161</v>
      </c>
      <c r="B108" s="58">
        <v>5328.4021000900002</v>
      </c>
      <c r="C108" s="58">
        <v>5388.7950528600004</v>
      </c>
      <c r="D108" s="58">
        <v>5537.3202882700007</v>
      </c>
      <c r="E108" s="58">
        <v>5600.5521310100003</v>
      </c>
      <c r="F108" s="58">
        <v>5614.1440825500003</v>
      </c>
      <c r="G108" s="58">
        <v>5604.58626009</v>
      </c>
      <c r="H108" s="58">
        <v>5414.1522231600002</v>
      </c>
      <c r="I108" s="58">
        <v>5319.4864752600006</v>
      </c>
      <c r="J108" s="58">
        <v>5220.3712905000002</v>
      </c>
      <c r="K108" s="58">
        <v>5135.0571953800008</v>
      </c>
      <c r="L108" s="58">
        <v>5086.1709967400002</v>
      </c>
      <c r="M108" s="58">
        <v>5088.7739513000006</v>
      </c>
      <c r="N108" s="58">
        <v>5084.1077432900001</v>
      </c>
      <c r="O108" s="58">
        <v>5089.0939704600005</v>
      </c>
      <c r="P108" s="58">
        <v>5088.5534301500002</v>
      </c>
      <c r="Q108" s="58">
        <v>5059.7208401600001</v>
      </c>
      <c r="R108" s="58">
        <v>5069.1128573900005</v>
      </c>
      <c r="S108" s="58">
        <v>5073.3943947799999</v>
      </c>
      <c r="T108" s="58">
        <v>5110.4593344000004</v>
      </c>
      <c r="U108" s="58">
        <v>5127.1167382100002</v>
      </c>
      <c r="V108" s="58">
        <v>5133.2304909400009</v>
      </c>
      <c r="W108" s="58">
        <v>5098.3524726100004</v>
      </c>
      <c r="X108" s="58">
        <v>5152.8880462500001</v>
      </c>
      <c r="Y108" s="58">
        <v>5266.2102111800004</v>
      </c>
    </row>
    <row r="109" spans="1:25" s="59" customFormat="1" ht="15.75" x14ac:dyDescent="0.3">
      <c r="A109" s="57" t="s">
        <v>162</v>
      </c>
      <c r="B109" s="58">
        <v>5359.2348587400002</v>
      </c>
      <c r="C109" s="58">
        <v>5424.2489839999998</v>
      </c>
      <c r="D109" s="58">
        <v>5572.3944592900007</v>
      </c>
      <c r="E109" s="58">
        <v>5654.1097201000002</v>
      </c>
      <c r="F109" s="58">
        <v>5656.7653411800002</v>
      </c>
      <c r="G109" s="58">
        <v>5660.8965148200004</v>
      </c>
      <c r="H109" s="58">
        <v>5467.0095420900007</v>
      </c>
      <c r="I109" s="58">
        <v>5368.4143971900003</v>
      </c>
      <c r="J109" s="58">
        <v>5264.4748212000004</v>
      </c>
      <c r="K109" s="58">
        <v>5183.6828235200001</v>
      </c>
      <c r="L109" s="58">
        <v>5135.2402873400006</v>
      </c>
      <c r="M109" s="58">
        <v>5129.3892863600004</v>
      </c>
      <c r="N109" s="58">
        <v>5136.9517884699999</v>
      </c>
      <c r="O109" s="58">
        <v>5137.0828814600009</v>
      </c>
      <c r="P109" s="58">
        <v>5117.9738711200007</v>
      </c>
      <c r="Q109" s="58">
        <v>5126.4002159900001</v>
      </c>
      <c r="R109" s="58">
        <v>5173.9673428200003</v>
      </c>
      <c r="S109" s="58">
        <v>5188.2974680700008</v>
      </c>
      <c r="T109" s="58">
        <v>5174.5100509500007</v>
      </c>
      <c r="U109" s="58">
        <v>5169.2289294800003</v>
      </c>
      <c r="V109" s="58">
        <v>5172.5295118600006</v>
      </c>
      <c r="W109" s="58">
        <v>5150.25141454</v>
      </c>
      <c r="X109" s="58">
        <v>5194.2895517200004</v>
      </c>
      <c r="Y109" s="58">
        <v>5395.426238</v>
      </c>
    </row>
    <row r="110" spans="1:25" s="59" customFormat="1" ht="15.75" x14ac:dyDescent="0.3">
      <c r="A110" s="57" t="s">
        <v>163</v>
      </c>
      <c r="B110" s="58">
        <v>5351.84623741</v>
      </c>
      <c r="C110" s="58">
        <v>5373.8962483600008</v>
      </c>
      <c r="D110" s="58">
        <v>5541.40526632</v>
      </c>
      <c r="E110" s="58">
        <v>5544.3412354700004</v>
      </c>
      <c r="F110" s="58">
        <v>5562.2964388100008</v>
      </c>
      <c r="G110" s="58">
        <v>5525.38699705</v>
      </c>
      <c r="H110" s="58">
        <v>5462.7871733400007</v>
      </c>
      <c r="I110" s="58">
        <v>5262.8209436500001</v>
      </c>
      <c r="J110" s="58">
        <v>5156.7713249300004</v>
      </c>
      <c r="K110" s="58">
        <v>5062.4635624600005</v>
      </c>
      <c r="L110" s="58">
        <v>5004.5035907800002</v>
      </c>
      <c r="M110" s="58">
        <v>5008.1435446000005</v>
      </c>
      <c r="N110" s="58">
        <v>5017.2419284700009</v>
      </c>
      <c r="O110" s="58">
        <v>5023.7441797200008</v>
      </c>
      <c r="P110" s="58">
        <v>5029.4903422700008</v>
      </c>
      <c r="Q110" s="58">
        <v>5028.0238209700001</v>
      </c>
      <c r="R110" s="58">
        <v>5020.7150904999999</v>
      </c>
      <c r="S110" s="58">
        <v>5021.9648507900001</v>
      </c>
      <c r="T110" s="58">
        <v>5029.7270069599999</v>
      </c>
      <c r="U110" s="58">
        <v>5052.8352168300007</v>
      </c>
      <c r="V110" s="58">
        <v>5036.6187908600004</v>
      </c>
      <c r="W110" s="58">
        <v>5068.5547655700002</v>
      </c>
      <c r="X110" s="58">
        <v>5134.3959820300006</v>
      </c>
      <c r="Y110" s="58">
        <v>5234.1646623400002</v>
      </c>
    </row>
    <row r="111" spans="1:25" s="59" customFormat="1" ht="15.75" x14ac:dyDescent="0.3">
      <c r="A111" s="57" t="s">
        <v>164</v>
      </c>
      <c r="B111" s="58">
        <v>5333.5237314800006</v>
      </c>
      <c r="C111" s="58">
        <v>5456.0455934400006</v>
      </c>
      <c r="D111" s="58">
        <v>5475.4822320100002</v>
      </c>
      <c r="E111" s="58">
        <v>5542.2112542499999</v>
      </c>
      <c r="F111" s="58">
        <v>5554.9795970800005</v>
      </c>
      <c r="G111" s="58">
        <v>5547.4261740600004</v>
      </c>
      <c r="H111" s="58">
        <v>5529.44584751</v>
      </c>
      <c r="I111" s="58">
        <v>5368.1309865000003</v>
      </c>
      <c r="J111" s="58">
        <v>5269.3854978899999</v>
      </c>
      <c r="K111" s="58">
        <v>5051.5110582000007</v>
      </c>
      <c r="L111" s="58">
        <v>5027.4854708700004</v>
      </c>
      <c r="M111" s="58">
        <v>5058.0027953300005</v>
      </c>
      <c r="N111" s="58">
        <v>5099.0029802400004</v>
      </c>
      <c r="O111" s="58">
        <v>5117.9855952200005</v>
      </c>
      <c r="P111" s="58">
        <v>5144.0809006800009</v>
      </c>
      <c r="Q111" s="58">
        <v>5148.7247401000004</v>
      </c>
      <c r="R111" s="58">
        <v>5138.8268142100005</v>
      </c>
      <c r="S111" s="58">
        <v>5138.4189474600007</v>
      </c>
      <c r="T111" s="58">
        <v>5128.26769126</v>
      </c>
      <c r="U111" s="58">
        <v>5133.1405459200005</v>
      </c>
      <c r="V111" s="58">
        <v>5127.7348942600001</v>
      </c>
      <c r="W111" s="58">
        <v>5102.0528454100004</v>
      </c>
      <c r="X111" s="58">
        <v>5169.1915784800003</v>
      </c>
      <c r="Y111" s="58">
        <v>5270.6848615300005</v>
      </c>
    </row>
    <row r="112" spans="1:25" s="59" customFormat="1" ht="15.75" x14ac:dyDescent="0.3">
      <c r="A112" s="57" t="s">
        <v>165</v>
      </c>
      <c r="B112" s="58">
        <v>5312.7637262900007</v>
      </c>
      <c r="C112" s="58">
        <v>5392.2031715400008</v>
      </c>
      <c r="D112" s="58">
        <v>5539.5596242800002</v>
      </c>
      <c r="E112" s="58">
        <v>5572.2999948900006</v>
      </c>
      <c r="F112" s="58">
        <v>5573.3129316499999</v>
      </c>
      <c r="G112" s="58">
        <v>5584.4502884700005</v>
      </c>
      <c r="H112" s="58">
        <v>5615.92769013</v>
      </c>
      <c r="I112" s="58">
        <v>5330.4238908700008</v>
      </c>
      <c r="J112" s="58">
        <v>5249.8821212900002</v>
      </c>
      <c r="K112" s="58">
        <v>5230.4892859500005</v>
      </c>
      <c r="L112" s="58">
        <v>5185.7493486600006</v>
      </c>
      <c r="M112" s="58">
        <v>5175.16068455</v>
      </c>
      <c r="N112" s="58">
        <v>5163.69823335</v>
      </c>
      <c r="O112" s="58">
        <v>5157.9745885900002</v>
      </c>
      <c r="P112" s="58">
        <v>5163.9039596700004</v>
      </c>
      <c r="Q112" s="58">
        <v>5131.4332038500006</v>
      </c>
      <c r="R112" s="58">
        <v>5137.9508124200001</v>
      </c>
      <c r="S112" s="58">
        <v>5154.8130151800005</v>
      </c>
      <c r="T112" s="58">
        <v>5184.5321496800007</v>
      </c>
      <c r="U112" s="58">
        <v>5216.4647601500001</v>
      </c>
      <c r="V112" s="58">
        <v>5213.1810352500006</v>
      </c>
      <c r="W112" s="58">
        <v>5175.2016405700006</v>
      </c>
      <c r="X112" s="58">
        <v>5249.6740083500008</v>
      </c>
      <c r="Y112" s="58">
        <v>5382.9266448500002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63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50" t="s">
        <v>71</v>
      </c>
      <c r="C115" s="51" t="s">
        <v>72</v>
      </c>
      <c r="D115" s="52" t="s">
        <v>73</v>
      </c>
      <c r="E115" s="51" t="s">
        <v>74</v>
      </c>
      <c r="F115" s="51" t="s">
        <v>75</v>
      </c>
      <c r="G115" s="51" t="s">
        <v>76</v>
      </c>
      <c r="H115" s="51" t="s">
        <v>77</v>
      </c>
      <c r="I115" s="51" t="s">
        <v>78</v>
      </c>
      <c r="J115" s="51" t="s">
        <v>79</v>
      </c>
      <c r="K115" s="50" t="s">
        <v>80</v>
      </c>
      <c r="L115" s="51" t="s">
        <v>81</v>
      </c>
      <c r="M115" s="53" t="s">
        <v>82</v>
      </c>
      <c r="N115" s="50" t="s">
        <v>83</v>
      </c>
      <c r="O115" s="51" t="s">
        <v>84</v>
      </c>
      <c r="P115" s="53" t="s">
        <v>85</v>
      </c>
      <c r="Q115" s="52" t="s">
        <v>86</v>
      </c>
      <c r="R115" s="51" t="s">
        <v>87</v>
      </c>
      <c r="S115" s="52" t="s">
        <v>88</v>
      </c>
      <c r="T115" s="51" t="s">
        <v>89</v>
      </c>
      <c r="U115" s="52" t="s">
        <v>90</v>
      </c>
      <c r="V115" s="51" t="s">
        <v>91</v>
      </c>
      <c r="W115" s="52" t="s">
        <v>92</v>
      </c>
      <c r="X115" s="51" t="s">
        <v>93</v>
      </c>
      <c r="Y115" s="51" t="s">
        <v>94</v>
      </c>
    </row>
    <row r="116" spans="1:25" s="32" customFormat="1" ht="16.5" customHeight="1" x14ac:dyDescent="0.2">
      <c r="A116" s="55" t="s">
        <v>135</v>
      </c>
      <c r="B116" s="56">
        <v>5616.4809201400003</v>
      </c>
      <c r="C116" s="56">
        <v>5700.7839635199998</v>
      </c>
      <c r="D116" s="56">
        <v>5732.8663113300008</v>
      </c>
      <c r="E116" s="56">
        <v>5729.8869658500007</v>
      </c>
      <c r="F116" s="56">
        <v>5731.9606632300001</v>
      </c>
      <c r="G116" s="56">
        <v>5733.7254234800002</v>
      </c>
      <c r="H116" s="56">
        <v>5738.9235219600005</v>
      </c>
      <c r="I116" s="56">
        <v>5632.3556946300005</v>
      </c>
      <c r="J116" s="56">
        <v>5510.6614102200001</v>
      </c>
      <c r="K116" s="56">
        <v>5439.2662162100005</v>
      </c>
      <c r="L116" s="56">
        <v>5393.8751472500007</v>
      </c>
      <c r="M116" s="56">
        <v>5375.6241866700002</v>
      </c>
      <c r="N116" s="56">
        <v>5357.2126700000008</v>
      </c>
      <c r="O116" s="56">
        <v>5368.4459238600002</v>
      </c>
      <c r="P116" s="56">
        <v>5377.4108256100008</v>
      </c>
      <c r="Q116" s="56">
        <v>5375.1936312200005</v>
      </c>
      <c r="R116" s="56">
        <v>5439.4563819000005</v>
      </c>
      <c r="S116" s="56">
        <v>5404.2280362400006</v>
      </c>
      <c r="T116" s="56">
        <v>5391.2396361600004</v>
      </c>
      <c r="U116" s="56">
        <v>5388.7619597500006</v>
      </c>
      <c r="V116" s="56">
        <v>5398.3799037400004</v>
      </c>
      <c r="W116" s="56">
        <v>5374.8201209700001</v>
      </c>
      <c r="X116" s="56">
        <v>5420.9177052200002</v>
      </c>
      <c r="Y116" s="56">
        <v>5491.5277953100003</v>
      </c>
    </row>
    <row r="117" spans="1:25" s="59" customFormat="1" ht="15.75" x14ac:dyDescent="0.3">
      <c r="A117" s="57" t="s">
        <v>136</v>
      </c>
      <c r="B117" s="58">
        <v>5385.6810302600006</v>
      </c>
      <c r="C117" s="58">
        <v>5452.4131097099998</v>
      </c>
      <c r="D117" s="58">
        <v>5508.0779119899998</v>
      </c>
      <c r="E117" s="58">
        <v>5541.0199049500006</v>
      </c>
      <c r="F117" s="58">
        <v>5532.81516285</v>
      </c>
      <c r="G117" s="58">
        <v>5506.3043140900008</v>
      </c>
      <c r="H117" s="58">
        <v>5536.58877699</v>
      </c>
      <c r="I117" s="58">
        <v>5528.8929263200007</v>
      </c>
      <c r="J117" s="58">
        <v>5427.7112065400006</v>
      </c>
      <c r="K117" s="58">
        <v>5367.2829279300004</v>
      </c>
      <c r="L117" s="58">
        <v>5310.1020294300006</v>
      </c>
      <c r="M117" s="58">
        <v>5282.0132416699998</v>
      </c>
      <c r="N117" s="58">
        <v>5265.4316117899998</v>
      </c>
      <c r="O117" s="58">
        <v>5266.7585817600002</v>
      </c>
      <c r="P117" s="58">
        <v>5284.0259772500003</v>
      </c>
      <c r="Q117" s="58">
        <v>5282.3597731000009</v>
      </c>
      <c r="R117" s="58">
        <v>5281.6987133000002</v>
      </c>
      <c r="S117" s="58">
        <v>5287.1503908900004</v>
      </c>
      <c r="T117" s="58">
        <v>5276.9350700600007</v>
      </c>
      <c r="U117" s="58">
        <v>5286.0178584400001</v>
      </c>
      <c r="V117" s="58">
        <v>5289.1540267199998</v>
      </c>
      <c r="W117" s="58">
        <v>5270.6475584100008</v>
      </c>
      <c r="X117" s="58">
        <v>5303.3330013400009</v>
      </c>
      <c r="Y117" s="58">
        <v>5394.74855398</v>
      </c>
    </row>
    <row r="118" spans="1:25" s="59" customFormat="1" ht="15.75" x14ac:dyDescent="0.3">
      <c r="A118" s="57" t="s">
        <v>137</v>
      </c>
      <c r="B118" s="58">
        <v>5515.9049069800003</v>
      </c>
      <c r="C118" s="58">
        <v>5591.2723202600009</v>
      </c>
      <c r="D118" s="58">
        <v>5621.2413314200003</v>
      </c>
      <c r="E118" s="58">
        <v>5646.5702411100001</v>
      </c>
      <c r="F118" s="58">
        <v>5650.15883923</v>
      </c>
      <c r="G118" s="58">
        <v>5635.9782017699999</v>
      </c>
      <c r="H118" s="58">
        <v>5554.3966251000002</v>
      </c>
      <c r="I118" s="58">
        <v>5443.9892178400005</v>
      </c>
      <c r="J118" s="58">
        <v>5355.2376743100003</v>
      </c>
      <c r="K118" s="58">
        <v>5283.7645584900001</v>
      </c>
      <c r="L118" s="58">
        <v>5307.5897258100003</v>
      </c>
      <c r="M118" s="58">
        <v>5290.4197015099999</v>
      </c>
      <c r="N118" s="58">
        <v>5293.6058577200001</v>
      </c>
      <c r="O118" s="58">
        <v>5284.86829158</v>
      </c>
      <c r="P118" s="58">
        <v>5298.46739247</v>
      </c>
      <c r="Q118" s="58">
        <v>5316.1491969300005</v>
      </c>
      <c r="R118" s="58">
        <v>5319.3941552800006</v>
      </c>
      <c r="S118" s="58">
        <v>5322.2499599000002</v>
      </c>
      <c r="T118" s="58">
        <v>5337.05541877</v>
      </c>
      <c r="U118" s="58">
        <v>5351.0322364300009</v>
      </c>
      <c r="V118" s="58">
        <v>5347.5393082300006</v>
      </c>
      <c r="W118" s="58">
        <v>5348.0448980900001</v>
      </c>
      <c r="X118" s="58">
        <v>5377.6102323000005</v>
      </c>
      <c r="Y118" s="58">
        <v>5457.2721926400009</v>
      </c>
    </row>
    <row r="119" spans="1:25" s="59" customFormat="1" ht="15.75" x14ac:dyDescent="0.3">
      <c r="A119" s="57" t="s">
        <v>138</v>
      </c>
      <c r="B119" s="58">
        <v>5611.8940287000005</v>
      </c>
      <c r="C119" s="58">
        <v>5678.77572865</v>
      </c>
      <c r="D119" s="58">
        <v>5690.5230366200003</v>
      </c>
      <c r="E119" s="58">
        <v>5706.8801458400003</v>
      </c>
      <c r="F119" s="58">
        <v>5698.4443475700009</v>
      </c>
      <c r="G119" s="58">
        <v>5644.3323357700001</v>
      </c>
      <c r="H119" s="58">
        <v>5612.2036890700001</v>
      </c>
      <c r="I119" s="58">
        <v>5510.9028307300005</v>
      </c>
      <c r="J119" s="58">
        <v>5419.3926435100002</v>
      </c>
      <c r="K119" s="58">
        <v>5403.5998364000006</v>
      </c>
      <c r="L119" s="58">
        <v>5388.5322769700006</v>
      </c>
      <c r="M119" s="58">
        <v>5373.7420869100006</v>
      </c>
      <c r="N119" s="58">
        <v>5388.2266610900006</v>
      </c>
      <c r="O119" s="58">
        <v>5388.9549307800007</v>
      </c>
      <c r="P119" s="58">
        <v>5389.3902467300004</v>
      </c>
      <c r="Q119" s="58">
        <v>5388.5554824600003</v>
      </c>
      <c r="R119" s="58">
        <v>5392.7661479500002</v>
      </c>
      <c r="S119" s="58">
        <v>5398.2666327100005</v>
      </c>
      <c r="T119" s="58">
        <v>5392.6850687200003</v>
      </c>
      <c r="U119" s="58">
        <v>5398.8917626399998</v>
      </c>
      <c r="V119" s="58">
        <v>5365.5734903700004</v>
      </c>
      <c r="W119" s="58">
        <v>5347.3459308600004</v>
      </c>
      <c r="X119" s="58">
        <v>5393.4075360100005</v>
      </c>
      <c r="Y119" s="58">
        <v>5439.5978990500007</v>
      </c>
    </row>
    <row r="120" spans="1:25" s="59" customFormat="1" ht="15.75" x14ac:dyDescent="0.3">
      <c r="A120" s="57" t="s">
        <v>139</v>
      </c>
      <c r="B120" s="58">
        <v>5398.9596274400001</v>
      </c>
      <c r="C120" s="58">
        <v>5456.1729064700003</v>
      </c>
      <c r="D120" s="58">
        <v>5561.2821223200008</v>
      </c>
      <c r="E120" s="58">
        <v>5563.9838960300003</v>
      </c>
      <c r="F120" s="58">
        <v>5560.1671021000002</v>
      </c>
      <c r="G120" s="58">
        <v>5554.7965563800008</v>
      </c>
      <c r="H120" s="58">
        <v>5509.6647589600007</v>
      </c>
      <c r="I120" s="58">
        <v>5452.1969448100008</v>
      </c>
      <c r="J120" s="58">
        <v>5374.4960281700005</v>
      </c>
      <c r="K120" s="58">
        <v>5310.3687919800004</v>
      </c>
      <c r="L120" s="58">
        <v>5272.6532140800009</v>
      </c>
      <c r="M120" s="58">
        <v>5246.7477298800004</v>
      </c>
      <c r="N120" s="58">
        <v>5271.5868433600008</v>
      </c>
      <c r="O120" s="58">
        <v>5280.4311817900007</v>
      </c>
      <c r="P120" s="58">
        <v>5281.6648048799998</v>
      </c>
      <c r="Q120" s="58">
        <v>5277.5163791600007</v>
      </c>
      <c r="R120" s="58">
        <v>5279.9070595500007</v>
      </c>
      <c r="S120" s="58">
        <v>5255.2664575500003</v>
      </c>
      <c r="T120" s="58">
        <v>5241.7945982600004</v>
      </c>
      <c r="U120" s="58">
        <v>5242.22530396</v>
      </c>
      <c r="V120" s="58">
        <v>5255.9035591500005</v>
      </c>
      <c r="W120" s="58">
        <v>5250.7415312500007</v>
      </c>
      <c r="X120" s="58">
        <v>5294.5340229100002</v>
      </c>
      <c r="Y120" s="58">
        <v>5377.0118933100002</v>
      </c>
    </row>
    <row r="121" spans="1:25" s="59" customFormat="1" ht="15.75" x14ac:dyDescent="0.3">
      <c r="A121" s="57" t="s">
        <v>140</v>
      </c>
      <c r="B121" s="58">
        <v>5467.0354742100008</v>
      </c>
      <c r="C121" s="58">
        <v>5517.2948654900001</v>
      </c>
      <c r="D121" s="58">
        <v>5535.5134793900006</v>
      </c>
      <c r="E121" s="58">
        <v>5537.71672339</v>
      </c>
      <c r="F121" s="58">
        <v>5529.6140874299999</v>
      </c>
      <c r="G121" s="58">
        <v>5520.4054233200004</v>
      </c>
      <c r="H121" s="58">
        <v>5484.1370816300005</v>
      </c>
      <c r="I121" s="58">
        <v>5387.3038398600002</v>
      </c>
      <c r="J121" s="58">
        <v>5307.5688108100003</v>
      </c>
      <c r="K121" s="58">
        <v>5268.1515630600006</v>
      </c>
      <c r="L121" s="58">
        <v>5266.0165350500001</v>
      </c>
      <c r="M121" s="58">
        <v>5282.4208486000007</v>
      </c>
      <c r="N121" s="58">
        <v>5285.0332792700001</v>
      </c>
      <c r="O121" s="58">
        <v>5290.5982215800004</v>
      </c>
      <c r="P121" s="58">
        <v>5301.0808723000009</v>
      </c>
      <c r="Q121" s="58">
        <v>5305.4375223700008</v>
      </c>
      <c r="R121" s="58">
        <v>5292.2809011500003</v>
      </c>
      <c r="S121" s="58">
        <v>5290.8032218200005</v>
      </c>
      <c r="T121" s="58">
        <v>5291.9115998500001</v>
      </c>
      <c r="U121" s="58">
        <v>5279.5329824199998</v>
      </c>
      <c r="V121" s="58">
        <v>5282.3216600700007</v>
      </c>
      <c r="W121" s="58">
        <v>5281.4330588400007</v>
      </c>
      <c r="X121" s="58">
        <v>5371.6916771400001</v>
      </c>
      <c r="Y121" s="58">
        <v>5455.1367751400003</v>
      </c>
    </row>
    <row r="122" spans="1:25" s="59" customFormat="1" ht="15.75" x14ac:dyDescent="0.3">
      <c r="A122" s="57" t="s">
        <v>141</v>
      </c>
      <c r="B122" s="58">
        <v>5581.5943858700002</v>
      </c>
      <c r="C122" s="58">
        <v>5700.1406594199998</v>
      </c>
      <c r="D122" s="58">
        <v>5831.2491941000008</v>
      </c>
      <c r="E122" s="58">
        <v>5861.3305231100003</v>
      </c>
      <c r="F122" s="58">
        <v>5879.3626639100003</v>
      </c>
      <c r="G122" s="58">
        <v>5877.6237264700003</v>
      </c>
      <c r="H122" s="58">
        <v>5841.2076227800007</v>
      </c>
      <c r="I122" s="58">
        <v>5711.3223695699999</v>
      </c>
      <c r="J122" s="58">
        <v>5502.3706013500005</v>
      </c>
      <c r="K122" s="58">
        <v>5473.6513491200003</v>
      </c>
      <c r="L122" s="58">
        <v>5451.2735600000005</v>
      </c>
      <c r="M122" s="58">
        <v>5371.0298954999998</v>
      </c>
      <c r="N122" s="58">
        <v>5422.4241776300005</v>
      </c>
      <c r="O122" s="58">
        <v>5419.15841224</v>
      </c>
      <c r="P122" s="58">
        <v>5389.0547399400002</v>
      </c>
      <c r="Q122" s="58">
        <v>5445.5647865800001</v>
      </c>
      <c r="R122" s="58">
        <v>5457.6112077400003</v>
      </c>
      <c r="S122" s="58">
        <v>5442.5336253100004</v>
      </c>
      <c r="T122" s="58">
        <v>5443.8137998300008</v>
      </c>
      <c r="U122" s="58">
        <v>5463.3262747400004</v>
      </c>
      <c r="V122" s="58">
        <v>5486.5306777100004</v>
      </c>
      <c r="W122" s="58">
        <v>5493.5791919500007</v>
      </c>
      <c r="X122" s="58">
        <v>5511.6272354299999</v>
      </c>
      <c r="Y122" s="58">
        <v>5700.8198957800005</v>
      </c>
    </row>
    <row r="123" spans="1:25" s="59" customFormat="1" ht="15.75" x14ac:dyDescent="0.3">
      <c r="A123" s="57" t="s">
        <v>142</v>
      </c>
      <c r="B123" s="58">
        <v>5589.2055554899998</v>
      </c>
      <c r="C123" s="58">
        <v>5693.6455794800004</v>
      </c>
      <c r="D123" s="58">
        <v>5694.7088470800009</v>
      </c>
      <c r="E123" s="58">
        <v>5672.0202977900008</v>
      </c>
      <c r="F123" s="58">
        <v>5669.2725121100002</v>
      </c>
      <c r="G123" s="58">
        <v>5673.9107349000005</v>
      </c>
      <c r="H123" s="58">
        <v>5633.3333909800003</v>
      </c>
      <c r="I123" s="58">
        <v>5457.6524306299998</v>
      </c>
      <c r="J123" s="58">
        <v>5399.1720244500002</v>
      </c>
      <c r="K123" s="58">
        <v>5388.5615399100006</v>
      </c>
      <c r="L123" s="58">
        <v>5375.3677651200005</v>
      </c>
      <c r="M123" s="58">
        <v>5382.8965255800003</v>
      </c>
      <c r="N123" s="58">
        <v>5383.1292251600007</v>
      </c>
      <c r="O123" s="58">
        <v>5389.1404553400007</v>
      </c>
      <c r="P123" s="58">
        <v>5397.3647080000001</v>
      </c>
      <c r="Q123" s="58">
        <v>5397.6500059600003</v>
      </c>
      <c r="R123" s="58">
        <v>5406.3514105000004</v>
      </c>
      <c r="S123" s="58">
        <v>5408.0817686400005</v>
      </c>
      <c r="T123" s="58">
        <v>5411.3048322100003</v>
      </c>
      <c r="U123" s="58">
        <v>5402.0191786600008</v>
      </c>
      <c r="V123" s="58">
        <v>5417.6155883400006</v>
      </c>
      <c r="W123" s="58">
        <v>5430.9049963900006</v>
      </c>
      <c r="X123" s="58">
        <v>5488.6380508100001</v>
      </c>
      <c r="Y123" s="58">
        <v>5553.42569301</v>
      </c>
    </row>
    <row r="124" spans="1:25" s="59" customFormat="1" ht="15.75" x14ac:dyDescent="0.3">
      <c r="A124" s="57" t="s">
        <v>143</v>
      </c>
      <c r="B124" s="58">
        <v>5509.2248181300001</v>
      </c>
      <c r="C124" s="58">
        <v>5627.6552781400005</v>
      </c>
      <c r="D124" s="58">
        <v>5704.08984151</v>
      </c>
      <c r="E124" s="58">
        <v>5697.44737351</v>
      </c>
      <c r="F124" s="58">
        <v>5691.9601836000002</v>
      </c>
      <c r="G124" s="58">
        <v>5698.7924034300004</v>
      </c>
      <c r="H124" s="58">
        <v>5727.1707349200005</v>
      </c>
      <c r="I124" s="58">
        <v>5619.9325595700002</v>
      </c>
      <c r="J124" s="58">
        <v>5530.1964413400001</v>
      </c>
      <c r="K124" s="58">
        <v>5423.2672648799999</v>
      </c>
      <c r="L124" s="58">
        <v>5434.9211004200006</v>
      </c>
      <c r="M124" s="58">
        <v>5414.5128883300004</v>
      </c>
      <c r="N124" s="58">
        <v>5404.1913138300006</v>
      </c>
      <c r="O124" s="58">
        <v>5406.36897632</v>
      </c>
      <c r="P124" s="58">
        <v>5416.5122989800002</v>
      </c>
      <c r="Q124" s="58">
        <v>5418.2062281300005</v>
      </c>
      <c r="R124" s="58">
        <v>5412.9609256800004</v>
      </c>
      <c r="S124" s="58">
        <v>5409.2187104600007</v>
      </c>
      <c r="T124" s="58">
        <v>5406.2558419600009</v>
      </c>
      <c r="U124" s="58">
        <v>5434.4385927300009</v>
      </c>
      <c r="V124" s="58">
        <v>5440.7514922400005</v>
      </c>
      <c r="W124" s="58">
        <v>5405.9549558200006</v>
      </c>
      <c r="X124" s="58">
        <v>5444.80606033</v>
      </c>
      <c r="Y124" s="58">
        <v>5538.5792288700004</v>
      </c>
    </row>
    <row r="125" spans="1:25" s="59" customFormat="1" ht="15.75" x14ac:dyDescent="0.3">
      <c r="A125" s="57" t="s">
        <v>144</v>
      </c>
      <c r="B125" s="58">
        <v>5517.5885811600001</v>
      </c>
      <c r="C125" s="58">
        <v>5599.9035247100001</v>
      </c>
      <c r="D125" s="58">
        <v>5718.7676001899999</v>
      </c>
      <c r="E125" s="58">
        <v>5740.7343186200005</v>
      </c>
      <c r="F125" s="58">
        <v>5731.1123727000004</v>
      </c>
      <c r="G125" s="58">
        <v>5735.8137439900001</v>
      </c>
      <c r="H125" s="58">
        <v>5811.9620432400006</v>
      </c>
      <c r="I125" s="58">
        <v>5580.4711411100006</v>
      </c>
      <c r="J125" s="58">
        <v>5484.46424045</v>
      </c>
      <c r="K125" s="58">
        <v>5454.0030406700007</v>
      </c>
      <c r="L125" s="58">
        <v>5408.7739244600007</v>
      </c>
      <c r="M125" s="58">
        <v>5347.4272946400006</v>
      </c>
      <c r="N125" s="58">
        <v>5353.4965275000004</v>
      </c>
      <c r="O125" s="58">
        <v>5370.3476817200008</v>
      </c>
      <c r="P125" s="58">
        <v>5404.9265263500001</v>
      </c>
      <c r="Q125" s="58">
        <v>5526.75186975</v>
      </c>
      <c r="R125" s="58">
        <v>5419.7100066300009</v>
      </c>
      <c r="S125" s="58">
        <v>5395.8504671300007</v>
      </c>
      <c r="T125" s="58">
        <v>5390.7091151900004</v>
      </c>
      <c r="U125" s="58">
        <v>5405.0300740900002</v>
      </c>
      <c r="V125" s="58">
        <v>5382.7922786200006</v>
      </c>
      <c r="W125" s="58">
        <v>5366.5740778100007</v>
      </c>
      <c r="X125" s="58">
        <v>5414.2476953500009</v>
      </c>
      <c r="Y125" s="58">
        <v>5474.6218275299998</v>
      </c>
    </row>
    <row r="126" spans="1:25" s="59" customFormat="1" ht="15.75" x14ac:dyDescent="0.3">
      <c r="A126" s="57" t="s">
        <v>145</v>
      </c>
      <c r="B126" s="58">
        <v>5628.3376302800007</v>
      </c>
      <c r="C126" s="58">
        <v>5698.1295273000005</v>
      </c>
      <c r="D126" s="58">
        <v>5767.7680588900002</v>
      </c>
      <c r="E126" s="58">
        <v>5742.2250578000003</v>
      </c>
      <c r="F126" s="58">
        <v>5742.8973048900007</v>
      </c>
      <c r="G126" s="58">
        <v>5749.65263538</v>
      </c>
      <c r="H126" s="58">
        <v>5803.6003019400005</v>
      </c>
      <c r="I126" s="58">
        <v>5606.5936601400008</v>
      </c>
      <c r="J126" s="58">
        <v>5491.8215528000001</v>
      </c>
      <c r="K126" s="58">
        <v>5442.3637149300002</v>
      </c>
      <c r="L126" s="58">
        <v>5396.0250663800007</v>
      </c>
      <c r="M126" s="58">
        <v>5387.4121647500006</v>
      </c>
      <c r="N126" s="58">
        <v>5387.9240461300005</v>
      </c>
      <c r="O126" s="58">
        <v>5379.7207153300005</v>
      </c>
      <c r="P126" s="58">
        <v>5374.1063099200001</v>
      </c>
      <c r="Q126" s="58">
        <v>5376.1465760400006</v>
      </c>
      <c r="R126" s="58">
        <v>5378.6232065800004</v>
      </c>
      <c r="S126" s="58">
        <v>5427.8091692600001</v>
      </c>
      <c r="T126" s="58">
        <v>5685.4188188500002</v>
      </c>
      <c r="U126" s="58">
        <v>5452.1720257100005</v>
      </c>
      <c r="V126" s="58">
        <v>5450.9789381300006</v>
      </c>
      <c r="W126" s="58">
        <v>5405.1341197300007</v>
      </c>
      <c r="X126" s="58">
        <v>5440.8797746800001</v>
      </c>
      <c r="Y126" s="58">
        <v>5524.1530542700002</v>
      </c>
    </row>
    <row r="127" spans="1:25" s="59" customFormat="1" ht="15.75" x14ac:dyDescent="0.3">
      <c r="A127" s="57" t="s">
        <v>146</v>
      </c>
      <c r="B127" s="58">
        <v>5593.4988482400004</v>
      </c>
      <c r="C127" s="58">
        <v>5638.9702334700005</v>
      </c>
      <c r="D127" s="58">
        <v>5709.3923332499999</v>
      </c>
      <c r="E127" s="58">
        <v>5768.4507877699998</v>
      </c>
      <c r="F127" s="58">
        <v>5804.8589076200005</v>
      </c>
      <c r="G127" s="58">
        <v>5776.2830361100005</v>
      </c>
      <c r="H127" s="58">
        <v>5726.2828284900006</v>
      </c>
      <c r="I127" s="58">
        <v>5526.3258702800003</v>
      </c>
      <c r="J127" s="58">
        <v>5463.4432781900005</v>
      </c>
      <c r="K127" s="58">
        <v>5392.6870088400001</v>
      </c>
      <c r="L127" s="58">
        <v>5399.0067657600002</v>
      </c>
      <c r="M127" s="58">
        <v>5422.7786304000001</v>
      </c>
      <c r="N127" s="58">
        <v>5434.32474619</v>
      </c>
      <c r="O127" s="58">
        <v>5429.8359282900001</v>
      </c>
      <c r="P127" s="58">
        <v>5423.3790608400004</v>
      </c>
      <c r="Q127" s="58">
        <v>5423.0857413800004</v>
      </c>
      <c r="R127" s="58">
        <v>5420.1220133800007</v>
      </c>
      <c r="S127" s="58">
        <v>5415.5858654800004</v>
      </c>
      <c r="T127" s="58">
        <v>5417.7154397200002</v>
      </c>
      <c r="U127" s="58">
        <v>5428.34479938</v>
      </c>
      <c r="V127" s="58">
        <v>5434.9860123200006</v>
      </c>
      <c r="W127" s="58">
        <v>5399.9678072500001</v>
      </c>
      <c r="X127" s="58">
        <v>5451.1797681700009</v>
      </c>
      <c r="Y127" s="58">
        <v>5501.6327304700008</v>
      </c>
    </row>
    <row r="128" spans="1:25" s="59" customFormat="1" ht="15.75" x14ac:dyDescent="0.3">
      <c r="A128" s="57" t="s">
        <v>147</v>
      </c>
      <c r="B128" s="58">
        <v>5565.0232265800005</v>
      </c>
      <c r="C128" s="58">
        <v>5628.8760229100008</v>
      </c>
      <c r="D128" s="58">
        <v>5769.7414980800004</v>
      </c>
      <c r="E128" s="58">
        <v>5832.1722443400004</v>
      </c>
      <c r="F128" s="58">
        <v>5842.0333223500002</v>
      </c>
      <c r="G128" s="58">
        <v>5825.0920444000003</v>
      </c>
      <c r="H128" s="58">
        <v>5758.5899918800005</v>
      </c>
      <c r="I128" s="58">
        <v>5549.9947800700002</v>
      </c>
      <c r="J128" s="58">
        <v>5440.9432263400004</v>
      </c>
      <c r="K128" s="58">
        <v>5403.4163507900003</v>
      </c>
      <c r="L128" s="58">
        <v>5371.02583787</v>
      </c>
      <c r="M128" s="58">
        <v>5368.7154489700006</v>
      </c>
      <c r="N128" s="58">
        <v>5374.7214839100006</v>
      </c>
      <c r="O128" s="58">
        <v>5368.1374352900002</v>
      </c>
      <c r="P128" s="58">
        <v>5377.6842897300003</v>
      </c>
      <c r="Q128" s="58">
        <v>5379.3149646600004</v>
      </c>
      <c r="R128" s="58">
        <v>5388.0941069500004</v>
      </c>
      <c r="S128" s="58">
        <v>5388.7773175400007</v>
      </c>
      <c r="T128" s="58">
        <v>5375.2631840499998</v>
      </c>
      <c r="U128" s="58">
        <v>5395.2294833800006</v>
      </c>
      <c r="V128" s="58">
        <v>5403.4642874900001</v>
      </c>
      <c r="W128" s="58">
        <v>5391.9770801000004</v>
      </c>
      <c r="X128" s="58">
        <v>5430.7963806100006</v>
      </c>
      <c r="Y128" s="58">
        <v>5548.9888590400005</v>
      </c>
    </row>
    <row r="129" spans="1:25" s="59" customFormat="1" ht="15.75" x14ac:dyDescent="0.3">
      <c r="A129" s="57" t="s">
        <v>148</v>
      </c>
      <c r="B129" s="58">
        <v>5451.6411618400007</v>
      </c>
      <c r="C129" s="58">
        <v>5551.9415647800006</v>
      </c>
      <c r="D129" s="58">
        <v>5598.93928796</v>
      </c>
      <c r="E129" s="58">
        <v>5666.8416323800002</v>
      </c>
      <c r="F129" s="58">
        <v>5694.8636190200004</v>
      </c>
      <c r="G129" s="58">
        <v>5719.4043236200005</v>
      </c>
      <c r="H129" s="58">
        <v>5724.7920338100002</v>
      </c>
      <c r="I129" s="58">
        <v>5518.1774958000005</v>
      </c>
      <c r="J129" s="58">
        <v>5408.5415275700007</v>
      </c>
      <c r="K129" s="58">
        <v>5379.6020834999999</v>
      </c>
      <c r="L129" s="58">
        <v>5349.7009463200002</v>
      </c>
      <c r="M129" s="58">
        <v>5374.0808498200004</v>
      </c>
      <c r="N129" s="58">
        <v>5411.1054487800002</v>
      </c>
      <c r="O129" s="58">
        <v>5415.6841677600005</v>
      </c>
      <c r="P129" s="58">
        <v>5377.9552542800002</v>
      </c>
      <c r="Q129" s="58">
        <v>5299.6269678400004</v>
      </c>
      <c r="R129" s="58">
        <v>5298.0139761400005</v>
      </c>
      <c r="S129" s="58">
        <v>5297.1287655300002</v>
      </c>
      <c r="T129" s="58">
        <v>5331.9119587100004</v>
      </c>
      <c r="U129" s="58">
        <v>5333.2994632300006</v>
      </c>
      <c r="V129" s="58">
        <v>5353.7012452899999</v>
      </c>
      <c r="W129" s="58">
        <v>5333.2892458400001</v>
      </c>
      <c r="X129" s="58">
        <v>5363.7958273700006</v>
      </c>
      <c r="Y129" s="58">
        <v>5484.1904075100001</v>
      </c>
    </row>
    <row r="130" spans="1:25" s="59" customFormat="1" ht="15.75" x14ac:dyDescent="0.3">
      <c r="A130" s="57" t="s">
        <v>149</v>
      </c>
      <c r="B130" s="58">
        <v>5480.6832894800009</v>
      </c>
      <c r="C130" s="58">
        <v>5592.9518993400006</v>
      </c>
      <c r="D130" s="58">
        <v>5745.0593807200003</v>
      </c>
      <c r="E130" s="58">
        <v>5781.1382274000007</v>
      </c>
      <c r="F130" s="58">
        <v>5779.1054582300003</v>
      </c>
      <c r="G130" s="58">
        <v>5780.9747563700003</v>
      </c>
      <c r="H130" s="58">
        <v>5775.4084668100004</v>
      </c>
      <c r="I130" s="58">
        <v>5577.2598112100004</v>
      </c>
      <c r="J130" s="58">
        <v>5472.4556750600004</v>
      </c>
      <c r="K130" s="58">
        <v>5384.6485548700002</v>
      </c>
      <c r="L130" s="58">
        <v>5328.3302340099999</v>
      </c>
      <c r="M130" s="58">
        <v>5291.7913333300003</v>
      </c>
      <c r="N130" s="58">
        <v>5283.4160714300006</v>
      </c>
      <c r="O130" s="58">
        <v>5246.8822030400006</v>
      </c>
      <c r="P130" s="58">
        <v>5076.3787275400009</v>
      </c>
      <c r="Q130" s="58">
        <v>5047.3603334700001</v>
      </c>
      <c r="R130" s="58">
        <v>5039.4624242300006</v>
      </c>
      <c r="S130" s="58">
        <v>5040.3935728300003</v>
      </c>
      <c r="T130" s="58">
        <v>5073.0809990600001</v>
      </c>
      <c r="U130" s="58">
        <v>5141.3843543500006</v>
      </c>
      <c r="V130" s="58">
        <v>5334.9131596200004</v>
      </c>
      <c r="W130" s="58">
        <v>5310.2418482800003</v>
      </c>
      <c r="X130" s="58">
        <v>5349.1590592299999</v>
      </c>
      <c r="Y130" s="58">
        <v>5425.2819207700004</v>
      </c>
    </row>
    <row r="131" spans="1:25" s="59" customFormat="1" ht="15.75" x14ac:dyDescent="0.3">
      <c r="A131" s="57" t="s">
        <v>150</v>
      </c>
      <c r="B131" s="58">
        <v>5442.4160502400009</v>
      </c>
      <c r="C131" s="58">
        <v>5530.7683103300005</v>
      </c>
      <c r="D131" s="58">
        <v>5705.0096417000004</v>
      </c>
      <c r="E131" s="58">
        <v>5773.9480244100005</v>
      </c>
      <c r="F131" s="58">
        <v>5777.1951462800007</v>
      </c>
      <c r="G131" s="58">
        <v>5770.2623906100007</v>
      </c>
      <c r="H131" s="58">
        <v>5613.4806519700005</v>
      </c>
      <c r="I131" s="58">
        <v>5556.6680786000006</v>
      </c>
      <c r="J131" s="58">
        <v>5452.1444241400004</v>
      </c>
      <c r="K131" s="58">
        <v>5373.1484769899998</v>
      </c>
      <c r="L131" s="58">
        <v>5328.50535107</v>
      </c>
      <c r="M131" s="58">
        <v>5295.8859769700002</v>
      </c>
      <c r="N131" s="58">
        <v>5288.9777644800006</v>
      </c>
      <c r="O131" s="58">
        <v>5295.6984928700003</v>
      </c>
      <c r="P131" s="58">
        <v>5298.2508368700001</v>
      </c>
      <c r="Q131" s="58">
        <v>5276.9466812700002</v>
      </c>
      <c r="R131" s="58">
        <v>5265.8606623400001</v>
      </c>
      <c r="S131" s="58">
        <v>5267.3016727300001</v>
      </c>
      <c r="T131" s="58">
        <v>5296.7590008700008</v>
      </c>
      <c r="U131" s="58">
        <v>5303.3117993700007</v>
      </c>
      <c r="V131" s="58">
        <v>5121.9984865500001</v>
      </c>
      <c r="W131" s="58">
        <v>4942.9050689900005</v>
      </c>
      <c r="X131" s="58">
        <v>4962.03546327</v>
      </c>
      <c r="Y131" s="58">
        <v>5007.2284200200002</v>
      </c>
    </row>
    <row r="132" spans="1:25" s="59" customFormat="1" ht="15.75" x14ac:dyDescent="0.3">
      <c r="A132" s="57" t="s">
        <v>151</v>
      </c>
      <c r="B132" s="58">
        <v>5074.8983015400008</v>
      </c>
      <c r="C132" s="58">
        <v>5285.7589605800003</v>
      </c>
      <c r="D132" s="58">
        <v>5622.8157080199999</v>
      </c>
      <c r="E132" s="58">
        <v>5721.00786788</v>
      </c>
      <c r="F132" s="58">
        <v>5762.3761924200007</v>
      </c>
      <c r="G132" s="58">
        <v>5808.2327316000001</v>
      </c>
      <c r="H132" s="58">
        <v>5654.8460759099999</v>
      </c>
      <c r="I132" s="58">
        <v>5544.8344473500001</v>
      </c>
      <c r="J132" s="58">
        <v>5484.3397817900004</v>
      </c>
      <c r="K132" s="58">
        <v>5441.49606718</v>
      </c>
      <c r="L132" s="58">
        <v>5421.7631926200002</v>
      </c>
      <c r="M132" s="58">
        <v>5427.5662926800005</v>
      </c>
      <c r="N132" s="58">
        <v>5421.7714983700007</v>
      </c>
      <c r="O132" s="58">
        <v>5413.6303618700003</v>
      </c>
      <c r="P132" s="58">
        <v>5421.5326021300007</v>
      </c>
      <c r="Q132" s="58">
        <v>5396.2381926400003</v>
      </c>
      <c r="R132" s="58">
        <v>5391.0730684200007</v>
      </c>
      <c r="S132" s="58">
        <v>5432.2121146700001</v>
      </c>
      <c r="T132" s="58">
        <v>5603.9060510899999</v>
      </c>
      <c r="U132" s="58">
        <v>5466.3163874900001</v>
      </c>
      <c r="V132" s="58">
        <v>5460.2108871600003</v>
      </c>
      <c r="W132" s="58">
        <v>5410.3308465300006</v>
      </c>
      <c r="X132" s="58">
        <v>5458.7910136600003</v>
      </c>
      <c r="Y132" s="58">
        <v>5541.5274989600002</v>
      </c>
    </row>
    <row r="133" spans="1:25" s="59" customFormat="1" ht="15.75" x14ac:dyDescent="0.3">
      <c r="A133" s="57" t="s">
        <v>152</v>
      </c>
      <c r="B133" s="58">
        <v>5483.3438362500001</v>
      </c>
      <c r="C133" s="58">
        <v>5520.3546333800005</v>
      </c>
      <c r="D133" s="58">
        <v>5689.4864437100005</v>
      </c>
      <c r="E133" s="58">
        <v>5796.2050346200003</v>
      </c>
      <c r="F133" s="58">
        <v>5804.79507861</v>
      </c>
      <c r="G133" s="58">
        <v>5814.0713559800006</v>
      </c>
      <c r="H133" s="58">
        <v>5606.2916413000003</v>
      </c>
      <c r="I133" s="58">
        <v>5528.5783310000006</v>
      </c>
      <c r="J133" s="58">
        <v>5434.4236412200007</v>
      </c>
      <c r="K133" s="58">
        <v>5376.2044588600002</v>
      </c>
      <c r="L133" s="58">
        <v>5363.1168812699998</v>
      </c>
      <c r="M133" s="58">
        <v>5348.1301861100001</v>
      </c>
      <c r="N133" s="58">
        <v>5351.5380149900002</v>
      </c>
      <c r="O133" s="58">
        <v>5349.6602542600003</v>
      </c>
      <c r="P133" s="58">
        <v>5347.5205793800005</v>
      </c>
      <c r="Q133" s="58">
        <v>5325.8264641400001</v>
      </c>
      <c r="R133" s="58">
        <v>5329.5746081200004</v>
      </c>
      <c r="S133" s="58">
        <v>5332.8959807299998</v>
      </c>
      <c r="T133" s="58">
        <v>5355.9318469600003</v>
      </c>
      <c r="U133" s="58">
        <v>5381.1435561500002</v>
      </c>
      <c r="V133" s="58">
        <v>5383.3147318700003</v>
      </c>
      <c r="W133" s="58">
        <v>5364.6945097600001</v>
      </c>
      <c r="X133" s="58">
        <v>5402.0310976199999</v>
      </c>
      <c r="Y133" s="58">
        <v>5475.8595348800009</v>
      </c>
    </row>
    <row r="134" spans="1:25" s="59" customFormat="1" ht="15.75" x14ac:dyDescent="0.3">
      <c r="A134" s="57" t="s">
        <v>153</v>
      </c>
      <c r="B134" s="58">
        <v>5587.4706627300002</v>
      </c>
      <c r="C134" s="58">
        <v>5629.4045205399998</v>
      </c>
      <c r="D134" s="58">
        <v>5726.0881250600005</v>
      </c>
      <c r="E134" s="58">
        <v>5763.5505981200004</v>
      </c>
      <c r="F134" s="58">
        <v>5760.0550634299998</v>
      </c>
      <c r="G134" s="58">
        <v>5752.2901454000003</v>
      </c>
      <c r="H134" s="58">
        <v>5635.82060413</v>
      </c>
      <c r="I134" s="58">
        <v>5544.5177231100006</v>
      </c>
      <c r="J134" s="58">
        <v>5460.5100118900009</v>
      </c>
      <c r="K134" s="58">
        <v>5388.2336598000002</v>
      </c>
      <c r="L134" s="58">
        <v>5359.3034245400004</v>
      </c>
      <c r="M134" s="58">
        <v>5354.4127254300001</v>
      </c>
      <c r="N134" s="58">
        <v>5349.0203039000007</v>
      </c>
      <c r="O134" s="58">
        <v>5354.6128827600005</v>
      </c>
      <c r="P134" s="58">
        <v>5345.3785925000002</v>
      </c>
      <c r="Q134" s="58">
        <v>5348.4697335300007</v>
      </c>
      <c r="R134" s="58">
        <v>5362.4721038400003</v>
      </c>
      <c r="S134" s="58">
        <v>5369.4171301599999</v>
      </c>
      <c r="T134" s="58">
        <v>5404.4201628800001</v>
      </c>
      <c r="U134" s="58">
        <v>5402.9847250100001</v>
      </c>
      <c r="V134" s="58">
        <v>5415.2915002000009</v>
      </c>
      <c r="W134" s="58">
        <v>5402.6188433200005</v>
      </c>
      <c r="X134" s="58">
        <v>5444.2551267500003</v>
      </c>
      <c r="Y134" s="58">
        <v>5532.1071341700008</v>
      </c>
    </row>
    <row r="135" spans="1:25" s="59" customFormat="1" ht="15.75" x14ac:dyDescent="0.3">
      <c r="A135" s="57" t="s">
        <v>154</v>
      </c>
      <c r="B135" s="58">
        <v>5532.8469600300004</v>
      </c>
      <c r="C135" s="58">
        <v>5625.9989668300004</v>
      </c>
      <c r="D135" s="58">
        <v>5742.5075935500008</v>
      </c>
      <c r="E135" s="58">
        <v>5750.5349018000006</v>
      </c>
      <c r="F135" s="58">
        <v>5743.7778996300003</v>
      </c>
      <c r="G135" s="58">
        <v>5758.1224775200008</v>
      </c>
      <c r="H135" s="58">
        <v>5558.9274234100003</v>
      </c>
      <c r="I135" s="58">
        <v>5469.68226942</v>
      </c>
      <c r="J135" s="58">
        <v>5355.6979502800004</v>
      </c>
      <c r="K135" s="58">
        <v>5315.0632768000005</v>
      </c>
      <c r="L135" s="58">
        <v>5276.9293610700006</v>
      </c>
      <c r="M135" s="58">
        <v>5256.1352026100003</v>
      </c>
      <c r="N135" s="58">
        <v>5255.2672004600008</v>
      </c>
      <c r="O135" s="58">
        <v>5255.5419778800006</v>
      </c>
      <c r="P135" s="58">
        <v>5269.1768074800002</v>
      </c>
      <c r="Q135" s="58">
        <v>5272.9803200000006</v>
      </c>
      <c r="R135" s="58">
        <v>5274.9078474800008</v>
      </c>
      <c r="S135" s="58">
        <v>5279.7921397400005</v>
      </c>
      <c r="T135" s="58">
        <v>5279.8275834200003</v>
      </c>
      <c r="U135" s="58">
        <v>5302.2159149899999</v>
      </c>
      <c r="V135" s="58">
        <v>5306.0480876199999</v>
      </c>
      <c r="W135" s="58">
        <v>5312.4039732800002</v>
      </c>
      <c r="X135" s="58">
        <v>5392.6746294900004</v>
      </c>
      <c r="Y135" s="58">
        <v>5486.8091097900005</v>
      </c>
    </row>
    <row r="136" spans="1:25" s="59" customFormat="1" ht="15.75" x14ac:dyDescent="0.3">
      <c r="A136" s="57" t="s">
        <v>155</v>
      </c>
      <c r="B136" s="58">
        <v>5520.1778270900004</v>
      </c>
      <c r="C136" s="58">
        <v>5615.1244690500007</v>
      </c>
      <c r="D136" s="58">
        <v>5725.2478076900006</v>
      </c>
      <c r="E136" s="58">
        <v>5725.2671203400005</v>
      </c>
      <c r="F136" s="58">
        <v>5744.3531129000003</v>
      </c>
      <c r="G136" s="58">
        <v>5751.7926116400004</v>
      </c>
      <c r="H136" s="58">
        <v>5595.2005756899998</v>
      </c>
      <c r="I136" s="58">
        <v>5487.9936962800002</v>
      </c>
      <c r="J136" s="58">
        <v>5371.4737364800003</v>
      </c>
      <c r="K136" s="58">
        <v>5295.9416075099998</v>
      </c>
      <c r="L136" s="58">
        <v>5249.4623963900003</v>
      </c>
      <c r="M136" s="58">
        <v>5247.4822254800001</v>
      </c>
      <c r="N136" s="58">
        <v>5251.9296006700006</v>
      </c>
      <c r="O136" s="58">
        <v>5250.3792242300005</v>
      </c>
      <c r="P136" s="58">
        <v>5234.6369275600009</v>
      </c>
      <c r="Q136" s="58">
        <v>5241.9141333600001</v>
      </c>
      <c r="R136" s="58">
        <v>5255.7232051600004</v>
      </c>
      <c r="S136" s="58">
        <v>5262.0218398400002</v>
      </c>
      <c r="T136" s="58">
        <v>5260.3134694500004</v>
      </c>
      <c r="U136" s="58">
        <v>5267.4362875000006</v>
      </c>
      <c r="V136" s="58">
        <v>5259.72023524</v>
      </c>
      <c r="W136" s="58">
        <v>5230.62889782</v>
      </c>
      <c r="X136" s="58">
        <v>5301.9045445600004</v>
      </c>
      <c r="Y136" s="58">
        <v>5472.4921878900004</v>
      </c>
    </row>
    <row r="137" spans="1:25" s="59" customFormat="1" ht="15.75" x14ac:dyDescent="0.3">
      <c r="A137" s="57" t="s">
        <v>156</v>
      </c>
      <c r="B137" s="58">
        <v>5458.2683284600007</v>
      </c>
      <c r="C137" s="58">
        <v>5525.0566819000005</v>
      </c>
      <c r="D137" s="58">
        <v>5620.1808158100002</v>
      </c>
      <c r="E137" s="58">
        <v>5607.8743574300006</v>
      </c>
      <c r="F137" s="58">
        <v>5599.0038835900004</v>
      </c>
      <c r="G137" s="58">
        <v>5594.1607724000005</v>
      </c>
      <c r="H137" s="58">
        <v>5533.7669553900005</v>
      </c>
      <c r="I137" s="58">
        <v>5485.3735794700005</v>
      </c>
      <c r="J137" s="58">
        <v>5356.9117009199999</v>
      </c>
      <c r="K137" s="58">
        <v>5283.0243710100003</v>
      </c>
      <c r="L137" s="58">
        <v>5220.6812863000005</v>
      </c>
      <c r="M137" s="58">
        <v>5205.27093461</v>
      </c>
      <c r="N137" s="58">
        <v>5197.8765476300005</v>
      </c>
      <c r="O137" s="58">
        <v>5205.7071116400002</v>
      </c>
      <c r="P137" s="58">
        <v>5203.9157311800009</v>
      </c>
      <c r="Q137" s="58">
        <v>5209.8192395000005</v>
      </c>
      <c r="R137" s="58">
        <v>5205.0799111800006</v>
      </c>
      <c r="S137" s="58">
        <v>5204.5555076800001</v>
      </c>
      <c r="T137" s="58">
        <v>5206.7943233000005</v>
      </c>
      <c r="U137" s="58">
        <v>5212.2283163600005</v>
      </c>
      <c r="V137" s="58">
        <v>5232.1289414500006</v>
      </c>
      <c r="W137" s="58">
        <v>5205.0720613600006</v>
      </c>
      <c r="X137" s="58">
        <v>5253.1372824999999</v>
      </c>
      <c r="Y137" s="58">
        <v>5343.3294734999999</v>
      </c>
    </row>
    <row r="138" spans="1:25" s="59" customFormat="1" ht="15.75" x14ac:dyDescent="0.3">
      <c r="A138" s="57" t="s">
        <v>157</v>
      </c>
      <c r="B138" s="58">
        <v>5612.8617612100006</v>
      </c>
      <c r="C138" s="58">
        <v>5659.2509221</v>
      </c>
      <c r="D138" s="58">
        <v>5773.3394023199999</v>
      </c>
      <c r="E138" s="58">
        <v>5799.61765173</v>
      </c>
      <c r="F138" s="58">
        <v>5802.9932972700008</v>
      </c>
      <c r="G138" s="58">
        <v>5792.9392404600003</v>
      </c>
      <c r="H138" s="58">
        <v>5699.8323270199999</v>
      </c>
      <c r="I138" s="58">
        <v>5658.61807916</v>
      </c>
      <c r="J138" s="58">
        <v>5572.7738536300003</v>
      </c>
      <c r="K138" s="58">
        <v>5483.2220992000002</v>
      </c>
      <c r="L138" s="58">
        <v>5414.24239605</v>
      </c>
      <c r="M138" s="58">
        <v>5397.6708456200004</v>
      </c>
      <c r="N138" s="58">
        <v>5384.1899119200007</v>
      </c>
      <c r="O138" s="58">
        <v>5390.4298533500005</v>
      </c>
      <c r="P138" s="58">
        <v>5396.2519884500007</v>
      </c>
      <c r="Q138" s="58">
        <v>5396.6764998100007</v>
      </c>
      <c r="R138" s="58">
        <v>5385.1227468400002</v>
      </c>
      <c r="S138" s="58">
        <v>5379.2493405100004</v>
      </c>
      <c r="T138" s="58">
        <v>5378.14427755</v>
      </c>
      <c r="U138" s="58">
        <v>5393.9937168800006</v>
      </c>
      <c r="V138" s="58">
        <v>5399.1955694700009</v>
      </c>
      <c r="W138" s="58">
        <v>5369.5943564500003</v>
      </c>
      <c r="X138" s="58">
        <v>5407.0032813200005</v>
      </c>
      <c r="Y138" s="58">
        <v>5522.3693190700005</v>
      </c>
    </row>
    <row r="139" spans="1:25" s="59" customFormat="1" ht="15.75" x14ac:dyDescent="0.3">
      <c r="A139" s="57" t="s">
        <v>158</v>
      </c>
      <c r="B139" s="58">
        <v>5581.5906556999998</v>
      </c>
      <c r="C139" s="58">
        <v>5721.7503561500007</v>
      </c>
      <c r="D139" s="58">
        <v>5780.0918586799999</v>
      </c>
      <c r="E139" s="58">
        <v>5833.6620343000004</v>
      </c>
      <c r="F139" s="58">
        <v>5842.9937008200004</v>
      </c>
      <c r="G139" s="58">
        <v>5975.1760424900003</v>
      </c>
      <c r="H139" s="58">
        <v>5881.7858778300006</v>
      </c>
      <c r="I139" s="58">
        <v>5758.9453537400004</v>
      </c>
      <c r="J139" s="58">
        <v>5644.3440462800008</v>
      </c>
      <c r="K139" s="58">
        <v>5565.2088349200003</v>
      </c>
      <c r="L139" s="58">
        <v>5526.1772913500008</v>
      </c>
      <c r="M139" s="58">
        <v>5510.6236138700006</v>
      </c>
      <c r="N139" s="58">
        <v>5505.9971129100004</v>
      </c>
      <c r="O139" s="58">
        <v>5513.1633886</v>
      </c>
      <c r="P139" s="58">
        <v>5520.2466062500007</v>
      </c>
      <c r="Q139" s="58">
        <v>5521.2274529900005</v>
      </c>
      <c r="R139" s="58">
        <v>5523.8989262600007</v>
      </c>
      <c r="S139" s="58">
        <v>5526.2600981800006</v>
      </c>
      <c r="T139" s="58">
        <v>5520.8548509500006</v>
      </c>
      <c r="U139" s="58">
        <v>5532.29188359</v>
      </c>
      <c r="V139" s="58">
        <v>5535.4803750200008</v>
      </c>
      <c r="W139" s="58">
        <v>5493.7767907000007</v>
      </c>
      <c r="X139" s="58">
        <v>5546.7032980200001</v>
      </c>
      <c r="Y139" s="58">
        <v>5654.0637705700001</v>
      </c>
    </row>
    <row r="140" spans="1:25" s="59" customFormat="1" ht="15.75" x14ac:dyDescent="0.3">
      <c r="A140" s="57" t="s">
        <v>159</v>
      </c>
      <c r="B140" s="58">
        <v>5543.4113904200003</v>
      </c>
      <c r="C140" s="58">
        <v>5616.7311528300006</v>
      </c>
      <c r="D140" s="58">
        <v>5757.3977422300004</v>
      </c>
      <c r="E140" s="58">
        <v>5830.14163439</v>
      </c>
      <c r="F140" s="58">
        <v>5823.2273474200001</v>
      </c>
      <c r="G140" s="58">
        <v>5743.5146590200002</v>
      </c>
      <c r="H140" s="58">
        <v>5626.8914797699999</v>
      </c>
      <c r="I140" s="58">
        <v>5544.9636024500005</v>
      </c>
      <c r="J140" s="58">
        <v>5455.6487547600009</v>
      </c>
      <c r="K140" s="58">
        <v>5377.2002067000003</v>
      </c>
      <c r="L140" s="58">
        <v>5377.6315403200006</v>
      </c>
      <c r="M140" s="58">
        <v>5386.5190698599999</v>
      </c>
      <c r="N140" s="58">
        <v>5383.52097865</v>
      </c>
      <c r="O140" s="58">
        <v>5382.9291854600006</v>
      </c>
      <c r="P140" s="58">
        <v>5379.51471193</v>
      </c>
      <c r="Q140" s="58">
        <v>5365.4803709900007</v>
      </c>
      <c r="R140" s="58">
        <v>5356.9606488700001</v>
      </c>
      <c r="S140" s="58">
        <v>5352.5309902900008</v>
      </c>
      <c r="T140" s="58">
        <v>5388.9634972399999</v>
      </c>
      <c r="U140" s="58">
        <v>5382.9734074900007</v>
      </c>
      <c r="V140" s="58">
        <v>5356.0385253900004</v>
      </c>
      <c r="W140" s="58">
        <v>5317.0345880599998</v>
      </c>
      <c r="X140" s="58">
        <v>5364.2408965900004</v>
      </c>
      <c r="Y140" s="58">
        <v>5456.1454743600007</v>
      </c>
    </row>
    <row r="141" spans="1:25" s="59" customFormat="1" ht="15.75" x14ac:dyDescent="0.3">
      <c r="A141" s="57" t="s">
        <v>160</v>
      </c>
      <c r="B141" s="58">
        <v>5428.7065656300001</v>
      </c>
      <c r="C141" s="58">
        <v>5508.2270265300003</v>
      </c>
      <c r="D141" s="58">
        <v>5627.4295008500003</v>
      </c>
      <c r="E141" s="58">
        <v>5648.1984186500003</v>
      </c>
      <c r="F141" s="58">
        <v>5655.3690873400001</v>
      </c>
      <c r="G141" s="58">
        <v>5639.0314511400002</v>
      </c>
      <c r="H141" s="58">
        <v>5541.2297335500007</v>
      </c>
      <c r="I141" s="58">
        <v>5438.7368111200003</v>
      </c>
      <c r="J141" s="58">
        <v>5338.7143296900003</v>
      </c>
      <c r="K141" s="58">
        <v>5247.7167237100002</v>
      </c>
      <c r="L141" s="58">
        <v>5223.0578312100006</v>
      </c>
      <c r="M141" s="58">
        <v>5226.4261140899998</v>
      </c>
      <c r="N141" s="58">
        <v>5212.4399791800006</v>
      </c>
      <c r="O141" s="58">
        <v>5221.1220898299998</v>
      </c>
      <c r="P141" s="58">
        <v>5187.9366424400005</v>
      </c>
      <c r="Q141" s="58">
        <v>5163.6928319500003</v>
      </c>
      <c r="R141" s="58">
        <v>5174.3101419600007</v>
      </c>
      <c r="S141" s="58">
        <v>5178.7600819800009</v>
      </c>
      <c r="T141" s="58">
        <v>5210.0970123300003</v>
      </c>
      <c r="U141" s="58">
        <v>5218.2561914300004</v>
      </c>
      <c r="V141" s="58">
        <v>5229.9730682900008</v>
      </c>
      <c r="W141" s="58">
        <v>5209.1010549399998</v>
      </c>
      <c r="X141" s="58">
        <v>5243.2680938600006</v>
      </c>
      <c r="Y141" s="58">
        <v>5351.6741339500004</v>
      </c>
    </row>
    <row r="142" spans="1:25" s="59" customFormat="1" ht="15.75" x14ac:dyDescent="0.3">
      <c r="A142" s="57" t="s">
        <v>161</v>
      </c>
      <c r="B142" s="58">
        <v>5580.4221000900006</v>
      </c>
      <c r="C142" s="58">
        <v>5640.8150528599999</v>
      </c>
      <c r="D142" s="58">
        <v>5789.3402882700002</v>
      </c>
      <c r="E142" s="58">
        <v>5852.5721310099998</v>
      </c>
      <c r="F142" s="58">
        <v>5866.1640825499999</v>
      </c>
      <c r="G142" s="58">
        <v>5856.6062600900004</v>
      </c>
      <c r="H142" s="58">
        <v>5666.1722231600006</v>
      </c>
      <c r="I142" s="58">
        <v>5571.5064752600001</v>
      </c>
      <c r="J142" s="58">
        <v>5472.3912905000007</v>
      </c>
      <c r="K142" s="58">
        <v>5387.0771953800004</v>
      </c>
      <c r="L142" s="58">
        <v>5338.1909967400006</v>
      </c>
      <c r="M142" s="58">
        <v>5340.7939513000001</v>
      </c>
      <c r="N142" s="58">
        <v>5336.1277432900006</v>
      </c>
      <c r="O142" s="58">
        <v>5341.11397046</v>
      </c>
      <c r="P142" s="58">
        <v>5340.5734301500006</v>
      </c>
      <c r="Q142" s="58">
        <v>5311.7408401600005</v>
      </c>
      <c r="R142" s="58">
        <v>5321.13285739</v>
      </c>
      <c r="S142" s="58">
        <v>5325.4143947800003</v>
      </c>
      <c r="T142" s="58">
        <v>5362.4793344000009</v>
      </c>
      <c r="U142" s="58">
        <v>5379.1367382100007</v>
      </c>
      <c r="V142" s="58">
        <v>5385.2504909400004</v>
      </c>
      <c r="W142" s="58">
        <v>5350.3724726100008</v>
      </c>
      <c r="X142" s="58">
        <v>5404.9080462500006</v>
      </c>
      <c r="Y142" s="58">
        <v>5518.23021118</v>
      </c>
    </row>
    <row r="143" spans="1:25" s="59" customFormat="1" ht="15.75" x14ac:dyDescent="0.3">
      <c r="A143" s="57" t="s">
        <v>162</v>
      </c>
      <c r="B143" s="58">
        <v>5611.2548587400006</v>
      </c>
      <c r="C143" s="58">
        <v>5676.2689840000003</v>
      </c>
      <c r="D143" s="58">
        <v>5824.4144592900002</v>
      </c>
      <c r="E143" s="58">
        <v>5906.1297201000007</v>
      </c>
      <c r="F143" s="58">
        <v>5908.7853411800006</v>
      </c>
      <c r="G143" s="58">
        <v>5912.9165148200009</v>
      </c>
      <c r="H143" s="58">
        <v>5719.0295420900002</v>
      </c>
      <c r="I143" s="58">
        <v>5620.4343971899998</v>
      </c>
      <c r="J143" s="58">
        <v>5516.4948211999999</v>
      </c>
      <c r="K143" s="58">
        <v>5435.7028235200005</v>
      </c>
      <c r="L143" s="58">
        <v>5387.2602873400001</v>
      </c>
      <c r="M143" s="58">
        <v>5381.4092863599999</v>
      </c>
      <c r="N143" s="58">
        <v>5388.9717884700003</v>
      </c>
      <c r="O143" s="58">
        <v>5389.1028814600004</v>
      </c>
      <c r="P143" s="58">
        <v>5369.9938711200002</v>
      </c>
      <c r="Q143" s="58">
        <v>5378.4202159900005</v>
      </c>
      <c r="R143" s="58">
        <v>5425.9873428200008</v>
      </c>
      <c r="S143" s="58">
        <v>5440.3174680700004</v>
      </c>
      <c r="T143" s="58">
        <v>5426.5300509500003</v>
      </c>
      <c r="U143" s="58">
        <v>5421.2489294800007</v>
      </c>
      <c r="V143" s="58">
        <v>5424.5495118600002</v>
      </c>
      <c r="W143" s="58">
        <v>5402.2714145400005</v>
      </c>
      <c r="X143" s="58">
        <v>5446.3095517199999</v>
      </c>
      <c r="Y143" s="58">
        <v>5647.4462380000004</v>
      </c>
    </row>
    <row r="144" spans="1:25" s="59" customFormat="1" ht="15.75" x14ac:dyDescent="0.3">
      <c r="A144" s="57" t="s">
        <v>163</v>
      </c>
      <c r="B144" s="58">
        <v>5603.8662374100004</v>
      </c>
      <c r="C144" s="58">
        <v>5625.9162483600003</v>
      </c>
      <c r="D144" s="58">
        <v>5793.4252663200004</v>
      </c>
      <c r="E144" s="58">
        <v>5796.3612354699999</v>
      </c>
      <c r="F144" s="58">
        <v>5814.3164388100004</v>
      </c>
      <c r="G144" s="58">
        <v>5777.4069970500004</v>
      </c>
      <c r="H144" s="58">
        <v>5714.8071733400002</v>
      </c>
      <c r="I144" s="58">
        <v>5514.8409436500006</v>
      </c>
      <c r="J144" s="58">
        <v>5408.79132493</v>
      </c>
      <c r="K144" s="58">
        <v>5314.48356246</v>
      </c>
      <c r="L144" s="58">
        <v>5256.5235907800006</v>
      </c>
      <c r="M144" s="58">
        <v>5260.1635446</v>
      </c>
      <c r="N144" s="58">
        <v>5269.2619284700004</v>
      </c>
      <c r="O144" s="58">
        <v>5275.7641797200004</v>
      </c>
      <c r="P144" s="58">
        <v>5281.5103422700004</v>
      </c>
      <c r="Q144" s="58">
        <v>5280.0438209700005</v>
      </c>
      <c r="R144" s="58">
        <v>5272.7350905000003</v>
      </c>
      <c r="S144" s="58">
        <v>5273.9848507900006</v>
      </c>
      <c r="T144" s="58">
        <v>5281.7470069600004</v>
      </c>
      <c r="U144" s="58">
        <v>5304.8552168300002</v>
      </c>
      <c r="V144" s="58">
        <v>5288.6387908600009</v>
      </c>
      <c r="W144" s="58">
        <v>5320.5747655700006</v>
      </c>
      <c r="X144" s="58">
        <v>5386.4159820300001</v>
      </c>
      <c r="Y144" s="58">
        <v>5486.1846623400006</v>
      </c>
    </row>
    <row r="145" spans="1:25" s="59" customFormat="1" ht="15.75" x14ac:dyDescent="0.3">
      <c r="A145" s="57" t="s">
        <v>164</v>
      </c>
      <c r="B145" s="58">
        <v>5585.5437314800001</v>
      </c>
      <c r="C145" s="58">
        <v>5708.0655934400002</v>
      </c>
      <c r="D145" s="58">
        <v>5727.5022320100006</v>
      </c>
      <c r="E145" s="58">
        <v>5794.2312542500003</v>
      </c>
      <c r="F145" s="58">
        <v>5806.9995970800001</v>
      </c>
      <c r="G145" s="58">
        <v>5799.44617406</v>
      </c>
      <c r="H145" s="58">
        <v>5781.4658475100005</v>
      </c>
      <c r="I145" s="58">
        <v>5620.1509865000007</v>
      </c>
      <c r="J145" s="58">
        <v>5521.4054978900003</v>
      </c>
      <c r="K145" s="58">
        <v>5303.5310582000002</v>
      </c>
      <c r="L145" s="58">
        <v>5279.5054708700009</v>
      </c>
      <c r="M145" s="58">
        <v>5310.02279533</v>
      </c>
      <c r="N145" s="58">
        <v>5351.0229802400008</v>
      </c>
      <c r="O145" s="58">
        <v>5370.00559522</v>
      </c>
      <c r="P145" s="58">
        <v>5396.1009006800004</v>
      </c>
      <c r="Q145" s="58">
        <v>5400.7447401000009</v>
      </c>
      <c r="R145" s="58">
        <v>5390.84681421</v>
      </c>
      <c r="S145" s="58">
        <v>5390.4389474600002</v>
      </c>
      <c r="T145" s="58">
        <v>5380.2876912600004</v>
      </c>
      <c r="U145" s="58">
        <v>5385.16054592</v>
      </c>
      <c r="V145" s="58">
        <v>5379.7548942600006</v>
      </c>
      <c r="W145" s="58">
        <v>5354.0728454100008</v>
      </c>
      <c r="X145" s="58">
        <v>5421.2115784800008</v>
      </c>
      <c r="Y145" s="58">
        <v>5522.7048615300009</v>
      </c>
    </row>
    <row r="146" spans="1:25" s="59" customFormat="1" ht="15.75" x14ac:dyDescent="0.3">
      <c r="A146" s="57" t="s">
        <v>165</v>
      </c>
      <c r="B146" s="58">
        <v>5564.7837262900002</v>
      </c>
      <c r="C146" s="58">
        <v>5644.2231715400003</v>
      </c>
      <c r="D146" s="58">
        <v>5791.5796242800006</v>
      </c>
      <c r="E146" s="58">
        <v>5824.3199948900001</v>
      </c>
      <c r="F146" s="58">
        <v>5825.3329316500003</v>
      </c>
      <c r="G146" s="58">
        <v>5836.47028847</v>
      </c>
      <c r="H146" s="58">
        <v>5867.9476901300004</v>
      </c>
      <c r="I146" s="58">
        <v>5582.4438908700004</v>
      </c>
      <c r="J146" s="58">
        <v>5501.9021212900007</v>
      </c>
      <c r="K146" s="58">
        <v>5482.50928595</v>
      </c>
      <c r="L146" s="58">
        <v>5437.7693486600001</v>
      </c>
      <c r="M146" s="58">
        <v>5427.1806845500005</v>
      </c>
      <c r="N146" s="58">
        <v>5415.7182333500004</v>
      </c>
      <c r="O146" s="58">
        <v>5409.9945885900006</v>
      </c>
      <c r="P146" s="58">
        <v>5415.9239596700008</v>
      </c>
      <c r="Q146" s="58">
        <v>5383.4532038500001</v>
      </c>
      <c r="R146" s="58">
        <v>5389.9708124200006</v>
      </c>
      <c r="S146" s="58">
        <v>5406.8330151800001</v>
      </c>
      <c r="T146" s="58">
        <v>5436.5521496800002</v>
      </c>
      <c r="U146" s="58">
        <v>5468.4847601500005</v>
      </c>
      <c r="V146" s="58">
        <v>5465.2010352500001</v>
      </c>
      <c r="W146" s="58">
        <v>5427.2216405700001</v>
      </c>
      <c r="X146" s="58">
        <v>5501.6940083500003</v>
      </c>
      <c r="Y146" s="58">
        <v>5634.9466448500007</v>
      </c>
    </row>
    <row r="148" spans="1:25" ht="15" x14ac:dyDescent="0.25">
      <c r="A148" s="64" t="s">
        <v>98</v>
      </c>
    </row>
    <row r="149" spans="1:25" ht="12.75" customHeight="1" x14ac:dyDescent="0.2">
      <c r="A149" s="169" t="s">
        <v>69</v>
      </c>
      <c r="B149" s="163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50" t="s">
        <v>71</v>
      </c>
      <c r="C150" s="51" t="s">
        <v>72</v>
      </c>
      <c r="D150" s="52" t="s">
        <v>73</v>
      </c>
      <c r="E150" s="51" t="s">
        <v>74</v>
      </c>
      <c r="F150" s="51" t="s">
        <v>75</v>
      </c>
      <c r="G150" s="51" t="s">
        <v>76</v>
      </c>
      <c r="H150" s="51" t="s">
        <v>77</v>
      </c>
      <c r="I150" s="51" t="s">
        <v>78</v>
      </c>
      <c r="J150" s="51" t="s">
        <v>79</v>
      </c>
      <c r="K150" s="50" t="s">
        <v>80</v>
      </c>
      <c r="L150" s="51" t="s">
        <v>81</v>
      </c>
      <c r="M150" s="53" t="s">
        <v>82</v>
      </c>
      <c r="N150" s="50" t="s">
        <v>83</v>
      </c>
      <c r="O150" s="51" t="s">
        <v>84</v>
      </c>
      <c r="P150" s="53" t="s">
        <v>85</v>
      </c>
      <c r="Q150" s="52" t="s">
        <v>86</v>
      </c>
      <c r="R150" s="51" t="s">
        <v>87</v>
      </c>
      <c r="S150" s="52" t="s">
        <v>88</v>
      </c>
      <c r="T150" s="51" t="s">
        <v>89</v>
      </c>
      <c r="U150" s="52" t="s">
        <v>90</v>
      </c>
      <c r="V150" s="51" t="s">
        <v>91</v>
      </c>
      <c r="W150" s="52" t="s">
        <v>92</v>
      </c>
      <c r="X150" s="51" t="s">
        <v>93</v>
      </c>
      <c r="Y150" s="51" t="s">
        <v>94</v>
      </c>
    </row>
    <row r="151" spans="1:25" s="32" customFormat="1" ht="15" customHeight="1" x14ac:dyDescent="0.2">
      <c r="A151" s="55" t="s">
        <v>135</v>
      </c>
      <c r="B151" s="56">
        <v>1773.1409201399999</v>
      </c>
      <c r="C151" s="65">
        <v>1857.4439635199999</v>
      </c>
      <c r="D151" s="65">
        <v>1889.52631133</v>
      </c>
      <c r="E151" s="65">
        <v>1886.5469658499999</v>
      </c>
      <c r="F151" s="65">
        <v>1888.62066323</v>
      </c>
      <c r="G151" s="65">
        <v>1890.3854234800001</v>
      </c>
      <c r="H151" s="65">
        <v>1895.5835219600001</v>
      </c>
      <c r="I151" s="65">
        <v>1789.0156946300001</v>
      </c>
      <c r="J151" s="65">
        <v>1667.32141022</v>
      </c>
      <c r="K151" s="65">
        <v>1595.9262162099999</v>
      </c>
      <c r="L151" s="65">
        <v>1550.5351472499999</v>
      </c>
      <c r="M151" s="65">
        <v>1532.2841866700001</v>
      </c>
      <c r="N151" s="65">
        <v>1513.87267</v>
      </c>
      <c r="O151" s="65">
        <v>1525.1059238600001</v>
      </c>
      <c r="P151" s="65">
        <v>1534.0708256099999</v>
      </c>
      <c r="Q151" s="65">
        <v>1531.8536312199999</v>
      </c>
      <c r="R151" s="65">
        <v>1596.1163819000001</v>
      </c>
      <c r="S151" s="65">
        <v>1560.88803624</v>
      </c>
      <c r="T151" s="65">
        <v>1547.89963616</v>
      </c>
      <c r="U151" s="65">
        <v>1545.42195975</v>
      </c>
      <c r="V151" s="65">
        <v>1555.03990374</v>
      </c>
      <c r="W151" s="65">
        <v>1531.4801209699999</v>
      </c>
      <c r="X151" s="65">
        <v>1577.5777052200001</v>
      </c>
      <c r="Y151" s="65">
        <v>1648.18779531</v>
      </c>
    </row>
    <row r="152" spans="1:25" s="59" customFormat="1" ht="15.75" x14ac:dyDescent="0.3">
      <c r="A152" s="57" t="s">
        <v>136</v>
      </c>
      <c r="B152" s="58">
        <v>1542.34103026</v>
      </c>
      <c r="C152" s="58">
        <v>1609.0731097099999</v>
      </c>
      <c r="D152" s="58">
        <v>1664.7379119899999</v>
      </c>
      <c r="E152" s="58">
        <v>1697.67990495</v>
      </c>
      <c r="F152" s="58">
        <v>1689.4751628500001</v>
      </c>
      <c r="G152" s="58">
        <v>1662.96431409</v>
      </c>
      <c r="H152" s="58">
        <v>1693.2487769899999</v>
      </c>
      <c r="I152" s="58">
        <v>1685.5529263200001</v>
      </c>
      <c r="J152" s="58">
        <v>1584.37120654</v>
      </c>
      <c r="K152" s="58">
        <v>1523.94292793</v>
      </c>
      <c r="L152" s="58">
        <v>1466.76202943</v>
      </c>
      <c r="M152" s="58">
        <v>1438.6732416699999</v>
      </c>
      <c r="N152" s="58">
        <v>1422.0916117899999</v>
      </c>
      <c r="O152" s="58">
        <v>1423.4185817600001</v>
      </c>
      <c r="P152" s="58">
        <v>1440.68597725</v>
      </c>
      <c r="Q152" s="58">
        <v>1439.0197731000001</v>
      </c>
      <c r="R152" s="58">
        <v>1438.3587133000001</v>
      </c>
      <c r="S152" s="58">
        <v>1443.81039089</v>
      </c>
      <c r="T152" s="58">
        <v>1433.5950700599999</v>
      </c>
      <c r="U152" s="58">
        <v>1442.6778584399999</v>
      </c>
      <c r="V152" s="58">
        <v>1445.8140267199999</v>
      </c>
      <c r="W152" s="58">
        <v>1427.30755841</v>
      </c>
      <c r="X152" s="58">
        <v>1459.9930013400001</v>
      </c>
      <c r="Y152" s="58">
        <v>1551.4085539800001</v>
      </c>
    </row>
    <row r="153" spans="1:25" s="59" customFormat="1" ht="15.75" x14ac:dyDescent="0.3">
      <c r="A153" s="57" t="s">
        <v>137</v>
      </c>
      <c r="B153" s="58">
        <v>1672.5649069799999</v>
      </c>
      <c r="C153" s="58">
        <v>1747.9323202600001</v>
      </c>
      <c r="D153" s="58">
        <v>1777.9013314199999</v>
      </c>
      <c r="E153" s="58">
        <v>1803.23024111</v>
      </c>
      <c r="F153" s="58">
        <v>1806.8188392300001</v>
      </c>
      <c r="G153" s="58">
        <v>1792.63820177</v>
      </c>
      <c r="H153" s="58">
        <v>1711.0566251</v>
      </c>
      <c r="I153" s="58">
        <v>1600.6492178399999</v>
      </c>
      <c r="J153" s="58">
        <v>1511.89767431</v>
      </c>
      <c r="K153" s="58">
        <v>1440.42455849</v>
      </c>
      <c r="L153" s="58">
        <v>1464.24972581</v>
      </c>
      <c r="M153" s="58">
        <v>1447.0797015099999</v>
      </c>
      <c r="N153" s="58">
        <v>1450.26585772</v>
      </c>
      <c r="O153" s="58">
        <v>1441.5282915800001</v>
      </c>
      <c r="P153" s="58">
        <v>1455.1273924699999</v>
      </c>
      <c r="Q153" s="58">
        <v>1472.8091969300001</v>
      </c>
      <c r="R153" s="58">
        <v>1476.05415528</v>
      </c>
      <c r="S153" s="58">
        <v>1478.9099598999999</v>
      </c>
      <c r="T153" s="58">
        <v>1493.71541877</v>
      </c>
      <c r="U153" s="58">
        <v>1507.6922364300001</v>
      </c>
      <c r="V153" s="58">
        <v>1504.19930823</v>
      </c>
      <c r="W153" s="58">
        <v>1504.7048980899999</v>
      </c>
      <c r="X153" s="58">
        <v>1534.2702323000001</v>
      </c>
      <c r="Y153" s="58">
        <v>1613.93219264</v>
      </c>
    </row>
    <row r="154" spans="1:25" s="59" customFormat="1" ht="15.75" x14ac:dyDescent="0.3">
      <c r="A154" s="57" t="s">
        <v>138</v>
      </c>
      <c r="B154" s="58">
        <v>1768.5540286999999</v>
      </c>
      <c r="C154" s="58">
        <v>1835.4357286499999</v>
      </c>
      <c r="D154" s="58">
        <v>1847.1830366199999</v>
      </c>
      <c r="E154" s="58">
        <v>1863.5401458399999</v>
      </c>
      <c r="F154" s="58">
        <v>1855.1043475700001</v>
      </c>
      <c r="G154" s="58">
        <v>1800.99233577</v>
      </c>
      <c r="H154" s="58">
        <v>1768.86368907</v>
      </c>
      <c r="I154" s="58">
        <v>1667.5628307300001</v>
      </c>
      <c r="J154" s="58">
        <v>1576.0526435100001</v>
      </c>
      <c r="K154" s="58">
        <v>1560.2598364</v>
      </c>
      <c r="L154" s="58">
        <v>1545.19227697</v>
      </c>
      <c r="M154" s="58">
        <v>1530.40208691</v>
      </c>
      <c r="N154" s="58">
        <v>1544.88666109</v>
      </c>
      <c r="O154" s="58">
        <v>1545.6149307799999</v>
      </c>
      <c r="P154" s="58">
        <v>1546.05024673</v>
      </c>
      <c r="Q154" s="58">
        <v>1545.21548246</v>
      </c>
      <c r="R154" s="58">
        <v>1549.4261479500001</v>
      </c>
      <c r="S154" s="58">
        <v>1554.9266327099999</v>
      </c>
      <c r="T154" s="58">
        <v>1549.34506872</v>
      </c>
      <c r="U154" s="58">
        <v>1555.5517626399999</v>
      </c>
      <c r="V154" s="58">
        <v>1522.23349037</v>
      </c>
      <c r="W154" s="58">
        <v>1504.00593086</v>
      </c>
      <c r="X154" s="58">
        <v>1550.0675360099999</v>
      </c>
      <c r="Y154" s="58">
        <v>1596.2578990499999</v>
      </c>
    </row>
    <row r="155" spans="1:25" s="59" customFormat="1" ht="15.75" x14ac:dyDescent="0.3">
      <c r="A155" s="57" t="s">
        <v>139</v>
      </c>
      <c r="B155" s="58">
        <v>1555.6196274399999</v>
      </c>
      <c r="C155" s="58">
        <v>1612.8329064699999</v>
      </c>
      <c r="D155" s="58">
        <v>1717.94212232</v>
      </c>
      <c r="E155" s="58">
        <v>1720.64389603</v>
      </c>
      <c r="F155" s="58">
        <v>1716.8271021</v>
      </c>
      <c r="G155" s="58">
        <v>1711.4565563799999</v>
      </c>
      <c r="H155" s="58">
        <v>1666.3247589600001</v>
      </c>
      <c r="I155" s="58">
        <v>1608.85694481</v>
      </c>
      <c r="J155" s="58">
        <v>1531.1560281699999</v>
      </c>
      <c r="K155" s="58">
        <v>1467.0287919800001</v>
      </c>
      <c r="L155" s="58">
        <v>1429.3132140800001</v>
      </c>
      <c r="M155" s="58">
        <v>1403.40772988</v>
      </c>
      <c r="N155" s="58">
        <v>1428.24684336</v>
      </c>
      <c r="O155" s="58">
        <v>1437.0911817900001</v>
      </c>
      <c r="P155" s="58">
        <v>1438.3248048799999</v>
      </c>
      <c r="Q155" s="58">
        <v>1434.1763791599999</v>
      </c>
      <c r="R155" s="58">
        <v>1436.5670595500001</v>
      </c>
      <c r="S155" s="58">
        <v>1411.9264575499999</v>
      </c>
      <c r="T155" s="58">
        <v>1398.45459826</v>
      </c>
      <c r="U155" s="58">
        <v>1398.8853039599999</v>
      </c>
      <c r="V155" s="58">
        <v>1412.5635591499999</v>
      </c>
      <c r="W155" s="58">
        <v>1407.4015312500001</v>
      </c>
      <c r="X155" s="58">
        <v>1451.1940229100001</v>
      </c>
      <c r="Y155" s="58">
        <v>1533.6718933100001</v>
      </c>
    </row>
    <row r="156" spans="1:25" s="59" customFormat="1" ht="15.75" x14ac:dyDescent="0.3">
      <c r="A156" s="57" t="s">
        <v>140</v>
      </c>
      <c r="B156" s="58">
        <v>1623.6954742099999</v>
      </c>
      <c r="C156" s="58">
        <v>1673.95486549</v>
      </c>
      <c r="D156" s="58">
        <v>1692.17347939</v>
      </c>
      <c r="E156" s="58">
        <v>1694.3767233900001</v>
      </c>
      <c r="F156" s="58">
        <v>1686.27408743</v>
      </c>
      <c r="G156" s="58">
        <v>1677.06542332</v>
      </c>
      <c r="H156" s="58">
        <v>1640.7970816300001</v>
      </c>
      <c r="I156" s="58">
        <v>1543.96383986</v>
      </c>
      <c r="J156" s="58">
        <v>1464.2288108099999</v>
      </c>
      <c r="K156" s="58">
        <v>1424.81156306</v>
      </c>
      <c r="L156" s="58">
        <v>1422.67653505</v>
      </c>
      <c r="M156" s="58">
        <v>1439.0808486000001</v>
      </c>
      <c r="N156" s="58">
        <v>1441.6932792699999</v>
      </c>
      <c r="O156" s="58">
        <v>1447.2582215800001</v>
      </c>
      <c r="P156" s="58">
        <v>1457.7408723000001</v>
      </c>
      <c r="Q156" s="58">
        <v>1462.09752237</v>
      </c>
      <c r="R156" s="58">
        <v>1448.9409011499999</v>
      </c>
      <c r="S156" s="58">
        <v>1447.4632218199999</v>
      </c>
      <c r="T156" s="58">
        <v>1448.57159985</v>
      </c>
      <c r="U156" s="58">
        <v>1436.1929824199999</v>
      </c>
      <c r="V156" s="58">
        <v>1438.9816600700001</v>
      </c>
      <c r="W156" s="58">
        <v>1438.0930588399999</v>
      </c>
      <c r="X156" s="58">
        <v>1528.35167714</v>
      </c>
      <c r="Y156" s="58">
        <v>1611.7967751399999</v>
      </c>
    </row>
    <row r="157" spans="1:25" s="59" customFormat="1" ht="15.75" x14ac:dyDescent="0.3">
      <c r="A157" s="57" t="s">
        <v>141</v>
      </c>
      <c r="B157" s="58">
        <v>1738.2543858700001</v>
      </c>
      <c r="C157" s="58">
        <v>1856.8006594199999</v>
      </c>
      <c r="D157" s="58">
        <v>1987.9091940999999</v>
      </c>
      <c r="E157" s="58">
        <v>2017.9905231099999</v>
      </c>
      <c r="F157" s="58">
        <v>2036.0226639099999</v>
      </c>
      <c r="G157" s="58">
        <v>2034.2837264699999</v>
      </c>
      <c r="H157" s="58">
        <v>1997.8676227799999</v>
      </c>
      <c r="I157" s="58">
        <v>1867.9823695699999</v>
      </c>
      <c r="J157" s="58">
        <v>1659.0306013500001</v>
      </c>
      <c r="K157" s="58">
        <v>1630.3113491199999</v>
      </c>
      <c r="L157" s="58">
        <v>1607.9335599999999</v>
      </c>
      <c r="M157" s="58">
        <v>1527.6898954999999</v>
      </c>
      <c r="N157" s="58">
        <v>1579.0841776299999</v>
      </c>
      <c r="O157" s="58">
        <v>1575.81841224</v>
      </c>
      <c r="P157" s="58">
        <v>1545.7147399400001</v>
      </c>
      <c r="Q157" s="58">
        <v>1602.22478658</v>
      </c>
      <c r="R157" s="58">
        <v>1614.2712077399999</v>
      </c>
      <c r="S157" s="58">
        <v>1599.19362531</v>
      </c>
      <c r="T157" s="58">
        <v>1600.47379983</v>
      </c>
      <c r="U157" s="58">
        <v>1619.98627474</v>
      </c>
      <c r="V157" s="58">
        <v>1643.19067771</v>
      </c>
      <c r="W157" s="58">
        <v>1650.2391919500001</v>
      </c>
      <c r="X157" s="58">
        <v>1668.28723543</v>
      </c>
      <c r="Y157" s="58">
        <v>1857.4798957799999</v>
      </c>
    </row>
    <row r="158" spans="1:25" s="59" customFormat="1" ht="15.75" x14ac:dyDescent="0.3">
      <c r="A158" s="57" t="s">
        <v>142</v>
      </c>
      <c r="B158" s="58">
        <v>1745.8655554899999</v>
      </c>
      <c r="C158" s="58">
        <v>1850.30557948</v>
      </c>
      <c r="D158" s="58">
        <v>1851.36884708</v>
      </c>
      <c r="E158" s="58">
        <v>1828.6802977899999</v>
      </c>
      <c r="F158" s="58">
        <v>1825.9325121100001</v>
      </c>
      <c r="G158" s="58">
        <v>1830.5707348999999</v>
      </c>
      <c r="H158" s="58">
        <v>1789.99339098</v>
      </c>
      <c r="I158" s="58">
        <v>1614.3124306299999</v>
      </c>
      <c r="J158" s="58">
        <v>1555.8320244500001</v>
      </c>
      <c r="K158" s="58">
        <v>1545.22153991</v>
      </c>
      <c r="L158" s="58">
        <v>1532.0277651199999</v>
      </c>
      <c r="M158" s="58">
        <v>1539.55652558</v>
      </c>
      <c r="N158" s="58">
        <v>1539.7892251599999</v>
      </c>
      <c r="O158" s="58">
        <v>1545.8004553400001</v>
      </c>
      <c r="P158" s="58">
        <v>1554.0247079999999</v>
      </c>
      <c r="Q158" s="58">
        <v>1554.3100059599999</v>
      </c>
      <c r="R158" s="58">
        <v>1563.0114105</v>
      </c>
      <c r="S158" s="58">
        <v>1564.7417686399999</v>
      </c>
      <c r="T158" s="58">
        <v>1567.9648322099999</v>
      </c>
      <c r="U158" s="58">
        <v>1558.6791786599999</v>
      </c>
      <c r="V158" s="58">
        <v>1574.27558834</v>
      </c>
      <c r="W158" s="58">
        <v>1587.56499639</v>
      </c>
      <c r="X158" s="58">
        <v>1645.2980508099999</v>
      </c>
      <c r="Y158" s="58">
        <v>1710.0856930099999</v>
      </c>
    </row>
    <row r="159" spans="1:25" s="59" customFormat="1" ht="15.75" x14ac:dyDescent="0.3">
      <c r="A159" s="57" t="s">
        <v>143</v>
      </c>
      <c r="B159" s="58">
        <v>1665.88481813</v>
      </c>
      <c r="C159" s="58">
        <v>1784.3152781399999</v>
      </c>
      <c r="D159" s="58">
        <v>1860.7498415099999</v>
      </c>
      <c r="E159" s="58">
        <v>1854.1073735099999</v>
      </c>
      <c r="F159" s="58">
        <v>1848.6201836</v>
      </c>
      <c r="G159" s="58">
        <v>1855.45240343</v>
      </c>
      <c r="H159" s="58">
        <v>1883.8307349199999</v>
      </c>
      <c r="I159" s="58">
        <v>1776.59255957</v>
      </c>
      <c r="J159" s="58">
        <v>1686.8564413399999</v>
      </c>
      <c r="K159" s="58">
        <v>1579.9272648799999</v>
      </c>
      <c r="L159" s="58">
        <v>1591.58110042</v>
      </c>
      <c r="M159" s="58">
        <v>1571.17288833</v>
      </c>
      <c r="N159" s="58">
        <v>1560.85131383</v>
      </c>
      <c r="O159" s="58">
        <v>1563.0289763200001</v>
      </c>
      <c r="P159" s="58">
        <v>1573.1722989800001</v>
      </c>
      <c r="Q159" s="58">
        <v>1574.8662281300001</v>
      </c>
      <c r="R159" s="58">
        <v>1569.62092568</v>
      </c>
      <c r="S159" s="58">
        <v>1565.8787104600001</v>
      </c>
      <c r="T159" s="58">
        <v>1562.9158419600001</v>
      </c>
      <c r="U159" s="58">
        <v>1591.0985927300001</v>
      </c>
      <c r="V159" s="58">
        <v>1597.4114922399999</v>
      </c>
      <c r="W159" s="58">
        <v>1562.61495582</v>
      </c>
      <c r="X159" s="58">
        <v>1601.4660603299999</v>
      </c>
      <c r="Y159" s="58">
        <v>1695.23922887</v>
      </c>
    </row>
    <row r="160" spans="1:25" s="59" customFormat="1" ht="15.75" x14ac:dyDescent="0.3">
      <c r="A160" s="57" t="s">
        <v>144</v>
      </c>
      <c r="B160" s="58">
        <v>1674.24858116</v>
      </c>
      <c r="C160" s="58">
        <v>1756.5635247099999</v>
      </c>
      <c r="D160" s="58">
        <v>1875.42760019</v>
      </c>
      <c r="E160" s="58">
        <v>1897.3943186199999</v>
      </c>
      <c r="F160" s="58">
        <v>1887.7723727</v>
      </c>
      <c r="G160" s="58">
        <v>1892.47374399</v>
      </c>
      <c r="H160" s="58">
        <v>1968.62204324</v>
      </c>
      <c r="I160" s="58">
        <v>1737.13114111</v>
      </c>
      <c r="J160" s="58">
        <v>1641.1242404499999</v>
      </c>
      <c r="K160" s="58">
        <v>1610.6630406699999</v>
      </c>
      <c r="L160" s="58">
        <v>1565.4339244600001</v>
      </c>
      <c r="M160" s="58">
        <v>1504.08729464</v>
      </c>
      <c r="N160" s="58">
        <v>1510.1565275</v>
      </c>
      <c r="O160" s="58">
        <v>1527.0076817199999</v>
      </c>
      <c r="P160" s="58">
        <v>1561.58652635</v>
      </c>
      <c r="Q160" s="58">
        <v>1683.4118697500001</v>
      </c>
      <c r="R160" s="58">
        <v>1576.37000663</v>
      </c>
      <c r="S160" s="58">
        <v>1552.5104671300001</v>
      </c>
      <c r="T160" s="58">
        <v>1547.36911519</v>
      </c>
      <c r="U160" s="58">
        <v>1561.6900740900001</v>
      </c>
      <c r="V160" s="58">
        <v>1539.45227862</v>
      </c>
      <c r="W160" s="58">
        <v>1523.2340778099999</v>
      </c>
      <c r="X160" s="58">
        <v>1570.90769535</v>
      </c>
      <c r="Y160" s="58">
        <v>1631.2818275299999</v>
      </c>
    </row>
    <row r="161" spans="1:25" s="59" customFormat="1" ht="15.75" x14ac:dyDescent="0.3">
      <c r="A161" s="57" t="s">
        <v>145</v>
      </c>
      <c r="B161" s="58">
        <v>1784.9976302800001</v>
      </c>
      <c r="C161" s="58">
        <v>1854.7895272999999</v>
      </c>
      <c r="D161" s="58">
        <v>1924.4280588899999</v>
      </c>
      <c r="E161" s="58">
        <v>1898.8850577999999</v>
      </c>
      <c r="F161" s="58">
        <v>1899.5573048900001</v>
      </c>
      <c r="G161" s="58">
        <v>1906.3126353800001</v>
      </c>
      <c r="H161" s="58">
        <v>1960.2603019400001</v>
      </c>
      <c r="I161" s="58">
        <v>1763.25366014</v>
      </c>
      <c r="J161" s="58">
        <v>1648.4815527999999</v>
      </c>
      <c r="K161" s="58">
        <v>1599.0237149300001</v>
      </c>
      <c r="L161" s="58">
        <v>1552.6850663800001</v>
      </c>
      <c r="M161" s="58">
        <v>1544.07216475</v>
      </c>
      <c r="N161" s="58">
        <v>1544.5840461299999</v>
      </c>
      <c r="O161" s="58">
        <v>1536.3807153299999</v>
      </c>
      <c r="P161" s="58">
        <v>1530.7663099199999</v>
      </c>
      <c r="Q161" s="58">
        <v>1532.80657604</v>
      </c>
      <c r="R161" s="58">
        <v>1535.2832065800001</v>
      </c>
      <c r="S161" s="58">
        <v>1584.4691692599999</v>
      </c>
      <c r="T161" s="58">
        <v>1842.0788188500001</v>
      </c>
      <c r="U161" s="58">
        <v>1608.8320257099999</v>
      </c>
      <c r="V161" s="58">
        <v>1607.63893813</v>
      </c>
      <c r="W161" s="58">
        <v>1561.7941197299999</v>
      </c>
      <c r="X161" s="58">
        <v>1597.5397746799999</v>
      </c>
      <c r="Y161" s="58">
        <v>1680.8130542700001</v>
      </c>
    </row>
    <row r="162" spans="1:25" s="59" customFormat="1" ht="15.75" x14ac:dyDescent="0.3">
      <c r="A162" s="57" t="s">
        <v>146</v>
      </c>
      <c r="B162" s="58">
        <v>1750.15884824</v>
      </c>
      <c r="C162" s="58">
        <v>1795.6302334699999</v>
      </c>
      <c r="D162" s="58">
        <v>1866.0523332499999</v>
      </c>
      <c r="E162" s="58">
        <v>1925.1107877699999</v>
      </c>
      <c r="F162" s="58">
        <v>1961.5189076199999</v>
      </c>
      <c r="G162" s="58">
        <v>1932.9430361100001</v>
      </c>
      <c r="H162" s="58">
        <v>1882.94282849</v>
      </c>
      <c r="I162" s="58">
        <v>1682.98587028</v>
      </c>
      <c r="J162" s="58">
        <v>1620.1032781900001</v>
      </c>
      <c r="K162" s="58">
        <v>1549.3470088399999</v>
      </c>
      <c r="L162" s="58">
        <v>1555.6667657600001</v>
      </c>
      <c r="M162" s="58">
        <v>1579.4386304</v>
      </c>
      <c r="N162" s="58">
        <v>1590.9847461899999</v>
      </c>
      <c r="O162" s="58">
        <v>1586.4959282899999</v>
      </c>
      <c r="P162" s="58">
        <v>1580.03906084</v>
      </c>
      <c r="Q162" s="58">
        <v>1579.74574138</v>
      </c>
      <c r="R162" s="58">
        <v>1576.7820133800001</v>
      </c>
      <c r="S162" s="58">
        <v>1572.24586548</v>
      </c>
      <c r="T162" s="58">
        <v>1574.37543972</v>
      </c>
      <c r="U162" s="58">
        <v>1585.0047993799999</v>
      </c>
      <c r="V162" s="58">
        <v>1591.64601232</v>
      </c>
      <c r="W162" s="58">
        <v>1556.6278072499999</v>
      </c>
      <c r="X162" s="58">
        <v>1607.8397681700001</v>
      </c>
      <c r="Y162" s="58">
        <v>1658.2927304699999</v>
      </c>
    </row>
    <row r="163" spans="1:25" s="59" customFormat="1" ht="15.75" x14ac:dyDescent="0.3">
      <c r="A163" s="57" t="s">
        <v>147</v>
      </c>
      <c r="B163" s="58">
        <v>1721.6832265799999</v>
      </c>
      <c r="C163" s="58">
        <v>1785.5360229099999</v>
      </c>
      <c r="D163" s="58">
        <v>1926.40149808</v>
      </c>
      <c r="E163" s="58">
        <v>1988.83224434</v>
      </c>
      <c r="F163" s="58">
        <v>1998.69332235</v>
      </c>
      <c r="G163" s="58">
        <v>1981.7520443999999</v>
      </c>
      <c r="H163" s="58">
        <v>1915.2499918799999</v>
      </c>
      <c r="I163" s="58">
        <v>1706.65478007</v>
      </c>
      <c r="J163" s="58">
        <v>1597.60322634</v>
      </c>
      <c r="K163" s="58">
        <v>1560.0763507899999</v>
      </c>
      <c r="L163" s="58">
        <v>1527.6858378699999</v>
      </c>
      <c r="M163" s="58">
        <v>1525.37544897</v>
      </c>
      <c r="N163" s="58">
        <v>1531.38148391</v>
      </c>
      <c r="O163" s="58">
        <v>1524.7974352900001</v>
      </c>
      <c r="P163" s="58">
        <v>1534.3442897299999</v>
      </c>
      <c r="Q163" s="58">
        <v>1535.9749646600001</v>
      </c>
      <c r="R163" s="58">
        <v>1544.7541069500001</v>
      </c>
      <c r="S163" s="58">
        <v>1545.4373175400001</v>
      </c>
      <c r="T163" s="58">
        <v>1531.9231840499999</v>
      </c>
      <c r="U163" s="58">
        <v>1551.88948338</v>
      </c>
      <c r="V163" s="58">
        <v>1560.1242874899999</v>
      </c>
      <c r="W163" s="58">
        <v>1548.6370801</v>
      </c>
      <c r="X163" s="58">
        <v>1587.45638061</v>
      </c>
      <c r="Y163" s="58">
        <v>1705.6488590399999</v>
      </c>
    </row>
    <row r="164" spans="1:25" s="59" customFormat="1" ht="15.75" x14ac:dyDescent="0.3">
      <c r="A164" s="57" t="s">
        <v>148</v>
      </c>
      <c r="B164" s="58">
        <v>1608.3011618400001</v>
      </c>
      <c r="C164" s="58">
        <v>1708.60156478</v>
      </c>
      <c r="D164" s="58">
        <v>1755.5992879600001</v>
      </c>
      <c r="E164" s="58">
        <v>1823.50163238</v>
      </c>
      <c r="F164" s="58">
        <v>1851.5236190200001</v>
      </c>
      <c r="G164" s="58">
        <v>1876.0643236200001</v>
      </c>
      <c r="H164" s="58">
        <v>1881.4520338099999</v>
      </c>
      <c r="I164" s="58">
        <v>1674.8374957999999</v>
      </c>
      <c r="J164" s="58">
        <v>1565.2015275700001</v>
      </c>
      <c r="K164" s="58">
        <v>1536.2620835</v>
      </c>
      <c r="L164" s="58">
        <v>1506.36094632</v>
      </c>
      <c r="M164" s="58">
        <v>1530.74084982</v>
      </c>
      <c r="N164" s="58">
        <v>1567.76544878</v>
      </c>
      <c r="O164" s="58">
        <v>1572.3441677599999</v>
      </c>
      <c r="P164" s="58">
        <v>1534.61525428</v>
      </c>
      <c r="Q164" s="58">
        <v>1456.28696784</v>
      </c>
      <c r="R164" s="58">
        <v>1454.6739761399999</v>
      </c>
      <c r="S164" s="58">
        <v>1453.7887655300001</v>
      </c>
      <c r="T164" s="58">
        <v>1488.57195871</v>
      </c>
      <c r="U164" s="58">
        <v>1489.95946323</v>
      </c>
      <c r="V164" s="58">
        <v>1510.3612452899999</v>
      </c>
      <c r="W164" s="58">
        <v>1489.94924584</v>
      </c>
      <c r="X164" s="58">
        <v>1520.45582737</v>
      </c>
      <c r="Y164" s="58">
        <v>1640.85040751</v>
      </c>
    </row>
    <row r="165" spans="1:25" s="59" customFormat="1" ht="15.75" x14ac:dyDescent="0.3">
      <c r="A165" s="57" t="s">
        <v>149</v>
      </c>
      <c r="B165" s="58">
        <v>1637.3432894800001</v>
      </c>
      <c r="C165" s="58">
        <v>1749.61189934</v>
      </c>
      <c r="D165" s="58">
        <v>1901.7193807199999</v>
      </c>
      <c r="E165" s="58">
        <v>1937.7982274000001</v>
      </c>
      <c r="F165" s="58">
        <v>1935.7654582299999</v>
      </c>
      <c r="G165" s="58">
        <v>1937.6347563699999</v>
      </c>
      <c r="H165" s="58">
        <v>1932.06846681</v>
      </c>
      <c r="I165" s="58">
        <v>1733.91981121</v>
      </c>
      <c r="J165" s="58">
        <v>1629.1156750600001</v>
      </c>
      <c r="K165" s="58">
        <v>1541.3085548700001</v>
      </c>
      <c r="L165" s="58">
        <v>1484.99023401</v>
      </c>
      <c r="M165" s="58">
        <v>1448.4513333299999</v>
      </c>
      <c r="N165" s="58">
        <v>1440.07607143</v>
      </c>
      <c r="O165" s="58">
        <v>1403.54220304</v>
      </c>
      <c r="P165" s="58">
        <v>1233.0387275400001</v>
      </c>
      <c r="Q165" s="58">
        <v>1204.02033347</v>
      </c>
      <c r="R165" s="58">
        <v>1196.12242423</v>
      </c>
      <c r="S165" s="58">
        <v>1197.0535728299999</v>
      </c>
      <c r="T165" s="58">
        <v>1229.7409990599999</v>
      </c>
      <c r="U165" s="58">
        <v>1298.04435435</v>
      </c>
      <c r="V165" s="58">
        <v>1491.5731596200001</v>
      </c>
      <c r="W165" s="58">
        <v>1466.90184828</v>
      </c>
      <c r="X165" s="58">
        <v>1505.81905923</v>
      </c>
      <c r="Y165" s="58">
        <v>1581.94192077</v>
      </c>
    </row>
    <row r="166" spans="1:25" s="59" customFormat="1" ht="15.75" x14ac:dyDescent="0.3">
      <c r="A166" s="57" t="s">
        <v>150</v>
      </c>
      <c r="B166" s="58">
        <v>1599.0760502400001</v>
      </c>
      <c r="C166" s="58">
        <v>1687.4283103299999</v>
      </c>
      <c r="D166" s="58">
        <v>1861.6696417000001</v>
      </c>
      <c r="E166" s="58">
        <v>1930.6080244100001</v>
      </c>
      <c r="F166" s="58">
        <v>1933.8551462800001</v>
      </c>
      <c r="G166" s="58">
        <v>1926.9223906100001</v>
      </c>
      <c r="H166" s="58">
        <v>1770.1406519699999</v>
      </c>
      <c r="I166" s="58">
        <v>1713.3280786</v>
      </c>
      <c r="J166" s="58">
        <v>1608.80442414</v>
      </c>
      <c r="K166" s="58">
        <v>1529.8084769899999</v>
      </c>
      <c r="L166" s="58">
        <v>1485.16535107</v>
      </c>
      <c r="M166" s="58">
        <v>1452.5459769700001</v>
      </c>
      <c r="N166" s="58">
        <v>1445.63776448</v>
      </c>
      <c r="O166" s="58">
        <v>1452.35849287</v>
      </c>
      <c r="P166" s="58">
        <v>1454.9108368699999</v>
      </c>
      <c r="Q166" s="58">
        <v>1433.6066812700001</v>
      </c>
      <c r="R166" s="58">
        <v>1422.5206623399999</v>
      </c>
      <c r="S166" s="58">
        <v>1423.9616727299999</v>
      </c>
      <c r="T166" s="58">
        <v>1453.41900087</v>
      </c>
      <c r="U166" s="58">
        <v>1459.9717993700001</v>
      </c>
      <c r="V166" s="58">
        <v>1278.6584865499999</v>
      </c>
      <c r="W166" s="58">
        <v>1099.5650689900001</v>
      </c>
      <c r="X166" s="58">
        <v>1118.6954632700001</v>
      </c>
      <c r="Y166" s="58">
        <v>1163.88842002</v>
      </c>
    </row>
    <row r="167" spans="1:25" s="59" customFormat="1" ht="15.75" x14ac:dyDescent="0.3">
      <c r="A167" s="57" t="s">
        <v>151</v>
      </c>
      <c r="B167" s="58">
        <v>1231.55830154</v>
      </c>
      <c r="C167" s="58">
        <v>1442.41896058</v>
      </c>
      <c r="D167" s="58">
        <v>1779.47570802</v>
      </c>
      <c r="E167" s="58">
        <v>1877.6678678799999</v>
      </c>
      <c r="F167" s="58">
        <v>1919.0361924199999</v>
      </c>
      <c r="G167" s="58">
        <v>1964.8927315999999</v>
      </c>
      <c r="H167" s="58">
        <v>1811.5060759099999</v>
      </c>
      <c r="I167" s="58">
        <v>1701.49444735</v>
      </c>
      <c r="J167" s="58">
        <v>1640.99978179</v>
      </c>
      <c r="K167" s="58">
        <v>1598.15606718</v>
      </c>
      <c r="L167" s="58">
        <v>1578.42319262</v>
      </c>
      <c r="M167" s="58">
        <v>1584.2262926799999</v>
      </c>
      <c r="N167" s="58">
        <v>1578.4314983700001</v>
      </c>
      <c r="O167" s="58">
        <v>1570.29036187</v>
      </c>
      <c r="P167" s="58">
        <v>1578.1926021300001</v>
      </c>
      <c r="Q167" s="58">
        <v>1552.8981926399999</v>
      </c>
      <c r="R167" s="58">
        <v>1547.7330684199999</v>
      </c>
      <c r="S167" s="58">
        <v>1588.87211467</v>
      </c>
      <c r="T167" s="58">
        <v>1760.56605109</v>
      </c>
      <c r="U167" s="58">
        <v>1622.97638749</v>
      </c>
      <c r="V167" s="58">
        <v>1616.8708871599999</v>
      </c>
      <c r="W167" s="58">
        <v>1566.99084653</v>
      </c>
      <c r="X167" s="58">
        <v>1615.4510136599999</v>
      </c>
      <c r="Y167" s="58">
        <v>1698.1874989600001</v>
      </c>
    </row>
    <row r="168" spans="1:25" s="59" customFormat="1" ht="15.75" x14ac:dyDescent="0.3">
      <c r="A168" s="57" t="s">
        <v>152</v>
      </c>
      <c r="B168" s="58">
        <v>1640.0038362499999</v>
      </c>
      <c r="C168" s="58">
        <v>1677.0146333800001</v>
      </c>
      <c r="D168" s="58">
        <v>1846.1464437100001</v>
      </c>
      <c r="E168" s="58">
        <v>1952.86503462</v>
      </c>
      <c r="F168" s="58">
        <v>1961.4550786099999</v>
      </c>
      <c r="G168" s="58">
        <v>1970.73135598</v>
      </c>
      <c r="H168" s="58">
        <v>1762.9516412999999</v>
      </c>
      <c r="I168" s="58">
        <v>1685.238331</v>
      </c>
      <c r="J168" s="58">
        <v>1591.0836412199999</v>
      </c>
      <c r="K168" s="58">
        <v>1532.86445886</v>
      </c>
      <c r="L168" s="58">
        <v>1519.7768812699999</v>
      </c>
      <c r="M168" s="58">
        <v>1504.7901861099999</v>
      </c>
      <c r="N168" s="58">
        <v>1508.19801499</v>
      </c>
      <c r="O168" s="58">
        <v>1506.32025426</v>
      </c>
      <c r="P168" s="58">
        <v>1504.1805793799999</v>
      </c>
      <c r="Q168" s="58">
        <v>1482.48646414</v>
      </c>
      <c r="R168" s="58">
        <v>1486.2346081200001</v>
      </c>
      <c r="S168" s="58">
        <v>1489.5559807299999</v>
      </c>
      <c r="T168" s="58">
        <v>1512.5918469599999</v>
      </c>
      <c r="U168" s="58">
        <v>1537.8035561500001</v>
      </c>
      <c r="V168" s="58">
        <v>1539.9747318699999</v>
      </c>
      <c r="W168" s="58">
        <v>1521.3545097599999</v>
      </c>
      <c r="X168" s="58">
        <v>1558.6910976199999</v>
      </c>
      <c r="Y168" s="58">
        <v>1632.51953488</v>
      </c>
    </row>
    <row r="169" spans="1:25" s="59" customFormat="1" ht="15.75" x14ac:dyDescent="0.3">
      <c r="A169" s="57" t="s">
        <v>153</v>
      </c>
      <c r="B169" s="58">
        <v>1744.13066273</v>
      </c>
      <c r="C169" s="58">
        <v>1786.0645205399999</v>
      </c>
      <c r="D169" s="58">
        <v>1882.7481250599999</v>
      </c>
      <c r="E169" s="58">
        <v>1920.21059812</v>
      </c>
      <c r="F169" s="58">
        <v>1916.7150634299999</v>
      </c>
      <c r="G169" s="58">
        <v>1908.9501453999999</v>
      </c>
      <c r="H169" s="58">
        <v>1792.4806041300001</v>
      </c>
      <c r="I169" s="58">
        <v>1701.17772311</v>
      </c>
      <c r="J169" s="58">
        <v>1617.1700118900001</v>
      </c>
      <c r="K169" s="58">
        <v>1544.8936598</v>
      </c>
      <c r="L169" s="58">
        <v>1515.96342454</v>
      </c>
      <c r="M169" s="58">
        <v>1511.07272543</v>
      </c>
      <c r="N169" s="58">
        <v>1505.6803038999999</v>
      </c>
      <c r="O169" s="58">
        <v>1511.2728827599999</v>
      </c>
      <c r="P169" s="58">
        <v>1502.0385925</v>
      </c>
      <c r="Q169" s="58">
        <v>1505.1297335300001</v>
      </c>
      <c r="R169" s="58">
        <v>1519.1321038399999</v>
      </c>
      <c r="S169" s="58">
        <v>1526.07713016</v>
      </c>
      <c r="T169" s="58">
        <v>1561.08016288</v>
      </c>
      <c r="U169" s="58">
        <v>1559.64472501</v>
      </c>
      <c r="V169" s="58">
        <v>1571.9515002000001</v>
      </c>
      <c r="W169" s="58">
        <v>1559.2788433200001</v>
      </c>
      <c r="X169" s="58">
        <v>1600.9151267499999</v>
      </c>
      <c r="Y169" s="58">
        <v>1688.76713417</v>
      </c>
    </row>
    <row r="170" spans="1:25" s="59" customFormat="1" ht="15.75" x14ac:dyDescent="0.3">
      <c r="A170" s="57" t="s">
        <v>154</v>
      </c>
      <c r="B170" s="58">
        <v>1689.5069600300001</v>
      </c>
      <c r="C170" s="58">
        <v>1782.6589668300001</v>
      </c>
      <c r="D170" s="58">
        <v>1899.16759355</v>
      </c>
      <c r="E170" s="58">
        <v>1907.1949018</v>
      </c>
      <c r="F170" s="58">
        <v>1900.4378996299999</v>
      </c>
      <c r="G170" s="58">
        <v>1914.7824775199999</v>
      </c>
      <c r="H170" s="58">
        <v>1715.5874234099999</v>
      </c>
      <c r="I170" s="58">
        <v>1626.3422694200001</v>
      </c>
      <c r="J170" s="58">
        <v>1512.3579502800001</v>
      </c>
      <c r="K170" s="58">
        <v>1471.7232767999999</v>
      </c>
      <c r="L170" s="58">
        <v>1433.58936107</v>
      </c>
      <c r="M170" s="58">
        <v>1412.7952026099999</v>
      </c>
      <c r="N170" s="58">
        <v>1411.92720046</v>
      </c>
      <c r="O170" s="58">
        <v>1412.20197788</v>
      </c>
      <c r="P170" s="58">
        <v>1425.8368074800001</v>
      </c>
      <c r="Q170" s="58">
        <v>1429.64032</v>
      </c>
      <c r="R170" s="58">
        <v>1431.56784748</v>
      </c>
      <c r="S170" s="58">
        <v>1436.4521397399999</v>
      </c>
      <c r="T170" s="58">
        <v>1436.48758342</v>
      </c>
      <c r="U170" s="58">
        <v>1458.87591499</v>
      </c>
      <c r="V170" s="58">
        <v>1462.70808762</v>
      </c>
      <c r="W170" s="58">
        <v>1469.06397328</v>
      </c>
      <c r="X170" s="58">
        <v>1549.33462949</v>
      </c>
      <c r="Y170" s="58">
        <v>1643.4691097899999</v>
      </c>
    </row>
    <row r="171" spans="1:25" s="59" customFormat="1" ht="15.75" x14ac:dyDescent="0.3">
      <c r="A171" s="57" t="s">
        <v>155</v>
      </c>
      <c r="B171" s="58">
        <v>1676.83782709</v>
      </c>
      <c r="C171" s="58">
        <v>1771.7844690500001</v>
      </c>
      <c r="D171" s="58">
        <v>1881.90780769</v>
      </c>
      <c r="E171" s="58">
        <v>1881.9271203399999</v>
      </c>
      <c r="F171" s="58">
        <v>1901.0131128999999</v>
      </c>
      <c r="G171" s="58">
        <v>1908.45261164</v>
      </c>
      <c r="H171" s="58">
        <v>1751.8605756899999</v>
      </c>
      <c r="I171" s="58">
        <v>1644.6536962800001</v>
      </c>
      <c r="J171" s="58">
        <v>1528.1337364799999</v>
      </c>
      <c r="K171" s="58">
        <v>1452.6016075099999</v>
      </c>
      <c r="L171" s="58">
        <v>1406.1223963899999</v>
      </c>
      <c r="M171" s="58">
        <v>1404.14222548</v>
      </c>
      <c r="N171" s="58">
        <v>1408.58960067</v>
      </c>
      <c r="O171" s="58">
        <v>1407.0392242299999</v>
      </c>
      <c r="P171" s="58">
        <v>1391.2969275600001</v>
      </c>
      <c r="Q171" s="58">
        <v>1398.5741333599999</v>
      </c>
      <c r="R171" s="58">
        <v>1412.38320516</v>
      </c>
      <c r="S171" s="58">
        <v>1418.6818398400001</v>
      </c>
      <c r="T171" s="58">
        <v>1416.97346945</v>
      </c>
      <c r="U171" s="58">
        <v>1424.0962875</v>
      </c>
      <c r="V171" s="58">
        <v>1416.38023524</v>
      </c>
      <c r="W171" s="58">
        <v>1387.2888978199999</v>
      </c>
      <c r="X171" s="58">
        <v>1458.5645445600001</v>
      </c>
      <c r="Y171" s="58">
        <v>1629.1521878900001</v>
      </c>
    </row>
    <row r="172" spans="1:25" s="59" customFormat="1" ht="15.75" x14ac:dyDescent="0.3">
      <c r="A172" s="57" t="s">
        <v>156</v>
      </c>
      <c r="B172" s="58">
        <v>1614.9283284599999</v>
      </c>
      <c r="C172" s="58">
        <v>1681.7166818999999</v>
      </c>
      <c r="D172" s="58">
        <v>1776.8408158100001</v>
      </c>
      <c r="E172" s="58">
        <v>1764.53435743</v>
      </c>
      <c r="F172" s="58">
        <v>1755.6638835900001</v>
      </c>
      <c r="G172" s="58">
        <v>1750.8207723999999</v>
      </c>
      <c r="H172" s="58">
        <v>1690.4269553899999</v>
      </c>
      <c r="I172" s="58">
        <v>1642.0335794699999</v>
      </c>
      <c r="J172" s="58">
        <v>1513.57170092</v>
      </c>
      <c r="K172" s="58">
        <v>1439.6843710099999</v>
      </c>
      <c r="L172" s="58">
        <v>1377.3412863000001</v>
      </c>
      <c r="M172" s="58">
        <v>1361.9309346099999</v>
      </c>
      <c r="N172" s="58">
        <v>1354.5365476300001</v>
      </c>
      <c r="O172" s="58">
        <v>1362.3671116400001</v>
      </c>
      <c r="P172" s="58">
        <v>1360.57573118</v>
      </c>
      <c r="Q172" s="58">
        <v>1366.4792394999999</v>
      </c>
      <c r="R172" s="58">
        <v>1361.73991118</v>
      </c>
      <c r="S172" s="58">
        <v>1361.21550768</v>
      </c>
      <c r="T172" s="58">
        <v>1363.4543232999999</v>
      </c>
      <c r="U172" s="58">
        <v>1368.8883163600001</v>
      </c>
      <c r="V172" s="58">
        <v>1388.78894145</v>
      </c>
      <c r="W172" s="58">
        <v>1361.73206136</v>
      </c>
      <c r="X172" s="58">
        <v>1409.7972824999999</v>
      </c>
      <c r="Y172" s="58">
        <v>1499.9894735</v>
      </c>
    </row>
    <row r="173" spans="1:25" s="59" customFormat="1" ht="15.75" x14ac:dyDescent="0.3">
      <c r="A173" s="57" t="s">
        <v>157</v>
      </c>
      <c r="B173" s="58">
        <v>1769.52176121</v>
      </c>
      <c r="C173" s="58">
        <v>1815.9109220999999</v>
      </c>
      <c r="D173" s="58">
        <v>1929.9994023199999</v>
      </c>
      <c r="E173" s="58">
        <v>1956.2776517299999</v>
      </c>
      <c r="F173" s="58">
        <v>1959.6532972699999</v>
      </c>
      <c r="G173" s="58">
        <v>1949.5992404599999</v>
      </c>
      <c r="H173" s="58">
        <v>1856.4923270199999</v>
      </c>
      <c r="I173" s="58">
        <v>1815.2780791600001</v>
      </c>
      <c r="J173" s="58">
        <v>1729.4338536299999</v>
      </c>
      <c r="K173" s="58">
        <v>1639.8820992000001</v>
      </c>
      <c r="L173" s="58">
        <v>1570.9023960499999</v>
      </c>
      <c r="M173" s="58">
        <v>1554.33084562</v>
      </c>
      <c r="N173" s="58">
        <v>1540.8499119200001</v>
      </c>
      <c r="O173" s="58">
        <v>1547.0898533499999</v>
      </c>
      <c r="P173" s="58">
        <v>1552.9119884500001</v>
      </c>
      <c r="Q173" s="58">
        <v>1553.3364998100001</v>
      </c>
      <c r="R173" s="58">
        <v>1541.7827468400001</v>
      </c>
      <c r="S173" s="58">
        <v>1535.90934051</v>
      </c>
      <c r="T173" s="58">
        <v>1534.8042775500001</v>
      </c>
      <c r="U173" s="58">
        <v>1550.65371688</v>
      </c>
      <c r="V173" s="58">
        <v>1555.8555694700001</v>
      </c>
      <c r="W173" s="58">
        <v>1526.2543564499999</v>
      </c>
      <c r="X173" s="58">
        <v>1563.6632813199999</v>
      </c>
      <c r="Y173" s="58">
        <v>1679.0293190699999</v>
      </c>
    </row>
    <row r="174" spans="1:25" s="59" customFormat="1" ht="15.75" x14ac:dyDescent="0.3">
      <c r="A174" s="57" t="s">
        <v>158</v>
      </c>
      <c r="B174" s="58">
        <v>1738.2506556999999</v>
      </c>
      <c r="C174" s="58">
        <v>1878.4103561500001</v>
      </c>
      <c r="D174" s="58">
        <v>1936.7518586799999</v>
      </c>
      <c r="E174" s="58">
        <v>1990.3220343</v>
      </c>
      <c r="F174" s="58">
        <v>1999.65370082</v>
      </c>
      <c r="G174" s="58">
        <v>2131.8360424900002</v>
      </c>
      <c r="H174" s="58">
        <v>2038.44587783</v>
      </c>
      <c r="I174" s="58">
        <v>1915.6053537400001</v>
      </c>
      <c r="J174" s="58">
        <v>1801.00404628</v>
      </c>
      <c r="K174" s="58">
        <v>1721.8688349199999</v>
      </c>
      <c r="L174" s="58">
        <v>1682.83729135</v>
      </c>
      <c r="M174" s="58">
        <v>1667.28361387</v>
      </c>
      <c r="N174" s="58">
        <v>1662.65711291</v>
      </c>
      <c r="O174" s="58">
        <v>1669.8233886</v>
      </c>
      <c r="P174" s="58">
        <v>1676.9066062500001</v>
      </c>
      <c r="Q174" s="58">
        <v>1677.8874529899999</v>
      </c>
      <c r="R174" s="58">
        <v>1680.5589262599999</v>
      </c>
      <c r="S174" s="58">
        <v>1682.92009818</v>
      </c>
      <c r="T174" s="58">
        <v>1677.51485095</v>
      </c>
      <c r="U174" s="58">
        <v>1688.9518835900001</v>
      </c>
      <c r="V174" s="58">
        <v>1692.14037502</v>
      </c>
      <c r="W174" s="58">
        <v>1650.4367907000001</v>
      </c>
      <c r="X174" s="58">
        <v>1703.36329802</v>
      </c>
      <c r="Y174" s="58">
        <v>1810.7237705699999</v>
      </c>
    </row>
    <row r="175" spans="1:25" s="59" customFormat="1" ht="15.75" x14ac:dyDescent="0.3">
      <c r="A175" s="57" t="s">
        <v>159</v>
      </c>
      <c r="B175" s="58">
        <v>1700.0713904199999</v>
      </c>
      <c r="C175" s="58">
        <v>1773.39115283</v>
      </c>
      <c r="D175" s="58">
        <v>1914.05774223</v>
      </c>
      <c r="E175" s="58">
        <v>1986.8016343899999</v>
      </c>
      <c r="F175" s="58">
        <v>1979.88734742</v>
      </c>
      <c r="G175" s="58">
        <v>1900.17465902</v>
      </c>
      <c r="H175" s="58">
        <v>1783.55147977</v>
      </c>
      <c r="I175" s="58">
        <v>1701.6236024499999</v>
      </c>
      <c r="J175" s="58">
        <v>1612.3087547600001</v>
      </c>
      <c r="K175" s="58">
        <v>1533.8602066999999</v>
      </c>
      <c r="L175" s="58">
        <v>1534.29154032</v>
      </c>
      <c r="M175" s="58">
        <v>1543.17906986</v>
      </c>
      <c r="N175" s="58">
        <v>1540.18097865</v>
      </c>
      <c r="O175" s="58">
        <v>1539.58918546</v>
      </c>
      <c r="P175" s="58">
        <v>1536.1747119300001</v>
      </c>
      <c r="Q175" s="58">
        <v>1522.1403709900001</v>
      </c>
      <c r="R175" s="58">
        <v>1513.62064887</v>
      </c>
      <c r="S175" s="58">
        <v>1509.1909902899999</v>
      </c>
      <c r="T175" s="58">
        <v>1545.62349724</v>
      </c>
      <c r="U175" s="58">
        <v>1539.6334074900001</v>
      </c>
      <c r="V175" s="58">
        <v>1512.69852539</v>
      </c>
      <c r="W175" s="58">
        <v>1473.6945880599999</v>
      </c>
      <c r="X175" s="58">
        <v>1520.90089659</v>
      </c>
      <c r="Y175" s="58">
        <v>1612.8054743600001</v>
      </c>
    </row>
    <row r="176" spans="1:25" s="59" customFormat="1" ht="15.75" x14ac:dyDescent="0.3">
      <c r="A176" s="57" t="s">
        <v>160</v>
      </c>
      <c r="B176" s="58">
        <v>1585.36656563</v>
      </c>
      <c r="C176" s="58">
        <v>1664.88702653</v>
      </c>
      <c r="D176" s="58">
        <v>1784.0895008499999</v>
      </c>
      <c r="E176" s="58">
        <v>1804.85841865</v>
      </c>
      <c r="F176" s="58">
        <v>1812.0290873399999</v>
      </c>
      <c r="G176" s="58">
        <v>1795.69145114</v>
      </c>
      <c r="H176" s="58">
        <v>1697.8897335500001</v>
      </c>
      <c r="I176" s="58">
        <v>1595.3968111199999</v>
      </c>
      <c r="J176" s="58">
        <v>1495.37432969</v>
      </c>
      <c r="K176" s="58">
        <v>1404.3767237100001</v>
      </c>
      <c r="L176" s="58">
        <v>1379.71783121</v>
      </c>
      <c r="M176" s="58">
        <v>1383.0861140899999</v>
      </c>
      <c r="N176" s="58">
        <v>1369.09997918</v>
      </c>
      <c r="O176" s="58">
        <v>1377.7820898299999</v>
      </c>
      <c r="P176" s="58">
        <v>1344.5966424400001</v>
      </c>
      <c r="Q176" s="58">
        <v>1320.3528319499999</v>
      </c>
      <c r="R176" s="58">
        <v>1330.9701419600001</v>
      </c>
      <c r="S176" s="58">
        <v>1335.4200819800001</v>
      </c>
      <c r="T176" s="58">
        <v>1366.75701233</v>
      </c>
      <c r="U176" s="58">
        <v>1374.91619143</v>
      </c>
      <c r="V176" s="58">
        <v>1386.63306829</v>
      </c>
      <c r="W176" s="58">
        <v>1365.7610549399999</v>
      </c>
      <c r="X176" s="58">
        <v>1399.92809386</v>
      </c>
      <c r="Y176" s="58">
        <v>1508.33413395</v>
      </c>
    </row>
    <row r="177" spans="1:25" s="59" customFormat="1" ht="15.75" x14ac:dyDescent="0.3">
      <c r="A177" s="57" t="s">
        <v>161</v>
      </c>
      <c r="B177" s="58">
        <v>1737.08210009</v>
      </c>
      <c r="C177" s="58">
        <v>1797.47505286</v>
      </c>
      <c r="D177" s="58">
        <v>1946.0002882700001</v>
      </c>
      <c r="E177" s="58">
        <v>2009.2321310099999</v>
      </c>
      <c r="F177" s="58">
        <v>2022.82408255</v>
      </c>
      <c r="G177" s="58">
        <v>2013.2662600900001</v>
      </c>
      <c r="H177" s="58">
        <v>1822.83222316</v>
      </c>
      <c r="I177" s="58">
        <v>1728.16647526</v>
      </c>
      <c r="J177" s="58">
        <v>1629.0512905000001</v>
      </c>
      <c r="K177" s="58">
        <v>1543.73719538</v>
      </c>
      <c r="L177" s="58">
        <v>1494.85099674</v>
      </c>
      <c r="M177" s="58">
        <v>1497.4539513</v>
      </c>
      <c r="N177" s="58">
        <v>1492.78774329</v>
      </c>
      <c r="O177" s="58">
        <v>1497.7739704599999</v>
      </c>
      <c r="P177" s="58">
        <v>1497.23343015</v>
      </c>
      <c r="Q177" s="58">
        <v>1468.4008401599999</v>
      </c>
      <c r="R177" s="58">
        <v>1477.7928573899999</v>
      </c>
      <c r="S177" s="58">
        <v>1482.0743947799999</v>
      </c>
      <c r="T177" s="58">
        <v>1519.1393344000001</v>
      </c>
      <c r="U177" s="58">
        <v>1535.7967382100001</v>
      </c>
      <c r="V177" s="58">
        <v>1541.91049094</v>
      </c>
      <c r="W177" s="58">
        <v>1507.03247261</v>
      </c>
      <c r="X177" s="58">
        <v>1561.56804625</v>
      </c>
      <c r="Y177" s="58">
        <v>1674.8902111800001</v>
      </c>
    </row>
    <row r="178" spans="1:25" s="59" customFormat="1" ht="15.75" x14ac:dyDescent="0.3">
      <c r="A178" s="57" t="s">
        <v>162</v>
      </c>
      <c r="B178" s="58">
        <v>1767.91485874</v>
      </c>
      <c r="C178" s="58">
        <v>1832.9289839999999</v>
      </c>
      <c r="D178" s="58">
        <v>1981.07445929</v>
      </c>
      <c r="E178" s="58">
        <v>2062.7897201000001</v>
      </c>
      <c r="F178" s="58">
        <v>2065.44534118</v>
      </c>
      <c r="G178" s="58">
        <v>2069.5765148200003</v>
      </c>
      <c r="H178" s="58">
        <v>1875.68954209</v>
      </c>
      <c r="I178" s="58">
        <v>1777.0943971899999</v>
      </c>
      <c r="J178" s="58">
        <v>1673.1548212</v>
      </c>
      <c r="K178" s="58">
        <v>1592.3628235199999</v>
      </c>
      <c r="L178" s="58">
        <v>1543.92028734</v>
      </c>
      <c r="M178" s="58">
        <v>1538.06928636</v>
      </c>
      <c r="N178" s="58">
        <v>1545.6317884699999</v>
      </c>
      <c r="O178" s="58">
        <v>1545.76288146</v>
      </c>
      <c r="P178" s="58">
        <v>1526.6538711200001</v>
      </c>
      <c r="Q178" s="58">
        <v>1535.0802159899999</v>
      </c>
      <c r="R178" s="58">
        <v>1582.6473428199999</v>
      </c>
      <c r="S178" s="58">
        <v>1596.97746807</v>
      </c>
      <c r="T178" s="58">
        <v>1583.1900509499999</v>
      </c>
      <c r="U178" s="58">
        <v>1577.9089294800001</v>
      </c>
      <c r="V178" s="58">
        <v>1581.20951186</v>
      </c>
      <c r="W178" s="58">
        <v>1558.9314145399999</v>
      </c>
      <c r="X178" s="58">
        <v>1602.96955172</v>
      </c>
      <c r="Y178" s="58">
        <v>1804.1062380000001</v>
      </c>
    </row>
    <row r="179" spans="1:25" s="59" customFormat="1" ht="15.75" x14ac:dyDescent="0.3">
      <c r="A179" s="57" t="s">
        <v>163</v>
      </c>
      <c r="B179" s="58">
        <v>1760.52623741</v>
      </c>
      <c r="C179" s="58">
        <v>1782.5762483599999</v>
      </c>
      <c r="D179" s="58">
        <v>1950.0852663200001</v>
      </c>
      <c r="E179" s="58">
        <v>1953.02123547</v>
      </c>
      <c r="F179" s="58">
        <v>1970.97643881</v>
      </c>
      <c r="G179" s="58">
        <v>1934.0669970500001</v>
      </c>
      <c r="H179" s="58">
        <v>1871.46717334</v>
      </c>
      <c r="I179" s="58">
        <v>1671.50094365</v>
      </c>
      <c r="J179" s="58">
        <v>1565.4513249300001</v>
      </c>
      <c r="K179" s="58">
        <v>1471.1435624599999</v>
      </c>
      <c r="L179" s="58">
        <v>1413.18359078</v>
      </c>
      <c r="M179" s="58">
        <v>1416.8235445999999</v>
      </c>
      <c r="N179" s="58">
        <v>1425.92192847</v>
      </c>
      <c r="O179" s="58">
        <v>1432.42417972</v>
      </c>
      <c r="P179" s="58">
        <v>1438.17034227</v>
      </c>
      <c r="Q179" s="58">
        <v>1436.7038209699999</v>
      </c>
      <c r="R179" s="58">
        <v>1429.3950904999999</v>
      </c>
      <c r="S179" s="58">
        <v>1430.64485079</v>
      </c>
      <c r="T179" s="58">
        <v>1438.40700696</v>
      </c>
      <c r="U179" s="58">
        <v>1461.5152168300001</v>
      </c>
      <c r="V179" s="58">
        <v>1445.2987908600001</v>
      </c>
      <c r="W179" s="58">
        <v>1477.23476557</v>
      </c>
      <c r="X179" s="58">
        <v>1543.07598203</v>
      </c>
      <c r="Y179" s="58">
        <v>1642.84466234</v>
      </c>
    </row>
    <row r="180" spans="1:25" s="59" customFormat="1" ht="15.75" x14ac:dyDescent="0.3">
      <c r="A180" s="57" t="s">
        <v>164</v>
      </c>
      <c r="B180" s="58">
        <v>1742.20373148</v>
      </c>
      <c r="C180" s="58">
        <v>1864.72559344</v>
      </c>
      <c r="D180" s="58">
        <v>1884.16223201</v>
      </c>
      <c r="E180" s="58">
        <v>1950.89125425</v>
      </c>
      <c r="F180" s="58">
        <v>1963.6595970799999</v>
      </c>
      <c r="G180" s="58">
        <v>1956.1061740600001</v>
      </c>
      <c r="H180" s="58">
        <v>1938.1258475100001</v>
      </c>
      <c r="I180" s="58">
        <v>1776.8109864999999</v>
      </c>
      <c r="J180" s="58">
        <v>1678.06549789</v>
      </c>
      <c r="K180" s="58">
        <v>1460.1910582</v>
      </c>
      <c r="L180" s="58">
        <v>1436.16547087</v>
      </c>
      <c r="M180" s="58">
        <v>1466.6827953300001</v>
      </c>
      <c r="N180" s="58">
        <v>1507.68298024</v>
      </c>
      <c r="O180" s="58">
        <v>1526.6655952199999</v>
      </c>
      <c r="P180" s="58">
        <v>1552.7609006800001</v>
      </c>
      <c r="Q180" s="58">
        <v>1557.4047401</v>
      </c>
      <c r="R180" s="58">
        <v>1547.5068142099999</v>
      </c>
      <c r="S180" s="58">
        <v>1547.0989474600001</v>
      </c>
      <c r="T180" s="58">
        <v>1536.9476912600001</v>
      </c>
      <c r="U180" s="58">
        <v>1541.8205459200001</v>
      </c>
      <c r="V180" s="58">
        <v>1536.41489426</v>
      </c>
      <c r="W180" s="58">
        <v>1510.73284541</v>
      </c>
      <c r="X180" s="58">
        <v>1577.8715784799999</v>
      </c>
      <c r="Y180" s="58">
        <v>1679.3648615300001</v>
      </c>
    </row>
    <row r="181" spans="1:25" s="59" customFormat="1" ht="15.75" x14ac:dyDescent="0.3">
      <c r="A181" s="57" t="s">
        <v>165</v>
      </c>
      <c r="B181" s="58">
        <v>1721.4437262900001</v>
      </c>
      <c r="C181" s="58">
        <v>1800.8831715399999</v>
      </c>
      <c r="D181" s="58">
        <v>1948.23962428</v>
      </c>
      <c r="E181" s="58">
        <v>1980.9799948899999</v>
      </c>
      <c r="F181" s="58">
        <v>1981.9929316499999</v>
      </c>
      <c r="G181" s="58">
        <v>1993.1302884700001</v>
      </c>
      <c r="H181" s="58">
        <v>2024.60769013</v>
      </c>
      <c r="I181" s="58">
        <v>1739.10389087</v>
      </c>
      <c r="J181" s="58">
        <v>1658.5621212900001</v>
      </c>
      <c r="K181" s="58">
        <v>1639.1692859499999</v>
      </c>
      <c r="L181" s="58">
        <v>1594.42934866</v>
      </c>
      <c r="M181" s="58">
        <v>1583.8406845499999</v>
      </c>
      <c r="N181" s="58">
        <v>1572.3782333500001</v>
      </c>
      <c r="O181" s="58">
        <v>1566.65458859</v>
      </c>
      <c r="P181" s="58">
        <v>1572.58395967</v>
      </c>
      <c r="Q181" s="58">
        <v>1540.11320385</v>
      </c>
      <c r="R181" s="58">
        <v>1546.63081242</v>
      </c>
      <c r="S181" s="58">
        <v>1563.4930151799999</v>
      </c>
      <c r="T181" s="58">
        <v>1593.21214968</v>
      </c>
      <c r="U181" s="58">
        <v>1625.1447601499999</v>
      </c>
      <c r="V181" s="58">
        <v>1621.86103525</v>
      </c>
      <c r="W181" s="58">
        <v>1583.8816405699999</v>
      </c>
      <c r="X181" s="58">
        <v>1658.35400835</v>
      </c>
      <c r="Y181" s="58">
        <v>1791.6066448500001</v>
      </c>
    </row>
    <row r="183" spans="1:25" ht="15" x14ac:dyDescent="0.25">
      <c r="A183" s="64" t="s">
        <v>100</v>
      </c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</row>
    <row r="184" spans="1:25" x14ac:dyDescent="0.2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174" t="s">
        <v>101</v>
      </c>
      <c r="N184" s="174"/>
      <c r="O184" s="174"/>
    </row>
    <row r="185" spans="1:25" x14ac:dyDescent="0.2">
      <c r="A185" s="175" t="s">
        <v>102</v>
      </c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4">
        <v>637875.63512009475</v>
      </c>
      <c r="N185" s="174"/>
      <c r="O185" s="174"/>
    </row>
    <row r="186" spans="1:25" x14ac:dyDescent="0.2">
      <c r="A186" s="176" t="s">
        <v>103</v>
      </c>
      <c r="B186" s="176"/>
      <c r="C186" s="176"/>
      <c r="D186" s="176"/>
      <c r="E186" s="176"/>
      <c r="F186" s="176"/>
      <c r="G186" s="176"/>
      <c r="H186" s="176"/>
      <c r="I186" s="176"/>
      <c r="J186" s="176"/>
      <c r="K186" s="176"/>
      <c r="L186" s="176"/>
      <c r="M186" s="177">
        <v>637875.63512009475</v>
      </c>
      <c r="N186" s="177"/>
      <c r="O186" s="177"/>
    </row>
    <row r="189" spans="1:25" ht="24" customHeight="1" x14ac:dyDescent="0.2">
      <c r="A189" s="157" t="s">
        <v>104</v>
      </c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  <c r="R189" s="149"/>
      <c r="S189" s="149"/>
      <c r="T189" s="149"/>
      <c r="U189" s="149"/>
      <c r="V189" s="149"/>
      <c r="W189" s="149"/>
      <c r="X189" s="149"/>
      <c r="Y189" s="149"/>
    </row>
    <row r="190" spans="1:25" ht="20.25" customHeight="1" x14ac:dyDescent="0.2">
      <c r="A190" s="149" t="s">
        <v>64</v>
      </c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  <c r="Y190" s="150"/>
    </row>
    <row r="191" spans="1:25" ht="20.25" customHeight="1" x14ac:dyDescent="0.2">
      <c r="A191" s="149" t="s">
        <v>65</v>
      </c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</row>
    <row r="192" spans="1:25" ht="20.25" customHeight="1" x14ac:dyDescent="0.2">
      <c r="A192" s="149" t="s">
        <v>66</v>
      </c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</row>
    <row r="193" spans="1:25" ht="20.25" customHeight="1" x14ac:dyDescent="0.2">
      <c r="A193" s="149" t="s">
        <v>105</v>
      </c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</row>
    <row r="194" spans="1:25" ht="24" customHeight="1" x14ac:dyDescent="0.2">
      <c r="A194" s="48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</row>
    <row r="195" spans="1:25" ht="15.75" x14ac:dyDescent="0.2">
      <c r="A195" s="159" t="s">
        <v>68</v>
      </c>
      <c r="B195" s="178"/>
      <c r="C195" s="178"/>
      <c r="D195" s="178"/>
      <c r="E195" s="178"/>
      <c r="F195" s="178"/>
      <c r="G195" s="178"/>
      <c r="H195" s="178"/>
      <c r="I195" s="178"/>
      <c r="J195" s="178"/>
      <c r="K195" s="178"/>
      <c r="L195" s="178"/>
      <c r="M195" s="178"/>
      <c r="N195" s="178"/>
      <c r="O195" s="178"/>
      <c r="P195" s="178"/>
      <c r="Q195" s="178"/>
      <c r="R195" s="178"/>
      <c r="S195" s="178"/>
      <c r="T195" s="178"/>
      <c r="U195" s="178"/>
      <c r="V195" s="178"/>
      <c r="W195" s="178"/>
      <c r="X195" s="178"/>
      <c r="Y195" s="178"/>
    </row>
    <row r="196" spans="1:25" s="67" customFormat="1" ht="13.5" x14ac:dyDescent="0.25">
      <c r="A196" s="161" t="s">
        <v>69</v>
      </c>
      <c r="B196" s="163" t="s">
        <v>70</v>
      </c>
      <c r="C196" s="171"/>
      <c r="D196" s="171"/>
      <c r="E196" s="171"/>
      <c r="F196" s="171"/>
      <c r="G196" s="171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171"/>
      <c r="X196" s="171"/>
      <c r="Y196" s="172"/>
    </row>
    <row r="197" spans="1:25" s="68" customFormat="1" ht="15.75" customHeight="1" x14ac:dyDescent="0.25">
      <c r="A197" s="162"/>
      <c r="B197" s="50" t="s">
        <v>71</v>
      </c>
      <c r="C197" s="51" t="s">
        <v>72</v>
      </c>
      <c r="D197" s="52" t="s">
        <v>73</v>
      </c>
      <c r="E197" s="51" t="s">
        <v>74</v>
      </c>
      <c r="F197" s="51" t="s">
        <v>75</v>
      </c>
      <c r="G197" s="51" t="s">
        <v>76</v>
      </c>
      <c r="H197" s="51" t="s">
        <v>77</v>
      </c>
      <c r="I197" s="51" t="s">
        <v>78</v>
      </c>
      <c r="J197" s="51" t="s">
        <v>79</v>
      </c>
      <c r="K197" s="50" t="s">
        <v>80</v>
      </c>
      <c r="L197" s="51" t="s">
        <v>81</v>
      </c>
      <c r="M197" s="53" t="s">
        <v>82</v>
      </c>
      <c r="N197" s="50" t="s">
        <v>83</v>
      </c>
      <c r="O197" s="51" t="s">
        <v>84</v>
      </c>
      <c r="P197" s="53" t="s">
        <v>85</v>
      </c>
      <c r="Q197" s="52" t="s">
        <v>86</v>
      </c>
      <c r="R197" s="51" t="s">
        <v>87</v>
      </c>
      <c r="S197" s="52" t="s">
        <v>88</v>
      </c>
      <c r="T197" s="51" t="s">
        <v>89</v>
      </c>
      <c r="U197" s="52" t="s">
        <v>90</v>
      </c>
      <c r="V197" s="51" t="s">
        <v>91</v>
      </c>
      <c r="W197" s="52" t="s">
        <v>92</v>
      </c>
      <c r="X197" s="51" t="s">
        <v>93</v>
      </c>
      <c r="Y197" s="51" t="s">
        <v>94</v>
      </c>
    </row>
    <row r="198" spans="1:25" s="32" customFormat="1" ht="15.75" customHeight="1" x14ac:dyDescent="0.2">
      <c r="A198" s="55" t="s">
        <v>135</v>
      </c>
      <c r="B198" s="56">
        <v>1957.0109201400001</v>
      </c>
      <c r="C198" s="65">
        <v>2041.31396352</v>
      </c>
      <c r="D198" s="65">
        <v>2073.3963113300001</v>
      </c>
      <c r="E198" s="65">
        <v>2070.41696585</v>
      </c>
      <c r="F198" s="65">
        <v>2072.4906632299999</v>
      </c>
      <c r="G198" s="65">
        <v>2074.25542348</v>
      </c>
      <c r="H198" s="65">
        <v>2079.4535219600002</v>
      </c>
      <c r="I198" s="65">
        <v>1972.8856946300002</v>
      </c>
      <c r="J198" s="65">
        <v>1851.1914102199999</v>
      </c>
      <c r="K198" s="65">
        <v>1779.7962162099998</v>
      </c>
      <c r="L198" s="65">
        <v>1734.40514725</v>
      </c>
      <c r="M198" s="65">
        <v>1716.1541866699999</v>
      </c>
      <c r="N198" s="65">
        <v>1697.7426700000001</v>
      </c>
      <c r="O198" s="65">
        <v>1708.97592386</v>
      </c>
      <c r="P198" s="65">
        <v>1717.94082561</v>
      </c>
      <c r="Q198" s="65">
        <v>1715.7236312199998</v>
      </c>
      <c r="R198" s="65">
        <v>1779.9863819000002</v>
      </c>
      <c r="S198" s="65">
        <v>1744.7580362399999</v>
      </c>
      <c r="T198" s="65">
        <v>1731.7696361600001</v>
      </c>
      <c r="U198" s="65">
        <v>1729.2919597499999</v>
      </c>
      <c r="V198" s="65">
        <v>1738.9099037400001</v>
      </c>
      <c r="W198" s="65">
        <v>1715.3501209699998</v>
      </c>
      <c r="X198" s="65">
        <v>1761.44770522</v>
      </c>
      <c r="Y198" s="65">
        <v>1832.0577953100001</v>
      </c>
    </row>
    <row r="199" spans="1:25" s="59" customFormat="1" ht="15.75" x14ac:dyDescent="0.3">
      <c r="A199" s="57" t="s">
        <v>136</v>
      </c>
      <c r="B199" s="58">
        <v>1726.2110302599999</v>
      </c>
      <c r="C199" s="58">
        <v>1792.94310971</v>
      </c>
      <c r="D199" s="58">
        <v>1848.60791199</v>
      </c>
      <c r="E199" s="58">
        <v>1881.5499049499999</v>
      </c>
      <c r="F199" s="58">
        <v>1873.3451628500002</v>
      </c>
      <c r="G199" s="58">
        <v>1846.8343140900001</v>
      </c>
      <c r="H199" s="58">
        <v>1877.1187769899998</v>
      </c>
      <c r="I199" s="58">
        <v>1869.42292632</v>
      </c>
      <c r="J199" s="58">
        <v>1768.2412065399999</v>
      </c>
      <c r="K199" s="58">
        <v>1707.8129279300001</v>
      </c>
      <c r="L199" s="58">
        <v>1650.6320294299999</v>
      </c>
      <c r="M199" s="58">
        <v>1622.54324167</v>
      </c>
      <c r="N199" s="58">
        <v>1605.96161179</v>
      </c>
      <c r="O199" s="58">
        <v>1607.2885817599999</v>
      </c>
      <c r="P199" s="58">
        <v>1624.5559772500001</v>
      </c>
      <c r="Q199" s="58">
        <v>1622.8897731000002</v>
      </c>
      <c r="R199" s="58">
        <v>1622.2287133</v>
      </c>
      <c r="S199" s="58">
        <v>1627.6803908900001</v>
      </c>
      <c r="T199" s="58">
        <v>1617.46507006</v>
      </c>
      <c r="U199" s="58">
        <v>1626.5478584399998</v>
      </c>
      <c r="V199" s="58">
        <v>1629.68402672</v>
      </c>
      <c r="W199" s="58">
        <v>1611.1775584100001</v>
      </c>
      <c r="X199" s="58">
        <v>1643.8630013400002</v>
      </c>
      <c r="Y199" s="58">
        <v>1735.2785539800002</v>
      </c>
    </row>
    <row r="200" spans="1:25" s="59" customFormat="1" ht="15.75" x14ac:dyDescent="0.3">
      <c r="A200" s="57" t="s">
        <v>137</v>
      </c>
      <c r="B200" s="58">
        <v>1856.4349069800001</v>
      </c>
      <c r="C200" s="58">
        <v>1931.8023202600002</v>
      </c>
      <c r="D200" s="58">
        <v>1961.77133142</v>
      </c>
      <c r="E200" s="58">
        <v>1987.1002411099998</v>
      </c>
      <c r="F200" s="58">
        <v>1990.6888392300002</v>
      </c>
      <c r="G200" s="58">
        <v>1976.5082017700001</v>
      </c>
      <c r="H200" s="58">
        <v>1894.9266250999999</v>
      </c>
      <c r="I200" s="58">
        <v>1784.5192178399998</v>
      </c>
      <c r="J200" s="58">
        <v>1695.7676743100001</v>
      </c>
      <c r="K200" s="58">
        <v>1624.2945584899999</v>
      </c>
      <c r="L200" s="58">
        <v>1648.1197258100001</v>
      </c>
      <c r="M200" s="58">
        <v>1630.9497015100001</v>
      </c>
      <c r="N200" s="58">
        <v>1634.1358577199999</v>
      </c>
      <c r="O200" s="58">
        <v>1625.3982915800002</v>
      </c>
      <c r="P200" s="58">
        <v>1638.9973924699998</v>
      </c>
      <c r="Q200" s="58">
        <v>1656.6791969300002</v>
      </c>
      <c r="R200" s="58">
        <v>1659.9241552799999</v>
      </c>
      <c r="S200" s="58">
        <v>1662.7799599</v>
      </c>
      <c r="T200" s="58">
        <v>1677.5854187700002</v>
      </c>
      <c r="U200" s="58">
        <v>1691.5622364300002</v>
      </c>
      <c r="V200" s="58">
        <v>1688.0693082299999</v>
      </c>
      <c r="W200" s="58">
        <v>1688.5748980899998</v>
      </c>
      <c r="X200" s="58">
        <v>1718.1402323000002</v>
      </c>
      <c r="Y200" s="58">
        <v>1797.8021926400002</v>
      </c>
    </row>
    <row r="201" spans="1:25" s="59" customFormat="1" ht="15.75" x14ac:dyDescent="0.3">
      <c r="A201" s="57" t="s">
        <v>138</v>
      </c>
      <c r="B201" s="58">
        <v>1952.4240286999998</v>
      </c>
      <c r="C201" s="58">
        <v>2019.3057286499998</v>
      </c>
      <c r="D201" s="58">
        <v>2031.0530366200001</v>
      </c>
      <c r="E201" s="58">
        <v>2047.41014584</v>
      </c>
      <c r="F201" s="58">
        <v>2038.9743475700002</v>
      </c>
      <c r="G201" s="58">
        <v>1984.8623357699998</v>
      </c>
      <c r="H201" s="58">
        <v>1952.7336890699999</v>
      </c>
      <c r="I201" s="58">
        <v>1851.4328307300002</v>
      </c>
      <c r="J201" s="58">
        <v>1759.9226435099999</v>
      </c>
      <c r="K201" s="58">
        <v>1744.1298363999999</v>
      </c>
      <c r="L201" s="58">
        <v>1729.0622769699999</v>
      </c>
      <c r="M201" s="58">
        <v>1714.2720869099999</v>
      </c>
      <c r="N201" s="58">
        <v>1728.7566610899999</v>
      </c>
      <c r="O201" s="58">
        <v>1729.48493078</v>
      </c>
      <c r="P201" s="58">
        <v>1729.9202467300001</v>
      </c>
      <c r="Q201" s="58">
        <v>1729.0854824600001</v>
      </c>
      <c r="R201" s="58">
        <v>1733.29614795</v>
      </c>
      <c r="S201" s="58">
        <v>1738.7966327099998</v>
      </c>
      <c r="T201" s="58">
        <v>1733.2150687200001</v>
      </c>
      <c r="U201" s="58">
        <v>1739.42176264</v>
      </c>
      <c r="V201" s="58">
        <v>1706.1034903700001</v>
      </c>
      <c r="W201" s="58">
        <v>1687.8759308600002</v>
      </c>
      <c r="X201" s="58">
        <v>1733.9375360099998</v>
      </c>
      <c r="Y201" s="58">
        <v>1780.12789905</v>
      </c>
    </row>
    <row r="202" spans="1:25" s="59" customFormat="1" ht="15.75" x14ac:dyDescent="0.3">
      <c r="A202" s="57" t="s">
        <v>139</v>
      </c>
      <c r="B202" s="58">
        <v>1739.4896274399998</v>
      </c>
      <c r="C202" s="58">
        <v>1796.70290647</v>
      </c>
      <c r="D202" s="58">
        <v>1901.8121223200001</v>
      </c>
      <c r="E202" s="58">
        <v>1904.5138960300001</v>
      </c>
      <c r="F202" s="58">
        <v>1900.6971020999999</v>
      </c>
      <c r="G202" s="58">
        <v>1895.3265563800001</v>
      </c>
      <c r="H202" s="58">
        <v>1850.1947589599999</v>
      </c>
      <c r="I202" s="58">
        <v>1792.7269448100001</v>
      </c>
      <c r="J202" s="58">
        <v>1715.0260281699998</v>
      </c>
      <c r="K202" s="58">
        <v>1650.8987919800002</v>
      </c>
      <c r="L202" s="58">
        <v>1613.1832140800002</v>
      </c>
      <c r="M202" s="58">
        <v>1587.2777298800002</v>
      </c>
      <c r="N202" s="58">
        <v>1612.1168433600001</v>
      </c>
      <c r="O202" s="58">
        <v>1620.96118179</v>
      </c>
      <c r="P202" s="58">
        <v>1622.19480488</v>
      </c>
      <c r="Q202" s="58">
        <v>1618.04637916</v>
      </c>
      <c r="R202" s="58">
        <v>1620.43705955</v>
      </c>
      <c r="S202" s="58">
        <v>1595.79645755</v>
      </c>
      <c r="T202" s="58">
        <v>1582.3245982600001</v>
      </c>
      <c r="U202" s="58">
        <v>1582.7553039599998</v>
      </c>
      <c r="V202" s="58">
        <v>1596.4335591499998</v>
      </c>
      <c r="W202" s="58">
        <v>1591.27153125</v>
      </c>
      <c r="X202" s="58">
        <v>1635.0640229099999</v>
      </c>
      <c r="Y202" s="58">
        <v>1717.54189331</v>
      </c>
    </row>
    <row r="203" spans="1:25" s="59" customFormat="1" ht="15.75" x14ac:dyDescent="0.3">
      <c r="A203" s="57" t="s">
        <v>140</v>
      </c>
      <c r="B203" s="58">
        <v>1807.56547421</v>
      </c>
      <c r="C203" s="58">
        <v>1857.8248654899999</v>
      </c>
      <c r="D203" s="58">
        <v>1876.0434793899999</v>
      </c>
      <c r="E203" s="58">
        <v>1878.2467233900002</v>
      </c>
      <c r="F203" s="58">
        <v>1870.1440874300001</v>
      </c>
      <c r="G203" s="58">
        <v>1860.9354233200002</v>
      </c>
      <c r="H203" s="58">
        <v>1824.6670816300002</v>
      </c>
      <c r="I203" s="58">
        <v>1727.8338398599999</v>
      </c>
      <c r="J203" s="58">
        <v>1648.09881081</v>
      </c>
      <c r="K203" s="58">
        <v>1608.6815630599999</v>
      </c>
      <c r="L203" s="58">
        <v>1606.5465350499999</v>
      </c>
      <c r="M203" s="58">
        <v>1622.9508486</v>
      </c>
      <c r="N203" s="58">
        <v>1625.5632792699998</v>
      </c>
      <c r="O203" s="58">
        <v>1631.1282215800002</v>
      </c>
      <c r="P203" s="58">
        <v>1641.6108723000002</v>
      </c>
      <c r="Q203" s="58">
        <v>1645.9675223700001</v>
      </c>
      <c r="R203" s="58">
        <v>1632.8109011500001</v>
      </c>
      <c r="S203" s="58">
        <v>1631.3332218199998</v>
      </c>
      <c r="T203" s="58">
        <v>1632.4415998499999</v>
      </c>
      <c r="U203" s="58">
        <v>1620.06298242</v>
      </c>
      <c r="V203" s="58">
        <v>1622.85166007</v>
      </c>
      <c r="W203" s="58">
        <v>1621.96305884</v>
      </c>
      <c r="X203" s="58">
        <v>1712.2216771399999</v>
      </c>
      <c r="Y203" s="58">
        <v>1795.66677514</v>
      </c>
    </row>
    <row r="204" spans="1:25" s="59" customFormat="1" ht="15.75" x14ac:dyDescent="0.3">
      <c r="A204" s="57" t="s">
        <v>141</v>
      </c>
      <c r="B204" s="58">
        <v>1922.12438587</v>
      </c>
      <c r="C204" s="58">
        <v>2040.67065942</v>
      </c>
      <c r="D204" s="58">
        <v>2171.7791941</v>
      </c>
      <c r="E204" s="58">
        <v>2201.86052311</v>
      </c>
      <c r="F204" s="58">
        <v>2219.89266391</v>
      </c>
      <c r="G204" s="58">
        <v>2218.15372647</v>
      </c>
      <c r="H204" s="58">
        <v>2181.73762278</v>
      </c>
      <c r="I204" s="58">
        <v>2051.8523695700001</v>
      </c>
      <c r="J204" s="58">
        <v>1842.9006013500002</v>
      </c>
      <c r="K204" s="58">
        <v>1814.18134912</v>
      </c>
      <c r="L204" s="58">
        <v>1791.8035599999998</v>
      </c>
      <c r="M204" s="58">
        <v>1711.5598955</v>
      </c>
      <c r="N204" s="58">
        <v>1762.9541776299998</v>
      </c>
      <c r="O204" s="58">
        <v>1759.6884122400002</v>
      </c>
      <c r="P204" s="58">
        <v>1729.58473994</v>
      </c>
      <c r="Q204" s="58">
        <v>1786.0947865799999</v>
      </c>
      <c r="R204" s="58">
        <v>1798.14120774</v>
      </c>
      <c r="S204" s="58">
        <v>1783.0636253100001</v>
      </c>
      <c r="T204" s="58">
        <v>1784.3437998300001</v>
      </c>
      <c r="U204" s="58">
        <v>1803.8562747400001</v>
      </c>
      <c r="V204" s="58">
        <v>1827.0606777100002</v>
      </c>
      <c r="W204" s="58">
        <v>1834.10919195</v>
      </c>
      <c r="X204" s="58">
        <v>1852.1572354300001</v>
      </c>
      <c r="Y204" s="58">
        <v>2041.3498957799998</v>
      </c>
    </row>
    <row r="205" spans="1:25" s="59" customFormat="1" ht="15.75" x14ac:dyDescent="0.3">
      <c r="A205" s="57" t="s">
        <v>142</v>
      </c>
      <c r="B205" s="58">
        <v>1929.73555549</v>
      </c>
      <c r="C205" s="58">
        <v>2034.1755794800001</v>
      </c>
      <c r="D205" s="58">
        <v>2035.2388470800001</v>
      </c>
      <c r="E205" s="58">
        <v>2012.5502977900001</v>
      </c>
      <c r="F205" s="58">
        <v>2009.80251211</v>
      </c>
      <c r="G205" s="58">
        <v>2014.4407348999998</v>
      </c>
      <c r="H205" s="58">
        <v>1973.8633909800001</v>
      </c>
      <c r="I205" s="58">
        <v>1798.18243063</v>
      </c>
      <c r="J205" s="58">
        <v>1739.70202445</v>
      </c>
      <c r="K205" s="58">
        <v>1729.0915399099999</v>
      </c>
      <c r="L205" s="58">
        <v>1715.8977651199998</v>
      </c>
      <c r="M205" s="58">
        <v>1723.4265255800001</v>
      </c>
      <c r="N205" s="58">
        <v>1723.65922516</v>
      </c>
      <c r="O205" s="58">
        <v>1729.67045534</v>
      </c>
      <c r="P205" s="58">
        <v>1737.8947079999998</v>
      </c>
      <c r="Q205" s="58">
        <v>1738.18000596</v>
      </c>
      <c r="R205" s="58">
        <v>1746.8814105000001</v>
      </c>
      <c r="S205" s="58">
        <v>1748.6117686399998</v>
      </c>
      <c r="T205" s="58">
        <v>1751.8348322100001</v>
      </c>
      <c r="U205" s="58">
        <v>1742.5491786600001</v>
      </c>
      <c r="V205" s="58">
        <v>1758.1455883399999</v>
      </c>
      <c r="W205" s="58">
        <v>1771.4349963899999</v>
      </c>
      <c r="X205" s="58">
        <v>1829.1680508099998</v>
      </c>
      <c r="Y205" s="58">
        <v>1893.9556930099998</v>
      </c>
    </row>
    <row r="206" spans="1:25" s="59" customFormat="1" ht="15.75" x14ac:dyDescent="0.3">
      <c r="A206" s="57" t="s">
        <v>143</v>
      </c>
      <c r="B206" s="58">
        <v>1849.7548181299999</v>
      </c>
      <c r="C206" s="58">
        <v>1968.1852781399998</v>
      </c>
      <c r="D206" s="58">
        <v>2044.6198415099998</v>
      </c>
      <c r="E206" s="58">
        <v>2037.9773735099998</v>
      </c>
      <c r="F206" s="58">
        <v>2032.4901835999999</v>
      </c>
      <c r="G206" s="58">
        <v>2039.3224034300001</v>
      </c>
      <c r="H206" s="58">
        <v>2067.7007349199998</v>
      </c>
      <c r="I206" s="58">
        <v>1960.4625595699999</v>
      </c>
      <c r="J206" s="58">
        <v>1870.7264413399998</v>
      </c>
      <c r="K206" s="58">
        <v>1763.7972648800001</v>
      </c>
      <c r="L206" s="58">
        <v>1775.4511004199999</v>
      </c>
      <c r="M206" s="58">
        <v>1755.0428883300001</v>
      </c>
      <c r="N206" s="58">
        <v>1744.7213138299999</v>
      </c>
      <c r="O206" s="58">
        <v>1746.8989763200002</v>
      </c>
      <c r="P206" s="58">
        <v>1757.0422989799999</v>
      </c>
      <c r="Q206" s="58">
        <v>1758.7362281300002</v>
      </c>
      <c r="R206" s="58">
        <v>1753.4909256800001</v>
      </c>
      <c r="S206" s="58">
        <v>1749.74871046</v>
      </c>
      <c r="T206" s="58">
        <v>1746.7858419600002</v>
      </c>
      <c r="U206" s="58">
        <v>1774.9685927300002</v>
      </c>
      <c r="V206" s="58">
        <v>1781.2814922399998</v>
      </c>
      <c r="W206" s="58">
        <v>1746.4849558199999</v>
      </c>
      <c r="X206" s="58">
        <v>1785.3360603299998</v>
      </c>
      <c r="Y206" s="58">
        <v>1879.1092288700002</v>
      </c>
    </row>
    <row r="207" spans="1:25" s="59" customFormat="1" ht="15.75" x14ac:dyDescent="0.3">
      <c r="A207" s="57" t="s">
        <v>144</v>
      </c>
      <c r="B207" s="58">
        <v>1858.1185811599998</v>
      </c>
      <c r="C207" s="58">
        <v>1940.4335247099998</v>
      </c>
      <c r="D207" s="58">
        <v>2059.2976001900001</v>
      </c>
      <c r="E207" s="58">
        <v>2081.2643186199998</v>
      </c>
      <c r="F207" s="58">
        <v>2071.6423727000001</v>
      </c>
      <c r="G207" s="58">
        <v>2076.3437439899999</v>
      </c>
      <c r="H207" s="58">
        <v>2152.4920432399999</v>
      </c>
      <c r="I207" s="58">
        <v>1921.0011411099999</v>
      </c>
      <c r="J207" s="58">
        <v>1824.9942404499998</v>
      </c>
      <c r="K207" s="58">
        <v>1794.53304067</v>
      </c>
      <c r="L207" s="58">
        <v>1749.30392446</v>
      </c>
      <c r="M207" s="58">
        <v>1687.9572946399999</v>
      </c>
      <c r="N207" s="58">
        <v>1694.0265275000002</v>
      </c>
      <c r="O207" s="58">
        <v>1710.8776817200001</v>
      </c>
      <c r="P207" s="58">
        <v>1745.4565263499999</v>
      </c>
      <c r="Q207" s="58">
        <v>1867.2818697500002</v>
      </c>
      <c r="R207" s="58">
        <v>1760.2400066300002</v>
      </c>
      <c r="S207" s="58">
        <v>1736.3804671299999</v>
      </c>
      <c r="T207" s="58">
        <v>1731.2391151900001</v>
      </c>
      <c r="U207" s="58">
        <v>1745.5600740899999</v>
      </c>
      <c r="V207" s="58">
        <v>1723.3222786199999</v>
      </c>
      <c r="W207" s="58">
        <v>1707.10407781</v>
      </c>
      <c r="X207" s="58">
        <v>1754.7776953500002</v>
      </c>
      <c r="Y207" s="58">
        <v>1815.15182753</v>
      </c>
    </row>
    <row r="208" spans="1:25" s="59" customFormat="1" ht="15.75" x14ac:dyDescent="0.3">
      <c r="A208" s="57" t="s">
        <v>145</v>
      </c>
      <c r="B208" s="58">
        <v>1968.86763028</v>
      </c>
      <c r="C208" s="58">
        <v>2038.6595272999998</v>
      </c>
      <c r="D208" s="58">
        <v>2108.29805889</v>
      </c>
      <c r="E208" s="58">
        <v>2082.7550578</v>
      </c>
      <c r="F208" s="58">
        <v>2083.42730489</v>
      </c>
      <c r="G208" s="58">
        <v>2090.1826353800002</v>
      </c>
      <c r="H208" s="58">
        <v>2144.1303019400002</v>
      </c>
      <c r="I208" s="58">
        <v>1947.1236601400001</v>
      </c>
      <c r="J208" s="58">
        <v>1832.3515527999998</v>
      </c>
      <c r="K208" s="58">
        <v>1782.89371493</v>
      </c>
      <c r="L208" s="58">
        <v>1736.55506638</v>
      </c>
      <c r="M208" s="58">
        <v>1727.9421647499998</v>
      </c>
      <c r="N208" s="58">
        <v>1728.4540461299998</v>
      </c>
      <c r="O208" s="58">
        <v>1720.2507153299998</v>
      </c>
      <c r="P208" s="58">
        <v>1714.6363099199998</v>
      </c>
      <c r="Q208" s="58">
        <v>1716.6765760399999</v>
      </c>
      <c r="R208" s="58">
        <v>1719.1532065800002</v>
      </c>
      <c r="S208" s="58">
        <v>1768.3391692599998</v>
      </c>
      <c r="T208" s="58">
        <v>2025.94881885</v>
      </c>
      <c r="U208" s="58">
        <v>1792.7020257099998</v>
      </c>
      <c r="V208" s="58">
        <v>1791.5089381299999</v>
      </c>
      <c r="W208" s="58">
        <v>1745.66411973</v>
      </c>
      <c r="X208" s="58">
        <v>1781.4097746799998</v>
      </c>
      <c r="Y208" s="58">
        <v>1864.68305427</v>
      </c>
    </row>
    <row r="209" spans="1:25" s="59" customFormat="1" ht="15.75" x14ac:dyDescent="0.3">
      <c r="A209" s="57" t="s">
        <v>146</v>
      </c>
      <c r="B209" s="58">
        <v>1934.0288482400001</v>
      </c>
      <c r="C209" s="58">
        <v>1979.5002334699998</v>
      </c>
      <c r="D209" s="58">
        <v>2049.9223332500001</v>
      </c>
      <c r="E209" s="58">
        <v>2108.98078777</v>
      </c>
      <c r="F209" s="58">
        <v>2145.3889076199998</v>
      </c>
      <c r="G209" s="58">
        <v>2116.8130361100002</v>
      </c>
      <c r="H209" s="58">
        <v>2066.8128284899999</v>
      </c>
      <c r="I209" s="58">
        <v>1866.8558702800001</v>
      </c>
      <c r="J209" s="58">
        <v>1803.9732781900002</v>
      </c>
      <c r="K209" s="58">
        <v>1733.2170088399998</v>
      </c>
      <c r="L209" s="58">
        <v>1739.53676576</v>
      </c>
      <c r="M209" s="58">
        <v>1763.3086303999999</v>
      </c>
      <c r="N209" s="58">
        <v>1774.8547461899998</v>
      </c>
      <c r="O209" s="58">
        <v>1770.3659282899998</v>
      </c>
      <c r="P209" s="58">
        <v>1763.9090608400002</v>
      </c>
      <c r="Q209" s="58">
        <v>1763.6157413800001</v>
      </c>
      <c r="R209" s="58">
        <v>1760.65201338</v>
      </c>
      <c r="S209" s="58">
        <v>1756.1158654800001</v>
      </c>
      <c r="T209" s="58">
        <v>1758.2454397199999</v>
      </c>
      <c r="U209" s="58">
        <v>1768.8747993799998</v>
      </c>
      <c r="V209" s="58">
        <v>1775.5160123199998</v>
      </c>
      <c r="W209" s="58">
        <v>1740.4978072499998</v>
      </c>
      <c r="X209" s="58">
        <v>1791.7097681700002</v>
      </c>
      <c r="Y209" s="58">
        <v>1842.16273047</v>
      </c>
    </row>
    <row r="210" spans="1:25" s="59" customFormat="1" ht="15.75" x14ac:dyDescent="0.3">
      <c r="A210" s="57" t="s">
        <v>147</v>
      </c>
      <c r="B210" s="58">
        <v>1905.5532265799998</v>
      </c>
      <c r="C210" s="58">
        <v>1969.40602291</v>
      </c>
      <c r="D210" s="58">
        <v>2110.2714980800001</v>
      </c>
      <c r="E210" s="58">
        <v>2172.7022443400001</v>
      </c>
      <c r="F210" s="58">
        <v>2182.5633223499999</v>
      </c>
      <c r="G210" s="58">
        <v>2165.6220444</v>
      </c>
      <c r="H210" s="58">
        <v>2099.1199918799998</v>
      </c>
      <c r="I210" s="58">
        <v>1890.5247800699999</v>
      </c>
      <c r="J210" s="58">
        <v>1781.4732263400001</v>
      </c>
      <c r="K210" s="58">
        <v>1743.94635079</v>
      </c>
      <c r="L210" s="58">
        <v>1711.5558378699998</v>
      </c>
      <c r="M210" s="58">
        <v>1709.2454489699999</v>
      </c>
      <c r="N210" s="58">
        <v>1715.2514839099999</v>
      </c>
      <c r="O210" s="58">
        <v>1708.66743529</v>
      </c>
      <c r="P210" s="58">
        <v>1718.21428973</v>
      </c>
      <c r="Q210" s="58">
        <v>1719.8449646600002</v>
      </c>
      <c r="R210" s="58">
        <v>1728.6241069500002</v>
      </c>
      <c r="S210" s="58">
        <v>1729.30731754</v>
      </c>
      <c r="T210" s="58">
        <v>1715.79318405</v>
      </c>
      <c r="U210" s="58">
        <v>1735.7594833799999</v>
      </c>
      <c r="V210" s="58">
        <v>1743.9942874899998</v>
      </c>
      <c r="W210" s="58">
        <v>1732.5070801000002</v>
      </c>
      <c r="X210" s="58">
        <v>1771.3263806099999</v>
      </c>
      <c r="Y210" s="58">
        <v>1889.5188590399998</v>
      </c>
    </row>
    <row r="211" spans="1:25" s="59" customFormat="1" ht="15.75" x14ac:dyDescent="0.3">
      <c r="A211" s="57" t="s">
        <v>148</v>
      </c>
      <c r="B211" s="58">
        <v>1792.17116184</v>
      </c>
      <c r="C211" s="58">
        <v>1892.4715647799999</v>
      </c>
      <c r="D211" s="58">
        <v>1939.4692879600002</v>
      </c>
      <c r="E211" s="58">
        <v>2007.3716323799999</v>
      </c>
      <c r="F211" s="58">
        <v>2035.3936190200002</v>
      </c>
      <c r="G211" s="58">
        <v>2059.9343236200002</v>
      </c>
      <c r="H211" s="58">
        <v>2065.32203381</v>
      </c>
      <c r="I211" s="58">
        <v>1858.7074957999998</v>
      </c>
      <c r="J211" s="58">
        <v>1749.0715275699999</v>
      </c>
      <c r="K211" s="58">
        <v>1720.1320835000001</v>
      </c>
      <c r="L211" s="58">
        <v>1690.2309463199999</v>
      </c>
      <c r="M211" s="58">
        <v>1714.6108498200001</v>
      </c>
      <c r="N211" s="58">
        <v>1751.6354487799999</v>
      </c>
      <c r="O211" s="58">
        <v>1756.2141677599998</v>
      </c>
      <c r="P211" s="58">
        <v>1718.4852542799999</v>
      </c>
      <c r="Q211" s="58">
        <v>1640.1569678400001</v>
      </c>
      <c r="R211" s="58">
        <v>1638.5439761399998</v>
      </c>
      <c r="S211" s="58">
        <v>1637.65876553</v>
      </c>
      <c r="T211" s="58">
        <v>1672.4419587100001</v>
      </c>
      <c r="U211" s="58">
        <v>1673.8294632299999</v>
      </c>
      <c r="V211" s="58">
        <v>1694.2312452900001</v>
      </c>
      <c r="W211" s="58">
        <v>1673.8192458399999</v>
      </c>
      <c r="X211" s="58">
        <v>1704.3258273699998</v>
      </c>
      <c r="Y211" s="58">
        <v>1824.7204075099999</v>
      </c>
    </row>
    <row r="212" spans="1:25" s="59" customFormat="1" ht="15.75" x14ac:dyDescent="0.3">
      <c r="A212" s="57" t="s">
        <v>149</v>
      </c>
      <c r="B212" s="58">
        <v>1821.2132894800002</v>
      </c>
      <c r="C212" s="58">
        <v>1933.4818993399999</v>
      </c>
      <c r="D212" s="58">
        <v>2085.58938072</v>
      </c>
      <c r="E212" s="58">
        <v>2121.6682274</v>
      </c>
      <c r="F212" s="58">
        <v>2119.63545823</v>
      </c>
      <c r="G212" s="58">
        <v>2121.50475637</v>
      </c>
      <c r="H212" s="58">
        <v>2115.9384668100001</v>
      </c>
      <c r="I212" s="58">
        <v>1917.7898112100002</v>
      </c>
      <c r="J212" s="58">
        <v>1812.9856750600002</v>
      </c>
      <c r="K212" s="58">
        <v>1725.17855487</v>
      </c>
      <c r="L212" s="58">
        <v>1668.8602340100001</v>
      </c>
      <c r="M212" s="58">
        <v>1632.32133333</v>
      </c>
      <c r="N212" s="58">
        <v>1623.9460714299998</v>
      </c>
      <c r="O212" s="58">
        <v>1587.4122030399999</v>
      </c>
      <c r="P212" s="58">
        <v>1416.9087275400002</v>
      </c>
      <c r="Q212" s="58">
        <v>1387.8903334699999</v>
      </c>
      <c r="R212" s="58">
        <v>1379.9924242299999</v>
      </c>
      <c r="S212" s="58">
        <v>1380.92357283</v>
      </c>
      <c r="T212" s="58">
        <v>1413.6109990599998</v>
      </c>
      <c r="U212" s="58">
        <v>1481.9143543499999</v>
      </c>
      <c r="V212" s="58">
        <v>1675.4431596200002</v>
      </c>
      <c r="W212" s="58">
        <v>1650.7718482800001</v>
      </c>
      <c r="X212" s="58">
        <v>1689.6890592300001</v>
      </c>
      <c r="Y212" s="58">
        <v>1765.8119207700001</v>
      </c>
    </row>
    <row r="213" spans="1:25" s="59" customFormat="1" ht="15.75" x14ac:dyDescent="0.3">
      <c r="A213" s="57" t="s">
        <v>150</v>
      </c>
      <c r="B213" s="58">
        <v>1782.9460502400002</v>
      </c>
      <c r="C213" s="58">
        <v>1871.2983103299998</v>
      </c>
      <c r="D213" s="58">
        <v>2045.5396417000002</v>
      </c>
      <c r="E213" s="58">
        <v>2114.4780244100002</v>
      </c>
      <c r="F213" s="58">
        <v>2117.72514628</v>
      </c>
      <c r="G213" s="58">
        <v>2110.79239061</v>
      </c>
      <c r="H213" s="58">
        <v>1954.0106519699998</v>
      </c>
      <c r="I213" s="58">
        <v>1897.1980785999999</v>
      </c>
      <c r="J213" s="58">
        <v>1792.6744241400002</v>
      </c>
      <c r="K213" s="58">
        <v>1713.67847699</v>
      </c>
      <c r="L213" s="58">
        <v>1669.0353510700002</v>
      </c>
      <c r="M213" s="58">
        <v>1636.41597697</v>
      </c>
      <c r="N213" s="58">
        <v>1629.5077644799999</v>
      </c>
      <c r="O213" s="58">
        <v>1636.2284928700001</v>
      </c>
      <c r="P213" s="58">
        <v>1638.7808368699998</v>
      </c>
      <c r="Q213" s="58">
        <v>1617.47668127</v>
      </c>
      <c r="R213" s="58">
        <v>1606.3906623399998</v>
      </c>
      <c r="S213" s="58">
        <v>1607.8316727299998</v>
      </c>
      <c r="T213" s="58">
        <v>1637.2890008700001</v>
      </c>
      <c r="U213" s="58">
        <v>1643.84179937</v>
      </c>
      <c r="V213" s="58">
        <v>1462.5284865499998</v>
      </c>
      <c r="W213" s="58">
        <v>1283.43506899</v>
      </c>
      <c r="X213" s="58">
        <v>1302.56546327</v>
      </c>
      <c r="Y213" s="58">
        <v>1347.7584200199999</v>
      </c>
    </row>
    <row r="214" spans="1:25" s="59" customFormat="1" ht="15.75" x14ac:dyDescent="0.3">
      <c r="A214" s="57" t="s">
        <v>151</v>
      </c>
      <c r="B214" s="58">
        <v>1415.4283015400001</v>
      </c>
      <c r="C214" s="58">
        <v>1626.2889605800001</v>
      </c>
      <c r="D214" s="58">
        <v>1963.3457080200001</v>
      </c>
      <c r="E214" s="58">
        <v>2061.5378678799998</v>
      </c>
      <c r="F214" s="58">
        <v>2102.90619242</v>
      </c>
      <c r="G214" s="58">
        <v>2148.7627315999998</v>
      </c>
      <c r="H214" s="58">
        <v>1995.3760759100001</v>
      </c>
      <c r="I214" s="58">
        <v>1885.3644473499999</v>
      </c>
      <c r="J214" s="58">
        <v>1824.8697817900002</v>
      </c>
      <c r="K214" s="58">
        <v>1782.0260671800002</v>
      </c>
      <c r="L214" s="58">
        <v>1762.2931926199999</v>
      </c>
      <c r="M214" s="58">
        <v>1768.0962926799998</v>
      </c>
      <c r="N214" s="58">
        <v>1762.30149837</v>
      </c>
      <c r="O214" s="58">
        <v>1754.1603618700001</v>
      </c>
      <c r="P214" s="58">
        <v>1762.06260213</v>
      </c>
      <c r="Q214" s="58">
        <v>1736.7681926400001</v>
      </c>
      <c r="R214" s="58">
        <v>1731.60306842</v>
      </c>
      <c r="S214" s="58">
        <v>1772.7421146699999</v>
      </c>
      <c r="T214" s="58">
        <v>1944.4360510900001</v>
      </c>
      <c r="U214" s="58">
        <v>1806.8463874899999</v>
      </c>
      <c r="V214" s="58">
        <v>1800.7408871600001</v>
      </c>
      <c r="W214" s="58">
        <v>1750.8608465299999</v>
      </c>
      <c r="X214" s="58">
        <v>1799.3210136600001</v>
      </c>
      <c r="Y214" s="58">
        <v>1882.05749896</v>
      </c>
    </row>
    <row r="215" spans="1:25" s="59" customFormat="1" ht="15.75" x14ac:dyDescent="0.3">
      <c r="A215" s="57" t="s">
        <v>152</v>
      </c>
      <c r="B215" s="58">
        <v>1823.8738362499998</v>
      </c>
      <c r="C215" s="58">
        <v>1860.8846333800002</v>
      </c>
      <c r="D215" s="58">
        <v>2030.0164437100002</v>
      </c>
      <c r="E215" s="58">
        <v>2136.7350346200001</v>
      </c>
      <c r="F215" s="58">
        <v>2145.3250786099998</v>
      </c>
      <c r="G215" s="58">
        <v>2154.6013559799999</v>
      </c>
      <c r="H215" s="58">
        <v>1946.8216413</v>
      </c>
      <c r="I215" s="58">
        <v>1869.1083309999999</v>
      </c>
      <c r="J215" s="58">
        <v>1774.95364122</v>
      </c>
      <c r="K215" s="58">
        <v>1716.7344588599999</v>
      </c>
      <c r="L215" s="58">
        <v>1703.64688127</v>
      </c>
      <c r="M215" s="58">
        <v>1688.6601861099998</v>
      </c>
      <c r="N215" s="58">
        <v>1692.0680149899999</v>
      </c>
      <c r="O215" s="58">
        <v>1690.1902542600001</v>
      </c>
      <c r="P215" s="58">
        <v>1688.0505793799998</v>
      </c>
      <c r="Q215" s="58">
        <v>1666.3564641399998</v>
      </c>
      <c r="R215" s="58">
        <v>1670.1046081200002</v>
      </c>
      <c r="S215" s="58">
        <v>1673.42598073</v>
      </c>
      <c r="T215" s="58">
        <v>1696.46184696</v>
      </c>
      <c r="U215" s="58">
        <v>1721.67355615</v>
      </c>
      <c r="V215" s="58">
        <v>1723.84473187</v>
      </c>
      <c r="W215" s="58">
        <v>1705.2245097599998</v>
      </c>
      <c r="X215" s="58">
        <v>1742.5610976200001</v>
      </c>
      <c r="Y215" s="58">
        <v>1816.3895348800002</v>
      </c>
    </row>
    <row r="216" spans="1:25" s="59" customFormat="1" ht="15.75" x14ac:dyDescent="0.3">
      <c r="A216" s="57" t="s">
        <v>153</v>
      </c>
      <c r="B216" s="58">
        <v>1928.0006627299999</v>
      </c>
      <c r="C216" s="58">
        <v>1969.93452054</v>
      </c>
      <c r="D216" s="58">
        <v>2066.6181250599998</v>
      </c>
      <c r="E216" s="58">
        <v>2104.0805981200001</v>
      </c>
      <c r="F216" s="58">
        <v>2100.58506343</v>
      </c>
      <c r="G216" s="58">
        <v>2092.8201454</v>
      </c>
      <c r="H216" s="58">
        <v>1976.3506041300002</v>
      </c>
      <c r="I216" s="58">
        <v>1885.0477231099999</v>
      </c>
      <c r="J216" s="58">
        <v>1801.0400118900002</v>
      </c>
      <c r="K216" s="58">
        <v>1728.7636597999999</v>
      </c>
      <c r="L216" s="58">
        <v>1699.8334245400001</v>
      </c>
      <c r="M216" s="58">
        <v>1694.9427254299999</v>
      </c>
      <c r="N216" s="58">
        <v>1689.5503039</v>
      </c>
      <c r="O216" s="58">
        <v>1695.1428827599998</v>
      </c>
      <c r="P216" s="58">
        <v>1685.9085924999999</v>
      </c>
      <c r="Q216" s="58">
        <v>1688.99973353</v>
      </c>
      <c r="R216" s="58">
        <v>1703.00210384</v>
      </c>
      <c r="S216" s="58">
        <v>1709.9471301600001</v>
      </c>
      <c r="T216" s="58">
        <v>1744.9501628799999</v>
      </c>
      <c r="U216" s="58">
        <v>1743.5147250099999</v>
      </c>
      <c r="V216" s="58">
        <v>1755.8215002000002</v>
      </c>
      <c r="W216" s="58">
        <v>1743.1488433200002</v>
      </c>
      <c r="X216" s="58">
        <v>1784.78512675</v>
      </c>
      <c r="Y216" s="58">
        <v>1872.6371341700001</v>
      </c>
    </row>
    <row r="217" spans="1:25" s="59" customFormat="1" ht="15.75" x14ac:dyDescent="0.3">
      <c r="A217" s="57" t="s">
        <v>154</v>
      </c>
      <c r="B217" s="58">
        <v>1873.3769600300002</v>
      </c>
      <c r="C217" s="58">
        <v>1966.5289668300002</v>
      </c>
      <c r="D217" s="58">
        <v>2083.0375935500001</v>
      </c>
      <c r="E217" s="58">
        <v>2091.0649017999999</v>
      </c>
      <c r="F217" s="58">
        <v>2084.3078996300001</v>
      </c>
      <c r="G217" s="58">
        <v>2098.65247752</v>
      </c>
      <c r="H217" s="58">
        <v>1899.45742341</v>
      </c>
      <c r="I217" s="58">
        <v>1810.2122694200002</v>
      </c>
      <c r="J217" s="58">
        <v>1696.2279502800002</v>
      </c>
      <c r="K217" s="58">
        <v>1655.5932767999998</v>
      </c>
      <c r="L217" s="58">
        <v>1617.4593610699999</v>
      </c>
      <c r="M217" s="58">
        <v>1596.6652026100001</v>
      </c>
      <c r="N217" s="58">
        <v>1595.7972004600001</v>
      </c>
      <c r="O217" s="58">
        <v>1596.0719778799998</v>
      </c>
      <c r="P217" s="58">
        <v>1609.70680748</v>
      </c>
      <c r="Q217" s="58">
        <v>1613.5103199999999</v>
      </c>
      <c r="R217" s="58">
        <v>1615.4378474800001</v>
      </c>
      <c r="S217" s="58">
        <v>1620.3221397399998</v>
      </c>
      <c r="T217" s="58">
        <v>1620.3575834200001</v>
      </c>
      <c r="U217" s="58">
        <v>1642.7459149900001</v>
      </c>
      <c r="V217" s="58">
        <v>1646.5780876200001</v>
      </c>
      <c r="W217" s="58">
        <v>1652.9339732799999</v>
      </c>
      <c r="X217" s="58">
        <v>1733.2046294900001</v>
      </c>
      <c r="Y217" s="58">
        <v>1827.3391097899998</v>
      </c>
    </row>
    <row r="218" spans="1:25" s="59" customFormat="1" ht="15.75" x14ac:dyDescent="0.3">
      <c r="A218" s="57" t="s">
        <v>155</v>
      </c>
      <c r="B218" s="58">
        <v>1860.7078270900001</v>
      </c>
      <c r="C218" s="58">
        <v>1955.65446905</v>
      </c>
      <c r="D218" s="58">
        <v>2065.7778076899999</v>
      </c>
      <c r="E218" s="58">
        <v>2065.7971203399998</v>
      </c>
      <c r="F218" s="58">
        <v>2084.8831129</v>
      </c>
      <c r="G218" s="58">
        <v>2092.3226116400001</v>
      </c>
      <c r="H218" s="58">
        <v>1935.73057569</v>
      </c>
      <c r="I218" s="58">
        <v>1828.52369628</v>
      </c>
      <c r="J218" s="58">
        <v>1712.00373648</v>
      </c>
      <c r="K218" s="58">
        <v>1636.47160751</v>
      </c>
      <c r="L218" s="58">
        <v>1589.9923963900001</v>
      </c>
      <c r="M218" s="58">
        <v>1588.0122254799999</v>
      </c>
      <c r="N218" s="58">
        <v>1592.4596006699999</v>
      </c>
      <c r="O218" s="58">
        <v>1590.9092242299998</v>
      </c>
      <c r="P218" s="58">
        <v>1575.1669275600002</v>
      </c>
      <c r="Q218" s="58">
        <v>1582.4441333599998</v>
      </c>
      <c r="R218" s="58">
        <v>1596.2532051600001</v>
      </c>
      <c r="S218" s="58">
        <v>1602.55183984</v>
      </c>
      <c r="T218" s="58">
        <v>1600.8434694500002</v>
      </c>
      <c r="U218" s="58">
        <v>1607.9662874999999</v>
      </c>
      <c r="V218" s="58">
        <v>1600.2502352400002</v>
      </c>
      <c r="W218" s="58">
        <v>1571.1588978199998</v>
      </c>
      <c r="X218" s="58">
        <v>1642.4345445600002</v>
      </c>
      <c r="Y218" s="58">
        <v>1813.0221878900002</v>
      </c>
    </row>
    <row r="219" spans="1:25" s="59" customFormat="1" ht="15.75" x14ac:dyDescent="0.3">
      <c r="A219" s="57" t="s">
        <v>156</v>
      </c>
      <c r="B219" s="58">
        <v>1798.79832846</v>
      </c>
      <c r="C219" s="58">
        <v>1865.5866818999998</v>
      </c>
      <c r="D219" s="58">
        <v>1960.71081581</v>
      </c>
      <c r="E219" s="58">
        <v>1948.4043574299999</v>
      </c>
      <c r="F219" s="58">
        <v>1939.5338835900002</v>
      </c>
      <c r="G219" s="58">
        <v>1934.6907723999998</v>
      </c>
      <c r="H219" s="58">
        <v>1874.2969553899998</v>
      </c>
      <c r="I219" s="58">
        <v>1825.9035794699998</v>
      </c>
      <c r="J219" s="58">
        <v>1697.4417009200001</v>
      </c>
      <c r="K219" s="58">
        <v>1623.5543710100001</v>
      </c>
      <c r="L219" s="58">
        <v>1561.2112863000002</v>
      </c>
      <c r="M219" s="58">
        <v>1545.8009346099998</v>
      </c>
      <c r="N219" s="58">
        <v>1538.4065476300002</v>
      </c>
      <c r="O219" s="58">
        <v>1546.23711164</v>
      </c>
      <c r="P219" s="58">
        <v>1544.4457311800002</v>
      </c>
      <c r="Q219" s="58">
        <v>1550.3492394999998</v>
      </c>
      <c r="R219" s="58">
        <v>1545.6099111799999</v>
      </c>
      <c r="S219" s="58">
        <v>1545.0855076799999</v>
      </c>
      <c r="T219" s="58">
        <v>1547.3243232999998</v>
      </c>
      <c r="U219" s="58">
        <v>1552.7583163600002</v>
      </c>
      <c r="V219" s="58">
        <v>1572.6589414499999</v>
      </c>
      <c r="W219" s="58">
        <v>1545.6020613599999</v>
      </c>
      <c r="X219" s="58">
        <v>1593.6672825000001</v>
      </c>
      <c r="Y219" s="58">
        <v>1683.8594735000001</v>
      </c>
    </row>
    <row r="220" spans="1:25" s="59" customFormat="1" ht="15.75" x14ac:dyDescent="0.3">
      <c r="A220" s="57" t="s">
        <v>157</v>
      </c>
      <c r="B220" s="58">
        <v>1953.3917612099999</v>
      </c>
      <c r="C220" s="58">
        <v>1999.7809220999998</v>
      </c>
      <c r="D220" s="58">
        <v>2113.8694023200001</v>
      </c>
      <c r="E220" s="58">
        <v>2140.1476517299998</v>
      </c>
      <c r="F220" s="58">
        <v>2143.5232972700001</v>
      </c>
      <c r="G220" s="58">
        <v>2133.46924046</v>
      </c>
      <c r="H220" s="58">
        <v>2040.3623270200001</v>
      </c>
      <c r="I220" s="58">
        <v>1999.1480791600002</v>
      </c>
      <c r="J220" s="58">
        <v>1913.30385363</v>
      </c>
      <c r="K220" s="58">
        <v>1823.7520992</v>
      </c>
      <c r="L220" s="58">
        <v>1754.7723960499998</v>
      </c>
      <c r="M220" s="58">
        <v>1738.2008456200001</v>
      </c>
      <c r="N220" s="58">
        <v>1724.71991192</v>
      </c>
      <c r="O220" s="58">
        <v>1730.9598533499998</v>
      </c>
      <c r="P220" s="58">
        <v>1736.78198845</v>
      </c>
      <c r="Q220" s="58">
        <v>1737.20649981</v>
      </c>
      <c r="R220" s="58">
        <v>1725.65274684</v>
      </c>
      <c r="S220" s="58">
        <v>1719.7793405100001</v>
      </c>
      <c r="T220" s="58">
        <v>1718.6742775500002</v>
      </c>
      <c r="U220" s="58">
        <v>1734.5237168799999</v>
      </c>
      <c r="V220" s="58">
        <v>1739.7255694700002</v>
      </c>
      <c r="W220" s="58">
        <v>1710.1243564500001</v>
      </c>
      <c r="X220" s="58">
        <v>1747.5332813199998</v>
      </c>
      <c r="Y220" s="58">
        <v>1862.8993190699998</v>
      </c>
    </row>
    <row r="221" spans="1:25" s="59" customFormat="1" ht="15.75" x14ac:dyDescent="0.3">
      <c r="A221" s="57" t="s">
        <v>158</v>
      </c>
      <c r="B221" s="58">
        <v>1922.1206557</v>
      </c>
      <c r="C221" s="58">
        <v>2062.28035615</v>
      </c>
      <c r="D221" s="58">
        <v>2120.6218586800001</v>
      </c>
      <c r="E221" s="58">
        <v>2174.1920343000002</v>
      </c>
      <c r="F221" s="58">
        <v>2183.5237008200002</v>
      </c>
      <c r="G221" s="58">
        <v>2315.7060424900001</v>
      </c>
      <c r="H221" s="58">
        <v>2222.3158778299999</v>
      </c>
      <c r="I221" s="58">
        <v>2099.4753537400002</v>
      </c>
      <c r="J221" s="58">
        <v>1984.8740462800001</v>
      </c>
      <c r="K221" s="58">
        <v>1905.73883492</v>
      </c>
      <c r="L221" s="58">
        <v>1866.7072913500001</v>
      </c>
      <c r="M221" s="58">
        <v>1851.1536138699998</v>
      </c>
      <c r="N221" s="58">
        <v>1846.5271129100001</v>
      </c>
      <c r="O221" s="58">
        <v>1853.6933886000002</v>
      </c>
      <c r="P221" s="58">
        <v>1860.77660625</v>
      </c>
      <c r="Q221" s="58">
        <v>1861.7574529899998</v>
      </c>
      <c r="R221" s="58">
        <v>1864.42892626</v>
      </c>
      <c r="S221" s="58">
        <v>1866.7900981799999</v>
      </c>
      <c r="T221" s="58">
        <v>1861.3848509499999</v>
      </c>
      <c r="U221" s="58">
        <v>1872.8218835900002</v>
      </c>
      <c r="V221" s="58">
        <v>1876.0103750200001</v>
      </c>
      <c r="W221" s="58">
        <v>1834.3067907</v>
      </c>
      <c r="X221" s="58">
        <v>1887.2332980199999</v>
      </c>
      <c r="Y221" s="58">
        <v>1994.5937705699998</v>
      </c>
    </row>
    <row r="222" spans="1:25" s="59" customFormat="1" ht="15.75" x14ac:dyDescent="0.3">
      <c r="A222" s="57" t="s">
        <v>159</v>
      </c>
      <c r="B222" s="58">
        <v>1883.9413904200001</v>
      </c>
      <c r="C222" s="58">
        <v>1957.2611528299999</v>
      </c>
      <c r="D222" s="58">
        <v>2097.9277422300001</v>
      </c>
      <c r="E222" s="58">
        <v>2170.6716343899998</v>
      </c>
      <c r="F222" s="58">
        <v>2163.7573474199999</v>
      </c>
      <c r="G222" s="58">
        <v>2084.0446590199999</v>
      </c>
      <c r="H222" s="58">
        <v>1967.4214797700001</v>
      </c>
      <c r="I222" s="58">
        <v>1885.4936024499998</v>
      </c>
      <c r="J222" s="58">
        <v>1796.1787547600002</v>
      </c>
      <c r="K222" s="58">
        <v>1717.7302067000001</v>
      </c>
      <c r="L222" s="58">
        <v>1718.1615403199999</v>
      </c>
      <c r="M222" s="58">
        <v>1727.0490698600001</v>
      </c>
      <c r="N222" s="58">
        <v>1724.0509786500002</v>
      </c>
      <c r="O222" s="58">
        <v>1723.4591854599998</v>
      </c>
      <c r="P222" s="58">
        <v>1720.0447119300002</v>
      </c>
      <c r="Q222" s="58">
        <v>1706.01037099</v>
      </c>
      <c r="R222" s="58">
        <v>1697.4906488699999</v>
      </c>
      <c r="S222" s="58">
        <v>1693.0609902900001</v>
      </c>
      <c r="T222" s="58">
        <v>1729.4934972400001</v>
      </c>
      <c r="U222" s="58">
        <v>1723.50340749</v>
      </c>
      <c r="V222" s="58">
        <v>1696.5685253900001</v>
      </c>
      <c r="W222" s="58">
        <v>1657.56458806</v>
      </c>
      <c r="X222" s="58">
        <v>1704.7708965900001</v>
      </c>
      <c r="Y222" s="58">
        <v>1796.67547436</v>
      </c>
    </row>
    <row r="223" spans="1:25" s="59" customFormat="1" ht="15.75" x14ac:dyDescent="0.3">
      <c r="A223" s="57" t="s">
        <v>160</v>
      </c>
      <c r="B223" s="58">
        <v>1769.2365656299999</v>
      </c>
      <c r="C223" s="58">
        <v>1848.7570265300001</v>
      </c>
      <c r="D223" s="58">
        <v>1967.95950085</v>
      </c>
      <c r="E223" s="58">
        <v>1988.7284186500001</v>
      </c>
      <c r="F223" s="58">
        <v>1995.8990873399998</v>
      </c>
      <c r="G223" s="58">
        <v>1979.5614511399999</v>
      </c>
      <c r="H223" s="58">
        <v>1881.75973355</v>
      </c>
      <c r="I223" s="58">
        <v>1779.2668111200001</v>
      </c>
      <c r="J223" s="58">
        <v>1679.2443296900001</v>
      </c>
      <c r="K223" s="58">
        <v>1588.24672371</v>
      </c>
      <c r="L223" s="58">
        <v>1563.5878312099999</v>
      </c>
      <c r="M223" s="58">
        <v>1566.95611409</v>
      </c>
      <c r="N223" s="58">
        <v>1552.9699791799999</v>
      </c>
      <c r="O223" s="58">
        <v>1561.65208983</v>
      </c>
      <c r="P223" s="58">
        <v>1528.4666424400002</v>
      </c>
      <c r="Q223" s="58">
        <v>1504.22283195</v>
      </c>
      <c r="R223" s="58">
        <v>1514.84014196</v>
      </c>
      <c r="S223" s="58">
        <v>1519.2900819800002</v>
      </c>
      <c r="T223" s="58">
        <v>1550.6270123300001</v>
      </c>
      <c r="U223" s="58">
        <v>1558.7861914300001</v>
      </c>
      <c r="V223" s="58">
        <v>1570.5030682900001</v>
      </c>
      <c r="W223" s="58">
        <v>1549.63105494</v>
      </c>
      <c r="X223" s="58">
        <v>1583.7980938599999</v>
      </c>
      <c r="Y223" s="58">
        <v>1692.2041339500001</v>
      </c>
    </row>
    <row r="224" spans="1:25" s="59" customFormat="1" ht="15.75" x14ac:dyDescent="0.3">
      <c r="A224" s="57" t="s">
        <v>161</v>
      </c>
      <c r="B224" s="58">
        <v>1920.9521000899999</v>
      </c>
      <c r="C224" s="58">
        <v>1981.3450528600001</v>
      </c>
      <c r="D224" s="58">
        <v>2129.8702882699999</v>
      </c>
      <c r="E224" s="58">
        <v>2193.10213101</v>
      </c>
      <c r="F224" s="58">
        <v>2206.6940825500001</v>
      </c>
      <c r="G224" s="58">
        <v>2197.1362600900002</v>
      </c>
      <c r="H224" s="58">
        <v>2006.7022231599999</v>
      </c>
      <c r="I224" s="58">
        <v>1912.0364752599999</v>
      </c>
      <c r="J224" s="58">
        <v>1812.9212904999999</v>
      </c>
      <c r="K224" s="58">
        <v>1727.6071953800001</v>
      </c>
      <c r="L224" s="58">
        <v>1678.7209967399999</v>
      </c>
      <c r="M224" s="58">
        <v>1681.3239512999999</v>
      </c>
      <c r="N224" s="58">
        <v>1676.6577432899999</v>
      </c>
      <c r="O224" s="58">
        <v>1681.6439704599998</v>
      </c>
      <c r="P224" s="58">
        <v>1681.1034301499999</v>
      </c>
      <c r="Q224" s="58">
        <v>1652.2708401599998</v>
      </c>
      <c r="R224" s="58">
        <v>1661.6628573899998</v>
      </c>
      <c r="S224" s="58">
        <v>1665.94439478</v>
      </c>
      <c r="T224" s="58">
        <v>1703.0093344000002</v>
      </c>
      <c r="U224" s="58">
        <v>1719.6667382099999</v>
      </c>
      <c r="V224" s="58">
        <v>1725.7804909400002</v>
      </c>
      <c r="W224" s="58">
        <v>1690.9024726100001</v>
      </c>
      <c r="X224" s="58">
        <v>1745.4380462499998</v>
      </c>
      <c r="Y224" s="58">
        <v>1858.7602111800002</v>
      </c>
    </row>
    <row r="225" spans="1:26" s="59" customFormat="1" ht="15.75" x14ac:dyDescent="0.3">
      <c r="A225" s="57" t="s">
        <v>162</v>
      </c>
      <c r="B225" s="58">
        <v>1951.7848587399999</v>
      </c>
      <c r="C225" s="58">
        <v>2016.798984</v>
      </c>
      <c r="D225" s="58">
        <v>2164.9444592899999</v>
      </c>
      <c r="E225" s="58">
        <v>2246.6597201</v>
      </c>
      <c r="F225" s="58">
        <v>2249.3153411799999</v>
      </c>
      <c r="G225" s="58">
        <v>2253.4465148200002</v>
      </c>
      <c r="H225" s="58">
        <v>2059.5595420899999</v>
      </c>
      <c r="I225" s="58">
        <v>1960.96439719</v>
      </c>
      <c r="J225" s="58">
        <v>1857.0248212000001</v>
      </c>
      <c r="K225" s="58">
        <v>1776.2328235199998</v>
      </c>
      <c r="L225" s="58">
        <v>1727.7902873399998</v>
      </c>
      <c r="M225" s="58">
        <v>1721.9392863600001</v>
      </c>
      <c r="N225" s="58">
        <v>1729.5017884700001</v>
      </c>
      <c r="O225" s="58">
        <v>1729.6328814600001</v>
      </c>
      <c r="P225" s="58">
        <v>1710.52387112</v>
      </c>
      <c r="Q225" s="58">
        <v>1718.9502159899998</v>
      </c>
      <c r="R225" s="58">
        <v>1766.5173428200001</v>
      </c>
      <c r="S225" s="58">
        <v>1780.8474680700001</v>
      </c>
      <c r="T225" s="58">
        <v>1767.06005095</v>
      </c>
      <c r="U225" s="58">
        <v>1761.77892948</v>
      </c>
      <c r="V225" s="58">
        <v>1765.0795118599999</v>
      </c>
      <c r="W225" s="58">
        <v>1742.8014145399998</v>
      </c>
      <c r="X225" s="58">
        <v>1786.8395517200001</v>
      </c>
      <c r="Y225" s="58">
        <v>1987.9762380000002</v>
      </c>
    </row>
    <row r="226" spans="1:26" s="59" customFormat="1" ht="15.75" x14ac:dyDescent="0.3">
      <c r="A226" s="57" t="s">
        <v>163</v>
      </c>
      <c r="B226" s="58">
        <v>1944.3962374100001</v>
      </c>
      <c r="C226" s="58">
        <v>1966.44624836</v>
      </c>
      <c r="D226" s="58">
        <v>2133.9552663200002</v>
      </c>
      <c r="E226" s="58">
        <v>2136.8912354700001</v>
      </c>
      <c r="F226" s="58">
        <v>2154.8464388100001</v>
      </c>
      <c r="G226" s="58">
        <v>2117.9369970500002</v>
      </c>
      <c r="H226" s="58">
        <v>2055.3371733399999</v>
      </c>
      <c r="I226" s="58">
        <v>1855.3709436499998</v>
      </c>
      <c r="J226" s="58">
        <v>1749.3213249300002</v>
      </c>
      <c r="K226" s="58">
        <v>1655.0135624599998</v>
      </c>
      <c r="L226" s="58">
        <v>1597.0535907799999</v>
      </c>
      <c r="M226" s="58">
        <v>1600.6935445999998</v>
      </c>
      <c r="N226" s="58">
        <v>1609.7919284700001</v>
      </c>
      <c r="O226" s="58">
        <v>1616.2941797200001</v>
      </c>
      <c r="P226" s="58">
        <v>1622.0403422700001</v>
      </c>
      <c r="Q226" s="58">
        <v>1620.5738209699998</v>
      </c>
      <c r="R226" s="58">
        <v>1613.2650905</v>
      </c>
      <c r="S226" s="58">
        <v>1614.5148507899999</v>
      </c>
      <c r="T226" s="58">
        <v>1622.2770069600001</v>
      </c>
      <c r="U226" s="58">
        <v>1645.38521683</v>
      </c>
      <c r="V226" s="58">
        <v>1629.1687908600002</v>
      </c>
      <c r="W226" s="58">
        <v>1661.1047655699999</v>
      </c>
      <c r="X226" s="58">
        <v>1726.9459820299999</v>
      </c>
      <c r="Y226" s="58">
        <v>1826.7146623399999</v>
      </c>
    </row>
    <row r="227" spans="1:26" s="59" customFormat="1" ht="15.75" x14ac:dyDescent="0.3">
      <c r="A227" s="57" t="s">
        <v>164</v>
      </c>
      <c r="B227" s="58">
        <v>1926.0737314799999</v>
      </c>
      <c r="C227" s="58">
        <v>2048.5955934399999</v>
      </c>
      <c r="D227" s="58">
        <v>2068.0322320099999</v>
      </c>
      <c r="E227" s="58">
        <v>2134.7612542500001</v>
      </c>
      <c r="F227" s="58">
        <v>2147.5295970799998</v>
      </c>
      <c r="G227" s="58">
        <v>2139.9761740600002</v>
      </c>
      <c r="H227" s="58">
        <v>2121.9958475100002</v>
      </c>
      <c r="I227" s="58">
        <v>1960.6809865</v>
      </c>
      <c r="J227" s="58">
        <v>1861.9354978900001</v>
      </c>
      <c r="K227" s="58">
        <v>1644.0610581999999</v>
      </c>
      <c r="L227" s="58">
        <v>1620.0354708700002</v>
      </c>
      <c r="M227" s="58">
        <v>1650.5527953300002</v>
      </c>
      <c r="N227" s="58">
        <v>1691.5529802400001</v>
      </c>
      <c r="O227" s="58">
        <v>1710.5355952199998</v>
      </c>
      <c r="P227" s="58">
        <v>1736.6309006800002</v>
      </c>
      <c r="Q227" s="58">
        <v>1741.2747401000001</v>
      </c>
      <c r="R227" s="58">
        <v>1731.3768142099998</v>
      </c>
      <c r="S227" s="58">
        <v>1730.96894746</v>
      </c>
      <c r="T227" s="58">
        <v>1720.8176912600002</v>
      </c>
      <c r="U227" s="58">
        <v>1725.6905459200002</v>
      </c>
      <c r="V227" s="58">
        <v>1720.2848942599999</v>
      </c>
      <c r="W227" s="58">
        <v>1694.6028454100001</v>
      </c>
      <c r="X227" s="58">
        <v>1761.74157848</v>
      </c>
      <c r="Y227" s="58">
        <v>1863.2348615300002</v>
      </c>
    </row>
    <row r="228" spans="1:26" s="59" customFormat="1" ht="15.75" x14ac:dyDescent="0.3">
      <c r="A228" s="57" t="s">
        <v>165</v>
      </c>
      <c r="B228" s="58">
        <v>1905.31372629</v>
      </c>
      <c r="C228" s="58">
        <v>1984.75317154</v>
      </c>
      <c r="D228" s="58">
        <v>2132.1096242799999</v>
      </c>
      <c r="E228" s="58">
        <v>2164.8499948899998</v>
      </c>
      <c r="F228" s="58">
        <v>2165.8629316500001</v>
      </c>
      <c r="G228" s="58">
        <v>2177.0002884700002</v>
      </c>
      <c r="H228" s="58">
        <v>2208.4776901300002</v>
      </c>
      <c r="I228" s="58">
        <v>1922.9738908700001</v>
      </c>
      <c r="J228" s="58">
        <v>1842.4321212899999</v>
      </c>
      <c r="K228" s="58">
        <v>1823.0392859499998</v>
      </c>
      <c r="L228" s="58">
        <v>1778.2993486599999</v>
      </c>
      <c r="M228" s="58">
        <v>1767.7106845499998</v>
      </c>
      <c r="N228" s="58">
        <v>1756.2482333500002</v>
      </c>
      <c r="O228" s="58">
        <v>1750.5245885899999</v>
      </c>
      <c r="P228" s="58">
        <v>1756.4539596700001</v>
      </c>
      <c r="Q228" s="58">
        <v>1723.9832038499999</v>
      </c>
      <c r="R228" s="58">
        <v>1730.5008124199999</v>
      </c>
      <c r="S228" s="58">
        <v>1747.3630151799998</v>
      </c>
      <c r="T228" s="58">
        <v>1777.0821496799999</v>
      </c>
      <c r="U228" s="58">
        <v>1809.0147601499998</v>
      </c>
      <c r="V228" s="58">
        <v>1805.7310352499999</v>
      </c>
      <c r="W228" s="58">
        <v>1767.7516405699998</v>
      </c>
      <c r="X228" s="58">
        <v>1842.2240083500001</v>
      </c>
      <c r="Y228" s="58">
        <v>1975.47664485</v>
      </c>
    </row>
    <row r="229" spans="1:26" s="32" customFormat="1" x14ac:dyDescent="0.2">
      <c r="A229" s="69"/>
      <c r="B229" s="70"/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60"/>
    </row>
    <row r="230" spans="1:26" s="72" customFormat="1" ht="13.5" x14ac:dyDescent="0.25">
      <c r="A230" s="161" t="s">
        <v>69</v>
      </c>
      <c r="B230" s="163" t="s">
        <v>95</v>
      </c>
      <c r="C230" s="171"/>
      <c r="D230" s="171"/>
      <c r="E230" s="171"/>
      <c r="F230" s="171"/>
      <c r="G230" s="171"/>
      <c r="H230" s="171"/>
      <c r="I230" s="171"/>
      <c r="J230" s="171"/>
      <c r="K230" s="171"/>
      <c r="L230" s="171"/>
      <c r="M230" s="171"/>
      <c r="N230" s="171"/>
      <c r="O230" s="171"/>
      <c r="P230" s="171"/>
      <c r="Q230" s="171"/>
      <c r="R230" s="171"/>
      <c r="S230" s="171"/>
      <c r="T230" s="171"/>
      <c r="U230" s="171"/>
      <c r="V230" s="171"/>
      <c r="W230" s="171"/>
      <c r="X230" s="171"/>
      <c r="Y230" s="172"/>
    </row>
    <row r="231" spans="1:26" s="72" customFormat="1" ht="15.75" customHeight="1" x14ac:dyDescent="0.25">
      <c r="A231" s="162"/>
      <c r="B231" s="50" t="s">
        <v>71</v>
      </c>
      <c r="C231" s="51" t="s">
        <v>72</v>
      </c>
      <c r="D231" s="52" t="s">
        <v>73</v>
      </c>
      <c r="E231" s="51" t="s">
        <v>74</v>
      </c>
      <c r="F231" s="51" t="s">
        <v>75</v>
      </c>
      <c r="G231" s="51" t="s">
        <v>76</v>
      </c>
      <c r="H231" s="51" t="s">
        <v>77</v>
      </c>
      <c r="I231" s="51" t="s">
        <v>78</v>
      </c>
      <c r="J231" s="51" t="s">
        <v>79</v>
      </c>
      <c r="K231" s="50" t="s">
        <v>80</v>
      </c>
      <c r="L231" s="51" t="s">
        <v>81</v>
      </c>
      <c r="M231" s="53" t="s">
        <v>82</v>
      </c>
      <c r="N231" s="50" t="s">
        <v>83</v>
      </c>
      <c r="O231" s="51" t="s">
        <v>84</v>
      </c>
      <c r="P231" s="53" t="s">
        <v>85</v>
      </c>
      <c r="Q231" s="52" t="s">
        <v>86</v>
      </c>
      <c r="R231" s="51" t="s">
        <v>87</v>
      </c>
      <c r="S231" s="52" t="s">
        <v>88</v>
      </c>
      <c r="T231" s="51" t="s">
        <v>89</v>
      </c>
      <c r="U231" s="52" t="s">
        <v>90</v>
      </c>
      <c r="V231" s="51" t="s">
        <v>91</v>
      </c>
      <c r="W231" s="52" t="s">
        <v>92</v>
      </c>
      <c r="X231" s="51" t="s">
        <v>93</v>
      </c>
      <c r="Y231" s="51" t="s">
        <v>94</v>
      </c>
    </row>
    <row r="232" spans="1:26" s="32" customFormat="1" ht="16.5" customHeight="1" x14ac:dyDescent="0.2">
      <c r="A232" s="55" t="s">
        <v>135</v>
      </c>
      <c r="B232" s="56">
        <v>2101.7909201399998</v>
      </c>
      <c r="C232" s="65">
        <v>2186.0939635199998</v>
      </c>
      <c r="D232" s="65">
        <v>2218.1763113299999</v>
      </c>
      <c r="E232" s="65">
        <v>2215.1969658499997</v>
      </c>
      <c r="F232" s="65">
        <v>2217.2706632300001</v>
      </c>
      <c r="G232" s="65">
        <v>2219.0354234800002</v>
      </c>
      <c r="H232" s="65">
        <v>2224.23352196</v>
      </c>
      <c r="I232" s="65">
        <v>2117.66569463</v>
      </c>
      <c r="J232" s="65">
        <v>1995.9714102200001</v>
      </c>
      <c r="K232" s="65">
        <v>1924.57621621</v>
      </c>
      <c r="L232" s="65">
        <v>1879.1851472499998</v>
      </c>
      <c r="M232" s="65">
        <v>1860.9341866700001</v>
      </c>
      <c r="N232" s="65">
        <v>1842.5226699999998</v>
      </c>
      <c r="O232" s="65">
        <v>1853.7559238600002</v>
      </c>
      <c r="P232" s="65">
        <v>1862.7208256099998</v>
      </c>
      <c r="Q232" s="65">
        <v>1860.50363122</v>
      </c>
      <c r="R232" s="65">
        <v>1924.7663818999999</v>
      </c>
      <c r="S232" s="65">
        <v>1889.5380362400001</v>
      </c>
      <c r="T232" s="65">
        <v>1876.5496361599999</v>
      </c>
      <c r="U232" s="65">
        <v>1874.0719597500001</v>
      </c>
      <c r="V232" s="65">
        <v>1883.6899037399999</v>
      </c>
      <c r="W232" s="65">
        <v>1860.13012097</v>
      </c>
      <c r="X232" s="65">
        <v>1906.2277052200002</v>
      </c>
      <c r="Y232" s="65">
        <v>1976.8377953099998</v>
      </c>
    </row>
    <row r="233" spans="1:26" s="59" customFormat="1" ht="15.75" x14ac:dyDescent="0.3">
      <c r="A233" s="57" t="s">
        <v>136</v>
      </c>
      <c r="B233" s="58">
        <v>1870.9910302600001</v>
      </c>
      <c r="C233" s="58">
        <v>1937.7231097099998</v>
      </c>
      <c r="D233" s="58">
        <v>1993.3879119899998</v>
      </c>
      <c r="E233" s="58">
        <v>2026.3299049500001</v>
      </c>
      <c r="F233" s="58">
        <v>2018.1251628499999</v>
      </c>
      <c r="G233" s="58">
        <v>1991.6143140899999</v>
      </c>
      <c r="H233" s="58">
        <v>2021.89877699</v>
      </c>
      <c r="I233" s="58">
        <v>2014.2029263200002</v>
      </c>
      <c r="J233" s="58">
        <v>1913.0212065400001</v>
      </c>
      <c r="K233" s="58">
        <v>1852.5929279299999</v>
      </c>
      <c r="L233" s="58">
        <v>1795.4120294300001</v>
      </c>
      <c r="M233" s="58">
        <v>1767.3232416699998</v>
      </c>
      <c r="N233" s="58">
        <v>1750.7416117899998</v>
      </c>
      <c r="O233" s="58">
        <v>1752.0685817600001</v>
      </c>
      <c r="P233" s="58">
        <v>1769.3359772499998</v>
      </c>
      <c r="Q233" s="58">
        <v>1767.6697730999999</v>
      </c>
      <c r="R233" s="58">
        <v>1767.0087133000002</v>
      </c>
      <c r="S233" s="58">
        <v>1772.4603908899999</v>
      </c>
      <c r="T233" s="58">
        <v>1762.2450700599998</v>
      </c>
      <c r="U233" s="58">
        <v>1771.32785844</v>
      </c>
      <c r="V233" s="58">
        <v>1774.4640267199998</v>
      </c>
      <c r="W233" s="58">
        <v>1755.9575584099998</v>
      </c>
      <c r="X233" s="58">
        <v>1788.64300134</v>
      </c>
      <c r="Y233" s="58">
        <v>1880.0585539799999</v>
      </c>
    </row>
    <row r="234" spans="1:26" s="59" customFormat="1" ht="15.75" x14ac:dyDescent="0.3">
      <c r="A234" s="57" t="s">
        <v>137</v>
      </c>
      <c r="B234" s="58">
        <v>2001.2149069799998</v>
      </c>
      <c r="C234" s="58">
        <v>2076.58232026</v>
      </c>
      <c r="D234" s="58">
        <v>2106.5513314199998</v>
      </c>
      <c r="E234" s="58">
        <v>2131.88024111</v>
      </c>
      <c r="F234" s="58">
        <v>2135.46883923</v>
      </c>
      <c r="G234" s="58">
        <v>2121.2882017699999</v>
      </c>
      <c r="H234" s="58">
        <v>2039.7066251000001</v>
      </c>
      <c r="I234" s="58">
        <v>1929.29921784</v>
      </c>
      <c r="J234" s="58">
        <v>1840.5476743099998</v>
      </c>
      <c r="K234" s="58">
        <v>1769.0745584900001</v>
      </c>
      <c r="L234" s="58">
        <v>1792.8997258099998</v>
      </c>
      <c r="M234" s="58">
        <v>1775.7297015099998</v>
      </c>
      <c r="N234" s="58">
        <v>1778.9158577200001</v>
      </c>
      <c r="O234" s="58">
        <v>1770.17829158</v>
      </c>
      <c r="P234" s="58">
        <v>1783.77739247</v>
      </c>
      <c r="Q234" s="58">
        <v>1801.45919693</v>
      </c>
      <c r="R234" s="58">
        <v>1804.7041552800001</v>
      </c>
      <c r="S234" s="58">
        <v>1807.5599598999997</v>
      </c>
      <c r="T234" s="58">
        <v>1822.3654187699999</v>
      </c>
      <c r="U234" s="58">
        <v>1836.34223643</v>
      </c>
      <c r="V234" s="58">
        <v>1832.8493082300001</v>
      </c>
      <c r="W234" s="58">
        <v>1833.35489809</v>
      </c>
      <c r="X234" s="58">
        <v>1862.9202323</v>
      </c>
      <c r="Y234" s="58">
        <v>1942.5821926399999</v>
      </c>
    </row>
    <row r="235" spans="1:26" s="59" customFormat="1" ht="15.75" x14ac:dyDescent="0.3">
      <c r="A235" s="57" t="s">
        <v>138</v>
      </c>
      <c r="B235" s="58">
        <v>2097.2040287</v>
      </c>
      <c r="C235" s="58">
        <v>2164.08572865</v>
      </c>
      <c r="D235" s="58">
        <v>2175.8330366199998</v>
      </c>
      <c r="E235" s="58">
        <v>2192.1901458399998</v>
      </c>
      <c r="F235" s="58">
        <v>2183.7543475699999</v>
      </c>
      <c r="G235" s="58">
        <v>2129.64233577</v>
      </c>
      <c r="H235" s="58">
        <v>2097.5136890700001</v>
      </c>
      <c r="I235" s="58">
        <v>1996.21283073</v>
      </c>
      <c r="J235" s="58">
        <v>1904.7026435100001</v>
      </c>
      <c r="K235" s="58">
        <v>1888.9098364000001</v>
      </c>
      <c r="L235" s="58">
        <v>1873.8422769700001</v>
      </c>
      <c r="M235" s="58">
        <v>1859.0520869100001</v>
      </c>
      <c r="N235" s="58">
        <v>1873.5366610900001</v>
      </c>
      <c r="O235" s="58">
        <v>1874.2649307799998</v>
      </c>
      <c r="P235" s="58">
        <v>1874.7002467299999</v>
      </c>
      <c r="Q235" s="58">
        <v>1873.8654824599998</v>
      </c>
      <c r="R235" s="58">
        <v>1878.0761479500002</v>
      </c>
      <c r="S235" s="58">
        <v>1883.57663271</v>
      </c>
      <c r="T235" s="58">
        <v>1877.9950687199998</v>
      </c>
      <c r="U235" s="58">
        <v>1884.2017626399997</v>
      </c>
      <c r="V235" s="58">
        <v>1850.8834903699999</v>
      </c>
      <c r="W235" s="58">
        <v>1832.6559308599999</v>
      </c>
      <c r="X235" s="58">
        <v>1878.71753601</v>
      </c>
      <c r="Y235" s="58">
        <v>1924.9078990499997</v>
      </c>
    </row>
    <row r="236" spans="1:26" s="59" customFormat="1" ht="15.75" x14ac:dyDescent="0.3">
      <c r="A236" s="57" t="s">
        <v>139</v>
      </c>
      <c r="B236" s="58">
        <v>1884.26962744</v>
      </c>
      <c r="C236" s="58">
        <v>1941.4829064699998</v>
      </c>
      <c r="D236" s="58">
        <v>2046.5921223199998</v>
      </c>
      <c r="E236" s="58">
        <v>2049.2938960299998</v>
      </c>
      <c r="F236" s="58">
        <v>2045.4771021000001</v>
      </c>
      <c r="G236" s="58">
        <v>2040.1065563799998</v>
      </c>
      <c r="H236" s="58">
        <v>1994.9747589600001</v>
      </c>
      <c r="I236" s="58">
        <v>1937.5069448099998</v>
      </c>
      <c r="J236" s="58">
        <v>1859.80602817</v>
      </c>
      <c r="K236" s="58">
        <v>1795.6787919799999</v>
      </c>
      <c r="L236" s="58">
        <v>1757.9632140799999</v>
      </c>
      <c r="M236" s="58">
        <v>1732.0577298799999</v>
      </c>
      <c r="N236" s="58">
        <v>1756.8968433599998</v>
      </c>
      <c r="O236" s="58">
        <v>1765.7411817900002</v>
      </c>
      <c r="P236" s="58">
        <v>1766.9748048799997</v>
      </c>
      <c r="Q236" s="58">
        <v>1762.8263791599998</v>
      </c>
      <c r="R236" s="58">
        <v>1765.2170595500002</v>
      </c>
      <c r="S236" s="58">
        <v>1740.5764575499998</v>
      </c>
      <c r="T236" s="58">
        <v>1727.1045982599999</v>
      </c>
      <c r="U236" s="58">
        <v>1727.53530396</v>
      </c>
      <c r="V236" s="58">
        <v>1741.21355915</v>
      </c>
      <c r="W236" s="58">
        <v>1736.0515312500002</v>
      </c>
      <c r="X236" s="58">
        <v>1779.8440229100001</v>
      </c>
      <c r="Y236" s="58">
        <v>1862.3218933100002</v>
      </c>
    </row>
    <row r="237" spans="1:26" s="59" customFormat="1" ht="15.75" x14ac:dyDescent="0.3">
      <c r="A237" s="57" t="s">
        <v>140</v>
      </c>
      <c r="B237" s="58">
        <v>1952.3454742099998</v>
      </c>
      <c r="C237" s="58">
        <v>2002.6048654900001</v>
      </c>
      <c r="D237" s="58">
        <v>2020.8234793900001</v>
      </c>
      <c r="E237" s="58">
        <v>2023.0267233899999</v>
      </c>
      <c r="F237" s="58">
        <v>2014.9240874299999</v>
      </c>
      <c r="G237" s="58">
        <v>2005.7154233199999</v>
      </c>
      <c r="H237" s="58">
        <v>1969.44708163</v>
      </c>
      <c r="I237" s="58">
        <v>1872.6138398600001</v>
      </c>
      <c r="J237" s="58">
        <v>1792.8788108099998</v>
      </c>
      <c r="K237" s="58">
        <v>1753.4615630600001</v>
      </c>
      <c r="L237" s="58">
        <v>1751.3265350500001</v>
      </c>
      <c r="M237" s="58">
        <v>1767.7308486000002</v>
      </c>
      <c r="N237" s="58">
        <v>1770.34327927</v>
      </c>
      <c r="O237" s="58">
        <v>1775.9082215799999</v>
      </c>
      <c r="P237" s="58">
        <v>1786.3908723</v>
      </c>
      <c r="Q237" s="58">
        <v>1790.7475223699998</v>
      </c>
      <c r="R237" s="58">
        <v>1777.5909011499998</v>
      </c>
      <c r="S237" s="58">
        <v>1776.11322182</v>
      </c>
      <c r="T237" s="58">
        <v>1777.2215998500001</v>
      </c>
      <c r="U237" s="58">
        <v>1764.8429824199998</v>
      </c>
      <c r="V237" s="58">
        <v>1767.6316600700002</v>
      </c>
      <c r="W237" s="58">
        <v>1766.7430588399998</v>
      </c>
      <c r="X237" s="58">
        <v>1857.0016771400001</v>
      </c>
      <c r="Y237" s="58">
        <v>1940.4467751399998</v>
      </c>
    </row>
    <row r="238" spans="1:26" s="59" customFormat="1" ht="15.75" x14ac:dyDescent="0.3">
      <c r="A238" s="57" t="s">
        <v>141</v>
      </c>
      <c r="B238" s="58">
        <v>2066.9043858700002</v>
      </c>
      <c r="C238" s="58">
        <v>2185.4506594199997</v>
      </c>
      <c r="D238" s="58">
        <v>2316.5591940999998</v>
      </c>
      <c r="E238" s="58">
        <v>2346.6405231099998</v>
      </c>
      <c r="F238" s="58">
        <v>2364.6726639099998</v>
      </c>
      <c r="G238" s="58">
        <v>2362.9337264699998</v>
      </c>
      <c r="H238" s="58">
        <v>2326.5176227799998</v>
      </c>
      <c r="I238" s="58">
        <v>2196.6323695699998</v>
      </c>
      <c r="J238" s="58">
        <v>1987.68060135</v>
      </c>
      <c r="K238" s="58">
        <v>1958.9613491199998</v>
      </c>
      <c r="L238" s="58">
        <v>1936.58356</v>
      </c>
      <c r="M238" s="58">
        <v>1856.3398954999998</v>
      </c>
      <c r="N238" s="58">
        <v>1907.73417763</v>
      </c>
      <c r="O238" s="58">
        <v>1904.4684122399999</v>
      </c>
      <c r="P238" s="58">
        <v>1874.3647399400002</v>
      </c>
      <c r="Q238" s="58">
        <v>1930.8747865800001</v>
      </c>
      <c r="R238" s="58">
        <v>1942.9212077399998</v>
      </c>
      <c r="S238" s="58">
        <v>1927.8436253099999</v>
      </c>
      <c r="T238" s="58">
        <v>1929.1237998299998</v>
      </c>
      <c r="U238" s="58">
        <v>1948.6362747399999</v>
      </c>
      <c r="V238" s="58">
        <v>1971.8406777099999</v>
      </c>
      <c r="W238" s="58">
        <v>1978.8891919500002</v>
      </c>
      <c r="X238" s="58">
        <v>1996.9372354299999</v>
      </c>
      <c r="Y238" s="58">
        <v>2186.12989578</v>
      </c>
    </row>
    <row r="239" spans="1:26" s="59" customFormat="1" ht="15.75" x14ac:dyDescent="0.3">
      <c r="A239" s="57" t="s">
        <v>142</v>
      </c>
      <c r="B239" s="58">
        <v>2074.5155554899998</v>
      </c>
      <c r="C239" s="58">
        <v>2178.9555794799999</v>
      </c>
      <c r="D239" s="58">
        <v>2180.0188470799999</v>
      </c>
      <c r="E239" s="58">
        <v>2157.3302977899998</v>
      </c>
      <c r="F239" s="58">
        <v>2154.5825121100002</v>
      </c>
      <c r="G239" s="58">
        <v>2159.2207349</v>
      </c>
      <c r="H239" s="58">
        <v>2118.6433909799998</v>
      </c>
      <c r="I239" s="58">
        <v>1942.9624306299997</v>
      </c>
      <c r="J239" s="58">
        <v>1884.4820244500002</v>
      </c>
      <c r="K239" s="58">
        <v>1873.8715399100001</v>
      </c>
      <c r="L239" s="58">
        <v>1860.67776512</v>
      </c>
      <c r="M239" s="58">
        <v>1868.2065255799998</v>
      </c>
      <c r="N239" s="58">
        <v>1868.4392251599998</v>
      </c>
      <c r="O239" s="58">
        <v>1874.4504553400002</v>
      </c>
      <c r="P239" s="58">
        <v>1882.674708</v>
      </c>
      <c r="Q239" s="58">
        <v>1882.9600059599998</v>
      </c>
      <c r="R239" s="58">
        <v>1891.6614104999999</v>
      </c>
      <c r="S239" s="58">
        <v>1893.39176864</v>
      </c>
      <c r="T239" s="58">
        <v>1896.6148322099998</v>
      </c>
      <c r="U239" s="58">
        <v>1887.3291786599998</v>
      </c>
      <c r="V239" s="58">
        <v>1902.9255883400001</v>
      </c>
      <c r="W239" s="58">
        <v>1916.2149963900001</v>
      </c>
      <c r="X239" s="58">
        <v>1973.94805081</v>
      </c>
      <c r="Y239" s="58">
        <v>2038.73569301</v>
      </c>
    </row>
    <row r="240" spans="1:26" s="59" customFormat="1" ht="15.75" x14ac:dyDescent="0.3">
      <c r="A240" s="57" t="s">
        <v>143</v>
      </c>
      <c r="B240" s="58">
        <v>1994.5348181300001</v>
      </c>
      <c r="C240" s="58">
        <v>2112.96527814</v>
      </c>
      <c r="D240" s="58">
        <v>2189.39984151</v>
      </c>
      <c r="E240" s="58">
        <v>2182.75737351</v>
      </c>
      <c r="F240" s="58">
        <v>2177.2701836000001</v>
      </c>
      <c r="G240" s="58">
        <v>2184.1024034299999</v>
      </c>
      <c r="H240" s="58">
        <v>2212.48073492</v>
      </c>
      <c r="I240" s="58">
        <v>2105.2425595700001</v>
      </c>
      <c r="J240" s="58">
        <v>2015.50644134</v>
      </c>
      <c r="K240" s="58">
        <v>1908.5772648799998</v>
      </c>
      <c r="L240" s="58">
        <v>1920.2311004200001</v>
      </c>
      <c r="M240" s="58">
        <v>1899.8228883299998</v>
      </c>
      <c r="N240" s="58">
        <v>1889.5013138300001</v>
      </c>
      <c r="O240" s="58">
        <v>1891.6789763199999</v>
      </c>
      <c r="P240" s="58">
        <v>1901.8222989800001</v>
      </c>
      <c r="Q240" s="58">
        <v>1903.5162281299999</v>
      </c>
      <c r="R240" s="58">
        <v>1898.2709256799999</v>
      </c>
      <c r="S240" s="58">
        <v>1894.5287104600002</v>
      </c>
      <c r="T240" s="58">
        <v>1891.5658419599999</v>
      </c>
      <c r="U240" s="58">
        <v>1919.7485927299999</v>
      </c>
      <c r="V240" s="58">
        <v>1926.06149224</v>
      </c>
      <c r="W240" s="58">
        <v>1891.2649558200001</v>
      </c>
      <c r="X240" s="58">
        <v>1930.11606033</v>
      </c>
      <c r="Y240" s="58">
        <v>2023.8892288699999</v>
      </c>
    </row>
    <row r="241" spans="1:25" s="59" customFormat="1" ht="15.75" x14ac:dyDescent="0.3">
      <c r="A241" s="57" t="s">
        <v>144</v>
      </c>
      <c r="B241" s="58">
        <v>2002.89858116</v>
      </c>
      <c r="C241" s="58">
        <v>2085.21352471</v>
      </c>
      <c r="D241" s="58">
        <v>2204.0776001899999</v>
      </c>
      <c r="E241" s="58">
        <v>2226.04431862</v>
      </c>
      <c r="F241" s="58">
        <v>2216.4223726999999</v>
      </c>
      <c r="G241" s="58">
        <v>2221.1237439900001</v>
      </c>
      <c r="H241" s="58">
        <v>2297.2720432400001</v>
      </c>
      <c r="I241" s="58">
        <v>2065.7811411100001</v>
      </c>
      <c r="J241" s="58">
        <v>1969.77424045</v>
      </c>
      <c r="K241" s="58">
        <v>1939.3130406699997</v>
      </c>
      <c r="L241" s="58">
        <v>1894.0839244600002</v>
      </c>
      <c r="M241" s="58">
        <v>1832.7372946400001</v>
      </c>
      <c r="N241" s="58">
        <v>1838.8065274999999</v>
      </c>
      <c r="O241" s="58">
        <v>1855.6576817199998</v>
      </c>
      <c r="P241" s="58">
        <v>1890.2365263500001</v>
      </c>
      <c r="Q241" s="58">
        <v>2012.0618697499999</v>
      </c>
      <c r="R241" s="58">
        <v>1905.0200066299999</v>
      </c>
      <c r="S241" s="58">
        <v>1881.1604671300001</v>
      </c>
      <c r="T241" s="58">
        <v>1876.0191151899999</v>
      </c>
      <c r="U241" s="58">
        <v>1890.3400740900001</v>
      </c>
      <c r="V241" s="58">
        <v>1868.1022786200001</v>
      </c>
      <c r="W241" s="58">
        <v>1851.8840778099998</v>
      </c>
      <c r="X241" s="58">
        <v>1899.5576953499999</v>
      </c>
      <c r="Y241" s="58">
        <v>1959.9318275299997</v>
      </c>
    </row>
    <row r="242" spans="1:25" s="59" customFormat="1" ht="15.75" x14ac:dyDescent="0.3">
      <c r="A242" s="57" t="s">
        <v>145</v>
      </c>
      <c r="B242" s="58">
        <v>2113.6476302800002</v>
      </c>
      <c r="C242" s="58">
        <v>2183.4395273</v>
      </c>
      <c r="D242" s="58">
        <v>2253.0780588899997</v>
      </c>
      <c r="E242" s="58">
        <v>2227.5350577999998</v>
      </c>
      <c r="F242" s="58">
        <v>2228.2073048900002</v>
      </c>
      <c r="G242" s="58">
        <v>2234.9626353799999</v>
      </c>
      <c r="H242" s="58">
        <v>2288.91030194</v>
      </c>
      <c r="I242" s="58">
        <v>2091.9036601399998</v>
      </c>
      <c r="J242" s="58">
        <v>1977.1315528</v>
      </c>
      <c r="K242" s="58">
        <v>1927.6737149300002</v>
      </c>
      <c r="L242" s="58">
        <v>1881.3350663800002</v>
      </c>
      <c r="M242" s="58">
        <v>1872.72216475</v>
      </c>
      <c r="N242" s="58">
        <v>1873.23404613</v>
      </c>
      <c r="O242" s="58">
        <v>1865.03071533</v>
      </c>
      <c r="P242" s="58">
        <v>1859.41630992</v>
      </c>
      <c r="Q242" s="58">
        <v>1861.4565760400001</v>
      </c>
      <c r="R242" s="58">
        <v>1863.9332065799999</v>
      </c>
      <c r="S242" s="58">
        <v>1913.11916926</v>
      </c>
      <c r="T242" s="58">
        <v>2170.7288188500002</v>
      </c>
      <c r="U242" s="58">
        <v>1937.48202571</v>
      </c>
      <c r="V242" s="58">
        <v>1936.2889381300001</v>
      </c>
      <c r="W242" s="58">
        <v>1890.4441197299998</v>
      </c>
      <c r="X242" s="58">
        <v>1926.18977468</v>
      </c>
      <c r="Y242" s="58">
        <v>2009.4630542700002</v>
      </c>
    </row>
    <row r="243" spans="1:25" s="59" customFormat="1" ht="15.75" x14ac:dyDescent="0.3">
      <c r="A243" s="57" t="s">
        <v>146</v>
      </c>
      <c r="B243" s="58">
        <v>2078.8088482399999</v>
      </c>
      <c r="C243" s="58">
        <v>2124.28023347</v>
      </c>
      <c r="D243" s="58">
        <v>2194.7023332499998</v>
      </c>
      <c r="E243" s="58">
        <v>2253.7607877699998</v>
      </c>
      <c r="F243" s="58">
        <v>2290.16890762</v>
      </c>
      <c r="G243" s="58">
        <v>2261.59303611</v>
      </c>
      <c r="H243" s="58">
        <v>2211.5928284900001</v>
      </c>
      <c r="I243" s="58">
        <v>2011.6358702799998</v>
      </c>
      <c r="J243" s="58">
        <v>1948.7532781899999</v>
      </c>
      <c r="K243" s="58">
        <v>1877.99700884</v>
      </c>
      <c r="L243" s="58">
        <v>1884.3167657600002</v>
      </c>
      <c r="M243" s="58">
        <v>1908.0886304000001</v>
      </c>
      <c r="N243" s="58">
        <v>1919.63474619</v>
      </c>
      <c r="O243" s="58">
        <v>1915.14592829</v>
      </c>
      <c r="P243" s="58">
        <v>1908.6890608399999</v>
      </c>
      <c r="Q243" s="58">
        <v>1908.3957413799999</v>
      </c>
      <c r="R243" s="58">
        <v>1905.4320133800002</v>
      </c>
      <c r="S243" s="58">
        <v>1900.8958654799999</v>
      </c>
      <c r="T243" s="58">
        <v>1903.0254397200001</v>
      </c>
      <c r="U243" s="58">
        <v>1913.65479938</v>
      </c>
      <c r="V243" s="58">
        <v>1920.29601232</v>
      </c>
      <c r="W243" s="58">
        <v>1885.27780725</v>
      </c>
      <c r="X243" s="58">
        <v>1936.4897681699999</v>
      </c>
      <c r="Y243" s="58">
        <v>1986.9427304699998</v>
      </c>
    </row>
    <row r="244" spans="1:25" s="59" customFormat="1" ht="15.75" x14ac:dyDescent="0.3">
      <c r="A244" s="57" t="s">
        <v>147</v>
      </c>
      <c r="B244" s="58">
        <v>2050.33322658</v>
      </c>
      <c r="C244" s="58">
        <v>2114.1860229099998</v>
      </c>
      <c r="D244" s="58">
        <v>2255.0514980799999</v>
      </c>
      <c r="E244" s="58">
        <v>2317.4822443399999</v>
      </c>
      <c r="F244" s="58">
        <v>2327.3433223500001</v>
      </c>
      <c r="G244" s="58">
        <v>2310.4020443999998</v>
      </c>
      <c r="H244" s="58">
        <v>2243.89999188</v>
      </c>
      <c r="I244" s="58">
        <v>2035.3047800700001</v>
      </c>
      <c r="J244" s="58">
        <v>1926.2532263399999</v>
      </c>
      <c r="K244" s="58">
        <v>1888.7263507899997</v>
      </c>
      <c r="L244" s="58">
        <v>1856.33583787</v>
      </c>
      <c r="M244" s="58">
        <v>1854.0254489700001</v>
      </c>
      <c r="N244" s="58">
        <v>1860.0314839100001</v>
      </c>
      <c r="O244" s="58">
        <v>1853.4474352900002</v>
      </c>
      <c r="P244" s="58">
        <v>1862.9942897299998</v>
      </c>
      <c r="Q244" s="58">
        <v>1864.6249646599999</v>
      </c>
      <c r="R244" s="58">
        <v>1873.4041069499999</v>
      </c>
      <c r="S244" s="58">
        <v>1874.0873175400002</v>
      </c>
      <c r="T244" s="58">
        <v>1860.5731840499998</v>
      </c>
      <c r="U244" s="58">
        <v>1880.5394833800001</v>
      </c>
      <c r="V244" s="58">
        <v>1888.77428749</v>
      </c>
      <c r="W244" s="58">
        <v>1877.2870800999999</v>
      </c>
      <c r="X244" s="58">
        <v>1916.1063806100001</v>
      </c>
      <c r="Y244" s="58">
        <v>2034.29885904</v>
      </c>
    </row>
    <row r="245" spans="1:25" s="59" customFormat="1" ht="15.75" x14ac:dyDescent="0.3">
      <c r="A245" s="57" t="s">
        <v>148</v>
      </c>
      <c r="B245" s="58">
        <v>1936.9511618400002</v>
      </c>
      <c r="C245" s="58">
        <v>2037.2515647800001</v>
      </c>
      <c r="D245" s="58">
        <v>2084.2492879599999</v>
      </c>
      <c r="E245" s="58">
        <v>2152.1516323800001</v>
      </c>
      <c r="F245" s="58">
        <v>2180.1736190199999</v>
      </c>
      <c r="G245" s="58">
        <v>2204.71432362</v>
      </c>
      <c r="H245" s="58">
        <v>2210.1020338099997</v>
      </c>
      <c r="I245" s="58">
        <v>2003.4874958</v>
      </c>
      <c r="J245" s="58">
        <v>1893.8515275700001</v>
      </c>
      <c r="K245" s="58">
        <v>1864.9120834999999</v>
      </c>
      <c r="L245" s="58">
        <v>1835.0109463200001</v>
      </c>
      <c r="M245" s="58">
        <v>1859.3908498199999</v>
      </c>
      <c r="N245" s="58">
        <v>1896.4154487800001</v>
      </c>
      <c r="O245" s="58">
        <v>1900.99416776</v>
      </c>
      <c r="P245" s="58">
        <v>1863.2652542800001</v>
      </c>
      <c r="Q245" s="58">
        <v>1784.9369678399999</v>
      </c>
      <c r="R245" s="58">
        <v>1783.32397614</v>
      </c>
      <c r="S245" s="58">
        <v>1782.4387655300002</v>
      </c>
      <c r="T245" s="58">
        <v>1817.2219587099999</v>
      </c>
      <c r="U245" s="58">
        <v>1818.6094632300001</v>
      </c>
      <c r="V245" s="58">
        <v>1839.0112452899998</v>
      </c>
      <c r="W245" s="58">
        <v>1818.5992458400001</v>
      </c>
      <c r="X245" s="58">
        <v>1849.10582737</v>
      </c>
      <c r="Y245" s="58">
        <v>1969.5004075100001</v>
      </c>
    </row>
    <row r="246" spans="1:25" s="59" customFormat="1" ht="15.75" x14ac:dyDescent="0.3">
      <c r="A246" s="57" t="s">
        <v>149</v>
      </c>
      <c r="B246" s="58">
        <v>1965.9932894799999</v>
      </c>
      <c r="C246" s="58">
        <v>2078.2618993400001</v>
      </c>
      <c r="D246" s="58">
        <v>2230.3693807199998</v>
      </c>
      <c r="E246" s="58">
        <v>2266.4482274000002</v>
      </c>
      <c r="F246" s="58">
        <v>2264.4154582299998</v>
      </c>
      <c r="G246" s="58">
        <v>2266.2847563699997</v>
      </c>
      <c r="H246" s="58">
        <v>2260.7184668099999</v>
      </c>
      <c r="I246" s="58">
        <v>2062.5698112099999</v>
      </c>
      <c r="J246" s="58">
        <v>1957.7656750599999</v>
      </c>
      <c r="K246" s="58">
        <v>1869.9585548700002</v>
      </c>
      <c r="L246" s="58">
        <v>1813.6402340099999</v>
      </c>
      <c r="M246" s="58">
        <v>1777.1013333299998</v>
      </c>
      <c r="N246" s="58">
        <v>1768.72607143</v>
      </c>
      <c r="O246" s="58">
        <v>1732.1922030400001</v>
      </c>
      <c r="P246" s="58">
        <v>1561.6887275399999</v>
      </c>
      <c r="Q246" s="58">
        <v>1532.6703334700001</v>
      </c>
      <c r="R246" s="58">
        <v>1524.7724242300001</v>
      </c>
      <c r="S246" s="58">
        <v>1525.7035728299998</v>
      </c>
      <c r="T246" s="58">
        <v>1558.39099906</v>
      </c>
      <c r="U246" s="58">
        <v>1626.6943543500001</v>
      </c>
      <c r="V246" s="58">
        <v>1820.2231596199999</v>
      </c>
      <c r="W246" s="58">
        <v>1795.5518482799998</v>
      </c>
      <c r="X246" s="58">
        <v>1834.4690592299999</v>
      </c>
      <c r="Y246" s="58">
        <v>1910.5919207699999</v>
      </c>
    </row>
    <row r="247" spans="1:25" s="59" customFormat="1" ht="15.75" x14ac:dyDescent="0.3">
      <c r="A247" s="57" t="s">
        <v>150</v>
      </c>
      <c r="B247" s="58">
        <v>1927.7260502399999</v>
      </c>
      <c r="C247" s="58">
        <v>2016.07831033</v>
      </c>
      <c r="D247" s="58">
        <v>2190.3196416999999</v>
      </c>
      <c r="E247" s="58">
        <v>2259.25802441</v>
      </c>
      <c r="F247" s="58">
        <v>2262.5051462800002</v>
      </c>
      <c r="G247" s="58">
        <v>2255.5723906100002</v>
      </c>
      <c r="H247" s="58">
        <v>2098.79065197</v>
      </c>
      <c r="I247" s="58">
        <v>2041.9780786000001</v>
      </c>
      <c r="J247" s="58">
        <v>1937.4544241399999</v>
      </c>
      <c r="K247" s="58">
        <v>1858.4584769899998</v>
      </c>
      <c r="L247" s="58">
        <v>1813.8153510699999</v>
      </c>
      <c r="M247" s="58">
        <v>1781.1959769700002</v>
      </c>
      <c r="N247" s="58">
        <v>1774.2877644800001</v>
      </c>
      <c r="O247" s="58">
        <v>1781.0084928699998</v>
      </c>
      <c r="P247" s="58">
        <v>1783.56083687</v>
      </c>
      <c r="Q247" s="58">
        <v>1762.2566812700002</v>
      </c>
      <c r="R247" s="58">
        <v>1751.17066234</v>
      </c>
      <c r="S247" s="58">
        <v>1752.61167273</v>
      </c>
      <c r="T247" s="58">
        <v>1782.0690008699999</v>
      </c>
      <c r="U247" s="58">
        <v>1788.6217993700002</v>
      </c>
      <c r="V247" s="58">
        <v>1607.30848655</v>
      </c>
      <c r="W247" s="58">
        <v>1428.21506899</v>
      </c>
      <c r="X247" s="58">
        <v>1447.34546327</v>
      </c>
      <c r="Y247" s="58">
        <v>1492.5384200200001</v>
      </c>
    </row>
    <row r="248" spans="1:25" s="59" customFormat="1" ht="15.75" x14ac:dyDescent="0.3">
      <c r="A248" s="57" t="s">
        <v>151</v>
      </c>
      <c r="B248" s="58">
        <v>1560.2083015399999</v>
      </c>
      <c r="C248" s="58">
        <v>1771.0689605799998</v>
      </c>
      <c r="D248" s="58">
        <v>2108.1257080199998</v>
      </c>
      <c r="E248" s="58">
        <v>2206.31786788</v>
      </c>
      <c r="F248" s="58">
        <v>2247.6861924199998</v>
      </c>
      <c r="G248" s="58">
        <v>2293.5427316</v>
      </c>
      <c r="H248" s="58">
        <v>2140.1560759099998</v>
      </c>
      <c r="I248" s="58">
        <v>2030.1444473500001</v>
      </c>
      <c r="J248" s="58">
        <v>1969.6497817899999</v>
      </c>
      <c r="K248" s="58">
        <v>1926.8060671799999</v>
      </c>
      <c r="L248" s="58">
        <v>1907.0731926200001</v>
      </c>
      <c r="M248" s="58">
        <v>1912.87629268</v>
      </c>
      <c r="N248" s="58">
        <v>1907.0814983700002</v>
      </c>
      <c r="O248" s="58">
        <v>1898.9403618699998</v>
      </c>
      <c r="P248" s="58">
        <v>1906.8426021300002</v>
      </c>
      <c r="Q248" s="58">
        <v>1881.5481926399998</v>
      </c>
      <c r="R248" s="58">
        <v>1876.3830684199997</v>
      </c>
      <c r="S248" s="58">
        <v>1917.5221146700001</v>
      </c>
      <c r="T248" s="58">
        <v>2089.2160510899998</v>
      </c>
      <c r="U248" s="58">
        <v>1951.6263874900001</v>
      </c>
      <c r="V248" s="58">
        <v>1945.5208871599998</v>
      </c>
      <c r="W248" s="58">
        <v>1895.6408465300001</v>
      </c>
      <c r="X248" s="58">
        <v>1944.1010136599998</v>
      </c>
      <c r="Y248" s="58">
        <v>2026.8374989600002</v>
      </c>
    </row>
    <row r="249" spans="1:25" s="59" customFormat="1" ht="15.75" x14ac:dyDescent="0.3">
      <c r="A249" s="57" t="s">
        <v>152</v>
      </c>
      <c r="B249" s="58">
        <v>1968.65383625</v>
      </c>
      <c r="C249" s="58">
        <v>2005.6646333799999</v>
      </c>
      <c r="D249" s="58">
        <v>2174.7964437099999</v>
      </c>
      <c r="E249" s="58">
        <v>2281.5150346199998</v>
      </c>
      <c r="F249" s="58">
        <v>2290.10507861</v>
      </c>
      <c r="G249" s="58">
        <v>2299.3813559800001</v>
      </c>
      <c r="H249" s="58">
        <v>2091.6016412999998</v>
      </c>
      <c r="I249" s="58">
        <v>2013.8883310000001</v>
      </c>
      <c r="J249" s="58">
        <v>1919.7336412199998</v>
      </c>
      <c r="K249" s="58">
        <v>1861.5144588600001</v>
      </c>
      <c r="L249" s="58">
        <v>1848.4268812699997</v>
      </c>
      <c r="M249" s="58">
        <v>1833.44018611</v>
      </c>
      <c r="N249" s="58">
        <v>1836.8480149900001</v>
      </c>
      <c r="O249" s="58">
        <v>1834.9702542599998</v>
      </c>
      <c r="P249" s="58">
        <v>1832.83057938</v>
      </c>
      <c r="Q249" s="58">
        <v>1811.13646414</v>
      </c>
      <c r="R249" s="58">
        <v>1814.8846081199999</v>
      </c>
      <c r="S249" s="58">
        <v>1818.2059807299997</v>
      </c>
      <c r="T249" s="58">
        <v>1841.2418469599997</v>
      </c>
      <c r="U249" s="58">
        <v>1866.4535561500002</v>
      </c>
      <c r="V249" s="58">
        <v>1868.6247318699998</v>
      </c>
      <c r="W249" s="58">
        <v>1850.00450976</v>
      </c>
      <c r="X249" s="58">
        <v>1887.3410976199998</v>
      </c>
      <c r="Y249" s="58">
        <v>1961.1695348799999</v>
      </c>
    </row>
    <row r="250" spans="1:25" s="59" customFormat="1" ht="15.75" x14ac:dyDescent="0.3">
      <c r="A250" s="57" t="s">
        <v>153</v>
      </c>
      <c r="B250" s="58">
        <v>2072.7806627300001</v>
      </c>
      <c r="C250" s="58">
        <v>2114.7145205399997</v>
      </c>
      <c r="D250" s="58">
        <v>2211.39812506</v>
      </c>
      <c r="E250" s="58">
        <v>2248.8605981199998</v>
      </c>
      <c r="F250" s="58">
        <v>2245.3650634299997</v>
      </c>
      <c r="G250" s="58">
        <v>2237.6001453999997</v>
      </c>
      <c r="H250" s="58">
        <v>2121.1306041299999</v>
      </c>
      <c r="I250" s="58">
        <v>2029.8277231100001</v>
      </c>
      <c r="J250" s="58">
        <v>1945.8200118899999</v>
      </c>
      <c r="K250" s="58">
        <v>1873.5436598000001</v>
      </c>
      <c r="L250" s="58">
        <v>1844.6134245399999</v>
      </c>
      <c r="M250" s="58">
        <v>1839.7227254300001</v>
      </c>
      <c r="N250" s="58">
        <v>1834.3303038999998</v>
      </c>
      <c r="O250" s="58">
        <v>1839.92288276</v>
      </c>
      <c r="P250" s="58">
        <v>1830.6885925000001</v>
      </c>
      <c r="Q250" s="58">
        <v>1833.7797335300002</v>
      </c>
      <c r="R250" s="58">
        <v>1847.7821038399998</v>
      </c>
      <c r="S250" s="58">
        <v>1854.7271301599999</v>
      </c>
      <c r="T250" s="58">
        <v>1889.7301628800001</v>
      </c>
      <c r="U250" s="58">
        <v>1888.2947250100001</v>
      </c>
      <c r="V250" s="58">
        <v>1900.6015001999999</v>
      </c>
      <c r="W250" s="58">
        <v>1887.9288433199999</v>
      </c>
      <c r="X250" s="58">
        <v>1929.5651267499998</v>
      </c>
      <c r="Y250" s="58">
        <v>2017.4171341699998</v>
      </c>
    </row>
    <row r="251" spans="1:25" s="59" customFormat="1" ht="15.75" x14ac:dyDescent="0.3">
      <c r="A251" s="57" t="s">
        <v>154</v>
      </c>
      <c r="B251" s="58">
        <v>2018.1569600299999</v>
      </c>
      <c r="C251" s="58">
        <v>2111.3089668299999</v>
      </c>
      <c r="D251" s="58">
        <v>2227.8175935499999</v>
      </c>
      <c r="E251" s="58">
        <v>2235.8449018000001</v>
      </c>
      <c r="F251" s="58">
        <v>2229.0878996299998</v>
      </c>
      <c r="G251" s="58">
        <v>2243.4324775199998</v>
      </c>
      <c r="H251" s="58">
        <v>2044.2374234099998</v>
      </c>
      <c r="I251" s="58">
        <v>1954.99226942</v>
      </c>
      <c r="J251" s="58">
        <v>1841.0079502799999</v>
      </c>
      <c r="K251" s="58">
        <v>1800.3732768</v>
      </c>
      <c r="L251" s="58">
        <v>1762.2393610700001</v>
      </c>
      <c r="M251" s="58">
        <v>1741.4452026099998</v>
      </c>
      <c r="N251" s="58">
        <v>1740.5772004599999</v>
      </c>
      <c r="O251" s="58">
        <v>1740.85197788</v>
      </c>
      <c r="P251" s="58">
        <v>1754.4868074800002</v>
      </c>
      <c r="Q251" s="58">
        <v>1758.2903200000001</v>
      </c>
      <c r="R251" s="58">
        <v>1760.2178474799998</v>
      </c>
      <c r="S251" s="58">
        <v>1765.10213974</v>
      </c>
      <c r="T251" s="58">
        <v>1765.1375834199998</v>
      </c>
      <c r="U251" s="58">
        <v>1787.5259149899998</v>
      </c>
      <c r="V251" s="58">
        <v>1791.3580876199999</v>
      </c>
      <c r="W251" s="58">
        <v>1797.7139732800001</v>
      </c>
      <c r="X251" s="58">
        <v>1877.9846294899999</v>
      </c>
      <c r="Y251" s="58">
        <v>1972.11910979</v>
      </c>
    </row>
    <row r="252" spans="1:25" s="59" customFormat="1" ht="15.75" x14ac:dyDescent="0.3">
      <c r="A252" s="57" t="s">
        <v>155</v>
      </c>
      <c r="B252" s="58">
        <v>2005.4878270899999</v>
      </c>
      <c r="C252" s="58">
        <v>2100.4344690500002</v>
      </c>
      <c r="D252" s="58">
        <v>2210.5578076900001</v>
      </c>
      <c r="E252" s="58">
        <v>2210.57712034</v>
      </c>
      <c r="F252" s="58">
        <v>2229.6631128999998</v>
      </c>
      <c r="G252" s="58">
        <v>2237.1026116399999</v>
      </c>
      <c r="H252" s="58">
        <v>2080.5105756899998</v>
      </c>
      <c r="I252" s="58">
        <v>1973.3036962800002</v>
      </c>
      <c r="J252" s="58">
        <v>1856.7837364799998</v>
      </c>
      <c r="K252" s="58">
        <v>1781.2516075099998</v>
      </c>
      <c r="L252" s="58">
        <v>1734.7723963899998</v>
      </c>
      <c r="M252" s="58">
        <v>1732.7922254800001</v>
      </c>
      <c r="N252" s="58">
        <v>1737.2396006700001</v>
      </c>
      <c r="O252" s="58">
        <v>1735.68922423</v>
      </c>
      <c r="P252" s="58">
        <v>1719.9469275599999</v>
      </c>
      <c r="Q252" s="58">
        <v>1727.22413336</v>
      </c>
      <c r="R252" s="58">
        <v>1741.0332051599999</v>
      </c>
      <c r="S252" s="58">
        <v>1747.3318398400002</v>
      </c>
      <c r="T252" s="58">
        <v>1745.6234694499999</v>
      </c>
      <c r="U252" s="58">
        <v>1752.7462875000001</v>
      </c>
      <c r="V252" s="58">
        <v>1745.0302352399999</v>
      </c>
      <c r="W252" s="58">
        <v>1715.93889782</v>
      </c>
      <c r="X252" s="58">
        <v>1787.2145445599999</v>
      </c>
      <c r="Y252" s="58">
        <v>1957.8021878899999</v>
      </c>
    </row>
    <row r="253" spans="1:25" s="59" customFormat="1" ht="15.75" x14ac:dyDescent="0.3">
      <c r="A253" s="57" t="s">
        <v>156</v>
      </c>
      <c r="B253" s="58">
        <v>1943.5783284599997</v>
      </c>
      <c r="C253" s="58">
        <v>2010.3666819</v>
      </c>
      <c r="D253" s="58">
        <v>2105.4908158100002</v>
      </c>
      <c r="E253" s="58">
        <v>2093.1843574300001</v>
      </c>
      <c r="F253" s="58">
        <v>2084.3138835899999</v>
      </c>
      <c r="G253" s="58">
        <v>2079.4707724</v>
      </c>
      <c r="H253" s="58">
        <v>2019.07695539</v>
      </c>
      <c r="I253" s="58">
        <v>1970.68357947</v>
      </c>
      <c r="J253" s="58">
        <v>1842.2217009199999</v>
      </c>
      <c r="K253" s="58">
        <v>1768.3343710099998</v>
      </c>
      <c r="L253" s="58">
        <v>1705.9912863</v>
      </c>
      <c r="M253" s="58">
        <v>1690.58093461</v>
      </c>
      <c r="N253" s="58">
        <v>1683.18654763</v>
      </c>
      <c r="O253" s="58">
        <v>1691.0171116400002</v>
      </c>
      <c r="P253" s="58">
        <v>1689.2257311799999</v>
      </c>
      <c r="Q253" s="58">
        <v>1695.1292395</v>
      </c>
      <c r="R253" s="58">
        <v>1690.3899111800001</v>
      </c>
      <c r="S253" s="58">
        <v>1689.8655076800001</v>
      </c>
      <c r="T253" s="58">
        <v>1692.1043233</v>
      </c>
      <c r="U253" s="58">
        <v>1697.53831636</v>
      </c>
      <c r="V253" s="58">
        <v>1717.4389414500001</v>
      </c>
      <c r="W253" s="58">
        <v>1690.3820613600001</v>
      </c>
      <c r="X253" s="58">
        <v>1738.4472824999998</v>
      </c>
      <c r="Y253" s="58">
        <v>1828.6394734999999</v>
      </c>
    </row>
    <row r="254" spans="1:25" s="59" customFormat="1" ht="15.75" x14ac:dyDescent="0.3">
      <c r="A254" s="57" t="s">
        <v>157</v>
      </c>
      <c r="B254" s="58">
        <v>2098.1717612100001</v>
      </c>
      <c r="C254" s="58">
        <v>2144.5609221</v>
      </c>
      <c r="D254" s="58">
        <v>2258.6494023199998</v>
      </c>
      <c r="E254" s="58">
        <v>2284.92765173</v>
      </c>
      <c r="F254" s="58">
        <v>2288.3032972699998</v>
      </c>
      <c r="G254" s="58">
        <v>2278.2492404599998</v>
      </c>
      <c r="H254" s="58">
        <v>2185.1423270199998</v>
      </c>
      <c r="I254" s="58">
        <v>2143.9280791599999</v>
      </c>
      <c r="J254" s="58">
        <v>2058.0838536299998</v>
      </c>
      <c r="K254" s="58">
        <v>1968.5320992000002</v>
      </c>
      <c r="L254" s="58">
        <v>1899.55239605</v>
      </c>
      <c r="M254" s="58">
        <v>1882.9808456199999</v>
      </c>
      <c r="N254" s="58">
        <v>1869.4999119200002</v>
      </c>
      <c r="O254" s="58">
        <v>1875.73985335</v>
      </c>
      <c r="P254" s="58">
        <v>1881.5619884500002</v>
      </c>
      <c r="Q254" s="58">
        <v>1881.9864998100002</v>
      </c>
      <c r="R254" s="58">
        <v>1870.4327468400002</v>
      </c>
      <c r="S254" s="58">
        <v>1864.5593405099999</v>
      </c>
      <c r="T254" s="58">
        <v>1863.4542775499999</v>
      </c>
      <c r="U254" s="58">
        <v>1879.3037168800001</v>
      </c>
      <c r="V254" s="58">
        <v>1884.50556947</v>
      </c>
      <c r="W254" s="58">
        <v>1854.9043564499998</v>
      </c>
      <c r="X254" s="58">
        <v>1892.31328132</v>
      </c>
      <c r="Y254" s="58">
        <v>2007.67931907</v>
      </c>
    </row>
    <row r="255" spans="1:25" s="59" customFormat="1" ht="15.75" x14ac:dyDescent="0.3">
      <c r="A255" s="57" t="s">
        <v>158</v>
      </c>
      <c r="B255" s="58">
        <v>2066.9006556999998</v>
      </c>
      <c r="C255" s="58">
        <v>2207.0603561500002</v>
      </c>
      <c r="D255" s="58">
        <v>2265.4018586799998</v>
      </c>
      <c r="E255" s="58">
        <v>2318.9720342999999</v>
      </c>
      <c r="F255" s="58">
        <v>2328.3037008199999</v>
      </c>
      <c r="G255" s="58">
        <v>2460.4860424899998</v>
      </c>
      <c r="H255" s="58">
        <v>2367.0958778300001</v>
      </c>
      <c r="I255" s="58">
        <v>2244.2553537399999</v>
      </c>
      <c r="J255" s="58">
        <v>2129.6540462799999</v>
      </c>
      <c r="K255" s="58">
        <v>2050.5188349199998</v>
      </c>
      <c r="L255" s="58">
        <v>2011.4872913499999</v>
      </c>
      <c r="M255" s="58">
        <v>1995.93361387</v>
      </c>
      <c r="N255" s="58">
        <v>1991.3071129099999</v>
      </c>
      <c r="O255" s="58">
        <v>1998.4733885999999</v>
      </c>
      <c r="P255" s="58">
        <v>2005.5566062500002</v>
      </c>
      <c r="Q255" s="58">
        <v>2006.53745299</v>
      </c>
      <c r="R255" s="58">
        <v>2009.2089262599998</v>
      </c>
      <c r="S255" s="58">
        <v>2011.5700981800001</v>
      </c>
      <c r="T255" s="58">
        <v>2006.1648509500001</v>
      </c>
      <c r="U255" s="58">
        <v>2017.6018835899999</v>
      </c>
      <c r="V255" s="58">
        <v>2020.7903750199998</v>
      </c>
      <c r="W255" s="58">
        <v>1979.0867907000002</v>
      </c>
      <c r="X255" s="58">
        <v>2032.0132980200001</v>
      </c>
      <c r="Y255" s="58">
        <v>2139.37377057</v>
      </c>
    </row>
    <row r="256" spans="1:25" s="59" customFormat="1" ht="15.75" x14ac:dyDescent="0.3">
      <c r="A256" s="57" t="s">
        <v>159</v>
      </c>
      <c r="B256" s="58">
        <v>2028.7213904199998</v>
      </c>
      <c r="C256" s="58">
        <v>2102.0411528300001</v>
      </c>
      <c r="D256" s="58">
        <v>2242.7077422299999</v>
      </c>
      <c r="E256" s="58">
        <v>2315.45163439</v>
      </c>
      <c r="F256" s="58">
        <v>2308.5373474200001</v>
      </c>
      <c r="G256" s="58">
        <v>2228.8246590200001</v>
      </c>
      <c r="H256" s="58">
        <v>2112.2014797699999</v>
      </c>
      <c r="I256" s="58">
        <v>2030.27360245</v>
      </c>
      <c r="J256" s="58">
        <v>1940.9587547599999</v>
      </c>
      <c r="K256" s="58">
        <v>1862.5102066999998</v>
      </c>
      <c r="L256" s="58">
        <v>1862.9415403200001</v>
      </c>
      <c r="M256" s="58">
        <v>1871.8290698599999</v>
      </c>
      <c r="N256" s="58">
        <v>1868.8309786499999</v>
      </c>
      <c r="O256" s="58">
        <v>1868.23918546</v>
      </c>
      <c r="P256" s="58">
        <v>1864.8247119299999</v>
      </c>
      <c r="Q256" s="58">
        <v>1850.7903709900002</v>
      </c>
      <c r="R256" s="58">
        <v>1842.2706488700001</v>
      </c>
      <c r="S256" s="58">
        <v>1837.8409902899998</v>
      </c>
      <c r="T256" s="58">
        <v>1874.2734972399999</v>
      </c>
      <c r="U256" s="58">
        <v>1868.2834074900002</v>
      </c>
      <c r="V256" s="58">
        <v>1841.3485253899998</v>
      </c>
      <c r="W256" s="58">
        <v>1802.3445880599998</v>
      </c>
      <c r="X256" s="58">
        <v>1849.5508965899999</v>
      </c>
      <c r="Y256" s="58">
        <v>1941.4554743600002</v>
      </c>
    </row>
    <row r="257" spans="1:25" s="59" customFormat="1" ht="15.75" x14ac:dyDescent="0.3">
      <c r="A257" s="57" t="s">
        <v>160</v>
      </c>
      <c r="B257" s="58">
        <v>1914.0165656300001</v>
      </c>
      <c r="C257" s="58">
        <v>1993.5370265299998</v>
      </c>
      <c r="D257" s="58">
        <v>2112.7395008499998</v>
      </c>
      <c r="E257" s="58">
        <v>2133.5084186499998</v>
      </c>
      <c r="F257" s="58">
        <v>2140.67908734</v>
      </c>
      <c r="G257" s="58">
        <v>2124.3414511400001</v>
      </c>
      <c r="H257" s="58">
        <v>2026.5397335500002</v>
      </c>
      <c r="I257" s="58">
        <v>1924.0468111199998</v>
      </c>
      <c r="J257" s="58">
        <v>1824.0243296899998</v>
      </c>
      <c r="K257" s="58">
        <v>1733.0267237100002</v>
      </c>
      <c r="L257" s="58">
        <v>1708.3678312100001</v>
      </c>
      <c r="M257" s="58">
        <v>1711.7361140899998</v>
      </c>
      <c r="N257" s="58">
        <v>1697.7499791800001</v>
      </c>
      <c r="O257" s="58">
        <v>1706.4320898299998</v>
      </c>
      <c r="P257" s="58">
        <v>1673.24664244</v>
      </c>
      <c r="Q257" s="58">
        <v>1649.0028319499997</v>
      </c>
      <c r="R257" s="58">
        <v>1659.6201419600002</v>
      </c>
      <c r="S257" s="58">
        <v>1664.0700819799999</v>
      </c>
      <c r="T257" s="58">
        <v>1695.4070123299998</v>
      </c>
      <c r="U257" s="58">
        <v>1703.5661914299999</v>
      </c>
      <c r="V257" s="58">
        <v>1715.2830682899998</v>
      </c>
      <c r="W257" s="58">
        <v>1694.4110549399998</v>
      </c>
      <c r="X257" s="58">
        <v>1728.5780938600001</v>
      </c>
      <c r="Y257" s="58">
        <v>1836.9841339499999</v>
      </c>
    </row>
    <row r="258" spans="1:25" s="59" customFormat="1" ht="15.75" x14ac:dyDescent="0.3">
      <c r="A258" s="57" t="s">
        <v>161</v>
      </c>
      <c r="B258" s="58">
        <v>2065.7321000900001</v>
      </c>
      <c r="C258" s="58">
        <v>2126.1250528599999</v>
      </c>
      <c r="D258" s="58">
        <v>2274.6502882700001</v>
      </c>
      <c r="E258" s="58">
        <v>2337.8821310099997</v>
      </c>
      <c r="F258" s="58">
        <v>2351.4740825499998</v>
      </c>
      <c r="G258" s="58">
        <v>2341.9162600899999</v>
      </c>
      <c r="H258" s="58">
        <v>2151.4822231600001</v>
      </c>
      <c r="I258" s="58">
        <v>2056.8164752600001</v>
      </c>
      <c r="J258" s="58">
        <v>1957.7012905000001</v>
      </c>
      <c r="K258" s="58">
        <v>1872.3871953799999</v>
      </c>
      <c r="L258" s="58">
        <v>1823.5009967400001</v>
      </c>
      <c r="M258" s="58">
        <v>1826.1039513000001</v>
      </c>
      <c r="N258" s="58">
        <v>1821.4377432900001</v>
      </c>
      <c r="O258" s="58">
        <v>1826.42397046</v>
      </c>
      <c r="P258" s="58">
        <v>1825.8834301500001</v>
      </c>
      <c r="Q258" s="58">
        <v>1797.05084016</v>
      </c>
      <c r="R258" s="58">
        <v>1806.44285739</v>
      </c>
      <c r="S258" s="58">
        <v>1810.7243947799998</v>
      </c>
      <c r="T258" s="58">
        <v>1847.7893343999999</v>
      </c>
      <c r="U258" s="58">
        <v>1864.4467382100001</v>
      </c>
      <c r="V258" s="58">
        <v>1870.5604909399999</v>
      </c>
      <c r="W258" s="58">
        <v>1835.6824726099999</v>
      </c>
      <c r="X258" s="58">
        <v>1890.21804625</v>
      </c>
      <c r="Y258" s="58">
        <v>2003.5402111799999</v>
      </c>
    </row>
    <row r="259" spans="1:25" s="59" customFormat="1" ht="15.75" x14ac:dyDescent="0.3">
      <c r="A259" s="57" t="s">
        <v>162</v>
      </c>
      <c r="B259" s="58">
        <v>2096.5648587400001</v>
      </c>
      <c r="C259" s="58">
        <v>2161.5789839999998</v>
      </c>
      <c r="D259" s="58">
        <v>2309.7244592900001</v>
      </c>
      <c r="E259" s="58">
        <v>2391.4397201000002</v>
      </c>
      <c r="F259" s="58">
        <v>2394.0953411800001</v>
      </c>
      <c r="G259" s="58">
        <v>2398.2265148199999</v>
      </c>
      <c r="H259" s="58">
        <v>2204.3395420900001</v>
      </c>
      <c r="I259" s="58">
        <v>2105.7443971899997</v>
      </c>
      <c r="J259" s="58">
        <v>2001.8048211999999</v>
      </c>
      <c r="K259" s="58">
        <v>1921.01282352</v>
      </c>
      <c r="L259" s="58">
        <v>1872.57028734</v>
      </c>
      <c r="M259" s="58">
        <v>1866.7192863599998</v>
      </c>
      <c r="N259" s="58">
        <v>1874.2817884699998</v>
      </c>
      <c r="O259" s="58">
        <v>1874.4128814599999</v>
      </c>
      <c r="P259" s="58">
        <v>1855.3038711200002</v>
      </c>
      <c r="Q259" s="58">
        <v>1863.73021599</v>
      </c>
      <c r="R259" s="58">
        <v>1911.2973428199998</v>
      </c>
      <c r="S259" s="58">
        <v>1925.6274680699998</v>
      </c>
      <c r="T259" s="58">
        <v>1911.8400509499997</v>
      </c>
      <c r="U259" s="58">
        <v>1906.5589294800002</v>
      </c>
      <c r="V259" s="58">
        <v>1909.8595118600001</v>
      </c>
      <c r="W259" s="58">
        <v>1887.58141454</v>
      </c>
      <c r="X259" s="58">
        <v>1931.6195517199999</v>
      </c>
      <c r="Y259" s="58">
        <v>2132.7562379999999</v>
      </c>
    </row>
    <row r="260" spans="1:25" s="59" customFormat="1" ht="15.75" x14ac:dyDescent="0.3">
      <c r="A260" s="57" t="s">
        <v>163</v>
      </c>
      <c r="B260" s="58">
        <v>2089.1762374099999</v>
      </c>
      <c r="C260" s="58">
        <v>2111.2262483599998</v>
      </c>
      <c r="D260" s="58">
        <v>2278.7352663199999</v>
      </c>
      <c r="E260" s="58">
        <v>2281.6712354699998</v>
      </c>
      <c r="F260" s="58">
        <v>2299.6264388099999</v>
      </c>
      <c r="G260" s="58">
        <v>2262.7169970499999</v>
      </c>
      <c r="H260" s="58">
        <v>2200.1171733400001</v>
      </c>
      <c r="I260" s="58">
        <v>2000.15094365</v>
      </c>
      <c r="J260" s="58">
        <v>1894.1013249299999</v>
      </c>
      <c r="K260" s="58">
        <v>1799.79356246</v>
      </c>
      <c r="L260" s="58">
        <v>1741.8335907800001</v>
      </c>
      <c r="M260" s="58">
        <v>1745.4735446</v>
      </c>
      <c r="N260" s="58">
        <v>1754.5719284699999</v>
      </c>
      <c r="O260" s="58">
        <v>1761.0741797199998</v>
      </c>
      <c r="P260" s="58">
        <v>1766.8203422699999</v>
      </c>
      <c r="Q260" s="58">
        <v>1765.35382097</v>
      </c>
      <c r="R260" s="58">
        <v>1758.0450904999998</v>
      </c>
      <c r="S260" s="58">
        <v>1759.2948507900001</v>
      </c>
      <c r="T260" s="58">
        <v>1767.0570069599999</v>
      </c>
      <c r="U260" s="58">
        <v>1790.1652168300002</v>
      </c>
      <c r="V260" s="58">
        <v>1773.9487908599999</v>
      </c>
      <c r="W260" s="58">
        <v>1805.8847655700001</v>
      </c>
      <c r="X260" s="58">
        <v>1871.7259820300001</v>
      </c>
      <c r="Y260" s="58">
        <v>1971.4946623400001</v>
      </c>
    </row>
    <row r="261" spans="1:25" s="59" customFormat="1" ht="15.75" x14ac:dyDescent="0.3">
      <c r="A261" s="57" t="s">
        <v>164</v>
      </c>
      <c r="B261" s="58">
        <v>2070.8537314800001</v>
      </c>
      <c r="C261" s="58">
        <v>2193.3755934400001</v>
      </c>
      <c r="D261" s="58">
        <v>2212.8122320100001</v>
      </c>
      <c r="E261" s="58">
        <v>2279.5412542499998</v>
      </c>
      <c r="F261" s="58">
        <v>2292.30959708</v>
      </c>
      <c r="G261" s="58">
        <v>2284.7561740599999</v>
      </c>
      <c r="H261" s="58">
        <v>2266.7758475099999</v>
      </c>
      <c r="I261" s="58">
        <v>2105.4609864999998</v>
      </c>
      <c r="J261" s="58">
        <v>2006.7154978899998</v>
      </c>
      <c r="K261" s="58">
        <v>1788.8410582000001</v>
      </c>
      <c r="L261" s="58">
        <v>1764.8154708699999</v>
      </c>
      <c r="M261" s="58">
        <v>1795.33279533</v>
      </c>
      <c r="N261" s="58">
        <v>1836.3329802399999</v>
      </c>
      <c r="O261" s="58">
        <v>1855.31559522</v>
      </c>
      <c r="P261" s="58">
        <v>1881.4109006799999</v>
      </c>
      <c r="Q261" s="58">
        <v>1886.0547400999999</v>
      </c>
      <c r="R261" s="58">
        <v>1876.15681421</v>
      </c>
      <c r="S261" s="58">
        <v>1875.7489474600002</v>
      </c>
      <c r="T261" s="58">
        <v>1865.5976912599999</v>
      </c>
      <c r="U261" s="58">
        <v>1870.4705459199999</v>
      </c>
      <c r="V261" s="58">
        <v>1865.0648942600001</v>
      </c>
      <c r="W261" s="58">
        <v>1839.3828454099998</v>
      </c>
      <c r="X261" s="58">
        <v>1906.5215784799998</v>
      </c>
      <c r="Y261" s="58">
        <v>2008.01486153</v>
      </c>
    </row>
    <row r="262" spans="1:25" s="59" customFormat="1" ht="15.75" x14ac:dyDescent="0.3">
      <c r="A262" s="57" t="s">
        <v>165</v>
      </c>
      <c r="B262" s="58">
        <v>2050.0937262900002</v>
      </c>
      <c r="C262" s="58">
        <v>2129.5331715399998</v>
      </c>
      <c r="D262" s="58">
        <v>2276.8896242800001</v>
      </c>
      <c r="E262" s="58">
        <v>2309.62999489</v>
      </c>
      <c r="F262" s="58">
        <v>2310.6429316499998</v>
      </c>
      <c r="G262" s="58">
        <v>2321.78028847</v>
      </c>
      <c r="H262" s="58">
        <v>2353.2576901299999</v>
      </c>
      <c r="I262" s="58">
        <v>2067.7538908699999</v>
      </c>
      <c r="J262" s="58">
        <v>1987.2121212900001</v>
      </c>
      <c r="K262" s="58">
        <v>1967.81928595</v>
      </c>
      <c r="L262" s="58">
        <v>1923.0793486600001</v>
      </c>
      <c r="M262" s="58">
        <v>1912.49068455</v>
      </c>
      <c r="N262" s="58">
        <v>1901.0282333499999</v>
      </c>
      <c r="O262" s="58">
        <v>1895.3045885900001</v>
      </c>
      <c r="P262" s="58">
        <v>1901.2339596699999</v>
      </c>
      <c r="Q262" s="58">
        <v>1868.7632038500001</v>
      </c>
      <c r="R262" s="58">
        <v>1875.2808124200001</v>
      </c>
      <c r="S262" s="58">
        <v>1892.14301518</v>
      </c>
      <c r="T262" s="58">
        <v>1921.8621496800001</v>
      </c>
      <c r="U262" s="58">
        <v>1953.79476015</v>
      </c>
      <c r="V262" s="58">
        <v>1950.5110352500001</v>
      </c>
      <c r="W262" s="58">
        <v>1912.53164057</v>
      </c>
      <c r="X262" s="58">
        <v>1987.0040083499998</v>
      </c>
      <c r="Y262" s="58">
        <v>2120.2566448500002</v>
      </c>
    </row>
    <row r="263" spans="1:25" s="32" customFormat="1" ht="12.75" x14ac:dyDescent="0.25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</row>
    <row r="264" spans="1:25" s="32" customFormat="1" ht="15.75" customHeight="1" x14ac:dyDescent="0.2">
      <c r="A264" s="161" t="s">
        <v>69</v>
      </c>
      <c r="B264" s="163" t="s">
        <v>96</v>
      </c>
      <c r="C264" s="171"/>
      <c r="D264" s="171"/>
      <c r="E264" s="171"/>
      <c r="F264" s="171"/>
      <c r="G264" s="171"/>
      <c r="H264" s="171"/>
      <c r="I264" s="171"/>
      <c r="J264" s="171"/>
      <c r="K264" s="171"/>
      <c r="L264" s="171"/>
      <c r="M264" s="171"/>
      <c r="N264" s="171"/>
      <c r="O264" s="171"/>
      <c r="P264" s="171"/>
      <c r="Q264" s="171"/>
      <c r="R264" s="171"/>
      <c r="S264" s="171"/>
      <c r="T264" s="171"/>
      <c r="U264" s="171"/>
      <c r="V264" s="171"/>
      <c r="W264" s="171"/>
      <c r="X264" s="171"/>
      <c r="Y264" s="172"/>
    </row>
    <row r="265" spans="1:25" s="32" customFormat="1" x14ac:dyDescent="0.2">
      <c r="A265" s="162"/>
      <c r="B265" s="50" t="s">
        <v>71</v>
      </c>
      <c r="C265" s="51" t="s">
        <v>72</v>
      </c>
      <c r="D265" s="52" t="s">
        <v>73</v>
      </c>
      <c r="E265" s="51" t="s">
        <v>74</v>
      </c>
      <c r="F265" s="51" t="s">
        <v>75</v>
      </c>
      <c r="G265" s="51" t="s">
        <v>76</v>
      </c>
      <c r="H265" s="51" t="s">
        <v>77</v>
      </c>
      <c r="I265" s="51" t="s">
        <v>78</v>
      </c>
      <c r="J265" s="51" t="s">
        <v>79</v>
      </c>
      <c r="K265" s="50" t="s">
        <v>80</v>
      </c>
      <c r="L265" s="51" t="s">
        <v>81</v>
      </c>
      <c r="M265" s="53" t="s">
        <v>82</v>
      </c>
      <c r="N265" s="50" t="s">
        <v>83</v>
      </c>
      <c r="O265" s="51" t="s">
        <v>84</v>
      </c>
      <c r="P265" s="53" t="s">
        <v>85</v>
      </c>
      <c r="Q265" s="52" t="s">
        <v>86</v>
      </c>
      <c r="R265" s="51" t="s">
        <v>87</v>
      </c>
      <c r="S265" s="52" t="s">
        <v>88</v>
      </c>
      <c r="T265" s="51" t="s">
        <v>89</v>
      </c>
      <c r="U265" s="52" t="s">
        <v>90</v>
      </c>
      <c r="V265" s="51" t="s">
        <v>91</v>
      </c>
      <c r="W265" s="52" t="s">
        <v>92</v>
      </c>
      <c r="X265" s="51" t="s">
        <v>93</v>
      </c>
      <c r="Y265" s="51" t="s">
        <v>94</v>
      </c>
    </row>
    <row r="266" spans="1:25" s="32" customFormat="1" ht="15" customHeight="1" x14ac:dyDescent="0.2">
      <c r="A266" s="55" t="s">
        <v>135</v>
      </c>
      <c r="B266" s="56">
        <v>2145.1609201399997</v>
      </c>
      <c r="C266" s="65">
        <v>2229.4639635200001</v>
      </c>
      <c r="D266" s="65">
        <v>2261.5463113300002</v>
      </c>
      <c r="E266" s="65">
        <v>2258.5669658500001</v>
      </c>
      <c r="F266" s="65">
        <v>2260.64066323</v>
      </c>
      <c r="G266" s="65">
        <v>2262.4054234800001</v>
      </c>
      <c r="H266" s="65">
        <v>2267.6035219599999</v>
      </c>
      <c r="I266" s="65">
        <v>2161.0356946299999</v>
      </c>
      <c r="J266" s="65">
        <v>2039.3414102199999</v>
      </c>
      <c r="K266" s="65">
        <v>1967.9462162099999</v>
      </c>
      <c r="L266" s="65">
        <v>1922.5551472499999</v>
      </c>
      <c r="M266" s="65">
        <v>1904.30418667</v>
      </c>
      <c r="N266" s="65">
        <v>1885.89267</v>
      </c>
      <c r="O266" s="65">
        <v>1897.1259238600001</v>
      </c>
      <c r="P266" s="65">
        <v>1906.0908256099999</v>
      </c>
      <c r="Q266" s="65">
        <v>1903.8736312199999</v>
      </c>
      <c r="R266" s="65">
        <v>1968.1363819000001</v>
      </c>
      <c r="S266" s="65">
        <v>1932.90803624</v>
      </c>
      <c r="T266" s="65">
        <v>1919.91963616</v>
      </c>
      <c r="U266" s="65">
        <v>1917.44195975</v>
      </c>
      <c r="V266" s="65">
        <v>1927.05990374</v>
      </c>
      <c r="W266" s="65">
        <v>1903.5001209699999</v>
      </c>
      <c r="X266" s="65">
        <v>1949.5977052200001</v>
      </c>
      <c r="Y266" s="65">
        <v>2020.2077953099999</v>
      </c>
    </row>
    <row r="267" spans="1:25" s="59" customFormat="1" ht="15.75" x14ac:dyDescent="0.3">
      <c r="A267" s="57" t="s">
        <v>136</v>
      </c>
      <c r="B267" s="58">
        <v>1914.36103026</v>
      </c>
      <c r="C267" s="58">
        <v>1981.0931097099999</v>
      </c>
      <c r="D267" s="58">
        <v>2036.7579119899999</v>
      </c>
      <c r="E267" s="58">
        <v>2069.69990495</v>
      </c>
      <c r="F267" s="58">
        <v>2061.4951628500003</v>
      </c>
      <c r="G267" s="58">
        <v>2034.98431409</v>
      </c>
      <c r="H267" s="58">
        <v>2065.2687769899999</v>
      </c>
      <c r="I267" s="58">
        <v>2057.5729263200001</v>
      </c>
      <c r="J267" s="58">
        <v>1956.39120654</v>
      </c>
      <c r="K267" s="58">
        <v>1895.96292793</v>
      </c>
      <c r="L267" s="58">
        <v>1838.78202943</v>
      </c>
      <c r="M267" s="58">
        <v>1810.6932416699999</v>
      </c>
      <c r="N267" s="58">
        <v>1794.1116117899999</v>
      </c>
      <c r="O267" s="58">
        <v>1795.43858176</v>
      </c>
      <c r="P267" s="58">
        <v>1812.7059772499999</v>
      </c>
      <c r="Q267" s="58">
        <v>1811.0397731</v>
      </c>
      <c r="R267" s="58">
        <v>1810.3787133000001</v>
      </c>
      <c r="S267" s="58">
        <v>1815.83039089</v>
      </c>
      <c r="T267" s="58">
        <v>1805.6150700599999</v>
      </c>
      <c r="U267" s="58">
        <v>1814.6978584399999</v>
      </c>
      <c r="V267" s="58">
        <v>1817.8340267199999</v>
      </c>
      <c r="W267" s="58">
        <v>1799.3275584099999</v>
      </c>
      <c r="X267" s="58">
        <v>1832.0130013400001</v>
      </c>
      <c r="Y267" s="58">
        <v>1923.4285539800001</v>
      </c>
    </row>
    <row r="268" spans="1:25" s="59" customFormat="1" ht="15.75" x14ac:dyDescent="0.3">
      <c r="A268" s="57" t="s">
        <v>137</v>
      </c>
      <c r="B268" s="58">
        <v>2044.5849069799999</v>
      </c>
      <c r="C268" s="58">
        <v>2119.9523202600003</v>
      </c>
      <c r="D268" s="58">
        <v>2149.9213314199997</v>
      </c>
      <c r="E268" s="58">
        <v>2175.2502411099999</v>
      </c>
      <c r="F268" s="58">
        <v>2178.8388392300003</v>
      </c>
      <c r="G268" s="58">
        <v>2164.6582017700002</v>
      </c>
      <c r="H268" s="58">
        <v>2083.0766251</v>
      </c>
      <c r="I268" s="58">
        <v>1972.6692178399999</v>
      </c>
      <c r="J268" s="58">
        <v>1883.9176743099999</v>
      </c>
      <c r="K268" s="58">
        <v>1812.44455849</v>
      </c>
      <c r="L268" s="58">
        <v>1836.26972581</v>
      </c>
      <c r="M268" s="58">
        <v>1819.0997015099999</v>
      </c>
      <c r="N268" s="58">
        <v>1822.28585772</v>
      </c>
      <c r="O268" s="58">
        <v>1813.5482915800001</v>
      </c>
      <c r="P268" s="58">
        <v>1827.1473924699999</v>
      </c>
      <c r="Q268" s="58">
        <v>1844.8291969300001</v>
      </c>
      <c r="R268" s="58">
        <v>1848.07415528</v>
      </c>
      <c r="S268" s="58">
        <v>1850.9299598999999</v>
      </c>
      <c r="T268" s="58">
        <v>1865.73541877</v>
      </c>
      <c r="U268" s="58">
        <v>1879.7122364300001</v>
      </c>
      <c r="V268" s="58">
        <v>1876.21930823</v>
      </c>
      <c r="W268" s="58">
        <v>1876.7248980899999</v>
      </c>
      <c r="X268" s="58">
        <v>1906.2902323000001</v>
      </c>
      <c r="Y268" s="58">
        <v>1985.95219264</v>
      </c>
    </row>
    <row r="269" spans="1:25" s="59" customFormat="1" ht="15.75" x14ac:dyDescent="0.3">
      <c r="A269" s="57" t="s">
        <v>138</v>
      </c>
      <c r="B269" s="58">
        <v>2140.5740286999999</v>
      </c>
      <c r="C269" s="58">
        <v>2207.4557286499999</v>
      </c>
      <c r="D269" s="58">
        <v>2219.2030366199997</v>
      </c>
      <c r="E269" s="58">
        <v>2235.5601458399997</v>
      </c>
      <c r="F269" s="58">
        <v>2227.1243475700003</v>
      </c>
      <c r="G269" s="58">
        <v>2173.0123357699999</v>
      </c>
      <c r="H269" s="58">
        <v>2140.8836890699999</v>
      </c>
      <c r="I269" s="58">
        <v>2039.5828307300001</v>
      </c>
      <c r="J269" s="58">
        <v>1948.07264351</v>
      </c>
      <c r="K269" s="58">
        <v>1932.2798364</v>
      </c>
      <c r="L269" s="58">
        <v>1917.2122769699999</v>
      </c>
      <c r="M269" s="58">
        <v>1902.42208691</v>
      </c>
      <c r="N269" s="58">
        <v>1916.9066610899999</v>
      </c>
      <c r="O269" s="58">
        <v>1917.6349307799999</v>
      </c>
      <c r="P269" s="58">
        <v>1918.07024673</v>
      </c>
      <c r="Q269" s="58">
        <v>1917.23548246</v>
      </c>
      <c r="R269" s="58">
        <v>1921.4461479500001</v>
      </c>
      <c r="S269" s="58">
        <v>1926.9466327099999</v>
      </c>
      <c r="T269" s="58">
        <v>1921.36506872</v>
      </c>
      <c r="U269" s="58">
        <v>1927.5717626399999</v>
      </c>
      <c r="V269" s="58">
        <v>1894.25349037</v>
      </c>
      <c r="W269" s="58">
        <v>1876.02593086</v>
      </c>
      <c r="X269" s="58">
        <v>1922.0875360099999</v>
      </c>
      <c r="Y269" s="58">
        <v>1968.2778990499999</v>
      </c>
    </row>
    <row r="270" spans="1:25" s="59" customFormat="1" ht="15.75" x14ac:dyDescent="0.3">
      <c r="A270" s="57" t="s">
        <v>139</v>
      </c>
      <c r="B270" s="58">
        <v>1927.6396274399999</v>
      </c>
      <c r="C270" s="58">
        <v>1984.8529064699999</v>
      </c>
      <c r="D270" s="58">
        <v>2089.9621223200002</v>
      </c>
      <c r="E270" s="58">
        <v>2092.6638960299997</v>
      </c>
      <c r="F270" s="58">
        <v>2088.8471021</v>
      </c>
      <c r="G270" s="58">
        <v>2083.4765563800001</v>
      </c>
      <c r="H270" s="58">
        <v>2038.34475896</v>
      </c>
      <c r="I270" s="58">
        <v>1980.8769448099999</v>
      </c>
      <c r="J270" s="58">
        <v>1903.1760281699999</v>
      </c>
      <c r="K270" s="58">
        <v>1839.04879198</v>
      </c>
      <c r="L270" s="58">
        <v>1801.3332140800001</v>
      </c>
      <c r="M270" s="58">
        <v>1775.42772988</v>
      </c>
      <c r="N270" s="58">
        <v>1800.2668433599999</v>
      </c>
      <c r="O270" s="58">
        <v>1809.11118179</v>
      </c>
      <c r="P270" s="58">
        <v>1810.3448048799999</v>
      </c>
      <c r="Q270" s="58">
        <v>1806.1963791599999</v>
      </c>
      <c r="R270" s="58">
        <v>1808.58705955</v>
      </c>
      <c r="S270" s="58">
        <v>1783.9464575499999</v>
      </c>
      <c r="T270" s="58">
        <v>1770.47459826</v>
      </c>
      <c r="U270" s="58">
        <v>1770.9053039599999</v>
      </c>
      <c r="V270" s="58">
        <v>1784.5835591499999</v>
      </c>
      <c r="W270" s="58">
        <v>1779.42153125</v>
      </c>
      <c r="X270" s="58">
        <v>1823.21402291</v>
      </c>
      <c r="Y270" s="58">
        <v>1905.6918933100001</v>
      </c>
    </row>
    <row r="271" spans="1:25" s="59" customFormat="1" ht="15.75" x14ac:dyDescent="0.3">
      <c r="A271" s="57" t="s">
        <v>140</v>
      </c>
      <c r="B271" s="58">
        <v>1995.7154742099999</v>
      </c>
      <c r="C271" s="58">
        <v>2045.97486549</v>
      </c>
      <c r="D271" s="58">
        <v>2064.19347939</v>
      </c>
      <c r="E271" s="58">
        <v>2066.3967233900003</v>
      </c>
      <c r="F271" s="58">
        <v>2058.2940874300002</v>
      </c>
      <c r="G271" s="58">
        <v>2049.0854233199998</v>
      </c>
      <c r="H271" s="58">
        <v>2012.8170816300001</v>
      </c>
      <c r="I271" s="58">
        <v>1915.98383986</v>
      </c>
      <c r="J271" s="58">
        <v>1836.2488108099999</v>
      </c>
      <c r="K271" s="58">
        <v>1796.83156306</v>
      </c>
      <c r="L271" s="58">
        <v>1794.69653505</v>
      </c>
      <c r="M271" s="58">
        <v>1811.1008486000001</v>
      </c>
      <c r="N271" s="58">
        <v>1813.7132792699999</v>
      </c>
      <c r="O271" s="58">
        <v>1819.27822158</v>
      </c>
      <c r="P271" s="58">
        <v>1829.7608723000001</v>
      </c>
      <c r="Q271" s="58">
        <v>1834.11752237</v>
      </c>
      <c r="R271" s="58">
        <v>1820.9609011499999</v>
      </c>
      <c r="S271" s="58">
        <v>1819.4832218199999</v>
      </c>
      <c r="T271" s="58">
        <v>1820.59159985</v>
      </c>
      <c r="U271" s="58">
        <v>1808.2129824199999</v>
      </c>
      <c r="V271" s="58">
        <v>1811.0016600700001</v>
      </c>
      <c r="W271" s="58">
        <v>1810.1130588399999</v>
      </c>
      <c r="X271" s="58">
        <v>1900.37167714</v>
      </c>
      <c r="Y271" s="58">
        <v>1983.8167751399999</v>
      </c>
    </row>
    <row r="272" spans="1:25" s="59" customFormat="1" ht="15.75" x14ac:dyDescent="0.3">
      <c r="A272" s="57" t="s">
        <v>141</v>
      </c>
      <c r="B272" s="58">
        <v>2110.2743858700001</v>
      </c>
      <c r="C272" s="58">
        <v>2228.8206594200001</v>
      </c>
      <c r="D272" s="58">
        <v>2359.9291941000001</v>
      </c>
      <c r="E272" s="58">
        <v>2390.0105231099997</v>
      </c>
      <c r="F272" s="58">
        <v>2408.0426639099996</v>
      </c>
      <c r="G272" s="58">
        <v>2406.3037264699997</v>
      </c>
      <c r="H272" s="58">
        <v>2369.8876227800001</v>
      </c>
      <c r="I272" s="58">
        <v>2240.0023695700002</v>
      </c>
      <c r="J272" s="58">
        <v>2031.0506013500001</v>
      </c>
      <c r="K272" s="58">
        <v>2002.3313491199999</v>
      </c>
      <c r="L272" s="58">
        <v>1979.9535599999999</v>
      </c>
      <c r="M272" s="58">
        <v>1899.7098954999999</v>
      </c>
      <c r="N272" s="58">
        <v>1951.1041776299999</v>
      </c>
      <c r="O272" s="58">
        <v>1947.83841224</v>
      </c>
      <c r="P272" s="58">
        <v>1917.7347399400001</v>
      </c>
      <c r="Q272" s="58">
        <v>1974.24478658</v>
      </c>
      <c r="R272" s="58">
        <v>1986.2912077399999</v>
      </c>
      <c r="S272" s="58">
        <v>1971.21362531</v>
      </c>
      <c r="T272" s="58">
        <v>1972.4937998299999</v>
      </c>
      <c r="U272" s="58">
        <v>1992.00627474</v>
      </c>
      <c r="V272" s="58">
        <v>2015.21067771</v>
      </c>
      <c r="W272" s="58">
        <v>2022.2591919500001</v>
      </c>
      <c r="X272" s="58">
        <v>2040.30723543</v>
      </c>
      <c r="Y272" s="58">
        <v>2229.4998957799999</v>
      </c>
    </row>
    <row r="273" spans="1:25" s="59" customFormat="1" ht="15.75" x14ac:dyDescent="0.3">
      <c r="A273" s="57" t="s">
        <v>142</v>
      </c>
      <c r="B273" s="58">
        <v>2117.8855554900001</v>
      </c>
      <c r="C273" s="58">
        <v>2222.3255794799998</v>
      </c>
      <c r="D273" s="58">
        <v>2223.3888470800002</v>
      </c>
      <c r="E273" s="58">
        <v>2200.7002977900001</v>
      </c>
      <c r="F273" s="58">
        <v>2197.95251211</v>
      </c>
      <c r="G273" s="58">
        <v>2202.5907348999999</v>
      </c>
      <c r="H273" s="58">
        <v>2162.0133909799997</v>
      </c>
      <c r="I273" s="58">
        <v>1986.3324306299999</v>
      </c>
      <c r="J273" s="58">
        <v>1927.85202445</v>
      </c>
      <c r="K273" s="58">
        <v>1917.24153991</v>
      </c>
      <c r="L273" s="58">
        <v>1904.0477651199999</v>
      </c>
      <c r="M273" s="58">
        <v>1911.57652558</v>
      </c>
      <c r="N273" s="58">
        <v>1911.8092251599999</v>
      </c>
      <c r="O273" s="58">
        <v>1917.8204553400001</v>
      </c>
      <c r="P273" s="58">
        <v>1926.0447079999999</v>
      </c>
      <c r="Q273" s="58">
        <v>1926.3300059599999</v>
      </c>
      <c r="R273" s="58">
        <v>1935.0314105</v>
      </c>
      <c r="S273" s="58">
        <v>1936.7617686399999</v>
      </c>
      <c r="T273" s="58">
        <v>1939.9848322099999</v>
      </c>
      <c r="U273" s="58">
        <v>1930.6991786599999</v>
      </c>
      <c r="V273" s="58">
        <v>1946.29558834</v>
      </c>
      <c r="W273" s="58">
        <v>1959.58499639</v>
      </c>
      <c r="X273" s="58">
        <v>2017.3180508099999</v>
      </c>
      <c r="Y273" s="58">
        <v>2082.1056930099999</v>
      </c>
    </row>
    <row r="274" spans="1:25" s="59" customFormat="1" ht="15.75" x14ac:dyDescent="0.3">
      <c r="A274" s="57" t="s">
        <v>143</v>
      </c>
      <c r="B274" s="58">
        <v>2037.90481813</v>
      </c>
      <c r="C274" s="58">
        <v>2156.3352781399999</v>
      </c>
      <c r="D274" s="58">
        <v>2232.7698415099999</v>
      </c>
      <c r="E274" s="58">
        <v>2226.1273735099999</v>
      </c>
      <c r="F274" s="58">
        <v>2220.6401836</v>
      </c>
      <c r="G274" s="58">
        <v>2227.4724034299998</v>
      </c>
      <c r="H274" s="58">
        <v>2255.8507349199999</v>
      </c>
      <c r="I274" s="58">
        <v>2148.61255957</v>
      </c>
      <c r="J274" s="58">
        <v>2058.8764413399999</v>
      </c>
      <c r="K274" s="58">
        <v>1951.9472648799999</v>
      </c>
      <c r="L274" s="58">
        <v>1963.60110042</v>
      </c>
      <c r="M274" s="58">
        <v>1943.19288833</v>
      </c>
      <c r="N274" s="58">
        <v>1932.87131383</v>
      </c>
      <c r="O274" s="58">
        <v>1935.0489763200001</v>
      </c>
      <c r="P274" s="58">
        <v>1945.19229898</v>
      </c>
      <c r="Q274" s="58">
        <v>1946.8862281300001</v>
      </c>
      <c r="R274" s="58">
        <v>1941.64092568</v>
      </c>
      <c r="S274" s="58">
        <v>1937.8987104600001</v>
      </c>
      <c r="T274" s="58">
        <v>1934.9358419600001</v>
      </c>
      <c r="U274" s="58">
        <v>1963.11859273</v>
      </c>
      <c r="V274" s="58">
        <v>1969.4314922399999</v>
      </c>
      <c r="W274" s="58">
        <v>1934.63495582</v>
      </c>
      <c r="X274" s="58">
        <v>1973.4860603299999</v>
      </c>
      <c r="Y274" s="58">
        <v>2067.2592288699998</v>
      </c>
    </row>
    <row r="275" spans="1:25" s="59" customFormat="1" ht="15.75" x14ac:dyDescent="0.3">
      <c r="A275" s="57" t="s">
        <v>144</v>
      </c>
      <c r="B275" s="58">
        <v>2046.2685811599999</v>
      </c>
      <c r="C275" s="58">
        <v>2128.5835247099999</v>
      </c>
      <c r="D275" s="58">
        <v>2247.4476001900002</v>
      </c>
      <c r="E275" s="58">
        <v>2269.4143186199999</v>
      </c>
      <c r="F275" s="58">
        <v>2259.7923726999998</v>
      </c>
      <c r="G275" s="58">
        <v>2264.49374399</v>
      </c>
      <c r="H275" s="58">
        <v>2340.64204324</v>
      </c>
      <c r="I275" s="58">
        <v>2109.15114111</v>
      </c>
      <c r="J275" s="58">
        <v>2013.1442404499999</v>
      </c>
      <c r="K275" s="58">
        <v>1982.6830406699999</v>
      </c>
      <c r="L275" s="58">
        <v>1937.4539244600001</v>
      </c>
      <c r="M275" s="58">
        <v>1876.10729464</v>
      </c>
      <c r="N275" s="58">
        <v>1882.1765275</v>
      </c>
      <c r="O275" s="58">
        <v>1899.0276817199999</v>
      </c>
      <c r="P275" s="58">
        <v>1933.60652635</v>
      </c>
      <c r="Q275" s="58">
        <v>2055.4318697500003</v>
      </c>
      <c r="R275" s="58">
        <v>1948.39000663</v>
      </c>
      <c r="S275" s="58">
        <v>1924.53046713</v>
      </c>
      <c r="T275" s="58">
        <v>1919.38911519</v>
      </c>
      <c r="U275" s="58">
        <v>1933.71007409</v>
      </c>
      <c r="V275" s="58">
        <v>1911.47227862</v>
      </c>
      <c r="W275" s="58">
        <v>1895.2540778099999</v>
      </c>
      <c r="X275" s="58">
        <v>1942.92769535</v>
      </c>
      <c r="Y275" s="58">
        <v>2003.3018275299999</v>
      </c>
    </row>
    <row r="276" spans="1:25" s="59" customFormat="1" ht="15.75" x14ac:dyDescent="0.3">
      <c r="A276" s="57" t="s">
        <v>145</v>
      </c>
      <c r="B276" s="58">
        <v>2157.01763028</v>
      </c>
      <c r="C276" s="58">
        <v>2226.8095272999999</v>
      </c>
      <c r="D276" s="58">
        <v>2296.4480588899996</v>
      </c>
      <c r="E276" s="58">
        <v>2270.9050577999997</v>
      </c>
      <c r="F276" s="58">
        <v>2271.5773048900001</v>
      </c>
      <c r="G276" s="58">
        <v>2278.3326353800003</v>
      </c>
      <c r="H276" s="58">
        <v>2332.2803019399998</v>
      </c>
      <c r="I276" s="58">
        <v>2135.2736601400002</v>
      </c>
      <c r="J276" s="58">
        <v>2020.5015527999999</v>
      </c>
      <c r="K276" s="58">
        <v>1971.0437149300001</v>
      </c>
      <c r="L276" s="58">
        <v>1924.7050663800001</v>
      </c>
      <c r="M276" s="58">
        <v>1916.0921647499999</v>
      </c>
      <c r="N276" s="58">
        <v>1916.6040461299999</v>
      </c>
      <c r="O276" s="58">
        <v>1908.4007153299999</v>
      </c>
      <c r="P276" s="58">
        <v>1902.7863099199999</v>
      </c>
      <c r="Q276" s="58">
        <v>1904.82657604</v>
      </c>
      <c r="R276" s="58">
        <v>1907.3032065800001</v>
      </c>
      <c r="S276" s="58">
        <v>1956.4891692599999</v>
      </c>
      <c r="T276" s="58">
        <v>2214.09881885</v>
      </c>
      <c r="U276" s="58">
        <v>1980.8520257099999</v>
      </c>
      <c r="V276" s="58">
        <v>1979.65893813</v>
      </c>
      <c r="W276" s="58">
        <v>1933.8141197299999</v>
      </c>
      <c r="X276" s="58">
        <v>1969.5597746799999</v>
      </c>
      <c r="Y276" s="58">
        <v>2052.83305427</v>
      </c>
    </row>
    <row r="277" spans="1:25" s="59" customFormat="1" ht="15.75" x14ac:dyDescent="0.3">
      <c r="A277" s="57" t="s">
        <v>146</v>
      </c>
      <c r="B277" s="58">
        <v>2122.1788482399998</v>
      </c>
      <c r="C277" s="58">
        <v>2167.6502334699999</v>
      </c>
      <c r="D277" s="58">
        <v>2238.0723332500002</v>
      </c>
      <c r="E277" s="58">
        <v>2297.1307877700001</v>
      </c>
      <c r="F277" s="58">
        <v>2333.5389076199999</v>
      </c>
      <c r="G277" s="58">
        <v>2304.9630361099998</v>
      </c>
      <c r="H277" s="58">
        <v>2254.96282849</v>
      </c>
      <c r="I277" s="58">
        <v>2055.0058702799997</v>
      </c>
      <c r="J277" s="58">
        <v>1992.1232781900001</v>
      </c>
      <c r="K277" s="58">
        <v>1921.3670088399999</v>
      </c>
      <c r="L277" s="58">
        <v>1927.6867657600001</v>
      </c>
      <c r="M277" s="58">
        <v>1951.4586303999999</v>
      </c>
      <c r="N277" s="58">
        <v>1963.0047461899999</v>
      </c>
      <c r="O277" s="58">
        <v>1958.5159282899999</v>
      </c>
      <c r="P277" s="58">
        <v>1952.05906084</v>
      </c>
      <c r="Q277" s="58">
        <v>1951.76574138</v>
      </c>
      <c r="R277" s="58">
        <v>1948.8020133800001</v>
      </c>
      <c r="S277" s="58">
        <v>1944.26586548</v>
      </c>
      <c r="T277" s="58">
        <v>1946.39543972</v>
      </c>
      <c r="U277" s="58">
        <v>1957.0247993799999</v>
      </c>
      <c r="V277" s="58">
        <v>1963.6660123199999</v>
      </c>
      <c r="W277" s="58">
        <v>1928.6478072499999</v>
      </c>
      <c r="X277" s="58">
        <v>1979.8597681700001</v>
      </c>
      <c r="Y277" s="58">
        <v>2030.3127304699999</v>
      </c>
    </row>
    <row r="278" spans="1:25" s="59" customFormat="1" ht="15.75" x14ac:dyDescent="0.3">
      <c r="A278" s="57" t="s">
        <v>147</v>
      </c>
      <c r="B278" s="58">
        <v>2093.7032265799999</v>
      </c>
      <c r="C278" s="58">
        <v>2157.5560229100001</v>
      </c>
      <c r="D278" s="58">
        <v>2298.4214980799998</v>
      </c>
      <c r="E278" s="58">
        <v>2360.8522443399997</v>
      </c>
      <c r="F278" s="58">
        <v>2370.71332235</v>
      </c>
      <c r="G278" s="58">
        <v>2353.7720443999997</v>
      </c>
      <c r="H278" s="58">
        <v>2287.2699918799999</v>
      </c>
      <c r="I278" s="58">
        <v>2078.67478007</v>
      </c>
      <c r="J278" s="58">
        <v>1969.62322634</v>
      </c>
      <c r="K278" s="58">
        <v>1932.0963507899999</v>
      </c>
      <c r="L278" s="58">
        <v>1899.7058378699999</v>
      </c>
      <c r="M278" s="58">
        <v>1897.39544897</v>
      </c>
      <c r="N278" s="58">
        <v>1903.40148391</v>
      </c>
      <c r="O278" s="58">
        <v>1896.81743529</v>
      </c>
      <c r="P278" s="58">
        <v>1906.3642897299999</v>
      </c>
      <c r="Q278" s="58">
        <v>1907.9949646600001</v>
      </c>
      <c r="R278" s="58">
        <v>1916.77410695</v>
      </c>
      <c r="S278" s="58">
        <v>1917.4573175400001</v>
      </c>
      <c r="T278" s="58">
        <v>1903.9431840499999</v>
      </c>
      <c r="U278" s="58">
        <v>1923.90948338</v>
      </c>
      <c r="V278" s="58">
        <v>1932.1442874899999</v>
      </c>
      <c r="W278" s="58">
        <v>1920.6570801</v>
      </c>
      <c r="X278" s="58">
        <v>1959.47638061</v>
      </c>
      <c r="Y278" s="58">
        <v>2077.6688590399999</v>
      </c>
    </row>
    <row r="279" spans="1:25" s="59" customFormat="1" ht="15.75" x14ac:dyDescent="0.3">
      <c r="A279" s="57" t="s">
        <v>148</v>
      </c>
      <c r="B279" s="58">
        <v>1980.3211618400001</v>
      </c>
      <c r="C279" s="58">
        <v>2080.62156478</v>
      </c>
      <c r="D279" s="58">
        <v>2127.6192879600003</v>
      </c>
      <c r="E279" s="58">
        <v>2195.52163238</v>
      </c>
      <c r="F279" s="58">
        <v>2223.5436190199998</v>
      </c>
      <c r="G279" s="58">
        <v>2248.0843236199999</v>
      </c>
      <c r="H279" s="58">
        <v>2253.4720338099996</v>
      </c>
      <c r="I279" s="58">
        <v>2046.8574957999999</v>
      </c>
      <c r="J279" s="58">
        <v>1937.22152757</v>
      </c>
      <c r="K279" s="58">
        <v>1908.2820835</v>
      </c>
      <c r="L279" s="58">
        <v>1878.38094632</v>
      </c>
      <c r="M279" s="58">
        <v>1902.76084982</v>
      </c>
      <c r="N279" s="58">
        <v>1939.78544878</v>
      </c>
      <c r="O279" s="58">
        <v>1944.3641677599999</v>
      </c>
      <c r="P279" s="58">
        <v>1906.63525428</v>
      </c>
      <c r="Q279" s="58">
        <v>1828.30696784</v>
      </c>
      <c r="R279" s="58">
        <v>1826.6939761399999</v>
      </c>
      <c r="S279" s="58">
        <v>1825.8087655300001</v>
      </c>
      <c r="T279" s="58">
        <v>1860.59195871</v>
      </c>
      <c r="U279" s="58">
        <v>1861.97946323</v>
      </c>
      <c r="V279" s="58">
        <v>1882.3812452899999</v>
      </c>
      <c r="W279" s="58">
        <v>1861.96924584</v>
      </c>
      <c r="X279" s="58">
        <v>1892.4758273699999</v>
      </c>
      <c r="Y279" s="58">
        <v>2012.8704075099999</v>
      </c>
    </row>
    <row r="280" spans="1:25" s="59" customFormat="1" ht="15.75" x14ac:dyDescent="0.3">
      <c r="A280" s="57" t="s">
        <v>149</v>
      </c>
      <c r="B280" s="58">
        <v>2009.36328948</v>
      </c>
      <c r="C280" s="58">
        <v>2121.63189934</v>
      </c>
      <c r="D280" s="58">
        <v>2273.7393807199996</v>
      </c>
      <c r="E280" s="58">
        <v>2309.8182274000001</v>
      </c>
      <c r="F280" s="58">
        <v>2307.7854582299997</v>
      </c>
      <c r="G280" s="58">
        <v>2309.6547563699996</v>
      </c>
      <c r="H280" s="58">
        <v>2304.0884668099998</v>
      </c>
      <c r="I280" s="58">
        <v>2105.9398112099998</v>
      </c>
      <c r="J280" s="58">
        <v>2001.13567506</v>
      </c>
      <c r="K280" s="58">
        <v>1913.3285548700001</v>
      </c>
      <c r="L280" s="58">
        <v>1857.01023401</v>
      </c>
      <c r="M280" s="58">
        <v>1820.4713333299999</v>
      </c>
      <c r="N280" s="58">
        <v>1812.0960714299999</v>
      </c>
      <c r="O280" s="58">
        <v>1775.56220304</v>
      </c>
      <c r="P280" s="58">
        <v>1605.0587275400001</v>
      </c>
      <c r="Q280" s="58">
        <v>1576.04033347</v>
      </c>
      <c r="R280" s="58">
        <v>1568.14242423</v>
      </c>
      <c r="S280" s="58">
        <v>1569.0735728299999</v>
      </c>
      <c r="T280" s="58">
        <v>1601.7609990599999</v>
      </c>
      <c r="U280" s="58">
        <v>1670.06435435</v>
      </c>
      <c r="V280" s="58">
        <v>1863.5931596200001</v>
      </c>
      <c r="W280" s="58">
        <v>1838.9218482799999</v>
      </c>
      <c r="X280" s="58">
        <v>1877.83905923</v>
      </c>
      <c r="Y280" s="58">
        <v>1953.96192077</v>
      </c>
    </row>
    <row r="281" spans="1:25" s="59" customFormat="1" ht="15.75" x14ac:dyDescent="0.3">
      <c r="A281" s="57" t="s">
        <v>150</v>
      </c>
      <c r="B281" s="58">
        <v>1971.0960502400001</v>
      </c>
      <c r="C281" s="58">
        <v>2059.4483103299999</v>
      </c>
      <c r="D281" s="58">
        <v>2233.6896416999998</v>
      </c>
      <c r="E281" s="58">
        <v>2302.6280244099999</v>
      </c>
      <c r="F281" s="58">
        <v>2305.8751462800001</v>
      </c>
      <c r="G281" s="58">
        <v>2298.9423906100001</v>
      </c>
      <c r="H281" s="58">
        <v>2142.1606519699999</v>
      </c>
      <c r="I281" s="58">
        <v>2085.3480786</v>
      </c>
      <c r="J281" s="58">
        <v>1980.82442414</v>
      </c>
      <c r="K281" s="58">
        <v>1901.8284769899999</v>
      </c>
      <c r="L281" s="58">
        <v>1857.18535107</v>
      </c>
      <c r="M281" s="58">
        <v>1824.5659769700001</v>
      </c>
      <c r="N281" s="58">
        <v>1817.65776448</v>
      </c>
      <c r="O281" s="58">
        <v>1824.3784928699999</v>
      </c>
      <c r="P281" s="58">
        <v>1826.9308368699999</v>
      </c>
      <c r="Q281" s="58">
        <v>1805.6266812700001</v>
      </c>
      <c r="R281" s="58">
        <v>1794.5406623399999</v>
      </c>
      <c r="S281" s="58">
        <v>1795.9816727299999</v>
      </c>
      <c r="T281" s="58">
        <v>1825.43900087</v>
      </c>
      <c r="U281" s="58">
        <v>1831.9917993700001</v>
      </c>
      <c r="V281" s="58">
        <v>1650.6784865499999</v>
      </c>
      <c r="W281" s="58">
        <v>1471.5850689899999</v>
      </c>
      <c r="X281" s="58">
        <v>1490.7154632699999</v>
      </c>
      <c r="Y281" s="58">
        <v>1535.90842002</v>
      </c>
    </row>
    <row r="282" spans="1:25" s="59" customFormat="1" ht="15.75" x14ac:dyDescent="0.3">
      <c r="A282" s="57" t="s">
        <v>151</v>
      </c>
      <c r="B282" s="58">
        <v>1603.57830154</v>
      </c>
      <c r="C282" s="58">
        <v>1814.43896058</v>
      </c>
      <c r="D282" s="58">
        <v>2151.4957080200002</v>
      </c>
      <c r="E282" s="58">
        <v>2249.6878678799999</v>
      </c>
      <c r="F282" s="58">
        <v>2291.0561924200001</v>
      </c>
      <c r="G282" s="58">
        <v>2336.9127315999999</v>
      </c>
      <c r="H282" s="58">
        <v>2183.5260759100001</v>
      </c>
      <c r="I282" s="58">
        <v>2073.51444735</v>
      </c>
      <c r="J282" s="58">
        <v>2013.01978179</v>
      </c>
      <c r="K282" s="58">
        <v>1970.17606718</v>
      </c>
      <c r="L282" s="58">
        <v>1950.44319262</v>
      </c>
      <c r="M282" s="58">
        <v>1956.2462926799999</v>
      </c>
      <c r="N282" s="58">
        <v>1950.4514983700001</v>
      </c>
      <c r="O282" s="58">
        <v>1942.31036187</v>
      </c>
      <c r="P282" s="58">
        <v>1950.2126021300001</v>
      </c>
      <c r="Q282" s="58">
        <v>1924.9181926399999</v>
      </c>
      <c r="R282" s="58">
        <v>1919.7530684199999</v>
      </c>
      <c r="S282" s="58">
        <v>1960.89211467</v>
      </c>
      <c r="T282" s="58">
        <v>2132.5860510900002</v>
      </c>
      <c r="U282" s="58">
        <v>1994.99638749</v>
      </c>
      <c r="V282" s="58">
        <v>1988.8908871599999</v>
      </c>
      <c r="W282" s="58">
        <v>1939.01084653</v>
      </c>
      <c r="X282" s="58">
        <v>1987.4710136599999</v>
      </c>
      <c r="Y282" s="58">
        <v>2070.2074989600001</v>
      </c>
    </row>
    <row r="283" spans="1:25" s="59" customFormat="1" ht="15.75" x14ac:dyDescent="0.3">
      <c r="A283" s="57" t="s">
        <v>152</v>
      </c>
      <c r="B283" s="58">
        <v>2012.0238362499999</v>
      </c>
      <c r="C283" s="58">
        <v>2049.0346333799998</v>
      </c>
      <c r="D283" s="58">
        <v>2218.1664437099998</v>
      </c>
      <c r="E283" s="58">
        <v>2324.8850346199997</v>
      </c>
      <c r="F283" s="58">
        <v>2333.4750786099999</v>
      </c>
      <c r="G283" s="58">
        <v>2342.75135598</v>
      </c>
      <c r="H283" s="58">
        <v>2134.9716412999996</v>
      </c>
      <c r="I283" s="58">
        <v>2057.258331</v>
      </c>
      <c r="J283" s="58">
        <v>1963.1036412199999</v>
      </c>
      <c r="K283" s="58">
        <v>1904.88445886</v>
      </c>
      <c r="L283" s="58">
        <v>1891.7968812699999</v>
      </c>
      <c r="M283" s="58">
        <v>1876.8101861099999</v>
      </c>
      <c r="N283" s="58">
        <v>1880.21801499</v>
      </c>
      <c r="O283" s="58">
        <v>1878.3402542599999</v>
      </c>
      <c r="P283" s="58">
        <v>1876.2005793799999</v>
      </c>
      <c r="Q283" s="58">
        <v>1854.5064641399999</v>
      </c>
      <c r="R283" s="58">
        <v>1858.2546081200001</v>
      </c>
      <c r="S283" s="58">
        <v>1861.5759807299999</v>
      </c>
      <c r="T283" s="58">
        <v>1884.6118469599999</v>
      </c>
      <c r="U283" s="58">
        <v>1909.8235561500001</v>
      </c>
      <c r="V283" s="58">
        <v>1911.9947318699999</v>
      </c>
      <c r="W283" s="58">
        <v>1893.3745097599999</v>
      </c>
      <c r="X283" s="58">
        <v>1930.7110976199999</v>
      </c>
      <c r="Y283" s="58">
        <v>2004.53953488</v>
      </c>
    </row>
    <row r="284" spans="1:25" s="59" customFormat="1" ht="15.75" x14ac:dyDescent="0.3">
      <c r="A284" s="57" t="s">
        <v>153</v>
      </c>
      <c r="B284" s="58">
        <v>2116.15066273</v>
      </c>
      <c r="C284" s="58">
        <v>2158.0845205400001</v>
      </c>
      <c r="D284" s="58">
        <v>2254.7681250599999</v>
      </c>
      <c r="E284" s="58">
        <v>2292.2305981199997</v>
      </c>
      <c r="F284" s="58">
        <v>2288.7350634300001</v>
      </c>
      <c r="G284" s="58">
        <v>2280.9701453999996</v>
      </c>
      <c r="H284" s="58">
        <v>2164.5006041300003</v>
      </c>
      <c r="I284" s="58">
        <v>2073.19772311</v>
      </c>
      <c r="J284" s="58">
        <v>1989.1900118900001</v>
      </c>
      <c r="K284" s="58">
        <v>1916.9136598</v>
      </c>
      <c r="L284" s="58">
        <v>1887.98342454</v>
      </c>
      <c r="M284" s="58">
        <v>1883.09272543</v>
      </c>
      <c r="N284" s="58">
        <v>1877.7003038999999</v>
      </c>
      <c r="O284" s="58">
        <v>1883.2928827599999</v>
      </c>
      <c r="P284" s="58">
        <v>1874.0585925</v>
      </c>
      <c r="Q284" s="58">
        <v>1877.14973353</v>
      </c>
      <c r="R284" s="58">
        <v>1891.1521038399999</v>
      </c>
      <c r="S284" s="58">
        <v>1898.09713016</v>
      </c>
      <c r="T284" s="58">
        <v>1933.10016288</v>
      </c>
      <c r="U284" s="58">
        <v>1931.66472501</v>
      </c>
      <c r="V284" s="58">
        <v>1943.9715002</v>
      </c>
      <c r="W284" s="58">
        <v>1931.2988433200001</v>
      </c>
      <c r="X284" s="58">
        <v>1972.9351267499999</v>
      </c>
      <c r="Y284" s="58">
        <v>2060.7871341700002</v>
      </c>
    </row>
    <row r="285" spans="1:25" s="59" customFormat="1" ht="15.75" x14ac:dyDescent="0.3">
      <c r="A285" s="57" t="s">
        <v>154</v>
      </c>
      <c r="B285" s="58">
        <v>2061.5269600299998</v>
      </c>
      <c r="C285" s="58">
        <v>2154.6789668299998</v>
      </c>
      <c r="D285" s="58">
        <v>2271.1875935500002</v>
      </c>
      <c r="E285" s="58">
        <v>2279.2149018</v>
      </c>
      <c r="F285" s="58">
        <v>2272.4578996299997</v>
      </c>
      <c r="G285" s="58">
        <v>2286.8024775200001</v>
      </c>
      <c r="H285" s="58">
        <v>2087.6074234099997</v>
      </c>
      <c r="I285" s="58">
        <v>1998.3622694200001</v>
      </c>
      <c r="J285" s="58">
        <v>1884.3779502800001</v>
      </c>
      <c r="K285" s="58">
        <v>1843.7432767999999</v>
      </c>
      <c r="L285" s="58">
        <v>1805.60936107</v>
      </c>
      <c r="M285" s="58">
        <v>1784.8152026099999</v>
      </c>
      <c r="N285" s="58">
        <v>1783.94720046</v>
      </c>
      <c r="O285" s="58">
        <v>1784.2219778799999</v>
      </c>
      <c r="P285" s="58">
        <v>1797.85680748</v>
      </c>
      <c r="Q285" s="58">
        <v>1801.66032</v>
      </c>
      <c r="R285" s="58">
        <v>1803.5878474799999</v>
      </c>
      <c r="S285" s="58">
        <v>1808.4721397399999</v>
      </c>
      <c r="T285" s="58">
        <v>1808.5075834199999</v>
      </c>
      <c r="U285" s="58">
        <v>1830.8959149899999</v>
      </c>
      <c r="V285" s="58">
        <v>1834.72808762</v>
      </c>
      <c r="W285" s="58">
        <v>1841.08397328</v>
      </c>
      <c r="X285" s="58">
        <v>1921.35462949</v>
      </c>
      <c r="Y285" s="58">
        <v>2015.4891097899999</v>
      </c>
    </row>
    <row r="286" spans="1:25" s="59" customFormat="1" ht="15.75" x14ac:dyDescent="0.3">
      <c r="A286" s="57" t="s">
        <v>155</v>
      </c>
      <c r="B286" s="58">
        <v>2048.8578270899998</v>
      </c>
      <c r="C286" s="58">
        <v>2143.8044690500001</v>
      </c>
      <c r="D286" s="58">
        <v>2253.92780769</v>
      </c>
      <c r="E286" s="58">
        <v>2253.9471203399999</v>
      </c>
      <c r="F286" s="58">
        <v>2273.0331128999997</v>
      </c>
      <c r="G286" s="58">
        <v>2280.4726116399997</v>
      </c>
      <c r="H286" s="58">
        <v>2123.8805756900001</v>
      </c>
      <c r="I286" s="58">
        <v>2016.6736962800001</v>
      </c>
      <c r="J286" s="58">
        <v>1900.1537364799999</v>
      </c>
      <c r="K286" s="58">
        <v>1824.6216075099999</v>
      </c>
      <c r="L286" s="58">
        <v>1778.1423963899999</v>
      </c>
      <c r="M286" s="58">
        <v>1776.16222548</v>
      </c>
      <c r="N286" s="58">
        <v>1780.60960067</v>
      </c>
      <c r="O286" s="58">
        <v>1779.0592242299999</v>
      </c>
      <c r="P286" s="58">
        <v>1763.3169275600001</v>
      </c>
      <c r="Q286" s="58">
        <v>1770.5941333599999</v>
      </c>
      <c r="R286" s="58">
        <v>1784.40320516</v>
      </c>
      <c r="S286" s="58">
        <v>1790.70183984</v>
      </c>
      <c r="T286" s="58">
        <v>1788.99346945</v>
      </c>
      <c r="U286" s="58">
        <v>1796.1162875</v>
      </c>
      <c r="V286" s="58">
        <v>1788.40023524</v>
      </c>
      <c r="W286" s="58">
        <v>1759.3088978199999</v>
      </c>
      <c r="X286" s="58">
        <v>1830.58454456</v>
      </c>
      <c r="Y286" s="58">
        <v>2001.17218789</v>
      </c>
    </row>
    <row r="287" spans="1:25" s="59" customFormat="1" ht="15.75" x14ac:dyDescent="0.3">
      <c r="A287" s="57" t="s">
        <v>156</v>
      </c>
      <c r="B287" s="58">
        <v>1986.9483284599999</v>
      </c>
      <c r="C287" s="58">
        <v>2053.7366818999999</v>
      </c>
      <c r="D287" s="58">
        <v>2148.8608158100001</v>
      </c>
      <c r="E287" s="58">
        <v>2136.55435743</v>
      </c>
      <c r="F287" s="58">
        <v>2127.6838835899998</v>
      </c>
      <c r="G287" s="58">
        <v>2122.8407723999999</v>
      </c>
      <c r="H287" s="58">
        <v>2062.4469553899999</v>
      </c>
      <c r="I287" s="58">
        <v>2014.0535794699999</v>
      </c>
      <c r="J287" s="58">
        <v>1885.59170092</v>
      </c>
      <c r="K287" s="58">
        <v>1811.7043710099999</v>
      </c>
      <c r="L287" s="58">
        <v>1749.3612863000001</v>
      </c>
      <c r="M287" s="58">
        <v>1733.9509346099999</v>
      </c>
      <c r="N287" s="58">
        <v>1726.5565476300001</v>
      </c>
      <c r="O287" s="58">
        <v>1734.3871116400001</v>
      </c>
      <c r="P287" s="58">
        <v>1732.59573118</v>
      </c>
      <c r="Q287" s="58">
        <v>1738.4992394999999</v>
      </c>
      <c r="R287" s="58">
        <v>1733.75991118</v>
      </c>
      <c r="S287" s="58">
        <v>1733.23550768</v>
      </c>
      <c r="T287" s="58">
        <v>1735.4743232999999</v>
      </c>
      <c r="U287" s="58">
        <v>1740.9083163600001</v>
      </c>
      <c r="V287" s="58">
        <v>1760.80894145</v>
      </c>
      <c r="W287" s="58">
        <v>1733.75206136</v>
      </c>
      <c r="X287" s="58">
        <v>1781.8172824999999</v>
      </c>
      <c r="Y287" s="58">
        <v>1872.0094735</v>
      </c>
    </row>
    <row r="288" spans="1:25" s="59" customFormat="1" ht="15.75" x14ac:dyDescent="0.3">
      <c r="A288" s="57" t="s">
        <v>157</v>
      </c>
      <c r="B288" s="58">
        <v>2141.54176121</v>
      </c>
      <c r="C288" s="58">
        <v>2187.9309220999999</v>
      </c>
      <c r="D288" s="58">
        <v>2302.0194023200002</v>
      </c>
      <c r="E288" s="58">
        <v>2328.2976517299999</v>
      </c>
      <c r="F288" s="58">
        <v>2331.6732972700001</v>
      </c>
      <c r="G288" s="58">
        <v>2321.6192404599997</v>
      </c>
      <c r="H288" s="58">
        <v>2228.5123270200002</v>
      </c>
      <c r="I288" s="58">
        <v>2187.2980791600003</v>
      </c>
      <c r="J288" s="58">
        <v>2101.4538536299997</v>
      </c>
      <c r="K288" s="58">
        <v>2011.9020992000001</v>
      </c>
      <c r="L288" s="58">
        <v>1942.9223960499999</v>
      </c>
      <c r="M288" s="58">
        <v>1926.35084562</v>
      </c>
      <c r="N288" s="58">
        <v>1912.86991192</v>
      </c>
      <c r="O288" s="58">
        <v>1919.1098533499999</v>
      </c>
      <c r="P288" s="58">
        <v>1924.9319884500001</v>
      </c>
      <c r="Q288" s="58">
        <v>1925.3564998100001</v>
      </c>
      <c r="R288" s="58">
        <v>1913.8027468400001</v>
      </c>
      <c r="S288" s="58">
        <v>1907.92934051</v>
      </c>
      <c r="T288" s="58">
        <v>1906.82427755</v>
      </c>
      <c r="U288" s="58">
        <v>1922.67371688</v>
      </c>
      <c r="V288" s="58">
        <v>1927.8755694700001</v>
      </c>
      <c r="W288" s="58">
        <v>1898.2743564499999</v>
      </c>
      <c r="X288" s="58">
        <v>1935.6832813199999</v>
      </c>
      <c r="Y288" s="58">
        <v>2051.0493190699999</v>
      </c>
    </row>
    <row r="289" spans="1:25" s="59" customFormat="1" ht="15.75" x14ac:dyDescent="0.3">
      <c r="A289" s="57" t="s">
        <v>158</v>
      </c>
      <c r="B289" s="58">
        <v>2110.2706557000001</v>
      </c>
      <c r="C289" s="58">
        <v>2250.4303561500001</v>
      </c>
      <c r="D289" s="58">
        <v>2308.7718586800002</v>
      </c>
      <c r="E289" s="58">
        <v>2362.3420342999998</v>
      </c>
      <c r="F289" s="58">
        <v>2371.6737008199998</v>
      </c>
      <c r="G289" s="58">
        <v>2503.8560424899997</v>
      </c>
      <c r="H289" s="58">
        <v>2410.46587783</v>
      </c>
      <c r="I289" s="58">
        <v>2287.6253537399998</v>
      </c>
      <c r="J289" s="58">
        <v>2173.0240462800002</v>
      </c>
      <c r="K289" s="58">
        <v>2093.8888349199997</v>
      </c>
      <c r="L289" s="58">
        <v>2054.8572913500002</v>
      </c>
      <c r="M289" s="58">
        <v>2039.3036138699999</v>
      </c>
      <c r="N289" s="58">
        <v>2034.67711291</v>
      </c>
      <c r="O289" s="58">
        <v>2041.8433886</v>
      </c>
      <c r="P289" s="58">
        <v>2048.9266062500001</v>
      </c>
      <c r="Q289" s="58">
        <v>2049.9074529899999</v>
      </c>
      <c r="R289" s="58">
        <v>2052.5789262600001</v>
      </c>
      <c r="S289" s="58">
        <v>2054.9400981799999</v>
      </c>
      <c r="T289" s="58">
        <v>2049.53485095</v>
      </c>
      <c r="U289" s="58">
        <v>2060.9718835900003</v>
      </c>
      <c r="V289" s="58">
        <v>2064.1603750200002</v>
      </c>
      <c r="W289" s="58">
        <v>2022.4567907000001</v>
      </c>
      <c r="X289" s="58">
        <v>2075.38329802</v>
      </c>
      <c r="Y289" s="58">
        <v>2182.7437705699999</v>
      </c>
    </row>
    <row r="290" spans="1:25" s="59" customFormat="1" ht="15.75" x14ac:dyDescent="0.3">
      <c r="A290" s="57" t="s">
        <v>159</v>
      </c>
      <c r="B290" s="58">
        <v>2072.0913904199997</v>
      </c>
      <c r="C290" s="58">
        <v>2145.41115283</v>
      </c>
      <c r="D290" s="58">
        <v>2286.0777422299998</v>
      </c>
      <c r="E290" s="58">
        <v>2358.8216343899999</v>
      </c>
      <c r="F290" s="58">
        <v>2351.90734742</v>
      </c>
      <c r="G290" s="58">
        <v>2272.19465902</v>
      </c>
      <c r="H290" s="58">
        <v>2155.5714797700002</v>
      </c>
      <c r="I290" s="58">
        <v>2073.6436024499999</v>
      </c>
      <c r="J290" s="58">
        <v>1984.32875476</v>
      </c>
      <c r="K290" s="58">
        <v>1905.8802066999999</v>
      </c>
      <c r="L290" s="58">
        <v>1906.3115403199999</v>
      </c>
      <c r="M290" s="58">
        <v>1915.19906986</v>
      </c>
      <c r="N290" s="58">
        <v>1912.20097865</v>
      </c>
      <c r="O290" s="58">
        <v>1911.6091854599999</v>
      </c>
      <c r="P290" s="58">
        <v>1908.19471193</v>
      </c>
      <c r="Q290" s="58">
        <v>1894.16037099</v>
      </c>
      <c r="R290" s="58">
        <v>1885.6406488699999</v>
      </c>
      <c r="S290" s="58">
        <v>1881.2109902899999</v>
      </c>
      <c r="T290" s="58">
        <v>1917.64349724</v>
      </c>
      <c r="U290" s="58">
        <v>1911.6534074900001</v>
      </c>
      <c r="V290" s="58">
        <v>1884.71852539</v>
      </c>
      <c r="W290" s="58">
        <v>1845.7145880599999</v>
      </c>
      <c r="X290" s="58">
        <v>1892.92089659</v>
      </c>
      <c r="Y290" s="58">
        <v>1984.82547436</v>
      </c>
    </row>
    <row r="291" spans="1:25" s="59" customFormat="1" ht="15.75" x14ac:dyDescent="0.3">
      <c r="A291" s="57" t="s">
        <v>160</v>
      </c>
      <c r="B291" s="58">
        <v>1957.38656563</v>
      </c>
      <c r="C291" s="58">
        <v>2036.9070265299999</v>
      </c>
      <c r="D291" s="58">
        <v>2156.1095008499997</v>
      </c>
      <c r="E291" s="58">
        <v>2176.8784186499997</v>
      </c>
      <c r="F291" s="58">
        <v>2184.0490873399999</v>
      </c>
      <c r="G291" s="58">
        <v>2167.71145114</v>
      </c>
      <c r="H291" s="58">
        <v>2069.9097335500001</v>
      </c>
      <c r="I291" s="58">
        <v>1967.4168111199999</v>
      </c>
      <c r="J291" s="58">
        <v>1867.3943296899999</v>
      </c>
      <c r="K291" s="58">
        <v>1776.3967237100001</v>
      </c>
      <c r="L291" s="58">
        <v>1751.73783121</v>
      </c>
      <c r="M291" s="58">
        <v>1755.1061140899999</v>
      </c>
      <c r="N291" s="58">
        <v>1741.11997918</v>
      </c>
      <c r="O291" s="58">
        <v>1749.8020898299999</v>
      </c>
      <c r="P291" s="58">
        <v>1716.6166424400001</v>
      </c>
      <c r="Q291" s="58">
        <v>1692.3728319499999</v>
      </c>
      <c r="R291" s="58">
        <v>1702.9901419600001</v>
      </c>
      <c r="S291" s="58">
        <v>1707.4400819800001</v>
      </c>
      <c r="T291" s="58">
        <v>1738.7770123299999</v>
      </c>
      <c r="U291" s="58">
        <v>1746.93619143</v>
      </c>
      <c r="V291" s="58">
        <v>1758.65306829</v>
      </c>
      <c r="W291" s="58">
        <v>1737.7810549399999</v>
      </c>
      <c r="X291" s="58">
        <v>1771.94809386</v>
      </c>
      <c r="Y291" s="58">
        <v>1880.35413395</v>
      </c>
    </row>
    <row r="292" spans="1:25" s="59" customFormat="1" ht="15.75" x14ac:dyDescent="0.3">
      <c r="A292" s="57" t="s">
        <v>161</v>
      </c>
      <c r="B292" s="58">
        <v>2109.10210009</v>
      </c>
      <c r="C292" s="58">
        <v>2169.4950528600002</v>
      </c>
      <c r="D292" s="58">
        <v>2318.02028827</v>
      </c>
      <c r="E292" s="58">
        <v>2381.2521310100001</v>
      </c>
      <c r="F292" s="58">
        <v>2394.8440825500002</v>
      </c>
      <c r="G292" s="58">
        <v>2385.2862600899998</v>
      </c>
      <c r="H292" s="58">
        <v>2194.85222316</v>
      </c>
      <c r="I292" s="58">
        <v>2100.18647526</v>
      </c>
      <c r="J292" s="58">
        <v>2001.0712905</v>
      </c>
      <c r="K292" s="58">
        <v>1915.75719538</v>
      </c>
      <c r="L292" s="58">
        <v>1866.87099674</v>
      </c>
      <c r="M292" s="58">
        <v>1869.4739513</v>
      </c>
      <c r="N292" s="58">
        <v>1864.80774329</v>
      </c>
      <c r="O292" s="58">
        <v>1869.7939704599999</v>
      </c>
      <c r="P292" s="58">
        <v>1869.25343015</v>
      </c>
      <c r="Q292" s="58">
        <v>1840.4208401599999</v>
      </c>
      <c r="R292" s="58">
        <v>1849.8128573899999</v>
      </c>
      <c r="S292" s="58">
        <v>1854.0943947799999</v>
      </c>
      <c r="T292" s="58">
        <v>1891.1593344</v>
      </c>
      <c r="U292" s="58">
        <v>1907.81673821</v>
      </c>
      <c r="V292" s="58">
        <v>1913.93049094</v>
      </c>
      <c r="W292" s="58">
        <v>1879.05247261</v>
      </c>
      <c r="X292" s="58">
        <v>1933.5880462499999</v>
      </c>
      <c r="Y292" s="58">
        <v>2046.91021118</v>
      </c>
    </row>
    <row r="293" spans="1:25" s="59" customFormat="1" ht="15.75" x14ac:dyDescent="0.3">
      <c r="A293" s="57" t="s">
        <v>162</v>
      </c>
      <c r="B293" s="58">
        <v>2139.93485874</v>
      </c>
      <c r="C293" s="58">
        <v>2204.9489839999997</v>
      </c>
      <c r="D293" s="58">
        <v>2353.09445929</v>
      </c>
      <c r="E293" s="58">
        <v>2434.8097201</v>
      </c>
      <c r="F293" s="58">
        <v>2437.46534118</v>
      </c>
      <c r="G293" s="58">
        <v>2441.5965148200003</v>
      </c>
      <c r="H293" s="58">
        <v>2247.70954209</v>
      </c>
      <c r="I293" s="58">
        <v>2149.1143971900001</v>
      </c>
      <c r="J293" s="58">
        <v>2045.1748212</v>
      </c>
      <c r="K293" s="58">
        <v>1964.3828235199999</v>
      </c>
      <c r="L293" s="58">
        <v>1915.9402873399999</v>
      </c>
      <c r="M293" s="58">
        <v>1910.08928636</v>
      </c>
      <c r="N293" s="58">
        <v>1917.6517884699999</v>
      </c>
      <c r="O293" s="58">
        <v>1917.78288146</v>
      </c>
      <c r="P293" s="58">
        <v>1898.6738711200001</v>
      </c>
      <c r="Q293" s="58">
        <v>1907.1002159899999</v>
      </c>
      <c r="R293" s="58">
        <v>1954.6673428199999</v>
      </c>
      <c r="S293" s="58">
        <v>1968.99746807</v>
      </c>
      <c r="T293" s="58">
        <v>1955.2100509499999</v>
      </c>
      <c r="U293" s="58">
        <v>1949.9289294800001</v>
      </c>
      <c r="V293" s="58">
        <v>1953.22951186</v>
      </c>
      <c r="W293" s="58">
        <v>1930.9514145399999</v>
      </c>
      <c r="X293" s="58">
        <v>1974.98955172</v>
      </c>
      <c r="Y293" s="58">
        <v>2176.1262379999998</v>
      </c>
    </row>
    <row r="294" spans="1:25" s="59" customFormat="1" ht="15.75" x14ac:dyDescent="0.3">
      <c r="A294" s="57" t="s">
        <v>163</v>
      </c>
      <c r="B294" s="58">
        <v>2132.5462374099998</v>
      </c>
      <c r="C294" s="58">
        <v>2154.5962483599997</v>
      </c>
      <c r="D294" s="58">
        <v>2322.1052663199998</v>
      </c>
      <c r="E294" s="58">
        <v>2325.0412354700002</v>
      </c>
      <c r="F294" s="58">
        <v>2342.9964388099997</v>
      </c>
      <c r="G294" s="58">
        <v>2306.0869970499998</v>
      </c>
      <c r="H294" s="58">
        <v>2243.48717334</v>
      </c>
      <c r="I294" s="58">
        <v>2043.5209436499999</v>
      </c>
      <c r="J294" s="58">
        <v>1937.47132493</v>
      </c>
      <c r="K294" s="58">
        <v>1843.1635624599999</v>
      </c>
      <c r="L294" s="58">
        <v>1785.20359078</v>
      </c>
      <c r="M294" s="58">
        <v>1788.8435445999999</v>
      </c>
      <c r="N294" s="58">
        <v>1797.94192847</v>
      </c>
      <c r="O294" s="58">
        <v>1804.44417972</v>
      </c>
      <c r="P294" s="58">
        <v>1810.19034227</v>
      </c>
      <c r="Q294" s="58">
        <v>1808.7238209699999</v>
      </c>
      <c r="R294" s="58">
        <v>1801.4150904999999</v>
      </c>
      <c r="S294" s="58">
        <v>1802.6648507899999</v>
      </c>
      <c r="T294" s="58">
        <v>1810.42700696</v>
      </c>
      <c r="U294" s="58">
        <v>1833.5352168300001</v>
      </c>
      <c r="V294" s="58">
        <v>1817.31879086</v>
      </c>
      <c r="W294" s="58">
        <v>1849.25476557</v>
      </c>
      <c r="X294" s="58">
        <v>1915.09598203</v>
      </c>
      <c r="Y294" s="58">
        <v>2014.86466234</v>
      </c>
    </row>
    <row r="295" spans="1:25" s="59" customFormat="1" ht="15.75" x14ac:dyDescent="0.3">
      <c r="A295" s="57" t="s">
        <v>164</v>
      </c>
      <c r="B295" s="58">
        <v>2114.22373148</v>
      </c>
      <c r="C295" s="58">
        <v>2236.74559344</v>
      </c>
      <c r="D295" s="58">
        <v>2256.18223201</v>
      </c>
      <c r="E295" s="58">
        <v>2322.9112542499997</v>
      </c>
      <c r="F295" s="58">
        <v>2335.6795970799999</v>
      </c>
      <c r="G295" s="58">
        <v>2328.1261740600003</v>
      </c>
      <c r="H295" s="58">
        <v>2310.1458475099998</v>
      </c>
      <c r="I295" s="58">
        <v>2148.8309865000001</v>
      </c>
      <c r="J295" s="58">
        <v>2050.0854978899997</v>
      </c>
      <c r="K295" s="58">
        <v>1832.2110582</v>
      </c>
      <c r="L295" s="58">
        <v>1808.18547087</v>
      </c>
      <c r="M295" s="58">
        <v>1838.7027953300001</v>
      </c>
      <c r="N295" s="58">
        <v>1879.70298024</v>
      </c>
      <c r="O295" s="58">
        <v>1898.6855952199999</v>
      </c>
      <c r="P295" s="58">
        <v>1924.7809006800001</v>
      </c>
      <c r="Q295" s="58">
        <v>1929.4247401</v>
      </c>
      <c r="R295" s="58">
        <v>1919.5268142099999</v>
      </c>
      <c r="S295" s="58">
        <v>1919.1189474600001</v>
      </c>
      <c r="T295" s="58">
        <v>1908.96769126</v>
      </c>
      <c r="U295" s="58">
        <v>1913.8405459200001</v>
      </c>
      <c r="V295" s="58">
        <v>1908.43489426</v>
      </c>
      <c r="W295" s="58">
        <v>1882.75284541</v>
      </c>
      <c r="X295" s="58">
        <v>1949.8915784799999</v>
      </c>
      <c r="Y295" s="58">
        <v>2051.3848615300003</v>
      </c>
    </row>
    <row r="296" spans="1:25" s="59" customFormat="1" ht="15.75" x14ac:dyDescent="0.3">
      <c r="A296" s="57" t="s">
        <v>165</v>
      </c>
      <c r="B296" s="58">
        <v>2093.4637262900001</v>
      </c>
      <c r="C296" s="58">
        <v>2172.9031715399997</v>
      </c>
      <c r="D296" s="58">
        <v>2320.25962428</v>
      </c>
      <c r="E296" s="58">
        <v>2352.9999948899999</v>
      </c>
      <c r="F296" s="58">
        <v>2354.0129316499997</v>
      </c>
      <c r="G296" s="58">
        <v>2365.1502884700003</v>
      </c>
      <c r="H296" s="58">
        <v>2396.6276901299998</v>
      </c>
      <c r="I296" s="58">
        <v>2111.1238908699997</v>
      </c>
      <c r="J296" s="58">
        <v>2030.58212129</v>
      </c>
      <c r="K296" s="58">
        <v>2011.1892859499999</v>
      </c>
      <c r="L296" s="58">
        <v>1966.4493486599999</v>
      </c>
      <c r="M296" s="58">
        <v>1955.8606845499999</v>
      </c>
      <c r="N296" s="58">
        <v>1944.3982333500001</v>
      </c>
      <c r="O296" s="58">
        <v>1938.67458859</v>
      </c>
      <c r="P296" s="58">
        <v>1944.60395967</v>
      </c>
      <c r="Q296" s="58">
        <v>1912.13320385</v>
      </c>
      <c r="R296" s="58">
        <v>1918.65081242</v>
      </c>
      <c r="S296" s="58">
        <v>1935.5130151799999</v>
      </c>
      <c r="T296" s="58">
        <v>1965.23214968</v>
      </c>
      <c r="U296" s="58">
        <v>1997.1647601499999</v>
      </c>
      <c r="V296" s="58">
        <v>1993.88103525</v>
      </c>
      <c r="W296" s="58">
        <v>1955.9016405699999</v>
      </c>
      <c r="X296" s="58">
        <v>2030.3740083499999</v>
      </c>
      <c r="Y296" s="58">
        <v>2163.62664485</v>
      </c>
    </row>
    <row r="297" spans="1:25" s="32" customFormat="1" ht="12.75" x14ac:dyDescent="0.25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</row>
    <row r="298" spans="1:25" s="32" customFormat="1" ht="15.75" customHeight="1" x14ac:dyDescent="0.2">
      <c r="A298" s="161" t="s">
        <v>69</v>
      </c>
      <c r="B298" s="163" t="s">
        <v>106</v>
      </c>
      <c r="C298" s="171"/>
      <c r="D298" s="171"/>
      <c r="E298" s="171"/>
      <c r="F298" s="171"/>
      <c r="G298" s="171"/>
      <c r="H298" s="171"/>
      <c r="I298" s="171"/>
      <c r="J298" s="171"/>
      <c r="K298" s="171"/>
      <c r="L298" s="171"/>
      <c r="M298" s="171"/>
      <c r="N298" s="171"/>
      <c r="O298" s="171"/>
      <c r="P298" s="171"/>
      <c r="Q298" s="171"/>
      <c r="R298" s="171"/>
      <c r="S298" s="171"/>
      <c r="T298" s="171"/>
      <c r="U298" s="171"/>
      <c r="V298" s="171"/>
      <c r="W298" s="171"/>
      <c r="X298" s="171"/>
      <c r="Y298" s="172"/>
    </row>
    <row r="299" spans="1:25" s="32" customFormat="1" x14ac:dyDescent="0.2">
      <c r="A299" s="162"/>
      <c r="B299" s="50" t="s">
        <v>71</v>
      </c>
      <c r="C299" s="51" t="s">
        <v>72</v>
      </c>
      <c r="D299" s="52" t="s">
        <v>73</v>
      </c>
      <c r="E299" s="51" t="s">
        <v>74</v>
      </c>
      <c r="F299" s="51" t="s">
        <v>75</v>
      </c>
      <c r="G299" s="51" t="s">
        <v>76</v>
      </c>
      <c r="H299" s="51" t="s">
        <v>77</v>
      </c>
      <c r="I299" s="51" t="s">
        <v>78</v>
      </c>
      <c r="J299" s="51" t="s">
        <v>79</v>
      </c>
      <c r="K299" s="50" t="s">
        <v>80</v>
      </c>
      <c r="L299" s="51" t="s">
        <v>81</v>
      </c>
      <c r="M299" s="53" t="s">
        <v>82</v>
      </c>
      <c r="N299" s="50" t="s">
        <v>83</v>
      </c>
      <c r="O299" s="51" t="s">
        <v>84</v>
      </c>
      <c r="P299" s="53" t="s">
        <v>85</v>
      </c>
      <c r="Q299" s="52" t="s">
        <v>86</v>
      </c>
      <c r="R299" s="51" t="s">
        <v>87</v>
      </c>
      <c r="S299" s="52" t="s">
        <v>88</v>
      </c>
      <c r="T299" s="51" t="s">
        <v>89</v>
      </c>
      <c r="U299" s="52" t="s">
        <v>90</v>
      </c>
      <c r="V299" s="51" t="s">
        <v>91</v>
      </c>
      <c r="W299" s="52" t="s">
        <v>92</v>
      </c>
      <c r="X299" s="51" t="s">
        <v>93</v>
      </c>
      <c r="Y299" s="51" t="s">
        <v>94</v>
      </c>
    </row>
    <row r="300" spans="1:25" s="32" customFormat="1" ht="13.5" customHeight="1" x14ac:dyDescent="0.2">
      <c r="A300" s="55" t="s">
        <v>135</v>
      </c>
      <c r="B300" s="56">
        <v>2615.3509201400002</v>
      </c>
      <c r="C300" s="65">
        <v>2699.6539635199997</v>
      </c>
      <c r="D300" s="65">
        <v>2731.7363113299998</v>
      </c>
      <c r="E300" s="65">
        <v>2728.7569658499997</v>
      </c>
      <c r="F300" s="65">
        <v>2730.83066323</v>
      </c>
      <c r="G300" s="65">
        <v>2732.5954234800001</v>
      </c>
      <c r="H300" s="65">
        <v>2737.7935219600004</v>
      </c>
      <c r="I300" s="65">
        <v>2631.2256946300004</v>
      </c>
      <c r="J300" s="65">
        <v>2509.53141022</v>
      </c>
      <c r="K300" s="65">
        <v>2438.1362162099999</v>
      </c>
      <c r="L300" s="65">
        <v>2392.7451472499997</v>
      </c>
      <c r="M300" s="65">
        <v>2374.4941866700001</v>
      </c>
      <c r="N300" s="65">
        <v>2356.0826699999998</v>
      </c>
      <c r="O300" s="65">
        <v>2367.3159238600001</v>
      </c>
      <c r="P300" s="65">
        <v>2376.2808256099997</v>
      </c>
      <c r="Q300" s="65">
        <v>2374.0636312199999</v>
      </c>
      <c r="R300" s="65">
        <v>2438.3263819000003</v>
      </c>
      <c r="S300" s="65">
        <v>2403.0980362400001</v>
      </c>
      <c r="T300" s="65">
        <v>2390.1096361600003</v>
      </c>
      <c r="U300" s="65">
        <v>2387.6319597500001</v>
      </c>
      <c r="V300" s="65">
        <v>2397.2499037400003</v>
      </c>
      <c r="W300" s="65">
        <v>2373.69012097</v>
      </c>
      <c r="X300" s="65">
        <v>2419.7877052200001</v>
      </c>
      <c r="Y300" s="65">
        <v>2490.3977953100002</v>
      </c>
    </row>
    <row r="301" spans="1:25" s="59" customFormat="1" ht="15.75" x14ac:dyDescent="0.3">
      <c r="A301" s="57" t="s">
        <v>136</v>
      </c>
      <c r="B301" s="58">
        <v>2384.5510302600001</v>
      </c>
      <c r="C301" s="58">
        <v>2451.2831097099997</v>
      </c>
      <c r="D301" s="58">
        <v>2506.9479119899997</v>
      </c>
      <c r="E301" s="58">
        <v>2539.8899049500001</v>
      </c>
      <c r="F301" s="58">
        <v>2531.6851628499999</v>
      </c>
      <c r="G301" s="58">
        <v>2505.1743140899998</v>
      </c>
      <c r="H301" s="58">
        <v>2535.4587769899999</v>
      </c>
      <c r="I301" s="58">
        <v>2527.7629263200001</v>
      </c>
      <c r="J301" s="58">
        <v>2426.58120654</v>
      </c>
      <c r="K301" s="58">
        <v>2366.1529279300003</v>
      </c>
      <c r="L301" s="58">
        <v>2308.97202943</v>
      </c>
      <c r="M301" s="58">
        <v>2280.8832416699997</v>
      </c>
      <c r="N301" s="58">
        <v>2264.3016117899997</v>
      </c>
      <c r="O301" s="58">
        <v>2265.6285817600001</v>
      </c>
      <c r="P301" s="58">
        <v>2282.8959772500002</v>
      </c>
      <c r="Q301" s="58">
        <v>2281.2297730999999</v>
      </c>
      <c r="R301" s="58">
        <v>2280.5687133000001</v>
      </c>
      <c r="S301" s="58">
        <v>2286.0203908900003</v>
      </c>
      <c r="T301" s="58">
        <v>2275.8050700599997</v>
      </c>
      <c r="U301" s="58">
        <v>2284.8878584399999</v>
      </c>
      <c r="V301" s="58">
        <v>2288.0240267199997</v>
      </c>
      <c r="W301" s="58">
        <v>2269.5175584099998</v>
      </c>
      <c r="X301" s="58">
        <v>2302.2030013399999</v>
      </c>
      <c r="Y301" s="58">
        <v>2393.6185539799999</v>
      </c>
    </row>
    <row r="302" spans="1:25" s="59" customFormat="1" ht="15.75" x14ac:dyDescent="0.3">
      <c r="A302" s="57" t="s">
        <v>137</v>
      </c>
      <c r="B302" s="58">
        <v>2514.7749069800002</v>
      </c>
      <c r="C302" s="58">
        <v>2590.1423202599999</v>
      </c>
      <c r="D302" s="58">
        <v>2620.1113314200002</v>
      </c>
      <c r="E302" s="58">
        <v>2645.44024111</v>
      </c>
      <c r="F302" s="58">
        <v>2649.0288392299999</v>
      </c>
      <c r="G302" s="58">
        <v>2634.8482017699998</v>
      </c>
      <c r="H302" s="58">
        <v>2553.2666251000001</v>
      </c>
      <c r="I302" s="58">
        <v>2442.8592178399999</v>
      </c>
      <c r="J302" s="58">
        <v>2354.1076743100002</v>
      </c>
      <c r="K302" s="58">
        <v>2282.63455849</v>
      </c>
      <c r="L302" s="58">
        <v>2306.4597258100002</v>
      </c>
      <c r="M302" s="58">
        <v>2289.2897015099998</v>
      </c>
      <c r="N302" s="58">
        <v>2292.47585772</v>
      </c>
      <c r="O302" s="58">
        <v>2283.7382915799999</v>
      </c>
      <c r="P302" s="58">
        <v>2297.3373924699999</v>
      </c>
      <c r="Q302" s="58">
        <v>2315.0191969300004</v>
      </c>
      <c r="R302" s="58">
        <v>2318.2641552800001</v>
      </c>
      <c r="S302" s="58">
        <v>2321.1199599000001</v>
      </c>
      <c r="T302" s="58">
        <v>2335.9254187699999</v>
      </c>
      <c r="U302" s="58">
        <v>2349.9022364299999</v>
      </c>
      <c r="V302" s="58">
        <v>2346.4093082300001</v>
      </c>
      <c r="W302" s="58">
        <v>2346.91489809</v>
      </c>
      <c r="X302" s="58">
        <v>2376.4802323000004</v>
      </c>
      <c r="Y302" s="58">
        <v>2456.1421926399998</v>
      </c>
    </row>
    <row r="303" spans="1:25" s="59" customFormat="1" ht="15.75" x14ac:dyDescent="0.3">
      <c r="A303" s="57" t="s">
        <v>138</v>
      </c>
      <c r="B303" s="58">
        <v>2610.7640286999999</v>
      </c>
      <c r="C303" s="58">
        <v>2677.6457286499999</v>
      </c>
      <c r="D303" s="58">
        <v>2689.3930366200002</v>
      </c>
      <c r="E303" s="58">
        <v>2705.7501458400002</v>
      </c>
      <c r="F303" s="58">
        <v>2697.3143475699999</v>
      </c>
      <c r="G303" s="58">
        <v>2643.20233577</v>
      </c>
      <c r="H303" s="58">
        <v>2611.07368907</v>
      </c>
      <c r="I303" s="58">
        <v>2509.7728307300004</v>
      </c>
      <c r="J303" s="58">
        <v>2418.2626435100001</v>
      </c>
      <c r="K303" s="58">
        <v>2402.4698364000001</v>
      </c>
      <c r="L303" s="58">
        <v>2387.40227697</v>
      </c>
      <c r="M303" s="58">
        <v>2372.61208691</v>
      </c>
      <c r="N303" s="58">
        <v>2387.09666109</v>
      </c>
      <c r="O303" s="58">
        <v>2387.8249307799997</v>
      </c>
      <c r="P303" s="58">
        <v>2388.2602467300003</v>
      </c>
      <c r="Q303" s="58">
        <v>2387.4254824600002</v>
      </c>
      <c r="R303" s="58">
        <v>2391.6361479500001</v>
      </c>
      <c r="S303" s="58">
        <v>2397.13663271</v>
      </c>
      <c r="T303" s="58">
        <v>2391.5550687200002</v>
      </c>
      <c r="U303" s="58">
        <v>2397.7617626399997</v>
      </c>
      <c r="V303" s="58">
        <v>2364.4434903700003</v>
      </c>
      <c r="W303" s="58">
        <v>2346.2159308600003</v>
      </c>
      <c r="X303" s="58">
        <v>2392.2775360099999</v>
      </c>
      <c r="Y303" s="58">
        <v>2438.4678990499997</v>
      </c>
    </row>
    <row r="304" spans="1:25" s="59" customFormat="1" ht="15.75" x14ac:dyDescent="0.3">
      <c r="A304" s="57" t="s">
        <v>139</v>
      </c>
      <c r="B304" s="58">
        <v>2397.82962744</v>
      </c>
      <c r="C304" s="58">
        <v>2455.0429064700002</v>
      </c>
      <c r="D304" s="58">
        <v>2560.1521223199998</v>
      </c>
      <c r="E304" s="58">
        <v>2562.8538960300002</v>
      </c>
      <c r="F304" s="58">
        <v>2559.0371021000001</v>
      </c>
      <c r="G304" s="58">
        <v>2553.6665563799997</v>
      </c>
      <c r="H304" s="58">
        <v>2508.5347589600001</v>
      </c>
      <c r="I304" s="58">
        <v>2451.0669448099998</v>
      </c>
      <c r="J304" s="58">
        <v>2373.3660281699999</v>
      </c>
      <c r="K304" s="58">
        <v>2309.2387919800003</v>
      </c>
      <c r="L304" s="58">
        <v>2271.5232140799999</v>
      </c>
      <c r="M304" s="58">
        <v>2245.6177298800003</v>
      </c>
      <c r="N304" s="58">
        <v>2270.4568433599998</v>
      </c>
      <c r="O304" s="58">
        <v>2279.3011817900001</v>
      </c>
      <c r="P304" s="58">
        <v>2280.5348048799997</v>
      </c>
      <c r="Q304" s="58">
        <v>2276.3863791599997</v>
      </c>
      <c r="R304" s="58">
        <v>2278.7770595500001</v>
      </c>
      <c r="S304" s="58">
        <v>2254.1364575500002</v>
      </c>
      <c r="T304" s="58">
        <v>2240.6645982600003</v>
      </c>
      <c r="U304" s="58">
        <v>2241.0953039599999</v>
      </c>
      <c r="V304" s="58">
        <v>2254.77355915</v>
      </c>
      <c r="W304" s="58">
        <v>2249.6115312500001</v>
      </c>
      <c r="X304" s="58">
        <v>2293.4040229100001</v>
      </c>
      <c r="Y304" s="58">
        <v>2375.8818933100001</v>
      </c>
    </row>
    <row r="305" spans="1:25" s="59" customFormat="1" ht="15.75" x14ac:dyDescent="0.3">
      <c r="A305" s="57" t="s">
        <v>140</v>
      </c>
      <c r="B305" s="58">
        <v>2465.9054742099997</v>
      </c>
      <c r="C305" s="58">
        <v>2516.16486549</v>
      </c>
      <c r="D305" s="58">
        <v>2534.38347939</v>
      </c>
      <c r="E305" s="58">
        <v>2536.5867233899999</v>
      </c>
      <c r="F305" s="58">
        <v>2528.4840874299998</v>
      </c>
      <c r="G305" s="58">
        <v>2519.2754233200003</v>
      </c>
      <c r="H305" s="58">
        <v>2483.0070816300004</v>
      </c>
      <c r="I305" s="58">
        <v>2386.17383986</v>
      </c>
      <c r="J305" s="58">
        <v>2306.4388108100002</v>
      </c>
      <c r="K305" s="58">
        <v>2267.0215630600001</v>
      </c>
      <c r="L305" s="58">
        <v>2264.88653505</v>
      </c>
      <c r="M305" s="58">
        <v>2281.2908486000001</v>
      </c>
      <c r="N305" s="58">
        <v>2283.90327927</v>
      </c>
      <c r="O305" s="58">
        <v>2289.4682215800003</v>
      </c>
      <c r="P305" s="58">
        <v>2299.9508722999999</v>
      </c>
      <c r="Q305" s="58">
        <v>2304.3075223699998</v>
      </c>
      <c r="R305" s="58">
        <v>2291.1509011500002</v>
      </c>
      <c r="S305" s="58">
        <v>2289.67322182</v>
      </c>
      <c r="T305" s="58">
        <v>2290.78159985</v>
      </c>
      <c r="U305" s="58">
        <v>2278.4029824199997</v>
      </c>
      <c r="V305" s="58">
        <v>2281.1916600700001</v>
      </c>
      <c r="W305" s="58">
        <v>2280.3030588399997</v>
      </c>
      <c r="X305" s="58">
        <v>2370.56167714</v>
      </c>
      <c r="Y305" s="58">
        <v>2454.0067751400002</v>
      </c>
    </row>
    <row r="306" spans="1:25" s="59" customFormat="1" ht="15.75" x14ac:dyDescent="0.3">
      <c r="A306" s="57" t="s">
        <v>141</v>
      </c>
      <c r="B306" s="58">
        <v>2580.4643858700001</v>
      </c>
      <c r="C306" s="58">
        <v>2699.0106594199997</v>
      </c>
      <c r="D306" s="58">
        <v>2830.1191940999997</v>
      </c>
      <c r="E306" s="58">
        <v>2860.2005231100002</v>
      </c>
      <c r="F306" s="58">
        <v>2878.2326639100002</v>
      </c>
      <c r="G306" s="58">
        <v>2876.4937264700002</v>
      </c>
      <c r="H306" s="58">
        <v>2840.0776227799997</v>
      </c>
      <c r="I306" s="58">
        <v>2710.1923695699998</v>
      </c>
      <c r="J306" s="58">
        <v>2501.2406013500004</v>
      </c>
      <c r="K306" s="58">
        <v>2472.5213491200002</v>
      </c>
      <c r="L306" s="58">
        <v>2450.14356</v>
      </c>
      <c r="M306" s="58">
        <v>2369.8998954999997</v>
      </c>
      <c r="N306" s="58">
        <v>2421.2941776299999</v>
      </c>
      <c r="O306" s="58">
        <v>2418.0284122399999</v>
      </c>
      <c r="P306" s="58">
        <v>2387.9247399400001</v>
      </c>
      <c r="Q306" s="58">
        <v>2444.43478658</v>
      </c>
      <c r="R306" s="58">
        <v>2456.4812077400002</v>
      </c>
      <c r="S306" s="58">
        <v>2441.4036253100003</v>
      </c>
      <c r="T306" s="58">
        <v>2442.6837998299998</v>
      </c>
      <c r="U306" s="58">
        <v>2462.1962747400003</v>
      </c>
      <c r="V306" s="58">
        <v>2485.4006777100003</v>
      </c>
      <c r="W306" s="58">
        <v>2492.4491919500001</v>
      </c>
      <c r="X306" s="58">
        <v>2510.4972354299998</v>
      </c>
      <c r="Y306" s="58">
        <v>2699.6898957799999</v>
      </c>
    </row>
    <row r="307" spans="1:25" s="59" customFormat="1" ht="15.75" x14ac:dyDescent="0.3">
      <c r="A307" s="57" t="s">
        <v>142</v>
      </c>
      <c r="B307" s="58">
        <v>2588.0755554899997</v>
      </c>
      <c r="C307" s="58">
        <v>2692.5155794800003</v>
      </c>
      <c r="D307" s="58">
        <v>2693.5788470799998</v>
      </c>
      <c r="E307" s="58">
        <v>2670.8902977899997</v>
      </c>
      <c r="F307" s="58">
        <v>2668.1425121100001</v>
      </c>
      <c r="G307" s="58">
        <v>2672.7807349</v>
      </c>
      <c r="H307" s="58">
        <v>2632.2033909800002</v>
      </c>
      <c r="I307" s="58">
        <v>2456.5224306299997</v>
      </c>
      <c r="J307" s="58">
        <v>2398.0420244500001</v>
      </c>
      <c r="K307" s="58">
        <v>2387.4315399100001</v>
      </c>
      <c r="L307" s="58">
        <v>2374.2377651199999</v>
      </c>
      <c r="M307" s="58">
        <v>2381.7665255800002</v>
      </c>
      <c r="N307" s="58">
        <v>2381.9992251599997</v>
      </c>
      <c r="O307" s="58">
        <v>2388.0104553400001</v>
      </c>
      <c r="P307" s="58">
        <v>2396.234708</v>
      </c>
      <c r="Q307" s="58">
        <v>2396.5200059600002</v>
      </c>
      <c r="R307" s="58">
        <v>2405.2214105000003</v>
      </c>
      <c r="S307" s="58">
        <v>2406.95176864</v>
      </c>
      <c r="T307" s="58">
        <v>2410.1748322100002</v>
      </c>
      <c r="U307" s="58">
        <v>2400.8891786599997</v>
      </c>
      <c r="V307" s="58">
        <v>2416.48558834</v>
      </c>
      <c r="W307" s="58">
        <v>2429.7749963900001</v>
      </c>
      <c r="X307" s="58">
        <v>2487.50805081</v>
      </c>
      <c r="Y307" s="58">
        <v>2552.2956930099999</v>
      </c>
    </row>
    <row r="308" spans="1:25" s="59" customFormat="1" ht="15.75" x14ac:dyDescent="0.3">
      <c r="A308" s="57" t="s">
        <v>143</v>
      </c>
      <c r="B308" s="58">
        <v>2508.09481813</v>
      </c>
      <c r="C308" s="58">
        <v>2626.52527814</v>
      </c>
      <c r="D308" s="58">
        <v>2702.9598415099999</v>
      </c>
      <c r="E308" s="58">
        <v>2696.3173735099999</v>
      </c>
      <c r="F308" s="58">
        <v>2690.8301836000001</v>
      </c>
      <c r="G308" s="58">
        <v>2697.6624034300003</v>
      </c>
      <c r="H308" s="58">
        <v>2726.04073492</v>
      </c>
      <c r="I308" s="58">
        <v>2618.8025595700001</v>
      </c>
      <c r="J308" s="58">
        <v>2529.06644134</v>
      </c>
      <c r="K308" s="58">
        <v>2422.1372648799997</v>
      </c>
      <c r="L308" s="58">
        <v>2433.79110042</v>
      </c>
      <c r="M308" s="58">
        <v>2413.3828883300002</v>
      </c>
      <c r="N308" s="58">
        <v>2403.06131383</v>
      </c>
      <c r="O308" s="58">
        <v>2405.2389763199999</v>
      </c>
      <c r="P308" s="58">
        <v>2415.3822989800001</v>
      </c>
      <c r="Q308" s="58">
        <v>2417.0762281300003</v>
      </c>
      <c r="R308" s="58">
        <v>2411.8309256800003</v>
      </c>
      <c r="S308" s="58">
        <v>2408.0887104600001</v>
      </c>
      <c r="T308" s="58">
        <v>2405.1258419599999</v>
      </c>
      <c r="U308" s="58">
        <v>2433.3085927299999</v>
      </c>
      <c r="V308" s="58">
        <v>2439.62149224</v>
      </c>
      <c r="W308" s="58">
        <v>2404.82495582</v>
      </c>
      <c r="X308" s="58">
        <v>2443.6760603299999</v>
      </c>
      <c r="Y308" s="58">
        <v>2537.4492288700003</v>
      </c>
    </row>
    <row r="309" spans="1:25" s="59" customFormat="1" ht="15.75" x14ac:dyDescent="0.3">
      <c r="A309" s="57" t="s">
        <v>144</v>
      </c>
      <c r="B309" s="58">
        <v>2516.45858116</v>
      </c>
      <c r="C309" s="58">
        <v>2598.7735247099999</v>
      </c>
      <c r="D309" s="58">
        <v>2717.6376001899998</v>
      </c>
      <c r="E309" s="58">
        <v>2739.60431862</v>
      </c>
      <c r="F309" s="58">
        <v>2729.9823727000003</v>
      </c>
      <c r="G309" s="58">
        <v>2734.68374399</v>
      </c>
      <c r="H309" s="58">
        <v>2810.8320432400001</v>
      </c>
      <c r="I309" s="58">
        <v>2579.3411411100001</v>
      </c>
      <c r="J309" s="58">
        <v>2483.3342404499999</v>
      </c>
      <c r="K309" s="58">
        <v>2452.8730406699997</v>
      </c>
      <c r="L309" s="58">
        <v>2407.6439244600001</v>
      </c>
      <c r="M309" s="58">
        <v>2346.29729464</v>
      </c>
      <c r="N309" s="58">
        <v>2352.3665275000003</v>
      </c>
      <c r="O309" s="58">
        <v>2369.2176817199997</v>
      </c>
      <c r="P309" s="58">
        <v>2403.79652635</v>
      </c>
      <c r="Q309" s="58">
        <v>2525.6218697499999</v>
      </c>
      <c r="R309" s="58">
        <v>2418.5800066299998</v>
      </c>
      <c r="S309" s="58">
        <v>2394.7204671300001</v>
      </c>
      <c r="T309" s="58">
        <v>2389.5791151900003</v>
      </c>
      <c r="U309" s="58">
        <v>2403.9000740900001</v>
      </c>
      <c r="V309" s="58">
        <v>2381.6622786200001</v>
      </c>
      <c r="W309" s="58">
        <v>2365.4440778099997</v>
      </c>
      <c r="X309" s="58">
        <v>2413.1176953499998</v>
      </c>
      <c r="Y309" s="58">
        <v>2473.4918275299997</v>
      </c>
    </row>
    <row r="310" spans="1:25" s="59" customFormat="1" ht="15.75" x14ac:dyDescent="0.3">
      <c r="A310" s="57" t="s">
        <v>145</v>
      </c>
      <c r="B310" s="58">
        <v>2627.2076302800001</v>
      </c>
      <c r="C310" s="58">
        <v>2696.9995273</v>
      </c>
      <c r="D310" s="58">
        <v>2766.6380588900001</v>
      </c>
      <c r="E310" s="58">
        <v>2741.0950578000002</v>
      </c>
      <c r="F310" s="58">
        <v>2741.7673048900001</v>
      </c>
      <c r="G310" s="58">
        <v>2748.5226353799999</v>
      </c>
      <c r="H310" s="58">
        <v>2802.4703019400004</v>
      </c>
      <c r="I310" s="58">
        <v>2605.4636601399998</v>
      </c>
      <c r="J310" s="58">
        <v>2490.6915528</v>
      </c>
      <c r="K310" s="58">
        <v>2441.2337149300001</v>
      </c>
      <c r="L310" s="58">
        <v>2394.8950663800001</v>
      </c>
      <c r="M310" s="58">
        <v>2386.28216475</v>
      </c>
      <c r="N310" s="58">
        <v>2386.79404613</v>
      </c>
      <c r="O310" s="58">
        <v>2378.59071533</v>
      </c>
      <c r="P310" s="58">
        <v>2372.9763099199999</v>
      </c>
      <c r="Q310" s="58">
        <v>2375.01657604</v>
      </c>
      <c r="R310" s="58">
        <v>2377.4932065800003</v>
      </c>
      <c r="S310" s="58">
        <v>2426.67916926</v>
      </c>
      <c r="T310" s="58">
        <v>2684.2888188500001</v>
      </c>
      <c r="U310" s="58">
        <v>2451.04202571</v>
      </c>
      <c r="V310" s="58">
        <v>2449.8489381300001</v>
      </c>
      <c r="W310" s="58">
        <v>2404.0041197299997</v>
      </c>
      <c r="X310" s="58">
        <v>2439.74977468</v>
      </c>
      <c r="Y310" s="58">
        <v>2523.0230542700001</v>
      </c>
    </row>
    <row r="311" spans="1:25" s="59" customFormat="1" ht="15.75" x14ac:dyDescent="0.3">
      <c r="A311" s="57" t="s">
        <v>146</v>
      </c>
      <c r="B311" s="58">
        <v>2592.3688482400003</v>
      </c>
      <c r="C311" s="58">
        <v>2637.8402334699999</v>
      </c>
      <c r="D311" s="58">
        <v>2708.2623332499998</v>
      </c>
      <c r="E311" s="58">
        <v>2767.3207877699997</v>
      </c>
      <c r="F311" s="58">
        <v>2803.72890762</v>
      </c>
      <c r="G311" s="58">
        <v>2775.1530361100004</v>
      </c>
      <c r="H311" s="58">
        <v>2725.15282849</v>
      </c>
      <c r="I311" s="58">
        <v>2525.1958702800002</v>
      </c>
      <c r="J311" s="58">
        <v>2462.3132781900003</v>
      </c>
      <c r="K311" s="58">
        <v>2391.55700884</v>
      </c>
      <c r="L311" s="58">
        <v>2397.8767657600001</v>
      </c>
      <c r="M311" s="58">
        <v>2421.6486304</v>
      </c>
      <c r="N311" s="58">
        <v>2433.1947461899999</v>
      </c>
      <c r="O311" s="58">
        <v>2428.70592829</v>
      </c>
      <c r="P311" s="58">
        <v>2422.2490608400003</v>
      </c>
      <c r="Q311" s="58">
        <v>2421.9557413800003</v>
      </c>
      <c r="R311" s="58">
        <v>2418.9920133800001</v>
      </c>
      <c r="S311" s="58">
        <v>2414.4558654800003</v>
      </c>
      <c r="T311" s="58">
        <v>2416.5854397200001</v>
      </c>
      <c r="U311" s="58">
        <v>2427.2147993799999</v>
      </c>
      <c r="V311" s="58">
        <v>2433.85601232</v>
      </c>
      <c r="W311" s="58">
        <v>2398.83780725</v>
      </c>
      <c r="X311" s="58">
        <v>2450.0497681699999</v>
      </c>
      <c r="Y311" s="58">
        <v>2500.5027304699997</v>
      </c>
    </row>
    <row r="312" spans="1:25" s="59" customFormat="1" ht="15.75" x14ac:dyDescent="0.3">
      <c r="A312" s="57" t="s">
        <v>147</v>
      </c>
      <c r="B312" s="58">
        <v>2563.8932265799999</v>
      </c>
      <c r="C312" s="58">
        <v>2627.7460229099997</v>
      </c>
      <c r="D312" s="58">
        <v>2768.6114980800003</v>
      </c>
      <c r="E312" s="58">
        <v>2831.0422443400003</v>
      </c>
      <c r="F312" s="58">
        <v>2840.9033223500001</v>
      </c>
      <c r="G312" s="58">
        <v>2823.9620444000002</v>
      </c>
      <c r="H312" s="58">
        <v>2757.45999188</v>
      </c>
      <c r="I312" s="58">
        <v>2548.8647800700001</v>
      </c>
      <c r="J312" s="58">
        <v>2439.8132263400003</v>
      </c>
      <c r="K312" s="58">
        <v>2402.2863507900001</v>
      </c>
      <c r="L312" s="58">
        <v>2369.8958378699999</v>
      </c>
      <c r="M312" s="58">
        <v>2367.58544897</v>
      </c>
      <c r="N312" s="58">
        <v>2373.5914839100001</v>
      </c>
      <c r="O312" s="58">
        <v>2367.0074352900001</v>
      </c>
      <c r="P312" s="58">
        <v>2376.5542897300002</v>
      </c>
      <c r="Q312" s="58">
        <v>2378.1849646600003</v>
      </c>
      <c r="R312" s="58">
        <v>2386.9641069500003</v>
      </c>
      <c r="S312" s="58">
        <v>2387.6473175400001</v>
      </c>
      <c r="T312" s="58">
        <v>2374.1331840499997</v>
      </c>
      <c r="U312" s="58">
        <v>2394.09948338</v>
      </c>
      <c r="V312" s="58">
        <v>2402.33428749</v>
      </c>
      <c r="W312" s="58">
        <v>2390.8470801000003</v>
      </c>
      <c r="X312" s="58">
        <v>2429.66638061</v>
      </c>
      <c r="Y312" s="58">
        <v>2547.85885904</v>
      </c>
    </row>
    <row r="313" spans="1:25" s="59" customFormat="1" ht="15.75" x14ac:dyDescent="0.3">
      <c r="A313" s="57" t="s">
        <v>148</v>
      </c>
      <c r="B313" s="58">
        <v>2450.5111618400001</v>
      </c>
      <c r="C313" s="58">
        <v>2550.81156478</v>
      </c>
      <c r="D313" s="58">
        <v>2597.8092879599999</v>
      </c>
      <c r="E313" s="58">
        <v>2665.7116323800001</v>
      </c>
      <c r="F313" s="58">
        <v>2693.7336190200003</v>
      </c>
      <c r="G313" s="58">
        <v>2718.2743236200004</v>
      </c>
      <c r="H313" s="58">
        <v>2723.6620338100001</v>
      </c>
      <c r="I313" s="58">
        <v>2517.0474958</v>
      </c>
      <c r="J313" s="58">
        <v>2407.4115275700001</v>
      </c>
      <c r="K313" s="58">
        <v>2378.4720834999998</v>
      </c>
      <c r="L313" s="58">
        <v>2348.5709463200001</v>
      </c>
      <c r="M313" s="58">
        <v>2372.9508498200003</v>
      </c>
      <c r="N313" s="58">
        <v>2409.9754487800001</v>
      </c>
      <c r="O313" s="58">
        <v>2414.5541677599999</v>
      </c>
      <c r="P313" s="58">
        <v>2376.8252542800001</v>
      </c>
      <c r="Q313" s="58">
        <v>2298.4969678400003</v>
      </c>
      <c r="R313" s="58">
        <v>2296.88397614</v>
      </c>
      <c r="S313" s="58">
        <v>2295.9987655300001</v>
      </c>
      <c r="T313" s="58">
        <v>2330.7819587100003</v>
      </c>
      <c r="U313" s="58">
        <v>2332.16946323</v>
      </c>
      <c r="V313" s="58">
        <v>2352.5712452899998</v>
      </c>
      <c r="W313" s="58">
        <v>2332.15924584</v>
      </c>
      <c r="X313" s="58">
        <v>2362.66582737</v>
      </c>
      <c r="Y313" s="58">
        <v>2483.06040751</v>
      </c>
    </row>
    <row r="314" spans="1:25" s="59" customFormat="1" ht="15.75" x14ac:dyDescent="0.3">
      <c r="A314" s="57" t="s">
        <v>149</v>
      </c>
      <c r="B314" s="58">
        <v>2479.5532894799999</v>
      </c>
      <c r="C314" s="58">
        <v>2591.8218993400001</v>
      </c>
      <c r="D314" s="58">
        <v>2743.9293807200002</v>
      </c>
      <c r="E314" s="58">
        <v>2780.0082274000001</v>
      </c>
      <c r="F314" s="58">
        <v>2777.9754582300002</v>
      </c>
      <c r="G314" s="58">
        <v>2779.8447563700001</v>
      </c>
      <c r="H314" s="58">
        <v>2774.2784668100003</v>
      </c>
      <c r="I314" s="58">
        <v>2576.1298112100003</v>
      </c>
      <c r="J314" s="58">
        <v>2471.3256750600003</v>
      </c>
      <c r="K314" s="58">
        <v>2383.5185548700001</v>
      </c>
      <c r="L314" s="58">
        <v>2327.2002340099998</v>
      </c>
      <c r="M314" s="58">
        <v>2290.6613333300002</v>
      </c>
      <c r="N314" s="58">
        <v>2282.28607143</v>
      </c>
      <c r="O314" s="58">
        <v>2245.75220304</v>
      </c>
      <c r="P314" s="58">
        <v>2075.2487275399999</v>
      </c>
      <c r="Q314" s="58">
        <v>2046.23033347</v>
      </c>
      <c r="R314" s="58">
        <v>2038.33242423</v>
      </c>
      <c r="S314" s="58">
        <v>2039.2635728299999</v>
      </c>
      <c r="T314" s="58">
        <v>2071.95099906</v>
      </c>
      <c r="U314" s="58">
        <v>2140.2543543500001</v>
      </c>
      <c r="V314" s="58">
        <v>2333.7831596200003</v>
      </c>
      <c r="W314" s="58">
        <v>2309.1118482800002</v>
      </c>
      <c r="X314" s="58">
        <v>2348.0290592299998</v>
      </c>
      <c r="Y314" s="58">
        <v>2424.1519207700003</v>
      </c>
    </row>
    <row r="315" spans="1:25" s="59" customFormat="1" ht="15.75" x14ac:dyDescent="0.3">
      <c r="A315" s="57" t="s">
        <v>150</v>
      </c>
      <c r="B315" s="58">
        <v>2441.2860502399999</v>
      </c>
      <c r="C315" s="58">
        <v>2529.63831033</v>
      </c>
      <c r="D315" s="58">
        <v>2703.8796417000003</v>
      </c>
      <c r="E315" s="58">
        <v>2772.8180244100004</v>
      </c>
      <c r="F315" s="58">
        <v>2776.0651462800001</v>
      </c>
      <c r="G315" s="58">
        <v>2769.1323906100001</v>
      </c>
      <c r="H315" s="58">
        <v>2612.3506519699999</v>
      </c>
      <c r="I315" s="58">
        <v>2555.5380786000001</v>
      </c>
      <c r="J315" s="58">
        <v>2451.0144241400003</v>
      </c>
      <c r="K315" s="58">
        <v>2372.0184769899997</v>
      </c>
      <c r="L315" s="58">
        <v>2327.3753510699999</v>
      </c>
      <c r="M315" s="58">
        <v>2294.7559769700001</v>
      </c>
      <c r="N315" s="58">
        <v>2287.84776448</v>
      </c>
      <c r="O315" s="58">
        <v>2294.5684928700002</v>
      </c>
      <c r="P315" s="58">
        <v>2297.1208368699999</v>
      </c>
      <c r="Q315" s="58">
        <v>2275.8166812700001</v>
      </c>
      <c r="R315" s="58">
        <v>2264.73066234</v>
      </c>
      <c r="S315" s="58">
        <v>2266.17167273</v>
      </c>
      <c r="T315" s="58">
        <v>2295.6290008699998</v>
      </c>
      <c r="U315" s="58">
        <v>2302.1817993700001</v>
      </c>
      <c r="V315" s="58">
        <v>2120.8684865499999</v>
      </c>
      <c r="W315" s="58">
        <v>1941.7750689899999</v>
      </c>
      <c r="X315" s="58">
        <v>1960.9054632699999</v>
      </c>
      <c r="Y315" s="58">
        <v>2006.09842002</v>
      </c>
    </row>
    <row r="316" spans="1:25" s="59" customFormat="1" ht="15.75" x14ac:dyDescent="0.3">
      <c r="A316" s="57" t="s">
        <v>151</v>
      </c>
      <c r="B316" s="58">
        <v>2073.7683015399998</v>
      </c>
      <c r="C316" s="58">
        <v>2284.6289605800002</v>
      </c>
      <c r="D316" s="58">
        <v>2621.6857080199998</v>
      </c>
      <c r="E316" s="58">
        <v>2719.8778678799999</v>
      </c>
      <c r="F316" s="58">
        <v>2761.2461924199997</v>
      </c>
      <c r="G316" s="58">
        <v>2807.1027316</v>
      </c>
      <c r="H316" s="58">
        <v>2653.7160759099997</v>
      </c>
      <c r="I316" s="58">
        <v>2543.70444735</v>
      </c>
      <c r="J316" s="58">
        <v>2483.2097817900003</v>
      </c>
      <c r="K316" s="58">
        <v>2440.3660671799998</v>
      </c>
      <c r="L316" s="58">
        <v>2420.63319262</v>
      </c>
      <c r="M316" s="58">
        <v>2426.43629268</v>
      </c>
      <c r="N316" s="58">
        <v>2420.6414983700001</v>
      </c>
      <c r="O316" s="58">
        <v>2412.5003618700002</v>
      </c>
      <c r="P316" s="58">
        <v>2420.4026021300001</v>
      </c>
      <c r="Q316" s="58">
        <v>2395.1081926400002</v>
      </c>
      <c r="R316" s="58">
        <v>2389.9430684199997</v>
      </c>
      <c r="S316" s="58">
        <v>2431.08211467</v>
      </c>
      <c r="T316" s="58">
        <v>2602.7760510899998</v>
      </c>
      <c r="U316" s="58">
        <v>2465.18638749</v>
      </c>
      <c r="V316" s="58">
        <v>2459.0808871600002</v>
      </c>
      <c r="W316" s="58">
        <v>2409.20084653</v>
      </c>
      <c r="X316" s="58">
        <v>2457.6610136600002</v>
      </c>
      <c r="Y316" s="58">
        <v>2540.3974989600001</v>
      </c>
    </row>
    <row r="317" spans="1:25" s="59" customFormat="1" ht="15.75" x14ac:dyDescent="0.3">
      <c r="A317" s="57" t="s">
        <v>152</v>
      </c>
      <c r="B317" s="58">
        <v>2482.21383625</v>
      </c>
      <c r="C317" s="58">
        <v>2519.2246333800003</v>
      </c>
      <c r="D317" s="58">
        <v>2688.3564437100003</v>
      </c>
      <c r="E317" s="58">
        <v>2795.0750346200002</v>
      </c>
      <c r="F317" s="58">
        <v>2803.6650786099999</v>
      </c>
      <c r="G317" s="58">
        <v>2812.94135598</v>
      </c>
      <c r="H317" s="58">
        <v>2605.1616413000002</v>
      </c>
      <c r="I317" s="58">
        <v>2527.4483310000001</v>
      </c>
      <c r="J317" s="58">
        <v>2433.2936412199997</v>
      </c>
      <c r="K317" s="58">
        <v>2375.07445886</v>
      </c>
      <c r="L317" s="58">
        <v>2361.9868812699997</v>
      </c>
      <c r="M317" s="58">
        <v>2347.00018611</v>
      </c>
      <c r="N317" s="58">
        <v>2350.4080149900001</v>
      </c>
      <c r="O317" s="58">
        <v>2348.5302542600002</v>
      </c>
      <c r="P317" s="58">
        <v>2346.39057938</v>
      </c>
      <c r="Q317" s="58">
        <v>2324.69646414</v>
      </c>
      <c r="R317" s="58">
        <v>2328.4446081200003</v>
      </c>
      <c r="S317" s="58">
        <v>2331.7659807299997</v>
      </c>
      <c r="T317" s="58">
        <v>2354.8018469600001</v>
      </c>
      <c r="U317" s="58">
        <v>2380.0135561500001</v>
      </c>
      <c r="V317" s="58">
        <v>2382.1847318700002</v>
      </c>
      <c r="W317" s="58">
        <v>2363.56450976</v>
      </c>
      <c r="X317" s="58">
        <v>2400.9010976199997</v>
      </c>
      <c r="Y317" s="58">
        <v>2474.7295348799998</v>
      </c>
    </row>
    <row r="318" spans="1:25" s="59" customFormat="1" ht="15.75" x14ac:dyDescent="0.3">
      <c r="A318" s="57" t="s">
        <v>153</v>
      </c>
      <c r="B318" s="58">
        <v>2586.3406627300001</v>
      </c>
      <c r="C318" s="58">
        <v>2628.2745205399997</v>
      </c>
      <c r="D318" s="58">
        <v>2724.9581250599999</v>
      </c>
      <c r="E318" s="58">
        <v>2762.4205981200002</v>
      </c>
      <c r="F318" s="58">
        <v>2758.9250634299997</v>
      </c>
      <c r="G318" s="58">
        <v>2751.1601454000001</v>
      </c>
      <c r="H318" s="58">
        <v>2634.6906041299999</v>
      </c>
      <c r="I318" s="58">
        <v>2543.38772311</v>
      </c>
      <c r="J318" s="58">
        <v>2459.3800118899999</v>
      </c>
      <c r="K318" s="58">
        <v>2387.1036598000001</v>
      </c>
      <c r="L318" s="58">
        <v>2358.1734245400003</v>
      </c>
      <c r="M318" s="58">
        <v>2353.28272543</v>
      </c>
      <c r="N318" s="58">
        <v>2347.8903038999997</v>
      </c>
      <c r="O318" s="58">
        <v>2353.4828827599999</v>
      </c>
      <c r="P318" s="58">
        <v>2344.2485925000001</v>
      </c>
      <c r="Q318" s="58">
        <v>2347.3397335300001</v>
      </c>
      <c r="R318" s="58">
        <v>2361.3421038400002</v>
      </c>
      <c r="S318" s="58">
        <v>2368.2871301599998</v>
      </c>
      <c r="T318" s="58">
        <v>2403.29016288</v>
      </c>
      <c r="U318" s="58">
        <v>2401.85472501</v>
      </c>
      <c r="V318" s="58">
        <v>2414.1615001999999</v>
      </c>
      <c r="W318" s="58">
        <v>2401.4888433200003</v>
      </c>
      <c r="X318" s="58">
        <v>2443.1251267500002</v>
      </c>
      <c r="Y318" s="58">
        <v>2530.9771341699998</v>
      </c>
    </row>
    <row r="319" spans="1:25" s="59" customFormat="1" ht="15.75" x14ac:dyDescent="0.3">
      <c r="A319" s="57" t="s">
        <v>154</v>
      </c>
      <c r="B319" s="58">
        <v>2531.7169600300003</v>
      </c>
      <c r="C319" s="58">
        <v>2624.8689668300003</v>
      </c>
      <c r="D319" s="58">
        <v>2741.3775935499998</v>
      </c>
      <c r="E319" s="58">
        <v>2749.4049018000001</v>
      </c>
      <c r="F319" s="58">
        <v>2742.6478996300002</v>
      </c>
      <c r="G319" s="58">
        <v>2756.9924775199997</v>
      </c>
      <c r="H319" s="58">
        <v>2557.7974234100002</v>
      </c>
      <c r="I319" s="58">
        <v>2468.5522694199999</v>
      </c>
      <c r="J319" s="58">
        <v>2354.5679502800003</v>
      </c>
      <c r="K319" s="58">
        <v>2313.9332767999999</v>
      </c>
      <c r="L319" s="58">
        <v>2275.79936107</v>
      </c>
      <c r="M319" s="58">
        <v>2255.0052026100002</v>
      </c>
      <c r="N319" s="58">
        <v>2254.1372004599998</v>
      </c>
      <c r="O319" s="58">
        <v>2254.41197788</v>
      </c>
      <c r="P319" s="58">
        <v>2268.0468074800001</v>
      </c>
      <c r="Q319" s="58">
        <v>2271.85032</v>
      </c>
      <c r="R319" s="58">
        <v>2273.7778474799998</v>
      </c>
      <c r="S319" s="58">
        <v>2278.6621397399999</v>
      </c>
      <c r="T319" s="58">
        <v>2278.6975834200002</v>
      </c>
      <c r="U319" s="58">
        <v>2301.0859149899998</v>
      </c>
      <c r="V319" s="58">
        <v>2304.9180876199998</v>
      </c>
      <c r="W319" s="58">
        <v>2311.2739732800001</v>
      </c>
      <c r="X319" s="58">
        <v>2391.5446294900003</v>
      </c>
      <c r="Y319" s="58">
        <v>2485.67910979</v>
      </c>
    </row>
    <row r="320" spans="1:25" s="59" customFormat="1" ht="15.75" x14ac:dyDescent="0.3">
      <c r="A320" s="57" t="s">
        <v>155</v>
      </c>
      <c r="B320" s="58">
        <v>2519.0478270900003</v>
      </c>
      <c r="C320" s="58">
        <v>2613.9944690500001</v>
      </c>
      <c r="D320" s="58">
        <v>2724.1178076900001</v>
      </c>
      <c r="E320" s="58">
        <v>2724.1371203399999</v>
      </c>
      <c r="F320" s="58">
        <v>2743.2231129000002</v>
      </c>
      <c r="G320" s="58">
        <v>2750.6626116400003</v>
      </c>
      <c r="H320" s="58">
        <v>2594.0705756899997</v>
      </c>
      <c r="I320" s="58">
        <v>2486.8636962800001</v>
      </c>
      <c r="J320" s="58">
        <v>2370.3437364800002</v>
      </c>
      <c r="K320" s="58">
        <v>2294.8116075099997</v>
      </c>
      <c r="L320" s="58">
        <v>2248.3323963900002</v>
      </c>
      <c r="M320" s="58">
        <v>2246.35222548</v>
      </c>
      <c r="N320" s="58">
        <v>2250.79960067</v>
      </c>
      <c r="O320" s="58">
        <v>2249.24922423</v>
      </c>
      <c r="P320" s="58">
        <v>2233.5069275599999</v>
      </c>
      <c r="Q320" s="58">
        <v>2240.7841333599999</v>
      </c>
      <c r="R320" s="58">
        <v>2254.5932051600003</v>
      </c>
      <c r="S320" s="58">
        <v>2260.8918398400001</v>
      </c>
      <c r="T320" s="58">
        <v>2259.1834694500003</v>
      </c>
      <c r="U320" s="58">
        <v>2266.3062875000001</v>
      </c>
      <c r="V320" s="58">
        <v>2258.5902352399999</v>
      </c>
      <c r="W320" s="58">
        <v>2229.4988978199999</v>
      </c>
      <c r="X320" s="58">
        <v>2300.7745445600003</v>
      </c>
      <c r="Y320" s="58">
        <v>2471.3621878900003</v>
      </c>
    </row>
    <row r="321" spans="1:25" s="59" customFormat="1" ht="15.75" x14ac:dyDescent="0.3">
      <c r="A321" s="57" t="s">
        <v>156</v>
      </c>
      <c r="B321" s="58">
        <v>2457.1383284599997</v>
      </c>
      <c r="C321" s="58">
        <v>2523.9266818999999</v>
      </c>
      <c r="D321" s="58">
        <v>2619.0508158100001</v>
      </c>
      <c r="E321" s="58">
        <v>2606.74435743</v>
      </c>
      <c r="F321" s="58">
        <v>2597.8738835900003</v>
      </c>
      <c r="G321" s="58">
        <v>2593.0307723999999</v>
      </c>
      <c r="H321" s="58">
        <v>2532.6369553899999</v>
      </c>
      <c r="I321" s="58">
        <v>2484.24357947</v>
      </c>
      <c r="J321" s="58">
        <v>2355.7817009199998</v>
      </c>
      <c r="K321" s="58">
        <v>2281.8943710100002</v>
      </c>
      <c r="L321" s="58">
        <v>2219.5512863000004</v>
      </c>
      <c r="M321" s="58">
        <v>2204.1409346099999</v>
      </c>
      <c r="N321" s="58">
        <v>2196.7465476300004</v>
      </c>
      <c r="O321" s="58">
        <v>2204.5771116400001</v>
      </c>
      <c r="P321" s="58">
        <v>2202.7857311799999</v>
      </c>
      <c r="Q321" s="58">
        <v>2208.6892395</v>
      </c>
      <c r="R321" s="58">
        <v>2203.9499111800001</v>
      </c>
      <c r="S321" s="58">
        <v>2203.42550768</v>
      </c>
      <c r="T321" s="58">
        <v>2205.6643233</v>
      </c>
      <c r="U321" s="58">
        <v>2211.0983163600004</v>
      </c>
      <c r="V321" s="58">
        <v>2230.9989414500001</v>
      </c>
      <c r="W321" s="58">
        <v>2203.94206136</v>
      </c>
      <c r="X321" s="58">
        <v>2252.0072824999997</v>
      </c>
      <c r="Y321" s="58">
        <v>2342.1994734999998</v>
      </c>
    </row>
    <row r="322" spans="1:25" s="59" customFormat="1" ht="15.75" x14ac:dyDescent="0.3">
      <c r="A322" s="57" t="s">
        <v>157</v>
      </c>
      <c r="B322" s="58">
        <v>2611.7317612100001</v>
      </c>
      <c r="C322" s="58">
        <v>2658.1209220999999</v>
      </c>
      <c r="D322" s="58">
        <v>2772.2094023199998</v>
      </c>
      <c r="E322" s="58">
        <v>2798.4876517299999</v>
      </c>
      <c r="F322" s="58">
        <v>2801.8632972699997</v>
      </c>
      <c r="G322" s="58">
        <v>2791.8092404600002</v>
      </c>
      <c r="H322" s="58">
        <v>2698.7023270199998</v>
      </c>
      <c r="I322" s="58">
        <v>2657.4880791599999</v>
      </c>
      <c r="J322" s="58">
        <v>2571.6438536300002</v>
      </c>
      <c r="K322" s="58">
        <v>2482.0920992000001</v>
      </c>
      <c r="L322" s="58">
        <v>2413.1123960499999</v>
      </c>
      <c r="M322" s="58">
        <v>2396.5408456200003</v>
      </c>
      <c r="N322" s="58">
        <v>2383.0599119200001</v>
      </c>
      <c r="O322" s="58">
        <v>2389.2998533499999</v>
      </c>
      <c r="P322" s="58">
        <v>2395.1219884500001</v>
      </c>
      <c r="Q322" s="58">
        <v>2395.5464998100001</v>
      </c>
      <c r="R322" s="58">
        <v>2383.9927468400001</v>
      </c>
      <c r="S322" s="58">
        <v>2378.1193405100003</v>
      </c>
      <c r="T322" s="58">
        <v>2377.0142775499999</v>
      </c>
      <c r="U322" s="58">
        <v>2392.8637168800001</v>
      </c>
      <c r="V322" s="58">
        <v>2398.0655694699999</v>
      </c>
      <c r="W322" s="58">
        <v>2368.4643564500002</v>
      </c>
      <c r="X322" s="58">
        <v>2405.8732813199999</v>
      </c>
      <c r="Y322" s="58">
        <v>2521.23931907</v>
      </c>
    </row>
    <row r="323" spans="1:25" s="59" customFormat="1" ht="15.75" x14ac:dyDescent="0.3">
      <c r="A323" s="57" t="s">
        <v>158</v>
      </c>
      <c r="B323" s="58">
        <v>2580.4606556999997</v>
      </c>
      <c r="C323" s="58">
        <v>2720.6203561500001</v>
      </c>
      <c r="D323" s="58">
        <v>2778.9618586799998</v>
      </c>
      <c r="E323" s="58">
        <v>2832.5320343000003</v>
      </c>
      <c r="F323" s="58">
        <v>2841.8637008200003</v>
      </c>
      <c r="G323" s="58">
        <v>2974.0460424900002</v>
      </c>
      <c r="H323" s="58">
        <v>2880.65587783</v>
      </c>
      <c r="I323" s="58">
        <v>2757.8153537400003</v>
      </c>
      <c r="J323" s="58">
        <v>2643.2140462799998</v>
      </c>
      <c r="K323" s="58">
        <v>2564.0788349200002</v>
      </c>
      <c r="L323" s="58">
        <v>2525.0472913499998</v>
      </c>
      <c r="M323" s="58">
        <v>2509.49361387</v>
      </c>
      <c r="N323" s="58">
        <v>2504.8671129100003</v>
      </c>
      <c r="O323" s="58">
        <v>2512.0333885999999</v>
      </c>
      <c r="P323" s="58">
        <v>2519.1166062500001</v>
      </c>
      <c r="Q323" s="58">
        <v>2520.09745299</v>
      </c>
      <c r="R323" s="58">
        <v>2522.7689262599997</v>
      </c>
      <c r="S323" s="58">
        <v>2525.13009818</v>
      </c>
      <c r="T323" s="58">
        <v>2519.72485095</v>
      </c>
      <c r="U323" s="58">
        <v>2531.1618835899999</v>
      </c>
      <c r="V323" s="58">
        <v>2534.3503750199998</v>
      </c>
      <c r="W323" s="58">
        <v>2492.6467907000001</v>
      </c>
      <c r="X323" s="58">
        <v>2545.57329802</v>
      </c>
      <c r="Y323" s="58">
        <v>2652.93377057</v>
      </c>
    </row>
    <row r="324" spans="1:25" s="59" customFormat="1" ht="15.75" x14ac:dyDescent="0.3">
      <c r="A324" s="57" t="s">
        <v>159</v>
      </c>
      <c r="B324" s="58">
        <v>2542.2813904200002</v>
      </c>
      <c r="C324" s="58">
        <v>2615.60115283</v>
      </c>
      <c r="D324" s="58">
        <v>2756.2677422300003</v>
      </c>
      <c r="E324" s="58">
        <v>2829.0116343899999</v>
      </c>
      <c r="F324" s="58">
        <v>2822.09734742</v>
      </c>
      <c r="G324" s="58">
        <v>2742.3846590200001</v>
      </c>
      <c r="H324" s="58">
        <v>2625.7614797699998</v>
      </c>
      <c r="I324" s="58">
        <v>2543.8336024499999</v>
      </c>
      <c r="J324" s="58">
        <v>2454.5187547599999</v>
      </c>
      <c r="K324" s="58">
        <v>2376.0702067000002</v>
      </c>
      <c r="L324" s="58">
        <v>2376.50154032</v>
      </c>
      <c r="M324" s="58">
        <v>2385.3890698599998</v>
      </c>
      <c r="N324" s="58">
        <v>2382.3909786499999</v>
      </c>
      <c r="O324" s="58">
        <v>2381.79918546</v>
      </c>
      <c r="P324" s="58">
        <v>2378.3847119299999</v>
      </c>
      <c r="Q324" s="58">
        <v>2364.3503709900001</v>
      </c>
      <c r="R324" s="58">
        <v>2355.83064887</v>
      </c>
      <c r="S324" s="58">
        <v>2351.4009902899998</v>
      </c>
      <c r="T324" s="58">
        <v>2387.8334972399998</v>
      </c>
      <c r="U324" s="58">
        <v>2381.8434074900001</v>
      </c>
      <c r="V324" s="58">
        <v>2354.9085253900002</v>
      </c>
      <c r="W324" s="58">
        <v>2315.9045880599997</v>
      </c>
      <c r="X324" s="58">
        <v>2363.1108965900003</v>
      </c>
      <c r="Y324" s="58">
        <v>2455.0154743600001</v>
      </c>
    </row>
    <row r="325" spans="1:25" s="59" customFormat="1" ht="15.75" x14ac:dyDescent="0.3">
      <c r="A325" s="57" t="s">
        <v>160</v>
      </c>
      <c r="B325" s="58">
        <v>2427.57656563</v>
      </c>
      <c r="C325" s="58">
        <v>2507.0970265300002</v>
      </c>
      <c r="D325" s="58">
        <v>2626.2995008500002</v>
      </c>
      <c r="E325" s="58">
        <v>2647.0684186500002</v>
      </c>
      <c r="F325" s="58">
        <v>2654.23908734</v>
      </c>
      <c r="G325" s="58">
        <v>2637.9014511400001</v>
      </c>
      <c r="H325" s="58">
        <v>2540.0997335500001</v>
      </c>
      <c r="I325" s="58">
        <v>2437.6068111200002</v>
      </c>
      <c r="J325" s="58">
        <v>2337.5843296900002</v>
      </c>
      <c r="K325" s="58">
        <v>2246.5867237100001</v>
      </c>
      <c r="L325" s="58">
        <v>2221.92783121</v>
      </c>
      <c r="M325" s="58">
        <v>2225.2961140899997</v>
      </c>
      <c r="N325" s="58">
        <v>2211.30997918</v>
      </c>
      <c r="O325" s="58">
        <v>2219.9920898299997</v>
      </c>
      <c r="P325" s="58">
        <v>2186.8066424400004</v>
      </c>
      <c r="Q325" s="58">
        <v>2162.5628319500001</v>
      </c>
      <c r="R325" s="58">
        <v>2173.1801419600001</v>
      </c>
      <c r="S325" s="58">
        <v>2177.6300819799999</v>
      </c>
      <c r="T325" s="58">
        <v>2208.9670123300002</v>
      </c>
      <c r="U325" s="58">
        <v>2217.1261914300003</v>
      </c>
      <c r="V325" s="58">
        <v>2228.8430682899998</v>
      </c>
      <c r="W325" s="58">
        <v>2207.9710549399997</v>
      </c>
      <c r="X325" s="58">
        <v>2242.13809386</v>
      </c>
      <c r="Y325" s="58">
        <v>2350.5441339500003</v>
      </c>
    </row>
    <row r="326" spans="1:25" s="59" customFormat="1" ht="15.75" x14ac:dyDescent="0.3">
      <c r="A326" s="57" t="s">
        <v>161</v>
      </c>
      <c r="B326" s="58">
        <v>2579.2921000900001</v>
      </c>
      <c r="C326" s="58">
        <v>2639.6850528599998</v>
      </c>
      <c r="D326" s="58">
        <v>2788.2102882700001</v>
      </c>
      <c r="E326" s="58">
        <v>2851.4421310099997</v>
      </c>
      <c r="F326" s="58">
        <v>2865.0340825499998</v>
      </c>
      <c r="G326" s="58">
        <v>2855.4762600900003</v>
      </c>
      <c r="H326" s="58">
        <v>2665.04222316</v>
      </c>
      <c r="I326" s="58">
        <v>2570.37647526</v>
      </c>
      <c r="J326" s="58">
        <v>2471.2612905000001</v>
      </c>
      <c r="K326" s="58">
        <v>2385.9471953800003</v>
      </c>
      <c r="L326" s="58">
        <v>2337.0609967400001</v>
      </c>
      <c r="M326" s="58">
        <v>2339.6639513</v>
      </c>
      <c r="N326" s="58">
        <v>2334.99774329</v>
      </c>
      <c r="O326" s="58">
        <v>2339.9839704599999</v>
      </c>
      <c r="P326" s="58">
        <v>2339.44343015</v>
      </c>
      <c r="Q326" s="58">
        <v>2310.61084016</v>
      </c>
      <c r="R326" s="58">
        <v>2320.0028573899999</v>
      </c>
      <c r="S326" s="58">
        <v>2324.2843947800002</v>
      </c>
      <c r="T326" s="58">
        <v>2361.3493343999999</v>
      </c>
      <c r="U326" s="58">
        <v>2378.0067382100001</v>
      </c>
      <c r="V326" s="58">
        <v>2384.1204909400003</v>
      </c>
      <c r="W326" s="58">
        <v>2349.2424726099998</v>
      </c>
      <c r="X326" s="58">
        <v>2403.77804625</v>
      </c>
      <c r="Y326" s="58">
        <v>2517.1002111799999</v>
      </c>
    </row>
    <row r="327" spans="1:25" s="59" customFormat="1" ht="15.75" x14ac:dyDescent="0.3">
      <c r="A327" s="57" t="s">
        <v>162</v>
      </c>
      <c r="B327" s="58">
        <v>2610.12485874</v>
      </c>
      <c r="C327" s="58">
        <v>2675.1389840000002</v>
      </c>
      <c r="D327" s="58">
        <v>2823.2844592900001</v>
      </c>
      <c r="E327" s="58">
        <v>2904.9997201000001</v>
      </c>
      <c r="F327" s="58">
        <v>2907.6553411800001</v>
      </c>
      <c r="G327" s="58">
        <v>2911.7865148199999</v>
      </c>
      <c r="H327" s="58">
        <v>2717.8995420900001</v>
      </c>
      <c r="I327" s="58">
        <v>2619.3043971899997</v>
      </c>
      <c r="J327" s="58">
        <v>2515.3648211999998</v>
      </c>
      <c r="K327" s="58">
        <v>2434.5728235199999</v>
      </c>
      <c r="L327" s="58">
        <v>2386.13028734</v>
      </c>
      <c r="M327" s="58">
        <v>2380.2792863599998</v>
      </c>
      <c r="N327" s="58">
        <v>2387.8417884700002</v>
      </c>
      <c r="O327" s="58">
        <v>2387.9728814600003</v>
      </c>
      <c r="P327" s="58">
        <v>2368.8638711200001</v>
      </c>
      <c r="Q327" s="58">
        <v>2377.29021599</v>
      </c>
      <c r="R327" s="58">
        <v>2424.8573428199998</v>
      </c>
      <c r="S327" s="58">
        <v>2439.1874680700003</v>
      </c>
      <c r="T327" s="58">
        <v>2425.4000509500001</v>
      </c>
      <c r="U327" s="58">
        <v>2420.1189294800001</v>
      </c>
      <c r="V327" s="58">
        <v>2423.4195118600001</v>
      </c>
      <c r="W327" s="58">
        <v>2401.1414145399999</v>
      </c>
      <c r="X327" s="58">
        <v>2445.1795517199998</v>
      </c>
      <c r="Y327" s="58">
        <v>2646.3162380000003</v>
      </c>
    </row>
    <row r="328" spans="1:25" s="59" customFormat="1" ht="15.75" x14ac:dyDescent="0.3">
      <c r="A328" s="57" t="s">
        <v>163</v>
      </c>
      <c r="B328" s="58">
        <v>2602.7362374100003</v>
      </c>
      <c r="C328" s="58">
        <v>2624.7862483600002</v>
      </c>
      <c r="D328" s="58">
        <v>2792.2952663200003</v>
      </c>
      <c r="E328" s="58">
        <v>2795.2312354699998</v>
      </c>
      <c r="F328" s="58">
        <v>2813.1864388100003</v>
      </c>
      <c r="G328" s="58">
        <v>2776.2769970500003</v>
      </c>
      <c r="H328" s="58">
        <v>2713.6771733400001</v>
      </c>
      <c r="I328" s="58">
        <v>2513.71094365</v>
      </c>
      <c r="J328" s="58">
        <v>2407.6613249299999</v>
      </c>
      <c r="K328" s="58">
        <v>2313.3535624599999</v>
      </c>
      <c r="L328" s="58">
        <v>2255.3935907800001</v>
      </c>
      <c r="M328" s="58">
        <v>2259.0335445999999</v>
      </c>
      <c r="N328" s="58">
        <v>2268.1319284700003</v>
      </c>
      <c r="O328" s="58">
        <v>2274.6341797200002</v>
      </c>
      <c r="P328" s="58">
        <v>2280.3803422700003</v>
      </c>
      <c r="Q328" s="58">
        <v>2278.91382097</v>
      </c>
      <c r="R328" s="58">
        <v>2271.6050905000002</v>
      </c>
      <c r="S328" s="58">
        <v>2272.85485079</v>
      </c>
      <c r="T328" s="58">
        <v>2280.6170069600003</v>
      </c>
      <c r="U328" s="58">
        <v>2303.7252168300001</v>
      </c>
      <c r="V328" s="58">
        <v>2287.5087908599999</v>
      </c>
      <c r="W328" s="58">
        <v>2319.4447655700001</v>
      </c>
      <c r="X328" s="58">
        <v>2385.28598203</v>
      </c>
      <c r="Y328" s="58">
        <v>2485.05466234</v>
      </c>
    </row>
    <row r="329" spans="1:25" s="59" customFormat="1" ht="15.75" x14ac:dyDescent="0.3">
      <c r="A329" s="57" t="s">
        <v>164</v>
      </c>
      <c r="B329" s="58">
        <v>2584.41373148</v>
      </c>
      <c r="C329" s="58">
        <v>2706.93559344</v>
      </c>
      <c r="D329" s="58">
        <v>2726.3722320100001</v>
      </c>
      <c r="E329" s="58">
        <v>2793.1012542500002</v>
      </c>
      <c r="F329" s="58">
        <v>2805.8695970799999</v>
      </c>
      <c r="G329" s="58">
        <v>2798.3161740599999</v>
      </c>
      <c r="H329" s="58">
        <v>2780.3358475100003</v>
      </c>
      <c r="I329" s="58">
        <v>2619.0209864999997</v>
      </c>
      <c r="J329" s="58">
        <v>2520.2754978900002</v>
      </c>
      <c r="K329" s="58">
        <v>2302.4010582000001</v>
      </c>
      <c r="L329" s="58">
        <v>2278.3754708699998</v>
      </c>
      <c r="M329" s="58">
        <v>2308.8927953299999</v>
      </c>
      <c r="N329" s="58">
        <v>2349.8929802399998</v>
      </c>
      <c r="O329" s="58">
        <v>2368.8755952199999</v>
      </c>
      <c r="P329" s="58">
        <v>2394.9709006800003</v>
      </c>
      <c r="Q329" s="58">
        <v>2399.6147400999998</v>
      </c>
      <c r="R329" s="58">
        <v>2389.7168142099999</v>
      </c>
      <c r="S329" s="58">
        <v>2389.3089474600001</v>
      </c>
      <c r="T329" s="58">
        <v>2379.1576912600003</v>
      </c>
      <c r="U329" s="58">
        <v>2384.0305459199999</v>
      </c>
      <c r="V329" s="58">
        <v>2378.62489426</v>
      </c>
      <c r="W329" s="58">
        <v>2352.9428454099998</v>
      </c>
      <c r="X329" s="58">
        <v>2420.0815784799997</v>
      </c>
      <c r="Y329" s="58">
        <v>2521.5748615299999</v>
      </c>
    </row>
    <row r="330" spans="1:25" s="59" customFormat="1" ht="15.75" x14ac:dyDescent="0.3">
      <c r="A330" s="57" t="s">
        <v>165</v>
      </c>
      <c r="B330" s="58">
        <v>2563.6537262900001</v>
      </c>
      <c r="C330" s="58">
        <v>2643.0931715400002</v>
      </c>
      <c r="D330" s="58">
        <v>2790.4496242800001</v>
      </c>
      <c r="E330" s="58">
        <v>2823.18999489</v>
      </c>
      <c r="F330" s="58">
        <v>2824.2029316500002</v>
      </c>
      <c r="G330" s="58">
        <v>2835.3402884699999</v>
      </c>
      <c r="H330" s="58">
        <v>2866.8176901300003</v>
      </c>
      <c r="I330" s="58">
        <v>2581.3138908700003</v>
      </c>
      <c r="J330" s="58">
        <v>2500.7721212900001</v>
      </c>
      <c r="K330" s="58">
        <v>2481.3792859499999</v>
      </c>
      <c r="L330" s="58">
        <v>2436.63934866</v>
      </c>
      <c r="M330" s="58">
        <v>2426.0506845499999</v>
      </c>
      <c r="N330" s="58">
        <v>2414.5882333500003</v>
      </c>
      <c r="O330" s="58">
        <v>2408.86458859</v>
      </c>
      <c r="P330" s="58">
        <v>2414.7939596699998</v>
      </c>
      <c r="Q330" s="58">
        <v>2382.32320385</v>
      </c>
      <c r="R330" s="58">
        <v>2388.84081242</v>
      </c>
      <c r="S330" s="58">
        <v>2405.70301518</v>
      </c>
      <c r="T330" s="58">
        <v>2435.4221496800001</v>
      </c>
      <c r="U330" s="58">
        <v>2467.3547601499999</v>
      </c>
      <c r="V330" s="58">
        <v>2464.07103525</v>
      </c>
      <c r="W330" s="58">
        <v>2426.09164057</v>
      </c>
      <c r="X330" s="58">
        <v>2500.5640083500002</v>
      </c>
      <c r="Y330" s="58">
        <v>2633.8166448500001</v>
      </c>
    </row>
    <row r="331" spans="1:25" ht="13.5" x14ac:dyDescent="0.2">
      <c r="E331" s="74"/>
    </row>
    <row r="332" spans="1:25" s="75" customFormat="1" ht="33.75" customHeight="1" x14ac:dyDescent="0.25">
      <c r="A332" s="179" t="s">
        <v>107</v>
      </c>
      <c r="B332" s="179"/>
      <c r="C332" s="179"/>
      <c r="D332" s="179"/>
      <c r="E332" s="179"/>
      <c r="F332" s="179"/>
      <c r="G332" s="179"/>
      <c r="H332" s="179"/>
      <c r="I332" s="179"/>
      <c r="J332" s="179"/>
      <c r="K332" s="179"/>
      <c r="L332" s="179"/>
      <c r="M332" s="179"/>
      <c r="N332" s="179"/>
      <c r="O332" s="179"/>
      <c r="P332" s="179"/>
      <c r="Q332" s="179"/>
      <c r="R332" s="179"/>
      <c r="S332" s="179"/>
      <c r="T332" s="179"/>
      <c r="U332" s="179"/>
      <c r="V332" s="179"/>
      <c r="W332" s="179"/>
      <c r="X332" s="179"/>
      <c r="Y332" s="179"/>
    </row>
    <row r="333" spans="1:25" ht="15.75" customHeight="1" x14ac:dyDescent="0.2">
      <c r="A333" s="161" t="s">
        <v>69</v>
      </c>
      <c r="B333" s="163" t="s">
        <v>70</v>
      </c>
      <c r="C333" s="171"/>
      <c r="D333" s="171"/>
      <c r="E333" s="171"/>
      <c r="F333" s="171"/>
      <c r="G333" s="171"/>
      <c r="H333" s="171"/>
      <c r="I333" s="171"/>
      <c r="J333" s="171"/>
      <c r="K333" s="171"/>
      <c r="L333" s="171"/>
      <c r="M333" s="171"/>
      <c r="N333" s="171"/>
      <c r="O333" s="171"/>
      <c r="P333" s="171"/>
      <c r="Q333" s="171"/>
      <c r="R333" s="171"/>
      <c r="S333" s="171"/>
      <c r="T333" s="171"/>
      <c r="U333" s="171"/>
      <c r="V333" s="171"/>
      <c r="W333" s="171"/>
      <c r="X333" s="171"/>
      <c r="Y333" s="172"/>
    </row>
    <row r="334" spans="1:25" s="54" customFormat="1" x14ac:dyDescent="0.2">
      <c r="A334" s="162"/>
      <c r="B334" s="50" t="s">
        <v>71</v>
      </c>
      <c r="C334" s="51" t="s">
        <v>72</v>
      </c>
      <c r="D334" s="52" t="s">
        <v>73</v>
      </c>
      <c r="E334" s="51" t="s">
        <v>74</v>
      </c>
      <c r="F334" s="51" t="s">
        <v>75</v>
      </c>
      <c r="G334" s="51" t="s">
        <v>76</v>
      </c>
      <c r="H334" s="51" t="s">
        <v>77</v>
      </c>
      <c r="I334" s="51" t="s">
        <v>78</v>
      </c>
      <c r="J334" s="51" t="s">
        <v>79</v>
      </c>
      <c r="K334" s="50" t="s">
        <v>80</v>
      </c>
      <c r="L334" s="51" t="s">
        <v>81</v>
      </c>
      <c r="M334" s="53" t="s">
        <v>82</v>
      </c>
      <c r="N334" s="50" t="s">
        <v>83</v>
      </c>
      <c r="O334" s="51" t="s">
        <v>84</v>
      </c>
      <c r="P334" s="53" t="s">
        <v>85</v>
      </c>
      <c r="Q334" s="52" t="s">
        <v>86</v>
      </c>
      <c r="R334" s="51" t="s">
        <v>87</v>
      </c>
      <c r="S334" s="52" t="s">
        <v>88</v>
      </c>
      <c r="T334" s="51" t="s">
        <v>89</v>
      </c>
      <c r="U334" s="52" t="s">
        <v>90</v>
      </c>
      <c r="V334" s="51" t="s">
        <v>91</v>
      </c>
      <c r="W334" s="52" t="s">
        <v>92</v>
      </c>
      <c r="X334" s="51" t="s">
        <v>93</v>
      </c>
      <c r="Y334" s="51" t="s">
        <v>94</v>
      </c>
    </row>
    <row r="335" spans="1:25" s="32" customFormat="1" ht="14.25" customHeight="1" x14ac:dyDescent="0.2">
      <c r="A335" s="55" t="s">
        <v>135</v>
      </c>
      <c r="B335" s="56">
        <v>1949.25449514</v>
      </c>
      <c r="C335" s="65">
        <v>2033.55753852</v>
      </c>
      <c r="D335" s="65">
        <v>2065.6398863300001</v>
      </c>
      <c r="E335" s="65">
        <v>2062.66054085</v>
      </c>
      <c r="F335" s="65">
        <v>2064.7342382299998</v>
      </c>
      <c r="G335" s="65">
        <v>2066.49899848</v>
      </c>
      <c r="H335" s="65">
        <v>2071.6970969600002</v>
      </c>
      <c r="I335" s="65">
        <v>1965.1292696300002</v>
      </c>
      <c r="J335" s="65">
        <v>1843.43498522</v>
      </c>
      <c r="K335" s="65">
        <v>1772.03979121</v>
      </c>
      <c r="L335" s="65">
        <v>1726.64872225</v>
      </c>
      <c r="M335" s="65">
        <v>1708.3977616700001</v>
      </c>
      <c r="N335" s="65">
        <v>1689.9862450000001</v>
      </c>
      <c r="O335" s="65">
        <v>1701.2194988600002</v>
      </c>
      <c r="P335" s="65">
        <v>1710.18440061</v>
      </c>
      <c r="Q335" s="65">
        <v>1707.96720622</v>
      </c>
      <c r="R335" s="65">
        <v>1772.2299569000002</v>
      </c>
      <c r="S335" s="65">
        <v>1737.0016112400001</v>
      </c>
      <c r="T335" s="65">
        <v>1724.0132111600001</v>
      </c>
      <c r="U335" s="65">
        <v>1721.5355347500001</v>
      </c>
      <c r="V335" s="65">
        <v>1731.1534787400001</v>
      </c>
      <c r="W335" s="65">
        <v>1707.59369597</v>
      </c>
      <c r="X335" s="65">
        <v>1753.6912802200002</v>
      </c>
      <c r="Y335" s="65">
        <v>1824.30137031</v>
      </c>
    </row>
    <row r="336" spans="1:25" s="59" customFormat="1" ht="15.75" x14ac:dyDescent="0.3">
      <c r="A336" s="57" t="s">
        <v>136</v>
      </c>
      <c r="B336" s="58">
        <v>1718.4546052600001</v>
      </c>
      <c r="C336" s="58">
        <v>1785.18668471</v>
      </c>
      <c r="D336" s="58">
        <v>1840.85148699</v>
      </c>
      <c r="E336" s="58">
        <v>1873.7934799500001</v>
      </c>
      <c r="F336" s="58">
        <v>1865.5887378500001</v>
      </c>
      <c r="G336" s="58">
        <v>1839.0778890900001</v>
      </c>
      <c r="H336" s="58">
        <v>1869.36235199</v>
      </c>
      <c r="I336" s="58">
        <v>1861.6665013200002</v>
      </c>
      <c r="J336" s="58">
        <v>1760.4847815400001</v>
      </c>
      <c r="K336" s="58">
        <v>1700.0565029300001</v>
      </c>
      <c r="L336" s="58">
        <v>1642.8756044300001</v>
      </c>
      <c r="M336" s="58">
        <v>1614.78681667</v>
      </c>
      <c r="N336" s="58">
        <v>1598.20518679</v>
      </c>
      <c r="O336" s="58">
        <v>1599.5321567600001</v>
      </c>
      <c r="P336" s="58">
        <v>1616.79955225</v>
      </c>
      <c r="Q336" s="58">
        <v>1615.1333481000001</v>
      </c>
      <c r="R336" s="58">
        <v>1614.4722883000002</v>
      </c>
      <c r="S336" s="58">
        <v>1619.9239658900001</v>
      </c>
      <c r="T336" s="58">
        <v>1609.70864506</v>
      </c>
      <c r="U336" s="58">
        <v>1618.79143344</v>
      </c>
      <c r="V336" s="58">
        <v>1621.92760172</v>
      </c>
      <c r="W336" s="58">
        <v>1603.42113341</v>
      </c>
      <c r="X336" s="58">
        <v>1636.1065763400002</v>
      </c>
      <c r="Y336" s="58">
        <v>1727.5221289800002</v>
      </c>
    </row>
    <row r="337" spans="1:25" s="59" customFormat="1" ht="15.75" x14ac:dyDescent="0.3">
      <c r="A337" s="57" t="s">
        <v>137</v>
      </c>
      <c r="B337" s="58">
        <v>1848.67848198</v>
      </c>
      <c r="C337" s="58">
        <v>1924.0458952600002</v>
      </c>
      <c r="D337" s="58">
        <v>1954.01490642</v>
      </c>
      <c r="E337" s="58">
        <v>1979.34381611</v>
      </c>
      <c r="F337" s="58">
        <v>1982.9324142300002</v>
      </c>
      <c r="G337" s="58">
        <v>1968.7517767700001</v>
      </c>
      <c r="H337" s="58">
        <v>1887.1702001000001</v>
      </c>
      <c r="I337" s="58">
        <v>1776.76279284</v>
      </c>
      <c r="J337" s="58">
        <v>1688.01124931</v>
      </c>
      <c r="K337" s="58">
        <v>1616.5381334900001</v>
      </c>
      <c r="L337" s="58">
        <v>1640.3633008100001</v>
      </c>
      <c r="M337" s="58">
        <v>1623.19327651</v>
      </c>
      <c r="N337" s="58">
        <v>1626.3794327200001</v>
      </c>
      <c r="O337" s="58">
        <v>1617.6418665800002</v>
      </c>
      <c r="P337" s="58">
        <v>1631.24096747</v>
      </c>
      <c r="Q337" s="58">
        <v>1648.9227719300002</v>
      </c>
      <c r="R337" s="58">
        <v>1652.1677302800001</v>
      </c>
      <c r="S337" s="58">
        <v>1655.0235349</v>
      </c>
      <c r="T337" s="58">
        <v>1669.8289937700001</v>
      </c>
      <c r="U337" s="58">
        <v>1683.8058114300002</v>
      </c>
      <c r="V337" s="58">
        <v>1680.3128832300001</v>
      </c>
      <c r="W337" s="58">
        <v>1680.81847309</v>
      </c>
      <c r="X337" s="58">
        <v>1710.3838073000002</v>
      </c>
      <c r="Y337" s="58">
        <v>1790.0457676400001</v>
      </c>
    </row>
    <row r="338" spans="1:25" s="59" customFormat="1" ht="15.75" x14ac:dyDescent="0.3">
      <c r="A338" s="57" t="s">
        <v>138</v>
      </c>
      <c r="B338" s="58">
        <v>1944.6676037</v>
      </c>
      <c r="C338" s="58">
        <v>2011.54930365</v>
      </c>
      <c r="D338" s="58">
        <v>2023.29661162</v>
      </c>
      <c r="E338" s="58">
        <v>2039.65372084</v>
      </c>
      <c r="F338" s="58">
        <v>2031.2179225700002</v>
      </c>
      <c r="G338" s="58">
        <v>1977.10591077</v>
      </c>
      <c r="H338" s="58">
        <v>1944.97726407</v>
      </c>
      <c r="I338" s="58">
        <v>1843.6764057300002</v>
      </c>
      <c r="J338" s="58">
        <v>1752.1662185100001</v>
      </c>
      <c r="K338" s="58">
        <v>1736.3734114000001</v>
      </c>
      <c r="L338" s="58">
        <v>1721.30585197</v>
      </c>
      <c r="M338" s="58">
        <v>1706.5156619100001</v>
      </c>
      <c r="N338" s="58">
        <v>1721.00023609</v>
      </c>
      <c r="O338" s="58">
        <v>1721.72850578</v>
      </c>
      <c r="P338" s="58">
        <v>1722.1638217300001</v>
      </c>
      <c r="Q338" s="58">
        <v>1721.3290574600001</v>
      </c>
      <c r="R338" s="58">
        <v>1725.5397229500002</v>
      </c>
      <c r="S338" s="58">
        <v>1731.04020771</v>
      </c>
      <c r="T338" s="58">
        <v>1725.4586437200001</v>
      </c>
      <c r="U338" s="58">
        <v>1731.66533764</v>
      </c>
      <c r="V338" s="58">
        <v>1698.3470653700001</v>
      </c>
      <c r="W338" s="58">
        <v>1680.1195058600001</v>
      </c>
      <c r="X338" s="58">
        <v>1726.18111101</v>
      </c>
      <c r="Y338" s="58">
        <v>1772.37147405</v>
      </c>
    </row>
    <row r="339" spans="1:25" s="59" customFormat="1" ht="15.75" x14ac:dyDescent="0.3">
      <c r="A339" s="57" t="s">
        <v>139</v>
      </c>
      <c r="B339" s="58">
        <v>1731.73320244</v>
      </c>
      <c r="C339" s="58">
        <v>1788.94648147</v>
      </c>
      <c r="D339" s="58">
        <v>1894.05569732</v>
      </c>
      <c r="E339" s="58">
        <v>1896.75747103</v>
      </c>
      <c r="F339" s="58">
        <v>1892.9406771000001</v>
      </c>
      <c r="G339" s="58">
        <v>1887.57013138</v>
      </c>
      <c r="H339" s="58">
        <v>1842.4383339600001</v>
      </c>
      <c r="I339" s="58">
        <v>1784.97051981</v>
      </c>
      <c r="J339" s="58">
        <v>1707.26960317</v>
      </c>
      <c r="K339" s="58">
        <v>1643.1423669800001</v>
      </c>
      <c r="L339" s="58">
        <v>1605.4267890800002</v>
      </c>
      <c r="M339" s="58">
        <v>1579.5213048800001</v>
      </c>
      <c r="N339" s="58">
        <v>1604.36041836</v>
      </c>
      <c r="O339" s="58">
        <v>1613.2047567900001</v>
      </c>
      <c r="P339" s="58">
        <v>1614.43837988</v>
      </c>
      <c r="Q339" s="58">
        <v>1610.28995416</v>
      </c>
      <c r="R339" s="58">
        <v>1612.6806345500001</v>
      </c>
      <c r="S339" s="58">
        <v>1588.04003255</v>
      </c>
      <c r="T339" s="58">
        <v>1574.5681732600001</v>
      </c>
      <c r="U339" s="58">
        <v>1574.99887896</v>
      </c>
      <c r="V339" s="58">
        <v>1588.67713415</v>
      </c>
      <c r="W339" s="58">
        <v>1583.5151062500001</v>
      </c>
      <c r="X339" s="58">
        <v>1627.3075979100001</v>
      </c>
      <c r="Y339" s="58">
        <v>1709.7854683100002</v>
      </c>
    </row>
    <row r="340" spans="1:25" s="59" customFormat="1" ht="15.75" x14ac:dyDescent="0.3">
      <c r="A340" s="57" t="s">
        <v>140</v>
      </c>
      <c r="B340" s="58">
        <v>1799.80904921</v>
      </c>
      <c r="C340" s="58">
        <v>1850.0684404900001</v>
      </c>
      <c r="D340" s="58">
        <v>1868.2870543900001</v>
      </c>
      <c r="E340" s="58">
        <v>1870.4902983900001</v>
      </c>
      <c r="F340" s="58">
        <v>1862.3876624300001</v>
      </c>
      <c r="G340" s="58">
        <v>1853.1789983200001</v>
      </c>
      <c r="H340" s="58">
        <v>1816.9106566300002</v>
      </c>
      <c r="I340" s="58">
        <v>1720.0774148600001</v>
      </c>
      <c r="J340" s="58">
        <v>1640.34238581</v>
      </c>
      <c r="K340" s="58">
        <v>1600.9251380600001</v>
      </c>
      <c r="L340" s="58">
        <v>1598.7901100500001</v>
      </c>
      <c r="M340" s="58">
        <v>1615.1944236000002</v>
      </c>
      <c r="N340" s="58">
        <v>1617.80685427</v>
      </c>
      <c r="O340" s="58">
        <v>1623.3717965800001</v>
      </c>
      <c r="P340" s="58">
        <v>1633.8544473000002</v>
      </c>
      <c r="Q340" s="58">
        <v>1638.2110973700001</v>
      </c>
      <c r="R340" s="58">
        <v>1625.05447615</v>
      </c>
      <c r="S340" s="58">
        <v>1623.57679682</v>
      </c>
      <c r="T340" s="58">
        <v>1624.6851748500001</v>
      </c>
      <c r="U340" s="58">
        <v>1612.30655742</v>
      </c>
      <c r="V340" s="58">
        <v>1615.0952350700002</v>
      </c>
      <c r="W340" s="58">
        <v>1614.20663384</v>
      </c>
      <c r="X340" s="58">
        <v>1704.4652521400001</v>
      </c>
      <c r="Y340" s="58">
        <v>1787.91035014</v>
      </c>
    </row>
    <row r="341" spans="1:25" s="59" customFormat="1" ht="15.75" x14ac:dyDescent="0.3">
      <c r="A341" s="57" t="s">
        <v>141</v>
      </c>
      <c r="B341" s="58">
        <v>1914.3679608700002</v>
      </c>
      <c r="C341" s="58">
        <v>2032.91423442</v>
      </c>
      <c r="D341" s="58">
        <v>2164.0227691</v>
      </c>
      <c r="E341" s="58">
        <v>2194.10409811</v>
      </c>
      <c r="F341" s="58">
        <v>2212.13623891</v>
      </c>
      <c r="G341" s="58">
        <v>2210.39730147</v>
      </c>
      <c r="H341" s="58">
        <v>2173.98119778</v>
      </c>
      <c r="I341" s="58">
        <v>2044.09594457</v>
      </c>
      <c r="J341" s="58">
        <v>1835.1441763500002</v>
      </c>
      <c r="K341" s="58">
        <v>1806.42492412</v>
      </c>
      <c r="L341" s="58">
        <v>1784.047135</v>
      </c>
      <c r="M341" s="58">
        <v>1703.8034705</v>
      </c>
      <c r="N341" s="58">
        <v>1755.19775263</v>
      </c>
      <c r="O341" s="58">
        <v>1751.9319872400001</v>
      </c>
      <c r="P341" s="58">
        <v>1721.8283149400002</v>
      </c>
      <c r="Q341" s="58">
        <v>1778.3383615800001</v>
      </c>
      <c r="R341" s="58">
        <v>1790.38478274</v>
      </c>
      <c r="S341" s="58">
        <v>1775.3072003100001</v>
      </c>
      <c r="T341" s="58">
        <v>1776.58737483</v>
      </c>
      <c r="U341" s="58">
        <v>1796.0998497400001</v>
      </c>
      <c r="V341" s="58">
        <v>1819.3042527100001</v>
      </c>
      <c r="W341" s="58">
        <v>1826.3527669500002</v>
      </c>
      <c r="X341" s="58">
        <v>1844.4008104300001</v>
      </c>
      <c r="Y341" s="58">
        <v>2033.59347078</v>
      </c>
    </row>
    <row r="342" spans="1:25" s="59" customFormat="1" ht="15.75" x14ac:dyDescent="0.3">
      <c r="A342" s="57" t="s">
        <v>142</v>
      </c>
      <c r="B342" s="58">
        <v>1921.97913049</v>
      </c>
      <c r="C342" s="58">
        <v>2026.4191544800001</v>
      </c>
      <c r="D342" s="58">
        <v>2027.4824220800001</v>
      </c>
      <c r="E342" s="58">
        <v>2004.79387279</v>
      </c>
      <c r="F342" s="58">
        <v>2002.0460871100001</v>
      </c>
      <c r="G342" s="58">
        <v>2006.6843099</v>
      </c>
      <c r="H342" s="58">
        <v>1966.10696598</v>
      </c>
      <c r="I342" s="58">
        <v>1790.42600563</v>
      </c>
      <c r="J342" s="58">
        <v>1731.9455994500001</v>
      </c>
      <c r="K342" s="58">
        <v>1721.3351149100001</v>
      </c>
      <c r="L342" s="58">
        <v>1708.14134012</v>
      </c>
      <c r="M342" s="58">
        <v>1715.6701005800001</v>
      </c>
      <c r="N342" s="58">
        <v>1715.90280016</v>
      </c>
      <c r="O342" s="58">
        <v>1721.9140303400002</v>
      </c>
      <c r="P342" s="58">
        <v>1730.138283</v>
      </c>
      <c r="Q342" s="58">
        <v>1730.42358096</v>
      </c>
      <c r="R342" s="58">
        <v>1739.1249855000001</v>
      </c>
      <c r="S342" s="58">
        <v>1740.85534364</v>
      </c>
      <c r="T342" s="58">
        <v>1744.07840721</v>
      </c>
      <c r="U342" s="58">
        <v>1734.79275366</v>
      </c>
      <c r="V342" s="58">
        <v>1750.3891633400001</v>
      </c>
      <c r="W342" s="58">
        <v>1763.6785713900001</v>
      </c>
      <c r="X342" s="58">
        <v>1821.41162581</v>
      </c>
      <c r="Y342" s="58">
        <v>1886.19926801</v>
      </c>
    </row>
    <row r="343" spans="1:25" s="59" customFormat="1" ht="15.75" x14ac:dyDescent="0.3">
      <c r="A343" s="57" t="s">
        <v>143</v>
      </c>
      <c r="B343" s="58">
        <v>1841.9983931300001</v>
      </c>
      <c r="C343" s="58">
        <v>1960.42885314</v>
      </c>
      <c r="D343" s="58">
        <v>2036.86341651</v>
      </c>
      <c r="E343" s="58">
        <v>2030.22094851</v>
      </c>
      <c r="F343" s="58">
        <v>2024.7337586000001</v>
      </c>
      <c r="G343" s="58">
        <v>2031.5659784300001</v>
      </c>
      <c r="H343" s="58">
        <v>2059.9443099199998</v>
      </c>
      <c r="I343" s="58">
        <v>1952.7061345700001</v>
      </c>
      <c r="J343" s="58">
        <v>1862.97001634</v>
      </c>
      <c r="K343" s="58">
        <v>1756.04083988</v>
      </c>
      <c r="L343" s="58">
        <v>1767.6946754200001</v>
      </c>
      <c r="M343" s="58">
        <v>1747.2864633300001</v>
      </c>
      <c r="N343" s="58">
        <v>1736.9648888300001</v>
      </c>
      <c r="O343" s="58">
        <v>1739.1425513200002</v>
      </c>
      <c r="P343" s="58">
        <v>1749.2858739800001</v>
      </c>
      <c r="Q343" s="58">
        <v>1750.9798031300002</v>
      </c>
      <c r="R343" s="58">
        <v>1745.7345006800001</v>
      </c>
      <c r="S343" s="58">
        <v>1741.9922854600002</v>
      </c>
      <c r="T343" s="58">
        <v>1739.0294169600002</v>
      </c>
      <c r="U343" s="58">
        <v>1767.2121677300001</v>
      </c>
      <c r="V343" s="58">
        <v>1773.52506724</v>
      </c>
      <c r="W343" s="58">
        <v>1738.7285308200001</v>
      </c>
      <c r="X343" s="58">
        <v>1777.57963533</v>
      </c>
      <c r="Y343" s="58">
        <v>1871.3528038700001</v>
      </c>
    </row>
    <row r="344" spans="1:25" s="59" customFormat="1" ht="15.75" x14ac:dyDescent="0.3">
      <c r="A344" s="57" t="s">
        <v>144</v>
      </c>
      <c r="B344" s="58">
        <v>1850.36215616</v>
      </c>
      <c r="C344" s="58">
        <v>1932.67709971</v>
      </c>
      <c r="D344" s="58">
        <v>2051.5411751900001</v>
      </c>
      <c r="E344" s="58">
        <v>2073.5078936199998</v>
      </c>
      <c r="F344" s="58">
        <v>2063.8859477000001</v>
      </c>
      <c r="G344" s="58">
        <v>2068.5873189899999</v>
      </c>
      <c r="H344" s="58">
        <v>2144.7356182399999</v>
      </c>
      <c r="I344" s="58">
        <v>1913.2447161100001</v>
      </c>
      <c r="J344" s="58">
        <v>1817.23781545</v>
      </c>
      <c r="K344" s="58">
        <v>1786.77661567</v>
      </c>
      <c r="L344" s="58">
        <v>1741.5474994600002</v>
      </c>
      <c r="M344" s="58">
        <v>1680.2008696400001</v>
      </c>
      <c r="N344" s="58">
        <v>1686.2701025000001</v>
      </c>
      <c r="O344" s="58">
        <v>1703.12125672</v>
      </c>
      <c r="P344" s="58">
        <v>1737.7001013500001</v>
      </c>
      <c r="Q344" s="58">
        <v>1859.5254447500001</v>
      </c>
      <c r="R344" s="58">
        <v>1752.4835816300001</v>
      </c>
      <c r="S344" s="58">
        <v>1728.6240421300001</v>
      </c>
      <c r="T344" s="58">
        <v>1723.4826901900001</v>
      </c>
      <c r="U344" s="58">
        <v>1737.8036490900001</v>
      </c>
      <c r="V344" s="58">
        <v>1715.5658536200001</v>
      </c>
      <c r="W344" s="58">
        <v>1699.34765281</v>
      </c>
      <c r="X344" s="58">
        <v>1747.0212703500001</v>
      </c>
      <c r="Y344" s="58">
        <v>1807.39540253</v>
      </c>
    </row>
    <row r="345" spans="1:25" s="59" customFormat="1" ht="15.75" x14ac:dyDescent="0.3">
      <c r="A345" s="57" t="s">
        <v>145</v>
      </c>
      <c r="B345" s="58">
        <v>1961.1112052800001</v>
      </c>
      <c r="C345" s="58">
        <v>2030.9031023</v>
      </c>
      <c r="D345" s="58">
        <v>2100.54163389</v>
      </c>
      <c r="E345" s="58">
        <v>2074.9986328</v>
      </c>
      <c r="F345" s="58">
        <v>2075.6708798899999</v>
      </c>
      <c r="G345" s="58">
        <v>2082.4262103800002</v>
      </c>
      <c r="H345" s="58">
        <v>2136.3738769400002</v>
      </c>
      <c r="I345" s="58">
        <v>1939.36723514</v>
      </c>
      <c r="J345" s="58">
        <v>1824.5951278</v>
      </c>
      <c r="K345" s="58">
        <v>1775.1372899300002</v>
      </c>
      <c r="L345" s="58">
        <v>1728.7986413800002</v>
      </c>
      <c r="M345" s="58">
        <v>1720.18573975</v>
      </c>
      <c r="N345" s="58">
        <v>1720.69762113</v>
      </c>
      <c r="O345" s="58">
        <v>1712.49429033</v>
      </c>
      <c r="P345" s="58">
        <v>1706.87988492</v>
      </c>
      <c r="Q345" s="58">
        <v>1708.9201510400001</v>
      </c>
      <c r="R345" s="58">
        <v>1711.3967815800002</v>
      </c>
      <c r="S345" s="58">
        <v>1760.58274426</v>
      </c>
      <c r="T345" s="58">
        <v>2018.1923938500001</v>
      </c>
      <c r="U345" s="58">
        <v>1784.94560071</v>
      </c>
      <c r="V345" s="58">
        <v>1783.7525131300001</v>
      </c>
      <c r="W345" s="58">
        <v>1737.90769473</v>
      </c>
      <c r="X345" s="58">
        <v>1773.65334968</v>
      </c>
      <c r="Y345" s="58">
        <v>1856.9266292700001</v>
      </c>
    </row>
    <row r="346" spans="1:25" s="59" customFormat="1" ht="15.75" x14ac:dyDescent="0.3">
      <c r="A346" s="57" t="s">
        <v>146</v>
      </c>
      <c r="B346" s="58">
        <v>1926.2724232400001</v>
      </c>
      <c r="C346" s="58">
        <v>1971.74380847</v>
      </c>
      <c r="D346" s="58">
        <v>2042.16590825</v>
      </c>
      <c r="E346" s="58">
        <v>2101.22436277</v>
      </c>
      <c r="F346" s="58">
        <v>2137.6324826199998</v>
      </c>
      <c r="G346" s="58">
        <v>2109.0566111100002</v>
      </c>
      <c r="H346" s="58">
        <v>2059.0564034899999</v>
      </c>
      <c r="I346" s="58">
        <v>1859.0994452800001</v>
      </c>
      <c r="J346" s="58">
        <v>1796.2168531900002</v>
      </c>
      <c r="K346" s="58">
        <v>1725.46058384</v>
      </c>
      <c r="L346" s="58">
        <v>1731.7803407600002</v>
      </c>
      <c r="M346" s="58">
        <v>1755.5522054</v>
      </c>
      <c r="N346" s="58">
        <v>1767.09832119</v>
      </c>
      <c r="O346" s="58">
        <v>1762.60950329</v>
      </c>
      <c r="P346" s="58">
        <v>1756.1526358400001</v>
      </c>
      <c r="Q346" s="58">
        <v>1755.8593163800001</v>
      </c>
      <c r="R346" s="58">
        <v>1752.8955883800002</v>
      </c>
      <c r="S346" s="58">
        <v>1748.3594404800001</v>
      </c>
      <c r="T346" s="58">
        <v>1750.4890147200001</v>
      </c>
      <c r="U346" s="58">
        <v>1761.11837438</v>
      </c>
      <c r="V346" s="58">
        <v>1767.75958732</v>
      </c>
      <c r="W346" s="58">
        <v>1732.74138225</v>
      </c>
      <c r="X346" s="58">
        <v>1783.9533431700002</v>
      </c>
      <c r="Y346" s="58">
        <v>1834.40630547</v>
      </c>
    </row>
    <row r="347" spans="1:25" s="59" customFormat="1" ht="15.75" x14ac:dyDescent="0.3">
      <c r="A347" s="57" t="s">
        <v>147</v>
      </c>
      <c r="B347" s="58">
        <v>1897.79680158</v>
      </c>
      <c r="C347" s="58">
        <v>1961.64959791</v>
      </c>
      <c r="D347" s="58">
        <v>2102.5150730800001</v>
      </c>
      <c r="E347" s="58">
        <v>2164.9458193400001</v>
      </c>
      <c r="F347" s="58">
        <v>2174.8068973499999</v>
      </c>
      <c r="G347" s="58">
        <v>2157.8656194</v>
      </c>
      <c r="H347" s="58">
        <v>2091.3635668799998</v>
      </c>
      <c r="I347" s="58">
        <v>1882.7683550700001</v>
      </c>
      <c r="J347" s="58">
        <v>1773.7168013400001</v>
      </c>
      <c r="K347" s="58">
        <v>1736.18992579</v>
      </c>
      <c r="L347" s="58">
        <v>1703.79941287</v>
      </c>
      <c r="M347" s="58">
        <v>1701.4890239700001</v>
      </c>
      <c r="N347" s="58">
        <v>1707.4950589100001</v>
      </c>
      <c r="O347" s="58">
        <v>1700.9110102900001</v>
      </c>
      <c r="P347" s="58">
        <v>1710.45786473</v>
      </c>
      <c r="Q347" s="58">
        <v>1712.0885396600002</v>
      </c>
      <c r="R347" s="58">
        <v>1720.8676819500001</v>
      </c>
      <c r="S347" s="58">
        <v>1721.5508925400002</v>
      </c>
      <c r="T347" s="58">
        <v>1708.03675905</v>
      </c>
      <c r="U347" s="58">
        <v>1728.0030583800001</v>
      </c>
      <c r="V347" s="58">
        <v>1736.23786249</v>
      </c>
      <c r="W347" s="58">
        <v>1724.7506551000001</v>
      </c>
      <c r="X347" s="58">
        <v>1763.5699556100001</v>
      </c>
      <c r="Y347" s="58">
        <v>1881.76243404</v>
      </c>
    </row>
    <row r="348" spans="1:25" s="59" customFormat="1" ht="15.75" x14ac:dyDescent="0.3">
      <c r="A348" s="57" t="s">
        <v>148</v>
      </c>
      <c r="B348" s="58">
        <v>1784.4147368400002</v>
      </c>
      <c r="C348" s="58">
        <v>1884.7151397800001</v>
      </c>
      <c r="D348" s="58">
        <v>1931.7128629600002</v>
      </c>
      <c r="E348" s="58">
        <v>1999.6152073800001</v>
      </c>
      <c r="F348" s="58">
        <v>2027.6371940200002</v>
      </c>
      <c r="G348" s="58">
        <v>2052.1778986200002</v>
      </c>
      <c r="H348" s="58">
        <v>2057.56560881</v>
      </c>
      <c r="I348" s="58">
        <v>1850.9510708</v>
      </c>
      <c r="J348" s="58">
        <v>1741.3151025700001</v>
      </c>
      <c r="K348" s="58">
        <v>1712.3756585000001</v>
      </c>
      <c r="L348" s="58">
        <v>1682.4745213200001</v>
      </c>
      <c r="M348" s="58">
        <v>1706.8544248200001</v>
      </c>
      <c r="N348" s="58">
        <v>1743.8790237800001</v>
      </c>
      <c r="O348" s="58">
        <v>1748.45774276</v>
      </c>
      <c r="P348" s="58">
        <v>1710.7288292800001</v>
      </c>
      <c r="Q348" s="58">
        <v>1632.4005428400001</v>
      </c>
      <c r="R348" s="58">
        <v>1630.78755114</v>
      </c>
      <c r="S348" s="58">
        <v>1629.9023405300002</v>
      </c>
      <c r="T348" s="58">
        <v>1664.6855337100001</v>
      </c>
      <c r="U348" s="58">
        <v>1666.0730382300001</v>
      </c>
      <c r="V348" s="58">
        <v>1686.47482029</v>
      </c>
      <c r="W348" s="58">
        <v>1666.0628208400001</v>
      </c>
      <c r="X348" s="58">
        <v>1696.56940237</v>
      </c>
      <c r="Y348" s="58">
        <v>1816.9639825100001</v>
      </c>
    </row>
    <row r="349" spans="1:25" s="59" customFormat="1" ht="15.75" x14ac:dyDescent="0.3">
      <c r="A349" s="57" t="s">
        <v>149</v>
      </c>
      <c r="B349" s="58">
        <v>1813.4568644800001</v>
      </c>
      <c r="C349" s="58">
        <v>1925.7254743400001</v>
      </c>
      <c r="D349" s="58">
        <v>2077.83295572</v>
      </c>
      <c r="E349" s="58">
        <v>2113.9118023999999</v>
      </c>
      <c r="F349" s="58">
        <v>2111.87903323</v>
      </c>
      <c r="G349" s="58">
        <v>2113.74833137</v>
      </c>
      <c r="H349" s="58">
        <v>2108.1820418100001</v>
      </c>
      <c r="I349" s="58">
        <v>1910.0333862100001</v>
      </c>
      <c r="J349" s="58">
        <v>1805.2292500600001</v>
      </c>
      <c r="K349" s="58">
        <v>1717.4221298700002</v>
      </c>
      <c r="L349" s="58">
        <v>1661.1038090100001</v>
      </c>
      <c r="M349" s="58">
        <v>1624.56490833</v>
      </c>
      <c r="N349" s="58">
        <v>1616.18964643</v>
      </c>
      <c r="O349" s="58">
        <v>1579.6557780400001</v>
      </c>
      <c r="P349" s="58">
        <v>1409.1523025400002</v>
      </c>
      <c r="Q349" s="58">
        <v>1380.1339084700001</v>
      </c>
      <c r="R349" s="58">
        <v>1372.2359992300001</v>
      </c>
      <c r="S349" s="58">
        <v>1373.16714783</v>
      </c>
      <c r="T349" s="58">
        <v>1405.85457406</v>
      </c>
      <c r="U349" s="58">
        <v>1474.1579293500001</v>
      </c>
      <c r="V349" s="58">
        <v>1667.6867346200002</v>
      </c>
      <c r="W349" s="58">
        <v>1643.01542328</v>
      </c>
      <c r="X349" s="58">
        <v>1681.9326342300001</v>
      </c>
      <c r="Y349" s="58">
        <v>1758.0554957700001</v>
      </c>
    </row>
    <row r="350" spans="1:25" s="59" customFormat="1" ht="15.75" x14ac:dyDescent="0.3">
      <c r="A350" s="57" t="s">
        <v>150</v>
      </c>
      <c r="B350" s="58">
        <v>1775.1896252400002</v>
      </c>
      <c r="C350" s="58">
        <v>1863.54188533</v>
      </c>
      <c r="D350" s="58">
        <v>2037.7832167000001</v>
      </c>
      <c r="E350" s="58">
        <v>2106.7215994100002</v>
      </c>
      <c r="F350" s="58">
        <v>2109.96872128</v>
      </c>
      <c r="G350" s="58">
        <v>2103.0359656099999</v>
      </c>
      <c r="H350" s="58">
        <v>1946.25422697</v>
      </c>
      <c r="I350" s="58">
        <v>1889.4416536000001</v>
      </c>
      <c r="J350" s="58">
        <v>1784.9179991400001</v>
      </c>
      <c r="K350" s="58">
        <v>1705.92205199</v>
      </c>
      <c r="L350" s="58">
        <v>1661.2789260700001</v>
      </c>
      <c r="M350" s="58">
        <v>1628.6595519700002</v>
      </c>
      <c r="N350" s="58">
        <v>1621.7513394800001</v>
      </c>
      <c r="O350" s="58">
        <v>1628.47206787</v>
      </c>
      <c r="P350" s="58">
        <v>1631.02441187</v>
      </c>
      <c r="Q350" s="58">
        <v>1609.7202562700002</v>
      </c>
      <c r="R350" s="58">
        <v>1598.63423734</v>
      </c>
      <c r="S350" s="58">
        <v>1600.07524773</v>
      </c>
      <c r="T350" s="58">
        <v>1629.5325758700001</v>
      </c>
      <c r="U350" s="58">
        <v>1636.0853743700002</v>
      </c>
      <c r="V350" s="58">
        <v>1454.77206155</v>
      </c>
      <c r="W350" s="58">
        <v>1275.67864399</v>
      </c>
      <c r="X350" s="58">
        <v>1294.80903827</v>
      </c>
      <c r="Y350" s="58">
        <v>1340.0019950200001</v>
      </c>
    </row>
    <row r="351" spans="1:25" s="59" customFormat="1" ht="15.75" x14ac:dyDescent="0.3">
      <c r="A351" s="57" t="s">
        <v>151</v>
      </c>
      <c r="B351" s="58">
        <v>1407.6718765400001</v>
      </c>
      <c r="C351" s="58">
        <v>1618.5325355800001</v>
      </c>
      <c r="D351" s="58">
        <v>1955.58928302</v>
      </c>
      <c r="E351" s="58">
        <v>2053.7814428799998</v>
      </c>
      <c r="F351" s="58">
        <v>2095.14976742</v>
      </c>
      <c r="G351" s="58">
        <v>2141.0063065999998</v>
      </c>
      <c r="H351" s="58">
        <v>1987.61965091</v>
      </c>
      <c r="I351" s="58">
        <v>1877.6080223500001</v>
      </c>
      <c r="J351" s="58">
        <v>1817.1133567900001</v>
      </c>
      <c r="K351" s="58">
        <v>1774.2696421800001</v>
      </c>
      <c r="L351" s="58">
        <v>1754.5367676200001</v>
      </c>
      <c r="M351" s="58">
        <v>1760.33986768</v>
      </c>
      <c r="N351" s="58">
        <v>1754.5450733700002</v>
      </c>
      <c r="O351" s="58">
        <v>1746.4039368700001</v>
      </c>
      <c r="P351" s="58">
        <v>1754.3061771300002</v>
      </c>
      <c r="Q351" s="58">
        <v>1729.01176764</v>
      </c>
      <c r="R351" s="58">
        <v>1723.84664342</v>
      </c>
      <c r="S351" s="58">
        <v>1764.9856896700001</v>
      </c>
      <c r="T351" s="58">
        <v>1936.6796260900001</v>
      </c>
      <c r="U351" s="58">
        <v>1799.0899624900001</v>
      </c>
      <c r="V351" s="58">
        <v>1792.98446216</v>
      </c>
      <c r="W351" s="58">
        <v>1743.1044215300001</v>
      </c>
      <c r="X351" s="58">
        <v>1791.56458866</v>
      </c>
      <c r="Y351" s="58">
        <v>1874.3010739600002</v>
      </c>
    </row>
    <row r="352" spans="1:25" s="59" customFormat="1" ht="15.75" x14ac:dyDescent="0.3">
      <c r="A352" s="57" t="s">
        <v>152</v>
      </c>
      <c r="B352" s="58">
        <v>1816.11741125</v>
      </c>
      <c r="C352" s="58">
        <v>1853.1282083800002</v>
      </c>
      <c r="D352" s="58">
        <v>2022.2600187100002</v>
      </c>
      <c r="E352" s="58">
        <v>2128.97860962</v>
      </c>
      <c r="F352" s="58">
        <v>2137.5686536099997</v>
      </c>
      <c r="G352" s="58">
        <v>2146.8449309799998</v>
      </c>
      <c r="H352" s="58">
        <v>1939.0652163</v>
      </c>
      <c r="I352" s="58">
        <v>1861.3519060000001</v>
      </c>
      <c r="J352" s="58">
        <v>1767.19721622</v>
      </c>
      <c r="K352" s="58">
        <v>1708.9780338600001</v>
      </c>
      <c r="L352" s="58">
        <v>1695.89045627</v>
      </c>
      <c r="M352" s="58">
        <v>1680.90376111</v>
      </c>
      <c r="N352" s="58">
        <v>1684.3115899900001</v>
      </c>
      <c r="O352" s="58">
        <v>1682.43382926</v>
      </c>
      <c r="P352" s="58">
        <v>1680.29415438</v>
      </c>
      <c r="Q352" s="58">
        <v>1658.60003914</v>
      </c>
      <c r="R352" s="58">
        <v>1662.3481831200002</v>
      </c>
      <c r="S352" s="58">
        <v>1665.66955573</v>
      </c>
      <c r="T352" s="58">
        <v>1688.70542196</v>
      </c>
      <c r="U352" s="58">
        <v>1713.9171311500002</v>
      </c>
      <c r="V352" s="58">
        <v>1716.08830687</v>
      </c>
      <c r="W352" s="58">
        <v>1697.46808476</v>
      </c>
      <c r="X352" s="58">
        <v>1734.80467262</v>
      </c>
      <c r="Y352" s="58">
        <v>1808.6331098800001</v>
      </c>
    </row>
    <row r="353" spans="1:25" s="59" customFormat="1" ht="15.75" x14ac:dyDescent="0.3">
      <c r="A353" s="57" t="s">
        <v>153</v>
      </c>
      <c r="B353" s="58">
        <v>1920.2442377300001</v>
      </c>
      <c r="C353" s="58">
        <v>1962.17809554</v>
      </c>
      <c r="D353" s="58">
        <v>2058.8617000599997</v>
      </c>
      <c r="E353" s="58">
        <v>2096.3241731200001</v>
      </c>
      <c r="F353" s="58">
        <v>2092.82863843</v>
      </c>
      <c r="G353" s="58">
        <v>2085.0637204</v>
      </c>
      <c r="H353" s="58">
        <v>1968.5941791300002</v>
      </c>
      <c r="I353" s="58">
        <v>1877.2912981100001</v>
      </c>
      <c r="J353" s="58">
        <v>1793.2835868900002</v>
      </c>
      <c r="K353" s="58">
        <v>1721.0072348000001</v>
      </c>
      <c r="L353" s="58">
        <v>1692.0769995400001</v>
      </c>
      <c r="M353" s="58">
        <v>1687.1863004300001</v>
      </c>
      <c r="N353" s="58">
        <v>1681.7938789</v>
      </c>
      <c r="O353" s="58">
        <v>1687.38645776</v>
      </c>
      <c r="P353" s="58">
        <v>1678.1521675000001</v>
      </c>
      <c r="Q353" s="58">
        <v>1681.2433085300001</v>
      </c>
      <c r="R353" s="58">
        <v>1695.24567884</v>
      </c>
      <c r="S353" s="58">
        <v>1702.1907051600001</v>
      </c>
      <c r="T353" s="58">
        <v>1737.1937378800001</v>
      </c>
      <c r="U353" s="58">
        <v>1735.7583000100001</v>
      </c>
      <c r="V353" s="58">
        <v>1748.0650752000001</v>
      </c>
      <c r="W353" s="58">
        <v>1735.3924183200002</v>
      </c>
      <c r="X353" s="58">
        <v>1777.02870175</v>
      </c>
      <c r="Y353" s="58">
        <v>1864.88070917</v>
      </c>
    </row>
    <row r="354" spans="1:25" s="59" customFormat="1" ht="15.75" x14ac:dyDescent="0.3">
      <c r="A354" s="57" t="s">
        <v>154</v>
      </c>
      <c r="B354" s="58">
        <v>1865.6205350300002</v>
      </c>
      <c r="C354" s="58">
        <v>1958.7725418300001</v>
      </c>
      <c r="D354" s="58">
        <v>2075.2811685500001</v>
      </c>
      <c r="E354" s="58">
        <v>2083.3084767999999</v>
      </c>
      <c r="F354" s="58">
        <v>2076.55147463</v>
      </c>
      <c r="G354" s="58">
        <v>2090.89605252</v>
      </c>
      <c r="H354" s="58">
        <v>1891.70099841</v>
      </c>
      <c r="I354" s="58">
        <v>1802.4558444200002</v>
      </c>
      <c r="J354" s="58">
        <v>1688.4715252800002</v>
      </c>
      <c r="K354" s="58">
        <v>1647.8368518</v>
      </c>
      <c r="L354" s="58">
        <v>1609.7029360700001</v>
      </c>
      <c r="M354" s="58">
        <v>1588.90877761</v>
      </c>
      <c r="N354" s="58">
        <v>1588.0407754600001</v>
      </c>
      <c r="O354" s="58">
        <v>1588.31555288</v>
      </c>
      <c r="P354" s="58">
        <v>1601.9503824800001</v>
      </c>
      <c r="Q354" s="58">
        <v>1605.7538950000001</v>
      </c>
      <c r="R354" s="58">
        <v>1607.68142248</v>
      </c>
      <c r="S354" s="58">
        <v>1612.56571474</v>
      </c>
      <c r="T354" s="58">
        <v>1612.60115842</v>
      </c>
      <c r="U354" s="58">
        <v>1634.98948999</v>
      </c>
      <c r="V354" s="58">
        <v>1638.8216626200001</v>
      </c>
      <c r="W354" s="58">
        <v>1645.1775482800001</v>
      </c>
      <c r="X354" s="58">
        <v>1725.4482044900001</v>
      </c>
      <c r="Y354" s="58">
        <v>1819.58268479</v>
      </c>
    </row>
    <row r="355" spans="1:25" s="59" customFormat="1" ht="15.75" x14ac:dyDescent="0.3">
      <c r="A355" s="57" t="s">
        <v>155</v>
      </c>
      <c r="B355" s="58">
        <v>1852.9514020900001</v>
      </c>
      <c r="C355" s="58">
        <v>1947.8980440500002</v>
      </c>
      <c r="D355" s="58">
        <v>2058.0213826899999</v>
      </c>
      <c r="E355" s="58">
        <v>2058.0406953399997</v>
      </c>
      <c r="F355" s="58">
        <v>2077.1266879</v>
      </c>
      <c r="G355" s="58">
        <v>2084.5661866400001</v>
      </c>
      <c r="H355" s="58">
        <v>1927.97415069</v>
      </c>
      <c r="I355" s="58">
        <v>1820.7672712800002</v>
      </c>
      <c r="J355" s="58">
        <v>1704.24731148</v>
      </c>
      <c r="K355" s="58">
        <v>1628.71518251</v>
      </c>
      <c r="L355" s="58">
        <v>1582.23597139</v>
      </c>
      <c r="M355" s="58">
        <v>1580.2558004800001</v>
      </c>
      <c r="N355" s="58">
        <v>1584.7031756700001</v>
      </c>
      <c r="O355" s="58">
        <v>1583.15279923</v>
      </c>
      <c r="P355" s="58">
        <v>1567.4105025600002</v>
      </c>
      <c r="Q355" s="58">
        <v>1574.68770836</v>
      </c>
      <c r="R355" s="58">
        <v>1588.4967801600001</v>
      </c>
      <c r="S355" s="58">
        <v>1594.7954148400001</v>
      </c>
      <c r="T355" s="58">
        <v>1593.0870444500001</v>
      </c>
      <c r="U355" s="58">
        <v>1600.2098625000001</v>
      </c>
      <c r="V355" s="58">
        <v>1592.4938102400001</v>
      </c>
      <c r="W355" s="58">
        <v>1563.40247282</v>
      </c>
      <c r="X355" s="58">
        <v>1634.6781195600001</v>
      </c>
      <c r="Y355" s="58">
        <v>1805.2657628900001</v>
      </c>
    </row>
    <row r="356" spans="1:25" s="59" customFormat="1" ht="15.75" x14ac:dyDescent="0.3">
      <c r="A356" s="57" t="s">
        <v>156</v>
      </c>
      <c r="B356" s="58">
        <v>1791.04190346</v>
      </c>
      <c r="C356" s="58">
        <v>1857.8302569</v>
      </c>
      <c r="D356" s="58">
        <v>1952.9543908100002</v>
      </c>
      <c r="E356" s="58">
        <v>1940.6479324300001</v>
      </c>
      <c r="F356" s="58">
        <v>1931.7774585900002</v>
      </c>
      <c r="G356" s="58">
        <v>1926.9343474</v>
      </c>
      <c r="H356" s="58">
        <v>1866.54053039</v>
      </c>
      <c r="I356" s="58">
        <v>1818.14715447</v>
      </c>
      <c r="J356" s="58">
        <v>1689.6852759200001</v>
      </c>
      <c r="K356" s="58">
        <v>1615.79794601</v>
      </c>
      <c r="L356" s="58">
        <v>1553.4548613000002</v>
      </c>
      <c r="M356" s="58">
        <v>1538.04450961</v>
      </c>
      <c r="N356" s="58">
        <v>1530.6501226300002</v>
      </c>
      <c r="O356" s="58">
        <v>1538.4806866400002</v>
      </c>
      <c r="P356" s="58">
        <v>1536.6893061800001</v>
      </c>
      <c r="Q356" s="58">
        <v>1542.5928145</v>
      </c>
      <c r="R356" s="58">
        <v>1537.8534861800001</v>
      </c>
      <c r="S356" s="58">
        <v>1537.3290826800001</v>
      </c>
      <c r="T356" s="58">
        <v>1539.5678983</v>
      </c>
      <c r="U356" s="58">
        <v>1545.0018913600002</v>
      </c>
      <c r="V356" s="58">
        <v>1564.9025164500001</v>
      </c>
      <c r="W356" s="58">
        <v>1537.8456363600001</v>
      </c>
      <c r="X356" s="58">
        <v>1585.9108575</v>
      </c>
      <c r="Y356" s="58">
        <v>1676.1030485000001</v>
      </c>
    </row>
    <row r="357" spans="1:25" s="59" customFormat="1" ht="15.75" x14ac:dyDescent="0.3">
      <c r="A357" s="57" t="s">
        <v>157</v>
      </c>
      <c r="B357" s="58">
        <v>1945.6353362100001</v>
      </c>
      <c r="C357" s="58">
        <v>1992.0244971</v>
      </c>
      <c r="D357" s="58">
        <v>2106.11297732</v>
      </c>
      <c r="E357" s="58">
        <v>2132.3912267299997</v>
      </c>
      <c r="F357" s="58">
        <v>2135.76687227</v>
      </c>
      <c r="G357" s="58">
        <v>2125.71281546</v>
      </c>
      <c r="H357" s="58">
        <v>2032.60590202</v>
      </c>
      <c r="I357" s="58">
        <v>1991.3916541600001</v>
      </c>
      <c r="J357" s="58">
        <v>1905.54742863</v>
      </c>
      <c r="K357" s="58">
        <v>1815.9956742000002</v>
      </c>
      <c r="L357" s="58">
        <v>1747.01597105</v>
      </c>
      <c r="M357" s="58">
        <v>1730.4444206200001</v>
      </c>
      <c r="N357" s="58">
        <v>1716.9634869200002</v>
      </c>
      <c r="O357" s="58">
        <v>1723.20342835</v>
      </c>
      <c r="P357" s="58">
        <v>1729.0255634500002</v>
      </c>
      <c r="Q357" s="58">
        <v>1729.4500748100002</v>
      </c>
      <c r="R357" s="58">
        <v>1717.8963218400002</v>
      </c>
      <c r="S357" s="58">
        <v>1712.0229155100001</v>
      </c>
      <c r="T357" s="58">
        <v>1710.9178525500001</v>
      </c>
      <c r="U357" s="58">
        <v>1726.7672918800001</v>
      </c>
      <c r="V357" s="58">
        <v>1731.9691444700002</v>
      </c>
      <c r="W357" s="58">
        <v>1702.36793145</v>
      </c>
      <c r="X357" s="58">
        <v>1739.77685632</v>
      </c>
      <c r="Y357" s="58">
        <v>1855.14289407</v>
      </c>
    </row>
    <row r="358" spans="1:25" s="59" customFormat="1" ht="15.75" x14ac:dyDescent="0.3">
      <c r="A358" s="57" t="s">
        <v>158</v>
      </c>
      <c r="B358" s="58">
        <v>1914.3642307</v>
      </c>
      <c r="C358" s="58">
        <v>2054.52393115</v>
      </c>
      <c r="D358" s="58">
        <v>2112.86543368</v>
      </c>
      <c r="E358" s="58">
        <v>2166.4356093000001</v>
      </c>
      <c r="F358" s="58">
        <v>2175.7672758200001</v>
      </c>
      <c r="G358" s="58">
        <v>2307.94961749</v>
      </c>
      <c r="H358" s="58">
        <v>2214.5594528299998</v>
      </c>
      <c r="I358" s="58">
        <v>2091.7189287400001</v>
      </c>
      <c r="J358" s="58">
        <v>1977.1176212800001</v>
      </c>
      <c r="K358" s="58">
        <v>1897.98240992</v>
      </c>
      <c r="L358" s="58">
        <v>1858.9508663500001</v>
      </c>
      <c r="M358" s="58">
        <v>1843.39718887</v>
      </c>
      <c r="N358" s="58">
        <v>1838.7706879100001</v>
      </c>
      <c r="O358" s="58">
        <v>1845.9369636000001</v>
      </c>
      <c r="P358" s="58">
        <v>1853.0201812500002</v>
      </c>
      <c r="Q358" s="58">
        <v>1854.00102799</v>
      </c>
      <c r="R358" s="58">
        <v>1856.67250126</v>
      </c>
      <c r="S358" s="58">
        <v>1859.0336731800001</v>
      </c>
      <c r="T358" s="58">
        <v>1853.6284259500001</v>
      </c>
      <c r="U358" s="58">
        <v>1865.0654585900002</v>
      </c>
      <c r="V358" s="58">
        <v>1868.25395002</v>
      </c>
      <c r="W358" s="58">
        <v>1826.5503657000002</v>
      </c>
      <c r="X358" s="58">
        <v>1879.4768730200001</v>
      </c>
      <c r="Y358" s="58">
        <v>1986.83734557</v>
      </c>
    </row>
    <row r="359" spans="1:25" s="59" customFormat="1" ht="15.75" x14ac:dyDescent="0.3">
      <c r="A359" s="57" t="s">
        <v>159</v>
      </c>
      <c r="B359" s="58">
        <v>1876.18496542</v>
      </c>
      <c r="C359" s="58">
        <v>1949.5047278300001</v>
      </c>
      <c r="D359" s="58">
        <v>2090.1713172300001</v>
      </c>
      <c r="E359" s="58">
        <v>2162.9152093899997</v>
      </c>
      <c r="F359" s="58">
        <v>2156.0009224199998</v>
      </c>
      <c r="G359" s="58">
        <v>2076.2882340199999</v>
      </c>
      <c r="H359" s="58">
        <v>1959.6650547700001</v>
      </c>
      <c r="I359" s="58">
        <v>1877.73717745</v>
      </c>
      <c r="J359" s="58">
        <v>1788.4223297600001</v>
      </c>
      <c r="K359" s="58">
        <v>1709.9737817</v>
      </c>
      <c r="L359" s="58">
        <v>1710.40511532</v>
      </c>
      <c r="M359" s="58">
        <v>1719.2926448600001</v>
      </c>
      <c r="N359" s="58">
        <v>1716.2945536500001</v>
      </c>
      <c r="O359" s="58">
        <v>1715.70276046</v>
      </c>
      <c r="P359" s="58">
        <v>1712.2882869300001</v>
      </c>
      <c r="Q359" s="58">
        <v>1698.2539459900001</v>
      </c>
      <c r="R359" s="58">
        <v>1689.7342238700001</v>
      </c>
      <c r="S359" s="58">
        <v>1685.30456529</v>
      </c>
      <c r="T359" s="58">
        <v>1721.7370722400001</v>
      </c>
      <c r="U359" s="58">
        <v>1715.7469824900002</v>
      </c>
      <c r="V359" s="58">
        <v>1688.8121003900001</v>
      </c>
      <c r="W359" s="58">
        <v>1649.80816306</v>
      </c>
      <c r="X359" s="58">
        <v>1697.0144715900001</v>
      </c>
      <c r="Y359" s="58">
        <v>1788.9190493600001</v>
      </c>
    </row>
    <row r="360" spans="1:25" s="59" customFormat="1" ht="15.75" x14ac:dyDescent="0.3">
      <c r="A360" s="57" t="s">
        <v>160</v>
      </c>
      <c r="B360" s="58">
        <v>1761.4801406300001</v>
      </c>
      <c r="C360" s="58">
        <v>1841.00060153</v>
      </c>
      <c r="D360" s="58">
        <v>1960.20307585</v>
      </c>
      <c r="E360" s="58">
        <v>1980.9719936500001</v>
      </c>
      <c r="F360" s="58">
        <v>1988.14266234</v>
      </c>
      <c r="G360" s="58">
        <v>1971.8050261400001</v>
      </c>
      <c r="H360" s="58">
        <v>1874.0033085500002</v>
      </c>
      <c r="I360" s="58">
        <v>1771.51038612</v>
      </c>
      <c r="J360" s="58">
        <v>1671.4879046900001</v>
      </c>
      <c r="K360" s="58">
        <v>1580.4902987100002</v>
      </c>
      <c r="L360" s="58">
        <v>1555.8314062100001</v>
      </c>
      <c r="M360" s="58">
        <v>1559.19968909</v>
      </c>
      <c r="N360" s="58">
        <v>1545.2135541800001</v>
      </c>
      <c r="O360" s="58">
        <v>1553.89566483</v>
      </c>
      <c r="P360" s="58">
        <v>1520.7102174400002</v>
      </c>
      <c r="Q360" s="58">
        <v>1496.46640695</v>
      </c>
      <c r="R360" s="58">
        <v>1507.0837169600002</v>
      </c>
      <c r="S360" s="58">
        <v>1511.5336569800002</v>
      </c>
      <c r="T360" s="58">
        <v>1542.87058733</v>
      </c>
      <c r="U360" s="58">
        <v>1551.0297664300001</v>
      </c>
      <c r="V360" s="58">
        <v>1562.7466432900001</v>
      </c>
      <c r="W360" s="58">
        <v>1541.87462994</v>
      </c>
      <c r="X360" s="58">
        <v>1576.0416688600001</v>
      </c>
      <c r="Y360" s="58">
        <v>1684.4477089500001</v>
      </c>
    </row>
    <row r="361" spans="1:25" s="59" customFormat="1" ht="15.75" x14ac:dyDescent="0.3">
      <c r="A361" s="57" t="s">
        <v>161</v>
      </c>
      <c r="B361" s="58">
        <v>1913.1956750900001</v>
      </c>
      <c r="C361" s="58">
        <v>1973.5886278600001</v>
      </c>
      <c r="D361" s="58">
        <v>2122.1138632699999</v>
      </c>
      <c r="E361" s="58">
        <v>2185.34570601</v>
      </c>
      <c r="F361" s="58">
        <v>2198.93765755</v>
      </c>
      <c r="G361" s="58">
        <v>2189.3798350900001</v>
      </c>
      <c r="H361" s="58">
        <v>1998.9457981600001</v>
      </c>
      <c r="I361" s="58">
        <v>1904.2800502600001</v>
      </c>
      <c r="J361" s="58">
        <v>1805.1648655000001</v>
      </c>
      <c r="K361" s="58">
        <v>1719.8507703800001</v>
      </c>
      <c r="L361" s="58">
        <v>1670.9645717400001</v>
      </c>
      <c r="M361" s="58">
        <v>1673.5675263000001</v>
      </c>
      <c r="N361" s="58">
        <v>1668.9013182900001</v>
      </c>
      <c r="O361" s="58">
        <v>1673.88754546</v>
      </c>
      <c r="P361" s="58">
        <v>1673.3470051500001</v>
      </c>
      <c r="Q361" s="58">
        <v>1644.51441516</v>
      </c>
      <c r="R361" s="58">
        <v>1653.90643239</v>
      </c>
      <c r="S361" s="58">
        <v>1658.18796978</v>
      </c>
      <c r="T361" s="58">
        <v>1695.2529094000001</v>
      </c>
      <c r="U361" s="58">
        <v>1711.9103132100001</v>
      </c>
      <c r="V361" s="58">
        <v>1718.0240659400001</v>
      </c>
      <c r="W361" s="58">
        <v>1683.1460476100001</v>
      </c>
      <c r="X361" s="58">
        <v>1737.68162125</v>
      </c>
      <c r="Y361" s="58">
        <v>1851.0037861800001</v>
      </c>
    </row>
    <row r="362" spans="1:25" s="59" customFormat="1" ht="15.75" x14ac:dyDescent="0.3">
      <c r="A362" s="57" t="s">
        <v>162</v>
      </c>
      <c r="B362" s="58">
        <v>1944.0284337400001</v>
      </c>
      <c r="C362" s="58">
        <v>2009.042559</v>
      </c>
      <c r="D362" s="58">
        <v>2157.1880342899999</v>
      </c>
      <c r="E362" s="58">
        <v>2238.9032950999999</v>
      </c>
      <c r="F362" s="58">
        <v>2241.5589161799999</v>
      </c>
      <c r="G362" s="58">
        <v>2245.6900898200001</v>
      </c>
      <c r="H362" s="58">
        <v>2051.8031170899999</v>
      </c>
      <c r="I362" s="58">
        <v>1953.20797219</v>
      </c>
      <c r="J362" s="58">
        <v>1849.2683962000001</v>
      </c>
      <c r="K362" s="58">
        <v>1768.47639852</v>
      </c>
      <c r="L362" s="58">
        <v>1720.03386234</v>
      </c>
      <c r="M362" s="58">
        <v>1714.1828613600001</v>
      </c>
      <c r="N362" s="58">
        <v>1721.74536347</v>
      </c>
      <c r="O362" s="58">
        <v>1721.8764564600001</v>
      </c>
      <c r="P362" s="58">
        <v>1702.7674461200002</v>
      </c>
      <c r="Q362" s="58">
        <v>1711.19379099</v>
      </c>
      <c r="R362" s="58">
        <v>1758.76091782</v>
      </c>
      <c r="S362" s="58">
        <v>1773.0910430700001</v>
      </c>
      <c r="T362" s="58">
        <v>1759.30362595</v>
      </c>
      <c r="U362" s="58">
        <v>1754.0225044800002</v>
      </c>
      <c r="V362" s="58">
        <v>1757.3230868600001</v>
      </c>
      <c r="W362" s="58">
        <v>1735.04498954</v>
      </c>
      <c r="X362" s="58">
        <v>1779.0831267200001</v>
      </c>
      <c r="Y362" s="58">
        <v>1980.2198130000002</v>
      </c>
    </row>
    <row r="363" spans="1:25" s="59" customFormat="1" ht="15.75" x14ac:dyDescent="0.3">
      <c r="A363" s="57" t="s">
        <v>163</v>
      </c>
      <c r="B363" s="58">
        <v>1936.6398124100001</v>
      </c>
      <c r="C363" s="58">
        <v>1958.68982336</v>
      </c>
      <c r="D363" s="58">
        <v>2126.1988413200002</v>
      </c>
      <c r="E363" s="58">
        <v>2129.13481047</v>
      </c>
      <c r="F363" s="58">
        <v>2147.0900138100001</v>
      </c>
      <c r="G363" s="58">
        <v>2110.1805720500001</v>
      </c>
      <c r="H363" s="58">
        <v>2047.5807483400001</v>
      </c>
      <c r="I363" s="58">
        <v>1847.61451865</v>
      </c>
      <c r="J363" s="58">
        <v>1741.5648999300001</v>
      </c>
      <c r="K363" s="58">
        <v>1647.25713746</v>
      </c>
      <c r="L363" s="58">
        <v>1589.2971657800001</v>
      </c>
      <c r="M363" s="58">
        <v>1592.9371196</v>
      </c>
      <c r="N363" s="58">
        <v>1602.0355034700001</v>
      </c>
      <c r="O363" s="58">
        <v>1608.5377547200001</v>
      </c>
      <c r="P363" s="58">
        <v>1614.2839172700001</v>
      </c>
      <c r="Q363" s="58">
        <v>1612.81739597</v>
      </c>
      <c r="R363" s="58">
        <v>1605.5086655</v>
      </c>
      <c r="S363" s="58">
        <v>1606.75842579</v>
      </c>
      <c r="T363" s="58">
        <v>1614.5205819600001</v>
      </c>
      <c r="U363" s="58">
        <v>1637.6287918300002</v>
      </c>
      <c r="V363" s="58">
        <v>1621.4123658600001</v>
      </c>
      <c r="W363" s="58">
        <v>1653.3483405700001</v>
      </c>
      <c r="X363" s="58">
        <v>1719.1895570300001</v>
      </c>
      <c r="Y363" s="58">
        <v>1818.9582373400001</v>
      </c>
    </row>
    <row r="364" spans="1:25" s="59" customFormat="1" ht="15.75" x14ac:dyDescent="0.3">
      <c r="A364" s="57" t="s">
        <v>164</v>
      </c>
      <c r="B364" s="58">
        <v>1918.3173064800001</v>
      </c>
      <c r="C364" s="58">
        <v>2040.8391684400001</v>
      </c>
      <c r="D364" s="58">
        <v>2060.2758070099999</v>
      </c>
      <c r="E364" s="58">
        <v>2127.0048292500001</v>
      </c>
      <c r="F364" s="58">
        <v>2139.7731720799998</v>
      </c>
      <c r="G364" s="58">
        <v>2132.2197490600001</v>
      </c>
      <c r="H364" s="58">
        <v>2114.2394225100002</v>
      </c>
      <c r="I364" s="58">
        <v>1952.9245615</v>
      </c>
      <c r="J364" s="58">
        <v>1854.17907289</v>
      </c>
      <c r="K364" s="58">
        <v>1636.3046332000001</v>
      </c>
      <c r="L364" s="58">
        <v>1612.2790458700001</v>
      </c>
      <c r="M364" s="58">
        <v>1642.7963703300002</v>
      </c>
      <c r="N364" s="58">
        <v>1683.7965552400001</v>
      </c>
      <c r="O364" s="58">
        <v>1702.77917022</v>
      </c>
      <c r="P364" s="58">
        <v>1728.8744756800002</v>
      </c>
      <c r="Q364" s="58">
        <v>1733.5183151000001</v>
      </c>
      <c r="R364" s="58">
        <v>1723.62038921</v>
      </c>
      <c r="S364" s="58">
        <v>1723.2125224600002</v>
      </c>
      <c r="T364" s="58">
        <v>1713.0612662600001</v>
      </c>
      <c r="U364" s="58">
        <v>1717.9341209200002</v>
      </c>
      <c r="V364" s="58">
        <v>1712.5284692600001</v>
      </c>
      <c r="W364" s="58">
        <v>1686.8464204100001</v>
      </c>
      <c r="X364" s="58">
        <v>1753.98515348</v>
      </c>
      <c r="Y364" s="58">
        <v>1855.4784365300002</v>
      </c>
    </row>
    <row r="365" spans="1:25" s="59" customFormat="1" ht="15.75" x14ac:dyDescent="0.3">
      <c r="A365" s="57" t="s">
        <v>165</v>
      </c>
      <c r="B365" s="58">
        <v>1897.5573012900002</v>
      </c>
      <c r="C365" s="58">
        <v>1976.99674654</v>
      </c>
      <c r="D365" s="58">
        <v>2124.3531992799999</v>
      </c>
      <c r="E365" s="58">
        <v>2157.0935698899998</v>
      </c>
      <c r="F365" s="58">
        <v>2158.10650665</v>
      </c>
      <c r="G365" s="58">
        <v>2169.2438634700002</v>
      </c>
      <c r="H365" s="58">
        <v>2200.7212651300001</v>
      </c>
      <c r="I365" s="58">
        <v>1915.2174658700001</v>
      </c>
      <c r="J365" s="58">
        <v>1834.6756962900001</v>
      </c>
      <c r="K365" s="58">
        <v>1815.28286095</v>
      </c>
      <c r="L365" s="58">
        <v>1770.54292366</v>
      </c>
      <c r="M365" s="58">
        <v>1759.95425955</v>
      </c>
      <c r="N365" s="58">
        <v>1748.4918083500002</v>
      </c>
      <c r="O365" s="58">
        <v>1742.7681635900001</v>
      </c>
      <c r="P365" s="58">
        <v>1748.6975346700001</v>
      </c>
      <c r="Q365" s="58">
        <v>1716.2267788500001</v>
      </c>
      <c r="R365" s="58">
        <v>1722.7443874200001</v>
      </c>
      <c r="S365" s="58">
        <v>1739.60659018</v>
      </c>
      <c r="T365" s="58">
        <v>1769.3257246800001</v>
      </c>
      <c r="U365" s="58">
        <v>1801.25833515</v>
      </c>
      <c r="V365" s="58">
        <v>1797.9746102500001</v>
      </c>
      <c r="W365" s="58">
        <v>1759.99521557</v>
      </c>
      <c r="X365" s="58">
        <v>1834.46758335</v>
      </c>
      <c r="Y365" s="58">
        <v>1967.7202198500001</v>
      </c>
    </row>
    <row r="367" spans="1:25" ht="15" x14ac:dyDescent="0.25">
      <c r="A367" s="64" t="s">
        <v>108</v>
      </c>
    </row>
    <row r="368" spans="1:25" ht="12.75" x14ac:dyDescent="0.2">
      <c r="A368" s="169" t="s">
        <v>69</v>
      </c>
      <c r="B368" s="163" t="s">
        <v>99</v>
      </c>
      <c r="C368" s="171"/>
      <c r="D368" s="171"/>
      <c r="E368" s="171"/>
      <c r="F368" s="171"/>
      <c r="G368" s="171"/>
      <c r="H368" s="171"/>
      <c r="I368" s="171"/>
      <c r="J368" s="171"/>
      <c r="K368" s="171"/>
      <c r="L368" s="171"/>
      <c r="M368" s="171"/>
      <c r="N368" s="171"/>
      <c r="O368" s="171"/>
      <c r="P368" s="171"/>
      <c r="Q368" s="171"/>
      <c r="R368" s="171"/>
      <c r="S368" s="171"/>
      <c r="T368" s="171"/>
      <c r="U368" s="171"/>
      <c r="V368" s="171"/>
      <c r="W368" s="171"/>
      <c r="X368" s="171"/>
      <c r="Y368" s="172"/>
    </row>
    <row r="369" spans="1:25" s="54" customFormat="1" x14ac:dyDescent="0.2">
      <c r="A369" s="170"/>
      <c r="B369" s="50" t="s">
        <v>71</v>
      </c>
      <c r="C369" s="51" t="s">
        <v>72</v>
      </c>
      <c r="D369" s="52" t="s">
        <v>73</v>
      </c>
      <c r="E369" s="51" t="s">
        <v>74</v>
      </c>
      <c r="F369" s="51" t="s">
        <v>75</v>
      </c>
      <c r="G369" s="51" t="s">
        <v>76</v>
      </c>
      <c r="H369" s="51" t="s">
        <v>77</v>
      </c>
      <c r="I369" s="51" t="s">
        <v>78</v>
      </c>
      <c r="J369" s="51" t="s">
        <v>79</v>
      </c>
      <c r="K369" s="50" t="s">
        <v>80</v>
      </c>
      <c r="L369" s="51" t="s">
        <v>81</v>
      </c>
      <c r="M369" s="53" t="s">
        <v>82</v>
      </c>
      <c r="N369" s="50" t="s">
        <v>83</v>
      </c>
      <c r="O369" s="51" t="s">
        <v>84</v>
      </c>
      <c r="P369" s="53" t="s">
        <v>85</v>
      </c>
      <c r="Q369" s="52" t="s">
        <v>86</v>
      </c>
      <c r="R369" s="51" t="s">
        <v>87</v>
      </c>
      <c r="S369" s="52" t="s">
        <v>88</v>
      </c>
      <c r="T369" s="51" t="s">
        <v>89</v>
      </c>
      <c r="U369" s="52" t="s">
        <v>90</v>
      </c>
      <c r="V369" s="51" t="s">
        <v>91</v>
      </c>
      <c r="W369" s="52" t="s">
        <v>92</v>
      </c>
      <c r="X369" s="51" t="s">
        <v>93</v>
      </c>
      <c r="Y369" s="51" t="s">
        <v>94</v>
      </c>
    </row>
    <row r="370" spans="1:25" s="32" customFormat="1" ht="15.75" customHeight="1" x14ac:dyDescent="0.2">
      <c r="A370" s="55" t="s">
        <v>135</v>
      </c>
      <c r="B370" s="56">
        <v>1773.1409201399999</v>
      </c>
      <c r="C370" s="65">
        <v>1857.4439635199999</v>
      </c>
      <c r="D370" s="65">
        <v>1889.52631133</v>
      </c>
      <c r="E370" s="65">
        <v>1886.5469658499999</v>
      </c>
      <c r="F370" s="65">
        <v>1888.62066323</v>
      </c>
      <c r="G370" s="65">
        <v>1890.3854234800001</v>
      </c>
      <c r="H370" s="65">
        <v>1895.5835219600001</v>
      </c>
      <c r="I370" s="65">
        <v>1789.0156946300001</v>
      </c>
      <c r="J370" s="65">
        <v>1667.32141022</v>
      </c>
      <c r="K370" s="65">
        <v>1595.9262162099999</v>
      </c>
      <c r="L370" s="65">
        <v>1550.5351472499999</v>
      </c>
      <c r="M370" s="65">
        <v>1532.2841866700001</v>
      </c>
      <c r="N370" s="65">
        <v>1513.87267</v>
      </c>
      <c r="O370" s="65">
        <v>1525.1059238600001</v>
      </c>
      <c r="P370" s="65">
        <v>1534.0708256099999</v>
      </c>
      <c r="Q370" s="65">
        <v>1531.8536312199999</v>
      </c>
      <c r="R370" s="65">
        <v>1596.1163819000001</v>
      </c>
      <c r="S370" s="65">
        <v>1560.88803624</v>
      </c>
      <c r="T370" s="65">
        <v>1547.89963616</v>
      </c>
      <c r="U370" s="65">
        <v>1545.42195975</v>
      </c>
      <c r="V370" s="65">
        <v>1555.03990374</v>
      </c>
      <c r="W370" s="65">
        <v>1531.4801209699999</v>
      </c>
      <c r="X370" s="65">
        <v>1577.5777052200001</v>
      </c>
      <c r="Y370" s="65">
        <v>1648.18779531</v>
      </c>
    </row>
    <row r="371" spans="1:25" s="59" customFormat="1" ht="15.75" x14ac:dyDescent="0.3">
      <c r="A371" s="57" t="s">
        <v>136</v>
      </c>
      <c r="B371" s="58">
        <v>1542.34103026</v>
      </c>
      <c r="C371" s="58">
        <v>1609.0731097099999</v>
      </c>
      <c r="D371" s="58">
        <v>1664.7379119899999</v>
      </c>
      <c r="E371" s="58">
        <v>1697.67990495</v>
      </c>
      <c r="F371" s="58">
        <v>1689.4751628500001</v>
      </c>
      <c r="G371" s="58">
        <v>1662.96431409</v>
      </c>
      <c r="H371" s="58">
        <v>1693.2487769899999</v>
      </c>
      <c r="I371" s="58">
        <v>1685.5529263200001</v>
      </c>
      <c r="J371" s="58">
        <v>1584.37120654</v>
      </c>
      <c r="K371" s="58">
        <v>1523.94292793</v>
      </c>
      <c r="L371" s="58">
        <v>1466.76202943</v>
      </c>
      <c r="M371" s="58">
        <v>1438.6732416699999</v>
      </c>
      <c r="N371" s="58">
        <v>1422.0916117899999</v>
      </c>
      <c r="O371" s="58">
        <v>1423.4185817600001</v>
      </c>
      <c r="P371" s="58">
        <v>1440.68597725</v>
      </c>
      <c r="Q371" s="58">
        <v>1439.0197731000001</v>
      </c>
      <c r="R371" s="58">
        <v>1438.3587133000001</v>
      </c>
      <c r="S371" s="58">
        <v>1443.81039089</v>
      </c>
      <c r="T371" s="58">
        <v>1433.5950700599999</v>
      </c>
      <c r="U371" s="58">
        <v>1442.6778584399999</v>
      </c>
      <c r="V371" s="58">
        <v>1445.8140267199999</v>
      </c>
      <c r="W371" s="58">
        <v>1427.30755841</v>
      </c>
      <c r="X371" s="58">
        <v>1459.9930013400001</v>
      </c>
      <c r="Y371" s="58">
        <v>1551.4085539800001</v>
      </c>
    </row>
    <row r="372" spans="1:25" s="59" customFormat="1" ht="15.75" x14ac:dyDescent="0.3">
      <c r="A372" s="57" t="s">
        <v>137</v>
      </c>
      <c r="B372" s="58">
        <v>1672.5649069799999</v>
      </c>
      <c r="C372" s="58">
        <v>1747.9323202600001</v>
      </c>
      <c r="D372" s="58">
        <v>1777.9013314199999</v>
      </c>
      <c r="E372" s="58">
        <v>1803.23024111</v>
      </c>
      <c r="F372" s="58">
        <v>1806.8188392300001</v>
      </c>
      <c r="G372" s="58">
        <v>1792.63820177</v>
      </c>
      <c r="H372" s="58">
        <v>1711.0566251</v>
      </c>
      <c r="I372" s="58">
        <v>1600.6492178399999</v>
      </c>
      <c r="J372" s="58">
        <v>1511.89767431</v>
      </c>
      <c r="K372" s="58">
        <v>1440.42455849</v>
      </c>
      <c r="L372" s="58">
        <v>1464.24972581</v>
      </c>
      <c r="M372" s="58">
        <v>1447.0797015099999</v>
      </c>
      <c r="N372" s="58">
        <v>1450.26585772</v>
      </c>
      <c r="O372" s="58">
        <v>1441.5282915800001</v>
      </c>
      <c r="P372" s="58">
        <v>1455.1273924699999</v>
      </c>
      <c r="Q372" s="58">
        <v>1472.8091969300001</v>
      </c>
      <c r="R372" s="58">
        <v>1476.05415528</v>
      </c>
      <c r="S372" s="58">
        <v>1478.9099598999999</v>
      </c>
      <c r="T372" s="58">
        <v>1493.71541877</v>
      </c>
      <c r="U372" s="58">
        <v>1507.6922364300001</v>
      </c>
      <c r="V372" s="58">
        <v>1504.19930823</v>
      </c>
      <c r="W372" s="58">
        <v>1504.7048980899999</v>
      </c>
      <c r="X372" s="58">
        <v>1534.2702323000001</v>
      </c>
      <c r="Y372" s="58">
        <v>1613.93219264</v>
      </c>
    </row>
    <row r="373" spans="1:25" s="59" customFormat="1" ht="15.75" x14ac:dyDescent="0.3">
      <c r="A373" s="57" t="s">
        <v>138</v>
      </c>
      <c r="B373" s="58">
        <v>1768.5540286999999</v>
      </c>
      <c r="C373" s="58">
        <v>1835.4357286499999</v>
      </c>
      <c r="D373" s="58">
        <v>1847.1830366199999</v>
      </c>
      <c r="E373" s="58">
        <v>1863.5401458399999</v>
      </c>
      <c r="F373" s="58">
        <v>1855.1043475700001</v>
      </c>
      <c r="G373" s="58">
        <v>1800.99233577</v>
      </c>
      <c r="H373" s="58">
        <v>1768.86368907</v>
      </c>
      <c r="I373" s="58">
        <v>1667.5628307300001</v>
      </c>
      <c r="J373" s="58">
        <v>1576.0526435100001</v>
      </c>
      <c r="K373" s="58">
        <v>1560.2598364</v>
      </c>
      <c r="L373" s="58">
        <v>1545.19227697</v>
      </c>
      <c r="M373" s="58">
        <v>1530.40208691</v>
      </c>
      <c r="N373" s="58">
        <v>1544.88666109</v>
      </c>
      <c r="O373" s="58">
        <v>1545.6149307799999</v>
      </c>
      <c r="P373" s="58">
        <v>1546.05024673</v>
      </c>
      <c r="Q373" s="58">
        <v>1545.21548246</v>
      </c>
      <c r="R373" s="58">
        <v>1549.4261479500001</v>
      </c>
      <c r="S373" s="58">
        <v>1554.9266327099999</v>
      </c>
      <c r="T373" s="58">
        <v>1549.34506872</v>
      </c>
      <c r="U373" s="58">
        <v>1555.5517626399999</v>
      </c>
      <c r="V373" s="58">
        <v>1522.23349037</v>
      </c>
      <c r="W373" s="58">
        <v>1504.00593086</v>
      </c>
      <c r="X373" s="58">
        <v>1550.0675360099999</v>
      </c>
      <c r="Y373" s="58">
        <v>1596.2578990499999</v>
      </c>
    </row>
    <row r="374" spans="1:25" s="59" customFormat="1" ht="15.75" x14ac:dyDescent="0.3">
      <c r="A374" s="57" t="s">
        <v>139</v>
      </c>
      <c r="B374" s="58">
        <v>1555.6196274399999</v>
      </c>
      <c r="C374" s="58">
        <v>1612.8329064699999</v>
      </c>
      <c r="D374" s="58">
        <v>1717.94212232</v>
      </c>
      <c r="E374" s="58">
        <v>1720.64389603</v>
      </c>
      <c r="F374" s="58">
        <v>1716.8271021</v>
      </c>
      <c r="G374" s="58">
        <v>1711.4565563799999</v>
      </c>
      <c r="H374" s="58">
        <v>1666.3247589600001</v>
      </c>
      <c r="I374" s="58">
        <v>1608.85694481</v>
      </c>
      <c r="J374" s="58">
        <v>1531.1560281699999</v>
      </c>
      <c r="K374" s="58">
        <v>1467.0287919800001</v>
      </c>
      <c r="L374" s="58">
        <v>1429.3132140800001</v>
      </c>
      <c r="M374" s="58">
        <v>1403.40772988</v>
      </c>
      <c r="N374" s="58">
        <v>1428.24684336</v>
      </c>
      <c r="O374" s="58">
        <v>1437.0911817900001</v>
      </c>
      <c r="P374" s="58">
        <v>1438.3248048799999</v>
      </c>
      <c r="Q374" s="58">
        <v>1434.1763791599999</v>
      </c>
      <c r="R374" s="58">
        <v>1436.5670595500001</v>
      </c>
      <c r="S374" s="58">
        <v>1411.9264575499999</v>
      </c>
      <c r="T374" s="58">
        <v>1398.45459826</v>
      </c>
      <c r="U374" s="58">
        <v>1398.8853039599999</v>
      </c>
      <c r="V374" s="58">
        <v>1412.5635591499999</v>
      </c>
      <c r="W374" s="58">
        <v>1407.4015312500001</v>
      </c>
      <c r="X374" s="58">
        <v>1451.1940229100001</v>
      </c>
      <c r="Y374" s="58">
        <v>1533.6718933100001</v>
      </c>
    </row>
    <row r="375" spans="1:25" s="59" customFormat="1" ht="15.75" x14ac:dyDescent="0.3">
      <c r="A375" s="57" t="s">
        <v>140</v>
      </c>
      <c r="B375" s="58">
        <v>1623.6954742099999</v>
      </c>
      <c r="C375" s="58">
        <v>1673.95486549</v>
      </c>
      <c r="D375" s="58">
        <v>1692.17347939</v>
      </c>
      <c r="E375" s="58">
        <v>1694.3767233900001</v>
      </c>
      <c r="F375" s="58">
        <v>1686.27408743</v>
      </c>
      <c r="G375" s="58">
        <v>1677.06542332</v>
      </c>
      <c r="H375" s="58">
        <v>1640.7970816300001</v>
      </c>
      <c r="I375" s="58">
        <v>1543.96383986</v>
      </c>
      <c r="J375" s="58">
        <v>1464.2288108099999</v>
      </c>
      <c r="K375" s="58">
        <v>1424.81156306</v>
      </c>
      <c r="L375" s="58">
        <v>1422.67653505</v>
      </c>
      <c r="M375" s="58">
        <v>1439.0808486000001</v>
      </c>
      <c r="N375" s="58">
        <v>1441.6932792699999</v>
      </c>
      <c r="O375" s="58">
        <v>1447.2582215800001</v>
      </c>
      <c r="P375" s="58">
        <v>1457.7408723000001</v>
      </c>
      <c r="Q375" s="58">
        <v>1462.09752237</v>
      </c>
      <c r="R375" s="58">
        <v>1448.9409011499999</v>
      </c>
      <c r="S375" s="58">
        <v>1447.4632218199999</v>
      </c>
      <c r="T375" s="58">
        <v>1448.57159985</v>
      </c>
      <c r="U375" s="58">
        <v>1436.1929824199999</v>
      </c>
      <c r="V375" s="58">
        <v>1438.9816600700001</v>
      </c>
      <c r="W375" s="58">
        <v>1438.0930588399999</v>
      </c>
      <c r="X375" s="58">
        <v>1528.35167714</v>
      </c>
      <c r="Y375" s="58">
        <v>1611.7967751399999</v>
      </c>
    </row>
    <row r="376" spans="1:25" s="59" customFormat="1" ht="15.75" x14ac:dyDescent="0.3">
      <c r="A376" s="57" t="s">
        <v>141</v>
      </c>
      <c r="B376" s="58">
        <v>1738.2543858700001</v>
      </c>
      <c r="C376" s="58">
        <v>1856.8006594199999</v>
      </c>
      <c r="D376" s="58">
        <v>1987.9091940999999</v>
      </c>
      <c r="E376" s="58">
        <v>2017.9905231099999</v>
      </c>
      <c r="F376" s="58">
        <v>2036.0226639099999</v>
      </c>
      <c r="G376" s="58">
        <v>2034.2837264699999</v>
      </c>
      <c r="H376" s="58">
        <v>1997.8676227799999</v>
      </c>
      <c r="I376" s="58">
        <v>1867.9823695699999</v>
      </c>
      <c r="J376" s="58">
        <v>1659.0306013500001</v>
      </c>
      <c r="K376" s="58">
        <v>1630.3113491199999</v>
      </c>
      <c r="L376" s="58">
        <v>1607.9335599999999</v>
      </c>
      <c r="M376" s="58">
        <v>1527.6898954999999</v>
      </c>
      <c r="N376" s="58">
        <v>1579.0841776299999</v>
      </c>
      <c r="O376" s="58">
        <v>1575.81841224</v>
      </c>
      <c r="P376" s="58">
        <v>1545.7147399400001</v>
      </c>
      <c r="Q376" s="58">
        <v>1602.22478658</v>
      </c>
      <c r="R376" s="58">
        <v>1614.2712077399999</v>
      </c>
      <c r="S376" s="58">
        <v>1599.19362531</v>
      </c>
      <c r="T376" s="58">
        <v>1600.47379983</v>
      </c>
      <c r="U376" s="58">
        <v>1619.98627474</v>
      </c>
      <c r="V376" s="58">
        <v>1643.19067771</v>
      </c>
      <c r="W376" s="58">
        <v>1650.2391919500001</v>
      </c>
      <c r="X376" s="58">
        <v>1668.28723543</v>
      </c>
      <c r="Y376" s="58">
        <v>1857.4798957799999</v>
      </c>
    </row>
    <row r="377" spans="1:25" s="59" customFormat="1" ht="15.75" x14ac:dyDescent="0.3">
      <c r="A377" s="57" t="s">
        <v>142</v>
      </c>
      <c r="B377" s="58">
        <v>1745.8655554899999</v>
      </c>
      <c r="C377" s="58">
        <v>1850.30557948</v>
      </c>
      <c r="D377" s="58">
        <v>1851.36884708</v>
      </c>
      <c r="E377" s="58">
        <v>1828.6802977899999</v>
      </c>
      <c r="F377" s="58">
        <v>1825.9325121100001</v>
      </c>
      <c r="G377" s="58">
        <v>1830.5707348999999</v>
      </c>
      <c r="H377" s="58">
        <v>1789.99339098</v>
      </c>
      <c r="I377" s="58">
        <v>1614.3124306299999</v>
      </c>
      <c r="J377" s="58">
        <v>1555.8320244500001</v>
      </c>
      <c r="K377" s="58">
        <v>1545.22153991</v>
      </c>
      <c r="L377" s="58">
        <v>1532.0277651199999</v>
      </c>
      <c r="M377" s="58">
        <v>1539.55652558</v>
      </c>
      <c r="N377" s="58">
        <v>1539.7892251599999</v>
      </c>
      <c r="O377" s="58">
        <v>1545.8004553400001</v>
      </c>
      <c r="P377" s="58">
        <v>1554.0247079999999</v>
      </c>
      <c r="Q377" s="58">
        <v>1554.3100059599999</v>
      </c>
      <c r="R377" s="58">
        <v>1563.0114105</v>
      </c>
      <c r="S377" s="58">
        <v>1564.7417686399999</v>
      </c>
      <c r="T377" s="58">
        <v>1567.9648322099999</v>
      </c>
      <c r="U377" s="58">
        <v>1558.6791786599999</v>
      </c>
      <c r="V377" s="58">
        <v>1574.27558834</v>
      </c>
      <c r="W377" s="58">
        <v>1587.56499639</v>
      </c>
      <c r="X377" s="58">
        <v>1645.2980508099999</v>
      </c>
      <c r="Y377" s="58">
        <v>1710.0856930099999</v>
      </c>
    </row>
    <row r="378" spans="1:25" s="59" customFormat="1" ht="15.75" x14ac:dyDescent="0.3">
      <c r="A378" s="57" t="s">
        <v>143</v>
      </c>
      <c r="B378" s="58">
        <v>1665.88481813</v>
      </c>
      <c r="C378" s="58">
        <v>1784.3152781399999</v>
      </c>
      <c r="D378" s="58">
        <v>1860.7498415099999</v>
      </c>
      <c r="E378" s="58">
        <v>1854.1073735099999</v>
      </c>
      <c r="F378" s="58">
        <v>1848.6201836</v>
      </c>
      <c r="G378" s="58">
        <v>1855.45240343</v>
      </c>
      <c r="H378" s="58">
        <v>1883.8307349199999</v>
      </c>
      <c r="I378" s="58">
        <v>1776.59255957</v>
      </c>
      <c r="J378" s="58">
        <v>1686.8564413399999</v>
      </c>
      <c r="K378" s="58">
        <v>1579.9272648799999</v>
      </c>
      <c r="L378" s="58">
        <v>1591.58110042</v>
      </c>
      <c r="M378" s="58">
        <v>1571.17288833</v>
      </c>
      <c r="N378" s="58">
        <v>1560.85131383</v>
      </c>
      <c r="O378" s="58">
        <v>1563.0289763200001</v>
      </c>
      <c r="P378" s="58">
        <v>1573.1722989800001</v>
      </c>
      <c r="Q378" s="58">
        <v>1574.8662281300001</v>
      </c>
      <c r="R378" s="58">
        <v>1569.62092568</v>
      </c>
      <c r="S378" s="58">
        <v>1565.8787104600001</v>
      </c>
      <c r="T378" s="58">
        <v>1562.9158419600001</v>
      </c>
      <c r="U378" s="58">
        <v>1591.0985927300001</v>
      </c>
      <c r="V378" s="58">
        <v>1597.4114922399999</v>
      </c>
      <c r="W378" s="58">
        <v>1562.61495582</v>
      </c>
      <c r="X378" s="58">
        <v>1601.4660603299999</v>
      </c>
      <c r="Y378" s="58">
        <v>1695.23922887</v>
      </c>
    </row>
    <row r="379" spans="1:25" s="59" customFormat="1" ht="15.75" x14ac:dyDescent="0.3">
      <c r="A379" s="57" t="s">
        <v>144</v>
      </c>
      <c r="B379" s="58">
        <v>1674.24858116</v>
      </c>
      <c r="C379" s="58">
        <v>1756.5635247099999</v>
      </c>
      <c r="D379" s="58">
        <v>1875.42760019</v>
      </c>
      <c r="E379" s="58">
        <v>1897.3943186199999</v>
      </c>
      <c r="F379" s="58">
        <v>1887.7723727</v>
      </c>
      <c r="G379" s="58">
        <v>1892.47374399</v>
      </c>
      <c r="H379" s="58">
        <v>1968.62204324</v>
      </c>
      <c r="I379" s="58">
        <v>1737.13114111</v>
      </c>
      <c r="J379" s="58">
        <v>1641.1242404499999</v>
      </c>
      <c r="K379" s="58">
        <v>1610.6630406699999</v>
      </c>
      <c r="L379" s="58">
        <v>1565.4339244600001</v>
      </c>
      <c r="M379" s="58">
        <v>1504.08729464</v>
      </c>
      <c r="N379" s="58">
        <v>1510.1565275</v>
      </c>
      <c r="O379" s="58">
        <v>1527.0076817199999</v>
      </c>
      <c r="P379" s="58">
        <v>1561.58652635</v>
      </c>
      <c r="Q379" s="58">
        <v>1683.4118697500001</v>
      </c>
      <c r="R379" s="58">
        <v>1576.37000663</v>
      </c>
      <c r="S379" s="58">
        <v>1552.5104671300001</v>
      </c>
      <c r="T379" s="58">
        <v>1547.36911519</v>
      </c>
      <c r="U379" s="58">
        <v>1561.6900740900001</v>
      </c>
      <c r="V379" s="58">
        <v>1539.45227862</v>
      </c>
      <c r="W379" s="58">
        <v>1523.2340778099999</v>
      </c>
      <c r="X379" s="58">
        <v>1570.90769535</v>
      </c>
      <c r="Y379" s="58">
        <v>1631.2818275299999</v>
      </c>
    </row>
    <row r="380" spans="1:25" s="59" customFormat="1" ht="15.75" x14ac:dyDescent="0.3">
      <c r="A380" s="57" t="s">
        <v>145</v>
      </c>
      <c r="B380" s="58">
        <v>1784.9976302800001</v>
      </c>
      <c r="C380" s="58">
        <v>1854.7895272999999</v>
      </c>
      <c r="D380" s="58">
        <v>1924.4280588899999</v>
      </c>
      <c r="E380" s="58">
        <v>1898.8850577999999</v>
      </c>
      <c r="F380" s="58">
        <v>1899.5573048900001</v>
      </c>
      <c r="G380" s="58">
        <v>1906.3126353800001</v>
      </c>
      <c r="H380" s="58">
        <v>1960.2603019400001</v>
      </c>
      <c r="I380" s="58">
        <v>1763.25366014</v>
      </c>
      <c r="J380" s="58">
        <v>1648.4815527999999</v>
      </c>
      <c r="K380" s="58">
        <v>1599.0237149300001</v>
      </c>
      <c r="L380" s="58">
        <v>1552.6850663800001</v>
      </c>
      <c r="M380" s="58">
        <v>1544.07216475</v>
      </c>
      <c r="N380" s="58">
        <v>1544.5840461299999</v>
      </c>
      <c r="O380" s="58">
        <v>1536.3807153299999</v>
      </c>
      <c r="P380" s="58">
        <v>1530.7663099199999</v>
      </c>
      <c r="Q380" s="58">
        <v>1532.80657604</v>
      </c>
      <c r="R380" s="58">
        <v>1535.2832065800001</v>
      </c>
      <c r="S380" s="58">
        <v>1584.4691692599999</v>
      </c>
      <c r="T380" s="58">
        <v>1842.0788188500001</v>
      </c>
      <c r="U380" s="58">
        <v>1608.8320257099999</v>
      </c>
      <c r="V380" s="58">
        <v>1607.63893813</v>
      </c>
      <c r="W380" s="58">
        <v>1561.7941197299999</v>
      </c>
      <c r="X380" s="58">
        <v>1597.5397746799999</v>
      </c>
      <c r="Y380" s="58">
        <v>1680.8130542700001</v>
      </c>
    </row>
    <row r="381" spans="1:25" s="59" customFormat="1" ht="15.75" x14ac:dyDescent="0.3">
      <c r="A381" s="57" t="s">
        <v>146</v>
      </c>
      <c r="B381" s="58">
        <v>1750.15884824</v>
      </c>
      <c r="C381" s="58">
        <v>1795.6302334699999</v>
      </c>
      <c r="D381" s="58">
        <v>1866.0523332499999</v>
      </c>
      <c r="E381" s="58">
        <v>1925.1107877699999</v>
      </c>
      <c r="F381" s="58">
        <v>1961.5189076199999</v>
      </c>
      <c r="G381" s="58">
        <v>1932.9430361100001</v>
      </c>
      <c r="H381" s="58">
        <v>1882.94282849</v>
      </c>
      <c r="I381" s="58">
        <v>1682.98587028</v>
      </c>
      <c r="J381" s="58">
        <v>1620.1032781900001</v>
      </c>
      <c r="K381" s="58">
        <v>1549.3470088399999</v>
      </c>
      <c r="L381" s="58">
        <v>1555.6667657600001</v>
      </c>
      <c r="M381" s="58">
        <v>1579.4386304</v>
      </c>
      <c r="N381" s="58">
        <v>1590.9847461899999</v>
      </c>
      <c r="O381" s="58">
        <v>1586.4959282899999</v>
      </c>
      <c r="P381" s="58">
        <v>1580.03906084</v>
      </c>
      <c r="Q381" s="58">
        <v>1579.74574138</v>
      </c>
      <c r="R381" s="58">
        <v>1576.7820133800001</v>
      </c>
      <c r="S381" s="58">
        <v>1572.24586548</v>
      </c>
      <c r="T381" s="58">
        <v>1574.37543972</v>
      </c>
      <c r="U381" s="58">
        <v>1585.0047993799999</v>
      </c>
      <c r="V381" s="58">
        <v>1591.64601232</v>
      </c>
      <c r="W381" s="58">
        <v>1556.6278072499999</v>
      </c>
      <c r="X381" s="58">
        <v>1607.8397681700001</v>
      </c>
      <c r="Y381" s="58">
        <v>1658.2927304699999</v>
      </c>
    </row>
    <row r="382" spans="1:25" s="59" customFormat="1" ht="15.75" x14ac:dyDescent="0.3">
      <c r="A382" s="57" t="s">
        <v>147</v>
      </c>
      <c r="B382" s="58">
        <v>1721.6832265799999</v>
      </c>
      <c r="C382" s="58">
        <v>1785.5360229099999</v>
      </c>
      <c r="D382" s="58">
        <v>1926.40149808</v>
      </c>
      <c r="E382" s="58">
        <v>1988.83224434</v>
      </c>
      <c r="F382" s="58">
        <v>1998.69332235</v>
      </c>
      <c r="G382" s="58">
        <v>1981.7520443999999</v>
      </c>
      <c r="H382" s="58">
        <v>1915.2499918799999</v>
      </c>
      <c r="I382" s="58">
        <v>1706.65478007</v>
      </c>
      <c r="J382" s="58">
        <v>1597.60322634</v>
      </c>
      <c r="K382" s="58">
        <v>1560.0763507899999</v>
      </c>
      <c r="L382" s="58">
        <v>1527.6858378699999</v>
      </c>
      <c r="M382" s="58">
        <v>1525.37544897</v>
      </c>
      <c r="N382" s="58">
        <v>1531.38148391</v>
      </c>
      <c r="O382" s="58">
        <v>1524.7974352900001</v>
      </c>
      <c r="P382" s="58">
        <v>1534.3442897299999</v>
      </c>
      <c r="Q382" s="58">
        <v>1535.9749646600001</v>
      </c>
      <c r="R382" s="58">
        <v>1544.7541069500001</v>
      </c>
      <c r="S382" s="58">
        <v>1545.4373175400001</v>
      </c>
      <c r="T382" s="58">
        <v>1531.9231840499999</v>
      </c>
      <c r="U382" s="58">
        <v>1551.88948338</v>
      </c>
      <c r="V382" s="58">
        <v>1560.1242874899999</v>
      </c>
      <c r="W382" s="58">
        <v>1548.6370801</v>
      </c>
      <c r="X382" s="58">
        <v>1587.45638061</v>
      </c>
      <c r="Y382" s="58">
        <v>1705.6488590399999</v>
      </c>
    </row>
    <row r="383" spans="1:25" s="59" customFormat="1" ht="15.75" x14ac:dyDescent="0.3">
      <c r="A383" s="57" t="s">
        <v>148</v>
      </c>
      <c r="B383" s="58">
        <v>1608.3011618400001</v>
      </c>
      <c r="C383" s="58">
        <v>1708.60156478</v>
      </c>
      <c r="D383" s="58">
        <v>1755.5992879600001</v>
      </c>
      <c r="E383" s="58">
        <v>1823.50163238</v>
      </c>
      <c r="F383" s="58">
        <v>1851.5236190200001</v>
      </c>
      <c r="G383" s="58">
        <v>1876.0643236200001</v>
      </c>
      <c r="H383" s="58">
        <v>1881.4520338099999</v>
      </c>
      <c r="I383" s="58">
        <v>1674.8374957999999</v>
      </c>
      <c r="J383" s="58">
        <v>1565.2015275700001</v>
      </c>
      <c r="K383" s="58">
        <v>1536.2620835</v>
      </c>
      <c r="L383" s="58">
        <v>1506.36094632</v>
      </c>
      <c r="M383" s="58">
        <v>1530.74084982</v>
      </c>
      <c r="N383" s="58">
        <v>1567.76544878</v>
      </c>
      <c r="O383" s="58">
        <v>1572.3441677599999</v>
      </c>
      <c r="P383" s="58">
        <v>1534.61525428</v>
      </c>
      <c r="Q383" s="58">
        <v>1456.28696784</v>
      </c>
      <c r="R383" s="58">
        <v>1454.6739761399999</v>
      </c>
      <c r="S383" s="58">
        <v>1453.7887655300001</v>
      </c>
      <c r="T383" s="58">
        <v>1488.57195871</v>
      </c>
      <c r="U383" s="58">
        <v>1489.95946323</v>
      </c>
      <c r="V383" s="58">
        <v>1510.3612452899999</v>
      </c>
      <c r="W383" s="58">
        <v>1489.94924584</v>
      </c>
      <c r="X383" s="58">
        <v>1520.45582737</v>
      </c>
      <c r="Y383" s="58">
        <v>1640.85040751</v>
      </c>
    </row>
    <row r="384" spans="1:25" s="59" customFormat="1" ht="15.75" x14ac:dyDescent="0.3">
      <c r="A384" s="57" t="s">
        <v>149</v>
      </c>
      <c r="B384" s="58">
        <v>1637.3432894800001</v>
      </c>
      <c r="C384" s="58">
        <v>1749.61189934</v>
      </c>
      <c r="D384" s="58">
        <v>1901.7193807199999</v>
      </c>
      <c r="E384" s="58">
        <v>1937.7982274000001</v>
      </c>
      <c r="F384" s="58">
        <v>1935.7654582299999</v>
      </c>
      <c r="G384" s="58">
        <v>1937.6347563699999</v>
      </c>
      <c r="H384" s="58">
        <v>1932.06846681</v>
      </c>
      <c r="I384" s="58">
        <v>1733.91981121</v>
      </c>
      <c r="J384" s="58">
        <v>1629.1156750600001</v>
      </c>
      <c r="K384" s="58">
        <v>1541.3085548700001</v>
      </c>
      <c r="L384" s="58">
        <v>1484.99023401</v>
      </c>
      <c r="M384" s="58">
        <v>1448.4513333299999</v>
      </c>
      <c r="N384" s="58">
        <v>1440.07607143</v>
      </c>
      <c r="O384" s="58">
        <v>1403.54220304</v>
      </c>
      <c r="P384" s="58">
        <v>1233.0387275400001</v>
      </c>
      <c r="Q384" s="58">
        <v>1204.02033347</v>
      </c>
      <c r="R384" s="58">
        <v>1196.12242423</v>
      </c>
      <c r="S384" s="58">
        <v>1197.0535728299999</v>
      </c>
      <c r="T384" s="58">
        <v>1229.7409990599999</v>
      </c>
      <c r="U384" s="58">
        <v>1298.04435435</v>
      </c>
      <c r="V384" s="58">
        <v>1491.5731596200001</v>
      </c>
      <c r="W384" s="58">
        <v>1466.90184828</v>
      </c>
      <c r="X384" s="58">
        <v>1505.81905923</v>
      </c>
      <c r="Y384" s="58">
        <v>1581.94192077</v>
      </c>
    </row>
    <row r="385" spans="1:25" s="59" customFormat="1" ht="15.75" x14ac:dyDescent="0.3">
      <c r="A385" s="57" t="s">
        <v>150</v>
      </c>
      <c r="B385" s="58">
        <v>1599.0760502400001</v>
      </c>
      <c r="C385" s="58">
        <v>1687.4283103299999</v>
      </c>
      <c r="D385" s="58">
        <v>1861.6696417000001</v>
      </c>
      <c r="E385" s="58">
        <v>1930.6080244100001</v>
      </c>
      <c r="F385" s="58">
        <v>1933.8551462800001</v>
      </c>
      <c r="G385" s="58">
        <v>1926.9223906100001</v>
      </c>
      <c r="H385" s="58">
        <v>1770.1406519699999</v>
      </c>
      <c r="I385" s="58">
        <v>1713.3280786</v>
      </c>
      <c r="J385" s="58">
        <v>1608.80442414</v>
      </c>
      <c r="K385" s="58">
        <v>1529.8084769899999</v>
      </c>
      <c r="L385" s="58">
        <v>1485.16535107</v>
      </c>
      <c r="M385" s="58">
        <v>1452.5459769700001</v>
      </c>
      <c r="N385" s="58">
        <v>1445.63776448</v>
      </c>
      <c r="O385" s="58">
        <v>1452.35849287</v>
      </c>
      <c r="P385" s="58">
        <v>1454.9108368699999</v>
      </c>
      <c r="Q385" s="58">
        <v>1433.6066812700001</v>
      </c>
      <c r="R385" s="58">
        <v>1422.5206623399999</v>
      </c>
      <c r="S385" s="58">
        <v>1423.9616727299999</v>
      </c>
      <c r="T385" s="58">
        <v>1453.41900087</v>
      </c>
      <c r="U385" s="58">
        <v>1459.9717993700001</v>
      </c>
      <c r="V385" s="58">
        <v>1278.6584865499999</v>
      </c>
      <c r="W385" s="58">
        <v>1099.5650689900001</v>
      </c>
      <c r="X385" s="58">
        <v>1118.6954632700001</v>
      </c>
      <c r="Y385" s="58">
        <v>1163.88842002</v>
      </c>
    </row>
    <row r="386" spans="1:25" s="59" customFormat="1" ht="15.75" x14ac:dyDescent="0.3">
      <c r="A386" s="57" t="s">
        <v>151</v>
      </c>
      <c r="B386" s="58">
        <v>1231.55830154</v>
      </c>
      <c r="C386" s="58">
        <v>1442.41896058</v>
      </c>
      <c r="D386" s="58">
        <v>1779.47570802</v>
      </c>
      <c r="E386" s="58">
        <v>1877.6678678799999</v>
      </c>
      <c r="F386" s="58">
        <v>1919.0361924199999</v>
      </c>
      <c r="G386" s="58">
        <v>1964.8927315999999</v>
      </c>
      <c r="H386" s="58">
        <v>1811.5060759099999</v>
      </c>
      <c r="I386" s="58">
        <v>1701.49444735</v>
      </c>
      <c r="J386" s="58">
        <v>1640.99978179</v>
      </c>
      <c r="K386" s="58">
        <v>1598.15606718</v>
      </c>
      <c r="L386" s="58">
        <v>1578.42319262</v>
      </c>
      <c r="M386" s="58">
        <v>1584.2262926799999</v>
      </c>
      <c r="N386" s="58">
        <v>1578.4314983700001</v>
      </c>
      <c r="O386" s="58">
        <v>1570.29036187</v>
      </c>
      <c r="P386" s="58">
        <v>1578.1926021300001</v>
      </c>
      <c r="Q386" s="58">
        <v>1552.8981926399999</v>
      </c>
      <c r="R386" s="58">
        <v>1547.7330684199999</v>
      </c>
      <c r="S386" s="58">
        <v>1588.87211467</v>
      </c>
      <c r="T386" s="58">
        <v>1760.56605109</v>
      </c>
      <c r="U386" s="58">
        <v>1622.97638749</v>
      </c>
      <c r="V386" s="58">
        <v>1616.8708871599999</v>
      </c>
      <c r="W386" s="58">
        <v>1566.99084653</v>
      </c>
      <c r="X386" s="58">
        <v>1615.4510136599999</v>
      </c>
      <c r="Y386" s="58">
        <v>1698.1874989600001</v>
      </c>
    </row>
    <row r="387" spans="1:25" s="59" customFormat="1" ht="15.75" x14ac:dyDescent="0.3">
      <c r="A387" s="57" t="s">
        <v>152</v>
      </c>
      <c r="B387" s="58">
        <v>1640.0038362499999</v>
      </c>
      <c r="C387" s="58">
        <v>1677.0146333800001</v>
      </c>
      <c r="D387" s="58">
        <v>1846.1464437100001</v>
      </c>
      <c r="E387" s="58">
        <v>1952.86503462</v>
      </c>
      <c r="F387" s="58">
        <v>1961.4550786099999</v>
      </c>
      <c r="G387" s="58">
        <v>1970.73135598</v>
      </c>
      <c r="H387" s="58">
        <v>1762.9516412999999</v>
      </c>
      <c r="I387" s="58">
        <v>1685.238331</v>
      </c>
      <c r="J387" s="58">
        <v>1591.0836412199999</v>
      </c>
      <c r="K387" s="58">
        <v>1532.86445886</v>
      </c>
      <c r="L387" s="58">
        <v>1519.7768812699999</v>
      </c>
      <c r="M387" s="58">
        <v>1504.7901861099999</v>
      </c>
      <c r="N387" s="58">
        <v>1508.19801499</v>
      </c>
      <c r="O387" s="58">
        <v>1506.32025426</v>
      </c>
      <c r="P387" s="58">
        <v>1504.1805793799999</v>
      </c>
      <c r="Q387" s="58">
        <v>1482.48646414</v>
      </c>
      <c r="R387" s="58">
        <v>1486.2346081200001</v>
      </c>
      <c r="S387" s="58">
        <v>1489.5559807299999</v>
      </c>
      <c r="T387" s="58">
        <v>1512.5918469599999</v>
      </c>
      <c r="U387" s="58">
        <v>1537.8035561500001</v>
      </c>
      <c r="V387" s="58">
        <v>1539.9747318699999</v>
      </c>
      <c r="W387" s="58">
        <v>1521.3545097599999</v>
      </c>
      <c r="X387" s="58">
        <v>1558.6910976199999</v>
      </c>
      <c r="Y387" s="58">
        <v>1632.51953488</v>
      </c>
    </row>
    <row r="388" spans="1:25" s="59" customFormat="1" ht="15.75" x14ac:dyDescent="0.3">
      <c r="A388" s="57" t="s">
        <v>153</v>
      </c>
      <c r="B388" s="58">
        <v>1744.13066273</v>
      </c>
      <c r="C388" s="58">
        <v>1786.0645205399999</v>
      </c>
      <c r="D388" s="58">
        <v>1882.7481250599999</v>
      </c>
      <c r="E388" s="58">
        <v>1920.21059812</v>
      </c>
      <c r="F388" s="58">
        <v>1916.7150634299999</v>
      </c>
      <c r="G388" s="58">
        <v>1908.9501453999999</v>
      </c>
      <c r="H388" s="58">
        <v>1792.4806041300001</v>
      </c>
      <c r="I388" s="58">
        <v>1701.17772311</v>
      </c>
      <c r="J388" s="58">
        <v>1617.1700118900001</v>
      </c>
      <c r="K388" s="58">
        <v>1544.8936598</v>
      </c>
      <c r="L388" s="58">
        <v>1515.96342454</v>
      </c>
      <c r="M388" s="58">
        <v>1511.07272543</v>
      </c>
      <c r="N388" s="58">
        <v>1505.6803038999999</v>
      </c>
      <c r="O388" s="58">
        <v>1511.2728827599999</v>
      </c>
      <c r="P388" s="58">
        <v>1502.0385925</v>
      </c>
      <c r="Q388" s="58">
        <v>1505.1297335300001</v>
      </c>
      <c r="R388" s="58">
        <v>1519.1321038399999</v>
      </c>
      <c r="S388" s="58">
        <v>1526.07713016</v>
      </c>
      <c r="T388" s="58">
        <v>1561.08016288</v>
      </c>
      <c r="U388" s="58">
        <v>1559.64472501</v>
      </c>
      <c r="V388" s="58">
        <v>1571.9515002000001</v>
      </c>
      <c r="W388" s="58">
        <v>1559.2788433200001</v>
      </c>
      <c r="X388" s="58">
        <v>1600.9151267499999</v>
      </c>
      <c r="Y388" s="58">
        <v>1688.76713417</v>
      </c>
    </row>
    <row r="389" spans="1:25" s="59" customFormat="1" ht="15.75" x14ac:dyDescent="0.3">
      <c r="A389" s="57" t="s">
        <v>154</v>
      </c>
      <c r="B389" s="58">
        <v>1689.5069600300001</v>
      </c>
      <c r="C389" s="58">
        <v>1782.6589668300001</v>
      </c>
      <c r="D389" s="58">
        <v>1899.16759355</v>
      </c>
      <c r="E389" s="58">
        <v>1907.1949018</v>
      </c>
      <c r="F389" s="58">
        <v>1900.4378996299999</v>
      </c>
      <c r="G389" s="58">
        <v>1914.7824775199999</v>
      </c>
      <c r="H389" s="58">
        <v>1715.5874234099999</v>
      </c>
      <c r="I389" s="58">
        <v>1626.3422694200001</v>
      </c>
      <c r="J389" s="58">
        <v>1512.3579502800001</v>
      </c>
      <c r="K389" s="58">
        <v>1471.7232767999999</v>
      </c>
      <c r="L389" s="58">
        <v>1433.58936107</v>
      </c>
      <c r="M389" s="58">
        <v>1412.7952026099999</v>
      </c>
      <c r="N389" s="58">
        <v>1411.92720046</v>
      </c>
      <c r="O389" s="58">
        <v>1412.20197788</v>
      </c>
      <c r="P389" s="58">
        <v>1425.8368074800001</v>
      </c>
      <c r="Q389" s="58">
        <v>1429.64032</v>
      </c>
      <c r="R389" s="58">
        <v>1431.56784748</v>
      </c>
      <c r="S389" s="58">
        <v>1436.4521397399999</v>
      </c>
      <c r="T389" s="58">
        <v>1436.48758342</v>
      </c>
      <c r="U389" s="58">
        <v>1458.87591499</v>
      </c>
      <c r="V389" s="58">
        <v>1462.70808762</v>
      </c>
      <c r="W389" s="58">
        <v>1469.06397328</v>
      </c>
      <c r="X389" s="58">
        <v>1549.33462949</v>
      </c>
      <c r="Y389" s="58">
        <v>1643.4691097899999</v>
      </c>
    </row>
    <row r="390" spans="1:25" s="59" customFormat="1" ht="15.75" x14ac:dyDescent="0.3">
      <c r="A390" s="57" t="s">
        <v>155</v>
      </c>
      <c r="B390" s="58">
        <v>1676.83782709</v>
      </c>
      <c r="C390" s="58">
        <v>1771.7844690500001</v>
      </c>
      <c r="D390" s="58">
        <v>1881.90780769</v>
      </c>
      <c r="E390" s="58">
        <v>1881.9271203399999</v>
      </c>
      <c r="F390" s="58">
        <v>1901.0131128999999</v>
      </c>
      <c r="G390" s="58">
        <v>1908.45261164</v>
      </c>
      <c r="H390" s="58">
        <v>1751.8605756899999</v>
      </c>
      <c r="I390" s="58">
        <v>1644.6536962800001</v>
      </c>
      <c r="J390" s="58">
        <v>1528.1337364799999</v>
      </c>
      <c r="K390" s="58">
        <v>1452.6016075099999</v>
      </c>
      <c r="L390" s="58">
        <v>1406.1223963899999</v>
      </c>
      <c r="M390" s="58">
        <v>1404.14222548</v>
      </c>
      <c r="N390" s="58">
        <v>1408.58960067</v>
      </c>
      <c r="O390" s="58">
        <v>1407.0392242299999</v>
      </c>
      <c r="P390" s="58">
        <v>1391.2969275600001</v>
      </c>
      <c r="Q390" s="58">
        <v>1398.5741333599999</v>
      </c>
      <c r="R390" s="58">
        <v>1412.38320516</v>
      </c>
      <c r="S390" s="58">
        <v>1418.6818398400001</v>
      </c>
      <c r="T390" s="58">
        <v>1416.97346945</v>
      </c>
      <c r="U390" s="58">
        <v>1424.0962875</v>
      </c>
      <c r="V390" s="58">
        <v>1416.38023524</v>
      </c>
      <c r="W390" s="58">
        <v>1387.2888978199999</v>
      </c>
      <c r="X390" s="58">
        <v>1458.5645445600001</v>
      </c>
      <c r="Y390" s="58">
        <v>1629.1521878900001</v>
      </c>
    </row>
    <row r="391" spans="1:25" s="59" customFormat="1" ht="15.75" x14ac:dyDescent="0.3">
      <c r="A391" s="57" t="s">
        <v>156</v>
      </c>
      <c r="B391" s="58">
        <v>1614.9283284599999</v>
      </c>
      <c r="C391" s="58">
        <v>1681.7166818999999</v>
      </c>
      <c r="D391" s="58">
        <v>1776.8408158100001</v>
      </c>
      <c r="E391" s="58">
        <v>1764.53435743</v>
      </c>
      <c r="F391" s="58">
        <v>1755.6638835900001</v>
      </c>
      <c r="G391" s="58">
        <v>1750.8207723999999</v>
      </c>
      <c r="H391" s="58">
        <v>1690.4269553899999</v>
      </c>
      <c r="I391" s="58">
        <v>1642.0335794699999</v>
      </c>
      <c r="J391" s="58">
        <v>1513.57170092</v>
      </c>
      <c r="K391" s="58">
        <v>1439.6843710099999</v>
      </c>
      <c r="L391" s="58">
        <v>1377.3412863000001</v>
      </c>
      <c r="M391" s="58">
        <v>1361.9309346099999</v>
      </c>
      <c r="N391" s="58">
        <v>1354.5365476300001</v>
      </c>
      <c r="O391" s="58">
        <v>1362.3671116400001</v>
      </c>
      <c r="P391" s="58">
        <v>1360.57573118</v>
      </c>
      <c r="Q391" s="58">
        <v>1366.4792394999999</v>
      </c>
      <c r="R391" s="58">
        <v>1361.73991118</v>
      </c>
      <c r="S391" s="58">
        <v>1361.21550768</v>
      </c>
      <c r="T391" s="58">
        <v>1363.4543232999999</v>
      </c>
      <c r="U391" s="58">
        <v>1368.8883163600001</v>
      </c>
      <c r="V391" s="58">
        <v>1388.78894145</v>
      </c>
      <c r="W391" s="58">
        <v>1361.73206136</v>
      </c>
      <c r="X391" s="58">
        <v>1409.7972824999999</v>
      </c>
      <c r="Y391" s="58">
        <v>1499.9894735</v>
      </c>
    </row>
    <row r="392" spans="1:25" s="59" customFormat="1" ht="15.75" x14ac:dyDescent="0.3">
      <c r="A392" s="57" t="s">
        <v>157</v>
      </c>
      <c r="B392" s="58">
        <v>1769.52176121</v>
      </c>
      <c r="C392" s="58">
        <v>1815.9109220999999</v>
      </c>
      <c r="D392" s="58">
        <v>1929.9994023199999</v>
      </c>
      <c r="E392" s="58">
        <v>1956.2776517299999</v>
      </c>
      <c r="F392" s="58">
        <v>1959.6532972699999</v>
      </c>
      <c r="G392" s="58">
        <v>1949.5992404599999</v>
      </c>
      <c r="H392" s="58">
        <v>1856.4923270199999</v>
      </c>
      <c r="I392" s="58">
        <v>1815.2780791600001</v>
      </c>
      <c r="J392" s="58">
        <v>1729.4338536299999</v>
      </c>
      <c r="K392" s="58">
        <v>1639.8820992000001</v>
      </c>
      <c r="L392" s="58">
        <v>1570.9023960499999</v>
      </c>
      <c r="M392" s="58">
        <v>1554.33084562</v>
      </c>
      <c r="N392" s="58">
        <v>1540.8499119200001</v>
      </c>
      <c r="O392" s="58">
        <v>1547.0898533499999</v>
      </c>
      <c r="P392" s="58">
        <v>1552.9119884500001</v>
      </c>
      <c r="Q392" s="58">
        <v>1553.3364998100001</v>
      </c>
      <c r="R392" s="58">
        <v>1541.7827468400001</v>
      </c>
      <c r="S392" s="58">
        <v>1535.90934051</v>
      </c>
      <c r="T392" s="58">
        <v>1534.8042775500001</v>
      </c>
      <c r="U392" s="58">
        <v>1550.65371688</v>
      </c>
      <c r="V392" s="58">
        <v>1555.8555694700001</v>
      </c>
      <c r="W392" s="58">
        <v>1526.2543564499999</v>
      </c>
      <c r="X392" s="58">
        <v>1563.6632813199999</v>
      </c>
      <c r="Y392" s="58">
        <v>1679.0293190699999</v>
      </c>
    </row>
    <row r="393" spans="1:25" s="59" customFormat="1" ht="15.75" x14ac:dyDescent="0.3">
      <c r="A393" s="57" t="s">
        <v>158</v>
      </c>
      <c r="B393" s="58">
        <v>1738.2506556999999</v>
      </c>
      <c r="C393" s="58">
        <v>1878.4103561500001</v>
      </c>
      <c r="D393" s="58">
        <v>1936.7518586799999</v>
      </c>
      <c r="E393" s="58">
        <v>1990.3220343</v>
      </c>
      <c r="F393" s="58">
        <v>1999.65370082</v>
      </c>
      <c r="G393" s="58">
        <v>2131.8360424900002</v>
      </c>
      <c r="H393" s="58">
        <v>2038.44587783</v>
      </c>
      <c r="I393" s="58">
        <v>1915.6053537400001</v>
      </c>
      <c r="J393" s="58">
        <v>1801.00404628</v>
      </c>
      <c r="K393" s="58">
        <v>1721.8688349199999</v>
      </c>
      <c r="L393" s="58">
        <v>1682.83729135</v>
      </c>
      <c r="M393" s="58">
        <v>1667.28361387</v>
      </c>
      <c r="N393" s="58">
        <v>1662.65711291</v>
      </c>
      <c r="O393" s="58">
        <v>1669.8233886</v>
      </c>
      <c r="P393" s="58">
        <v>1676.9066062500001</v>
      </c>
      <c r="Q393" s="58">
        <v>1677.8874529899999</v>
      </c>
      <c r="R393" s="58">
        <v>1680.5589262599999</v>
      </c>
      <c r="S393" s="58">
        <v>1682.92009818</v>
      </c>
      <c r="T393" s="58">
        <v>1677.51485095</v>
      </c>
      <c r="U393" s="58">
        <v>1688.9518835900001</v>
      </c>
      <c r="V393" s="58">
        <v>1692.14037502</v>
      </c>
      <c r="W393" s="58">
        <v>1650.4367907000001</v>
      </c>
      <c r="X393" s="58">
        <v>1703.36329802</v>
      </c>
      <c r="Y393" s="58">
        <v>1810.7237705699999</v>
      </c>
    </row>
    <row r="394" spans="1:25" s="59" customFormat="1" ht="15.75" x14ac:dyDescent="0.3">
      <c r="A394" s="57" t="s">
        <v>159</v>
      </c>
      <c r="B394" s="58">
        <v>1700.0713904199999</v>
      </c>
      <c r="C394" s="58">
        <v>1773.39115283</v>
      </c>
      <c r="D394" s="58">
        <v>1914.05774223</v>
      </c>
      <c r="E394" s="58">
        <v>1986.8016343899999</v>
      </c>
      <c r="F394" s="58">
        <v>1979.88734742</v>
      </c>
      <c r="G394" s="58">
        <v>1900.17465902</v>
      </c>
      <c r="H394" s="58">
        <v>1783.55147977</v>
      </c>
      <c r="I394" s="58">
        <v>1701.6236024499999</v>
      </c>
      <c r="J394" s="58">
        <v>1612.3087547600001</v>
      </c>
      <c r="K394" s="58">
        <v>1533.8602066999999</v>
      </c>
      <c r="L394" s="58">
        <v>1534.29154032</v>
      </c>
      <c r="M394" s="58">
        <v>1543.17906986</v>
      </c>
      <c r="N394" s="58">
        <v>1540.18097865</v>
      </c>
      <c r="O394" s="58">
        <v>1539.58918546</v>
      </c>
      <c r="P394" s="58">
        <v>1536.1747119300001</v>
      </c>
      <c r="Q394" s="58">
        <v>1522.1403709900001</v>
      </c>
      <c r="R394" s="58">
        <v>1513.62064887</v>
      </c>
      <c r="S394" s="58">
        <v>1509.1909902899999</v>
      </c>
      <c r="T394" s="58">
        <v>1545.62349724</v>
      </c>
      <c r="U394" s="58">
        <v>1539.6334074900001</v>
      </c>
      <c r="V394" s="58">
        <v>1512.69852539</v>
      </c>
      <c r="W394" s="58">
        <v>1473.6945880599999</v>
      </c>
      <c r="X394" s="58">
        <v>1520.90089659</v>
      </c>
      <c r="Y394" s="58">
        <v>1612.8054743600001</v>
      </c>
    </row>
    <row r="395" spans="1:25" s="59" customFormat="1" ht="15.75" x14ac:dyDescent="0.3">
      <c r="A395" s="57" t="s">
        <v>160</v>
      </c>
      <c r="B395" s="58">
        <v>1585.36656563</v>
      </c>
      <c r="C395" s="58">
        <v>1664.88702653</v>
      </c>
      <c r="D395" s="58">
        <v>1784.0895008499999</v>
      </c>
      <c r="E395" s="58">
        <v>1804.85841865</v>
      </c>
      <c r="F395" s="58">
        <v>1812.0290873399999</v>
      </c>
      <c r="G395" s="58">
        <v>1795.69145114</v>
      </c>
      <c r="H395" s="58">
        <v>1697.8897335500001</v>
      </c>
      <c r="I395" s="58">
        <v>1595.3968111199999</v>
      </c>
      <c r="J395" s="58">
        <v>1495.37432969</v>
      </c>
      <c r="K395" s="58">
        <v>1404.3767237100001</v>
      </c>
      <c r="L395" s="58">
        <v>1379.71783121</v>
      </c>
      <c r="M395" s="58">
        <v>1383.0861140899999</v>
      </c>
      <c r="N395" s="58">
        <v>1369.09997918</v>
      </c>
      <c r="O395" s="58">
        <v>1377.7820898299999</v>
      </c>
      <c r="P395" s="58">
        <v>1344.5966424400001</v>
      </c>
      <c r="Q395" s="58">
        <v>1320.3528319499999</v>
      </c>
      <c r="R395" s="58">
        <v>1330.9701419600001</v>
      </c>
      <c r="S395" s="58">
        <v>1335.4200819800001</v>
      </c>
      <c r="T395" s="58">
        <v>1366.75701233</v>
      </c>
      <c r="U395" s="58">
        <v>1374.91619143</v>
      </c>
      <c r="V395" s="58">
        <v>1386.63306829</v>
      </c>
      <c r="W395" s="58">
        <v>1365.7610549399999</v>
      </c>
      <c r="X395" s="58">
        <v>1399.92809386</v>
      </c>
      <c r="Y395" s="58">
        <v>1508.33413395</v>
      </c>
    </row>
    <row r="396" spans="1:25" s="59" customFormat="1" ht="15.75" x14ac:dyDescent="0.3">
      <c r="A396" s="57" t="s">
        <v>161</v>
      </c>
      <c r="B396" s="58">
        <v>1737.08210009</v>
      </c>
      <c r="C396" s="58">
        <v>1797.47505286</v>
      </c>
      <c r="D396" s="58">
        <v>1946.0002882700001</v>
      </c>
      <c r="E396" s="58">
        <v>2009.2321310099999</v>
      </c>
      <c r="F396" s="58">
        <v>2022.82408255</v>
      </c>
      <c r="G396" s="58">
        <v>2013.2662600900001</v>
      </c>
      <c r="H396" s="58">
        <v>1822.83222316</v>
      </c>
      <c r="I396" s="58">
        <v>1728.16647526</v>
      </c>
      <c r="J396" s="58">
        <v>1629.0512905000001</v>
      </c>
      <c r="K396" s="58">
        <v>1543.73719538</v>
      </c>
      <c r="L396" s="58">
        <v>1494.85099674</v>
      </c>
      <c r="M396" s="58">
        <v>1497.4539513</v>
      </c>
      <c r="N396" s="58">
        <v>1492.78774329</v>
      </c>
      <c r="O396" s="58">
        <v>1497.7739704599999</v>
      </c>
      <c r="P396" s="58">
        <v>1497.23343015</v>
      </c>
      <c r="Q396" s="58">
        <v>1468.4008401599999</v>
      </c>
      <c r="R396" s="58">
        <v>1477.7928573899999</v>
      </c>
      <c r="S396" s="58">
        <v>1482.0743947799999</v>
      </c>
      <c r="T396" s="58">
        <v>1519.1393344000001</v>
      </c>
      <c r="U396" s="58">
        <v>1535.7967382100001</v>
      </c>
      <c r="V396" s="58">
        <v>1541.91049094</v>
      </c>
      <c r="W396" s="58">
        <v>1507.03247261</v>
      </c>
      <c r="X396" s="58">
        <v>1561.56804625</v>
      </c>
      <c r="Y396" s="58">
        <v>1674.8902111800001</v>
      </c>
    </row>
    <row r="397" spans="1:25" s="59" customFormat="1" ht="15.75" x14ac:dyDescent="0.3">
      <c r="A397" s="57" t="s">
        <v>162</v>
      </c>
      <c r="B397" s="58">
        <v>1767.91485874</v>
      </c>
      <c r="C397" s="58">
        <v>1832.9289839999999</v>
      </c>
      <c r="D397" s="58">
        <v>1981.07445929</v>
      </c>
      <c r="E397" s="58">
        <v>2062.7897201000001</v>
      </c>
      <c r="F397" s="58">
        <v>2065.44534118</v>
      </c>
      <c r="G397" s="58">
        <v>2069.5765148200003</v>
      </c>
      <c r="H397" s="58">
        <v>1875.68954209</v>
      </c>
      <c r="I397" s="58">
        <v>1777.0943971899999</v>
      </c>
      <c r="J397" s="58">
        <v>1673.1548212</v>
      </c>
      <c r="K397" s="58">
        <v>1592.3628235199999</v>
      </c>
      <c r="L397" s="58">
        <v>1543.92028734</v>
      </c>
      <c r="M397" s="58">
        <v>1538.06928636</v>
      </c>
      <c r="N397" s="58">
        <v>1545.6317884699999</v>
      </c>
      <c r="O397" s="58">
        <v>1545.76288146</v>
      </c>
      <c r="P397" s="58">
        <v>1526.6538711200001</v>
      </c>
      <c r="Q397" s="58">
        <v>1535.0802159899999</v>
      </c>
      <c r="R397" s="58">
        <v>1582.6473428199999</v>
      </c>
      <c r="S397" s="58">
        <v>1596.97746807</v>
      </c>
      <c r="T397" s="58">
        <v>1583.1900509499999</v>
      </c>
      <c r="U397" s="58">
        <v>1577.9089294800001</v>
      </c>
      <c r="V397" s="58">
        <v>1581.20951186</v>
      </c>
      <c r="W397" s="58">
        <v>1558.9314145399999</v>
      </c>
      <c r="X397" s="58">
        <v>1602.96955172</v>
      </c>
      <c r="Y397" s="58">
        <v>1804.1062380000001</v>
      </c>
    </row>
    <row r="398" spans="1:25" s="59" customFormat="1" ht="15.75" x14ac:dyDescent="0.3">
      <c r="A398" s="57" t="s">
        <v>163</v>
      </c>
      <c r="B398" s="58">
        <v>1760.52623741</v>
      </c>
      <c r="C398" s="58">
        <v>1782.5762483599999</v>
      </c>
      <c r="D398" s="58">
        <v>1950.0852663200001</v>
      </c>
      <c r="E398" s="58">
        <v>1953.02123547</v>
      </c>
      <c r="F398" s="58">
        <v>1970.97643881</v>
      </c>
      <c r="G398" s="58">
        <v>1934.0669970500001</v>
      </c>
      <c r="H398" s="58">
        <v>1871.46717334</v>
      </c>
      <c r="I398" s="58">
        <v>1671.50094365</v>
      </c>
      <c r="J398" s="58">
        <v>1565.4513249300001</v>
      </c>
      <c r="K398" s="58">
        <v>1471.1435624599999</v>
      </c>
      <c r="L398" s="58">
        <v>1413.18359078</v>
      </c>
      <c r="M398" s="58">
        <v>1416.8235445999999</v>
      </c>
      <c r="N398" s="58">
        <v>1425.92192847</v>
      </c>
      <c r="O398" s="58">
        <v>1432.42417972</v>
      </c>
      <c r="P398" s="58">
        <v>1438.17034227</v>
      </c>
      <c r="Q398" s="58">
        <v>1436.7038209699999</v>
      </c>
      <c r="R398" s="58">
        <v>1429.3950904999999</v>
      </c>
      <c r="S398" s="58">
        <v>1430.64485079</v>
      </c>
      <c r="T398" s="58">
        <v>1438.40700696</v>
      </c>
      <c r="U398" s="58">
        <v>1461.5152168300001</v>
      </c>
      <c r="V398" s="58">
        <v>1445.2987908600001</v>
      </c>
      <c r="W398" s="58">
        <v>1477.23476557</v>
      </c>
      <c r="X398" s="58">
        <v>1543.07598203</v>
      </c>
      <c r="Y398" s="58">
        <v>1642.84466234</v>
      </c>
    </row>
    <row r="399" spans="1:25" s="59" customFormat="1" ht="15.75" x14ac:dyDescent="0.3">
      <c r="A399" s="57" t="s">
        <v>164</v>
      </c>
      <c r="B399" s="58">
        <v>1742.20373148</v>
      </c>
      <c r="C399" s="58">
        <v>1864.72559344</v>
      </c>
      <c r="D399" s="58">
        <v>1884.16223201</v>
      </c>
      <c r="E399" s="58">
        <v>1950.89125425</v>
      </c>
      <c r="F399" s="58">
        <v>1963.6595970799999</v>
      </c>
      <c r="G399" s="58">
        <v>1956.1061740600001</v>
      </c>
      <c r="H399" s="58">
        <v>1938.1258475100001</v>
      </c>
      <c r="I399" s="58">
        <v>1776.8109864999999</v>
      </c>
      <c r="J399" s="58">
        <v>1678.06549789</v>
      </c>
      <c r="K399" s="58">
        <v>1460.1910582</v>
      </c>
      <c r="L399" s="58">
        <v>1436.16547087</v>
      </c>
      <c r="M399" s="58">
        <v>1466.6827953300001</v>
      </c>
      <c r="N399" s="58">
        <v>1507.68298024</v>
      </c>
      <c r="O399" s="58">
        <v>1526.6655952199999</v>
      </c>
      <c r="P399" s="58">
        <v>1552.7609006800001</v>
      </c>
      <c r="Q399" s="58">
        <v>1557.4047401</v>
      </c>
      <c r="R399" s="58">
        <v>1547.5068142099999</v>
      </c>
      <c r="S399" s="58">
        <v>1547.0989474600001</v>
      </c>
      <c r="T399" s="58">
        <v>1536.9476912600001</v>
      </c>
      <c r="U399" s="58">
        <v>1541.8205459200001</v>
      </c>
      <c r="V399" s="58">
        <v>1536.41489426</v>
      </c>
      <c r="W399" s="58">
        <v>1510.73284541</v>
      </c>
      <c r="X399" s="58">
        <v>1577.8715784799999</v>
      </c>
      <c r="Y399" s="58">
        <v>1679.3648615300001</v>
      </c>
    </row>
    <row r="400" spans="1:25" s="59" customFormat="1" ht="15.75" x14ac:dyDescent="0.3">
      <c r="A400" s="57" t="s">
        <v>165</v>
      </c>
      <c r="B400" s="58">
        <v>1721.4437262900001</v>
      </c>
      <c r="C400" s="58">
        <v>1800.8831715399999</v>
      </c>
      <c r="D400" s="58">
        <v>1948.23962428</v>
      </c>
      <c r="E400" s="58">
        <v>1980.9799948899999</v>
      </c>
      <c r="F400" s="58">
        <v>1981.9929316499999</v>
      </c>
      <c r="G400" s="58">
        <v>1993.1302884700001</v>
      </c>
      <c r="H400" s="58">
        <v>2024.60769013</v>
      </c>
      <c r="I400" s="58">
        <v>1739.10389087</v>
      </c>
      <c r="J400" s="58">
        <v>1658.5621212900001</v>
      </c>
      <c r="K400" s="58">
        <v>1639.1692859499999</v>
      </c>
      <c r="L400" s="58">
        <v>1594.42934866</v>
      </c>
      <c r="M400" s="58">
        <v>1583.8406845499999</v>
      </c>
      <c r="N400" s="58">
        <v>1572.3782333500001</v>
      </c>
      <c r="O400" s="58">
        <v>1566.65458859</v>
      </c>
      <c r="P400" s="58">
        <v>1572.58395967</v>
      </c>
      <c r="Q400" s="58">
        <v>1540.11320385</v>
      </c>
      <c r="R400" s="58">
        <v>1546.63081242</v>
      </c>
      <c r="S400" s="58">
        <v>1563.4930151799999</v>
      </c>
      <c r="T400" s="58">
        <v>1593.21214968</v>
      </c>
      <c r="U400" s="58">
        <v>1625.1447601499999</v>
      </c>
      <c r="V400" s="58">
        <v>1621.86103525</v>
      </c>
      <c r="W400" s="58">
        <v>1583.8816405699999</v>
      </c>
      <c r="X400" s="58">
        <v>1658.35400835</v>
      </c>
      <c r="Y400" s="58">
        <v>1791.6066448500001</v>
      </c>
    </row>
    <row r="402" spans="1:26" ht="15" x14ac:dyDescent="0.25">
      <c r="A402" s="64" t="s">
        <v>100</v>
      </c>
      <c r="B402" s="7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</row>
    <row r="403" spans="1:26" x14ac:dyDescent="0.2">
      <c r="A403" s="173"/>
      <c r="B403" s="173"/>
      <c r="C403" s="173"/>
      <c r="D403" s="173"/>
      <c r="E403" s="173"/>
      <c r="F403" s="173"/>
      <c r="G403" s="173"/>
      <c r="H403" s="173"/>
      <c r="I403" s="173"/>
      <c r="J403" s="173"/>
      <c r="K403" s="173"/>
      <c r="L403" s="173"/>
      <c r="M403" s="174" t="s">
        <v>101</v>
      </c>
      <c r="N403" s="174"/>
      <c r="O403" s="174"/>
    </row>
    <row r="404" spans="1:26" x14ac:dyDescent="0.2">
      <c r="A404" s="175" t="s">
        <v>102</v>
      </c>
      <c r="B404" s="175"/>
      <c r="C404" s="175"/>
      <c r="D404" s="175"/>
      <c r="E404" s="175"/>
      <c r="F404" s="175"/>
      <c r="G404" s="175"/>
      <c r="H404" s="175"/>
      <c r="I404" s="175"/>
      <c r="J404" s="175"/>
      <c r="K404" s="175"/>
      <c r="L404" s="175"/>
      <c r="M404" s="174">
        <v>637875.63512009475</v>
      </c>
      <c r="N404" s="174"/>
      <c r="O404" s="174"/>
    </row>
    <row r="405" spans="1:26" x14ac:dyDescent="0.2">
      <c r="A405" s="176" t="s">
        <v>103</v>
      </c>
      <c r="B405" s="176"/>
      <c r="C405" s="176"/>
      <c r="D405" s="176"/>
      <c r="E405" s="176"/>
      <c r="F405" s="176"/>
      <c r="G405" s="176"/>
      <c r="H405" s="176"/>
      <c r="I405" s="176"/>
      <c r="J405" s="176"/>
      <c r="K405" s="176"/>
      <c r="L405" s="176"/>
      <c r="M405" s="177">
        <v>637875.63512009475</v>
      </c>
      <c r="N405" s="177"/>
      <c r="O405" s="177"/>
    </row>
    <row r="408" spans="1:26" ht="25.5" customHeight="1" x14ac:dyDescent="0.2">
      <c r="B408" s="180"/>
      <c r="C408" s="180"/>
      <c r="D408" s="180"/>
      <c r="E408" s="180"/>
      <c r="F408" s="180"/>
      <c r="G408" s="180"/>
      <c r="H408" s="180"/>
      <c r="I408" s="180"/>
      <c r="J408" s="180"/>
      <c r="K408" s="180"/>
      <c r="L408" s="180"/>
      <c r="M408" s="180"/>
      <c r="N408" s="180"/>
      <c r="O408" s="77"/>
      <c r="P408" s="77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26.25" customHeight="1" x14ac:dyDescent="0.2"/>
    <row r="410" spans="1:26" ht="34.5" customHeight="1" x14ac:dyDescent="0.2">
      <c r="B410" s="181" t="s">
        <v>109</v>
      </c>
      <c r="C410" s="181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79"/>
    </row>
    <row r="411" spans="1:26" ht="12.75" x14ac:dyDescent="0.2">
      <c r="B411" s="182"/>
      <c r="C411" s="182"/>
      <c r="D411" s="182"/>
      <c r="E411" s="182"/>
      <c r="F411" s="182"/>
      <c r="G411" s="182" t="s">
        <v>5</v>
      </c>
      <c r="H411" s="182"/>
      <c r="I411" s="182"/>
      <c r="J411" s="182"/>
    </row>
    <row r="412" spans="1:26" ht="12.75" x14ac:dyDescent="0.2">
      <c r="B412" s="182"/>
      <c r="C412" s="182"/>
      <c r="D412" s="182"/>
      <c r="E412" s="182"/>
      <c r="F412" s="182"/>
      <c r="G412" s="80" t="s">
        <v>6</v>
      </c>
      <c r="H412" s="27" t="s">
        <v>7</v>
      </c>
      <c r="I412" s="27" t="s">
        <v>8</v>
      </c>
      <c r="J412" s="80" t="s">
        <v>9</v>
      </c>
    </row>
    <row r="413" spans="1:26" ht="80.25" customHeight="1" x14ac:dyDescent="0.2">
      <c r="B413" s="182" t="s">
        <v>110</v>
      </c>
      <c r="C413" s="182"/>
      <c r="D413" s="182"/>
      <c r="E413" s="182"/>
      <c r="F413" s="182"/>
      <c r="G413" s="81">
        <v>1765744.73</v>
      </c>
      <c r="H413" s="81">
        <v>1442615.09</v>
      </c>
      <c r="I413" s="81">
        <v>1841546.13</v>
      </c>
      <c r="J413" s="81">
        <v>1879310.42</v>
      </c>
    </row>
    <row r="414" spans="1:26" ht="80.25" customHeight="1" x14ac:dyDescent="0.2">
      <c r="B414" s="183" t="s">
        <v>111</v>
      </c>
      <c r="C414" s="184"/>
      <c r="D414" s="184"/>
      <c r="E414" s="184"/>
      <c r="F414" s="185"/>
      <c r="G414" s="82">
        <v>256086.62</v>
      </c>
      <c r="H414" s="82"/>
      <c r="I414" s="82"/>
      <c r="J414" s="82"/>
    </row>
    <row r="415" spans="1:26" ht="66.75" customHeight="1" x14ac:dyDescent="0.2">
      <c r="G415" s="83"/>
    </row>
    <row r="416" spans="1:26" ht="12.75" x14ac:dyDescent="0.2">
      <c r="A416" s="42" t="s">
        <v>41</v>
      </c>
      <c r="B416" s="84"/>
      <c r="C416" s="84"/>
      <c r="D416" s="84"/>
      <c r="E416" s="84"/>
      <c r="F416" s="84"/>
      <c r="G416" s="84"/>
    </row>
    <row r="417" spans="1:7" ht="46.5" customHeight="1" x14ac:dyDescent="0.2">
      <c r="A417" s="142" t="s">
        <v>61</v>
      </c>
      <c r="B417" s="143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75" x14ac:dyDescent="0.2">
      <c r="A418" s="134" t="s">
        <v>44</v>
      </c>
      <c r="B418" s="134"/>
      <c r="C418" s="134"/>
      <c r="D418" s="134"/>
      <c r="E418" s="134"/>
      <c r="F418" s="134"/>
      <c r="G418" s="134"/>
    </row>
    <row r="419" spans="1:7" ht="24.75" customHeight="1" x14ac:dyDescent="0.2">
      <c r="A419" s="134" t="s">
        <v>45</v>
      </c>
      <c r="B419" s="134"/>
      <c r="C419" s="27" t="s">
        <v>46</v>
      </c>
      <c r="D419" s="28">
        <v>3088.11</v>
      </c>
      <c r="E419" s="28">
        <v>3468.55</v>
      </c>
      <c r="F419" s="28">
        <v>3591.32</v>
      </c>
      <c r="G419" s="28">
        <v>3843.34</v>
      </c>
    </row>
    <row r="420" spans="1:7" ht="12.75" x14ac:dyDescent="0.2">
      <c r="A420" s="134" t="s">
        <v>112</v>
      </c>
      <c r="B420" s="134"/>
      <c r="C420" s="26"/>
      <c r="D420" s="28"/>
      <c r="E420" s="28"/>
      <c r="F420" s="28"/>
      <c r="G420" s="28"/>
    </row>
    <row r="421" spans="1:7" ht="39" customHeight="1" x14ac:dyDescent="0.2">
      <c r="A421" s="187" t="s">
        <v>113</v>
      </c>
      <c r="B421" s="187"/>
      <c r="C421" s="27" t="s">
        <v>114</v>
      </c>
      <c r="D421" s="28">
        <v>1765744.73</v>
      </c>
      <c r="E421" s="28">
        <v>1442615.09</v>
      </c>
      <c r="F421" s="28">
        <v>1841546.13</v>
      </c>
      <c r="G421" s="28">
        <v>1879310.42</v>
      </c>
    </row>
    <row r="422" spans="1:7" ht="39" customHeight="1" x14ac:dyDescent="0.2">
      <c r="A422" s="187" t="s">
        <v>115</v>
      </c>
      <c r="B422" s="187"/>
      <c r="C422" s="27" t="s">
        <v>46</v>
      </c>
      <c r="D422" s="28">
        <v>183.87</v>
      </c>
      <c r="E422" s="28">
        <v>328.65</v>
      </c>
      <c r="F422" s="28">
        <v>372.02000000000004</v>
      </c>
      <c r="G422" s="28">
        <v>842.21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88" t="s">
        <v>47</v>
      </c>
      <c r="B424" s="189"/>
      <c r="C424" s="27" t="s">
        <v>46</v>
      </c>
      <c r="D424" s="85">
        <v>3.5199752700000002</v>
      </c>
      <c r="E424" s="32"/>
      <c r="F424" s="32"/>
      <c r="G424" s="32"/>
    </row>
    <row r="425" spans="1:7" ht="12.75" x14ac:dyDescent="0.2">
      <c r="A425" s="86"/>
      <c r="B425" s="86"/>
      <c r="C425" s="86"/>
      <c r="D425" s="87"/>
      <c r="E425" s="32"/>
      <c r="F425" s="32"/>
      <c r="G425" s="32"/>
    </row>
    <row r="426" spans="1:7" ht="93" customHeight="1" x14ac:dyDescent="0.2">
      <c r="A426" s="186" t="s">
        <v>116</v>
      </c>
      <c r="B426" s="186"/>
      <c r="C426" s="27" t="s">
        <v>114</v>
      </c>
      <c r="D426" s="88">
        <v>256086.62</v>
      </c>
      <c r="E426" s="32"/>
      <c r="F426" s="32"/>
      <c r="G426" s="32"/>
    </row>
    <row r="427" spans="1:7" ht="129.75" customHeight="1" x14ac:dyDescent="0.2">
      <c r="A427" s="186" t="s">
        <v>117</v>
      </c>
      <c r="B427" s="186"/>
      <c r="C427" s="27" t="s">
        <v>46</v>
      </c>
      <c r="D427" s="88">
        <v>2134.71</v>
      </c>
      <c r="E427" s="32"/>
      <c r="F427" s="32"/>
      <c r="G427" s="32"/>
    </row>
    <row r="428" spans="1:7" ht="93" customHeight="1" x14ac:dyDescent="0.2">
      <c r="A428" s="186" t="s">
        <v>118</v>
      </c>
      <c r="B428" s="186"/>
      <c r="C428" s="89" t="s">
        <v>119</v>
      </c>
      <c r="D428" s="88">
        <v>8.25</v>
      </c>
      <c r="E428" s="32"/>
      <c r="F428" s="32"/>
      <c r="G428" s="32"/>
    </row>
    <row r="429" spans="1:7" ht="12.75" x14ac:dyDescent="0.2">
      <c r="A429" s="86"/>
      <c r="B429" s="86"/>
      <c r="C429" s="86"/>
      <c r="D429" s="87"/>
      <c r="E429" s="32"/>
      <c r="F429" s="32"/>
      <c r="G429" s="32"/>
    </row>
    <row r="430" spans="1:7" ht="42" customHeight="1" x14ac:dyDescent="0.2">
      <c r="A430" s="186" t="s">
        <v>48</v>
      </c>
      <c r="B430" s="186"/>
      <c r="C430" s="27" t="s">
        <v>46</v>
      </c>
      <c r="D430" s="90">
        <v>120.55000000000001</v>
      </c>
      <c r="E430" s="32"/>
      <c r="F430" s="32"/>
      <c r="G430" s="32"/>
    </row>
  </sheetData>
  <mergeCells count="68">
    <mergeCell ref="A430:B430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O403"/>
    <mergeCell ref="A404:L404"/>
    <mergeCell ref="M404:O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:E416">
    <cfRule type="expression" dxfId="599" priority="5">
      <formula>AND($P416&gt;=500,$P416&lt;=899,$AD416&lt;0)</formula>
    </cfRule>
    <cfRule type="expression" dxfId="598" priority="6">
      <formula>AND($AD416&lt;0,$B416&lt;&gt;$AF416)</formula>
    </cfRule>
    <cfRule type="expression" dxfId="597" priority="7">
      <formula>OR(AND($Q416&gt;=1,$Q416&lt;=3,$R416=0,$B416=$AF416,$P416&lt;500),AND($B416&lt;&gt;$AF416,$AD416&gt;0))</formula>
    </cfRule>
    <cfRule type="expression" dxfId="596" priority="8">
      <formula>$Q416=99</formula>
    </cfRule>
  </conditionalFormatting>
  <conditionalFormatting sqref="B417:D417">
    <cfRule type="expression" dxfId="595" priority="1">
      <formula>AND($P417&gt;=500,$P417&lt;=899,$AD417&lt;0)</formula>
    </cfRule>
    <cfRule type="expression" dxfId="594" priority="2">
      <formula>AND($AD417&lt;0,$B417&lt;&gt;$AF417)</formula>
    </cfRule>
    <cfRule type="expression" dxfId="593" priority="3">
      <formula>OR(AND($Q417&gt;=1,$Q417&lt;=3,$R417=0,$B417=$AF417,$P417&lt;500),AND($B417&lt;&gt;$AF417,$AD417&gt;0))</formula>
    </cfRule>
    <cfRule type="expression" dxfId="592" priority="4">
      <formula>$Q417=99</formula>
    </cfRule>
  </conditionalFormatting>
  <conditionalFormatting sqref="B418:D418">
    <cfRule type="expression" dxfId="591" priority="9">
      <formula>AND($P418&gt;=500,$P418&lt;=899,$AD418&lt;0)</formula>
    </cfRule>
    <cfRule type="expression" dxfId="590" priority="10">
      <formula>AND($AD418&lt;0,#REF!&lt;&gt;$AF418)</formula>
    </cfRule>
    <cfRule type="expression" dxfId="589" priority="11">
      <formula>OR(AND($Q418&gt;=1,$Q418&lt;=3,$R418=0,#REF!=$AF418,$P418&lt;500),AND(#REF!&lt;&gt;$AF418,$AD418&gt;0))</formula>
    </cfRule>
    <cfRule type="expression" dxfId="588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AB572"/>
  <sheetViews>
    <sheetView topLeftCell="A558" zoomScale="85" zoomScaleNormal="85" workbookViewId="0">
      <selection sqref="A1:X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10" width="8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35" t="s">
        <v>0</v>
      </c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  <c r="V1" s="235"/>
      <c r="W1" s="235"/>
      <c r="X1" s="235"/>
    </row>
    <row r="2" spans="1:25" ht="16.5" customHeight="1" x14ac:dyDescent="0.2">
      <c r="A2" s="236" t="s">
        <v>62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</row>
    <row r="3" spans="1:25" ht="16.5" x14ac:dyDescent="0.2">
      <c r="A3" s="107"/>
      <c r="B3" s="107"/>
      <c r="C3" s="107"/>
      <c r="D3" s="107"/>
      <c r="E3" s="107"/>
      <c r="F3" s="107"/>
      <c r="G3" s="107"/>
      <c r="H3" s="107"/>
      <c r="I3" s="107"/>
      <c r="J3" s="237" t="s">
        <v>134</v>
      </c>
      <c r="K3" s="154"/>
      <c r="L3" s="154"/>
      <c r="M3" s="238"/>
      <c r="N3" s="156"/>
      <c r="O3" s="156"/>
      <c r="P3" s="107"/>
      <c r="Q3" s="107"/>
      <c r="R3" s="107"/>
      <c r="S3" s="107"/>
      <c r="T3" s="107"/>
      <c r="U3" s="107"/>
      <c r="V3" s="107"/>
      <c r="W3" s="107"/>
      <c r="X3" s="107"/>
    </row>
    <row r="4" spans="1:25" ht="14.25" x14ac:dyDescent="0.2">
      <c r="A4" s="108"/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08"/>
      <c r="V4" s="108"/>
      <c r="W4" s="108"/>
      <c r="X4" s="108"/>
    </row>
    <row r="5" spans="1:25" ht="15" x14ac:dyDescent="0.2">
      <c r="A5" s="239" t="s">
        <v>122</v>
      </c>
      <c r="B5" s="234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34"/>
      <c r="V5" s="234"/>
      <c r="W5" s="234"/>
      <c r="X5" s="234"/>
    </row>
    <row r="6" spans="1:25" ht="18.75" customHeight="1" x14ac:dyDescent="0.2">
      <c r="A6" s="234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234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234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234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49"/>
      <c r="B10" s="108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</row>
    <row r="11" spans="1:25" ht="15" customHeight="1" x14ac:dyDescent="0.2">
      <c r="A11" s="240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241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109" t="s">
        <v>71</v>
      </c>
      <c r="C13" s="110" t="s">
        <v>72</v>
      </c>
      <c r="D13" s="111" t="s">
        <v>73</v>
      </c>
      <c r="E13" s="110" t="s">
        <v>74</v>
      </c>
      <c r="F13" s="110" t="s">
        <v>75</v>
      </c>
      <c r="G13" s="110" t="s">
        <v>76</v>
      </c>
      <c r="H13" s="110" t="s">
        <v>77</v>
      </c>
      <c r="I13" s="110" t="s">
        <v>78</v>
      </c>
      <c r="J13" s="110" t="s">
        <v>79</v>
      </c>
      <c r="K13" s="109" t="s">
        <v>80</v>
      </c>
      <c r="L13" s="110" t="s">
        <v>81</v>
      </c>
      <c r="M13" s="112" t="s">
        <v>82</v>
      </c>
      <c r="N13" s="109" t="s">
        <v>83</v>
      </c>
      <c r="O13" s="110" t="s">
        <v>84</v>
      </c>
      <c r="P13" s="112" t="s">
        <v>85</v>
      </c>
      <c r="Q13" s="111" t="s">
        <v>86</v>
      </c>
      <c r="R13" s="110" t="s">
        <v>87</v>
      </c>
      <c r="S13" s="111" t="s">
        <v>88</v>
      </c>
      <c r="T13" s="110" t="s">
        <v>89</v>
      </c>
      <c r="U13" s="111" t="s">
        <v>90</v>
      </c>
      <c r="V13" s="110" t="s">
        <v>91</v>
      </c>
      <c r="W13" s="111" t="s">
        <v>92</v>
      </c>
      <c r="X13" s="110" t="s">
        <v>93</v>
      </c>
      <c r="Y13" s="110" t="s">
        <v>94</v>
      </c>
    </row>
    <row r="14" spans="1:25" s="32" customFormat="1" ht="16.5" customHeight="1" x14ac:dyDescent="0.2">
      <c r="A14" s="55" t="s">
        <v>135</v>
      </c>
      <c r="B14" s="56">
        <v>4979.3663483700002</v>
      </c>
      <c r="C14" s="56">
        <v>5062.6431621700003</v>
      </c>
      <c r="D14" s="56">
        <v>5094.0421838100001</v>
      </c>
      <c r="E14" s="56">
        <v>5091.1894563999995</v>
      </c>
      <c r="F14" s="56">
        <v>5093.2631090300001</v>
      </c>
      <c r="G14" s="56">
        <v>5094.8493635100003</v>
      </c>
      <c r="H14" s="56">
        <v>5100.0798333399998</v>
      </c>
      <c r="I14" s="56">
        <v>4997.3987559799998</v>
      </c>
      <c r="J14" s="56">
        <v>4877.2862404699999</v>
      </c>
      <c r="K14" s="56">
        <v>4806.9033247500001</v>
      </c>
      <c r="L14" s="56">
        <v>4761.9905339199995</v>
      </c>
      <c r="M14" s="56">
        <v>4736.9102573500004</v>
      </c>
      <c r="N14" s="56">
        <v>4725.9849603900002</v>
      </c>
      <c r="O14" s="56">
        <v>4737.4295671399996</v>
      </c>
      <c r="P14" s="56">
        <v>4746.56934843</v>
      </c>
      <c r="Q14" s="56">
        <v>4744.5881828299998</v>
      </c>
      <c r="R14" s="56">
        <v>4880.7748358700001</v>
      </c>
      <c r="S14" s="56">
        <v>4855.90218895</v>
      </c>
      <c r="T14" s="56">
        <v>4759.4903330300003</v>
      </c>
      <c r="U14" s="56">
        <v>4758.7576993800003</v>
      </c>
      <c r="V14" s="56">
        <v>4768.50766802</v>
      </c>
      <c r="W14" s="56">
        <v>4745.1255518199996</v>
      </c>
      <c r="X14" s="56">
        <v>4790.8027468500004</v>
      </c>
      <c r="Y14" s="56">
        <v>4861.0046114699999</v>
      </c>
    </row>
    <row r="15" spans="1:25" s="59" customFormat="1" ht="15.75" x14ac:dyDescent="0.3">
      <c r="A15" s="57" t="s">
        <v>136</v>
      </c>
      <c r="B15" s="58">
        <v>4756.9530523100002</v>
      </c>
      <c r="C15" s="58">
        <v>4823.2904188000002</v>
      </c>
      <c r="D15" s="58">
        <v>4878.5869590900002</v>
      </c>
      <c r="E15" s="58">
        <v>4911.4762971800001</v>
      </c>
      <c r="F15" s="58">
        <v>4903.2208259399995</v>
      </c>
      <c r="G15" s="58">
        <v>4876.3907989199997</v>
      </c>
      <c r="H15" s="58">
        <v>4906.1359526300002</v>
      </c>
      <c r="I15" s="58">
        <v>4896.4113218399998</v>
      </c>
      <c r="J15" s="58">
        <v>4797.2996843800001</v>
      </c>
      <c r="K15" s="58">
        <v>4737.5294565499998</v>
      </c>
      <c r="L15" s="58">
        <v>4681.4617459199999</v>
      </c>
      <c r="M15" s="58">
        <v>4653.6803868500001</v>
      </c>
      <c r="N15" s="58">
        <v>4638.2007909000004</v>
      </c>
      <c r="O15" s="58">
        <v>4640.3196977200005</v>
      </c>
      <c r="P15" s="58">
        <v>4656.6628162100005</v>
      </c>
      <c r="Q15" s="58">
        <v>4654.47829852</v>
      </c>
      <c r="R15" s="58">
        <v>4654.0672422500002</v>
      </c>
      <c r="S15" s="58">
        <v>4659.5090162400002</v>
      </c>
      <c r="T15" s="58">
        <v>4649.9715516699998</v>
      </c>
      <c r="U15" s="58">
        <v>4657.3309587000003</v>
      </c>
      <c r="V15" s="58">
        <v>4661.65434972</v>
      </c>
      <c r="W15" s="58">
        <v>4643.6449366500001</v>
      </c>
      <c r="X15" s="58">
        <v>4675.7780443199999</v>
      </c>
      <c r="Y15" s="58">
        <v>4766.0613707299999</v>
      </c>
    </row>
    <row r="16" spans="1:25" s="59" customFormat="1" ht="15.75" x14ac:dyDescent="0.3">
      <c r="A16" s="57" t="s">
        <v>137</v>
      </c>
      <c r="B16" s="58">
        <v>4885.3906784499995</v>
      </c>
      <c r="C16" s="58">
        <v>4952.15608324</v>
      </c>
      <c r="D16" s="58">
        <v>4989.6749397100002</v>
      </c>
      <c r="E16" s="58">
        <v>5012.68604572</v>
      </c>
      <c r="F16" s="58">
        <v>5016.7302203700001</v>
      </c>
      <c r="G16" s="58">
        <v>5003.32074741</v>
      </c>
      <c r="H16" s="58">
        <v>4922.89482365</v>
      </c>
      <c r="I16" s="58">
        <v>4812.9171408500006</v>
      </c>
      <c r="J16" s="58">
        <v>4724.4588099699995</v>
      </c>
      <c r="K16" s="58">
        <v>4654.5391339500002</v>
      </c>
      <c r="L16" s="58">
        <v>4679.0613623099998</v>
      </c>
      <c r="M16" s="58">
        <v>4662.6412536299995</v>
      </c>
      <c r="N16" s="58">
        <v>4666.4058427800001</v>
      </c>
      <c r="O16" s="58">
        <v>4657.10883259</v>
      </c>
      <c r="P16" s="58">
        <v>4663.8248475500004</v>
      </c>
      <c r="Q16" s="58">
        <v>4681.2230614099999</v>
      </c>
      <c r="R16" s="58">
        <v>4690.8662175199997</v>
      </c>
      <c r="S16" s="58">
        <v>4694.27838419</v>
      </c>
      <c r="T16" s="58">
        <v>4710.2235895699996</v>
      </c>
      <c r="U16" s="58">
        <v>4723.6525412499996</v>
      </c>
      <c r="V16" s="58">
        <v>4719.7976575699995</v>
      </c>
      <c r="W16" s="58">
        <v>4719.63645748</v>
      </c>
      <c r="X16" s="58">
        <v>4749.02908415</v>
      </c>
      <c r="Y16" s="58">
        <v>4827.7493608000004</v>
      </c>
    </row>
    <row r="17" spans="1:25" s="59" customFormat="1" ht="15.75" x14ac:dyDescent="0.3">
      <c r="A17" s="57" t="s">
        <v>138</v>
      </c>
      <c r="B17" s="58">
        <v>4979.8403816199998</v>
      </c>
      <c r="C17" s="58">
        <v>5045.3713028700004</v>
      </c>
      <c r="D17" s="58">
        <v>5056.9674299899998</v>
      </c>
      <c r="E17" s="58">
        <v>5072.5852239100004</v>
      </c>
      <c r="F17" s="58">
        <v>5063.2014940999998</v>
      </c>
      <c r="G17" s="58">
        <v>5010.1398875599998</v>
      </c>
      <c r="H17" s="58">
        <v>4978.8822408400001</v>
      </c>
      <c r="I17" s="58">
        <v>4878.3413758300003</v>
      </c>
      <c r="J17" s="58">
        <v>4787.6875983</v>
      </c>
      <c r="K17" s="58">
        <v>4768.3476558399998</v>
      </c>
      <c r="L17" s="58">
        <v>4798.8108568999996</v>
      </c>
      <c r="M17" s="58">
        <v>4741.7597360099999</v>
      </c>
      <c r="N17" s="58">
        <v>4760.2899047999999</v>
      </c>
      <c r="O17" s="58">
        <v>4767.3344425599998</v>
      </c>
      <c r="P17" s="58">
        <v>4777.27576537</v>
      </c>
      <c r="Q17" s="58">
        <v>4779.2672399800003</v>
      </c>
      <c r="R17" s="58">
        <v>4789.1386745700001</v>
      </c>
      <c r="S17" s="58">
        <v>4791.13479972</v>
      </c>
      <c r="T17" s="58">
        <v>4759.2096655300002</v>
      </c>
      <c r="U17" s="58">
        <v>4791.4910501900004</v>
      </c>
      <c r="V17" s="58">
        <v>4738.7901474600003</v>
      </c>
      <c r="W17" s="58">
        <v>4717.0123350800004</v>
      </c>
      <c r="X17" s="58">
        <v>4762.6591156200002</v>
      </c>
      <c r="Y17" s="58">
        <v>4803.6949384500003</v>
      </c>
    </row>
    <row r="18" spans="1:25" s="59" customFormat="1" ht="15.75" x14ac:dyDescent="0.3">
      <c r="A18" s="57" t="s">
        <v>139</v>
      </c>
      <c r="B18" s="58">
        <v>4770.5369467500004</v>
      </c>
      <c r="C18" s="58">
        <v>4826.3347635199998</v>
      </c>
      <c r="D18" s="58">
        <v>4930.6284710999998</v>
      </c>
      <c r="E18" s="58">
        <v>4933.3912907699996</v>
      </c>
      <c r="F18" s="58">
        <v>4929.2221770899996</v>
      </c>
      <c r="G18" s="58">
        <v>4923.9161256799998</v>
      </c>
      <c r="H18" s="58">
        <v>4879.1186096299998</v>
      </c>
      <c r="I18" s="58">
        <v>4817.4076186700004</v>
      </c>
      <c r="J18" s="58">
        <v>4740.8298708900002</v>
      </c>
      <c r="K18" s="58">
        <v>4677.7148841500002</v>
      </c>
      <c r="L18" s="58">
        <v>4644.4977580100003</v>
      </c>
      <c r="M18" s="58">
        <v>4619.6715453100005</v>
      </c>
      <c r="N18" s="58">
        <v>4661.4089466699998</v>
      </c>
      <c r="O18" s="58">
        <v>4666.7071215699998</v>
      </c>
      <c r="P18" s="58">
        <v>4665.0515895099998</v>
      </c>
      <c r="Q18" s="58">
        <v>4657.6989528200002</v>
      </c>
      <c r="R18" s="58">
        <v>4656.9300637899996</v>
      </c>
      <c r="S18" s="58">
        <v>4630.2936464300001</v>
      </c>
      <c r="T18" s="58">
        <v>4616.8213553000005</v>
      </c>
      <c r="U18" s="58">
        <v>4616.7180738400002</v>
      </c>
      <c r="V18" s="58">
        <v>4625.3528181700003</v>
      </c>
      <c r="W18" s="58">
        <v>4622.2757860599995</v>
      </c>
      <c r="X18" s="58">
        <v>4662.32112985</v>
      </c>
      <c r="Y18" s="58">
        <v>4743.0939060000001</v>
      </c>
    </row>
    <row r="19" spans="1:25" s="59" customFormat="1" ht="15.75" x14ac:dyDescent="0.3">
      <c r="A19" s="57" t="s">
        <v>140</v>
      </c>
      <c r="B19" s="58">
        <v>4835.7523843099998</v>
      </c>
      <c r="C19" s="58">
        <v>4881.9997029000006</v>
      </c>
      <c r="D19" s="58">
        <v>4907.0916130300002</v>
      </c>
      <c r="E19" s="58">
        <v>4909.4940463499997</v>
      </c>
      <c r="F19" s="58">
        <v>4901.97318541</v>
      </c>
      <c r="G19" s="58">
        <v>4894.8197382400003</v>
      </c>
      <c r="H19" s="58">
        <v>4858.59742491</v>
      </c>
      <c r="I19" s="58">
        <v>4762.5600560599996</v>
      </c>
      <c r="J19" s="58">
        <v>4683.6594637099997</v>
      </c>
      <c r="K19" s="58">
        <v>4644.1219835000002</v>
      </c>
      <c r="L19" s="58">
        <v>4641.4822275500001</v>
      </c>
      <c r="M19" s="58">
        <v>4657.1362876900002</v>
      </c>
      <c r="N19" s="58">
        <v>4659.3931317500001</v>
      </c>
      <c r="O19" s="58">
        <v>4665.0559538799998</v>
      </c>
      <c r="P19" s="58">
        <v>4675.7798283900001</v>
      </c>
      <c r="Q19" s="58">
        <v>4679.3976970900003</v>
      </c>
      <c r="R19" s="58">
        <v>4666.37536318</v>
      </c>
      <c r="S19" s="58">
        <v>4657.0094989999998</v>
      </c>
      <c r="T19" s="58">
        <v>4667.92847901</v>
      </c>
      <c r="U19" s="58">
        <v>4655.9523911699998</v>
      </c>
      <c r="V19" s="58">
        <v>4656.9784031600002</v>
      </c>
      <c r="W19" s="58">
        <v>4657.7991486700002</v>
      </c>
      <c r="X19" s="58">
        <v>4751.1683246800003</v>
      </c>
      <c r="Y19" s="58">
        <v>4828.6857377100005</v>
      </c>
    </row>
    <row r="20" spans="1:25" s="59" customFormat="1" ht="15.75" x14ac:dyDescent="0.3">
      <c r="A20" s="57" t="s">
        <v>141</v>
      </c>
      <c r="B20" s="58">
        <v>4955.6811510400003</v>
      </c>
      <c r="C20" s="58">
        <v>5076.87426684</v>
      </c>
      <c r="D20" s="58">
        <v>5200.8793417899997</v>
      </c>
      <c r="E20" s="58">
        <v>5230.82513664</v>
      </c>
      <c r="F20" s="58">
        <v>5250.6474128400005</v>
      </c>
      <c r="G20" s="58">
        <v>5239.7494685399997</v>
      </c>
      <c r="H20" s="58">
        <v>5208.9843210199997</v>
      </c>
      <c r="I20" s="58">
        <v>5080.0222554700003</v>
      </c>
      <c r="J20" s="58">
        <v>4866.0754790199999</v>
      </c>
      <c r="K20" s="58">
        <v>4842.7401368800001</v>
      </c>
      <c r="L20" s="58">
        <v>4822.5814609400004</v>
      </c>
      <c r="M20" s="58">
        <v>4742.6288039900001</v>
      </c>
      <c r="N20" s="58">
        <v>4792.5007450600006</v>
      </c>
      <c r="O20" s="58">
        <v>4790.1661676499998</v>
      </c>
      <c r="P20" s="58">
        <v>4760.81877214</v>
      </c>
      <c r="Q20" s="58">
        <v>4804.2862091200004</v>
      </c>
      <c r="R20" s="58">
        <v>4815.6684872400001</v>
      </c>
      <c r="S20" s="58">
        <v>4814.5694406000002</v>
      </c>
      <c r="T20" s="58">
        <v>4816.4526727699995</v>
      </c>
      <c r="U20" s="58">
        <v>4835.7471761899997</v>
      </c>
      <c r="V20" s="58">
        <v>4860.0689281899995</v>
      </c>
      <c r="W20" s="58">
        <v>4859.8241544900002</v>
      </c>
      <c r="X20" s="58">
        <v>4884.0023335699998</v>
      </c>
      <c r="Y20" s="58">
        <v>5071.3337068399996</v>
      </c>
    </row>
    <row r="21" spans="1:25" s="59" customFormat="1" ht="15.75" x14ac:dyDescent="0.3">
      <c r="A21" s="57" t="s">
        <v>142</v>
      </c>
      <c r="B21" s="58">
        <v>4961.7368618600003</v>
      </c>
      <c r="C21" s="58">
        <v>5065.3323422900003</v>
      </c>
      <c r="D21" s="58">
        <v>5066.0652064999995</v>
      </c>
      <c r="E21" s="58">
        <v>5042.8977332499999</v>
      </c>
      <c r="F21" s="58">
        <v>5040.2709012400001</v>
      </c>
      <c r="G21" s="58">
        <v>5044.9194529100005</v>
      </c>
      <c r="H21" s="58">
        <v>5004.2559067500006</v>
      </c>
      <c r="I21" s="58">
        <v>4829.3005185100001</v>
      </c>
      <c r="J21" s="58">
        <v>4773.0749832500005</v>
      </c>
      <c r="K21" s="58">
        <v>4762.1475155999997</v>
      </c>
      <c r="L21" s="58">
        <v>4749.0942554800004</v>
      </c>
      <c r="M21" s="58">
        <v>4755.6533468400003</v>
      </c>
      <c r="N21" s="58">
        <v>4755.1952201599997</v>
      </c>
      <c r="O21" s="58">
        <v>4761.2332409299997</v>
      </c>
      <c r="P21" s="58">
        <v>4769.8489774299996</v>
      </c>
      <c r="Q21" s="58">
        <v>4769.6052659699999</v>
      </c>
      <c r="R21" s="58">
        <v>4778.23724846</v>
      </c>
      <c r="S21" s="58">
        <v>4780.3846923999999</v>
      </c>
      <c r="T21" s="58">
        <v>4783.2971912600005</v>
      </c>
      <c r="U21" s="58">
        <v>4774.3711129599997</v>
      </c>
      <c r="V21" s="58">
        <v>4789.6939539300001</v>
      </c>
      <c r="W21" s="58">
        <v>4802.7114574799998</v>
      </c>
      <c r="X21" s="58">
        <v>4859.9064463699997</v>
      </c>
      <c r="Y21" s="58">
        <v>4923.8218934199995</v>
      </c>
    </row>
    <row r="22" spans="1:25" s="59" customFormat="1" ht="15.75" x14ac:dyDescent="0.3">
      <c r="A22" s="57" t="s">
        <v>143</v>
      </c>
      <c r="B22" s="58">
        <v>4873.6663627300004</v>
      </c>
      <c r="C22" s="58">
        <v>4990.3679679300003</v>
      </c>
      <c r="D22" s="58">
        <v>5065.6473786099996</v>
      </c>
      <c r="E22" s="58">
        <v>5059.1172485899997</v>
      </c>
      <c r="F22" s="58">
        <v>5053.7331671499996</v>
      </c>
      <c r="G22" s="58">
        <v>5060.5386685800004</v>
      </c>
      <c r="H22" s="58">
        <v>5088.5271870699999</v>
      </c>
      <c r="I22" s="58">
        <v>4982.9810239199996</v>
      </c>
      <c r="J22" s="58">
        <v>4894.5755152500005</v>
      </c>
      <c r="K22" s="58">
        <v>4789.0629982700002</v>
      </c>
      <c r="L22" s="58">
        <v>4800.67507768</v>
      </c>
      <c r="M22" s="58">
        <v>4780.5750682400003</v>
      </c>
      <c r="N22" s="58">
        <v>4767.8700370799997</v>
      </c>
      <c r="O22" s="58">
        <v>4772.8630267600001</v>
      </c>
      <c r="P22" s="58">
        <v>4783.0461418699997</v>
      </c>
      <c r="Q22" s="58">
        <v>4784.7596661200005</v>
      </c>
      <c r="R22" s="58">
        <v>4779.7387969800002</v>
      </c>
      <c r="S22" s="58">
        <v>4775.93904767</v>
      </c>
      <c r="T22" s="58">
        <v>4772.9944390500004</v>
      </c>
      <c r="U22" s="58">
        <v>4800.80146848</v>
      </c>
      <c r="V22" s="58">
        <v>4807.0322684399998</v>
      </c>
      <c r="W22" s="58">
        <v>4772.8547078199999</v>
      </c>
      <c r="X22" s="58">
        <v>4811.20654405</v>
      </c>
      <c r="Y22" s="58">
        <v>4903.5482588200002</v>
      </c>
    </row>
    <row r="23" spans="1:25" s="59" customFormat="1" ht="15.75" x14ac:dyDescent="0.3">
      <c r="A23" s="57" t="s">
        <v>144</v>
      </c>
      <c r="B23" s="58">
        <v>4884.7172127000003</v>
      </c>
      <c r="C23" s="58">
        <v>4965.8231624199998</v>
      </c>
      <c r="D23" s="58">
        <v>5083.7910830399996</v>
      </c>
      <c r="E23" s="58">
        <v>5105.2263843800001</v>
      </c>
      <c r="F23" s="58">
        <v>5094.8754358099995</v>
      </c>
      <c r="G23" s="58">
        <v>5098.4205307399998</v>
      </c>
      <c r="H23" s="58">
        <v>5163.82783199</v>
      </c>
      <c r="I23" s="58">
        <v>4940.6609596999997</v>
      </c>
      <c r="J23" s="58">
        <v>4847.3536669900004</v>
      </c>
      <c r="K23" s="58">
        <v>4821.4887426499999</v>
      </c>
      <c r="L23" s="58">
        <v>4779.7430187800001</v>
      </c>
      <c r="M23" s="58">
        <v>4721.0196471899999</v>
      </c>
      <c r="N23" s="58">
        <v>4721.8351048200002</v>
      </c>
      <c r="O23" s="58">
        <v>4746.1773174299997</v>
      </c>
      <c r="P23" s="58">
        <v>4836.3549927499998</v>
      </c>
      <c r="Q23" s="58">
        <v>4922.5575103499996</v>
      </c>
      <c r="R23" s="58">
        <v>4868.0016135400001</v>
      </c>
      <c r="S23" s="58">
        <v>4774.7747039900005</v>
      </c>
      <c r="T23" s="58">
        <v>4764.4747089800003</v>
      </c>
      <c r="U23" s="58">
        <v>4771.1824816999997</v>
      </c>
      <c r="V23" s="58">
        <v>4758.6887266000003</v>
      </c>
      <c r="W23" s="58">
        <v>4743.1435573300005</v>
      </c>
      <c r="X23" s="58">
        <v>4790.9995105199996</v>
      </c>
      <c r="Y23" s="58">
        <v>4857.3374722299995</v>
      </c>
    </row>
    <row r="24" spans="1:25" s="59" customFormat="1" ht="15.75" x14ac:dyDescent="0.3">
      <c r="A24" s="57" t="s">
        <v>145</v>
      </c>
      <c r="B24" s="58">
        <v>5009.2016496200004</v>
      </c>
      <c r="C24" s="58">
        <v>5078.4029711700005</v>
      </c>
      <c r="D24" s="58">
        <v>5146.2666947899997</v>
      </c>
      <c r="E24" s="58">
        <v>5118.28095906</v>
      </c>
      <c r="F24" s="58">
        <v>5115.66109134</v>
      </c>
      <c r="G24" s="58">
        <v>5118.4573239599995</v>
      </c>
      <c r="H24" s="58">
        <v>5168.9415649499997</v>
      </c>
      <c r="I24" s="58">
        <v>4973.1978715300002</v>
      </c>
      <c r="J24" s="58">
        <v>4859.52910419</v>
      </c>
      <c r="K24" s="58">
        <v>4810.5837809599998</v>
      </c>
      <c r="L24" s="58">
        <v>4766.1698421700003</v>
      </c>
      <c r="M24" s="58">
        <v>4757.0845095699997</v>
      </c>
      <c r="N24" s="58">
        <v>4756.9065651700002</v>
      </c>
      <c r="O24" s="58">
        <v>4747.20106476</v>
      </c>
      <c r="P24" s="58">
        <v>4742.0477522399997</v>
      </c>
      <c r="Q24" s="58">
        <v>4744.5102679000001</v>
      </c>
      <c r="R24" s="58">
        <v>4748.9871012000003</v>
      </c>
      <c r="S24" s="58">
        <v>4881.5441460700004</v>
      </c>
      <c r="T24" s="58">
        <v>4905.5099650100001</v>
      </c>
      <c r="U24" s="58">
        <v>4910.2603351500002</v>
      </c>
      <c r="V24" s="58">
        <v>4867.9399711900005</v>
      </c>
      <c r="W24" s="58">
        <v>4776.8089070799997</v>
      </c>
      <c r="X24" s="58">
        <v>4800.9998207299996</v>
      </c>
      <c r="Y24" s="58">
        <v>4882.2720259199996</v>
      </c>
    </row>
    <row r="25" spans="1:25" s="59" customFormat="1" ht="15.75" x14ac:dyDescent="0.3">
      <c r="A25" s="57" t="s">
        <v>146</v>
      </c>
      <c r="B25" s="58">
        <v>4953.0027263900001</v>
      </c>
      <c r="C25" s="58">
        <v>5000.2709192000002</v>
      </c>
      <c r="D25" s="58">
        <v>5073.5406185600004</v>
      </c>
      <c r="E25" s="58">
        <v>5134.9990013900006</v>
      </c>
      <c r="F25" s="58">
        <v>5176.0042387800004</v>
      </c>
      <c r="G25" s="58">
        <v>5147.5625005000002</v>
      </c>
      <c r="H25" s="58">
        <v>5098.3128584999995</v>
      </c>
      <c r="I25" s="58">
        <v>4894.7870164599999</v>
      </c>
      <c r="J25" s="58">
        <v>4833.2242002599996</v>
      </c>
      <c r="K25" s="58">
        <v>4762.6666657599999</v>
      </c>
      <c r="L25" s="58">
        <v>4765.0294277200001</v>
      </c>
      <c r="M25" s="58">
        <v>4790.7180705299997</v>
      </c>
      <c r="N25" s="58">
        <v>4803.7233396199999</v>
      </c>
      <c r="O25" s="58">
        <v>4798.7524680799997</v>
      </c>
      <c r="P25" s="58">
        <v>4791.6400137500004</v>
      </c>
      <c r="Q25" s="58">
        <v>4788.6865582600003</v>
      </c>
      <c r="R25" s="58">
        <v>4790.4128109399999</v>
      </c>
      <c r="S25" s="58">
        <v>4786.4026720299998</v>
      </c>
      <c r="T25" s="58">
        <v>4778.6812020500001</v>
      </c>
      <c r="U25" s="58">
        <v>4789.0337518599999</v>
      </c>
      <c r="V25" s="58">
        <v>4795.73631905</v>
      </c>
      <c r="W25" s="58">
        <v>4762.4486301699999</v>
      </c>
      <c r="X25" s="58">
        <v>4814.2183033199999</v>
      </c>
      <c r="Y25" s="58">
        <v>4863.0338091399999</v>
      </c>
    </row>
    <row r="26" spans="1:25" s="59" customFormat="1" ht="15.75" x14ac:dyDescent="0.3">
      <c r="A26" s="57" t="s">
        <v>147</v>
      </c>
      <c r="B26" s="58">
        <v>4925.0892410199995</v>
      </c>
      <c r="C26" s="58">
        <v>4988.6629762499997</v>
      </c>
      <c r="D26" s="58">
        <v>5128.0529880599997</v>
      </c>
      <c r="E26" s="58">
        <v>5189.5361726700003</v>
      </c>
      <c r="F26" s="58">
        <v>5198.2021986999998</v>
      </c>
      <c r="G26" s="58">
        <v>5182.1802173400001</v>
      </c>
      <c r="H26" s="58">
        <v>5116.81873361</v>
      </c>
      <c r="I26" s="58">
        <v>4915.7498593399996</v>
      </c>
      <c r="J26" s="58">
        <v>4813.1414768200002</v>
      </c>
      <c r="K26" s="58">
        <v>4775.4540166500001</v>
      </c>
      <c r="L26" s="58">
        <v>4742.7077390200002</v>
      </c>
      <c r="M26" s="58">
        <v>4741.4581869800004</v>
      </c>
      <c r="N26" s="58">
        <v>4739.7127050399995</v>
      </c>
      <c r="O26" s="58">
        <v>4738.12698353</v>
      </c>
      <c r="P26" s="58">
        <v>4750.0187287200006</v>
      </c>
      <c r="Q26" s="58">
        <v>4751.6869565500001</v>
      </c>
      <c r="R26" s="58">
        <v>4760.2685483200003</v>
      </c>
      <c r="S26" s="58">
        <v>4759.0544156300002</v>
      </c>
      <c r="T26" s="58">
        <v>4746.4355009400006</v>
      </c>
      <c r="U26" s="58">
        <v>4764.0030830699998</v>
      </c>
      <c r="V26" s="58">
        <v>4773.5071384900002</v>
      </c>
      <c r="W26" s="58">
        <v>4762.4547631900004</v>
      </c>
      <c r="X26" s="58">
        <v>4802.06707173</v>
      </c>
      <c r="Y26" s="58">
        <v>4908.3923508899998</v>
      </c>
    </row>
    <row r="27" spans="1:25" s="59" customFormat="1" ht="15.75" x14ac:dyDescent="0.3">
      <c r="A27" s="57" t="s">
        <v>148</v>
      </c>
      <c r="B27" s="58">
        <v>4821.3001779000006</v>
      </c>
      <c r="C27" s="58">
        <v>4921.7899899599997</v>
      </c>
      <c r="D27" s="58">
        <v>4968.0491634400005</v>
      </c>
      <c r="E27" s="58">
        <v>5035.1150669799999</v>
      </c>
      <c r="F27" s="58">
        <v>5062.8434084600003</v>
      </c>
      <c r="G27" s="58">
        <v>5086.3996524200002</v>
      </c>
      <c r="H27" s="58">
        <v>5092.27235217</v>
      </c>
      <c r="I27" s="58">
        <v>4887.1541284300001</v>
      </c>
      <c r="J27" s="58">
        <v>4778.94240223</v>
      </c>
      <c r="K27" s="58">
        <v>4751.0924545099997</v>
      </c>
      <c r="L27" s="58">
        <v>4714.8172496699999</v>
      </c>
      <c r="M27" s="58">
        <v>4742.4898223299997</v>
      </c>
      <c r="N27" s="58">
        <v>4775.9690158600006</v>
      </c>
      <c r="O27" s="58">
        <v>4780.8274588900003</v>
      </c>
      <c r="P27" s="58">
        <v>4740.3016840800001</v>
      </c>
      <c r="Q27" s="58">
        <v>4673.0526197099998</v>
      </c>
      <c r="R27" s="58">
        <v>4670.9849477999996</v>
      </c>
      <c r="S27" s="58">
        <v>4669.5010815000005</v>
      </c>
      <c r="T27" s="58">
        <v>4704.1811069400001</v>
      </c>
      <c r="U27" s="58">
        <v>4704.2964176699998</v>
      </c>
      <c r="V27" s="58">
        <v>4725.4324551700001</v>
      </c>
      <c r="W27" s="58">
        <v>4698.4449084200005</v>
      </c>
      <c r="X27" s="58">
        <v>4735.9201847900003</v>
      </c>
      <c r="Y27" s="58">
        <v>4855.94925487</v>
      </c>
    </row>
    <row r="28" spans="1:25" s="59" customFormat="1" ht="15.75" x14ac:dyDescent="0.3">
      <c r="A28" s="57" t="s">
        <v>149</v>
      </c>
      <c r="B28" s="58">
        <v>4852.3972846100005</v>
      </c>
      <c r="C28" s="58">
        <v>4962.6483541699999</v>
      </c>
      <c r="D28" s="58">
        <v>5112.2303742100003</v>
      </c>
      <c r="E28" s="58">
        <v>5147.4248765800003</v>
      </c>
      <c r="F28" s="58">
        <v>5144.9733040000001</v>
      </c>
      <c r="G28" s="58">
        <v>5146.2794477799998</v>
      </c>
      <c r="H28" s="58">
        <v>5139.8895766999995</v>
      </c>
      <c r="I28" s="58">
        <v>4943.6640540099997</v>
      </c>
      <c r="J28" s="58">
        <v>4839.8539224599999</v>
      </c>
      <c r="K28" s="58">
        <v>4753.1021530899998</v>
      </c>
      <c r="L28" s="58">
        <v>4697.8055986999998</v>
      </c>
      <c r="M28" s="58">
        <v>4662.1755804599998</v>
      </c>
      <c r="N28" s="58">
        <v>4654.9559054599995</v>
      </c>
      <c r="O28" s="58">
        <v>4619.7266233199998</v>
      </c>
      <c r="P28" s="58">
        <v>4451.3815685899999</v>
      </c>
      <c r="Q28" s="58">
        <v>4423.1277567699999</v>
      </c>
      <c r="R28" s="58">
        <v>4415.8055325400001</v>
      </c>
      <c r="S28" s="58">
        <v>4416.4909357400002</v>
      </c>
      <c r="T28" s="58">
        <v>4448.0161694799999</v>
      </c>
      <c r="U28" s="58">
        <v>4514.9646884599997</v>
      </c>
      <c r="V28" s="58">
        <v>4705.9896041499996</v>
      </c>
      <c r="W28" s="58">
        <v>4681.6425548200004</v>
      </c>
      <c r="X28" s="58">
        <v>4720.5040641899996</v>
      </c>
      <c r="Y28" s="58">
        <v>4795.6164017999999</v>
      </c>
    </row>
    <row r="29" spans="1:25" s="59" customFormat="1" ht="15.75" x14ac:dyDescent="0.3">
      <c r="A29" s="57" t="s">
        <v>150</v>
      </c>
      <c r="B29" s="58">
        <v>4812.1191902700002</v>
      </c>
      <c r="C29" s="58">
        <v>4899.58472145</v>
      </c>
      <c r="D29" s="58">
        <v>5071.7157108800002</v>
      </c>
      <c r="E29" s="58">
        <v>5140.8355797499999</v>
      </c>
      <c r="F29" s="58">
        <v>5145.4732640399998</v>
      </c>
      <c r="G29" s="58">
        <v>5139.4030618199995</v>
      </c>
      <c r="H29" s="58">
        <v>4983.42438657</v>
      </c>
      <c r="I29" s="58">
        <v>4926.2304870099997</v>
      </c>
      <c r="J29" s="58">
        <v>4822.4440031699996</v>
      </c>
      <c r="K29" s="58">
        <v>4744.1640185599999</v>
      </c>
      <c r="L29" s="58">
        <v>4700.0384664800004</v>
      </c>
      <c r="M29" s="58">
        <v>4668.3340207599995</v>
      </c>
      <c r="N29" s="58">
        <v>4661.5956954499998</v>
      </c>
      <c r="O29" s="58">
        <v>4668.33238334</v>
      </c>
      <c r="P29" s="58">
        <v>4671.1997506600001</v>
      </c>
      <c r="Q29" s="58">
        <v>4649.7393006599996</v>
      </c>
      <c r="R29" s="58">
        <v>4639.3706153100002</v>
      </c>
      <c r="S29" s="58">
        <v>4640.7184051100003</v>
      </c>
      <c r="T29" s="58">
        <v>4669.8071887300002</v>
      </c>
      <c r="U29" s="58">
        <v>4676.6460878899998</v>
      </c>
      <c r="V29" s="58">
        <v>4497.1762215600002</v>
      </c>
      <c r="W29" s="58">
        <v>4319.7470483099996</v>
      </c>
      <c r="X29" s="58">
        <v>4338.6836434899997</v>
      </c>
      <c r="Y29" s="58">
        <v>4383.2768840400004</v>
      </c>
    </row>
    <row r="30" spans="1:25" s="59" customFormat="1" ht="15.75" x14ac:dyDescent="0.3">
      <c r="A30" s="57" t="s">
        <v>151</v>
      </c>
      <c r="B30" s="58">
        <v>4450.2328535199995</v>
      </c>
      <c r="C30" s="58">
        <v>4658.96919127</v>
      </c>
      <c r="D30" s="58">
        <v>4982.3562214900003</v>
      </c>
      <c r="E30" s="58">
        <v>5088.7794686199995</v>
      </c>
      <c r="F30" s="58">
        <v>5129.2749579600004</v>
      </c>
      <c r="G30" s="58">
        <v>5174.4440937600002</v>
      </c>
      <c r="H30" s="58">
        <v>5022.0587539600001</v>
      </c>
      <c r="I30" s="58">
        <v>4912.5733434100002</v>
      </c>
      <c r="J30" s="58">
        <v>4852.8409198400004</v>
      </c>
      <c r="K30" s="58">
        <v>4810.2116173899994</v>
      </c>
      <c r="L30" s="58">
        <v>4790.6521344699995</v>
      </c>
      <c r="M30" s="58">
        <v>4788.6514392700001</v>
      </c>
      <c r="N30" s="58">
        <v>4790.852691</v>
      </c>
      <c r="O30" s="58">
        <v>4782.9964435800002</v>
      </c>
      <c r="P30" s="58">
        <v>4791.3580657599996</v>
      </c>
      <c r="Q30" s="58">
        <v>4767.3437859400001</v>
      </c>
      <c r="R30" s="58">
        <v>4762.4980550399996</v>
      </c>
      <c r="S30" s="58">
        <v>4918.0297492400005</v>
      </c>
      <c r="T30" s="58">
        <v>4959.6950841099997</v>
      </c>
      <c r="U30" s="58">
        <v>4928.9173930400002</v>
      </c>
      <c r="V30" s="58">
        <v>4836.3692190900001</v>
      </c>
      <c r="W30" s="58">
        <v>4779.9129453099995</v>
      </c>
      <c r="X30" s="58">
        <v>4830.7754184000005</v>
      </c>
      <c r="Y30" s="58">
        <v>4912.1277078100002</v>
      </c>
    </row>
    <row r="31" spans="1:25" s="59" customFormat="1" ht="15.75" x14ac:dyDescent="0.3">
      <c r="A31" s="57" t="s">
        <v>152</v>
      </c>
      <c r="B31" s="58">
        <v>4853.8961282500004</v>
      </c>
      <c r="C31" s="58">
        <v>4890.5992183899998</v>
      </c>
      <c r="D31" s="58">
        <v>5057.3708477199998</v>
      </c>
      <c r="E31" s="58">
        <v>5163.0024846599999</v>
      </c>
      <c r="F31" s="58">
        <v>5172.39242448</v>
      </c>
      <c r="G31" s="58">
        <v>5182.2649842400006</v>
      </c>
      <c r="H31" s="58">
        <v>4977.1756005500001</v>
      </c>
      <c r="I31" s="58">
        <v>4899.6472359300005</v>
      </c>
      <c r="J31" s="58">
        <v>4806.0874383700002</v>
      </c>
      <c r="K31" s="58">
        <v>4748.48576521</v>
      </c>
      <c r="L31" s="58">
        <v>4736.1714383999997</v>
      </c>
      <c r="M31" s="58">
        <v>4721.1417599500001</v>
      </c>
      <c r="N31" s="58">
        <v>4723.4884913900005</v>
      </c>
      <c r="O31" s="58">
        <v>4722.0227159000005</v>
      </c>
      <c r="P31" s="58">
        <v>4720.9835513099997</v>
      </c>
      <c r="Q31" s="58">
        <v>4698.4436284399999</v>
      </c>
      <c r="R31" s="58">
        <v>4702.2828555699998</v>
      </c>
      <c r="S31" s="58">
        <v>4705.3690998599996</v>
      </c>
      <c r="T31" s="58">
        <v>4727.1439750700001</v>
      </c>
      <c r="U31" s="58">
        <v>4751.7195649099995</v>
      </c>
      <c r="V31" s="58">
        <v>4752.9017844999998</v>
      </c>
      <c r="W31" s="58">
        <v>4733.8999081299999</v>
      </c>
      <c r="X31" s="58">
        <v>4769.82096508</v>
      </c>
      <c r="Y31" s="58">
        <v>4844.21615329</v>
      </c>
    </row>
    <row r="32" spans="1:25" s="59" customFormat="1" ht="15.75" x14ac:dyDescent="0.3">
      <c r="A32" s="57" t="s">
        <v>153</v>
      </c>
      <c r="B32" s="58">
        <v>4954.7542525999997</v>
      </c>
      <c r="C32" s="58">
        <v>4995.5352738700003</v>
      </c>
      <c r="D32" s="58">
        <v>5092.5372642100001</v>
      </c>
      <c r="E32" s="58">
        <v>5129.7535051699997</v>
      </c>
      <c r="F32" s="58">
        <v>5126.1473290699996</v>
      </c>
      <c r="G32" s="58">
        <v>5118.0594471599998</v>
      </c>
      <c r="H32" s="58">
        <v>5001.9389624899995</v>
      </c>
      <c r="I32" s="58">
        <v>4915.7519802699999</v>
      </c>
      <c r="J32" s="58">
        <v>4832.2694648100005</v>
      </c>
      <c r="K32" s="58">
        <v>4760.1516063199997</v>
      </c>
      <c r="L32" s="58">
        <v>4731.0651413899996</v>
      </c>
      <c r="M32" s="58">
        <v>4726.3289361300003</v>
      </c>
      <c r="N32" s="58">
        <v>4720.5130045300002</v>
      </c>
      <c r="O32" s="58">
        <v>4725.3520465700003</v>
      </c>
      <c r="P32" s="58">
        <v>4715.5048773199997</v>
      </c>
      <c r="Q32" s="58">
        <v>4718.6536871500002</v>
      </c>
      <c r="R32" s="58">
        <v>4731.9466660500002</v>
      </c>
      <c r="S32" s="58">
        <v>4737.8587304699995</v>
      </c>
      <c r="T32" s="58">
        <v>4771.9789734400001</v>
      </c>
      <c r="U32" s="58">
        <v>4770.6219858300001</v>
      </c>
      <c r="V32" s="58">
        <v>4782.8123881499996</v>
      </c>
      <c r="W32" s="58">
        <v>4770.4673173900001</v>
      </c>
      <c r="X32" s="58">
        <v>4812.4090333799995</v>
      </c>
      <c r="Y32" s="58">
        <v>4899.5339048000005</v>
      </c>
    </row>
    <row r="33" spans="1:28" s="59" customFormat="1" ht="15.75" x14ac:dyDescent="0.3">
      <c r="A33" s="57" t="s">
        <v>154</v>
      </c>
      <c r="B33" s="58">
        <v>4899.3873631699998</v>
      </c>
      <c r="C33" s="58">
        <v>4992.7205538099997</v>
      </c>
      <c r="D33" s="58">
        <v>5108.2365033400001</v>
      </c>
      <c r="E33" s="58">
        <v>5116.3687083000004</v>
      </c>
      <c r="F33" s="58">
        <v>5110.3888239500002</v>
      </c>
      <c r="G33" s="58">
        <v>5124.41815056</v>
      </c>
      <c r="H33" s="58">
        <v>4927.6539501699999</v>
      </c>
      <c r="I33" s="58">
        <v>4839.0210547200004</v>
      </c>
      <c r="J33" s="58">
        <v>4726.6896413899995</v>
      </c>
      <c r="K33" s="58">
        <v>4686.5402328199998</v>
      </c>
      <c r="L33" s="58">
        <v>4648.5575308500001</v>
      </c>
      <c r="M33" s="58">
        <v>4627.9194297499998</v>
      </c>
      <c r="N33" s="58">
        <v>4620.1524590899999</v>
      </c>
      <c r="O33" s="58">
        <v>4626.8511721899995</v>
      </c>
      <c r="P33" s="58">
        <v>4640.6666055000005</v>
      </c>
      <c r="Q33" s="58">
        <v>4643.6508269999995</v>
      </c>
      <c r="R33" s="58">
        <v>4645.2290362100002</v>
      </c>
      <c r="S33" s="58">
        <v>4650.4125290800002</v>
      </c>
      <c r="T33" s="58">
        <v>4650.9181039100004</v>
      </c>
      <c r="U33" s="58">
        <v>4673.0342189100002</v>
      </c>
      <c r="V33" s="58">
        <v>4677.2515431000002</v>
      </c>
      <c r="W33" s="58">
        <v>4683.8907487400002</v>
      </c>
      <c r="X33" s="58">
        <v>4762.6669208700005</v>
      </c>
      <c r="Y33" s="58">
        <v>4855.8926646099999</v>
      </c>
    </row>
    <row r="34" spans="1:28" s="59" customFormat="1" ht="15.75" x14ac:dyDescent="0.3">
      <c r="A34" s="57" t="s">
        <v>155</v>
      </c>
      <c r="B34" s="58">
        <v>4888.43072269</v>
      </c>
      <c r="C34" s="58">
        <v>4981.9494789299997</v>
      </c>
      <c r="D34" s="58">
        <v>5090.5134705500004</v>
      </c>
      <c r="E34" s="58">
        <v>5089.9445379999997</v>
      </c>
      <c r="F34" s="58">
        <v>5109.3759361800003</v>
      </c>
      <c r="G34" s="58">
        <v>5116.7248206599998</v>
      </c>
      <c r="H34" s="58">
        <v>4962.0651685100001</v>
      </c>
      <c r="I34" s="58">
        <v>4855.8643695800001</v>
      </c>
      <c r="J34" s="58">
        <v>4740.9894385600001</v>
      </c>
      <c r="K34" s="58">
        <v>4666.2085033700005</v>
      </c>
      <c r="L34" s="58">
        <v>4620.1004467900002</v>
      </c>
      <c r="M34" s="58">
        <v>4617.5469546700006</v>
      </c>
      <c r="N34" s="58">
        <v>4620.8161934700001</v>
      </c>
      <c r="O34" s="58">
        <v>4618.2421795999999</v>
      </c>
      <c r="P34" s="58">
        <v>4602.5045883499997</v>
      </c>
      <c r="Q34" s="58">
        <v>4609.3724059899996</v>
      </c>
      <c r="R34" s="58">
        <v>4623.1736236400002</v>
      </c>
      <c r="S34" s="58">
        <v>4629.3195763900003</v>
      </c>
      <c r="T34" s="58">
        <v>4627.6563922900004</v>
      </c>
      <c r="U34" s="58">
        <v>4634.5154517499996</v>
      </c>
      <c r="V34" s="58">
        <v>4626.9348039500001</v>
      </c>
      <c r="W34" s="58">
        <v>4598.2397541600003</v>
      </c>
      <c r="X34" s="58">
        <v>4668.2463658100005</v>
      </c>
      <c r="Y34" s="58">
        <v>4836.7833442499996</v>
      </c>
    </row>
    <row r="35" spans="1:28" s="59" customFormat="1" ht="15.75" x14ac:dyDescent="0.3">
      <c r="A35" s="57" t="s">
        <v>156</v>
      </c>
      <c r="B35" s="58">
        <v>4823.2257703499999</v>
      </c>
      <c r="C35" s="58">
        <v>4889.3163945100005</v>
      </c>
      <c r="D35" s="58">
        <v>4983.6082490099998</v>
      </c>
      <c r="E35" s="58">
        <v>4971.9758831399995</v>
      </c>
      <c r="F35" s="58">
        <v>4964.2870536499995</v>
      </c>
      <c r="G35" s="58">
        <v>4959.80989228</v>
      </c>
      <c r="H35" s="58">
        <v>4901.1862304099996</v>
      </c>
      <c r="I35" s="58">
        <v>4856.0545215000002</v>
      </c>
      <c r="J35" s="58">
        <v>4729.2014488799996</v>
      </c>
      <c r="K35" s="58">
        <v>4656.4168587200002</v>
      </c>
      <c r="L35" s="58">
        <v>4594.7756303699998</v>
      </c>
      <c r="M35" s="58">
        <v>4579.3042092300002</v>
      </c>
      <c r="N35" s="58">
        <v>4572.0251405700001</v>
      </c>
      <c r="O35" s="58">
        <v>4579.6758938700004</v>
      </c>
      <c r="P35" s="58">
        <v>4577.6443978699999</v>
      </c>
      <c r="Q35" s="58">
        <v>4583.3550498300001</v>
      </c>
      <c r="R35" s="58">
        <v>4578.5538274499995</v>
      </c>
      <c r="S35" s="58">
        <v>4577.9437938199999</v>
      </c>
      <c r="T35" s="58">
        <v>4580.73250809</v>
      </c>
      <c r="U35" s="58">
        <v>4586.4070008600002</v>
      </c>
      <c r="V35" s="58">
        <v>4605.8863337299999</v>
      </c>
      <c r="W35" s="58">
        <v>4579.1435409799997</v>
      </c>
      <c r="X35" s="58">
        <v>4626.8729995800004</v>
      </c>
      <c r="Y35" s="58">
        <v>4716.0898270500002</v>
      </c>
    </row>
    <row r="36" spans="1:28" s="59" customFormat="1" ht="15.75" x14ac:dyDescent="0.3">
      <c r="A36" s="57" t="s">
        <v>157</v>
      </c>
      <c r="B36" s="58">
        <v>4983.2032868400001</v>
      </c>
      <c r="C36" s="58">
        <v>5029.6631592800004</v>
      </c>
      <c r="D36" s="58">
        <v>5141.4621445600005</v>
      </c>
      <c r="E36" s="58">
        <v>5167.1104154100003</v>
      </c>
      <c r="F36" s="58">
        <v>5169.73000022</v>
      </c>
      <c r="G36" s="58">
        <v>5159.47856813</v>
      </c>
      <c r="H36" s="58">
        <v>5066.9259153200001</v>
      </c>
      <c r="I36" s="58">
        <v>5023.1622435199997</v>
      </c>
      <c r="J36" s="58">
        <v>4937.7475111200001</v>
      </c>
      <c r="K36" s="58">
        <v>4849.2370698699997</v>
      </c>
      <c r="L36" s="58">
        <v>4781.0605293299996</v>
      </c>
      <c r="M36" s="58">
        <v>4764.7742689799998</v>
      </c>
      <c r="N36" s="58">
        <v>4751.9620233900005</v>
      </c>
      <c r="O36" s="58">
        <v>4758.27613578</v>
      </c>
      <c r="P36" s="58">
        <v>4764.62934821</v>
      </c>
      <c r="Q36" s="58">
        <v>4765.4446471900001</v>
      </c>
      <c r="R36" s="58">
        <v>4754.3644878599998</v>
      </c>
      <c r="S36" s="58">
        <v>4749.0040069200004</v>
      </c>
      <c r="T36" s="58">
        <v>4748.2826935699995</v>
      </c>
      <c r="U36" s="58">
        <v>4764.2753571699996</v>
      </c>
      <c r="V36" s="58">
        <v>4769.9160973799999</v>
      </c>
      <c r="W36" s="58">
        <v>4740.8812586799995</v>
      </c>
      <c r="X36" s="58">
        <v>4777.8178106300002</v>
      </c>
      <c r="Y36" s="58">
        <v>4892.4461720199997</v>
      </c>
    </row>
    <row r="37" spans="1:28" s="59" customFormat="1" ht="15.75" x14ac:dyDescent="0.3">
      <c r="A37" s="57" t="s">
        <v>158</v>
      </c>
      <c r="B37" s="58">
        <v>4950.2722148900002</v>
      </c>
      <c r="C37" s="58">
        <v>5087.6000778099997</v>
      </c>
      <c r="D37" s="58">
        <v>5144.1169258</v>
      </c>
      <c r="E37" s="58">
        <v>5195.8839433399999</v>
      </c>
      <c r="F37" s="58">
        <v>5204.5192452499996</v>
      </c>
      <c r="G37" s="58">
        <v>5334.5078145299995</v>
      </c>
      <c r="H37" s="58">
        <v>5241.9666315499999</v>
      </c>
      <c r="I37" s="58">
        <v>5120.3407713500001</v>
      </c>
      <c r="J37" s="58">
        <v>5007.5261451799997</v>
      </c>
      <c r="K37" s="58">
        <v>4929.1295404600005</v>
      </c>
      <c r="L37" s="58">
        <v>4890.7002248899998</v>
      </c>
      <c r="M37" s="58">
        <v>4875.99292547</v>
      </c>
      <c r="N37" s="58">
        <v>4870.7532342899995</v>
      </c>
      <c r="O37" s="58">
        <v>4878.3217757599996</v>
      </c>
      <c r="P37" s="58">
        <v>4884.7105165800003</v>
      </c>
      <c r="Q37" s="58">
        <v>4885.6463873900002</v>
      </c>
      <c r="R37" s="58">
        <v>4888.2593359599996</v>
      </c>
      <c r="S37" s="58">
        <v>4890.6525134399999</v>
      </c>
      <c r="T37" s="58">
        <v>4885.5357337300002</v>
      </c>
      <c r="U37" s="58">
        <v>4896.0484816400003</v>
      </c>
      <c r="V37" s="58">
        <v>4899.8004179399995</v>
      </c>
      <c r="W37" s="58">
        <v>4859.02604591</v>
      </c>
      <c r="X37" s="58">
        <v>4911.4846751100004</v>
      </c>
      <c r="Y37" s="58">
        <v>5017.3209609699998</v>
      </c>
    </row>
    <row r="38" spans="1:28" s="59" customFormat="1" ht="15.75" x14ac:dyDescent="0.3">
      <c r="A38" s="57" t="s">
        <v>159</v>
      </c>
      <c r="B38" s="58">
        <v>4908.4141777100003</v>
      </c>
      <c r="C38" s="58">
        <v>4980.5501784400003</v>
      </c>
      <c r="D38" s="58">
        <v>5118.2555752400003</v>
      </c>
      <c r="E38" s="58">
        <v>5189.6194679099999</v>
      </c>
      <c r="F38" s="58">
        <v>5182.6352780199995</v>
      </c>
      <c r="G38" s="58">
        <v>5104.0939072500005</v>
      </c>
      <c r="H38" s="58">
        <v>4989.1901367600003</v>
      </c>
      <c r="I38" s="58">
        <v>4908.4942102300001</v>
      </c>
      <c r="J38" s="58">
        <v>4820.6001777599995</v>
      </c>
      <c r="K38" s="58">
        <v>4747.7996416799997</v>
      </c>
      <c r="L38" s="58">
        <v>4781.5095472699995</v>
      </c>
      <c r="M38" s="58">
        <v>4756.9503091699999</v>
      </c>
      <c r="N38" s="58">
        <v>4750.6523202200005</v>
      </c>
      <c r="O38" s="58">
        <v>4748.9433684599999</v>
      </c>
      <c r="P38" s="58">
        <v>4745.5102520600003</v>
      </c>
      <c r="Q38" s="58">
        <v>4727.8149248700001</v>
      </c>
      <c r="R38" s="58">
        <v>4726.4043469899998</v>
      </c>
      <c r="S38" s="58">
        <v>4722.5063226800003</v>
      </c>
      <c r="T38" s="58">
        <v>4766.0367252799997</v>
      </c>
      <c r="U38" s="58">
        <v>4748.9525786499999</v>
      </c>
      <c r="V38" s="58">
        <v>4722.58372822</v>
      </c>
      <c r="W38" s="58">
        <v>4690.4560453100003</v>
      </c>
      <c r="X38" s="58">
        <v>4733.2498670300001</v>
      </c>
      <c r="Y38" s="58">
        <v>4824.1525474099999</v>
      </c>
    </row>
    <row r="39" spans="1:28" s="59" customFormat="1" ht="15.75" x14ac:dyDescent="0.3">
      <c r="A39" s="57" t="s">
        <v>160</v>
      </c>
      <c r="B39" s="58">
        <v>4798.1510339300003</v>
      </c>
      <c r="C39" s="58">
        <v>4878.5896200799998</v>
      </c>
      <c r="D39" s="58">
        <v>4997.2650806500005</v>
      </c>
      <c r="E39" s="58">
        <v>5018.8949436900002</v>
      </c>
      <c r="F39" s="58">
        <v>5026.5797322300004</v>
      </c>
      <c r="G39" s="58">
        <v>5010.7832599000003</v>
      </c>
      <c r="H39" s="58">
        <v>4914.14586676</v>
      </c>
      <c r="I39" s="58">
        <v>4815.9009988500002</v>
      </c>
      <c r="J39" s="58">
        <v>4716.4049204000003</v>
      </c>
      <c r="K39" s="58">
        <v>4626.7848282800005</v>
      </c>
      <c r="L39" s="58">
        <v>4599.7519139200003</v>
      </c>
      <c r="M39" s="58">
        <v>4599.1438048099999</v>
      </c>
      <c r="N39" s="58">
        <v>4589.3505533799998</v>
      </c>
      <c r="O39" s="58">
        <v>4589.5948449699999</v>
      </c>
      <c r="P39" s="58">
        <v>4569.2016410300002</v>
      </c>
      <c r="Q39" s="58">
        <v>4539.3591138900001</v>
      </c>
      <c r="R39" s="58">
        <v>4549.5771754699999</v>
      </c>
      <c r="S39" s="58">
        <v>4553.5085286000003</v>
      </c>
      <c r="T39" s="58">
        <v>4584.2954720300004</v>
      </c>
      <c r="U39" s="58">
        <v>4591.5570477199999</v>
      </c>
      <c r="V39" s="58">
        <v>4603.3595690599996</v>
      </c>
      <c r="W39" s="58">
        <v>4582.3013099500004</v>
      </c>
      <c r="X39" s="58">
        <v>4616.3848213199999</v>
      </c>
      <c r="Y39" s="58">
        <v>4723.4523986799995</v>
      </c>
    </row>
    <row r="40" spans="1:28" s="59" customFormat="1" ht="15.75" x14ac:dyDescent="0.3">
      <c r="A40" s="57" t="s">
        <v>161</v>
      </c>
      <c r="B40" s="58">
        <v>4949.1575222499996</v>
      </c>
      <c r="C40" s="58">
        <v>5009.2477586300001</v>
      </c>
      <c r="D40" s="58">
        <v>5155.8566972999997</v>
      </c>
      <c r="E40" s="58">
        <v>5218.7611493799996</v>
      </c>
      <c r="F40" s="58">
        <v>5232.3782835299999</v>
      </c>
      <c r="G40" s="58">
        <v>5223.1799650699995</v>
      </c>
      <c r="H40" s="58">
        <v>5035.0204056900002</v>
      </c>
      <c r="I40" s="58">
        <v>4941.2242566900004</v>
      </c>
      <c r="J40" s="58">
        <v>4842.8357185900004</v>
      </c>
      <c r="K40" s="58">
        <v>4758.4997159699997</v>
      </c>
      <c r="L40" s="58">
        <v>4710.7366604300005</v>
      </c>
      <c r="M40" s="58">
        <v>4713.7235778200002</v>
      </c>
      <c r="N40" s="58">
        <v>4711.2607565799999</v>
      </c>
      <c r="O40" s="58">
        <v>4713.4822712499999</v>
      </c>
      <c r="P40" s="58">
        <v>4711.98229713</v>
      </c>
      <c r="Q40" s="58">
        <v>4683.1598081699995</v>
      </c>
      <c r="R40" s="58">
        <v>4691.9440852500002</v>
      </c>
      <c r="S40" s="58">
        <v>4695.8791872100001</v>
      </c>
      <c r="T40" s="58">
        <v>4732.6298095700004</v>
      </c>
      <c r="U40" s="58">
        <v>4749.3848127599995</v>
      </c>
      <c r="V40" s="58">
        <v>4755.7864051799997</v>
      </c>
      <c r="W40" s="58">
        <v>4721.3003833000002</v>
      </c>
      <c r="X40" s="58">
        <v>4775.6929551699995</v>
      </c>
      <c r="Y40" s="58">
        <v>4887.9806921600002</v>
      </c>
    </row>
    <row r="41" spans="1:28" s="59" customFormat="1" ht="15.75" x14ac:dyDescent="0.3">
      <c r="A41" s="57" t="s">
        <v>162</v>
      </c>
      <c r="B41" s="58">
        <v>4980.5443488800001</v>
      </c>
      <c r="C41" s="58">
        <v>5045.1980146000005</v>
      </c>
      <c r="D41" s="58">
        <v>5192.1791554199999</v>
      </c>
      <c r="E41" s="58">
        <v>5272.9664362499998</v>
      </c>
      <c r="F41" s="58">
        <v>5276.5464402099997</v>
      </c>
      <c r="G41" s="58">
        <v>5280.2897026299997</v>
      </c>
      <c r="H41" s="58">
        <v>5088.4708230400001</v>
      </c>
      <c r="I41" s="58">
        <v>4990.8755339999998</v>
      </c>
      <c r="J41" s="58">
        <v>4887.71482552</v>
      </c>
      <c r="K41" s="58">
        <v>4807.9116023200004</v>
      </c>
      <c r="L41" s="58">
        <v>4759.8899973899997</v>
      </c>
      <c r="M41" s="58">
        <v>4753.9782795800002</v>
      </c>
      <c r="N41" s="58">
        <v>4755.3793674600001</v>
      </c>
      <c r="O41" s="58">
        <v>4760.2378346900005</v>
      </c>
      <c r="P41" s="58">
        <v>4741.0182592800002</v>
      </c>
      <c r="Q41" s="58">
        <v>4749.2019594499998</v>
      </c>
      <c r="R41" s="58">
        <v>4863.6680069200002</v>
      </c>
      <c r="S41" s="58">
        <v>4903.9513633300003</v>
      </c>
      <c r="T41" s="58">
        <v>4825.2450526800003</v>
      </c>
      <c r="U41" s="58">
        <v>4787.2658422000004</v>
      </c>
      <c r="V41" s="58">
        <v>4796.1527781200002</v>
      </c>
      <c r="W41" s="58">
        <v>4774.0694406499997</v>
      </c>
      <c r="X41" s="58">
        <v>4818.0588737199996</v>
      </c>
      <c r="Y41" s="58">
        <v>5016.5367716199999</v>
      </c>
    </row>
    <row r="42" spans="1:28" s="59" customFormat="1" ht="15.75" x14ac:dyDescent="0.3">
      <c r="A42" s="57" t="s">
        <v>163</v>
      </c>
      <c r="B42" s="58">
        <v>4972.7750770000002</v>
      </c>
      <c r="C42" s="58">
        <v>4994.17191086</v>
      </c>
      <c r="D42" s="58">
        <v>5159.6774699699999</v>
      </c>
      <c r="E42" s="58">
        <v>5162.2352921199999</v>
      </c>
      <c r="F42" s="58">
        <v>5180.8566643300001</v>
      </c>
      <c r="G42" s="58">
        <v>5136.92712699</v>
      </c>
      <c r="H42" s="58">
        <v>5075.73166339</v>
      </c>
      <c r="I42" s="58">
        <v>4887.5435704000001</v>
      </c>
      <c r="J42" s="58">
        <v>4782.9776718499998</v>
      </c>
      <c r="K42" s="58">
        <v>4689.66681066</v>
      </c>
      <c r="L42" s="58">
        <v>4632.0459869799997</v>
      </c>
      <c r="M42" s="58">
        <v>4636.25836127</v>
      </c>
      <c r="N42" s="58">
        <v>4645.6178365400001</v>
      </c>
      <c r="O42" s="58">
        <v>4651.7223844500004</v>
      </c>
      <c r="P42" s="58">
        <v>4656.6972976899997</v>
      </c>
      <c r="Q42" s="58">
        <v>4655.0516123500001</v>
      </c>
      <c r="R42" s="58">
        <v>4647.6440437599995</v>
      </c>
      <c r="S42" s="58">
        <v>4649.2376186000001</v>
      </c>
      <c r="T42" s="58">
        <v>4657.1271353000002</v>
      </c>
      <c r="U42" s="58">
        <v>4680.4294064699998</v>
      </c>
      <c r="V42" s="58">
        <v>4664.54779977</v>
      </c>
      <c r="W42" s="58">
        <v>4696.0223325999996</v>
      </c>
      <c r="X42" s="58">
        <v>4761.2672195800005</v>
      </c>
      <c r="Y42" s="58">
        <v>4859.9647799800005</v>
      </c>
    </row>
    <row r="43" spans="1:28" s="59" customFormat="1" ht="15.75" x14ac:dyDescent="0.3">
      <c r="A43" s="57" t="s">
        <v>164</v>
      </c>
      <c r="B43" s="58">
        <v>4958.1941748400004</v>
      </c>
      <c r="C43" s="58">
        <v>5079.68338683</v>
      </c>
      <c r="D43" s="58">
        <v>5098.6668902000001</v>
      </c>
      <c r="E43" s="58">
        <v>5164.3806886700004</v>
      </c>
      <c r="F43" s="58">
        <v>5177.3481008899998</v>
      </c>
      <c r="G43" s="58">
        <v>5169.86819414</v>
      </c>
      <c r="H43" s="58">
        <v>5151.8690123300003</v>
      </c>
      <c r="I43" s="58">
        <v>4992.9930175700001</v>
      </c>
      <c r="J43" s="58">
        <v>4894.85811681</v>
      </c>
      <c r="K43" s="58">
        <v>4679.3736542699999</v>
      </c>
      <c r="L43" s="58">
        <v>4655.7368455699998</v>
      </c>
      <c r="M43" s="58">
        <v>4686.45058651</v>
      </c>
      <c r="N43" s="58">
        <v>4726.2396456999995</v>
      </c>
      <c r="O43" s="58">
        <v>4744.3337523700002</v>
      </c>
      <c r="P43" s="58">
        <v>4769.5165325199996</v>
      </c>
      <c r="Q43" s="58">
        <v>4773.4896334900004</v>
      </c>
      <c r="R43" s="58">
        <v>4763.8341605900005</v>
      </c>
      <c r="S43" s="58">
        <v>4762.2416400000002</v>
      </c>
      <c r="T43" s="58">
        <v>4752.3868990199999</v>
      </c>
      <c r="U43" s="58">
        <v>4757.1583255300002</v>
      </c>
      <c r="V43" s="58">
        <v>4750.8955882600003</v>
      </c>
      <c r="W43" s="58">
        <v>4725.3544827099995</v>
      </c>
      <c r="X43" s="58">
        <v>4792.26879878</v>
      </c>
      <c r="Y43" s="58">
        <v>4891.9659059599999</v>
      </c>
    </row>
    <row r="44" spans="1:28" s="59" customFormat="1" ht="15.75" x14ac:dyDescent="0.3">
      <c r="A44" s="57" t="s">
        <v>165</v>
      </c>
      <c r="B44" s="58">
        <v>4933.9871106299997</v>
      </c>
      <c r="C44" s="58">
        <v>5012.6541460500002</v>
      </c>
      <c r="D44" s="58">
        <v>5158.3649328900001</v>
      </c>
      <c r="E44" s="58">
        <v>5191.0725957499999</v>
      </c>
      <c r="F44" s="58">
        <v>5191.7699027399995</v>
      </c>
      <c r="G44" s="58">
        <v>5202.7919871900003</v>
      </c>
      <c r="H44" s="58">
        <v>5234.5419051999997</v>
      </c>
      <c r="I44" s="58">
        <v>4950.4951554700001</v>
      </c>
      <c r="J44" s="58">
        <v>4871.69140651</v>
      </c>
      <c r="K44" s="58">
        <v>4853.1224517199998</v>
      </c>
      <c r="L44" s="58">
        <v>4809.35454888</v>
      </c>
      <c r="M44" s="58">
        <v>4800.1789812999996</v>
      </c>
      <c r="N44" s="58">
        <v>4789.2299339900001</v>
      </c>
      <c r="O44" s="58">
        <v>4783.6455461099995</v>
      </c>
      <c r="P44" s="58">
        <v>4789.4063116300003</v>
      </c>
      <c r="Q44" s="58">
        <v>4757.62463871</v>
      </c>
      <c r="R44" s="58">
        <v>4764.7094441400004</v>
      </c>
      <c r="S44" s="58">
        <v>4781.7805621400003</v>
      </c>
      <c r="T44" s="58">
        <v>4811.7324832900003</v>
      </c>
      <c r="U44" s="58">
        <v>4843.4207813100002</v>
      </c>
      <c r="V44" s="58">
        <v>4840.5772160899996</v>
      </c>
      <c r="W44" s="58">
        <v>4802.5510943099998</v>
      </c>
      <c r="X44" s="58">
        <v>4876.4599263500004</v>
      </c>
      <c r="Y44" s="58">
        <v>5008.04227094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66" t="s">
        <v>69</v>
      </c>
      <c r="B46" s="242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32" customFormat="1" x14ac:dyDescent="0.2">
      <c r="A47" s="166"/>
      <c r="B47" s="113" t="s">
        <v>71</v>
      </c>
      <c r="C47" s="113" t="s">
        <v>72</v>
      </c>
      <c r="D47" s="113" t="s">
        <v>73</v>
      </c>
      <c r="E47" s="113" t="s">
        <v>74</v>
      </c>
      <c r="F47" s="113" t="s">
        <v>75</v>
      </c>
      <c r="G47" s="113" t="s">
        <v>76</v>
      </c>
      <c r="H47" s="113" t="s">
        <v>77</v>
      </c>
      <c r="I47" s="113" t="s">
        <v>78</v>
      </c>
      <c r="J47" s="113" t="s">
        <v>79</v>
      </c>
      <c r="K47" s="113" t="s">
        <v>80</v>
      </c>
      <c r="L47" s="113" t="s">
        <v>81</v>
      </c>
      <c r="M47" s="113" t="s">
        <v>82</v>
      </c>
      <c r="N47" s="113" t="s">
        <v>83</v>
      </c>
      <c r="O47" s="113" t="s">
        <v>84</v>
      </c>
      <c r="P47" s="113" t="s">
        <v>85</v>
      </c>
      <c r="Q47" s="113" t="s">
        <v>86</v>
      </c>
      <c r="R47" s="113" t="s">
        <v>87</v>
      </c>
      <c r="S47" s="113" t="s">
        <v>88</v>
      </c>
      <c r="T47" s="113" t="s">
        <v>89</v>
      </c>
      <c r="U47" s="113" t="s">
        <v>90</v>
      </c>
      <c r="V47" s="113" t="s">
        <v>91</v>
      </c>
      <c r="W47" s="113" t="s">
        <v>92</v>
      </c>
      <c r="X47" s="113" t="s">
        <v>93</v>
      </c>
      <c r="Y47" s="113" t="s">
        <v>94</v>
      </c>
    </row>
    <row r="48" spans="1:28" s="32" customFormat="1" ht="16.5" customHeight="1" x14ac:dyDescent="0.2">
      <c r="A48" s="55" t="s">
        <v>135</v>
      </c>
      <c r="B48" s="56">
        <v>5359.8063483699998</v>
      </c>
      <c r="C48" s="63">
        <v>5443.0831621699999</v>
      </c>
      <c r="D48" s="63">
        <v>5474.4821838099997</v>
      </c>
      <c r="E48" s="63">
        <v>5471.6294564</v>
      </c>
      <c r="F48" s="63">
        <v>5473.7031090300006</v>
      </c>
      <c r="G48" s="63">
        <v>5475.2893635099999</v>
      </c>
      <c r="H48" s="63">
        <v>5480.5198333400003</v>
      </c>
      <c r="I48" s="63">
        <v>5377.8387559800003</v>
      </c>
      <c r="J48" s="63">
        <v>5257.7262404699995</v>
      </c>
      <c r="K48" s="63">
        <v>5187.3433247499997</v>
      </c>
      <c r="L48" s="63">
        <v>5142.43053392</v>
      </c>
      <c r="M48" s="63">
        <v>5117.35025735</v>
      </c>
      <c r="N48" s="63">
        <v>5106.4249603899998</v>
      </c>
      <c r="O48" s="63">
        <v>5117.8695671400001</v>
      </c>
      <c r="P48" s="63">
        <v>5127.0093484299996</v>
      </c>
      <c r="Q48" s="63">
        <v>5125.0281828300003</v>
      </c>
      <c r="R48" s="63">
        <v>5261.2148358699997</v>
      </c>
      <c r="S48" s="63">
        <v>5236.3421889500005</v>
      </c>
      <c r="T48" s="63">
        <v>5139.9303330299999</v>
      </c>
      <c r="U48" s="63">
        <v>5139.1976993799999</v>
      </c>
      <c r="V48" s="63">
        <v>5148.9476680200005</v>
      </c>
      <c r="W48" s="63">
        <v>5125.5655518200001</v>
      </c>
      <c r="X48" s="63">
        <v>5171.24274685</v>
      </c>
      <c r="Y48" s="63">
        <v>5241.4446114700004</v>
      </c>
    </row>
    <row r="49" spans="1:25" s="59" customFormat="1" ht="15.75" x14ac:dyDescent="0.3">
      <c r="A49" s="57" t="s">
        <v>136</v>
      </c>
      <c r="B49" s="58">
        <v>5137.3930523099998</v>
      </c>
      <c r="C49" s="58">
        <v>5203.7304187999998</v>
      </c>
      <c r="D49" s="58">
        <v>5259.0269590899998</v>
      </c>
      <c r="E49" s="58">
        <v>5291.9162971799997</v>
      </c>
      <c r="F49" s="58">
        <v>5283.66082594</v>
      </c>
      <c r="G49" s="58">
        <v>5256.8307989200002</v>
      </c>
      <c r="H49" s="58">
        <v>5286.5759526299998</v>
      </c>
      <c r="I49" s="58">
        <v>5276.8513218400003</v>
      </c>
      <c r="J49" s="58">
        <v>5177.7396843799997</v>
      </c>
      <c r="K49" s="58">
        <v>5117.9694565500004</v>
      </c>
      <c r="L49" s="58">
        <v>5061.9017459200004</v>
      </c>
      <c r="M49" s="58">
        <v>5034.1203868499997</v>
      </c>
      <c r="N49" s="58">
        <v>5018.6407909</v>
      </c>
      <c r="O49" s="58">
        <v>5020.7596977200001</v>
      </c>
      <c r="P49" s="58">
        <v>5037.1028162100001</v>
      </c>
      <c r="Q49" s="58">
        <v>5034.9182985200005</v>
      </c>
      <c r="R49" s="58">
        <v>5034.5072422499998</v>
      </c>
      <c r="S49" s="58">
        <v>5039.9490162399998</v>
      </c>
      <c r="T49" s="58">
        <v>5030.4115516700003</v>
      </c>
      <c r="U49" s="58">
        <v>5037.7709586999999</v>
      </c>
      <c r="V49" s="58">
        <v>5042.0943497200005</v>
      </c>
      <c r="W49" s="58">
        <v>5024.0849366500006</v>
      </c>
      <c r="X49" s="58">
        <v>5056.2180443199995</v>
      </c>
      <c r="Y49" s="58">
        <v>5146.5013707300004</v>
      </c>
    </row>
    <row r="50" spans="1:25" s="59" customFormat="1" ht="15.75" x14ac:dyDescent="0.3">
      <c r="A50" s="57" t="s">
        <v>137</v>
      </c>
      <c r="B50" s="58">
        <v>5265.8306784500001</v>
      </c>
      <c r="C50" s="58">
        <v>5332.5960832399996</v>
      </c>
      <c r="D50" s="58">
        <v>5370.1149397099998</v>
      </c>
      <c r="E50" s="58">
        <v>5393.1260457200005</v>
      </c>
      <c r="F50" s="58">
        <v>5397.1702203700006</v>
      </c>
      <c r="G50" s="58">
        <v>5383.7607474100005</v>
      </c>
      <c r="H50" s="58">
        <v>5303.3348236500005</v>
      </c>
      <c r="I50" s="58">
        <v>5193.3571408500002</v>
      </c>
      <c r="J50" s="58">
        <v>5104.89880997</v>
      </c>
      <c r="K50" s="58">
        <v>5034.9791339499998</v>
      </c>
      <c r="L50" s="58">
        <v>5059.5013623100003</v>
      </c>
      <c r="M50" s="58">
        <v>5043.08125363</v>
      </c>
      <c r="N50" s="58">
        <v>5046.8458427799997</v>
      </c>
      <c r="O50" s="58">
        <v>5037.5488325900005</v>
      </c>
      <c r="P50" s="58">
        <v>5044.26484755</v>
      </c>
      <c r="Q50" s="58">
        <v>5061.6630614099995</v>
      </c>
      <c r="R50" s="58">
        <v>5071.3062175200002</v>
      </c>
      <c r="S50" s="58">
        <v>5074.7183841900005</v>
      </c>
      <c r="T50" s="58">
        <v>5090.6635895700001</v>
      </c>
      <c r="U50" s="58">
        <v>5104.0925412500001</v>
      </c>
      <c r="V50" s="58">
        <v>5100.23765757</v>
      </c>
      <c r="W50" s="58">
        <v>5100.0764574799996</v>
      </c>
      <c r="X50" s="58">
        <v>5129.4690841499996</v>
      </c>
      <c r="Y50" s="58">
        <v>5208.1893608</v>
      </c>
    </row>
    <row r="51" spans="1:25" s="59" customFormat="1" ht="15.75" x14ac:dyDescent="0.3">
      <c r="A51" s="57" t="s">
        <v>138</v>
      </c>
      <c r="B51" s="58">
        <v>5360.2803816200003</v>
      </c>
      <c r="C51" s="58">
        <v>5425.81130287</v>
      </c>
      <c r="D51" s="58">
        <v>5437.4074299900003</v>
      </c>
      <c r="E51" s="58">
        <v>5453.02522391</v>
      </c>
      <c r="F51" s="58">
        <v>5443.6414941000003</v>
      </c>
      <c r="G51" s="58">
        <v>5390.5798875600003</v>
      </c>
      <c r="H51" s="58">
        <v>5359.3222408399997</v>
      </c>
      <c r="I51" s="58">
        <v>5258.7813758299999</v>
      </c>
      <c r="J51" s="58">
        <v>5168.1275982999996</v>
      </c>
      <c r="K51" s="58">
        <v>5148.7876558400003</v>
      </c>
      <c r="L51" s="58">
        <v>5179.2508569000001</v>
      </c>
      <c r="M51" s="58">
        <v>5122.1997360100004</v>
      </c>
      <c r="N51" s="58">
        <v>5140.7299048000004</v>
      </c>
      <c r="O51" s="58">
        <v>5147.7744425600004</v>
      </c>
      <c r="P51" s="58">
        <v>5157.7157653699996</v>
      </c>
      <c r="Q51" s="58">
        <v>5159.7072399799999</v>
      </c>
      <c r="R51" s="58">
        <v>5169.5786745699997</v>
      </c>
      <c r="S51" s="58">
        <v>5171.5747997199996</v>
      </c>
      <c r="T51" s="58">
        <v>5139.6496655299998</v>
      </c>
      <c r="U51" s="58">
        <v>5171.93105019</v>
      </c>
      <c r="V51" s="58">
        <v>5119.2301474599999</v>
      </c>
      <c r="W51" s="58">
        <v>5097.45233508</v>
      </c>
      <c r="X51" s="58">
        <v>5143.0991156199998</v>
      </c>
      <c r="Y51" s="58">
        <v>5184.1349384499999</v>
      </c>
    </row>
    <row r="52" spans="1:25" s="59" customFormat="1" ht="15.75" x14ac:dyDescent="0.3">
      <c r="A52" s="57" t="s">
        <v>139</v>
      </c>
      <c r="B52" s="58">
        <v>5150.97694675</v>
      </c>
      <c r="C52" s="58">
        <v>5206.7747635200003</v>
      </c>
      <c r="D52" s="58">
        <v>5311.0684711000004</v>
      </c>
      <c r="E52" s="58">
        <v>5313.8312907700001</v>
      </c>
      <c r="F52" s="58">
        <v>5309.6621770900001</v>
      </c>
      <c r="G52" s="58">
        <v>5304.3561256800003</v>
      </c>
      <c r="H52" s="58">
        <v>5259.5586096300003</v>
      </c>
      <c r="I52" s="58">
        <v>5197.84761867</v>
      </c>
      <c r="J52" s="58">
        <v>5121.2698708899998</v>
      </c>
      <c r="K52" s="58">
        <v>5058.1548841499998</v>
      </c>
      <c r="L52" s="58">
        <v>5024.9377580099999</v>
      </c>
      <c r="M52" s="58">
        <v>5000.1115453100001</v>
      </c>
      <c r="N52" s="58">
        <v>5041.8489466700003</v>
      </c>
      <c r="O52" s="58">
        <v>5047.1471215700003</v>
      </c>
      <c r="P52" s="58">
        <v>5045.4915895100003</v>
      </c>
      <c r="Q52" s="58">
        <v>5038.1389528199998</v>
      </c>
      <c r="R52" s="58">
        <v>5037.3700637900001</v>
      </c>
      <c r="S52" s="58">
        <v>5010.7336464300006</v>
      </c>
      <c r="T52" s="58">
        <v>4997.2613553000001</v>
      </c>
      <c r="U52" s="58">
        <v>4997.1580738399998</v>
      </c>
      <c r="V52" s="58">
        <v>5005.7928181699999</v>
      </c>
      <c r="W52" s="58">
        <v>5002.71578606</v>
      </c>
      <c r="X52" s="58">
        <v>5042.7611298499996</v>
      </c>
      <c r="Y52" s="58">
        <v>5123.5339060000006</v>
      </c>
    </row>
    <row r="53" spans="1:25" s="59" customFormat="1" ht="15.75" x14ac:dyDescent="0.3">
      <c r="A53" s="57" t="s">
        <v>140</v>
      </c>
      <c r="B53" s="58">
        <v>5216.1923843100003</v>
      </c>
      <c r="C53" s="58">
        <v>5262.4397029000002</v>
      </c>
      <c r="D53" s="58">
        <v>5287.5316130299998</v>
      </c>
      <c r="E53" s="58">
        <v>5289.9340463500002</v>
      </c>
      <c r="F53" s="58">
        <v>5282.4131854099996</v>
      </c>
      <c r="G53" s="58">
        <v>5275.2597382399999</v>
      </c>
      <c r="H53" s="58">
        <v>5239.0374249100005</v>
      </c>
      <c r="I53" s="58">
        <v>5143.0000560600001</v>
      </c>
      <c r="J53" s="58">
        <v>5064.0994637100002</v>
      </c>
      <c r="K53" s="58">
        <v>5024.5619834999998</v>
      </c>
      <c r="L53" s="58">
        <v>5021.9222275499997</v>
      </c>
      <c r="M53" s="58">
        <v>5037.5762876899998</v>
      </c>
      <c r="N53" s="58">
        <v>5039.8331317499997</v>
      </c>
      <c r="O53" s="58">
        <v>5045.4959538800003</v>
      </c>
      <c r="P53" s="58">
        <v>5056.2198283899997</v>
      </c>
      <c r="Q53" s="58">
        <v>5059.8376970899999</v>
      </c>
      <c r="R53" s="58">
        <v>5046.8153631799996</v>
      </c>
      <c r="S53" s="58">
        <v>5037.4494990000003</v>
      </c>
      <c r="T53" s="58">
        <v>5048.3684790099996</v>
      </c>
      <c r="U53" s="58">
        <v>5036.3923911700003</v>
      </c>
      <c r="V53" s="58">
        <v>5037.4184031599998</v>
      </c>
      <c r="W53" s="58">
        <v>5038.2391486699998</v>
      </c>
      <c r="X53" s="58">
        <v>5131.6083246799999</v>
      </c>
      <c r="Y53" s="58">
        <v>5209.1257377100001</v>
      </c>
    </row>
    <row r="54" spans="1:25" s="59" customFormat="1" ht="15.75" x14ac:dyDescent="0.3">
      <c r="A54" s="57" t="s">
        <v>141</v>
      </c>
      <c r="B54" s="58">
        <v>5336.1211510399999</v>
      </c>
      <c r="C54" s="58">
        <v>5457.3142668399996</v>
      </c>
      <c r="D54" s="58">
        <v>5581.3193417900002</v>
      </c>
      <c r="E54" s="58">
        <v>5611.2651366400005</v>
      </c>
      <c r="F54" s="58">
        <v>5631.0874128400001</v>
      </c>
      <c r="G54" s="58">
        <v>5620.1894685400002</v>
      </c>
      <c r="H54" s="58">
        <v>5589.4243210200002</v>
      </c>
      <c r="I54" s="58">
        <v>5460.4622554699999</v>
      </c>
      <c r="J54" s="58">
        <v>5246.5154790200004</v>
      </c>
      <c r="K54" s="58">
        <v>5223.1801368799997</v>
      </c>
      <c r="L54" s="58">
        <v>5203.02146094</v>
      </c>
      <c r="M54" s="58">
        <v>5123.0688039899997</v>
      </c>
      <c r="N54" s="58">
        <v>5172.9407450600002</v>
      </c>
      <c r="O54" s="58">
        <v>5170.6061676500003</v>
      </c>
      <c r="P54" s="58">
        <v>5141.2587721399996</v>
      </c>
      <c r="Q54" s="58">
        <v>5184.72620912</v>
      </c>
      <c r="R54" s="58">
        <v>5196.1084872400006</v>
      </c>
      <c r="S54" s="58">
        <v>5195.0094405999998</v>
      </c>
      <c r="T54" s="58">
        <v>5196.89267277</v>
      </c>
      <c r="U54" s="58">
        <v>5216.1871761900002</v>
      </c>
      <c r="V54" s="58">
        <v>5240.50892819</v>
      </c>
      <c r="W54" s="58">
        <v>5240.2641544899998</v>
      </c>
      <c r="X54" s="58">
        <v>5264.4423335700003</v>
      </c>
      <c r="Y54" s="58">
        <v>5451.7737068400002</v>
      </c>
    </row>
    <row r="55" spans="1:25" s="59" customFormat="1" ht="15.75" x14ac:dyDescent="0.3">
      <c r="A55" s="57" t="s">
        <v>142</v>
      </c>
      <c r="B55" s="58">
        <v>5342.1768618599999</v>
      </c>
      <c r="C55" s="58">
        <v>5445.7723422899999</v>
      </c>
      <c r="D55" s="58">
        <v>5446.5052065</v>
      </c>
      <c r="E55" s="58">
        <v>5423.3377332500004</v>
      </c>
      <c r="F55" s="58">
        <v>5420.7109012399997</v>
      </c>
      <c r="G55" s="58">
        <v>5425.3594529100001</v>
      </c>
      <c r="H55" s="58">
        <v>5384.6959067500002</v>
      </c>
      <c r="I55" s="58">
        <v>5209.7405185099997</v>
      </c>
      <c r="J55" s="58">
        <v>5153.5149832500001</v>
      </c>
      <c r="K55" s="58">
        <v>5142.5875156000002</v>
      </c>
      <c r="L55" s="58">
        <v>5129.53425548</v>
      </c>
      <c r="M55" s="58">
        <v>5136.0933468399999</v>
      </c>
      <c r="N55" s="58">
        <v>5135.6352201600002</v>
      </c>
      <c r="O55" s="58">
        <v>5141.6732409300002</v>
      </c>
      <c r="P55" s="58">
        <v>5150.2889774300002</v>
      </c>
      <c r="Q55" s="58">
        <v>5150.0452659700004</v>
      </c>
      <c r="R55" s="58">
        <v>5158.6772484600006</v>
      </c>
      <c r="S55" s="58">
        <v>5160.8246923999995</v>
      </c>
      <c r="T55" s="58">
        <v>5163.7371912600001</v>
      </c>
      <c r="U55" s="58">
        <v>5154.8111129600002</v>
      </c>
      <c r="V55" s="58">
        <v>5170.1339539299997</v>
      </c>
      <c r="W55" s="58">
        <v>5183.1514574800003</v>
      </c>
      <c r="X55" s="58">
        <v>5240.3464463700002</v>
      </c>
      <c r="Y55" s="58">
        <v>5304.26189342</v>
      </c>
    </row>
    <row r="56" spans="1:25" s="59" customFormat="1" ht="15.75" x14ac:dyDescent="0.3">
      <c r="A56" s="57" t="s">
        <v>143</v>
      </c>
      <c r="B56" s="58">
        <v>5254.10636273</v>
      </c>
      <c r="C56" s="58">
        <v>5370.8079679299999</v>
      </c>
      <c r="D56" s="58">
        <v>5446.0873786100001</v>
      </c>
      <c r="E56" s="58">
        <v>5439.5572485900002</v>
      </c>
      <c r="F56" s="58">
        <v>5434.1731671500002</v>
      </c>
      <c r="G56" s="58">
        <v>5440.97866858</v>
      </c>
      <c r="H56" s="58">
        <v>5468.9671870700004</v>
      </c>
      <c r="I56" s="58">
        <v>5363.4210239200002</v>
      </c>
      <c r="J56" s="58">
        <v>5275.0155152500001</v>
      </c>
      <c r="K56" s="58">
        <v>5169.5029982699998</v>
      </c>
      <c r="L56" s="58">
        <v>5181.1150776800005</v>
      </c>
      <c r="M56" s="58">
        <v>5161.0150682399999</v>
      </c>
      <c r="N56" s="58">
        <v>5148.3100370800003</v>
      </c>
      <c r="O56" s="58">
        <v>5153.3030267599997</v>
      </c>
      <c r="P56" s="58">
        <v>5163.4861418700002</v>
      </c>
      <c r="Q56" s="58">
        <v>5165.1996661200001</v>
      </c>
      <c r="R56" s="58">
        <v>5160.1787969799998</v>
      </c>
      <c r="S56" s="58">
        <v>5156.3790476699996</v>
      </c>
      <c r="T56" s="58">
        <v>5153.43443905</v>
      </c>
      <c r="U56" s="58">
        <v>5181.2414684800005</v>
      </c>
      <c r="V56" s="58">
        <v>5187.4722684400003</v>
      </c>
      <c r="W56" s="58">
        <v>5153.2947078199995</v>
      </c>
      <c r="X56" s="58">
        <v>5191.6465440499996</v>
      </c>
      <c r="Y56" s="58">
        <v>5283.9882588199998</v>
      </c>
    </row>
    <row r="57" spans="1:25" s="59" customFormat="1" ht="15.75" x14ac:dyDescent="0.3">
      <c r="A57" s="57" t="s">
        <v>144</v>
      </c>
      <c r="B57" s="58">
        <v>5265.1572126999999</v>
      </c>
      <c r="C57" s="58">
        <v>5346.2631624200003</v>
      </c>
      <c r="D57" s="58">
        <v>5464.2310830400002</v>
      </c>
      <c r="E57" s="58">
        <v>5485.6663843799997</v>
      </c>
      <c r="F57" s="58">
        <v>5475.3154358100001</v>
      </c>
      <c r="G57" s="58">
        <v>5478.8605307400003</v>
      </c>
      <c r="H57" s="58">
        <v>5544.2678319900006</v>
      </c>
      <c r="I57" s="58">
        <v>5321.1009597000002</v>
      </c>
      <c r="J57" s="58">
        <v>5227.79366699</v>
      </c>
      <c r="K57" s="58">
        <v>5201.9287426499995</v>
      </c>
      <c r="L57" s="58">
        <v>5160.1830187800006</v>
      </c>
      <c r="M57" s="58">
        <v>5101.4596471900004</v>
      </c>
      <c r="N57" s="58">
        <v>5102.2751048199998</v>
      </c>
      <c r="O57" s="58">
        <v>5126.6173174300002</v>
      </c>
      <c r="P57" s="58">
        <v>5216.7949927500003</v>
      </c>
      <c r="Q57" s="58">
        <v>5302.9975103500001</v>
      </c>
      <c r="R57" s="58">
        <v>5248.4416135400006</v>
      </c>
      <c r="S57" s="58">
        <v>5155.2147039900001</v>
      </c>
      <c r="T57" s="58">
        <v>5144.9147089799999</v>
      </c>
      <c r="U57" s="58">
        <v>5151.6224817000002</v>
      </c>
      <c r="V57" s="58">
        <v>5139.1287265999999</v>
      </c>
      <c r="W57" s="58">
        <v>5123.5835573300001</v>
      </c>
      <c r="X57" s="58">
        <v>5171.4395105200001</v>
      </c>
      <c r="Y57" s="58">
        <v>5237.7774722300001</v>
      </c>
    </row>
    <row r="58" spans="1:25" s="59" customFormat="1" ht="15.75" x14ac:dyDescent="0.3">
      <c r="A58" s="57" t="s">
        <v>145</v>
      </c>
      <c r="B58" s="58">
        <v>5389.64164962</v>
      </c>
      <c r="C58" s="58">
        <v>5458.8429711700001</v>
      </c>
      <c r="D58" s="58">
        <v>5526.7066947900003</v>
      </c>
      <c r="E58" s="58">
        <v>5498.7209590599996</v>
      </c>
      <c r="F58" s="58">
        <v>5496.1010913400005</v>
      </c>
      <c r="G58" s="58">
        <v>5498.89732396</v>
      </c>
      <c r="H58" s="58">
        <v>5549.3815649500002</v>
      </c>
      <c r="I58" s="58">
        <v>5353.6378715299998</v>
      </c>
      <c r="J58" s="58">
        <v>5239.9691041900005</v>
      </c>
      <c r="K58" s="58">
        <v>5191.0237809600003</v>
      </c>
      <c r="L58" s="58">
        <v>5146.6098421699999</v>
      </c>
      <c r="M58" s="58">
        <v>5137.5245095700002</v>
      </c>
      <c r="N58" s="58">
        <v>5137.3465651699998</v>
      </c>
      <c r="O58" s="58">
        <v>5127.6410647600005</v>
      </c>
      <c r="P58" s="58">
        <v>5122.4877522400002</v>
      </c>
      <c r="Q58" s="58">
        <v>5124.9502678999997</v>
      </c>
      <c r="R58" s="58">
        <v>5129.4271011999999</v>
      </c>
      <c r="S58" s="58">
        <v>5261.98414607</v>
      </c>
      <c r="T58" s="58">
        <v>5285.9499650100006</v>
      </c>
      <c r="U58" s="58">
        <v>5290.7003351499998</v>
      </c>
      <c r="V58" s="58">
        <v>5248.3799711900001</v>
      </c>
      <c r="W58" s="58">
        <v>5157.2489070800002</v>
      </c>
      <c r="X58" s="58">
        <v>5181.4398207300001</v>
      </c>
      <c r="Y58" s="58">
        <v>5262.7120259200001</v>
      </c>
    </row>
    <row r="59" spans="1:25" s="59" customFormat="1" ht="15.75" x14ac:dyDescent="0.3">
      <c r="A59" s="57" t="s">
        <v>146</v>
      </c>
      <c r="B59" s="58">
        <v>5333.4427263899997</v>
      </c>
      <c r="C59" s="58">
        <v>5380.7109191999998</v>
      </c>
      <c r="D59" s="58">
        <v>5453.98061856</v>
      </c>
      <c r="E59" s="58">
        <v>5515.4390013900002</v>
      </c>
      <c r="F59" s="58">
        <v>5556.44423878</v>
      </c>
      <c r="G59" s="58">
        <v>5528.0025004999998</v>
      </c>
      <c r="H59" s="58">
        <v>5478.7528585</v>
      </c>
      <c r="I59" s="58">
        <v>5275.2270164599995</v>
      </c>
      <c r="J59" s="58">
        <v>5213.6642002600001</v>
      </c>
      <c r="K59" s="58">
        <v>5143.1066657600004</v>
      </c>
      <c r="L59" s="58">
        <v>5145.4694277199997</v>
      </c>
      <c r="M59" s="58">
        <v>5171.1580705300003</v>
      </c>
      <c r="N59" s="58">
        <v>5184.1633396199995</v>
      </c>
      <c r="O59" s="58">
        <v>5179.1924680800003</v>
      </c>
      <c r="P59" s="58">
        <v>5172.08001375</v>
      </c>
      <c r="Q59" s="58">
        <v>5169.1265582599999</v>
      </c>
      <c r="R59" s="58">
        <v>5170.8528109400004</v>
      </c>
      <c r="S59" s="58">
        <v>5166.8426720300004</v>
      </c>
      <c r="T59" s="58">
        <v>5159.1212020499997</v>
      </c>
      <c r="U59" s="58">
        <v>5169.4737518599995</v>
      </c>
      <c r="V59" s="58">
        <v>5176.1763190500005</v>
      </c>
      <c r="W59" s="58">
        <v>5142.8886301700004</v>
      </c>
      <c r="X59" s="58">
        <v>5194.6583033200004</v>
      </c>
      <c r="Y59" s="58">
        <v>5243.4738091399995</v>
      </c>
    </row>
    <row r="60" spans="1:25" s="59" customFormat="1" ht="15.75" x14ac:dyDescent="0.3">
      <c r="A60" s="57" t="s">
        <v>147</v>
      </c>
      <c r="B60" s="58">
        <v>5305.52924102</v>
      </c>
      <c r="C60" s="58">
        <v>5369.1029762500002</v>
      </c>
      <c r="D60" s="58">
        <v>5508.4929880600002</v>
      </c>
      <c r="E60" s="58">
        <v>5569.9761726699999</v>
      </c>
      <c r="F60" s="58">
        <v>5578.6421987000003</v>
      </c>
      <c r="G60" s="58">
        <v>5562.6202173399997</v>
      </c>
      <c r="H60" s="58">
        <v>5497.2587336100005</v>
      </c>
      <c r="I60" s="58">
        <v>5296.1898593400001</v>
      </c>
      <c r="J60" s="58">
        <v>5193.5814768199998</v>
      </c>
      <c r="K60" s="58">
        <v>5155.8940166499997</v>
      </c>
      <c r="L60" s="58">
        <v>5123.1477390199998</v>
      </c>
      <c r="M60" s="58">
        <v>5121.89818698</v>
      </c>
      <c r="N60" s="58">
        <v>5120.15270504</v>
      </c>
      <c r="O60" s="58">
        <v>5118.5669835299996</v>
      </c>
      <c r="P60" s="58">
        <v>5130.4587287200002</v>
      </c>
      <c r="Q60" s="58">
        <v>5132.1269565500006</v>
      </c>
      <c r="R60" s="58">
        <v>5140.7085483199999</v>
      </c>
      <c r="S60" s="58">
        <v>5139.4944156299998</v>
      </c>
      <c r="T60" s="58">
        <v>5126.8755009400002</v>
      </c>
      <c r="U60" s="58">
        <v>5144.4430830700003</v>
      </c>
      <c r="V60" s="58">
        <v>5153.9471384899998</v>
      </c>
      <c r="W60" s="58">
        <v>5142.89476319</v>
      </c>
      <c r="X60" s="58">
        <v>5182.5070717300005</v>
      </c>
      <c r="Y60" s="58">
        <v>5288.8323508900003</v>
      </c>
    </row>
    <row r="61" spans="1:25" s="59" customFormat="1" ht="15.75" x14ac:dyDescent="0.3">
      <c r="A61" s="57" t="s">
        <v>148</v>
      </c>
      <c r="B61" s="58">
        <v>5201.7401779000002</v>
      </c>
      <c r="C61" s="58">
        <v>5302.2299899600002</v>
      </c>
      <c r="D61" s="58">
        <v>5348.4891634400001</v>
      </c>
      <c r="E61" s="58">
        <v>5415.5550669799995</v>
      </c>
      <c r="F61" s="58">
        <v>5443.2834084599999</v>
      </c>
      <c r="G61" s="58">
        <v>5466.8396524199998</v>
      </c>
      <c r="H61" s="58">
        <v>5472.7123521699996</v>
      </c>
      <c r="I61" s="58">
        <v>5267.5941284299997</v>
      </c>
      <c r="J61" s="58">
        <v>5159.3824022299996</v>
      </c>
      <c r="K61" s="58">
        <v>5131.5324545100002</v>
      </c>
      <c r="L61" s="58">
        <v>5095.2572496699995</v>
      </c>
      <c r="M61" s="58">
        <v>5122.9298223300002</v>
      </c>
      <c r="N61" s="58">
        <v>5156.4090158600002</v>
      </c>
      <c r="O61" s="58">
        <v>5161.2674588899999</v>
      </c>
      <c r="P61" s="58">
        <v>5120.7416840799997</v>
      </c>
      <c r="Q61" s="58">
        <v>5053.4926197100003</v>
      </c>
      <c r="R61" s="58">
        <v>5051.4249478000002</v>
      </c>
      <c r="S61" s="58">
        <v>5049.9410815000001</v>
      </c>
      <c r="T61" s="58">
        <v>5084.6211069399997</v>
      </c>
      <c r="U61" s="58">
        <v>5084.7364176700003</v>
      </c>
      <c r="V61" s="58">
        <v>5105.8724551699997</v>
      </c>
      <c r="W61" s="58">
        <v>5078.8849084200001</v>
      </c>
      <c r="X61" s="58">
        <v>5116.3601847899999</v>
      </c>
      <c r="Y61" s="58">
        <v>5236.3892548700005</v>
      </c>
    </row>
    <row r="62" spans="1:25" s="59" customFormat="1" ht="15.75" x14ac:dyDescent="0.3">
      <c r="A62" s="57" t="s">
        <v>149</v>
      </c>
      <c r="B62" s="58">
        <v>5232.8372846100001</v>
      </c>
      <c r="C62" s="58">
        <v>5343.0883541700005</v>
      </c>
      <c r="D62" s="58">
        <v>5492.6703742099999</v>
      </c>
      <c r="E62" s="58">
        <v>5527.8648765799999</v>
      </c>
      <c r="F62" s="58">
        <v>5525.4133039999997</v>
      </c>
      <c r="G62" s="58">
        <v>5526.7194477800003</v>
      </c>
      <c r="H62" s="58">
        <v>5520.3295767</v>
      </c>
      <c r="I62" s="58">
        <v>5324.1040540100003</v>
      </c>
      <c r="J62" s="58">
        <v>5220.2939224599995</v>
      </c>
      <c r="K62" s="58">
        <v>5133.5421530900003</v>
      </c>
      <c r="L62" s="58">
        <v>5078.2455987000003</v>
      </c>
      <c r="M62" s="58">
        <v>5042.6155804600003</v>
      </c>
      <c r="N62" s="58">
        <v>5035.39590546</v>
      </c>
      <c r="O62" s="58">
        <v>5000.1666233200003</v>
      </c>
      <c r="P62" s="58">
        <v>4831.8215685899995</v>
      </c>
      <c r="Q62" s="58">
        <v>4803.5677567700004</v>
      </c>
      <c r="R62" s="58">
        <v>4796.2455325400006</v>
      </c>
      <c r="S62" s="58">
        <v>4796.9309357399998</v>
      </c>
      <c r="T62" s="58">
        <v>4828.4561694799995</v>
      </c>
      <c r="U62" s="58">
        <v>4895.4046884600002</v>
      </c>
      <c r="V62" s="58">
        <v>5086.4296041500002</v>
      </c>
      <c r="W62" s="58">
        <v>5062.08255482</v>
      </c>
      <c r="X62" s="58">
        <v>5100.9440641900001</v>
      </c>
      <c r="Y62" s="58">
        <v>5176.0564018000005</v>
      </c>
    </row>
    <row r="63" spans="1:25" s="59" customFormat="1" ht="15.75" x14ac:dyDescent="0.3">
      <c r="A63" s="57" t="s">
        <v>150</v>
      </c>
      <c r="B63" s="58">
        <v>5192.5591902699998</v>
      </c>
      <c r="C63" s="58">
        <v>5280.0247214499996</v>
      </c>
      <c r="D63" s="58">
        <v>5452.1557108799998</v>
      </c>
      <c r="E63" s="58">
        <v>5521.2755797500004</v>
      </c>
      <c r="F63" s="58">
        <v>5525.9132640400003</v>
      </c>
      <c r="G63" s="58">
        <v>5519.84306182</v>
      </c>
      <c r="H63" s="58">
        <v>5363.8643865699996</v>
      </c>
      <c r="I63" s="58">
        <v>5306.6704870100002</v>
      </c>
      <c r="J63" s="58">
        <v>5202.8840031700001</v>
      </c>
      <c r="K63" s="58">
        <v>5124.6040185599995</v>
      </c>
      <c r="L63" s="58">
        <v>5080.47846648</v>
      </c>
      <c r="M63" s="58">
        <v>5048.77402076</v>
      </c>
      <c r="N63" s="58">
        <v>5042.0356954500003</v>
      </c>
      <c r="O63" s="58">
        <v>5048.7723833399996</v>
      </c>
      <c r="P63" s="58">
        <v>5051.6397506600006</v>
      </c>
      <c r="Q63" s="58">
        <v>5030.1793006600001</v>
      </c>
      <c r="R63" s="58">
        <v>5019.8106153099998</v>
      </c>
      <c r="S63" s="58">
        <v>5021.1584051099999</v>
      </c>
      <c r="T63" s="58">
        <v>5050.2471887299998</v>
      </c>
      <c r="U63" s="58">
        <v>5057.0860878900003</v>
      </c>
      <c r="V63" s="58">
        <v>4877.6162215599998</v>
      </c>
      <c r="W63" s="58">
        <v>4700.1870483100001</v>
      </c>
      <c r="X63" s="58">
        <v>4719.1236434900002</v>
      </c>
      <c r="Y63" s="58">
        <v>4763.71688404</v>
      </c>
    </row>
    <row r="64" spans="1:25" s="59" customFormat="1" ht="15.75" x14ac:dyDescent="0.3">
      <c r="A64" s="57" t="s">
        <v>151</v>
      </c>
      <c r="B64" s="58">
        <v>4830.67285352</v>
      </c>
      <c r="C64" s="58">
        <v>5039.4091912700005</v>
      </c>
      <c r="D64" s="58">
        <v>5362.7962214899999</v>
      </c>
      <c r="E64" s="58">
        <v>5469.21946862</v>
      </c>
      <c r="F64" s="58">
        <v>5509.71495796</v>
      </c>
      <c r="G64" s="58">
        <v>5554.8840937599998</v>
      </c>
      <c r="H64" s="58">
        <v>5402.4987539600006</v>
      </c>
      <c r="I64" s="58">
        <v>5293.0133434099998</v>
      </c>
      <c r="J64" s="58">
        <v>5233.28091984</v>
      </c>
      <c r="K64" s="58">
        <v>5190.65161739</v>
      </c>
      <c r="L64" s="58">
        <v>5171.09213447</v>
      </c>
      <c r="M64" s="58">
        <v>5169.0914392699997</v>
      </c>
      <c r="N64" s="58">
        <v>5171.2926910000006</v>
      </c>
      <c r="O64" s="58">
        <v>5163.4364435799998</v>
      </c>
      <c r="P64" s="58">
        <v>5171.7980657600001</v>
      </c>
      <c r="Q64" s="58">
        <v>5147.7837859400006</v>
      </c>
      <c r="R64" s="58">
        <v>5142.9380550400001</v>
      </c>
      <c r="S64" s="58">
        <v>5298.4697492400001</v>
      </c>
      <c r="T64" s="58">
        <v>5340.1350841100002</v>
      </c>
      <c r="U64" s="58">
        <v>5309.3573930399998</v>
      </c>
      <c r="V64" s="58">
        <v>5216.8092190900006</v>
      </c>
      <c r="W64" s="58">
        <v>5160.35294531</v>
      </c>
      <c r="X64" s="58">
        <v>5211.2154184000001</v>
      </c>
      <c r="Y64" s="58">
        <v>5292.5677078099998</v>
      </c>
    </row>
    <row r="65" spans="1:25" s="59" customFormat="1" ht="15.75" x14ac:dyDescent="0.3">
      <c r="A65" s="57" t="s">
        <v>152</v>
      </c>
      <c r="B65" s="58">
        <v>5234.33612825</v>
      </c>
      <c r="C65" s="58">
        <v>5271.0392183900003</v>
      </c>
      <c r="D65" s="58">
        <v>5437.8108477200003</v>
      </c>
      <c r="E65" s="58">
        <v>5543.4424846599995</v>
      </c>
      <c r="F65" s="58">
        <v>5552.8324244800006</v>
      </c>
      <c r="G65" s="58">
        <v>5562.7049842400002</v>
      </c>
      <c r="H65" s="58">
        <v>5357.6156005499997</v>
      </c>
      <c r="I65" s="58">
        <v>5280.0872359300001</v>
      </c>
      <c r="J65" s="58">
        <v>5186.5274383699998</v>
      </c>
      <c r="K65" s="58">
        <v>5128.9257652100005</v>
      </c>
      <c r="L65" s="58">
        <v>5116.6114384000002</v>
      </c>
      <c r="M65" s="58">
        <v>5101.5817599500006</v>
      </c>
      <c r="N65" s="58">
        <v>5103.9284913900001</v>
      </c>
      <c r="O65" s="58">
        <v>5102.4627159000001</v>
      </c>
      <c r="P65" s="58">
        <v>5101.4235513100002</v>
      </c>
      <c r="Q65" s="58">
        <v>5078.8836284400004</v>
      </c>
      <c r="R65" s="58">
        <v>5082.7228555700003</v>
      </c>
      <c r="S65" s="58">
        <v>5085.8090998600001</v>
      </c>
      <c r="T65" s="58">
        <v>5107.5839750699997</v>
      </c>
      <c r="U65" s="58">
        <v>5132.15956491</v>
      </c>
      <c r="V65" s="58">
        <v>5133.3417845000004</v>
      </c>
      <c r="W65" s="58">
        <v>5114.3399081300004</v>
      </c>
      <c r="X65" s="58">
        <v>5150.2609650800005</v>
      </c>
      <c r="Y65" s="58">
        <v>5224.6561532899996</v>
      </c>
    </row>
    <row r="66" spans="1:25" s="59" customFormat="1" ht="15.75" x14ac:dyDescent="0.3">
      <c r="A66" s="57" t="s">
        <v>153</v>
      </c>
      <c r="B66" s="58">
        <v>5335.1942526000003</v>
      </c>
      <c r="C66" s="58">
        <v>5375.9752738699999</v>
      </c>
      <c r="D66" s="58">
        <v>5472.9772642099997</v>
      </c>
      <c r="E66" s="58">
        <v>5510.1935051700002</v>
      </c>
      <c r="F66" s="58">
        <v>5506.5873290700001</v>
      </c>
      <c r="G66" s="58">
        <v>5498.4994471600003</v>
      </c>
      <c r="H66" s="58">
        <v>5382.37896249</v>
      </c>
      <c r="I66" s="58">
        <v>5296.1919802700004</v>
      </c>
      <c r="J66" s="58">
        <v>5212.7094648100001</v>
      </c>
      <c r="K66" s="58">
        <v>5140.5916063200002</v>
      </c>
      <c r="L66" s="58">
        <v>5111.5051413900001</v>
      </c>
      <c r="M66" s="58">
        <v>5106.7689361299999</v>
      </c>
      <c r="N66" s="58">
        <v>5100.9530045299998</v>
      </c>
      <c r="O66" s="58">
        <v>5105.7920465699999</v>
      </c>
      <c r="P66" s="58">
        <v>5095.9448773200002</v>
      </c>
      <c r="Q66" s="58">
        <v>5099.0936871499998</v>
      </c>
      <c r="R66" s="58">
        <v>5112.3866660499998</v>
      </c>
      <c r="S66" s="58">
        <v>5118.29873047</v>
      </c>
      <c r="T66" s="58">
        <v>5152.4189734400006</v>
      </c>
      <c r="U66" s="58">
        <v>5151.0619858299997</v>
      </c>
      <c r="V66" s="58">
        <v>5163.2523881500001</v>
      </c>
      <c r="W66" s="58">
        <v>5150.9073173899997</v>
      </c>
      <c r="X66" s="58">
        <v>5192.84903338</v>
      </c>
      <c r="Y66" s="58">
        <v>5279.9739048000001</v>
      </c>
    </row>
    <row r="67" spans="1:25" s="59" customFormat="1" ht="15.75" x14ac:dyDescent="0.3">
      <c r="A67" s="57" t="s">
        <v>154</v>
      </c>
      <c r="B67" s="58">
        <v>5279.8273631700004</v>
      </c>
      <c r="C67" s="58">
        <v>5373.1605538100002</v>
      </c>
      <c r="D67" s="58">
        <v>5488.6765033400006</v>
      </c>
      <c r="E67" s="58">
        <v>5496.8087083</v>
      </c>
      <c r="F67" s="58">
        <v>5490.8288239499998</v>
      </c>
      <c r="G67" s="58">
        <v>5504.8581505599996</v>
      </c>
      <c r="H67" s="58">
        <v>5308.0939501699995</v>
      </c>
      <c r="I67" s="58">
        <v>5219.46105472</v>
      </c>
      <c r="J67" s="58">
        <v>5107.12964139</v>
      </c>
      <c r="K67" s="58">
        <v>5066.9802328200003</v>
      </c>
      <c r="L67" s="58">
        <v>5028.9975308499997</v>
      </c>
      <c r="M67" s="58">
        <v>5008.3594297500003</v>
      </c>
      <c r="N67" s="58">
        <v>5000.5924590900004</v>
      </c>
      <c r="O67" s="58">
        <v>5007.29117219</v>
      </c>
      <c r="P67" s="58">
        <v>5021.1066055000001</v>
      </c>
      <c r="Q67" s="58">
        <v>5024.090827</v>
      </c>
      <c r="R67" s="58">
        <v>5025.6690362099998</v>
      </c>
      <c r="S67" s="58">
        <v>5030.8525290799998</v>
      </c>
      <c r="T67" s="58">
        <v>5031.35810391</v>
      </c>
      <c r="U67" s="58">
        <v>5053.4742189099998</v>
      </c>
      <c r="V67" s="58">
        <v>5057.6915430999998</v>
      </c>
      <c r="W67" s="58">
        <v>5064.3307487399998</v>
      </c>
      <c r="X67" s="58">
        <v>5143.1069208700001</v>
      </c>
      <c r="Y67" s="58">
        <v>5236.3326646100004</v>
      </c>
    </row>
    <row r="68" spans="1:25" s="59" customFormat="1" ht="15.75" x14ac:dyDescent="0.3">
      <c r="A68" s="57" t="s">
        <v>155</v>
      </c>
      <c r="B68" s="58">
        <v>5268.8707226900005</v>
      </c>
      <c r="C68" s="58">
        <v>5362.3894789300002</v>
      </c>
      <c r="D68" s="58">
        <v>5470.95347055</v>
      </c>
      <c r="E68" s="58">
        <v>5470.3845380000002</v>
      </c>
      <c r="F68" s="58">
        <v>5489.8159361799999</v>
      </c>
      <c r="G68" s="58">
        <v>5497.1648206600003</v>
      </c>
      <c r="H68" s="58">
        <v>5342.5051685099997</v>
      </c>
      <c r="I68" s="58">
        <v>5236.3043695799997</v>
      </c>
      <c r="J68" s="58">
        <v>5121.4294385600006</v>
      </c>
      <c r="K68" s="58">
        <v>5046.6485033700001</v>
      </c>
      <c r="L68" s="58">
        <v>5000.5404467899998</v>
      </c>
      <c r="M68" s="58">
        <v>4997.9869546700002</v>
      </c>
      <c r="N68" s="58">
        <v>5001.2561934699997</v>
      </c>
      <c r="O68" s="58">
        <v>4998.6821796000004</v>
      </c>
      <c r="P68" s="58">
        <v>4982.9445883500002</v>
      </c>
      <c r="Q68" s="58">
        <v>4989.8124059900001</v>
      </c>
      <c r="R68" s="58">
        <v>5003.6136236399998</v>
      </c>
      <c r="S68" s="58">
        <v>5009.7595763899999</v>
      </c>
      <c r="T68" s="58">
        <v>5008.09639229</v>
      </c>
      <c r="U68" s="58">
        <v>5014.9554517500001</v>
      </c>
      <c r="V68" s="58">
        <v>5007.3748039500006</v>
      </c>
      <c r="W68" s="58">
        <v>4978.6797541599999</v>
      </c>
      <c r="X68" s="58">
        <v>5048.6863658100001</v>
      </c>
      <c r="Y68" s="58">
        <v>5217.2233442500001</v>
      </c>
    </row>
    <row r="69" spans="1:25" s="59" customFormat="1" ht="15.75" x14ac:dyDescent="0.3">
      <c r="A69" s="57" t="s">
        <v>156</v>
      </c>
      <c r="B69" s="58">
        <v>5203.6657703500005</v>
      </c>
      <c r="C69" s="58">
        <v>5269.7563945100001</v>
      </c>
      <c r="D69" s="58">
        <v>5364.0482490100003</v>
      </c>
      <c r="E69" s="58">
        <v>5352.41588314</v>
      </c>
      <c r="F69" s="58">
        <v>5344.72705365</v>
      </c>
      <c r="G69" s="58">
        <v>5340.2498922800005</v>
      </c>
      <c r="H69" s="58">
        <v>5281.6262304100001</v>
      </c>
      <c r="I69" s="58">
        <v>5236.4945214999998</v>
      </c>
      <c r="J69" s="58">
        <v>5109.6414488800001</v>
      </c>
      <c r="K69" s="58">
        <v>5036.8568587199998</v>
      </c>
      <c r="L69" s="58">
        <v>4975.2156303700003</v>
      </c>
      <c r="M69" s="58">
        <v>4959.7442092299998</v>
      </c>
      <c r="N69" s="58">
        <v>4952.4651405700006</v>
      </c>
      <c r="O69" s="58">
        <v>4960.11589387</v>
      </c>
      <c r="P69" s="58">
        <v>4958.0843978699995</v>
      </c>
      <c r="Q69" s="58">
        <v>4963.7950498299997</v>
      </c>
      <c r="R69" s="58">
        <v>4958.99382745</v>
      </c>
      <c r="S69" s="58">
        <v>4958.3837938200004</v>
      </c>
      <c r="T69" s="58">
        <v>4961.1725080899996</v>
      </c>
      <c r="U69" s="58">
        <v>4966.8470008599998</v>
      </c>
      <c r="V69" s="58">
        <v>4986.3263337299995</v>
      </c>
      <c r="W69" s="58">
        <v>4959.5835409800002</v>
      </c>
      <c r="X69" s="58">
        <v>5007.31299958</v>
      </c>
      <c r="Y69" s="58">
        <v>5096.5298270499998</v>
      </c>
    </row>
    <row r="70" spans="1:25" s="59" customFormat="1" ht="15.75" x14ac:dyDescent="0.3">
      <c r="A70" s="57" t="s">
        <v>157</v>
      </c>
      <c r="B70" s="58">
        <v>5363.6432868399997</v>
      </c>
      <c r="C70" s="58">
        <v>5410.10315928</v>
      </c>
      <c r="D70" s="58">
        <v>5521.9021445600001</v>
      </c>
      <c r="E70" s="58">
        <v>5547.5504154099999</v>
      </c>
      <c r="F70" s="58">
        <v>5550.1700002199996</v>
      </c>
      <c r="G70" s="58">
        <v>5539.9185681300005</v>
      </c>
      <c r="H70" s="58">
        <v>5447.3659153200006</v>
      </c>
      <c r="I70" s="58">
        <v>5403.6022435200002</v>
      </c>
      <c r="J70" s="58">
        <v>5318.1875111200006</v>
      </c>
      <c r="K70" s="58">
        <v>5229.6770698700002</v>
      </c>
      <c r="L70" s="58">
        <v>5161.5005293300001</v>
      </c>
      <c r="M70" s="58">
        <v>5145.2142689800003</v>
      </c>
      <c r="N70" s="58">
        <v>5132.4020233900001</v>
      </c>
      <c r="O70" s="58">
        <v>5138.7161357799996</v>
      </c>
      <c r="P70" s="58">
        <v>5145.0693482099996</v>
      </c>
      <c r="Q70" s="58">
        <v>5145.8846471899997</v>
      </c>
      <c r="R70" s="58">
        <v>5134.8044878600003</v>
      </c>
      <c r="S70" s="58">
        <v>5129.44400692</v>
      </c>
      <c r="T70" s="58">
        <v>5128.72269357</v>
      </c>
      <c r="U70" s="58">
        <v>5144.7153571700001</v>
      </c>
      <c r="V70" s="58">
        <v>5150.3560973800004</v>
      </c>
      <c r="W70" s="58">
        <v>5121.32125868</v>
      </c>
      <c r="X70" s="58">
        <v>5158.2578106299998</v>
      </c>
      <c r="Y70" s="58">
        <v>5272.8861720200002</v>
      </c>
    </row>
    <row r="71" spans="1:25" s="59" customFormat="1" ht="15.75" x14ac:dyDescent="0.3">
      <c r="A71" s="57" t="s">
        <v>158</v>
      </c>
      <c r="B71" s="58">
        <v>5330.7122148899998</v>
      </c>
      <c r="C71" s="58">
        <v>5468.0400778100002</v>
      </c>
      <c r="D71" s="58">
        <v>5524.5569257999996</v>
      </c>
      <c r="E71" s="58">
        <v>5576.3239433400004</v>
      </c>
      <c r="F71" s="58">
        <v>5584.9592452500001</v>
      </c>
      <c r="G71" s="58">
        <v>5714.94781453</v>
      </c>
      <c r="H71" s="58">
        <v>5622.4066315500004</v>
      </c>
      <c r="I71" s="58">
        <v>5500.7807713500006</v>
      </c>
      <c r="J71" s="58">
        <v>5387.9661451800002</v>
      </c>
      <c r="K71" s="58">
        <v>5309.5695404600001</v>
      </c>
      <c r="L71" s="58">
        <v>5271.1402248900004</v>
      </c>
      <c r="M71" s="58">
        <v>5256.4329254700006</v>
      </c>
      <c r="N71" s="58">
        <v>5251.19323429</v>
      </c>
      <c r="O71" s="58">
        <v>5258.7617757600001</v>
      </c>
      <c r="P71" s="58">
        <v>5265.1505165799999</v>
      </c>
      <c r="Q71" s="58">
        <v>5266.0863873899998</v>
      </c>
      <c r="R71" s="58">
        <v>5268.6993359600001</v>
      </c>
      <c r="S71" s="58">
        <v>5271.0925134400004</v>
      </c>
      <c r="T71" s="58">
        <v>5265.9757337299998</v>
      </c>
      <c r="U71" s="58">
        <v>5276.4884816399999</v>
      </c>
      <c r="V71" s="58">
        <v>5280.24041794</v>
      </c>
      <c r="W71" s="58">
        <v>5239.4660459099996</v>
      </c>
      <c r="X71" s="58">
        <v>5291.92467511</v>
      </c>
      <c r="Y71" s="58">
        <v>5397.7609609700003</v>
      </c>
    </row>
    <row r="72" spans="1:25" s="59" customFormat="1" ht="15.75" x14ac:dyDescent="0.3">
      <c r="A72" s="57" t="s">
        <v>159</v>
      </c>
      <c r="B72" s="58">
        <v>5288.8541777099999</v>
      </c>
      <c r="C72" s="58">
        <v>5360.9901784399999</v>
      </c>
      <c r="D72" s="58">
        <v>5498.6955752399999</v>
      </c>
      <c r="E72" s="58">
        <v>5570.0594679099995</v>
      </c>
      <c r="F72" s="58">
        <v>5563.07527802</v>
      </c>
      <c r="G72" s="58">
        <v>5484.5339072500001</v>
      </c>
      <c r="H72" s="58">
        <v>5369.6301367599999</v>
      </c>
      <c r="I72" s="58">
        <v>5288.9342102299997</v>
      </c>
      <c r="J72" s="58">
        <v>5201.04017776</v>
      </c>
      <c r="K72" s="58">
        <v>5128.2396416800002</v>
      </c>
      <c r="L72" s="58">
        <v>5161.94954727</v>
      </c>
      <c r="M72" s="58">
        <v>5137.3903091700004</v>
      </c>
      <c r="N72" s="58">
        <v>5131.0923202200001</v>
      </c>
      <c r="O72" s="58">
        <v>5129.3833684600004</v>
      </c>
      <c r="P72" s="58">
        <v>5125.9502520599999</v>
      </c>
      <c r="Q72" s="58">
        <v>5108.2549248699997</v>
      </c>
      <c r="R72" s="58">
        <v>5106.8443469900003</v>
      </c>
      <c r="S72" s="58">
        <v>5102.9463226799999</v>
      </c>
      <c r="T72" s="58">
        <v>5146.4767252800002</v>
      </c>
      <c r="U72" s="58">
        <v>5129.3925786500004</v>
      </c>
      <c r="V72" s="58">
        <v>5103.0237282199996</v>
      </c>
      <c r="W72" s="58">
        <v>5070.8960453099999</v>
      </c>
      <c r="X72" s="58">
        <v>5113.6898670299997</v>
      </c>
      <c r="Y72" s="58">
        <v>5204.5925474100004</v>
      </c>
    </row>
    <row r="73" spans="1:25" s="59" customFormat="1" ht="15.75" x14ac:dyDescent="0.3">
      <c r="A73" s="57" t="s">
        <v>160</v>
      </c>
      <c r="B73" s="58">
        <v>5178.5910339299999</v>
      </c>
      <c r="C73" s="58">
        <v>5259.0296200800003</v>
      </c>
      <c r="D73" s="58">
        <v>5377.7050806500001</v>
      </c>
      <c r="E73" s="58">
        <v>5399.3349436899998</v>
      </c>
      <c r="F73" s="58">
        <v>5407.01973223</v>
      </c>
      <c r="G73" s="58">
        <v>5391.2232598999999</v>
      </c>
      <c r="H73" s="58">
        <v>5294.5858667600005</v>
      </c>
      <c r="I73" s="58">
        <v>5196.3409988499998</v>
      </c>
      <c r="J73" s="58">
        <v>5096.8449203999999</v>
      </c>
      <c r="K73" s="58">
        <v>5007.2248282800001</v>
      </c>
      <c r="L73" s="58">
        <v>4980.1919139199999</v>
      </c>
      <c r="M73" s="58">
        <v>4979.5838048100004</v>
      </c>
      <c r="N73" s="58">
        <v>4969.7905533800003</v>
      </c>
      <c r="O73" s="58">
        <v>4970.0348449699995</v>
      </c>
      <c r="P73" s="58">
        <v>4949.6416410299998</v>
      </c>
      <c r="Q73" s="58">
        <v>4919.7991138899997</v>
      </c>
      <c r="R73" s="58">
        <v>4930.0171754700004</v>
      </c>
      <c r="S73" s="58">
        <v>4933.9485285999999</v>
      </c>
      <c r="T73" s="58">
        <v>4964.73547203</v>
      </c>
      <c r="U73" s="58">
        <v>4971.9970477200004</v>
      </c>
      <c r="V73" s="58">
        <v>4983.7995690600001</v>
      </c>
      <c r="W73" s="58">
        <v>4962.74130995</v>
      </c>
      <c r="X73" s="58">
        <v>4996.8248213200004</v>
      </c>
      <c r="Y73" s="58">
        <v>5103.89239868</v>
      </c>
    </row>
    <row r="74" spans="1:25" s="59" customFormat="1" ht="15.75" x14ac:dyDescent="0.3">
      <c r="A74" s="57" t="s">
        <v>161</v>
      </c>
      <c r="B74" s="58">
        <v>5329.5975222500001</v>
      </c>
      <c r="C74" s="58">
        <v>5389.6877586299997</v>
      </c>
      <c r="D74" s="58">
        <v>5536.2966973000002</v>
      </c>
      <c r="E74" s="58">
        <v>5599.2011493800001</v>
      </c>
      <c r="F74" s="58">
        <v>5612.8182835300004</v>
      </c>
      <c r="G74" s="58">
        <v>5603.61996507</v>
      </c>
      <c r="H74" s="58">
        <v>5415.4604056899998</v>
      </c>
      <c r="I74" s="58">
        <v>5321.66425669</v>
      </c>
      <c r="J74" s="58">
        <v>5223.27571859</v>
      </c>
      <c r="K74" s="58">
        <v>5138.9397159700002</v>
      </c>
      <c r="L74" s="58">
        <v>5091.1766604300001</v>
      </c>
      <c r="M74" s="58">
        <v>5094.1635778199998</v>
      </c>
      <c r="N74" s="58">
        <v>5091.7007565799995</v>
      </c>
      <c r="O74" s="58">
        <v>5093.9222712499995</v>
      </c>
      <c r="P74" s="58">
        <v>5092.4222971300005</v>
      </c>
      <c r="Q74" s="58">
        <v>5063.59980817</v>
      </c>
      <c r="R74" s="58">
        <v>5072.3840852499998</v>
      </c>
      <c r="S74" s="58">
        <v>5076.3191872099997</v>
      </c>
      <c r="T74" s="58">
        <v>5113.06980957</v>
      </c>
      <c r="U74" s="58">
        <v>5129.82481276</v>
      </c>
      <c r="V74" s="58">
        <v>5136.2264051800003</v>
      </c>
      <c r="W74" s="58">
        <v>5101.7403832999998</v>
      </c>
      <c r="X74" s="58">
        <v>5156.1329551700001</v>
      </c>
      <c r="Y74" s="58">
        <v>5268.4206921599998</v>
      </c>
    </row>
    <row r="75" spans="1:25" s="59" customFormat="1" ht="15.75" x14ac:dyDescent="0.3">
      <c r="A75" s="57" t="s">
        <v>162</v>
      </c>
      <c r="B75" s="58">
        <v>5360.9843488799997</v>
      </c>
      <c r="C75" s="58">
        <v>5425.6380146000001</v>
      </c>
      <c r="D75" s="58">
        <v>5572.6191554199995</v>
      </c>
      <c r="E75" s="58">
        <v>5653.4064362500003</v>
      </c>
      <c r="F75" s="58">
        <v>5656.9864402100002</v>
      </c>
      <c r="G75" s="58">
        <v>5660.7297026300002</v>
      </c>
      <c r="H75" s="58">
        <v>5468.9108230399997</v>
      </c>
      <c r="I75" s="58">
        <v>5371.3155340000003</v>
      </c>
      <c r="J75" s="58">
        <v>5268.1548255199996</v>
      </c>
      <c r="K75" s="58">
        <v>5188.35160232</v>
      </c>
      <c r="L75" s="58">
        <v>5140.3299973900002</v>
      </c>
      <c r="M75" s="58">
        <v>5134.4182795799998</v>
      </c>
      <c r="N75" s="58">
        <v>5135.8193674599997</v>
      </c>
      <c r="O75" s="58">
        <v>5140.6778346900001</v>
      </c>
      <c r="P75" s="58">
        <v>5121.4582592799998</v>
      </c>
      <c r="Q75" s="58">
        <v>5129.6419594500003</v>
      </c>
      <c r="R75" s="58">
        <v>5244.1080069199998</v>
      </c>
      <c r="S75" s="58">
        <v>5284.3913633299999</v>
      </c>
      <c r="T75" s="58">
        <v>5205.6850526799999</v>
      </c>
      <c r="U75" s="58">
        <v>5167.7058422</v>
      </c>
      <c r="V75" s="58">
        <v>5176.5927781199998</v>
      </c>
      <c r="W75" s="58">
        <v>5154.5094406500002</v>
      </c>
      <c r="X75" s="58">
        <v>5198.4988737200001</v>
      </c>
      <c r="Y75" s="58">
        <v>5396.9767716200004</v>
      </c>
    </row>
    <row r="76" spans="1:25" s="59" customFormat="1" ht="15.75" x14ac:dyDescent="0.3">
      <c r="A76" s="57" t="s">
        <v>163</v>
      </c>
      <c r="B76" s="58">
        <v>5353.2150769999998</v>
      </c>
      <c r="C76" s="58">
        <v>5374.6119108599996</v>
      </c>
      <c r="D76" s="58">
        <v>5540.1174699700005</v>
      </c>
      <c r="E76" s="58">
        <v>5542.6752921200004</v>
      </c>
      <c r="F76" s="58">
        <v>5561.2966643300006</v>
      </c>
      <c r="G76" s="58">
        <v>5517.3671269900005</v>
      </c>
      <c r="H76" s="58">
        <v>5456.1716633899996</v>
      </c>
      <c r="I76" s="58">
        <v>5267.9835703999997</v>
      </c>
      <c r="J76" s="58">
        <v>5163.4176718500003</v>
      </c>
      <c r="K76" s="58">
        <v>5070.1068106599996</v>
      </c>
      <c r="L76" s="58">
        <v>5012.4859869800002</v>
      </c>
      <c r="M76" s="58">
        <v>5016.6983612700005</v>
      </c>
      <c r="N76" s="58">
        <v>5026.0578365399997</v>
      </c>
      <c r="O76" s="58">
        <v>5032.16238445</v>
      </c>
      <c r="P76" s="58">
        <v>5037.1372976900002</v>
      </c>
      <c r="Q76" s="58">
        <v>5035.4916123499997</v>
      </c>
      <c r="R76" s="58">
        <v>5028.08404376</v>
      </c>
      <c r="S76" s="58">
        <v>5029.6776185999997</v>
      </c>
      <c r="T76" s="58">
        <v>5037.5671352999998</v>
      </c>
      <c r="U76" s="58">
        <v>5060.8694064700003</v>
      </c>
      <c r="V76" s="58">
        <v>5044.9877997700005</v>
      </c>
      <c r="W76" s="58">
        <v>5076.4623326000001</v>
      </c>
      <c r="X76" s="58">
        <v>5141.7072195800001</v>
      </c>
      <c r="Y76" s="58">
        <v>5240.4047799800001</v>
      </c>
    </row>
    <row r="77" spans="1:25" s="59" customFormat="1" ht="15.75" x14ac:dyDescent="0.3">
      <c r="A77" s="57" t="s">
        <v>164</v>
      </c>
      <c r="B77" s="58">
        <v>5338.63417484</v>
      </c>
      <c r="C77" s="58">
        <v>5460.1233868300005</v>
      </c>
      <c r="D77" s="58">
        <v>5479.1068902000006</v>
      </c>
      <c r="E77" s="58">
        <v>5544.82068867</v>
      </c>
      <c r="F77" s="58">
        <v>5557.7881008900004</v>
      </c>
      <c r="G77" s="58">
        <v>5550.3081941399996</v>
      </c>
      <c r="H77" s="58">
        <v>5532.3090123299999</v>
      </c>
      <c r="I77" s="58">
        <v>5373.4330175699997</v>
      </c>
      <c r="J77" s="58">
        <v>5275.2981168099996</v>
      </c>
      <c r="K77" s="58">
        <v>5059.8136542700004</v>
      </c>
      <c r="L77" s="58">
        <v>5036.1768455700003</v>
      </c>
      <c r="M77" s="58">
        <v>5066.8905865100005</v>
      </c>
      <c r="N77" s="58">
        <v>5106.6796457</v>
      </c>
      <c r="O77" s="58">
        <v>5124.7737523699998</v>
      </c>
      <c r="P77" s="58">
        <v>5149.9565325200001</v>
      </c>
      <c r="Q77" s="58">
        <v>5153.92963349</v>
      </c>
      <c r="R77" s="58">
        <v>5144.2741605900001</v>
      </c>
      <c r="S77" s="58">
        <v>5142.6816399999998</v>
      </c>
      <c r="T77" s="58">
        <v>5132.8268990200004</v>
      </c>
      <c r="U77" s="58">
        <v>5137.5983255299998</v>
      </c>
      <c r="V77" s="58">
        <v>5131.3355882599999</v>
      </c>
      <c r="W77" s="58">
        <v>5105.79448271</v>
      </c>
      <c r="X77" s="58">
        <v>5172.7087987800005</v>
      </c>
      <c r="Y77" s="58">
        <v>5272.4059059600004</v>
      </c>
    </row>
    <row r="78" spans="1:25" s="59" customFormat="1" ht="15.75" x14ac:dyDescent="0.3">
      <c r="A78" s="57" t="s">
        <v>165</v>
      </c>
      <c r="B78" s="58">
        <v>5314.4271106300002</v>
      </c>
      <c r="C78" s="58">
        <v>5393.0941460499998</v>
      </c>
      <c r="D78" s="58">
        <v>5538.8049328899997</v>
      </c>
      <c r="E78" s="58">
        <v>5571.5125957500004</v>
      </c>
      <c r="F78" s="58">
        <v>5572.20990274</v>
      </c>
      <c r="G78" s="58">
        <v>5583.2319871899999</v>
      </c>
      <c r="H78" s="58">
        <v>5614.9819052000003</v>
      </c>
      <c r="I78" s="58">
        <v>5330.9351554700006</v>
      </c>
      <c r="J78" s="58">
        <v>5252.1314065099996</v>
      </c>
      <c r="K78" s="58">
        <v>5233.5624517200004</v>
      </c>
      <c r="L78" s="58">
        <v>5189.7945488799996</v>
      </c>
      <c r="M78" s="58">
        <v>5180.6189813000001</v>
      </c>
      <c r="N78" s="58">
        <v>5169.6699339900006</v>
      </c>
      <c r="O78" s="58">
        <v>5164.08554611</v>
      </c>
      <c r="P78" s="58">
        <v>5169.8463116299999</v>
      </c>
      <c r="Q78" s="58">
        <v>5138.0646387100005</v>
      </c>
      <c r="R78" s="58">
        <v>5145.14944414</v>
      </c>
      <c r="S78" s="58">
        <v>5162.2205621399999</v>
      </c>
      <c r="T78" s="58">
        <v>5192.1724832899999</v>
      </c>
      <c r="U78" s="58">
        <v>5223.8607813099998</v>
      </c>
      <c r="V78" s="58">
        <v>5221.0172160900001</v>
      </c>
      <c r="W78" s="58">
        <v>5182.9910943100003</v>
      </c>
      <c r="X78" s="58">
        <v>5256.89992635</v>
      </c>
      <c r="Y78" s="58">
        <v>5388.4822709399996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241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109" t="s">
        <v>71</v>
      </c>
      <c r="C81" s="110" t="s">
        <v>72</v>
      </c>
      <c r="D81" s="111" t="s">
        <v>73</v>
      </c>
      <c r="E81" s="110" t="s">
        <v>74</v>
      </c>
      <c r="F81" s="110" t="s">
        <v>75</v>
      </c>
      <c r="G81" s="110" t="s">
        <v>76</v>
      </c>
      <c r="H81" s="110" t="s">
        <v>77</v>
      </c>
      <c r="I81" s="110" t="s">
        <v>78</v>
      </c>
      <c r="J81" s="110" t="s">
        <v>79</v>
      </c>
      <c r="K81" s="109" t="s">
        <v>80</v>
      </c>
      <c r="L81" s="110" t="s">
        <v>81</v>
      </c>
      <c r="M81" s="112" t="s">
        <v>82</v>
      </c>
      <c r="N81" s="109" t="s">
        <v>83</v>
      </c>
      <c r="O81" s="110" t="s">
        <v>84</v>
      </c>
      <c r="P81" s="112" t="s">
        <v>85</v>
      </c>
      <c r="Q81" s="111" t="s">
        <v>86</v>
      </c>
      <c r="R81" s="110" t="s">
        <v>87</v>
      </c>
      <c r="S81" s="111" t="s">
        <v>88</v>
      </c>
      <c r="T81" s="110" t="s">
        <v>89</v>
      </c>
      <c r="U81" s="111" t="s">
        <v>90</v>
      </c>
      <c r="V81" s="110" t="s">
        <v>91</v>
      </c>
      <c r="W81" s="111" t="s">
        <v>92</v>
      </c>
      <c r="X81" s="110" t="s">
        <v>93</v>
      </c>
      <c r="Y81" s="110" t="s">
        <v>94</v>
      </c>
    </row>
    <row r="82" spans="1:25" s="32" customFormat="1" ht="15.75" customHeight="1" x14ac:dyDescent="0.2">
      <c r="A82" s="55" t="s">
        <v>135</v>
      </c>
      <c r="B82" s="56">
        <v>5482.5763483700002</v>
      </c>
      <c r="C82" s="56">
        <v>5565.8531621700004</v>
      </c>
      <c r="D82" s="56">
        <v>5597.2521838100001</v>
      </c>
      <c r="E82" s="56">
        <v>5594.3994564000004</v>
      </c>
      <c r="F82" s="56">
        <v>5596.4731090300002</v>
      </c>
      <c r="G82" s="56">
        <v>5598.0593635100004</v>
      </c>
      <c r="H82" s="56">
        <v>5603.2898333399999</v>
      </c>
      <c r="I82" s="56">
        <v>5500.6087559799998</v>
      </c>
      <c r="J82" s="56">
        <v>5380.49624047</v>
      </c>
      <c r="K82" s="56">
        <v>5310.1133247500002</v>
      </c>
      <c r="L82" s="56">
        <v>5265.2005339200005</v>
      </c>
      <c r="M82" s="56">
        <v>5240.1202573499995</v>
      </c>
      <c r="N82" s="56">
        <v>5229.1949603900002</v>
      </c>
      <c r="O82" s="56">
        <v>5240.6395671400005</v>
      </c>
      <c r="P82" s="56">
        <v>5249.77934843</v>
      </c>
      <c r="Q82" s="56">
        <v>5247.7981828299999</v>
      </c>
      <c r="R82" s="56">
        <v>5383.9848358700001</v>
      </c>
      <c r="S82" s="56">
        <v>5359.11218895</v>
      </c>
      <c r="T82" s="56">
        <v>5262.7003330300004</v>
      </c>
      <c r="U82" s="56">
        <v>5261.9676993800003</v>
      </c>
      <c r="V82" s="56">
        <v>5271.71766802</v>
      </c>
      <c r="W82" s="56">
        <v>5248.3355518200005</v>
      </c>
      <c r="X82" s="56">
        <v>5294.0127468499995</v>
      </c>
      <c r="Y82" s="56">
        <v>5364.2146114699999</v>
      </c>
    </row>
    <row r="83" spans="1:25" s="59" customFormat="1" ht="15.75" x14ac:dyDescent="0.3">
      <c r="A83" s="57" t="s">
        <v>136</v>
      </c>
      <c r="B83" s="58">
        <v>5260.1630523100002</v>
      </c>
      <c r="C83" s="58">
        <v>5326.5004188000003</v>
      </c>
      <c r="D83" s="58">
        <v>5381.7969590900002</v>
      </c>
      <c r="E83" s="58">
        <v>5414.6862971800001</v>
      </c>
      <c r="F83" s="58">
        <v>5406.4308259400004</v>
      </c>
      <c r="G83" s="58">
        <v>5379.6007989199998</v>
      </c>
      <c r="H83" s="58">
        <v>5409.3459526300003</v>
      </c>
      <c r="I83" s="58">
        <v>5399.6213218399998</v>
      </c>
      <c r="J83" s="58">
        <v>5300.5096843800002</v>
      </c>
      <c r="K83" s="58">
        <v>5240.7394565499999</v>
      </c>
      <c r="L83" s="58">
        <v>5184.6717459199999</v>
      </c>
      <c r="M83" s="58">
        <v>5156.8903868500001</v>
      </c>
      <c r="N83" s="58">
        <v>5141.4107908999995</v>
      </c>
      <c r="O83" s="58">
        <v>5143.5296977199996</v>
      </c>
      <c r="P83" s="58">
        <v>5159.8728162099997</v>
      </c>
      <c r="Q83" s="58">
        <v>5157.68829852</v>
      </c>
      <c r="R83" s="58">
        <v>5157.2772422500002</v>
      </c>
      <c r="S83" s="58">
        <v>5162.7190162400002</v>
      </c>
      <c r="T83" s="58">
        <v>5153.1815516699999</v>
      </c>
      <c r="U83" s="58">
        <v>5160.5409587000004</v>
      </c>
      <c r="V83" s="58">
        <v>5164.8643497200001</v>
      </c>
      <c r="W83" s="58">
        <v>5146.8549366500001</v>
      </c>
      <c r="X83" s="58">
        <v>5178.98804432</v>
      </c>
      <c r="Y83" s="58">
        <v>5269.2713707299999</v>
      </c>
    </row>
    <row r="84" spans="1:25" s="59" customFormat="1" ht="15.75" x14ac:dyDescent="0.3">
      <c r="A84" s="57" t="s">
        <v>137</v>
      </c>
      <c r="B84" s="58">
        <v>5388.6006784500005</v>
      </c>
      <c r="C84" s="58">
        <v>5455.3660832400001</v>
      </c>
      <c r="D84" s="58">
        <v>5492.8849397100003</v>
      </c>
      <c r="E84" s="58">
        <v>5515.8960457200001</v>
      </c>
      <c r="F84" s="58">
        <v>5519.9402203700001</v>
      </c>
      <c r="G84" s="58">
        <v>5506.53074741</v>
      </c>
      <c r="H84" s="58">
        <v>5426.1048236500001</v>
      </c>
      <c r="I84" s="58">
        <v>5316.1271408499997</v>
      </c>
      <c r="J84" s="58">
        <v>5227.6688099700004</v>
      </c>
      <c r="K84" s="58">
        <v>5157.7491339500002</v>
      </c>
      <c r="L84" s="58">
        <v>5182.2713623099999</v>
      </c>
      <c r="M84" s="58">
        <v>5165.8512536300004</v>
      </c>
      <c r="N84" s="58">
        <v>5169.6158427800001</v>
      </c>
      <c r="O84" s="58">
        <v>5160.3188325900001</v>
      </c>
      <c r="P84" s="58">
        <v>5167.0348475499995</v>
      </c>
      <c r="Q84" s="58">
        <v>5184.4330614099999</v>
      </c>
      <c r="R84" s="58">
        <v>5194.0762175199998</v>
      </c>
      <c r="S84" s="58">
        <v>5197.48838419</v>
      </c>
      <c r="T84" s="58">
        <v>5213.4335895700005</v>
      </c>
      <c r="U84" s="58">
        <v>5226.8625412500005</v>
      </c>
      <c r="V84" s="58">
        <v>5223.0076575700004</v>
      </c>
      <c r="W84" s="58">
        <v>5222.84645748</v>
      </c>
      <c r="X84" s="58">
        <v>5252.2390841500001</v>
      </c>
      <c r="Y84" s="58">
        <v>5330.9593607999996</v>
      </c>
    </row>
    <row r="85" spans="1:25" s="59" customFormat="1" ht="15.75" x14ac:dyDescent="0.3">
      <c r="A85" s="57" t="s">
        <v>138</v>
      </c>
      <c r="B85" s="58">
        <v>5483.0503816199998</v>
      </c>
      <c r="C85" s="58">
        <v>5548.5813028699995</v>
      </c>
      <c r="D85" s="58">
        <v>5560.1774299899998</v>
      </c>
      <c r="E85" s="58">
        <v>5575.7952239099995</v>
      </c>
      <c r="F85" s="58">
        <v>5566.4114940999998</v>
      </c>
      <c r="G85" s="58">
        <v>5513.3498875599998</v>
      </c>
      <c r="H85" s="58">
        <v>5482.0922408400002</v>
      </c>
      <c r="I85" s="58">
        <v>5381.5513758300003</v>
      </c>
      <c r="J85" s="58">
        <v>5290.8975983</v>
      </c>
      <c r="K85" s="58">
        <v>5271.5576558399998</v>
      </c>
      <c r="L85" s="58">
        <v>5302.0208569000006</v>
      </c>
      <c r="M85" s="58">
        <v>5244.9697360099999</v>
      </c>
      <c r="N85" s="58">
        <v>5263.4999048</v>
      </c>
      <c r="O85" s="58">
        <v>5270.5444425599999</v>
      </c>
      <c r="P85" s="58">
        <v>5280.4857653700001</v>
      </c>
      <c r="Q85" s="58">
        <v>5282.4772399800004</v>
      </c>
      <c r="R85" s="58">
        <v>5292.3486745700002</v>
      </c>
      <c r="S85" s="58">
        <v>5294.3447997200001</v>
      </c>
      <c r="T85" s="58">
        <v>5262.4196655300002</v>
      </c>
      <c r="U85" s="58">
        <v>5294.7010501900004</v>
      </c>
      <c r="V85" s="58">
        <v>5242.0001474600003</v>
      </c>
      <c r="W85" s="58">
        <v>5220.2223350799995</v>
      </c>
      <c r="X85" s="58">
        <v>5265.8691156200002</v>
      </c>
      <c r="Y85" s="58">
        <v>5306.9049384500004</v>
      </c>
    </row>
    <row r="86" spans="1:25" s="59" customFormat="1" ht="15.75" x14ac:dyDescent="0.3">
      <c r="A86" s="57" t="s">
        <v>139</v>
      </c>
      <c r="B86" s="58">
        <v>5273.7469467499996</v>
      </c>
      <c r="C86" s="58">
        <v>5329.5447635199998</v>
      </c>
      <c r="D86" s="58">
        <v>5433.8384710999999</v>
      </c>
      <c r="E86" s="58">
        <v>5436.6012907700006</v>
      </c>
      <c r="F86" s="58">
        <v>5432.4321770900006</v>
      </c>
      <c r="G86" s="58">
        <v>5427.1261256799999</v>
      </c>
      <c r="H86" s="58">
        <v>5382.3286096299998</v>
      </c>
      <c r="I86" s="58">
        <v>5320.6176186699995</v>
      </c>
      <c r="J86" s="58">
        <v>5244.0398708900002</v>
      </c>
      <c r="K86" s="58">
        <v>5180.9248841500003</v>
      </c>
      <c r="L86" s="58">
        <v>5147.7077580100004</v>
      </c>
      <c r="M86" s="58">
        <v>5122.8815453099996</v>
      </c>
      <c r="N86" s="58">
        <v>5164.6189466699998</v>
      </c>
      <c r="O86" s="58">
        <v>5169.9171215699998</v>
      </c>
      <c r="P86" s="58">
        <v>5168.2615895099998</v>
      </c>
      <c r="Q86" s="58">
        <v>5160.9089528200002</v>
      </c>
      <c r="R86" s="58">
        <v>5160.1400637900006</v>
      </c>
      <c r="S86" s="58">
        <v>5133.5036464300001</v>
      </c>
      <c r="T86" s="58">
        <v>5120.0313552999996</v>
      </c>
      <c r="U86" s="58">
        <v>5119.9280738400003</v>
      </c>
      <c r="V86" s="58">
        <v>5128.5628181700004</v>
      </c>
      <c r="W86" s="58">
        <v>5125.4857860600005</v>
      </c>
      <c r="X86" s="58">
        <v>5165.5311298500001</v>
      </c>
      <c r="Y86" s="58">
        <v>5246.3039060000001</v>
      </c>
    </row>
    <row r="87" spans="1:25" s="59" customFormat="1" ht="15.75" x14ac:dyDescent="0.3">
      <c r="A87" s="57" t="s">
        <v>140</v>
      </c>
      <c r="B87" s="58">
        <v>5338.9623843099998</v>
      </c>
      <c r="C87" s="58">
        <v>5385.2097028999997</v>
      </c>
      <c r="D87" s="58">
        <v>5410.3016130300002</v>
      </c>
      <c r="E87" s="58">
        <v>5412.7040463499998</v>
      </c>
      <c r="F87" s="58">
        <v>5405.1831854100001</v>
      </c>
      <c r="G87" s="58">
        <v>5398.0297382400004</v>
      </c>
      <c r="H87" s="58">
        <v>5361.80742491</v>
      </c>
      <c r="I87" s="58">
        <v>5265.7700560600006</v>
      </c>
      <c r="J87" s="58">
        <v>5186.8694637099998</v>
      </c>
      <c r="K87" s="58">
        <v>5147.3319835000002</v>
      </c>
      <c r="L87" s="58">
        <v>5144.6922275500001</v>
      </c>
      <c r="M87" s="58">
        <v>5160.3462876900003</v>
      </c>
      <c r="N87" s="58">
        <v>5162.6031317500001</v>
      </c>
      <c r="O87" s="58">
        <v>5168.2659538799999</v>
      </c>
      <c r="P87" s="58">
        <v>5178.9898283900002</v>
      </c>
      <c r="Q87" s="58">
        <v>5182.6076970900003</v>
      </c>
      <c r="R87" s="58">
        <v>5169.5853631800001</v>
      </c>
      <c r="S87" s="58">
        <v>5160.2194989999998</v>
      </c>
      <c r="T87" s="58">
        <v>5171.1384790100001</v>
      </c>
      <c r="U87" s="58">
        <v>5159.1623911699999</v>
      </c>
      <c r="V87" s="58">
        <v>5160.1884031600002</v>
      </c>
      <c r="W87" s="58">
        <v>5161.0091486700003</v>
      </c>
      <c r="X87" s="58">
        <v>5254.3783246800003</v>
      </c>
      <c r="Y87" s="58">
        <v>5331.8957377099996</v>
      </c>
    </row>
    <row r="88" spans="1:25" s="59" customFormat="1" ht="15.75" x14ac:dyDescent="0.3">
      <c r="A88" s="57" t="s">
        <v>141</v>
      </c>
      <c r="B88" s="58">
        <v>5458.8911510400003</v>
      </c>
      <c r="C88" s="58">
        <v>5580.0842668400001</v>
      </c>
      <c r="D88" s="58">
        <v>5704.0893417900006</v>
      </c>
      <c r="E88" s="58">
        <v>5734.03513664</v>
      </c>
      <c r="F88" s="58">
        <v>5753.8574128399996</v>
      </c>
      <c r="G88" s="58">
        <v>5742.9594685399998</v>
      </c>
      <c r="H88" s="58">
        <v>5712.1943210199997</v>
      </c>
      <c r="I88" s="58">
        <v>5583.2322554700004</v>
      </c>
      <c r="J88" s="58">
        <v>5369.2854790199999</v>
      </c>
      <c r="K88" s="58">
        <v>5345.9501368800002</v>
      </c>
      <c r="L88" s="58">
        <v>5325.7914609399995</v>
      </c>
      <c r="M88" s="58">
        <v>5245.8388039900001</v>
      </c>
      <c r="N88" s="58">
        <v>5295.7107450599997</v>
      </c>
      <c r="O88" s="58">
        <v>5293.3761676499998</v>
      </c>
      <c r="P88" s="58">
        <v>5264.02877214</v>
      </c>
      <c r="Q88" s="58">
        <v>5307.4962091199995</v>
      </c>
      <c r="R88" s="58">
        <v>5318.8784872400001</v>
      </c>
      <c r="S88" s="58">
        <v>5317.7794406000003</v>
      </c>
      <c r="T88" s="58">
        <v>5319.6626727700004</v>
      </c>
      <c r="U88" s="58">
        <v>5338.9571761900006</v>
      </c>
      <c r="V88" s="58">
        <v>5363.2789281900004</v>
      </c>
      <c r="W88" s="58">
        <v>5363.0341544900002</v>
      </c>
      <c r="X88" s="58">
        <v>5387.2123335699998</v>
      </c>
      <c r="Y88" s="58">
        <v>5574.5437068400006</v>
      </c>
    </row>
    <row r="89" spans="1:25" s="59" customFormat="1" ht="15.75" x14ac:dyDescent="0.3">
      <c r="A89" s="57" t="s">
        <v>142</v>
      </c>
      <c r="B89" s="58">
        <v>5464.9468618600004</v>
      </c>
      <c r="C89" s="58">
        <v>5568.5423422900003</v>
      </c>
      <c r="D89" s="58">
        <v>5569.2752065000004</v>
      </c>
      <c r="E89" s="58">
        <v>5546.1077332499999</v>
      </c>
      <c r="F89" s="58">
        <v>5543.4809012400001</v>
      </c>
      <c r="G89" s="58">
        <v>5548.1294529099996</v>
      </c>
      <c r="H89" s="58">
        <v>5507.4659067499997</v>
      </c>
      <c r="I89" s="58">
        <v>5332.5105185100001</v>
      </c>
      <c r="J89" s="58">
        <v>5276.2849832499996</v>
      </c>
      <c r="K89" s="58">
        <v>5265.3575155999997</v>
      </c>
      <c r="L89" s="58">
        <v>5252.3042554799995</v>
      </c>
      <c r="M89" s="58">
        <v>5258.8633468400003</v>
      </c>
      <c r="N89" s="58">
        <v>5258.4052201599998</v>
      </c>
      <c r="O89" s="58">
        <v>5264.4432409299998</v>
      </c>
      <c r="P89" s="58">
        <v>5273.0589774300006</v>
      </c>
      <c r="Q89" s="58">
        <v>5272.8152659699999</v>
      </c>
      <c r="R89" s="58">
        <v>5281.4472484600001</v>
      </c>
      <c r="S89" s="58">
        <v>5283.5946924</v>
      </c>
      <c r="T89" s="58">
        <v>5286.5071912599997</v>
      </c>
      <c r="U89" s="58">
        <v>5277.5811129600006</v>
      </c>
      <c r="V89" s="58">
        <v>5292.9039539300002</v>
      </c>
      <c r="W89" s="58">
        <v>5305.9214574799998</v>
      </c>
      <c r="X89" s="58">
        <v>5363.1164463699997</v>
      </c>
      <c r="Y89" s="58">
        <v>5427.0318934200004</v>
      </c>
    </row>
    <row r="90" spans="1:25" s="59" customFormat="1" ht="15.75" x14ac:dyDescent="0.3">
      <c r="A90" s="57" t="s">
        <v>143</v>
      </c>
      <c r="B90" s="58">
        <v>5376.8763627299995</v>
      </c>
      <c r="C90" s="58">
        <v>5493.5779679300003</v>
      </c>
      <c r="D90" s="58">
        <v>5568.8573786100005</v>
      </c>
      <c r="E90" s="58">
        <v>5562.3272485899997</v>
      </c>
      <c r="F90" s="58">
        <v>5556.9431671500006</v>
      </c>
      <c r="G90" s="58">
        <v>5563.7486685799995</v>
      </c>
      <c r="H90" s="58">
        <v>5591.7371870699999</v>
      </c>
      <c r="I90" s="58">
        <v>5486.1910239200006</v>
      </c>
      <c r="J90" s="58">
        <v>5397.7855152499997</v>
      </c>
      <c r="K90" s="58">
        <v>5292.2729982700002</v>
      </c>
      <c r="L90" s="58">
        <v>5303.88507768</v>
      </c>
      <c r="M90" s="58">
        <v>5283.7850682400003</v>
      </c>
      <c r="N90" s="58">
        <v>5271.0800370799998</v>
      </c>
      <c r="O90" s="58">
        <v>5276.0730267600002</v>
      </c>
      <c r="P90" s="58">
        <v>5286.2561418699997</v>
      </c>
      <c r="Q90" s="58">
        <v>5287.9696661199996</v>
      </c>
      <c r="R90" s="58">
        <v>5282.9487969800002</v>
      </c>
      <c r="S90" s="58">
        <v>5279.1490476700001</v>
      </c>
      <c r="T90" s="58">
        <v>5276.2044390499996</v>
      </c>
      <c r="U90" s="58">
        <v>5304.0114684800001</v>
      </c>
      <c r="V90" s="58">
        <v>5310.2422684399999</v>
      </c>
      <c r="W90" s="58">
        <v>5276.06470782</v>
      </c>
      <c r="X90" s="58">
        <v>5314.4165440500001</v>
      </c>
      <c r="Y90" s="58">
        <v>5406.7582588200003</v>
      </c>
    </row>
    <row r="91" spans="1:25" s="59" customFormat="1" ht="15.75" x14ac:dyDescent="0.3">
      <c r="A91" s="57" t="s">
        <v>144</v>
      </c>
      <c r="B91" s="58">
        <v>5387.9272127000004</v>
      </c>
      <c r="C91" s="58">
        <v>5469.0331624199998</v>
      </c>
      <c r="D91" s="58">
        <v>5587.0010830400006</v>
      </c>
      <c r="E91" s="58">
        <v>5608.4363843800002</v>
      </c>
      <c r="F91" s="58">
        <v>5598.0854358100005</v>
      </c>
      <c r="G91" s="58">
        <v>5601.6305307399998</v>
      </c>
      <c r="H91" s="58">
        <v>5667.0378319900001</v>
      </c>
      <c r="I91" s="58">
        <v>5443.8709596999997</v>
      </c>
      <c r="J91" s="58">
        <v>5350.5636669899995</v>
      </c>
      <c r="K91" s="58">
        <v>5324.69874265</v>
      </c>
      <c r="L91" s="58">
        <v>5282.9530187800001</v>
      </c>
      <c r="M91" s="58">
        <v>5224.2296471899999</v>
      </c>
      <c r="N91" s="58">
        <v>5225.0451048200002</v>
      </c>
      <c r="O91" s="58">
        <v>5249.3873174299997</v>
      </c>
      <c r="P91" s="58">
        <v>5339.5649927499999</v>
      </c>
      <c r="Q91" s="58">
        <v>5425.7675103500005</v>
      </c>
      <c r="R91" s="58">
        <v>5371.2116135400001</v>
      </c>
      <c r="S91" s="58">
        <v>5277.9847039899996</v>
      </c>
      <c r="T91" s="58">
        <v>5267.6847089800003</v>
      </c>
      <c r="U91" s="58">
        <v>5274.3924816999997</v>
      </c>
      <c r="V91" s="58">
        <v>5261.8987266000004</v>
      </c>
      <c r="W91" s="58">
        <v>5246.3535573299996</v>
      </c>
      <c r="X91" s="58">
        <v>5294.2095105200005</v>
      </c>
      <c r="Y91" s="58">
        <v>5360.5474722300005</v>
      </c>
    </row>
    <row r="92" spans="1:25" s="59" customFormat="1" ht="15.75" x14ac:dyDescent="0.3">
      <c r="A92" s="57" t="s">
        <v>145</v>
      </c>
      <c r="B92" s="58">
        <v>5512.4116496200004</v>
      </c>
      <c r="C92" s="58">
        <v>5581.6129711699996</v>
      </c>
      <c r="D92" s="58">
        <v>5649.4766947899998</v>
      </c>
      <c r="E92" s="58">
        <v>5621.49095906</v>
      </c>
      <c r="F92" s="58">
        <v>5618.87109134</v>
      </c>
      <c r="G92" s="58">
        <v>5621.6673239600004</v>
      </c>
      <c r="H92" s="58">
        <v>5672.1515649499997</v>
      </c>
      <c r="I92" s="58">
        <v>5476.4078715300002</v>
      </c>
      <c r="J92" s="58">
        <v>5362.73910419</v>
      </c>
      <c r="K92" s="58">
        <v>5313.7937809599998</v>
      </c>
      <c r="L92" s="58">
        <v>5269.3798421700003</v>
      </c>
      <c r="M92" s="58">
        <v>5260.2945095699997</v>
      </c>
      <c r="N92" s="58">
        <v>5260.1165651700003</v>
      </c>
      <c r="O92" s="58">
        <v>5250.41106476</v>
      </c>
      <c r="P92" s="58">
        <v>5245.2577522399997</v>
      </c>
      <c r="Q92" s="58">
        <v>5247.7202679000002</v>
      </c>
      <c r="R92" s="58">
        <v>5252.1971012000004</v>
      </c>
      <c r="S92" s="58">
        <v>5384.7541460700004</v>
      </c>
      <c r="T92" s="58">
        <v>5408.7199650100001</v>
      </c>
      <c r="U92" s="58">
        <v>5413.4703351500002</v>
      </c>
      <c r="V92" s="58">
        <v>5371.1499711899996</v>
      </c>
      <c r="W92" s="58">
        <v>5280.0189070799997</v>
      </c>
      <c r="X92" s="58">
        <v>5304.2098207300005</v>
      </c>
      <c r="Y92" s="58">
        <v>5385.4820259200005</v>
      </c>
    </row>
    <row r="93" spans="1:25" s="59" customFormat="1" ht="15.75" x14ac:dyDescent="0.3">
      <c r="A93" s="57" t="s">
        <v>146</v>
      </c>
      <c r="B93" s="58">
        <v>5456.2127263900002</v>
      </c>
      <c r="C93" s="58">
        <v>5503.4809192000002</v>
      </c>
      <c r="D93" s="58">
        <v>5576.7506185599996</v>
      </c>
      <c r="E93" s="58">
        <v>5638.2090013899997</v>
      </c>
      <c r="F93" s="58">
        <v>5679.2142387799995</v>
      </c>
      <c r="G93" s="58">
        <v>5650.7725005000002</v>
      </c>
      <c r="H93" s="58">
        <v>5601.5228585000004</v>
      </c>
      <c r="I93" s="58">
        <v>5397.9970164599999</v>
      </c>
      <c r="J93" s="58">
        <v>5336.4342002600006</v>
      </c>
      <c r="K93" s="58">
        <v>5265.8766657599999</v>
      </c>
      <c r="L93" s="58">
        <v>5268.2394277200001</v>
      </c>
      <c r="M93" s="58">
        <v>5293.9280705299998</v>
      </c>
      <c r="N93" s="58">
        <v>5306.93333962</v>
      </c>
      <c r="O93" s="58">
        <v>5301.9624680799998</v>
      </c>
      <c r="P93" s="58">
        <v>5294.8500137499996</v>
      </c>
      <c r="Q93" s="58">
        <v>5291.8965582600003</v>
      </c>
      <c r="R93" s="58">
        <v>5293.6228109399999</v>
      </c>
      <c r="S93" s="58">
        <v>5289.6126720299999</v>
      </c>
      <c r="T93" s="58">
        <v>5281.8912020500002</v>
      </c>
      <c r="U93" s="58">
        <v>5292.24375186</v>
      </c>
      <c r="V93" s="58">
        <v>5298.9463190500001</v>
      </c>
      <c r="W93" s="58">
        <v>5265.6586301699999</v>
      </c>
      <c r="X93" s="58">
        <v>5317.4283033199999</v>
      </c>
      <c r="Y93" s="58">
        <v>5366.2438091399999</v>
      </c>
    </row>
    <row r="94" spans="1:25" s="59" customFormat="1" ht="15.75" x14ac:dyDescent="0.3">
      <c r="A94" s="57" t="s">
        <v>147</v>
      </c>
      <c r="B94" s="58">
        <v>5428.2992410200004</v>
      </c>
      <c r="C94" s="58">
        <v>5491.8729762499997</v>
      </c>
      <c r="D94" s="58">
        <v>5631.2629880599998</v>
      </c>
      <c r="E94" s="58">
        <v>5692.7461726700003</v>
      </c>
      <c r="F94" s="58">
        <v>5701.4121986999999</v>
      </c>
      <c r="G94" s="58">
        <v>5685.3902173400002</v>
      </c>
      <c r="H94" s="58">
        <v>5620.02873361</v>
      </c>
      <c r="I94" s="58">
        <v>5418.9598593400005</v>
      </c>
      <c r="J94" s="58">
        <v>5316.3514768200002</v>
      </c>
      <c r="K94" s="58">
        <v>5278.6640166500001</v>
      </c>
      <c r="L94" s="58">
        <v>5245.9177390200002</v>
      </c>
      <c r="M94" s="58">
        <v>5244.6681869799995</v>
      </c>
      <c r="N94" s="58">
        <v>5242.9227050400004</v>
      </c>
      <c r="O94" s="58">
        <v>5241.33698353</v>
      </c>
      <c r="P94" s="58">
        <v>5253.2287287199997</v>
      </c>
      <c r="Q94" s="58">
        <v>5254.8969565500001</v>
      </c>
      <c r="R94" s="58">
        <v>5263.4785483200003</v>
      </c>
      <c r="S94" s="58">
        <v>5262.2644156300003</v>
      </c>
      <c r="T94" s="58">
        <v>5249.6455009399997</v>
      </c>
      <c r="U94" s="58">
        <v>5267.2130830699998</v>
      </c>
      <c r="V94" s="58">
        <v>5276.7171384900003</v>
      </c>
      <c r="W94" s="58">
        <v>5265.6647631899996</v>
      </c>
      <c r="X94" s="58">
        <v>5305.27707173</v>
      </c>
      <c r="Y94" s="58">
        <v>5411.6023508899998</v>
      </c>
    </row>
    <row r="95" spans="1:25" s="59" customFormat="1" ht="15.75" x14ac:dyDescent="0.3">
      <c r="A95" s="57" t="s">
        <v>148</v>
      </c>
      <c r="B95" s="58">
        <v>5324.5101778999997</v>
      </c>
      <c r="C95" s="58">
        <v>5424.9999899599998</v>
      </c>
      <c r="D95" s="58">
        <v>5471.2591634399996</v>
      </c>
      <c r="E95" s="58">
        <v>5538.32506698</v>
      </c>
      <c r="F95" s="58">
        <v>5566.0534084600004</v>
      </c>
      <c r="G95" s="58">
        <v>5589.6096524200002</v>
      </c>
      <c r="H95" s="58">
        <v>5595.48235217</v>
      </c>
      <c r="I95" s="58">
        <v>5390.3641284300002</v>
      </c>
      <c r="J95" s="58">
        <v>5282.15240223</v>
      </c>
      <c r="K95" s="58">
        <v>5254.3024545099997</v>
      </c>
      <c r="L95" s="58">
        <v>5218.0272496699999</v>
      </c>
      <c r="M95" s="58">
        <v>5245.6998223299997</v>
      </c>
      <c r="N95" s="58">
        <v>5279.1790158599997</v>
      </c>
      <c r="O95" s="58">
        <v>5284.0374588900004</v>
      </c>
      <c r="P95" s="58">
        <v>5243.5116840800001</v>
      </c>
      <c r="Q95" s="58">
        <v>5176.2626197099999</v>
      </c>
      <c r="R95" s="58">
        <v>5174.1949478000006</v>
      </c>
      <c r="S95" s="58">
        <v>5172.7110814999996</v>
      </c>
      <c r="T95" s="58">
        <v>5207.3911069400001</v>
      </c>
      <c r="U95" s="58">
        <v>5207.5064176699998</v>
      </c>
      <c r="V95" s="58">
        <v>5228.6424551700002</v>
      </c>
      <c r="W95" s="58">
        <v>5201.6549084199996</v>
      </c>
      <c r="X95" s="58">
        <v>5239.1301847900004</v>
      </c>
      <c r="Y95" s="58">
        <v>5359.15925487</v>
      </c>
    </row>
    <row r="96" spans="1:25" s="59" customFormat="1" ht="15.75" x14ac:dyDescent="0.3">
      <c r="A96" s="57" t="s">
        <v>149</v>
      </c>
      <c r="B96" s="58">
        <v>5355.6072846099996</v>
      </c>
      <c r="C96" s="58">
        <v>5465.85835417</v>
      </c>
      <c r="D96" s="58">
        <v>5615.4403742100003</v>
      </c>
      <c r="E96" s="58">
        <v>5650.6348765800003</v>
      </c>
      <c r="F96" s="58">
        <v>5648.1833040000001</v>
      </c>
      <c r="G96" s="58">
        <v>5649.4894477799999</v>
      </c>
      <c r="H96" s="58">
        <v>5643.0995767000004</v>
      </c>
      <c r="I96" s="58">
        <v>5446.8740540099998</v>
      </c>
      <c r="J96" s="58">
        <v>5343.06392246</v>
      </c>
      <c r="K96" s="58">
        <v>5256.3121530899998</v>
      </c>
      <c r="L96" s="58">
        <v>5201.0155986999998</v>
      </c>
      <c r="M96" s="58">
        <v>5165.3855804599998</v>
      </c>
      <c r="N96" s="58">
        <v>5158.1659054600004</v>
      </c>
      <c r="O96" s="58">
        <v>5122.9366233199999</v>
      </c>
      <c r="P96" s="58">
        <v>4954.59156859</v>
      </c>
      <c r="Q96" s="58">
        <v>4926.3377567699999</v>
      </c>
      <c r="R96" s="58">
        <v>4919.0155325400001</v>
      </c>
      <c r="S96" s="58">
        <v>4919.7009357400002</v>
      </c>
      <c r="T96" s="58">
        <v>4951.22616948</v>
      </c>
      <c r="U96" s="58">
        <v>5018.1746884599997</v>
      </c>
      <c r="V96" s="58">
        <v>5209.1996041500006</v>
      </c>
      <c r="W96" s="58">
        <v>5184.8525548199996</v>
      </c>
      <c r="X96" s="58">
        <v>5223.7140641900005</v>
      </c>
      <c r="Y96" s="58">
        <v>5298.8264018</v>
      </c>
    </row>
    <row r="97" spans="1:25" s="59" customFormat="1" ht="15.75" x14ac:dyDescent="0.3">
      <c r="A97" s="57" t="s">
        <v>150</v>
      </c>
      <c r="B97" s="58">
        <v>5315.3291902700003</v>
      </c>
      <c r="C97" s="58">
        <v>5402.79472145</v>
      </c>
      <c r="D97" s="58">
        <v>5574.9257108800002</v>
      </c>
      <c r="E97" s="58">
        <v>5644.0455797499999</v>
      </c>
      <c r="F97" s="58">
        <v>5648.6832640399998</v>
      </c>
      <c r="G97" s="58">
        <v>5642.6130618200004</v>
      </c>
      <c r="H97" s="58">
        <v>5486.6343865700001</v>
      </c>
      <c r="I97" s="58">
        <v>5429.4404870099997</v>
      </c>
      <c r="J97" s="58">
        <v>5325.6540031700006</v>
      </c>
      <c r="K97" s="58">
        <v>5247.37401856</v>
      </c>
      <c r="L97" s="58">
        <v>5203.2484664800004</v>
      </c>
      <c r="M97" s="58">
        <v>5171.5440207600004</v>
      </c>
      <c r="N97" s="58">
        <v>5164.8056954499998</v>
      </c>
      <c r="O97" s="58">
        <v>5171.54238334</v>
      </c>
      <c r="P97" s="58">
        <v>5174.4097506600001</v>
      </c>
      <c r="Q97" s="58">
        <v>5152.9493006600005</v>
      </c>
      <c r="R97" s="58">
        <v>5142.5806153100002</v>
      </c>
      <c r="S97" s="58">
        <v>5143.9284051100003</v>
      </c>
      <c r="T97" s="58">
        <v>5173.0171887300003</v>
      </c>
      <c r="U97" s="58">
        <v>5179.8560878899998</v>
      </c>
      <c r="V97" s="58">
        <v>5000.3862215600002</v>
      </c>
      <c r="W97" s="58">
        <v>4822.9570483099997</v>
      </c>
      <c r="X97" s="58">
        <v>4841.8936434899997</v>
      </c>
      <c r="Y97" s="58">
        <v>4886.4868840400004</v>
      </c>
    </row>
    <row r="98" spans="1:25" s="59" customFormat="1" ht="15.75" x14ac:dyDescent="0.3">
      <c r="A98" s="57" t="s">
        <v>151</v>
      </c>
      <c r="B98" s="58">
        <v>4953.4428535200004</v>
      </c>
      <c r="C98" s="58">
        <v>5162.17919127</v>
      </c>
      <c r="D98" s="58">
        <v>5485.5662214900003</v>
      </c>
      <c r="E98" s="58">
        <v>5591.9894686200005</v>
      </c>
      <c r="F98" s="58">
        <v>5632.4849579599995</v>
      </c>
      <c r="G98" s="58">
        <v>5677.6540937600003</v>
      </c>
      <c r="H98" s="58">
        <v>5525.2687539600001</v>
      </c>
      <c r="I98" s="58">
        <v>5415.7833434100003</v>
      </c>
      <c r="J98" s="58">
        <v>5356.0509198399996</v>
      </c>
      <c r="K98" s="58">
        <v>5313.4216173900004</v>
      </c>
      <c r="L98" s="58">
        <v>5293.8621344700005</v>
      </c>
      <c r="M98" s="58">
        <v>5291.8614392700001</v>
      </c>
      <c r="N98" s="58">
        <v>5294.0626910000001</v>
      </c>
      <c r="O98" s="58">
        <v>5286.2064435800003</v>
      </c>
      <c r="P98" s="58">
        <v>5294.5680657600005</v>
      </c>
      <c r="Q98" s="58">
        <v>5270.5537859400001</v>
      </c>
      <c r="R98" s="58">
        <v>5265.7080550400005</v>
      </c>
      <c r="S98" s="58">
        <v>5421.2397492399996</v>
      </c>
      <c r="T98" s="58">
        <v>5462.9050841099997</v>
      </c>
      <c r="U98" s="58">
        <v>5432.1273930400002</v>
      </c>
      <c r="V98" s="58">
        <v>5339.5792190900002</v>
      </c>
      <c r="W98" s="58">
        <v>5283.1229453100004</v>
      </c>
      <c r="X98" s="58">
        <v>5333.9854183999996</v>
      </c>
      <c r="Y98" s="58">
        <v>5415.3377078100002</v>
      </c>
    </row>
    <row r="99" spans="1:25" s="59" customFormat="1" ht="15.75" x14ac:dyDescent="0.3">
      <c r="A99" s="57" t="s">
        <v>152</v>
      </c>
      <c r="B99" s="58">
        <v>5357.1061282499995</v>
      </c>
      <c r="C99" s="58">
        <v>5393.8092183899998</v>
      </c>
      <c r="D99" s="58">
        <v>5560.5808477199998</v>
      </c>
      <c r="E99" s="58">
        <v>5666.21248466</v>
      </c>
      <c r="F99" s="58">
        <v>5675.6024244800001</v>
      </c>
      <c r="G99" s="58">
        <v>5685.4749842399997</v>
      </c>
      <c r="H99" s="58">
        <v>5480.3856005500002</v>
      </c>
      <c r="I99" s="58">
        <v>5402.8572359299997</v>
      </c>
      <c r="J99" s="58">
        <v>5309.2974383700002</v>
      </c>
      <c r="K99" s="58">
        <v>5251.69576521</v>
      </c>
      <c r="L99" s="58">
        <v>5239.3814383999998</v>
      </c>
      <c r="M99" s="58">
        <v>5224.3517599500001</v>
      </c>
      <c r="N99" s="58">
        <v>5226.6984913899996</v>
      </c>
      <c r="O99" s="58">
        <v>5225.2327158999997</v>
      </c>
      <c r="P99" s="58">
        <v>5224.1935513099997</v>
      </c>
      <c r="Q99" s="58">
        <v>5201.6536284399999</v>
      </c>
      <c r="R99" s="58">
        <v>5205.4928555699998</v>
      </c>
      <c r="S99" s="58">
        <v>5208.5790998600005</v>
      </c>
      <c r="T99" s="58">
        <v>5230.3539750700002</v>
      </c>
      <c r="U99" s="58">
        <v>5254.9295649100004</v>
      </c>
      <c r="V99" s="58">
        <v>5256.1117844999999</v>
      </c>
      <c r="W99" s="58">
        <v>5237.1099081299999</v>
      </c>
      <c r="X99" s="58">
        <v>5273.03096508</v>
      </c>
      <c r="Y99" s="58">
        <v>5347.42615329</v>
      </c>
    </row>
    <row r="100" spans="1:25" s="59" customFormat="1" ht="15.75" x14ac:dyDescent="0.3">
      <c r="A100" s="57" t="s">
        <v>153</v>
      </c>
      <c r="B100" s="58">
        <v>5457.9642525999998</v>
      </c>
      <c r="C100" s="58">
        <v>5498.7452738700003</v>
      </c>
      <c r="D100" s="58">
        <v>5595.7472642100001</v>
      </c>
      <c r="E100" s="58">
        <v>5632.9635051699997</v>
      </c>
      <c r="F100" s="58">
        <v>5629.3573290700006</v>
      </c>
      <c r="G100" s="58">
        <v>5621.2694471599998</v>
      </c>
      <c r="H100" s="58">
        <v>5505.1489624900005</v>
      </c>
      <c r="I100" s="58">
        <v>5418.9619802699999</v>
      </c>
      <c r="J100" s="58">
        <v>5335.4794648099996</v>
      </c>
      <c r="K100" s="58">
        <v>5263.3616063199997</v>
      </c>
      <c r="L100" s="58">
        <v>5234.2751413900005</v>
      </c>
      <c r="M100" s="58">
        <v>5229.5389361300004</v>
      </c>
      <c r="N100" s="58">
        <v>5223.7230045300003</v>
      </c>
      <c r="O100" s="58">
        <v>5228.5620465700003</v>
      </c>
      <c r="P100" s="58">
        <v>5218.7148773200006</v>
      </c>
      <c r="Q100" s="58">
        <v>5221.8636871500003</v>
      </c>
      <c r="R100" s="58">
        <v>5235.1566660500002</v>
      </c>
      <c r="S100" s="58">
        <v>5241.0687304700004</v>
      </c>
      <c r="T100" s="58">
        <v>5275.1889734400002</v>
      </c>
      <c r="U100" s="58">
        <v>5273.8319858300001</v>
      </c>
      <c r="V100" s="58">
        <v>5286.0223881500006</v>
      </c>
      <c r="W100" s="58">
        <v>5273.6773173900001</v>
      </c>
      <c r="X100" s="58">
        <v>5315.6190333800005</v>
      </c>
      <c r="Y100" s="58">
        <v>5402.7439047999997</v>
      </c>
    </row>
    <row r="101" spans="1:25" s="59" customFormat="1" ht="15.75" x14ac:dyDescent="0.3">
      <c r="A101" s="57" t="s">
        <v>154</v>
      </c>
      <c r="B101" s="58">
        <v>5402.5973631699999</v>
      </c>
      <c r="C101" s="58">
        <v>5495.9305538099998</v>
      </c>
      <c r="D101" s="58">
        <v>5611.4465033400002</v>
      </c>
      <c r="E101" s="58">
        <v>5619.5787082999996</v>
      </c>
      <c r="F101" s="58">
        <v>5613.5988239500002</v>
      </c>
      <c r="G101" s="58">
        <v>5627.62815056</v>
      </c>
      <c r="H101" s="58">
        <v>5430.86395017</v>
      </c>
      <c r="I101" s="58">
        <v>5342.2310547199995</v>
      </c>
      <c r="J101" s="58">
        <v>5229.8996413900004</v>
      </c>
      <c r="K101" s="58">
        <v>5189.7502328199998</v>
      </c>
      <c r="L101" s="58">
        <v>5151.7675308500002</v>
      </c>
      <c r="M101" s="58">
        <v>5131.1294297499999</v>
      </c>
      <c r="N101" s="58">
        <v>5123.3624590899999</v>
      </c>
      <c r="O101" s="58">
        <v>5130.0611721900004</v>
      </c>
      <c r="P101" s="58">
        <v>5143.8766054999996</v>
      </c>
      <c r="Q101" s="58">
        <v>5146.8608270000004</v>
      </c>
      <c r="R101" s="58">
        <v>5148.4390362100003</v>
      </c>
      <c r="S101" s="58">
        <v>5153.6225290800003</v>
      </c>
      <c r="T101" s="58">
        <v>5154.1281039100004</v>
      </c>
      <c r="U101" s="58">
        <v>5176.2442189100002</v>
      </c>
      <c r="V101" s="58">
        <v>5180.4615431000002</v>
      </c>
      <c r="W101" s="58">
        <v>5187.1007487400002</v>
      </c>
      <c r="X101" s="58">
        <v>5265.8769208699996</v>
      </c>
      <c r="Y101" s="58">
        <v>5359.1026646099999</v>
      </c>
    </row>
    <row r="102" spans="1:25" s="59" customFormat="1" ht="15.75" x14ac:dyDescent="0.3">
      <c r="A102" s="57" t="s">
        <v>155</v>
      </c>
      <c r="B102" s="58">
        <v>5391.6407226900001</v>
      </c>
      <c r="C102" s="58">
        <v>5485.1594789299998</v>
      </c>
      <c r="D102" s="58">
        <v>5593.7234705499995</v>
      </c>
      <c r="E102" s="58">
        <v>5593.1545379999998</v>
      </c>
      <c r="F102" s="58">
        <v>5612.5859361800003</v>
      </c>
      <c r="G102" s="58">
        <v>5619.9348206599998</v>
      </c>
      <c r="H102" s="58">
        <v>5465.2751685100002</v>
      </c>
      <c r="I102" s="58">
        <v>5359.0743695800002</v>
      </c>
      <c r="J102" s="58">
        <v>5244.1994385600001</v>
      </c>
      <c r="K102" s="58">
        <v>5169.4185033699996</v>
      </c>
      <c r="L102" s="58">
        <v>5123.3104467900002</v>
      </c>
      <c r="M102" s="58">
        <v>5120.7569546699997</v>
      </c>
      <c r="N102" s="58">
        <v>5124.0261934700002</v>
      </c>
      <c r="O102" s="58">
        <v>5121.4521795999999</v>
      </c>
      <c r="P102" s="58">
        <v>5105.7145883499998</v>
      </c>
      <c r="Q102" s="58">
        <v>5112.5824059900006</v>
      </c>
      <c r="R102" s="58">
        <v>5126.3836236400002</v>
      </c>
      <c r="S102" s="58">
        <v>5132.5295763900003</v>
      </c>
      <c r="T102" s="58">
        <v>5130.8663922899996</v>
      </c>
      <c r="U102" s="58">
        <v>5137.7254517500005</v>
      </c>
      <c r="V102" s="58">
        <v>5130.1448039500001</v>
      </c>
      <c r="W102" s="58">
        <v>5101.4497541600003</v>
      </c>
      <c r="X102" s="58">
        <v>5171.4563658099996</v>
      </c>
      <c r="Y102" s="58">
        <v>5339.9933442500005</v>
      </c>
    </row>
    <row r="103" spans="1:25" s="59" customFormat="1" ht="15.75" x14ac:dyDescent="0.3">
      <c r="A103" s="57" t="s">
        <v>156</v>
      </c>
      <c r="B103" s="58">
        <v>5326.43577035</v>
      </c>
      <c r="C103" s="58">
        <v>5392.5263945099996</v>
      </c>
      <c r="D103" s="58">
        <v>5486.8182490099998</v>
      </c>
      <c r="E103" s="58">
        <v>5475.1858831400004</v>
      </c>
      <c r="F103" s="58">
        <v>5467.4970536500005</v>
      </c>
      <c r="G103" s="58">
        <v>5463.01989228</v>
      </c>
      <c r="H103" s="58">
        <v>5404.3962304100005</v>
      </c>
      <c r="I103" s="58">
        <v>5359.2645215000002</v>
      </c>
      <c r="J103" s="58">
        <v>5232.4114488800005</v>
      </c>
      <c r="K103" s="58">
        <v>5159.6268587200002</v>
      </c>
      <c r="L103" s="58">
        <v>5097.9856303699999</v>
      </c>
      <c r="M103" s="58">
        <v>5082.5142092300002</v>
      </c>
      <c r="N103" s="58">
        <v>5075.2351405700001</v>
      </c>
      <c r="O103" s="58">
        <v>5082.8858938699996</v>
      </c>
      <c r="P103" s="58">
        <v>5080.85439787</v>
      </c>
      <c r="Q103" s="58">
        <v>5086.5650498300001</v>
      </c>
      <c r="R103" s="58">
        <v>5081.7638274500005</v>
      </c>
      <c r="S103" s="58">
        <v>5081.1537938199999</v>
      </c>
      <c r="T103" s="58">
        <v>5083.94250809</v>
      </c>
      <c r="U103" s="58">
        <v>5089.6170008600002</v>
      </c>
      <c r="V103" s="58">
        <v>5109.09633373</v>
      </c>
      <c r="W103" s="58">
        <v>5082.3535409800006</v>
      </c>
      <c r="X103" s="58">
        <v>5130.0829995799995</v>
      </c>
      <c r="Y103" s="58">
        <v>5219.2998270500002</v>
      </c>
    </row>
    <row r="104" spans="1:25" s="59" customFormat="1" ht="15.75" x14ac:dyDescent="0.3">
      <c r="A104" s="57" t="s">
        <v>157</v>
      </c>
      <c r="B104" s="58">
        <v>5486.4132868400002</v>
      </c>
      <c r="C104" s="58">
        <v>5532.8731592799995</v>
      </c>
      <c r="D104" s="58">
        <v>5644.6721445599997</v>
      </c>
      <c r="E104" s="58">
        <v>5670.3204154100004</v>
      </c>
      <c r="F104" s="58">
        <v>5672.94000022</v>
      </c>
      <c r="G104" s="58">
        <v>5662.68856813</v>
      </c>
      <c r="H104" s="58">
        <v>5570.1359153200001</v>
      </c>
      <c r="I104" s="58">
        <v>5526.3722435199998</v>
      </c>
      <c r="J104" s="58">
        <v>5440.9575111200002</v>
      </c>
      <c r="K104" s="58">
        <v>5352.4470698699997</v>
      </c>
      <c r="L104" s="58">
        <v>5284.2705293300005</v>
      </c>
      <c r="M104" s="58">
        <v>5267.9842689799998</v>
      </c>
      <c r="N104" s="58">
        <v>5255.1720233899996</v>
      </c>
      <c r="O104" s="58">
        <v>5261.48613578</v>
      </c>
      <c r="P104" s="58">
        <v>5267.83934821</v>
      </c>
      <c r="Q104" s="58">
        <v>5268.6546471900001</v>
      </c>
      <c r="R104" s="58">
        <v>5257.5744878599999</v>
      </c>
      <c r="S104" s="58">
        <v>5252.2140069199995</v>
      </c>
      <c r="T104" s="58">
        <v>5251.4926935700005</v>
      </c>
      <c r="U104" s="58">
        <v>5267.4853571700005</v>
      </c>
      <c r="V104" s="58">
        <v>5273.1260973799999</v>
      </c>
      <c r="W104" s="58">
        <v>5244.0912586800005</v>
      </c>
      <c r="X104" s="58">
        <v>5281.0278106300002</v>
      </c>
      <c r="Y104" s="58">
        <v>5395.6561720199998</v>
      </c>
    </row>
    <row r="105" spans="1:25" s="59" customFormat="1" ht="15.75" x14ac:dyDescent="0.3">
      <c r="A105" s="57" t="s">
        <v>158</v>
      </c>
      <c r="B105" s="58">
        <v>5453.4822148900003</v>
      </c>
      <c r="C105" s="58">
        <v>5590.8100778099997</v>
      </c>
      <c r="D105" s="58">
        <v>5647.3269258</v>
      </c>
      <c r="E105" s="58">
        <v>5699.0939433399999</v>
      </c>
      <c r="F105" s="58">
        <v>5707.7292452500005</v>
      </c>
      <c r="G105" s="58">
        <v>5837.7178145300004</v>
      </c>
      <c r="H105" s="58">
        <v>5745.1766315499999</v>
      </c>
      <c r="I105" s="58">
        <v>5623.5507713500001</v>
      </c>
      <c r="J105" s="58">
        <v>5510.7361451799998</v>
      </c>
      <c r="K105" s="58">
        <v>5432.3395404599996</v>
      </c>
      <c r="L105" s="58">
        <v>5393.9102248899999</v>
      </c>
      <c r="M105" s="58">
        <v>5379.2029254700001</v>
      </c>
      <c r="N105" s="58">
        <v>5373.9632342900004</v>
      </c>
      <c r="O105" s="58">
        <v>5381.5317757600005</v>
      </c>
      <c r="P105" s="58">
        <v>5387.9205165800004</v>
      </c>
      <c r="Q105" s="58">
        <v>5388.8563873900002</v>
      </c>
      <c r="R105" s="58">
        <v>5391.4693359600005</v>
      </c>
      <c r="S105" s="58">
        <v>5393.8625134399999</v>
      </c>
      <c r="T105" s="58">
        <v>5388.7457337300002</v>
      </c>
      <c r="U105" s="58">
        <v>5399.2584816400004</v>
      </c>
      <c r="V105" s="58">
        <v>5403.0104179400005</v>
      </c>
      <c r="W105" s="58">
        <v>5362.23604591</v>
      </c>
      <c r="X105" s="58">
        <v>5414.6946751100004</v>
      </c>
      <c r="Y105" s="58">
        <v>5520.5309609699998</v>
      </c>
    </row>
    <row r="106" spans="1:25" s="59" customFormat="1" ht="15.75" x14ac:dyDescent="0.3">
      <c r="A106" s="57" t="s">
        <v>159</v>
      </c>
      <c r="B106" s="58">
        <v>5411.6241777100004</v>
      </c>
      <c r="C106" s="58">
        <v>5483.7601784400003</v>
      </c>
      <c r="D106" s="58">
        <v>5621.4655752400004</v>
      </c>
      <c r="E106" s="58">
        <v>5692.8294679099999</v>
      </c>
      <c r="F106" s="58">
        <v>5685.8452780200005</v>
      </c>
      <c r="G106" s="58">
        <v>5607.3039072499996</v>
      </c>
      <c r="H106" s="58">
        <v>5492.4001367600004</v>
      </c>
      <c r="I106" s="58">
        <v>5411.7042102300002</v>
      </c>
      <c r="J106" s="58">
        <v>5323.8101777600004</v>
      </c>
      <c r="K106" s="58">
        <v>5251.0096416799997</v>
      </c>
      <c r="L106" s="58">
        <v>5284.7195472700005</v>
      </c>
      <c r="M106" s="58">
        <v>5260.1603091699999</v>
      </c>
      <c r="N106" s="58">
        <v>5253.8623202199997</v>
      </c>
      <c r="O106" s="58">
        <v>5252.1533684599999</v>
      </c>
      <c r="P106" s="58">
        <v>5248.7202520600003</v>
      </c>
      <c r="Q106" s="58">
        <v>5231.0249248700002</v>
      </c>
      <c r="R106" s="58">
        <v>5229.6143469899998</v>
      </c>
      <c r="S106" s="58">
        <v>5225.7163226800003</v>
      </c>
      <c r="T106" s="58">
        <v>5269.2467252799997</v>
      </c>
      <c r="U106" s="58">
        <v>5252.1625786499999</v>
      </c>
      <c r="V106" s="58">
        <v>5225.79372822</v>
      </c>
      <c r="W106" s="58">
        <v>5193.6660453100003</v>
      </c>
      <c r="X106" s="58">
        <v>5236.4598670300002</v>
      </c>
      <c r="Y106" s="58">
        <v>5327.3625474099999</v>
      </c>
    </row>
    <row r="107" spans="1:25" s="59" customFormat="1" ht="15.75" x14ac:dyDescent="0.3">
      <c r="A107" s="57" t="s">
        <v>160</v>
      </c>
      <c r="B107" s="58">
        <v>5301.3610339300003</v>
      </c>
      <c r="C107" s="58">
        <v>5381.7996200799998</v>
      </c>
      <c r="D107" s="58">
        <v>5500.4750806499997</v>
      </c>
      <c r="E107" s="58">
        <v>5522.1049436900003</v>
      </c>
      <c r="F107" s="58">
        <v>5529.7897322299996</v>
      </c>
      <c r="G107" s="58">
        <v>5513.9932599000003</v>
      </c>
      <c r="H107" s="58">
        <v>5417.35586676</v>
      </c>
      <c r="I107" s="58">
        <v>5319.1109988500002</v>
      </c>
      <c r="J107" s="58">
        <v>5219.6149204000003</v>
      </c>
      <c r="K107" s="58">
        <v>5129.9948282799996</v>
      </c>
      <c r="L107" s="58">
        <v>5102.9619139200004</v>
      </c>
      <c r="M107" s="58">
        <v>5102.3538048099999</v>
      </c>
      <c r="N107" s="58">
        <v>5092.5605533799999</v>
      </c>
      <c r="O107" s="58">
        <v>5092.80484497</v>
      </c>
      <c r="P107" s="58">
        <v>5072.4116410300003</v>
      </c>
      <c r="Q107" s="58">
        <v>5042.5691138900002</v>
      </c>
      <c r="R107" s="58">
        <v>5052.78717547</v>
      </c>
      <c r="S107" s="58">
        <v>5056.7185286000004</v>
      </c>
      <c r="T107" s="58">
        <v>5087.5054720299995</v>
      </c>
      <c r="U107" s="58">
        <v>5094.7670477199999</v>
      </c>
      <c r="V107" s="58">
        <v>5106.5695690600005</v>
      </c>
      <c r="W107" s="58">
        <v>5085.5113099499995</v>
      </c>
      <c r="X107" s="58">
        <v>5119.5948213199999</v>
      </c>
      <c r="Y107" s="58">
        <v>5226.6623986800005</v>
      </c>
    </row>
    <row r="108" spans="1:25" s="59" customFormat="1" ht="15.75" x14ac:dyDescent="0.3">
      <c r="A108" s="57" t="s">
        <v>161</v>
      </c>
      <c r="B108" s="58">
        <v>5452.3675222500005</v>
      </c>
      <c r="C108" s="58">
        <v>5512.4577586300002</v>
      </c>
      <c r="D108" s="58">
        <v>5659.0666972999998</v>
      </c>
      <c r="E108" s="58">
        <v>5721.9711493800005</v>
      </c>
      <c r="F108" s="58">
        <v>5735.5882835299999</v>
      </c>
      <c r="G108" s="58">
        <v>5726.3899650700005</v>
      </c>
      <c r="H108" s="58">
        <v>5538.2304056900002</v>
      </c>
      <c r="I108" s="58">
        <v>5444.4342566899995</v>
      </c>
      <c r="J108" s="58">
        <v>5346.0457185899995</v>
      </c>
      <c r="K108" s="58">
        <v>5261.7097159700006</v>
      </c>
      <c r="L108" s="58">
        <v>5213.9466604299996</v>
      </c>
      <c r="M108" s="58">
        <v>5216.9335778200002</v>
      </c>
      <c r="N108" s="58">
        <v>5214.4707565799999</v>
      </c>
      <c r="O108" s="58">
        <v>5216.69227125</v>
      </c>
      <c r="P108" s="58">
        <v>5215.19229713</v>
      </c>
      <c r="Q108" s="58">
        <v>5186.3698081700004</v>
      </c>
      <c r="R108" s="58">
        <v>5195.1540852500002</v>
      </c>
      <c r="S108" s="58">
        <v>5199.0891872100001</v>
      </c>
      <c r="T108" s="58">
        <v>5235.8398095699995</v>
      </c>
      <c r="U108" s="58">
        <v>5252.5948127600004</v>
      </c>
      <c r="V108" s="58">
        <v>5258.9964051799998</v>
      </c>
      <c r="W108" s="58">
        <v>5224.5103833000003</v>
      </c>
      <c r="X108" s="58">
        <v>5278.9029551700005</v>
      </c>
      <c r="Y108" s="58">
        <v>5391.1906921600003</v>
      </c>
    </row>
    <row r="109" spans="1:25" s="59" customFormat="1" ht="15.75" x14ac:dyDescent="0.3">
      <c r="A109" s="57" t="s">
        <v>162</v>
      </c>
      <c r="B109" s="58">
        <v>5483.7543488800002</v>
      </c>
      <c r="C109" s="58">
        <v>5548.4080145999997</v>
      </c>
      <c r="D109" s="58">
        <v>5695.38915542</v>
      </c>
      <c r="E109" s="58">
        <v>5776.1764362499998</v>
      </c>
      <c r="F109" s="58">
        <v>5779.7564402099997</v>
      </c>
      <c r="G109" s="58">
        <v>5783.4997026299998</v>
      </c>
      <c r="H109" s="58">
        <v>5591.6808230400002</v>
      </c>
      <c r="I109" s="58">
        <v>5494.0855339999998</v>
      </c>
      <c r="J109" s="58">
        <v>5390.92482552</v>
      </c>
      <c r="K109" s="58">
        <v>5311.1216023199995</v>
      </c>
      <c r="L109" s="58">
        <v>5263.0999973899998</v>
      </c>
      <c r="M109" s="58">
        <v>5257.1882795800002</v>
      </c>
      <c r="N109" s="58">
        <v>5258.5893674600002</v>
      </c>
      <c r="O109" s="58">
        <v>5263.4478346899996</v>
      </c>
      <c r="P109" s="58">
        <v>5244.2282592800002</v>
      </c>
      <c r="Q109" s="58">
        <v>5252.4119594499998</v>
      </c>
      <c r="R109" s="58">
        <v>5366.8780069200002</v>
      </c>
      <c r="S109" s="58">
        <v>5407.1613633300003</v>
      </c>
      <c r="T109" s="58">
        <v>5328.4550526800003</v>
      </c>
      <c r="U109" s="58">
        <v>5290.4758421999995</v>
      </c>
      <c r="V109" s="58">
        <v>5299.3627781200003</v>
      </c>
      <c r="W109" s="58">
        <v>5277.2794406499997</v>
      </c>
      <c r="X109" s="58">
        <v>5321.2688737200006</v>
      </c>
      <c r="Y109" s="58">
        <v>5519.7467716199999</v>
      </c>
    </row>
    <row r="110" spans="1:25" s="59" customFormat="1" ht="15.75" x14ac:dyDescent="0.3">
      <c r="A110" s="57" t="s">
        <v>163</v>
      </c>
      <c r="B110" s="58">
        <v>5475.9850770000003</v>
      </c>
      <c r="C110" s="58">
        <v>5497.3819108600001</v>
      </c>
      <c r="D110" s="58">
        <v>5662.88746997</v>
      </c>
      <c r="E110" s="58">
        <v>5665.44529212</v>
      </c>
      <c r="F110" s="58">
        <v>5684.0666643300001</v>
      </c>
      <c r="G110" s="58">
        <v>5640.1371269900001</v>
      </c>
      <c r="H110" s="58">
        <v>5578.94166339</v>
      </c>
      <c r="I110" s="58">
        <v>5390.7535704000002</v>
      </c>
      <c r="J110" s="58">
        <v>5286.1876718499998</v>
      </c>
      <c r="K110" s="58">
        <v>5192.87681066</v>
      </c>
      <c r="L110" s="58">
        <v>5135.2559869799998</v>
      </c>
      <c r="M110" s="58">
        <v>5139.4683612700001</v>
      </c>
      <c r="N110" s="58">
        <v>5148.8278365400001</v>
      </c>
      <c r="O110" s="58">
        <v>5154.9323844499995</v>
      </c>
      <c r="P110" s="58">
        <v>5159.9072976899997</v>
      </c>
      <c r="Q110" s="58">
        <v>5158.2616123500002</v>
      </c>
      <c r="R110" s="58">
        <v>5150.8540437600004</v>
      </c>
      <c r="S110" s="58">
        <v>5152.4476186000002</v>
      </c>
      <c r="T110" s="58">
        <v>5160.3371353000002</v>
      </c>
      <c r="U110" s="58">
        <v>5183.6394064699998</v>
      </c>
      <c r="V110" s="58">
        <v>5167.75779977</v>
      </c>
      <c r="W110" s="58">
        <v>5199.2323326000005</v>
      </c>
      <c r="X110" s="58">
        <v>5264.4772195799997</v>
      </c>
      <c r="Y110" s="58">
        <v>5363.1747799799996</v>
      </c>
    </row>
    <row r="111" spans="1:25" s="59" customFormat="1" ht="15.75" x14ac:dyDescent="0.3">
      <c r="A111" s="57" t="s">
        <v>164</v>
      </c>
      <c r="B111" s="58">
        <v>5461.4041748399995</v>
      </c>
      <c r="C111" s="58">
        <v>5582.8933868300001</v>
      </c>
      <c r="D111" s="58">
        <v>5601.8768902000002</v>
      </c>
      <c r="E111" s="58">
        <v>5667.5906886699995</v>
      </c>
      <c r="F111" s="58">
        <v>5680.5581008899999</v>
      </c>
      <c r="G111" s="58">
        <v>5673.0781941400001</v>
      </c>
      <c r="H111" s="58">
        <v>5655.0790123300003</v>
      </c>
      <c r="I111" s="58">
        <v>5496.2030175700002</v>
      </c>
      <c r="J111" s="58">
        <v>5398.06811681</v>
      </c>
      <c r="K111" s="58">
        <v>5182.5836542699999</v>
      </c>
      <c r="L111" s="58">
        <v>5158.9468455699998</v>
      </c>
      <c r="M111" s="58">
        <v>5189.66058651</v>
      </c>
      <c r="N111" s="58">
        <v>5229.4496457000005</v>
      </c>
      <c r="O111" s="58">
        <v>5247.5437523700002</v>
      </c>
      <c r="P111" s="58">
        <v>5272.7265325200005</v>
      </c>
      <c r="Q111" s="58">
        <v>5276.6996334899995</v>
      </c>
      <c r="R111" s="58">
        <v>5267.0441605899996</v>
      </c>
      <c r="S111" s="58">
        <v>5265.4516400000002</v>
      </c>
      <c r="T111" s="58">
        <v>5255.5968990199999</v>
      </c>
      <c r="U111" s="58">
        <v>5260.3683255300002</v>
      </c>
      <c r="V111" s="58">
        <v>5254.1055882600003</v>
      </c>
      <c r="W111" s="58">
        <v>5228.5644827100004</v>
      </c>
      <c r="X111" s="58">
        <v>5295.47879878</v>
      </c>
      <c r="Y111" s="58">
        <v>5395.1759059599999</v>
      </c>
    </row>
    <row r="112" spans="1:25" s="59" customFormat="1" ht="15.75" x14ac:dyDescent="0.3">
      <c r="A112" s="57" t="s">
        <v>165</v>
      </c>
      <c r="B112" s="58">
        <v>5437.1971106299998</v>
      </c>
      <c r="C112" s="58">
        <v>5515.8641460500003</v>
      </c>
      <c r="D112" s="58">
        <v>5661.5749328900001</v>
      </c>
      <c r="E112" s="58">
        <v>5694.2825957499999</v>
      </c>
      <c r="F112" s="58">
        <v>5694.9799027400004</v>
      </c>
      <c r="G112" s="58">
        <v>5706.0019871900004</v>
      </c>
      <c r="H112" s="58">
        <v>5737.7519051999998</v>
      </c>
      <c r="I112" s="58">
        <v>5453.7051554700001</v>
      </c>
      <c r="J112" s="58">
        <v>5374.90140651</v>
      </c>
      <c r="K112" s="58">
        <v>5356.3324517199999</v>
      </c>
      <c r="L112" s="58">
        <v>5312.5645488800001</v>
      </c>
      <c r="M112" s="58">
        <v>5303.3889813000005</v>
      </c>
      <c r="N112" s="58">
        <v>5292.4399339900001</v>
      </c>
      <c r="O112" s="58">
        <v>5286.8555461100004</v>
      </c>
      <c r="P112" s="58">
        <v>5292.6163116300004</v>
      </c>
      <c r="Q112" s="58">
        <v>5260.83463871</v>
      </c>
      <c r="R112" s="58">
        <v>5267.9194441399995</v>
      </c>
      <c r="S112" s="58">
        <v>5284.9905621400003</v>
      </c>
      <c r="T112" s="58">
        <v>5314.9424832900004</v>
      </c>
      <c r="U112" s="58">
        <v>5346.6307813100002</v>
      </c>
      <c r="V112" s="58">
        <v>5343.7872160900006</v>
      </c>
      <c r="W112" s="58">
        <v>5305.7610943099999</v>
      </c>
      <c r="X112" s="58">
        <v>5379.6699263499995</v>
      </c>
      <c r="Y112" s="58">
        <v>5511.25227094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241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109" t="s">
        <v>71</v>
      </c>
      <c r="C115" s="110" t="s">
        <v>72</v>
      </c>
      <c r="D115" s="111" t="s">
        <v>73</v>
      </c>
      <c r="E115" s="110" t="s">
        <v>74</v>
      </c>
      <c r="F115" s="110" t="s">
        <v>75</v>
      </c>
      <c r="G115" s="110" t="s">
        <v>76</v>
      </c>
      <c r="H115" s="110" t="s">
        <v>77</v>
      </c>
      <c r="I115" s="110" t="s">
        <v>78</v>
      </c>
      <c r="J115" s="110" t="s">
        <v>79</v>
      </c>
      <c r="K115" s="109" t="s">
        <v>80</v>
      </c>
      <c r="L115" s="110" t="s">
        <v>81</v>
      </c>
      <c r="M115" s="112" t="s">
        <v>82</v>
      </c>
      <c r="N115" s="109" t="s">
        <v>83</v>
      </c>
      <c r="O115" s="110" t="s">
        <v>84</v>
      </c>
      <c r="P115" s="112" t="s">
        <v>85</v>
      </c>
      <c r="Q115" s="111" t="s">
        <v>86</v>
      </c>
      <c r="R115" s="110" t="s">
        <v>87</v>
      </c>
      <c r="S115" s="111" t="s">
        <v>88</v>
      </c>
      <c r="T115" s="110" t="s">
        <v>89</v>
      </c>
      <c r="U115" s="111" t="s">
        <v>90</v>
      </c>
      <c r="V115" s="110" t="s">
        <v>91</v>
      </c>
      <c r="W115" s="111" t="s">
        <v>92</v>
      </c>
      <c r="X115" s="110" t="s">
        <v>93</v>
      </c>
      <c r="Y115" s="110" t="s">
        <v>94</v>
      </c>
    </row>
    <row r="116" spans="1:25" s="32" customFormat="1" ht="15.75" customHeight="1" x14ac:dyDescent="0.2">
      <c r="A116" s="55" t="s">
        <v>135</v>
      </c>
      <c r="B116" s="56">
        <v>5734.5963483699998</v>
      </c>
      <c r="C116" s="56">
        <v>5817.8731621699999</v>
      </c>
      <c r="D116" s="56">
        <v>5849.2721838100006</v>
      </c>
      <c r="E116" s="56">
        <v>5846.4194563999999</v>
      </c>
      <c r="F116" s="56">
        <v>5848.4931090299997</v>
      </c>
      <c r="G116" s="56">
        <v>5850.0793635099999</v>
      </c>
      <c r="H116" s="56">
        <v>5855.3098333400003</v>
      </c>
      <c r="I116" s="56">
        <v>5752.6287559800003</v>
      </c>
      <c r="J116" s="56">
        <v>5632.5162404700004</v>
      </c>
      <c r="K116" s="56">
        <v>5562.1333247499997</v>
      </c>
      <c r="L116" s="56">
        <v>5517.22053392</v>
      </c>
      <c r="M116" s="56">
        <v>5492.14025735</v>
      </c>
      <c r="N116" s="56">
        <v>5481.2149603899998</v>
      </c>
      <c r="O116" s="56">
        <v>5492.65956714</v>
      </c>
      <c r="P116" s="56">
        <v>5501.7993484300005</v>
      </c>
      <c r="Q116" s="56">
        <v>5499.8181828300003</v>
      </c>
      <c r="R116" s="56">
        <v>5636.0048358700005</v>
      </c>
      <c r="S116" s="56">
        <v>5611.1321889499995</v>
      </c>
      <c r="T116" s="56">
        <v>5514.7203330299999</v>
      </c>
      <c r="U116" s="56">
        <v>5513.9876993799999</v>
      </c>
      <c r="V116" s="56">
        <v>5523.7376680199995</v>
      </c>
      <c r="W116" s="56">
        <v>5500.3555518200001</v>
      </c>
      <c r="X116" s="56">
        <v>5546.03274685</v>
      </c>
      <c r="Y116" s="56">
        <v>5616.2346114700003</v>
      </c>
    </row>
    <row r="117" spans="1:25" s="59" customFormat="1" ht="15.75" x14ac:dyDescent="0.3">
      <c r="A117" s="57" t="s">
        <v>136</v>
      </c>
      <c r="B117" s="58">
        <v>5512.1830523099998</v>
      </c>
      <c r="C117" s="58">
        <v>5578.5204187999998</v>
      </c>
      <c r="D117" s="58">
        <v>5633.8169590899997</v>
      </c>
      <c r="E117" s="58">
        <v>5666.7062971800005</v>
      </c>
      <c r="F117" s="58">
        <v>5658.45082594</v>
      </c>
      <c r="G117" s="58">
        <v>5631.6207989200002</v>
      </c>
      <c r="H117" s="58">
        <v>5661.3659526299998</v>
      </c>
      <c r="I117" s="58">
        <v>5651.6413218400003</v>
      </c>
      <c r="J117" s="58">
        <v>5552.5296843799997</v>
      </c>
      <c r="K117" s="58">
        <v>5492.7594565500003</v>
      </c>
      <c r="L117" s="58">
        <v>5436.6917459200004</v>
      </c>
      <c r="M117" s="58">
        <v>5408.9103868500006</v>
      </c>
      <c r="N117" s="58">
        <v>5393.4307908999999</v>
      </c>
      <c r="O117" s="58">
        <v>5395.54969772</v>
      </c>
      <c r="P117" s="58">
        <v>5411.8928162100001</v>
      </c>
      <c r="Q117" s="58">
        <v>5409.7082985199995</v>
      </c>
      <c r="R117" s="58">
        <v>5409.2972422499997</v>
      </c>
      <c r="S117" s="58">
        <v>5414.7390162399997</v>
      </c>
      <c r="T117" s="58">
        <v>5405.2015516700003</v>
      </c>
      <c r="U117" s="58">
        <v>5412.5609586999999</v>
      </c>
      <c r="V117" s="58">
        <v>5416.8843497199996</v>
      </c>
      <c r="W117" s="58">
        <v>5398.8749366499997</v>
      </c>
      <c r="X117" s="58">
        <v>5431.0080443200004</v>
      </c>
      <c r="Y117" s="58">
        <v>5521.2913707299995</v>
      </c>
    </row>
    <row r="118" spans="1:25" s="59" customFormat="1" ht="15.75" x14ac:dyDescent="0.3">
      <c r="A118" s="57" t="s">
        <v>137</v>
      </c>
      <c r="B118" s="58">
        <v>5640.62067845</v>
      </c>
      <c r="C118" s="58">
        <v>5707.3860832400005</v>
      </c>
      <c r="D118" s="58">
        <v>5744.9049397099998</v>
      </c>
      <c r="E118" s="58">
        <v>5767.9160457199996</v>
      </c>
      <c r="F118" s="58">
        <v>5771.9602203699997</v>
      </c>
      <c r="G118" s="58">
        <v>5758.5507474099995</v>
      </c>
      <c r="H118" s="58">
        <v>5678.1248236499996</v>
      </c>
      <c r="I118" s="58">
        <v>5568.1471408500001</v>
      </c>
      <c r="J118" s="58">
        <v>5479.68880997</v>
      </c>
      <c r="K118" s="58">
        <v>5409.7691339499997</v>
      </c>
      <c r="L118" s="58">
        <v>5434.2913623100003</v>
      </c>
      <c r="M118" s="58">
        <v>5417.87125363</v>
      </c>
      <c r="N118" s="58">
        <v>5421.6358427800005</v>
      </c>
      <c r="O118" s="58">
        <v>5412.3388325899996</v>
      </c>
      <c r="P118" s="58">
        <v>5419.05484755</v>
      </c>
      <c r="Q118" s="58">
        <v>5436.4530614100004</v>
      </c>
      <c r="R118" s="58">
        <v>5446.0962175200002</v>
      </c>
      <c r="S118" s="58">
        <v>5449.5083841899996</v>
      </c>
      <c r="T118" s="58">
        <v>5465.4535895700001</v>
      </c>
      <c r="U118" s="58">
        <v>5478.88254125</v>
      </c>
      <c r="V118" s="58">
        <v>5475.02765757</v>
      </c>
      <c r="W118" s="58">
        <v>5474.8664574800005</v>
      </c>
      <c r="X118" s="58">
        <v>5504.2590841500005</v>
      </c>
      <c r="Y118" s="58">
        <v>5582.9793608</v>
      </c>
    </row>
    <row r="119" spans="1:25" s="59" customFormat="1" ht="15.75" x14ac:dyDescent="0.3">
      <c r="A119" s="57" t="s">
        <v>138</v>
      </c>
      <c r="B119" s="58">
        <v>5735.0703816200003</v>
      </c>
      <c r="C119" s="58">
        <v>5800.6013028699999</v>
      </c>
      <c r="D119" s="58">
        <v>5812.1974299900003</v>
      </c>
      <c r="E119" s="58">
        <v>5827.81522391</v>
      </c>
      <c r="F119" s="58">
        <v>5818.4314941000002</v>
      </c>
      <c r="G119" s="58">
        <v>5765.3698875600003</v>
      </c>
      <c r="H119" s="58">
        <v>5734.1122408400006</v>
      </c>
      <c r="I119" s="58">
        <v>5633.5713758299999</v>
      </c>
      <c r="J119" s="58">
        <v>5542.9175983000005</v>
      </c>
      <c r="K119" s="58">
        <v>5523.5776558400003</v>
      </c>
      <c r="L119" s="58">
        <v>5554.0408569000001</v>
      </c>
      <c r="M119" s="58">
        <v>5496.9897360100003</v>
      </c>
      <c r="N119" s="58">
        <v>5515.5199047999995</v>
      </c>
      <c r="O119" s="58">
        <v>5522.5644425600003</v>
      </c>
      <c r="P119" s="58">
        <v>5532.5057653700005</v>
      </c>
      <c r="Q119" s="58">
        <v>5534.4972399799999</v>
      </c>
      <c r="R119" s="58">
        <v>5544.3686745699997</v>
      </c>
      <c r="S119" s="58">
        <v>5546.3647997200005</v>
      </c>
      <c r="T119" s="58">
        <v>5514.4396655299997</v>
      </c>
      <c r="U119" s="58">
        <v>5546.7210501899999</v>
      </c>
      <c r="V119" s="58">
        <v>5494.0201474599999</v>
      </c>
      <c r="W119" s="58">
        <v>5472.24233508</v>
      </c>
      <c r="X119" s="58">
        <v>5517.8891156199998</v>
      </c>
      <c r="Y119" s="58">
        <v>5558.9249384499999</v>
      </c>
    </row>
    <row r="120" spans="1:25" s="59" customFormat="1" ht="15.75" x14ac:dyDescent="0.3">
      <c r="A120" s="57" t="s">
        <v>139</v>
      </c>
      <c r="B120" s="58">
        <v>5525.76694675</v>
      </c>
      <c r="C120" s="58">
        <v>5581.5647635200003</v>
      </c>
      <c r="D120" s="58">
        <v>5685.8584711000003</v>
      </c>
      <c r="E120" s="58">
        <v>5688.6212907700001</v>
      </c>
      <c r="F120" s="58">
        <v>5684.4521770900001</v>
      </c>
      <c r="G120" s="58">
        <v>5679.1461256800003</v>
      </c>
      <c r="H120" s="58">
        <v>5634.3486096300003</v>
      </c>
      <c r="I120" s="58">
        <v>5572.6376186699999</v>
      </c>
      <c r="J120" s="58">
        <v>5496.0598708899997</v>
      </c>
      <c r="K120" s="58">
        <v>5432.9448841499998</v>
      </c>
      <c r="L120" s="58">
        <v>5399.7277580099999</v>
      </c>
      <c r="M120" s="58">
        <v>5374.9015453100001</v>
      </c>
      <c r="N120" s="58">
        <v>5416.6389466700002</v>
      </c>
      <c r="O120" s="58">
        <v>5421.9371215700003</v>
      </c>
      <c r="P120" s="58">
        <v>5420.2815895100002</v>
      </c>
      <c r="Q120" s="58">
        <v>5412.9289528199997</v>
      </c>
      <c r="R120" s="58">
        <v>5412.1600637900001</v>
      </c>
      <c r="S120" s="58">
        <v>5385.5236464299996</v>
      </c>
      <c r="T120" s="58">
        <v>5372.0513553000001</v>
      </c>
      <c r="U120" s="58">
        <v>5371.9480738399998</v>
      </c>
      <c r="V120" s="58">
        <v>5380.5828181699999</v>
      </c>
      <c r="W120" s="58">
        <v>5377.50578606</v>
      </c>
      <c r="X120" s="58">
        <v>5417.5511298500005</v>
      </c>
      <c r="Y120" s="58">
        <v>5498.3239059999996</v>
      </c>
    </row>
    <row r="121" spans="1:25" s="59" customFormat="1" ht="15.75" x14ac:dyDescent="0.3">
      <c r="A121" s="57" t="s">
        <v>140</v>
      </c>
      <c r="B121" s="58">
        <v>5590.9823843100003</v>
      </c>
      <c r="C121" s="58">
        <v>5637.2297029000001</v>
      </c>
      <c r="D121" s="58">
        <v>5662.3216130299998</v>
      </c>
      <c r="E121" s="58">
        <v>5664.7240463500002</v>
      </c>
      <c r="F121" s="58">
        <v>5657.2031854100005</v>
      </c>
      <c r="G121" s="58">
        <v>5650.0497382399999</v>
      </c>
      <c r="H121" s="58">
        <v>5613.8274249099995</v>
      </c>
      <c r="I121" s="58">
        <v>5517.7900560600001</v>
      </c>
      <c r="J121" s="58">
        <v>5438.8894637100002</v>
      </c>
      <c r="K121" s="58">
        <v>5399.3519834999997</v>
      </c>
      <c r="L121" s="58">
        <v>5396.7122275500005</v>
      </c>
      <c r="M121" s="58">
        <v>5412.3662876899998</v>
      </c>
      <c r="N121" s="58">
        <v>5414.6231317500005</v>
      </c>
      <c r="O121" s="58">
        <v>5420.2859538800003</v>
      </c>
      <c r="P121" s="58">
        <v>5431.0098283899997</v>
      </c>
      <c r="Q121" s="58">
        <v>5434.6276970899999</v>
      </c>
      <c r="R121" s="58">
        <v>5421.6053631800005</v>
      </c>
      <c r="S121" s="58">
        <v>5412.2394990000003</v>
      </c>
      <c r="T121" s="58">
        <v>5423.1584790100005</v>
      </c>
      <c r="U121" s="58">
        <v>5411.1823911700003</v>
      </c>
      <c r="V121" s="58">
        <v>5412.2084031599998</v>
      </c>
      <c r="W121" s="58">
        <v>5413.0291486699998</v>
      </c>
      <c r="X121" s="58">
        <v>5506.3983246799999</v>
      </c>
      <c r="Y121" s="58">
        <v>5583.91573771</v>
      </c>
    </row>
    <row r="122" spans="1:25" s="59" customFormat="1" ht="15.75" x14ac:dyDescent="0.3">
      <c r="A122" s="57" t="s">
        <v>141</v>
      </c>
      <c r="B122" s="58">
        <v>5710.9111510399998</v>
      </c>
      <c r="C122" s="58">
        <v>5832.1042668400005</v>
      </c>
      <c r="D122" s="58">
        <v>5956.1093417900001</v>
      </c>
      <c r="E122" s="58">
        <v>5986.0551366399995</v>
      </c>
      <c r="F122" s="58">
        <v>6005.87741284</v>
      </c>
      <c r="G122" s="58">
        <v>5994.9794685400002</v>
      </c>
      <c r="H122" s="58">
        <v>5964.2143210200002</v>
      </c>
      <c r="I122" s="58">
        <v>5835.2522554699999</v>
      </c>
      <c r="J122" s="58">
        <v>5621.3054790200003</v>
      </c>
      <c r="K122" s="58">
        <v>5597.9701368799997</v>
      </c>
      <c r="L122" s="58">
        <v>5577.81146094</v>
      </c>
      <c r="M122" s="58">
        <v>5497.8588039900005</v>
      </c>
      <c r="N122" s="58">
        <v>5547.7307450600001</v>
      </c>
      <c r="O122" s="58">
        <v>5545.3961676500003</v>
      </c>
      <c r="P122" s="58">
        <v>5516.0487721400004</v>
      </c>
      <c r="Q122" s="58">
        <v>5559.51620912</v>
      </c>
      <c r="R122" s="58">
        <v>5570.8984872399997</v>
      </c>
      <c r="S122" s="58">
        <v>5569.7994405999998</v>
      </c>
      <c r="T122" s="58">
        <v>5571.68267277</v>
      </c>
      <c r="U122" s="58">
        <v>5590.9771761900001</v>
      </c>
      <c r="V122" s="58">
        <v>5615.29892819</v>
      </c>
      <c r="W122" s="58">
        <v>5615.0541544899997</v>
      </c>
      <c r="X122" s="58">
        <v>5639.2323335700003</v>
      </c>
      <c r="Y122" s="58">
        <v>5826.5637068400001</v>
      </c>
    </row>
    <row r="123" spans="1:25" s="59" customFormat="1" ht="15.75" x14ac:dyDescent="0.3">
      <c r="A123" s="57" t="s">
        <v>142</v>
      </c>
      <c r="B123" s="58">
        <v>5716.9668618599999</v>
      </c>
      <c r="C123" s="58">
        <v>5820.5623422899998</v>
      </c>
      <c r="D123" s="58">
        <v>5821.2952064999999</v>
      </c>
      <c r="E123" s="58">
        <v>5798.1277332500003</v>
      </c>
      <c r="F123" s="58">
        <v>5795.5009012400005</v>
      </c>
      <c r="G123" s="58">
        <v>5800.14945291</v>
      </c>
      <c r="H123" s="58">
        <v>5759.4859067500001</v>
      </c>
      <c r="I123" s="58">
        <v>5584.5305185100005</v>
      </c>
      <c r="J123" s="58">
        <v>5528.3049832500001</v>
      </c>
      <c r="K123" s="58">
        <v>5517.3775156000002</v>
      </c>
      <c r="L123" s="58">
        <v>5504.3242554799999</v>
      </c>
      <c r="M123" s="58">
        <v>5510.8833468399998</v>
      </c>
      <c r="N123" s="58">
        <v>5510.4252201600002</v>
      </c>
      <c r="O123" s="58">
        <v>5516.4632409300002</v>
      </c>
      <c r="P123" s="58">
        <v>5525.0789774300001</v>
      </c>
      <c r="Q123" s="58">
        <v>5524.8352659700004</v>
      </c>
      <c r="R123" s="58">
        <v>5533.4672484599996</v>
      </c>
      <c r="S123" s="58">
        <v>5535.6146924000004</v>
      </c>
      <c r="T123" s="58">
        <v>5538.5271912600001</v>
      </c>
      <c r="U123" s="58">
        <v>5529.6011129600001</v>
      </c>
      <c r="V123" s="58">
        <v>5544.9239539299997</v>
      </c>
      <c r="W123" s="58">
        <v>5557.9414574800003</v>
      </c>
      <c r="X123" s="58">
        <v>5615.1364463700002</v>
      </c>
      <c r="Y123" s="58">
        <v>5679.0518934199999</v>
      </c>
    </row>
    <row r="124" spans="1:25" s="59" customFormat="1" ht="15.75" x14ac:dyDescent="0.3">
      <c r="A124" s="57" t="s">
        <v>143</v>
      </c>
      <c r="B124" s="58">
        <v>5628.89636273</v>
      </c>
      <c r="C124" s="58">
        <v>5745.5979679299999</v>
      </c>
      <c r="D124" s="58">
        <v>5820.8773786100001</v>
      </c>
      <c r="E124" s="58">
        <v>5814.3472485900002</v>
      </c>
      <c r="F124" s="58">
        <v>5808.9631671500001</v>
      </c>
      <c r="G124" s="58">
        <v>5815.7686685799999</v>
      </c>
      <c r="H124" s="58">
        <v>5843.7571870700003</v>
      </c>
      <c r="I124" s="58">
        <v>5738.2110239200001</v>
      </c>
      <c r="J124" s="58">
        <v>5649.8055152500001</v>
      </c>
      <c r="K124" s="58">
        <v>5544.2929982699998</v>
      </c>
      <c r="L124" s="58">
        <v>5555.9050776799995</v>
      </c>
      <c r="M124" s="58">
        <v>5535.8050682399999</v>
      </c>
      <c r="N124" s="58">
        <v>5523.1000370800002</v>
      </c>
      <c r="O124" s="58">
        <v>5528.0930267599997</v>
      </c>
      <c r="P124" s="58">
        <v>5538.2761418700002</v>
      </c>
      <c r="Q124" s="58">
        <v>5539.98966612</v>
      </c>
      <c r="R124" s="58">
        <v>5534.9687969799998</v>
      </c>
      <c r="S124" s="58">
        <v>5531.1690476700005</v>
      </c>
      <c r="T124" s="58">
        <v>5528.22443905</v>
      </c>
      <c r="U124" s="58">
        <v>5556.0314684799996</v>
      </c>
      <c r="V124" s="58">
        <v>5562.2622684400003</v>
      </c>
      <c r="W124" s="58">
        <v>5528.0847078200004</v>
      </c>
      <c r="X124" s="58">
        <v>5566.4365440500005</v>
      </c>
      <c r="Y124" s="58">
        <v>5658.7782588199998</v>
      </c>
    </row>
    <row r="125" spans="1:25" s="59" customFormat="1" ht="15.75" x14ac:dyDescent="0.3">
      <c r="A125" s="57" t="s">
        <v>144</v>
      </c>
      <c r="B125" s="58">
        <v>5639.9472126999999</v>
      </c>
      <c r="C125" s="58">
        <v>5721.0531624200003</v>
      </c>
      <c r="D125" s="58">
        <v>5839.0210830400001</v>
      </c>
      <c r="E125" s="58">
        <v>5860.4563843800006</v>
      </c>
      <c r="F125" s="58">
        <v>5850.10543581</v>
      </c>
      <c r="G125" s="58">
        <v>5853.6505307400002</v>
      </c>
      <c r="H125" s="58">
        <v>5919.0578319899996</v>
      </c>
      <c r="I125" s="58">
        <v>5695.8909597000002</v>
      </c>
      <c r="J125" s="58">
        <v>5602.58366699</v>
      </c>
      <c r="K125" s="58">
        <v>5576.7187426500004</v>
      </c>
      <c r="L125" s="58">
        <v>5534.9730187799996</v>
      </c>
      <c r="M125" s="58">
        <v>5476.2496471900004</v>
      </c>
      <c r="N125" s="58">
        <v>5477.0651048199998</v>
      </c>
      <c r="O125" s="58">
        <v>5501.4073174300001</v>
      </c>
      <c r="P125" s="58">
        <v>5591.5849927500003</v>
      </c>
      <c r="Q125" s="58">
        <v>5677.78751035</v>
      </c>
      <c r="R125" s="58">
        <v>5623.2316135399997</v>
      </c>
      <c r="S125" s="58">
        <v>5530.0047039900001</v>
      </c>
      <c r="T125" s="58">
        <v>5519.7047089799999</v>
      </c>
      <c r="U125" s="58">
        <v>5526.4124817000002</v>
      </c>
      <c r="V125" s="58">
        <v>5513.9187265999999</v>
      </c>
      <c r="W125" s="58">
        <v>5498.37355733</v>
      </c>
      <c r="X125" s="58">
        <v>5546.2295105200001</v>
      </c>
      <c r="Y125" s="58">
        <v>5612.56747223</v>
      </c>
    </row>
    <row r="126" spans="1:25" s="59" customFormat="1" ht="15.75" x14ac:dyDescent="0.3">
      <c r="A126" s="57" t="s">
        <v>145</v>
      </c>
      <c r="B126" s="58">
        <v>5764.4316496199999</v>
      </c>
      <c r="C126" s="58">
        <v>5833.63297117</v>
      </c>
      <c r="D126" s="58">
        <v>5901.4966947900002</v>
      </c>
      <c r="E126" s="58">
        <v>5873.5109590600005</v>
      </c>
      <c r="F126" s="58">
        <v>5870.8910913399995</v>
      </c>
      <c r="G126" s="58">
        <v>5873.68732396</v>
      </c>
      <c r="H126" s="58">
        <v>5924.1715649500002</v>
      </c>
      <c r="I126" s="58">
        <v>5728.4278715299997</v>
      </c>
      <c r="J126" s="58">
        <v>5614.7591041899996</v>
      </c>
      <c r="K126" s="58">
        <v>5565.8137809600003</v>
      </c>
      <c r="L126" s="58">
        <v>5521.3998421699998</v>
      </c>
      <c r="M126" s="58">
        <v>5512.3145095700002</v>
      </c>
      <c r="N126" s="58">
        <v>5512.1365651699998</v>
      </c>
      <c r="O126" s="58">
        <v>5502.4310647599996</v>
      </c>
      <c r="P126" s="58">
        <v>5497.2777522400002</v>
      </c>
      <c r="Q126" s="58">
        <v>5499.7402678999997</v>
      </c>
      <c r="R126" s="58">
        <v>5504.2171011999999</v>
      </c>
      <c r="S126" s="58">
        <v>5636.7741460699999</v>
      </c>
      <c r="T126" s="58">
        <v>5660.7399650099997</v>
      </c>
      <c r="U126" s="58">
        <v>5665.4903351499997</v>
      </c>
      <c r="V126" s="58">
        <v>5623.1699711900001</v>
      </c>
      <c r="W126" s="58">
        <v>5532.0389070800002</v>
      </c>
      <c r="X126" s="58">
        <v>5556.22982073</v>
      </c>
      <c r="Y126" s="58">
        <v>5637.5020259200001</v>
      </c>
    </row>
    <row r="127" spans="1:25" s="59" customFormat="1" ht="15.75" x14ac:dyDescent="0.3">
      <c r="A127" s="57" t="s">
        <v>146</v>
      </c>
      <c r="B127" s="58">
        <v>5708.2327263899997</v>
      </c>
      <c r="C127" s="58">
        <v>5755.5009191999998</v>
      </c>
      <c r="D127" s="58">
        <v>5828.77061856</v>
      </c>
      <c r="E127" s="58">
        <v>5890.2290013900001</v>
      </c>
      <c r="F127" s="58">
        <v>5931.2342387799999</v>
      </c>
      <c r="G127" s="58">
        <v>5902.7925004999997</v>
      </c>
      <c r="H127" s="58">
        <v>5853.5428585</v>
      </c>
      <c r="I127" s="58">
        <v>5650.0170164600004</v>
      </c>
      <c r="J127" s="58">
        <v>5588.4542002600001</v>
      </c>
      <c r="K127" s="58">
        <v>5517.8966657600004</v>
      </c>
      <c r="L127" s="58">
        <v>5520.2594277200005</v>
      </c>
      <c r="M127" s="58">
        <v>5545.9480705300002</v>
      </c>
      <c r="N127" s="58">
        <v>5558.9533396200004</v>
      </c>
      <c r="O127" s="58">
        <v>5553.9824680800002</v>
      </c>
      <c r="P127" s="58">
        <v>5546.87001375</v>
      </c>
      <c r="Q127" s="58">
        <v>5543.9165582599999</v>
      </c>
      <c r="R127" s="58">
        <v>5545.6428109400003</v>
      </c>
      <c r="S127" s="58">
        <v>5541.6326720300003</v>
      </c>
      <c r="T127" s="58">
        <v>5533.9112020499997</v>
      </c>
      <c r="U127" s="58">
        <v>5544.2637518600004</v>
      </c>
      <c r="V127" s="58">
        <v>5550.9663190499996</v>
      </c>
      <c r="W127" s="58">
        <v>5517.6786301700004</v>
      </c>
      <c r="X127" s="58">
        <v>5569.4483033199995</v>
      </c>
      <c r="Y127" s="58">
        <v>5618.2638091400004</v>
      </c>
    </row>
    <row r="128" spans="1:25" s="59" customFormat="1" ht="15.75" x14ac:dyDescent="0.3">
      <c r="A128" s="57" t="s">
        <v>147</v>
      </c>
      <c r="B128" s="58">
        <v>5680.3192410199999</v>
      </c>
      <c r="C128" s="58">
        <v>5743.8929762500002</v>
      </c>
      <c r="D128" s="58">
        <v>5883.2829880600002</v>
      </c>
      <c r="E128" s="58">
        <v>5944.7661726699998</v>
      </c>
      <c r="F128" s="58">
        <v>5953.4321987000003</v>
      </c>
      <c r="G128" s="58">
        <v>5937.4102173400006</v>
      </c>
      <c r="H128" s="58">
        <v>5872.0487336099995</v>
      </c>
      <c r="I128" s="58">
        <v>5670.9798593400001</v>
      </c>
      <c r="J128" s="58">
        <v>5568.3714768199998</v>
      </c>
      <c r="K128" s="58">
        <v>5530.6840166500006</v>
      </c>
      <c r="L128" s="58">
        <v>5497.9377390199998</v>
      </c>
      <c r="M128" s="58">
        <v>5496.68818698</v>
      </c>
      <c r="N128" s="58">
        <v>5494.94270504</v>
      </c>
      <c r="O128" s="58">
        <v>5493.3569835300004</v>
      </c>
      <c r="P128" s="58">
        <v>5505.2487287200001</v>
      </c>
      <c r="Q128" s="58">
        <v>5506.9169565499997</v>
      </c>
      <c r="R128" s="58">
        <v>5515.4985483199998</v>
      </c>
      <c r="S128" s="58">
        <v>5514.2844156299998</v>
      </c>
      <c r="T128" s="58">
        <v>5501.6655009400001</v>
      </c>
      <c r="U128" s="58">
        <v>5519.2330830700002</v>
      </c>
      <c r="V128" s="58">
        <v>5528.7371384899998</v>
      </c>
      <c r="W128" s="58">
        <v>5517.68476319</v>
      </c>
      <c r="X128" s="58">
        <v>5557.2970717299995</v>
      </c>
      <c r="Y128" s="58">
        <v>5663.6223508900002</v>
      </c>
    </row>
    <row r="129" spans="1:25" s="59" customFormat="1" ht="15.75" x14ac:dyDescent="0.3">
      <c r="A129" s="57" t="s">
        <v>148</v>
      </c>
      <c r="B129" s="58">
        <v>5576.5301779000001</v>
      </c>
      <c r="C129" s="58">
        <v>5677.0199899600002</v>
      </c>
      <c r="D129" s="58">
        <v>5723.27916344</v>
      </c>
      <c r="E129" s="58">
        <v>5790.3450669800004</v>
      </c>
      <c r="F129" s="58">
        <v>5818.0734084599999</v>
      </c>
      <c r="G129" s="58">
        <v>5841.6296524199997</v>
      </c>
      <c r="H129" s="58">
        <v>5847.5023521700004</v>
      </c>
      <c r="I129" s="58">
        <v>5642.3841284299997</v>
      </c>
      <c r="J129" s="58">
        <v>5534.1724022300004</v>
      </c>
      <c r="K129" s="58">
        <v>5506.3224545100002</v>
      </c>
      <c r="L129" s="58">
        <v>5470.0472496700004</v>
      </c>
      <c r="M129" s="58">
        <v>5497.7198223300002</v>
      </c>
      <c r="N129" s="58">
        <v>5531.1990158600001</v>
      </c>
      <c r="O129" s="58">
        <v>5536.0574588899999</v>
      </c>
      <c r="P129" s="58">
        <v>5495.5316840800006</v>
      </c>
      <c r="Q129" s="58">
        <v>5428.2826197100003</v>
      </c>
      <c r="R129" s="58">
        <v>5426.2149478000001</v>
      </c>
      <c r="S129" s="58">
        <v>5424.7310815000001</v>
      </c>
      <c r="T129" s="58">
        <v>5459.4111069400005</v>
      </c>
      <c r="U129" s="58">
        <v>5459.5264176700002</v>
      </c>
      <c r="V129" s="58">
        <v>5480.6624551699997</v>
      </c>
      <c r="W129" s="58">
        <v>5453.6749084200001</v>
      </c>
      <c r="X129" s="58">
        <v>5491.1501847899999</v>
      </c>
      <c r="Y129" s="58">
        <v>5611.1792548699996</v>
      </c>
    </row>
    <row r="130" spans="1:25" s="59" customFormat="1" ht="15.75" x14ac:dyDescent="0.3">
      <c r="A130" s="57" t="s">
        <v>149</v>
      </c>
      <c r="B130" s="58">
        <v>5607.6272846100001</v>
      </c>
      <c r="C130" s="58">
        <v>5717.8783541699995</v>
      </c>
      <c r="D130" s="58">
        <v>5867.4603742099998</v>
      </c>
      <c r="E130" s="58">
        <v>5902.6548765799998</v>
      </c>
      <c r="F130" s="58">
        <v>5900.2033040000006</v>
      </c>
      <c r="G130" s="58">
        <v>5901.5094477800003</v>
      </c>
      <c r="H130" s="58">
        <v>5895.1195766999999</v>
      </c>
      <c r="I130" s="58">
        <v>5698.8940540100002</v>
      </c>
      <c r="J130" s="58">
        <v>5595.0839224600004</v>
      </c>
      <c r="K130" s="58">
        <v>5508.3321530900002</v>
      </c>
      <c r="L130" s="58">
        <v>5453.0355987000003</v>
      </c>
      <c r="M130" s="58">
        <v>5417.4055804600002</v>
      </c>
      <c r="N130" s="58">
        <v>5410.18590546</v>
      </c>
      <c r="O130" s="58">
        <v>5374.9566233200003</v>
      </c>
      <c r="P130" s="58">
        <v>5206.6115685900004</v>
      </c>
      <c r="Q130" s="58">
        <v>5178.3577567699995</v>
      </c>
      <c r="R130" s="58">
        <v>5171.0355325399996</v>
      </c>
      <c r="S130" s="58">
        <v>5171.7209357399997</v>
      </c>
      <c r="T130" s="58">
        <v>5203.2461694800004</v>
      </c>
      <c r="U130" s="58">
        <v>5270.1946884600002</v>
      </c>
      <c r="V130" s="58">
        <v>5461.2196041500001</v>
      </c>
      <c r="W130" s="58">
        <v>5436.87255482</v>
      </c>
      <c r="X130" s="58">
        <v>5475.73406419</v>
      </c>
      <c r="Y130" s="58">
        <v>5550.8464017999995</v>
      </c>
    </row>
    <row r="131" spans="1:25" s="59" customFormat="1" ht="15.75" x14ac:dyDescent="0.3">
      <c r="A131" s="57" t="s">
        <v>150</v>
      </c>
      <c r="B131" s="58">
        <v>5567.3491902699998</v>
      </c>
      <c r="C131" s="58">
        <v>5654.8147214500004</v>
      </c>
      <c r="D131" s="58">
        <v>5826.9457108799998</v>
      </c>
      <c r="E131" s="58">
        <v>5896.0655797500003</v>
      </c>
      <c r="F131" s="58">
        <v>5900.7032640400002</v>
      </c>
      <c r="G131" s="58">
        <v>5894.63306182</v>
      </c>
      <c r="H131" s="58">
        <v>5738.6543865700005</v>
      </c>
      <c r="I131" s="58">
        <v>5681.4604870100002</v>
      </c>
      <c r="J131" s="58">
        <v>5577.6740031700001</v>
      </c>
      <c r="K131" s="58">
        <v>5499.3940185600004</v>
      </c>
      <c r="L131" s="58">
        <v>5455.2684664799999</v>
      </c>
      <c r="M131" s="58">
        <v>5423.5640207599999</v>
      </c>
      <c r="N131" s="58">
        <v>5416.8256954500002</v>
      </c>
      <c r="O131" s="58">
        <v>5423.5623833400005</v>
      </c>
      <c r="P131" s="58">
        <v>5426.4297506599996</v>
      </c>
      <c r="Q131" s="58">
        <v>5404.96930066</v>
      </c>
      <c r="R131" s="58">
        <v>5394.6006153099997</v>
      </c>
      <c r="S131" s="58">
        <v>5395.9484051099998</v>
      </c>
      <c r="T131" s="58">
        <v>5425.0371887299998</v>
      </c>
      <c r="U131" s="58">
        <v>5431.8760878900002</v>
      </c>
      <c r="V131" s="58">
        <v>5252.4062215599997</v>
      </c>
      <c r="W131" s="58">
        <v>5074.9770483100001</v>
      </c>
      <c r="X131" s="58">
        <v>5093.9136434900001</v>
      </c>
      <c r="Y131" s="58">
        <v>5138.5068840399999</v>
      </c>
    </row>
    <row r="132" spans="1:25" s="59" customFormat="1" ht="15.75" x14ac:dyDescent="0.3">
      <c r="A132" s="57" t="s">
        <v>151</v>
      </c>
      <c r="B132" s="58">
        <v>5205.46285352</v>
      </c>
      <c r="C132" s="58">
        <v>5414.1991912699996</v>
      </c>
      <c r="D132" s="58">
        <v>5737.5862214899998</v>
      </c>
      <c r="E132" s="58">
        <v>5844.00946862</v>
      </c>
      <c r="F132" s="58">
        <v>5884.50495796</v>
      </c>
      <c r="G132" s="58">
        <v>5929.6740937599998</v>
      </c>
      <c r="H132" s="58">
        <v>5777.2887539599997</v>
      </c>
      <c r="I132" s="58">
        <v>5667.8033434099998</v>
      </c>
      <c r="J132" s="58">
        <v>5608.07091984</v>
      </c>
      <c r="K132" s="58">
        <v>5565.4416173899999</v>
      </c>
      <c r="L132" s="58">
        <v>5545.88213447</v>
      </c>
      <c r="M132" s="58">
        <v>5543.8814392700006</v>
      </c>
      <c r="N132" s="58">
        <v>5546.0826909999996</v>
      </c>
      <c r="O132" s="58">
        <v>5538.2264435799998</v>
      </c>
      <c r="P132" s="58">
        <v>5546.5880657600001</v>
      </c>
      <c r="Q132" s="58">
        <v>5522.5737859399997</v>
      </c>
      <c r="R132" s="58">
        <v>5517.7280550400001</v>
      </c>
      <c r="S132" s="58">
        <v>5673.25974924</v>
      </c>
      <c r="T132" s="58">
        <v>5714.9250841100002</v>
      </c>
      <c r="U132" s="58">
        <v>5684.1473930399998</v>
      </c>
      <c r="V132" s="58">
        <v>5591.5992190899997</v>
      </c>
      <c r="W132" s="58">
        <v>5535.14294531</v>
      </c>
      <c r="X132" s="58">
        <v>5586.0054184000001</v>
      </c>
      <c r="Y132" s="58">
        <v>5667.3577078099997</v>
      </c>
    </row>
    <row r="133" spans="1:25" s="59" customFormat="1" ht="15.75" x14ac:dyDescent="0.3">
      <c r="A133" s="57" t="s">
        <v>152</v>
      </c>
      <c r="B133" s="58">
        <v>5609.12612825</v>
      </c>
      <c r="C133" s="58">
        <v>5645.8292183900003</v>
      </c>
      <c r="D133" s="58">
        <v>5812.6008477200003</v>
      </c>
      <c r="E133" s="58">
        <v>5918.2324846600004</v>
      </c>
      <c r="F133" s="58">
        <v>5927.6224244799996</v>
      </c>
      <c r="G133" s="58">
        <v>5937.4949842400001</v>
      </c>
      <c r="H133" s="58">
        <v>5732.4056005500006</v>
      </c>
      <c r="I133" s="58">
        <v>5654.8772359300001</v>
      </c>
      <c r="J133" s="58">
        <v>5561.3174383699998</v>
      </c>
      <c r="K133" s="58">
        <v>5503.7157652099995</v>
      </c>
      <c r="L133" s="58">
        <v>5491.4014384000002</v>
      </c>
      <c r="M133" s="58">
        <v>5476.3717599499996</v>
      </c>
      <c r="N133" s="58">
        <v>5478.7184913900001</v>
      </c>
      <c r="O133" s="58">
        <v>5477.2527159000001</v>
      </c>
      <c r="P133" s="58">
        <v>5476.2135513100002</v>
      </c>
      <c r="Q133" s="58">
        <v>5453.6736284400004</v>
      </c>
      <c r="R133" s="58">
        <v>5457.5128555700003</v>
      </c>
      <c r="S133" s="58">
        <v>5460.59909986</v>
      </c>
      <c r="T133" s="58">
        <v>5482.3739750700006</v>
      </c>
      <c r="U133" s="58">
        <v>5506.9495649099999</v>
      </c>
      <c r="V133" s="58">
        <v>5508.1317845000003</v>
      </c>
      <c r="W133" s="58">
        <v>5489.1299081300003</v>
      </c>
      <c r="X133" s="58">
        <v>5525.0509650799995</v>
      </c>
      <c r="Y133" s="58">
        <v>5599.4461532900004</v>
      </c>
    </row>
    <row r="134" spans="1:25" s="59" customFormat="1" ht="15.75" x14ac:dyDescent="0.3">
      <c r="A134" s="57" t="s">
        <v>153</v>
      </c>
      <c r="B134" s="58">
        <v>5709.9842526000002</v>
      </c>
      <c r="C134" s="58">
        <v>5750.7652738699999</v>
      </c>
      <c r="D134" s="58">
        <v>5847.7672642100006</v>
      </c>
      <c r="E134" s="58">
        <v>5884.9835051700002</v>
      </c>
      <c r="F134" s="58">
        <v>5881.3773290700001</v>
      </c>
      <c r="G134" s="58">
        <v>5873.2894471600002</v>
      </c>
      <c r="H134" s="58">
        <v>5757.16896249</v>
      </c>
      <c r="I134" s="58">
        <v>5670.9819802700003</v>
      </c>
      <c r="J134" s="58">
        <v>5587.4994648100001</v>
      </c>
      <c r="K134" s="58">
        <v>5515.3816063200002</v>
      </c>
      <c r="L134" s="58">
        <v>5486.29514139</v>
      </c>
      <c r="M134" s="58">
        <v>5481.5589361299999</v>
      </c>
      <c r="N134" s="58">
        <v>5475.7430045299998</v>
      </c>
      <c r="O134" s="58">
        <v>5480.5820465699999</v>
      </c>
      <c r="P134" s="58">
        <v>5470.7348773200001</v>
      </c>
      <c r="Q134" s="58">
        <v>5473.8836871499998</v>
      </c>
      <c r="R134" s="58">
        <v>5487.1766660499998</v>
      </c>
      <c r="S134" s="58">
        <v>5493.08873047</v>
      </c>
      <c r="T134" s="58">
        <v>5527.2089734399997</v>
      </c>
      <c r="U134" s="58">
        <v>5525.8519858300006</v>
      </c>
      <c r="V134" s="58">
        <v>5538.0423881500001</v>
      </c>
      <c r="W134" s="58">
        <v>5525.6973173900005</v>
      </c>
      <c r="X134" s="58">
        <v>5567.63903338</v>
      </c>
      <c r="Y134" s="58">
        <v>5654.7639048000001</v>
      </c>
    </row>
    <row r="135" spans="1:25" s="59" customFormat="1" ht="15.75" x14ac:dyDescent="0.3">
      <c r="A135" s="57" t="s">
        <v>154</v>
      </c>
      <c r="B135" s="58">
        <v>5654.6173631700003</v>
      </c>
      <c r="C135" s="58">
        <v>5747.9505538100002</v>
      </c>
      <c r="D135" s="58">
        <v>5863.4665033399997</v>
      </c>
      <c r="E135" s="58">
        <v>5871.5987083</v>
      </c>
      <c r="F135" s="58">
        <v>5865.6188239499998</v>
      </c>
      <c r="G135" s="58">
        <v>5879.6481505600004</v>
      </c>
      <c r="H135" s="58">
        <v>5682.8839501700004</v>
      </c>
      <c r="I135" s="58">
        <v>5594.25105472</v>
      </c>
      <c r="J135" s="58">
        <v>5481.9196413899999</v>
      </c>
      <c r="K135" s="58">
        <v>5441.7702328200003</v>
      </c>
      <c r="L135" s="58">
        <v>5403.7875308499997</v>
      </c>
      <c r="M135" s="58">
        <v>5383.1494297500003</v>
      </c>
      <c r="N135" s="58">
        <v>5375.3824590900003</v>
      </c>
      <c r="O135" s="58">
        <v>5382.08117219</v>
      </c>
      <c r="P135" s="58">
        <v>5395.8966055000001</v>
      </c>
      <c r="Q135" s="58">
        <v>5398.880827</v>
      </c>
      <c r="R135" s="58">
        <v>5400.4590362099998</v>
      </c>
      <c r="S135" s="58">
        <v>5405.6425290799998</v>
      </c>
      <c r="T135" s="58">
        <v>5406.1481039099999</v>
      </c>
      <c r="U135" s="58">
        <v>5428.2642189099997</v>
      </c>
      <c r="V135" s="58">
        <v>5432.4815430999997</v>
      </c>
      <c r="W135" s="58">
        <v>5439.1207487399997</v>
      </c>
      <c r="X135" s="58">
        <v>5517.89692087</v>
      </c>
      <c r="Y135" s="58">
        <v>5611.1226646100004</v>
      </c>
    </row>
    <row r="136" spans="1:25" s="59" customFormat="1" ht="15.75" x14ac:dyDescent="0.3">
      <c r="A136" s="57" t="s">
        <v>155</v>
      </c>
      <c r="B136" s="58">
        <v>5643.6607226899996</v>
      </c>
      <c r="C136" s="58">
        <v>5737.1794789300002</v>
      </c>
      <c r="D136" s="58">
        <v>5845.74347055</v>
      </c>
      <c r="E136" s="58">
        <v>5845.1745380000002</v>
      </c>
      <c r="F136" s="58">
        <v>5864.6059361799998</v>
      </c>
      <c r="G136" s="58">
        <v>5871.9548206600002</v>
      </c>
      <c r="H136" s="58">
        <v>5717.2951685099997</v>
      </c>
      <c r="I136" s="58">
        <v>5611.0943695799997</v>
      </c>
      <c r="J136" s="58">
        <v>5496.2194385599996</v>
      </c>
      <c r="K136" s="58">
        <v>5421.43850337</v>
      </c>
      <c r="L136" s="58">
        <v>5375.3304467899998</v>
      </c>
      <c r="M136" s="58">
        <v>5372.7769546700001</v>
      </c>
      <c r="N136" s="58">
        <v>5376.0461934699997</v>
      </c>
      <c r="O136" s="58">
        <v>5373.4721796000003</v>
      </c>
      <c r="P136" s="58">
        <v>5357.7345883500002</v>
      </c>
      <c r="Q136" s="58">
        <v>5364.6024059900001</v>
      </c>
      <c r="R136" s="58">
        <v>5378.4036236399998</v>
      </c>
      <c r="S136" s="58">
        <v>5384.5495763899999</v>
      </c>
      <c r="T136" s="58">
        <v>5382.88639229</v>
      </c>
      <c r="U136" s="58">
        <v>5389.74545175</v>
      </c>
      <c r="V136" s="58">
        <v>5382.1648039499996</v>
      </c>
      <c r="W136" s="58">
        <v>5353.4697541599999</v>
      </c>
      <c r="X136" s="58">
        <v>5423.4763658100001</v>
      </c>
      <c r="Y136" s="58">
        <v>5592.01334425</v>
      </c>
    </row>
    <row r="137" spans="1:25" s="59" customFormat="1" ht="15.75" x14ac:dyDescent="0.3">
      <c r="A137" s="57" t="s">
        <v>156</v>
      </c>
      <c r="B137" s="58">
        <v>5578.4557703499995</v>
      </c>
      <c r="C137" s="58">
        <v>5644.54639451</v>
      </c>
      <c r="D137" s="58">
        <v>5738.8382490100003</v>
      </c>
      <c r="E137" s="58">
        <v>5727.20588314</v>
      </c>
      <c r="F137" s="58">
        <v>5719.51705365</v>
      </c>
      <c r="G137" s="58">
        <v>5715.0398922799995</v>
      </c>
      <c r="H137" s="58">
        <v>5656.41623041</v>
      </c>
      <c r="I137" s="58">
        <v>5611.2845214999998</v>
      </c>
      <c r="J137" s="58">
        <v>5484.4314488800001</v>
      </c>
      <c r="K137" s="58">
        <v>5411.6468587199997</v>
      </c>
      <c r="L137" s="58">
        <v>5350.0056303700003</v>
      </c>
      <c r="M137" s="58">
        <v>5334.5342092299998</v>
      </c>
      <c r="N137" s="58">
        <v>5327.2551405699996</v>
      </c>
      <c r="O137" s="58">
        <v>5334.90589387</v>
      </c>
      <c r="P137" s="58">
        <v>5332.8743978700004</v>
      </c>
      <c r="Q137" s="58">
        <v>5338.5850498300006</v>
      </c>
      <c r="R137" s="58">
        <v>5333.78382745</v>
      </c>
      <c r="S137" s="58">
        <v>5333.1737938200004</v>
      </c>
      <c r="T137" s="58">
        <v>5335.9625080900005</v>
      </c>
      <c r="U137" s="58">
        <v>5341.6370008599997</v>
      </c>
      <c r="V137" s="58">
        <v>5361.1163337300004</v>
      </c>
      <c r="W137" s="58">
        <v>5334.3735409800001</v>
      </c>
      <c r="X137" s="58">
        <v>5382.10299958</v>
      </c>
      <c r="Y137" s="58">
        <v>5471.3198270499997</v>
      </c>
    </row>
    <row r="138" spans="1:25" s="59" customFormat="1" ht="15.75" x14ac:dyDescent="0.3">
      <c r="A138" s="57" t="s">
        <v>157</v>
      </c>
      <c r="B138" s="58">
        <v>5738.4332868399997</v>
      </c>
      <c r="C138" s="58">
        <v>5784.89315928</v>
      </c>
      <c r="D138" s="58">
        <v>5896.6921445600001</v>
      </c>
      <c r="E138" s="58">
        <v>5922.3404154099999</v>
      </c>
      <c r="F138" s="58">
        <v>5924.9600002200004</v>
      </c>
      <c r="G138" s="58">
        <v>5914.7085681299995</v>
      </c>
      <c r="H138" s="58">
        <v>5822.1559153199996</v>
      </c>
      <c r="I138" s="58">
        <v>5778.3922435200002</v>
      </c>
      <c r="J138" s="58">
        <v>5692.9775111199997</v>
      </c>
      <c r="K138" s="58">
        <v>5604.4670698700002</v>
      </c>
      <c r="L138" s="58">
        <v>5536.29052933</v>
      </c>
      <c r="M138" s="58">
        <v>5520.0042689800002</v>
      </c>
      <c r="N138" s="58">
        <v>5507.19202339</v>
      </c>
      <c r="O138" s="58">
        <v>5513.5061357800005</v>
      </c>
      <c r="P138" s="58">
        <v>5519.8593482100005</v>
      </c>
      <c r="Q138" s="58">
        <v>5520.6746471900005</v>
      </c>
      <c r="R138" s="58">
        <v>5509.5944878600003</v>
      </c>
      <c r="S138" s="58">
        <v>5504.23400692</v>
      </c>
      <c r="T138" s="58">
        <v>5503.51269357</v>
      </c>
      <c r="U138" s="58">
        <v>5519.50535717</v>
      </c>
      <c r="V138" s="58">
        <v>5525.1460973800004</v>
      </c>
      <c r="W138" s="58">
        <v>5496.11125868</v>
      </c>
      <c r="X138" s="58">
        <v>5533.0478106299997</v>
      </c>
      <c r="Y138" s="58">
        <v>5647.6761720200002</v>
      </c>
    </row>
    <row r="139" spans="1:25" s="59" customFormat="1" ht="15.75" x14ac:dyDescent="0.3">
      <c r="A139" s="57" t="s">
        <v>158</v>
      </c>
      <c r="B139" s="58">
        <v>5705.5022148899998</v>
      </c>
      <c r="C139" s="58">
        <v>5842.8300778100001</v>
      </c>
      <c r="D139" s="58">
        <v>5899.3469258000005</v>
      </c>
      <c r="E139" s="58">
        <v>5951.1139433400003</v>
      </c>
      <c r="F139" s="58">
        <v>5959.7492452500001</v>
      </c>
      <c r="G139" s="58">
        <v>6089.7378145299999</v>
      </c>
      <c r="H139" s="58">
        <v>5997.1966315500003</v>
      </c>
      <c r="I139" s="58">
        <v>5875.5707713499996</v>
      </c>
      <c r="J139" s="58">
        <v>5762.7561451800002</v>
      </c>
      <c r="K139" s="58">
        <v>5684.3595404600001</v>
      </c>
      <c r="L139" s="58">
        <v>5645.9302248900003</v>
      </c>
      <c r="M139" s="58">
        <v>5631.2229254699996</v>
      </c>
      <c r="N139" s="58">
        <v>5625.9832342899999</v>
      </c>
      <c r="O139" s="58">
        <v>5633.5517757600001</v>
      </c>
      <c r="P139" s="58">
        <v>5639.9405165799999</v>
      </c>
      <c r="Q139" s="58">
        <v>5640.8763873899998</v>
      </c>
      <c r="R139" s="58">
        <v>5643.4893359600001</v>
      </c>
      <c r="S139" s="58">
        <v>5645.8825134400004</v>
      </c>
      <c r="T139" s="58">
        <v>5640.7657337299997</v>
      </c>
      <c r="U139" s="58">
        <v>5651.2784816399999</v>
      </c>
      <c r="V139" s="58">
        <v>5655.03041794</v>
      </c>
      <c r="W139" s="58">
        <v>5614.2560459100005</v>
      </c>
      <c r="X139" s="58">
        <v>5666.7146751099999</v>
      </c>
      <c r="Y139" s="58">
        <v>5772.5509609700002</v>
      </c>
    </row>
    <row r="140" spans="1:25" s="59" customFormat="1" ht="15.75" x14ac:dyDescent="0.3">
      <c r="A140" s="57" t="s">
        <v>159</v>
      </c>
      <c r="B140" s="58">
        <v>5663.6441777099999</v>
      </c>
      <c r="C140" s="58">
        <v>5735.7801784399999</v>
      </c>
      <c r="D140" s="58">
        <v>5873.4855752399999</v>
      </c>
      <c r="E140" s="58">
        <v>5944.8494679100004</v>
      </c>
      <c r="F140" s="58">
        <v>5937.86527802</v>
      </c>
      <c r="G140" s="58">
        <v>5859.32390725</v>
      </c>
      <c r="H140" s="58">
        <v>5744.4201367599999</v>
      </c>
      <c r="I140" s="58">
        <v>5663.7242102299997</v>
      </c>
      <c r="J140" s="58">
        <v>5575.83017776</v>
      </c>
      <c r="K140" s="58">
        <v>5503.0296416800002</v>
      </c>
      <c r="L140" s="58">
        <v>5536.73954727</v>
      </c>
      <c r="M140" s="58">
        <v>5512.1803091700003</v>
      </c>
      <c r="N140" s="58">
        <v>5505.8823202200001</v>
      </c>
      <c r="O140" s="58">
        <v>5504.1733684600003</v>
      </c>
      <c r="P140" s="58">
        <v>5500.7402520599999</v>
      </c>
      <c r="Q140" s="58">
        <v>5483.0449248699997</v>
      </c>
      <c r="R140" s="58">
        <v>5481.6343469900003</v>
      </c>
      <c r="S140" s="58">
        <v>5477.7363226799998</v>
      </c>
      <c r="T140" s="58">
        <v>5521.2667252800002</v>
      </c>
      <c r="U140" s="58">
        <v>5504.1825786500003</v>
      </c>
      <c r="V140" s="58">
        <v>5477.8137282200005</v>
      </c>
      <c r="W140" s="58">
        <v>5445.6860453099998</v>
      </c>
      <c r="X140" s="58">
        <v>5488.4798670299997</v>
      </c>
      <c r="Y140" s="58">
        <v>5579.3825474100004</v>
      </c>
    </row>
    <row r="141" spans="1:25" s="59" customFormat="1" ht="15.75" x14ac:dyDescent="0.3">
      <c r="A141" s="57" t="s">
        <v>160</v>
      </c>
      <c r="B141" s="58">
        <v>5553.3810339299998</v>
      </c>
      <c r="C141" s="58">
        <v>5633.8196200800003</v>
      </c>
      <c r="D141" s="58">
        <v>5752.4950806500001</v>
      </c>
      <c r="E141" s="58">
        <v>5774.1249436899998</v>
      </c>
      <c r="F141" s="58">
        <v>5781.80973223</v>
      </c>
      <c r="G141" s="58">
        <v>5766.0132598999999</v>
      </c>
      <c r="H141" s="58">
        <v>5669.3758667599996</v>
      </c>
      <c r="I141" s="58">
        <v>5571.1309988499997</v>
      </c>
      <c r="J141" s="58">
        <v>5471.6349203999998</v>
      </c>
      <c r="K141" s="58">
        <v>5382.0148282800001</v>
      </c>
      <c r="L141" s="58">
        <v>5354.9819139199999</v>
      </c>
      <c r="M141" s="58">
        <v>5354.3738048100004</v>
      </c>
      <c r="N141" s="58">
        <v>5344.5805533800003</v>
      </c>
      <c r="O141" s="58">
        <v>5344.8248449700004</v>
      </c>
      <c r="P141" s="58">
        <v>5324.4316410299998</v>
      </c>
      <c r="Q141" s="58">
        <v>5294.5891138900006</v>
      </c>
      <c r="R141" s="58">
        <v>5304.8071754699995</v>
      </c>
      <c r="S141" s="58">
        <v>5308.7385285999999</v>
      </c>
      <c r="T141" s="58">
        <v>5339.5254720299999</v>
      </c>
      <c r="U141" s="58">
        <v>5346.7870477199995</v>
      </c>
      <c r="V141" s="58">
        <v>5358.58956906</v>
      </c>
      <c r="W141" s="58">
        <v>5337.5313099499999</v>
      </c>
      <c r="X141" s="58">
        <v>5371.6148213199995</v>
      </c>
      <c r="Y141" s="58">
        <v>5478.68239868</v>
      </c>
    </row>
    <row r="142" spans="1:25" s="59" customFormat="1" ht="15.75" x14ac:dyDescent="0.3">
      <c r="A142" s="57" t="s">
        <v>161</v>
      </c>
      <c r="B142" s="58">
        <v>5704.3875222500001</v>
      </c>
      <c r="C142" s="58">
        <v>5764.4777586299997</v>
      </c>
      <c r="D142" s="58">
        <v>5911.0866973000002</v>
      </c>
      <c r="E142" s="58">
        <v>5973.99114938</v>
      </c>
      <c r="F142" s="58">
        <v>5987.6082835300003</v>
      </c>
      <c r="G142" s="58">
        <v>5978.40996507</v>
      </c>
      <c r="H142" s="58">
        <v>5790.2504056899998</v>
      </c>
      <c r="I142" s="58">
        <v>5696.45425669</v>
      </c>
      <c r="J142" s="58">
        <v>5598.06571859</v>
      </c>
      <c r="K142" s="58">
        <v>5513.7297159700001</v>
      </c>
      <c r="L142" s="58">
        <v>5465.96666043</v>
      </c>
      <c r="M142" s="58">
        <v>5468.9535778199997</v>
      </c>
      <c r="N142" s="58">
        <v>5466.4907565800004</v>
      </c>
      <c r="O142" s="58">
        <v>5468.7122712500004</v>
      </c>
      <c r="P142" s="58">
        <v>5467.2122971299996</v>
      </c>
      <c r="Q142" s="58">
        <v>5438.3898081699999</v>
      </c>
      <c r="R142" s="58">
        <v>5447.1740852499997</v>
      </c>
      <c r="S142" s="58">
        <v>5451.1091872100005</v>
      </c>
      <c r="T142" s="58">
        <v>5487.8598095699999</v>
      </c>
      <c r="U142" s="58">
        <v>5504.6148127599999</v>
      </c>
      <c r="V142" s="58">
        <v>5511.0164051800002</v>
      </c>
      <c r="W142" s="58">
        <v>5476.5303832999998</v>
      </c>
      <c r="X142" s="58">
        <v>5530.92295517</v>
      </c>
      <c r="Y142" s="58">
        <v>5643.2106921599998</v>
      </c>
    </row>
    <row r="143" spans="1:25" s="59" customFormat="1" ht="15.75" x14ac:dyDescent="0.3">
      <c r="A143" s="57" t="s">
        <v>162</v>
      </c>
      <c r="B143" s="58">
        <v>5735.7743488799997</v>
      </c>
      <c r="C143" s="58">
        <v>5800.4280146000001</v>
      </c>
      <c r="D143" s="58">
        <v>5947.4091554200004</v>
      </c>
      <c r="E143" s="58">
        <v>6028.1964362500003</v>
      </c>
      <c r="F143" s="58">
        <v>6031.7764402100001</v>
      </c>
      <c r="G143" s="58">
        <v>6035.5197026300002</v>
      </c>
      <c r="H143" s="58">
        <v>5843.7008230399997</v>
      </c>
      <c r="I143" s="58">
        <v>5746.1055340000003</v>
      </c>
      <c r="J143" s="58">
        <v>5642.9448255200004</v>
      </c>
      <c r="K143" s="58">
        <v>5563.1416023199999</v>
      </c>
      <c r="L143" s="58">
        <v>5515.1199973900002</v>
      </c>
      <c r="M143" s="58">
        <v>5509.2082795799997</v>
      </c>
      <c r="N143" s="58">
        <v>5510.6093674599997</v>
      </c>
      <c r="O143" s="58">
        <v>5515.46783469</v>
      </c>
      <c r="P143" s="58">
        <v>5496.2482592799997</v>
      </c>
      <c r="Q143" s="58">
        <v>5504.4319594500002</v>
      </c>
      <c r="R143" s="58">
        <v>5618.8980069199997</v>
      </c>
      <c r="S143" s="58">
        <v>5659.1813633299998</v>
      </c>
      <c r="T143" s="58">
        <v>5580.4750526799999</v>
      </c>
      <c r="U143" s="58">
        <v>5542.4958422</v>
      </c>
      <c r="V143" s="58">
        <v>5551.3827781199998</v>
      </c>
      <c r="W143" s="58">
        <v>5529.2994406500002</v>
      </c>
      <c r="X143" s="58">
        <v>5573.2888737200001</v>
      </c>
      <c r="Y143" s="58">
        <v>5771.7667716200003</v>
      </c>
    </row>
    <row r="144" spans="1:25" s="59" customFormat="1" ht="15.75" x14ac:dyDescent="0.3">
      <c r="A144" s="57" t="s">
        <v>163</v>
      </c>
      <c r="B144" s="58">
        <v>5728.0050769999998</v>
      </c>
      <c r="C144" s="58">
        <v>5749.4019108600005</v>
      </c>
      <c r="D144" s="58">
        <v>5914.9074699699995</v>
      </c>
      <c r="E144" s="58">
        <v>5917.4652921199995</v>
      </c>
      <c r="F144" s="58">
        <v>5936.0866643299996</v>
      </c>
      <c r="G144" s="58">
        <v>5892.1571269899996</v>
      </c>
      <c r="H144" s="58">
        <v>5830.9616633900005</v>
      </c>
      <c r="I144" s="58">
        <v>5642.7735703999997</v>
      </c>
      <c r="J144" s="58">
        <v>5538.2076718500002</v>
      </c>
      <c r="K144" s="58">
        <v>5444.8968106600005</v>
      </c>
      <c r="L144" s="58">
        <v>5387.2759869800002</v>
      </c>
      <c r="M144" s="58">
        <v>5391.4883612699996</v>
      </c>
      <c r="N144" s="58">
        <v>5400.8478365400006</v>
      </c>
      <c r="O144" s="58">
        <v>5406.95238445</v>
      </c>
      <c r="P144" s="58">
        <v>5411.9272976900002</v>
      </c>
      <c r="Q144" s="58">
        <v>5410.2816123499997</v>
      </c>
      <c r="R144" s="58">
        <v>5402.8740437599999</v>
      </c>
      <c r="S144" s="58">
        <v>5404.4676185999997</v>
      </c>
      <c r="T144" s="58">
        <v>5412.3571352999998</v>
      </c>
      <c r="U144" s="58">
        <v>5435.6594064700002</v>
      </c>
      <c r="V144" s="58">
        <v>5419.7777997699995</v>
      </c>
      <c r="W144" s="58">
        <v>5451.2523326</v>
      </c>
      <c r="X144" s="58">
        <v>5516.4972195800001</v>
      </c>
      <c r="Y144" s="58">
        <v>5615.19477998</v>
      </c>
    </row>
    <row r="145" spans="1:25" s="59" customFormat="1" ht="15.75" x14ac:dyDescent="0.3">
      <c r="A145" s="57" t="s">
        <v>164</v>
      </c>
      <c r="B145" s="58">
        <v>5713.42417484</v>
      </c>
      <c r="C145" s="58">
        <v>5834.9133868299996</v>
      </c>
      <c r="D145" s="58">
        <v>5853.8968901999997</v>
      </c>
      <c r="E145" s="58">
        <v>5919.6106886699999</v>
      </c>
      <c r="F145" s="58">
        <v>5932.5781008900003</v>
      </c>
      <c r="G145" s="58">
        <v>5925.0981941400005</v>
      </c>
      <c r="H145" s="58">
        <v>5907.0990123299998</v>
      </c>
      <c r="I145" s="58">
        <v>5748.2230175700006</v>
      </c>
      <c r="J145" s="58">
        <v>5650.0881168100004</v>
      </c>
      <c r="K145" s="58">
        <v>5434.6036542700003</v>
      </c>
      <c r="L145" s="58">
        <v>5410.9668455700003</v>
      </c>
      <c r="M145" s="58">
        <v>5441.6805865099996</v>
      </c>
      <c r="N145" s="58">
        <v>5481.4696457</v>
      </c>
      <c r="O145" s="58">
        <v>5499.5637523699997</v>
      </c>
      <c r="P145" s="58">
        <v>5524.7465325200001</v>
      </c>
      <c r="Q145" s="58">
        <v>5528.71963349</v>
      </c>
      <c r="R145" s="58">
        <v>5519.06416059</v>
      </c>
      <c r="S145" s="58">
        <v>5517.4716399999998</v>
      </c>
      <c r="T145" s="58">
        <v>5507.6168990200003</v>
      </c>
      <c r="U145" s="58">
        <v>5512.3883255299997</v>
      </c>
      <c r="V145" s="58">
        <v>5506.1255882599999</v>
      </c>
      <c r="W145" s="58">
        <v>5480.58448271</v>
      </c>
      <c r="X145" s="58">
        <v>5547.4987987799996</v>
      </c>
      <c r="Y145" s="58">
        <v>5647.1959059600003</v>
      </c>
    </row>
    <row r="146" spans="1:25" s="59" customFormat="1" ht="15.75" x14ac:dyDescent="0.3">
      <c r="A146" s="57" t="s">
        <v>165</v>
      </c>
      <c r="B146" s="58">
        <v>5689.2171106300002</v>
      </c>
      <c r="C146" s="58">
        <v>5767.8841460499998</v>
      </c>
      <c r="D146" s="58">
        <v>5913.5949328900006</v>
      </c>
      <c r="E146" s="58">
        <v>5946.3025957500004</v>
      </c>
      <c r="F146" s="58">
        <v>5946.9999027399999</v>
      </c>
      <c r="G146" s="58">
        <v>5958.0219871899999</v>
      </c>
      <c r="H146" s="58">
        <v>5989.7719052000002</v>
      </c>
      <c r="I146" s="58">
        <v>5705.7251554699997</v>
      </c>
      <c r="J146" s="58">
        <v>5626.9214065100005</v>
      </c>
      <c r="K146" s="58">
        <v>5608.3524517200003</v>
      </c>
      <c r="L146" s="58">
        <v>5564.5845488800005</v>
      </c>
      <c r="M146" s="58">
        <v>5555.4089813000001</v>
      </c>
      <c r="N146" s="58">
        <v>5544.4599339899996</v>
      </c>
      <c r="O146" s="58">
        <v>5538.87554611</v>
      </c>
      <c r="P146" s="58">
        <v>5544.6363116299999</v>
      </c>
      <c r="Q146" s="58">
        <v>5512.8546387099996</v>
      </c>
      <c r="R146" s="58">
        <v>5519.93944414</v>
      </c>
      <c r="S146" s="58">
        <v>5537.0105621399998</v>
      </c>
      <c r="T146" s="58">
        <v>5566.9624832899999</v>
      </c>
      <c r="U146" s="58">
        <v>5598.6507813099997</v>
      </c>
      <c r="V146" s="58">
        <v>5595.8072160900001</v>
      </c>
      <c r="W146" s="58">
        <v>5557.7810943100003</v>
      </c>
      <c r="X146" s="58">
        <v>5631.68992635</v>
      </c>
      <c r="Y146" s="58">
        <v>5763.2722709400005</v>
      </c>
    </row>
    <row r="148" spans="1:25" ht="12.75" x14ac:dyDescent="0.2">
      <c r="A148" s="114" t="s">
        <v>98</v>
      </c>
    </row>
    <row r="149" spans="1:25" ht="12.75" customHeight="1" x14ac:dyDescent="0.2">
      <c r="A149" s="243" t="s">
        <v>69</v>
      </c>
      <c r="B149" s="241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244"/>
      <c r="B150" s="109" t="s">
        <v>71</v>
      </c>
      <c r="C150" s="110" t="s">
        <v>72</v>
      </c>
      <c r="D150" s="111" t="s">
        <v>73</v>
      </c>
      <c r="E150" s="110" t="s">
        <v>74</v>
      </c>
      <c r="F150" s="110" t="s">
        <v>75</v>
      </c>
      <c r="G150" s="110" t="s">
        <v>76</v>
      </c>
      <c r="H150" s="110" t="s">
        <v>77</v>
      </c>
      <c r="I150" s="110" t="s">
        <v>78</v>
      </c>
      <c r="J150" s="110" t="s">
        <v>79</v>
      </c>
      <c r="K150" s="109" t="s">
        <v>80</v>
      </c>
      <c r="L150" s="110" t="s">
        <v>81</v>
      </c>
      <c r="M150" s="112" t="s">
        <v>82</v>
      </c>
      <c r="N150" s="109" t="s">
        <v>83</v>
      </c>
      <c r="O150" s="110" t="s">
        <v>84</v>
      </c>
      <c r="P150" s="112" t="s">
        <v>85</v>
      </c>
      <c r="Q150" s="111" t="s">
        <v>86</v>
      </c>
      <c r="R150" s="110" t="s">
        <v>87</v>
      </c>
      <c r="S150" s="111" t="s">
        <v>88</v>
      </c>
      <c r="T150" s="110" t="s">
        <v>89</v>
      </c>
      <c r="U150" s="111" t="s">
        <v>90</v>
      </c>
      <c r="V150" s="110" t="s">
        <v>91</v>
      </c>
      <c r="W150" s="111" t="s">
        <v>92</v>
      </c>
      <c r="X150" s="110" t="s">
        <v>93</v>
      </c>
      <c r="Y150" s="110" t="s">
        <v>94</v>
      </c>
    </row>
    <row r="151" spans="1:25" s="32" customFormat="1" ht="14.25" customHeight="1" x14ac:dyDescent="0.2">
      <c r="A151" s="55" t="s">
        <v>135</v>
      </c>
      <c r="B151" s="56">
        <v>1891.2563483700001</v>
      </c>
      <c r="C151" s="65">
        <v>1974.5331621700002</v>
      </c>
      <c r="D151" s="65">
        <v>2005.93218381</v>
      </c>
      <c r="E151" s="65">
        <v>2003.0794563999998</v>
      </c>
      <c r="F151" s="65">
        <v>2005.15310903</v>
      </c>
      <c r="G151" s="65">
        <v>2006.7393635100002</v>
      </c>
      <c r="H151" s="65">
        <v>2011.9698333400002</v>
      </c>
      <c r="I151" s="65">
        <v>1909.2887559800001</v>
      </c>
      <c r="J151" s="65">
        <v>1789.1762404699998</v>
      </c>
      <c r="K151" s="65">
        <v>1718.79332475</v>
      </c>
      <c r="L151" s="65">
        <v>1673.8805339199998</v>
      </c>
      <c r="M151" s="65">
        <v>1648.8002573499998</v>
      </c>
      <c r="N151" s="65">
        <v>1637.8749603900001</v>
      </c>
      <c r="O151" s="65">
        <v>1649.3195671399999</v>
      </c>
      <c r="P151" s="65">
        <v>1658.4593484299999</v>
      </c>
      <c r="Q151" s="65">
        <v>1656.4781828300002</v>
      </c>
      <c r="R151" s="65">
        <v>1792.6648358699999</v>
      </c>
      <c r="S151" s="65">
        <v>1767.7921889499999</v>
      </c>
      <c r="T151" s="65">
        <v>1671.3803330300002</v>
      </c>
      <c r="U151" s="65">
        <v>1670.6476993800002</v>
      </c>
      <c r="V151" s="65">
        <v>1680.3976680199999</v>
      </c>
      <c r="W151" s="65">
        <v>1657.0155518199999</v>
      </c>
      <c r="X151" s="65">
        <v>1702.6927468499998</v>
      </c>
      <c r="Y151" s="65">
        <v>1772.8946114700002</v>
      </c>
    </row>
    <row r="152" spans="1:25" s="59" customFormat="1" ht="15.75" x14ac:dyDescent="0.3">
      <c r="A152" s="57" t="s">
        <v>136</v>
      </c>
      <c r="B152" s="58">
        <v>1668.8430523100001</v>
      </c>
      <c r="C152" s="58">
        <v>1735.1804188000001</v>
      </c>
      <c r="D152" s="58">
        <v>1790.47695909</v>
      </c>
      <c r="E152" s="58">
        <v>1823.3662971799999</v>
      </c>
      <c r="F152" s="58">
        <v>1815.1108259399998</v>
      </c>
      <c r="G152" s="58">
        <v>1788.2807989200001</v>
      </c>
      <c r="H152" s="58">
        <v>1818.0259526300001</v>
      </c>
      <c r="I152" s="58">
        <v>1808.3013218400001</v>
      </c>
      <c r="J152" s="58">
        <v>1709.18968438</v>
      </c>
      <c r="K152" s="58">
        <v>1649.4194565500002</v>
      </c>
      <c r="L152" s="58">
        <v>1593.3517459200002</v>
      </c>
      <c r="M152" s="58">
        <v>1565.57038685</v>
      </c>
      <c r="N152" s="58">
        <v>1550.0907908999998</v>
      </c>
      <c r="O152" s="58">
        <v>1552.2096977199999</v>
      </c>
      <c r="P152" s="58">
        <v>1568.5528162099999</v>
      </c>
      <c r="Q152" s="58">
        <v>1566.3682985199998</v>
      </c>
      <c r="R152" s="58">
        <v>1565.95724225</v>
      </c>
      <c r="S152" s="58">
        <v>1571.39901624</v>
      </c>
      <c r="T152" s="58">
        <v>1561.8615516700002</v>
      </c>
      <c r="U152" s="58">
        <v>1569.2209587000002</v>
      </c>
      <c r="V152" s="58">
        <v>1573.5443497199999</v>
      </c>
      <c r="W152" s="58">
        <v>1555.53493665</v>
      </c>
      <c r="X152" s="58">
        <v>1587.6680443199998</v>
      </c>
      <c r="Y152" s="58">
        <v>1677.9513707299998</v>
      </c>
    </row>
    <row r="153" spans="1:25" s="59" customFormat="1" ht="15.75" x14ac:dyDescent="0.3">
      <c r="A153" s="57" t="s">
        <v>137</v>
      </c>
      <c r="B153" s="58">
        <v>1797.2806784499999</v>
      </c>
      <c r="C153" s="58">
        <v>1864.0460832399999</v>
      </c>
      <c r="D153" s="58">
        <v>1901.5649397100001</v>
      </c>
      <c r="E153" s="58">
        <v>1924.5760457199999</v>
      </c>
      <c r="F153" s="58">
        <v>1928.62022037</v>
      </c>
      <c r="G153" s="58">
        <v>1915.2107474099998</v>
      </c>
      <c r="H153" s="58">
        <v>1834.7848236499999</v>
      </c>
      <c r="I153" s="58">
        <v>1724.80714085</v>
      </c>
      <c r="J153" s="58">
        <v>1636.3488099699998</v>
      </c>
      <c r="K153" s="58">
        <v>1566.4291339500001</v>
      </c>
      <c r="L153" s="58">
        <v>1590.9513623100001</v>
      </c>
      <c r="M153" s="58">
        <v>1574.5312536299998</v>
      </c>
      <c r="N153" s="58">
        <v>1578.2958427799999</v>
      </c>
      <c r="O153" s="58">
        <v>1568.9988325899999</v>
      </c>
      <c r="P153" s="58">
        <v>1575.7148475499998</v>
      </c>
      <c r="Q153" s="58">
        <v>1593.1130614099998</v>
      </c>
      <c r="R153" s="58">
        <v>1602.7562175200001</v>
      </c>
      <c r="S153" s="58">
        <v>1606.1683841899999</v>
      </c>
      <c r="T153" s="58">
        <v>1622.1135895699999</v>
      </c>
      <c r="U153" s="58">
        <v>1635.5425412499999</v>
      </c>
      <c r="V153" s="58">
        <v>1631.6876575699998</v>
      </c>
      <c r="W153" s="58">
        <v>1631.5264574799999</v>
      </c>
      <c r="X153" s="58">
        <v>1660.9190841499999</v>
      </c>
      <c r="Y153" s="58">
        <v>1739.6393607999998</v>
      </c>
    </row>
    <row r="154" spans="1:25" s="59" customFormat="1" ht="15.75" x14ac:dyDescent="0.3">
      <c r="A154" s="57" t="s">
        <v>138</v>
      </c>
      <c r="B154" s="58">
        <v>1891.7303816200001</v>
      </c>
      <c r="C154" s="58">
        <v>1957.2613028699998</v>
      </c>
      <c r="D154" s="58">
        <v>1968.8574299900001</v>
      </c>
      <c r="E154" s="58">
        <v>1984.4752239099998</v>
      </c>
      <c r="F154" s="58">
        <v>1975.0914941000001</v>
      </c>
      <c r="G154" s="58">
        <v>1922.0298875600001</v>
      </c>
      <c r="H154" s="58">
        <v>1890.77224084</v>
      </c>
      <c r="I154" s="58">
        <v>1790.2313758300002</v>
      </c>
      <c r="J154" s="58">
        <v>1699.5775982999999</v>
      </c>
      <c r="K154" s="58">
        <v>1680.2376558400001</v>
      </c>
      <c r="L154" s="58">
        <v>1710.7008569</v>
      </c>
      <c r="M154" s="58">
        <v>1653.6497360100002</v>
      </c>
      <c r="N154" s="58">
        <v>1672.1799047999998</v>
      </c>
      <c r="O154" s="58">
        <v>1679.2244425600002</v>
      </c>
      <c r="P154" s="58">
        <v>1689.1657653699999</v>
      </c>
      <c r="Q154" s="58">
        <v>1691.1572399800002</v>
      </c>
      <c r="R154" s="58">
        <v>1701.02867457</v>
      </c>
      <c r="S154" s="58">
        <v>1703.0247997199999</v>
      </c>
      <c r="T154" s="58">
        <v>1671.09966553</v>
      </c>
      <c r="U154" s="58">
        <v>1703.3810501900002</v>
      </c>
      <c r="V154" s="58">
        <v>1650.6801474600002</v>
      </c>
      <c r="W154" s="58">
        <v>1628.9023350799998</v>
      </c>
      <c r="X154" s="58">
        <v>1674.5491156200001</v>
      </c>
      <c r="Y154" s="58">
        <v>1715.5849384500002</v>
      </c>
    </row>
    <row r="155" spans="1:25" s="59" customFormat="1" ht="15.75" x14ac:dyDescent="0.3">
      <c r="A155" s="57" t="s">
        <v>139</v>
      </c>
      <c r="B155" s="58">
        <v>1682.4269467499998</v>
      </c>
      <c r="C155" s="58">
        <v>1738.2247635200001</v>
      </c>
      <c r="D155" s="58">
        <v>1842.5184711000002</v>
      </c>
      <c r="E155" s="58">
        <v>1845.2812907699999</v>
      </c>
      <c r="F155" s="58">
        <v>1841.1121770899999</v>
      </c>
      <c r="G155" s="58">
        <v>1835.8061256800002</v>
      </c>
      <c r="H155" s="58">
        <v>1791.0086096300001</v>
      </c>
      <c r="I155" s="58">
        <v>1729.2976186699998</v>
      </c>
      <c r="J155" s="58">
        <v>1652.71987089</v>
      </c>
      <c r="K155" s="58">
        <v>1589.6048841500001</v>
      </c>
      <c r="L155" s="58">
        <v>1556.3877580100002</v>
      </c>
      <c r="M155" s="58">
        <v>1531.5615453099999</v>
      </c>
      <c r="N155" s="58">
        <v>1573.2989466700001</v>
      </c>
      <c r="O155" s="58">
        <v>1578.5971215700001</v>
      </c>
      <c r="P155" s="58">
        <v>1576.9415895100001</v>
      </c>
      <c r="Q155" s="58">
        <v>1569.58895282</v>
      </c>
      <c r="R155" s="58">
        <v>1568.8200637899999</v>
      </c>
      <c r="S155" s="58">
        <v>1542.18364643</v>
      </c>
      <c r="T155" s="58">
        <v>1528.7113552999999</v>
      </c>
      <c r="U155" s="58">
        <v>1528.6080738400001</v>
      </c>
      <c r="V155" s="58">
        <v>1537.2428181700002</v>
      </c>
      <c r="W155" s="58">
        <v>1534.1657860599998</v>
      </c>
      <c r="X155" s="58">
        <v>1574.2111298499999</v>
      </c>
      <c r="Y155" s="58">
        <v>1654.9839059999999</v>
      </c>
    </row>
    <row r="156" spans="1:25" s="59" customFormat="1" ht="15.75" x14ac:dyDescent="0.3">
      <c r="A156" s="57" t="s">
        <v>140</v>
      </c>
      <c r="B156" s="58">
        <v>1747.6423843100001</v>
      </c>
      <c r="C156" s="58">
        <v>1793.8897029</v>
      </c>
      <c r="D156" s="58">
        <v>1818.9816130300001</v>
      </c>
      <c r="E156" s="58">
        <v>1821.3840463500001</v>
      </c>
      <c r="F156" s="58">
        <v>1813.8631854099999</v>
      </c>
      <c r="G156" s="58">
        <v>1806.7097382400002</v>
      </c>
      <c r="H156" s="58">
        <v>1770.4874249099998</v>
      </c>
      <c r="I156" s="58">
        <v>1674.45005606</v>
      </c>
      <c r="J156" s="58">
        <v>1595.5494637100001</v>
      </c>
      <c r="K156" s="58">
        <v>1556.0119835</v>
      </c>
      <c r="L156" s="58">
        <v>1553.3722275499999</v>
      </c>
      <c r="M156" s="58">
        <v>1569.0262876900001</v>
      </c>
      <c r="N156" s="58">
        <v>1571.2831317499999</v>
      </c>
      <c r="O156" s="58">
        <v>1576.9459538800002</v>
      </c>
      <c r="P156" s="58">
        <v>1587.66982839</v>
      </c>
      <c r="Q156" s="58">
        <v>1591.2876970900002</v>
      </c>
      <c r="R156" s="58">
        <v>1578.2653631799999</v>
      </c>
      <c r="S156" s="58">
        <v>1568.8994990000001</v>
      </c>
      <c r="T156" s="58">
        <v>1579.8184790099999</v>
      </c>
      <c r="U156" s="58">
        <v>1567.8423911700002</v>
      </c>
      <c r="V156" s="58">
        <v>1568.8684031600001</v>
      </c>
      <c r="W156" s="58">
        <v>1569.6891486700001</v>
      </c>
      <c r="X156" s="58">
        <v>1663.0583246800002</v>
      </c>
      <c r="Y156" s="58">
        <v>1740.5757377099999</v>
      </c>
    </row>
    <row r="157" spans="1:25" s="59" customFormat="1" ht="15.75" x14ac:dyDescent="0.3">
      <c r="A157" s="57" t="s">
        <v>141</v>
      </c>
      <c r="B157" s="58">
        <v>1867.5711510400001</v>
      </c>
      <c r="C157" s="58">
        <v>1988.7642668399999</v>
      </c>
      <c r="D157" s="58">
        <v>2112.76934179</v>
      </c>
      <c r="E157" s="58">
        <v>2142.7151366399999</v>
      </c>
      <c r="F157" s="58">
        <v>2162.5374128399999</v>
      </c>
      <c r="G157" s="58">
        <v>2151.6394685400001</v>
      </c>
      <c r="H157" s="58">
        <v>2120.87432102</v>
      </c>
      <c r="I157" s="58">
        <v>1991.9122554700002</v>
      </c>
      <c r="J157" s="58">
        <v>1777.9654790200002</v>
      </c>
      <c r="K157" s="58">
        <v>1754.63013688</v>
      </c>
      <c r="L157" s="58">
        <v>1734.4714609399998</v>
      </c>
      <c r="M157" s="58">
        <v>1654.5188039899999</v>
      </c>
      <c r="N157" s="58">
        <v>1704.39074506</v>
      </c>
      <c r="O157" s="58">
        <v>1702.0561676500001</v>
      </c>
      <c r="P157" s="58">
        <v>1672.7087721399998</v>
      </c>
      <c r="Q157" s="58">
        <v>1716.1762091199998</v>
      </c>
      <c r="R157" s="58">
        <v>1727.55848724</v>
      </c>
      <c r="S157" s="58">
        <v>1726.4594406000001</v>
      </c>
      <c r="T157" s="58">
        <v>1728.3426727699998</v>
      </c>
      <c r="U157" s="58">
        <v>1747.63717619</v>
      </c>
      <c r="V157" s="58">
        <v>1771.9589281899998</v>
      </c>
      <c r="W157" s="58">
        <v>1771.7141544900001</v>
      </c>
      <c r="X157" s="58">
        <v>1795.8923335700001</v>
      </c>
      <c r="Y157" s="58">
        <v>1983.22370684</v>
      </c>
    </row>
    <row r="158" spans="1:25" s="59" customFormat="1" ht="15.75" x14ac:dyDescent="0.3">
      <c r="A158" s="57" t="s">
        <v>142</v>
      </c>
      <c r="B158" s="58">
        <v>1873.6268618600002</v>
      </c>
      <c r="C158" s="58">
        <v>1977.2223422900001</v>
      </c>
      <c r="D158" s="58">
        <v>1977.9552064999998</v>
      </c>
      <c r="E158" s="58">
        <v>1954.7877332500002</v>
      </c>
      <c r="F158" s="58">
        <v>1952.1609012399999</v>
      </c>
      <c r="G158" s="58">
        <v>1956.8094529099999</v>
      </c>
      <c r="H158" s="58">
        <v>1916.14590675</v>
      </c>
      <c r="I158" s="58">
        <v>1741.1905185099999</v>
      </c>
      <c r="J158" s="58">
        <v>1684.9649832499999</v>
      </c>
      <c r="K158" s="58">
        <v>1674.0375156</v>
      </c>
      <c r="L158" s="58">
        <v>1660.9842554799998</v>
      </c>
      <c r="M158" s="58">
        <v>1667.5433468400001</v>
      </c>
      <c r="N158" s="58">
        <v>1667.0852201600001</v>
      </c>
      <c r="O158" s="58">
        <v>1673.1232409300001</v>
      </c>
      <c r="P158" s="58">
        <v>1681.73897743</v>
      </c>
      <c r="Q158" s="58">
        <v>1681.4952659700002</v>
      </c>
      <c r="R158" s="58">
        <v>1690.1272484599999</v>
      </c>
      <c r="S158" s="58">
        <v>1692.2746923999998</v>
      </c>
      <c r="T158" s="58">
        <v>1695.18719126</v>
      </c>
      <c r="U158" s="58">
        <v>1686.26111296</v>
      </c>
      <c r="V158" s="58">
        <v>1701.58395393</v>
      </c>
      <c r="W158" s="58">
        <v>1714.6014574800001</v>
      </c>
      <c r="X158" s="58">
        <v>1771.79644637</v>
      </c>
      <c r="Y158" s="58">
        <v>1835.7118934199998</v>
      </c>
    </row>
    <row r="159" spans="1:25" s="59" customFormat="1" ht="15.75" x14ac:dyDescent="0.3">
      <c r="A159" s="57" t="s">
        <v>143</v>
      </c>
      <c r="B159" s="58">
        <v>1785.5563627299998</v>
      </c>
      <c r="C159" s="58">
        <v>1902.2579679300002</v>
      </c>
      <c r="D159" s="58">
        <v>1977.5373786099999</v>
      </c>
      <c r="E159" s="58">
        <v>1971.00724859</v>
      </c>
      <c r="F159" s="58">
        <v>1965.62316715</v>
      </c>
      <c r="G159" s="58">
        <v>1972.4286685799998</v>
      </c>
      <c r="H159" s="58">
        <v>2000.4171870700002</v>
      </c>
      <c r="I159" s="58">
        <v>1894.87102392</v>
      </c>
      <c r="J159" s="58">
        <v>1806.46551525</v>
      </c>
      <c r="K159" s="58">
        <v>1700.9529982700001</v>
      </c>
      <c r="L159" s="58">
        <v>1712.5650776799998</v>
      </c>
      <c r="M159" s="58">
        <v>1692.4650682400002</v>
      </c>
      <c r="N159" s="58">
        <v>1679.7600370800001</v>
      </c>
      <c r="O159" s="58">
        <v>1684.75302676</v>
      </c>
      <c r="P159" s="58">
        <v>1694.93614187</v>
      </c>
      <c r="Q159" s="58">
        <v>1696.6496661199999</v>
      </c>
      <c r="R159" s="58">
        <v>1691.6287969800001</v>
      </c>
      <c r="S159" s="58">
        <v>1687.8290476699999</v>
      </c>
      <c r="T159" s="58">
        <v>1684.8844390499999</v>
      </c>
      <c r="U159" s="58">
        <v>1712.6914684799999</v>
      </c>
      <c r="V159" s="58">
        <v>1718.9222684400002</v>
      </c>
      <c r="W159" s="58">
        <v>1684.7447078199998</v>
      </c>
      <c r="X159" s="58">
        <v>1723.0965440499999</v>
      </c>
      <c r="Y159" s="58">
        <v>1815.4382588200001</v>
      </c>
    </row>
    <row r="160" spans="1:25" s="59" customFormat="1" ht="15.75" x14ac:dyDescent="0.3">
      <c r="A160" s="57" t="s">
        <v>144</v>
      </c>
      <c r="B160" s="58">
        <v>1796.6072127000002</v>
      </c>
      <c r="C160" s="58">
        <v>1877.7131624200001</v>
      </c>
      <c r="D160" s="58">
        <v>1995.68108304</v>
      </c>
      <c r="E160" s="58">
        <v>2017.11638438</v>
      </c>
      <c r="F160" s="58">
        <v>2006.7654358099999</v>
      </c>
      <c r="G160" s="58">
        <v>2010.3105307400001</v>
      </c>
      <c r="H160" s="58">
        <v>2075.7178319899999</v>
      </c>
      <c r="I160" s="58">
        <v>1852.5509597</v>
      </c>
      <c r="J160" s="58">
        <v>1759.2436669899998</v>
      </c>
      <c r="K160" s="58">
        <v>1733.3787426499998</v>
      </c>
      <c r="L160" s="58">
        <v>1691.6330187799999</v>
      </c>
      <c r="M160" s="58">
        <v>1632.9096471900002</v>
      </c>
      <c r="N160" s="58">
        <v>1633.7251048200001</v>
      </c>
      <c r="O160" s="58">
        <v>1658.06731743</v>
      </c>
      <c r="P160" s="58">
        <v>1748.2449927500002</v>
      </c>
      <c r="Q160" s="58">
        <v>1834.4475103499999</v>
      </c>
      <c r="R160" s="58">
        <v>1779.89161354</v>
      </c>
      <c r="S160" s="58">
        <v>1686.6647039899999</v>
      </c>
      <c r="T160" s="58">
        <v>1676.3647089800002</v>
      </c>
      <c r="U160" s="58">
        <v>1683.0724817</v>
      </c>
      <c r="V160" s="58">
        <v>1670.5787266000002</v>
      </c>
      <c r="W160" s="58">
        <v>1655.0335573299999</v>
      </c>
      <c r="X160" s="58">
        <v>1702.8895105199999</v>
      </c>
      <c r="Y160" s="58">
        <v>1769.2274722299999</v>
      </c>
    </row>
    <row r="161" spans="1:25" s="59" customFormat="1" ht="15.75" x14ac:dyDescent="0.3">
      <c r="A161" s="57" t="s">
        <v>145</v>
      </c>
      <c r="B161" s="58">
        <v>1921.0916496200002</v>
      </c>
      <c r="C161" s="58">
        <v>1990.2929711699999</v>
      </c>
      <c r="D161" s="58">
        <v>2058.1566947900001</v>
      </c>
      <c r="E161" s="58">
        <v>2030.1709590599999</v>
      </c>
      <c r="F161" s="58">
        <v>2027.5510913399999</v>
      </c>
      <c r="G161" s="58">
        <v>2030.3473239599998</v>
      </c>
      <c r="H161" s="58">
        <v>2080.83156495</v>
      </c>
      <c r="I161" s="58">
        <v>1885.08787153</v>
      </c>
      <c r="J161" s="58">
        <v>1771.4191041899999</v>
      </c>
      <c r="K161" s="58">
        <v>1722.4737809600001</v>
      </c>
      <c r="L161" s="58">
        <v>1678.0598421700001</v>
      </c>
      <c r="M161" s="58">
        <v>1668.97450957</v>
      </c>
      <c r="N161" s="58">
        <v>1668.7965651700001</v>
      </c>
      <c r="O161" s="58">
        <v>1659.0910647599999</v>
      </c>
      <c r="P161" s="58">
        <v>1653.93775224</v>
      </c>
      <c r="Q161" s="58">
        <v>1656.4002679</v>
      </c>
      <c r="R161" s="58">
        <v>1660.8771012000002</v>
      </c>
      <c r="S161" s="58">
        <v>1793.4341460700002</v>
      </c>
      <c r="T161" s="58">
        <v>1817.39996501</v>
      </c>
      <c r="U161" s="58">
        <v>1822.15033515</v>
      </c>
      <c r="V161" s="58">
        <v>1779.8299711899999</v>
      </c>
      <c r="W161" s="58">
        <v>1688.69890708</v>
      </c>
      <c r="X161" s="58">
        <v>1712.8898207299999</v>
      </c>
      <c r="Y161" s="58">
        <v>1794.1620259199999</v>
      </c>
    </row>
    <row r="162" spans="1:25" s="59" customFormat="1" ht="15.75" x14ac:dyDescent="0.3">
      <c r="A162" s="57" t="s">
        <v>146</v>
      </c>
      <c r="B162" s="58">
        <v>1864.89272639</v>
      </c>
      <c r="C162" s="58">
        <v>1912.1609192000001</v>
      </c>
      <c r="D162" s="58">
        <v>1985.4306185599999</v>
      </c>
      <c r="E162" s="58">
        <v>2046.88900139</v>
      </c>
      <c r="F162" s="58">
        <v>2087.8942387799998</v>
      </c>
      <c r="G162" s="58">
        <v>2059.4525005</v>
      </c>
      <c r="H162" s="58">
        <v>2010.2028584999998</v>
      </c>
      <c r="I162" s="58">
        <v>1806.6770164599998</v>
      </c>
      <c r="J162" s="58">
        <v>1745.11420026</v>
      </c>
      <c r="K162" s="58">
        <v>1674.5566657600002</v>
      </c>
      <c r="L162" s="58">
        <v>1676.9194277199999</v>
      </c>
      <c r="M162" s="58">
        <v>1702.6080705300001</v>
      </c>
      <c r="N162" s="58">
        <v>1715.6133396199998</v>
      </c>
      <c r="O162" s="58">
        <v>1710.6424680800001</v>
      </c>
      <c r="P162" s="58">
        <v>1703.5300137499999</v>
      </c>
      <c r="Q162" s="58">
        <v>1700.5765582600002</v>
      </c>
      <c r="R162" s="58">
        <v>1702.3028109400002</v>
      </c>
      <c r="S162" s="58">
        <v>1698.2926720300002</v>
      </c>
      <c r="T162" s="58">
        <v>1690.57120205</v>
      </c>
      <c r="U162" s="58">
        <v>1700.9237518599998</v>
      </c>
      <c r="V162" s="58">
        <v>1707.6263190499999</v>
      </c>
      <c r="W162" s="58">
        <v>1674.3386301700002</v>
      </c>
      <c r="X162" s="58">
        <v>1726.1083033199998</v>
      </c>
      <c r="Y162" s="58">
        <v>1774.9238091399998</v>
      </c>
    </row>
    <row r="163" spans="1:25" s="59" customFormat="1" ht="15.75" x14ac:dyDescent="0.3">
      <c r="A163" s="57" t="s">
        <v>147</v>
      </c>
      <c r="B163" s="58">
        <v>1836.9792410199998</v>
      </c>
      <c r="C163" s="58">
        <v>1900.55297625</v>
      </c>
      <c r="D163" s="58">
        <v>2039.9429880600001</v>
      </c>
      <c r="E163" s="58">
        <v>2101.4261726700001</v>
      </c>
      <c r="F163" s="58">
        <v>2110.0921987000002</v>
      </c>
      <c r="G163" s="58">
        <v>2094.07021734</v>
      </c>
      <c r="H163" s="58">
        <v>2028.7087336099999</v>
      </c>
      <c r="I163" s="58">
        <v>1827.6398593399999</v>
      </c>
      <c r="J163" s="58">
        <v>1725.0314768200001</v>
      </c>
      <c r="K163" s="58">
        <v>1687.34401665</v>
      </c>
      <c r="L163" s="58">
        <v>1654.5977390200001</v>
      </c>
      <c r="M163" s="58">
        <v>1653.3481869799998</v>
      </c>
      <c r="N163" s="58">
        <v>1651.6027050399998</v>
      </c>
      <c r="O163" s="58">
        <v>1650.0169835299998</v>
      </c>
      <c r="P163" s="58">
        <v>1661.90872872</v>
      </c>
      <c r="Q163" s="58">
        <v>1663.57695655</v>
      </c>
      <c r="R163" s="58">
        <v>1672.1585483200001</v>
      </c>
      <c r="S163" s="58">
        <v>1670.9444156300001</v>
      </c>
      <c r="T163" s="58">
        <v>1658.32550094</v>
      </c>
      <c r="U163" s="58">
        <v>1675.8930830700001</v>
      </c>
      <c r="V163" s="58">
        <v>1685.3971384900001</v>
      </c>
      <c r="W163" s="58">
        <v>1674.3447631899999</v>
      </c>
      <c r="X163" s="58">
        <v>1713.9570717299998</v>
      </c>
      <c r="Y163" s="58">
        <v>1820.2823508900001</v>
      </c>
    </row>
    <row r="164" spans="1:25" s="59" customFormat="1" ht="15.75" x14ac:dyDescent="0.3">
      <c r="A164" s="57" t="s">
        <v>148</v>
      </c>
      <c r="B164" s="58">
        <v>1733.1901779</v>
      </c>
      <c r="C164" s="58">
        <v>1833.6799899600001</v>
      </c>
      <c r="D164" s="58">
        <v>1879.9391634399999</v>
      </c>
      <c r="E164" s="58">
        <v>1947.0050669799998</v>
      </c>
      <c r="F164" s="58">
        <v>1974.7334084600002</v>
      </c>
      <c r="G164" s="58">
        <v>1998.28965242</v>
      </c>
      <c r="H164" s="58">
        <v>2004.1623521699998</v>
      </c>
      <c r="I164" s="58">
        <v>1799.04412843</v>
      </c>
      <c r="J164" s="58">
        <v>1690.8324022299998</v>
      </c>
      <c r="K164" s="58">
        <v>1662.98245451</v>
      </c>
      <c r="L164" s="58">
        <v>1626.7072496699998</v>
      </c>
      <c r="M164" s="58">
        <v>1654.37982233</v>
      </c>
      <c r="N164" s="58">
        <v>1687.85901586</v>
      </c>
      <c r="O164" s="58">
        <v>1692.7174588900002</v>
      </c>
      <c r="P164" s="58">
        <v>1652.19168408</v>
      </c>
      <c r="Q164" s="58">
        <v>1584.9426197100001</v>
      </c>
      <c r="R164" s="58">
        <v>1582.8749478</v>
      </c>
      <c r="S164" s="58">
        <v>1581.3910814999999</v>
      </c>
      <c r="T164" s="58">
        <v>1616.0711069399999</v>
      </c>
      <c r="U164" s="58">
        <v>1616.1864176700001</v>
      </c>
      <c r="V164" s="58">
        <v>1637.32245517</v>
      </c>
      <c r="W164" s="58">
        <v>1610.3349084199999</v>
      </c>
      <c r="X164" s="58">
        <v>1647.8101847900002</v>
      </c>
      <c r="Y164" s="58">
        <v>1767.8392548699999</v>
      </c>
    </row>
    <row r="165" spans="1:25" s="59" customFormat="1" ht="15.75" x14ac:dyDescent="0.3">
      <c r="A165" s="57" t="s">
        <v>149</v>
      </c>
      <c r="B165" s="58">
        <v>1764.2872846099999</v>
      </c>
      <c r="C165" s="58">
        <v>1874.5383541699998</v>
      </c>
      <c r="D165" s="58">
        <v>2024.1203742100001</v>
      </c>
      <c r="E165" s="58">
        <v>2059.3148765800001</v>
      </c>
      <c r="F165" s="58">
        <v>2056.863304</v>
      </c>
      <c r="G165" s="58">
        <v>2058.1694477800002</v>
      </c>
      <c r="H165" s="58">
        <v>2051.7795766999998</v>
      </c>
      <c r="I165" s="58">
        <v>1855.5540540100001</v>
      </c>
      <c r="J165" s="58">
        <v>1751.7439224599998</v>
      </c>
      <c r="K165" s="58">
        <v>1664.9921530900001</v>
      </c>
      <c r="L165" s="58">
        <v>1609.6955987000001</v>
      </c>
      <c r="M165" s="58">
        <v>1574.0655804600001</v>
      </c>
      <c r="N165" s="58">
        <v>1566.8459054599998</v>
      </c>
      <c r="O165" s="58">
        <v>1531.6166233200001</v>
      </c>
      <c r="P165" s="58">
        <v>1363.2715685899998</v>
      </c>
      <c r="Q165" s="58">
        <v>1335.0177567699998</v>
      </c>
      <c r="R165" s="58">
        <v>1327.6955325399999</v>
      </c>
      <c r="S165" s="58">
        <v>1328.38093574</v>
      </c>
      <c r="T165" s="58">
        <v>1359.9061694799998</v>
      </c>
      <c r="U165" s="58">
        <v>1426.85468846</v>
      </c>
      <c r="V165" s="58">
        <v>1617.87960415</v>
      </c>
      <c r="W165" s="58">
        <v>1593.5325548199999</v>
      </c>
      <c r="X165" s="58">
        <v>1632.3940641899999</v>
      </c>
      <c r="Y165" s="58">
        <v>1707.5064017999998</v>
      </c>
    </row>
    <row r="166" spans="1:25" s="59" customFormat="1" ht="15.75" x14ac:dyDescent="0.3">
      <c r="A166" s="57" t="s">
        <v>150</v>
      </c>
      <c r="B166" s="58">
        <v>1724.0091902700001</v>
      </c>
      <c r="C166" s="58">
        <v>1811.4747214499998</v>
      </c>
      <c r="D166" s="58">
        <v>1983.6057108800001</v>
      </c>
      <c r="E166" s="58">
        <v>2052.7255797500002</v>
      </c>
      <c r="F166" s="58">
        <v>2057.3632640400001</v>
      </c>
      <c r="G166" s="58">
        <v>2051.2930618199998</v>
      </c>
      <c r="H166" s="58">
        <v>1895.3143865699999</v>
      </c>
      <c r="I166" s="58">
        <v>1838.12048701</v>
      </c>
      <c r="J166" s="58">
        <v>1734.33400317</v>
      </c>
      <c r="K166" s="58">
        <v>1656.0540185599998</v>
      </c>
      <c r="L166" s="58">
        <v>1611.9284664800002</v>
      </c>
      <c r="M166" s="58">
        <v>1580.2240207599998</v>
      </c>
      <c r="N166" s="58">
        <v>1573.4856954500001</v>
      </c>
      <c r="O166" s="58">
        <v>1580.2223833399999</v>
      </c>
      <c r="P166" s="58">
        <v>1583.0897506599999</v>
      </c>
      <c r="Q166" s="58">
        <v>1561.6293006599999</v>
      </c>
      <c r="R166" s="58">
        <v>1551.26061531</v>
      </c>
      <c r="S166" s="58">
        <v>1552.6084051100001</v>
      </c>
      <c r="T166" s="58">
        <v>1581.6971887300001</v>
      </c>
      <c r="U166" s="58">
        <v>1588.5360878900001</v>
      </c>
      <c r="V166" s="58">
        <v>1409.06622156</v>
      </c>
      <c r="W166" s="58">
        <v>1231.63704831</v>
      </c>
      <c r="X166" s="58">
        <v>1250.57364349</v>
      </c>
      <c r="Y166" s="58">
        <v>1295.1668840400002</v>
      </c>
    </row>
    <row r="167" spans="1:25" s="59" customFormat="1" ht="15.75" x14ac:dyDescent="0.3">
      <c r="A167" s="57" t="s">
        <v>151</v>
      </c>
      <c r="B167" s="58">
        <v>1362.1228535199998</v>
      </c>
      <c r="C167" s="58">
        <v>1570.8591912699999</v>
      </c>
      <c r="D167" s="58">
        <v>1894.2462214900002</v>
      </c>
      <c r="E167" s="58">
        <v>2000.6694686199999</v>
      </c>
      <c r="F167" s="58">
        <v>2041.1649579599998</v>
      </c>
      <c r="G167" s="58">
        <v>2086.3340937600001</v>
      </c>
      <c r="H167" s="58">
        <v>1933.94875396</v>
      </c>
      <c r="I167" s="58">
        <v>1824.4633434100001</v>
      </c>
      <c r="J167" s="58">
        <v>1764.7309198399998</v>
      </c>
      <c r="K167" s="58">
        <v>1722.1016173899998</v>
      </c>
      <c r="L167" s="58">
        <v>1702.5421344699998</v>
      </c>
      <c r="M167" s="58">
        <v>1700.54143927</v>
      </c>
      <c r="N167" s="58">
        <v>1702.7426909999999</v>
      </c>
      <c r="O167" s="58">
        <v>1694.8864435800001</v>
      </c>
      <c r="P167" s="58">
        <v>1703.2480657599999</v>
      </c>
      <c r="Q167" s="58">
        <v>1679.23378594</v>
      </c>
      <c r="R167" s="58">
        <v>1674.3880550399999</v>
      </c>
      <c r="S167" s="58">
        <v>1829.9197492399999</v>
      </c>
      <c r="T167" s="58">
        <v>1871.58508411</v>
      </c>
      <c r="U167" s="58">
        <v>1840.8073930400001</v>
      </c>
      <c r="V167" s="58">
        <v>1748.25921909</v>
      </c>
      <c r="W167" s="58">
        <v>1691.8029453099998</v>
      </c>
      <c r="X167" s="58">
        <v>1742.6654183999999</v>
      </c>
      <c r="Y167" s="58">
        <v>1824.01770781</v>
      </c>
    </row>
    <row r="168" spans="1:25" s="59" customFormat="1" ht="15.75" x14ac:dyDescent="0.3">
      <c r="A168" s="57" t="s">
        <v>152</v>
      </c>
      <c r="B168" s="58">
        <v>1765.7861282499998</v>
      </c>
      <c r="C168" s="58">
        <v>1802.4892183900001</v>
      </c>
      <c r="D168" s="58">
        <v>1969.2608477200001</v>
      </c>
      <c r="E168" s="58">
        <v>2074.8924846599998</v>
      </c>
      <c r="F168" s="58">
        <v>2084.2824244799999</v>
      </c>
      <c r="G168" s="58">
        <v>2094.15498424</v>
      </c>
      <c r="H168" s="58">
        <v>1889.06560055</v>
      </c>
      <c r="I168" s="58">
        <v>1811.53723593</v>
      </c>
      <c r="J168" s="58">
        <v>1717.9774383700001</v>
      </c>
      <c r="K168" s="58">
        <v>1660.3757652099998</v>
      </c>
      <c r="L168" s="58">
        <v>1648.0614384</v>
      </c>
      <c r="M168" s="58">
        <v>1633.0317599499999</v>
      </c>
      <c r="N168" s="58">
        <v>1635.3784913899999</v>
      </c>
      <c r="O168" s="58">
        <v>1633.9127159</v>
      </c>
      <c r="P168" s="58">
        <v>1632.87355131</v>
      </c>
      <c r="Q168" s="58">
        <v>1610.3336284400002</v>
      </c>
      <c r="R168" s="58">
        <v>1614.1728555700001</v>
      </c>
      <c r="S168" s="58">
        <v>1617.2590998599999</v>
      </c>
      <c r="T168" s="58">
        <v>1639.03397507</v>
      </c>
      <c r="U168" s="58">
        <v>1663.6095649099998</v>
      </c>
      <c r="V168" s="58">
        <v>1664.7917845000002</v>
      </c>
      <c r="W168" s="58">
        <v>1645.7899081300002</v>
      </c>
      <c r="X168" s="58">
        <v>1681.7109650799998</v>
      </c>
      <c r="Y168" s="58">
        <v>1756.1061532899998</v>
      </c>
    </row>
    <row r="169" spans="1:25" s="59" customFormat="1" ht="15.75" x14ac:dyDescent="0.3">
      <c r="A169" s="57" t="s">
        <v>153</v>
      </c>
      <c r="B169" s="58">
        <v>1866.6442526000001</v>
      </c>
      <c r="C169" s="58">
        <v>1907.4252738700002</v>
      </c>
      <c r="D169" s="58">
        <v>2004.42726421</v>
      </c>
      <c r="E169" s="58">
        <v>2041.64350517</v>
      </c>
      <c r="F169" s="58">
        <v>2038.0373290699999</v>
      </c>
      <c r="G169" s="58">
        <v>2029.9494471600001</v>
      </c>
      <c r="H169" s="58">
        <v>1913.8289624899999</v>
      </c>
      <c r="I169" s="58">
        <v>1827.6419802700002</v>
      </c>
      <c r="J169" s="58">
        <v>1744.1594648099999</v>
      </c>
      <c r="K169" s="58">
        <v>1672.04160632</v>
      </c>
      <c r="L169" s="58">
        <v>1642.9551413899999</v>
      </c>
      <c r="M169" s="58">
        <v>1638.2189361300002</v>
      </c>
      <c r="N169" s="58">
        <v>1632.4030045300001</v>
      </c>
      <c r="O169" s="58">
        <v>1637.2420465700002</v>
      </c>
      <c r="P169" s="58">
        <v>1627.39487732</v>
      </c>
      <c r="Q169" s="58">
        <v>1630.5436871500001</v>
      </c>
      <c r="R169" s="58">
        <v>1643.8366660500001</v>
      </c>
      <c r="S169" s="58">
        <v>1649.7487304699998</v>
      </c>
      <c r="T169" s="58">
        <v>1683.86897344</v>
      </c>
      <c r="U169" s="58">
        <v>1682.51198583</v>
      </c>
      <c r="V169" s="58">
        <v>1694.7023881499999</v>
      </c>
      <c r="W169" s="58">
        <v>1682.3573173899999</v>
      </c>
      <c r="X169" s="58">
        <v>1724.2990333799999</v>
      </c>
      <c r="Y169" s="58">
        <v>1811.4239047999999</v>
      </c>
    </row>
    <row r="170" spans="1:25" s="59" customFormat="1" ht="15.75" x14ac:dyDescent="0.3">
      <c r="A170" s="57" t="s">
        <v>154</v>
      </c>
      <c r="B170" s="58">
        <v>1811.2773631700002</v>
      </c>
      <c r="C170" s="58">
        <v>1904.6105538100001</v>
      </c>
      <c r="D170" s="58">
        <v>2020.12650334</v>
      </c>
      <c r="E170" s="58">
        <v>2028.2587082999999</v>
      </c>
      <c r="F170" s="58">
        <v>2022.2788239500001</v>
      </c>
      <c r="G170" s="58">
        <v>2036.3081505599998</v>
      </c>
      <c r="H170" s="58">
        <v>1839.5439501699998</v>
      </c>
      <c r="I170" s="58">
        <v>1750.9110547199998</v>
      </c>
      <c r="J170" s="58">
        <v>1638.5796413899998</v>
      </c>
      <c r="K170" s="58">
        <v>1598.4302328200001</v>
      </c>
      <c r="L170" s="58">
        <v>1560.44753085</v>
      </c>
      <c r="M170" s="58">
        <v>1539.8094297500002</v>
      </c>
      <c r="N170" s="58">
        <v>1532.0424590900002</v>
      </c>
      <c r="O170" s="58">
        <v>1538.7411721899998</v>
      </c>
      <c r="P170" s="58">
        <v>1552.5566054999999</v>
      </c>
      <c r="Q170" s="58">
        <v>1555.5408269999998</v>
      </c>
      <c r="R170" s="58">
        <v>1557.1190362100001</v>
      </c>
      <c r="S170" s="58">
        <v>1562.3025290800001</v>
      </c>
      <c r="T170" s="58">
        <v>1562.8081039100002</v>
      </c>
      <c r="U170" s="58">
        <v>1584.92421891</v>
      </c>
      <c r="V170" s="58">
        <v>1589.1415431</v>
      </c>
      <c r="W170" s="58">
        <v>1595.78074874</v>
      </c>
      <c r="X170" s="58">
        <v>1674.5569208699999</v>
      </c>
      <c r="Y170" s="58">
        <v>1767.7826646100002</v>
      </c>
    </row>
    <row r="171" spans="1:25" s="59" customFormat="1" ht="15.75" x14ac:dyDescent="0.3">
      <c r="A171" s="57" t="s">
        <v>155</v>
      </c>
      <c r="B171" s="58">
        <v>1800.3207226899999</v>
      </c>
      <c r="C171" s="58">
        <v>1893.83947893</v>
      </c>
      <c r="D171" s="58">
        <v>2002.4034705499998</v>
      </c>
      <c r="E171" s="58">
        <v>2001.8345380000001</v>
      </c>
      <c r="F171" s="58">
        <v>2021.2659361800002</v>
      </c>
      <c r="G171" s="58">
        <v>2028.6148206600001</v>
      </c>
      <c r="H171" s="58">
        <v>1873.95516851</v>
      </c>
      <c r="I171" s="58">
        <v>1767.75436958</v>
      </c>
      <c r="J171" s="58">
        <v>1652.8794385599999</v>
      </c>
      <c r="K171" s="58">
        <v>1578.0985033699999</v>
      </c>
      <c r="L171" s="58">
        <v>1531.9904467900001</v>
      </c>
      <c r="M171" s="58">
        <v>1529.43695467</v>
      </c>
      <c r="N171" s="58">
        <v>1532.70619347</v>
      </c>
      <c r="O171" s="58">
        <v>1530.1321796000002</v>
      </c>
      <c r="P171" s="58">
        <v>1514.39458835</v>
      </c>
      <c r="Q171" s="58">
        <v>1521.2624059899999</v>
      </c>
      <c r="R171" s="58">
        <v>1535.0636236400001</v>
      </c>
      <c r="S171" s="58">
        <v>1541.2095763900002</v>
      </c>
      <c r="T171" s="58">
        <v>1539.5463922899999</v>
      </c>
      <c r="U171" s="58">
        <v>1546.4054517499999</v>
      </c>
      <c r="V171" s="58">
        <v>1538.8248039499999</v>
      </c>
      <c r="W171" s="58">
        <v>1510.1297541600002</v>
      </c>
      <c r="X171" s="58">
        <v>1580.1363658099999</v>
      </c>
      <c r="Y171" s="58">
        <v>1748.6733442499999</v>
      </c>
    </row>
    <row r="172" spans="1:25" s="59" customFormat="1" ht="15.75" x14ac:dyDescent="0.3">
      <c r="A172" s="57" t="s">
        <v>156</v>
      </c>
      <c r="B172" s="58">
        <v>1735.1157703499998</v>
      </c>
      <c r="C172" s="58">
        <v>1801.2063945099999</v>
      </c>
      <c r="D172" s="58">
        <v>1895.4982490100001</v>
      </c>
      <c r="E172" s="58">
        <v>1883.8658831399998</v>
      </c>
      <c r="F172" s="58">
        <v>1876.1770536499998</v>
      </c>
      <c r="G172" s="58">
        <v>1871.6998922799999</v>
      </c>
      <c r="H172" s="58">
        <v>1813.0762304099999</v>
      </c>
      <c r="I172" s="58">
        <v>1767.9445215000001</v>
      </c>
      <c r="J172" s="58">
        <v>1641.0914488799999</v>
      </c>
      <c r="K172" s="58">
        <v>1568.30685872</v>
      </c>
      <c r="L172" s="58">
        <v>1506.6656303700001</v>
      </c>
      <c r="M172" s="58">
        <v>1491.1942092300001</v>
      </c>
      <c r="N172" s="58">
        <v>1483.9151405699999</v>
      </c>
      <c r="O172" s="58">
        <v>1491.5658938699999</v>
      </c>
      <c r="P172" s="58">
        <v>1489.5343978699998</v>
      </c>
      <c r="Q172" s="58">
        <v>1495.24504983</v>
      </c>
      <c r="R172" s="58">
        <v>1490.4438274499998</v>
      </c>
      <c r="S172" s="58">
        <v>1489.8337938200002</v>
      </c>
      <c r="T172" s="58">
        <v>1492.6225080899999</v>
      </c>
      <c r="U172" s="58">
        <v>1498.29700086</v>
      </c>
      <c r="V172" s="58">
        <v>1517.7763337299998</v>
      </c>
      <c r="W172" s="58">
        <v>1491.03354098</v>
      </c>
      <c r="X172" s="58">
        <v>1538.7629995799998</v>
      </c>
      <c r="Y172" s="58">
        <v>1627.97982705</v>
      </c>
    </row>
    <row r="173" spans="1:25" s="59" customFormat="1" ht="15.75" x14ac:dyDescent="0.3">
      <c r="A173" s="57" t="s">
        <v>157</v>
      </c>
      <c r="B173" s="58">
        <v>1895.09328684</v>
      </c>
      <c r="C173" s="58">
        <v>1941.5531592799998</v>
      </c>
      <c r="D173" s="58">
        <v>2053.3521445599999</v>
      </c>
      <c r="E173" s="58">
        <v>2079.0004154100002</v>
      </c>
      <c r="F173" s="58">
        <v>2081.6200002199998</v>
      </c>
      <c r="G173" s="58">
        <v>2071.3685681299999</v>
      </c>
      <c r="H173" s="58">
        <v>1978.8159153199999</v>
      </c>
      <c r="I173" s="58">
        <v>1935.05224352</v>
      </c>
      <c r="J173" s="58">
        <v>1849.63751112</v>
      </c>
      <c r="K173" s="58">
        <v>1761.12706987</v>
      </c>
      <c r="L173" s="58">
        <v>1692.9505293299999</v>
      </c>
      <c r="M173" s="58">
        <v>1676.6642689800001</v>
      </c>
      <c r="N173" s="58">
        <v>1663.8520233899999</v>
      </c>
      <c r="O173" s="58">
        <v>1670.1661357799999</v>
      </c>
      <c r="P173" s="58">
        <v>1676.5193482099999</v>
      </c>
      <c r="Q173" s="58">
        <v>1677.3346471899999</v>
      </c>
      <c r="R173" s="58">
        <v>1666.2544878600002</v>
      </c>
      <c r="S173" s="58">
        <v>1660.8940069199998</v>
      </c>
      <c r="T173" s="58">
        <v>1660.1726935699999</v>
      </c>
      <c r="U173" s="58">
        <v>1676.1653571699999</v>
      </c>
      <c r="V173" s="58">
        <v>1681.8060973800002</v>
      </c>
      <c r="W173" s="58">
        <v>1652.7712586799998</v>
      </c>
      <c r="X173" s="58">
        <v>1689.70781063</v>
      </c>
      <c r="Y173" s="58">
        <v>1804.33617202</v>
      </c>
    </row>
    <row r="174" spans="1:25" s="59" customFormat="1" ht="15.75" x14ac:dyDescent="0.3">
      <c r="A174" s="57" t="s">
        <v>158</v>
      </c>
      <c r="B174" s="58">
        <v>1862.1622148900001</v>
      </c>
      <c r="C174" s="58">
        <v>1999.49007781</v>
      </c>
      <c r="D174" s="58">
        <v>2056.0069257999999</v>
      </c>
      <c r="E174" s="58">
        <v>2107.7739433400002</v>
      </c>
      <c r="F174" s="58">
        <v>2116.4092452499999</v>
      </c>
      <c r="G174" s="58">
        <v>2246.3978145299998</v>
      </c>
      <c r="H174" s="58">
        <v>2153.8566315500002</v>
      </c>
      <c r="I174" s="58">
        <v>2032.2307713499999</v>
      </c>
      <c r="J174" s="58">
        <v>1919.4161451800001</v>
      </c>
      <c r="K174" s="58">
        <v>1841.0195404599999</v>
      </c>
      <c r="L174" s="58">
        <v>1802.5902248900002</v>
      </c>
      <c r="M174" s="58">
        <v>1787.8829254699999</v>
      </c>
      <c r="N174" s="58">
        <v>1782.6432342899998</v>
      </c>
      <c r="O174" s="58">
        <v>1790.2117757599999</v>
      </c>
      <c r="P174" s="58">
        <v>1796.6005165800002</v>
      </c>
      <c r="Q174" s="58">
        <v>1797.5363873900001</v>
      </c>
      <c r="R174" s="58">
        <v>1800.1493359599999</v>
      </c>
      <c r="S174" s="58">
        <v>1802.5425134400002</v>
      </c>
      <c r="T174" s="58">
        <v>1797.42573373</v>
      </c>
      <c r="U174" s="58">
        <v>1807.9384816400002</v>
      </c>
      <c r="V174" s="58">
        <v>1811.6904179399999</v>
      </c>
      <c r="W174" s="58">
        <v>1770.9160459099999</v>
      </c>
      <c r="X174" s="58">
        <v>1823.3746751100002</v>
      </c>
      <c r="Y174" s="58">
        <v>1929.2109609700001</v>
      </c>
    </row>
    <row r="175" spans="1:25" s="59" customFormat="1" ht="15.75" x14ac:dyDescent="0.3">
      <c r="A175" s="57" t="s">
        <v>159</v>
      </c>
      <c r="B175" s="58">
        <v>1820.3041777100002</v>
      </c>
      <c r="C175" s="58">
        <v>1892.4401784400002</v>
      </c>
      <c r="D175" s="58">
        <v>2030.1455752400002</v>
      </c>
      <c r="E175" s="58">
        <v>2101.5094679099998</v>
      </c>
      <c r="F175" s="58">
        <v>2094.5252780199999</v>
      </c>
      <c r="G175" s="58">
        <v>2015.9839072499999</v>
      </c>
      <c r="H175" s="58">
        <v>1901.0801367600002</v>
      </c>
      <c r="I175" s="58">
        <v>1820.38421023</v>
      </c>
      <c r="J175" s="58">
        <v>1732.4901777599998</v>
      </c>
      <c r="K175" s="58">
        <v>1659.68964168</v>
      </c>
      <c r="L175" s="58">
        <v>1693.3995472699999</v>
      </c>
      <c r="M175" s="58">
        <v>1668.8403091700002</v>
      </c>
      <c r="N175" s="58">
        <v>1662.54232022</v>
      </c>
      <c r="O175" s="58">
        <v>1660.8333684600002</v>
      </c>
      <c r="P175" s="58">
        <v>1657.4002520600002</v>
      </c>
      <c r="Q175" s="58">
        <v>1639.70492487</v>
      </c>
      <c r="R175" s="58">
        <v>1638.2943469900001</v>
      </c>
      <c r="S175" s="58">
        <v>1634.3963226800001</v>
      </c>
      <c r="T175" s="58">
        <v>1677.92672528</v>
      </c>
      <c r="U175" s="58">
        <v>1660.8425786500002</v>
      </c>
      <c r="V175" s="58">
        <v>1634.4737282199999</v>
      </c>
      <c r="W175" s="58">
        <v>1602.3460453100001</v>
      </c>
      <c r="X175" s="58">
        <v>1645.13986703</v>
      </c>
      <c r="Y175" s="58">
        <v>1736.0425474100002</v>
      </c>
    </row>
    <row r="176" spans="1:25" s="59" customFormat="1" ht="15.75" x14ac:dyDescent="0.3">
      <c r="A176" s="57" t="s">
        <v>160</v>
      </c>
      <c r="B176" s="58">
        <v>1710.0410339300001</v>
      </c>
      <c r="C176" s="58">
        <v>1790.4796200800001</v>
      </c>
      <c r="D176" s="58">
        <v>1909.1550806499999</v>
      </c>
      <c r="E176" s="58">
        <v>1930.7849436900001</v>
      </c>
      <c r="F176" s="58">
        <v>1938.4697322299999</v>
      </c>
      <c r="G176" s="58">
        <v>1922.6732599000002</v>
      </c>
      <c r="H176" s="58">
        <v>1826.0358667599999</v>
      </c>
      <c r="I176" s="58">
        <v>1727.7909988500001</v>
      </c>
      <c r="J176" s="58">
        <v>1628.2949204000001</v>
      </c>
      <c r="K176" s="58">
        <v>1538.6748282799999</v>
      </c>
      <c r="L176" s="58">
        <v>1511.6419139200002</v>
      </c>
      <c r="M176" s="58">
        <v>1511.0338048100002</v>
      </c>
      <c r="N176" s="58">
        <v>1501.2405533800002</v>
      </c>
      <c r="O176" s="58">
        <v>1501.4848449699998</v>
      </c>
      <c r="P176" s="58">
        <v>1481.0916410300001</v>
      </c>
      <c r="Q176" s="58">
        <v>1451.24911389</v>
      </c>
      <c r="R176" s="58">
        <v>1461.4671754699998</v>
      </c>
      <c r="S176" s="58">
        <v>1465.3985286000002</v>
      </c>
      <c r="T176" s="58">
        <v>1496.1854720299998</v>
      </c>
      <c r="U176" s="58">
        <v>1503.4470477199998</v>
      </c>
      <c r="V176" s="58">
        <v>1515.2495690599999</v>
      </c>
      <c r="W176" s="58">
        <v>1494.1913099499998</v>
      </c>
      <c r="X176" s="58">
        <v>1528.2748213199998</v>
      </c>
      <c r="Y176" s="58">
        <v>1635.3423986799999</v>
      </c>
    </row>
    <row r="177" spans="1:25" s="59" customFormat="1" ht="15.75" x14ac:dyDescent="0.3">
      <c r="A177" s="57" t="s">
        <v>161</v>
      </c>
      <c r="B177" s="58">
        <v>1861.0475222499999</v>
      </c>
      <c r="C177" s="58">
        <v>1921.13775863</v>
      </c>
      <c r="D177" s="58">
        <v>2067.7466973000001</v>
      </c>
      <c r="E177" s="58">
        <v>2130.6511493799999</v>
      </c>
      <c r="F177" s="58">
        <v>2144.2682835300002</v>
      </c>
      <c r="G177" s="58">
        <v>2135.0699650699999</v>
      </c>
      <c r="H177" s="58">
        <v>1946.9104056900001</v>
      </c>
      <c r="I177" s="58">
        <v>1853.1142566899998</v>
      </c>
      <c r="J177" s="58">
        <v>1754.7257185899998</v>
      </c>
      <c r="K177" s="58">
        <v>1670.38971597</v>
      </c>
      <c r="L177" s="58">
        <v>1622.6266604299999</v>
      </c>
      <c r="M177" s="58">
        <v>1625.61357782</v>
      </c>
      <c r="N177" s="58">
        <v>1623.1507565799998</v>
      </c>
      <c r="O177" s="58">
        <v>1625.3722712499998</v>
      </c>
      <c r="P177" s="58">
        <v>1623.8722971299999</v>
      </c>
      <c r="Q177" s="58">
        <v>1595.0498081699998</v>
      </c>
      <c r="R177" s="58">
        <v>1603.83408525</v>
      </c>
      <c r="S177" s="58">
        <v>1607.7691872099999</v>
      </c>
      <c r="T177" s="58">
        <v>1644.5198095699998</v>
      </c>
      <c r="U177" s="58">
        <v>1661.2748127599998</v>
      </c>
      <c r="V177" s="58">
        <v>1667.6764051800001</v>
      </c>
      <c r="W177" s="58">
        <v>1633.1903833000001</v>
      </c>
      <c r="X177" s="58">
        <v>1687.5829551699999</v>
      </c>
      <c r="Y177" s="58">
        <v>1799.8706921600001</v>
      </c>
    </row>
    <row r="178" spans="1:25" s="59" customFormat="1" ht="15.75" x14ac:dyDescent="0.3">
      <c r="A178" s="57" t="s">
        <v>162</v>
      </c>
      <c r="B178" s="58">
        <v>1892.43434888</v>
      </c>
      <c r="C178" s="58">
        <v>1957.0880146</v>
      </c>
      <c r="D178" s="58">
        <v>2104.0691554199998</v>
      </c>
      <c r="E178" s="58">
        <v>2184.8564362500001</v>
      </c>
      <c r="F178" s="58">
        <v>2188.43644021</v>
      </c>
      <c r="G178" s="58">
        <v>2192.1797026300001</v>
      </c>
      <c r="H178" s="58">
        <v>2000.36082304</v>
      </c>
      <c r="I178" s="58">
        <v>1902.7655340000001</v>
      </c>
      <c r="J178" s="58">
        <v>1799.6048255199998</v>
      </c>
      <c r="K178" s="58">
        <v>1719.8016023199998</v>
      </c>
      <c r="L178" s="58">
        <v>1671.7799973900001</v>
      </c>
      <c r="M178" s="58">
        <v>1665.86827958</v>
      </c>
      <c r="N178" s="58">
        <v>1667.26936746</v>
      </c>
      <c r="O178" s="58">
        <v>1672.1278346899999</v>
      </c>
      <c r="P178" s="58">
        <v>1652.90825928</v>
      </c>
      <c r="Q178" s="58">
        <v>1661.0919594500001</v>
      </c>
      <c r="R178" s="58">
        <v>1775.55800692</v>
      </c>
      <c r="S178" s="58">
        <v>1815.8413633300001</v>
      </c>
      <c r="T178" s="58">
        <v>1737.1350526800002</v>
      </c>
      <c r="U178" s="58">
        <v>1699.1558421999998</v>
      </c>
      <c r="V178" s="58">
        <v>1708.0427781200001</v>
      </c>
      <c r="W178" s="58">
        <v>1685.95944065</v>
      </c>
      <c r="X178" s="58">
        <v>1729.9488737199999</v>
      </c>
      <c r="Y178" s="58">
        <v>1928.4267716200002</v>
      </c>
    </row>
    <row r="179" spans="1:25" s="59" customFormat="1" ht="15.75" x14ac:dyDescent="0.3">
      <c r="A179" s="57" t="s">
        <v>163</v>
      </c>
      <c r="B179" s="58">
        <v>1884.6650770000001</v>
      </c>
      <c r="C179" s="58">
        <v>1906.0619108599999</v>
      </c>
      <c r="D179" s="58">
        <v>2071.5674699699998</v>
      </c>
      <c r="E179" s="58">
        <v>2074.1252921199998</v>
      </c>
      <c r="F179" s="58">
        <v>2092.7466643299999</v>
      </c>
      <c r="G179" s="58">
        <v>2048.8171269899999</v>
      </c>
      <c r="H179" s="58">
        <v>1987.6216633899999</v>
      </c>
      <c r="I179" s="58">
        <v>1799.4335704</v>
      </c>
      <c r="J179" s="58">
        <v>1694.8676718500001</v>
      </c>
      <c r="K179" s="58">
        <v>1601.5568106599999</v>
      </c>
      <c r="L179" s="58">
        <v>1543.9359869800001</v>
      </c>
      <c r="M179" s="58">
        <v>1548.1483612699999</v>
      </c>
      <c r="N179" s="58">
        <v>1557.50783654</v>
      </c>
      <c r="O179" s="58">
        <v>1563.6123844499998</v>
      </c>
      <c r="P179" s="58">
        <v>1568.58729769</v>
      </c>
      <c r="Q179" s="58">
        <v>1566.94161235</v>
      </c>
      <c r="R179" s="58">
        <v>1559.5340437599998</v>
      </c>
      <c r="S179" s="58">
        <v>1561.1276186</v>
      </c>
      <c r="T179" s="58">
        <v>1569.0171353000001</v>
      </c>
      <c r="U179" s="58">
        <v>1592.3194064700001</v>
      </c>
      <c r="V179" s="58">
        <v>1576.4377997699999</v>
      </c>
      <c r="W179" s="58">
        <v>1607.9123325999999</v>
      </c>
      <c r="X179" s="58">
        <v>1673.1572195799999</v>
      </c>
      <c r="Y179" s="58">
        <v>1771.8547799799999</v>
      </c>
    </row>
    <row r="180" spans="1:25" s="59" customFormat="1" ht="15.75" x14ac:dyDescent="0.3">
      <c r="A180" s="57" t="s">
        <v>164</v>
      </c>
      <c r="B180" s="58">
        <v>1870.0841748399998</v>
      </c>
      <c r="C180" s="58">
        <v>1991.5733868299999</v>
      </c>
      <c r="D180" s="58">
        <v>2010.5568902</v>
      </c>
      <c r="E180" s="58">
        <v>2076.2706886699998</v>
      </c>
      <c r="F180" s="58">
        <v>2089.2381008900002</v>
      </c>
      <c r="G180" s="58">
        <v>2081.7581941399999</v>
      </c>
      <c r="H180" s="58">
        <v>2063.7590123300001</v>
      </c>
      <c r="I180" s="58">
        <v>1904.88301757</v>
      </c>
      <c r="J180" s="58">
        <v>1806.7481168099998</v>
      </c>
      <c r="K180" s="58">
        <v>1591.2636542700002</v>
      </c>
      <c r="L180" s="58">
        <v>1567.6268455700001</v>
      </c>
      <c r="M180" s="58">
        <v>1598.3405865099999</v>
      </c>
      <c r="N180" s="58">
        <v>1638.1296456999999</v>
      </c>
      <c r="O180" s="58">
        <v>1656.2237523700001</v>
      </c>
      <c r="P180" s="58">
        <v>1681.4065325199999</v>
      </c>
      <c r="Q180" s="58">
        <v>1685.3796334899998</v>
      </c>
      <c r="R180" s="58">
        <v>1675.7241605899999</v>
      </c>
      <c r="S180" s="58">
        <v>1674.1316400000001</v>
      </c>
      <c r="T180" s="58">
        <v>1664.2768990200002</v>
      </c>
      <c r="U180" s="58">
        <v>1669.0483255300001</v>
      </c>
      <c r="V180" s="58">
        <v>1662.7855882600002</v>
      </c>
      <c r="W180" s="58">
        <v>1637.2444827099998</v>
      </c>
      <c r="X180" s="58">
        <v>1704.1587987799999</v>
      </c>
      <c r="Y180" s="58">
        <v>1803.8559059600002</v>
      </c>
    </row>
    <row r="181" spans="1:25" s="59" customFormat="1" ht="15.75" x14ac:dyDescent="0.3">
      <c r="A181" s="57" t="s">
        <v>165</v>
      </c>
      <c r="B181" s="58">
        <v>1845.8771106300001</v>
      </c>
      <c r="C181" s="58">
        <v>1924.5441460500001</v>
      </c>
      <c r="D181" s="58">
        <v>2070.25493289</v>
      </c>
      <c r="E181" s="58">
        <v>2102.9625957500002</v>
      </c>
      <c r="F181" s="58">
        <v>2103.6599027399998</v>
      </c>
      <c r="G181" s="58">
        <v>2114.6819871900002</v>
      </c>
      <c r="H181" s="58">
        <v>2146.4319052000001</v>
      </c>
      <c r="I181" s="58">
        <v>1862.38515547</v>
      </c>
      <c r="J181" s="58">
        <v>1783.5814065099999</v>
      </c>
      <c r="K181" s="58">
        <v>1765.0124517200002</v>
      </c>
      <c r="L181" s="58">
        <v>1721.2445488799999</v>
      </c>
      <c r="M181" s="58">
        <v>1712.0689812999999</v>
      </c>
      <c r="N181" s="58">
        <v>1701.1199339899999</v>
      </c>
      <c r="O181" s="58">
        <v>1695.5355461099998</v>
      </c>
      <c r="P181" s="58">
        <v>1701.2963116300002</v>
      </c>
      <c r="Q181" s="58">
        <v>1669.5146387099999</v>
      </c>
      <c r="R181" s="58">
        <v>1676.5994441399998</v>
      </c>
      <c r="S181" s="58">
        <v>1693.6705621400001</v>
      </c>
      <c r="T181" s="58">
        <v>1723.6224832900002</v>
      </c>
      <c r="U181" s="58">
        <v>1755.31078131</v>
      </c>
      <c r="V181" s="58">
        <v>1752.46721609</v>
      </c>
      <c r="W181" s="58">
        <v>1714.4410943100002</v>
      </c>
      <c r="X181" s="58">
        <v>1788.3499263499998</v>
      </c>
      <c r="Y181" s="58">
        <v>1919.9322709399999</v>
      </c>
    </row>
    <row r="182" spans="1:25" s="32" customFormat="1" x14ac:dyDescent="0.2"/>
    <row r="183" spans="1:25" s="32" customFormat="1" x14ac:dyDescent="0.2">
      <c r="A183" s="169" t="s">
        <v>69</v>
      </c>
      <c r="B183" s="241" t="s">
        <v>123</v>
      </c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5"/>
    </row>
    <row r="184" spans="1:25" s="32" customFormat="1" x14ac:dyDescent="0.2">
      <c r="A184" s="170"/>
      <c r="B184" s="109" t="s">
        <v>71</v>
      </c>
      <c r="C184" s="110" t="s">
        <v>72</v>
      </c>
      <c r="D184" s="111" t="s">
        <v>73</v>
      </c>
      <c r="E184" s="110" t="s">
        <v>74</v>
      </c>
      <c r="F184" s="110" t="s">
        <v>75</v>
      </c>
      <c r="G184" s="110" t="s">
        <v>76</v>
      </c>
      <c r="H184" s="110" t="s">
        <v>77</v>
      </c>
      <c r="I184" s="110" t="s">
        <v>78</v>
      </c>
      <c r="J184" s="110" t="s">
        <v>79</v>
      </c>
      <c r="K184" s="109" t="s">
        <v>80</v>
      </c>
      <c r="L184" s="110" t="s">
        <v>81</v>
      </c>
      <c r="M184" s="112" t="s">
        <v>82</v>
      </c>
      <c r="N184" s="109" t="s">
        <v>83</v>
      </c>
      <c r="O184" s="110" t="s">
        <v>84</v>
      </c>
      <c r="P184" s="112" t="s">
        <v>85</v>
      </c>
      <c r="Q184" s="111" t="s">
        <v>86</v>
      </c>
      <c r="R184" s="110" t="s">
        <v>87</v>
      </c>
      <c r="S184" s="111" t="s">
        <v>88</v>
      </c>
      <c r="T184" s="110" t="s">
        <v>89</v>
      </c>
      <c r="U184" s="111" t="s">
        <v>90</v>
      </c>
      <c r="V184" s="110" t="s">
        <v>91</v>
      </c>
      <c r="W184" s="111" t="s">
        <v>92</v>
      </c>
      <c r="X184" s="110" t="s">
        <v>93</v>
      </c>
      <c r="Y184" s="110" t="s">
        <v>94</v>
      </c>
    </row>
    <row r="185" spans="1:25" s="32" customFormat="1" ht="15" customHeight="1" x14ac:dyDescent="0.2">
      <c r="A185" s="55" t="s">
        <v>135</v>
      </c>
      <c r="B185" s="56">
        <v>177.05721</v>
      </c>
      <c r="C185" s="63">
        <v>186.20932753</v>
      </c>
      <c r="D185" s="63">
        <v>189.66007837999999</v>
      </c>
      <c r="E185" s="63">
        <v>189.34656378</v>
      </c>
      <c r="F185" s="63">
        <v>189.57445809999999</v>
      </c>
      <c r="G185" s="63">
        <v>189.74878738999999</v>
      </c>
      <c r="H185" s="63">
        <v>190.32361574999999</v>
      </c>
      <c r="I185" s="63">
        <v>179.03897065999999</v>
      </c>
      <c r="J185" s="63">
        <v>165.83861142999999</v>
      </c>
      <c r="K185" s="63">
        <v>158.10353262999999</v>
      </c>
      <c r="L185" s="63">
        <v>153.16761925</v>
      </c>
      <c r="M185" s="63">
        <v>150.41129814999999</v>
      </c>
      <c r="N185" s="63">
        <v>149.21060858000001</v>
      </c>
      <c r="O185" s="63">
        <v>150.46837027000001</v>
      </c>
      <c r="P185" s="63">
        <v>151.47283175999999</v>
      </c>
      <c r="Q185" s="63">
        <v>151.25510176</v>
      </c>
      <c r="R185" s="63">
        <v>166.22200788000001</v>
      </c>
      <c r="S185" s="63">
        <v>163.48850526999999</v>
      </c>
      <c r="T185" s="63">
        <v>152.8928473</v>
      </c>
      <c r="U185" s="63">
        <v>152.81233090000001</v>
      </c>
      <c r="V185" s="63">
        <v>153.88385195000001</v>
      </c>
      <c r="W185" s="63">
        <v>151.31415859000001</v>
      </c>
      <c r="X185" s="63">
        <v>156.33407996</v>
      </c>
      <c r="Y185" s="63">
        <v>164.04926123999999</v>
      </c>
    </row>
    <row r="186" spans="1:25" s="59" customFormat="1" ht="15.75" x14ac:dyDescent="0.3">
      <c r="A186" s="57" t="s">
        <v>136</v>
      </c>
      <c r="B186" s="58">
        <v>152.61400028</v>
      </c>
      <c r="C186" s="58">
        <v>159.90447341999999</v>
      </c>
      <c r="D186" s="58">
        <v>165.98156033999999</v>
      </c>
      <c r="E186" s="58">
        <v>169.59609689000001</v>
      </c>
      <c r="F186" s="58">
        <v>168.68882103000001</v>
      </c>
      <c r="G186" s="58">
        <v>165.74020245</v>
      </c>
      <c r="H186" s="58">
        <v>169.00919329999999</v>
      </c>
      <c r="I186" s="58">
        <v>167.94045688</v>
      </c>
      <c r="J186" s="58">
        <v>157.04809305000001</v>
      </c>
      <c r="K186" s="58">
        <v>150.47934810999999</v>
      </c>
      <c r="L186" s="58">
        <v>144.31750961</v>
      </c>
      <c r="M186" s="58">
        <v>141.26433969000001</v>
      </c>
      <c r="N186" s="58">
        <v>139.5631329</v>
      </c>
      <c r="O186" s="58">
        <v>139.79600065</v>
      </c>
      <c r="P186" s="58">
        <v>141.59210852000001</v>
      </c>
      <c r="Q186" s="58">
        <v>141.35203014000001</v>
      </c>
      <c r="R186" s="58">
        <v>141.30685507999999</v>
      </c>
      <c r="S186" s="58">
        <v>141.90490575999999</v>
      </c>
      <c r="T186" s="58">
        <v>140.85673890000001</v>
      </c>
      <c r="U186" s="58">
        <v>141.66553734999999</v>
      </c>
      <c r="V186" s="58">
        <v>142.14067779999999</v>
      </c>
      <c r="W186" s="58">
        <v>140.16144423</v>
      </c>
      <c r="X186" s="58">
        <v>143.69287109999999</v>
      </c>
      <c r="Y186" s="58">
        <v>153.615004</v>
      </c>
    </row>
    <row r="187" spans="1:25" s="59" customFormat="1" ht="15.75" x14ac:dyDescent="0.3">
      <c r="A187" s="57" t="s">
        <v>137</v>
      </c>
      <c r="B187" s="58">
        <v>166.72928873999999</v>
      </c>
      <c r="C187" s="58">
        <v>174.06680327000001</v>
      </c>
      <c r="D187" s="58">
        <v>178.19012366000001</v>
      </c>
      <c r="E187" s="58">
        <v>180.71904301999999</v>
      </c>
      <c r="F187" s="58">
        <v>181.1634976</v>
      </c>
      <c r="G187" s="58">
        <v>179.68979722</v>
      </c>
      <c r="H187" s="58">
        <v>170.85099235999999</v>
      </c>
      <c r="I187" s="58">
        <v>158.76445071000001</v>
      </c>
      <c r="J187" s="58">
        <v>149.04288473</v>
      </c>
      <c r="K187" s="58">
        <v>141.35871595</v>
      </c>
      <c r="L187" s="58">
        <v>144.05370758000001</v>
      </c>
      <c r="M187" s="58">
        <v>142.24913849000001</v>
      </c>
      <c r="N187" s="58">
        <v>142.66286664</v>
      </c>
      <c r="O187" s="58">
        <v>141.6411257</v>
      </c>
      <c r="P187" s="58">
        <v>142.37921539999999</v>
      </c>
      <c r="Q187" s="58">
        <v>144.29127819999999</v>
      </c>
      <c r="R187" s="58">
        <v>145.35106056000001</v>
      </c>
      <c r="S187" s="58">
        <v>145.7260575</v>
      </c>
      <c r="T187" s="58">
        <v>147.47843474000001</v>
      </c>
      <c r="U187" s="58">
        <v>148.95427584000001</v>
      </c>
      <c r="V187" s="58">
        <v>148.53062431999999</v>
      </c>
      <c r="W187" s="58">
        <v>148.51290843999999</v>
      </c>
      <c r="X187" s="58">
        <v>151.74315659000001</v>
      </c>
      <c r="Y187" s="58">
        <v>160.39451091999999</v>
      </c>
    </row>
    <row r="188" spans="1:25" s="59" customFormat="1" ht="15.75" x14ac:dyDescent="0.3">
      <c r="A188" s="57" t="s">
        <v>138</v>
      </c>
      <c r="B188" s="58">
        <v>177.10930622999999</v>
      </c>
      <c r="C188" s="58">
        <v>184.31115108</v>
      </c>
      <c r="D188" s="58">
        <v>185.58556485</v>
      </c>
      <c r="E188" s="58">
        <v>187.3019596</v>
      </c>
      <c r="F188" s="58">
        <v>186.27068818000001</v>
      </c>
      <c r="G188" s="58">
        <v>180.43922036999999</v>
      </c>
      <c r="H188" s="58">
        <v>177.00400661</v>
      </c>
      <c r="I188" s="58">
        <v>165.95457074999999</v>
      </c>
      <c r="J188" s="58">
        <v>155.99172529000001</v>
      </c>
      <c r="K188" s="58">
        <v>153.86626662</v>
      </c>
      <c r="L188" s="58">
        <v>157.21417084000001</v>
      </c>
      <c r="M188" s="58">
        <v>150.94425559999999</v>
      </c>
      <c r="N188" s="58">
        <v>152.98072019</v>
      </c>
      <c r="O188" s="58">
        <v>153.75491453000001</v>
      </c>
      <c r="P188" s="58">
        <v>154.84746539</v>
      </c>
      <c r="Q188" s="58">
        <v>155.06632834999999</v>
      </c>
      <c r="R188" s="58">
        <v>156.15119849999999</v>
      </c>
      <c r="S188" s="58">
        <v>156.37057254999999</v>
      </c>
      <c r="T188" s="58">
        <v>152.86200195000001</v>
      </c>
      <c r="U188" s="58">
        <v>156.40972446000001</v>
      </c>
      <c r="V188" s="58">
        <v>150.61789798000001</v>
      </c>
      <c r="W188" s="58">
        <v>148.22451752000001</v>
      </c>
      <c r="X188" s="58">
        <v>153.24109634000001</v>
      </c>
      <c r="Y188" s="58">
        <v>157.75093115000001</v>
      </c>
    </row>
    <row r="189" spans="1:25" s="59" customFormat="1" ht="15.75" x14ac:dyDescent="0.3">
      <c r="A189" s="57" t="s">
        <v>139</v>
      </c>
      <c r="B189" s="58">
        <v>154.10686956999999</v>
      </c>
      <c r="C189" s="58">
        <v>160.23904675</v>
      </c>
      <c r="D189" s="58">
        <v>171.70091980999999</v>
      </c>
      <c r="E189" s="58">
        <v>172.00455355</v>
      </c>
      <c r="F189" s="58">
        <v>171.54636816999999</v>
      </c>
      <c r="G189" s="58">
        <v>170.96323340000001</v>
      </c>
      <c r="H189" s="58">
        <v>166.03998870000001</v>
      </c>
      <c r="I189" s="58">
        <v>159.25795399</v>
      </c>
      <c r="J189" s="58">
        <v>150.84206347</v>
      </c>
      <c r="K189" s="58">
        <v>143.90572969999999</v>
      </c>
      <c r="L189" s="58">
        <v>140.25516926</v>
      </c>
      <c r="M189" s="58">
        <v>137.52676976999999</v>
      </c>
      <c r="N189" s="58">
        <v>142.11370801000001</v>
      </c>
      <c r="O189" s="58">
        <v>142.69597716000001</v>
      </c>
      <c r="P189" s="58">
        <v>142.51403427</v>
      </c>
      <c r="Q189" s="58">
        <v>141.70597988</v>
      </c>
      <c r="R189" s="58">
        <v>141.62147902000001</v>
      </c>
      <c r="S189" s="58">
        <v>138.69413813</v>
      </c>
      <c r="T189" s="58">
        <v>137.21353403000001</v>
      </c>
      <c r="U189" s="58">
        <v>137.2021834</v>
      </c>
      <c r="V189" s="58">
        <v>138.15114136</v>
      </c>
      <c r="W189" s="58">
        <v>137.81297569</v>
      </c>
      <c r="X189" s="58">
        <v>142.2139569</v>
      </c>
      <c r="Y189" s="58">
        <v>151.09088082</v>
      </c>
    </row>
    <row r="190" spans="1:25" s="59" customFormat="1" ht="15.75" x14ac:dyDescent="0.3">
      <c r="A190" s="57" t="s">
        <v>140</v>
      </c>
      <c r="B190" s="58">
        <v>161.27404279000001</v>
      </c>
      <c r="C190" s="58">
        <v>166.35662070000001</v>
      </c>
      <c r="D190" s="58">
        <v>169.11422032999999</v>
      </c>
      <c r="E190" s="58">
        <v>169.37824763</v>
      </c>
      <c r="F190" s="58">
        <v>168.5517054</v>
      </c>
      <c r="G190" s="58">
        <v>167.76554192</v>
      </c>
      <c r="H190" s="58">
        <v>163.78471157000001</v>
      </c>
      <c r="I190" s="58">
        <v>153.23020969999999</v>
      </c>
      <c r="J190" s="58">
        <v>144.55903868999999</v>
      </c>
      <c r="K190" s="58">
        <v>140.21387166</v>
      </c>
      <c r="L190" s="58">
        <v>139.92376261000001</v>
      </c>
      <c r="M190" s="58">
        <v>141.64414300999999</v>
      </c>
      <c r="N190" s="58">
        <v>141.89217006000001</v>
      </c>
      <c r="O190" s="58">
        <v>142.51451392000001</v>
      </c>
      <c r="P190" s="58">
        <v>143.69306717000001</v>
      </c>
      <c r="Q190" s="58">
        <v>144.09067074999999</v>
      </c>
      <c r="R190" s="58">
        <v>142.65951693</v>
      </c>
      <c r="S190" s="58">
        <v>141.63020893999999</v>
      </c>
      <c r="T190" s="58">
        <v>142.83020428</v>
      </c>
      <c r="U190" s="58">
        <v>141.51403285000001</v>
      </c>
      <c r="V190" s="58">
        <v>141.62679151</v>
      </c>
      <c r="W190" s="58">
        <v>141.71699140000001</v>
      </c>
      <c r="X190" s="58">
        <v>151.97825900999999</v>
      </c>
      <c r="Y190" s="58">
        <v>160.49741868999999</v>
      </c>
    </row>
    <row r="191" spans="1:25" s="59" customFormat="1" ht="15.75" x14ac:dyDescent="0.3">
      <c r="A191" s="57" t="s">
        <v>141</v>
      </c>
      <c r="B191" s="58">
        <v>174.45420804</v>
      </c>
      <c r="C191" s="58">
        <v>187.77332519000001</v>
      </c>
      <c r="D191" s="58">
        <v>201.40147651000001</v>
      </c>
      <c r="E191" s="58">
        <v>204.69251781</v>
      </c>
      <c r="F191" s="58">
        <v>206.87098494</v>
      </c>
      <c r="G191" s="58">
        <v>205.67330143000001</v>
      </c>
      <c r="H191" s="58">
        <v>202.29221330999999</v>
      </c>
      <c r="I191" s="58">
        <v>188.11928897999999</v>
      </c>
      <c r="J191" s="58">
        <v>164.60654932</v>
      </c>
      <c r="K191" s="58">
        <v>162.04199643000001</v>
      </c>
      <c r="L191" s="58">
        <v>159.82655899</v>
      </c>
      <c r="M191" s="58">
        <v>151.03976613</v>
      </c>
      <c r="N191" s="58">
        <v>156.52068987000001</v>
      </c>
      <c r="O191" s="58">
        <v>156.26411992999999</v>
      </c>
      <c r="P191" s="58">
        <v>153.03884269</v>
      </c>
      <c r="Q191" s="58">
        <v>157.81591176000001</v>
      </c>
      <c r="R191" s="58">
        <v>159.06682354</v>
      </c>
      <c r="S191" s="58">
        <v>158.94603837</v>
      </c>
      <c r="T191" s="58">
        <v>159.15300549</v>
      </c>
      <c r="U191" s="58">
        <v>161.27347040999999</v>
      </c>
      <c r="V191" s="58">
        <v>163.94642970000001</v>
      </c>
      <c r="W191" s="58">
        <v>163.91952907999999</v>
      </c>
      <c r="X191" s="58">
        <v>166.57670970999999</v>
      </c>
      <c r="Y191" s="58">
        <v>187.16441793999999</v>
      </c>
    </row>
    <row r="192" spans="1:25" s="59" customFormat="1" ht="15.75" x14ac:dyDescent="0.3">
      <c r="A192" s="57" t="s">
        <v>142</v>
      </c>
      <c r="B192" s="58">
        <v>175.11973035</v>
      </c>
      <c r="C192" s="58">
        <v>186.50486828000001</v>
      </c>
      <c r="D192" s="58">
        <v>186.58541002000001</v>
      </c>
      <c r="E192" s="58">
        <v>184.03930591</v>
      </c>
      <c r="F192" s="58">
        <v>183.75061721</v>
      </c>
      <c r="G192" s="58">
        <v>184.26149280000001</v>
      </c>
      <c r="H192" s="58">
        <v>179.79257118000001</v>
      </c>
      <c r="I192" s="58">
        <v>160.56498307000001</v>
      </c>
      <c r="J192" s="58">
        <v>154.38579965</v>
      </c>
      <c r="K192" s="58">
        <v>153.18487152</v>
      </c>
      <c r="L192" s="58">
        <v>151.75031891</v>
      </c>
      <c r="M192" s="58">
        <v>152.47116270999999</v>
      </c>
      <c r="N192" s="58">
        <v>152.42081461999999</v>
      </c>
      <c r="O192" s="58">
        <v>153.08439279000001</v>
      </c>
      <c r="P192" s="58">
        <v>154.03126177999999</v>
      </c>
      <c r="Q192" s="58">
        <v>154.00447790000001</v>
      </c>
      <c r="R192" s="58">
        <v>154.95313232999999</v>
      </c>
      <c r="S192" s="58">
        <v>155.18913631000001</v>
      </c>
      <c r="T192" s="58">
        <v>155.50921979</v>
      </c>
      <c r="U192" s="58">
        <v>154.52824423999999</v>
      </c>
      <c r="V192" s="58">
        <v>156.21222366999999</v>
      </c>
      <c r="W192" s="58">
        <v>157.64284663999999</v>
      </c>
      <c r="X192" s="58">
        <v>163.92857296</v>
      </c>
      <c r="Y192" s="58">
        <v>170.95287728</v>
      </c>
    </row>
    <row r="193" spans="1:25" s="59" customFormat="1" ht="15.75" x14ac:dyDescent="0.3">
      <c r="A193" s="57" t="s">
        <v>143</v>
      </c>
      <c r="B193" s="58">
        <v>165.44078705000001</v>
      </c>
      <c r="C193" s="58">
        <v>178.26628742</v>
      </c>
      <c r="D193" s="58">
        <v>186.53949076000001</v>
      </c>
      <c r="E193" s="58">
        <v>185.82182981</v>
      </c>
      <c r="F193" s="58">
        <v>185.23011954</v>
      </c>
      <c r="G193" s="58">
        <v>185.97804378999999</v>
      </c>
      <c r="H193" s="58">
        <v>189.05398052000001</v>
      </c>
      <c r="I193" s="58">
        <v>177.45446265999999</v>
      </c>
      <c r="J193" s="58">
        <v>167.73870183</v>
      </c>
      <c r="K193" s="58">
        <v>156.14288167999999</v>
      </c>
      <c r="L193" s="58">
        <v>157.4190486</v>
      </c>
      <c r="M193" s="58">
        <v>155.21005861</v>
      </c>
      <c r="N193" s="58">
        <v>153.81377634</v>
      </c>
      <c r="O193" s="58">
        <v>154.36250565</v>
      </c>
      <c r="P193" s="58">
        <v>155.48162947</v>
      </c>
      <c r="Q193" s="58">
        <v>155.6699457</v>
      </c>
      <c r="R193" s="58">
        <v>155.11815243999999</v>
      </c>
      <c r="S193" s="58">
        <v>154.70056019</v>
      </c>
      <c r="T193" s="58">
        <v>154.37694784999999</v>
      </c>
      <c r="U193" s="58">
        <v>157.43293894999999</v>
      </c>
      <c r="V193" s="58">
        <v>158.11770354000001</v>
      </c>
      <c r="W193" s="58">
        <v>154.36159140000001</v>
      </c>
      <c r="X193" s="58">
        <v>158.57645621</v>
      </c>
      <c r="Y193" s="58">
        <v>168.72480587999999</v>
      </c>
    </row>
    <row r="194" spans="1:25" s="59" customFormat="1" ht="15.75" x14ac:dyDescent="0.3">
      <c r="A194" s="57" t="s">
        <v>144</v>
      </c>
      <c r="B194" s="58">
        <v>166.65527488999999</v>
      </c>
      <c r="C194" s="58">
        <v>175.56881457</v>
      </c>
      <c r="D194" s="58">
        <v>188.53348294</v>
      </c>
      <c r="E194" s="58">
        <v>190.88922144</v>
      </c>
      <c r="F194" s="58">
        <v>189.75165272999999</v>
      </c>
      <c r="G194" s="58">
        <v>190.14125848</v>
      </c>
      <c r="H194" s="58">
        <v>197.32951750000001</v>
      </c>
      <c r="I194" s="58">
        <v>172.80348978999999</v>
      </c>
      <c r="J194" s="58">
        <v>162.54902315000001</v>
      </c>
      <c r="K194" s="58">
        <v>159.70646930999999</v>
      </c>
      <c r="L194" s="58">
        <v>155.11861640999999</v>
      </c>
      <c r="M194" s="58">
        <v>148.66492091999999</v>
      </c>
      <c r="N194" s="58">
        <v>148.75453967000001</v>
      </c>
      <c r="O194" s="58">
        <v>151.42974756999999</v>
      </c>
      <c r="P194" s="58">
        <v>161.34026942</v>
      </c>
      <c r="Q194" s="58">
        <v>170.81392163999999</v>
      </c>
      <c r="R194" s="58">
        <v>164.81823141000001</v>
      </c>
      <c r="S194" s="58">
        <v>154.57259887999999</v>
      </c>
      <c r="T194" s="58">
        <v>153.44062996</v>
      </c>
      <c r="U194" s="58">
        <v>154.17781382999999</v>
      </c>
      <c r="V194" s="58">
        <v>152.80475079000001</v>
      </c>
      <c r="W194" s="58">
        <v>151.09633749</v>
      </c>
      <c r="X194" s="58">
        <v>156.35570426999999</v>
      </c>
      <c r="Y194" s="58">
        <v>163.64624283000001</v>
      </c>
    </row>
    <row r="195" spans="1:25" s="59" customFormat="1" ht="15.75" x14ac:dyDescent="0.3">
      <c r="A195" s="57" t="s">
        <v>145</v>
      </c>
      <c r="B195" s="58">
        <v>180.33610805999999</v>
      </c>
      <c r="C195" s="58">
        <v>187.94132972</v>
      </c>
      <c r="D195" s="58">
        <v>195.39954943000001</v>
      </c>
      <c r="E195" s="58">
        <v>192.32391852000001</v>
      </c>
      <c r="F195" s="58">
        <v>192.0359952</v>
      </c>
      <c r="G195" s="58">
        <v>192.34330102000001</v>
      </c>
      <c r="H195" s="58">
        <v>197.89151648999999</v>
      </c>
      <c r="I195" s="58">
        <v>176.37929471999999</v>
      </c>
      <c r="J195" s="58">
        <v>163.88710306999999</v>
      </c>
      <c r="K195" s="58">
        <v>158.50801458000001</v>
      </c>
      <c r="L195" s="58">
        <v>153.62692501000001</v>
      </c>
      <c r="M195" s="58">
        <v>152.62844741999999</v>
      </c>
      <c r="N195" s="58">
        <v>152.60889134000001</v>
      </c>
      <c r="O195" s="58">
        <v>151.54225735</v>
      </c>
      <c r="P195" s="58">
        <v>150.97590857</v>
      </c>
      <c r="Q195" s="58">
        <v>151.24653892000001</v>
      </c>
      <c r="R195" s="58">
        <v>151.73854266000001</v>
      </c>
      <c r="S195" s="58">
        <v>166.30655503</v>
      </c>
      <c r="T195" s="58">
        <v>168.94039728999999</v>
      </c>
      <c r="U195" s="58">
        <v>169.46246273</v>
      </c>
      <c r="V195" s="58">
        <v>164.81145692000001</v>
      </c>
      <c r="W195" s="58">
        <v>154.79615769</v>
      </c>
      <c r="X195" s="58">
        <v>157.45473784999999</v>
      </c>
      <c r="Y195" s="58">
        <v>166.38654898999999</v>
      </c>
    </row>
    <row r="196" spans="1:25" s="59" customFormat="1" ht="15.75" x14ac:dyDescent="0.3">
      <c r="A196" s="57" t="s">
        <v>146</v>
      </c>
      <c r="B196" s="58">
        <v>174.15984931</v>
      </c>
      <c r="C196" s="58">
        <v>179.35462125000001</v>
      </c>
      <c r="D196" s="58">
        <v>187.40695742</v>
      </c>
      <c r="E196" s="58">
        <v>194.16123051</v>
      </c>
      <c r="F196" s="58">
        <v>198.66770398</v>
      </c>
      <c r="G196" s="58">
        <v>195.54195841000001</v>
      </c>
      <c r="H196" s="58">
        <v>190.12942530999999</v>
      </c>
      <c r="I196" s="58">
        <v>167.76194580000001</v>
      </c>
      <c r="J196" s="58">
        <v>160.99619548999999</v>
      </c>
      <c r="K196" s="58">
        <v>153.2419261</v>
      </c>
      <c r="L196" s="58">
        <v>153.50159352</v>
      </c>
      <c r="M196" s="58">
        <v>156.32477402999999</v>
      </c>
      <c r="N196" s="58">
        <v>157.75405243</v>
      </c>
      <c r="O196" s="58">
        <v>157.20775391000001</v>
      </c>
      <c r="P196" s="58">
        <v>156.42609554000001</v>
      </c>
      <c r="Q196" s="58">
        <v>156.10151094</v>
      </c>
      <c r="R196" s="58">
        <v>156.29122602000001</v>
      </c>
      <c r="S196" s="58">
        <v>155.85051196000001</v>
      </c>
      <c r="T196" s="58">
        <v>155.00192281</v>
      </c>
      <c r="U196" s="58">
        <v>156.1396675</v>
      </c>
      <c r="V196" s="58">
        <v>156.87627929000001</v>
      </c>
      <c r="W196" s="58">
        <v>153.21796399999999</v>
      </c>
      <c r="X196" s="58">
        <v>158.90744839999999</v>
      </c>
      <c r="Y196" s="58">
        <v>164.27226995999999</v>
      </c>
    </row>
    <row r="197" spans="1:25" s="59" customFormat="1" ht="15.75" x14ac:dyDescent="0.3">
      <c r="A197" s="57" t="s">
        <v>147</v>
      </c>
      <c r="B197" s="58">
        <v>171.09215871000001</v>
      </c>
      <c r="C197" s="58">
        <v>178.07890892</v>
      </c>
      <c r="D197" s="58">
        <v>193.39786401000001</v>
      </c>
      <c r="E197" s="58">
        <v>200.15486281</v>
      </c>
      <c r="F197" s="58">
        <v>201.10725862000001</v>
      </c>
      <c r="G197" s="58">
        <v>199.34644370000001</v>
      </c>
      <c r="H197" s="58">
        <v>192.16322002000001</v>
      </c>
      <c r="I197" s="58">
        <v>170.06576114999999</v>
      </c>
      <c r="J197" s="58">
        <v>158.78910522000001</v>
      </c>
      <c r="K197" s="58">
        <v>154.64725530000001</v>
      </c>
      <c r="L197" s="58">
        <v>151.04844109000001</v>
      </c>
      <c r="M197" s="58">
        <v>150.91111538000001</v>
      </c>
      <c r="N197" s="58">
        <v>150.71928700999999</v>
      </c>
      <c r="O197" s="58">
        <v>150.54501629000001</v>
      </c>
      <c r="P197" s="58">
        <v>151.85191846999999</v>
      </c>
      <c r="Q197" s="58">
        <v>152.03525662999999</v>
      </c>
      <c r="R197" s="58">
        <v>152.97837311999999</v>
      </c>
      <c r="S197" s="58">
        <v>152.84494000000001</v>
      </c>
      <c r="T197" s="58">
        <v>151.45812193</v>
      </c>
      <c r="U197" s="58">
        <v>153.38879829000001</v>
      </c>
      <c r="V197" s="58">
        <v>154.43329349000001</v>
      </c>
      <c r="W197" s="58">
        <v>153.21863801999999</v>
      </c>
      <c r="X197" s="58">
        <v>157.57202867999999</v>
      </c>
      <c r="Y197" s="58">
        <v>169.25717134999999</v>
      </c>
    </row>
    <row r="198" spans="1:25" s="59" customFormat="1" ht="15.75" x14ac:dyDescent="0.3">
      <c r="A198" s="57" t="s">
        <v>148</v>
      </c>
      <c r="B198" s="58">
        <v>159.68574605000001</v>
      </c>
      <c r="C198" s="58">
        <v>170.72957119</v>
      </c>
      <c r="D198" s="58">
        <v>175.81345196000001</v>
      </c>
      <c r="E198" s="58">
        <v>183.18399128999999</v>
      </c>
      <c r="F198" s="58">
        <v>186.23133458000001</v>
      </c>
      <c r="G198" s="58">
        <v>188.82016458000001</v>
      </c>
      <c r="H198" s="58">
        <v>189.46557397000001</v>
      </c>
      <c r="I198" s="58">
        <v>166.92309180000001</v>
      </c>
      <c r="J198" s="58">
        <v>155.03062869999999</v>
      </c>
      <c r="K198" s="58">
        <v>151.96992087999999</v>
      </c>
      <c r="L198" s="58">
        <v>147.98327775000001</v>
      </c>
      <c r="M198" s="58">
        <v>151.02449204999999</v>
      </c>
      <c r="N198" s="58">
        <v>154.70385368999999</v>
      </c>
      <c r="O198" s="58">
        <v>155.23779633000001</v>
      </c>
      <c r="P198" s="58">
        <v>150.78401577</v>
      </c>
      <c r="Q198" s="58">
        <v>143.39334708000001</v>
      </c>
      <c r="R198" s="58">
        <v>143.16611004000001</v>
      </c>
      <c r="S198" s="58">
        <v>143.00303321000001</v>
      </c>
      <c r="T198" s="58">
        <v>146.81436621</v>
      </c>
      <c r="U198" s="58">
        <v>146.82703885999999</v>
      </c>
      <c r="V198" s="58">
        <v>149.14988828</v>
      </c>
      <c r="W198" s="58">
        <v>146.18395828999999</v>
      </c>
      <c r="X198" s="58">
        <v>150.30248922999999</v>
      </c>
      <c r="Y198" s="58">
        <v>163.49367781000001</v>
      </c>
    </row>
    <row r="199" spans="1:25" s="59" customFormat="1" ht="15.75" x14ac:dyDescent="0.3">
      <c r="A199" s="57" t="s">
        <v>149</v>
      </c>
      <c r="B199" s="58">
        <v>163.10331647000001</v>
      </c>
      <c r="C199" s="58">
        <v>175.2199033</v>
      </c>
      <c r="D199" s="58">
        <v>191.65895956</v>
      </c>
      <c r="E199" s="58">
        <v>195.52683354999999</v>
      </c>
      <c r="F199" s="58">
        <v>195.25740585</v>
      </c>
      <c r="G199" s="58">
        <v>195.40095099000001</v>
      </c>
      <c r="H199" s="58">
        <v>194.69870448</v>
      </c>
      <c r="I199" s="58">
        <v>173.1335297</v>
      </c>
      <c r="J199" s="58">
        <v>161.72480161999999</v>
      </c>
      <c r="K199" s="58">
        <v>152.19078665000001</v>
      </c>
      <c r="L199" s="58">
        <v>146.11369819000001</v>
      </c>
      <c r="M199" s="58">
        <v>142.19796102999999</v>
      </c>
      <c r="N199" s="58">
        <v>141.40451912</v>
      </c>
      <c r="O199" s="58">
        <v>137.53282283999999</v>
      </c>
      <c r="P199" s="58">
        <v>119.03171003999999</v>
      </c>
      <c r="Q199" s="58">
        <v>115.92661758</v>
      </c>
      <c r="R199" s="58">
        <v>115.12190552</v>
      </c>
      <c r="S199" s="58">
        <v>115.19723129</v>
      </c>
      <c r="T199" s="58">
        <v>118.66185285</v>
      </c>
      <c r="U199" s="58">
        <v>126.01949162000001</v>
      </c>
      <c r="V199" s="58">
        <v>147.01311996000001</v>
      </c>
      <c r="W199" s="58">
        <v>144.33738049999999</v>
      </c>
      <c r="X199" s="58">
        <v>148.60825836999999</v>
      </c>
      <c r="Y199" s="58">
        <v>156.86310039</v>
      </c>
    </row>
    <row r="200" spans="1:25" s="59" customFormat="1" ht="15.75" x14ac:dyDescent="0.3">
      <c r="A200" s="57" t="s">
        <v>150</v>
      </c>
      <c r="B200" s="58">
        <v>158.67675598</v>
      </c>
      <c r="C200" s="58">
        <v>168.28921333</v>
      </c>
      <c r="D200" s="58">
        <v>187.20640015999999</v>
      </c>
      <c r="E200" s="58">
        <v>194.80267017</v>
      </c>
      <c r="F200" s="58">
        <v>195.31235143000001</v>
      </c>
      <c r="G200" s="58">
        <v>194.64523652</v>
      </c>
      <c r="H200" s="58">
        <v>177.50318819</v>
      </c>
      <c r="I200" s="58">
        <v>171.21758159000001</v>
      </c>
      <c r="J200" s="58">
        <v>159.81145239</v>
      </c>
      <c r="K200" s="58">
        <v>151.20848613000001</v>
      </c>
      <c r="L200" s="58">
        <v>146.35909024</v>
      </c>
      <c r="M200" s="58">
        <v>142.87477329999999</v>
      </c>
      <c r="N200" s="58">
        <v>142.13423169999999</v>
      </c>
      <c r="O200" s="58">
        <v>142.87459335</v>
      </c>
      <c r="P200" s="58">
        <v>143.18971687000001</v>
      </c>
      <c r="Q200" s="58">
        <v>140.83121452</v>
      </c>
      <c r="R200" s="58">
        <v>139.69169654000001</v>
      </c>
      <c r="S200" s="58">
        <v>139.83981857000001</v>
      </c>
      <c r="T200" s="58">
        <v>143.03667437999999</v>
      </c>
      <c r="U200" s="58">
        <v>143.78826905</v>
      </c>
      <c r="V200" s="58">
        <v>124.06454003</v>
      </c>
      <c r="W200" s="58">
        <v>104.56508307</v>
      </c>
      <c r="X200" s="58">
        <v>106.64621390000001</v>
      </c>
      <c r="Y200" s="58">
        <v>111.54700873</v>
      </c>
    </row>
    <row r="201" spans="1:25" s="59" customFormat="1" ht="15.75" x14ac:dyDescent="0.3">
      <c r="A201" s="57" t="s">
        <v>151</v>
      </c>
      <c r="B201" s="58">
        <v>118.90546630999999</v>
      </c>
      <c r="C201" s="58">
        <v>141.84557902</v>
      </c>
      <c r="D201" s="58">
        <v>177.3857969</v>
      </c>
      <c r="E201" s="58">
        <v>189.08170625</v>
      </c>
      <c r="F201" s="58">
        <v>193.53215843000001</v>
      </c>
      <c r="G201" s="58">
        <v>198.49624412</v>
      </c>
      <c r="H201" s="58">
        <v>181.74910317000001</v>
      </c>
      <c r="I201" s="58">
        <v>169.71666221000001</v>
      </c>
      <c r="J201" s="58">
        <v>163.15207196</v>
      </c>
      <c r="K201" s="58">
        <v>158.46711382000001</v>
      </c>
      <c r="L201" s="58">
        <v>156.31752766</v>
      </c>
      <c r="M201" s="58">
        <v>156.09765135999999</v>
      </c>
      <c r="N201" s="58">
        <v>156.33956882000001</v>
      </c>
      <c r="O201" s="58">
        <v>155.47616762999999</v>
      </c>
      <c r="P201" s="58">
        <v>156.39510948</v>
      </c>
      <c r="Q201" s="58">
        <v>153.75594136999999</v>
      </c>
      <c r="R201" s="58">
        <v>153.22339579000001</v>
      </c>
      <c r="S201" s="58">
        <v>170.31632092999999</v>
      </c>
      <c r="T201" s="58">
        <v>174.89533908000001</v>
      </c>
      <c r="U201" s="58">
        <v>171.51287242000001</v>
      </c>
      <c r="V201" s="58">
        <v>161.34183289999999</v>
      </c>
      <c r="W201" s="58">
        <v>155.13729133000001</v>
      </c>
      <c r="X201" s="58">
        <v>160.72707449000001</v>
      </c>
      <c r="Y201" s="58">
        <v>169.66768687999999</v>
      </c>
    </row>
    <row r="202" spans="1:25" s="59" customFormat="1" ht="15.75" x14ac:dyDescent="0.3">
      <c r="A202" s="57" t="s">
        <v>152</v>
      </c>
      <c r="B202" s="58">
        <v>163.26803931000001</v>
      </c>
      <c r="C202" s="58">
        <v>167.30170701</v>
      </c>
      <c r="D202" s="58">
        <v>185.62990044</v>
      </c>
      <c r="E202" s="58">
        <v>197.23881187000001</v>
      </c>
      <c r="F202" s="58">
        <v>198.27076577</v>
      </c>
      <c r="G202" s="58">
        <v>199.35575958000001</v>
      </c>
      <c r="H202" s="58">
        <v>176.81644693000001</v>
      </c>
      <c r="I202" s="58">
        <v>168.29608367</v>
      </c>
      <c r="J202" s="58">
        <v>158.01386676000001</v>
      </c>
      <c r="K202" s="58">
        <v>151.68344586000001</v>
      </c>
      <c r="L202" s="58">
        <v>150.33010199</v>
      </c>
      <c r="M202" s="58">
        <v>148.67834110000001</v>
      </c>
      <c r="N202" s="58">
        <v>148.93624677</v>
      </c>
      <c r="O202" s="58">
        <v>148.77515811999999</v>
      </c>
      <c r="P202" s="58">
        <v>148.66095397999999</v>
      </c>
      <c r="Q202" s="58">
        <v>146.18381762000001</v>
      </c>
      <c r="R202" s="58">
        <v>146.60574849</v>
      </c>
      <c r="S202" s="58">
        <v>146.94492657000001</v>
      </c>
      <c r="T202" s="58">
        <v>149.33798422999999</v>
      </c>
      <c r="U202" s="58">
        <v>152.03884027999999</v>
      </c>
      <c r="V202" s="58">
        <v>152.16876615999999</v>
      </c>
      <c r="W202" s="58">
        <v>150.08046092999999</v>
      </c>
      <c r="X202" s="58">
        <v>154.02818323</v>
      </c>
      <c r="Y202" s="58">
        <v>162.20421056000001</v>
      </c>
    </row>
    <row r="203" spans="1:25" s="59" customFormat="1" ht="15.75" x14ac:dyDescent="0.3">
      <c r="A203" s="57" t="s">
        <v>153</v>
      </c>
      <c r="B203" s="58">
        <v>174.35234195000001</v>
      </c>
      <c r="C203" s="58">
        <v>178.83417408</v>
      </c>
      <c r="D203" s="58">
        <v>189.49468779</v>
      </c>
      <c r="E203" s="58">
        <v>193.58475075000001</v>
      </c>
      <c r="F203" s="58">
        <v>193.18843218000001</v>
      </c>
      <c r="G203" s="58">
        <v>192.29957438</v>
      </c>
      <c r="H203" s="58">
        <v>179.53793912</v>
      </c>
      <c r="I203" s="58">
        <v>170.06599424000001</v>
      </c>
      <c r="J203" s="58">
        <v>160.89127010999999</v>
      </c>
      <c r="K203" s="58">
        <v>152.96552120000001</v>
      </c>
      <c r="L203" s="58">
        <v>149.76892021</v>
      </c>
      <c r="M203" s="58">
        <v>149.2484115</v>
      </c>
      <c r="N203" s="58">
        <v>148.60924091000001</v>
      </c>
      <c r="O203" s="58">
        <v>149.14105137999999</v>
      </c>
      <c r="P203" s="58">
        <v>148.05884799</v>
      </c>
      <c r="Q203" s="58">
        <v>148.40490202999999</v>
      </c>
      <c r="R203" s="58">
        <v>149.86579972000001</v>
      </c>
      <c r="S203" s="58">
        <v>150.51553530000001</v>
      </c>
      <c r="T203" s="58">
        <v>154.26534823</v>
      </c>
      <c r="U203" s="58">
        <v>154.11621536000001</v>
      </c>
      <c r="V203" s="58">
        <v>155.45593994999999</v>
      </c>
      <c r="W203" s="58">
        <v>154.09921731</v>
      </c>
      <c r="X203" s="58">
        <v>158.70860973000001</v>
      </c>
      <c r="Y203" s="58">
        <v>168.28362859000001</v>
      </c>
    </row>
    <row r="204" spans="1:25" s="59" customFormat="1" ht="15.75" x14ac:dyDescent="0.3">
      <c r="A204" s="57" t="s">
        <v>154</v>
      </c>
      <c r="B204" s="58">
        <v>168.26752367</v>
      </c>
      <c r="C204" s="58">
        <v>178.52483649000001</v>
      </c>
      <c r="D204" s="58">
        <v>191.22003336</v>
      </c>
      <c r="E204" s="58">
        <v>192.11376227</v>
      </c>
      <c r="F204" s="58">
        <v>191.45657327999999</v>
      </c>
      <c r="G204" s="58">
        <v>192.99839555</v>
      </c>
      <c r="H204" s="58">
        <v>171.37402012000001</v>
      </c>
      <c r="I204" s="58">
        <v>161.63326949</v>
      </c>
      <c r="J204" s="58">
        <v>149.28805298</v>
      </c>
      <c r="K204" s="58">
        <v>144.87563506000001</v>
      </c>
      <c r="L204" s="58">
        <v>140.70133808</v>
      </c>
      <c r="M204" s="58">
        <v>138.43321184000001</v>
      </c>
      <c r="N204" s="58">
        <v>137.57962216999999</v>
      </c>
      <c r="O204" s="58">
        <v>138.31581039</v>
      </c>
      <c r="P204" s="58">
        <v>139.83412579</v>
      </c>
      <c r="Q204" s="58">
        <v>140.16209158000001</v>
      </c>
      <c r="R204" s="58">
        <v>140.33553669</v>
      </c>
      <c r="S204" s="58">
        <v>140.90520229000001</v>
      </c>
      <c r="T204" s="58">
        <v>140.96076493999999</v>
      </c>
      <c r="U204" s="58">
        <v>143.39132483</v>
      </c>
      <c r="V204" s="58">
        <v>143.85480853999999</v>
      </c>
      <c r="W204" s="58">
        <v>144.58445689999999</v>
      </c>
      <c r="X204" s="58">
        <v>153.24195413999999</v>
      </c>
      <c r="Y204" s="58">
        <v>163.48745855000001</v>
      </c>
    </row>
    <row r="205" spans="1:25" s="59" customFormat="1" ht="15.75" x14ac:dyDescent="0.3">
      <c r="A205" s="57" t="s">
        <v>155</v>
      </c>
      <c r="B205" s="58">
        <v>167.06338944999999</v>
      </c>
      <c r="C205" s="58">
        <v>177.34109591999999</v>
      </c>
      <c r="D205" s="58">
        <v>189.27227298</v>
      </c>
      <c r="E205" s="58">
        <v>189.20974731999999</v>
      </c>
      <c r="F205" s="58">
        <v>191.34525697000001</v>
      </c>
      <c r="G205" s="58">
        <v>192.15289899999999</v>
      </c>
      <c r="H205" s="58">
        <v>175.15581123000001</v>
      </c>
      <c r="I205" s="58">
        <v>163.48434893000001</v>
      </c>
      <c r="J205" s="58">
        <v>150.85959994999999</v>
      </c>
      <c r="K205" s="58">
        <v>142.64117905000001</v>
      </c>
      <c r="L205" s="58">
        <v>137.57390602000001</v>
      </c>
      <c r="M205" s="58">
        <v>137.29327735999999</v>
      </c>
      <c r="N205" s="58">
        <v>137.65256654000001</v>
      </c>
      <c r="O205" s="58">
        <v>137.36968254999999</v>
      </c>
      <c r="P205" s="58">
        <v>135.64012208</v>
      </c>
      <c r="Q205" s="58">
        <v>136.39489488999999</v>
      </c>
      <c r="R205" s="58">
        <v>137.91164799000001</v>
      </c>
      <c r="S205" s="58">
        <v>138.58708788000001</v>
      </c>
      <c r="T205" s="58">
        <v>138.40430404</v>
      </c>
      <c r="U205" s="58">
        <v>139.15811432000001</v>
      </c>
      <c r="V205" s="58">
        <v>138.32500150999999</v>
      </c>
      <c r="W205" s="58">
        <v>135.17141702999999</v>
      </c>
      <c r="X205" s="58">
        <v>142.86514002000001</v>
      </c>
      <c r="Y205" s="58">
        <v>161.38734522999999</v>
      </c>
    </row>
    <row r="206" spans="1:25" s="59" customFormat="1" ht="15.75" x14ac:dyDescent="0.3">
      <c r="A206" s="57" t="s">
        <v>156</v>
      </c>
      <c r="B206" s="58">
        <v>159.89736855999999</v>
      </c>
      <c r="C206" s="58">
        <v>167.16072473</v>
      </c>
      <c r="D206" s="58">
        <v>177.52339466000001</v>
      </c>
      <c r="E206" s="58">
        <v>176.24499825999999</v>
      </c>
      <c r="F206" s="58">
        <v>175.39999628999999</v>
      </c>
      <c r="G206" s="58">
        <v>174.90795649</v>
      </c>
      <c r="H206" s="58">
        <v>168.46521908</v>
      </c>
      <c r="I206" s="58">
        <v>163.50524661</v>
      </c>
      <c r="J206" s="58">
        <v>149.5641005</v>
      </c>
      <c r="K206" s="58">
        <v>141.56507780999999</v>
      </c>
      <c r="L206" s="58">
        <v>134.79070999999999</v>
      </c>
      <c r="M206" s="58">
        <v>133.09040161999999</v>
      </c>
      <c r="N206" s="58">
        <v>132.29043235</v>
      </c>
      <c r="O206" s="58">
        <v>133.13124973999999</v>
      </c>
      <c r="P206" s="58">
        <v>132.90798844</v>
      </c>
      <c r="Q206" s="58">
        <v>133.53558878999999</v>
      </c>
      <c r="R206" s="58">
        <v>133.00793469999999</v>
      </c>
      <c r="S206" s="58">
        <v>132.94089203999999</v>
      </c>
      <c r="T206" s="58">
        <v>133.24737159</v>
      </c>
      <c r="U206" s="58">
        <v>133.87099805</v>
      </c>
      <c r="V206" s="58">
        <v>136.01177573000001</v>
      </c>
      <c r="W206" s="58">
        <v>133.07274419000001</v>
      </c>
      <c r="X206" s="58">
        <v>138.31820922</v>
      </c>
      <c r="Y206" s="58">
        <v>148.12313394</v>
      </c>
    </row>
    <row r="207" spans="1:25" s="59" customFormat="1" ht="15.75" x14ac:dyDescent="0.3">
      <c r="A207" s="57" t="s">
        <v>157</v>
      </c>
      <c r="B207" s="58">
        <v>177.47888933999999</v>
      </c>
      <c r="C207" s="58">
        <v>182.58482692000001</v>
      </c>
      <c r="D207" s="58">
        <v>194.87152961000001</v>
      </c>
      <c r="E207" s="58">
        <v>197.69027324999999</v>
      </c>
      <c r="F207" s="58">
        <v>197.97816548</v>
      </c>
      <c r="G207" s="58">
        <v>196.85153363000001</v>
      </c>
      <c r="H207" s="58">
        <v>186.68000187999999</v>
      </c>
      <c r="I207" s="58">
        <v>181.87037660999999</v>
      </c>
      <c r="J207" s="58">
        <v>172.48330193999999</v>
      </c>
      <c r="K207" s="58">
        <v>162.75600903</v>
      </c>
      <c r="L207" s="58">
        <v>155.26341074999999</v>
      </c>
      <c r="M207" s="58">
        <v>153.47355159</v>
      </c>
      <c r="N207" s="58">
        <v>152.06548645999999</v>
      </c>
      <c r="O207" s="58">
        <v>152.75940707999999</v>
      </c>
      <c r="P207" s="58">
        <v>153.45762479999999</v>
      </c>
      <c r="Q207" s="58">
        <v>153.54722612</v>
      </c>
      <c r="R207" s="58">
        <v>152.32951718000001</v>
      </c>
      <c r="S207" s="58">
        <v>151.74040059999999</v>
      </c>
      <c r="T207" s="58">
        <v>151.6611283</v>
      </c>
      <c r="U207" s="58">
        <v>153.41872119999999</v>
      </c>
      <c r="V207" s="58">
        <v>154.03863826</v>
      </c>
      <c r="W207" s="58">
        <v>150.84771099</v>
      </c>
      <c r="X207" s="58">
        <v>154.90703614</v>
      </c>
      <c r="Y207" s="58">
        <v>167.50468712</v>
      </c>
    </row>
    <row r="208" spans="1:25" s="59" customFormat="1" ht="15.75" x14ac:dyDescent="0.3">
      <c r="A208" s="57" t="s">
        <v>158</v>
      </c>
      <c r="B208" s="58">
        <v>173.85976624</v>
      </c>
      <c r="C208" s="58">
        <v>188.95209126</v>
      </c>
      <c r="D208" s="58">
        <v>195.16328992999999</v>
      </c>
      <c r="E208" s="58">
        <v>200.85248247999999</v>
      </c>
      <c r="F208" s="58">
        <v>201.80150171</v>
      </c>
      <c r="G208" s="58">
        <v>216.08723875000001</v>
      </c>
      <c r="H208" s="58">
        <v>205.91696752999999</v>
      </c>
      <c r="I208" s="58">
        <v>192.55029178999999</v>
      </c>
      <c r="J208" s="58">
        <v>180.15197021</v>
      </c>
      <c r="K208" s="58">
        <v>171.53618741</v>
      </c>
      <c r="L208" s="58">
        <v>167.31280762</v>
      </c>
      <c r="M208" s="58">
        <v>165.69647617999999</v>
      </c>
      <c r="N208" s="58">
        <v>165.12063438999999</v>
      </c>
      <c r="O208" s="58">
        <v>165.95241669999999</v>
      </c>
      <c r="P208" s="58">
        <v>166.65453898999999</v>
      </c>
      <c r="Q208" s="58">
        <v>166.75739114000001</v>
      </c>
      <c r="R208" s="58">
        <v>167.04455404999999</v>
      </c>
      <c r="S208" s="58">
        <v>167.30756414000001</v>
      </c>
      <c r="T208" s="58">
        <v>166.74523031000001</v>
      </c>
      <c r="U208" s="58">
        <v>167.90058076</v>
      </c>
      <c r="V208" s="58">
        <v>168.31291837000001</v>
      </c>
      <c r="W208" s="58">
        <v>163.83181698999999</v>
      </c>
      <c r="X208" s="58">
        <v>169.59701762</v>
      </c>
      <c r="Y208" s="58">
        <v>181.22841996</v>
      </c>
    </row>
    <row r="209" spans="1:25" s="59" customFormat="1" ht="15.75" x14ac:dyDescent="0.3">
      <c r="A209" s="57" t="s">
        <v>159</v>
      </c>
      <c r="B209" s="58">
        <v>169.25957012000001</v>
      </c>
      <c r="C209" s="58">
        <v>177.18731285999999</v>
      </c>
      <c r="D209" s="58">
        <v>192.32112884</v>
      </c>
      <c r="E209" s="58">
        <v>200.16401694999999</v>
      </c>
      <c r="F209" s="58">
        <v>199.39645485</v>
      </c>
      <c r="G209" s="58">
        <v>190.76476227000001</v>
      </c>
      <c r="H209" s="58">
        <v>178.13684384000001</v>
      </c>
      <c r="I209" s="58">
        <v>169.26836569</v>
      </c>
      <c r="J209" s="58">
        <v>159.60881606999999</v>
      </c>
      <c r="K209" s="58">
        <v>151.60804092000001</v>
      </c>
      <c r="L209" s="58">
        <v>155.31275780000001</v>
      </c>
      <c r="M209" s="58">
        <v>152.61369880999999</v>
      </c>
      <c r="N209" s="58">
        <v>151.92155015</v>
      </c>
      <c r="O209" s="58">
        <v>151.73373644</v>
      </c>
      <c r="P209" s="58">
        <v>151.35643712000001</v>
      </c>
      <c r="Q209" s="58">
        <v>149.41172158000001</v>
      </c>
      <c r="R209" s="58">
        <v>149.25669915</v>
      </c>
      <c r="S209" s="58">
        <v>148.82830648000001</v>
      </c>
      <c r="T209" s="58">
        <v>153.61229546999999</v>
      </c>
      <c r="U209" s="58">
        <v>151.73474863999999</v>
      </c>
      <c r="V209" s="58">
        <v>148.83681333999999</v>
      </c>
      <c r="W209" s="58">
        <v>145.30598265</v>
      </c>
      <c r="X209" s="58">
        <v>150.00902144</v>
      </c>
      <c r="Y209" s="58">
        <v>159.99922131</v>
      </c>
    </row>
    <row r="210" spans="1:25" s="59" customFormat="1" ht="15.75" x14ac:dyDescent="0.3">
      <c r="A210" s="57" t="s">
        <v>160</v>
      </c>
      <c r="B210" s="58">
        <v>157.14165632999999</v>
      </c>
      <c r="C210" s="58">
        <v>165.98185278</v>
      </c>
      <c r="D210" s="58">
        <v>179.02427975000001</v>
      </c>
      <c r="E210" s="58">
        <v>181.40140058</v>
      </c>
      <c r="F210" s="58">
        <v>182.24595844000001</v>
      </c>
      <c r="G210" s="58">
        <v>180.50992694999999</v>
      </c>
      <c r="H210" s="58">
        <v>169.88948245</v>
      </c>
      <c r="I210" s="58">
        <v>159.09237655000001</v>
      </c>
      <c r="J210" s="58">
        <v>148.15776267999999</v>
      </c>
      <c r="K210" s="58">
        <v>138.30851920000001</v>
      </c>
      <c r="L210" s="58">
        <v>135.33760330999999</v>
      </c>
      <c r="M210" s="58">
        <v>135.27077215</v>
      </c>
      <c r="N210" s="58">
        <v>134.19449431999999</v>
      </c>
      <c r="O210" s="58">
        <v>134.22134195999999</v>
      </c>
      <c r="P210" s="58">
        <v>131.98012990000001</v>
      </c>
      <c r="Q210" s="58">
        <v>128.70043770999999</v>
      </c>
      <c r="R210" s="58">
        <v>129.82340214999999</v>
      </c>
      <c r="S210" s="58">
        <v>130.25545765000001</v>
      </c>
      <c r="T210" s="58">
        <v>133.63894113999999</v>
      </c>
      <c r="U210" s="58">
        <v>134.43698793999999</v>
      </c>
      <c r="V210" s="58">
        <v>135.73408441999999</v>
      </c>
      <c r="W210" s="58">
        <v>133.41978283</v>
      </c>
      <c r="X210" s="58">
        <v>137.16555897000001</v>
      </c>
      <c r="Y210" s="58">
        <v>148.93228017999999</v>
      </c>
    </row>
    <row r="211" spans="1:25" s="59" customFormat="1" ht="15.75" x14ac:dyDescent="0.3">
      <c r="A211" s="57" t="s">
        <v>161</v>
      </c>
      <c r="B211" s="58">
        <v>173.73726156999999</v>
      </c>
      <c r="C211" s="58">
        <v>180.34117544</v>
      </c>
      <c r="D211" s="58">
        <v>196.45349021000001</v>
      </c>
      <c r="E211" s="58">
        <v>203.36668624000001</v>
      </c>
      <c r="F211" s="58">
        <v>204.86320857999999</v>
      </c>
      <c r="G211" s="58">
        <v>203.85231385</v>
      </c>
      <c r="H211" s="58">
        <v>183.17358802000001</v>
      </c>
      <c r="I211" s="58">
        <v>172.8653961</v>
      </c>
      <c r="J211" s="58">
        <v>162.05250086000001</v>
      </c>
      <c r="K211" s="58">
        <v>152.78397853000001</v>
      </c>
      <c r="L211" s="58">
        <v>147.53482120000001</v>
      </c>
      <c r="M211" s="58">
        <v>147.86308327</v>
      </c>
      <c r="N211" s="58">
        <v>147.59241933999999</v>
      </c>
      <c r="O211" s="58">
        <v>147.83656368999999</v>
      </c>
      <c r="P211" s="58">
        <v>147.67171661</v>
      </c>
      <c r="Q211" s="58">
        <v>144.50412657000001</v>
      </c>
      <c r="R211" s="58">
        <v>145.46951816000001</v>
      </c>
      <c r="S211" s="58">
        <v>145.90198566999999</v>
      </c>
      <c r="T211" s="58">
        <v>149.94087716000001</v>
      </c>
      <c r="U211" s="58">
        <v>151.78225114</v>
      </c>
      <c r="V211" s="58">
        <v>152.48578581999999</v>
      </c>
      <c r="W211" s="58">
        <v>148.69577380000001</v>
      </c>
      <c r="X211" s="58">
        <v>154.67351463</v>
      </c>
      <c r="Y211" s="58">
        <v>167.01393110999999</v>
      </c>
    </row>
    <row r="212" spans="1:25" s="59" customFormat="1" ht="15.75" x14ac:dyDescent="0.3">
      <c r="A212" s="57" t="s">
        <v>162</v>
      </c>
      <c r="B212" s="58">
        <v>177.1866722</v>
      </c>
      <c r="C212" s="58">
        <v>184.29210671000001</v>
      </c>
      <c r="D212" s="58">
        <v>200.44532648000001</v>
      </c>
      <c r="E212" s="58">
        <v>209.32384446</v>
      </c>
      <c r="F212" s="58">
        <v>209.71728671</v>
      </c>
      <c r="G212" s="58">
        <v>210.12867105999999</v>
      </c>
      <c r="H212" s="58">
        <v>189.04778612000001</v>
      </c>
      <c r="I212" s="58">
        <v>178.32206891000001</v>
      </c>
      <c r="J212" s="58">
        <v>166.98471237999999</v>
      </c>
      <c r="K212" s="58">
        <v>158.21434228999999</v>
      </c>
      <c r="L212" s="58">
        <v>152.93677038999999</v>
      </c>
      <c r="M212" s="58">
        <v>152.28707291000001</v>
      </c>
      <c r="N212" s="58">
        <v>152.44105239000001</v>
      </c>
      <c r="O212" s="58">
        <v>152.97499769000001</v>
      </c>
      <c r="P212" s="58">
        <v>150.86276735000001</v>
      </c>
      <c r="Q212" s="58">
        <v>151.76215557</v>
      </c>
      <c r="R212" s="58">
        <v>164.34196827</v>
      </c>
      <c r="S212" s="58">
        <v>168.76910705</v>
      </c>
      <c r="T212" s="58">
        <v>160.11928757999999</v>
      </c>
      <c r="U212" s="58">
        <v>155.94537432000001</v>
      </c>
      <c r="V212" s="58">
        <v>156.92204812</v>
      </c>
      <c r="W212" s="58">
        <v>154.49509047000001</v>
      </c>
      <c r="X212" s="58">
        <v>159.32952689000001</v>
      </c>
      <c r="Y212" s="58">
        <v>181.14223759000001</v>
      </c>
    </row>
    <row r="213" spans="1:25" s="59" customFormat="1" ht="15.75" x14ac:dyDescent="0.3">
      <c r="A213" s="57" t="s">
        <v>163</v>
      </c>
      <c r="B213" s="58">
        <v>176.33282962000001</v>
      </c>
      <c r="C213" s="58">
        <v>178.68434055</v>
      </c>
      <c r="D213" s="58">
        <v>196.87339292999999</v>
      </c>
      <c r="E213" s="58">
        <v>197.15449745000001</v>
      </c>
      <c r="F213" s="58">
        <v>199.20098529000001</v>
      </c>
      <c r="G213" s="58">
        <v>194.37313141999999</v>
      </c>
      <c r="H213" s="58">
        <v>187.64775313000001</v>
      </c>
      <c r="I213" s="58">
        <v>166.96589145999999</v>
      </c>
      <c r="J213" s="58">
        <v>155.47410461999999</v>
      </c>
      <c r="K213" s="58">
        <v>145.21924580000001</v>
      </c>
      <c r="L213" s="58">
        <v>138.88672026</v>
      </c>
      <c r="M213" s="58">
        <v>139.34965998000001</v>
      </c>
      <c r="N213" s="58">
        <v>140.37826583</v>
      </c>
      <c r="O213" s="58">
        <v>141.04915532999999</v>
      </c>
      <c r="P213" s="58">
        <v>141.59589804000001</v>
      </c>
      <c r="Q213" s="58">
        <v>141.41503729999999</v>
      </c>
      <c r="R213" s="58">
        <v>140.6009459</v>
      </c>
      <c r="S213" s="58">
        <v>140.77607968999999</v>
      </c>
      <c r="T213" s="58">
        <v>141.64313716999999</v>
      </c>
      <c r="U213" s="58">
        <v>144.20405556</v>
      </c>
      <c r="V213" s="58">
        <v>142.45866781000001</v>
      </c>
      <c r="W213" s="58">
        <v>145.91771734</v>
      </c>
      <c r="X213" s="58">
        <v>153.08812703999999</v>
      </c>
      <c r="Y213" s="58">
        <v>163.93498382000001</v>
      </c>
    </row>
    <row r="214" spans="1:25" s="59" customFormat="1" ht="15.75" x14ac:dyDescent="0.3">
      <c r="A214" s="57" t="s">
        <v>164</v>
      </c>
      <c r="B214" s="58">
        <v>174.73038922999999</v>
      </c>
      <c r="C214" s="58">
        <v>188.08204732999999</v>
      </c>
      <c r="D214" s="58">
        <v>190.16833337</v>
      </c>
      <c r="E214" s="58">
        <v>197.39027641999999</v>
      </c>
      <c r="F214" s="58">
        <v>198.81539434999999</v>
      </c>
      <c r="G214" s="58">
        <v>197.99335299000001</v>
      </c>
      <c r="H214" s="58">
        <v>196.01524384000001</v>
      </c>
      <c r="I214" s="58">
        <v>178.55478024000001</v>
      </c>
      <c r="J214" s="58">
        <v>167.76975973</v>
      </c>
      <c r="K214" s="58">
        <v>144.08802845</v>
      </c>
      <c r="L214" s="58">
        <v>141.4903444</v>
      </c>
      <c r="M214" s="58">
        <v>144.86578294</v>
      </c>
      <c r="N214" s="58">
        <v>149.23859848000001</v>
      </c>
      <c r="O214" s="58">
        <v>151.22713987</v>
      </c>
      <c r="P214" s="58">
        <v>153.99472610000001</v>
      </c>
      <c r="Q214" s="58">
        <v>154.43136969</v>
      </c>
      <c r="R214" s="58">
        <v>153.37023371999999</v>
      </c>
      <c r="S214" s="58">
        <v>153.19521578999999</v>
      </c>
      <c r="T214" s="58">
        <v>152.11218027000001</v>
      </c>
      <c r="U214" s="58">
        <v>152.63655979000001</v>
      </c>
      <c r="V214" s="58">
        <v>151.94828529</v>
      </c>
      <c r="W214" s="58">
        <v>149.14131911999999</v>
      </c>
      <c r="X214" s="58">
        <v>156.49519899000001</v>
      </c>
      <c r="Y214" s="58">
        <v>167.45190590999999</v>
      </c>
    </row>
    <row r="215" spans="1:25" s="59" customFormat="1" ht="15.75" x14ac:dyDescent="0.3">
      <c r="A215" s="57" t="s">
        <v>165</v>
      </c>
      <c r="B215" s="58">
        <v>172.07003412</v>
      </c>
      <c r="C215" s="58">
        <v>180.71553724</v>
      </c>
      <c r="D215" s="58">
        <v>196.72914517000001</v>
      </c>
      <c r="E215" s="58">
        <v>200.32371563000001</v>
      </c>
      <c r="F215" s="58">
        <v>200.40034962999999</v>
      </c>
      <c r="G215" s="58">
        <v>201.61167613999999</v>
      </c>
      <c r="H215" s="58">
        <v>205.10099048999999</v>
      </c>
      <c r="I215" s="58">
        <v>173.8842674</v>
      </c>
      <c r="J215" s="58">
        <v>165.22373947</v>
      </c>
      <c r="K215" s="58">
        <v>163.18301228999999</v>
      </c>
      <c r="L215" s="58">
        <v>158.37292203999999</v>
      </c>
      <c r="M215" s="58">
        <v>157.36452764000001</v>
      </c>
      <c r="N215" s="58">
        <v>156.1612279</v>
      </c>
      <c r="O215" s="58">
        <v>155.54750397000001</v>
      </c>
      <c r="P215" s="58">
        <v>156.18061180000001</v>
      </c>
      <c r="Q215" s="58">
        <v>152.68780759000001</v>
      </c>
      <c r="R215" s="58">
        <v>153.46642734</v>
      </c>
      <c r="S215" s="58">
        <v>155.34254232000001</v>
      </c>
      <c r="T215" s="58">
        <v>158.63425691</v>
      </c>
      <c r="U215" s="58">
        <v>162.11679921999999</v>
      </c>
      <c r="V215" s="58">
        <v>161.80429154999999</v>
      </c>
      <c r="W215" s="58">
        <v>157.62522272999999</v>
      </c>
      <c r="X215" s="58">
        <v>165.74779955</v>
      </c>
      <c r="Y215" s="58">
        <v>180.20869241</v>
      </c>
    </row>
    <row r="216" spans="1:25" s="32" customFormat="1" x14ac:dyDescent="0.2"/>
    <row r="217" spans="1:25" s="32" customFormat="1" x14ac:dyDescent="0.2">
      <c r="A217" s="169" t="s">
        <v>69</v>
      </c>
      <c r="B217" s="241" t="s">
        <v>124</v>
      </c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5"/>
    </row>
    <row r="218" spans="1:25" s="32" customFormat="1" x14ac:dyDescent="0.2">
      <c r="A218" s="170"/>
      <c r="B218" s="109" t="s">
        <v>71</v>
      </c>
      <c r="C218" s="110" t="s">
        <v>72</v>
      </c>
      <c r="D218" s="111" t="s">
        <v>73</v>
      </c>
      <c r="E218" s="110" t="s">
        <v>74</v>
      </c>
      <c r="F218" s="110" t="s">
        <v>75</v>
      </c>
      <c r="G218" s="110" t="s">
        <v>76</v>
      </c>
      <c r="H218" s="110" t="s">
        <v>77</v>
      </c>
      <c r="I218" s="110" t="s">
        <v>78</v>
      </c>
      <c r="J218" s="110" t="s">
        <v>79</v>
      </c>
      <c r="K218" s="109" t="s">
        <v>80</v>
      </c>
      <c r="L218" s="110" t="s">
        <v>81</v>
      </c>
      <c r="M218" s="112" t="s">
        <v>82</v>
      </c>
      <c r="N218" s="109" t="s">
        <v>83</v>
      </c>
      <c r="O218" s="110" t="s">
        <v>84</v>
      </c>
      <c r="P218" s="112" t="s">
        <v>85</v>
      </c>
      <c r="Q218" s="111" t="s">
        <v>86</v>
      </c>
      <c r="R218" s="110" t="s">
        <v>87</v>
      </c>
      <c r="S218" s="111" t="s">
        <v>88</v>
      </c>
      <c r="T218" s="110" t="s">
        <v>89</v>
      </c>
      <c r="U218" s="111" t="s">
        <v>90</v>
      </c>
      <c r="V218" s="110" t="s">
        <v>91</v>
      </c>
      <c r="W218" s="111" t="s">
        <v>92</v>
      </c>
      <c r="X218" s="110" t="s">
        <v>93</v>
      </c>
      <c r="Y218" s="110" t="s">
        <v>94</v>
      </c>
    </row>
    <row r="219" spans="1:25" s="32" customFormat="1" ht="15" customHeight="1" x14ac:dyDescent="0.2">
      <c r="A219" s="55" t="s">
        <v>135</v>
      </c>
      <c r="B219" s="56">
        <v>177.05721</v>
      </c>
      <c r="C219" s="63">
        <v>186.20932753</v>
      </c>
      <c r="D219" s="63">
        <v>189.66007837999999</v>
      </c>
      <c r="E219" s="63">
        <v>189.34656378</v>
      </c>
      <c r="F219" s="63">
        <v>189.57445809999999</v>
      </c>
      <c r="G219" s="63">
        <v>189.74878738999999</v>
      </c>
      <c r="H219" s="63">
        <v>190.32361574999999</v>
      </c>
      <c r="I219" s="63">
        <v>179.03897065999999</v>
      </c>
      <c r="J219" s="63">
        <v>165.83861142999999</v>
      </c>
      <c r="K219" s="63">
        <v>158.10353262999999</v>
      </c>
      <c r="L219" s="63">
        <v>153.16761925</v>
      </c>
      <c r="M219" s="63">
        <v>150.41129814999999</v>
      </c>
      <c r="N219" s="63">
        <v>149.21060858000001</v>
      </c>
      <c r="O219" s="63">
        <v>150.46837027000001</v>
      </c>
      <c r="P219" s="63">
        <v>151.47283175999999</v>
      </c>
      <c r="Q219" s="63">
        <v>151.25510176</v>
      </c>
      <c r="R219" s="63">
        <v>166.22200788000001</v>
      </c>
      <c r="S219" s="63">
        <v>163.48850526999999</v>
      </c>
      <c r="T219" s="63">
        <v>152.8928473</v>
      </c>
      <c r="U219" s="63">
        <v>152.81233090000001</v>
      </c>
      <c r="V219" s="63">
        <v>153.88385195000001</v>
      </c>
      <c r="W219" s="63">
        <v>151.31415859000001</v>
      </c>
      <c r="X219" s="63">
        <v>156.33407996</v>
      </c>
      <c r="Y219" s="63">
        <v>164.04926123999999</v>
      </c>
    </row>
    <row r="220" spans="1:25" s="59" customFormat="1" ht="15.75" x14ac:dyDescent="0.3">
      <c r="A220" s="57" t="s">
        <v>136</v>
      </c>
      <c r="B220" s="58">
        <v>152.61400028</v>
      </c>
      <c r="C220" s="58">
        <v>159.90447341999999</v>
      </c>
      <c r="D220" s="58">
        <v>165.98156033999999</v>
      </c>
      <c r="E220" s="58">
        <v>169.59609689000001</v>
      </c>
      <c r="F220" s="58">
        <v>168.68882103000001</v>
      </c>
      <c r="G220" s="58">
        <v>165.74020245</v>
      </c>
      <c r="H220" s="58">
        <v>169.00919329999999</v>
      </c>
      <c r="I220" s="58">
        <v>167.94045688</v>
      </c>
      <c r="J220" s="58">
        <v>157.04809305000001</v>
      </c>
      <c r="K220" s="58">
        <v>150.47934810999999</v>
      </c>
      <c r="L220" s="58">
        <v>144.31750961</v>
      </c>
      <c r="M220" s="58">
        <v>141.26433969000001</v>
      </c>
      <c r="N220" s="58">
        <v>139.5631329</v>
      </c>
      <c r="O220" s="58">
        <v>139.79600065</v>
      </c>
      <c r="P220" s="58">
        <v>141.59210852000001</v>
      </c>
      <c r="Q220" s="58">
        <v>141.35203014000001</v>
      </c>
      <c r="R220" s="58">
        <v>141.30685507999999</v>
      </c>
      <c r="S220" s="58">
        <v>141.90490575999999</v>
      </c>
      <c r="T220" s="58">
        <v>140.85673890000001</v>
      </c>
      <c r="U220" s="58">
        <v>141.66553734999999</v>
      </c>
      <c r="V220" s="58">
        <v>142.14067779999999</v>
      </c>
      <c r="W220" s="58">
        <v>140.16144423</v>
      </c>
      <c r="X220" s="58">
        <v>143.69287109999999</v>
      </c>
      <c r="Y220" s="58">
        <v>153.615004</v>
      </c>
    </row>
    <row r="221" spans="1:25" s="59" customFormat="1" ht="15.75" x14ac:dyDescent="0.3">
      <c r="A221" s="57" t="s">
        <v>137</v>
      </c>
      <c r="B221" s="58">
        <v>166.72928873999999</v>
      </c>
      <c r="C221" s="58">
        <v>174.06680327000001</v>
      </c>
      <c r="D221" s="58">
        <v>178.19012366000001</v>
      </c>
      <c r="E221" s="58">
        <v>180.71904301999999</v>
      </c>
      <c r="F221" s="58">
        <v>181.1634976</v>
      </c>
      <c r="G221" s="58">
        <v>179.68979722</v>
      </c>
      <c r="H221" s="58">
        <v>170.85099235999999</v>
      </c>
      <c r="I221" s="58">
        <v>158.76445071000001</v>
      </c>
      <c r="J221" s="58">
        <v>149.04288473</v>
      </c>
      <c r="K221" s="58">
        <v>141.35871595</v>
      </c>
      <c r="L221" s="58">
        <v>144.05370758000001</v>
      </c>
      <c r="M221" s="58">
        <v>142.24913849000001</v>
      </c>
      <c r="N221" s="58">
        <v>142.66286664</v>
      </c>
      <c r="O221" s="58">
        <v>141.6411257</v>
      </c>
      <c r="P221" s="58">
        <v>142.37921539999999</v>
      </c>
      <c r="Q221" s="58">
        <v>144.29127819999999</v>
      </c>
      <c r="R221" s="58">
        <v>145.35106056000001</v>
      </c>
      <c r="S221" s="58">
        <v>145.7260575</v>
      </c>
      <c r="T221" s="58">
        <v>147.47843474000001</v>
      </c>
      <c r="U221" s="58">
        <v>148.95427584000001</v>
      </c>
      <c r="V221" s="58">
        <v>148.53062431999999</v>
      </c>
      <c r="W221" s="58">
        <v>148.51290843999999</v>
      </c>
      <c r="X221" s="58">
        <v>151.74315659000001</v>
      </c>
      <c r="Y221" s="58">
        <v>160.39451091999999</v>
      </c>
    </row>
    <row r="222" spans="1:25" s="59" customFormat="1" ht="15.75" x14ac:dyDescent="0.3">
      <c r="A222" s="57" t="s">
        <v>138</v>
      </c>
      <c r="B222" s="58">
        <v>177.10930622999999</v>
      </c>
      <c r="C222" s="58">
        <v>184.31115108</v>
      </c>
      <c r="D222" s="58">
        <v>185.58556485</v>
      </c>
      <c r="E222" s="58">
        <v>187.3019596</v>
      </c>
      <c r="F222" s="58">
        <v>186.27068818000001</v>
      </c>
      <c r="G222" s="58">
        <v>180.43922036999999</v>
      </c>
      <c r="H222" s="58">
        <v>177.00400661</v>
      </c>
      <c r="I222" s="58">
        <v>165.95457074999999</v>
      </c>
      <c r="J222" s="58">
        <v>155.99172529000001</v>
      </c>
      <c r="K222" s="58">
        <v>153.86626662</v>
      </c>
      <c r="L222" s="58">
        <v>157.21417084000001</v>
      </c>
      <c r="M222" s="58">
        <v>150.94425559999999</v>
      </c>
      <c r="N222" s="58">
        <v>152.98072019</v>
      </c>
      <c r="O222" s="58">
        <v>153.75491453000001</v>
      </c>
      <c r="P222" s="58">
        <v>154.84746539</v>
      </c>
      <c r="Q222" s="58">
        <v>155.06632834999999</v>
      </c>
      <c r="R222" s="58">
        <v>156.15119849999999</v>
      </c>
      <c r="S222" s="58">
        <v>156.37057254999999</v>
      </c>
      <c r="T222" s="58">
        <v>152.86200195000001</v>
      </c>
      <c r="U222" s="58">
        <v>156.40972446000001</v>
      </c>
      <c r="V222" s="58">
        <v>150.61789798000001</v>
      </c>
      <c r="W222" s="58">
        <v>148.22451752000001</v>
      </c>
      <c r="X222" s="58">
        <v>153.24109634000001</v>
      </c>
      <c r="Y222" s="58">
        <v>157.75093115000001</v>
      </c>
    </row>
    <row r="223" spans="1:25" s="59" customFormat="1" ht="15.75" x14ac:dyDescent="0.3">
      <c r="A223" s="57" t="s">
        <v>139</v>
      </c>
      <c r="B223" s="58">
        <v>154.10686956999999</v>
      </c>
      <c r="C223" s="58">
        <v>160.23904675</v>
      </c>
      <c r="D223" s="58">
        <v>171.70091980999999</v>
      </c>
      <c r="E223" s="58">
        <v>172.00455355</v>
      </c>
      <c r="F223" s="58">
        <v>171.54636816999999</v>
      </c>
      <c r="G223" s="58">
        <v>170.96323340000001</v>
      </c>
      <c r="H223" s="58">
        <v>166.03998870000001</v>
      </c>
      <c r="I223" s="58">
        <v>159.25795399</v>
      </c>
      <c r="J223" s="58">
        <v>150.84206347</v>
      </c>
      <c r="K223" s="58">
        <v>143.90572969999999</v>
      </c>
      <c r="L223" s="58">
        <v>140.25516926</v>
      </c>
      <c r="M223" s="58">
        <v>137.52676976999999</v>
      </c>
      <c r="N223" s="58">
        <v>142.11370801000001</v>
      </c>
      <c r="O223" s="58">
        <v>142.69597716000001</v>
      </c>
      <c r="P223" s="58">
        <v>142.51403427</v>
      </c>
      <c r="Q223" s="58">
        <v>141.70597988</v>
      </c>
      <c r="R223" s="58">
        <v>141.62147902000001</v>
      </c>
      <c r="S223" s="58">
        <v>138.69413813</v>
      </c>
      <c r="T223" s="58">
        <v>137.21353403000001</v>
      </c>
      <c r="U223" s="58">
        <v>137.2021834</v>
      </c>
      <c r="V223" s="58">
        <v>138.15114136</v>
      </c>
      <c r="W223" s="58">
        <v>137.81297569</v>
      </c>
      <c r="X223" s="58">
        <v>142.2139569</v>
      </c>
      <c r="Y223" s="58">
        <v>151.09088082</v>
      </c>
    </row>
    <row r="224" spans="1:25" s="59" customFormat="1" ht="15.75" x14ac:dyDescent="0.3">
      <c r="A224" s="57" t="s">
        <v>140</v>
      </c>
      <c r="B224" s="58">
        <v>161.27404279000001</v>
      </c>
      <c r="C224" s="58">
        <v>166.35662070000001</v>
      </c>
      <c r="D224" s="58">
        <v>169.11422032999999</v>
      </c>
      <c r="E224" s="58">
        <v>169.37824763</v>
      </c>
      <c r="F224" s="58">
        <v>168.5517054</v>
      </c>
      <c r="G224" s="58">
        <v>167.76554192</v>
      </c>
      <c r="H224" s="58">
        <v>163.78471157000001</v>
      </c>
      <c r="I224" s="58">
        <v>153.23020969999999</v>
      </c>
      <c r="J224" s="58">
        <v>144.55903868999999</v>
      </c>
      <c r="K224" s="58">
        <v>140.21387166</v>
      </c>
      <c r="L224" s="58">
        <v>139.92376261000001</v>
      </c>
      <c r="M224" s="58">
        <v>141.64414300999999</v>
      </c>
      <c r="N224" s="58">
        <v>141.89217006000001</v>
      </c>
      <c r="O224" s="58">
        <v>142.51451392000001</v>
      </c>
      <c r="P224" s="58">
        <v>143.69306717000001</v>
      </c>
      <c r="Q224" s="58">
        <v>144.09067074999999</v>
      </c>
      <c r="R224" s="58">
        <v>142.65951693</v>
      </c>
      <c r="S224" s="58">
        <v>141.63020893999999</v>
      </c>
      <c r="T224" s="58">
        <v>142.83020428</v>
      </c>
      <c r="U224" s="58">
        <v>141.51403285000001</v>
      </c>
      <c r="V224" s="58">
        <v>141.62679151</v>
      </c>
      <c r="W224" s="58">
        <v>141.71699140000001</v>
      </c>
      <c r="X224" s="58">
        <v>151.97825900999999</v>
      </c>
      <c r="Y224" s="58">
        <v>160.49741868999999</v>
      </c>
    </row>
    <row r="225" spans="1:25" s="59" customFormat="1" ht="15.75" x14ac:dyDescent="0.3">
      <c r="A225" s="57" t="s">
        <v>141</v>
      </c>
      <c r="B225" s="58">
        <v>174.45420804</v>
      </c>
      <c r="C225" s="58">
        <v>187.77332519000001</v>
      </c>
      <c r="D225" s="58">
        <v>201.40147651000001</v>
      </c>
      <c r="E225" s="58">
        <v>204.69251781</v>
      </c>
      <c r="F225" s="58">
        <v>206.87098494</v>
      </c>
      <c r="G225" s="58">
        <v>205.67330143000001</v>
      </c>
      <c r="H225" s="58">
        <v>202.29221330999999</v>
      </c>
      <c r="I225" s="58">
        <v>188.11928897999999</v>
      </c>
      <c r="J225" s="58">
        <v>164.60654932</v>
      </c>
      <c r="K225" s="58">
        <v>162.04199643000001</v>
      </c>
      <c r="L225" s="58">
        <v>159.82655899</v>
      </c>
      <c r="M225" s="58">
        <v>151.03976613</v>
      </c>
      <c r="N225" s="58">
        <v>156.52068987000001</v>
      </c>
      <c r="O225" s="58">
        <v>156.26411992999999</v>
      </c>
      <c r="P225" s="58">
        <v>153.03884269</v>
      </c>
      <c r="Q225" s="58">
        <v>157.81591176000001</v>
      </c>
      <c r="R225" s="58">
        <v>159.06682354</v>
      </c>
      <c r="S225" s="58">
        <v>158.94603837</v>
      </c>
      <c r="T225" s="58">
        <v>159.15300549</v>
      </c>
      <c r="U225" s="58">
        <v>161.27347040999999</v>
      </c>
      <c r="V225" s="58">
        <v>163.94642970000001</v>
      </c>
      <c r="W225" s="58">
        <v>163.91952907999999</v>
      </c>
      <c r="X225" s="58">
        <v>166.57670970999999</v>
      </c>
      <c r="Y225" s="58">
        <v>187.16441793999999</v>
      </c>
    </row>
    <row r="226" spans="1:25" s="59" customFormat="1" ht="15.75" x14ac:dyDescent="0.3">
      <c r="A226" s="57" t="s">
        <v>142</v>
      </c>
      <c r="B226" s="58">
        <v>175.11973035</v>
      </c>
      <c r="C226" s="58">
        <v>186.50486828000001</v>
      </c>
      <c r="D226" s="58">
        <v>186.58541002000001</v>
      </c>
      <c r="E226" s="58">
        <v>184.03930591</v>
      </c>
      <c r="F226" s="58">
        <v>183.75061721</v>
      </c>
      <c r="G226" s="58">
        <v>184.26149280000001</v>
      </c>
      <c r="H226" s="58">
        <v>179.79257118000001</v>
      </c>
      <c r="I226" s="58">
        <v>160.56498307000001</v>
      </c>
      <c r="J226" s="58">
        <v>154.38579965</v>
      </c>
      <c r="K226" s="58">
        <v>153.18487152</v>
      </c>
      <c r="L226" s="58">
        <v>151.75031891</v>
      </c>
      <c r="M226" s="58">
        <v>152.47116270999999</v>
      </c>
      <c r="N226" s="58">
        <v>152.42081461999999</v>
      </c>
      <c r="O226" s="58">
        <v>153.08439279000001</v>
      </c>
      <c r="P226" s="58">
        <v>154.03126177999999</v>
      </c>
      <c r="Q226" s="58">
        <v>154.00447790000001</v>
      </c>
      <c r="R226" s="58">
        <v>154.95313232999999</v>
      </c>
      <c r="S226" s="58">
        <v>155.18913631000001</v>
      </c>
      <c r="T226" s="58">
        <v>155.50921979</v>
      </c>
      <c r="U226" s="58">
        <v>154.52824423999999</v>
      </c>
      <c r="V226" s="58">
        <v>156.21222366999999</v>
      </c>
      <c r="W226" s="58">
        <v>157.64284663999999</v>
      </c>
      <c r="X226" s="58">
        <v>163.92857296</v>
      </c>
      <c r="Y226" s="58">
        <v>170.95287728</v>
      </c>
    </row>
    <row r="227" spans="1:25" s="59" customFormat="1" ht="15.75" x14ac:dyDescent="0.3">
      <c r="A227" s="57" t="s">
        <v>143</v>
      </c>
      <c r="B227" s="58">
        <v>165.44078705000001</v>
      </c>
      <c r="C227" s="58">
        <v>178.26628742</v>
      </c>
      <c r="D227" s="58">
        <v>186.53949076000001</v>
      </c>
      <c r="E227" s="58">
        <v>185.82182981</v>
      </c>
      <c r="F227" s="58">
        <v>185.23011954</v>
      </c>
      <c r="G227" s="58">
        <v>185.97804378999999</v>
      </c>
      <c r="H227" s="58">
        <v>189.05398052000001</v>
      </c>
      <c r="I227" s="58">
        <v>177.45446265999999</v>
      </c>
      <c r="J227" s="58">
        <v>167.73870183</v>
      </c>
      <c r="K227" s="58">
        <v>156.14288167999999</v>
      </c>
      <c r="L227" s="58">
        <v>157.4190486</v>
      </c>
      <c r="M227" s="58">
        <v>155.21005861</v>
      </c>
      <c r="N227" s="58">
        <v>153.81377634</v>
      </c>
      <c r="O227" s="58">
        <v>154.36250565</v>
      </c>
      <c r="P227" s="58">
        <v>155.48162947</v>
      </c>
      <c r="Q227" s="58">
        <v>155.6699457</v>
      </c>
      <c r="R227" s="58">
        <v>155.11815243999999</v>
      </c>
      <c r="S227" s="58">
        <v>154.70056019</v>
      </c>
      <c r="T227" s="58">
        <v>154.37694784999999</v>
      </c>
      <c r="U227" s="58">
        <v>157.43293894999999</v>
      </c>
      <c r="V227" s="58">
        <v>158.11770354000001</v>
      </c>
      <c r="W227" s="58">
        <v>154.36159140000001</v>
      </c>
      <c r="X227" s="58">
        <v>158.57645621</v>
      </c>
      <c r="Y227" s="58">
        <v>168.72480587999999</v>
      </c>
    </row>
    <row r="228" spans="1:25" s="59" customFormat="1" ht="15.75" x14ac:dyDescent="0.3">
      <c r="A228" s="57" t="s">
        <v>144</v>
      </c>
      <c r="B228" s="58">
        <v>166.65527488999999</v>
      </c>
      <c r="C228" s="58">
        <v>175.56881457</v>
      </c>
      <c r="D228" s="58">
        <v>188.53348294</v>
      </c>
      <c r="E228" s="58">
        <v>190.88922144</v>
      </c>
      <c r="F228" s="58">
        <v>189.75165272999999</v>
      </c>
      <c r="G228" s="58">
        <v>190.14125848</v>
      </c>
      <c r="H228" s="58">
        <v>197.32951750000001</v>
      </c>
      <c r="I228" s="58">
        <v>172.80348978999999</v>
      </c>
      <c r="J228" s="58">
        <v>162.54902315000001</v>
      </c>
      <c r="K228" s="58">
        <v>159.70646930999999</v>
      </c>
      <c r="L228" s="58">
        <v>155.11861640999999</v>
      </c>
      <c r="M228" s="58">
        <v>148.66492091999999</v>
      </c>
      <c r="N228" s="58">
        <v>148.75453967000001</v>
      </c>
      <c r="O228" s="58">
        <v>151.42974756999999</v>
      </c>
      <c r="P228" s="58">
        <v>161.34026942</v>
      </c>
      <c r="Q228" s="58">
        <v>170.81392163999999</v>
      </c>
      <c r="R228" s="58">
        <v>164.81823141000001</v>
      </c>
      <c r="S228" s="58">
        <v>154.57259887999999</v>
      </c>
      <c r="T228" s="58">
        <v>153.44062996</v>
      </c>
      <c r="U228" s="58">
        <v>154.17781382999999</v>
      </c>
      <c r="V228" s="58">
        <v>152.80475079000001</v>
      </c>
      <c r="W228" s="58">
        <v>151.09633749</v>
      </c>
      <c r="X228" s="58">
        <v>156.35570426999999</v>
      </c>
      <c r="Y228" s="58">
        <v>163.64624283000001</v>
      </c>
    </row>
    <row r="229" spans="1:25" s="59" customFormat="1" ht="15.75" x14ac:dyDescent="0.3">
      <c r="A229" s="57" t="s">
        <v>145</v>
      </c>
      <c r="B229" s="58">
        <v>180.33610805999999</v>
      </c>
      <c r="C229" s="58">
        <v>187.94132972</v>
      </c>
      <c r="D229" s="58">
        <v>195.39954943000001</v>
      </c>
      <c r="E229" s="58">
        <v>192.32391852000001</v>
      </c>
      <c r="F229" s="58">
        <v>192.0359952</v>
      </c>
      <c r="G229" s="58">
        <v>192.34330102000001</v>
      </c>
      <c r="H229" s="58">
        <v>197.89151648999999</v>
      </c>
      <c r="I229" s="58">
        <v>176.37929471999999</v>
      </c>
      <c r="J229" s="58">
        <v>163.88710306999999</v>
      </c>
      <c r="K229" s="58">
        <v>158.50801458000001</v>
      </c>
      <c r="L229" s="58">
        <v>153.62692501000001</v>
      </c>
      <c r="M229" s="58">
        <v>152.62844741999999</v>
      </c>
      <c r="N229" s="58">
        <v>152.60889134000001</v>
      </c>
      <c r="O229" s="58">
        <v>151.54225735</v>
      </c>
      <c r="P229" s="58">
        <v>150.97590857</v>
      </c>
      <c r="Q229" s="58">
        <v>151.24653892000001</v>
      </c>
      <c r="R229" s="58">
        <v>151.73854266000001</v>
      </c>
      <c r="S229" s="58">
        <v>166.30655503</v>
      </c>
      <c r="T229" s="58">
        <v>168.94039728999999</v>
      </c>
      <c r="U229" s="58">
        <v>169.46246273</v>
      </c>
      <c r="V229" s="58">
        <v>164.81145692000001</v>
      </c>
      <c r="W229" s="58">
        <v>154.79615769</v>
      </c>
      <c r="X229" s="58">
        <v>157.45473784999999</v>
      </c>
      <c r="Y229" s="58">
        <v>166.38654898999999</v>
      </c>
    </row>
    <row r="230" spans="1:25" s="59" customFormat="1" ht="15.75" x14ac:dyDescent="0.3">
      <c r="A230" s="57" t="s">
        <v>146</v>
      </c>
      <c r="B230" s="58">
        <v>174.15984931</v>
      </c>
      <c r="C230" s="58">
        <v>179.35462125000001</v>
      </c>
      <c r="D230" s="58">
        <v>187.40695742</v>
      </c>
      <c r="E230" s="58">
        <v>194.16123051</v>
      </c>
      <c r="F230" s="58">
        <v>198.66770398</v>
      </c>
      <c r="G230" s="58">
        <v>195.54195841000001</v>
      </c>
      <c r="H230" s="58">
        <v>190.12942530999999</v>
      </c>
      <c r="I230" s="58">
        <v>167.76194580000001</v>
      </c>
      <c r="J230" s="58">
        <v>160.99619548999999</v>
      </c>
      <c r="K230" s="58">
        <v>153.2419261</v>
      </c>
      <c r="L230" s="58">
        <v>153.50159352</v>
      </c>
      <c r="M230" s="58">
        <v>156.32477402999999</v>
      </c>
      <c r="N230" s="58">
        <v>157.75405243</v>
      </c>
      <c r="O230" s="58">
        <v>157.20775391000001</v>
      </c>
      <c r="P230" s="58">
        <v>156.42609554000001</v>
      </c>
      <c r="Q230" s="58">
        <v>156.10151094</v>
      </c>
      <c r="R230" s="58">
        <v>156.29122602000001</v>
      </c>
      <c r="S230" s="58">
        <v>155.85051196000001</v>
      </c>
      <c r="T230" s="58">
        <v>155.00192281</v>
      </c>
      <c r="U230" s="58">
        <v>156.1396675</v>
      </c>
      <c r="V230" s="58">
        <v>156.87627929000001</v>
      </c>
      <c r="W230" s="58">
        <v>153.21796399999999</v>
      </c>
      <c r="X230" s="58">
        <v>158.90744839999999</v>
      </c>
      <c r="Y230" s="58">
        <v>164.27226995999999</v>
      </c>
    </row>
    <row r="231" spans="1:25" s="59" customFormat="1" ht="15.75" x14ac:dyDescent="0.3">
      <c r="A231" s="57" t="s">
        <v>147</v>
      </c>
      <c r="B231" s="58">
        <v>171.09215871000001</v>
      </c>
      <c r="C231" s="58">
        <v>178.07890892</v>
      </c>
      <c r="D231" s="58">
        <v>193.39786401000001</v>
      </c>
      <c r="E231" s="58">
        <v>200.15486281</v>
      </c>
      <c r="F231" s="58">
        <v>201.10725862000001</v>
      </c>
      <c r="G231" s="58">
        <v>199.34644370000001</v>
      </c>
      <c r="H231" s="58">
        <v>192.16322002000001</v>
      </c>
      <c r="I231" s="58">
        <v>170.06576114999999</v>
      </c>
      <c r="J231" s="58">
        <v>158.78910522000001</v>
      </c>
      <c r="K231" s="58">
        <v>154.64725530000001</v>
      </c>
      <c r="L231" s="58">
        <v>151.04844109000001</v>
      </c>
      <c r="M231" s="58">
        <v>150.91111538000001</v>
      </c>
      <c r="N231" s="58">
        <v>150.71928700999999</v>
      </c>
      <c r="O231" s="58">
        <v>150.54501629000001</v>
      </c>
      <c r="P231" s="58">
        <v>151.85191846999999</v>
      </c>
      <c r="Q231" s="58">
        <v>152.03525662999999</v>
      </c>
      <c r="R231" s="58">
        <v>152.97837311999999</v>
      </c>
      <c r="S231" s="58">
        <v>152.84494000000001</v>
      </c>
      <c r="T231" s="58">
        <v>151.45812193</v>
      </c>
      <c r="U231" s="58">
        <v>153.38879829000001</v>
      </c>
      <c r="V231" s="58">
        <v>154.43329349000001</v>
      </c>
      <c r="W231" s="58">
        <v>153.21863801999999</v>
      </c>
      <c r="X231" s="58">
        <v>157.57202867999999</v>
      </c>
      <c r="Y231" s="58">
        <v>169.25717134999999</v>
      </c>
    </row>
    <row r="232" spans="1:25" s="59" customFormat="1" ht="15.75" x14ac:dyDescent="0.3">
      <c r="A232" s="57" t="s">
        <v>148</v>
      </c>
      <c r="B232" s="58">
        <v>159.68574605000001</v>
      </c>
      <c r="C232" s="58">
        <v>170.72957119</v>
      </c>
      <c r="D232" s="58">
        <v>175.81345196000001</v>
      </c>
      <c r="E232" s="58">
        <v>183.18399128999999</v>
      </c>
      <c r="F232" s="58">
        <v>186.23133458000001</v>
      </c>
      <c r="G232" s="58">
        <v>188.82016458000001</v>
      </c>
      <c r="H232" s="58">
        <v>189.46557397000001</v>
      </c>
      <c r="I232" s="58">
        <v>166.92309180000001</v>
      </c>
      <c r="J232" s="58">
        <v>155.03062869999999</v>
      </c>
      <c r="K232" s="58">
        <v>151.96992087999999</v>
      </c>
      <c r="L232" s="58">
        <v>147.98327775000001</v>
      </c>
      <c r="M232" s="58">
        <v>151.02449204999999</v>
      </c>
      <c r="N232" s="58">
        <v>154.70385368999999</v>
      </c>
      <c r="O232" s="58">
        <v>155.23779633000001</v>
      </c>
      <c r="P232" s="58">
        <v>150.78401577</v>
      </c>
      <c r="Q232" s="58">
        <v>143.39334708000001</v>
      </c>
      <c r="R232" s="58">
        <v>143.16611004000001</v>
      </c>
      <c r="S232" s="58">
        <v>143.00303321000001</v>
      </c>
      <c r="T232" s="58">
        <v>146.81436621</v>
      </c>
      <c r="U232" s="58">
        <v>146.82703885999999</v>
      </c>
      <c r="V232" s="58">
        <v>149.14988828</v>
      </c>
      <c r="W232" s="58">
        <v>146.18395828999999</v>
      </c>
      <c r="X232" s="58">
        <v>150.30248922999999</v>
      </c>
      <c r="Y232" s="58">
        <v>163.49367781000001</v>
      </c>
    </row>
    <row r="233" spans="1:25" s="59" customFormat="1" ht="15.75" x14ac:dyDescent="0.3">
      <c r="A233" s="57" t="s">
        <v>149</v>
      </c>
      <c r="B233" s="58">
        <v>163.10331647000001</v>
      </c>
      <c r="C233" s="58">
        <v>175.2199033</v>
      </c>
      <c r="D233" s="58">
        <v>191.65895956</v>
      </c>
      <c r="E233" s="58">
        <v>195.52683354999999</v>
      </c>
      <c r="F233" s="58">
        <v>195.25740585</v>
      </c>
      <c r="G233" s="58">
        <v>195.40095099000001</v>
      </c>
      <c r="H233" s="58">
        <v>194.69870448</v>
      </c>
      <c r="I233" s="58">
        <v>173.1335297</v>
      </c>
      <c r="J233" s="58">
        <v>161.72480161999999</v>
      </c>
      <c r="K233" s="58">
        <v>152.19078665000001</v>
      </c>
      <c r="L233" s="58">
        <v>146.11369819000001</v>
      </c>
      <c r="M233" s="58">
        <v>142.19796102999999</v>
      </c>
      <c r="N233" s="58">
        <v>141.40451912</v>
      </c>
      <c r="O233" s="58">
        <v>137.53282283999999</v>
      </c>
      <c r="P233" s="58">
        <v>119.03171003999999</v>
      </c>
      <c r="Q233" s="58">
        <v>115.92661758</v>
      </c>
      <c r="R233" s="58">
        <v>115.12190552</v>
      </c>
      <c r="S233" s="58">
        <v>115.19723129</v>
      </c>
      <c r="T233" s="58">
        <v>118.66185285</v>
      </c>
      <c r="U233" s="58">
        <v>126.01949162000001</v>
      </c>
      <c r="V233" s="58">
        <v>147.01311996000001</v>
      </c>
      <c r="W233" s="58">
        <v>144.33738049999999</v>
      </c>
      <c r="X233" s="58">
        <v>148.60825836999999</v>
      </c>
      <c r="Y233" s="58">
        <v>156.86310039</v>
      </c>
    </row>
    <row r="234" spans="1:25" s="59" customFormat="1" ht="15.75" x14ac:dyDescent="0.3">
      <c r="A234" s="57" t="s">
        <v>150</v>
      </c>
      <c r="B234" s="58">
        <v>158.67675598</v>
      </c>
      <c r="C234" s="58">
        <v>168.28921333</v>
      </c>
      <c r="D234" s="58">
        <v>187.20640015999999</v>
      </c>
      <c r="E234" s="58">
        <v>194.80267017</v>
      </c>
      <c r="F234" s="58">
        <v>195.31235143000001</v>
      </c>
      <c r="G234" s="58">
        <v>194.64523652</v>
      </c>
      <c r="H234" s="58">
        <v>177.50318819</v>
      </c>
      <c r="I234" s="58">
        <v>171.21758159000001</v>
      </c>
      <c r="J234" s="58">
        <v>159.81145239</v>
      </c>
      <c r="K234" s="58">
        <v>151.20848613000001</v>
      </c>
      <c r="L234" s="58">
        <v>146.35909024</v>
      </c>
      <c r="M234" s="58">
        <v>142.87477329999999</v>
      </c>
      <c r="N234" s="58">
        <v>142.13423169999999</v>
      </c>
      <c r="O234" s="58">
        <v>142.87459335</v>
      </c>
      <c r="P234" s="58">
        <v>143.18971687000001</v>
      </c>
      <c r="Q234" s="58">
        <v>140.83121452</v>
      </c>
      <c r="R234" s="58">
        <v>139.69169654000001</v>
      </c>
      <c r="S234" s="58">
        <v>139.83981857000001</v>
      </c>
      <c r="T234" s="58">
        <v>143.03667437999999</v>
      </c>
      <c r="U234" s="58">
        <v>143.78826905</v>
      </c>
      <c r="V234" s="58">
        <v>124.06454003</v>
      </c>
      <c r="W234" s="58">
        <v>104.56508307</v>
      </c>
      <c r="X234" s="58">
        <v>106.64621390000001</v>
      </c>
      <c r="Y234" s="58">
        <v>111.54700873</v>
      </c>
    </row>
    <row r="235" spans="1:25" s="59" customFormat="1" ht="15.75" x14ac:dyDescent="0.3">
      <c r="A235" s="57" t="s">
        <v>151</v>
      </c>
      <c r="B235" s="58">
        <v>118.90546630999999</v>
      </c>
      <c r="C235" s="58">
        <v>141.84557902</v>
      </c>
      <c r="D235" s="58">
        <v>177.3857969</v>
      </c>
      <c r="E235" s="58">
        <v>189.08170625</v>
      </c>
      <c r="F235" s="58">
        <v>193.53215843000001</v>
      </c>
      <c r="G235" s="58">
        <v>198.49624412</v>
      </c>
      <c r="H235" s="58">
        <v>181.74910317000001</v>
      </c>
      <c r="I235" s="58">
        <v>169.71666221000001</v>
      </c>
      <c r="J235" s="58">
        <v>163.15207196</v>
      </c>
      <c r="K235" s="58">
        <v>158.46711382000001</v>
      </c>
      <c r="L235" s="58">
        <v>156.31752766</v>
      </c>
      <c r="M235" s="58">
        <v>156.09765135999999</v>
      </c>
      <c r="N235" s="58">
        <v>156.33956882000001</v>
      </c>
      <c r="O235" s="58">
        <v>155.47616762999999</v>
      </c>
      <c r="P235" s="58">
        <v>156.39510948</v>
      </c>
      <c r="Q235" s="58">
        <v>153.75594136999999</v>
      </c>
      <c r="R235" s="58">
        <v>153.22339579000001</v>
      </c>
      <c r="S235" s="58">
        <v>170.31632092999999</v>
      </c>
      <c r="T235" s="58">
        <v>174.89533908000001</v>
      </c>
      <c r="U235" s="58">
        <v>171.51287242000001</v>
      </c>
      <c r="V235" s="58">
        <v>161.34183289999999</v>
      </c>
      <c r="W235" s="58">
        <v>155.13729133000001</v>
      </c>
      <c r="X235" s="58">
        <v>160.72707449000001</v>
      </c>
      <c r="Y235" s="58">
        <v>169.66768687999999</v>
      </c>
    </row>
    <row r="236" spans="1:25" s="59" customFormat="1" ht="15.75" x14ac:dyDescent="0.3">
      <c r="A236" s="57" t="s">
        <v>152</v>
      </c>
      <c r="B236" s="58">
        <v>163.26803931000001</v>
      </c>
      <c r="C236" s="58">
        <v>167.30170701</v>
      </c>
      <c r="D236" s="58">
        <v>185.62990044</v>
      </c>
      <c r="E236" s="58">
        <v>197.23881187000001</v>
      </c>
      <c r="F236" s="58">
        <v>198.27076577</v>
      </c>
      <c r="G236" s="58">
        <v>199.35575958000001</v>
      </c>
      <c r="H236" s="58">
        <v>176.81644693000001</v>
      </c>
      <c r="I236" s="58">
        <v>168.29608367</v>
      </c>
      <c r="J236" s="58">
        <v>158.01386676000001</v>
      </c>
      <c r="K236" s="58">
        <v>151.68344586000001</v>
      </c>
      <c r="L236" s="58">
        <v>150.33010199</v>
      </c>
      <c r="M236" s="58">
        <v>148.67834110000001</v>
      </c>
      <c r="N236" s="58">
        <v>148.93624677</v>
      </c>
      <c r="O236" s="58">
        <v>148.77515811999999</v>
      </c>
      <c r="P236" s="58">
        <v>148.66095397999999</v>
      </c>
      <c r="Q236" s="58">
        <v>146.18381762000001</v>
      </c>
      <c r="R236" s="58">
        <v>146.60574849</v>
      </c>
      <c r="S236" s="58">
        <v>146.94492657000001</v>
      </c>
      <c r="T236" s="58">
        <v>149.33798422999999</v>
      </c>
      <c r="U236" s="58">
        <v>152.03884027999999</v>
      </c>
      <c r="V236" s="58">
        <v>152.16876615999999</v>
      </c>
      <c r="W236" s="58">
        <v>150.08046092999999</v>
      </c>
      <c r="X236" s="58">
        <v>154.02818323</v>
      </c>
      <c r="Y236" s="58">
        <v>162.20421056000001</v>
      </c>
    </row>
    <row r="237" spans="1:25" s="59" customFormat="1" ht="15.75" x14ac:dyDescent="0.3">
      <c r="A237" s="57" t="s">
        <v>153</v>
      </c>
      <c r="B237" s="58">
        <v>174.35234195000001</v>
      </c>
      <c r="C237" s="58">
        <v>178.83417408</v>
      </c>
      <c r="D237" s="58">
        <v>189.49468779</v>
      </c>
      <c r="E237" s="58">
        <v>193.58475075000001</v>
      </c>
      <c r="F237" s="58">
        <v>193.18843218000001</v>
      </c>
      <c r="G237" s="58">
        <v>192.29957438</v>
      </c>
      <c r="H237" s="58">
        <v>179.53793912</v>
      </c>
      <c r="I237" s="58">
        <v>170.06599424000001</v>
      </c>
      <c r="J237" s="58">
        <v>160.89127010999999</v>
      </c>
      <c r="K237" s="58">
        <v>152.96552120000001</v>
      </c>
      <c r="L237" s="58">
        <v>149.76892021</v>
      </c>
      <c r="M237" s="58">
        <v>149.2484115</v>
      </c>
      <c r="N237" s="58">
        <v>148.60924091000001</v>
      </c>
      <c r="O237" s="58">
        <v>149.14105137999999</v>
      </c>
      <c r="P237" s="58">
        <v>148.05884799</v>
      </c>
      <c r="Q237" s="58">
        <v>148.40490202999999</v>
      </c>
      <c r="R237" s="58">
        <v>149.86579972000001</v>
      </c>
      <c r="S237" s="58">
        <v>150.51553530000001</v>
      </c>
      <c r="T237" s="58">
        <v>154.26534823</v>
      </c>
      <c r="U237" s="58">
        <v>154.11621536000001</v>
      </c>
      <c r="V237" s="58">
        <v>155.45593994999999</v>
      </c>
      <c r="W237" s="58">
        <v>154.09921731</v>
      </c>
      <c r="X237" s="58">
        <v>158.70860973000001</v>
      </c>
      <c r="Y237" s="58">
        <v>168.28362859000001</v>
      </c>
    </row>
    <row r="238" spans="1:25" s="59" customFormat="1" ht="15.75" x14ac:dyDescent="0.3">
      <c r="A238" s="57" t="s">
        <v>154</v>
      </c>
      <c r="B238" s="58">
        <v>168.26752367</v>
      </c>
      <c r="C238" s="58">
        <v>178.52483649000001</v>
      </c>
      <c r="D238" s="58">
        <v>191.22003336</v>
      </c>
      <c r="E238" s="58">
        <v>192.11376227</v>
      </c>
      <c r="F238" s="58">
        <v>191.45657327999999</v>
      </c>
      <c r="G238" s="58">
        <v>192.99839555</v>
      </c>
      <c r="H238" s="58">
        <v>171.37402012000001</v>
      </c>
      <c r="I238" s="58">
        <v>161.63326949</v>
      </c>
      <c r="J238" s="58">
        <v>149.28805298</v>
      </c>
      <c r="K238" s="58">
        <v>144.87563506000001</v>
      </c>
      <c r="L238" s="58">
        <v>140.70133808</v>
      </c>
      <c r="M238" s="58">
        <v>138.43321184000001</v>
      </c>
      <c r="N238" s="58">
        <v>137.57962216999999</v>
      </c>
      <c r="O238" s="58">
        <v>138.31581039</v>
      </c>
      <c r="P238" s="58">
        <v>139.83412579</v>
      </c>
      <c r="Q238" s="58">
        <v>140.16209158000001</v>
      </c>
      <c r="R238" s="58">
        <v>140.33553669</v>
      </c>
      <c r="S238" s="58">
        <v>140.90520229000001</v>
      </c>
      <c r="T238" s="58">
        <v>140.96076493999999</v>
      </c>
      <c r="U238" s="58">
        <v>143.39132483</v>
      </c>
      <c r="V238" s="58">
        <v>143.85480853999999</v>
      </c>
      <c r="W238" s="58">
        <v>144.58445689999999</v>
      </c>
      <c r="X238" s="58">
        <v>153.24195413999999</v>
      </c>
      <c r="Y238" s="58">
        <v>163.48745855000001</v>
      </c>
    </row>
    <row r="239" spans="1:25" s="59" customFormat="1" ht="15.75" x14ac:dyDescent="0.3">
      <c r="A239" s="57" t="s">
        <v>155</v>
      </c>
      <c r="B239" s="58">
        <v>167.06338944999999</v>
      </c>
      <c r="C239" s="58">
        <v>177.34109591999999</v>
      </c>
      <c r="D239" s="58">
        <v>189.27227298</v>
      </c>
      <c r="E239" s="58">
        <v>189.20974731999999</v>
      </c>
      <c r="F239" s="58">
        <v>191.34525697000001</v>
      </c>
      <c r="G239" s="58">
        <v>192.15289899999999</v>
      </c>
      <c r="H239" s="58">
        <v>175.15581123000001</v>
      </c>
      <c r="I239" s="58">
        <v>163.48434893000001</v>
      </c>
      <c r="J239" s="58">
        <v>150.85959994999999</v>
      </c>
      <c r="K239" s="58">
        <v>142.64117905000001</v>
      </c>
      <c r="L239" s="58">
        <v>137.57390602000001</v>
      </c>
      <c r="M239" s="58">
        <v>137.29327735999999</v>
      </c>
      <c r="N239" s="58">
        <v>137.65256654000001</v>
      </c>
      <c r="O239" s="58">
        <v>137.36968254999999</v>
      </c>
      <c r="P239" s="58">
        <v>135.64012208</v>
      </c>
      <c r="Q239" s="58">
        <v>136.39489488999999</v>
      </c>
      <c r="R239" s="58">
        <v>137.91164799000001</v>
      </c>
      <c r="S239" s="58">
        <v>138.58708788000001</v>
      </c>
      <c r="T239" s="58">
        <v>138.40430404</v>
      </c>
      <c r="U239" s="58">
        <v>139.15811432000001</v>
      </c>
      <c r="V239" s="58">
        <v>138.32500150999999</v>
      </c>
      <c r="W239" s="58">
        <v>135.17141702999999</v>
      </c>
      <c r="X239" s="58">
        <v>142.86514002000001</v>
      </c>
      <c r="Y239" s="58">
        <v>161.38734522999999</v>
      </c>
    </row>
    <row r="240" spans="1:25" s="59" customFormat="1" ht="15.75" x14ac:dyDescent="0.3">
      <c r="A240" s="57" t="s">
        <v>156</v>
      </c>
      <c r="B240" s="58">
        <v>159.89736855999999</v>
      </c>
      <c r="C240" s="58">
        <v>167.16072473</v>
      </c>
      <c r="D240" s="58">
        <v>177.52339466000001</v>
      </c>
      <c r="E240" s="58">
        <v>176.24499825999999</v>
      </c>
      <c r="F240" s="58">
        <v>175.39999628999999</v>
      </c>
      <c r="G240" s="58">
        <v>174.90795649</v>
      </c>
      <c r="H240" s="58">
        <v>168.46521908</v>
      </c>
      <c r="I240" s="58">
        <v>163.50524661</v>
      </c>
      <c r="J240" s="58">
        <v>149.5641005</v>
      </c>
      <c r="K240" s="58">
        <v>141.56507780999999</v>
      </c>
      <c r="L240" s="58">
        <v>134.79070999999999</v>
      </c>
      <c r="M240" s="58">
        <v>133.09040161999999</v>
      </c>
      <c r="N240" s="58">
        <v>132.29043235</v>
      </c>
      <c r="O240" s="58">
        <v>133.13124973999999</v>
      </c>
      <c r="P240" s="58">
        <v>132.90798844</v>
      </c>
      <c r="Q240" s="58">
        <v>133.53558878999999</v>
      </c>
      <c r="R240" s="58">
        <v>133.00793469999999</v>
      </c>
      <c r="S240" s="58">
        <v>132.94089203999999</v>
      </c>
      <c r="T240" s="58">
        <v>133.24737159</v>
      </c>
      <c r="U240" s="58">
        <v>133.87099805</v>
      </c>
      <c r="V240" s="58">
        <v>136.01177573000001</v>
      </c>
      <c r="W240" s="58">
        <v>133.07274419000001</v>
      </c>
      <c r="X240" s="58">
        <v>138.31820922</v>
      </c>
      <c r="Y240" s="58">
        <v>148.12313394</v>
      </c>
    </row>
    <row r="241" spans="1:25" s="59" customFormat="1" ht="15.75" x14ac:dyDescent="0.3">
      <c r="A241" s="57" t="s">
        <v>157</v>
      </c>
      <c r="B241" s="58">
        <v>177.47888933999999</v>
      </c>
      <c r="C241" s="58">
        <v>182.58482692000001</v>
      </c>
      <c r="D241" s="58">
        <v>194.87152961000001</v>
      </c>
      <c r="E241" s="58">
        <v>197.69027324999999</v>
      </c>
      <c r="F241" s="58">
        <v>197.97816548</v>
      </c>
      <c r="G241" s="58">
        <v>196.85153363000001</v>
      </c>
      <c r="H241" s="58">
        <v>186.68000187999999</v>
      </c>
      <c r="I241" s="58">
        <v>181.87037660999999</v>
      </c>
      <c r="J241" s="58">
        <v>172.48330193999999</v>
      </c>
      <c r="K241" s="58">
        <v>162.75600903</v>
      </c>
      <c r="L241" s="58">
        <v>155.26341074999999</v>
      </c>
      <c r="M241" s="58">
        <v>153.47355159</v>
      </c>
      <c r="N241" s="58">
        <v>152.06548645999999</v>
      </c>
      <c r="O241" s="58">
        <v>152.75940707999999</v>
      </c>
      <c r="P241" s="58">
        <v>153.45762479999999</v>
      </c>
      <c r="Q241" s="58">
        <v>153.54722612</v>
      </c>
      <c r="R241" s="58">
        <v>152.32951718000001</v>
      </c>
      <c r="S241" s="58">
        <v>151.74040059999999</v>
      </c>
      <c r="T241" s="58">
        <v>151.6611283</v>
      </c>
      <c r="U241" s="58">
        <v>153.41872119999999</v>
      </c>
      <c r="V241" s="58">
        <v>154.03863826</v>
      </c>
      <c r="W241" s="58">
        <v>150.84771099</v>
      </c>
      <c r="X241" s="58">
        <v>154.90703614</v>
      </c>
      <c r="Y241" s="58">
        <v>167.50468712</v>
      </c>
    </row>
    <row r="242" spans="1:25" s="59" customFormat="1" ht="15.75" x14ac:dyDescent="0.3">
      <c r="A242" s="57" t="s">
        <v>158</v>
      </c>
      <c r="B242" s="58">
        <v>173.85976624</v>
      </c>
      <c r="C242" s="58">
        <v>188.95209126</v>
      </c>
      <c r="D242" s="58">
        <v>195.16328992999999</v>
      </c>
      <c r="E242" s="58">
        <v>200.85248247999999</v>
      </c>
      <c r="F242" s="58">
        <v>201.80150171</v>
      </c>
      <c r="G242" s="58">
        <v>216.08723875000001</v>
      </c>
      <c r="H242" s="58">
        <v>205.91696752999999</v>
      </c>
      <c r="I242" s="58">
        <v>192.55029178999999</v>
      </c>
      <c r="J242" s="58">
        <v>180.15197021</v>
      </c>
      <c r="K242" s="58">
        <v>171.53618741</v>
      </c>
      <c r="L242" s="58">
        <v>167.31280762</v>
      </c>
      <c r="M242" s="58">
        <v>165.69647617999999</v>
      </c>
      <c r="N242" s="58">
        <v>165.12063438999999</v>
      </c>
      <c r="O242" s="58">
        <v>165.95241669999999</v>
      </c>
      <c r="P242" s="58">
        <v>166.65453898999999</v>
      </c>
      <c r="Q242" s="58">
        <v>166.75739114000001</v>
      </c>
      <c r="R242" s="58">
        <v>167.04455404999999</v>
      </c>
      <c r="S242" s="58">
        <v>167.30756414000001</v>
      </c>
      <c r="T242" s="58">
        <v>166.74523031000001</v>
      </c>
      <c r="U242" s="58">
        <v>167.90058076</v>
      </c>
      <c r="V242" s="58">
        <v>168.31291837000001</v>
      </c>
      <c r="W242" s="58">
        <v>163.83181698999999</v>
      </c>
      <c r="X242" s="58">
        <v>169.59701762</v>
      </c>
      <c r="Y242" s="58">
        <v>181.22841996</v>
      </c>
    </row>
    <row r="243" spans="1:25" s="59" customFormat="1" ht="15.75" x14ac:dyDescent="0.3">
      <c r="A243" s="57" t="s">
        <v>159</v>
      </c>
      <c r="B243" s="58">
        <v>169.25957012000001</v>
      </c>
      <c r="C243" s="58">
        <v>177.18731285999999</v>
      </c>
      <c r="D243" s="58">
        <v>192.32112884</v>
      </c>
      <c r="E243" s="58">
        <v>200.16401694999999</v>
      </c>
      <c r="F243" s="58">
        <v>199.39645485</v>
      </c>
      <c r="G243" s="58">
        <v>190.76476227000001</v>
      </c>
      <c r="H243" s="58">
        <v>178.13684384000001</v>
      </c>
      <c r="I243" s="58">
        <v>169.26836569</v>
      </c>
      <c r="J243" s="58">
        <v>159.60881606999999</v>
      </c>
      <c r="K243" s="58">
        <v>151.60804092000001</v>
      </c>
      <c r="L243" s="58">
        <v>155.31275780000001</v>
      </c>
      <c r="M243" s="58">
        <v>152.61369880999999</v>
      </c>
      <c r="N243" s="58">
        <v>151.92155015</v>
      </c>
      <c r="O243" s="58">
        <v>151.73373644</v>
      </c>
      <c r="P243" s="58">
        <v>151.35643712000001</v>
      </c>
      <c r="Q243" s="58">
        <v>149.41172158000001</v>
      </c>
      <c r="R243" s="58">
        <v>149.25669915</v>
      </c>
      <c r="S243" s="58">
        <v>148.82830648000001</v>
      </c>
      <c r="T243" s="58">
        <v>153.61229546999999</v>
      </c>
      <c r="U243" s="58">
        <v>151.73474863999999</v>
      </c>
      <c r="V243" s="58">
        <v>148.83681333999999</v>
      </c>
      <c r="W243" s="58">
        <v>145.30598265</v>
      </c>
      <c r="X243" s="58">
        <v>150.00902144</v>
      </c>
      <c r="Y243" s="58">
        <v>159.99922131</v>
      </c>
    </row>
    <row r="244" spans="1:25" s="59" customFormat="1" ht="15.75" x14ac:dyDescent="0.3">
      <c r="A244" s="57" t="s">
        <v>160</v>
      </c>
      <c r="B244" s="58">
        <v>157.14165632999999</v>
      </c>
      <c r="C244" s="58">
        <v>165.98185278</v>
      </c>
      <c r="D244" s="58">
        <v>179.02427975000001</v>
      </c>
      <c r="E244" s="58">
        <v>181.40140058</v>
      </c>
      <c r="F244" s="58">
        <v>182.24595844000001</v>
      </c>
      <c r="G244" s="58">
        <v>180.50992694999999</v>
      </c>
      <c r="H244" s="58">
        <v>169.88948245</v>
      </c>
      <c r="I244" s="58">
        <v>159.09237655000001</v>
      </c>
      <c r="J244" s="58">
        <v>148.15776267999999</v>
      </c>
      <c r="K244" s="58">
        <v>138.30851920000001</v>
      </c>
      <c r="L244" s="58">
        <v>135.33760330999999</v>
      </c>
      <c r="M244" s="58">
        <v>135.27077215</v>
      </c>
      <c r="N244" s="58">
        <v>134.19449431999999</v>
      </c>
      <c r="O244" s="58">
        <v>134.22134195999999</v>
      </c>
      <c r="P244" s="58">
        <v>131.98012990000001</v>
      </c>
      <c r="Q244" s="58">
        <v>128.70043770999999</v>
      </c>
      <c r="R244" s="58">
        <v>129.82340214999999</v>
      </c>
      <c r="S244" s="58">
        <v>130.25545765000001</v>
      </c>
      <c r="T244" s="58">
        <v>133.63894113999999</v>
      </c>
      <c r="U244" s="58">
        <v>134.43698793999999</v>
      </c>
      <c r="V244" s="58">
        <v>135.73408441999999</v>
      </c>
      <c r="W244" s="58">
        <v>133.41978283</v>
      </c>
      <c r="X244" s="58">
        <v>137.16555897000001</v>
      </c>
      <c r="Y244" s="58">
        <v>148.93228017999999</v>
      </c>
    </row>
    <row r="245" spans="1:25" s="59" customFormat="1" ht="15.75" x14ac:dyDescent="0.3">
      <c r="A245" s="57" t="s">
        <v>161</v>
      </c>
      <c r="B245" s="58">
        <v>173.73726156999999</v>
      </c>
      <c r="C245" s="58">
        <v>180.34117544</v>
      </c>
      <c r="D245" s="58">
        <v>196.45349021000001</v>
      </c>
      <c r="E245" s="58">
        <v>203.36668624000001</v>
      </c>
      <c r="F245" s="58">
        <v>204.86320857999999</v>
      </c>
      <c r="G245" s="58">
        <v>203.85231385</v>
      </c>
      <c r="H245" s="58">
        <v>183.17358802000001</v>
      </c>
      <c r="I245" s="58">
        <v>172.8653961</v>
      </c>
      <c r="J245" s="58">
        <v>162.05250086000001</v>
      </c>
      <c r="K245" s="58">
        <v>152.78397853000001</v>
      </c>
      <c r="L245" s="58">
        <v>147.53482120000001</v>
      </c>
      <c r="M245" s="58">
        <v>147.86308327</v>
      </c>
      <c r="N245" s="58">
        <v>147.59241933999999</v>
      </c>
      <c r="O245" s="58">
        <v>147.83656368999999</v>
      </c>
      <c r="P245" s="58">
        <v>147.67171661</v>
      </c>
      <c r="Q245" s="58">
        <v>144.50412657000001</v>
      </c>
      <c r="R245" s="58">
        <v>145.46951816000001</v>
      </c>
      <c r="S245" s="58">
        <v>145.90198566999999</v>
      </c>
      <c r="T245" s="58">
        <v>149.94087716000001</v>
      </c>
      <c r="U245" s="58">
        <v>151.78225114</v>
      </c>
      <c r="V245" s="58">
        <v>152.48578581999999</v>
      </c>
      <c r="W245" s="58">
        <v>148.69577380000001</v>
      </c>
      <c r="X245" s="58">
        <v>154.67351463</v>
      </c>
      <c r="Y245" s="58">
        <v>167.01393110999999</v>
      </c>
    </row>
    <row r="246" spans="1:25" s="59" customFormat="1" ht="15.75" x14ac:dyDescent="0.3">
      <c r="A246" s="57" t="s">
        <v>162</v>
      </c>
      <c r="B246" s="58">
        <v>177.1866722</v>
      </c>
      <c r="C246" s="58">
        <v>184.29210671000001</v>
      </c>
      <c r="D246" s="58">
        <v>200.44532648000001</v>
      </c>
      <c r="E246" s="58">
        <v>209.32384446</v>
      </c>
      <c r="F246" s="58">
        <v>209.71728671</v>
      </c>
      <c r="G246" s="58">
        <v>210.12867105999999</v>
      </c>
      <c r="H246" s="58">
        <v>189.04778612000001</v>
      </c>
      <c r="I246" s="58">
        <v>178.32206891000001</v>
      </c>
      <c r="J246" s="58">
        <v>166.98471237999999</v>
      </c>
      <c r="K246" s="58">
        <v>158.21434228999999</v>
      </c>
      <c r="L246" s="58">
        <v>152.93677038999999</v>
      </c>
      <c r="M246" s="58">
        <v>152.28707291000001</v>
      </c>
      <c r="N246" s="58">
        <v>152.44105239000001</v>
      </c>
      <c r="O246" s="58">
        <v>152.97499769000001</v>
      </c>
      <c r="P246" s="58">
        <v>150.86276735000001</v>
      </c>
      <c r="Q246" s="58">
        <v>151.76215557</v>
      </c>
      <c r="R246" s="58">
        <v>164.34196827</v>
      </c>
      <c r="S246" s="58">
        <v>168.76910705</v>
      </c>
      <c r="T246" s="58">
        <v>160.11928757999999</v>
      </c>
      <c r="U246" s="58">
        <v>155.94537432000001</v>
      </c>
      <c r="V246" s="58">
        <v>156.92204812</v>
      </c>
      <c r="W246" s="58">
        <v>154.49509047000001</v>
      </c>
      <c r="X246" s="58">
        <v>159.32952689000001</v>
      </c>
      <c r="Y246" s="58">
        <v>181.14223759000001</v>
      </c>
    </row>
    <row r="247" spans="1:25" s="59" customFormat="1" ht="15.75" x14ac:dyDescent="0.3">
      <c r="A247" s="57" t="s">
        <v>163</v>
      </c>
      <c r="B247" s="58">
        <v>176.33282962000001</v>
      </c>
      <c r="C247" s="58">
        <v>178.68434055</v>
      </c>
      <c r="D247" s="58">
        <v>196.87339292999999</v>
      </c>
      <c r="E247" s="58">
        <v>197.15449745000001</v>
      </c>
      <c r="F247" s="58">
        <v>199.20098529000001</v>
      </c>
      <c r="G247" s="58">
        <v>194.37313141999999</v>
      </c>
      <c r="H247" s="58">
        <v>187.64775313000001</v>
      </c>
      <c r="I247" s="58">
        <v>166.96589145999999</v>
      </c>
      <c r="J247" s="58">
        <v>155.47410461999999</v>
      </c>
      <c r="K247" s="58">
        <v>145.21924580000001</v>
      </c>
      <c r="L247" s="58">
        <v>138.88672026</v>
      </c>
      <c r="M247" s="58">
        <v>139.34965998000001</v>
      </c>
      <c r="N247" s="58">
        <v>140.37826583</v>
      </c>
      <c r="O247" s="58">
        <v>141.04915532999999</v>
      </c>
      <c r="P247" s="58">
        <v>141.59589804000001</v>
      </c>
      <c r="Q247" s="58">
        <v>141.41503729999999</v>
      </c>
      <c r="R247" s="58">
        <v>140.6009459</v>
      </c>
      <c r="S247" s="58">
        <v>140.77607968999999</v>
      </c>
      <c r="T247" s="58">
        <v>141.64313716999999</v>
      </c>
      <c r="U247" s="58">
        <v>144.20405556</v>
      </c>
      <c r="V247" s="58">
        <v>142.45866781000001</v>
      </c>
      <c r="W247" s="58">
        <v>145.91771734</v>
      </c>
      <c r="X247" s="58">
        <v>153.08812703999999</v>
      </c>
      <c r="Y247" s="58">
        <v>163.93498382000001</v>
      </c>
    </row>
    <row r="248" spans="1:25" s="59" customFormat="1" ht="15.75" x14ac:dyDescent="0.3">
      <c r="A248" s="57" t="s">
        <v>164</v>
      </c>
      <c r="B248" s="58">
        <v>174.73038922999999</v>
      </c>
      <c r="C248" s="58">
        <v>188.08204732999999</v>
      </c>
      <c r="D248" s="58">
        <v>190.16833337</v>
      </c>
      <c r="E248" s="58">
        <v>197.39027641999999</v>
      </c>
      <c r="F248" s="58">
        <v>198.81539434999999</v>
      </c>
      <c r="G248" s="58">
        <v>197.99335299000001</v>
      </c>
      <c r="H248" s="58">
        <v>196.01524384000001</v>
      </c>
      <c r="I248" s="58">
        <v>178.55478024000001</v>
      </c>
      <c r="J248" s="58">
        <v>167.76975973</v>
      </c>
      <c r="K248" s="58">
        <v>144.08802845</v>
      </c>
      <c r="L248" s="58">
        <v>141.4903444</v>
      </c>
      <c r="M248" s="58">
        <v>144.86578294</v>
      </c>
      <c r="N248" s="58">
        <v>149.23859848000001</v>
      </c>
      <c r="O248" s="58">
        <v>151.22713987</v>
      </c>
      <c r="P248" s="58">
        <v>153.99472610000001</v>
      </c>
      <c r="Q248" s="58">
        <v>154.43136969</v>
      </c>
      <c r="R248" s="58">
        <v>153.37023371999999</v>
      </c>
      <c r="S248" s="58">
        <v>153.19521578999999</v>
      </c>
      <c r="T248" s="58">
        <v>152.11218027000001</v>
      </c>
      <c r="U248" s="58">
        <v>152.63655979000001</v>
      </c>
      <c r="V248" s="58">
        <v>151.94828529</v>
      </c>
      <c r="W248" s="58">
        <v>149.14131911999999</v>
      </c>
      <c r="X248" s="58">
        <v>156.49519899000001</v>
      </c>
      <c r="Y248" s="58">
        <v>167.45190590999999</v>
      </c>
    </row>
    <row r="249" spans="1:25" s="59" customFormat="1" ht="15.75" x14ac:dyDescent="0.3">
      <c r="A249" s="57" t="s">
        <v>165</v>
      </c>
      <c r="B249" s="58">
        <v>172.07003412</v>
      </c>
      <c r="C249" s="58">
        <v>180.71553724</v>
      </c>
      <c r="D249" s="58">
        <v>196.72914517000001</v>
      </c>
      <c r="E249" s="58">
        <v>200.32371563000001</v>
      </c>
      <c r="F249" s="58">
        <v>200.40034962999999</v>
      </c>
      <c r="G249" s="58">
        <v>201.61167613999999</v>
      </c>
      <c r="H249" s="58">
        <v>205.10099048999999</v>
      </c>
      <c r="I249" s="58">
        <v>173.8842674</v>
      </c>
      <c r="J249" s="58">
        <v>165.22373947</v>
      </c>
      <c r="K249" s="58">
        <v>163.18301228999999</v>
      </c>
      <c r="L249" s="58">
        <v>158.37292203999999</v>
      </c>
      <c r="M249" s="58">
        <v>157.36452764000001</v>
      </c>
      <c r="N249" s="58">
        <v>156.1612279</v>
      </c>
      <c r="O249" s="58">
        <v>155.54750397000001</v>
      </c>
      <c r="P249" s="58">
        <v>156.18061180000001</v>
      </c>
      <c r="Q249" s="58">
        <v>152.68780759000001</v>
      </c>
      <c r="R249" s="58">
        <v>153.46642734</v>
      </c>
      <c r="S249" s="58">
        <v>155.34254232000001</v>
      </c>
      <c r="T249" s="58">
        <v>158.63425691</v>
      </c>
      <c r="U249" s="58">
        <v>162.11679921999999</v>
      </c>
      <c r="V249" s="58">
        <v>161.80429154999999</v>
      </c>
      <c r="W249" s="58">
        <v>157.62522272999999</v>
      </c>
      <c r="X249" s="58">
        <v>165.74779955</v>
      </c>
      <c r="Y249" s="58">
        <v>180.20869241</v>
      </c>
    </row>
    <row r="250" spans="1:25" ht="11.25" customHeight="1" x14ac:dyDescent="0.2"/>
    <row r="251" spans="1:25" ht="11.25" customHeight="1" x14ac:dyDescent="0.2">
      <c r="A251" s="245"/>
      <c r="B251" s="245"/>
      <c r="C251" s="245"/>
      <c r="D251" s="245"/>
      <c r="E251" s="245"/>
      <c r="F251" s="245"/>
      <c r="G251" s="245"/>
      <c r="H251" s="245"/>
      <c r="I251" s="245"/>
      <c r="J251" s="245"/>
      <c r="K251" s="245"/>
      <c r="L251" s="245"/>
      <c r="M251" s="245"/>
      <c r="N251" s="245" t="s">
        <v>125</v>
      </c>
      <c r="O251" s="245"/>
      <c r="P251" s="245"/>
      <c r="Q251" s="245"/>
    </row>
    <row r="252" spans="1:25" ht="11.25" customHeight="1" x14ac:dyDescent="0.2">
      <c r="A252" s="246" t="s">
        <v>126</v>
      </c>
      <c r="B252" s="246"/>
      <c r="C252" s="246"/>
      <c r="D252" s="246"/>
      <c r="E252" s="246"/>
      <c r="F252" s="246"/>
      <c r="G252" s="246"/>
      <c r="H252" s="246"/>
      <c r="I252" s="246"/>
      <c r="J252" s="246"/>
      <c r="K252" s="246"/>
      <c r="L252" s="246"/>
      <c r="M252" s="246"/>
      <c r="N252" s="247">
        <v>13.821809569999999</v>
      </c>
      <c r="O252" s="247"/>
      <c r="P252" s="247"/>
      <c r="Q252" s="247"/>
    </row>
    <row r="253" spans="1:25" ht="24" customHeight="1" x14ac:dyDescent="0.2">
      <c r="A253" s="248" t="s">
        <v>127</v>
      </c>
      <c r="B253" s="248"/>
      <c r="C253" s="248"/>
      <c r="D253" s="248"/>
      <c r="E253" s="248"/>
      <c r="F253" s="248"/>
      <c r="G253" s="248"/>
      <c r="H253" s="248"/>
      <c r="I253" s="248"/>
      <c r="J253" s="248"/>
      <c r="K253" s="248"/>
      <c r="L253" s="248"/>
      <c r="M253" s="248"/>
      <c r="N253" s="249">
        <v>13.821809569999999</v>
      </c>
      <c r="O253" s="249"/>
      <c r="P253" s="249"/>
      <c r="Q253" s="249"/>
    </row>
    <row r="254" spans="1:25" ht="11.25" customHeight="1" x14ac:dyDescent="0.2"/>
    <row r="255" spans="1:25" ht="15" x14ac:dyDescent="0.25">
      <c r="A255" s="64" t="s">
        <v>100</v>
      </c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</row>
    <row r="256" spans="1:25" x14ac:dyDescent="0.2">
      <c r="A256" s="173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4" t="s">
        <v>101</v>
      </c>
      <c r="N256" s="174"/>
      <c r="O256" s="174"/>
    </row>
    <row r="257" spans="1:25" x14ac:dyDescent="0.2">
      <c r="A257" s="175" t="s">
        <v>102</v>
      </c>
      <c r="B257" s="175"/>
      <c r="C257" s="175"/>
      <c r="D257" s="175"/>
      <c r="E257" s="175"/>
      <c r="F257" s="175"/>
      <c r="G257" s="175"/>
      <c r="H257" s="175"/>
      <c r="I257" s="175"/>
      <c r="J257" s="175"/>
      <c r="K257" s="175"/>
      <c r="L257" s="175"/>
      <c r="M257" s="174">
        <v>637879.83483894519</v>
      </c>
      <c r="N257" s="174"/>
      <c r="O257" s="174"/>
    </row>
    <row r="258" spans="1:25" x14ac:dyDescent="0.2">
      <c r="A258" s="176" t="s">
        <v>103</v>
      </c>
      <c r="B258" s="176"/>
      <c r="C258" s="176"/>
      <c r="D258" s="176"/>
      <c r="E258" s="176"/>
      <c r="F258" s="176"/>
      <c r="G258" s="176"/>
      <c r="H258" s="176"/>
      <c r="I258" s="176"/>
      <c r="J258" s="176"/>
      <c r="K258" s="176"/>
      <c r="L258" s="176"/>
      <c r="M258" s="177">
        <v>637879.83483894519</v>
      </c>
      <c r="N258" s="177"/>
      <c r="O258" s="177"/>
    </row>
    <row r="261" spans="1:25" ht="24" customHeight="1" x14ac:dyDescent="0.2">
      <c r="A261" s="239" t="s">
        <v>128</v>
      </c>
      <c r="B261" s="239"/>
      <c r="C261" s="239"/>
      <c r="D261" s="239"/>
      <c r="E261" s="239"/>
      <c r="F261" s="239"/>
      <c r="G261" s="239"/>
      <c r="H261" s="239"/>
      <c r="I261" s="239"/>
      <c r="J261" s="239"/>
      <c r="K261" s="239"/>
      <c r="L261" s="239"/>
      <c r="M261" s="239"/>
      <c r="N261" s="239"/>
      <c r="O261" s="239"/>
      <c r="P261" s="239"/>
      <c r="Q261" s="239"/>
      <c r="R261" s="239"/>
      <c r="S261" s="239"/>
      <c r="T261" s="239"/>
      <c r="U261" s="239"/>
      <c r="V261" s="239"/>
      <c r="W261" s="239"/>
      <c r="X261" s="239"/>
      <c r="Y261" s="239"/>
    </row>
    <row r="262" spans="1:25" ht="24" customHeight="1" x14ac:dyDescent="0.2">
      <c r="A262" s="234" t="s">
        <v>64</v>
      </c>
      <c r="B262" s="234"/>
      <c r="C262" s="234"/>
      <c r="D262" s="234"/>
      <c r="E262" s="234"/>
      <c r="F262" s="234"/>
      <c r="G262" s="234"/>
      <c r="H262" s="234"/>
      <c r="I262" s="234"/>
      <c r="J262" s="234"/>
      <c r="K262" s="234"/>
      <c r="L262" s="234"/>
      <c r="M262" s="234"/>
      <c r="N262" s="234"/>
      <c r="O262" s="234"/>
      <c r="P262" s="234"/>
      <c r="Q262" s="234"/>
      <c r="R262" s="234"/>
      <c r="S262" s="234"/>
      <c r="T262" s="234"/>
      <c r="U262" s="234"/>
      <c r="V262" s="234"/>
      <c r="W262" s="234"/>
      <c r="X262" s="234"/>
      <c r="Y262" s="234"/>
    </row>
    <row r="263" spans="1:25" ht="24" customHeight="1" x14ac:dyDescent="0.2">
      <c r="A263" s="234" t="s">
        <v>65</v>
      </c>
      <c r="B263" s="234"/>
      <c r="C263" s="234"/>
      <c r="D263" s="234"/>
      <c r="E263" s="234"/>
      <c r="F263" s="234"/>
      <c r="G263" s="234"/>
      <c r="H263" s="234"/>
      <c r="I263" s="234"/>
      <c r="J263" s="234"/>
      <c r="K263" s="234"/>
      <c r="L263" s="234"/>
      <c r="M263" s="234"/>
      <c r="N263" s="234"/>
      <c r="O263" s="234"/>
      <c r="P263" s="234"/>
      <c r="Q263" s="234"/>
      <c r="R263" s="234"/>
      <c r="S263" s="234"/>
      <c r="T263" s="234"/>
      <c r="U263" s="234"/>
      <c r="V263" s="234"/>
      <c r="W263" s="234"/>
      <c r="X263" s="234"/>
      <c r="Y263" s="234"/>
    </row>
    <row r="264" spans="1:25" ht="24" customHeight="1" x14ac:dyDescent="0.2">
      <c r="A264" s="234" t="s">
        <v>66</v>
      </c>
      <c r="B264" s="234"/>
      <c r="C264" s="234"/>
      <c r="D264" s="234"/>
      <c r="E264" s="234"/>
      <c r="F264" s="234"/>
      <c r="G264" s="234"/>
      <c r="H264" s="234"/>
      <c r="I264" s="234"/>
      <c r="J264" s="234"/>
      <c r="K264" s="234"/>
      <c r="L264" s="234"/>
      <c r="M264" s="234"/>
      <c r="N264" s="234"/>
      <c r="O264" s="234"/>
      <c r="P264" s="234"/>
      <c r="Q264" s="234"/>
      <c r="R264" s="234"/>
      <c r="S264" s="234"/>
      <c r="T264" s="234"/>
      <c r="U264" s="234"/>
      <c r="V264" s="234"/>
      <c r="W264" s="234"/>
      <c r="X264" s="234"/>
      <c r="Y264" s="234"/>
    </row>
    <row r="265" spans="1:25" ht="24" customHeight="1" x14ac:dyDescent="0.2">
      <c r="A265" s="234" t="s">
        <v>105</v>
      </c>
      <c r="B265" s="234"/>
      <c r="C265" s="234"/>
      <c r="D265" s="234"/>
      <c r="E265" s="234"/>
      <c r="F265" s="234"/>
      <c r="G265" s="234"/>
      <c r="H265" s="234"/>
      <c r="I265" s="234"/>
      <c r="J265" s="234"/>
      <c r="K265" s="234"/>
      <c r="L265" s="234"/>
      <c r="M265" s="234"/>
      <c r="N265" s="234"/>
      <c r="O265" s="234"/>
      <c r="P265" s="234"/>
      <c r="Q265" s="234"/>
      <c r="R265" s="234"/>
      <c r="S265" s="234"/>
      <c r="T265" s="234"/>
      <c r="U265" s="234"/>
      <c r="V265" s="234"/>
      <c r="W265" s="234"/>
      <c r="X265" s="234"/>
      <c r="Y265" s="234"/>
    </row>
    <row r="266" spans="1:25" ht="24" customHeight="1" x14ac:dyDescent="0.2">
      <c r="A266" s="108"/>
      <c r="B266" s="108"/>
      <c r="C266" s="108"/>
      <c r="D266" s="108"/>
      <c r="E266" s="108"/>
      <c r="F266" s="108"/>
      <c r="G266" s="108"/>
      <c r="H266" s="108"/>
      <c r="I266" s="108"/>
      <c r="J266" s="108"/>
      <c r="K266" s="108"/>
      <c r="L266" s="108"/>
      <c r="M266" s="108"/>
      <c r="N266" s="108"/>
      <c r="O266" s="108"/>
      <c r="P266" s="108"/>
      <c r="Q266" s="108"/>
      <c r="R266" s="108"/>
      <c r="S266" s="108"/>
      <c r="T266" s="108"/>
      <c r="U266" s="108"/>
      <c r="V266" s="108"/>
      <c r="W266" s="108"/>
      <c r="X266" s="108"/>
      <c r="Y266" s="108"/>
    </row>
    <row r="267" spans="1:25" ht="13.5" customHeight="1" x14ac:dyDescent="0.2">
      <c r="A267" s="240" t="s">
        <v>68</v>
      </c>
      <c r="B267" s="240"/>
      <c r="C267" s="240"/>
      <c r="D267" s="240"/>
      <c r="E267" s="240"/>
      <c r="F267" s="240"/>
      <c r="G267" s="240"/>
      <c r="H267" s="240"/>
      <c r="I267" s="240"/>
      <c r="J267" s="240"/>
      <c r="K267" s="240"/>
      <c r="L267" s="240"/>
      <c r="M267" s="240"/>
      <c r="N267" s="240"/>
      <c r="O267" s="240"/>
      <c r="P267" s="240"/>
      <c r="Q267" s="240"/>
      <c r="R267" s="240"/>
      <c r="S267" s="240"/>
      <c r="T267" s="240"/>
      <c r="U267" s="240"/>
      <c r="V267" s="240"/>
      <c r="W267" s="240"/>
      <c r="X267" s="240"/>
      <c r="Y267" s="240"/>
    </row>
    <row r="268" spans="1:25" s="67" customFormat="1" ht="13.5" customHeight="1" x14ac:dyDescent="0.25">
      <c r="A268" s="250" t="s">
        <v>69</v>
      </c>
      <c r="B268" s="241" t="s">
        <v>70</v>
      </c>
      <c r="C268" s="252"/>
      <c r="D268" s="252"/>
      <c r="E268" s="252"/>
      <c r="F268" s="252"/>
      <c r="G268" s="252"/>
      <c r="H268" s="252"/>
      <c r="I268" s="252"/>
      <c r="J268" s="252"/>
      <c r="K268" s="252"/>
      <c r="L268" s="252"/>
      <c r="M268" s="252"/>
      <c r="N268" s="252"/>
      <c r="O268" s="252"/>
      <c r="P268" s="252"/>
      <c r="Q268" s="252"/>
      <c r="R268" s="252"/>
      <c r="S268" s="252"/>
      <c r="T268" s="252"/>
      <c r="U268" s="252"/>
      <c r="V268" s="252"/>
      <c r="W268" s="252"/>
      <c r="X268" s="252"/>
      <c r="Y268" s="253"/>
    </row>
    <row r="269" spans="1:25" s="67" customFormat="1" ht="15.75" customHeight="1" x14ac:dyDescent="0.25">
      <c r="A269" s="251"/>
      <c r="B269" s="115" t="s">
        <v>71</v>
      </c>
      <c r="C269" s="116" t="s">
        <v>72</v>
      </c>
      <c r="D269" s="117" t="s">
        <v>73</v>
      </c>
      <c r="E269" s="116" t="s">
        <v>74</v>
      </c>
      <c r="F269" s="116" t="s">
        <v>75</v>
      </c>
      <c r="G269" s="116" t="s">
        <v>76</v>
      </c>
      <c r="H269" s="116" t="s">
        <v>77</v>
      </c>
      <c r="I269" s="116" t="s">
        <v>78</v>
      </c>
      <c r="J269" s="116" t="s">
        <v>79</v>
      </c>
      <c r="K269" s="115" t="s">
        <v>80</v>
      </c>
      <c r="L269" s="116" t="s">
        <v>81</v>
      </c>
      <c r="M269" s="118" t="s">
        <v>82</v>
      </c>
      <c r="N269" s="115" t="s">
        <v>83</v>
      </c>
      <c r="O269" s="116" t="s">
        <v>84</v>
      </c>
      <c r="P269" s="118" t="s">
        <v>85</v>
      </c>
      <c r="Q269" s="117" t="s">
        <v>86</v>
      </c>
      <c r="R269" s="116" t="s">
        <v>87</v>
      </c>
      <c r="S269" s="117" t="s">
        <v>88</v>
      </c>
      <c r="T269" s="116" t="s">
        <v>89</v>
      </c>
      <c r="U269" s="117" t="s">
        <v>90</v>
      </c>
      <c r="V269" s="116" t="s">
        <v>91</v>
      </c>
      <c r="W269" s="117" t="s">
        <v>92</v>
      </c>
      <c r="X269" s="116" t="s">
        <v>93</v>
      </c>
      <c r="Y269" s="116" t="s">
        <v>94</v>
      </c>
    </row>
    <row r="270" spans="1:25" s="32" customFormat="1" ht="15" customHeight="1" x14ac:dyDescent="0.2">
      <c r="A270" s="55" t="s">
        <v>135</v>
      </c>
      <c r="B270" s="56">
        <v>2075.12634837</v>
      </c>
      <c r="C270" s="65">
        <v>2158.4031621700001</v>
      </c>
      <c r="D270" s="65">
        <v>2189.8021838100003</v>
      </c>
      <c r="E270" s="65">
        <v>2186.9494563999997</v>
      </c>
      <c r="F270" s="65">
        <v>2189.0231090300003</v>
      </c>
      <c r="G270" s="65">
        <v>2190.6093635100001</v>
      </c>
      <c r="H270" s="65">
        <v>2195.83983334</v>
      </c>
      <c r="I270" s="65">
        <v>2093.15875598</v>
      </c>
      <c r="J270" s="65">
        <v>1973.0462404699999</v>
      </c>
      <c r="K270" s="65">
        <v>1902.6633247499999</v>
      </c>
      <c r="L270" s="65">
        <v>1857.75053392</v>
      </c>
      <c r="M270" s="65">
        <v>1832.6702573499999</v>
      </c>
      <c r="N270" s="65">
        <v>1821.74496039</v>
      </c>
      <c r="O270" s="65">
        <v>1833.18956714</v>
      </c>
      <c r="P270" s="65">
        <v>1842.32934843</v>
      </c>
      <c r="Q270" s="65">
        <v>1840.34818283</v>
      </c>
      <c r="R270" s="65">
        <v>1976.5348358700001</v>
      </c>
      <c r="S270" s="65">
        <v>1951.66218895</v>
      </c>
      <c r="T270" s="65">
        <v>1855.2503330300001</v>
      </c>
      <c r="U270" s="65">
        <v>1854.5176993800001</v>
      </c>
      <c r="V270" s="65">
        <v>1864.26766802</v>
      </c>
      <c r="W270" s="65">
        <v>1840.88555182</v>
      </c>
      <c r="X270" s="65">
        <v>1886.5627468499999</v>
      </c>
      <c r="Y270" s="65">
        <v>1956.7646114700001</v>
      </c>
    </row>
    <row r="271" spans="1:25" s="59" customFormat="1" ht="15.75" x14ac:dyDescent="0.3">
      <c r="A271" s="57" t="s">
        <v>136</v>
      </c>
      <c r="B271" s="58">
        <v>1852.71305231</v>
      </c>
      <c r="C271" s="58">
        <v>1919.0504188</v>
      </c>
      <c r="D271" s="58">
        <v>1974.3469590899999</v>
      </c>
      <c r="E271" s="58">
        <v>2007.2362971800001</v>
      </c>
      <c r="F271" s="58">
        <v>1998.9808259399999</v>
      </c>
      <c r="G271" s="58">
        <v>1972.1507989199999</v>
      </c>
      <c r="H271" s="58">
        <v>2001.89595263</v>
      </c>
      <c r="I271" s="58">
        <v>1992.17132184</v>
      </c>
      <c r="J271" s="58">
        <v>1893.0596843799999</v>
      </c>
      <c r="K271" s="58">
        <v>1833.2894565500001</v>
      </c>
      <c r="L271" s="58">
        <v>1777.2217459200001</v>
      </c>
      <c r="M271" s="58">
        <v>1749.4403868500001</v>
      </c>
      <c r="N271" s="58">
        <v>1733.9607908999999</v>
      </c>
      <c r="O271" s="58">
        <v>1736.07969772</v>
      </c>
      <c r="P271" s="58">
        <v>1752.4228162100001</v>
      </c>
      <c r="Q271" s="58">
        <v>1750.2382985199999</v>
      </c>
      <c r="R271" s="58">
        <v>1749.8272422499999</v>
      </c>
      <c r="S271" s="58">
        <v>1755.2690162399999</v>
      </c>
      <c r="T271" s="58">
        <v>1745.73155167</v>
      </c>
      <c r="U271" s="58">
        <v>1753.0909587000001</v>
      </c>
      <c r="V271" s="58">
        <v>1757.41434972</v>
      </c>
      <c r="W271" s="58">
        <v>1739.4049366500001</v>
      </c>
      <c r="X271" s="58">
        <v>1771.5380443199999</v>
      </c>
      <c r="Y271" s="58">
        <v>1861.8213707299999</v>
      </c>
    </row>
    <row r="272" spans="1:25" s="59" customFormat="1" ht="15.75" x14ac:dyDescent="0.3">
      <c r="A272" s="57" t="s">
        <v>137</v>
      </c>
      <c r="B272" s="58">
        <v>1981.15067845</v>
      </c>
      <c r="C272" s="58">
        <v>2047.91608324</v>
      </c>
      <c r="D272" s="58">
        <v>2085.43493971</v>
      </c>
      <c r="E272" s="58">
        <v>2108.4460457200003</v>
      </c>
      <c r="F272" s="58">
        <v>2112.4902203700003</v>
      </c>
      <c r="G272" s="58">
        <v>2099.0807474100002</v>
      </c>
      <c r="H272" s="58">
        <v>2018.65482365</v>
      </c>
      <c r="I272" s="58">
        <v>1908.6771408500001</v>
      </c>
      <c r="J272" s="58">
        <v>1820.2188099699999</v>
      </c>
      <c r="K272" s="58">
        <v>1750.2991339499999</v>
      </c>
      <c r="L272" s="58">
        <v>1774.82136231</v>
      </c>
      <c r="M272" s="58">
        <v>1758.4012536299999</v>
      </c>
      <c r="N272" s="58">
        <v>1762.16584278</v>
      </c>
      <c r="O272" s="58">
        <v>1752.86883259</v>
      </c>
      <c r="P272" s="58">
        <v>1759.5848475499999</v>
      </c>
      <c r="Q272" s="58">
        <v>1776.9830614099999</v>
      </c>
      <c r="R272" s="58">
        <v>1786.62621752</v>
      </c>
      <c r="S272" s="58">
        <v>1790.03838419</v>
      </c>
      <c r="T272" s="58">
        <v>1805.98358957</v>
      </c>
      <c r="U272" s="58">
        <v>1819.41254125</v>
      </c>
      <c r="V272" s="58">
        <v>1815.5576575699999</v>
      </c>
      <c r="W272" s="58">
        <v>1815.39645748</v>
      </c>
      <c r="X272" s="58">
        <v>1844.78908415</v>
      </c>
      <c r="Y272" s="58">
        <v>1923.5093608</v>
      </c>
    </row>
    <row r="273" spans="1:25" s="59" customFormat="1" ht="15.75" x14ac:dyDescent="0.3">
      <c r="A273" s="57" t="s">
        <v>138</v>
      </c>
      <c r="B273" s="58">
        <v>2075.60038162</v>
      </c>
      <c r="C273" s="58">
        <v>2141.1313028699997</v>
      </c>
      <c r="D273" s="58">
        <v>2152.72742999</v>
      </c>
      <c r="E273" s="58">
        <v>2168.3452239099997</v>
      </c>
      <c r="F273" s="58">
        <v>2158.9614941</v>
      </c>
      <c r="G273" s="58">
        <v>2105.89988756</v>
      </c>
      <c r="H273" s="58">
        <v>2074.6422408400003</v>
      </c>
      <c r="I273" s="58">
        <v>1974.1013758300001</v>
      </c>
      <c r="J273" s="58">
        <v>1883.4475983</v>
      </c>
      <c r="K273" s="58">
        <v>1864.10765584</v>
      </c>
      <c r="L273" s="58">
        <v>1894.5708569000001</v>
      </c>
      <c r="M273" s="58">
        <v>1837.5197360100001</v>
      </c>
      <c r="N273" s="58">
        <v>1856.0499047999999</v>
      </c>
      <c r="O273" s="58">
        <v>1863.0944425600001</v>
      </c>
      <c r="P273" s="58">
        <v>1873.03576537</v>
      </c>
      <c r="Q273" s="58">
        <v>1875.0272399800001</v>
      </c>
      <c r="R273" s="58">
        <v>1884.8986745699999</v>
      </c>
      <c r="S273" s="58">
        <v>1886.89479972</v>
      </c>
      <c r="T273" s="58">
        <v>1854.9696655299999</v>
      </c>
      <c r="U273" s="58">
        <v>1887.2510501900001</v>
      </c>
      <c r="V273" s="58">
        <v>1834.5501474600001</v>
      </c>
      <c r="W273" s="58">
        <v>1812.7723350799999</v>
      </c>
      <c r="X273" s="58">
        <v>1858.41911562</v>
      </c>
      <c r="Y273" s="58">
        <v>1899.4549384500001</v>
      </c>
    </row>
    <row r="274" spans="1:25" s="59" customFormat="1" ht="15.75" x14ac:dyDescent="0.3">
      <c r="A274" s="57" t="s">
        <v>139</v>
      </c>
      <c r="B274" s="58">
        <v>1866.29694675</v>
      </c>
      <c r="C274" s="58">
        <v>1922.09476352</v>
      </c>
      <c r="D274" s="58">
        <v>2026.3884711000001</v>
      </c>
      <c r="E274" s="58">
        <v>2029.1512907700001</v>
      </c>
      <c r="F274" s="58">
        <v>2024.9821770900001</v>
      </c>
      <c r="G274" s="58">
        <v>2019.67612568</v>
      </c>
      <c r="H274" s="58">
        <v>1974.87860963</v>
      </c>
      <c r="I274" s="58">
        <v>1913.1676186699999</v>
      </c>
      <c r="J274" s="58">
        <v>1836.5898708899999</v>
      </c>
      <c r="K274" s="58">
        <v>1773.47488415</v>
      </c>
      <c r="L274" s="58">
        <v>1740.2577580100001</v>
      </c>
      <c r="M274" s="58">
        <v>1715.43154531</v>
      </c>
      <c r="N274" s="58">
        <v>1757.16894667</v>
      </c>
      <c r="O274" s="58">
        <v>1762.46712157</v>
      </c>
      <c r="P274" s="58">
        <v>1760.81158951</v>
      </c>
      <c r="Q274" s="58">
        <v>1753.4589528199999</v>
      </c>
      <c r="R274" s="58">
        <v>1752.6900637900001</v>
      </c>
      <c r="S274" s="58">
        <v>1726.0536464300001</v>
      </c>
      <c r="T274" s="58">
        <v>1712.5813553</v>
      </c>
      <c r="U274" s="58">
        <v>1712.47807384</v>
      </c>
      <c r="V274" s="58">
        <v>1721.1128181700001</v>
      </c>
      <c r="W274" s="58">
        <v>1718.03578606</v>
      </c>
      <c r="X274" s="58">
        <v>1758.08112985</v>
      </c>
      <c r="Y274" s="58">
        <v>1838.8539060000001</v>
      </c>
    </row>
    <row r="275" spans="1:25" s="59" customFormat="1" ht="15.75" x14ac:dyDescent="0.3">
      <c r="A275" s="57" t="s">
        <v>140</v>
      </c>
      <c r="B275" s="58">
        <v>1931.51238431</v>
      </c>
      <c r="C275" s="58">
        <v>1977.7597029000001</v>
      </c>
      <c r="D275" s="58">
        <v>2002.85161303</v>
      </c>
      <c r="E275" s="58">
        <v>2005.25404635</v>
      </c>
      <c r="F275" s="58">
        <v>1997.73318541</v>
      </c>
      <c r="G275" s="58">
        <v>1990.5797382400001</v>
      </c>
      <c r="H275" s="58">
        <v>1954.35742491</v>
      </c>
      <c r="I275" s="58">
        <v>1858.3200560600001</v>
      </c>
      <c r="J275" s="58">
        <v>1779.4194637099999</v>
      </c>
      <c r="K275" s="58">
        <v>1739.8819834999999</v>
      </c>
      <c r="L275" s="58">
        <v>1737.2422275500001</v>
      </c>
      <c r="M275" s="58">
        <v>1752.89628769</v>
      </c>
      <c r="N275" s="58">
        <v>1755.1531317500001</v>
      </c>
      <c r="O275" s="58">
        <v>1760.8159538800001</v>
      </c>
      <c r="P275" s="58">
        <v>1771.5398283899999</v>
      </c>
      <c r="Q275" s="58">
        <v>1775.1576970900001</v>
      </c>
      <c r="R275" s="58">
        <v>1762.13536318</v>
      </c>
      <c r="S275" s="58">
        <v>1752.769499</v>
      </c>
      <c r="T275" s="58">
        <v>1763.68847901</v>
      </c>
      <c r="U275" s="58">
        <v>1751.71239117</v>
      </c>
      <c r="V275" s="58">
        <v>1752.73840316</v>
      </c>
      <c r="W275" s="58">
        <v>1753.55914867</v>
      </c>
      <c r="X275" s="58">
        <v>1846.9283246800001</v>
      </c>
      <c r="Y275" s="58">
        <v>1924.44573771</v>
      </c>
    </row>
    <row r="276" spans="1:25" s="59" customFormat="1" ht="15.75" x14ac:dyDescent="0.3">
      <c r="A276" s="57" t="s">
        <v>141</v>
      </c>
      <c r="B276" s="58">
        <v>2051.44115104</v>
      </c>
      <c r="C276" s="58">
        <v>2172.6342668400002</v>
      </c>
      <c r="D276" s="58">
        <v>2296.6393417899999</v>
      </c>
      <c r="E276" s="58">
        <v>2326.5851366400002</v>
      </c>
      <c r="F276" s="58">
        <v>2346.4074128399998</v>
      </c>
      <c r="G276" s="58">
        <v>2335.5094685399999</v>
      </c>
      <c r="H276" s="58">
        <v>2304.7443210199999</v>
      </c>
      <c r="I276" s="58">
        <v>2175.7822554700001</v>
      </c>
      <c r="J276" s="58">
        <v>1961.8354790200001</v>
      </c>
      <c r="K276" s="58">
        <v>1938.5001368799999</v>
      </c>
      <c r="L276" s="58">
        <v>1918.3414609399999</v>
      </c>
      <c r="M276" s="58">
        <v>1838.38880399</v>
      </c>
      <c r="N276" s="58">
        <v>1888.2607450600001</v>
      </c>
      <c r="O276" s="58">
        <v>1885.92616765</v>
      </c>
      <c r="P276" s="58">
        <v>1856.57877214</v>
      </c>
      <c r="Q276" s="58">
        <v>1900.04620912</v>
      </c>
      <c r="R276" s="58">
        <v>1911.4284872400001</v>
      </c>
      <c r="S276" s="58">
        <v>1910.3294406</v>
      </c>
      <c r="T276" s="58">
        <v>1912.2126727699999</v>
      </c>
      <c r="U276" s="58">
        <v>1931.5071761900001</v>
      </c>
      <c r="V276" s="58">
        <v>1955.8289281899999</v>
      </c>
      <c r="W276" s="58">
        <v>1955.5841544899999</v>
      </c>
      <c r="X276" s="58">
        <v>1979.76233357</v>
      </c>
      <c r="Y276" s="58">
        <v>2167.0937068399999</v>
      </c>
    </row>
    <row r="277" spans="1:25" s="59" customFormat="1" ht="15.75" x14ac:dyDescent="0.3">
      <c r="A277" s="57" t="s">
        <v>142</v>
      </c>
      <c r="B277" s="58">
        <v>2057.4968618600001</v>
      </c>
      <c r="C277" s="58">
        <v>2161.09234229</v>
      </c>
      <c r="D277" s="58">
        <v>2161.8252064999997</v>
      </c>
      <c r="E277" s="58">
        <v>2138.6577332500001</v>
      </c>
      <c r="F277" s="58">
        <v>2136.0309012400003</v>
      </c>
      <c r="G277" s="58">
        <v>2140.6794529099998</v>
      </c>
      <c r="H277" s="58">
        <v>2100.0159067499999</v>
      </c>
      <c r="I277" s="58">
        <v>1925.0605185100001</v>
      </c>
      <c r="J277" s="58">
        <v>1868.8349832500001</v>
      </c>
      <c r="K277" s="58">
        <v>1857.9075155999999</v>
      </c>
      <c r="L277" s="58">
        <v>1844.8542554799999</v>
      </c>
      <c r="M277" s="58">
        <v>1851.41334684</v>
      </c>
      <c r="N277" s="58">
        <v>1850.95522016</v>
      </c>
      <c r="O277" s="58">
        <v>1856.99324093</v>
      </c>
      <c r="P277" s="58">
        <v>1865.6089774300001</v>
      </c>
      <c r="Q277" s="58">
        <v>1865.3652659700001</v>
      </c>
      <c r="R277" s="58">
        <v>1873.99724846</v>
      </c>
      <c r="S277" s="58">
        <v>1876.1446923999999</v>
      </c>
      <c r="T277" s="58">
        <v>1879.0571912600001</v>
      </c>
      <c r="U277" s="58">
        <v>1870.1311129600001</v>
      </c>
      <c r="V277" s="58">
        <v>1885.4539539299999</v>
      </c>
      <c r="W277" s="58">
        <v>1898.47145748</v>
      </c>
      <c r="X277" s="58">
        <v>1955.6664463699999</v>
      </c>
      <c r="Y277" s="58">
        <v>2019.5818934199999</v>
      </c>
    </row>
    <row r="278" spans="1:25" s="59" customFormat="1" ht="15.75" x14ac:dyDescent="0.3">
      <c r="A278" s="57" t="s">
        <v>143</v>
      </c>
      <c r="B278" s="58">
        <v>1969.4263627299999</v>
      </c>
      <c r="C278" s="58">
        <v>2086.1279679300001</v>
      </c>
      <c r="D278" s="58">
        <v>2161.4073786099998</v>
      </c>
      <c r="E278" s="58">
        <v>2154.8772485899999</v>
      </c>
      <c r="F278" s="58">
        <v>2149.4931671499999</v>
      </c>
      <c r="G278" s="58">
        <v>2156.2986685799997</v>
      </c>
      <c r="H278" s="58">
        <v>2184.2871870700001</v>
      </c>
      <c r="I278" s="58">
        <v>2078.7410239199999</v>
      </c>
      <c r="J278" s="58">
        <v>1990.3355152500001</v>
      </c>
      <c r="K278" s="58">
        <v>1884.82299827</v>
      </c>
      <c r="L278" s="58">
        <v>1896.4350776799999</v>
      </c>
      <c r="M278" s="58">
        <v>1876.3350682400001</v>
      </c>
      <c r="N278" s="58">
        <v>1863.63003708</v>
      </c>
      <c r="O278" s="58">
        <v>1868.6230267599999</v>
      </c>
      <c r="P278" s="58">
        <v>1878.8061418699999</v>
      </c>
      <c r="Q278" s="58">
        <v>1880.51966612</v>
      </c>
      <c r="R278" s="58">
        <v>1875.49879698</v>
      </c>
      <c r="S278" s="58">
        <v>1871.69904767</v>
      </c>
      <c r="T278" s="58">
        <v>1868.75443905</v>
      </c>
      <c r="U278" s="58">
        <v>1896.56146848</v>
      </c>
      <c r="V278" s="58">
        <v>1902.79226844</v>
      </c>
      <c r="W278" s="58">
        <v>1868.6147078199999</v>
      </c>
      <c r="X278" s="58">
        <v>1906.96654405</v>
      </c>
      <c r="Y278" s="58">
        <v>1999.30825882</v>
      </c>
    </row>
    <row r="279" spans="1:25" s="59" customFormat="1" ht="15.75" x14ac:dyDescent="0.3">
      <c r="A279" s="57" t="s">
        <v>144</v>
      </c>
      <c r="B279" s="58">
        <v>1980.4772127000001</v>
      </c>
      <c r="C279" s="58">
        <v>2061.58316242</v>
      </c>
      <c r="D279" s="58">
        <v>2179.5510830399999</v>
      </c>
      <c r="E279" s="58">
        <v>2200.9863843800003</v>
      </c>
      <c r="F279" s="58">
        <v>2190.6354358099998</v>
      </c>
      <c r="G279" s="58">
        <v>2194.18053074</v>
      </c>
      <c r="H279" s="58">
        <v>2259.5878319900003</v>
      </c>
      <c r="I279" s="58">
        <v>2036.4209596999999</v>
      </c>
      <c r="J279" s="58">
        <v>1943.11366699</v>
      </c>
      <c r="K279" s="58">
        <v>1917.2487426499999</v>
      </c>
      <c r="L279" s="58">
        <v>1875.50301878</v>
      </c>
      <c r="M279" s="58">
        <v>1816.7796471900001</v>
      </c>
      <c r="N279" s="58">
        <v>1817.59510482</v>
      </c>
      <c r="O279" s="58">
        <v>1841.9373174299999</v>
      </c>
      <c r="P279" s="58">
        <v>1932.1149927500001</v>
      </c>
      <c r="Q279" s="58">
        <v>2018.31751035</v>
      </c>
      <c r="R279" s="58">
        <v>1963.7616135400001</v>
      </c>
      <c r="S279" s="58">
        <v>1870.53470399</v>
      </c>
      <c r="T279" s="58">
        <v>1860.2347089800001</v>
      </c>
      <c r="U279" s="58">
        <v>1866.9424816999999</v>
      </c>
      <c r="V279" s="58">
        <v>1854.4487266000001</v>
      </c>
      <c r="W279" s="58">
        <v>1838.90355733</v>
      </c>
      <c r="X279" s="58">
        <v>1886.75951052</v>
      </c>
      <c r="Y279" s="58">
        <v>1953.09747223</v>
      </c>
    </row>
    <row r="280" spans="1:25" s="59" customFormat="1" ht="15.75" x14ac:dyDescent="0.3">
      <c r="A280" s="57" t="s">
        <v>145</v>
      </c>
      <c r="B280" s="58">
        <v>2104.9616496200001</v>
      </c>
      <c r="C280" s="58">
        <v>2174.1629711699998</v>
      </c>
      <c r="D280" s="58">
        <v>2242.02669479</v>
      </c>
      <c r="E280" s="58">
        <v>2214.0409590600002</v>
      </c>
      <c r="F280" s="58">
        <v>2211.4210913400002</v>
      </c>
      <c r="G280" s="58">
        <v>2214.2173239599997</v>
      </c>
      <c r="H280" s="58">
        <v>2264.7015649499999</v>
      </c>
      <c r="I280" s="58">
        <v>2068.9578715299999</v>
      </c>
      <c r="J280" s="58">
        <v>1955.28910419</v>
      </c>
      <c r="K280" s="58">
        <v>1906.34378096</v>
      </c>
      <c r="L280" s="58">
        <v>1861.92984217</v>
      </c>
      <c r="M280" s="58">
        <v>1852.8445095699999</v>
      </c>
      <c r="N280" s="58">
        <v>1852.66656517</v>
      </c>
      <c r="O280" s="58">
        <v>1842.96106476</v>
      </c>
      <c r="P280" s="58">
        <v>1837.8077522399999</v>
      </c>
      <c r="Q280" s="58">
        <v>1840.2702678999999</v>
      </c>
      <c r="R280" s="58">
        <v>1844.7471012000001</v>
      </c>
      <c r="S280" s="58">
        <v>1977.3041460700001</v>
      </c>
      <c r="T280" s="58">
        <v>2001.2699650100001</v>
      </c>
      <c r="U280" s="58">
        <v>2006.0203351499999</v>
      </c>
      <c r="V280" s="58">
        <v>1963.69997119</v>
      </c>
      <c r="W280" s="58">
        <v>1872.5689070799999</v>
      </c>
      <c r="X280" s="58">
        <v>1896.75982073</v>
      </c>
      <c r="Y280" s="58">
        <v>1978.03202592</v>
      </c>
    </row>
    <row r="281" spans="1:25" s="59" customFormat="1" ht="15.75" x14ac:dyDescent="0.3">
      <c r="A281" s="57" t="s">
        <v>146</v>
      </c>
      <c r="B281" s="58">
        <v>2048.7627263899999</v>
      </c>
      <c r="C281" s="58">
        <v>2096.0309192</v>
      </c>
      <c r="D281" s="58">
        <v>2169.3006185599997</v>
      </c>
      <c r="E281" s="58">
        <v>2230.7590013899999</v>
      </c>
      <c r="F281" s="58">
        <v>2271.7642387799997</v>
      </c>
      <c r="G281" s="58">
        <v>2243.3225004999999</v>
      </c>
      <c r="H281" s="58">
        <v>2194.0728584999997</v>
      </c>
      <c r="I281" s="58">
        <v>1990.5470164599999</v>
      </c>
      <c r="J281" s="58">
        <v>1928.9842002600001</v>
      </c>
      <c r="K281" s="58">
        <v>1858.4266657600001</v>
      </c>
      <c r="L281" s="58">
        <v>1860.78942772</v>
      </c>
      <c r="M281" s="58">
        <v>1886.47807053</v>
      </c>
      <c r="N281" s="58">
        <v>1899.4833396199999</v>
      </c>
      <c r="O281" s="58">
        <v>1894.51246808</v>
      </c>
      <c r="P281" s="58">
        <v>1887.40001375</v>
      </c>
      <c r="Q281" s="58">
        <v>1884.4465582600001</v>
      </c>
      <c r="R281" s="58">
        <v>1886.1728109400001</v>
      </c>
      <c r="S281" s="58">
        <v>1882.1626720300001</v>
      </c>
      <c r="T281" s="58">
        <v>1874.4412020499999</v>
      </c>
      <c r="U281" s="58">
        <v>1884.7937518599999</v>
      </c>
      <c r="V281" s="58">
        <v>1891.49631905</v>
      </c>
      <c r="W281" s="58">
        <v>1858.2086301700001</v>
      </c>
      <c r="X281" s="58">
        <v>1909.9783033199999</v>
      </c>
      <c r="Y281" s="58">
        <v>1958.7938091399999</v>
      </c>
    </row>
    <row r="282" spans="1:25" s="59" customFormat="1" ht="15.75" x14ac:dyDescent="0.3">
      <c r="A282" s="57" t="s">
        <v>147</v>
      </c>
      <c r="B282" s="58">
        <v>2020.8492410199999</v>
      </c>
      <c r="C282" s="58">
        <v>2084.4229762499999</v>
      </c>
      <c r="D282" s="58">
        <v>2223.81298806</v>
      </c>
      <c r="E282" s="58">
        <v>2285.29617267</v>
      </c>
      <c r="F282" s="58">
        <v>2293.9621987</v>
      </c>
      <c r="G282" s="58">
        <v>2277.9402173400003</v>
      </c>
      <c r="H282" s="58">
        <v>2212.5787336100002</v>
      </c>
      <c r="I282" s="58">
        <v>2011.50985934</v>
      </c>
      <c r="J282" s="58">
        <v>1908.90147682</v>
      </c>
      <c r="K282" s="58">
        <v>1871.2140166500001</v>
      </c>
      <c r="L282" s="58">
        <v>1838.46773902</v>
      </c>
      <c r="M282" s="58">
        <v>1837.2181869799999</v>
      </c>
      <c r="N282" s="58">
        <v>1835.4727050399999</v>
      </c>
      <c r="O282" s="58">
        <v>1833.88698353</v>
      </c>
      <c r="P282" s="58">
        <v>1845.7787287200001</v>
      </c>
      <c r="Q282" s="58">
        <v>1847.4469565500001</v>
      </c>
      <c r="R282" s="58">
        <v>1856.02854832</v>
      </c>
      <c r="S282" s="58">
        <v>1854.81441563</v>
      </c>
      <c r="T282" s="58">
        <v>1842.1955009400001</v>
      </c>
      <c r="U282" s="58">
        <v>1859.76308307</v>
      </c>
      <c r="V282" s="58">
        <v>1869.26713849</v>
      </c>
      <c r="W282" s="58">
        <v>1858.21476319</v>
      </c>
      <c r="X282" s="58">
        <v>1897.8270717299999</v>
      </c>
      <c r="Y282" s="58">
        <v>2004.15235089</v>
      </c>
    </row>
    <row r="283" spans="1:25" s="59" customFormat="1" ht="15.75" x14ac:dyDescent="0.3">
      <c r="A283" s="57" t="s">
        <v>148</v>
      </c>
      <c r="B283" s="58">
        <v>1917.0601779000001</v>
      </c>
      <c r="C283" s="58">
        <v>2017.5499899599999</v>
      </c>
      <c r="D283" s="58">
        <v>2063.8091634399998</v>
      </c>
      <c r="E283" s="58">
        <v>2130.8750669800002</v>
      </c>
      <c r="F283" s="58">
        <v>2158.6034084600001</v>
      </c>
      <c r="G283" s="58">
        <v>2182.1596524199999</v>
      </c>
      <c r="H283" s="58">
        <v>2188.0323521700002</v>
      </c>
      <c r="I283" s="58">
        <v>1982.9141284299999</v>
      </c>
      <c r="J283" s="58">
        <v>1874.70240223</v>
      </c>
      <c r="K283" s="58">
        <v>1846.8524545099999</v>
      </c>
      <c r="L283" s="58">
        <v>1810.5772496699999</v>
      </c>
      <c r="M283" s="58">
        <v>1838.2498223299999</v>
      </c>
      <c r="N283" s="58">
        <v>1871.7290158600001</v>
      </c>
      <c r="O283" s="58">
        <v>1876.5874588900001</v>
      </c>
      <c r="P283" s="58">
        <v>1836.0616840800001</v>
      </c>
      <c r="Q283" s="58">
        <v>1768.81261971</v>
      </c>
      <c r="R283" s="58">
        <v>1766.7449478000001</v>
      </c>
      <c r="S283" s="58">
        <v>1765.2610815</v>
      </c>
      <c r="T283" s="58">
        <v>1799.9411069400001</v>
      </c>
      <c r="U283" s="58">
        <v>1800.05641767</v>
      </c>
      <c r="V283" s="58">
        <v>1821.1924551699999</v>
      </c>
      <c r="W283" s="58">
        <v>1794.20490842</v>
      </c>
      <c r="X283" s="58">
        <v>1831.6801847900001</v>
      </c>
      <c r="Y283" s="58">
        <v>1951.70925487</v>
      </c>
    </row>
    <row r="284" spans="1:25" s="59" customFormat="1" ht="15.75" x14ac:dyDescent="0.3">
      <c r="A284" s="57" t="s">
        <v>149</v>
      </c>
      <c r="B284" s="58">
        <v>1948.15728461</v>
      </c>
      <c r="C284" s="58">
        <v>2058.4083541700002</v>
      </c>
      <c r="D284" s="58">
        <v>2207.99037421</v>
      </c>
      <c r="E284" s="58">
        <v>2243.18487658</v>
      </c>
      <c r="F284" s="58">
        <v>2240.7333040000003</v>
      </c>
      <c r="G284" s="58">
        <v>2242.03944778</v>
      </c>
      <c r="H284" s="58">
        <v>2235.6495766999997</v>
      </c>
      <c r="I284" s="58">
        <v>2039.42405401</v>
      </c>
      <c r="J284" s="58">
        <v>1935.6139224599999</v>
      </c>
      <c r="K284" s="58">
        <v>1848.86215309</v>
      </c>
      <c r="L284" s="58">
        <v>1793.5655987</v>
      </c>
      <c r="M284" s="58">
        <v>1757.93558046</v>
      </c>
      <c r="N284" s="58">
        <v>1750.7159054599999</v>
      </c>
      <c r="O284" s="58">
        <v>1715.48662332</v>
      </c>
      <c r="P284" s="58">
        <v>1547.1415685899999</v>
      </c>
      <c r="Q284" s="58">
        <v>1518.8877567699999</v>
      </c>
      <c r="R284" s="58">
        <v>1511.56553254</v>
      </c>
      <c r="S284" s="58">
        <v>1512.2509357399999</v>
      </c>
      <c r="T284" s="58">
        <v>1543.7761694799999</v>
      </c>
      <c r="U284" s="58">
        <v>1610.7246884599999</v>
      </c>
      <c r="V284" s="58">
        <v>1801.7496041500001</v>
      </c>
      <c r="W284" s="58">
        <v>1777.40255482</v>
      </c>
      <c r="X284" s="58">
        <v>1816.26406419</v>
      </c>
      <c r="Y284" s="58">
        <v>1891.3764017999999</v>
      </c>
    </row>
    <row r="285" spans="1:25" s="59" customFormat="1" ht="15.75" x14ac:dyDescent="0.3">
      <c r="A285" s="57" t="s">
        <v>150</v>
      </c>
      <c r="B285" s="58">
        <v>1907.87919027</v>
      </c>
      <c r="C285" s="58">
        <v>1995.34472145</v>
      </c>
      <c r="D285" s="58">
        <v>2167.47571088</v>
      </c>
      <c r="E285" s="58">
        <v>2236.5955797500001</v>
      </c>
      <c r="F285" s="58">
        <v>2241.23326404</v>
      </c>
      <c r="G285" s="58">
        <v>2235.1630618199997</v>
      </c>
      <c r="H285" s="58">
        <v>2079.1843865700002</v>
      </c>
      <c r="I285" s="58">
        <v>2021.9904870099999</v>
      </c>
      <c r="J285" s="58">
        <v>1918.2040031700001</v>
      </c>
      <c r="K285" s="58">
        <v>1839.9240185599999</v>
      </c>
      <c r="L285" s="58">
        <v>1795.7984664800001</v>
      </c>
      <c r="M285" s="58">
        <v>1764.0940207599999</v>
      </c>
      <c r="N285" s="58">
        <v>1757.35569545</v>
      </c>
      <c r="O285" s="58">
        <v>1764.09238334</v>
      </c>
      <c r="P285" s="58">
        <v>1766.9597506600001</v>
      </c>
      <c r="Q285" s="58">
        <v>1745.49930066</v>
      </c>
      <c r="R285" s="58">
        <v>1735.1306153099999</v>
      </c>
      <c r="S285" s="58">
        <v>1736.47840511</v>
      </c>
      <c r="T285" s="58">
        <v>1765.56718873</v>
      </c>
      <c r="U285" s="58">
        <v>1772.40608789</v>
      </c>
      <c r="V285" s="58">
        <v>1592.9362215599999</v>
      </c>
      <c r="W285" s="58">
        <v>1415.5070483099998</v>
      </c>
      <c r="X285" s="58">
        <v>1434.4436434899999</v>
      </c>
      <c r="Y285" s="58">
        <v>1479.0368840400001</v>
      </c>
    </row>
    <row r="286" spans="1:25" s="59" customFormat="1" ht="15.75" x14ac:dyDescent="0.3">
      <c r="A286" s="57" t="s">
        <v>151</v>
      </c>
      <c r="B286" s="58">
        <v>1545.9928535199999</v>
      </c>
      <c r="C286" s="58">
        <v>1754.72919127</v>
      </c>
      <c r="D286" s="58">
        <v>2078.11622149</v>
      </c>
      <c r="E286" s="58">
        <v>2184.5394686199998</v>
      </c>
      <c r="F286" s="58">
        <v>2225.0349579599997</v>
      </c>
      <c r="G286" s="58">
        <v>2270.20409376</v>
      </c>
      <c r="H286" s="58">
        <v>2117.8187539600003</v>
      </c>
      <c r="I286" s="58">
        <v>2008.33334341</v>
      </c>
      <c r="J286" s="58">
        <v>1948.60091984</v>
      </c>
      <c r="K286" s="58">
        <v>1905.9716173899999</v>
      </c>
      <c r="L286" s="58">
        <v>1886.41213447</v>
      </c>
      <c r="M286" s="58">
        <v>1884.4114392700001</v>
      </c>
      <c r="N286" s="58">
        <v>1886.612691</v>
      </c>
      <c r="O286" s="58">
        <v>1878.75644358</v>
      </c>
      <c r="P286" s="58">
        <v>1887.11806576</v>
      </c>
      <c r="Q286" s="58">
        <v>1863.1037859400001</v>
      </c>
      <c r="R286" s="58">
        <v>1858.25805504</v>
      </c>
      <c r="S286" s="58">
        <v>2013.78974924</v>
      </c>
      <c r="T286" s="58">
        <v>2055.4550841099999</v>
      </c>
      <c r="U286" s="58">
        <v>2024.67739304</v>
      </c>
      <c r="V286" s="58">
        <v>1932.1292190900001</v>
      </c>
      <c r="W286" s="58">
        <v>1875.6729453099999</v>
      </c>
      <c r="X286" s="58">
        <v>1926.5354184</v>
      </c>
      <c r="Y286" s="58">
        <v>2007.8877078099999</v>
      </c>
    </row>
    <row r="287" spans="1:25" s="59" customFormat="1" ht="15.75" x14ac:dyDescent="0.3">
      <c r="A287" s="57" t="s">
        <v>152</v>
      </c>
      <c r="B287" s="58">
        <v>1949.6561282499999</v>
      </c>
      <c r="C287" s="58">
        <v>1986.35921839</v>
      </c>
      <c r="D287" s="58">
        <v>2153.13084772</v>
      </c>
      <c r="E287" s="58">
        <v>2258.7624846600002</v>
      </c>
      <c r="F287" s="58">
        <v>2268.1524244800003</v>
      </c>
      <c r="G287" s="58">
        <v>2278.0249842399999</v>
      </c>
      <c r="H287" s="58">
        <v>2072.9356005500003</v>
      </c>
      <c r="I287" s="58">
        <v>1995.4072359300001</v>
      </c>
      <c r="J287" s="58">
        <v>1901.84743837</v>
      </c>
      <c r="K287" s="58">
        <v>1844.2457652099999</v>
      </c>
      <c r="L287" s="58">
        <v>1831.9314383999999</v>
      </c>
      <c r="M287" s="58">
        <v>1816.90175995</v>
      </c>
      <c r="N287" s="58">
        <v>1819.24849139</v>
      </c>
      <c r="O287" s="58">
        <v>1817.7827159000001</v>
      </c>
      <c r="P287" s="58">
        <v>1816.7435513099999</v>
      </c>
      <c r="Q287" s="58">
        <v>1794.2036284400001</v>
      </c>
      <c r="R287" s="58">
        <v>1798.04285557</v>
      </c>
      <c r="S287" s="58">
        <v>1801.12909986</v>
      </c>
      <c r="T287" s="58">
        <v>1822.9039750700001</v>
      </c>
      <c r="U287" s="58">
        <v>1847.4795649099999</v>
      </c>
      <c r="V287" s="58">
        <v>1848.6617845000001</v>
      </c>
      <c r="W287" s="58">
        <v>1829.6599081300001</v>
      </c>
      <c r="X287" s="58">
        <v>1865.5809650799999</v>
      </c>
      <c r="Y287" s="58">
        <v>1939.97615329</v>
      </c>
    </row>
    <row r="288" spans="1:25" s="59" customFormat="1" ht="15.75" x14ac:dyDescent="0.3">
      <c r="A288" s="57" t="s">
        <v>153</v>
      </c>
      <c r="B288" s="58">
        <v>2050.5142526</v>
      </c>
      <c r="C288" s="58">
        <v>2091.2952738700001</v>
      </c>
      <c r="D288" s="58">
        <v>2188.2972642100003</v>
      </c>
      <c r="E288" s="58">
        <v>2225.5135051699999</v>
      </c>
      <c r="F288" s="58">
        <v>2221.9073290699998</v>
      </c>
      <c r="G288" s="58">
        <v>2213.81944716</v>
      </c>
      <c r="H288" s="58">
        <v>2097.6989624899998</v>
      </c>
      <c r="I288" s="58">
        <v>2011.5119802700001</v>
      </c>
      <c r="J288" s="58">
        <v>1928.02946481</v>
      </c>
      <c r="K288" s="58">
        <v>1855.9116063199999</v>
      </c>
      <c r="L288" s="58">
        <v>1826.82514139</v>
      </c>
      <c r="M288" s="58">
        <v>1822.0889361300001</v>
      </c>
      <c r="N288" s="58">
        <v>1816.27300453</v>
      </c>
      <c r="O288" s="58">
        <v>1821.1120465700001</v>
      </c>
      <c r="P288" s="58">
        <v>1811.2648773200001</v>
      </c>
      <c r="Q288" s="58">
        <v>1814.41368715</v>
      </c>
      <c r="R288" s="58">
        <v>1827.70666605</v>
      </c>
      <c r="S288" s="58">
        <v>1833.6187304699999</v>
      </c>
      <c r="T288" s="58">
        <v>1867.7389734400001</v>
      </c>
      <c r="U288" s="58">
        <v>1866.3819858300001</v>
      </c>
      <c r="V288" s="58">
        <v>1878.5723881500001</v>
      </c>
      <c r="W288" s="58">
        <v>1866.2273173900001</v>
      </c>
      <c r="X288" s="58">
        <v>1908.16903338</v>
      </c>
      <c r="Y288" s="58">
        <v>1995.2939048000001</v>
      </c>
    </row>
    <row r="289" spans="1:26" s="59" customFormat="1" ht="15.75" x14ac:dyDescent="0.3">
      <c r="A289" s="57" t="s">
        <v>154</v>
      </c>
      <c r="B289" s="58">
        <v>1995.1473631700001</v>
      </c>
      <c r="C289" s="58">
        <v>2088.4805538099999</v>
      </c>
      <c r="D289" s="58">
        <v>2203.9965033400003</v>
      </c>
      <c r="E289" s="58">
        <v>2212.1287082999997</v>
      </c>
      <c r="F289" s="58">
        <v>2206.14882395</v>
      </c>
      <c r="G289" s="58">
        <v>2220.1781505600002</v>
      </c>
      <c r="H289" s="58">
        <v>2023.4139501699999</v>
      </c>
      <c r="I289" s="58">
        <v>1934.7810547199999</v>
      </c>
      <c r="J289" s="58">
        <v>1822.4496413899999</v>
      </c>
      <c r="K289" s="58">
        <v>1782.30023282</v>
      </c>
      <c r="L289" s="58">
        <v>1744.3175308499999</v>
      </c>
      <c r="M289" s="58">
        <v>1723.6794297500001</v>
      </c>
      <c r="N289" s="58">
        <v>1715.9124590900001</v>
      </c>
      <c r="O289" s="58">
        <v>1722.6111721899999</v>
      </c>
      <c r="P289" s="58">
        <v>1736.4266055000001</v>
      </c>
      <c r="Q289" s="58">
        <v>1739.4108269999999</v>
      </c>
      <c r="R289" s="58">
        <v>1740.98903621</v>
      </c>
      <c r="S289" s="58">
        <v>1746.17252908</v>
      </c>
      <c r="T289" s="58">
        <v>1746.6781039100001</v>
      </c>
      <c r="U289" s="58">
        <v>1768.7942189099999</v>
      </c>
      <c r="V289" s="58">
        <v>1773.0115430999999</v>
      </c>
      <c r="W289" s="58">
        <v>1779.6507487399999</v>
      </c>
      <c r="X289" s="58">
        <v>1858.42692087</v>
      </c>
      <c r="Y289" s="58">
        <v>1951.6526646100001</v>
      </c>
    </row>
    <row r="290" spans="1:26" s="59" customFormat="1" ht="15.75" x14ac:dyDescent="0.3">
      <c r="A290" s="57" t="s">
        <v>155</v>
      </c>
      <c r="B290" s="58">
        <v>1984.19072269</v>
      </c>
      <c r="C290" s="58">
        <v>2077.7094789299999</v>
      </c>
      <c r="D290" s="58">
        <v>2186.2734705499997</v>
      </c>
      <c r="E290" s="58">
        <v>2185.704538</v>
      </c>
      <c r="F290" s="58">
        <v>2205.13593618</v>
      </c>
      <c r="G290" s="58">
        <v>2212.48482066</v>
      </c>
      <c r="H290" s="58">
        <v>2057.8251685099999</v>
      </c>
      <c r="I290" s="58">
        <v>1951.6243695799999</v>
      </c>
      <c r="J290" s="58">
        <v>1836.74943856</v>
      </c>
      <c r="K290" s="58">
        <v>1761.96850337</v>
      </c>
      <c r="L290" s="58">
        <v>1715.86044679</v>
      </c>
      <c r="M290" s="58">
        <v>1713.3069546700001</v>
      </c>
      <c r="N290" s="58">
        <v>1716.5761934699999</v>
      </c>
      <c r="O290" s="58">
        <v>1714.0021796000001</v>
      </c>
      <c r="P290" s="58">
        <v>1698.2645883499999</v>
      </c>
      <c r="Q290" s="58">
        <v>1705.1324059900001</v>
      </c>
      <c r="R290" s="58">
        <v>1718.93362364</v>
      </c>
      <c r="S290" s="58">
        <v>1725.0795763900001</v>
      </c>
      <c r="T290" s="58">
        <v>1723.41639229</v>
      </c>
      <c r="U290" s="58">
        <v>1730.27545175</v>
      </c>
      <c r="V290" s="58">
        <v>1722.6948039500001</v>
      </c>
      <c r="W290" s="58">
        <v>1693.9997541600001</v>
      </c>
      <c r="X290" s="58">
        <v>1764.00636581</v>
      </c>
      <c r="Y290" s="58">
        <v>1932.54334425</v>
      </c>
    </row>
    <row r="291" spans="1:26" s="59" customFormat="1" ht="15.75" x14ac:dyDescent="0.3">
      <c r="A291" s="57" t="s">
        <v>156</v>
      </c>
      <c r="B291" s="58">
        <v>1918.9857703499999</v>
      </c>
      <c r="C291" s="58">
        <v>1985.07639451</v>
      </c>
      <c r="D291" s="58">
        <v>2079.36824901</v>
      </c>
      <c r="E291" s="58">
        <v>2067.7358831399997</v>
      </c>
      <c r="F291" s="58">
        <v>2060.0470536499997</v>
      </c>
      <c r="G291" s="58">
        <v>2055.5698922800002</v>
      </c>
      <c r="H291" s="58">
        <v>1996.94623041</v>
      </c>
      <c r="I291" s="58">
        <v>1951.8145215</v>
      </c>
      <c r="J291" s="58">
        <v>1824.96144888</v>
      </c>
      <c r="K291" s="58">
        <v>1752.1768587199999</v>
      </c>
      <c r="L291" s="58">
        <v>1690.53563037</v>
      </c>
      <c r="M291" s="58">
        <v>1675.06420923</v>
      </c>
      <c r="N291" s="58">
        <v>1667.7851405700001</v>
      </c>
      <c r="O291" s="58">
        <v>1675.43589387</v>
      </c>
      <c r="P291" s="58">
        <v>1673.4043978699999</v>
      </c>
      <c r="Q291" s="58">
        <v>1679.1150498300001</v>
      </c>
      <c r="R291" s="58">
        <v>1674.31382745</v>
      </c>
      <c r="S291" s="58">
        <v>1673.7037938200001</v>
      </c>
      <c r="T291" s="58">
        <v>1676.49250809</v>
      </c>
      <c r="U291" s="58">
        <v>1682.1670008599999</v>
      </c>
      <c r="V291" s="58">
        <v>1701.6463337299999</v>
      </c>
      <c r="W291" s="58">
        <v>1674.9035409800001</v>
      </c>
      <c r="X291" s="58">
        <v>1722.6329995799999</v>
      </c>
      <c r="Y291" s="58">
        <v>1811.8498270499999</v>
      </c>
    </row>
    <row r="292" spans="1:26" s="59" customFormat="1" ht="15.75" x14ac:dyDescent="0.3">
      <c r="A292" s="57" t="s">
        <v>157</v>
      </c>
      <c r="B292" s="58">
        <v>2078.9632868399999</v>
      </c>
      <c r="C292" s="58">
        <v>2125.4231592799997</v>
      </c>
      <c r="D292" s="58">
        <v>2237.2221445599998</v>
      </c>
      <c r="E292" s="58">
        <v>2262.8704154100001</v>
      </c>
      <c r="F292" s="58">
        <v>2265.4900002200002</v>
      </c>
      <c r="G292" s="58">
        <v>2255.2385681300002</v>
      </c>
      <c r="H292" s="58">
        <v>2162.6859153200003</v>
      </c>
      <c r="I292" s="58">
        <v>2118.9222435199999</v>
      </c>
      <c r="J292" s="58">
        <v>2033.5075111200001</v>
      </c>
      <c r="K292" s="58">
        <v>1944.9970698699999</v>
      </c>
      <c r="L292" s="58">
        <v>1876.82052933</v>
      </c>
      <c r="M292" s="58">
        <v>1860.53426898</v>
      </c>
      <c r="N292" s="58">
        <v>1847.72202339</v>
      </c>
      <c r="O292" s="58">
        <v>1854.03613578</v>
      </c>
      <c r="P292" s="58">
        <v>1860.38934821</v>
      </c>
      <c r="Q292" s="58">
        <v>1861.2046471900001</v>
      </c>
      <c r="R292" s="58">
        <v>1850.12448786</v>
      </c>
      <c r="S292" s="58">
        <v>1844.7640069199999</v>
      </c>
      <c r="T292" s="58">
        <v>1844.04269357</v>
      </c>
      <c r="U292" s="58">
        <v>1860.03535717</v>
      </c>
      <c r="V292" s="58">
        <v>1865.6760973800001</v>
      </c>
      <c r="W292" s="58">
        <v>1836.64125868</v>
      </c>
      <c r="X292" s="58">
        <v>1873.5778106299999</v>
      </c>
      <c r="Y292" s="58">
        <v>1988.2061720199999</v>
      </c>
    </row>
    <row r="293" spans="1:26" s="59" customFormat="1" ht="15.75" x14ac:dyDescent="0.3">
      <c r="A293" s="57" t="s">
        <v>158</v>
      </c>
      <c r="B293" s="58">
        <v>2046.03221489</v>
      </c>
      <c r="C293" s="58">
        <v>2183.3600778099999</v>
      </c>
      <c r="D293" s="58">
        <v>2239.8769258000002</v>
      </c>
      <c r="E293" s="58">
        <v>2291.6439433400001</v>
      </c>
      <c r="F293" s="58">
        <v>2300.2792452499998</v>
      </c>
      <c r="G293" s="58">
        <v>2430.2678145299997</v>
      </c>
      <c r="H293" s="58">
        <v>2337.7266315500001</v>
      </c>
      <c r="I293" s="58">
        <v>2216.1007713500003</v>
      </c>
      <c r="J293" s="58">
        <v>2103.2861451799999</v>
      </c>
      <c r="K293" s="58">
        <v>2024.88954046</v>
      </c>
      <c r="L293" s="58">
        <v>1986.4602248900001</v>
      </c>
      <c r="M293" s="58">
        <v>1971.75292547</v>
      </c>
      <c r="N293" s="58">
        <v>1966.5132342899999</v>
      </c>
      <c r="O293" s="58">
        <v>1974.08177576</v>
      </c>
      <c r="P293" s="58">
        <v>1980.4705165800001</v>
      </c>
      <c r="Q293" s="58">
        <v>1981.40638739</v>
      </c>
      <c r="R293" s="58">
        <v>1984.01933596</v>
      </c>
      <c r="S293" s="58">
        <v>1986.4125134400001</v>
      </c>
      <c r="T293" s="58">
        <v>1981.2957337299999</v>
      </c>
      <c r="U293" s="58">
        <v>1991.8084816400001</v>
      </c>
      <c r="V293" s="58">
        <v>1995.56041794</v>
      </c>
      <c r="W293" s="58">
        <v>1954.78604591</v>
      </c>
      <c r="X293" s="58">
        <v>2007.2446751100001</v>
      </c>
      <c r="Y293" s="58">
        <v>2113.08096097</v>
      </c>
    </row>
    <row r="294" spans="1:26" s="59" customFormat="1" ht="15.75" x14ac:dyDescent="0.3">
      <c r="A294" s="57" t="s">
        <v>159</v>
      </c>
      <c r="B294" s="58">
        <v>2004.1741777100001</v>
      </c>
      <c r="C294" s="58">
        <v>2076.3101784400001</v>
      </c>
      <c r="D294" s="58">
        <v>2214.0155752400001</v>
      </c>
      <c r="E294" s="58">
        <v>2285.3794679100001</v>
      </c>
      <c r="F294" s="58">
        <v>2278.3952780199998</v>
      </c>
      <c r="G294" s="58">
        <v>2199.8539072499998</v>
      </c>
      <c r="H294" s="58">
        <v>2084.9501367600001</v>
      </c>
      <c r="I294" s="58">
        <v>2004.2542102299999</v>
      </c>
      <c r="J294" s="58">
        <v>1916.3601777599999</v>
      </c>
      <c r="K294" s="58">
        <v>1843.5596416799999</v>
      </c>
      <c r="L294" s="58">
        <v>1877.26954727</v>
      </c>
      <c r="M294" s="58">
        <v>1852.7103091700001</v>
      </c>
      <c r="N294" s="58">
        <v>1846.4123202200001</v>
      </c>
      <c r="O294" s="58">
        <v>1844.7033684600001</v>
      </c>
      <c r="P294" s="58">
        <v>1841.2702520600001</v>
      </c>
      <c r="Q294" s="58">
        <v>1823.5749248699999</v>
      </c>
      <c r="R294" s="58">
        <v>1822.16434699</v>
      </c>
      <c r="S294" s="58">
        <v>1818.26632268</v>
      </c>
      <c r="T294" s="58">
        <v>1861.7967252799999</v>
      </c>
      <c r="U294" s="58">
        <v>1844.7125786500001</v>
      </c>
      <c r="V294" s="58">
        <v>1818.34372822</v>
      </c>
      <c r="W294" s="58">
        <v>1786.21604531</v>
      </c>
      <c r="X294" s="58">
        <v>1829.0098670299999</v>
      </c>
      <c r="Y294" s="58">
        <v>1919.9125474100001</v>
      </c>
    </row>
    <row r="295" spans="1:26" s="59" customFormat="1" ht="15.75" x14ac:dyDescent="0.3">
      <c r="A295" s="57" t="s">
        <v>160</v>
      </c>
      <c r="B295" s="58">
        <v>1893.91103393</v>
      </c>
      <c r="C295" s="58">
        <v>1974.34962008</v>
      </c>
      <c r="D295" s="58">
        <v>2093.0250806499998</v>
      </c>
      <c r="E295" s="58">
        <v>2114.65494369</v>
      </c>
      <c r="F295" s="58">
        <v>2122.3397322299998</v>
      </c>
      <c r="G295" s="58">
        <v>2106.5432599000001</v>
      </c>
      <c r="H295" s="58">
        <v>2009.90586676</v>
      </c>
      <c r="I295" s="58">
        <v>1911.6609988499999</v>
      </c>
      <c r="J295" s="58">
        <v>1812.1649204</v>
      </c>
      <c r="K295" s="58">
        <v>1722.54482828</v>
      </c>
      <c r="L295" s="58">
        <v>1695.5119139200001</v>
      </c>
      <c r="M295" s="58">
        <v>1694.9038048100001</v>
      </c>
      <c r="N295" s="58">
        <v>1685.1105533800001</v>
      </c>
      <c r="O295" s="58">
        <v>1685.3548449699999</v>
      </c>
      <c r="P295" s="58">
        <v>1664.96164103</v>
      </c>
      <c r="Q295" s="58">
        <v>1635.1191138900001</v>
      </c>
      <c r="R295" s="58">
        <v>1645.3371754699999</v>
      </c>
      <c r="S295" s="58">
        <v>1649.2685286000001</v>
      </c>
      <c r="T295" s="58">
        <v>1680.0554720299999</v>
      </c>
      <c r="U295" s="58">
        <v>1687.3170477199999</v>
      </c>
      <c r="V295" s="58">
        <v>1699.11956906</v>
      </c>
      <c r="W295" s="58">
        <v>1678.0613099499999</v>
      </c>
      <c r="X295" s="58">
        <v>1712.1448213199999</v>
      </c>
      <c r="Y295" s="58">
        <v>1819.21239868</v>
      </c>
    </row>
    <row r="296" spans="1:26" s="59" customFormat="1" ht="15.75" x14ac:dyDescent="0.3">
      <c r="A296" s="57" t="s">
        <v>161</v>
      </c>
      <c r="B296" s="58">
        <v>2044.91752225</v>
      </c>
      <c r="C296" s="58">
        <v>2105.0077586299999</v>
      </c>
      <c r="D296" s="58">
        <v>2251.6166972999999</v>
      </c>
      <c r="E296" s="58">
        <v>2314.5211493799998</v>
      </c>
      <c r="F296" s="58">
        <v>2328.1382835300001</v>
      </c>
      <c r="G296" s="58">
        <v>2318.9399650699997</v>
      </c>
      <c r="H296" s="58">
        <v>2130.78040569</v>
      </c>
      <c r="I296" s="58">
        <v>2036.9842566899999</v>
      </c>
      <c r="J296" s="58">
        <v>1938.5957185899999</v>
      </c>
      <c r="K296" s="58">
        <v>1854.2597159700001</v>
      </c>
      <c r="L296" s="58">
        <v>1806.49666043</v>
      </c>
      <c r="M296" s="58">
        <v>1809.4835778199999</v>
      </c>
      <c r="N296" s="58">
        <v>1807.0207565799999</v>
      </c>
      <c r="O296" s="58">
        <v>1809.2422712499999</v>
      </c>
      <c r="P296" s="58">
        <v>1807.74229713</v>
      </c>
      <c r="Q296" s="58">
        <v>1778.9198081699999</v>
      </c>
      <c r="R296" s="58">
        <v>1787.7040852499999</v>
      </c>
      <c r="S296" s="58">
        <v>1791.63918721</v>
      </c>
      <c r="T296" s="58">
        <v>1828.3898095699999</v>
      </c>
      <c r="U296" s="58">
        <v>1845.1448127599999</v>
      </c>
      <c r="V296" s="58">
        <v>1851.54640518</v>
      </c>
      <c r="W296" s="58">
        <v>1817.0603833</v>
      </c>
      <c r="X296" s="58">
        <v>1871.45295517</v>
      </c>
      <c r="Y296" s="58">
        <v>1983.74069216</v>
      </c>
    </row>
    <row r="297" spans="1:26" s="59" customFormat="1" ht="15.75" x14ac:dyDescent="0.3">
      <c r="A297" s="57" t="s">
        <v>162</v>
      </c>
      <c r="B297" s="58">
        <v>2076.3043488799999</v>
      </c>
      <c r="C297" s="58">
        <v>2140.9580145999998</v>
      </c>
      <c r="D297" s="58">
        <v>2287.9391554200001</v>
      </c>
      <c r="E297" s="58">
        <v>2368.72643625</v>
      </c>
      <c r="F297" s="58">
        <v>2372.3064402099999</v>
      </c>
      <c r="G297" s="58">
        <v>2376.04970263</v>
      </c>
      <c r="H297" s="58">
        <v>2184.2308230399999</v>
      </c>
      <c r="I297" s="58">
        <v>2086.635534</v>
      </c>
      <c r="J297" s="58">
        <v>1983.47482552</v>
      </c>
      <c r="K297" s="58">
        <v>1903.6716023199999</v>
      </c>
      <c r="L297" s="58">
        <v>1855.64999739</v>
      </c>
      <c r="M297" s="58">
        <v>1849.7382795799999</v>
      </c>
      <c r="N297" s="58">
        <v>1851.1393674599999</v>
      </c>
      <c r="O297" s="58">
        <v>1855.99783469</v>
      </c>
      <c r="P297" s="58">
        <v>1836.7782592799999</v>
      </c>
      <c r="Q297" s="58">
        <v>1844.96195945</v>
      </c>
      <c r="R297" s="58">
        <v>1959.4280069199999</v>
      </c>
      <c r="S297" s="58">
        <v>1999.71136333</v>
      </c>
      <c r="T297" s="58">
        <v>1921.0050526800001</v>
      </c>
      <c r="U297" s="58">
        <v>1883.0258421999999</v>
      </c>
      <c r="V297" s="58">
        <v>1891.91277812</v>
      </c>
      <c r="W297" s="58">
        <v>1869.8294406499999</v>
      </c>
      <c r="X297" s="58">
        <v>1913.8188737200001</v>
      </c>
      <c r="Y297" s="58">
        <v>2112.2967716200001</v>
      </c>
    </row>
    <row r="298" spans="1:26" s="59" customFormat="1" ht="15.75" x14ac:dyDescent="0.3">
      <c r="A298" s="57" t="s">
        <v>163</v>
      </c>
      <c r="B298" s="58">
        <v>2068.535077</v>
      </c>
      <c r="C298" s="58">
        <v>2089.9319108600002</v>
      </c>
      <c r="D298" s="58">
        <v>2255.4374699700002</v>
      </c>
      <c r="E298" s="58">
        <v>2257.9952921200002</v>
      </c>
      <c r="F298" s="58">
        <v>2276.6166643300003</v>
      </c>
      <c r="G298" s="58">
        <v>2232.6871269900003</v>
      </c>
      <c r="H298" s="58">
        <v>2171.4916633900002</v>
      </c>
      <c r="I298" s="58">
        <v>1983.3035703999999</v>
      </c>
      <c r="J298" s="58">
        <v>1878.73767185</v>
      </c>
      <c r="K298" s="58">
        <v>1785.42681066</v>
      </c>
      <c r="L298" s="58">
        <v>1727.8059869799999</v>
      </c>
      <c r="M298" s="58">
        <v>1732.01836127</v>
      </c>
      <c r="N298" s="58">
        <v>1741.3778365400001</v>
      </c>
      <c r="O298" s="58">
        <v>1747.4823844499999</v>
      </c>
      <c r="P298" s="58">
        <v>1752.4572976899999</v>
      </c>
      <c r="Q298" s="58">
        <v>1750.8116123499999</v>
      </c>
      <c r="R298" s="58">
        <v>1743.4040437599999</v>
      </c>
      <c r="S298" s="58">
        <v>1744.9976185999999</v>
      </c>
      <c r="T298" s="58">
        <v>1752.8871353</v>
      </c>
      <c r="U298" s="58">
        <v>1776.18940647</v>
      </c>
      <c r="V298" s="58">
        <v>1760.30779977</v>
      </c>
      <c r="W298" s="58">
        <v>1791.7823326</v>
      </c>
      <c r="X298" s="58">
        <v>1857.0272195800001</v>
      </c>
      <c r="Y298" s="58">
        <v>1955.72477998</v>
      </c>
    </row>
    <row r="299" spans="1:26" s="59" customFormat="1" ht="15.75" x14ac:dyDescent="0.3">
      <c r="A299" s="57" t="s">
        <v>164</v>
      </c>
      <c r="B299" s="58">
        <v>2053.9541748399997</v>
      </c>
      <c r="C299" s="58">
        <v>2175.4433868300002</v>
      </c>
      <c r="D299" s="58">
        <v>2194.4268902000003</v>
      </c>
      <c r="E299" s="58">
        <v>2260.1406886699997</v>
      </c>
      <c r="F299" s="58">
        <v>2273.1081008900001</v>
      </c>
      <c r="G299" s="58">
        <v>2265.6281941400002</v>
      </c>
      <c r="H299" s="58">
        <v>2247.62901233</v>
      </c>
      <c r="I299" s="58">
        <v>2088.7530175700003</v>
      </c>
      <c r="J299" s="58">
        <v>1990.6181168099999</v>
      </c>
      <c r="K299" s="58">
        <v>1775.1336542700001</v>
      </c>
      <c r="L299" s="58">
        <v>1751.49684557</v>
      </c>
      <c r="M299" s="58">
        <v>1782.21058651</v>
      </c>
      <c r="N299" s="58">
        <v>1821.9996457</v>
      </c>
      <c r="O299" s="58">
        <v>1840.0937523699999</v>
      </c>
      <c r="P299" s="58">
        <v>1865.27653252</v>
      </c>
      <c r="Q299" s="58">
        <v>1869.24963349</v>
      </c>
      <c r="R299" s="58">
        <v>1859.59416059</v>
      </c>
      <c r="S299" s="58">
        <v>1858.00164</v>
      </c>
      <c r="T299" s="58">
        <v>1848.1468990200001</v>
      </c>
      <c r="U299" s="58">
        <v>1852.9183255299999</v>
      </c>
      <c r="V299" s="58">
        <v>1846.6555882600001</v>
      </c>
      <c r="W299" s="58">
        <v>1821.1144827099999</v>
      </c>
      <c r="X299" s="58">
        <v>1888.02879878</v>
      </c>
      <c r="Y299" s="58">
        <v>1987.7259059600001</v>
      </c>
    </row>
    <row r="300" spans="1:26" s="59" customFormat="1" ht="15.75" x14ac:dyDescent="0.3">
      <c r="A300" s="57" t="s">
        <v>165</v>
      </c>
      <c r="B300" s="58">
        <v>2029.74711063</v>
      </c>
      <c r="C300" s="58">
        <v>2108.41414605</v>
      </c>
      <c r="D300" s="58">
        <v>2254.1249328900003</v>
      </c>
      <c r="E300" s="58">
        <v>2286.8325957500001</v>
      </c>
      <c r="F300" s="58">
        <v>2287.5299027399997</v>
      </c>
      <c r="G300" s="58">
        <v>2298.5519871900001</v>
      </c>
      <c r="H300" s="58">
        <v>2330.3019052</v>
      </c>
      <c r="I300" s="58">
        <v>2046.2551554700001</v>
      </c>
      <c r="J300" s="58">
        <v>1967.45140651</v>
      </c>
      <c r="K300" s="58">
        <v>1948.8824517200001</v>
      </c>
      <c r="L300" s="58">
        <v>1905.11454888</v>
      </c>
      <c r="M300" s="58">
        <v>1895.9389813</v>
      </c>
      <c r="N300" s="58">
        <v>1884.9899339900001</v>
      </c>
      <c r="O300" s="58">
        <v>1879.4055461099999</v>
      </c>
      <c r="P300" s="58">
        <v>1885.1663116300001</v>
      </c>
      <c r="Q300" s="58">
        <v>1853.38463871</v>
      </c>
      <c r="R300" s="58">
        <v>1860.46944414</v>
      </c>
      <c r="S300" s="58">
        <v>1877.54056214</v>
      </c>
      <c r="T300" s="58">
        <v>1907.4924832900001</v>
      </c>
      <c r="U300" s="58">
        <v>1939.1807813099999</v>
      </c>
      <c r="V300" s="58">
        <v>1936.3372160900001</v>
      </c>
      <c r="W300" s="58">
        <v>1898.31109431</v>
      </c>
      <c r="X300" s="58">
        <v>1972.2199263499999</v>
      </c>
      <c r="Y300" s="58">
        <v>2103.8022709400002</v>
      </c>
    </row>
    <row r="301" spans="1:26" s="32" customFormat="1" x14ac:dyDescent="0.2">
      <c r="A301" s="69"/>
      <c r="B301" s="70"/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60"/>
    </row>
    <row r="302" spans="1:26" s="72" customFormat="1" ht="13.5" x14ac:dyDescent="0.25">
      <c r="A302" s="161" t="s">
        <v>69</v>
      </c>
      <c r="B302" s="241" t="s">
        <v>95</v>
      </c>
      <c r="C302" s="171"/>
      <c r="D302" s="171"/>
      <c r="E302" s="171"/>
      <c r="F302" s="171"/>
      <c r="G302" s="171"/>
      <c r="H302" s="171"/>
      <c r="I302" s="171"/>
      <c r="J302" s="171"/>
      <c r="K302" s="171"/>
      <c r="L302" s="171"/>
      <c r="M302" s="171"/>
      <c r="N302" s="171"/>
      <c r="O302" s="171"/>
      <c r="P302" s="171"/>
      <c r="Q302" s="171"/>
      <c r="R302" s="171"/>
      <c r="S302" s="171"/>
      <c r="T302" s="171"/>
      <c r="U302" s="171"/>
      <c r="V302" s="171"/>
      <c r="W302" s="171"/>
      <c r="X302" s="171"/>
      <c r="Y302" s="172"/>
    </row>
    <row r="303" spans="1:26" s="72" customFormat="1" ht="15.75" customHeight="1" x14ac:dyDescent="0.25">
      <c r="A303" s="162"/>
      <c r="B303" s="115" t="s">
        <v>71</v>
      </c>
      <c r="C303" s="116" t="s">
        <v>72</v>
      </c>
      <c r="D303" s="117" t="s">
        <v>73</v>
      </c>
      <c r="E303" s="116" t="s">
        <v>74</v>
      </c>
      <c r="F303" s="116" t="s">
        <v>75</v>
      </c>
      <c r="G303" s="116" t="s">
        <v>76</v>
      </c>
      <c r="H303" s="116" t="s">
        <v>77</v>
      </c>
      <c r="I303" s="116" t="s">
        <v>78</v>
      </c>
      <c r="J303" s="116" t="s">
        <v>79</v>
      </c>
      <c r="K303" s="115" t="s">
        <v>80</v>
      </c>
      <c r="L303" s="116" t="s">
        <v>81</v>
      </c>
      <c r="M303" s="118" t="s">
        <v>82</v>
      </c>
      <c r="N303" s="115" t="s">
        <v>83</v>
      </c>
      <c r="O303" s="116" t="s">
        <v>84</v>
      </c>
      <c r="P303" s="118" t="s">
        <v>85</v>
      </c>
      <c r="Q303" s="117" t="s">
        <v>86</v>
      </c>
      <c r="R303" s="116" t="s">
        <v>87</v>
      </c>
      <c r="S303" s="117" t="s">
        <v>88</v>
      </c>
      <c r="T303" s="116" t="s">
        <v>89</v>
      </c>
      <c r="U303" s="117" t="s">
        <v>90</v>
      </c>
      <c r="V303" s="116" t="s">
        <v>91</v>
      </c>
      <c r="W303" s="117" t="s">
        <v>92</v>
      </c>
      <c r="X303" s="116" t="s">
        <v>93</v>
      </c>
      <c r="Y303" s="116" t="s">
        <v>94</v>
      </c>
    </row>
    <row r="304" spans="1:26" s="32" customFormat="1" ht="17.25" customHeight="1" x14ac:dyDescent="0.2">
      <c r="A304" s="55" t="s">
        <v>135</v>
      </c>
      <c r="B304" s="56">
        <v>2219.9063483700002</v>
      </c>
      <c r="C304" s="65">
        <v>2303.1831621700003</v>
      </c>
      <c r="D304" s="65">
        <v>2334.5821838100001</v>
      </c>
      <c r="E304" s="65">
        <v>2331.7294563999999</v>
      </c>
      <c r="F304" s="65">
        <v>2333.8031090300001</v>
      </c>
      <c r="G304" s="65">
        <v>2335.3893635100003</v>
      </c>
      <c r="H304" s="65">
        <v>2340.6198333399998</v>
      </c>
      <c r="I304" s="65">
        <v>2237.9387559799998</v>
      </c>
      <c r="J304" s="65">
        <v>2117.8262404699999</v>
      </c>
      <c r="K304" s="65">
        <v>2047.4433247499999</v>
      </c>
      <c r="L304" s="65">
        <v>2002.5305339199999</v>
      </c>
      <c r="M304" s="65">
        <v>1977.4502573499999</v>
      </c>
      <c r="N304" s="65">
        <v>1966.5249603899999</v>
      </c>
      <c r="O304" s="65">
        <v>1977.96956714</v>
      </c>
      <c r="P304" s="65">
        <v>1987.10934843</v>
      </c>
      <c r="Q304" s="65">
        <v>1985.12818283</v>
      </c>
      <c r="R304" s="65">
        <v>2121.31483587</v>
      </c>
      <c r="S304" s="65">
        <v>2096.4421889499999</v>
      </c>
      <c r="T304" s="65">
        <v>2000.0303330300001</v>
      </c>
      <c r="U304" s="65">
        <v>1999.29769938</v>
      </c>
      <c r="V304" s="65">
        <v>2009.0476680199999</v>
      </c>
      <c r="W304" s="65">
        <v>1985.66555182</v>
      </c>
      <c r="X304" s="65">
        <v>2031.3427468499999</v>
      </c>
      <c r="Y304" s="65">
        <v>2101.5446114699998</v>
      </c>
    </row>
    <row r="305" spans="1:25" s="59" customFormat="1" ht="15.75" x14ac:dyDescent="0.3">
      <c r="A305" s="57" t="s">
        <v>136</v>
      </c>
      <c r="B305" s="58">
        <v>1997.4930523099999</v>
      </c>
      <c r="C305" s="58">
        <v>2063.8304188000002</v>
      </c>
      <c r="D305" s="58">
        <v>2119.1269590900001</v>
      </c>
      <c r="E305" s="58">
        <v>2152.01629718</v>
      </c>
      <c r="F305" s="58">
        <v>2143.7608259399999</v>
      </c>
      <c r="G305" s="58">
        <v>2116.9307989199997</v>
      </c>
      <c r="H305" s="58">
        <v>2146.6759526300002</v>
      </c>
      <c r="I305" s="58">
        <v>2136.9513218399998</v>
      </c>
      <c r="J305" s="58">
        <v>2037.8396843799999</v>
      </c>
      <c r="K305" s="58">
        <v>1978.06945655</v>
      </c>
      <c r="L305" s="58">
        <v>1922.0017459200001</v>
      </c>
      <c r="M305" s="58">
        <v>1894.2203868500001</v>
      </c>
      <c r="N305" s="58">
        <v>1878.7407908999999</v>
      </c>
      <c r="O305" s="58">
        <v>1880.85969772</v>
      </c>
      <c r="P305" s="58">
        <v>1897.20281621</v>
      </c>
      <c r="Q305" s="58">
        <v>1895.0182985199999</v>
      </c>
      <c r="R305" s="58">
        <v>1894.6072422499999</v>
      </c>
      <c r="S305" s="58">
        <v>1900.0490162399999</v>
      </c>
      <c r="T305" s="58">
        <v>1890.51155167</v>
      </c>
      <c r="U305" s="58">
        <v>1897.8709587000001</v>
      </c>
      <c r="V305" s="58">
        <v>1902.19434972</v>
      </c>
      <c r="W305" s="58">
        <v>1884.1849366500001</v>
      </c>
      <c r="X305" s="58">
        <v>1916.3180443199999</v>
      </c>
      <c r="Y305" s="58">
        <v>2006.6013707299999</v>
      </c>
    </row>
    <row r="306" spans="1:25" s="59" customFormat="1" ht="15.75" x14ac:dyDescent="0.3">
      <c r="A306" s="57" t="s">
        <v>137</v>
      </c>
      <c r="B306" s="58">
        <v>2125.93067845</v>
      </c>
      <c r="C306" s="58">
        <v>2192.69608324</v>
      </c>
      <c r="D306" s="58">
        <v>2230.2149397100002</v>
      </c>
      <c r="E306" s="58">
        <v>2253.22604572</v>
      </c>
      <c r="F306" s="58">
        <v>2257.2702203700001</v>
      </c>
      <c r="G306" s="58">
        <v>2243.8607474099999</v>
      </c>
      <c r="H306" s="58">
        <v>2163.43482365</v>
      </c>
      <c r="I306" s="58">
        <v>2053.4571408500001</v>
      </c>
      <c r="J306" s="58">
        <v>1964.9988099699999</v>
      </c>
      <c r="K306" s="58">
        <v>1895.0791339499999</v>
      </c>
      <c r="L306" s="58">
        <v>1919.60136231</v>
      </c>
      <c r="M306" s="58">
        <v>1903.1812536299999</v>
      </c>
      <c r="N306" s="58">
        <v>1906.94584278</v>
      </c>
      <c r="O306" s="58">
        <v>1897.64883259</v>
      </c>
      <c r="P306" s="58">
        <v>1904.3648475499999</v>
      </c>
      <c r="Q306" s="58">
        <v>1921.7630614099999</v>
      </c>
      <c r="R306" s="58">
        <v>1931.4062175199999</v>
      </c>
      <c r="S306" s="58">
        <v>1934.81838419</v>
      </c>
      <c r="T306" s="58">
        <v>1950.76358957</v>
      </c>
      <c r="U306" s="58">
        <v>1964.19254125</v>
      </c>
      <c r="V306" s="58">
        <v>1960.3376575699999</v>
      </c>
      <c r="W306" s="58">
        <v>1960.17645748</v>
      </c>
      <c r="X306" s="58">
        <v>1989.56908415</v>
      </c>
      <c r="Y306" s="58">
        <v>2068.2893607999999</v>
      </c>
    </row>
    <row r="307" spans="1:25" s="59" customFormat="1" ht="15.75" x14ac:dyDescent="0.3">
      <c r="A307" s="57" t="s">
        <v>138</v>
      </c>
      <c r="B307" s="58">
        <v>2220.3803816199998</v>
      </c>
      <c r="C307" s="58">
        <v>2285.9113028699999</v>
      </c>
      <c r="D307" s="58">
        <v>2297.5074299899998</v>
      </c>
      <c r="E307" s="58">
        <v>2313.1252239099999</v>
      </c>
      <c r="F307" s="58">
        <v>2303.7414940999997</v>
      </c>
      <c r="G307" s="58">
        <v>2250.6798875599998</v>
      </c>
      <c r="H307" s="58">
        <v>2219.4222408400001</v>
      </c>
      <c r="I307" s="58">
        <v>2118.8813758300003</v>
      </c>
      <c r="J307" s="58">
        <v>2028.2275983</v>
      </c>
      <c r="K307" s="58">
        <v>2008.88765584</v>
      </c>
      <c r="L307" s="58">
        <v>2039.3508569000001</v>
      </c>
      <c r="M307" s="58">
        <v>1982.2997360100001</v>
      </c>
      <c r="N307" s="58">
        <v>2000.8299047999999</v>
      </c>
      <c r="O307" s="58">
        <v>2007.87444256</v>
      </c>
      <c r="P307" s="58">
        <v>2017.81576537</v>
      </c>
      <c r="Q307" s="58">
        <v>2019.8072399800001</v>
      </c>
      <c r="R307" s="58">
        <v>2029.6786745699999</v>
      </c>
      <c r="S307" s="58">
        <v>2031.67479972</v>
      </c>
      <c r="T307" s="58">
        <v>1999.7496655299999</v>
      </c>
      <c r="U307" s="58">
        <v>2032.0310501900001</v>
      </c>
      <c r="V307" s="58">
        <v>1979.33014746</v>
      </c>
      <c r="W307" s="58">
        <v>1957.5523350799999</v>
      </c>
      <c r="X307" s="58">
        <v>2003.1991156199999</v>
      </c>
      <c r="Y307" s="58">
        <v>2044.2349384500001</v>
      </c>
    </row>
    <row r="308" spans="1:25" s="59" customFormat="1" ht="15.75" x14ac:dyDescent="0.3">
      <c r="A308" s="57" t="s">
        <v>139</v>
      </c>
      <c r="B308" s="58">
        <v>2011.0769467499999</v>
      </c>
      <c r="C308" s="58">
        <v>2066.8747635199998</v>
      </c>
      <c r="D308" s="58">
        <v>2171.1684710999998</v>
      </c>
      <c r="E308" s="58">
        <v>2173.93129077</v>
      </c>
      <c r="F308" s="58">
        <v>2169.76217709</v>
      </c>
      <c r="G308" s="58">
        <v>2164.4561256799998</v>
      </c>
      <c r="H308" s="58">
        <v>2119.6586096299998</v>
      </c>
      <c r="I308" s="58">
        <v>2057.9476186699999</v>
      </c>
      <c r="J308" s="58">
        <v>1981.3698708899999</v>
      </c>
      <c r="K308" s="58">
        <v>1918.25488415</v>
      </c>
      <c r="L308" s="58">
        <v>1885.0377580100001</v>
      </c>
      <c r="M308" s="58">
        <v>1860.21154531</v>
      </c>
      <c r="N308" s="58">
        <v>1901.9489466699999</v>
      </c>
      <c r="O308" s="58">
        <v>1907.24712157</v>
      </c>
      <c r="P308" s="58">
        <v>1905.5915895099999</v>
      </c>
      <c r="Q308" s="58">
        <v>1898.2389528199999</v>
      </c>
      <c r="R308" s="58">
        <v>1897.47006379</v>
      </c>
      <c r="S308" s="58">
        <v>1870.83364643</v>
      </c>
      <c r="T308" s="58">
        <v>1857.3613553</v>
      </c>
      <c r="U308" s="58">
        <v>1857.25807384</v>
      </c>
      <c r="V308" s="58">
        <v>1865.8928181700001</v>
      </c>
      <c r="W308" s="58">
        <v>1862.8157860599999</v>
      </c>
      <c r="X308" s="58">
        <v>1902.86112985</v>
      </c>
      <c r="Y308" s="58">
        <v>1983.633906</v>
      </c>
    </row>
    <row r="309" spans="1:25" s="59" customFormat="1" ht="15.75" x14ac:dyDescent="0.3">
      <c r="A309" s="57" t="s">
        <v>140</v>
      </c>
      <c r="B309" s="58">
        <v>2076.2923843099998</v>
      </c>
      <c r="C309" s="58">
        <v>2122.5397029000001</v>
      </c>
      <c r="D309" s="58">
        <v>2147.6316130300002</v>
      </c>
      <c r="E309" s="58">
        <v>2150.0340463499997</v>
      </c>
      <c r="F309" s="58">
        <v>2142.51318541</v>
      </c>
      <c r="G309" s="58">
        <v>2135.3597382400003</v>
      </c>
      <c r="H309" s="58">
        <v>2099.1374249099999</v>
      </c>
      <c r="I309" s="58">
        <v>2003.10005606</v>
      </c>
      <c r="J309" s="58">
        <v>1924.1994637099999</v>
      </c>
      <c r="K309" s="58">
        <v>1884.6619834999999</v>
      </c>
      <c r="L309" s="58">
        <v>1882.02222755</v>
      </c>
      <c r="M309" s="58">
        <v>1897.67628769</v>
      </c>
      <c r="N309" s="58">
        <v>1899.93313175</v>
      </c>
      <c r="O309" s="58">
        <v>1905.59595388</v>
      </c>
      <c r="P309" s="58">
        <v>1916.3198283899999</v>
      </c>
      <c r="Q309" s="58">
        <v>1919.93769709</v>
      </c>
      <c r="R309" s="58">
        <v>1906.91536318</v>
      </c>
      <c r="S309" s="58">
        <v>1897.549499</v>
      </c>
      <c r="T309" s="58">
        <v>1908.46847901</v>
      </c>
      <c r="U309" s="58">
        <v>1896.49239117</v>
      </c>
      <c r="V309" s="58">
        <v>1897.5184031599999</v>
      </c>
      <c r="W309" s="58">
        <v>1898.33914867</v>
      </c>
      <c r="X309" s="58">
        <v>1991.70832468</v>
      </c>
      <c r="Y309" s="58">
        <v>2069.22573771</v>
      </c>
    </row>
    <row r="310" spans="1:25" s="59" customFormat="1" ht="15.75" x14ac:dyDescent="0.3">
      <c r="A310" s="57" t="s">
        <v>141</v>
      </c>
      <c r="B310" s="58">
        <v>2196.2211510400002</v>
      </c>
      <c r="C310" s="58">
        <v>2317.41426684</v>
      </c>
      <c r="D310" s="58">
        <v>2441.4193417900001</v>
      </c>
      <c r="E310" s="58">
        <v>2471.3651366399999</v>
      </c>
      <c r="F310" s="58">
        <v>2491.18741284</v>
      </c>
      <c r="G310" s="58">
        <v>2480.2894685399997</v>
      </c>
      <c r="H310" s="58">
        <v>2449.5243210199997</v>
      </c>
      <c r="I310" s="58">
        <v>2320.5622554700003</v>
      </c>
      <c r="J310" s="58">
        <v>2106.6154790199998</v>
      </c>
      <c r="K310" s="58">
        <v>2083.2801368800001</v>
      </c>
      <c r="L310" s="58">
        <v>2063.1214609399999</v>
      </c>
      <c r="M310" s="58">
        <v>1983.16880399</v>
      </c>
      <c r="N310" s="58">
        <v>2033.0407450600001</v>
      </c>
      <c r="O310" s="58">
        <v>2030.70616765</v>
      </c>
      <c r="P310" s="58">
        <v>2001.3587721399999</v>
      </c>
      <c r="Q310" s="58">
        <v>2044.8262091199999</v>
      </c>
      <c r="R310" s="58">
        <v>2056.2084872400001</v>
      </c>
      <c r="S310" s="58">
        <v>2055.1094406000002</v>
      </c>
      <c r="T310" s="58">
        <v>2056.9926727699999</v>
      </c>
      <c r="U310" s="58">
        <v>2076.2871761900001</v>
      </c>
      <c r="V310" s="58">
        <v>2100.6089281899999</v>
      </c>
      <c r="W310" s="58">
        <v>2100.3641544900001</v>
      </c>
      <c r="X310" s="58">
        <v>2124.5423335699998</v>
      </c>
      <c r="Y310" s="58">
        <v>2311.8737068400001</v>
      </c>
    </row>
    <row r="311" spans="1:25" s="59" customFormat="1" ht="15.75" x14ac:dyDescent="0.3">
      <c r="A311" s="57" t="s">
        <v>142</v>
      </c>
      <c r="B311" s="58">
        <v>2202.2768618600003</v>
      </c>
      <c r="C311" s="58">
        <v>2305.8723422900002</v>
      </c>
      <c r="D311" s="58">
        <v>2306.6052064999999</v>
      </c>
      <c r="E311" s="58">
        <v>2283.4377332499998</v>
      </c>
      <c r="F311" s="58">
        <v>2280.81090124</v>
      </c>
      <c r="G311" s="58">
        <v>2285.45945291</v>
      </c>
      <c r="H311" s="58">
        <v>2244.7959067500001</v>
      </c>
      <c r="I311" s="58">
        <v>2069.84051851</v>
      </c>
      <c r="J311" s="58">
        <v>2013.61498325</v>
      </c>
      <c r="K311" s="58">
        <v>2002.6875155999999</v>
      </c>
      <c r="L311" s="58">
        <v>1989.6342554799999</v>
      </c>
      <c r="M311" s="58">
        <v>1996.19334684</v>
      </c>
      <c r="N311" s="58">
        <v>1995.7352201599999</v>
      </c>
      <c r="O311" s="58">
        <v>2001.7732409299999</v>
      </c>
      <c r="P311" s="58">
        <v>2010.3889774300001</v>
      </c>
      <c r="Q311" s="58">
        <v>2010.1452659700001</v>
      </c>
      <c r="R311" s="58">
        <v>2018.77724846</v>
      </c>
      <c r="S311" s="58">
        <v>2020.9246923999999</v>
      </c>
      <c r="T311" s="58">
        <v>2023.8371912600001</v>
      </c>
      <c r="U311" s="58">
        <v>2014.9111129600001</v>
      </c>
      <c r="V311" s="58">
        <v>2030.2339539299999</v>
      </c>
      <c r="W311" s="58">
        <v>2043.25145748</v>
      </c>
      <c r="X311" s="58">
        <v>2100.4464463699996</v>
      </c>
      <c r="Y311" s="58">
        <v>2164.3618934199999</v>
      </c>
    </row>
    <row r="312" spans="1:25" s="59" customFormat="1" ht="15.75" x14ac:dyDescent="0.3">
      <c r="A312" s="57" t="s">
        <v>143</v>
      </c>
      <c r="B312" s="58">
        <v>2114.2063627299999</v>
      </c>
      <c r="C312" s="58">
        <v>2230.9079679300003</v>
      </c>
      <c r="D312" s="58">
        <v>2306.18737861</v>
      </c>
      <c r="E312" s="58">
        <v>2299.6572485899997</v>
      </c>
      <c r="F312" s="58">
        <v>2294.2731671500001</v>
      </c>
      <c r="G312" s="58">
        <v>2301.0786685799999</v>
      </c>
      <c r="H312" s="58">
        <v>2329.0671870699998</v>
      </c>
      <c r="I312" s="58">
        <v>2223.5210239200001</v>
      </c>
      <c r="J312" s="58">
        <v>2135.11551525</v>
      </c>
      <c r="K312" s="58">
        <v>2029.6029982699999</v>
      </c>
      <c r="L312" s="58">
        <v>2041.2150776799999</v>
      </c>
      <c r="M312" s="58">
        <v>2021.11506824</v>
      </c>
      <c r="N312" s="58">
        <v>2008.4100370799999</v>
      </c>
      <c r="O312" s="58">
        <v>2013.4030267599999</v>
      </c>
      <c r="P312" s="58">
        <v>2023.5861418699999</v>
      </c>
      <c r="Q312" s="58">
        <v>2025.29966612</v>
      </c>
      <c r="R312" s="58">
        <v>2020.2787969799999</v>
      </c>
      <c r="S312" s="58">
        <v>2016.47904767</v>
      </c>
      <c r="T312" s="58">
        <v>2013.5344390499999</v>
      </c>
      <c r="U312" s="58">
        <v>2041.34146848</v>
      </c>
      <c r="V312" s="58">
        <v>2047.57226844</v>
      </c>
      <c r="W312" s="58">
        <v>2013.3947078199999</v>
      </c>
      <c r="X312" s="58">
        <v>2051.74654405</v>
      </c>
      <c r="Y312" s="58">
        <v>2144.0882588200002</v>
      </c>
    </row>
    <row r="313" spans="1:25" s="59" customFormat="1" ht="15.75" x14ac:dyDescent="0.3">
      <c r="A313" s="57" t="s">
        <v>144</v>
      </c>
      <c r="B313" s="58">
        <v>2125.2572127000003</v>
      </c>
      <c r="C313" s="58">
        <v>2206.3631624199998</v>
      </c>
      <c r="D313" s="58">
        <v>2324.3310830400001</v>
      </c>
      <c r="E313" s="58">
        <v>2345.7663843800001</v>
      </c>
      <c r="F313" s="58">
        <v>2335.41543581</v>
      </c>
      <c r="G313" s="58">
        <v>2338.9605307399997</v>
      </c>
      <c r="H313" s="58">
        <v>2404.36783199</v>
      </c>
      <c r="I313" s="58">
        <v>2181.2009596999997</v>
      </c>
      <c r="J313" s="58">
        <v>2087.8936669899999</v>
      </c>
      <c r="K313" s="58">
        <v>2062.0287426499999</v>
      </c>
      <c r="L313" s="58">
        <v>2020.28301878</v>
      </c>
      <c r="M313" s="58">
        <v>1961.5596471900001</v>
      </c>
      <c r="N313" s="58">
        <v>1962.3751048199999</v>
      </c>
      <c r="O313" s="58">
        <v>1986.7173174299999</v>
      </c>
      <c r="P313" s="58">
        <v>2076.8949927499998</v>
      </c>
      <c r="Q313" s="58">
        <v>2163.09751035</v>
      </c>
      <c r="R313" s="58">
        <v>2108.5416135400001</v>
      </c>
      <c r="S313" s="58">
        <v>2015.31470399</v>
      </c>
      <c r="T313" s="58">
        <v>2005.01470898</v>
      </c>
      <c r="U313" s="58">
        <v>2011.7224816999999</v>
      </c>
      <c r="V313" s="58">
        <v>1999.2287266000001</v>
      </c>
      <c r="W313" s="58">
        <v>1983.68355733</v>
      </c>
      <c r="X313" s="58">
        <v>2031.53951052</v>
      </c>
      <c r="Y313" s="58">
        <v>2097.87747223</v>
      </c>
    </row>
    <row r="314" spans="1:25" s="59" customFormat="1" ht="15.75" x14ac:dyDescent="0.3">
      <c r="A314" s="57" t="s">
        <v>145</v>
      </c>
      <c r="B314" s="58">
        <v>2249.7416496200003</v>
      </c>
      <c r="C314" s="58">
        <v>2318.94297117</v>
      </c>
      <c r="D314" s="58">
        <v>2386.8066947899997</v>
      </c>
      <c r="E314" s="58">
        <v>2358.82095906</v>
      </c>
      <c r="F314" s="58">
        <v>2356.2010913399999</v>
      </c>
      <c r="G314" s="58">
        <v>2358.9973239599999</v>
      </c>
      <c r="H314" s="58">
        <v>2409.4815649499997</v>
      </c>
      <c r="I314" s="58">
        <v>2213.7378715300001</v>
      </c>
      <c r="J314" s="58">
        <v>2100.06910419</v>
      </c>
      <c r="K314" s="58">
        <v>2051.1237809599997</v>
      </c>
      <c r="L314" s="58">
        <v>2006.70984217</v>
      </c>
      <c r="M314" s="58">
        <v>1997.6245095699999</v>
      </c>
      <c r="N314" s="58">
        <v>1997.44656517</v>
      </c>
      <c r="O314" s="58">
        <v>1987.74106476</v>
      </c>
      <c r="P314" s="58">
        <v>1982.5877522399999</v>
      </c>
      <c r="Q314" s="58">
        <v>1985.0502678999999</v>
      </c>
      <c r="R314" s="58">
        <v>1989.5271012000001</v>
      </c>
      <c r="S314" s="58">
        <v>2122.0841460700003</v>
      </c>
      <c r="T314" s="58">
        <v>2146.0499650100001</v>
      </c>
      <c r="U314" s="58">
        <v>2150.8003351500001</v>
      </c>
      <c r="V314" s="58">
        <v>2108.47997119</v>
      </c>
      <c r="W314" s="58">
        <v>2017.3489070799999</v>
      </c>
      <c r="X314" s="58">
        <v>2041.53982073</v>
      </c>
      <c r="Y314" s="58">
        <v>2122.81202592</v>
      </c>
    </row>
    <row r="315" spans="1:25" s="59" customFormat="1" ht="15.75" x14ac:dyDescent="0.3">
      <c r="A315" s="57" t="s">
        <v>146</v>
      </c>
      <c r="B315" s="58">
        <v>2193.5427263900001</v>
      </c>
      <c r="C315" s="58">
        <v>2240.8109192000002</v>
      </c>
      <c r="D315" s="58">
        <v>2314.0806185599999</v>
      </c>
      <c r="E315" s="58">
        <v>2375.5390013900001</v>
      </c>
      <c r="F315" s="58">
        <v>2416.5442387799999</v>
      </c>
      <c r="G315" s="58">
        <v>2388.1025005000001</v>
      </c>
      <c r="H315" s="58">
        <v>2338.8528584999999</v>
      </c>
      <c r="I315" s="58">
        <v>2135.3270164599999</v>
      </c>
      <c r="J315" s="58">
        <v>2073.7642002600001</v>
      </c>
      <c r="K315" s="58">
        <v>2003.2066657600001</v>
      </c>
      <c r="L315" s="58">
        <v>2005.56942772</v>
      </c>
      <c r="M315" s="58">
        <v>2031.2580705299999</v>
      </c>
      <c r="N315" s="58">
        <v>2044.2633396199999</v>
      </c>
      <c r="O315" s="58">
        <v>2039.2924680799999</v>
      </c>
      <c r="P315" s="58">
        <v>2032.1800137499999</v>
      </c>
      <c r="Q315" s="58">
        <v>2029.22655826</v>
      </c>
      <c r="R315" s="58">
        <v>2030.9528109400001</v>
      </c>
      <c r="S315" s="58">
        <v>2026.94267203</v>
      </c>
      <c r="T315" s="58">
        <v>2019.2212020499999</v>
      </c>
      <c r="U315" s="58">
        <v>2029.5737518599999</v>
      </c>
      <c r="V315" s="58">
        <v>2036.27631905</v>
      </c>
      <c r="W315" s="58">
        <v>2002.9886301700001</v>
      </c>
      <c r="X315" s="58">
        <v>2054.7583033199999</v>
      </c>
      <c r="Y315" s="58">
        <v>2103.5738091399999</v>
      </c>
    </row>
    <row r="316" spans="1:25" s="59" customFormat="1" ht="15.75" x14ac:dyDescent="0.3">
      <c r="A316" s="57" t="s">
        <v>147</v>
      </c>
      <c r="B316" s="58">
        <v>2165.6292410199999</v>
      </c>
      <c r="C316" s="58">
        <v>2229.2029762499997</v>
      </c>
      <c r="D316" s="58">
        <v>2368.5929880599997</v>
      </c>
      <c r="E316" s="58">
        <v>2430.0761726700002</v>
      </c>
      <c r="F316" s="58">
        <v>2438.7421986999998</v>
      </c>
      <c r="G316" s="58">
        <v>2422.7202173400001</v>
      </c>
      <c r="H316" s="58">
        <v>2357.3587336099999</v>
      </c>
      <c r="I316" s="58">
        <v>2156.28985934</v>
      </c>
      <c r="J316" s="58">
        <v>2053.6814768200002</v>
      </c>
      <c r="K316" s="58">
        <v>2015.99401665</v>
      </c>
      <c r="L316" s="58">
        <v>1983.2477390199999</v>
      </c>
      <c r="M316" s="58">
        <v>1981.9981869799999</v>
      </c>
      <c r="N316" s="58">
        <v>1980.2527050399999</v>
      </c>
      <c r="O316" s="58">
        <v>1978.6669835299999</v>
      </c>
      <c r="P316" s="58">
        <v>1990.5587287200001</v>
      </c>
      <c r="Q316" s="58">
        <v>1992.2269565500001</v>
      </c>
      <c r="R316" s="58">
        <v>2000.80854832</v>
      </c>
      <c r="S316" s="58">
        <v>1999.59441563</v>
      </c>
      <c r="T316" s="58">
        <v>1986.9755009400001</v>
      </c>
      <c r="U316" s="58">
        <v>2004.54308307</v>
      </c>
      <c r="V316" s="58">
        <v>2014.04713849</v>
      </c>
      <c r="W316" s="58">
        <v>2002.99476319</v>
      </c>
      <c r="X316" s="58">
        <v>2042.6070717299999</v>
      </c>
      <c r="Y316" s="58">
        <v>2148.9323508899997</v>
      </c>
    </row>
    <row r="317" spans="1:25" s="59" customFormat="1" ht="15.75" x14ac:dyDescent="0.3">
      <c r="A317" s="57" t="s">
        <v>148</v>
      </c>
      <c r="B317" s="58">
        <v>2061.8401779000001</v>
      </c>
      <c r="C317" s="58">
        <v>2162.3299899599997</v>
      </c>
      <c r="D317" s="58">
        <v>2208.58916344</v>
      </c>
      <c r="E317" s="58">
        <v>2275.6550669799999</v>
      </c>
      <c r="F317" s="58">
        <v>2303.3834084600003</v>
      </c>
      <c r="G317" s="58">
        <v>2326.9396524200001</v>
      </c>
      <c r="H317" s="58">
        <v>2332.8123521699999</v>
      </c>
      <c r="I317" s="58">
        <v>2127.6941284300001</v>
      </c>
      <c r="J317" s="58">
        <v>2019.4824022299999</v>
      </c>
      <c r="K317" s="58">
        <v>1991.6324545099999</v>
      </c>
      <c r="L317" s="58">
        <v>1955.3572496699999</v>
      </c>
      <c r="M317" s="58">
        <v>1983.0298223299999</v>
      </c>
      <c r="N317" s="58">
        <v>2016.5090158600001</v>
      </c>
      <c r="O317" s="58">
        <v>2021.3674588900001</v>
      </c>
      <c r="P317" s="58">
        <v>1980.8416840800001</v>
      </c>
      <c r="Q317" s="58">
        <v>1913.59261971</v>
      </c>
      <c r="R317" s="58">
        <v>1911.5249478000001</v>
      </c>
      <c r="S317" s="58">
        <v>1910.0410815</v>
      </c>
      <c r="T317" s="58">
        <v>1944.72110694</v>
      </c>
      <c r="U317" s="58">
        <v>1944.8364176699999</v>
      </c>
      <c r="V317" s="58">
        <v>1965.9724551699999</v>
      </c>
      <c r="W317" s="58">
        <v>1938.98490842</v>
      </c>
      <c r="X317" s="58">
        <v>1976.4601847900001</v>
      </c>
      <c r="Y317" s="58">
        <v>2096.48925487</v>
      </c>
    </row>
    <row r="318" spans="1:25" s="59" customFormat="1" ht="15.75" x14ac:dyDescent="0.3">
      <c r="A318" s="57" t="s">
        <v>149</v>
      </c>
      <c r="B318" s="58">
        <v>2092.93728461</v>
      </c>
      <c r="C318" s="58">
        <v>2203.1883541699999</v>
      </c>
      <c r="D318" s="58">
        <v>2352.7703742100002</v>
      </c>
      <c r="E318" s="58">
        <v>2387.9648765800002</v>
      </c>
      <c r="F318" s="58">
        <v>2385.5133040000001</v>
      </c>
      <c r="G318" s="58">
        <v>2386.8194477799998</v>
      </c>
      <c r="H318" s="58">
        <v>2380.4295766999999</v>
      </c>
      <c r="I318" s="58">
        <v>2184.2040540099997</v>
      </c>
      <c r="J318" s="58">
        <v>2080.3939224599999</v>
      </c>
      <c r="K318" s="58">
        <v>1993.64215309</v>
      </c>
      <c r="L318" s="58">
        <v>1938.3455987</v>
      </c>
      <c r="M318" s="58">
        <v>1902.71558046</v>
      </c>
      <c r="N318" s="58">
        <v>1895.4959054599999</v>
      </c>
      <c r="O318" s="58">
        <v>1860.26662332</v>
      </c>
      <c r="P318" s="58">
        <v>1691.9215685899999</v>
      </c>
      <c r="Q318" s="58">
        <v>1663.6677567699999</v>
      </c>
      <c r="R318" s="58">
        <v>1656.34553254</v>
      </c>
      <c r="S318" s="58">
        <v>1657.0309357399999</v>
      </c>
      <c r="T318" s="58">
        <v>1688.5561694799999</v>
      </c>
      <c r="U318" s="58">
        <v>1755.5046884599999</v>
      </c>
      <c r="V318" s="58">
        <v>1946.5296041500001</v>
      </c>
      <c r="W318" s="58">
        <v>1922.18255482</v>
      </c>
      <c r="X318" s="58">
        <v>1961.04406419</v>
      </c>
      <c r="Y318" s="58">
        <v>2036.1564017999999</v>
      </c>
    </row>
    <row r="319" spans="1:25" s="59" customFormat="1" ht="15.75" x14ac:dyDescent="0.3">
      <c r="A319" s="57" t="s">
        <v>150</v>
      </c>
      <c r="B319" s="58">
        <v>2052.6591902700002</v>
      </c>
      <c r="C319" s="58">
        <v>2140.1247214499999</v>
      </c>
      <c r="D319" s="58">
        <v>2312.2557108800002</v>
      </c>
      <c r="E319" s="58">
        <v>2381.3755797499998</v>
      </c>
      <c r="F319" s="58">
        <v>2386.0132640399997</v>
      </c>
      <c r="G319" s="58">
        <v>2379.9430618199999</v>
      </c>
      <c r="H319" s="58">
        <v>2223.96438657</v>
      </c>
      <c r="I319" s="58">
        <v>2166.7704870099997</v>
      </c>
      <c r="J319" s="58">
        <v>2062.9840031700001</v>
      </c>
      <c r="K319" s="58">
        <v>1984.7040185599999</v>
      </c>
      <c r="L319" s="58">
        <v>1940.5784664800001</v>
      </c>
      <c r="M319" s="58">
        <v>1908.8740207599999</v>
      </c>
      <c r="N319" s="58">
        <v>1902.13569545</v>
      </c>
      <c r="O319" s="58">
        <v>1908.8723833399999</v>
      </c>
      <c r="P319" s="58">
        <v>1911.73975066</v>
      </c>
      <c r="Q319" s="58">
        <v>1890.27930066</v>
      </c>
      <c r="R319" s="58">
        <v>1879.9106153099999</v>
      </c>
      <c r="S319" s="58">
        <v>1881.25840511</v>
      </c>
      <c r="T319" s="58">
        <v>1910.34718873</v>
      </c>
      <c r="U319" s="58">
        <v>1917.18608789</v>
      </c>
      <c r="V319" s="58">
        <v>1737.7162215599999</v>
      </c>
      <c r="W319" s="58">
        <v>1560.28704831</v>
      </c>
      <c r="X319" s="58">
        <v>1579.2236434900001</v>
      </c>
      <c r="Y319" s="58">
        <v>1623.8168840400001</v>
      </c>
    </row>
    <row r="320" spans="1:25" s="59" customFormat="1" ht="15.75" x14ac:dyDescent="0.3">
      <c r="A320" s="57" t="s">
        <v>151</v>
      </c>
      <c r="B320" s="58">
        <v>1690.7728535199999</v>
      </c>
      <c r="C320" s="58">
        <v>1899.50919127</v>
      </c>
      <c r="D320" s="58">
        <v>2222.8962214900002</v>
      </c>
      <c r="E320" s="58">
        <v>2329.31946862</v>
      </c>
      <c r="F320" s="58">
        <v>2369.8149579599999</v>
      </c>
      <c r="G320" s="58">
        <v>2414.9840937600002</v>
      </c>
      <c r="H320" s="58">
        <v>2262.5987539600001</v>
      </c>
      <c r="I320" s="58">
        <v>2153.1133434100002</v>
      </c>
      <c r="J320" s="58">
        <v>2093.3809198399999</v>
      </c>
      <c r="K320" s="58">
        <v>2050.7516173899999</v>
      </c>
      <c r="L320" s="58">
        <v>2031.1921344699999</v>
      </c>
      <c r="M320" s="58">
        <v>2029.19143927</v>
      </c>
      <c r="N320" s="58">
        <v>2031.392691</v>
      </c>
      <c r="O320" s="58">
        <v>2023.53644358</v>
      </c>
      <c r="P320" s="58">
        <v>2031.89806576</v>
      </c>
      <c r="Q320" s="58">
        <v>2007.8837859400001</v>
      </c>
      <c r="R320" s="58">
        <v>2003.03805504</v>
      </c>
      <c r="S320" s="58">
        <v>2158.56974924</v>
      </c>
      <c r="T320" s="58">
        <v>2200.2350841099997</v>
      </c>
      <c r="U320" s="58">
        <v>2169.4573930400002</v>
      </c>
      <c r="V320" s="58">
        <v>2076.9092190900001</v>
      </c>
      <c r="W320" s="58">
        <v>2020.4529453099999</v>
      </c>
      <c r="X320" s="58">
        <v>2071.3154184</v>
      </c>
      <c r="Y320" s="58">
        <v>2152.6677078100001</v>
      </c>
    </row>
    <row r="321" spans="1:25" s="59" customFormat="1" ht="15.75" x14ac:dyDescent="0.3">
      <c r="A321" s="57" t="s">
        <v>152</v>
      </c>
      <c r="B321" s="58">
        <v>2094.4361282499999</v>
      </c>
      <c r="C321" s="58">
        <v>2131.1392183899998</v>
      </c>
      <c r="D321" s="58">
        <v>2297.9108477199998</v>
      </c>
      <c r="E321" s="58">
        <v>2403.5424846599999</v>
      </c>
      <c r="F321" s="58">
        <v>2412.93242448</v>
      </c>
      <c r="G321" s="58">
        <v>2422.8049842400001</v>
      </c>
      <c r="H321" s="58">
        <v>2217.7156005500001</v>
      </c>
      <c r="I321" s="58">
        <v>2140.18723593</v>
      </c>
      <c r="J321" s="58">
        <v>2046.6274383699999</v>
      </c>
      <c r="K321" s="58">
        <v>1989.0257652099999</v>
      </c>
      <c r="L321" s="58">
        <v>1976.7114383999999</v>
      </c>
      <c r="M321" s="58">
        <v>1961.68175995</v>
      </c>
      <c r="N321" s="58">
        <v>1964.02849139</v>
      </c>
      <c r="O321" s="58">
        <v>1962.5627159000001</v>
      </c>
      <c r="P321" s="58">
        <v>1961.5235513099999</v>
      </c>
      <c r="Q321" s="58">
        <v>1938.9836284400001</v>
      </c>
      <c r="R321" s="58">
        <v>1942.82285557</v>
      </c>
      <c r="S321" s="58">
        <v>1945.90909986</v>
      </c>
      <c r="T321" s="58">
        <v>1967.6839750700001</v>
      </c>
      <c r="U321" s="58">
        <v>1992.2595649099999</v>
      </c>
      <c r="V321" s="58">
        <v>1993.4417845</v>
      </c>
      <c r="W321" s="58">
        <v>1974.43990813</v>
      </c>
      <c r="X321" s="58">
        <v>2010.3609650799999</v>
      </c>
      <c r="Y321" s="58">
        <v>2084.7561532899999</v>
      </c>
    </row>
    <row r="322" spans="1:25" s="59" customFormat="1" ht="15.75" x14ac:dyDescent="0.3">
      <c r="A322" s="57" t="s">
        <v>153</v>
      </c>
      <c r="B322" s="58">
        <v>2195.2942525999997</v>
      </c>
      <c r="C322" s="58">
        <v>2236.0752738700003</v>
      </c>
      <c r="D322" s="58">
        <v>2333.0772642100001</v>
      </c>
      <c r="E322" s="58">
        <v>2370.2935051699997</v>
      </c>
      <c r="F322" s="58">
        <v>2366.68732907</v>
      </c>
      <c r="G322" s="58">
        <v>2358.5994471599997</v>
      </c>
      <c r="H322" s="58">
        <v>2242.47896249</v>
      </c>
      <c r="I322" s="58">
        <v>2156.2919802699998</v>
      </c>
      <c r="J322" s="58">
        <v>2072.80946481</v>
      </c>
      <c r="K322" s="58">
        <v>2000.6916063199999</v>
      </c>
      <c r="L322" s="58">
        <v>1971.60514139</v>
      </c>
      <c r="M322" s="58">
        <v>1966.8689361300001</v>
      </c>
      <c r="N322" s="58">
        <v>1961.05300453</v>
      </c>
      <c r="O322" s="58">
        <v>1965.89204657</v>
      </c>
      <c r="P322" s="58">
        <v>1956.0448773200001</v>
      </c>
      <c r="Q322" s="58">
        <v>1959.19368715</v>
      </c>
      <c r="R322" s="58">
        <v>1972.4866660499999</v>
      </c>
      <c r="S322" s="58">
        <v>1978.3987304699999</v>
      </c>
      <c r="T322" s="58">
        <v>2012.5189734400001</v>
      </c>
      <c r="U322" s="58">
        <v>2011.16198583</v>
      </c>
      <c r="V322" s="58">
        <v>2023.35238815</v>
      </c>
      <c r="W322" s="58">
        <v>2011.00731739</v>
      </c>
      <c r="X322" s="58">
        <v>2052.9490333799999</v>
      </c>
      <c r="Y322" s="58">
        <v>2140.0739048</v>
      </c>
    </row>
    <row r="323" spans="1:25" s="59" customFormat="1" ht="15.75" x14ac:dyDescent="0.3">
      <c r="A323" s="57" t="s">
        <v>154</v>
      </c>
      <c r="B323" s="58">
        <v>2139.9273631699998</v>
      </c>
      <c r="C323" s="58">
        <v>2233.2605538099997</v>
      </c>
      <c r="D323" s="58">
        <v>2348.7765033400001</v>
      </c>
      <c r="E323" s="58">
        <v>2356.9087082999999</v>
      </c>
      <c r="F323" s="58">
        <v>2350.9288239500002</v>
      </c>
      <c r="G323" s="58">
        <v>2364.9581505599999</v>
      </c>
      <c r="H323" s="58">
        <v>2168.1939501699999</v>
      </c>
      <c r="I323" s="58">
        <v>2079.5610547199999</v>
      </c>
      <c r="J323" s="58">
        <v>1967.2296413899999</v>
      </c>
      <c r="K323" s="58">
        <v>1927.08023282</v>
      </c>
      <c r="L323" s="58">
        <v>1889.0975308499999</v>
      </c>
      <c r="M323" s="58">
        <v>1868.45942975</v>
      </c>
      <c r="N323" s="58">
        <v>1860.6924590900001</v>
      </c>
      <c r="O323" s="58">
        <v>1867.3911721899999</v>
      </c>
      <c r="P323" s="58">
        <v>1881.2066055</v>
      </c>
      <c r="Q323" s="58">
        <v>1884.1908269999999</v>
      </c>
      <c r="R323" s="58">
        <v>1885.76903621</v>
      </c>
      <c r="S323" s="58">
        <v>1890.95252908</v>
      </c>
      <c r="T323" s="58">
        <v>1891.4581039100001</v>
      </c>
      <c r="U323" s="58">
        <v>1913.5742189099999</v>
      </c>
      <c r="V323" s="58">
        <v>1917.7915430999999</v>
      </c>
      <c r="W323" s="58">
        <v>1924.4307487399999</v>
      </c>
      <c r="X323" s="58">
        <v>2003.20692087</v>
      </c>
      <c r="Y323" s="58">
        <v>2096.4326646099998</v>
      </c>
    </row>
    <row r="324" spans="1:25" s="59" customFormat="1" ht="15.75" x14ac:dyDescent="0.3">
      <c r="A324" s="57" t="s">
        <v>155</v>
      </c>
      <c r="B324" s="58">
        <v>2128.97072269</v>
      </c>
      <c r="C324" s="58">
        <v>2222.4894789299997</v>
      </c>
      <c r="D324" s="58">
        <v>2331.0534705499999</v>
      </c>
      <c r="E324" s="58">
        <v>2330.4845379999997</v>
      </c>
      <c r="F324" s="58">
        <v>2349.9159361800002</v>
      </c>
      <c r="G324" s="58">
        <v>2357.2648206599997</v>
      </c>
      <c r="H324" s="58">
        <v>2202.6051685100001</v>
      </c>
      <c r="I324" s="58">
        <v>2096.4043695800001</v>
      </c>
      <c r="J324" s="58">
        <v>1981.52943856</v>
      </c>
      <c r="K324" s="58">
        <v>1906.74850337</v>
      </c>
      <c r="L324" s="58">
        <v>1860.6404467899999</v>
      </c>
      <c r="M324" s="58">
        <v>1858.0869546700001</v>
      </c>
      <c r="N324" s="58">
        <v>1861.3561934699999</v>
      </c>
      <c r="O324" s="58">
        <v>1858.7821796000001</v>
      </c>
      <c r="P324" s="58">
        <v>1843.0445883499999</v>
      </c>
      <c r="Q324" s="58">
        <v>1849.91240599</v>
      </c>
      <c r="R324" s="58">
        <v>1863.7136236399999</v>
      </c>
      <c r="S324" s="58">
        <v>1869.85957639</v>
      </c>
      <c r="T324" s="58">
        <v>1868.1963922899999</v>
      </c>
      <c r="U324" s="58">
        <v>1875.05545175</v>
      </c>
      <c r="V324" s="58">
        <v>1867.47480395</v>
      </c>
      <c r="W324" s="58">
        <v>1838.77975416</v>
      </c>
      <c r="X324" s="58">
        <v>1908.78636581</v>
      </c>
      <c r="Y324" s="58">
        <v>2077.32334425</v>
      </c>
    </row>
    <row r="325" spans="1:25" s="59" customFormat="1" ht="15.75" x14ac:dyDescent="0.3">
      <c r="A325" s="57" t="s">
        <v>156</v>
      </c>
      <c r="B325" s="58">
        <v>2063.7657703499999</v>
      </c>
      <c r="C325" s="58">
        <v>2129.85639451</v>
      </c>
      <c r="D325" s="58">
        <v>2224.1482490099997</v>
      </c>
      <c r="E325" s="58">
        <v>2212.5158831399999</v>
      </c>
      <c r="F325" s="58">
        <v>2204.8270536499999</v>
      </c>
      <c r="G325" s="58">
        <v>2200.3498922799999</v>
      </c>
      <c r="H325" s="58">
        <v>2141.72623041</v>
      </c>
      <c r="I325" s="58">
        <v>2096.5945215000002</v>
      </c>
      <c r="J325" s="58">
        <v>1969.74144888</v>
      </c>
      <c r="K325" s="58">
        <v>1896.9568587199999</v>
      </c>
      <c r="L325" s="58">
        <v>1835.31563037</v>
      </c>
      <c r="M325" s="58">
        <v>1819.8442092299999</v>
      </c>
      <c r="N325" s="58">
        <v>1812.56514057</v>
      </c>
      <c r="O325" s="58">
        <v>1820.2158938699999</v>
      </c>
      <c r="P325" s="58">
        <v>1818.1843978699999</v>
      </c>
      <c r="Q325" s="58">
        <v>1823.8950498300001</v>
      </c>
      <c r="R325" s="58">
        <v>1819.0938274499999</v>
      </c>
      <c r="S325" s="58">
        <v>1818.4837938200001</v>
      </c>
      <c r="T325" s="58">
        <v>1821.27250809</v>
      </c>
      <c r="U325" s="58">
        <v>1826.9470008599999</v>
      </c>
      <c r="V325" s="58">
        <v>1846.4263337299999</v>
      </c>
      <c r="W325" s="58">
        <v>1819.6835409800001</v>
      </c>
      <c r="X325" s="58">
        <v>1867.4129995799999</v>
      </c>
      <c r="Y325" s="58">
        <v>1956.6298270499999</v>
      </c>
    </row>
    <row r="326" spans="1:25" s="59" customFormat="1" ht="15.75" x14ac:dyDescent="0.3">
      <c r="A326" s="57" t="s">
        <v>157</v>
      </c>
      <c r="B326" s="58">
        <v>2223.7432868400001</v>
      </c>
      <c r="C326" s="58">
        <v>2270.2031592799999</v>
      </c>
      <c r="D326" s="58">
        <v>2382.00214456</v>
      </c>
      <c r="E326" s="58">
        <v>2407.6504154100003</v>
      </c>
      <c r="F326" s="58">
        <v>2410.2700002199999</v>
      </c>
      <c r="G326" s="58">
        <v>2400.0185681299999</v>
      </c>
      <c r="H326" s="58">
        <v>2307.46591532</v>
      </c>
      <c r="I326" s="58">
        <v>2263.7022435199997</v>
      </c>
      <c r="J326" s="58">
        <v>2178.2875111200001</v>
      </c>
      <c r="K326" s="58">
        <v>2089.7770698699997</v>
      </c>
      <c r="L326" s="58">
        <v>2021.60052933</v>
      </c>
      <c r="M326" s="58">
        <v>2005.31426898</v>
      </c>
      <c r="N326" s="58">
        <v>1992.50202339</v>
      </c>
      <c r="O326" s="58">
        <v>1998.81613578</v>
      </c>
      <c r="P326" s="58">
        <v>2005.16934821</v>
      </c>
      <c r="Q326" s="58">
        <v>2005.98464719</v>
      </c>
      <c r="R326" s="58">
        <v>1994.90448786</v>
      </c>
      <c r="S326" s="58">
        <v>1989.5440069199999</v>
      </c>
      <c r="T326" s="58">
        <v>1988.82269357</v>
      </c>
      <c r="U326" s="58">
        <v>2004.81535717</v>
      </c>
      <c r="V326" s="58">
        <v>2010.4560973800001</v>
      </c>
      <c r="W326" s="58">
        <v>1981.4212586799999</v>
      </c>
      <c r="X326" s="58">
        <v>2018.3578106299999</v>
      </c>
      <c r="Y326" s="58">
        <v>2132.9861720199997</v>
      </c>
    </row>
    <row r="327" spans="1:25" s="59" customFormat="1" ht="15.75" x14ac:dyDescent="0.3">
      <c r="A327" s="57" t="s">
        <v>158</v>
      </c>
      <c r="B327" s="58">
        <v>2190.8122148900002</v>
      </c>
      <c r="C327" s="58">
        <v>2328.1400778099996</v>
      </c>
      <c r="D327" s="58">
        <v>2384.6569258</v>
      </c>
      <c r="E327" s="58">
        <v>2436.4239433399998</v>
      </c>
      <c r="F327" s="58">
        <v>2445.05924525</v>
      </c>
      <c r="G327" s="58">
        <v>2575.0478145299999</v>
      </c>
      <c r="H327" s="58">
        <v>2482.5066315499998</v>
      </c>
      <c r="I327" s="58">
        <v>2360.88077135</v>
      </c>
      <c r="J327" s="58">
        <v>2248.0661451799997</v>
      </c>
      <c r="K327" s="58">
        <v>2169.66954046</v>
      </c>
      <c r="L327" s="58">
        <v>2131.2402248899998</v>
      </c>
      <c r="M327" s="58">
        <v>2116.53292547</v>
      </c>
      <c r="N327" s="58">
        <v>2111.2932342899999</v>
      </c>
      <c r="O327" s="58">
        <v>2118.86177576</v>
      </c>
      <c r="P327" s="58">
        <v>2125.2505165800003</v>
      </c>
      <c r="Q327" s="58">
        <v>2126.1863873900002</v>
      </c>
      <c r="R327" s="58">
        <v>2128.79933596</v>
      </c>
      <c r="S327" s="58">
        <v>2131.1925134399999</v>
      </c>
      <c r="T327" s="58">
        <v>2126.0757337300001</v>
      </c>
      <c r="U327" s="58">
        <v>2136.5884816400003</v>
      </c>
      <c r="V327" s="58">
        <v>2140.34041794</v>
      </c>
      <c r="W327" s="58">
        <v>2099.56604591</v>
      </c>
      <c r="X327" s="58">
        <v>2152.0246751100003</v>
      </c>
      <c r="Y327" s="58">
        <v>2257.8609609699997</v>
      </c>
    </row>
    <row r="328" spans="1:25" s="59" customFormat="1" ht="15.75" x14ac:dyDescent="0.3">
      <c r="A328" s="57" t="s">
        <v>159</v>
      </c>
      <c r="B328" s="58">
        <v>2148.9541777100003</v>
      </c>
      <c r="C328" s="58">
        <v>2221.0901784400003</v>
      </c>
      <c r="D328" s="58">
        <v>2358.7955752400003</v>
      </c>
      <c r="E328" s="58">
        <v>2430.1594679099999</v>
      </c>
      <c r="F328" s="58">
        <v>2423.17527802</v>
      </c>
      <c r="G328" s="58">
        <v>2344.63390725</v>
      </c>
      <c r="H328" s="58">
        <v>2229.7301367600003</v>
      </c>
      <c r="I328" s="58">
        <v>2149.0342102300001</v>
      </c>
      <c r="J328" s="58">
        <v>2061.1401777599999</v>
      </c>
      <c r="K328" s="58">
        <v>1988.3396416799999</v>
      </c>
      <c r="L328" s="58">
        <v>2022.0495472699999</v>
      </c>
      <c r="M328" s="58">
        <v>1997.49030917</v>
      </c>
      <c r="N328" s="58">
        <v>1991.1923202200001</v>
      </c>
      <c r="O328" s="58">
        <v>1989.4833684600001</v>
      </c>
      <c r="P328" s="58">
        <v>1986.05025206</v>
      </c>
      <c r="Q328" s="58">
        <v>1968.3549248699999</v>
      </c>
      <c r="R328" s="58">
        <v>1966.94434699</v>
      </c>
      <c r="S328" s="58">
        <v>1963.04632268</v>
      </c>
      <c r="T328" s="58">
        <v>2006.5767252799999</v>
      </c>
      <c r="U328" s="58">
        <v>1989.49257865</v>
      </c>
      <c r="V328" s="58">
        <v>1963.12372822</v>
      </c>
      <c r="W328" s="58">
        <v>1930.99604531</v>
      </c>
      <c r="X328" s="58">
        <v>1973.7898670299999</v>
      </c>
      <c r="Y328" s="58">
        <v>2064.6925474099999</v>
      </c>
    </row>
    <row r="329" spans="1:25" s="59" customFormat="1" ht="15.75" x14ac:dyDescent="0.3">
      <c r="A329" s="57" t="s">
        <v>160</v>
      </c>
      <c r="B329" s="58">
        <v>2038.69103393</v>
      </c>
      <c r="C329" s="58">
        <v>2119.1296200799998</v>
      </c>
      <c r="D329" s="58">
        <v>2237.80508065</v>
      </c>
      <c r="E329" s="58">
        <v>2259.4349436900002</v>
      </c>
      <c r="F329" s="58">
        <v>2267.11973223</v>
      </c>
      <c r="G329" s="58">
        <v>2251.3232599000003</v>
      </c>
      <c r="H329" s="58">
        <v>2154.68586676</v>
      </c>
      <c r="I329" s="58">
        <v>2056.4409988500001</v>
      </c>
      <c r="J329" s="58">
        <v>1956.9449204</v>
      </c>
      <c r="K329" s="58">
        <v>1867.32482828</v>
      </c>
      <c r="L329" s="58">
        <v>1840.2919139200001</v>
      </c>
      <c r="M329" s="58">
        <v>1839.6838048100001</v>
      </c>
      <c r="N329" s="58">
        <v>1829.89055338</v>
      </c>
      <c r="O329" s="58">
        <v>1830.1348449699999</v>
      </c>
      <c r="P329" s="58">
        <v>1809.74164103</v>
      </c>
      <c r="Q329" s="58">
        <v>1779.8991138900001</v>
      </c>
      <c r="R329" s="58">
        <v>1790.1171754699999</v>
      </c>
      <c r="S329" s="58">
        <v>1794.0485286000001</v>
      </c>
      <c r="T329" s="58">
        <v>1824.8354720299999</v>
      </c>
      <c r="U329" s="58">
        <v>1832.0970477199999</v>
      </c>
      <c r="V329" s="58">
        <v>1843.89956906</v>
      </c>
      <c r="W329" s="58">
        <v>1822.8413099499999</v>
      </c>
      <c r="X329" s="58">
        <v>1856.9248213199999</v>
      </c>
      <c r="Y329" s="58">
        <v>1963.99239868</v>
      </c>
    </row>
    <row r="330" spans="1:25" s="59" customFormat="1" ht="15.75" x14ac:dyDescent="0.3">
      <c r="A330" s="57" t="s">
        <v>161</v>
      </c>
      <c r="B330" s="58">
        <v>2189.69752225</v>
      </c>
      <c r="C330" s="58">
        <v>2249.7877586300001</v>
      </c>
      <c r="D330" s="58">
        <v>2396.3966972999997</v>
      </c>
      <c r="E330" s="58">
        <v>2459.30114938</v>
      </c>
      <c r="F330" s="58">
        <v>2472.9182835299998</v>
      </c>
      <c r="G330" s="58">
        <v>2463.7199650699999</v>
      </c>
      <c r="H330" s="58">
        <v>2275.5604056900002</v>
      </c>
      <c r="I330" s="58">
        <v>2181.7642566899999</v>
      </c>
      <c r="J330" s="58">
        <v>2083.3757185899999</v>
      </c>
      <c r="K330" s="58">
        <v>1999.0397159700001</v>
      </c>
      <c r="L330" s="58">
        <v>1951.27666043</v>
      </c>
      <c r="M330" s="58">
        <v>1954.2635778199999</v>
      </c>
      <c r="N330" s="58">
        <v>1951.8007565799999</v>
      </c>
      <c r="O330" s="58">
        <v>1954.0222712499999</v>
      </c>
      <c r="P330" s="58">
        <v>1952.52229713</v>
      </c>
      <c r="Q330" s="58">
        <v>1923.6998081699999</v>
      </c>
      <c r="R330" s="58">
        <v>1932.4840852499999</v>
      </c>
      <c r="S330" s="58">
        <v>1936.41918721</v>
      </c>
      <c r="T330" s="58">
        <v>1973.1698095699999</v>
      </c>
      <c r="U330" s="58">
        <v>1989.9248127599999</v>
      </c>
      <c r="V330" s="58">
        <v>1996.3264051799999</v>
      </c>
      <c r="W330" s="58">
        <v>1961.8403833</v>
      </c>
      <c r="X330" s="58">
        <v>2016.23295517</v>
      </c>
      <c r="Y330" s="58">
        <v>2128.5206921600002</v>
      </c>
    </row>
    <row r="331" spans="1:25" s="59" customFormat="1" ht="15.75" x14ac:dyDescent="0.3">
      <c r="A331" s="57" t="s">
        <v>162</v>
      </c>
      <c r="B331" s="58">
        <v>2221.0843488800001</v>
      </c>
      <c r="C331" s="58">
        <v>2285.7380146</v>
      </c>
      <c r="D331" s="58">
        <v>2432.7191554199999</v>
      </c>
      <c r="E331" s="58">
        <v>2513.5064362499998</v>
      </c>
      <c r="F331" s="58">
        <v>2517.0864402099996</v>
      </c>
      <c r="G331" s="58">
        <v>2520.8297026299997</v>
      </c>
      <c r="H331" s="58">
        <v>2329.0108230400001</v>
      </c>
      <c r="I331" s="58">
        <v>2231.4155339999998</v>
      </c>
      <c r="J331" s="58">
        <v>2128.2548255199999</v>
      </c>
      <c r="K331" s="58">
        <v>2048.4516023199999</v>
      </c>
      <c r="L331" s="58">
        <v>2000.4299973899999</v>
      </c>
      <c r="M331" s="58">
        <v>1994.5182795799999</v>
      </c>
      <c r="N331" s="58">
        <v>1995.9193674599999</v>
      </c>
      <c r="O331" s="58">
        <v>2000.77783469</v>
      </c>
      <c r="P331" s="58">
        <v>1981.5582592799999</v>
      </c>
      <c r="Q331" s="58">
        <v>1989.74195945</v>
      </c>
      <c r="R331" s="58">
        <v>2104.2080069200001</v>
      </c>
      <c r="S331" s="58">
        <v>2144.4913633300002</v>
      </c>
      <c r="T331" s="58">
        <v>2065.7850526800003</v>
      </c>
      <c r="U331" s="58">
        <v>2027.8058421999999</v>
      </c>
      <c r="V331" s="58">
        <v>2036.69277812</v>
      </c>
      <c r="W331" s="58">
        <v>2014.6094406499999</v>
      </c>
      <c r="X331" s="58">
        <v>2058.59887372</v>
      </c>
      <c r="Y331" s="58">
        <v>2257.0767716199998</v>
      </c>
    </row>
    <row r="332" spans="1:25" s="59" customFormat="1" ht="15.75" x14ac:dyDescent="0.3">
      <c r="A332" s="57" t="s">
        <v>163</v>
      </c>
      <c r="B332" s="58">
        <v>2213.3150770000002</v>
      </c>
      <c r="C332" s="58">
        <v>2234.71191086</v>
      </c>
      <c r="D332" s="58">
        <v>2400.2174699699999</v>
      </c>
      <c r="E332" s="58">
        <v>2402.7752921199999</v>
      </c>
      <c r="F332" s="58">
        <v>2421.39666433</v>
      </c>
      <c r="G332" s="58">
        <v>2377.46712699</v>
      </c>
      <c r="H332" s="58">
        <v>2316.27166339</v>
      </c>
      <c r="I332" s="58">
        <v>2128.0835704000001</v>
      </c>
      <c r="J332" s="58">
        <v>2023.5176718499999</v>
      </c>
      <c r="K332" s="58">
        <v>1930.20681066</v>
      </c>
      <c r="L332" s="58">
        <v>1872.5859869799999</v>
      </c>
      <c r="M332" s="58">
        <v>1876.79836127</v>
      </c>
      <c r="N332" s="58">
        <v>1886.1578365400001</v>
      </c>
      <c r="O332" s="58">
        <v>1892.2623844499999</v>
      </c>
      <c r="P332" s="58">
        <v>1897.2372976899999</v>
      </c>
      <c r="Q332" s="58">
        <v>1895.5916123499999</v>
      </c>
      <c r="R332" s="58">
        <v>1888.1840437599999</v>
      </c>
      <c r="S332" s="58">
        <v>1889.7776185999999</v>
      </c>
      <c r="T332" s="58">
        <v>1897.6671352999999</v>
      </c>
      <c r="U332" s="58">
        <v>1920.96940647</v>
      </c>
      <c r="V332" s="58">
        <v>1905.0877997699999</v>
      </c>
      <c r="W332" s="58">
        <v>1936.5623326</v>
      </c>
      <c r="X332" s="58">
        <v>2001.80721958</v>
      </c>
      <c r="Y332" s="58">
        <v>2100.50477998</v>
      </c>
    </row>
    <row r="333" spans="1:25" s="59" customFormat="1" ht="15.75" x14ac:dyDescent="0.3">
      <c r="A333" s="57" t="s">
        <v>164</v>
      </c>
      <c r="B333" s="58">
        <v>2198.7341748399999</v>
      </c>
      <c r="C333" s="58">
        <v>2320.22338683</v>
      </c>
      <c r="D333" s="58">
        <v>2339.2068902000001</v>
      </c>
      <c r="E333" s="58">
        <v>2404.9206886699999</v>
      </c>
      <c r="F333" s="58">
        <v>2417.8881008899998</v>
      </c>
      <c r="G333" s="58">
        <v>2410.40819414</v>
      </c>
      <c r="H333" s="58">
        <v>2392.4090123300002</v>
      </c>
      <c r="I333" s="58">
        <v>2233.5330175700001</v>
      </c>
      <c r="J333" s="58">
        <v>2135.3981168099999</v>
      </c>
      <c r="K333" s="58">
        <v>1919.9136542700001</v>
      </c>
      <c r="L333" s="58">
        <v>1896.27684557</v>
      </c>
      <c r="M333" s="58">
        <v>1926.99058651</v>
      </c>
      <c r="N333" s="58">
        <v>1966.7796456999999</v>
      </c>
      <c r="O333" s="58">
        <v>1984.8737523699999</v>
      </c>
      <c r="P333" s="58">
        <v>2010.05653252</v>
      </c>
      <c r="Q333" s="58">
        <v>2014.0296334899999</v>
      </c>
      <c r="R333" s="58">
        <v>2004.37416059</v>
      </c>
      <c r="S333" s="58">
        <v>2002.7816399999999</v>
      </c>
      <c r="T333" s="58">
        <v>1992.9268990200001</v>
      </c>
      <c r="U333" s="58">
        <v>1997.6983255299999</v>
      </c>
      <c r="V333" s="58">
        <v>1991.43558826</v>
      </c>
      <c r="W333" s="58">
        <v>1965.8944827099999</v>
      </c>
      <c r="X333" s="58">
        <v>2032.80879878</v>
      </c>
      <c r="Y333" s="58">
        <v>2132.5059059599998</v>
      </c>
    </row>
    <row r="334" spans="1:25" s="59" customFormat="1" ht="15.75" x14ac:dyDescent="0.3">
      <c r="A334" s="57" t="s">
        <v>165</v>
      </c>
      <c r="B334" s="58">
        <v>2174.5271106299997</v>
      </c>
      <c r="C334" s="58">
        <v>2253.1941460500002</v>
      </c>
      <c r="D334" s="58">
        <v>2398.9049328900001</v>
      </c>
      <c r="E334" s="58">
        <v>2431.6125957499999</v>
      </c>
      <c r="F334" s="58">
        <v>2432.3099027399999</v>
      </c>
      <c r="G334" s="58">
        <v>2443.3319871900003</v>
      </c>
      <c r="H334" s="58">
        <v>2475.0819051999997</v>
      </c>
      <c r="I334" s="58">
        <v>2191.0351554700001</v>
      </c>
      <c r="J334" s="58">
        <v>2112.2314065099999</v>
      </c>
      <c r="K334" s="58">
        <v>2093.6624517199998</v>
      </c>
      <c r="L334" s="58">
        <v>2049.89454888</v>
      </c>
      <c r="M334" s="58">
        <v>2040.7189813</v>
      </c>
      <c r="N334" s="58">
        <v>2029.76993399</v>
      </c>
      <c r="O334" s="58">
        <v>2024.1855461099999</v>
      </c>
      <c r="P334" s="58">
        <v>2029.9463116300001</v>
      </c>
      <c r="Q334" s="58">
        <v>1998.16463871</v>
      </c>
      <c r="R334" s="58">
        <v>2005.2494441399999</v>
      </c>
      <c r="S334" s="58">
        <v>2022.32056214</v>
      </c>
      <c r="T334" s="58">
        <v>2052.2724832900003</v>
      </c>
      <c r="U334" s="58">
        <v>2083.9607813100001</v>
      </c>
      <c r="V334" s="58">
        <v>2081.1172160900001</v>
      </c>
      <c r="W334" s="58">
        <v>2043.09109431</v>
      </c>
      <c r="X334" s="58">
        <v>2116.9999263499999</v>
      </c>
      <c r="Y334" s="58">
        <v>2248.5822709399999</v>
      </c>
    </row>
    <row r="335" spans="1:25" s="32" customFormat="1" ht="12.75" x14ac:dyDescent="0.25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</row>
    <row r="336" spans="1:25" s="32" customFormat="1" ht="15.75" customHeight="1" x14ac:dyDescent="0.2">
      <c r="A336" s="161" t="s">
        <v>69</v>
      </c>
      <c r="B336" s="241" t="s">
        <v>96</v>
      </c>
      <c r="C336" s="171"/>
      <c r="D336" s="171"/>
      <c r="E336" s="171"/>
      <c r="F336" s="171"/>
      <c r="G336" s="171"/>
      <c r="H336" s="171"/>
      <c r="I336" s="171"/>
      <c r="J336" s="171"/>
      <c r="K336" s="171"/>
      <c r="L336" s="171"/>
      <c r="M336" s="171"/>
      <c r="N336" s="171"/>
      <c r="O336" s="171"/>
      <c r="P336" s="171"/>
      <c r="Q336" s="171"/>
      <c r="R336" s="171"/>
      <c r="S336" s="171"/>
      <c r="T336" s="171"/>
      <c r="U336" s="171"/>
      <c r="V336" s="171"/>
      <c r="W336" s="171"/>
      <c r="X336" s="171"/>
      <c r="Y336" s="172"/>
    </row>
    <row r="337" spans="1:25" s="32" customFormat="1" x14ac:dyDescent="0.2">
      <c r="A337" s="162"/>
      <c r="B337" s="109" t="s">
        <v>71</v>
      </c>
      <c r="C337" s="110" t="s">
        <v>72</v>
      </c>
      <c r="D337" s="111" t="s">
        <v>73</v>
      </c>
      <c r="E337" s="110" t="s">
        <v>74</v>
      </c>
      <c r="F337" s="110" t="s">
        <v>75</v>
      </c>
      <c r="G337" s="110" t="s">
        <v>76</v>
      </c>
      <c r="H337" s="110" t="s">
        <v>77</v>
      </c>
      <c r="I337" s="110" t="s">
        <v>78</v>
      </c>
      <c r="J337" s="110" t="s">
        <v>79</v>
      </c>
      <c r="K337" s="109" t="s">
        <v>80</v>
      </c>
      <c r="L337" s="110" t="s">
        <v>81</v>
      </c>
      <c r="M337" s="112" t="s">
        <v>82</v>
      </c>
      <c r="N337" s="109" t="s">
        <v>83</v>
      </c>
      <c r="O337" s="110" t="s">
        <v>84</v>
      </c>
      <c r="P337" s="112" t="s">
        <v>85</v>
      </c>
      <c r="Q337" s="111" t="s">
        <v>86</v>
      </c>
      <c r="R337" s="110" t="s">
        <v>87</v>
      </c>
      <c r="S337" s="111" t="s">
        <v>88</v>
      </c>
      <c r="T337" s="110" t="s">
        <v>89</v>
      </c>
      <c r="U337" s="111" t="s">
        <v>90</v>
      </c>
      <c r="V337" s="110" t="s">
        <v>91</v>
      </c>
      <c r="W337" s="111" t="s">
        <v>92</v>
      </c>
      <c r="X337" s="110" t="s">
        <v>93</v>
      </c>
      <c r="Y337" s="110" t="s">
        <v>94</v>
      </c>
    </row>
    <row r="338" spans="1:25" s="32" customFormat="1" ht="15.75" customHeight="1" x14ac:dyDescent="0.2">
      <c r="A338" s="119" t="s">
        <v>135</v>
      </c>
      <c r="B338" s="56">
        <v>2263.2763483700001</v>
      </c>
      <c r="C338" s="65">
        <v>2346.5531621700002</v>
      </c>
      <c r="D338" s="65">
        <v>2377.95218381</v>
      </c>
      <c r="E338" s="65">
        <v>2375.0994563999998</v>
      </c>
      <c r="F338" s="65">
        <v>2377.17310903</v>
      </c>
      <c r="G338" s="65">
        <v>2378.7593635100002</v>
      </c>
      <c r="H338" s="65">
        <v>2383.9898333400001</v>
      </c>
      <c r="I338" s="65">
        <v>2281.3087559800001</v>
      </c>
      <c r="J338" s="65">
        <v>2161.1962404699998</v>
      </c>
      <c r="K338" s="65">
        <v>2090.81332475</v>
      </c>
      <c r="L338" s="65">
        <v>2045.9005339199998</v>
      </c>
      <c r="M338" s="65">
        <v>2020.8202573499998</v>
      </c>
      <c r="N338" s="65">
        <v>2009.8949603900001</v>
      </c>
      <c r="O338" s="65">
        <v>2021.3395671399999</v>
      </c>
      <c r="P338" s="65">
        <v>2030.4793484299998</v>
      </c>
      <c r="Q338" s="65">
        <v>2028.4981828300001</v>
      </c>
      <c r="R338" s="65">
        <v>2164.6848358699999</v>
      </c>
      <c r="S338" s="65">
        <v>2139.8121889499998</v>
      </c>
      <c r="T338" s="65">
        <v>2043.4003330300002</v>
      </c>
      <c r="U338" s="65">
        <v>2042.6676993800002</v>
      </c>
      <c r="V338" s="65">
        <v>2052.4176680199998</v>
      </c>
      <c r="W338" s="65">
        <v>2029.0355518199999</v>
      </c>
      <c r="X338" s="65">
        <v>2074.7127468499998</v>
      </c>
      <c r="Y338" s="65">
        <v>2144.9146114700002</v>
      </c>
    </row>
    <row r="339" spans="1:25" s="59" customFormat="1" ht="15.75" x14ac:dyDescent="0.3">
      <c r="A339" s="57" t="s">
        <v>136</v>
      </c>
      <c r="B339" s="58">
        <v>2040.8630523100001</v>
      </c>
      <c r="C339" s="58">
        <v>2107.2004188000001</v>
      </c>
      <c r="D339" s="58">
        <v>2162.49695909</v>
      </c>
      <c r="E339" s="58">
        <v>2195.3862971799999</v>
      </c>
      <c r="F339" s="58">
        <v>2187.1308259399998</v>
      </c>
      <c r="G339" s="58">
        <v>2160.30079892</v>
      </c>
      <c r="H339" s="58">
        <v>2190.0459526300001</v>
      </c>
      <c r="I339" s="58">
        <v>2180.3213218400001</v>
      </c>
      <c r="J339" s="58">
        <v>2081.20968438</v>
      </c>
      <c r="K339" s="58">
        <v>2021.4394565500002</v>
      </c>
      <c r="L339" s="58">
        <v>1965.3717459200002</v>
      </c>
      <c r="M339" s="58">
        <v>1937.59038685</v>
      </c>
      <c r="N339" s="58">
        <v>1922.1107908999998</v>
      </c>
      <c r="O339" s="58">
        <v>1924.2296977199999</v>
      </c>
      <c r="P339" s="58">
        <v>1940.5728162099999</v>
      </c>
      <c r="Q339" s="58">
        <v>1938.3882985199998</v>
      </c>
      <c r="R339" s="58">
        <v>1937.97724225</v>
      </c>
      <c r="S339" s="58">
        <v>1943.41901624</v>
      </c>
      <c r="T339" s="58">
        <v>1933.8815516700001</v>
      </c>
      <c r="U339" s="58">
        <v>1941.2409587000002</v>
      </c>
      <c r="V339" s="58">
        <v>1945.5643497199999</v>
      </c>
      <c r="W339" s="58">
        <v>1927.5549366499999</v>
      </c>
      <c r="X339" s="58">
        <v>1959.6880443199998</v>
      </c>
      <c r="Y339" s="58">
        <v>2049.9713707299998</v>
      </c>
    </row>
    <row r="340" spans="1:25" s="59" customFormat="1" ht="15.75" x14ac:dyDescent="0.3">
      <c r="A340" s="57" t="s">
        <v>137</v>
      </c>
      <c r="B340" s="58">
        <v>2169.3006784499999</v>
      </c>
      <c r="C340" s="58">
        <v>2236.0660832399999</v>
      </c>
      <c r="D340" s="58">
        <v>2273.5849397100001</v>
      </c>
      <c r="E340" s="58">
        <v>2296.5960457199999</v>
      </c>
      <c r="F340" s="58">
        <v>2300.64022037</v>
      </c>
      <c r="G340" s="58">
        <v>2287.2307474099998</v>
      </c>
      <c r="H340" s="58">
        <v>2206.8048236499999</v>
      </c>
      <c r="I340" s="58">
        <v>2096.82714085</v>
      </c>
      <c r="J340" s="58">
        <v>2008.3688099699998</v>
      </c>
      <c r="K340" s="58">
        <v>1938.44913395</v>
      </c>
      <c r="L340" s="58">
        <v>1962.9713623100001</v>
      </c>
      <c r="M340" s="58">
        <v>1946.5512536299998</v>
      </c>
      <c r="N340" s="58">
        <v>1950.3158427799999</v>
      </c>
      <c r="O340" s="58">
        <v>1941.0188325899999</v>
      </c>
      <c r="P340" s="58">
        <v>1947.7348475499998</v>
      </c>
      <c r="Q340" s="58">
        <v>1965.1330614099998</v>
      </c>
      <c r="R340" s="58">
        <v>1974.77621752</v>
      </c>
      <c r="S340" s="58">
        <v>1978.1883841899999</v>
      </c>
      <c r="T340" s="58">
        <v>1994.1335895699999</v>
      </c>
      <c r="U340" s="58">
        <v>2007.5625412499999</v>
      </c>
      <c r="V340" s="58">
        <v>2003.7076575699998</v>
      </c>
      <c r="W340" s="58">
        <v>2003.5464574799998</v>
      </c>
      <c r="X340" s="58">
        <v>2032.9390841499999</v>
      </c>
      <c r="Y340" s="58">
        <v>2111.6593607999998</v>
      </c>
    </row>
    <row r="341" spans="1:25" s="59" customFormat="1" ht="15.75" x14ac:dyDescent="0.3">
      <c r="A341" s="57" t="s">
        <v>138</v>
      </c>
      <c r="B341" s="58">
        <v>2263.7503816200001</v>
      </c>
      <c r="C341" s="58">
        <v>2329.2813028699998</v>
      </c>
      <c r="D341" s="58">
        <v>2340.8774299900001</v>
      </c>
      <c r="E341" s="58">
        <v>2356.4952239099998</v>
      </c>
      <c r="F341" s="58">
        <v>2347.1114941000001</v>
      </c>
      <c r="G341" s="58">
        <v>2294.0498875600001</v>
      </c>
      <c r="H341" s="58">
        <v>2262.79224084</v>
      </c>
      <c r="I341" s="58">
        <v>2162.2513758300001</v>
      </c>
      <c r="J341" s="58">
        <v>2071.5975982999998</v>
      </c>
      <c r="K341" s="58">
        <v>2052.2576558400001</v>
      </c>
      <c r="L341" s="58">
        <v>2082.7208568999999</v>
      </c>
      <c r="M341" s="58">
        <v>2025.6697360100002</v>
      </c>
      <c r="N341" s="58">
        <v>2044.1999047999998</v>
      </c>
      <c r="O341" s="58">
        <v>2051.2444425600002</v>
      </c>
      <c r="P341" s="58">
        <v>2061.1857653699999</v>
      </c>
      <c r="Q341" s="58">
        <v>2063.1772399800002</v>
      </c>
      <c r="R341" s="58">
        <v>2073.04867457</v>
      </c>
      <c r="S341" s="58">
        <v>2075.0447997199999</v>
      </c>
      <c r="T341" s="58">
        <v>2043.11966553</v>
      </c>
      <c r="U341" s="58">
        <v>2075.4010501900002</v>
      </c>
      <c r="V341" s="58">
        <v>2022.7001474600002</v>
      </c>
      <c r="W341" s="58">
        <v>2000.9223350799998</v>
      </c>
      <c r="X341" s="58">
        <v>2046.56911562</v>
      </c>
      <c r="Y341" s="58">
        <v>2087.6049384500002</v>
      </c>
    </row>
    <row r="342" spans="1:25" s="59" customFormat="1" ht="15.75" x14ac:dyDescent="0.3">
      <c r="A342" s="57" t="s">
        <v>139</v>
      </c>
      <c r="B342" s="58">
        <v>2054.4469467499998</v>
      </c>
      <c r="C342" s="58">
        <v>2110.2447635200001</v>
      </c>
      <c r="D342" s="58">
        <v>2214.5384711000002</v>
      </c>
      <c r="E342" s="58">
        <v>2217.3012907699999</v>
      </c>
      <c r="F342" s="58">
        <v>2213.1321770899999</v>
      </c>
      <c r="G342" s="58">
        <v>2207.8261256800001</v>
      </c>
      <c r="H342" s="58">
        <v>2163.0286096300001</v>
      </c>
      <c r="I342" s="58">
        <v>2101.3176186699998</v>
      </c>
      <c r="J342" s="58">
        <v>2024.73987089</v>
      </c>
      <c r="K342" s="58">
        <v>1961.6248841500001</v>
      </c>
      <c r="L342" s="58">
        <v>1928.4077580100002</v>
      </c>
      <c r="M342" s="58">
        <v>1903.5815453099999</v>
      </c>
      <c r="N342" s="58">
        <v>1945.3189466700001</v>
      </c>
      <c r="O342" s="58">
        <v>1950.6171215700001</v>
      </c>
      <c r="P342" s="58">
        <v>1948.9615895100001</v>
      </c>
      <c r="Q342" s="58">
        <v>1941.60895282</v>
      </c>
      <c r="R342" s="58">
        <v>1940.8400637899999</v>
      </c>
      <c r="S342" s="58">
        <v>1914.2036464299999</v>
      </c>
      <c r="T342" s="58">
        <v>1900.7313552999999</v>
      </c>
      <c r="U342" s="58">
        <v>1900.6280738400001</v>
      </c>
      <c r="V342" s="58">
        <v>1909.2628181700002</v>
      </c>
      <c r="W342" s="58">
        <v>1906.1857860599998</v>
      </c>
      <c r="X342" s="58">
        <v>1946.2311298499999</v>
      </c>
      <c r="Y342" s="58">
        <v>2027.0039059999999</v>
      </c>
    </row>
    <row r="343" spans="1:25" s="59" customFormat="1" ht="15.75" x14ac:dyDescent="0.3">
      <c r="A343" s="57" t="s">
        <v>140</v>
      </c>
      <c r="B343" s="58">
        <v>2119.6623843100001</v>
      </c>
      <c r="C343" s="58">
        <v>2165.9097029</v>
      </c>
      <c r="D343" s="58">
        <v>2191.00161303</v>
      </c>
      <c r="E343" s="58">
        <v>2193.40404635</v>
      </c>
      <c r="F343" s="58">
        <v>2185.8831854099999</v>
      </c>
      <c r="G343" s="58">
        <v>2178.7297382400002</v>
      </c>
      <c r="H343" s="58">
        <v>2142.5074249099998</v>
      </c>
      <c r="I343" s="58">
        <v>2046.4700560599999</v>
      </c>
      <c r="J343" s="58">
        <v>1967.56946371</v>
      </c>
      <c r="K343" s="58">
        <v>1928.0319835</v>
      </c>
      <c r="L343" s="58">
        <v>1925.3922275499999</v>
      </c>
      <c r="M343" s="58">
        <v>1941.0462876900001</v>
      </c>
      <c r="N343" s="58">
        <v>1943.3031317499999</v>
      </c>
      <c r="O343" s="58">
        <v>1948.9659538800001</v>
      </c>
      <c r="P343" s="58">
        <v>1959.68982839</v>
      </c>
      <c r="Q343" s="58">
        <v>1963.3076970900001</v>
      </c>
      <c r="R343" s="58">
        <v>1950.2853631799999</v>
      </c>
      <c r="S343" s="58">
        <v>1940.9194990000001</v>
      </c>
      <c r="T343" s="58">
        <v>1951.8384790099999</v>
      </c>
      <c r="U343" s="58">
        <v>1939.8623911700001</v>
      </c>
      <c r="V343" s="58">
        <v>1940.8884031600001</v>
      </c>
      <c r="W343" s="58">
        <v>1941.7091486700001</v>
      </c>
      <c r="X343" s="58">
        <v>2035.0783246800002</v>
      </c>
      <c r="Y343" s="58">
        <v>2112.5957377099999</v>
      </c>
    </row>
    <row r="344" spans="1:25" s="59" customFormat="1" ht="15.75" x14ac:dyDescent="0.3">
      <c r="A344" s="57" t="s">
        <v>141</v>
      </c>
      <c r="B344" s="58">
        <v>2239.5911510400001</v>
      </c>
      <c r="C344" s="58">
        <v>2360.7842668399999</v>
      </c>
      <c r="D344" s="58">
        <v>2484.78934179</v>
      </c>
      <c r="E344" s="58">
        <v>2514.7351366399998</v>
      </c>
      <c r="F344" s="58">
        <v>2534.5574128399999</v>
      </c>
      <c r="G344" s="58">
        <v>2523.65946854</v>
      </c>
      <c r="H344" s="58">
        <v>2492.89432102</v>
      </c>
      <c r="I344" s="58">
        <v>2363.9322554700002</v>
      </c>
      <c r="J344" s="58">
        <v>2149.9854790200002</v>
      </c>
      <c r="K344" s="58">
        <v>2126.65013688</v>
      </c>
      <c r="L344" s="58">
        <v>2106.4914609399998</v>
      </c>
      <c r="M344" s="58">
        <v>2026.5388039899999</v>
      </c>
      <c r="N344" s="58">
        <v>2076.41074506</v>
      </c>
      <c r="O344" s="58">
        <v>2074.0761676500001</v>
      </c>
      <c r="P344" s="58">
        <v>2044.7287721399998</v>
      </c>
      <c r="Q344" s="58">
        <v>2088.1962091199998</v>
      </c>
      <c r="R344" s="58">
        <v>2099.57848724</v>
      </c>
      <c r="S344" s="58">
        <v>2098.4794406000001</v>
      </c>
      <c r="T344" s="58">
        <v>2100.3626727699998</v>
      </c>
      <c r="U344" s="58">
        <v>2119.65717619</v>
      </c>
      <c r="V344" s="58">
        <v>2143.9789281899998</v>
      </c>
      <c r="W344" s="58">
        <v>2143.73415449</v>
      </c>
      <c r="X344" s="58">
        <v>2167.9123335700001</v>
      </c>
      <c r="Y344" s="58">
        <v>2355.24370684</v>
      </c>
    </row>
    <row r="345" spans="1:25" s="59" customFormat="1" ht="15.75" x14ac:dyDescent="0.3">
      <c r="A345" s="57" t="s">
        <v>142</v>
      </c>
      <c r="B345" s="58">
        <v>2245.6468618600002</v>
      </c>
      <c r="C345" s="58">
        <v>2349.2423422900001</v>
      </c>
      <c r="D345" s="58">
        <v>2349.9752064999998</v>
      </c>
      <c r="E345" s="58">
        <v>2326.8077332500002</v>
      </c>
      <c r="F345" s="58">
        <v>2324.1809012399999</v>
      </c>
      <c r="G345" s="58">
        <v>2328.8294529099999</v>
      </c>
      <c r="H345" s="58">
        <v>2288.16590675</v>
      </c>
      <c r="I345" s="58">
        <v>2113.2105185099999</v>
      </c>
      <c r="J345" s="58">
        <v>2056.9849832499999</v>
      </c>
      <c r="K345" s="58">
        <v>2046.0575156</v>
      </c>
      <c r="L345" s="58">
        <v>2033.0042554799998</v>
      </c>
      <c r="M345" s="58">
        <v>2039.5633468400001</v>
      </c>
      <c r="N345" s="58">
        <v>2039.10522016</v>
      </c>
      <c r="O345" s="58">
        <v>2045.14324093</v>
      </c>
      <c r="P345" s="58">
        <v>2053.75897743</v>
      </c>
      <c r="Q345" s="58">
        <v>2053.5152659700002</v>
      </c>
      <c r="R345" s="58">
        <v>2062.1472484599999</v>
      </c>
      <c r="S345" s="58">
        <v>2064.2946923999998</v>
      </c>
      <c r="T345" s="58">
        <v>2067.2071912599999</v>
      </c>
      <c r="U345" s="58">
        <v>2058.28111296</v>
      </c>
      <c r="V345" s="58">
        <v>2073.60395393</v>
      </c>
      <c r="W345" s="58">
        <v>2086.6214574800001</v>
      </c>
      <c r="X345" s="58">
        <v>2143.81644637</v>
      </c>
      <c r="Y345" s="58">
        <v>2207.7318934199998</v>
      </c>
    </row>
    <row r="346" spans="1:25" s="59" customFormat="1" ht="15.75" x14ac:dyDescent="0.3">
      <c r="A346" s="57" t="s">
        <v>143</v>
      </c>
      <c r="B346" s="58">
        <v>2157.5763627299998</v>
      </c>
      <c r="C346" s="58">
        <v>2274.2779679300002</v>
      </c>
      <c r="D346" s="58">
        <v>2349.5573786099999</v>
      </c>
      <c r="E346" s="58">
        <v>2343.02724859</v>
      </c>
      <c r="F346" s="58">
        <v>2337.64316715</v>
      </c>
      <c r="G346" s="58">
        <v>2344.4486685799998</v>
      </c>
      <c r="H346" s="58">
        <v>2372.4371870700002</v>
      </c>
      <c r="I346" s="58">
        <v>2266.89102392</v>
      </c>
      <c r="J346" s="58">
        <v>2178.4855152499999</v>
      </c>
      <c r="K346" s="58">
        <v>2072.9729982700001</v>
      </c>
      <c r="L346" s="58">
        <v>2084.5850776799998</v>
      </c>
      <c r="M346" s="58">
        <v>2064.4850682400001</v>
      </c>
      <c r="N346" s="58">
        <v>2051.7800370800001</v>
      </c>
      <c r="O346" s="58">
        <v>2056.77302676</v>
      </c>
      <c r="P346" s="58">
        <v>2066.95614187</v>
      </c>
      <c r="Q346" s="58">
        <v>2068.6696661199999</v>
      </c>
      <c r="R346" s="58">
        <v>2063.64879698</v>
      </c>
      <c r="S346" s="58">
        <v>2059.8490476699999</v>
      </c>
      <c r="T346" s="58">
        <v>2056.9044390499998</v>
      </c>
      <c r="U346" s="58">
        <v>2084.7114684799999</v>
      </c>
      <c r="V346" s="58">
        <v>2090.9422684400001</v>
      </c>
      <c r="W346" s="58">
        <v>2056.7647078199998</v>
      </c>
      <c r="X346" s="58">
        <v>2095.1165440499999</v>
      </c>
      <c r="Y346" s="58">
        <v>2187.4582588200001</v>
      </c>
    </row>
    <row r="347" spans="1:25" s="59" customFormat="1" ht="15.75" x14ac:dyDescent="0.3">
      <c r="A347" s="57" t="s">
        <v>144</v>
      </c>
      <c r="B347" s="58">
        <v>2168.6272127000002</v>
      </c>
      <c r="C347" s="58">
        <v>2249.7331624200001</v>
      </c>
      <c r="D347" s="58">
        <v>2367.70108304</v>
      </c>
      <c r="E347" s="58">
        <v>2389.13638438</v>
      </c>
      <c r="F347" s="58">
        <v>2378.7854358099999</v>
      </c>
      <c r="G347" s="58">
        <v>2382.3305307400001</v>
      </c>
      <c r="H347" s="58">
        <v>2447.7378319899999</v>
      </c>
      <c r="I347" s="58">
        <v>2224.5709597</v>
      </c>
      <c r="J347" s="58">
        <v>2131.2636669899998</v>
      </c>
      <c r="K347" s="58">
        <v>2105.3987426499998</v>
      </c>
      <c r="L347" s="58">
        <v>2063.6530187799999</v>
      </c>
      <c r="M347" s="58">
        <v>2004.9296471900002</v>
      </c>
      <c r="N347" s="58">
        <v>2005.7451048200001</v>
      </c>
      <c r="O347" s="58">
        <v>2030.08731743</v>
      </c>
      <c r="P347" s="58">
        <v>2120.2649927500001</v>
      </c>
      <c r="Q347" s="58">
        <v>2206.4675103499999</v>
      </c>
      <c r="R347" s="58">
        <v>2151.91161354</v>
      </c>
      <c r="S347" s="58">
        <v>2058.6847039899999</v>
      </c>
      <c r="T347" s="58">
        <v>2048.3847089800001</v>
      </c>
      <c r="U347" s="58">
        <v>2055.0924817</v>
      </c>
      <c r="V347" s="58">
        <v>2042.5987266000002</v>
      </c>
      <c r="W347" s="58">
        <v>2027.0535573299999</v>
      </c>
      <c r="X347" s="58">
        <v>2074.9095105199999</v>
      </c>
      <c r="Y347" s="58">
        <v>2141.2474722299999</v>
      </c>
    </row>
    <row r="348" spans="1:25" s="59" customFormat="1" ht="15.75" x14ac:dyDescent="0.3">
      <c r="A348" s="57" t="s">
        <v>145</v>
      </c>
      <c r="B348" s="58">
        <v>2293.1116496200002</v>
      </c>
      <c r="C348" s="58">
        <v>2362.3129711699999</v>
      </c>
      <c r="D348" s="58">
        <v>2430.1766947900001</v>
      </c>
      <c r="E348" s="58">
        <v>2402.1909590599998</v>
      </c>
      <c r="F348" s="58">
        <v>2399.5710913399998</v>
      </c>
      <c r="G348" s="58">
        <v>2402.3673239599998</v>
      </c>
      <c r="H348" s="58">
        <v>2452.85156495</v>
      </c>
      <c r="I348" s="58">
        <v>2257.10787153</v>
      </c>
      <c r="J348" s="58">
        <v>2143.4391041899999</v>
      </c>
      <c r="K348" s="58">
        <v>2094.4937809600001</v>
      </c>
      <c r="L348" s="58">
        <v>2050.0798421700001</v>
      </c>
      <c r="M348" s="58">
        <v>2040.99450957</v>
      </c>
      <c r="N348" s="58">
        <v>2040.8165651700001</v>
      </c>
      <c r="O348" s="58">
        <v>2031.1110647599999</v>
      </c>
      <c r="P348" s="58">
        <v>2025.95775224</v>
      </c>
      <c r="Q348" s="58">
        <v>2028.4202679</v>
      </c>
      <c r="R348" s="58">
        <v>2032.8971012000002</v>
      </c>
      <c r="S348" s="58">
        <v>2165.4541460700002</v>
      </c>
      <c r="T348" s="58">
        <v>2189.4199650099999</v>
      </c>
      <c r="U348" s="58">
        <v>2194.17033515</v>
      </c>
      <c r="V348" s="58">
        <v>2151.8499711899999</v>
      </c>
      <c r="W348" s="58">
        <v>2060.71890708</v>
      </c>
      <c r="X348" s="58">
        <v>2084.9098207299999</v>
      </c>
      <c r="Y348" s="58">
        <v>2166.1820259199999</v>
      </c>
    </row>
    <row r="349" spans="1:25" s="59" customFormat="1" ht="15.75" x14ac:dyDescent="0.3">
      <c r="A349" s="57" t="s">
        <v>146</v>
      </c>
      <c r="B349" s="58">
        <v>2236.91272639</v>
      </c>
      <c r="C349" s="58">
        <v>2284.1809192000001</v>
      </c>
      <c r="D349" s="58">
        <v>2357.4506185599998</v>
      </c>
      <c r="E349" s="58">
        <v>2418.90900139</v>
      </c>
      <c r="F349" s="58">
        <v>2459.9142387799998</v>
      </c>
      <c r="G349" s="58">
        <v>2431.4725005</v>
      </c>
      <c r="H349" s="58">
        <v>2382.2228584999998</v>
      </c>
      <c r="I349" s="58">
        <v>2178.6970164599998</v>
      </c>
      <c r="J349" s="58">
        <v>2117.1342002599999</v>
      </c>
      <c r="K349" s="58">
        <v>2046.5766657600002</v>
      </c>
      <c r="L349" s="58">
        <v>2048.9394277199999</v>
      </c>
      <c r="M349" s="58">
        <v>2074.6280705300001</v>
      </c>
      <c r="N349" s="58">
        <v>2087.6333396199998</v>
      </c>
      <c r="O349" s="58">
        <v>2082.6624680800001</v>
      </c>
      <c r="P349" s="58">
        <v>2075.5500137499998</v>
      </c>
      <c r="Q349" s="58">
        <v>2072.5965582600002</v>
      </c>
      <c r="R349" s="58">
        <v>2074.3228109400002</v>
      </c>
      <c r="S349" s="58">
        <v>2070.3126720300002</v>
      </c>
      <c r="T349" s="58">
        <v>2062.59120205</v>
      </c>
      <c r="U349" s="58">
        <v>2072.9437518599998</v>
      </c>
      <c r="V349" s="58">
        <v>2079.6463190499999</v>
      </c>
      <c r="W349" s="58">
        <v>2046.3586301700002</v>
      </c>
      <c r="X349" s="58">
        <v>2098.1283033199998</v>
      </c>
      <c r="Y349" s="58">
        <v>2146.9438091399998</v>
      </c>
    </row>
    <row r="350" spans="1:25" s="59" customFormat="1" ht="15.75" x14ac:dyDescent="0.3">
      <c r="A350" s="57" t="s">
        <v>147</v>
      </c>
      <c r="B350" s="58">
        <v>2208.9992410199998</v>
      </c>
      <c r="C350" s="58">
        <v>2272.57297625</v>
      </c>
      <c r="D350" s="58">
        <v>2411.96298806</v>
      </c>
      <c r="E350" s="58">
        <v>2473.4461726700001</v>
      </c>
      <c r="F350" s="58">
        <v>2482.1121987000001</v>
      </c>
      <c r="G350" s="58">
        <v>2466.09021734</v>
      </c>
      <c r="H350" s="58">
        <v>2400.7287336099998</v>
      </c>
      <c r="I350" s="58">
        <v>2199.6598593399999</v>
      </c>
      <c r="J350" s="58">
        <v>2097.0514768200001</v>
      </c>
      <c r="K350" s="58">
        <v>2059.3640166499999</v>
      </c>
      <c r="L350" s="58">
        <v>2026.61773902</v>
      </c>
      <c r="M350" s="58">
        <v>2025.3681869799998</v>
      </c>
      <c r="N350" s="58">
        <v>2023.6227050399998</v>
      </c>
      <c r="O350" s="58">
        <v>2022.0369835299998</v>
      </c>
      <c r="P350" s="58">
        <v>2033.92872872</v>
      </c>
      <c r="Q350" s="58">
        <v>2035.59695655</v>
      </c>
      <c r="R350" s="58">
        <v>2044.1785483200001</v>
      </c>
      <c r="S350" s="58">
        <v>2042.9644156300001</v>
      </c>
      <c r="T350" s="58">
        <v>2030.34550094</v>
      </c>
      <c r="U350" s="58">
        <v>2047.9130830700001</v>
      </c>
      <c r="V350" s="58">
        <v>2057.4171384900001</v>
      </c>
      <c r="W350" s="58">
        <v>2046.3647631899998</v>
      </c>
      <c r="X350" s="58">
        <v>2085.9770717299998</v>
      </c>
      <c r="Y350" s="58">
        <v>2192.3023508900001</v>
      </c>
    </row>
    <row r="351" spans="1:25" s="59" customFormat="1" ht="15.75" x14ac:dyDescent="0.3">
      <c r="A351" s="57" t="s">
        <v>148</v>
      </c>
      <c r="B351" s="58">
        <v>2105.2101779</v>
      </c>
      <c r="C351" s="58">
        <v>2205.69998996</v>
      </c>
      <c r="D351" s="58">
        <v>2251.9591634399999</v>
      </c>
      <c r="E351" s="58">
        <v>2319.0250669799998</v>
      </c>
      <c r="F351" s="58">
        <v>2346.7534084600002</v>
      </c>
      <c r="G351" s="58">
        <v>2370.30965242</v>
      </c>
      <c r="H351" s="58">
        <v>2376.1823521699998</v>
      </c>
      <c r="I351" s="58">
        <v>2171.06412843</v>
      </c>
      <c r="J351" s="58">
        <v>2062.8524022299998</v>
      </c>
      <c r="K351" s="58">
        <v>2035.00245451</v>
      </c>
      <c r="L351" s="58">
        <v>1998.7272496699998</v>
      </c>
      <c r="M351" s="58">
        <v>2026.39982233</v>
      </c>
      <c r="N351" s="58">
        <v>2059.87901586</v>
      </c>
      <c r="O351" s="58">
        <v>2064.7374588900002</v>
      </c>
      <c r="P351" s="58">
        <v>2024.2116840799999</v>
      </c>
      <c r="Q351" s="58">
        <v>1956.9626197100001</v>
      </c>
      <c r="R351" s="58">
        <v>1954.8949478</v>
      </c>
      <c r="S351" s="58">
        <v>1953.4110814999999</v>
      </c>
      <c r="T351" s="58">
        <v>1988.0911069399999</v>
      </c>
      <c r="U351" s="58">
        <v>1988.2064176700001</v>
      </c>
      <c r="V351" s="58">
        <v>2009.34245517</v>
      </c>
      <c r="W351" s="58">
        <v>1982.3549084199999</v>
      </c>
      <c r="X351" s="58">
        <v>2019.8301847900002</v>
      </c>
      <c r="Y351" s="58">
        <v>2139.8592548699999</v>
      </c>
    </row>
    <row r="352" spans="1:25" s="59" customFormat="1" ht="15.75" x14ac:dyDescent="0.3">
      <c r="A352" s="57" t="s">
        <v>149</v>
      </c>
      <c r="B352" s="58">
        <v>2136.3072846099999</v>
      </c>
      <c r="C352" s="58">
        <v>2246.5583541699998</v>
      </c>
      <c r="D352" s="58">
        <v>2396.1403742100001</v>
      </c>
      <c r="E352" s="58">
        <v>2431.3348765800001</v>
      </c>
      <c r="F352" s="58">
        <v>2428.883304</v>
      </c>
      <c r="G352" s="58">
        <v>2430.1894477800001</v>
      </c>
      <c r="H352" s="58">
        <v>2423.7995766999998</v>
      </c>
      <c r="I352" s="58">
        <v>2227.5740540100001</v>
      </c>
      <c r="J352" s="58">
        <v>2123.7639224599998</v>
      </c>
      <c r="K352" s="58">
        <v>2037.0121530900001</v>
      </c>
      <c r="L352" s="58">
        <v>1981.7155987000001</v>
      </c>
      <c r="M352" s="58">
        <v>1946.0855804600001</v>
      </c>
      <c r="N352" s="58">
        <v>1938.8659054599998</v>
      </c>
      <c r="O352" s="58">
        <v>1903.6366233200001</v>
      </c>
      <c r="P352" s="58">
        <v>1735.2915685899998</v>
      </c>
      <c r="Q352" s="58">
        <v>1707.0377567699998</v>
      </c>
      <c r="R352" s="58">
        <v>1699.7155325399999</v>
      </c>
      <c r="S352" s="58">
        <v>1700.40093574</v>
      </c>
      <c r="T352" s="58">
        <v>1731.9261694799998</v>
      </c>
      <c r="U352" s="58">
        <v>1798.87468846</v>
      </c>
      <c r="V352" s="58">
        <v>1989.89960415</v>
      </c>
      <c r="W352" s="58">
        <v>1965.5525548199998</v>
      </c>
      <c r="X352" s="58">
        <v>2004.4140641899999</v>
      </c>
      <c r="Y352" s="58">
        <v>2079.5264017999998</v>
      </c>
    </row>
    <row r="353" spans="1:25" s="59" customFormat="1" ht="15.75" x14ac:dyDescent="0.3">
      <c r="A353" s="57" t="s">
        <v>150</v>
      </c>
      <c r="B353" s="58">
        <v>2096.0291902700001</v>
      </c>
      <c r="C353" s="58">
        <v>2183.4947214499998</v>
      </c>
      <c r="D353" s="58">
        <v>2355.62571088</v>
      </c>
      <c r="E353" s="58">
        <v>2424.7455797500002</v>
      </c>
      <c r="F353" s="58">
        <v>2429.3832640400001</v>
      </c>
      <c r="G353" s="58">
        <v>2423.3130618199998</v>
      </c>
      <c r="H353" s="58">
        <v>2267.3343865699999</v>
      </c>
      <c r="I353" s="58">
        <v>2210.14048701</v>
      </c>
      <c r="J353" s="58">
        <v>2106.3540031699999</v>
      </c>
      <c r="K353" s="58">
        <v>2028.0740185599998</v>
      </c>
      <c r="L353" s="58">
        <v>1983.9484664800002</v>
      </c>
      <c r="M353" s="58">
        <v>1952.2440207599998</v>
      </c>
      <c r="N353" s="58">
        <v>1945.5056954500001</v>
      </c>
      <c r="O353" s="58">
        <v>1952.2423833399998</v>
      </c>
      <c r="P353" s="58">
        <v>1955.1097506599999</v>
      </c>
      <c r="Q353" s="58">
        <v>1933.6493006599999</v>
      </c>
      <c r="R353" s="58">
        <v>1923.28061531</v>
      </c>
      <c r="S353" s="58">
        <v>1924.6284051100001</v>
      </c>
      <c r="T353" s="58">
        <v>1953.7171887300001</v>
      </c>
      <c r="U353" s="58">
        <v>1960.5560878900001</v>
      </c>
      <c r="V353" s="58">
        <v>1781.08622156</v>
      </c>
      <c r="W353" s="58">
        <v>1603.6570483099999</v>
      </c>
      <c r="X353" s="58">
        <v>1622.59364349</v>
      </c>
      <c r="Y353" s="58">
        <v>1667.1868840400002</v>
      </c>
    </row>
    <row r="354" spans="1:25" s="59" customFormat="1" ht="15.75" x14ac:dyDescent="0.3">
      <c r="A354" s="57" t="s">
        <v>151</v>
      </c>
      <c r="B354" s="58">
        <v>1734.1428535199998</v>
      </c>
      <c r="C354" s="58">
        <v>1942.8791912699999</v>
      </c>
      <c r="D354" s="58">
        <v>2266.2662214900001</v>
      </c>
      <c r="E354" s="58">
        <v>2372.6894686199998</v>
      </c>
      <c r="F354" s="58">
        <v>2413.1849579599998</v>
      </c>
      <c r="G354" s="58">
        <v>2458.3540937600001</v>
      </c>
      <c r="H354" s="58">
        <v>2305.96875396</v>
      </c>
      <c r="I354" s="58">
        <v>2196.4833434100001</v>
      </c>
      <c r="J354" s="58">
        <v>2136.7509198399998</v>
      </c>
      <c r="K354" s="58">
        <v>2094.1216173899998</v>
      </c>
      <c r="L354" s="58">
        <v>2074.5621344699998</v>
      </c>
      <c r="M354" s="58">
        <v>2072.5614392699999</v>
      </c>
      <c r="N354" s="58">
        <v>2074.7626909999999</v>
      </c>
      <c r="O354" s="58">
        <v>2066.9064435800001</v>
      </c>
      <c r="P354" s="58">
        <v>2075.2680657599999</v>
      </c>
      <c r="Q354" s="58">
        <v>2051.2537859399999</v>
      </c>
      <c r="R354" s="58">
        <v>2046.4080550399999</v>
      </c>
      <c r="S354" s="58">
        <v>2201.9397492399999</v>
      </c>
      <c r="T354" s="58">
        <v>2243.60508411</v>
      </c>
      <c r="U354" s="58">
        <v>2212.8273930400001</v>
      </c>
      <c r="V354" s="58">
        <v>2120.27921909</v>
      </c>
      <c r="W354" s="58">
        <v>2063.8229453099998</v>
      </c>
      <c r="X354" s="58">
        <v>2114.6854183999999</v>
      </c>
      <c r="Y354" s="58">
        <v>2196.03770781</v>
      </c>
    </row>
    <row r="355" spans="1:25" s="59" customFormat="1" ht="15.75" x14ac:dyDescent="0.3">
      <c r="A355" s="57" t="s">
        <v>152</v>
      </c>
      <c r="B355" s="58">
        <v>2137.8061282499998</v>
      </c>
      <c r="C355" s="58">
        <v>2174.5092183900001</v>
      </c>
      <c r="D355" s="58">
        <v>2341.2808477200001</v>
      </c>
      <c r="E355" s="58">
        <v>2446.9124846599998</v>
      </c>
      <c r="F355" s="58">
        <v>2456.3024244799999</v>
      </c>
      <c r="G355" s="58">
        <v>2466.17498424</v>
      </c>
      <c r="H355" s="58">
        <v>2261.08560055</v>
      </c>
      <c r="I355" s="58">
        <v>2183.5572359299999</v>
      </c>
      <c r="J355" s="58">
        <v>2089.9974383700001</v>
      </c>
      <c r="K355" s="58">
        <v>2032.3957652099998</v>
      </c>
      <c r="L355" s="58">
        <v>2020.0814384</v>
      </c>
      <c r="M355" s="58">
        <v>2005.0517599499999</v>
      </c>
      <c r="N355" s="58">
        <v>2007.3984913899999</v>
      </c>
      <c r="O355" s="58">
        <v>2005.9327158999999</v>
      </c>
      <c r="P355" s="58">
        <v>2004.89355131</v>
      </c>
      <c r="Q355" s="58">
        <v>1982.3536284400002</v>
      </c>
      <c r="R355" s="58">
        <v>1986.1928555700001</v>
      </c>
      <c r="S355" s="58">
        <v>1989.2790998599999</v>
      </c>
      <c r="T355" s="58">
        <v>2011.05397507</v>
      </c>
      <c r="U355" s="58">
        <v>2035.6295649099998</v>
      </c>
      <c r="V355" s="58">
        <v>2036.8117845000002</v>
      </c>
      <c r="W355" s="58">
        <v>2017.8099081300002</v>
      </c>
      <c r="X355" s="58">
        <v>2053.7309650799998</v>
      </c>
      <c r="Y355" s="58">
        <v>2128.1261532899998</v>
      </c>
    </row>
    <row r="356" spans="1:25" s="59" customFormat="1" ht="15.75" x14ac:dyDescent="0.3">
      <c r="A356" s="57" t="s">
        <v>153</v>
      </c>
      <c r="B356" s="58">
        <v>2238.6642526000001</v>
      </c>
      <c r="C356" s="58">
        <v>2279.4452738700002</v>
      </c>
      <c r="D356" s="58">
        <v>2376.44726421</v>
      </c>
      <c r="E356" s="58">
        <v>2413.66350517</v>
      </c>
      <c r="F356" s="58">
        <v>2410.0573290699999</v>
      </c>
      <c r="G356" s="58">
        <v>2401.9694471600001</v>
      </c>
      <c r="H356" s="58">
        <v>2285.8489624899998</v>
      </c>
      <c r="I356" s="58">
        <v>2199.6619802700002</v>
      </c>
      <c r="J356" s="58">
        <v>2116.1794648099999</v>
      </c>
      <c r="K356" s="58">
        <v>2044.06160632</v>
      </c>
      <c r="L356" s="58">
        <v>2014.9751413899999</v>
      </c>
      <c r="M356" s="58">
        <v>2010.2389361300002</v>
      </c>
      <c r="N356" s="58">
        <v>2004.4230045300001</v>
      </c>
      <c r="O356" s="58">
        <v>2009.2620465700002</v>
      </c>
      <c r="P356" s="58">
        <v>1999.41487732</v>
      </c>
      <c r="Q356" s="58">
        <v>2002.5636871500001</v>
      </c>
      <c r="R356" s="58">
        <v>2015.8566660500001</v>
      </c>
      <c r="S356" s="58">
        <v>2021.7687304699998</v>
      </c>
      <c r="T356" s="58">
        <v>2055.88897344</v>
      </c>
      <c r="U356" s="58">
        <v>2054.5319858299999</v>
      </c>
      <c r="V356" s="58">
        <v>2066.7223881499999</v>
      </c>
      <c r="W356" s="58">
        <v>2054.3773173899999</v>
      </c>
      <c r="X356" s="58">
        <v>2096.3190333799998</v>
      </c>
      <c r="Y356" s="58">
        <v>2183.4439047999999</v>
      </c>
    </row>
    <row r="357" spans="1:25" s="59" customFormat="1" ht="15.75" x14ac:dyDescent="0.3">
      <c r="A357" s="57" t="s">
        <v>154</v>
      </c>
      <c r="B357" s="58">
        <v>2183.2973631700002</v>
      </c>
      <c r="C357" s="58">
        <v>2276.63055381</v>
      </c>
      <c r="D357" s="58">
        <v>2392.14650334</v>
      </c>
      <c r="E357" s="58">
        <v>2400.2787082999998</v>
      </c>
      <c r="F357" s="58">
        <v>2394.29882395</v>
      </c>
      <c r="G357" s="58">
        <v>2408.3281505599998</v>
      </c>
      <c r="H357" s="58">
        <v>2211.5639501699998</v>
      </c>
      <c r="I357" s="58">
        <v>2122.9310547199998</v>
      </c>
      <c r="J357" s="58">
        <v>2010.5996413899998</v>
      </c>
      <c r="K357" s="58">
        <v>1970.4502328200001</v>
      </c>
      <c r="L357" s="58">
        <v>1932.46753085</v>
      </c>
      <c r="M357" s="58">
        <v>1911.8294297500001</v>
      </c>
      <c r="N357" s="58">
        <v>1904.0624590900002</v>
      </c>
      <c r="O357" s="58">
        <v>1910.7611721899998</v>
      </c>
      <c r="P357" s="58">
        <v>1924.5766054999999</v>
      </c>
      <c r="Q357" s="58">
        <v>1927.5608269999998</v>
      </c>
      <c r="R357" s="58">
        <v>1929.1390362100001</v>
      </c>
      <c r="S357" s="58">
        <v>1934.3225290800001</v>
      </c>
      <c r="T357" s="58">
        <v>1934.8281039100002</v>
      </c>
      <c r="U357" s="58">
        <v>1956.94421891</v>
      </c>
      <c r="V357" s="58">
        <v>1961.1615431</v>
      </c>
      <c r="W357" s="58">
        <v>1967.80074874</v>
      </c>
      <c r="X357" s="58">
        <v>2046.5769208699999</v>
      </c>
      <c r="Y357" s="58">
        <v>2139.8026646100002</v>
      </c>
    </row>
    <row r="358" spans="1:25" s="59" customFormat="1" ht="15.75" x14ac:dyDescent="0.3">
      <c r="A358" s="57" t="s">
        <v>155</v>
      </c>
      <c r="B358" s="58">
        <v>2172.3407226899999</v>
      </c>
      <c r="C358" s="58">
        <v>2265.85947893</v>
      </c>
      <c r="D358" s="58">
        <v>2374.4234705499998</v>
      </c>
      <c r="E358" s="58">
        <v>2373.854538</v>
      </c>
      <c r="F358" s="58">
        <v>2393.2859361800001</v>
      </c>
      <c r="G358" s="58">
        <v>2400.6348206600001</v>
      </c>
      <c r="H358" s="58">
        <v>2245.97516851</v>
      </c>
      <c r="I358" s="58">
        <v>2139.77436958</v>
      </c>
      <c r="J358" s="58">
        <v>2024.8994385599999</v>
      </c>
      <c r="K358" s="58">
        <v>1950.1185033699999</v>
      </c>
      <c r="L358" s="58">
        <v>1904.0104467900001</v>
      </c>
      <c r="M358" s="58">
        <v>1901.45695467</v>
      </c>
      <c r="N358" s="58">
        <v>1904.72619347</v>
      </c>
      <c r="O358" s="58">
        <v>1902.1521796000002</v>
      </c>
      <c r="P358" s="58">
        <v>1886.41458835</v>
      </c>
      <c r="Q358" s="58">
        <v>1893.2824059899999</v>
      </c>
      <c r="R358" s="58">
        <v>1907.08362364</v>
      </c>
      <c r="S358" s="58">
        <v>1913.2295763900001</v>
      </c>
      <c r="T358" s="58">
        <v>1911.5663922899998</v>
      </c>
      <c r="U358" s="58">
        <v>1918.4254517499999</v>
      </c>
      <c r="V358" s="58">
        <v>1910.8448039499999</v>
      </c>
      <c r="W358" s="58">
        <v>1882.1497541600002</v>
      </c>
      <c r="X358" s="58">
        <v>1952.1563658099999</v>
      </c>
      <c r="Y358" s="58">
        <v>2120.6933442499999</v>
      </c>
    </row>
    <row r="359" spans="1:25" s="59" customFormat="1" ht="15.75" x14ac:dyDescent="0.3">
      <c r="A359" s="57" t="s">
        <v>156</v>
      </c>
      <c r="B359" s="58">
        <v>2107.1357703499998</v>
      </c>
      <c r="C359" s="58">
        <v>2173.2263945099999</v>
      </c>
      <c r="D359" s="58">
        <v>2267.5182490100001</v>
      </c>
      <c r="E359" s="58">
        <v>2255.8858831399998</v>
      </c>
      <c r="F359" s="58">
        <v>2248.1970536499998</v>
      </c>
      <c r="G359" s="58">
        <v>2243.7198922799998</v>
      </c>
      <c r="H359" s="58">
        <v>2185.0962304099999</v>
      </c>
      <c r="I359" s="58">
        <v>2139.9645215</v>
      </c>
      <c r="J359" s="58">
        <v>2013.1114488799999</v>
      </c>
      <c r="K359" s="58">
        <v>1940.32685872</v>
      </c>
      <c r="L359" s="58">
        <v>1878.6856303700001</v>
      </c>
      <c r="M359" s="58">
        <v>1863.2142092300001</v>
      </c>
      <c r="N359" s="58">
        <v>1855.9351405699999</v>
      </c>
      <c r="O359" s="58">
        <v>1863.5858938699998</v>
      </c>
      <c r="P359" s="58">
        <v>1861.5543978699998</v>
      </c>
      <c r="Q359" s="58">
        <v>1867.26504983</v>
      </c>
      <c r="R359" s="58">
        <v>1862.4638274499998</v>
      </c>
      <c r="S359" s="58">
        <v>1861.8537938200002</v>
      </c>
      <c r="T359" s="58">
        <v>1864.6425080899999</v>
      </c>
      <c r="U359" s="58">
        <v>1870.31700086</v>
      </c>
      <c r="V359" s="58">
        <v>1889.7963337299998</v>
      </c>
      <c r="W359" s="58">
        <v>1863.05354098</v>
      </c>
      <c r="X359" s="58">
        <v>1910.7829995799998</v>
      </c>
      <c r="Y359" s="58">
        <v>1999.99982705</v>
      </c>
    </row>
    <row r="360" spans="1:25" s="59" customFormat="1" ht="15.75" x14ac:dyDescent="0.3">
      <c r="A360" s="57" t="s">
        <v>157</v>
      </c>
      <c r="B360" s="58">
        <v>2267.11328684</v>
      </c>
      <c r="C360" s="58">
        <v>2313.5731592799998</v>
      </c>
      <c r="D360" s="58">
        <v>2425.3721445599999</v>
      </c>
      <c r="E360" s="58">
        <v>2451.0204154100002</v>
      </c>
      <c r="F360" s="58">
        <v>2453.6400002199998</v>
      </c>
      <c r="G360" s="58">
        <v>2443.3885681299998</v>
      </c>
      <c r="H360" s="58">
        <v>2350.8359153199999</v>
      </c>
      <c r="I360" s="58">
        <v>2307.07224352</v>
      </c>
      <c r="J360" s="58">
        <v>2221.65751112</v>
      </c>
      <c r="K360" s="58">
        <v>2133.14706987</v>
      </c>
      <c r="L360" s="58">
        <v>2064.9705293299999</v>
      </c>
      <c r="M360" s="58">
        <v>2048.6842689800001</v>
      </c>
      <c r="N360" s="58">
        <v>2035.8720233899999</v>
      </c>
      <c r="O360" s="58">
        <v>2042.1861357799999</v>
      </c>
      <c r="P360" s="58">
        <v>2048.5393482099998</v>
      </c>
      <c r="Q360" s="58">
        <v>2049.3546471899999</v>
      </c>
      <c r="R360" s="58">
        <v>2038.2744878600001</v>
      </c>
      <c r="S360" s="58">
        <v>2032.9140069199998</v>
      </c>
      <c r="T360" s="58">
        <v>2032.1926935699998</v>
      </c>
      <c r="U360" s="58">
        <v>2048.1853571699999</v>
      </c>
      <c r="V360" s="58">
        <v>2053.8260973800002</v>
      </c>
      <c r="W360" s="58">
        <v>2024.7912586799998</v>
      </c>
      <c r="X360" s="58">
        <v>2061.72781063</v>
      </c>
      <c r="Y360" s="58">
        <v>2176.35617202</v>
      </c>
    </row>
    <row r="361" spans="1:25" s="59" customFormat="1" ht="15.75" x14ac:dyDescent="0.3">
      <c r="A361" s="57" t="s">
        <v>158</v>
      </c>
      <c r="B361" s="58">
        <v>2234.1822148900001</v>
      </c>
      <c r="C361" s="58">
        <v>2371.51007781</v>
      </c>
      <c r="D361" s="58">
        <v>2428.0269257999998</v>
      </c>
      <c r="E361" s="58">
        <v>2479.7939433400002</v>
      </c>
      <c r="F361" s="58">
        <v>2488.4292452499999</v>
      </c>
      <c r="G361" s="58">
        <v>2618.4178145299998</v>
      </c>
      <c r="H361" s="58">
        <v>2525.8766315500002</v>
      </c>
      <c r="I361" s="58">
        <v>2404.2507713499999</v>
      </c>
      <c r="J361" s="58">
        <v>2291.43614518</v>
      </c>
      <c r="K361" s="58">
        <v>2213.0395404599999</v>
      </c>
      <c r="L361" s="58">
        <v>2174.6102248900002</v>
      </c>
      <c r="M361" s="58">
        <v>2159.9029254699999</v>
      </c>
      <c r="N361" s="58">
        <v>2154.6632342899998</v>
      </c>
      <c r="O361" s="58">
        <v>2162.2317757599999</v>
      </c>
      <c r="P361" s="58">
        <v>2168.6205165800002</v>
      </c>
      <c r="Q361" s="58">
        <v>2169.5563873900001</v>
      </c>
      <c r="R361" s="58">
        <v>2172.1693359599999</v>
      </c>
      <c r="S361" s="58">
        <v>2174.5625134400002</v>
      </c>
      <c r="T361" s="58">
        <v>2169.44573373</v>
      </c>
      <c r="U361" s="58">
        <v>2179.9584816400002</v>
      </c>
      <c r="V361" s="58">
        <v>2183.7104179399998</v>
      </c>
      <c r="W361" s="58">
        <v>2142.9360459099998</v>
      </c>
      <c r="X361" s="58">
        <v>2195.3946751100002</v>
      </c>
      <c r="Y361" s="58">
        <v>2301.2309609700001</v>
      </c>
    </row>
    <row r="362" spans="1:25" s="59" customFormat="1" ht="15.75" x14ac:dyDescent="0.3">
      <c r="A362" s="57" t="s">
        <v>159</v>
      </c>
      <c r="B362" s="58">
        <v>2192.3241777100002</v>
      </c>
      <c r="C362" s="58">
        <v>2264.4601784400002</v>
      </c>
      <c r="D362" s="58">
        <v>2402.1655752400002</v>
      </c>
      <c r="E362" s="58">
        <v>2473.5294679099998</v>
      </c>
      <c r="F362" s="58">
        <v>2466.5452780199998</v>
      </c>
      <c r="G362" s="58">
        <v>2388.0039072499999</v>
      </c>
      <c r="H362" s="58">
        <v>2273.1001367600002</v>
      </c>
      <c r="I362" s="58">
        <v>2192.40421023</v>
      </c>
      <c r="J362" s="58">
        <v>2104.5101777599998</v>
      </c>
      <c r="K362" s="58">
        <v>2031.70964168</v>
      </c>
      <c r="L362" s="58">
        <v>2065.4195472699998</v>
      </c>
      <c r="M362" s="58">
        <v>2040.8603091700002</v>
      </c>
      <c r="N362" s="58">
        <v>2034.5623202199999</v>
      </c>
      <c r="O362" s="58">
        <v>2032.8533684600002</v>
      </c>
      <c r="P362" s="58">
        <v>2029.4202520600002</v>
      </c>
      <c r="Q362" s="58">
        <v>2011.72492487</v>
      </c>
      <c r="R362" s="58">
        <v>2010.3143469900001</v>
      </c>
      <c r="S362" s="58">
        <v>2006.4163226800001</v>
      </c>
      <c r="T362" s="58">
        <v>2049.94672528</v>
      </c>
      <c r="U362" s="58">
        <v>2032.8625786500002</v>
      </c>
      <c r="V362" s="58">
        <v>2006.4937282199999</v>
      </c>
      <c r="W362" s="58">
        <v>1974.3660453100001</v>
      </c>
      <c r="X362" s="58">
        <v>2017.15986703</v>
      </c>
      <c r="Y362" s="58">
        <v>2108.0625474100002</v>
      </c>
    </row>
    <row r="363" spans="1:25" s="59" customFormat="1" ht="15.75" x14ac:dyDescent="0.3">
      <c r="A363" s="57" t="s">
        <v>160</v>
      </c>
      <c r="B363" s="58">
        <v>2082.0610339300001</v>
      </c>
      <c r="C363" s="58">
        <v>2162.4996200800001</v>
      </c>
      <c r="D363" s="58">
        <v>2281.1750806499999</v>
      </c>
      <c r="E363" s="58">
        <v>2302.8049436900001</v>
      </c>
      <c r="F363" s="58">
        <v>2310.4897322299998</v>
      </c>
      <c r="G363" s="58">
        <v>2294.6932599000002</v>
      </c>
      <c r="H363" s="58">
        <v>2198.0558667599998</v>
      </c>
      <c r="I363" s="58">
        <v>2099.81099885</v>
      </c>
      <c r="J363" s="58">
        <v>2000.3149204000001</v>
      </c>
      <c r="K363" s="58">
        <v>1910.6948282799999</v>
      </c>
      <c r="L363" s="58">
        <v>1883.6619139200002</v>
      </c>
      <c r="M363" s="58">
        <v>1883.0538048100002</v>
      </c>
      <c r="N363" s="58">
        <v>1873.2605533800001</v>
      </c>
      <c r="O363" s="58">
        <v>1873.5048449699998</v>
      </c>
      <c r="P363" s="58">
        <v>1853.1116410300001</v>
      </c>
      <c r="Q363" s="58">
        <v>1823.26911389</v>
      </c>
      <c r="R363" s="58">
        <v>1833.4871754699998</v>
      </c>
      <c r="S363" s="58">
        <v>1837.4185286000002</v>
      </c>
      <c r="T363" s="58">
        <v>1868.2054720299998</v>
      </c>
      <c r="U363" s="58">
        <v>1875.4670477199998</v>
      </c>
      <c r="V363" s="58">
        <v>1887.2695690599999</v>
      </c>
      <c r="W363" s="58">
        <v>1866.2113099499998</v>
      </c>
      <c r="X363" s="58">
        <v>1900.2948213199998</v>
      </c>
      <c r="Y363" s="58">
        <v>2007.3623986799998</v>
      </c>
    </row>
    <row r="364" spans="1:25" s="59" customFormat="1" ht="15.75" x14ac:dyDescent="0.3">
      <c r="A364" s="57" t="s">
        <v>161</v>
      </c>
      <c r="B364" s="58">
        <v>2233.0675222499999</v>
      </c>
      <c r="C364" s="58">
        <v>2293.15775863</v>
      </c>
      <c r="D364" s="58">
        <v>2439.7666973</v>
      </c>
      <c r="E364" s="58">
        <v>2502.6711493799999</v>
      </c>
      <c r="F364" s="58">
        <v>2516.2882835300002</v>
      </c>
      <c r="G364" s="58">
        <v>2507.0899650699998</v>
      </c>
      <c r="H364" s="58">
        <v>2318.93040569</v>
      </c>
      <c r="I364" s="58">
        <v>2225.1342566899998</v>
      </c>
      <c r="J364" s="58">
        <v>2126.7457185899998</v>
      </c>
      <c r="K364" s="58">
        <v>2042.40971597</v>
      </c>
      <c r="L364" s="58">
        <v>1994.6466604299999</v>
      </c>
      <c r="M364" s="58">
        <v>1997.63357782</v>
      </c>
      <c r="N364" s="58">
        <v>1995.1707565799998</v>
      </c>
      <c r="O364" s="58">
        <v>1997.3922712499998</v>
      </c>
      <c r="P364" s="58">
        <v>1995.8922971299999</v>
      </c>
      <c r="Q364" s="58">
        <v>1967.0698081699998</v>
      </c>
      <c r="R364" s="58">
        <v>1975.85408525</v>
      </c>
      <c r="S364" s="58">
        <v>1979.7891872099999</v>
      </c>
      <c r="T364" s="58">
        <v>2016.5398095699998</v>
      </c>
      <c r="U364" s="58">
        <v>2033.2948127599998</v>
      </c>
      <c r="V364" s="58">
        <v>2039.6964051800001</v>
      </c>
      <c r="W364" s="58">
        <v>2005.2103833000001</v>
      </c>
      <c r="X364" s="58">
        <v>2059.6029551699999</v>
      </c>
      <c r="Y364" s="58">
        <v>2171.8906921600001</v>
      </c>
    </row>
    <row r="365" spans="1:25" s="59" customFormat="1" ht="15.75" x14ac:dyDescent="0.3">
      <c r="A365" s="57" t="s">
        <v>162</v>
      </c>
      <c r="B365" s="58">
        <v>2264.45434888</v>
      </c>
      <c r="C365" s="58">
        <v>2329.1080145999999</v>
      </c>
      <c r="D365" s="58">
        <v>2476.0891554199998</v>
      </c>
      <c r="E365" s="58">
        <v>2556.8764362500001</v>
      </c>
      <c r="F365" s="58">
        <v>2560.45644021</v>
      </c>
      <c r="G365" s="58">
        <v>2564.19970263</v>
      </c>
      <c r="H365" s="58">
        <v>2372.38082304</v>
      </c>
      <c r="I365" s="58">
        <v>2274.7855340000001</v>
      </c>
      <c r="J365" s="58">
        <v>2171.6248255199998</v>
      </c>
      <c r="K365" s="58">
        <v>2091.8216023199998</v>
      </c>
      <c r="L365" s="58">
        <v>2043.79999739</v>
      </c>
      <c r="M365" s="58">
        <v>2037.88827958</v>
      </c>
      <c r="N365" s="58">
        <v>2039.28936746</v>
      </c>
      <c r="O365" s="58">
        <v>2044.1478346899999</v>
      </c>
      <c r="P365" s="58">
        <v>2024.92825928</v>
      </c>
      <c r="Q365" s="58">
        <v>2033.1119594500001</v>
      </c>
      <c r="R365" s="58">
        <v>2147.57800692</v>
      </c>
      <c r="S365" s="58">
        <v>2187.8613633300001</v>
      </c>
      <c r="T365" s="58">
        <v>2109.1550526800002</v>
      </c>
      <c r="U365" s="58">
        <v>2071.1758421999998</v>
      </c>
      <c r="V365" s="58">
        <v>2080.0627781200001</v>
      </c>
      <c r="W365" s="58">
        <v>2057.97944065</v>
      </c>
      <c r="X365" s="58">
        <v>2101.9688737199999</v>
      </c>
      <c r="Y365" s="58">
        <v>2300.4467716200002</v>
      </c>
    </row>
    <row r="366" spans="1:25" s="59" customFormat="1" ht="15.75" x14ac:dyDescent="0.3">
      <c r="A366" s="57" t="s">
        <v>163</v>
      </c>
      <c r="B366" s="58">
        <v>2256.6850770000001</v>
      </c>
      <c r="C366" s="58">
        <v>2278.0819108599999</v>
      </c>
      <c r="D366" s="58">
        <v>2443.5874699699998</v>
      </c>
      <c r="E366" s="58">
        <v>2446.1452921199998</v>
      </c>
      <c r="F366" s="58">
        <v>2464.7666643299999</v>
      </c>
      <c r="G366" s="58">
        <v>2420.8371269899999</v>
      </c>
      <c r="H366" s="58">
        <v>2359.6416633899998</v>
      </c>
      <c r="I366" s="58">
        <v>2171.4535704</v>
      </c>
      <c r="J366" s="58">
        <v>2066.8876718500001</v>
      </c>
      <c r="K366" s="58">
        <v>1973.5768106599999</v>
      </c>
      <c r="L366" s="58">
        <v>1915.95598698</v>
      </c>
      <c r="M366" s="58">
        <v>1920.1683612699999</v>
      </c>
      <c r="N366" s="58">
        <v>1929.52783654</v>
      </c>
      <c r="O366" s="58">
        <v>1935.6323844499998</v>
      </c>
      <c r="P366" s="58">
        <v>1940.60729769</v>
      </c>
      <c r="Q366" s="58">
        <v>1938.96161235</v>
      </c>
      <c r="R366" s="58">
        <v>1931.5540437599998</v>
      </c>
      <c r="S366" s="58">
        <v>1933.1476186</v>
      </c>
      <c r="T366" s="58">
        <v>1941.0371353</v>
      </c>
      <c r="U366" s="58">
        <v>1964.3394064700001</v>
      </c>
      <c r="V366" s="58">
        <v>1948.4577997699998</v>
      </c>
      <c r="W366" s="58">
        <v>1979.9323325999999</v>
      </c>
      <c r="X366" s="58">
        <v>2045.1772195799999</v>
      </c>
      <c r="Y366" s="58">
        <v>2143.8747799799999</v>
      </c>
    </row>
    <row r="367" spans="1:25" s="59" customFormat="1" ht="15.75" x14ac:dyDescent="0.3">
      <c r="A367" s="57" t="s">
        <v>164</v>
      </c>
      <c r="B367" s="58">
        <v>2242.1041748399998</v>
      </c>
      <c r="C367" s="58">
        <v>2363.5933868299999</v>
      </c>
      <c r="D367" s="58">
        <v>2382.5768902</v>
      </c>
      <c r="E367" s="58">
        <v>2448.2906886699998</v>
      </c>
      <c r="F367" s="58">
        <v>2461.2581008900002</v>
      </c>
      <c r="G367" s="58">
        <v>2453.7781941399999</v>
      </c>
      <c r="H367" s="58">
        <v>2435.7790123300001</v>
      </c>
      <c r="I367" s="58">
        <v>2276.90301757</v>
      </c>
      <c r="J367" s="58">
        <v>2178.7681168099998</v>
      </c>
      <c r="K367" s="58">
        <v>1963.2836542700002</v>
      </c>
      <c r="L367" s="58">
        <v>1939.6468455700001</v>
      </c>
      <c r="M367" s="58">
        <v>1970.3605865099998</v>
      </c>
      <c r="N367" s="58">
        <v>2010.1496456999998</v>
      </c>
      <c r="O367" s="58">
        <v>2028.24375237</v>
      </c>
      <c r="P367" s="58">
        <v>2053.4265325199999</v>
      </c>
      <c r="Q367" s="58">
        <v>2057.3996334899998</v>
      </c>
      <c r="R367" s="58">
        <v>2047.7441605899999</v>
      </c>
      <c r="S367" s="58">
        <v>2046.15164</v>
      </c>
      <c r="T367" s="58">
        <v>2036.2968990200002</v>
      </c>
      <c r="U367" s="58">
        <v>2041.06832553</v>
      </c>
      <c r="V367" s="58">
        <v>2034.8055882600001</v>
      </c>
      <c r="W367" s="58">
        <v>2009.2644827099998</v>
      </c>
      <c r="X367" s="58">
        <v>2076.1787987799999</v>
      </c>
      <c r="Y367" s="58">
        <v>2175.8759059600002</v>
      </c>
    </row>
    <row r="368" spans="1:25" s="59" customFormat="1" ht="15.75" x14ac:dyDescent="0.3">
      <c r="A368" s="57" t="s">
        <v>165</v>
      </c>
      <c r="B368" s="58">
        <v>2217.89711063</v>
      </c>
      <c r="C368" s="58">
        <v>2296.5641460500001</v>
      </c>
      <c r="D368" s="58">
        <v>2442.2749328899999</v>
      </c>
      <c r="E368" s="58">
        <v>2474.9825957500002</v>
      </c>
      <c r="F368" s="58">
        <v>2475.6799027399998</v>
      </c>
      <c r="G368" s="58">
        <v>2486.7019871900002</v>
      </c>
      <c r="H368" s="58">
        <v>2518.4519052000001</v>
      </c>
      <c r="I368" s="58">
        <v>2234.40515547</v>
      </c>
      <c r="J368" s="58">
        <v>2155.6014065099998</v>
      </c>
      <c r="K368" s="58">
        <v>2137.0324517200002</v>
      </c>
      <c r="L368" s="58">
        <v>2093.2645488799999</v>
      </c>
      <c r="M368" s="58">
        <v>2084.0889812999999</v>
      </c>
      <c r="N368" s="58">
        <v>2073.1399339899999</v>
      </c>
      <c r="O368" s="58">
        <v>2067.5555461099998</v>
      </c>
      <c r="P368" s="58">
        <v>2073.3163116300002</v>
      </c>
      <c r="Q368" s="58">
        <v>2041.5346387099999</v>
      </c>
      <c r="R368" s="58">
        <v>2048.6194441399998</v>
      </c>
      <c r="S368" s="58">
        <v>2065.6905621400001</v>
      </c>
      <c r="T368" s="58">
        <v>2095.6424832900002</v>
      </c>
      <c r="U368" s="58">
        <v>2127.33078131</v>
      </c>
      <c r="V368" s="58">
        <v>2124.4872160899999</v>
      </c>
      <c r="W368" s="58">
        <v>2086.4610943100001</v>
      </c>
      <c r="X368" s="58">
        <v>2160.3699263499998</v>
      </c>
      <c r="Y368" s="58">
        <v>2291.9522709399998</v>
      </c>
    </row>
    <row r="369" spans="1:25" s="32" customFormat="1" ht="12.75" x14ac:dyDescent="0.25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</row>
    <row r="370" spans="1:25" s="32" customFormat="1" ht="15.75" customHeight="1" x14ac:dyDescent="0.2">
      <c r="A370" s="161" t="s">
        <v>69</v>
      </c>
      <c r="B370" s="241" t="s">
        <v>106</v>
      </c>
      <c r="C370" s="171"/>
      <c r="D370" s="171"/>
      <c r="E370" s="171"/>
      <c r="F370" s="171"/>
      <c r="G370" s="171"/>
      <c r="H370" s="171"/>
      <c r="I370" s="171"/>
      <c r="J370" s="171"/>
      <c r="K370" s="171"/>
      <c r="L370" s="171"/>
      <c r="M370" s="171"/>
      <c r="N370" s="171"/>
      <c r="O370" s="171"/>
      <c r="P370" s="171"/>
      <c r="Q370" s="171"/>
      <c r="R370" s="171"/>
      <c r="S370" s="171"/>
      <c r="T370" s="171"/>
      <c r="U370" s="171"/>
      <c r="V370" s="171"/>
      <c r="W370" s="171"/>
      <c r="X370" s="171"/>
      <c r="Y370" s="172"/>
    </row>
    <row r="371" spans="1:25" s="32" customFormat="1" x14ac:dyDescent="0.2">
      <c r="A371" s="162"/>
      <c r="B371" s="109" t="s">
        <v>71</v>
      </c>
      <c r="C371" s="110" t="s">
        <v>72</v>
      </c>
      <c r="D371" s="111" t="s">
        <v>73</v>
      </c>
      <c r="E371" s="110" t="s">
        <v>74</v>
      </c>
      <c r="F371" s="110" t="s">
        <v>75</v>
      </c>
      <c r="G371" s="110" t="s">
        <v>76</v>
      </c>
      <c r="H371" s="110" t="s">
        <v>77</v>
      </c>
      <c r="I371" s="110" t="s">
        <v>78</v>
      </c>
      <c r="J371" s="110" t="s">
        <v>79</v>
      </c>
      <c r="K371" s="109" t="s">
        <v>80</v>
      </c>
      <c r="L371" s="110" t="s">
        <v>81</v>
      </c>
      <c r="M371" s="112" t="s">
        <v>82</v>
      </c>
      <c r="N371" s="109" t="s">
        <v>83</v>
      </c>
      <c r="O371" s="110" t="s">
        <v>84</v>
      </c>
      <c r="P371" s="112" t="s">
        <v>85</v>
      </c>
      <c r="Q371" s="111" t="s">
        <v>86</v>
      </c>
      <c r="R371" s="110" t="s">
        <v>87</v>
      </c>
      <c r="S371" s="111" t="s">
        <v>88</v>
      </c>
      <c r="T371" s="110" t="s">
        <v>89</v>
      </c>
      <c r="U371" s="111" t="s">
        <v>90</v>
      </c>
      <c r="V371" s="110" t="s">
        <v>91</v>
      </c>
      <c r="W371" s="111" t="s">
        <v>92</v>
      </c>
      <c r="X371" s="110" t="s">
        <v>93</v>
      </c>
      <c r="Y371" s="110" t="s">
        <v>94</v>
      </c>
    </row>
    <row r="372" spans="1:25" s="32" customFormat="1" ht="15.75" customHeight="1" x14ac:dyDescent="0.2">
      <c r="A372" s="55" t="s">
        <v>135</v>
      </c>
      <c r="B372" s="56">
        <v>2733.4663483699997</v>
      </c>
      <c r="C372" s="65">
        <v>2816.7431621699998</v>
      </c>
      <c r="D372" s="65">
        <v>2848.14218381</v>
      </c>
      <c r="E372" s="65">
        <v>2845.2894563999998</v>
      </c>
      <c r="F372" s="65">
        <v>2847.36310903</v>
      </c>
      <c r="G372" s="65">
        <v>2848.9493635099998</v>
      </c>
      <c r="H372" s="65">
        <v>2854.1798333400002</v>
      </c>
      <c r="I372" s="65">
        <v>2751.4987559800002</v>
      </c>
      <c r="J372" s="65">
        <v>2631.3862404699998</v>
      </c>
      <c r="K372" s="65">
        <v>2561.0033247499996</v>
      </c>
      <c r="L372" s="65">
        <v>2516.0905339199999</v>
      </c>
      <c r="M372" s="65">
        <v>2491.0102573499998</v>
      </c>
      <c r="N372" s="65">
        <v>2480.0849603899997</v>
      </c>
      <c r="O372" s="65">
        <v>2491.5295671399999</v>
      </c>
      <c r="P372" s="65">
        <v>2500.6693484299999</v>
      </c>
      <c r="Q372" s="65">
        <v>2498.6881828300002</v>
      </c>
      <c r="R372" s="65">
        <v>2634.87483587</v>
      </c>
      <c r="S372" s="65">
        <v>2610.0021889499999</v>
      </c>
      <c r="T372" s="65">
        <v>2513.5903330299998</v>
      </c>
      <c r="U372" s="65">
        <v>2512.8576993799998</v>
      </c>
      <c r="V372" s="65">
        <v>2522.6076680199999</v>
      </c>
      <c r="W372" s="65">
        <v>2499.22555182</v>
      </c>
      <c r="X372" s="65">
        <v>2544.9027468499999</v>
      </c>
      <c r="Y372" s="65">
        <v>2615.1046114700002</v>
      </c>
    </row>
    <row r="373" spans="1:25" s="59" customFormat="1" ht="15.75" x14ac:dyDescent="0.3">
      <c r="A373" s="57" t="s">
        <v>136</v>
      </c>
      <c r="B373" s="58">
        <v>2511.0530523099997</v>
      </c>
      <c r="C373" s="58">
        <v>2577.3904187999997</v>
      </c>
      <c r="D373" s="58">
        <v>2632.6869590899996</v>
      </c>
      <c r="E373" s="58">
        <v>2665.57629718</v>
      </c>
      <c r="F373" s="58">
        <v>2657.3208259399998</v>
      </c>
      <c r="G373" s="58">
        <v>2630.4907989200001</v>
      </c>
      <c r="H373" s="58">
        <v>2660.2359526299997</v>
      </c>
      <c r="I373" s="58">
        <v>2650.5113218400002</v>
      </c>
      <c r="J373" s="58">
        <v>2551.3996843799996</v>
      </c>
      <c r="K373" s="58">
        <v>2491.6294565500002</v>
      </c>
      <c r="L373" s="58">
        <v>2435.5617459200002</v>
      </c>
      <c r="M373" s="58">
        <v>2407.78038685</v>
      </c>
      <c r="N373" s="58">
        <v>2392.3007908999998</v>
      </c>
      <c r="O373" s="58">
        <v>2394.4196977199999</v>
      </c>
      <c r="P373" s="58">
        <v>2410.76281621</v>
      </c>
      <c r="Q373" s="58">
        <v>2408.5782985199999</v>
      </c>
      <c r="R373" s="58">
        <v>2408.1672422499996</v>
      </c>
      <c r="S373" s="58">
        <v>2413.6090162399996</v>
      </c>
      <c r="T373" s="58">
        <v>2404.0715516700002</v>
      </c>
      <c r="U373" s="58">
        <v>2411.4309586999998</v>
      </c>
      <c r="V373" s="58">
        <v>2415.7543497199999</v>
      </c>
      <c r="W373" s="58">
        <v>2397.74493665</v>
      </c>
      <c r="X373" s="58">
        <v>2429.8780443199998</v>
      </c>
      <c r="Y373" s="58">
        <v>2520.1613707299998</v>
      </c>
    </row>
    <row r="374" spans="1:25" s="59" customFormat="1" ht="15.75" x14ac:dyDescent="0.3">
      <c r="A374" s="57" t="s">
        <v>137</v>
      </c>
      <c r="B374" s="58">
        <v>2639.4906784499999</v>
      </c>
      <c r="C374" s="58">
        <v>2706.25608324</v>
      </c>
      <c r="D374" s="58">
        <v>2743.7749397099997</v>
      </c>
      <c r="E374" s="58">
        <v>2766.7860457199999</v>
      </c>
      <c r="F374" s="58">
        <v>2770.83022037</v>
      </c>
      <c r="G374" s="58">
        <v>2757.4207474099999</v>
      </c>
      <c r="H374" s="58">
        <v>2676.9948236499999</v>
      </c>
      <c r="I374" s="58">
        <v>2567.01714085</v>
      </c>
      <c r="J374" s="58">
        <v>2478.5588099699999</v>
      </c>
      <c r="K374" s="58">
        <v>2408.6391339499996</v>
      </c>
      <c r="L374" s="58">
        <v>2433.1613623100002</v>
      </c>
      <c r="M374" s="58">
        <v>2416.7412536299998</v>
      </c>
      <c r="N374" s="58">
        <v>2420.50584278</v>
      </c>
      <c r="O374" s="58">
        <v>2411.2088325899999</v>
      </c>
      <c r="P374" s="58">
        <v>2417.9248475499999</v>
      </c>
      <c r="Q374" s="58">
        <v>2435.3230614099998</v>
      </c>
      <c r="R374" s="58">
        <v>2444.9662175200001</v>
      </c>
      <c r="S374" s="58">
        <v>2448.3783841899999</v>
      </c>
      <c r="T374" s="58">
        <v>2464.32358957</v>
      </c>
      <c r="U374" s="58">
        <v>2477.7525412499999</v>
      </c>
      <c r="V374" s="58">
        <v>2473.8976575699999</v>
      </c>
      <c r="W374" s="58">
        <v>2473.7364574799999</v>
      </c>
      <c r="X374" s="58">
        <v>2503.1290841499999</v>
      </c>
      <c r="Y374" s="58">
        <v>2581.8493607999999</v>
      </c>
    </row>
    <row r="375" spans="1:25" s="59" customFormat="1" ht="15.75" x14ac:dyDescent="0.3">
      <c r="A375" s="57" t="s">
        <v>138</v>
      </c>
      <c r="B375" s="58">
        <v>2733.9403816200002</v>
      </c>
      <c r="C375" s="58">
        <v>2799.4713028699998</v>
      </c>
      <c r="D375" s="58">
        <v>2811.0674299900002</v>
      </c>
      <c r="E375" s="58">
        <v>2826.6852239099999</v>
      </c>
      <c r="F375" s="58">
        <v>2817.3014941000001</v>
      </c>
      <c r="G375" s="58">
        <v>2764.2398875600002</v>
      </c>
      <c r="H375" s="58">
        <v>2732.98224084</v>
      </c>
      <c r="I375" s="58">
        <v>2632.4413758299997</v>
      </c>
      <c r="J375" s="58">
        <v>2541.7875982999999</v>
      </c>
      <c r="K375" s="58">
        <v>2522.4476558400002</v>
      </c>
      <c r="L375" s="58">
        <v>2552.9108569</v>
      </c>
      <c r="M375" s="58">
        <v>2495.8597360100002</v>
      </c>
      <c r="N375" s="58">
        <v>2514.3899047999998</v>
      </c>
      <c r="O375" s="58">
        <v>2521.4344425600002</v>
      </c>
      <c r="P375" s="58">
        <v>2531.37576537</v>
      </c>
      <c r="Q375" s="58">
        <v>2533.3672399799998</v>
      </c>
      <c r="R375" s="58">
        <v>2543.2386745699996</v>
      </c>
      <c r="S375" s="58">
        <v>2545.23479972</v>
      </c>
      <c r="T375" s="58">
        <v>2513.3096655299996</v>
      </c>
      <c r="U375" s="58">
        <v>2545.5910501899998</v>
      </c>
      <c r="V375" s="58">
        <v>2492.8901474599998</v>
      </c>
      <c r="W375" s="58">
        <v>2471.1123350799999</v>
      </c>
      <c r="X375" s="58">
        <v>2516.7591156199996</v>
      </c>
      <c r="Y375" s="58">
        <v>2557.7949384499998</v>
      </c>
    </row>
    <row r="376" spans="1:25" s="59" customFormat="1" ht="15.75" x14ac:dyDescent="0.3">
      <c r="A376" s="57" t="s">
        <v>139</v>
      </c>
      <c r="B376" s="58">
        <v>2524.6369467499999</v>
      </c>
      <c r="C376" s="58">
        <v>2580.4347635200002</v>
      </c>
      <c r="D376" s="58">
        <v>2684.7284711000002</v>
      </c>
      <c r="E376" s="58">
        <v>2687.49129077</v>
      </c>
      <c r="F376" s="58">
        <v>2683.32217709</v>
      </c>
      <c r="G376" s="58">
        <v>2678.0161256800002</v>
      </c>
      <c r="H376" s="58">
        <v>2633.2186096300002</v>
      </c>
      <c r="I376" s="58">
        <v>2571.5076186699998</v>
      </c>
      <c r="J376" s="58">
        <v>2494.9298708899996</v>
      </c>
      <c r="K376" s="58">
        <v>2431.8148841499997</v>
      </c>
      <c r="L376" s="58">
        <v>2398.5977580099998</v>
      </c>
      <c r="M376" s="58">
        <v>2373.77154531</v>
      </c>
      <c r="N376" s="58">
        <v>2415.5089466700001</v>
      </c>
      <c r="O376" s="58">
        <v>2420.8071215700002</v>
      </c>
      <c r="P376" s="58">
        <v>2419.1515895100001</v>
      </c>
      <c r="Q376" s="58">
        <v>2411.7989528199996</v>
      </c>
      <c r="R376" s="58">
        <v>2411.03006379</v>
      </c>
      <c r="S376" s="58">
        <v>2384.39364643</v>
      </c>
      <c r="T376" s="58">
        <v>2370.9213553</v>
      </c>
      <c r="U376" s="58">
        <v>2370.8180738399997</v>
      </c>
      <c r="V376" s="58">
        <v>2379.4528181699998</v>
      </c>
      <c r="W376" s="58">
        <v>2376.3757860599999</v>
      </c>
      <c r="X376" s="58">
        <v>2416.4211298499999</v>
      </c>
      <c r="Y376" s="58">
        <v>2497.193906</v>
      </c>
    </row>
    <row r="377" spans="1:25" s="59" customFormat="1" ht="15.75" x14ac:dyDescent="0.3">
      <c r="A377" s="57" t="s">
        <v>140</v>
      </c>
      <c r="B377" s="58">
        <v>2589.8523843100002</v>
      </c>
      <c r="C377" s="58">
        <v>2636.0997029</v>
      </c>
      <c r="D377" s="58">
        <v>2661.1916130299996</v>
      </c>
      <c r="E377" s="58">
        <v>2663.5940463500001</v>
      </c>
      <c r="F377" s="58">
        <v>2656.07318541</v>
      </c>
      <c r="G377" s="58">
        <v>2648.9197382399998</v>
      </c>
      <c r="H377" s="58">
        <v>2612.6974249099999</v>
      </c>
      <c r="I377" s="58">
        <v>2516.66005606</v>
      </c>
      <c r="J377" s="58">
        <v>2437.7594637100001</v>
      </c>
      <c r="K377" s="58">
        <v>2398.2219834999996</v>
      </c>
      <c r="L377" s="58">
        <v>2395.58222755</v>
      </c>
      <c r="M377" s="58">
        <v>2411.2362876899997</v>
      </c>
      <c r="N377" s="58">
        <v>2413.49313175</v>
      </c>
      <c r="O377" s="58">
        <v>2419.1559538800002</v>
      </c>
      <c r="P377" s="58">
        <v>2429.8798283899996</v>
      </c>
      <c r="Q377" s="58">
        <v>2433.4976970899997</v>
      </c>
      <c r="R377" s="58">
        <v>2420.4753631799999</v>
      </c>
      <c r="S377" s="58">
        <v>2411.1094990000001</v>
      </c>
      <c r="T377" s="58">
        <v>2422.02847901</v>
      </c>
      <c r="U377" s="58">
        <v>2410.0523911700002</v>
      </c>
      <c r="V377" s="58">
        <v>2411.0784031599997</v>
      </c>
      <c r="W377" s="58">
        <v>2411.8991486699997</v>
      </c>
      <c r="X377" s="58">
        <v>2505.2683246799998</v>
      </c>
      <c r="Y377" s="58">
        <v>2582.7857377099999</v>
      </c>
    </row>
    <row r="378" spans="1:25" s="59" customFormat="1" ht="15.75" x14ac:dyDescent="0.3">
      <c r="A378" s="57" t="s">
        <v>141</v>
      </c>
      <c r="B378" s="58">
        <v>2709.7811510399997</v>
      </c>
      <c r="C378" s="58">
        <v>2830.9742668399999</v>
      </c>
      <c r="D378" s="58">
        <v>2954.97934179</v>
      </c>
      <c r="E378" s="58">
        <v>2984.9251366399999</v>
      </c>
      <c r="F378" s="58">
        <v>3004.7474128399999</v>
      </c>
      <c r="G378" s="58">
        <v>2993.8494685400001</v>
      </c>
      <c r="H378" s="58">
        <v>2963.0843210200001</v>
      </c>
      <c r="I378" s="58">
        <v>2834.1222554699998</v>
      </c>
      <c r="J378" s="58">
        <v>2620.1754790200002</v>
      </c>
      <c r="K378" s="58">
        <v>2596.8401368799996</v>
      </c>
      <c r="L378" s="58">
        <v>2576.6814609399999</v>
      </c>
      <c r="M378" s="58">
        <v>2496.72880399</v>
      </c>
      <c r="N378" s="58">
        <v>2546.60074506</v>
      </c>
      <c r="O378" s="58">
        <v>2544.2661676500002</v>
      </c>
      <c r="P378" s="58">
        <v>2514.9187721399999</v>
      </c>
      <c r="Q378" s="58">
        <v>2558.3862091199999</v>
      </c>
      <c r="R378" s="58">
        <v>2569.76848724</v>
      </c>
      <c r="S378" s="58">
        <v>2568.6694405999997</v>
      </c>
      <c r="T378" s="58">
        <v>2570.5526727699998</v>
      </c>
      <c r="U378" s="58">
        <v>2589.84717619</v>
      </c>
      <c r="V378" s="58">
        <v>2614.1689281899999</v>
      </c>
      <c r="W378" s="58">
        <v>2613.9241544899996</v>
      </c>
      <c r="X378" s="58">
        <v>2638.1023335700002</v>
      </c>
      <c r="Y378" s="58">
        <v>2825.43370684</v>
      </c>
    </row>
    <row r="379" spans="1:25" s="59" customFormat="1" ht="15.75" x14ac:dyDescent="0.3">
      <c r="A379" s="57" t="s">
        <v>142</v>
      </c>
      <c r="B379" s="58">
        <v>2715.8368618599998</v>
      </c>
      <c r="C379" s="58">
        <v>2819.4323422899997</v>
      </c>
      <c r="D379" s="58">
        <v>2820.1652064999998</v>
      </c>
      <c r="E379" s="58">
        <v>2796.9977332500002</v>
      </c>
      <c r="F379" s="58">
        <v>2794.37090124</v>
      </c>
      <c r="G379" s="58">
        <v>2799.0194529099999</v>
      </c>
      <c r="H379" s="58">
        <v>2758.35590675</v>
      </c>
      <c r="I379" s="58">
        <v>2583.40051851</v>
      </c>
      <c r="J379" s="58">
        <v>2527.17498325</v>
      </c>
      <c r="K379" s="58">
        <v>2516.2475156</v>
      </c>
      <c r="L379" s="58">
        <v>2503.1942554799998</v>
      </c>
      <c r="M379" s="58">
        <v>2509.7533468399997</v>
      </c>
      <c r="N379" s="58">
        <v>2509.2952201600001</v>
      </c>
      <c r="O379" s="58">
        <v>2515.3332409300001</v>
      </c>
      <c r="P379" s="58">
        <v>2523.94897743</v>
      </c>
      <c r="Q379" s="58">
        <v>2523.7052659700003</v>
      </c>
      <c r="R379" s="58">
        <v>2532.33724846</v>
      </c>
      <c r="S379" s="58">
        <v>2534.4846923999999</v>
      </c>
      <c r="T379" s="58">
        <v>2537.39719126</v>
      </c>
      <c r="U379" s="58">
        <v>2528.47111296</v>
      </c>
      <c r="V379" s="58">
        <v>2543.7939539299996</v>
      </c>
      <c r="W379" s="58">
        <v>2556.8114574800002</v>
      </c>
      <c r="X379" s="58">
        <v>2614.00644637</v>
      </c>
      <c r="Y379" s="58">
        <v>2677.9218934199998</v>
      </c>
    </row>
    <row r="380" spans="1:25" s="59" customFormat="1" ht="15.75" x14ac:dyDescent="0.3">
      <c r="A380" s="57" t="s">
        <v>143</v>
      </c>
      <c r="B380" s="58">
        <v>2627.7663627299999</v>
      </c>
      <c r="C380" s="58">
        <v>2744.4679679299998</v>
      </c>
      <c r="D380" s="58">
        <v>2819.7473786099999</v>
      </c>
      <c r="E380" s="58">
        <v>2813.2172485900001</v>
      </c>
      <c r="F380" s="58">
        <v>2807.83316715</v>
      </c>
      <c r="G380" s="58">
        <v>2814.6386685799998</v>
      </c>
      <c r="H380" s="58">
        <v>2842.6271870700002</v>
      </c>
      <c r="I380" s="58">
        <v>2737.08102392</v>
      </c>
      <c r="J380" s="58">
        <v>2648.67551525</v>
      </c>
      <c r="K380" s="58">
        <v>2543.1629982699997</v>
      </c>
      <c r="L380" s="58">
        <v>2554.7750776799999</v>
      </c>
      <c r="M380" s="58">
        <v>2534.6750682399997</v>
      </c>
      <c r="N380" s="58">
        <v>2521.9700370800001</v>
      </c>
      <c r="O380" s="58">
        <v>2526.9630267599996</v>
      </c>
      <c r="P380" s="58">
        <v>2537.1461418700001</v>
      </c>
      <c r="Q380" s="58">
        <v>2538.8596661199999</v>
      </c>
      <c r="R380" s="58">
        <v>2533.8387969799996</v>
      </c>
      <c r="S380" s="58">
        <v>2530.0390476699999</v>
      </c>
      <c r="T380" s="58">
        <v>2527.0944390499999</v>
      </c>
      <c r="U380" s="58">
        <v>2554.9014684799999</v>
      </c>
      <c r="V380" s="58">
        <v>2561.1322684400002</v>
      </c>
      <c r="W380" s="58">
        <v>2526.9547078199998</v>
      </c>
      <c r="X380" s="58">
        <v>2565.30654405</v>
      </c>
      <c r="Y380" s="58">
        <v>2657.6482588199997</v>
      </c>
    </row>
    <row r="381" spans="1:25" s="59" customFormat="1" ht="15.75" x14ac:dyDescent="0.3">
      <c r="A381" s="57" t="s">
        <v>144</v>
      </c>
      <c r="B381" s="58">
        <v>2638.8172126999998</v>
      </c>
      <c r="C381" s="58">
        <v>2719.9231624200002</v>
      </c>
      <c r="D381" s="58">
        <v>2837.89108304</v>
      </c>
      <c r="E381" s="58">
        <v>2859.32638438</v>
      </c>
      <c r="F381" s="58">
        <v>2848.9754358099999</v>
      </c>
      <c r="G381" s="58">
        <v>2852.5205307400001</v>
      </c>
      <c r="H381" s="58">
        <v>2917.92783199</v>
      </c>
      <c r="I381" s="58">
        <v>2694.7609597000001</v>
      </c>
      <c r="J381" s="58">
        <v>2601.4536669899999</v>
      </c>
      <c r="K381" s="58">
        <v>2575.5887426499999</v>
      </c>
      <c r="L381" s="58">
        <v>2533.84301878</v>
      </c>
      <c r="M381" s="58">
        <v>2475.1196471900003</v>
      </c>
      <c r="N381" s="58">
        <v>2475.9351048199997</v>
      </c>
      <c r="O381" s="58">
        <v>2500.27731743</v>
      </c>
      <c r="P381" s="58">
        <v>2590.4549927500002</v>
      </c>
      <c r="Q381" s="58">
        <v>2676.6575103499999</v>
      </c>
      <c r="R381" s="58">
        <v>2622.10161354</v>
      </c>
      <c r="S381" s="58">
        <v>2528.8747039899999</v>
      </c>
      <c r="T381" s="58">
        <v>2518.5747089799997</v>
      </c>
      <c r="U381" s="58">
        <v>2525.2824817000001</v>
      </c>
      <c r="V381" s="58">
        <v>2512.7887265999998</v>
      </c>
      <c r="W381" s="58">
        <v>2497.2435573299999</v>
      </c>
      <c r="X381" s="58">
        <v>2545.09951052</v>
      </c>
      <c r="Y381" s="58">
        <v>2611.4374722299999</v>
      </c>
    </row>
    <row r="382" spans="1:25" s="59" customFormat="1" ht="15.75" x14ac:dyDescent="0.3">
      <c r="A382" s="57" t="s">
        <v>145</v>
      </c>
      <c r="B382" s="58">
        <v>2763.3016496199998</v>
      </c>
      <c r="C382" s="58">
        <v>2832.5029711699999</v>
      </c>
      <c r="D382" s="58">
        <v>2900.3666947900001</v>
      </c>
      <c r="E382" s="58">
        <v>2872.3809590599999</v>
      </c>
      <c r="F382" s="58">
        <v>2869.7610913399999</v>
      </c>
      <c r="G382" s="58">
        <v>2872.5573239599998</v>
      </c>
      <c r="H382" s="58">
        <v>2923.0415649500001</v>
      </c>
      <c r="I382" s="58">
        <v>2727.2978715299996</v>
      </c>
      <c r="J382" s="58">
        <v>2613.6291041899999</v>
      </c>
      <c r="K382" s="58">
        <v>2564.6837809600001</v>
      </c>
      <c r="L382" s="58">
        <v>2520.2698421699997</v>
      </c>
      <c r="M382" s="58">
        <v>2511.18450957</v>
      </c>
      <c r="N382" s="58">
        <v>2511.0065651699997</v>
      </c>
      <c r="O382" s="58">
        <v>2501.3010647599999</v>
      </c>
      <c r="P382" s="58">
        <v>2496.14775224</v>
      </c>
      <c r="Q382" s="58">
        <v>2498.6102678999996</v>
      </c>
      <c r="R382" s="58">
        <v>2503.0871011999998</v>
      </c>
      <c r="S382" s="58">
        <v>2635.6441460699998</v>
      </c>
      <c r="T382" s="58">
        <v>2659.60996501</v>
      </c>
      <c r="U382" s="58">
        <v>2664.3603351499996</v>
      </c>
      <c r="V382" s="58">
        <v>2622.03997119</v>
      </c>
      <c r="W382" s="58">
        <v>2530.9089070800001</v>
      </c>
      <c r="X382" s="58">
        <v>2555.0998207299999</v>
      </c>
      <c r="Y382" s="58">
        <v>2636.3720259199999</v>
      </c>
    </row>
    <row r="383" spans="1:25" s="59" customFormat="1" ht="15.75" x14ac:dyDescent="0.3">
      <c r="A383" s="57" t="s">
        <v>146</v>
      </c>
      <c r="B383" s="58">
        <v>2707.1027263899996</v>
      </c>
      <c r="C383" s="58">
        <v>2754.3709191999997</v>
      </c>
      <c r="D383" s="58">
        <v>2827.6406185599999</v>
      </c>
      <c r="E383" s="58">
        <v>2889.09900139</v>
      </c>
      <c r="F383" s="58">
        <v>2930.1042387799998</v>
      </c>
      <c r="G383" s="58">
        <v>2901.6625004999996</v>
      </c>
      <c r="H383" s="58">
        <v>2852.4128584999999</v>
      </c>
      <c r="I383" s="58">
        <v>2648.8870164599998</v>
      </c>
      <c r="J383" s="58">
        <v>2587.32420026</v>
      </c>
      <c r="K383" s="58">
        <v>2516.7666657600003</v>
      </c>
      <c r="L383" s="58">
        <v>2519.12942772</v>
      </c>
      <c r="M383" s="58">
        <v>2544.8180705300001</v>
      </c>
      <c r="N383" s="58">
        <v>2557.8233396199998</v>
      </c>
      <c r="O383" s="58">
        <v>2552.8524680800001</v>
      </c>
      <c r="P383" s="58">
        <v>2545.7400137499999</v>
      </c>
      <c r="Q383" s="58">
        <v>2542.7865582599998</v>
      </c>
      <c r="R383" s="58">
        <v>2544.5128109400002</v>
      </c>
      <c r="S383" s="58">
        <v>2540.5026720300002</v>
      </c>
      <c r="T383" s="58">
        <v>2532.7812020499996</v>
      </c>
      <c r="U383" s="58">
        <v>2543.1337518599998</v>
      </c>
      <c r="V383" s="58">
        <v>2549.8363190499999</v>
      </c>
      <c r="W383" s="58">
        <v>2516.5486301700003</v>
      </c>
      <c r="X383" s="58">
        <v>2568.3183033199998</v>
      </c>
      <c r="Y383" s="58">
        <v>2617.1338091399998</v>
      </c>
    </row>
    <row r="384" spans="1:25" s="59" customFormat="1" ht="15.75" x14ac:dyDescent="0.3">
      <c r="A384" s="57" t="s">
        <v>147</v>
      </c>
      <c r="B384" s="58">
        <v>2679.1892410199998</v>
      </c>
      <c r="C384" s="58">
        <v>2742.7629762500001</v>
      </c>
      <c r="D384" s="58">
        <v>2882.1529880600001</v>
      </c>
      <c r="E384" s="58">
        <v>2943.6361726699997</v>
      </c>
      <c r="F384" s="58">
        <v>2952.3021987000002</v>
      </c>
      <c r="G384" s="58">
        <v>2936.28021734</v>
      </c>
      <c r="H384" s="58">
        <v>2870.9187336099999</v>
      </c>
      <c r="I384" s="58">
        <v>2669.84985934</v>
      </c>
      <c r="J384" s="58">
        <v>2567.2414768199997</v>
      </c>
      <c r="K384" s="58">
        <v>2529.55401665</v>
      </c>
      <c r="L384" s="58">
        <v>2496.8077390199996</v>
      </c>
      <c r="M384" s="58">
        <v>2495.5581869799998</v>
      </c>
      <c r="N384" s="58">
        <v>2493.8127050399999</v>
      </c>
      <c r="O384" s="58">
        <v>2492.2269835299999</v>
      </c>
      <c r="P384" s="58">
        <v>2504.11872872</v>
      </c>
      <c r="Q384" s="58">
        <v>2505.78695655</v>
      </c>
      <c r="R384" s="58">
        <v>2514.3685483199997</v>
      </c>
      <c r="S384" s="58">
        <v>2513.1544156299997</v>
      </c>
      <c r="T384" s="58">
        <v>2500.53550094</v>
      </c>
      <c r="U384" s="58">
        <v>2518.1030830700001</v>
      </c>
      <c r="V384" s="58">
        <v>2527.6071384899997</v>
      </c>
      <c r="W384" s="58">
        <v>2516.5547631899999</v>
      </c>
      <c r="X384" s="58">
        <v>2556.1670717299999</v>
      </c>
      <c r="Y384" s="58">
        <v>2662.4923508900001</v>
      </c>
    </row>
    <row r="385" spans="1:25" s="59" customFormat="1" ht="15.75" x14ac:dyDescent="0.3">
      <c r="A385" s="57" t="s">
        <v>148</v>
      </c>
      <c r="B385" s="58">
        <v>2575.4001779</v>
      </c>
      <c r="C385" s="58">
        <v>2675.8899899600001</v>
      </c>
      <c r="D385" s="58">
        <v>2722.1491634399999</v>
      </c>
      <c r="E385" s="58">
        <v>2789.2150669799998</v>
      </c>
      <c r="F385" s="58">
        <v>2816.9434084599998</v>
      </c>
      <c r="G385" s="58">
        <v>2840.4996524199996</v>
      </c>
      <c r="H385" s="58">
        <v>2846.3723521699999</v>
      </c>
      <c r="I385" s="58">
        <v>2641.2541284299996</v>
      </c>
      <c r="J385" s="58">
        <v>2533.0424022299999</v>
      </c>
      <c r="K385" s="58">
        <v>2505.1924545100001</v>
      </c>
      <c r="L385" s="58">
        <v>2468.9172496699998</v>
      </c>
      <c r="M385" s="58">
        <v>2496.5898223300001</v>
      </c>
      <c r="N385" s="58">
        <v>2530.06901586</v>
      </c>
      <c r="O385" s="58">
        <v>2534.9274588899998</v>
      </c>
      <c r="P385" s="58">
        <v>2494.40168408</v>
      </c>
      <c r="Q385" s="58">
        <v>2427.1526197100002</v>
      </c>
      <c r="R385" s="58">
        <v>2425.0849478</v>
      </c>
      <c r="S385" s="58">
        <v>2423.6010815</v>
      </c>
      <c r="T385" s="58">
        <v>2458.28110694</v>
      </c>
      <c r="U385" s="58">
        <v>2458.3964176700001</v>
      </c>
      <c r="V385" s="58">
        <v>2479.5324551699996</v>
      </c>
      <c r="W385" s="58">
        <v>2452.54490842</v>
      </c>
      <c r="X385" s="58">
        <v>2490.0201847899998</v>
      </c>
      <c r="Y385" s="58">
        <v>2610.0492548699999</v>
      </c>
    </row>
    <row r="386" spans="1:25" s="59" customFormat="1" ht="15.75" x14ac:dyDescent="0.3">
      <c r="A386" s="57" t="s">
        <v>149</v>
      </c>
      <c r="B386" s="58">
        <v>2606.49728461</v>
      </c>
      <c r="C386" s="58">
        <v>2716.7483541699999</v>
      </c>
      <c r="D386" s="58">
        <v>2866.3303742099997</v>
      </c>
      <c r="E386" s="58">
        <v>2901.5248765799997</v>
      </c>
      <c r="F386" s="58">
        <v>2899.073304</v>
      </c>
      <c r="G386" s="58">
        <v>2900.3794477800002</v>
      </c>
      <c r="H386" s="58">
        <v>2893.9895766999998</v>
      </c>
      <c r="I386" s="58">
        <v>2697.7640540100001</v>
      </c>
      <c r="J386" s="58">
        <v>2593.9539224599998</v>
      </c>
      <c r="K386" s="58">
        <v>2507.2021530900001</v>
      </c>
      <c r="L386" s="58">
        <v>2451.9055987000002</v>
      </c>
      <c r="M386" s="58">
        <v>2416.2755804600001</v>
      </c>
      <c r="N386" s="58">
        <v>2409.0559054599998</v>
      </c>
      <c r="O386" s="58">
        <v>2373.8266233200002</v>
      </c>
      <c r="P386" s="58">
        <v>2205.4815685899998</v>
      </c>
      <c r="Q386" s="58">
        <v>2177.2277567699998</v>
      </c>
      <c r="R386" s="58">
        <v>2169.90553254</v>
      </c>
      <c r="S386" s="58">
        <v>2170.5909357399996</v>
      </c>
      <c r="T386" s="58">
        <v>2202.1161694799998</v>
      </c>
      <c r="U386" s="58">
        <v>2269.0646884600001</v>
      </c>
      <c r="V386" s="58">
        <v>2460.08960415</v>
      </c>
      <c r="W386" s="58">
        <v>2435.7425548199999</v>
      </c>
      <c r="X386" s="58">
        <v>2474.6040641899999</v>
      </c>
      <c r="Y386" s="58">
        <v>2549.7164017999999</v>
      </c>
    </row>
    <row r="387" spans="1:25" s="59" customFormat="1" ht="15.75" x14ac:dyDescent="0.3">
      <c r="A387" s="57" t="s">
        <v>150</v>
      </c>
      <c r="B387" s="58">
        <v>2566.2191902699997</v>
      </c>
      <c r="C387" s="58">
        <v>2653.6847214499999</v>
      </c>
      <c r="D387" s="58">
        <v>2825.8157108799996</v>
      </c>
      <c r="E387" s="58">
        <v>2894.9355797500002</v>
      </c>
      <c r="F387" s="58">
        <v>2899.5732640400001</v>
      </c>
      <c r="G387" s="58">
        <v>2893.5030618199999</v>
      </c>
      <c r="H387" s="58">
        <v>2737.5243865699999</v>
      </c>
      <c r="I387" s="58">
        <v>2680.3304870100001</v>
      </c>
      <c r="J387" s="58">
        <v>2576.54400317</v>
      </c>
      <c r="K387" s="58">
        <v>2498.2640185599998</v>
      </c>
      <c r="L387" s="58">
        <v>2454.1384664799998</v>
      </c>
      <c r="M387" s="58">
        <v>2422.4340207599998</v>
      </c>
      <c r="N387" s="58">
        <v>2415.6956954500001</v>
      </c>
      <c r="O387" s="58">
        <v>2422.4323833399999</v>
      </c>
      <c r="P387" s="58">
        <v>2425.29975066</v>
      </c>
      <c r="Q387" s="58">
        <v>2403.8393006599999</v>
      </c>
      <c r="R387" s="58">
        <v>2393.4706153099996</v>
      </c>
      <c r="S387" s="58">
        <v>2394.8184051099997</v>
      </c>
      <c r="T387" s="58">
        <v>2423.9071887299997</v>
      </c>
      <c r="U387" s="58">
        <v>2430.7460878900001</v>
      </c>
      <c r="V387" s="58">
        <v>2251.2762215599996</v>
      </c>
      <c r="W387" s="58">
        <v>2073.84704831</v>
      </c>
      <c r="X387" s="58">
        <v>2092.78364349</v>
      </c>
      <c r="Y387" s="58">
        <v>2137.3768840399998</v>
      </c>
    </row>
    <row r="388" spans="1:25" s="59" customFormat="1" ht="15.75" x14ac:dyDescent="0.3">
      <c r="A388" s="57" t="s">
        <v>151</v>
      </c>
      <c r="B388" s="58">
        <v>2204.3328535199998</v>
      </c>
      <c r="C388" s="58">
        <v>2413.0691912699999</v>
      </c>
      <c r="D388" s="58">
        <v>2736.4562214899997</v>
      </c>
      <c r="E388" s="58">
        <v>2842.8794686199999</v>
      </c>
      <c r="F388" s="58">
        <v>2883.3749579599998</v>
      </c>
      <c r="G388" s="58">
        <v>2928.5440937599997</v>
      </c>
      <c r="H388" s="58">
        <v>2776.15875396</v>
      </c>
      <c r="I388" s="58">
        <v>2666.6733434099997</v>
      </c>
      <c r="J388" s="58">
        <v>2606.9409198399999</v>
      </c>
      <c r="K388" s="58">
        <v>2564.3116173899998</v>
      </c>
      <c r="L388" s="58">
        <v>2544.7521344699999</v>
      </c>
      <c r="M388" s="58">
        <v>2542.75143927</v>
      </c>
      <c r="N388" s="58">
        <v>2544.952691</v>
      </c>
      <c r="O388" s="58">
        <v>2537.0964435799997</v>
      </c>
      <c r="P388" s="58">
        <v>2545.45806576</v>
      </c>
      <c r="Q388" s="58">
        <v>2521.44378594</v>
      </c>
      <c r="R388" s="58">
        <v>2516.59805504</v>
      </c>
      <c r="S388" s="58">
        <v>2672.1297492399999</v>
      </c>
      <c r="T388" s="58">
        <v>2713.7950841100001</v>
      </c>
      <c r="U388" s="58">
        <v>2683.0173930399997</v>
      </c>
      <c r="V388" s="58">
        <v>2590.46921909</v>
      </c>
      <c r="W388" s="58">
        <v>2534.0129453099998</v>
      </c>
      <c r="X388" s="58">
        <v>2584.8754183999999</v>
      </c>
      <c r="Y388" s="58">
        <v>2666.2277078099996</v>
      </c>
    </row>
    <row r="389" spans="1:25" s="59" customFormat="1" ht="15.75" x14ac:dyDescent="0.3">
      <c r="A389" s="57" t="s">
        <v>152</v>
      </c>
      <c r="B389" s="58">
        <v>2607.9961282499999</v>
      </c>
      <c r="C389" s="58">
        <v>2644.6992183900002</v>
      </c>
      <c r="D389" s="58">
        <v>2811.4708477200002</v>
      </c>
      <c r="E389" s="58">
        <v>2917.1024846599998</v>
      </c>
      <c r="F389" s="58">
        <v>2926.49242448</v>
      </c>
      <c r="G389" s="58">
        <v>2936.36498424</v>
      </c>
      <c r="H389" s="58">
        <v>2731.27560055</v>
      </c>
      <c r="I389" s="58">
        <v>2653.74723593</v>
      </c>
      <c r="J389" s="58">
        <v>2560.1874383699997</v>
      </c>
      <c r="K389" s="58">
        <v>2502.5857652099999</v>
      </c>
      <c r="L389" s="58">
        <v>2490.2714384000001</v>
      </c>
      <c r="M389" s="58">
        <v>2475.24175995</v>
      </c>
      <c r="N389" s="58">
        <v>2477.5884913899999</v>
      </c>
      <c r="O389" s="58">
        <v>2476.1227159</v>
      </c>
      <c r="P389" s="58">
        <v>2475.0835513100001</v>
      </c>
      <c r="Q389" s="58">
        <v>2452.5436284400002</v>
      </c>
      <c r="R389" s="58">
        <v>2456.3828555700002</v>
      </c>
      <c r="S389" s="58">
        <v>2459.4690998599999</v>
      </c>
      <c r="T389" s="58">
        <v>2481.24397507</v>
      </c>
      <c r="U389" s="58">
        <v>2505.8195649099998</v>
      </c>
      <c r="V389" s="58">
        <v>2507.0017845000002</v>
      </c>
      <c r="W389" s="58">
        <v>2487.9999081300002</v>
      </c>
      <c r="X389" s="58">
        <v>2523.9209650799999</v>
      </c>
      <c r="Y389" s="58">
        <v>2598.3161532899999</v>
      </c>
    </row>
    <row r="390" spans="1:25" s="59" customFormat="1" ht="15.75" x14ac:dyDescent="0.3">
      <c r="A390" s="57" t="s">
        <v>153</v>
      </c>
      <c r="B390" s="58">
        <v>2708.8542526000001</v>
      </c>
      <c r="C390" s="58">
        <v>2749.6352738699998</v>
      </c>
      <c r="D390" s="58">
        <v>2846.63726421</v>
      </c>
      <c r="E390" s="58">
        <v>2883.8535051700001</v>
      </c>
      <c r="F390" s="58">
        <v>2880.24732907</v>
      </c>
      <c r="G390" s="58">
        <v>2872.1594471600001</v>
      </c>
      <c r="H390" s="58">
        <v>2756.0389624899999</v>
      </c>
      <c r="I390" s="58">
        <v>2669.8519802700002</v>
      </c>
      <c r="J390" s="58">
        <v>2586.36946481</v>
      </c>
      <c r="K390" s="58">
        <v>2514.2516063200001</v>
      </c>
      <c r="L390" s="58">
        <v>2485.1651413899999</v>
      </c>
      <c r="M390" s="58">
        <v>2480.4289361299998</v>
      </c>
      <c r="N390" s="58">
        <v>2474.6130045299997</v>
      </c>
      <c r="O390" s="58">
        <v>2479.4520465699998</v>
      </c>
      <c r="P390" s="58">
        <v>2469.60487732</v>
      </c>
      <c r="Q390" s="58">
        <v>2472.7536871499997</v>
      </c>
      <c r="R390" s="58">
        <v>2486.0466660499997</v>
      </c>
      <c r="S390" s="58">
        <v>2491.9587304699999</v>
      </c>
      <c r="T390" s="58">
        <v>2526.07897344</v>
      </c>
      <c r="U390" s="58">
        <v>2524.72198583</v>
      </c>
      <c r="V390" s="58">
        <v>2536.91238815</v>
      </c>
      <c r="W390" s="58">
        <v>2524.56731739</v>
      </c>
      <c r="X390" s="58">
        <v>2566.5090333799999</v>
      </c>
      <c r="Y390" s="58">
        <v>2653.6339048</v>
      </c>
    </row>
    <row r="391" spans="1:25" s="59" customFormat="1" ht="15.75" x14ac:dyDescent="0.3">
      <c r="A391" s="57" t="s">
        <v>154</v>
      </c>
      <c r="B391" s="58">
        <v>2653.4873631700002</v>
      </c>
      <c r="C391" s="58">
        <v>2746.8205538100001</v>
      </c>
      <c r="D391" s="58">
        <v>2862.33650334</v>
      </c>
      <c r="E391" s="58">
        <v>2870.4687082999999</v>
      </c>
      <c r="F391" s="58">
        <v>2864.4888239499996</v>
      </c>
      <c r="G391" s="58">
        <v>2878.5181505599999</v>
      </c>
      <c r="H391" s="58">
        <v>2681.7539501699998</v>
      </c>
      <c r="I391" s="58">
        <v>2593.1210547199998</v>
      </c>
      <c r="J391" s="58">
        <v>2480.7896413899998</v>
      </c>
      <c r="K391" s="58">
        <v>2440.6402328200002</v>
      </c>
      <c r="L391" s="58">
        <v>2402.6575308499996</v>
      </c>
      <c r="M391" s="58">
        <v>2382.0194297500002</v>
      </c>
      <c r="N391" s="58">
        <v>2374.2524590900002</v>
      </c>
      <c r="O391" s="58">
        <v>2380.9511721899999</v>
      </c>
      <c r="P391" s="58">
        <v>2394.7666055</v>
      </c>
      <c r="Q391" s="58">
        <v>2397.7508269999998</v>
      </c>
      <c r="R391" s="58">
        <v>2399.3290362099997</v>
      </c>
      <c r="S391" s="58">
        <v>2404.5125290799997</v>
      </c>
      <c r="T391" s="58">
        <v>2405.0181039099998</v>
      </c>
      <c r="U391" s="58">
        <v>2427.1342189099996</v>
      </c>
      <c r="V391" s="58">
        <v>2431.3515430999996</v>
      </c>
      <c r="W391" s="58">
        <v>2437.9907487399996</v>
      </c>
      <c r="X391" s="58">
        <v>2516.7669208699999</v>
      </c>
      <c r="Y391" s="58">
        <v>2609.9926646100002</v>
      </c>
    </row>
    <row r="392" spans="1:25" s="59" customFormat="1" ht="15.75" x14ac:dyDescent="0.3">
      <c r="A392" s="57" t="s">
        <v>155</v>
      </c>
      <c r="B392" s="58">
        <v>2642.5307226899999</v>
      </c>
      <c r="C392" s="58">
        <v>2736.0494789300001</v>
      </c>
      <c r="D392" s="58">
        <v>2844.6134705499999</v>
      </c>
      <c r="E392" s="58">
        <v>2844.0445380000001</v>
      </c>
      <c r="F392" s="58">
        <v>2863.4759361799997</v>
      </c>
      <c r="G392" s="58">
        <v>2870.8248206600001</v>
      </c>
      <c r="H392" s="58">
        <v>2716.1651685099996</v>
      </c>
      <c r="I392" s="58">
        <v>2609.9643695799996</v>
      </c>
      <c r="J392" s="58">
        <v>2495.08943856</v>
      </c>
      <c r="K392" s="58">
        <v>2420.3085033699999</v>
      </c>
      <c r="L392" s="58">
        <v>2374.2004467899997</v>
      </c>
      <c r="M392" s="58">
        <v>2371.64695467</v>
      </c>
      <c r="N392" s="58">
        <v>2374.9161934699996</v>
      </c>
      <c r="O392" s="58">
        <v>2372.3421796000002</v>
      </c>
      <c r="P392" s="58">
        <v>2356.6045883500001</v>
      </c>
      <c r="Q392" s="58">
        <v>2363.47240599</v>
      </c>
      <c r="R392" s="58">
        <v>2377.2736236399996</v>
      </c>
      <c r="S392" s="58">
        <v>2383.4195763899997</v>
      </c>
      <c r="T392" s="58">
        <v>2381.7563922899999</v>
      </c>
      <c r="U392" s="58">
        <v>2388.6154517499999</v>
      </c>
      <c r="V392" s="58">
        <v>2381.03480395</v>
      </c>
      <c r="W392" s="58">
        <v>2352.3397541599998</v>
      </c>
      <c r="X392" s="58">
        <v>2422.34636581</v>
      </c>
      <c r="Y392" s="58">
        <v>2590.8833442499999</v>
      </c>
    </row>
    <row r="393" spans="1:25" s="59" customFormat="1" ht="15.75" x14ac:dyDescent="0.3">
      <c r="A393" s="57" t="s">
        <v>156</v>
      </c>
      <c r="B393" s="58">
        <v>2577.3257703499999</v>
      </c>
      <c r="C393" s="58">
        <v>2643.4163945099999</v>
      </c>
      <c r="D393" s="58">
        <v>2737.7082490100001</v>
      </c>
      <c r="E393" s="58">
        <v>2726.0758831399999</v>
      </c>
      <c r="F393" s="58">
        <v>2718.3870536499999</v>
      </c>
      <c r="G393" s="58">
        <v>2713.9098922799999</v>
      </c>
      <c r="H393" s="58">
        <v>2655.2862304099999</v>
      </c>
      <c r="I393" s="58">
        <v>2610.1545214999996</v>
      </c>
      <c r="J393" s="58">
        <v>2483.30144888</v>
      </c>
      <c r="K393" s="58">
        <v>2410.5168587199996</v>
      </c>
      <c r="L393" s="58">
        <v>2348.8756303700002</v>
      </c>
      <c r="M393" s="58">
        <v>2333.4042092299997</v>
      </c>
      <c r="N393" s="58">
        <v>2326.12514057</v>
      </c>
      <c r="O393" s="58">
        <v>2333.7758938699999</v>
      </c>
      <c r="P393" s="58">
        <v>2331.7443978699998</v>
      </c>
      <c r="Q393" s="58">
        <v>2337.45504983</v>
      </c>
      <c r="R393" s="58">
        <v>2332.6538274499999</v>
      </c>
      <c r="S393" s="58">
        <v>2332.0437938200002</v>
      </c>
      <c r="T393" s="58">
        <v>2334.8325080899999</v>
      </c>
      <c r="U393" s="58">
        <v>2340.5070008599996</v>
      </c>
      <c r="V393" s="58">
        <v>2359.9863337299998</v>
      </c>
      <c r="W393" s="58">
        <v>2333.24354098</v>
      </c>
      <c r="X393" s="58">
        <v>2380.9729995799999</v>
      </c>
      <c r="Y393" s="58">
        <v>2470.1898270499996</v>
      </c>
    </row>
    <row r="394" spans="1:25" s="59" customFormat="1" ht="15.75" x14ac:dyDescent="0.3">
      <c r="A394" s="57" t="s">
        <v>157</v>
      </c>
      <c r="B394" s="58">
        <v>2737.3032868399996</v>
      </c>
      <c r="C394" s="58">
        <v>2783.7631592799999</v>
      </c>
      <c r="D394" s="58">
        <v>2895.56214456</v>
      </c>
      <c r="E394" s="58">
        <v>2921.2104154099998</v>
      </c>
      <c r="F394" s="58">
        <v>2923.8300002199999</v>
      </c>
      <c r="G394" s="58">
        <v>2913.5785681299999</v>
      </c>
      <c r="H394" s="58">
        <v>2821.02591532</v>
      </c>
      <c r="I394" s="58">
        <v>2777.2622435200001</v>
      </c>
      <c r="J394" s="58">
        <v>2691.84751112</v>
      </c>
      <c r="K394" s="58">
        <v>2603.3370698700001</v>
      </c>
      <c r="L394" s="58">
        <v>2535.1605293299999</v>
      </c>
      <c r="M394" s="58">
        <v>2518.8742689800001</v>
      </c>
      <c r="N394" s="58">
        <v>2506.0620233899999</v>
      </c>
      <c r="O394" s="58">
        <v>2512.3761357799999</v>
      </c>
      <c r="P394" s="58">
        <v>2518.7293482099999</v>
      </c>
      <c r="Q394" s="58">
        <v>2519.54464719</v>
      </c>
      <c r="R394" s="58">
        <v>2508.4644878600002</v>
      </c>
      <c r="S394" s="58">
        <v>2503.1040069199998</v>
      </c>
      <c r="T394" s="58">
        <v>2502.3826935699999</v>
      </c>
      <c r="U394" s="58">
        <v>2518.3753571699999</v>
      </c>
      <c r="V394" s="58">
        <v>2524.0160973800002</v>
      </c>
      <c r="W394" s="58">
        <v>2494.9812586799999</v>
      </c>
      <c r="X394" s="58">
        <v>2531.9178106299996</v>
      </c>
      <c r="Y394" s="58">
        <v>2646.5461720200001</v>
      </c>
    </row>
    <row r="395" spans="1:25" s="59" customFormat="1" ht="15.75" x14ac:dyDescent="0.3">
      <c r="A395" s="57" t="s">
        <v>158</v>
      </c>
      <c r="B395" s="58">
        <v>2704.3722148899997</v>
      </c>
      <c r="C395" s="58">
        <v>2841.70007781</v>
      </c>
      <c r="D395" s="58">
        <v>2898.2169257999999</v>
      </c>
      <c r="E395" s="58">
        <v>2949.9839433400002</v>
      </c>
      <c r="F395" s="58">
        <v>2958.6192452499999</v>
      </c>
      <c r="G395" s="58">
        <v>3088.6078145299998</v>
      </c>
      <c r="H395" s="58">
        <v>2996.0666315500002</v>
      </c>
      <c r="I395" s="58">
        <v>2874.44077135</v>
      </c>
      <c r="J395" s="58">
        <v>2761.6261451800001</v>
      </c>
      <c r="K395" s="58">
        <v>2683.22954046</v>
      </c>
      <c r="L395" s="58">
        <v>2644.8002248900002</v>
      </c>
      <c r="M395" s="58">
        <v>2630.09292547</v>
      </c>
      <c r="N395" s="58">
        <v>2624.8532342899998</v>
      </c>
      <c r="O395" s="58">
        <v>2632.4217757599999</v>
      </c>
      <c r="P395" s="58">
        <v>2638.8105165799998</v>
      </c>
      <c r="Q395" s="58">
        <v>2639.7463873899997</v>
      </c>
      <c r="R395" s="58">
        <v>2642.35933596</v>
      </c>
      <c r="S395" s="58">
        <v>2644.7525134400003</v>
      </c>
      <c r="T395" s="58">
        <v>2639.6357337299996</v>
      </c>
      <c r="U395" s="58">
        <v>2650.1484816399998</v>
      </c>
      <c r="V395" s="58">
        <v>2653.9004179399999</v>
      </c>
      <c r="W395" s="58">
        <v>2613.1260459099999</v>
      </c>
      <c r="X395" s="58">
        <v>2665.5846751099998</v>
      </c>
      <c r="Y395" s="58">
        <v>2771.4209609700001</v>
      </c>
    </row>
    <row r="396" spans="1:25" s="59" customFormat="1" ht="15.75" x14ac:dyDescent="0.3">
      <c r="A396" s="57" t="s">
        <v>159</v>
      </c>
      <c r="B396" s="58">
        <v>2662.5141777099998</v>
      </c>
      <c r="C396" s="58">
        <v>2734.6501784399998</v>
      </c>
      <c r="D396" s="58">
        <v>2872.3555752399998</v>
      </c>
      <c r="E396" s="58">
        <v>2943.7194679099998</v>
      </c>
      <c r="F396" s="58">
        <v>2936.7352780199999</v>
      </c>
      <c r="G396" s="58">
        <v>2858.1939072499999</v>
      </c>
      <c r="H396" s="58">
        <v>2743.2901367599998</v>
      </c>
      <c r="I396" s="58">
        <v>2662.5942102299996</v>
      </c>
      <c r="J396" s="58">
        <v>2574.7001777599999</v>
      </c>
      <c r="K396" s="58">
        <v>2501.8996416800001</v>
      </c>
      <c r="L396" s="58">
        <v>2535.6095472699999</v>
      </c>
      <c r="M396" s="58">
        <v>2511.0503091700002</v>
      </c>
      <c r="N396" s="58">
        <v>2504.75232022</v>
      </c>
      <c r="O396" s="58">
        <v>2503.0433684600002</v>
      </c>
      <c r="P396" s="58">
        <v>2499.6102520599998</v>
      </c>
      <c r="Q396" s="58">
        <v>2481.9149248699996</v>
      </c>
      <c r="R396" s="58">
        <v>2480.5043469900002</v>
      </c>
      <c r="S396" s="58">
        <v>2476.6063226799997</v>
      </c>
      <c r="T396" s="58">
        <v>2520.1367252800001</v>
      </c>
      <c r="U396" s="58">
        <v>2503.0525786500002</v>
      </c>
      <c r="V396" s="58">
        <v>2476.6837282199999</v>
      </c>
      <c r="W396" s="58">
        <v>2444.5560453099997</v>
      </c>
      <c r="X396" s="58">
        <v>2487.3498670299996</v>
      </c>
      <c r="Y396" s="58">
        <v>2578.2525474100003</v>
      </c>
    </row>
    <row r="397" spans="1:25" s="59" customFormat="1" ht="15.75" x14ac:dyDescent="0.3">
      <c r="A397" s="57" t="s">
        <v>160</v>
      </c>
      <c r="B397" s="58">
        <v>2552.2510339299997</v>
      </c>
      <c r="C397" s="58">
        <v>2632.6896200800002</v>
      </c>
      <c r="D397" s="58">
        <v>2751.36508065</v>
      </c>
      <c r="E397" s="58">
        <v>2772.9949436899997</v>
      </c>
      <c r="F397" s="58">
        <v>2780.6797322299999</v>
      </c>
      <c r="G397" s="58">
        <v>2764.8832598999998</v>
      </c>
      <c r="H397" s="58">
        <v>2668.2458667599999</v>
      </c>
      <c r="I397" s="58">
        <v>2570.0009988499996</v>
      </c>
      <c r="J397" s="58">
        <v>2470.5049203999997</v>
      </c>
      <c r="K397" s="58">
        <v>2380.88482828</v>
      </c>
      <c r="L397" s="58">
        <v>2353.8519139199998</v>
      </c>
      <c r="M397" s="58">
        <v>2353.2438048100003</v>
      </c>
      <c r="N397" s="58">
        <v>2343.4505533800002</v>
      </c>
      <c r="O397" s="58">
        <v>2343.6948449699998</v>
      </c>
      <c r="P397" s="58">
        <v>2323.3016410299997</v>
      </c>
      <c r="Q397" s="58">
        <v>2293.45911389</v>
      </c>
      <c r="R397" s="58">
        <v>2303.6771754699998</v>
      </c>
      <c r="S397" s="58">
        <v>2307.6085285999998</v>
      </c>
      <c r="T397" s="58">
        <v>2338.3954720299998</v>
      </c>
      <c r="U397" s="58">
        <v>2345.6570477199998</v>
      </c>
      <c r="V397" s="58">
        <v>2357.4595690599999</v>
      </c>
      <c r="W397" s="58">
        <v>2336.4013099499998</v>
      </c>
      <c r="X397" s="58">
        <v>2370.4848213199998</v>
      </c>
      <c r="Y397" s="58">
        <v>2477.5523986799999</v>
      </c>
    </row>
    <row r="398" spans="1:25" s="59" customFormat="1" ht="15.75" x14ac:dyDescent="0.3">
      <c r="A398" s="57" t="s">
        <v>161</v>
      </c>
      <c r="B398" s="58">
        <v>2703.25752225</v>
      </c>
      <c r="C398" s="58">
        <v>2763.3477586299996</v>
      </c>
      <c r="D398" s="58">
        <v>2909.9566973000001</v>
      </c>
      <c r="E398" s="58">
        <v>2972.8611493799999</v>
      </c>
      <c r="F398" s="58">
        <v>2986.4782835300002</v>
      </c>
      <c r="G398" s="58">
        <v>2977.2799650699999</v>
      </c>
      <c r="H398" s="58">
        <v>2789.1204056899996</v>
      </c>
      <c r="I398" s="58">
        <v>2695.3242566899999</v>
      </c>
      <c r="J398" s="58">
        <v>2596.9357185899999</v>
      </c>
      <c r="K398" s="58">
        <v>2512.59971597</v>
      </c>
      <c r="L398" s="58">
        <v>2464.8366604299999</v>
      </c>
      <c r="M398" s="58">
        <v>2467.8235778199996</v>
      </c>
      <c r="N398" s="58">
        <v>2465.3607565799998</v>
      </c>
      <c r="O398" s="58">
        <v>2467.5822712499998</v>
      </c>
      <c r="P398" s="58">
        <v>2466.0822971299999</v>
      </c>
      <c r="Q398" s="58">
        <v>2437.2598081699998</v>
      </c>
      <c r="R398" s="58">
        <v>2446.0440852499996</v>
      </c>
      <c r="S398" s="58">
        <v>2449.97918721</v>
      </c>
      <c r="T398" s="58">
        <v>2486.7298095699998</v>
      </c>
      <c r="U398" s="58">
        <v>2503.4848127599998</v>
      </c>
      <c r="V398" s="58">
        <v>2509.8864051800001</v>
      </c>
      <c r="W398" s="58">
        <v>2475.4003832999997</v>
      </c>
      <c r="X398" s="58">
        <v>2529.7929551699999</v>
      </c>
      <c r="Y398" s="58">
        <v>2642.0806921599997</v>
      </c>
    </row>
    <row r="399" spans="1:25" s="59" customFormat="1" ht="15.75" x14ac:dyDescent="0.3">
      <c r="A399" s="57" t="s">
        <v>162</v>
      </c>
      <c r="B399" s="58">
        <v>2734.6443488799996</v>
      </c>
      <c r="C399" s="58">
        <v>2799.2980146</v>
      </c>
      <c r="D399" s="58">
        <v>2946.2791554199998</v>
      </c>
      <c r="E399" s="58">
        <v>3027.0664362500002</v>
      </c>
      <c r="F399" s="58">
        <v>3030.64644021</v>
      </c>
      <c r="G399" s="58">
        <v>3034.3897026300001</v>
      </c>
      <c r="H399" s="58">
        <v>2842.5708230399996</v>
      </c>
      <c r="I399" s="58">
        <v>2744.9755340000002</v>
      </c>
      <c r="J399" s="58">
        <v>2641.8148255199999</v>
      </c>
      <c r="K399" s="58">
        <v>2562.0116023199998</v>
      </c>
      <c r="L399" s="58">
        <v>2513.9899973900001</v>
      </c>
      <c r="M399" s="58">
        <v>2508.0782795799996</v>
      </c>
      <c r="N399" s="58">
        <v>2509.4793674599996</v>
      </c>
      <c r="O399" s="58">
        <v>2514.3378346899999</v>
      </c>
      <c r="P399" s="58">
        <v>2495.1182592799996</v>
      </c>
      <c r="Q399" s="58">
        <v>2503.3019594500001</v>
      </c>
      <c r="R399" s="58">
        <v>2617.7680069199996</v>
      </c>
      <c r="S399" s="58">
        <v>2658.0513633299997</v>
      </c>
      <c r="T399" s="58">
        <v>2579.3450526799998</v>
      </c>
      <c r="U399" s="58">
        <v>2541.3658421999999</v>
      </c>
      <c r="V399" s="58">
        <v>2550.2527781199997</v>
      </c>
      <c r="W399" s="58">
        <v>2528.1694406500001</v>
      </c>
      <c r="X399" s="58">
        <v>2572.15887372</v>
      </c>
      <c r="Y399" s="58">
        <v>2770.6367716200002</v>
      </c>
    </row>
    <row r="400" spans="1:25" s="59" customFormat="1" ht="15.75" x14ac:dyDescent="0.3">
      <c r="A400" s="57" t="s">
        <v>163</v>
      </c>
      <c r="B400" s="58">
        <v>2726.8750769999997</v>
      </c>
      <c r="C400" s="58">
        <v>2748.2719108599999</v>
      </c>
      <c r="D400" s="58">
        <v>2913.7774699699999</v>
      </c>
      <c r="E400" s="58">
        <v>2916.3352921199998</v>
      </c>
      <c r="F400" s="58">
        <v>2934.95666433</v>
      </c>
      <c r="G400" s="58">
        <v>2891.0271269899999</v>
      </c>
      <c r="H400" s="58">
        <v>2829.8316633899999</v>
      </c>
      <c r="I400" s="58">
        <v>2641.6435703999996</v>
      </c>
      <c r="J400" s="58">
        <v>2537.0776718500001</v>
      </c>
      <c r="K400" s="58">
        <v>2443.7668106599999</v>
      </c>
      <c r="L400" s="58">
        <v>2386.1459869800001</v>
      </c>
      <c r="M400" s="58">
        <v>2390.3583612699999</v>
      </c>
      <c r="N400" s="58">
        <v>2399.71783654</v>
      </c>
      <c r="O400" s="58">
        <v>2405.8223844499998</v>
      </c>
      <c r="P400" s="58">
        <v>2410.7972976900001</v>
      </c>
      <c r="Q400" s="58">
        <v>2409.1516123499996</v>
      </c>
      <c r="R400" s="58">
        <v>2401.7440437599998</v>
      </c>
      <c r="S400" s="58">
        <v>2403.3376185999996</v>
      </c>
      <c r="T400" s="58">
        <v>2411.2271352999996</v>
      </c>
      <c r="U400" s="58">
        <v>2434.5294064700001</v>
      </c>
      <c r="V400" s="58">
        <v>2418.6477997699999</v>
      </c>
      <c r="W400" s="58">
        <v>2450.1223325999999</v>
      </c>
      <c r="X400" s="58">
        <v>2515.36721958</v>
      </c>
      <c r="Y400" s="58">
        <v>2614.0647799799999</v>
      </c>
    </row>
    <row r="401" spans="1:25" s="59" customFormat="1" ht="15.75" x14ac:dyDescent="0.3">
      <c r="A401" s="57" t="s">
        <v>164</v>
      </c>
      <c r="B401" s="58">
        <v>2712.2941748399999</v>
      </c>
      <c r="C401" s="58">
        <v>2833.7833868299999</v>
      </c>
      <c r="D401" s="58">
        <v>2852.7668902</v>
      </c>
      <c r="E401" s="58">
        <v>2918.4806886699998</v>
      </c>
      <c r="F401" s="58">
        <v>2931.4481008900002</v>
      </c>
      <c r="G401" s="58">
        <v>2923.9681941399999</v>
      </c>
      <c r="H401" s="58">
        <v>2905.9690123299997</v>
      </c>
      <c r="I401" s="58">
        <v>2747.09301757</v>
      </c>
      <c r="J401" s="58">
        <v>2648.9581168099999</v>
      </c>
      <c r="K401" s="58">
        <v>2433.4736542700002</v>
      </c>
      <c r="L401" s="58">
        <v>2409.8368455700002</v>
      </c>
      <c r="M401" s="58">
        <v>2440.5505865099999</v>
      </c>
      <c r="N401" s="58">
        <v>2480.3396456999999</v>
      </c>
      <c r="O401" s="58">
        <v>2498.4337523699996</v>
      </c>
      <c r="P401" s="58">
        <v>2523.61653252</v>
      </c>
      <c r="Q401" s="58">
        <v>2527.5896334899999</v>
      </c>
      <c r="R401" s="58">
        <v>2517.9341605899999</v>
      </c>
      <c r="S401" s="58">
        <v>2516.3416399999996</v>
      </c>
      <c r="T401" s="58">
        <v>2506.4868990200002</v>
      </c>
      <c r="U401" s="58">
        <v>2511.2583255299996</v>
      </c>
      <c r="V401" s="58">
        <v>2504.9955882599997</v>
      </c>
      <c r="W401" s="58">
        <v>2479.4544827099999</v>
      </c>
      <c r="X401" s="58">
        <v>2546.3687987799999</v>
      </c>
      <c r="Y401" s="58">
        <v>2646.0659059600002</v>
      </c>
    </row>
    <row r="402" spans="1:25" s="59" customFormat="1" ht="15.75" x14ac:dyDescent="0.3">
      <c r="A402" s="57" t="s">
        <v>165</v>
      </c>
      <c r="B402" s="58">
        <v>2688.0871106300001</v>
      </c>
      <c r="C402" s="58">
        <v>2766.7541460499997</v>
      </c>
      <c r="D402" s="58">
        <v>2912.46493289</v>
      </c>
      <c r="E402" s="58">
        <v>2945.1725957500003</v>
      </c>
      <c r="F402" s="58">
        <v>2945.8699027399998</v>
      </c>
      <c r="G402" s="58">
        <v>2956.8919871899998</v>
      </c>
      <c r="H402" s="58">
        <v>2988.6419052000001</v>
      </c>
      <c r="I402" s="58">
        <v>2704.59515547</v>
      </c>
      <c r="J402" s="58">
        <v>2625.7914065099999</v>
      </c>
      <c r="K402" s="58">
        <v>2607.2224517200002</v>
      </c>
      <c r="L402" s="58">
        <v>2563.4545488799999</v>
      </c>
      <c r="M402" s="58">
        <v>2554.2789812999999</v>
      </c>
      <c r="N402" s="58">
        <v>2543.32993399</v>
      </c>
      <c r="O402" s="58">
        <v>2537.7455461099999</v>
      </c>
      <c r="P402" s="58">
        <v>2543.5063116299998</v>
      </c>
      <c r="Q402" s="58">
        <v>2511.7246387099999</v>
      </c>
      <c r="R402" s="58">
        <v>2518.8094441399999</v>
      </c>
      <c r="S402" s="58">
        <v>2535.8805621399997</v>
      </c>
      <c r="T402" s="58">
        <v>2565.8324832899998</v>
      </c>
      <c r="U402" s="58">
        <v>2597.5207813099996</v>
      </c>
      <c r="V402" s="58">
        <v>2594.67721609</v>
      </c>
      <c r="W402" s="58">
        <v>2556.6510943100002</v>
      </c>
      <c r="X402" s="58">
        <v>2630.5599263499998</v>
      </c>
      <c r="Y402" s="58">
        <v>2762.1422709399999</v>
      </c>
    </row>
    <row r="403" spans="1:25" ht="13.5" x14ac:dyDescent="0.2">
      <c r="E403" s="74"/>
    </row>
    <row r="404" spans="1:25" s="75" customFormat="1" ht="33.75" customHeight="1" x14ac:dyDescent="0.25">
      <c r="A404" s="179" t="s">
        <v>107</v>
      </c>
      <c r="B404" s="179"/>
      <c r="C404" s="179"/>
      <c r="D404" s="179"/>
      <c r="E404" s="179"/>
      <c r="F404" s="179"/>
      <c r="G404" s="179"/>
      <c r="H404" s="179"/>
      <c r="I404" s="179"/>
      <c r="J404" s="179"/>
      <c r="K404" s="179"/>
      <c r="L404" s="179"/>
      <c r="M404" s="179"/>
      <c r="N404" s="179"/>
      <c r="O404" s="179"/>
      <c r="P404" s="179"/>
      <c r="Q404" s="179"/>
      <c r="R404" s="179"/>
      <c r="S404" s="179"/>
      <c r="T404" s="179"/>
      <c r="U404" s="179"/>
      <c r="V404" s="179"/>
      <c r="W404" s="179"/>
      <c r="X404" s="179"/>
      <c r="Y404" s="179"/>
    </row>
    <row r="405" spans="1:25" ht="15.75" customHeight="1" x14ac:dyDescent="0.2">
      <c r="A405" s="161" t="s">
        <v>69</v>
      </c>
      <c r="B405" s="241" t="s">
        <v>70</v>
      </c>
      <c r="C405" s="171"/>
      <c r="D405" s="171"/>
      <c r="E405" s="171"/>
      <c r="F405" s="171"/>
      <c r="G405" s="171"/>
      <c r="H405" s="171"/>
      <c r="I405" s="171"/>
      <c r="J405" s="171"/>
      <c r="K405" s="171"/>
      <c r="L405" s="171"/>
      <c r="M405" s="171"/>
      <c r="N405" s="171"/>
      <c r="O405" s="171"/>
      <c r="P405" s="171"/>
      <c r="Q405" s="171"/>
      <c r="R405" s="171"/>
      <c r="S405" s="171"/>
      <c r="T405" s="171"/>
      <c r="U405" s="171"/>
      <c r="V405" s="171"/>
      <c r="W405" s="171"/>
      <c r="X405" s="171"/>
      <c r="Y405" s="172"/>
    </row>
    <row r="406" spans="1:25" s="54" customFormat="1" x14ac:dyDescent="0.2">
      <c r="A406" s="162"/>
      <c r="B406" s="109" t="s">
        <v>71</v>
      </c>
      <c r="C406" s="110" t="s">
        <v>72</v>
      </c>
      <c r="D406" s="111" t="s">
        <v>73</v>
      </c>
      <c r="E406" s="110" t="s">
        <v>74</v>
      </c>
      <c r="F406" s="110" t="s">
        <v>75</v>
      </c>
      <c r="G406" s="110" t="s">
        <v>76</v>
      </c>
      <c r="H406" s="110" t="s">
        <v>77</v>
      </c>
      <c r="I406" s="110" t="s">
        <v>78</v>
      </c>
      <c r="J406" s="110" t="s">
        <v>79</v>
      </c>
      <c r="K406" s="109" t="s">
        <v>80</v>
      </c>
      <c r="L406" s="110" t="s">
        <v>81</v>
      </c>
      <c r="M406" s="112" t="s">
        <v>82</v>
      </c>
      <c r="N406" s="109" t="s">
        <v>83</v>
      </c>
      <c r="O406" s="110" t="s">
        <v>84</v>
      </c>
      <c r="P406" s="112" t="s">
        <v>85</v>
      </c>
      <c r="Q406" s="111" t="s">
        <v>86</v>
      </c>
      <c r="R406" s="110" t="s">
        <v>87</v>
      </c>
      <c r="S406" s="111" t="s">
        <v>88</v>
      </c>
      <c r="T406" s="110" t="s">
        <v>89</v>
      </c>
      <c r="U406" s="111" t="s">
        <v>90</v>
      </c>
      <c r="V406" s="110" t="s">
        <v>91</v>
      </c>
      <c r="W406" s="111" t="s">
        <v>92</v>
      </c>
      <c r="X406" s="110" t="s">
        <v>93</v>
      </c>
      <c r="Y406" s="110" t="s">
        <v>94</v>
      </c>
    </row>
    <row r="407" spans="1:25" s="32" customFormat="1" ht="15" customHeight="1" x14ac:dyDescent="0.2">
      <c r="A407" s="55" t="s">
        <v>135</v>
      </c>
      <c r="B407" s="56">
        <v>2067.3699233699999</v>
      </c>
      <c r="C407" s="65">
        <v>2150.6467371700001</v>
      </c>
      <c r="D407" s="65">
        <v>2182.0457588099998</v>
      </c>
      <c r="E407" s="65">
        <v>2179.1930314000001</v>
      </c>
      <c r="F407" s="65">
        <v>2181.2666840299999</v>
      </c>
      <c r="G407" s="65">
        <v>2182.8529385100001</v>
      </c>
      <c r="H407" s="65">
        <v>2188.08340834</v>
      </c>
      <c r="I407" s="65">
        <v>2085.40233098</v>
      </c>
      <c r="J407" s="65">
        <v>1965.2898154699999</v>
      </c>
      <c r="K407" s="65">
        <v>1894.9068997499999</v>
      </c>
      <c r="L407" s="65">
        <v>1849.9941089199999</v>
      </c>
      <c r="M407" s="65">
        <v>1824.9138323499999</v>
      </c>
      <c r="N407" s="65">
        <v>1813.9885353899999</v>
      </c>
      <c r="O407" s="65">
        <v>1825.43314214</v>
      </c>
      <c r="P407" s="65">
        <v>1834.5729234299999</v>
      </c>
      <c r="Q407" s="65">
        <v>1832.59175783</v>
      </c>
      <c r="R407" s="65">
        <v>1968.77841087</v>
      </c>
      <c r="S407" s="65">
        <v>1943.9057639499999</v>
      </c>
      <c r="T407" s="65">
        <v>1847.4939080300001</v>
      </c>
      <c r="U407" s="65">
        <v>1846.76127438</v>
      </c>
      <c r="V407" s="65">
        <v>1856.5112430199999</v>
      </c>
      <c r="W407" s="65">
        <v>1833.12912682</v>
      </c>
      <c r="X407" s="65">
        <v>1878.8063218499999</v>
      </c>
      <c r="Y407" s="65">
        <v>1949.0081864700001</v>
      </c>
    </row>
    <row r="408" spans="1:25" s="59" customFormat="1" ht="15.75" x14ac:dyDescent="0.3">
      <c r="A408" s="57" t="s">
        <v>136</v>
      </c>
      <c r="B408" s="58">
        <v>1844.9566273099999</v>
      </c>
      <c r="C408" s="58">
        <v>1911.2939938</v>
      </c>
      <c r="D408" s="58">
        <v>1966.5905340899999</v>
      </c>
      <c r="E408" s="58">
        <v>1999.47987218</v>
      </c>
      <c r="F408" s="58">
        <v>1991.2244009399999</v>
      </c>
      <c r="G408" s="58">
        <v>1964.3943739199999</v>
      </c>
      <c r="H408" s="58">
        <v>1994.13952763</v>
      </c>
      <c r="I408" s="58">
        <v>1984.41489684</v>
      </c>
      <c r="J408" s="58">
        <v>1885.3032593799999</v>
      </c>
      <c r="K408" s="58">
        <v>1825.53303155</v>
      </c>
      <c r="L408" s="58">
        <v>1769.4653209200001</v>
      </c>
      <c r="M408" s="58">
        <v>1741.6839618500001</v>
      </c>
      <c r="N408" s="58">
        <v>1726.2043658999999</v>
      </c>
      <c r="O408" s="58">
        <v>1728.32327272</v>
      </c>
      <c r="P408" s="58">
        <v>1744.66639121</v>
      </c>
      <c r="Q408" s="58">
        <v>1742.4818735199999</v>
      </c>
      <c r="R408" s="58">
        <v>1742.0708172499999</v>
      </c>
      <c r="S408" s="58">
        <v>1747.5125912399999</v>
      </c>
      <c r="T408" s="58">
        <v>1737.97512667</v>
      </c>
      <c r="U408" s="58">
        <v>1745.3345337000001</v>
      </c>
      <c r="V408" s="58">
        <v>1749.65792472</v>
      </c>
      <c r="W408" s="58">
        <v>1731.64851165</v>
      </c>
      <c r="X408" s="58">
        <v>1763.7816193199999</v>
      </c>
      <c r="Y408" s="58">
        <v>1854.0649457299999</v>
      </c>
    </row>
    <row r="409" spans="1:25" s="59" customFormat="1" ht="15.75" x14ac:dyDescent="0.3">
      <c r="A409" s="57" t="s">
        <v>137</v>
      </c>
      <c r="B409" s="58">
        <v>1973.39425345</v>
      </c>
      <c r="C409" s="58">
        <v>2040.15965824</v>
      </c>
      <c r="D409" s="58">
        <v>2077.6785147099999</v>
      </c>
      <c r="E409" s="58">
        <v>2100.6896207199998</v>
      </c>
      <c r="F409" s="58">
        <v>2104.7337953699998</v>
      </c>
      <c r="G409" s="58">
        <v>2091.3243224099997</v>
      </c>
      <c r="H409" s="58">
        <v>2010.89839865</v>
      </c>
      <c r="I409" s="58">
        <v>1900.9207158500001</v>
      </c>
      <c r="J409" s="58">
        <v>1812.4623849699999</v>
      </c>
      <c r="K409" s="58">
        <v>1742.5427089499999</v>
      </c>
      <c r="L409" s="58">
        <v>1767.06493731</v>
      </c>
      <c r="M409" s="58">
        <v>1750.6448286299999</v>
      </c>
      <c r="N409" s="58">
        <v>1754.40941778</v>
      </c>
      <c r="O409" s="58">
        <v>1745.11240759</v>
      </c>
      <c r="P409" s="58">
        <v>1751.8284225499999</v>
      </c>
      <c r="Q409" s="58">
        <v>1769.2266364099999</v>
      </c>
      <c r="R409" s="58">
        <v>1778.8697925199999</v>
      </c>
      <c r="S409" s="58">
        <v>1782.28195919</v>
      </c>
      <c r="T409" s="58">
        <v>1798.22716457</v>
      </c>
      <c r="U409" s="58">
        <v>1811.65611625</v>
      </c>
      <c r="V409" s="58">
        <v>1807.8012325699999</v>
      </c>
      <c r="W409" s="58">
        <v>1807.6400324799999</v>
      </c>
      <c r="X409" s="58">
        <v>1837.03265915</v>
      </c>
      <c r="Y409" s="58">
        <v>1915.7529357999999</v>
      </c>
    </row>
    <row r="410" spans="1:25" s="59" customFormat="1" ht="15.75" x14ac:dyDescent="0.3">
      <c r="A410" s="57" t="s">
        <v>138</v>
      </c>
      <c r="B410" s="58">
        <v>2067.84395662</v>
      </c>
      <c r="C410" s="58">
        <v>2133.3748778700001</v>
      </c>
      <c r="D410" s="58">
        <v>2144.97100499</v>
      </c>
      <c r="E410" s="58">
        <v>2160.5887989100002</v>
      </c>
      <c r="F410" s="58">
        <v>2151.2050690999999</v>
      </c>
      <c r="G410" s="58">
        <v>2098.14346256</v>
      </c>
      <c r="H410" s="58">
        <v>2066.8858158399999</v>
      </c>
      <c r="I410" s="58">
        <v>1966.34495083</v>
      </c>
      <c r="J410" s="58">
        <v>1875.6911732999999</v>
      </c>
      <c r="K410" s="58">
        <v>1856.35123084</v>
      </c>
      <c r="L410" s="58">
        <v>1886.8144319</v>
      </c>
      <c r="M410" s="58">
        <v>1829.7633110100001</v>
      </c>
      <c r="N410" s="58">
        <v>1848.2934797999999</v>
      </c>
      <c r="O410" s="58">
        <v>1855.33801756</v>
      </c>
      <c r="P410" s="58">
        <v>1865.27934037</v>
      </c>
      <c r="Q410" s="58">
        <v>1867.2708149800001</v>
      </c>
      <c r="R410" s="58">
        <v>1877.1422495699999</v>
      </c>
      <c r="S410" s="58">
        <v>1879.13837472</v>
      </c>
      <c r="T410" s="58">
        <v>1847.2132405299999</v>
      </c>
      <c r="U410" s="58">
        <v>1879.4946251900001</v>
      </c>
      <c r="V410" s="58">
        <v>1826.79372246</v>
      </c>
      <c r="W410" s="58">
        <v>1805.0159100799999</v>
      </c>
      <c r="X410" s="58">
        <v>1850.6626906199999</v>
      </c>
      <c r="Y410" s="58">
        <v>1891.6985134500001</v>
      </c>
    </row>
    <row r="411" spans="1:25" s="59" customFormat="1" ht="15.75" x14ac:dyDescent="0.3">
      <c r="A411" s="57" t="s">
        <v>139</v>
      </c>
      <c r="B411" s="58">
        <v>1858.5405217499999</v>
      </c>
      <c r="C411" s="58">
        <v>1914.33833852</v>
      </c>
      <c r="D411" s="58">
        <v>2018.6320461</v>
      </c>
      <c r="E411" s="58">
        <v>2021.39486577</v>
      </c>
      <c r="F411" s="58">
        <v>2017.22575209</v>
      </c>
      <c r="G411" s="58">
        <v>2011.91970068</v>
      </c>
      <c r="H411" s="58">
        <v>1967.12218463</v>
      </c>
      <c r="I411" s="58">
        <v>1905.4111936699999</v>
      </c>
      <c r="J411" s="58">
        <v>1828.8334458899999</v>
      </c>
      <c r="K411" s="58">
        <v>1765.7184591499999</v>
      </c>
      <c r="L411" s="58">
        <v>1732.5013330100001</v>
      </c>
      <c r="M411" s="58">
        <v>1707.67512031</v>
      </c>
      <c r="N411" s="58">
        <v>1749.4125216699999</v>
      </c>
      <c r="O411" s="58">
        <v>1754.71069657</v>
      </c>
      <c r="P411" s="58">
        <v>1753.0551645099999</v>
      </c>
      <c r="Q411" s="58">
        <v>1745.7025278199999</v>
      </c>
      <c r="R411" s="58">
        <v>1744.93363879</v>
      </c>
      <c r="S411" s="58">
        <v>1718.29722143</v>
      </c>
      <c r="T411" s="58">
        <v>1704.8249303</v>
      </c>
      <c r="U411" s="58">
        <v>1704.7216488399999</v>
      </c>
      <c r="V411" s="58">
        <v>1713.35639317</v>
      </c>
      <c r="W411" s="58">
        <v>1710.2793610599999</v>
      </c>
      <c r="X411" s="58">
        <v>1750.32470485</v>
      </c>
      <c r="Y411" s="58">
        <v>1831.097481</v>
      </c>
    </row>
    <row r="412" spans="1:25" s="59" customFormat="1" ht="15.75" x14ac:dyDescent="0.3">
      <c r="A412" s="57" t="s">
        <v>140</v>
      </c>
      <c r="B412" s="58">
        <v>1923.75595931</v>
      </c>
      <c r="C412" s="58">
        <v>1970.0032779000001</v>
      </c>
      <c r="D412" s="58">
        <v>1995.0951880299999</v>
      </c>
      <c r="E412" s="58">
        <v>1997.4976213499999</v>
      </c>
      <c r="F412" s="58">
        <v>1989.97676041</v>
      </c>
      <c r="G412" s="58">
        <v>1982.8233132400001</v>
      </c>
      <c r="H412" s="58">
        <v>1946.6009999099999</v>
      </c>
      <c r="I412" s="58">
        <v>1850.56363106</v>
      </c>
      <c r="J412" s="58">
        <v>1771.6630387099999</v>
      </c>
      <c r="K412" s="58">
        <v>1732.1255584999999</v>
      </c>
      <c r="L412" s="58">
        <v>1729.48580255</v>
      </c>
      <c r="M412" s="58">
        <v>1745.13986269</v>
      </c>
      <c r="N412" s="58">
        <v>1747.39670675</v>
      </c>
      <c r="O412" s="58">
        <v>1753.05952888</v>
      </c>
      <c r="P412" s="58">
        <v>1763.7834033899999</v>
      </c>
      <c r="Q412" s="58">
        <v>1767.40127209</v>
      </c>
      <c r="R412" s="58">
        <v>1754.37893818</v>
      </c>
      <c r="S412" s="58">
        <v>1745.013074</v>
      </c>
      <c r="T412" s="58">
        <v>1755.93205401</v>
      </c>
      <c r="U412" s="58">
        <v>1743.95596617</v>
      </c>
      <c r="V412" s="58">
        <v>1744.9819781599999</v>
      </c>
      <c r="W412" s="58">
        <v>1745.80272367</v>
      </c>
      <c r="X412" s="58">
        <v>1839.17189968</v>
      </c>
      <c r="Y412" s="58">
        <v>1916.68931271</v>
      </c>
    </row>
    <row r="413" spans="1:25" s="59" customFormat="1" ht="15.75" x14ac:dyDescent="0.3">
      <c r="A413" s="57" t="s">
        <v>141</v>
      </c>
      <c r="B413" s="58">
        <v>2043.68472604</v>
      </c>
      <c r="C413" s="58">
        <v>2164.8778418399997</v>
      </c>
      <c r="D413" s="58">
        <v>2288.8829167900003</v>
      </c>
      <c r="E413" s="58">
        <v>2318.8287116399997</v>
      </c>
      <c r="F413" s="58">
        <v>2338.6509878400002</v>
      </c>
      <c r="G413" s="58">
        <v>2327.7530435399999</v>
      </c>
      <c r="H413" s="58">
        <v>2296.9878960199999</v>
      </c>
      <c r="I413" s="58">
        <v>2168.0258304700001</v>
      </c>
      <c r="J413" s="58">
        <v>1954.0790540200001</v>
      </c>
      <c r="K413" s="58">
        <v>1930.7437118799999</v>
      </c>
      <c r="L413" s="58">
        <v>1910.5850359399999</v>
      </c>
      <c r="M413" s="58">
        <v>1830.63237899</v>
      </c>
      <c r="N413" s="58">
        <v>1880.5043200600001</v>
      </c>
      <c r="O413" s="58">
        <v>1878.16974265</v>
      </c>
      <c r="P413" s="58">
        <v>1848.8223471399999</v>
      </c>
      <c r="Q413" s="58">
        <v>1892.2897841199999</v>
      </c>
      <c r="R413" s="58">
        <v>1903.6720622400001</v>
      </c>
      <c r="S413" s="58">
        <v>1902.5730156</v>
      </c>
      <c r="T413" s="58">
        <v>1904.4562477699999</v>
      </c>
      <c r="U413" s="58">
        <v>1923.7507511900001</v>
      </c>
      <c r="V413" s="58">
        <v>1948.0725031899999</v>
      </c>
      <c r="W413" s="58">
        <v>1947.8277294899999</v>
      </c>
      <c r="X413" s="58">
        <v>1972.00590857</v>
      </c>
      <c r="Y413" s="58">
        <v>2159.3372818400003</v>
      </c>
    </row>
    <row r="414" spans="1:25" s="59" customFormat="1" ht="15.75" x14ac:dyDescent="0.3">
      <c r="A414" s="57" t="s">
        <v>142</v>
      </c>
      <c r="B414" s="58">
        <v>2049.74043686</v>
      </c>
      <c r="C414" s="58">
        <v>2153.33591729</v>
      </c>
      <c r="D414" s="58">
        <v>2154.0687815000001</v>
      </c>
      <c r="E414" s="58">
        <v>2130.9013082500001</v>
      </c>
      <c r="F414" s="58">
        <v>2128.2744762399998</v>
      </c>
      <c r="G414" s="58">
        <v>2132.9230279100002</v>
      </c>
      <c r="H414" s="58">
        <v>2092.2594817500003</v>
      </c>
      <c r="I414" s="58">
        <v>1917.30409351</v>
      </c>
      <c r="J414" s="58">
        <v>1861.07855825</v>
      </c>
      <c r="K414" s="58">
        <v>1850.1510905999999</v>
      </c>
      <c r="L414" s="58">
        <v>1837.0978304799999</v>
      </c>
      <c r="M414" s="58">
        <v>1843.65692184</v>
      </c>
      <c r="N414" s="58">
        <v>1843.1987951599999</v>
      </c>
      <c r="O414" s="58">
        <v>1849.2368159299999</v>
      </c>
      <c r="P414" s="58">
        <v>1857.8525524300001</v>
      </c>
      <c r="Q414" s="58">
        <v>1857.6088409700001</v>
      </c>
      <c r="R414" s="58">
        <v>1866.24082346</v>
      </c>
      <c r="S414" s="58">
        <v>1868.3882673999999</v>
      </c>
      <c r="T414" s="58">
        <v>1871.30076626</v>
      </c>
      <c r="U414" s="58">
        <v>1862.3746879600001</v>
      </c>
      <c r="V414" s="58">
        <v>1877.6975289299999</v>
      </c>
      <c r="W414" s="58">
        <v>1890.71503248</v>
      </c>
      <c r="X414" s="58">
        <v>1947.9100213699999</v>
      </c>
      <c r="Y414" s="58">
        <v>2011.8254684199999</v>
      </c>
    </row>
    <row r="415" spans="1:25" s="59" customFormat="1" ht="15.75" x14ac:dyDescent="0.3">
      <c r="A415" s="57" t="s">
        <v>143</v>
      </c>
      <c r="B415" s="58">
        <v>1961.6699377299999</v>
      </c>
      <c r="C415" s="58">
        <v>2078.37154293</v>
      </c>
      <c r="D415" s="58">
        <v>2153.6509536100002</v>
      </c>
      <c r="E415" s="58">
        <v>2147.1208235899999</v>
      </c>
      <c r="F415" s="58">
        <v>2141.7367421500003</v>
      </c>
      <c r="G415" s="58">
        <v>2148.5422435800001</v>
      </c>
      <c r="H415" s="58">
        <v>2176.53076207</v>
      </c>
      <c r="I415" s="58">
        <v>2070.9845989200003</v>
      </c>
      <c r="J415" s="58">
        <v>1982.57909025</v>
      </c>
      <c r="K415" s="58">
        <v>1877.0665732699999</v>
      </c>
      <c r="L415" s="58">
        <v>1888.6786526799999</v>
      </c>
      <c r="M415" s="58">
        <v>1868.57864324</v>
      </c>
      <c r="N415" s="58">
        <v>1855.8736120799999</v>
      </c>
      <c r="O415" s="58">
        <v>1860.8666017599999</v>
      </c>
      <c r="P415" s="58">
        <v>1871.0497168699999</v>
      </c>
      <c r="Q415" s="58">
        <v>1872.76324112</v>
      </c>
      <c r="R415" s="58">
        <v>1867.7423719799999</v>
      </c>
      <c r="S415" s="58">
        <v>1863.94262267</v>
      </c>
      <c r="T415" s="58">
        <v>1860.9980140499999</v>
      </c>
      <c r="U415" s="58">
        <v>1888.80504348</v>
      </c>
      <c r="V415" s="58">
        <v>1895.03584344</v>
      </c>
      <c r="W415" s="58">
        <v>1860.8582828199999</v>
      </c>
      <c r="X415" s="58">
        <v>1899.21011905</v>
      </c>
      <c r="Y415" s="58">
        <v>1991.55183382</v>
      </c>
    </row>
    <row r="416" spans="1:25" s="59" customFormat="1" ht="15.75" x14ac:dyDescent="0.3">
      <c r="A416" s="57" t="s">
        <v>144</v>
      </c>
      <c r="B416" s="58">
        <v>1972.7207877000001</v>
      </c>
      <c r="C416" s="58">
        <v>2053.82673742</v>
      </c>
      <c r="D416" s="58">
        <v>2171.7946580400003</v>
      </c>
      <c r="E416" s="58">
        <v>2193.2299593799999</v>
      </c>
      <c r="F416" s="58">
        <v>2182.8790108100002</v>
      </c>
      <c r="G416" s="58">
        <v>2186.42410574</v>
      </c>
      <c r="H416" s="58">
        <v>2251.8314069899998</v>
      </c>
      <c r="I416" s="58">
        <v>2028.6645346999999</v>
      </c>
      <c r="J416" s="58">
        <v>1935.3572419899999</v>
      </c>
      <c r="K416" s="58">
        <v>1909.4923176499999</v>
      </c>
      <c r="L416" s="58">
        <v>1867.74659378</v>
      </c>
      <c r="M416" s="58">
        <v>1809.0232221900001</v>
      </c>
      <c r="N416" s="58">
        <v>1809.8386798199999</v>
      </c>
      <c r="O416" s="58">
        <v>1834.1808924299999</v>
      </c>
      <c r="P416" s="58">
        <v>1924.35856775</v>
      </c>
      <c r="Q416" s="58">
        <v>2010.56108535</v>
      </c>
      <c r="R416" s="58">
        <v>1956.0051885400001</v>
      </c>
      <c r="S416" s="58">
        <v>1862.77827899</v>
      </c>
      <c r="T416" s="58">
        <v>1852.47828398</v>
      </c>
      <c r="U416" s="58">
        <v>1859.1860566999999</v>
      </c>
      <c r="V416" s="58">
        <v>1846.6923016000001</v>
      </c>
      <c r="W416" s="58">
        <v>1831.14713233</v>
      </c>
      <c r="X416" s="58">
        <v>1879.00308552</v>
      </c>
      <c r="Y416" s="58">
        <v>1945.34104723</v>
      </c>
    </row>
    <row r="417" spans="1:25" s="59" customFormat="1" ht="15.75" x14ac:dyDescent="0.3">
      <c r="A417" s="57" t="s">
        <v>145</v>
      </c>
      <c r="B417" s="58">
        <v>2097.2052246200001</v>
      </c>
      <c r="C417" s="58">
        <v>2166.4065461700002</v>
      </c>
      <c r="D417" s="58">
        <v>2234.2702697899999</v>
      </c>
      <c r="E417" s="58">
        <v>2206.2845340599997</v>
      </c>
      <c r="F417" s="58">
        <v>2203.6646663399997</v>
      </c>
      <c r="G417" s="58">
        <v>2206.4608989600001</v>
      </c>
      <c r="H417" s="58">
        <v>2256.9451399499999</v>
      </c>
      <c r="I417" s="58">
        <v>2061.2014465299999</v>
      </c>
      <c r="J417" s="58">
        <v>1947.53267919</v>
      </c>
      <c r="K417" s="58">
        <v>1898.58735596</v>
      </c>
      <c r="L417" s="58">
        <v>1854.17341717</v>
      </c>
      <c r="M417" s="58">
        <v>1845.0880845699999</v>
      </c>
      <c r="N417" s="58">
        <v>1844.91014017</v>
      </c>
      <c r="O417" s="58">
        <v>1835.20463976</v>
      </c>
      <c r="P417" s="58">
        <v>1830.0513272399999</v>
      </c>
      <c r="Q417" s="58">
        <v>1832.5138428999999</v>
      </c>
      <c r="R417" s="58">
        <v>1836.9906762000001</v>
      </c>
      <c r="S417" s="58">
        <v>1969.5477210700001</v>
      </c>
      <c r="T417" s="58">
        <v>1993.51354001</v>
      </c>
      <c r="U417" s="58">
        <v>1998.2639101499999</v>
      </c>
      <c r="V417" s="58">
        <v>1955.94354619</v>
      </c>
      <c r="W417" s="58">
        <v>1864.8124820799999</v>
      </c>
      <c r="X417" s="58">
        <v>1889.00339573</v>
      </c>
      <c r="Y417" s="58">
        <v>1970.27560092</v>
      </c>
    </row>
    <row r="418" spans="1:25" s="59" customFormat="1" ht="15.75" x14ac:dyDescent="0.3">
      <c r="A418" s="57" t="s">
        <v>146</v>
      </c>
      <c r="B418" s="58">
        <v>2041.0063013899999</v>
      </c>
      <c r="C418" s="58">
        <v>2088.2744941999999</v>
      </c>
      <c r="D418" s="58">
        <v>2161.5441935600002</v>
      </c>
      <c r="E418" s="58">
        <v>2223.0025763900003</v>
      </c>
      <c r="F418" s="58">
        <v>2264.0078137800001</v>
      </c>
      <c r="G418" s="58">
        <v>2235.5660754999999</v>
      </c>
      <c r="H418" s="58">
        <v>2186.3164335000001</v>
      </c>
      <c r="I418" s="58">
        <v>1982.7905914599999</v>
      </c>
      <c r="J418" s="58">
        <v>1921.22777526</v>
      </c>
      <c r="K418" s="58">
        <v>1850.6702407600001</v>
      </c>
      <c r="L418" s="58">
        <v>1853.03300272</v>
      </c>
      <c r="M418" s="58">
        <v>1878.7216455299999</v>
      </c>
      <c r="N418" s="58">
        <v>1891.7269146199999</v>
      </c>
      <c r="O418" s="58">
        <v>1886.7560430799999</v>
      </c>
      <c r="P418" s="58">
        <v>1879.6435887499999</v>
      </c>
      <c r="Q418" s="58">
        <v>1876.69013326</v>
      </c>
      <c r="R418" s="58">
        <v>1878.4163859400001</v>
      </c>
      <c r="S418" s="58">
        <v>1874.40624703</v>
      </c>
      <c r="T418" s="58">
        <v>1866.6847770499999</v>
      </c>
      <c r="U418" s="58">
        <v>1877.0373268599999</v>
      </c>
      <c r="V418" s="58">
        <v>1883.73989405</v>
      </c>
      <c r="W418" s="58">
        <v>1850.4522051700001</v>
      </c>
      <c r="X418" s="58">
        <v>1902.2218783199999</v>
      </c>
      <c r="Y418" s="58">
        <v>1951.0373841399999</v>
      </c>
    </row>
    <row r="419" spans="1:25" s="59" customFormat="1" ht="15.75" x14ac:dyDescent="0.3">
      <c r="A419" s="57" t="s">
        <v>147</v>
      </c>
      <c r="B419" s="58">
        <v>2013.0928160199999</v>
      </c>
      <c r="C419" s="58">
        <v>2076.6665512499999</v>
      </c>
      <c r="D419" s="58">
        <v>2216.0565630599999</v>
      </c>
      <c r="E419" s="58">
        <v>2277.53974767</v>
      </c>
      <c r="F419" s="58">
        <v>2286.2057737</v>
      </c>
      <c r="G419" s="58">
        <v>2270.1837923399999</v>
      </c>
      <c r="H419" s="58">
        <v>2204.8223086099997</v>
      </c>
      <c r="I419" s="58">
        <v>2003.75343434</v>
      </c>
      <c r="J419" s="58">
        <v>1901.1450518199999</v>
      </c>
      <c r="K419" s="58">
        <v>1863.45759165</v>
      </c>
      <c r="L419" s="58">
        <v>1830.7113140199999</v>
      </c>
      <c r="M419" s="58">
        <v>1829.4617619799999</v>
      </c>
      <c r="N419" s="58">
        <v>1827.7162800399999</v>
      </c>
      <c r="O419" s="58">
        <v>1826.1305585299999</v>
      </c>
      <c r="P419" s="58">
        <v>1838.0223037200001</v>
      </c>
      <c r="Q419" s="58">
        <v>1839.6905315500001</v>
      </c>
      <c r="R419" s="58">
        <v>1848.27212332</v>
      </c>
      <c r="S419" s="58">
        <v>1847.0579906299999</v>
      </c>
      <c r="T419" s="58">
        <v>1834.4390759400001</v>
      </c>
      <c r="U419" s="58">
        <v>1852.00665807</v>
      </c>
      <c r="V419" s="58">
        <v>1861.5107134899999</v>
      </c>
      <c r="W419" s="58">
        <v>1850.4583381899999</v>
      </c>
      <c r="X419" s="58">
        <v>1890.0706467299999</v>
      </c>
      <c r="Y419" s="58">
        <v>1996.3959258899999</v>
      </c>
    </row>
    <row r="420" spans="1:25" s="59" customFormat="1" ht="15.75" x14ac:dyDescent="0.3">
      <c r="A420" s="57" t="s">
        <v>148</v>
      </c>
      <c r="B420" s="58">
        <v>1909.3037529000001</v>
      </c>
      <c r="C420" s="58">
        <v>2009.7935649599999</v>
      </c>
      <c r="D420" s="58">
        <v>2056.0527384400002</v>
      </c>
      <c r="E420" s="58">
        <v>2123.1186419799997</v>
      </c>
      <c r="F420" s="58">
        <v>2150.84698346</v>
      </c>
      <c r="G420" s="58">
        <v>2174.4032274199999</v>
      </c>
      <c r="H420" s="58">
        <v>2180.2759271699997</v>
      </c>
      <c r="I420" s="58">
        <v>1975.1577034299999</v>
      </c>
      <c r="J420" s="58">
        <v>1866.9459772299999</v>
      </c>
      <c r="K420" s="58">
        <v>1839.0960295099999</v>
      </c>
      <c r="L420" s="58">
        <v>1802.8208246699999</v>
      </c>
      <c r="M420" s="58">
        <v>1830.4933973299999</v>
      </c>
      <c r="N420" s="58">
        <v>1863.9725908600001</v>
      </c>
      <c r="O420" s="58">
        <v>1868.8310338900001</v>
      </c>
      <c r="P420" s="58">
        <v>1828.30525908</v>
      </c>
      <c r="Q420" s="58">
        <v>1761.05619471</v>
      </c>
      <c r="R420" s="58">
        <v>1758.9885228000001</v>
      </c>
      <c r="S420" s="58">
        <v>1757.5046565</v>
      </c>
      <c r="T420" s="58">
        <v>1792.18468194</v>
      </c>
      <c r="U420" s="58">
        <v>1792.2999926699999</v>
      </c>
      <c r="V420" s="58">
        <v>1813.4360301699999</v>
      </c>
      <c r="W420" s="58">
        <v>1786.44848342</v>
      </c>
      <c r="X420" s="58">
        <v>1823.9237597900001</v>
      </c>
      <c r="Y420" s="58">
        <v>1943.95282987</v>
      </c>
    </row>
    <row r="421" spans="1:25" s="59" customFormat="1" ht="15.75" x14ac:dyDescent="0.3">
      <c r="A421" s="57" t="s">
        <v>149</v>
      </c>
      <c r="B421" s="58">
        <v>1940.40085961</v>
      </c>
      <c r="C421" s="58">
        <v>2050.6519291699997</v>
      </c>
      <c r="D421" s="58">
        <v>2200.23394921</v>
      </c>
      <c r="E421" s="58">
        <v>2235.42845158</v>
      </c>
      <c r="F421" s="58">
        <v>2232.9768789999998</v>
      </c>
      <c r="G421" s="58">
        <v>2234.28302278</v>
      </c>
      <c r="H421" s="58">
        <v>2227.8931517000001</v>
      </c>
      <c r="I421" s="58">
        <v>2031.6676290099999</v>
      </c>
      <c r="J421" s="58">
        <v>1927.8574974599999</v>
      </c>
      <c r="K421" s="58">
        <v>1841.10572809</v>
      </c>
      <c r="L421" s="58">
        <v>1785.8091737</v>
      </c>
      <c r="M421" s="58">
        <v>1750.1791554599999</v>
      </c>
      <c r="N421" s="58">
        <v>1742.9594804599999</v>
      </c>
      <c r="O421" s="58">
        <v>1707.73019832</v>
      </c>
      <c r="P421" s="58">
        <v>1539.3851435899999</v>
      </c>
      <c r="Q421" s="58">
        <v>1511.1313317699999</v>
      </c>
      <c r="R421" s="58">
        <v>1503.80910754</v>
      </c>
      <c r="S421" s="58">
        <v>1504.4945107399999</v>
      </c>
      <c r="T421" s="58">
        <v>1536.0197444799999</v>
      </c>
      <c r="U421" s="58">
        <v>1602.9682634599999</v>
      </c>
      <c r="V421" s="58">
        <v>1793.9931791500001</v>
      </c>
      <c r="W421" s="58">
        <v>1769.6461298199999</v>
      </c>
      <c r="X421" s="58">
        <v>1808.50763919</v>
      </c>
      <c r="Y421" s="58">
        <v>1883.6199767999999</v>
      </c>
    </row>
    <row r="422" spans="1:25" s="59" customFormat="1" ht="15.75" x14ac:dyDescent="0.3">
      <c r="A422" s="57" t="s">
        <v>150</v>
      </c>
      <c r="B422" s="58">
        <v>1900.1227652699999</v>
      </c>
      <c r="C422" s="58">
        <v>1987.5882964499999</v>
      </c>
      <c r="D422" s="58">
        <v>2159.7192858799999</v>
      </c>
      <c r="E422" s="58">
        <v>2228.83915475</v>
      </c>
      <c r="F422" s="58">
        <v>2233.47683904</v>
      </c>
      <c r="G422" s="58">
        <v>2227.4066368200001</v>
      </c>
      <c r="H422" s="58">
        <v>2071.4279615699998</v>
      </c>
      <c r="I422" s="58">
        <v>2014.2340620099999</v>
      </c>
      <c r="J422" s="58">
        <v>1910.44757817</v>
      </c>
      <c r="K422" s="58">
        <v>1832.1675935599999</v>
      </c>
      <c r="L422" s="58">
        <v>1788.0420414800001</v>
      </c>
      <c r="M422" s="58">
        <v>1756.3375957599999</v>
      </c>
      <c r="N422" s="58">
        <v>1749.5992704499999</v>
      </c>
      <c r="O422" s="58">
        <v>1756.3359583399999</v>
      </c>
      <c r="P422" s="58">
        <v>1759.20332566</v>
      </c>
      <c r="Q422" s="58">
        <v>1737.74287566</v>
      </c>
      <c r="R422" s="58">
        <v>1727.3741903099999</v>
      </c>
      <c r="S422" s="58">
        <v>1728.72198011</v>
      </c>
      <c r="T422" s="58">
        <v>1757.81076373</v>
      </c>
      <c r="U422" s="58">
        <v>1764.6496628899999</v>
      </c>
      <c r="V422" s="58">
        <v>1585.1797965599999</v>
      </c>
      <c r="W422" s="58">
        <v>1407.7506233099998</v>
      </c>
      <c r="X422" s="58">
        <v>1426.6872184899999</v>
      </c>
      <c r="Y422" s="58">
        <v>1471.2804590400001</v>
      </c>
    </row>
    <row r="423" spans="1:25" s="59" customFormat="1" ht="15.75" x14ac:dyDescent="0.3">
      <c r="A423" s="57" t="s">
        <v>151</v>
      </c>
      <c r="B423" s="58">
        <v>1538.2364285199999</v>
      </c>
      <c r="C423" s="58">
        <v>1746.97276627</v>
      </c>
      <c r="D423" s="58">
        <v>2070.35979649</v>
      </c>
      <c r="E423" s="58">
        <v>2176.7830436200002</v>
      </c>
      <c r="F423" s="58">
        <v>2217.2785329600001</v>
      </c>
      <c r="G423" s="58">
        <v>2262.4476687599999</v>
      </c>
      <c r="H423" s="58">
        <v>2110.0623289599998</v>
      </c>
      <c r="I423" s="58">
        <v>2000.57691841</v>
      </c>
      <c r="J423" s="58">
        <v>1940.8444948399999</v>
      </c>
      <c r="K423" s="58">
        <v>1898.2151923899999</v>
      </c>
      <c r="L423" s="58">
        <v>1878.6557094699999</v>
      </c>
      <c r="M423" s="58">
        <v>1876.65501427</v>
      </c>
      <c r="N423" s="58">
        <v>1878.856266</v>
      </c>
      <c r="O423" s="58">
        <v>1871.00001858</v>
      </c>
      <c r="P423" s="58">
        <v>1879.36164076</v>
      </c>
      <c r="Q423" s="58">
        <v>1855.34736094</v>
      </c>
      <c r="R423" s="58">
        <v>1850.50163004</v>
      </c>
      <c r="S423" s="58">
        <v>2006.03332424</v>
      </c>
      <c r="T423" s="58">
        <v>2047.6986591099999</v>
      </c>
      <c r="U423" s="58">
        <v>2016.9209680399999</v>
      </c>
      <c r="V423" s="58">
        <v>1924.3727940900001</v>
      </c>
      <c r="W423" s="58">
        <v>1867.9165203099999</v>
      </c>
      <c r="X423" s="58">
        <v>1918.7789934</v>
      </c>
      <c r="Y423" s="58">
        <v>2000.1312828099999</v>
      </c>
    </row>
    <row r="424" spans="1:25" s="59" customFormat="1" ht="15.75" x14ac:dyDescent="0.3">
      <c r="A424" s="57" t="s">
        <v>152</v>
      </c>
      <c r="B424" s="58">
        <v>1941.8997032499999</v>
      </c>
      <c r="C424" s="58">
        <v>1978.60279339</v>
      </c>
      <c r="D424" s="58">
        <v>2145.37442272</v>
      </c>
      <c r="E424" s="58">
        <v>2251.0060596599997</v>
      </c>
      <c r="F424" s="58">
        <v>2260.3959994799998</v>
      </c>
      <c r="G424" s="58">
        <v>2270.2685592400003</v>
      </c>
      <c r="H424" s="58">
        <v>2065.1791755499999</v>
      </c>
      <c r="I424" s="58">
        <v>1987.65081093</v>
      </c>
      <c r="J424" s="58">
        <v>1894.0910133699999</v>
      </c>
      <c r="K424" s="58">
        <v>1836.4893402099999</v>
      </c>
      <c r="L424" s="58">
        <v>1824.1750133999999</v>
      </c>
      <c r="M424" s="58">
        <v>1809.14533495</v>
      </c>
      <c r="N424" s="58">
        <v>1811.49206639</v>
      </c>
      <c r="O424" s="58">
        <v>1810.0262909</v>
      </c>
      <c r="P424" s="58">
        <v>1808.9871263099999</v>
      </c>
      <c r="Q424" s="58">
        <v>1786.4472034400001</v>
      </c>
      <c r="R424" s="58">
        <v>1790.28643057</v>
      </c>
      <c r="S424" s="58">
        <v>1793.37267486</v>
      </c>
      <c r="T424" s="58">
        <v>1815.1475500700001</v>
      </c>
      <c r="U424" s="58">
        <v>1839.7231399099999</v>
      </c>
      <c r="V424" s="58">
        <v>1840.9053595</v>
      </c>
      <c r="W424" s="58">
        <v>1821.90348313</v>
      </c>
      <c r="X424" s="58">
        <v>1857.8245400799999</v>
      </c>
      <c r="Y424" s="58">
        <v>1932.2197282899999</v>
      </c>
    </row>
    <row r="425" spans="1:25" s="59" customFormat="1" ht="15.75" x14ac:dyDescent="0.3">
      <c r="A425" s="57" t="s">
        <v>153</v>
      </c>
      <c r="B425" s="58">
        <v>2042.7578275999999</v>
      </c>
      <c r="C425" s="58">
        <v>2083.53884887</v>
      </c>
      <c r="D425" s="58">
        <v>2180.5408392099998</v>
      </c>
      <c r="E425" s="58">
        <v>2217.7570801699999</v>
      </c>
      <c r="F425" s="58">
        <v>2214.1509040700003</v>
      </c>
      <c r="G425" s="58">
        <v>2206.0630221599999</v>
      </c>
      <c r="H425" s="58">
        <v>2089.9425374900002</v>
      </c>
      <c r="I425" s="58">
        <v>2003.7555552700001</v>
      </c>
      <c r="J425" s="58">
        <v>1920.27303981</v>
      </c>
      <c r="K425" s="58">
        <v>1848.1551813199999</v>
      </c>
      <c r="L425" s="58">
        <v>1819.06871639</v>
      </c>
      <c r="M425" s="58">
        <v>1814.3325111300001</v>
      </c>
      <c r="N425" s="58">
        <v>1808.5165795299999</v>
      </c>
      <c r="O425" s="58">
        <v>1813.35562157</v>
      </c>
      <c r="P425" s="58">
        <v>1803.5084523200001</v>
      </c>
      <c r="Q425" s="58">
        <v>1806.65726215</v>
      </c>
      <c r="R425" s="58">
        <v>1819.9502410499999</v>
      </c>
      <c r="S425" s="58">
        <v>1825.8623054699999</v>
      </c>
      <c r="T425" s="58">
        <v>1859.9825484400001</v>
      </c>
      <c r="U425" s="58">
        <v>1858.62556083</v>
      </c>
      <c r="V425" s="58">
        <v>1870.81596315</v>
      </c>
      <c r="W425" s="58">
        <v>1858.47089239</v>
      </c>
      <c r="X425" s="58">
        <v>1900.4126083799999</v>
      </c>
      <c r="Y425" s="58">
        <v>1987.5374798</v>
      </c>
    </row>
    <row r="426" spans="1:25" s="59" customFormat="1" ht="15.75" x14ac:dyDescent="0.3">
      <c r="A426" s="57" t="s">
        <v>154</v>
      </c>
      <c r="B426" s="58">
        <v>1987.39093817</v>
      </c>
      <c r="C426" s="58">
        <v>2080.7241288099999</v>
      </c>
      <c r="D426" s="58">
        <v>2196.2400783399999</v>
      </c>
      <c r="E426" s="58">
        <v>2204.3722833000002</v>
      </c>
      <c r="F426" s="58">
        <v>2198.3923989499999</v>
      </c>
      <c r="G426" s="58">
        <v>2212.4217255599997</v>
      </c>
      <c r="H426" s="58">
        <v>2015.6575251699999</v>
      </c>
      <c r="I426" s="58">
        <v>1927.0246297199999</v>
      </c>
      <c r="J426" s="58">
        <v>1814.6932163899999</v>
      </c>
      <c r="K426" s="58">
        <v>1774.54380782</v>
      </c>
      <c r="L426" s="58">
        <v>1736.5611058499999</v>
      </c>
      <c r="M426" s="58">
        <v>1715.92300475</v>
      </c>
      <c r="N426" s="58">
        <v>1708.15603409</v>
      </c>
      <c r="O426" s="58">
        <v>1714.8547471899999</v>
      </c>
      <c r="P426" s="58">
        <v>1728.6701805</v>
      </c>
      <c r="Q426" s="58">
        <v>1731.6544019999999</v>
      </c>
      <c r="R426" s="58">
        <v>1733.23261121</v>
      </c>
      <c r="S426" s="58">
        <v>1738.41610408</v>
      </c>
      <c r="T426" s="58">
        <v>1738.9216789100001</v>
      </c>
      <c r="U426" s="58">
        <v>1761.0377939099999</v>
      </c>
      <c r="V426" s="58">
        <v>1765.2551180999999</v>
      </c>
      <c r="W426" s="58">
        <v>1771.8943237399999</v>
      </c>
      <c r="X426" s="58">
        <v>1850.67049587</v>
      </c>
      <c r="Y426" s="58">
        <v>1943.8962396100001</v>
      </c>
    </row>
    <row r="427" spans="1:25" s="59" customFormat="1" ht="15.75" x14ac:dyDescent="0.3">
      <c r="A427" s="57" t="s">
        <v>155</v>
      </c>
      <c r="B427" s="58">
        <v>1976.43429769</v>
      </c>
      <c r="C427" s="58">
        <v>2069.9530539299999</v>
      </c>
      <c r="D427" s="58">
        <v>2178.5170455500001</v>
      </c>
      <c r="E427" s="58">
        <v>2177.9481129999999</v>
      </c>
      <c r="F427" s="58">
        <v>2197.37951118</v>
      </c>
      <c r="G427" s="58">
        <v>2204.7283956599999</v>
      </c>
      <c r="H427" s="58">
        <v>2050.0687435099999</v>
      </c>
      <c r="I427" s="58">
        <v>1943.8679445799999</v>
      </c>
      <c r="J427" s="58">
        <v>1828.99301356</v>
      </c>
      <c r="K427" s="58">
        <v>1754.21207837</v>
      </c>
      <c r="L427" s="58">
        <v>1708.1040217899999</v>
      </c>
      <c r="M427" s="58">
        <v>1705.5505296700001</v>
      </c>
      <c r="N427" s="58">
        <v>1708.8197684699999</v>
      </c>
      <c r="O427" s="58">
        <v>1706.2457546000001</v>
      </c>
      <c r="P427" s="58">
        <v>1690.5081633499999</v>
      </c>
      <c r="Q427" s="58">
        <v>1697.37598099</v>
      </c>
      <c r="R427" s="58">
        <v>1711.1771986399999</v>
      </c>
      <c r="S427" s="58">
        <v>1717.32315139</v>
      </c>
      <c r="T427" s="58">
        <v>1715.6599672899999</v>
      </c>
      <c r="U427" s="58">
        <v>1722.51902675</v>
      </c>
      <c r="V427" s="58">
        <v>1714.93837895</v>
      </c>
      <c r="W427" s="58">
        <v>1686.24332916</v>
      </c>
      <c r="X427" s="58">
        <v>1756.24994081</v>
      </c>
      <c r="Y427" s="58">
        <v>1924.78691925</v>
      </c>
    </row>
    <row r="428" spans="1:25" s="59" customFormat="1" ht="15.75" x14ac:dyDescent="0.3">
      <c r="A428" s="57" t="s">
        <v>156</v>
      </c>
      <c r="B428" s="58">
        <v>1911.2293453499999</v>
      </c>
      <c r="C428" s="58">
        <v>1977.31996951</v>
      </c>
      <c r="D428" s="58">
        <v>2071.61182401</v>
      </c>
      <c r="E428" s="58">
        <v>2059.9794581400001</v>
      </c>
      <c r="F428" s="58">
        <v>2052.2906286500001</v>
      </c>
      <c r="G428" s="58">
        <v>2047.8134672799999</v>
      </c>
      <c r="H428" s="58">
        <v>1989.18980541</v>
      </c>
      <c r="I428" s="58">
        <v>1944.0580964999999</v>
      </c>
      <c r="J428" s="58">
        <v>1817.20502388</v>
      </c>
      <c r="K428" s="58">
        <v>1744.4204337199999</v>
      </c>
      <c r="L428" s="58">
        <v>1682.77920537</v>
      </c>
      <c r="M428" s="58">
        <v>1667.3077842299999</v>
      </c>
      <c r="N428" s="58">
        <v>1660.02871557</v>
      </c>
      <c r="O428" s="58">
        <v>1667.6794688699999</v>
      </c>
      <c r="P428" s="58">
        <v>1665.6479728699999</v>
      </c>
      <c r="Q428" s="58">
        <v>1671.3586248300001</v>
      </c>
      <c r="R428" s="58">
        <v>1666.5574024499999</v>
      </c>
      <c r="S428" s="58">
        <v>1665.9473688200001</v>
      </c>
      <c r="T428" s="58">
        <v>1668.73608309</v>
      </c>
      <c r="U428" s="58">
        <v>1674.4105758599999</v>
      </c>
      <c r="V428" s="58">
        <v>1693.8899087299999</v>
      </c>
      <c r="W428" s="58">
        <v>1667.1471159800001</v>
      </c>
      <c r="X428" s="58">
        <v>1714.8765745799999</v>
      </c>
      <c r="Y428" s="58">
        <v>1804.0934020499999</v>
      </c>
    </row>
    <row r="429" spans="1:25" s="59" customFormat="1" ht="15.75" x14ac:dyDescent="0.3">
      <c r="A429" s="57" t="s">
        <v>157</v>
      </c>
      <c r="B429" s="58">
        <v>2071.2068618399999</v>
      </c>
      <c r="C429" s="58">
        <v>2117.6667342800001</v>
      </c>
      <c r="D429" s="58">
        <v>2229.4657195600003</v>
      </c>
      <c r="E429" s="58">
        <v>2255.11399041</v>
      </c>
      <c r="F429" s="58">
        <v>2257.7335752199997</v>
      </c>
      <c r="G429" s="58">
        <v>2247.4821431299997</v>
      </c>
      <c r="H429" s="58">
        <v>2154.9294903199998</v>
      </c>
      <c r="I429" s="58">
        <v>2111.1658185199999</v>
      </c>
      <c r="J429" s="58">
        <v>2025.7510861200001</v>
      </c>
      <c r="K429" s="58">
        <v>1937.2406448699999</v>
      </c>
      <c r="L429" s="58">
        <v>1869.06410433</v>
      </c>
      <c r="M429" s="58">
        <v>1852.7778439799999</v>
      </c>
      <c r="N429" s="58">
        <v>1839.96559839</v>
      </c>
      <c r="O429" s="58">
        <v>1846.27971078</v>
      </c>
      <c r="P429" s="58">
        <v>1852.6329232099999</v>
      </c>
      <c r="Q429" s="58">
        <v>1853.44822219</v>
      </c>
      <c r="R429" s="58">
        <v>1842.36806286</v>
      </c>
      <c r="S429" s="58">
        <v>1837.0075819199999</v>
      </c>
      <c r="T429" s="58">
        <v>1836.2862685699999</v>
      </c>
      <c r="U429" s="58">
        <v>1852.27893217</v>
      </c>
      <c r="V429" s="58">
        <v>1857.9196723800001</v>
      </c>
      <c r="W429" s="58">
        <v>1828.8848336799999</v>
      </c>
      <c r="X429" s="58">
        <v>1865.8213856299999</v>
      </c>
      <c r="Y429" s="58">
        <v>1980.4497470199999</v>
      </c>
    </row>
    <row r="430" spans="1:25" s="59" customFormat="1" ht="15.75" x14ac:dyDescent="0.3">
      <c r="A430" s="57" t="s">
        <v>158</v>
      </c>
      <c r="B430" s="58">
        <v>2038.2757898899999</v>
      </c>
      <c r="C430" s="58">
        <v>2175.6036528099999</v>
      </c>
      <c r="D430" s="58">
        <v>2232.1205007999997</v>
      </c>
      <c r="E430" s="58">
        <v>2283.88751834</v>
      </c>
      <c r="F430" s="58">
        <v>2292.5228202500002</v>
      </c>
      <c r="G430" s="58">
        <v>2422.5113895300001</v>
      </c>
      <c r="H430" s="58">
        <v>2329.9702065500001</v>
      </c>
      <c r="I430" s="58">
        <v>2208.3443463499998</v>
      </c>
      <c r="J430" s="58">
        <v>2095.5297201799999</v>
      </c>
      <c r="K430" s="58">
        <v>2017.13311546</v>
      </c>
      <c r="L430" s="58">
        <v>1978.70379989</v>
      </c>
      <c r="M430" s="58">
        <v>1963.99650047</v>
      </c>
      <c r="N430" s="58">
        <v>1958.7568092899999</v>
      </c>
      <c r="O430" s="58">
        <v>1966.32535076</v>
      </c>
      <c r="P430" s="58">
        <v>1972.7140915800001</v>
      </c>
      <c r="Q430" s="58">
        <v>1973.6499623899999</v>
      </c>
      <c r="R430" s="58">
        <v>1976.26291096</v>
      </c>
      <c r="S430" s="58">
        <v>1978.6560884400001</v>
      </c>
      <c r="T430" s="58">
        <v>1973.5393087299999</v>
      </c>
      <c r="U430" s="58">
        <v>1984.05205664</v>
      </c>
      <c r="V430" s="58">
        <v>1987.8039929399999</v>
      </c>
      <c r="W430" s="58">
        <v>1947.0296209099999</v>
      </c>
      <c r="X430" s="58">
        <v>1999.4882501100001</v>
      </c>
      <c r="Y430" s="58">
        <v>2105.3245359699999</v>
      </c>
    </row>
    <row r="431" spans="1:25" s="59" customFormat="1" ht="15.75" x14ac:dyDescent="0.3">
      <c r="A431" s="57" t="s">
        <v>159</v>
      </c>
      <c r="B431" s="58">
        <v>1996.4177527100001</v>
      </c>
      <c r="C431" s="58">
        <v>2068.55375344</v>
      </c>
      <c r="D431" s="58">
        <v>2206.2591502400001</v>
      </c>
      <c r="E431" s="58">
        <v>2277.6230429099996</v>
      </c>
      <c r="F431" s="58">
        <v>2270.6388530200002</v>
      </c>
      <c r="G431" s="58">
        <v>2192.0974822500002</v>
      </c>
      <c r="H431" s="58">
        <v>2077.19371176</v>
      </c>
      <c r="I431" s="58">
        <v>1996.4977852299999</v>
      </c>
      <c r="J431" s="58">
        <v>1908.6037527599999</v>
      </c>
      <c r="K431" s="58">
        <v>1835.8032166799999</v>
      </c>
      <c r="L431" s="58">
        <v>1869.5131222699999</v>
      </c>
      <c r="M431" s="58">
        <v>1844.95388417</v>
      </c>
      <c r="N431" s="58">
        <v>1838.65589522</v>
      </c>
      <c r="O431" s="58">
        <v>1836.9469434600001</v>
      </c>
      <c r="P431" s="58">
        <v>1833.51382706</v>
      </c>
      <c r="Q431" s="58">
        <v>1815.8184998699999</v>
      </c>
      <c r="R431" s="58">
        <v>1814.40792199</v>
      </c>
      <c r="S431" s="58">
        <v>1810.50989768</v>
      </c>
      <c r="T431" s="58">
        <v>1854.0403002799999</v>
      </c>
      <c r="U431" s="58">
        <v>1836.95615365</v>
      </c>
      <c r="V431" s="58">
        <v>1810.58730322</v>
      </c>
      <c r="W431" s="58">
        <v>1778.45962031</v>
      </c>
      <c r="X431" s="58">
        <v>1821.2534420299999</v>
      </c>
      <c r="Y431" s="58">
        <v>1912.1561224100001</v>
      </c>
    </row>
    <row r="432" spans="1:25" s="59" customFormat="1" ht="15.75" x14ac:dyDescent="0.3">
      <c r="A432" s="57" t="s">
        <v>160</v>
      </c>
      <c r="B432" s="58">
        <v>1886.15460893</v>
      </c>
      <c r="C432" s="58">
        <v>1966.59319508</v>
      </c>
      <c r="D432" s="58">
        <v>2085.2686556500003</v>
      </c>
      <c r="E432" s="58">
        <v>2106.8985186899999</v>
      </c>
      <c r="F432" s="58">
        <v>2114.5833072300002</v>
      </c>
      <c r="G432" s="58">
        <v>2098.7868349</v>
      </c>
      <c r="H432" s="58">
        <v>2002.1494417599999</v>
      </c>
      <c r="I432" s="58">
        <v>1903.9045738499999</v>
      </c>
      <c r="J432" s="58">
        <v>1804.4084954</v>
      </c>
      <c r="K432" s="58">
        <v>1714.78840328</v>
      </c>
      <c r="L432" s="58">
        <v>1687.7554889200001</v>
      </c>
      <c r="M432" s="58">
        <v>1687.1473798100001</v>
      </c>
      <c r="N432" s="58">
        <v>1677.35412838</v>
      </c>
      <c r="O432" s="58">
        <v>1677.5984199699999</v>
      </c>
      <c r="P432" s="58">
        <v>1657.20521603</v>
      </c>
      <c r="Q432" s="58">
        <v>1627.3626888900001</v>
      </c>
      <c r="R432" s="58">
        <v>1637.5807504699999</v>
      </c>
      <c r="S432" s="58">
        <v>1641.5121036</v>
      </c>
      <c r="T432" s="58">
        <v>1672.2990470299999</v>
      </c>
      <c r="U432" s="58">
        <v>1679.5606227199999</v>
      </c>
      <c r="V432" s="58">
        <v>1691.36314406</v>
      </c>
      <c r="W432" s="58">
        <v>1670.3048849499999</v>
      </c>
      <c r="X432" s="58">
        <v>1704.3883963199999</v>
      </c>
      <c r="Y432" s="58">
        <v>1811.4559736799999</v>
      </c>
    </row>
    <row r="433" spans="1:25" s="59" customFormat="1" ht="15.75" x14ac:dyDescent="0.3">
      <c r="A433" s="57" t="s">
        <v>161</v>
      </c>
      <c r="B433" s="58">
        <v>2037.16109725</v>
      </c>
      <c r="C433" s="58">
        <v>2097.2513336299999</v>
      </c>
      <c r="D433" s="58">
        <v>2243.8602722999999</v>
      </c>
      <c r="E433" s="58">
        <v>2306.7647243800002</v>
      </c>
      <c r="F433" s="58">
        <v>2320.38185853</v>
      </c>
      <c r="G433" s="58">
        <v>2311.1835400700002</v>
      </c>
      <c r="H433" s="58">
        <v>2123.0239806899999</v>
      </c>
      <c r="I433" s="58">
        <v>2029.2278316899999</v>
      </c>
      <c r="J433" s="58">
        <v>1930.8392935899999</v>
      </c>
      <c r="K433" s="58">
        <v>1846.5032909700001</v>
      </c>
      <c r="L433" s="58">
        <v>1798.74023543</v>
      </c>
      <c r="M433" s="58">
        <v>1801.7271528199999</v>
      </c>
      <c r="N433" s="58">
        <v>1799.2643315799999</v>
      </c>
      <c r="O433" s="58">
        <v>1801.4858462499999</v>
      </c>
      <c r="P433" s="58">
        <v>1799.98587213</v>
      </c>
      <c r="Q433" s="58">
        <v>1771.1633831699999</v>
      </c>
      <c r="R433" s="58">
        <v>1779.9476602499999</v>
      </c>
      <c r="S433" s="58">
        <v>1783.88276221</v>
      </c>
      <c r="T433" s="58">
        <v>1820.6333845699999</v>
      </c>
      <c r="U433" s="58">
        <v>1837.3883877599999</v>
      </c>
      <c r="V433" s="58">
        <v>1843.7899801799999</v>
      </c>
      <c r="W433" s="58">
        <v>1809.3039583</v>
      </c>
      <c r="X433" s="58">
        <v>1863.69653017</v>
      </c>
      <c r="Y433" s="58">
        <v>1975.9842671599999</v>
      </c>
    </row>
    <row r="434" spans="1:25" s="59" customFormat="1" ht="15.75" x14ac:dyDescent="0.3">
      <c r="A434" s="57" t="s">
        <v>162</v>
      </c>
      <c r="B434" s="58">
        <v>2068.5479238799999</v>
      </c>
      <c r="C434" s="58">
        <v>2133.2015896000003</v>
      </c>
      <c r="D434" s="58">
        <v>2280.1827304199996</v>
      </c>
      <c r="E434" s="58">
        <v>2360.97001125</v>
      </c>
      <c r="F434" s="58">
        <v>2364.5500152099999</v>
      </c>
      <c r="G434" s="58">
        <v>2368.2932776299999</v>
      </c>
      <c r="H434" s="58">
        <v>2176.4743980399999</v>
      </c>
      <c r="I434" s="58">
        <v>2078.879109</v>
      </c>
      <c r="J434" s="58">
        <v>1975.7184005199999</v>
      </c>
      <c r="K434" s="58">
        <v>1895.9151773199999</v>
      </c>
      <c r="L434" s="58">
        <v>1847.8935723899999</v>
      </c>
      <c r="M434" s="58">
        <v>1841.9818545799999</v>
      </c>
      <c r="N434" s="58">
        <v>1843.3829424599999</v>
      </c>
      <c r="O434" s="58">
        <v>1848.24140969</v>
      </c>
      <c r="P434" s="58">
        <v>1829.0218342799999</v>
      </c>
      <c r="Q434" s="58">
        <v>1837.20553445</v>
      </c>
      <c r="R434" s="58">
        <v>1951.6715819199999</v>
      </c>
      <c r="S434" s="58">
        <v>1991.95493833</v>
      </c>
      <c r="T434" s="58">
        <v>1913.24862768</v>
      </c>
      <c r="U434" s="58">
        <v>1875.2694171999999</v>
      </c>
      <c r="V434" s="58">
        <v>1884.1563531199999</v>
      </c>
      <c r="W434" s="58">
        <v>1862.0730156499999</v>
      </c>
      <c r="X434" s="58">
        <v>1906.06244872</v>
      </c>
      <c r="Y434" s="58">
        <v>2104.54034662</v>
      </c>
    </row>
    <row r="435" spans="1:25" s="59" customFormat="1" ht="15.75" x14ac:dyDescent="0.3">
      <c r="A435" s="57" t="s">
        <v>163</v>
      </c>
      <c r="B435" s="58">
        <v>2060.778652</v>
      </c>
      <c r="C435" s="58">
        <v>2082.1754858599998</v>
      </c>
      <c r="D435" s="58">
        <v>2247.6810449699997</v>
      </c>
      <c r="E435" s="58">
        <v>2250.2388671199997</v>
      </c>
      <c r="F435" s="58">
        <v>2268.8602393299998</v>
      </c>
      <c r="G435" s="58">
        <v>2224.9307019899998</v>
      </c>
      <c r="H435" s="58">
        <v>2163.7352383899997</v>
      </c>
      <c r="I435" s="58">
        <v>1975.5471453999999</v>
      </c>
      <c r="J435" s="58">
        <v>1870.9812468499999</v>
      </c>
      <c r="K435" s="58">
        <v>1777.67038566</v>
      </c>
      <c r="L435" s="58">
        <v>1720.0495619799999</v>
      </c>
      <c r="M435" s="58">
        <v>1724.26193627</v>
      </c>
      <c r="N435" s="58">
        <v>1733.6214115400001</v>
      </c>
      <c r="O435" s="58">
        <v>1739.7259594499999</v>
      </c>
      <c r="P435" s="58">
        <v>1744.7008726899999</v>
      </c>
      <c r="Q435" s="58">
        <v>1743.0551873499999</v>
      </c>
      <c r="R435" s="58">
        <v>1735.6476187599999</v>
      </c>
      <c r="S435" s="58">
        <v>1737.2411935999999</v>
      </c>
      <c r="T435" s="58">
        <v>1745.1307102999999</v>
      </c>
      <c r="U435" s="58">
        <v>1768.43298147</v>
      </c>
      <c r="V435" s="58">
        <v>1752.5513747699999</v>
      </c>
      <c r="W435" s="58">
        <v>1784.0259076</v>
      </c>
      <c r="X435" s="58">
        <v>1849.27079458</v>
      </c>
      <c r="Y435" s="58">
        <v>1947.96835498</v>
      </c>
    </row>
    <row r="436" spans="1:25" s="59" customFormat="1" ht="15.75" x14ac:dyDescent="0.3">
      <c r="A436" s="57" t="s">
        <v>164</v>
      </c>
      <c r="B436" s="58">
        <v>2046.1977498399999</v>
      </c>
      <c r="C436" s="58">
        <v>2167.6869618299997</v>
      </c>
      <c r="D436" s="58">
        <v>2186.6704651999999</v>
      </c>
      <c r="E436" s="58">
        <v>2252.3842636700001</v>
      </c>
      <c r="F436" s="58">
        <v>2265.35167589</v>
      </c>
      <c r="G436" s="58">
        <v>2257.8717691399997</v>
      </c>
      <c r="H436" s="58">
        <v>2239.87258733</v>
      </c>
      <c r="I436" s="58">
        <v>2080.9965925699998</v>
      </c>
      <c r="J436" s="58">
        <v>1982.8616918099999</v>
      </c>
      <c r="K436" s="58">
        <v>1767.37722927</v>
      </c>
      <c r="L436" s="58">
        <v>1743.74042057</v>
      </c>
      <c r="M436" s="58">
        <v>1774.4541615099999</v>
      </c>
      <c r="N436" s="58">
        <v>1814.2432206999999</v>
      </c>
      <c r="O436" s="58">
        <v>1832.3373273699999</v>
      </c>
      <c r="P436" s="58">
        <v>1857.52010752</v>
      </c>
      <c r="Q436" s="58">
        <v>1861.4932084899999</v>
      </c>
      <c r="R436" s="58">
        <v>1851.83773559</v>
      </c>
      <c r="S436" s="58">
        <v>1850.2452149999999</v>
      </c>
      <c r="T436" s="58">
        <v>1840.3904740200001</v>
      </c>
      <c r="U436" s="58">
        <v>1845.1619005299999</v>
      </c>
      <c r="V436" s="58">
        <v>1838.89916326</v>
      </c>
      <c r="W436" s="58">
        <v>1813.3580577099999</v>
      </c>
      <c r="X436" s="58">
        <v>1880.27237378</v>
      </c>
      <c r="Y436" s="58">
        <v>1979.9694809600001</v>
      </c>
    </row>
    <row r="437" spans="1:25" s="59" customFormat="1" ht="15.75" x14ac:dyDescent="0.3">
      <c r="A437" s="57" t="s">
        <v>165</v>
      </c>
      <c r="B437" s="58">
        <v>2021.9906856299999</v>
      </c>
      <c r="C437" s="58">
        <v>2100.65772105</v>
      </c>
      <c r="D437" s="58">
        <v>2246.3685078899998</v>
      </c>
      <c r="E437" s="58">
        <v>2279.0761707500001</v>
      </c>
      <c r="F437" s="58">
        <v>2279.7734777400001</v>
      </c>
      <c r="G437" s="58">
        <v>2290.7955621900001</v>
      </c>
      <c r="H437" s="58">
        <v>2322.5454801999999</v>
      </c>
      <c r="I437" s="58">
        <v>2038.4987304700001</v>
      </c>
      <c r="J437" s="58">
        <v>1959.6949815099999</v>
      </c>
      <c r="K437" s="58">
        <v>1941.12602672</v>
      </c>
      <c r="L437" s="58">
        <v>1897.35812388</v>
      </c>
      <c r="M437" s="58">
        <v>1888.1825563</v>
      </c>
      <c r="N437" s="58">
        <v>1877.23350899</v>
      </c>
      <c r="O437" s="58">
        <v>1871.6491211099999</v>
      </c>
      <c r="P437" s="58">
        <v>1877.4098866300001</v>
      </c>
      <c r="Q437" s="58">
        <v>1845.62821371</v>
      </c>
      <c r="R437" s="58">
        <v>1852.7130191399999</v>
      </c>
      <c r="S437" s="58">
        <v>1869.78413714</v>
      </c>
      <c r="T437" s="58">
        <v>1899.7360582900001</v>
      </c>
      <c r="U437" s="58">
        <v>1931.4243563099999</v>
      </c>
      <c r="V437" s="58">
        <v>1928.58079109</v>
      </c>
      <c r="W437" s="58">
        <v>1890.55466931</v>
      </c>
      <c r="X437" s="58">
        <v>1964.4635013499999</v>
      </c>
      <c r="Y437" s="58">
        <v>2096.0458459399997</v>
      </c>
    </row>
    <row r="439" spans="1:25" ht="15" x14ac:dyDescent="0.25">
      <c r="A439" s="64" t="s">
        <v>108</v>
      </c>
    </row>
    <row r="440" spans="1:25" ht="12.75" customHeight="1" x14ac:dyDescent="0.2">
      <c r="A440" s="169" t="s">
        <v>69</v>
      </c>
      <c r="B440" s="241" t="s">
        <v>99</v>
      </c>
      <c r="C440" s="171"/>
      <c r="D440" s="171"/>
      <c r="E440" s="171"/>
      <c r="F440" s="171"/>
      <c r="G440" s="171"/>
      <c r="H440" s="171"/>
      <c r="I440" s="171"/>
      <c r="J440" s="171"/>
      <c r="K440" s="171"/>
      <c r="L440" s="171"/>
      <c r="M440" s="171"/>
      <c r="N440" s="171"/>
      <c r="O440" s="171"/>
      <c r="P440" s="171"/>
      <c r="Q440" s="171"/>
      <c r="R440" s="171"/>
      <c r="S440" s="171"/>
      <c r="T440" s="171"/>
      <c r="U440" s="171"/>
      <c r="V440" s="171"/>
      <c r="W440" s="171"/>
      <c r="X440" s="171"/>
      <c r="Y440" s="172"/>
    </row>
    <row r="441" spans="1:25" s="120" customFormat="1" ht="11.25" customHeight="1" x14ac:dyDescent="0.3">
      <c r="A441" s="170"/>
      <c r="B441" s="115" t="s">
        <v>71</v>
      </c>
      <c r="C441" s="116" t="s">
        <v>72</v>
      </c>
      <c r="D441" s="117" t="s">
        <v>73</v>
      </c>
      <c r="E441" s="116" t="s">
        <v>74</v>
      </c>
      <c r="F441" s="116" t="s">
        <v>75</v>
      </c>
      <c r="G441" s="116" t="s">
        <v>76</v>
      </c>
      <c r="H441" s="116" t="s">
        <v>77</v>
      </c>
      <c r="I441" s="116" t="s">
        <v>78</v>
      </c>
      <c r="J441" s="116" t="s">
        <v>79</v>
      </c>
      <c r="K441" s="115" t="s">
        <v>80</v>
      </c>
      <c r="L441" s="116" t="s">
        <v>81</v>
      </c>
      <c r="M441" s="118" t="s">
        <v>82</v>
      </c>
      <c r="N441" s="115" t="s">
        <v>83</v>
      </c>
      <c r="O441" s="116" t="s">
        <v>84</v>
      </c>
      <c r="P441" s="118" t="s">
        <v>85</v>
      </c>
      <c r="Q441" s="117" t="s">
        <v>86</v>
      </c>
      <c r="R441" s="116" t="s">
        <v>87</v>
      </c>
      <c r="S441" s="117" t="s">
        <v>88</v>
      </c>
      <c r="T441" s="116" t="s">
        <v>89</v>
      </c>
      <c r="U441" s="117" t="s">
        <v>90</v>
      </c>
      <c r="V441" s="116" t="s">
        <v>91</v>
      </c>
      <c r="W441" s="117" t="s">
        <v>92</v>
      </c>
      <c r="X441" s="116" t="s">
        <v>93</v>
      </c>
      <c r="Y441" s="116" t="s">
        <v>94</v>
      </c>
    </row>
    <row r="442" spans="1:25" s="120" customFormat="1" ht="15" customHeight="1" x14ac:dyDescent="0.3">
      <c r="A442" s="55" t="s">
        <v>135</v>
      </c>
      <c r="B442" s="56">
        <v>1891.2563483700001</v>
      </c>
      <c r="C442" s="121">
        <v>1974.5331621700002</v>
      </c>
      <c r="D442" s="121">
        <v>2005.93218381</v>
      </c>
      <c r="E442" s="121">
        <v>2003.0794563999998</v>
      </c>
      <c r="F442" s="121">
        <v>2005.15310903</v>
      </c>
      <c r="G442" s="121">
        <v>2006.7393635100002</v>
      </c>
      <c r="H442" s="121">
        <v>2011.9698333400002</v>
      </c>
      <c r="I442" s="121">
        <v>1909.2887559800001</v>
      </c>
      <c r="J442" s="121">
        <v>1789.1762404699998</v>
      </c>
      <c r="K442" s="121">
        <v>1718.79332475</v>
      </c>
      <c r="L442" s="121">
        <v>1673.8805339199998</v>
      </c>
      <c r="M442" s="121">
        <v>1648.8002573499998</v>
      </c>
      <c r="N442" s="121">
        <v>1637.8749603900001</v>
      </c>
      <c r="O442" s="121">
        <v>1649.3195671399999</v>
      </c>
      <c r="P442" s="121">
        <v>1658.4593484299999</v>
      </c>
      <c r="Q442" s="121">
        <v>1656.4781828300002</v>
      </c>
      <c r="R442" s="121">
        <v>1792.6648358699999</v>
      </c>
      <c r="S442" s="121">
        <v>1767.7921889499999</v>
      </c>
      <c r="T442" s="121">
        <v>1671.3803330300002</v>
      </c>
      <c r="U442" s="121">
        <v>1670.6476993800002</v>
      </c>
      <c r="V442" s="121">
        <v>1680.3976680199999</v>
      </c>
      <c r="W442" s="121">
        <v>1657.0155518199999</v>
      </c>
      <c r="X442" s="121">
        <v>1702.6927468499998</v>
      </c>
      <c r="Y442" s="121">
        <v>1772.8946114700002</v>
      </c>
    </row>
    <row r="443" spans="1:25" s="59" customFormat="1" ht="15.75" x14ac:dyDescent="0.3">
      <c r="A443" s="57" t="s">
        <v>136</v>
      </c>
      <c r="B443" s="58">
        <v>1668.8430523100001</v>
      </c>
      <c r="C443" s="58">
        <v>1735.1804188000001</v>
      </c>
      <c r="D443" s="58">
        <v>1790.47695909</v>
      </c>
      <c r="E443" s="58">
        <v>1823.3662971799999</v>
      </c>
      <c r="F443" s="58">
        <v>1815.1108259399998</v>
      </c>
      <c r="G443" s="58">
        <v>1788.2807989200001</v>
      </c>
      <c r="H443" s="58">
        <v>1818.0259526300001</v>
      </c>
      <c r="I443" s="58">
        <v>1808.3013218400001</v>
      </c>
      <c r="J443" s="58">
        <v>1709.18968438</v>
      </c>
      <c r="K443" s="58">
        <v>1649.4194565500002</v>
      </c>
      <c r="L443" s="58">
        <v>1593.3517459200002</v>
      </c>
      <c r="M443" s="58">
        <v>1565.57038685</v>
      </c>
      <c r="N443" s="58">
        <v>1550.0907908999998</v>
      </c>
      <c r="O443" s="58">
        <v>1552.2096977199999</v>
      </c>
      <c r="P443" s="58">
        <v>1568.5528162099999</v>
      </c>
      <c r="Q443" s="58">
        <v>1566.3682985199998</v>
      </c>
      <c r="R443" s="58">
        <v>1565.95724225</v>
      </c>
      <c r="S443" s="58">
        <v>1571.39901624</v>
      </c>
      <c r="T443" s="58">
        <v>1561.8615516700002</v>
      </c>
      <c r="U443" s="58">
        <v>1569.2209587000002</v>
      </c>
      <c r="V443" s="58">
        <v>1573.5443497199999</v>
      </c>
      <c r="W443" s="58">
        <v>1555.53493665</v>
      </c>
      <c r="X443" s="58">
        <v>1587.6680443199998</v>
      </c>
      <c r="Y443" s="58">
        <v>1677.9513707299998</v>
      </c>
    </row>
    <row r="444" spans="1:25" s="59" customFormat="1" ht="15.75" x14ac:dyDescent="0.3">
      <c r="A444" s="57" t="s">
        <v>137</v>
      </c>
      <c r="B444" s="58">
        <v>1797.2806784499999</v>
      </c>
      <c r="C444" s="58">
        <v>1864.0460832399999</v>
      </c>
      <c r="D444" s="58">
        <v>1901.5649397100001</v>
      </c>
      <c r="E444" s="58">
        <v>1924.5760457199999</v>
      </c>
      <c r="F444" s="58">
        <v>1928.62022037</v>
      </c>
      <c r="G444" s="58">
        <v>1915.2107474099998</v>
      </c>
      <c r="H444" s="58">
        <v>1834.7848236499999</v>
      </c>
      <c r="I444" s="58">
        <v>1724.80714085</v>
      </c>
      <c r="J444" s="58">
        <v>1636.3488099699998</v>
      </c>
      <c r="K444" s="58">
        <v>1566.4291339500001</v>
      </c>
      <c r="L444" s="58">
        <v>1590.9513623100001</v>
      </c>
      <c r="M444" s="58">
        <v>1574.5312536299998</v>
      </c>
      <c r="N444" s="58">
        <v>1578.2958427799999</v>
      </c>
      <c r="O444" s="58">
        <v>1568.9988325899999</v>
      </c>
      <c r="P444" s="58">
        <v>1575.7148475499998</v>
      </c>
      <c r="Q444" s="58">
        <v>1593.1130614099998</v>
      </c>
      <c r="R444" s="58">
        <v>1602.7562175200001</v>
      </c>
      <c r="S444" s="58">
        <v>1606.1683841899999</v>
      </c>
      <c r="T444" s="58">
        <v>1622.1135895699999</v>
      </c>
      <c r="U444" s="58">
        <v>1635.5425412499999</v>
      </c>
      <c r="V444" s="58">
        <v>1631.6876575699998</v>
      </c>
      <c r="W444" s="58">
        <v>1631.5264574799999</v>
      </c>
      <c r="X444" s="58">
        <v>1660.9190841499999</v>
      </c>
      <c r="Y444" s="58">
        <v>1739.6393607999998</v>
      </c>
    </row>
    <row r="445" spans="1:25" s="59" customFormat="1" ht="15.75" x14ac:dyDescent="0.3">
      <c r="A445" s="57" t="s">
        <v>138</v>
      </c>
      <c r="B445" s="58">
        <v>1891.7303816200001</v>
      </c>
      <c r="C445" s="58">
        <v>1957.2613028699998</v>
      </c>
      <c r="D445" s="58">
        <v>1968.8574299900001</v>
      </c>
      <c r="E445" s="58">
        <v>1984.4752239099998</v>
      </c>
      <c r="F445" s="58">
        <v>1975.0914941000001</v>
      </c>
      <c r="G445" s="58">
        <v>1922.0298875600001</v>
      </c>
      <c r="H445" s="58">
        <v>1890.77224084</v>
      </c>
      <c r="I445" s="58">
        <v>1790.2313758300002</v>
      </c>
      <c r="J445" s="58">
        <v>1699.5775982999999</v>
      </c>
      <c r="K445" s="58">
        <v>1680.2376558400001</v>
      </c>
      <c r="L445" s="58">
        <v>1710.7008569</v>
      </c>
      <c r="M445" s="58">
        <v>1653.6497360100002</v>
      </c>
      <c r="N445" s="58">
        <v>1672.1799047999998</v>
      </c>
      <c r="O445" s="58">
        <v>1679.2244425600002</v>
      </c>
      <c r="P445" s="58">
        <v>1689.1657653699999</v>
      </c>
      <c r="Q445" s="58">
        <v>1691.1572399800002</v>
      </c>
      <c r="R445" s="58">
        <v>1701.02867457</v>
      </c>
      <c r="S445" s="58">
        <v>1703.0247997199999</v>
      </c>
      <c r="T445" s="58">
        <v>1671.09966553</v>
      </c>
      <c r="U445" s="58">
        <v>1703.3810501900002</v>
      </c>
      <c r="V445" s="58">
        <v>1650.6801474600002</v>
      </c>
      <c r="W445" s="58">
        <v>1628.9023350799998</v>
      </c>
      <c r="X445" s="58">
        <v>1674.5491156200001</v>
      </c>
      <c r="Y445" s="58">
        <v>1715.5849384500002</v>
      </c>
    </row>
    <row r="446" spans="1:25" s="59" customFormat="1" ht="15.75" x14ac:dyDescent="0.3">
      <c r="A446" s="57" t="s">
        <v>139</v>
      </c>
      <c r="B446" s="58">
        <v>1682.4269467499998</v>
      </c>
      <c r="C446" s="58">
        <v>1738.2247635200001</v>
      </c>
      <c r="D446" s="58">
        <v>1842.5184711000002</v>
      </c>
      <c r="E446" s="58">
        <v>1845.2812907699999</v>
      </c>
      <c r="F446" s="58">
        <v>1841.1121770899999</v>
      </c>
      <c r="G446" s="58">
        <v>1835.8061256800002</v>
      </c>
      <c r="H446" s="58">
        <v>1791.0086096300001</v>
      </c>
      <c r="I446" s="58">
        <v>1729.2976186699998</v>
      </c>
      <c r="J446" s="58">
        <v>1652.71987089</v>
      </c>
      <c r="K446" s="58">
        <v>1589.6048841500001</v>
      </c>
      <c r="L446" s="58">
        <v>1556.3877580100002</v>
      </c>
      <c r="M446" s="58">
        <v>1531.5615453099999</v>
      </c>
      <c r="N446" s="58">
        <v>1573.2989466700001</v>
      </c>
      <c r="O446" s="58">
        <v>1578.5971215700001</v>
      </c>
      <c r="P446" s="58">
        <v>1576.9415895100001</v>
      </c>
      <c r="Q446" s="58">
        <v>1569.58895282</v>
      </c>
      <c r="R446" s="58">
        <v>1568.8200637899999</v>
      </c>
      <c r="S446" s="58">
        <v>1542.18364643</v>
      </c>
      <c r="T446" s="58">
        <v>1528.7113552999999</v>
      </c>
      <c r="U446" s="58">
        <v>1528.6080738400001</v>
      </c>
      <c r="V446" s="58">
        <v>1537.2428181700002</v>
      </c>
      <c r="W446" s="58">
        <v>1534.1657860599998</v>
      </c>
      <c r="X446" s="58">
        <v>1574.2111298499999</v>
      </c>
      <c r="Y446" s="58">
        <v>1654.9839059999999</v>
      </c>
    </row>
    <row r="447" spans="1:25" s="59" customFormat="1" ht="15.75" x14ac:dyDescent="0.3">
      <c r="A447" s="57" t="s">
        <v>140</v>
      </c>
      <c r="B447" s="58">
        <v>1747.6423843100001</v>
      </c>
      <c r="C447" s="58">
        <v>1793.8897029</v>
      </c>
      <c r="D447" s="58">
        <v>1818.9816130300001</v>
      </c>
      <c r="E447" s="58">
        <v>1821.3840463500001</v>
      </c>
      <c r="F447" s="58">
        <v>1813.8631854099999</v>
      </c>
      <c r="G447" s="58">
        <v>1806.7097382400002</v>
      </c>
      <c r="H447" s="58">
        <v>1770.4874249099998</v>
      </c>
      <c r="I447" s="58">
        <v>1674.45005606</v>
      </c>
      <c r="J447" s="58">
        <v>1595.5494637100001</v>
      </c>
      <c r="K447" s="58">
        <v>1556.0119835</v>
      </c>
      <c r="L447" s="58">
        <v>1553.3722275499999</v>
      </c>
      <c r="M447" s="58">
        <v>1569.0262876900001</v>
      </c>
      <c r="N447" s="58">
        <v>1571.2831317499999</v>
      </c>
      <c r="O447" s="58">
        <v>1576.9459538800002</v>
      </c>
      <c r="P447" s="58">
        <v>1587.66982839</v>
      </c>
      <c r="Q447" s="58">
        <v>1591.2876970900002</v>
      </c>
      <c r="R447" s="58">
        <v>1578.2653631799999</v>
      </c>
      <c r="S447" s="58">
        <v>1568.8994990000001</v>
      </c>
      <c r="T447" s="58">
        <v>1579.8184790099999</v>
      </c>
      <c r="U447" s="58">
        <v>1567.8423911700002</v>
      </c>
      <c r="V447" s="58">
        <v>1568.8684031600001</v>
      </c>
      <c r="W447" s="58">
        <v>1569.6891486700001</v>
      </c>
      <c r="X447" s="58">
        <v>1663.0583246800002</v>
      </c>
      <c r="Y447" s="58">
        <v>1740.5757377099999</v>
      </c>
    </row>
    <row r="448" spans="1:25" s="59" customFormat="1" ht="15.75" x14ac:dyDescent="0.3">
      <c r="A448" s="57" t="s">
        <v>141</v>
      </c>
      <c r="B448" s="58">
        <v>1867.5711510400001</v>
      </c>
      <c r="C448" s="58">
        <v>1988.7642668399999</v>
      </c>
      <c r="D448" s="58">
        <v>2112.76934179</v>
      </c>
      <c r="E448" s="58">
        <v>2142.7151366399999</v>
      </c>
      <c r="F448" s="58">
        <v>2162.5374128399999</v>
      </c>
      <c r="G448" s="58">
        <v>2151.6394685400001</v>
      </c>
      <c r="H448" s="58">
        <v>2120.87432102</v>
      </c>
      <c r="I448" s="58">
        <v>1991.9122554700002</v>
      </c>
      <c r="J448" s="58">
        <v>1777.9654790200002</v>
      </c>
      <c r="K448" s="58">
        <v>1754.63013688</v>
      </c>
      <c r="L448" s="58">
        <v>1734.4714609399998</v>
      </c>
      <c r="M448" s="58">
        <v>1654.5188039899999</v>
      </c>
      <c r="N448" s="58">
        <v>1704.39074506</v>
      </c>
      <c r="O448" s="58">
        <v>1702.0561676500001</v>
      </c>
      <c r="P448" s="58">
        <v>1672.7087721399998</v>
      </c>
      <c r="Q448" s="58">
        <v>1716.1762091199998</v>
      </c>
      <c r="R448" s="58">
        <v>1727.55848724</v>
      </c>
      <c r="S448" s="58">
        <v>1726.4594406000001</v>
      </c>
      <c r="T448" s="58">
        <v>1728.3426727699998</v>
      </c>
      <c r="U448" s="58">
        <v>1747.63717619</v>
      </c>
      <c r="V448" s="58">
        <v>1771.9589281899998</v>
      </c>
      <c r="W448" s="58">
        <v>1771.7141544900001</v>
      </c>
      <c r="X448" s="58">
        <v>1795.8923335700001</v>
      </c>
      <c r="Y448" s="58">
        <v>1983.22370684</v>
      </c>
    </row>
    <row r="449" spans="1:25" s="59" customFormat="1" ht="15.75" x14ac:dyDescent="0.3">
      <c r="A449" s="57" t="s">
        <v>142</v>
      </c>
      <c r="B449" s="58">
        <v>1873.6268618600002</v>
      </c>
      <c r="C449" s="58">
        <v>1977.2223422900001</v>
      </c>
      <c r="D449" s="58">
        <v>1977.9552064999998</v>
      </c>
      <c r="E449" s="58">
        <v>1954.7877332500002</v>
      </c>
      <c r="F449" s="58">
        <v>1952.1609012399999</v>
      </c>
      <c r="G449" s="58">
        <v>1956.8094529099999</v>
      </c>
      <c r="H449" s="58">
        <v>1916.14590675</v>
      </c>
      <c r="I449" s="58">
        <v>1741.1905185099999</v>
      </c>
      <c r="J449" s="58">
        <v>1684.9649832499999</v>
      </c>
      <c r="K449" s="58">
        <v>1674.0375156</v>
      </c>
      <c r="L449" s="58">
        <v>1660.9842554799998</v>
      </c>
      <c r="M449" s="58">
        <v>1667.5433468400001</v>
      </c>
      <c r="N449" s="58">
        <v>1667.0852201600001</v>
      </c>
      <c r="O449" s="58">
        <v>1673.1232409300001</v>
      </c>
      <c r="P449" s="58">
        <v>1681.73897743</v>
      </c>
      <c r="Q449" s="58">
        <v>1681.4952659700002</v>
      </c>
      <c r="R449" s="58">
        <v>1690.1272484599999</v>
      </c>
      <c r="S449" s="58">
        <v>1692.2746923999998</v>
      </c>
      <c r="T449" s="58">
        <v>1695.18719126</v>
      </c>
      <c r="U449" s="58">
        <v>1686.26111296</v>
      </c>
      <c r="V449" s="58">
        <v>1701.58395393</v>
      </c>
      <c r="W449" s="58">
        <v>1714.6014574800001</v>
      </c>
      <c r="X449" s="58">
        <v>1771.79644637</v>
      </c>
      <c r="Y449" s="58">
        <v>1835.7118934199998</v>
      </c>
    </row>
    <row r="450" spans="1:25" s="59" customFormat="1" ht="15.75" x14ac:dyDescent="0.3">
      <c r="A450" s="57" t="s">
        <v>143</v>
      </c>
      <c r="B450" s="58">
        <v>1785.5563627299998</v>
      </c>
      <c r="C450" s="58">
        <v>1902.2579679300002</v>
      </c>
      <c r="D450" s="58">
        <v>1977.5373786099999</v>
      </c>
      <c r="E450" s="58">
        <v>1971.00724859</v>
      </c>
      <c r="F450" s="58">
        <v>1965.62316715</v>
      </c>
      <c r="G450" s="58">
        <v>1972.4286685799998</v>
      </c>
      <c r="H450" s="58">
        <v>2000.4171870700002</v>
      </c>
      <c r="I450" s="58">
        <v>1894.87102392</v>
      </c>
      <c r="J450" s="58">
        <v>1806.46551525</v>
      </c>
      <c r="K450" s="58">
        <v>1700.9529982700001</v>
      </c>
      <c r="L450" s="58">
        <v>1712.5650776799998</v>
      </c>
      <c r="M450" s="58">
        <v>1692.4650682400002</v>
      </c>
      <c r="N450" s="58">
        <v>1679.7600370800001</v>
      </c>
      <c r="O450" s="58">
        <v>1684.75302676</v>
      </c>
      <c r="P450" s="58">
        <v>1694.93614187</v>
      </c>
      <c r="Q450" s="58">
        <v>1696.6496661199999</v>
      </c>
      <c r="R450" s="58">
        <v>1691.6287969800001</v>
      </c>
      <c r="S450" s="58">
        <v>1687.8290476699999</v>
      </c>
      <c r="T450" s="58">
        <v>1684.8844390499999</v>
      </c>
      <c r="U450" s="58">
        <v>1712.6914684799999</v>
      </c>
      <c r="V450" s="58">
        <v>1718.9222684400002</v>
      </c>
      <c r="W450" s="58">
        <v>1684.7447078199998</v>
      </c>
      <c r="X450" s="58">
        <v>1723.0965440499999</v>
      </c>
      <c r="Y450" s="58">
        <v>1815.4382588200001</v>
      </c>
    </row>
    <row r="451" spans="1:25" s="59" customFormat="1" ht="15.75" x14ac:dyDescent="0.3">
      <c r="A451" s="57" t="s">
        <v>144</v>
      </c>
      <c r="B451" s="58">
        <v>1796.6072127000002</v>
      </c>
      <c r="C451" s="58">
        <v>1877.7131624200001</v>
      </c>
      <c r="D451" s="58">
        <v>1995.68108304</v>
      </c>
      <c r="E451" s="58">
        <v>2017.11638438</v>
      </c>
      <c r="F451" s="58">
        <v>2006.7654358099999</v>
      </c>
      <c r="G451" s="58">
        <v>2010.3105307400001</v>
      </c>
      <c r="H451" s="58">
        <v>2075.7178319899999</v>
      </c>
      <c r="I451" s="58">
        <v>1852.5509597</v>
      </c>
      <c r="J451" s="58">
        <v>1759.2436669899998</v>
      </c>
      <c r="K451" s="58">
        <v>1733.3787426499998</v>
      </c>
      <c r="L451" s="58">
        <v>1691.6330187799999</v>
      </c>
      <c r="M451" s="58">
        <v>1632.9096471900002</v>
      </c>
      <c r="N451" s="58">
        <v>1633.7251048200001</v>
      </c>
      <c r="O451" s="58">
        <v>1658.06731743</v>
      </c>
      <c r="P451" s="58">
        <v>1748.2449927500002</v>
      </c>
      <c r="Q451" s="58">
        <v>1834.4475103499999</v>
      </c>
      <c r="R451" s="58">
        <v>1779.89161354</v>
      </c>
      <c r="S451" s="58">
        <v>1686.6647039899999</v>
      </c>
      <c r="T451" s="58">
        <v>1676.3647089800002</v>
      </c>
      <c r="U451" s="58">
        <v>1683.0724817</v>
      </c>
      <c r="V451" s="58">
        <v>1670.5787266000002</v>
      </c>
      <c r="W451" s="58">
        <v>1655.0335573299999</v>
      </c>
      <c r="X451" s="58">
        <v>1702.8895105199999</v>
      </c>
      <c r="Y451" s="58">
        <v>1769.2274722299999</v>
      </c>
    </row>
    <row r="452" spans="1:25" s="59" customFormat="1" ht="15.75" x14ac:dyDescent="0.3">
      <c r="A452" s="57" t="s">
        <v>145</v>
      </c>
      <c r="B452" s="58">
        <v>1921.0916496200002</v>
      </c>
      <c r="C452" s="58">
        <v>1990.2929711699999</v>
      </c>
      <c r="D452" s="58">
        <v>2058.1566947900001</v>
      </c>
      <c r="E452" s="58">
        <v>2030.1709590599999</v>
      </c>
      <c r="F452" s="58">
        <v>2027.5510913399999</v>
      </c>
      <c r="G452" s="58">
        <v>2030.3473239599998</v>
      </c>
      <c r="H452" s="58">
        <v>2080.83156495</v>
      </c>
      <c r="I452" s="58">
        <v>1885.08787153</v>
      </c>
      <c r="J452" s="58">
        <v>1771.4191041899999</v>
      </c>
      <c r="K452" s="58">
        <v>1722.4737809600001</v>
      </c>
      <c r="L452" s="58">
        <v>1678.0598421700001</v>
      </c>
      <c r="M452" s="58">
        <v>1668.97450957</v>
      </c>
      <c r="N452" s="58">
        <v>1668.7965651700001</v>
      </c>
      <c r="O452" s="58">
        <v>1659.0910647599999</v>
      </c>
      <c r="P452" s="58">
        <v>1653.93775224</v>
      </c>
      <c r="Q452" s="58">
        <v>1656.4002679</v>
      </c>
      <c r="R452" s="58">
        <v>1660.8771012000002</v>
      </c>
      <c r="S452" s="58">
        <v>1793.4341460700002</v>
      </c>
      <c r="T452" s="58">
        <v>1817.39996501</v>
      </c>
      <c r="U452" s="58">
        <v>1822.15033515</v>
      </c>
      <c r="V452" s="58">
        <v>1779.8299711899999</v>
      </c>
      <c r="W452" s="58">
        <v>1688.69890708</v>
      </c>
      <c r="X452" s="58">
        <v>1712.8898207299999</v>
      </c>
      <c r="Y452" s="58">
        <v>1794.1620259199999</v>
      </c>
    </row>
    <row r="453" spans="1:25" s="59" customFormat="1" ht="15.75" x14ac:dyDescent="0.3">
      <c r="A453" s="57" t="s">
        <v>146</v>
      </c>
      <c r="B453" s="58">
        <v>1864.89272639</v>
      </c>
      <c r="C453" s="58">
        <v>1912.1609192000001</v>
      </c>
      <c r="D453" s="58">
        <v>1985.4306185599999</v>
      </c>
      <c r="E453" s="58">
        <v>2046.88900139</v>
      </c>
      <c r="F453" s="58">
        <v>2087.8942387799998</v>
      </c>
      <c r="G453" s="58">
        <v>2059.4525005</v>
      </c>
      <c r="H453" s="58">
        <v>2010.2028584999998</v>
      </c>
      <c r="I453" s="58">
        <v>1806.6770164599998</v>
      </c>
      <c r="J453" s="58">
        <v>1745.11420026</v>
      </c>
      <c r="K453" s="58">
        <v>1674.5566657600002</v>
      </c>
      <c r="L453" s="58">
        <v>1676.9194277199999</v>
      </c>
      <c r="M453" s="58">
        <v>1702.6080705300001</v>
      </c>
      <c r="N453" s="58">
        <v>1715.6133396199998</v>
      </c>
      <c r="O453" s="58">
        <v>1710.6424680800001</v>
      </c>
      <c r="P453" s="58">
        <v>1703.5300137499999</v>
      </c>
      <c r="Q453" s="58">
        <v>1700.5765582600002</v>
      </c>
      <c r="R453" s="58">
        <v>1702.3028109400002</v>
      </c>
      <c r="S453" s="58">
        <v>1698.2926720300002</v>
      </c>
      <c r="T453" s="58">
        <v>1690.57120205</v>
      </c>
      <c r="U453" s="58">
        <v>1700.9237518599998</v>
      </c>
      <c r="V453" s="58">
        <v>1707.6263190499999</v>
      </c>
      <c r="W453" s="58">
        <v>1674.3386301700002</v>
      </c>
      <c r="X453" s="58">
        <v>1726.1083033199998</v>
      </c>
      <c r="Y453" s="58">
        <v>1774.9238091399998</v>
      </c>
    </row>
    <row r="454" spans="1:25" s="59" customFormat="1" ht="15.75" x14ac:dyDescent="0.3">
      <c r="A454" s="57" t="s">
        <v>147</v>
      </c>
      <c r="B454" s="58">
        <v>1836.9792410199998</v>
      </c>
      <c r="C454" s="58">
        <v>1900.55297625</v>
      </c>
      <c r="D454" s="58">
        <v>2039.9429880600001</v>
      </c>
      <c r="E454" s="58">
        <v>2101.4261726700001</v>
      </c>
      <c r="F454" s="58">
        <v>2110.0921987000002</v>
      </c>
      <c r="G454" s="58">
        <v>2094.07021734</v>
      </c>
      <c r="H454" s="58">
        <v>2028.7087336099999</v>
      </c>
      <c r="I454" s="58">
        <v>1827.6398593399999</v>
      </c>
      <c r="J454" s="58">
        <v>1725.0314768200001</v>
      </c>
      <c r="K454" s="58">
        <v>1687.34401665</v>
      </c>
      <c r="L454" s="58">
        <v>1654.5977390200001</v>
      </c>
      <c r="M454" s="58">
        <v>1653.3481869799998</v>
      </c>
      <c r="N454" s="58">
        <v>1651.6027050399998</v>
      </c>
      <c r="O454" s="58">
        <v>1650.0169835299998</v>
      </c>
      <c r="P454" s="58">
        <v>1661.90872872</v>
      </c>
      <c r="Q454" s="58">
        <v>1663.57695655</v>
      </c>
      <c r="R454" s="58">
        <v>1672.1585483200001</v>
      </c>
      <c r="S454" s="58">
        <v>1670.9444156300001</v>
      </c>
      <c r="T454" s="58">
        <v>1658.32550094</v>
      </c>
      <c r="U454" s="58">
        <v>1675.8930830700001</v>
      </c>
      <c r="V454" s="58">
        <v>1685.3971384900001</v>
      </c>
      <c r="W454" s="58">
        <v>1674.3447631899999</v>
      </c>
      <c r="X454" s="58">
        <v>1713.9570717299998</v>
      </c>
      <c r="Y454" s="58">
        <v>1820.2823508900001</v>
      </c>
    </row>
    <row r="455" spans="1:25" s="59" customFormat="1" ht="15.75" x14ac:dyDescent="0.3">
      <c r="A455" s="57" t="s">
        <v>148</v>
      </c>
      <c r="B455" s="58">
        <v>1733.1901779</v>
      </c>
      <c r="C455" s="58">
        <v>1833.6799899600001</v>
      </c>
      <c r="D455" s="58">
        <v>1879.9391634399999</v>
      </c>
      <c r="E455" s="58">
        <v>1947.0050669799998</v>
      </c>
      <c r="F455" s="58">
        <v>1974.7334084600002</v>
      </c>
      <c r="G455" s="58">
        <v>1998.28965242</v>
      </c>
      <c r="H455" s="58">
        <v>2004.1623521699998</v>
      </c>
      <c r="I455" s="58">
        <v>1799.04412843</v>
      </c>
      <c r="J455" s="58">
        <v>1690.8324022299998</v>
      </c>
      <c r="K455" s="58">
        <v>1662.98245451</v>
      </c>
      <c r="L455" s="58">
        <v>1626.7072496699998</v>
      </c>
      <c r="M455" s="58">
        <v>1654.37982233</v>
      </c>
      <c r="N455" s="58">
        <v>1687.85901586</v>
      </c>
      <c r="O455" s="58">
        <v>1692.7174588900002</v>
      </c>
      <c r="P455" s="58">
        <v>1652.19168408</v>
      </c>
      <c r="Q455" s="58">
        <v>1584.9426197100001</v>
      </c>
      <c r="R455" s="58">
        <v>1582.8749478</v>
      </c>
      <c r="S455" s="58">
        <v>1581.3910814999999</v>
      </c>
      <c r="T455" s="58">
        <v>1616.0711069399999</v>
      </c>
      <c r="U455" s="58">
        <v>1616.1864176700001</v>
      </c>
      <c r="V455" s="58">
        <v>1637.32245517</v>
      </c>
      <c r="W455" s="58">
        <v>1610.3349084199999</v>
      </c>
      <c r="X455" s="58">
        <v>1647.8101847900002</v>
      </c>
      <c r="Y455" s="58">
        <v>1767.8392548699999</v>
      </c>
    </row>
    <row r="456" spans="1:25" s="59" customFormat="1" ht="15.75" x14ac:dyDescent="0.3">
      <c r="A456" s="57" t="s">
        <v>149</v>
      </c>
      <c r="B456" s="58">
        <v>1764.2872846099999</v>
      </c>
      <c r="C456" s="58">
        <v>1874.5383541699998</v>
      </c>
      <c r="D456" s="58">
        <v>2024.1203742100001</v>
      </c>
      <c r="E456" s="58">
        <v>2059.3148765800001</v>
      </c>
      <c r="F456" s="58">
        <v>2056.863304</v>
      </c>
      <c r="G456" s="58">
        <v>2058.1694477800002</v>
      </c>
      <c r="H456" s="58">
        <v>2051.7795766999998</v>
      </c>
      <c r="I456" s="58">
        <v>1855.5540540100001</v>
      </c>
      <c r="J456" s="58">
        <v>1751.7439224599998</v>
      </c>
      <c r="K456" s="58">
        <v>1664.9921530900001</v>
      </c>
      <c r="L456" s="58">
        <v>1609.6955987000001</v>
      </c>
      <c r="M456" s="58">
        <v>1574.0655804600001</v>
      </c>
      <c r="N456" s="58">
        <v>1566.8459054599998</v>
      </c>
      <c r="O456" s="58">
        <v>1531.6166233200001</v>
      </c>
      <c r="P456" s="58">
        <v>1363.2715685899998</v>
      </c>
      <c r="Q456" s="58">
        <v>1335.0177567699998</v>
      </c>
      <c r="R456" s="58">
        <v>1327.6955325399999</v>
      </c>
      <c r="S456" s="58">
        <v>1328.38093574</v>
      </c>
      <c r="T456" s="58">
        <v>1359.9061694799998</v>
      </c>
      <c r="U456" s="58">
        <v>1426.85468846</v>
      </c>
      <c r="V456" s="58">
        <v>1617.87960415</v>
      </c>
      <c r="W456" s="58">
        <v>1593.5325548199999</v>
      </c>
      <c r="X456" s="58">
        <v>1632.3940641899999</v>
      </c>
      <c r="Y456" s="58">
        <v>1707.5064017999998</v>
      </c>
    </row>
    <row r="457" spans="1:25" s="59" customFormat="1" ht="15.75" x14ac:dyDescent="0.3">
      <c r="A457" s="57" t="s">
        <v>150</v>
      </c>
      <c r="B457" s="58">
        <v>1724.0091902700001</v>
      </c>
      <c r="C457" s="58">
        <v>1811.4747214499998</v>
      </c>
      <c r="D457" s="58">
        <v>1983.6057108800001</v>
      </c>
      <c r="E457" s="58">
        <v>2052.7255797500002</v>
      </c>
      <c r="F457" s="58">
        <v>2057.3632640400001</v>
      </c>
      <c r="G457" s="58">
        <v>2051.2930618199998</v>
      </c>
      <c r="H457" s="58">
        <v>1895.3143865699999</v>
      </c>
      <c r="I457" s="58">
        <v>1838.12048701</v>
      </c>
      <c r="J457" s="58">
        <v>1734.33400317</v>
      </c>
      <c r="K457" s="58">
        <v>1656.0540185599998</v>
      </c>
      <c r="L457" s="58">
        <v>1611.9284664800002</v>
      </c>
      <c r="M457" s="58">
        <v>1580.2240207599998</v>
      </c>
      <c r="N457" s="58">
        <v>1573.4856954500001</v>
      </c>
      <c r="O457" s="58">
        <v>1580.2223833399999</v>
      </c>
      <c r="P457" s="58">
        <v>1583.0897506599999</v>
      </c>
      <c r="Q457" s="58">
        <v>1561.6293006599999</v>
      </c>
      <c r="R457" s="58">
        <v>1551.26061531</v>
      </c>
      <c r="S457" s="58">
        <v>1552.6084051100001</v>
      </c>
      <c r="T457" s="58">
        <v>1581.6971887300001</v>
      </c>
      <c r="U457" s="58">
        <v>1588.5360878900001</v>
      </c>
      <c r="V457" s="58">
        <v>1409.06622156</v>
      </c>
      <c r="W457" s="58">
        <v>1231.63704831</v>
      </c>
      <c r="X457" s="58">
        <v>1250.57364349</v>
      </c>
      <c r="Y457" s="58">
        <v>1295.1668840400002</v>
      </c>
    </row>
    <row r="458" spans="1:25" s="59" customFormat="1" ht="15.75" x14ac:dyDescent="0.3">
      <c r="A458" s="57" t="s">
        <v>151</v>
      </c>
      <c r="B458" s="58">
        <v>1362.1228535199998</v>
      </c>
      <c r="C458" s="58">
        <v>1570.8591912699999</v>
      </c>
      <c r="D458" s="58">
        <v>1894.2462214900002</v>
      </c>
      <c r="E458" s="58">
        <v>2000.6694686199999</v>
      </c>
      <c r="F458" s="58">
        <v>2041.1649579599998</v>
      </c>
      <c r="G458" s="58">
        <v>2086.3340937600001</v>
      </c>
      <c r="H458" s="58">
        <v>1933.94875396</v>
      </c>
      <c r="I458" s="58">
        <v>1824.4633434100001</v>
      </c>
      <c r="J458" s="58">
        <v>1764.7309198399998</v>
      </c>
      <c r="K458" s="58">
        <v>1722.1016173899998</v>
      </c>
      <c r="L458" s="58">
        <v>1702.5421344699998</v>
      </c>
      <c r="M458" s="58">
        <v>1700.54143927</v>
      </c>
      <c r="N458" s="58">
        <v>1702.7426909999999</v>
      </c>
      <c r="O458" s="58">
        <v>1694.8864435800001</v>
      </c>
      <c r="P458" s="58">
        <v>1703.2480657599999</v>
      </c>
      <c r="Q458" s="58">
        <v>1679.23378594</v>
      </c>
      <c r="R458" s="58">
        <v>1674.3880550399999</v>
      </c>
      <c r="S458" s="58">
        <v>1829.9197492399999</v>
      </c>
      <c r="T458" s="58">
        <v>1871.58508411</v>
      </c>
      <c r="U458" s="58">
        <v>1840.8073930400001</v>
      </c>
      <c r="V458" s="58">
        <v>1748.25921909</v>
      </c>
      <c r="W458" s="58">
        <v>1691.8029453099998</v>
      </c>
      <c r="X458" s="58">
        <v>1742.6654183999999</v>
      </c>
      <c r="Y458" s="58">
        <v>1824.01770781</v>
      </c>
    </row>
    <row r="459" spans="1:25" s="59" customFormat="1" ht="15.75" x14ac:dyDescent="0.3">
      <c r="A459" s="57" t="s">
        <v>152</v>
      </c>
      <c r="B459" s="58">
        <v>1765.7861282499998</v>
      </c>
      <c r="C459" s="58">
        <v>1802.4892183900001</v>
      </c>
      <c r="D459" s="58">
        <v>1969.2608477200001</v>
      </c>
      <c r="E459" s="58">
        <v>2074.8924846599998</v>
      </c>
      <c r="F459" s="58">
        <v>2084.2824244799999</v>
      </c>
      <c r="G459" s="58">
        <v>2094.15498424</v>
      </c>
      <c r="H459" s="58">
        <v>1889.06560055</v>
      </c>
      <c r="I459" s="58">
        <v>1811.53723593</v>
      </c>
      <c r="J459" s="58">
        <v>1717.9774383700001</v>
      </c>
      <c r="K459" s="58">
        <v>1660.3757652099998</v>
      </c>
      <c r="L459" s="58">
        <v>1648.0614384</v>
      </c>
      <c r="M459" s="58">
        <v>1633.0317599499999</v>
      </c>
      <c r="N459" s="58">
        <v>1635.3784913899999</v>
      </c>
      <c r="O459" s="58">
        <v>1633.9127159</v>
      </c>
      <c r="P459" s="58">
        <v>1632.87355131</v>
      </c>
      <c r="Q459" s="58">
        <v>1610.3336284400002</v>
      </c>
      <c r="R459" s="58">
        <v>1614.1728555700001</v>
      </c>
      <c r="S459" s="58">
        <v>1617.2590998599999</v>
      </c>
      <c r="T459" s="58">
        <v>1639.03397507</v>
      </c>
      <c r="U459" s="58">
        <v>1663.6095649099998</v>
      </c>
      <c r="V459" s="58">
        <v>1664.7917845000002</v>
      </c>
      <c r="W459" s="58">
        <v>1645.7899081300002</v>
      </c>
      <c r="X459" s="58">
        <v>1681.7109650799998</v>
      </c>
      <c r="Y459" s="58">
        <v>1756.1061532899998</v>
      </c>
    </row>
    <row r="460" spans="1:25" s="59" customFormat="1" ht="15.75" x14ac:dyDescent="0.3">
      <c r="A460" s="57" t="s">
        <v>153</v>
      </c>
      <c r="B460" s="58">
        <v>1866.6442526000001</v>
      </c>
      <c r="C460" s="58">
        <v>1907.4252738700002</v>
      </c>
      <c r="D460" s="58">
        <v>2004.42726421</v>
      </c>
      <c r="E460" s="58">
        <v>2041.64350517</v>
      </c>
      <c r="F460" s="58">
        <v>2038.0373290699999</v>
      </c>
      <c r="G460" s="58">
        <v>2029.9494471600001</v>
      </c>
      <c r="H460" s="58">
        <v>1913.8289624899999</v>
      </c>
      <c r="I460" s="58">
        <v>1827.6419802700002</v>
      </c>
      <c r="J460" s="58">
        <v>1744.1594648099999</v>
      </c>
      <c r="K460" s="58">
        <v>1672.04160632</v>
      </c>
      <c r="L460" s="58">
        <v>1642.9551413899999</v>
      </c>
      <c r="M460" s="58">
        <v>1638.2189361300002</v>
      </c>
      <c r="N460" s="58">
        <v>1632.4030045300001</v>
      </c>
      <c r="O460" s="58">
        <v>1637.2420465700002</v>
      </c>
      <c r="P460" s="58">
        <v>1627.39487732</v>
      </c>
      <c r="Q460" s="58">
        <v>1630.5436871500001</v>
      </c>
      <c r="R460" s="58">
        <v>1643.8366660500001</v>
      </c>
      <c r="S460" s="58">
        <v>1649.7487304699998</v>
      </c>
      <c r="T460" s="58">
        <v>1683.86897344</v>
      </c>
      <c r="U460" s="58">
        <v>1682.51198583</v>
      </c>
      <c r="V460" s="58">
        <v>1694.7023881499999</v>
      </c>
      <c r="W460" s="58">
        <v>1682.3573173899999</v>
      </c>
      <c r="X460" s="58">
        <v>1724.2990333799999</v>
      </c>
      <c r="Y460" s="58">
        <v>1811.4239047999999</v>
      </c>
    </row>
    <row r="461" spans="1:25" s="59" customFormat="1" ht="15.75" x14ac:dyDescent="0.3">
      <c r="A461" s="57" t="s">
        <v>154</v>
      </c>
      <c r="B461" s="58">
        <v>1811.2773631700002</v>
      </c>
      <c r="C461" s="58">
        <v>1904.6105538100001</v>
      </c>
      <c r="D461" s="58">
        <v>2020.12650334</v>
      </c>
      <c r="E461" s="58">
        <v>2028.2587082999999</v>
      </c>
      <c r="F461" s="58">
        <v>2022.2788239500001</v>
      </c>
      <c r="G461" s="58">
        <v>2036.3081505599998</v>
      </c>
      <c r="H461" s="58">
        <v>1839.5439501699998</v>
      </c>
      <c r="I461" s="58">
        <v>1750.9110547199998</v>
      </c>
      <c r="J461" s="58">
        <v>1638.5796413899998</v>
      </c>
      <c r="K461" s="58">
        <v>1598.4302328200001</v>
      </c>
      <c r="L461" s="58">
        <v>1560.44753085</v>
      </c>
      <c r="M461" s="58">
        <v>1539.8094297500002</v>
      </c>
      <c r="N461" s="58">
        <v>1532.0424590900002</v>
      </c>
      <c r="O461" s="58">
        <v>1538.7411721899998</v>
      </c>
      <c r="P461" s="58">
        <v>1552.5566054999999</v>
      </c>
      <c r="Q461" s="58">
        <v>1555.5408269999998</v>
      </c>
      <c r="R461" s="58">
        <v>1557.1190362100001</v>
      </c>
      <c r="S461" s="58">
        <v>1562.3025290800001</v>
      </c>
      <c r="T461" s="58">
        <v>1562.8081039100002</v>
      </c>
      <c r="U461" s="58">
        <v>1584.92421891</v>
      </c>
      <c r="V461" s="58">
        <v>1589.1415431</v>
      </c>
      <c r="W461" s="58">
        <v>1595.78074874</v>
      </c>
      <c r="X461" s="58">
        <v>1674.5569208699999</v>
      </c>
      <c r="Y461" s="58">
        <v>1767.7826646100002</v>
      </c>
    </row>
    <row r="462" spans="1:25" s="59" customFormat="1" ht="15.75" x14ac:dyDescent="0.3">
      <c r="A462" s="57" t="s">
        <v>155</v>
      </c>
      <c r="B462" s="58">
        <v>1800.3207226899999</v>
      </c>
      <c r="C462" s="58">
        <v>1893.83947893</v>
      </c>
      <c r="D462" s="58">
        <v>2002.4034705499998</v>
      </c>
      <c r="E462" s="58">
        <v>2001.8345380000001</v>
      </c>
      <c r="F462" s="58">
        <v>2021.2659361800002</v>
      </c>
      <c r="G462" s="58">
        <v>2028.6148206600001</v>
      </c>
      <c r="H462" s="58">
        <v>1873.95516851</v>
      </c>
      <c r="I462" s="58">
        <v>1767.75436958</v>
      </c>
      <c r="J462" s="58">
        <v>1652.8794385599999</v>
      </c>
      <c r="K462" s="58">
        <v>1578.0985033699999</v>
      </c>
      <c r="L462" s="58">
        <v>1531.9904467900001</v>
      </c>
      <c r="M462" s="58">
        <v>1529.43695467</v>
      </c>
      <c r="N462" s="58">
        <v>1532.70619347</v>
      </c>
      <c r="O462" s="58">
        <v>1530.1321796000002</v>
      </c>
      <c r="P462" s="58">
        <v>1514.39458835</v>
      </c>
      <c r="Q462" s="58">
        <v>1521.2624059899999</v>
      </c>
      <c r="R462" s="58">
        <v>1535.0636236400001</v>
      </c>
      <c r="S462" s="58">
        <v>1541.2095763900002</v>
      </c>
      <c r="T462" s="58">
        <v>1539.5463922899999</v>
      </c>
      <c r="U462" s="58">
        <v>1546.4054517499999</v>
      </c>
      <c r="V462" s="58">
        <v>1538.8248039499999</v>
      </c>
      <c r="W462" s="58">
        <v>1510.1297541600002</v>
      </c>
      <c r="X462" s="58">
        <v>1580.1363658099999</v>
      </c>
      <c r="Y462" s="58">
        <v>1748.6733442499999</v>
      </c>
    </row>
    <row r="463" spans="1:25" s="59" customFormat="1" ht="15.75" x14ac:dyDescent="0.3">
      <c r="A463" s="57" t="s">
        <v>156</v>
      </c>
      <c r="B463" s="58">
        <v>1735.1157703499998</v>
      </c>
      <c r="C463" s="58">
        <v>1801.2063945099999</v>
      </c>
      <c r="D463" s="58">
        <v>1895.4982490100001</v>
      </c>
      <c r="E463" s="58">
        <v>1883.8658831399998</v>
      </c>
      <c r="F463" s="58">
        <v>1876.1770536499998</v>
      </c>
      <c r="G463" s="58">
        <v>1871.6998922799999</v>
      </c>
      <c r="H463" s="58">
        <v>1813.0762304099999</v>
      </c>
      <c r="I463" s="58">
        <v>1767.9445215000001</v>
      </c>
      <c r="J463" s="58">
        <v>1641.0914488799999</v>
      </c>
      <c r="K463" s="58">
        <v>1568.30685872</v>
      </c>
      <c r="L463" s="58">
        <v>1506.6656303700001</v>
      </c>
      <c r="M463" s="58">
        <v>1491.1942092300001</v>
      </c>
      <c r="N463" s="58">
        <v>1483.9151405699999</v>
      </c>
      <c r="O463" s="58">
        <v>1491.5658938699999</v>
      </c>
      <c r="P463" s="58">
        <v>1489.5343978699998</v>
      </c>
      <c r="Q463" s="58">
        <v>1495.24504983</v>
      </c>
      <c r="R463" s="58">
        <v>1490.4438274499998</v>
      </c>
      <c r="S463" s="58">
        <v>1489.8337938200002</v>
      </c>
      <c r="T463" s="58">
        <v>1492.6225080899999</v>
      </c>
      <c r="U463" s="58">
        <v>1498.29700086</v>
      </c>
      <c r="V463" s="58">
        <v>1517.7763337299998</v>
      </c>
      <c r="W463" s="58">
        <v>1491.03354098</v>
      </c>
      <c r="X463" s="58">
        <v>1538.7629995799998</v>
      </c>
      <c r="Y463" s="58">
        <v>1627.97982705</v>
      </c>
    </row>
    <row r="464" spans="1:25" s="59" customFormat="1" ht="15.75" x14ac:dyDescent="0.3">
      <c r="A464" s="57" t="s">
        <v>157</v>
      </c>
      <c r="B464" s="58">
        <v>1895.09328684</v>
      </c>
      <c r="C464" s="58">
        <v>1941.5531592799998</v>
      </c>
      <c r="D464" s="58">
        <v>2053.3521445599999</v>
      </c>
      <c r="E464" s="58">
        <v>2079.0004154100002</v>
      </c>
      <c r="F464" s="58">
        <v>2081.6200002199998</v>
      </c>
      <c r="G464" s="58">
        <v>2071.3685681299999</v>
      </c>
      <c r="H464" s="58">
        <v>1978.8159153199999</v>
      </c>
      <c r="I464" s="58">
        <v>1935.05224352</v>
      </c>
      <c r="J464" s="58">
        <v>1849.63751112</v>
      </c>
      <c r="K464" s="58">
        <v>1761.12706987</v>
      </c>
      <c r="L464" s="58">
        <v>1692.9505293299999</v>
      </c>
      <c r="M464" s="58">
        <v>1676.6642689800001</v>
      </c>
      <c r="N464" s="58">
        <v>1663.8520233899999</v>
      </c>
      <c r="O464" s="58">
        <v>1670.1661357799999</v>
      </c>
      <c r="P464" s="58">
        <v>1676.5193482099999</v>
      </c>
      <c r="Q464" s="58">
        <v>1677.3346471899999</v>
      </c>
      <c r="R464" s="58">
        <v>1666.2544878600002</v>
      </c>
      <c r="S464" s="58">
        <v>1660.8940069199998</v>
      </c>
      <c r="T464" s="58">
        <v>1660.1726935699999</v>
      </c>
      <c r="U464" s="58">
        <v>1676.1653571699999</v>
      </c>
      <c r="V464" s="58">
        <v>1681.8060973800002</v>
      </c>
      <c r="W464" s="58">
        <v>1652.7712586799998</v>
      </c>
      <c r="X464" s="58">
        <v>1689.70781063</v>
      </c>
      <c r="Y464" s="58">
        <v>1804.33617202</v>
      </c>
    </row>
    <row r="465" spans="1:25" s="59" customFormat="1" ht="15.75" x14ac:dyDescent="0.3">
      <c r="A465" s="57" t="s">
        <v>158</v>
      </c>
      <c r="B465" s="58">
        <v>1862.1622148900001</v>
      </c>
      <c r="C465" s="58">
        <v>1999.49007781</v>
      </c>
      <c r="D465" s="58">
        <v>2056.0069257999999</v>
      </c>
      <c r="E465" s="58">
        <v>2107.7739433400002</v>
      </c>
      <c r="F465" s="58">
        <v>2116.4092452499999</v>
      </c>
      <c r="G465" s="58">
        <v>2246.3978145299998</v>
      </c>
      <c r="H465" s="58">
        <v>2153.8566315500002</v>
      </c>
      <c r="I465" s="58">
        <v>2032.2307713499999</v>
      </c>
      <c r="J465" s="58">
        <v>1919.4161451800001</v>
      </c>
      <c r="K465" s="58">
        <v>1841.0195404599999</v>
      </c>
      <c r="L465" s="58">
        <v>1802.5902248900002</v>
      </c>
      <c r="M465" s="58">
        <v>1787.8829254699999</v>
      </c>
      <c r="N465" s="58">
        <v>1782.6432342899998</v>
      </c>
      <c r="O465" s="58">
        <v>1790.2117757599999</v>
      </c>
      <c r="P465" s="58">
        <v>1796.6005165800002</v>
      </c>
      <c r="Q465" s="58">
        <v>1797.5363873900001</v>
      </c>
      <c r="R465" s="58">
        <v>1800.1493359599999</v>
      </c>
      <c r="S465" s="58">
        <v>1802.5425134400002</v>
      </c>
      <c r="T465" s="58">
        <v>1797.42573373</v>
      </c>
      <c r="U465" s="58">
        <v>1807.9384816400002</v>
      </c>
      <c r="V465" s="58">
        <v>1811.6904179399999</v>
      </c>
      <c r="W465" s="58">
        <v>1770.9160459099999</v>
      </c>
      <c r="X465" s="58">
        <v>1823.3746751100002</v>
      </c>
      <c r="Y465" s="58">
        <v>1929.2109609700001</v>
      </c>
    </row>
    <row r="466" spans="1:25" s="59" customFormat="1" ht="15.75" x14ac:dyDescent="0.3">
      <c r="A466" s="57" t="s">
        <v>159</v>
      </c>
      <c r="B466" s="58">
        <v>1820.3041777100002</v>
      </c>
      <c r="C466" s="58">
        <v>1892.4401784400002</v>
      </c>
      <c r="D466" s="58">
        <v>2030.1455752400002</v>
      </c>
      <c r="E466" s="58">
        <v>2101.5094679099998</v>
      </c>
      <c r="F466" s="58">
        <v>2094.5252780199999</v>
      </c>
      <c r="G466" s="58">
        <v>2015.9839072499999</v>
      </c>
      <c r="H466" s="58">
        <v>1901.0801367600002</v>
      </c>
      <c r="I466" s="58">
        <v>1820.38421023</v>
      </c>
      <c r="J466" s="58">
        <v>1732.4901777599998</v>
      </c>
      <c r="K466" s="58">
        <v>1659.68964168</v>
      </c>
      <c r="L466" s="58">
        <v>1693.3995472699999</v>
      </c>
      <c r="M466" s="58">
        <v>1668.8403091700002</v>
      </c>
      <c r="N466" s="58">
        <v>1662.54232022</v>
      </c>
      <c r="O466" s="58">
        <v>1660.8333684600002</v>
      </c>
      <c r="P466" s="58">
        <v>1657.4002520600002</v>
      </c>
      <c r="Q466" s="58">
        <v>1639.70492487</v>
      </c>
      <c r="R466" s="58">
        <v>1638.2943469900001</v>
      </c>
      <c r="S466" s="58">
        <v>1634.3963226800001</v>
      </c>
      <c r="T466" s="58">
        <v>1677.92672528</v>
      </c>
      <c r="U466" s="58">
        <v>1660.8425786500002</v>
      </c>
      <c r="V466" s="58">
        <v>1634.4737282199999</v>
      </c>
      <c r="W466" s="58">
        <v>1602.3460453100001</v>
      </c>
      <c r="X466" s="58">
        <v>1645.13986703</v>
      </c>
      <c r="Y466" s="58">
        <v>1736.0425474100002</v>
      </c>
    </row>
    <row r="467" spans="1:25" s="59" customFormat="1" ht="15.75" x14ac:dyDescent="0.3">
      <c r="A467" s="57" t="s">
        <v>160</v>
      </c>
      <c r="B467" s="58">
        <v>1710.0410339300001</v>
      </c>
      <c r="C467" s="58">
        <v>1790.4796200800001</v>
      </c>
      <c r="D467" s="58">
        <v>1909.1550806499999</v>
      </c>
      <c r="E467" s="58">
        <v>1930.7849436900001</v>
      </c>
      <c r="F467" s="58">
        <v>1938.4697322299999</v>
      </c>
      <c r="G467" s="58">
        <v>1922.6732599000002</v>
      </c>
      <c r="H467" s="58">
        <v>1826.0358667599999</v>
      </c>
      <c r="I467" s="58">
        <v>1727.7909988500001</v>
      </c>
      <c r="J467" s="58">
        <v>1628.2949204000001</v>
      </c>
      <c r="K467" s="58">
        <v>1538.6748282799999</v>
      </c>
      <c r="L467" s="58">
        <v>1511.6419139200002</v>
      </c>
      <c r="M467" s="58">
        <v>1511.0338048100002</v>
      </c>
      <c r="N467" s="58">
        <v>1501.2405533800002</v>
      </c>
      <c r="O467" s="58">
        <v>1501.4848449699998</v>
      </c>
      <c r="P467" s="58">
        <v>1481.0916410300001</v>
      </c>
      <c r="Q467" s="58">
        <v>1451.24911389</v>
      </c>
      <c r="R467" s="58">
        <v>1461.4671754699998</v>
      </c>
      <c r="S467" s="58">
        <v>1465.3985286000002</v>
      </c>
      <c r="T467" s="58">
        <v>1496.1854720299998</v>
      </c>
      <c r="U467" s="58">
        <v>1503.4470477199998</v>
      </c>
      <c r="V467" s="58">
        <v>1515.2495690599999</v>
      </c>
      <c r="W467" s="58">
        <v>1494.1913099499998</v>
      </c>
      <c r="X467" s="58">
        <v>1528.2748213199998</v>
      </c>
      <c r="Y467" s="58">
        <v>1635.3423986799999</v>
      </c>
    </row>
    <row r="468" spans="1:25" s="59" customFormat="1" ht="15.75" x14ac:dyDescent="0.3">
      <c r="A468" s="57" t="s">
        <v>161</v>
      </c>
      <c r="B468" s="58">
        <v>1861.0475222499999</v>
      </c>
      <c r="C468" s="58">
        <v>1921.13775863</v>
      </c>
      <c r="D468" s="58">
        <v>2067.7466973000001</v>
      </c>
      <c r="E468" s="58">
        <v>2130.6511493799999</v>
      </c>
      <c r="F468" s="58">
        <v>2144.2682835300002</v>
      </c>
      <c r="G468" s="58">
        <v>2135.0699650699999</v>
      </c>
      <c r="H468" s="58">
        <v>1946.9104056900001</v>
      </c>
      <c r="I468" s="58">
        <v>1853.1142566899998</v>
      </c>
      <c r="J468" s="58">
        <v>1754.7257185899998</v>
      </c>
      <c r="K468" s="58">
        <v>1670.38971597</v>
      </c>
      <c r="L468" s="58">
        <v>1622.6266604299999</v>
      </c>
      <c r="M468" s="58">
        <v>1625.61357782</v>
      </c>
      <c r="N468" s="58">
        <v>1623.1507565799998</v>
      </c>
      <c r="O468" s="58">
        <v>1625.3722712499998</v>
      </c>
      <c r="P468" s="58">
        <v>1623.8722971299999</v>
      </c>
      <c r="Q468" s="58">
        <v>1595.0498081699998</v>
      </c>
      <c r="R468" s="58">
        <v>1603.83408525</v>
      </c>
      <c r="S468" s="58">
        <v>1607.7691872099999</v>
      </c>
      <c r="T468" s="58">
        <v>1644.5198095699998</v>
      </c>
      <c r="U468" s="58">
        <v>1661.2748127599998</v>
      </c>
      <c r="V468" s="58">
        <v>1667.6764051800001</v>
      </c>
      <c r="W468" s="58">
        <v>1633.1903833000001</v>
      </c>
      <c r="X468" s="58">
        <v>1687.5829551699999</v>
      </c>
      <c r="Y468" s="58">
        <v>1799.8706921600001</v>
      </c>
    </row>
    <row r="469" spans="1:25" s="59" customFormat="1" ht="15.75" x14ac:dyDescent="0.3">
      <c r="A469" s="57" t="s">
        <v>162</v>
      </c>
      <c r="B469" s="58">
        <v>1892.43434888</v>
      </c>
      <c r="C469" s="58">
        <v>1957.0880146</v>
      </c>
      <c r="D469" s="58">
        <v>2104.0691554199998</v>
      </c>
      <c r="E469" s="58">
        <v>2184.8564362500001</v>
      </c>
      <c r="F469" s="58">
        <v>2188.43644021</v>
      </c>
      <c r="G469" s="58">
        <v>2192.1797026300001</v>
      </c>
      <c r="H469" s="58">
        <v>2000.36082304</v>
      </c>
      <c r="I469" s="58">
        <v>1902.7655340000001</v>
      </c>
      <c r="J469" s="58">
        <v>1799.6048255199998</v>
      </c>
      <c r="K469" s="58">
        <v>1719.8016023199998</v>
      </c>
      <c r="L469" s="58">
        <v>1671.7799973900001</v>
      </c>
      <c r="M469" s="58">
        <v>1665.86827958</v>
      </c>
      <c r="N469" s="58">
        <v>1667.26936746</v>
      </c>
      <c r="O469" s="58">
        <v>1672.1278346899999</v>
      </c>
      <c r="P469" s="58">
        <v>1652.90825928</v>
      </c>
      <c r="Q469" s="58">
        <v>1661.0919594500001</v>
      </c>
      <c r="R469" s="58">
        <v>1775.55800692</v>
      </c>
      <c r="S469" s="58">
        <v>1815.8413633300001</v>
      </c>
      <c r="T469" s="58">
        <v>1737.1350526800002</v>
      </c>
      <c r="U469" s="58">
        <v>1699.1558421999998</v>
      </c>
      <c r="V469" s="58">
        <v>1708.0427781200001</v>
      </c>
      <c r="W469" s="58">
        <v>1685.95944065</v>
      </c>
      <c r="X469" s="58">
        <v>1729.9488737199999</v>
      </c>
      <c r="Y469" s="58">
        <v>1928.4267716200002</v>
      </c>
    </row>
    <row r="470" spans="1:25" s="59" customFormat="1" ht="15.75" x14ac:dyDescent="0.3">
      <c r="A470" s="57" t="s">
        <v>163</v>
      </c>
      <c r="B470" s="58">
        <v>1884.6650770000001</v>
      </c>
      <c r="C470" s="58">
        <v>1906.0619108599999</v>
      </c>
      <c r="D470" s="58">
        <v>2071.5674699699998</v>
      </c>
      <c r="E470" s="58">
        <v>2074.1252921199998</v>
      </c>
      <c r="F470" s="58">
        <v>2092.7466643299999</v>
      </c>
      <c r="G470" s="58">
        <v>2048.8171269899999</v>
      </c>
      <c r="H470" s="58">
        <v>1987.6216633899999</v>
      </c>
      <c r="I470" s="58">
        <v>1799.4335704</v>
      </c>
      <c r="J470" s="58">
        <v>1694.8676718500001</v>
      </c>
      <c r="K470" s="58">
        <v>1601.5568106599999</v>
      </c>
      <c r="L470" s="58">
        <v>1543.9359869800001</v>
      </c>
      <c r="M470" s="58">
        <v>1548.1483612699999</v>
      </c>
      <c r="N470" s="58">
        <v>1557.50783654</v>
      </c>
      <c r="O470" s="58">
        <v>1563.6123844499998</v>
      </c>
      <c r="P470" s="58">
        <v>1568.58729769</v>
      </c>
      <c r="Q470" s="58">
        <v>1566.94161235</v>
      </c>
      <c r="R470" s="58">
        <v>1559.5340437599998</v>
      </c>
      <c r="S470" s="58">
        <v>1561.1276186</v>
      </c>
      <c r="T470" s="58">
        <v>1569.0171353000001</v>
      </c>
      <c r="U470" s="58">
        <v>1592.3194064700001</v>
      </c>
      <c r="V470" s="58">
        <v>1576.4377997699999</v>
      </c>
      <c r="W470" s="58">
        <v>1607.9123325999999</v>
      </c>
      <c r="X470" s="58">
        <v>1673.1572195799999</v>
      </c>
      <c r="Y470" s="58">
        <v>1771.8547799799999</v>
      </c>
    </row>
    <row r="471" spans="1:25" s="59" customFormat="1" ht="15.75" x14ac:dyDescent="0.3">
      <c r="A471" s="57" t="s">
        <v>164</v>
      </c>
      <c r="B471" s="58">
        <v>1870.0841748399998</v>
      </c>
      <c r="C471" s="58">
        <v>1991.5733868299999</v>
      </c>
      <c r="D471" s="58">
        <v>2010.5568902</v>
      </c>
      <c r="E471" s="58">
        <v>2076.2706886699998</v>
      </c>
      <c r="F471" s="58">
        <v>2089.2381008900002</v>
      </c>
      <c r="G471" s="58">
        <v>2081.7581941399999</v>
      </c>
      <c r="H471" s="58">
        <v>2063.7590123300001</v>
      </c>
      <c r="I471" s="58">
        <v>1904.88301757</v>
      </c>
      <c r="J471" s="58">
        <v>1806.7481168099998</v>
      </c>
      <c r="K471" s="58">
        <v>1591.2636542700002</v>
      </c>
      <c r="L471" s="58">
        <v>1567.6268455700001</v>
      </c>
      <c r="M471" s="58">
        <v>1598.3405865099999</v>
      </c>
      <c r="N471" s="58">
        <v>1638.1296456999999</v>
      </c>
      <c r="O471" s="58">
        <v>1656.2237523700001</v>
      </c>
      <c r="P471" s="58">
        <v>1681.4065325199999</v>
      </c>
      <c r="Q471" s="58">
        <v>1685.3796334899998</v>
      </c>
      <c r="R471" s="58">
        <v>1675.7241605899999</v>
      </c>
      <c r="S471" s="58">
        <v>1674.1316400000001</v>
      </c>
      <c r="T471" s="58">
        <v>1664.2768990200002</v>
      </c>
      <c r="U471" s="58">
        <v>1669.0483255300001</v>
      </c>
      <c r="V471" s="58">
        <v>1662.7855882600002</v>
      </c>
      <c r="W471" s="58">
        <v>1637.2444827099998</v>
      </c>
      <c r="X471" s="58">
        <v>1704.1587987799999</v>
      </c>
      <c r="Y471" s="58">
        <v>1803.8559059600002</v>
      </c>
    </row>
    <row r="472" spans="1:25" s="59" customFormat="1" ht="15.75" x14ac:dyDescent="0.3">
      <c r="A472" s="57" t="s">
        <v>165</v>
      </c>
      <c r="B472" s="58">
        <v>1845.8771106300001</v>
      </c>
      <c r="C472" s="58">
        <v>1924.5441460500001</v>
      </c>
      <c r="D472" s="58">
        <v>2070.25493289</v>
      </c>
      <c r="E472" s="58">
        <v>2102.9625957500002</v>
      </c>
      <c r="F472" s="58">
        <v>2103.6599027399998</v>
      </c>
      <c r="G472" s="58">
        <v>2114.6819871900002</v>
      </c>
      <c r="H472" s="58">
        <v>2146.4319052000001</v>
      </c>
      <c r="I472" s="58">
        <v>1862.38515547</v>
      </c>
      <c r="J472" s="58">
        <v>1783.5814065099999</v>
      </c>
      <c r="K472" s="58">
        <v>1765.0124517200002</v>
      </c>
      <c r="L472" s="58">
        <v>1721.2445488799999</v>
      </c>
      <c r="M472" s="58">
        <v>1712.0689812999999</v>
      </c>
      <c r="N472" s="58">
        <v>1701.1199339899999</v>
      </c>
      <c r="O472" s="58">
        <v>1695.5355461099998</v>
      </c>
      <c r="P472" s="58">
        <v>1701.2963116300002</v>
      </c>
      <c r="Q472" s="58">
        <v>1669.5146387099999</v>
      </c>
      <c r="R472" s="58">
        <v>1676.5994441399998</v>
      </c>
      <c r="S472" s="58">
        <v>1693.6705621400001</v>
      </c>
      <c r="T472" s="58">
        <v>1723.6224832900002</v>
      </c>
      <c r="U472" s="58">
        <v>1755.31078131</v>
      </c>
      <c r="V472" s="58">
        <v>1752.46721609</v>
      </c>
      <c r="W472" s="58">
        <v>1714.4410943100002</v>
      </c>
      <c r="X472" s="58">
        <v>1788.3499263499998</v>
      </c>
      <c r="Y472" s="58">
        <v>1919.9322709399999</v>
      </c>
    </row>
    <row r="473" spans="1:25" s="32" customFormat="1" x14ac:dyDescent="0.2"/>
    <row r="474" spans="1:25" s="32" customFormat="1" x14ac:dyDescent="0.2">
      <c r="A474" s="169" t="s">
        <v>69</v>
      </c>
      <c r="B474" s="241" t="s">
        <v>129</v>
      </c>
      <c r="C474" s="164"/>
      <c r="D474" s="164"/>
      <c r="E474" s="164"/>
      <c r="F474" s="164"/>
      <c r="G474" s="164"/>
      <c r="H474" s="164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4"/>
      <c r="X474" s="164"/>
      <c r="Y474" s="165"/>
    </row>
    <row r="475" spans="1:25" s="120" customFormat="1" x14ac:dyDescent="0.3">
      <c r="A475" s="170"/>
      <c r="B475" s="109" t="s">
        <v>71</v>
      </c>
      <c r="C475" s="110" t="s">
        <v>72</v>
      </c>
      <c r="D475" s="111" t="s">
        <v>73</v>
      </c>
      <c r="E475" s="110" t="s">
        <v>74</v>
      </c>
      <c r="F475" s="110" t="s">
        <v>75</v>
      </c>
      <c r="G475" s="110" t="s">
        <v>76</v>
      </c>
      <c r="H475" s="110" t="s">
        <v>77</v>
      </c>
      <c r="I475" s="110" t="s">
        <v>78</v>
      </c>
      <c r="J475" s="110" t="s">
        <v>79</v>
      </c>
      <c r="K475" s="109" t="s">
        <v>80</v>
      </c>
      <c r="L475" s="110" t="s">
        <v>81</v>
      </c>
      <c r="M475" s="112" t="s">
        <v>82</v>
      </c>
      <c r="N475" s="109" t="s">
        <v>83</v>
      </c>
      <c r="O475" s="110" t="s">
        <v>84</v>
      </c>
      <c r="P475" s="112" t="s">
        <v>85</v>
      </c>
      <c r="Q475" s="111" t="s">
        <v>86</v>
      </c>
      <c r="R475" s="110" t="s">
        <v>87</v>
      </c>
      <c r="S475" s="111" t="s">
        <v>88</v>
      </c>
      <c r="T475" s="110" t="s">
        <v>89</v>
      </c>
      <c r="U475" s="111" t="s">
        <v>90</v>
      </c>
      <c r="V475" s="110" t="s">
        <v>91</v>
      </c>
      <c r="W475" s="111" t="s">
        <v>92</v>
      </c>
      <c r="X475" s="110" t="s">
        <v>93</v>
      </c>
      <c r="Y475" s="110" t="s">
        <v>94</v>
      </c>
    </row>
    <row r="476" spans="1:25" s="120" customFormat="1" ht="16.5" customHeight="1" x14ac:dyDescent="0.3">
      <c r="A476" s="55" t="s">
        <v>135</v>
      </c>
      <c r="B476" s="56">
        <v>177.05721</v>
      </c>
      <c r="C476" s="63">
        <v>186.20932753</v>
      </c>
      <c r="D476" s="63">
        <v>189.66007837999999</v>
      </c>
      <c r="E476" s="63">
        <v>189.34656378</v>
      </c>
      <c r="F476" s="63">
        <v>189.57445809999999</v>
      </c>
      <c r="G476" s="63">
        <v>189.74878738999999</v>
      </c>
      <c r="H476" s="63">
        <v>190.32361574999999</v>
      </c>
      <c r="I476" s="63">
        <v>179.03897065999999</v>
      </c>
      <c r="J476" s="63">
        <v>165.83861142999999</v>
      </c>
      <c r="K476" s="63">
        <v>158.10353262999999</v>
      </c>
      <c r="L476" s="63">
        <v>153.16761925</v>
      </c>
      <c r="M476" s="63">
        <v>150.41129814999999</v>
      </c>
      <c r="N476" s="63">
        <v>149.21060858000001</v>
      </c>
      <c r="O476" s="63">
        <v>150.46837027000001</v>
      </c>
      <c r="P476" s="63">
        <v>151.47283175999999</v>
      </c>
      <c r="Q476" s="63">
        <v>151.25510176</v>
      </c>
      <c r="R476" s="63">
        <v>166.22200788000001</v>
      </c>
      <c r="S476" s="63">
        <v>163.48850526999999</v>
      </c>
      <c r="T476" s="63">
        <v>152.8928473</v>
      </c>
      <c r="U476" s="63">
        <v>152.81233090000001</v>
      </c>
      <c r="V476" s="63">
        <v>153.88385195000001</v>
      </c>
      <c r="W476" s="63">
        <v>151.31415859000001</v>
      </c>
      <c r="X476" s="63">
        <v>156.33407996</v>
      </c>
      <c r="Y476" s="63">
        <v>164.04926123999999</v>
      </c>
    </row>
    <row r="477" spans="1:25" s="59" customFormat="1" ht="15.75" x14ac:dyDescent="0.3">
      <c r="A477" s="57" t="s">
        <v>136</v>
      </c>
      <c r="B477" s="58">
        <v>152.61400028</v>
      </c>
      <c r="C477" s="58">
        <v>159.90447341999999</v>
      </c>
      <c r="D477" s="58">
        <v>165.98156033999999</v>
      </c>
      <c r="E477" s="58">
        <v>169.59609689000001</v>
      </c>
      <c r="F477" s="58">
        <v>168.68882103000001</v>
      </c>
      <c r="G477" s="58">
        <v>165.74020245</v>
      </c>
      <c r="H477" s="58">
        <v>169.00919329999999</v>
      </c>
      <c r="I477" s="58">
        <v>167.94045688</v>
      </c>
      <c r="J477" s="58">
        <v>157.04809305000001</v>
      </c>
      <c r="K477" s="58">
        <v>150.47934810999999</v>
      </c>
      <c r="L477" s="58">
        <v>144.31750961</v>
      </c>
      <c r="M477" s="58">
        <v>141.26433969000001</v>
      </c>
      <c r="N477" s="58">
        <v>139.5631329</v>
      </c>
      <c r="O477" s="58">
        <v>139.79600065</v>
      </c>
      <c r="P477" s="58">
        <v>141.59210852000001</v>
      </c>
      <c r="Q477" s="58">
        <v>141.35203014000001</v>
      </c>
      <c r="R477" s="58">
        <v>141.30685507999999</v>
      </c>
      <c r="S477" s="58">
        <v>141.90490575999999</v>
      </c>
      <c r="T477" s="58">
        <v>140.85673890000001</v>
      </c>
      <c r="U477" s="58">
        <v>141.66553734999999</v>
      </c>
      <c r="V477" s="58">
        <v>142.14067779999999</v>
      </c>
      <c r="W477" s="58">
        <v>140.16144423</v>
      </c>
      <c r="X477" s="58">
        <v>143.69287109999999</v>
      </c>
      <c r="Y477" s="58">
        <v>153.615004</v>
      </c>
    </row>
    <row r="478" spans="1:25" s="59" customFormat="1" ht="15.75" x14ac:dyDescent="0.3">
      <c r="A478" s="57" t="s">
        <v>137</v>
      </c>
      <c r="B478" s="58">
        <v>166.72928873999999</v>
      </c>
      <c r="C478" s="58">
        <v>174.06680327000001</v>
      </c>
      <c r="D478" s="58">
        <v>178.19012366000001</v>
      </c>
      <c r="E478" s="58">
        <v>180.71904301999999</v>
      </c>
      <c r="F478" s="58">
        <v>181.1634976</v>
      </c>
      <c r="G478" s="58">
        <v>179.68979722</v>
      </c>
      <c r="H478" s="58">
        <v>170.85099235999999</v>
      </c>
      <c r="I478" s="58">
        <v>158.76445071000001</v>
      </c>
      <c r="J478" s="58">
        <v>149.04288473</v>
      </c>
      <c r="K478" s="58">
        <v>141.35871595</v>
      </c>
      <c r="L478" s="58">
        <v>144.05370758000001</v>
      </c>
      <c r="M478" s="58">
        <v>142.24913849000001</v>
      </c>
      <c r="N478" s="58">
        <v>142.66286664</v>
      </c>
      <c r="O478" s="58">
        <v>141.6411257</v>
      </c>
      <c r="P478" s="58">
        <v>142.37921539999999</v>
      </c>
      <c r="Q478" s="58">
        <v>144.29127819999999</v>
      </c>
      <c r="R478" s="58">
        <v>145.35106056000001</v>
      </c>
      <c r="S478" s="58">
        <v>145.7260575</v>
      </c>
      <c r="T478" s="58">
        <v>147.47843474000001</v>
      </c>
      <c r="U478" s="58">
        <v>148.95427584000001</v>
      </c>
      <c r="V478" s="58">
        <v>148.53062431999999</v>
      </c>
      <c r="W478" s="58">
        <v>148.51290843999999</v>
      </c>
      <c r="X478" s="58">
        <v>151.74315659000001</v>
      </c>
      <c r="Y478" s="58">
        <v>160.39451091999999</v>
      </c>
    </row>
    <row r="479" spans="1:25" s="59" customFormat="1" ht="15.75" x14ac:dyDescent="0.3">
      <c r="A479" s="57" t="s">
        <v>138</v>
      </c>
      <c r="B479" s="58">
        <v>177.10930622999999</v>
      </c>
      <c r="C479" s="58">
        <v>184.31115108</v>
      </c>
      <c r="D479" s="58">
        <v>185.58556485</v>
      </c>
      <c r="E479" s="58">
        <v>187.3019596</v>
      </c>
      <c r="F479" s="58">
        <v>186.27068818000001</v>
      </c>
      <c r="G479" s="58">
        <v>180.43922036999999</v>
      </c>
      <c r="H479" s="58">
        <v>177.00400661</v>
      </c>
      <c r="I479" s="58">
        <v>165.95457074999999</v>
      </c>
      <c r="J479" s="58">
        <v>155.99172529000001</v>
      </c>
      <c r="K479" s="58">
        <v>153.86626662</v>
      </c>
      <c r="L479" s="58">
        <v>157.21417084000001</v>
      </c>
      <c r="M479" s="58">
        <v>150.94425559999999</v>
      </c>
      <c r="N479" s="58">
        <v>152.98072019</v>
      </c>
      <c r="O479" s="58">
        <v>153.75491453000001</v>
      </c>
      <c r="P479" s="58">
        <v>154.84746539</v>
      </c>
      <c r="Q479" s="58">
        <v>155.06632834999999</v>
      </c>
      <c r="R479" s="58">
        <v>156.15119849999999</v>
      </c>
      <c r="S479" s="58">
        <v>156.37057254999999</v>
      </c>
      <c r="T479" s="58">
        <v>152.86200195000001</v>
      </c>
      <c r="U479" s="58">
        <v>156.40972446000001</v>
      </c>
      <c r="V479" s="58">
        <v>150.61789798000001</v>
      </c>
      <c r="W479" s="58">
        <v>148.22451752000001</v>
      </c>
      <c r="X479" s="58">
        <v>153.24109634000001</v>
      </c>
      <c r="Y479" s="58">
        <v>157.75093115000001</v>
      </c>
    </row>
    <row r="480" spans="1:25" s="59" customFormat="1" ht="15.75" x14ac:dyDescent="0.3">
      <c r="A480" s="57" t="s">
        <v>139</v>
      </c>
      <c r="B480" s="58">
        <v>154.10686956999999</v>
      </c>
      <c r="C480" s="58">
        <v>160.23904675</v>
      </c>
      <c r="D480" s="58">
        <v>171.70091980999999</v>
      </c>
      <c r="E480" s="58">
        <v>172.00455355</v>
      </c>
      <c r="F480" s="58">
        <v>171.54636816999999</v>
      </c>
      <c r="G480" s="58">
        <v>170.96323340000001</v>
      </c>
      <c r="H480" s="58">
        <v>166.03998870000001</v>
      </c>
      <c r="I480" s="58">
        <v>159.25795399</v>
      </c>
      <c r="J480" s="58">
        <v>150.84206347</v>
      </c>
      <c r="K480" s="58">
        <v>143.90572969999999</v>
      </c>
      <c r="L480" s="58">
        <v>140.25516926</v>
      </c>
      <c r="M480" s="58">
        <v>137.52676976999999</v>
      </c>
      <c r="N480" s="58">
        <v>142.11370801000001</v>
      </c>
      <c r="O480" s="58">
        <v>142.69597716000001</v>
      </c>
      <c r="P480" s="58">
        <v>142.51403427</v>
      </c>
      <c r="Q480" s="58">
        <v>141.70597988</v>
      </c>
      <c r="R480" s="58">
        <v>141.62147902000001</v>
      </c>
      <c r="S480" s="58">
        <v>138.69413813</v>
      </c>
      <c r="T480" s="58">
        <v>137.21353403000001</v>
      </c>
      <c r="U480" s="58">
        <v>137.2021834</v>
      </c>
      <c r="V480" s="58">
        <v>138.15114136</v>
      </c>
      <c r="W480" s="58">
        <v>137.81297569</v>
      </c>
      <c r="X480" s="58">
        <v>142.2139569</v>
      </c>
      <c r="Y480" s="58">
        <v>151.09088082</v>
      </c>
    </row>
    <row r="481" spans="1:26" s="59" customFormat="1" ht="15.75" x14ac:dyDescent="0.3">
      <c r="A481" s="57" t="s">
        <v>140</v>
      </c>
      <c r="B481" s="58">
        <v>161.27404279000001</v>
      </c>
      <c r="C481" s="58">
        <v>166.35662070000001</v>
      </c>
      <c r="D481" s="58">
        <v>169.11422032999999</v>
      </c>
      <c r="E481" s="58">
        <v>169.37824763</v>
      </c>
      <c r="F481" s="58">
        <v>168.5517054</v>
      </c>
      <c r="G481" s="58">
        <v>167.76554192</v>
      </c>
      <c r="H481" s="58">
        <v>163.78471157000001</v>
      </c>
      <c r="I481" s="58">
        <v>153.23020969999999</v>
      </c>
      <c r="J481" s="58">
        <v>144.55903868999999</v>
      </c>
      <c r="K481" s="58">
        <v>140.21387166</v>
      </c>
      <c r="L481" s="58">
        <v>139.92376261000001</v>
      </c>
      <c r="M481" s="58">
        <v>141.64414300999999</v>
      </c>
      <c r="N481" s="58">
        <v>141.89217006000001</v>
      </c>
      <c r="O481" s="58">
        <v>142.51451392000001</v>
      </c>
      <c r="P481" s="58">
        <v>143.69306717000001</v>
      </c>
      <c r="Q481" s="58">
        <v>144.09067074999999</v>
      </c>
      <c r="R481" s="58">
        <v>142.65951693</v>
      </c>
      <c r="S481" s="58">
        <v>141.63020893999999</v>
      </c>
      <c r="T481" s="58">
        <v>142.83020428</v>
      </c>
      <c r="U481" s="58">
        <v>141.51403285000001</v>
      </c>
      <c r="V481" s="58">
        <v>141.62679151</v>
      </c>
      <c r="W481" s="58">
        <v>141.71699140000001</v>
      </c>
      <c r="X481" s="58">
        <v>151.97825900999999</v>
      </c>
      <c r="Y481" s="58">
        <v>160.49741868999999</v>
      </c>
    </row>
    <row r="482" spans="1:26" s="59" customFormat="1" ht="16.5" x14ac:dyDescent="0.3">
      <c r="A482" s="57" t="s">
        <v>141</v>
      </c>
      <c r="B482" s="58">
        <v>174.45420804</v>
      </c>
      <c r="C482" s="58">
        <v>187.77332519000001</v>
      </c>
      <c r="D482" s="58">
        <v>201.40147651000001</v>
      </c>
      <c r="E482" s="58">
        <v>204.69251781</v>
      </c>
      <c r="F482" s="58">
        <v>206.87098494</v>
      </c>
      <c r="G482" s="58">
        <v>205.67330143000001</v>
      </c>
      <c r="H482" s="58">
        <v>202.29221330999999</v>
      </c>
      <c r="I482" s="58">
        <v>188.11928897999999</v>
      </c>
      <c r="J482" s="58">
        <v>164.60654932</v>
      </c>
      <c r="K482" s="58">
        <v>162.04199643000001</v>
      </c>
      <c r="L482" s="58">
        <v>159.82655899</v>
      </c>
      <c r="M482" s="58">
        <v>151.03976613</v>
      </c>
      <c r="N482" s="58">
        <v>156.52068987000001</v>
      </c>
      <c r="O482" s="58">
        <v>156.26411992999999</v>
      </c>
      <c r="P482" s="58">
        <v>153.03884269</v>
      </c>
      <c r="Q482" s="58">
        <v>157.81591176000001</v>
      </c>
      <c r="R482" s="58">
        <v>159.06682354</v>
      </c>
      <c r="S482" s="58">
        <v>158.94603837</v>
      </c>
      <c r="T482" s="58">
        <v>159.15300549</v>
      </c>
      <c r="U482" s="58">
        <v>161.27347040999999</v>
      </c>
      <c r="V482" s="58">
        <v>163.94642970000001</v>
      </c>
      <c r="W482" s="58">
        <v>163.91952907999999</v>
      </c>
      <c r="X482" s="58">
        <v>166.57670970999999</v>
      </c>
      <c r="Y482" s="58">
        <v>187.16441793999999</v>
      </c>
      <c r="Z482" s="122" t="s">
        <v>130</v>
      </c>
    </row>
    <row r="483" spans="1:26" s="59" customFormat="1" ht="15.75" x14ac:dyDescent="0.3">
      <c r="A483" s="57" t="s">
        <v>142</v>
      </c>
      <c r="B483" s="58">
        <v>175.11973035</v>
      </c>
      <c r="C483" s="58">
        <v>186.50486828000001</v>
      </c>
      <c r="D483" s="58">
        <v>186.58541002000001</v>
      </c>
      <c r="E483" s="58">
        <v>184.03930591</v>
      </c>
      <c r="F483" s="58">
        <v>183.75061721</v>
      </c>
      <c r="G483" s="58">
        <v>184.26149280000001</v>
      </c>
      <c r="H483" s="58">
        <v>179.79257118000001</v>
      </c>
      <c r="I483" s="58">
        <v>160.56498307000001</v>
      </c>
      <c r="J483" s="58">
        <v>154.38579965</v>
      </c>
      <c r="K483" s="58">
        <v>153.18487152</v>
      </c>
      <c r="L483" s="58">
        <v>151.75031891</v>
      </c>
      <c r="M483" s="58">
        <v>152.47116270999999</v>
      </c>
      <c r="N483" s="58">
        <v>152.42081461999999</v>
      </c>
      <c r="O483" s="58">
        <v>153.08439279000001</v>
      </c>
      <c r="P483" s="58">
        <v>154.03126177999999</v>
      </c>
      <c r="Q483" s="58">
        <v>154.00447790000001</v>
      </c>
      <c r="R483" s="58">
        <v>154.95313232999999</v>
      </c>
      <c r="S483" s="58">
        <v>155.18913631000001</v>
      </c>
      <c r="T483" s="58">
        <v>155.50921979</v>
      </c>
      <c r="U483" s="58">
        <v>154.52824423999999</v>
      </c>
      <c r="V483" s="58">
        <v>156.21222366999999</v>
      </c>
      <c r="W483" s="58">
        <v>157.64284663999999</v>
      </c>
      <c r="X483" s="58">
        <v>163.92857296</v>
      </c>
      <c r="Y483" s="58">
        <v>170.95287728</v>
      </c>
    </row>
    <row r="484" spans="1:26" s="59" customFormat="1" ht="15.75" x14ac:dyDescent="0.3">
      <c r="A484" s="57" t="s">
        <v>143</v>
      </c>
      <c r="B484" s="58">
        <v>165.44078705000001</v>
      </c>
      <c r="C484" s="58">
        <v>178.26628742</v>
      </c>
      <c r="D484" s="58">
        <v>186.53949076000001</v>
      </c>
      <c r="E484" s="58">
        <v>185.82182981</v>
      </c>
      <c r="F484" s="58">
        <v>185.23011954</v>
      </c>
      <c r="G484" s="58">
        <v>185.97804378999999</v>
      </c>
      <c r="H484" s="58">
        <v>189.05398052000001</v>
      </c>
      <c r="I484" s="58">
        <v>177.45446265999999</v>
      </c>
      <c r="J484" s="58">
        <v>167.73870183</v>
      </c>
      <c r="K484" s="58">
        <v>156.14288167999999</v>
      </c>
      <c r="L484" s="58">
        <v>157.4190486</v>
      </c>
      <c r="M484" s="58">
        <v>155.21005861</v>
      </c>
      <c r="N484" s="58">
        <v>153.81377634</v>
      </c>
      <c r="O484" s="58">
        <v>154.36250565</v>
      </c>
      <c r="P484" s="58">
        <v>155.48162947</v>
      </c>
      <c r="Q484" s="58">
        <v>155.6699457</v>
      </c>
      <c r="R484" s="58">
        <v>155.11815243999999</v>
      </c>
      <c r="S484" s="58">
        <v>154.70056019</v>
      </c>
      <c r="T484" s="58">
        <v>154.37694784999999</v>
      </c>
      <c r="U484" s="58">
        <v>157.43293894999999</v>
      </c>
      <c r="V484" s="58">
        <v>158.11770354000001</v>
      </c>
      <c r="W484" s="58">
        <v>154.36159140000001</v>
      </c>
      <c r="X484" s="58">
        <v>158.57645621</v>
      </c>
      <c r="Y484" s="58">
        <v>168.72480587999999</v>
      </c>
    </row>
    <row r="485" spans="1:26" s="59" customFormat="1" ht="15.75" x14ac:dyDescent="0.3">
      <c r="A485" s="57" t="s">
        <v>144</v>
      </c>
      <c r="B485" s="58">
        <v>166.65527488999999</v>
      </c>
      <c r="C485" s="58">
        <v>175.56881457</v>
      </c>
      <c r="D485" s="58">
        <v>188.53348294</v>
      </c>
      <c r="E485" s="58">
        <v>190.88922144</v>
      </c>
      <c r="F485" s="58">
        <v>189.75165272999999</v>
      </c>
      <c r="G485" s="58">
        <v>190.14125848</v>
      </c>
      <c r="H485" s="58">
        <v>197.32951750000001</v>
      </c>
      <c r="I485" s="58">
        <v>172.80348978999999</v>
      </c>
      <c r="J485" s="58">
        <v>162.54902315000001</v>
      </c>
      <c r="K485" s="58">
        <v>159.70646930999999</v>
      </c>
      <c r="L485" s="58">
        <v>155.11861640999999</v>
      </c>
      <c r="M485" s="58">
        <v>148.66492091999999</v>
      </c>
      <c r="N485" s="58">
        <v>148.75453967000001</v>
      </c>
      <c r="O485" s="58">
        <v>151.42974756999999</v>
      </c>
      <c r="P485" s="58">
        <v>161.34026942</v>
      </c>
      <c r="Q485" s="58">
        <v>170.81392163999999</v>
      </c>
      <c r="R485" s="58">
        <v>164.81823141000001</v>
      </c>
      <c r="S485" s="58">
        <v>154.57259887999999</v>
      </c>
      <c r="T485" s="58">
        <v>153.44062996</v>
      </c>
      <c r="U485" s="58">
        <v>154.17781382999999</v>
      </c>
      <c r="V485" s="58">
        <v>152.80475079000001</v>
      </c>
      <c r="W485" s="58">
        <v>151.09633749</v>
      </c>
      <c r="X485" s="58">
        <v>156.35570426999999</v>
      </c>
      <c r="Y485" s="58">
        <v>163.64624283000001</v>
      </c>
    </row>
    <row r="486" spans="1:26" s="59" customFormat="1" ht="15.75" x14ac:dyDescent="0.3">
      <c r="A486" s="57" t="s">
        <v>145</v>
      </c>
      <c r="B486" s="58">
        <v>180.33610805999999</v>
      </c>
      <c r="C486" s="58">
        <v>187.94132972</v>
      </c>
      <c r="D486" s="58">
        <v>195.39954943000001</v>
      </c>
      <c r="E486" s="58">
        <v>192.32391852000001</v>
      </c>
      <c r="F486" s="58">
        <v>192.0359952</v>
      </c>
      <c r="G486" s="58">
        <v>192.34330102000001</v>
      </c>
      <c r="H486" s="58">
        <v>197.89151648999999</v>
      </c>
      <c r="I486" s="58">
        <v>176.37929471999999</v>
      </c>
      <c r="J486" s="58">
        <v>163.88710306999999</v>
      </c>
      <c r="K486" s="58">
        <v>158.50801458000001</v>
      </c>
      <c r="L486" s="58">
        <v>153.62692501000001</v>
      </c>
      <c r="M486" s="58">
        <v>152.62844741999999</v>
      </c>
      <c r="N486" s="58">
        <v>152.60889134000001</v>
      </c>
      <c r="O486" s="58">
        <v>151.54225735</v>
      </c>
      <c r="P486" s="58">
        <v>150.97590857</v>
      </c>
      <c r="Q486" s="58">
        <v>151.24653892000001</v>
      </c>
      <c r="R486" s="58">
        <v>151.73854266000001</v>
      </c>
      <c r="S486" s="58">
        <v>166.30655503</v>
      </c>
      <c r="T486" s="58">
        <v>168.94039728999999</v>
      </c>
      <c r="U486" s="58">
        <v>169.46246273</v>
      </c>
      <c r="V486" s="58">
        <v>164.81145692000001</v>
      </c>
      <c r="W486" s="58">
        <v>154.79615769</v>
      </c>
      <c r="X486" s="58">
        <v>157.45473784999999</v>
      </c>
      <c r="Y486" s="58">
        <v>166.38654898999999</v>
      </c>
    </row>
    <row r="487" spans="1:26" s="59" customFormat="1" ht="15.75" x14ac:dyDescent="0.3">
      <c r="A487" s="57" t="s">
        <v>146</v>
      </c>
      <c r="B487" s="58">
        <v>174.15984931</v>
      </c>
      <c r="C487" s="58">
        <v>179.35462125000001</v>
      </c>
      <c r="D487" s="58">
        <v>187.40695742</v>
      </c>
      <c r="E487" s="58">
        <v>194.16123051</v>
      </c>
      <c r="F487" s="58">
        <v>198.66770398</v>
      </c>
      <c r="G487" s="58">
        <v>195.54195841000001</v>
      </c>
      <c r="H487" s="58">
        <v>190.12942530999999</v>
      </c>
      <c r="I487" s="58">
        <v>167.76194580000001</v>
      </c>
      <c r="J487" s="58">
        <v>160.99619548999999</v>
      </c>
      <c r="K487" s="58">
        <v>153.2419261</v>
      </c>
      <c r="L487" s="58">
        <v>153.50159352</v>
      </c>
      <c r="M487" s="58">
        <v>156.32477402999999</v>
      </c>
      <c r="N487" s="58">
        <v>157.75405243</v>
      </c>
      <c r="O487" s="58">
        <v>157.20775391000001</v>
      </c>
      <c r="P487" s="58">
        <v>156.42609554000001</v>
      </c>
      <c r="Q487" s="58">
        <v>156.10151094</v>
      </c>
      <c r="R487" s="58">
        <v>156.29122602000001</v>
      </c>
      <c r="S487" s="58">
        <v>155.85051196000001</v>
      </c>
      <c r="T487" s="58">
        <v>155.00192281</v>
      </c>
      <c r="U487" s="58">
        <v>156.1396675</v>
      </c>
      <c r="V487" s="58">
        <v>156.87627929000001</v>
      </c>
      <c r="W487" s="58">
        <v>153.21796399999999</v>
      </c>
      <c r="X487" s="58">
        <v>158.90744839999999</v>
      </c>
      <c r="Y487" s="58">
        <v>164.27226995999999</v>
      </c>
    </row>
    <row r="488" spans="1:26" s="59" customFormat="1" ht="15.75" x14ac:dyDescent="0.3">
      <c r="A488" s="57" t="s">
        <v>147</v>
      </c>
      <c r="B488" s="58">
        <v>171.09215871000001</v>
      </c>
      <c r="C488" s="58">
        <v>178.07890892</v>
      </c>
      <c r="D488" s="58">
        <v>193.39786401000001</v>
      </c>
      <c r="E488" s="58">
        <v>200.15486281</v>
      </c>
      <c r="F488" s="58">
        <v>201.10725862000001</v>
      </c>
      <c r="G488" s="58">
        <v>199.34644370000001</v>
      </c>
      <c r="H488" s="58">
        <v>192.16322002000001</v>
      </c>
      <c r="I488" s="58">
        <v>170.06576114999999</v>
      </c>
      <c r="J488" s="58">
        <v>158.78910522000001</v>
      </c>
      <c r="K488" s="58">
        <v>154.64725530000001</v>
      </c>
      <c r="L488" s="58">
        <v>151.04844109000001</v>
      </c>
      <c r="M488" s="58">
        <v>150.91111538000001</v>
      </c>
      <c r="N488" s="58">
        <v>150.71928700999999</v>
      </c>
      <c r="O488" s="58">
        <v>150.54501629000001</v>
      </c>
      <c r="P488" s="58">
        <v>151.85191846999999</v>
      </c>
      <c r="Q488" s="58">
        <v>152.03525662999999</v>
      </c>
      <c r="R488" s="58">
        <v>152.97837311999999</v>
      </c>
      <c r="S488" s="58">
        <v>152.84494000000001</v>
      </c>
      <c r="T488" s="58">
        <v>151.45812193</v>
      </c>
      <c r="U488" s="58">
        <v>153.38879829000001</v>
      </c>
      <c r="V488" s="58">
        <v>154.43329349000001</v>
      </c>
      <c r="W488" s="58">
        <v>153.21863801999999</v>
      </c>
      <c r="X488" s="58">
        <v>157.57202867999999</v>
      </c>
      <c r="Y488" s="58">
        <v>169.25717134999999</v>
      </c>
    </row>
    <row r="489" spans="1:26" s="59" customFormat="1" ht="15.75" x14ac:dyDescent="0.3">
      <c r="A489" s="57" t="s">
        <v>148</v>
      </c>
      <c r="B489" s="58">
        <v>159.68574605000001</v>
      </c>
      <c r="C489" s="58">
        <v>170.72957119</v>
      </c>
      <c r="D489" s="58">
        <v>175.81345196000001</v>
      </c>
      <c r="E489" s="58">
        <v>183.18399128999999</v>
      </c>
      <c r="F489" s="58">
        <v>186.23133458000001</v>
      </c>
      <c r="G489" s="58">
        <v>188.82016458000001</v>
      </c>
      <c r="H489" s="58">
        <v>189.46557397000001</v>
      </c>
      <c r="I489" s="58">
        <v>166.92309180000001</v>
      </c>
      <c r="J489" s="58">
        <v>155.03062869999999</v>
      </c>
      <c r="K489" s="58">
        <v>151.96992087999999</v>
      </c>
      <c r="L489" s="58">
        <v>147.98327775000001</v>
      </c>
      <c r="M489" s="58">
        <v>151.02449204999999</v>
      </c>
      <c r="N489" s="58">
        <v>154.70385368999999</v>
      </c>
      <c r="O489" s="58">
        <v>155.23779633000001</v>
      </c>
      <c r="P489" s="58">
        <v>150.78401577</v>
      </c>
      <c r="Q489" s="58">
        <v>143.39334708000001</v>
      </c>
      <c r="R489" s="58">
        <v>143.16611004000001</v>
      </c>
      <c r="S489" s="58">
        <v>143.00303321000001</v>
      </c>
      <c r="T489" s="58">
        <v>146.81436621</v>
      </c>
      <c r="U489" s="58">
        <v>146.82703885999999</v>
      </c>
      <c r="V489" s="58">
        <v>149.14988828</v>
      </c>
      <c r="W489" s="58">
        <v>146.18395828999999</v>
      </c>
      <c r="X489" s="58">
        <v>150.30248922999999</v>
      </c>
      <c r="Y489" s="58">
        <v>163.49367781000001</v>
      </c>
    </row>
    <row r="490" spans="1:26" s="59" customFormat="1" ht="15.75" x14ac:dyDescent="0.3">
      <c r="A490" s="57" t="s">
        <v>149</v>
      </c>
      <c r="B490" s="58">
        <v>163.10331647000001</v>
      </c>
      <c r="C490" s="58">
        <v>175.2199033</v>
      </c>
      <c r="D490" s="58">
        <v>191.65895956</v>
      </c>
      <c r="E490" s="58">
        <v>195.52683354999999</v>
      </c>
      <c r="F490" s="58">
        <v>195.25740585</v>
      </c>
      <c r="G490" s="58">
        <v>195.40095099000001</v>
      </c>
      <c r="H490" s="58">
        <v>194.69870448</v>
      </c>
      <c r="I490" s="58">
        <v>173.1335297</v>
      </c>
      <c r="J490" s="58">
        <v>161.72480161999999</v>
      </c>
      <c r="K490" s="58">
        <v>152.19078665000001</v>
      </c>
      <c r="L490" s="58">
        <v>146.11369819000001</v>
      </c>
      <c r="M490" s="58">
        <v>142.19796102999999</v>
      </c>
      <c r="N490" s="58">
        <v>141.40451912</v>
      </c>
      <c r="O490" s="58">
        <v>137.53282283999999</v>
      </c>
      <c r="P490" s="58">
        <v>119.03171003999999</v>
      </c>
      <c r="Q490" s="58">
        <v>115.92661758</v>
      </c>
      <c r="R490" s="58">
        <v>115.12190552</v>
      </c>
      <c r="S490" s="58">
        <v>115.19723129</v>
      </c>
      <c r="T490" s="58">
        <v>118.66185285</v>
      </c>
      <c r="U490" s="58">
        <v>126.01949162000001</v>
      </c>
      <c r="V490" s="58">
        <v>147.01311996000001</v>
      </c>
      <c r="W490" s="58">
        <v>144.33738049999999</v>
      </c>
      <c r="X490" s="58">
        <v>148.60825836999999</v>
      </c>
      <c r="Y490" s="58">
        <v>156.86310039</v>
      </c>
    </row>
    <row r="491" spans="1:26" s="59" customFormat="1" ht="15.75" x14ac:dyDescent="0.3">
      <c r="A491" s="57" t="s">
        <v>150</v>
      </c>
      <c r="B491" s="58">
        <v>158.67675598</v>
      </c>
      <c r="C491" s="58">
        <v>168.28921333</v>
      </c>
      <c r="D491" s="58">
        <v>187.20640015999999</v>
      </c>
      <c r="E491" s="58">
        <v>194.80267017</v>
      </c>
      <c r="F491" s="58">
        <v>195.31235143000001</v>
      </c>
      <c r="G491" s="58">
        <v>194.64523652</v>
      </c>
      <c r="H491" s="58">
        <v>177.50318819</v>
      </c>
      <c r="I491" s="58">
        <v>171.21758159000001</v>
      </c>
      <c r="J491" s="58">
        <v>159.81145239</v>
      </c>
      <c r="K491" s="58">
        <v>151.20848613000001</v>
      </c>
      <c r="L491" s="58">
        <v>146.35909024</v>
      </c>
      <c r="M491" s="58">
        <v>142.87477329999999</v>
      </c>
      <c r="N491" s="58">
        <v>142.13423169999999</v>
      </c>
      <c r="O491" s="58">
        <v>142.87459335</v>
      </c>
      <c r="P491" s="58">
        <v>143.18971687000001</v>
      </c>
      <c r="Q491" s="58">
        <v>140.83121452</v>
      </c>
      <c r="R491" s="58">
        <v>139.69169654000001</v>
      </c>
      <c r="S491" s="58">
        <v>139.83981857000001</v>
      </c>
      <c r="T491" s="58">
        <v>143.03667437999999</v>
      </c>
      <c r="U491" s="58">
        <v>143.78826905</v>
      </c>
      <c r="V491" s="58">
        <v>124.06454003</v>
      </c>
      <c r="W491" s="58">
        <v>104.56508307</v>
      </c>
      <c r="X491" s="58">
        <v>106.64621390000001</v>
      </c>
      <c r="Y491" s="58">
        <v>111.54700873</v>
      </c>
    </row>
    <row r="492" spans="1:26" s="59" customFormat="1" ht="15.75" x14ac:dyDescent="0.3">
      <c r="A492" s="57" t="s">
        <v>151</v>
      </c>
      <c r="B492" s="58">
        <v>118.90546630999999</v>
      </c>
      <c r="C492" s="58">
        <v>141.84557902</v>
      </c>
      <c r="D492" s="58">
        <v>177.3857969</v>
      </c>
      <c r="E492" s="58">
        <v>189.08170625</v>
      </c>
      <c r="F492" s="58">
        <v>193.53215843000001</v>
      </c>
      <c r="G492" s="58">
        <v>198.49624412</v>
      </c>
      <c r="H492" s="58">
        <v>181.74910317000001</v>
      </c>
      <c r="I492" s="58">
        <v>169.71666221000001</v>
      </c>
      <c r="J492" s="58">
        <v>163.15207196</v>
      </c>
      <c r="K492" s="58">
        <v>158.46711382000001</v>
      </c>
      <c r="L492" s="58">
        <v>156.31752766</v>
      </c>
      <c r="M492" s="58">
        <v>156.09765135999999</v>
      </c>
      <c r="N492" s="58">
        <v>156.33956882000001</v>
      </c>
      <c r="O492" s="58">
        <v>155.47616762999999</v>
      </c>
      <c r="P492" s="58">
        <v>156.39510948</v>
      </c>
      <c r="Q492" s="58">
        <v>153.75594136999999</v>
      </c>
      <c r="R492" s="58">
        <v>153.22339579000001</v>
      </c>
      <c r="S492" s="58">
        <v>170.31632092999999</v>
      </c>
      <c r="T492" s="58">
        <v>174.89533908000001</v>
      </c>
      <c r="U492" s="58">
        <v>171.51287242000001</v>
      </c>
      <c r="V492" s="58">
        <v>161.34183289999999</v>
      </c>
      <c r="W492" s="58">
        <v>155.13729133000001</v>
      </c>
      <c r="X492" s="58">
        <v>160.72707449000001</v>
      </c>
      <c r="Y492" s="58">
        <v>169.66768687999999</v>
      </c>
    </row>
    <row r="493" spans="1:26" s="59" customFormat="1" ht="15.75" x14ac:dyDescent="0.3">
      <c r="A493" s="57" t="s">
        <v>152</v>
      </c>
      <c r="B493" s="58">
        <v>163.26803931000001</v>
      </c>
      <c r="C493" s="58">
        <v>167.30170701</v>
      </c>
      <c r="D493" s="58">
        <v>185.62990044</v>
      </c>
      <c r="E493" s="58">
        <v>197.23881187000001</v>
      </c>
      <c r="F493" s="58">
        <v>198.27076577</v>
      </c>
      <c r="G493" s="58">
        <v>199.35575958000001</v>
      </c>
      <c r="H493" s="58">
        <v>176.81644693000001</v>
      </c>
      <c r="I493" s="58">
        <v>168.29608367</v>
      </c>
      <c r="J493" s="58">
        <v>158.01386676000001</v>
      </c>
      <c r="K493" s="58">
        <v>151.68344586000001</v>
      </c>
      <c r="L493" s="58">
        <v>150.33010199</v>
      </c>
      <c r="M493" s="58">
        <v>148.67834110000001</v>
      </c>
      <c r="N493" s="58">
        <v>148.93624677</v>
      </c>
      <c r="O493" s="58">
        <v>148.77515811999999</v>
      </c>
      <c r="P493" s="58">
        <v>148.66095397999999</v>
      </c>
      <c r="Q493" s="58">
        <v>146.18381762000001</v>
      </c>
      <c r="R493" s="58">
        <v>146.60574849</v>
      </c>
      <c r="S493" s="58">
        <v>146.94492657000001</v>
      </c>
      <c r="T493" s="58">
        <v>149.33798422999999</v>
      </c>
      <c r="U493" s="58">
        <v>152.03884027999999</v>
      </c>
      <c r="V493" s="58">
        <v>152.16876615999999</v>
      </c>
      <c r="W493" s="58">
        <v>150.08046092999999</v>
      </c>
      <c r="X493" s="58">
        <v>154.02818323</v>
      </c>
      <c r="Y493" s="58">
        <v>162.20421056000001</v>
      </c>
    </row>
    <row r="494" spans="1:26" s="59" customFormat="1" ht="15.75" x14ac:dyDescent="0.3">
      <c r="A494" s="57" t="s">
        <v>153</v>
      </c>
      <c r="B494" s="58">
        <v>174.35234195000001</v>
      </c>
      <c r="C494" s="58">
        <v>178.83417408</v>
      </c>
      <c r="D494" s="58">
        <v>189.49468779</v>
      </c>
      <c r="E494" s="58">
        <v>193.58475075000001</v>
      </c>
      <c r="F494" s="58">
        <v>193.18843218000001</v>
      </c>
      <c r="G494" s="58">
        <v>192.29957438</v>
      </c>
      <c r="H494" s="58">
        <v>179.53793912</v>
      </c>
      <c r="I494" s="58">
        <v>170.06599424000001</v>
      </c>
      <c r="J494" s="58">
        <v>160.89127010999999</v>
      </c>
      <c r="K494" s="58">
        <v>152.96552120000001</v>
      </c>
      <c r="L494" s="58">
        <v>149.76892021</v>
      </c>
      <c r="M494" s="58">
        <v>149.2484115</v>
      </c>
      <c r="N494" s="58">
        <v>148.60924091000001</v>
      </c>
      <c r="O494" s="58">
        <v>149.14105137999999</v>
      </c>
      <c r="P494" s="58">
        <v>148.05884799</v>
      </c>
      <c r="Q494" s="58">
        <v>148.40490202999999</v>
      </c>
      <c r="R494" s="58">
        <v>149.86579972000001</v>
      </c>
      <c r="S494" s="58">
        <v>150.51553530000001</v>
      </c>
      <c r="T494" s="58">
        <v>154.26534823</v>
      </c>
      <c r="U494" s="58">
        <v>154.11621536000001</v>
      </c>
      <c r="V494" s="58">
        <v>155.45593994999999</v>
      </c>
      <c r="W494" s="58">
        <v>154.09921731</v>
      </c>
      <c r="X494" s="58">
        <v>158.70860973000001</v>
      </c>
      <c r="Y494" s="58">
        <v>168.28362859000001</v>
      </c>
    </row>
    <row r="495" spans="1:26" s="59" customFormat="1" ht="15.75" x14ac:dyDescent="0.3">
      <c r="A495" s="57" t="s">
        <v>154</v>
      </c>
      <c r="B495" s="58">
        <v>168.26752367</v>
      </c>
      <c r="C495" s="58">
        <v>178.52483649000001</v>
      </c>
      <c r="D495" s="58">
        <v>191.22003336</v>
      </c>
      <c r="E495" s="58">
        <v>192.11376227</v>
      </c>
      <c r="F495" s="58">
        <v>191.45657327999999</v>
      </c>
      <c r="G495" s="58">
        <v>192.99839555</v>
      </c>
      <c r="H495" s="58">
        <v>171.37402012000001</v>
      </c>
      <c r="I495" s="58">
        <v>161.63326949</v>
      </c>
      <c r="J495" s="58">
        <v>149.28805298</v>
      </c>
      <c r="K495" s="58">
        <v>144.87563506000001</v>
      </c>
      <c r="L495" s="58">
        <v>140.70133808</v>
      </c>
      <c r="M495" s="58">
        <v>138.43321184000001</v>
      </c>
      <c r="N495" s="58">
        <v>137.57962216999999</v>
      </c>
      <c r="O495" s="58">
        <v>138.31581039</v>
      </c>
      <c r="P495" s="58">
        <v>139.83412579</v>
      </c>
      <c r="Q495" s="58">
        <v>140.16209158000001</v>
      </c>
      <c r="R495" s="58">
        <v>140.33553669</v>
      </c>
      <c r="S495" s="58">
        <v>140.90520229000001</v>
      </c>
      <c r="T495" s="58">
        <v>140.96076493999999</v>
      </c>
      <c r="U495" s="58">
        <v>143.39132483</v>
      </c>
      <c r="V495" s="58">
        <v>143.85480853999999</v>
      </c>
      <c r="W495" s="58">
        <v>144.58445689999999</v>
      </c>
      <c r="X495" s="58">
        <v>153.24195413999999</v>
      </c>
      <c r="Y495" s="58">
        <v>163.48745855000001</v>
      </c>
    </row>
    <row r="496" spans="1:26" s="59" customFormat="1" ht="15.75" x14ac:dyDescent="0.3">
      <c r="A496" s="57" t="s">
        <v>155</v>
      </c>
      <c r="B496" s="58">
        <v>167.06338944999999</v>
      </c>
      <c r="C496" s="58">
        <v>177.34109591999999</v>
      </c>
      <c r="D496" s="58">
        <v>189.27227298</v>
      </c>
      <c r="E496" s="58">
        <v>189.20974731999999</v>
      </c>
      <c r="F496" s="58">
        <v>191.34525697000001</v>
      </c>
      <c r="G496" s="58">
        <v>192.15289899999999</v>
      </c>
      <c r="H496" s="58">
        <v>175.15581123000001</v>
      </c>
      <c r="I496" s="58">
        <v>163.48434893000001</v>
      </c>
      <c r="J496" s="58">
        <v>150.85959994999999</v>
      </c>
      <c r="K496" s="58">
        <v>142.64117905000001</v>
      </c>
      <c r="L496" s="58">
        <v>137.57390602000001</v>
      </c>
      <c r="M496" s="58">
        <v>137.29327735999999</v>
      </c>
      <c r="N496" s="58">
        <v>137.65256654000001</v>
      </c>
      <c r="O496" s="58">
        <v>137.36968254999999</v>
      </c>
      <c r="P496" s="58">
        <v>135.64012208</v>
      </c>
      <c r="Q496" s="58">
        <v>136.39489488999999</v>
      </c>
      <c r="R496" s="58">
        <v>137.91164799000001</v>
      </c>
      <c r="S496" s="58">
        <v>138.58708788000001</v>
      </c>
      <c r="T496" s="58">
        <v>138.40430404</v>
      </c>
      <c r="U496" s="58">
        <v>139.15811432000001</v>
      </c>
      <c r="V496" s="58">
        <v>138.32500150999999</v>
      </c>
      <c r="W496" s="58">
        <v>135.17141702999999</v>
      </c>
      <c r="X496" s="58">
        <v>142.86514002000001</v>
      </c>
      <c r="Y496" s="58">
        <v>161.38734522999999</v>
      </c>
    </row>
    <row r="497" spans="1:25" s="59" customFormat="1" ht="15.75" x14ac:dyDescent="0.3">
      <c r="A497" s="57" t="s">
        <v>156</v>
      </c>
      <c r="B497" s="58">
        <v>159.89736855999999</v>
      </c>
      <c r="C497" s="58">
        <v>167.16072473</v>
      </c>
      <c r="D497" s="58">
        <v>177.52339466000001</v>
      </c>
      <c r="E497" s="58">
        <v>176.24499825999999</v>
      </c>
      <c r="F497" s="58">
        <v>175.39999628999999</v>
      </c>
      <c r="G497" s="58">
        <v>174.90795649</v>
      </c>
      <c r="H497" s="58">
        <v>168.46521908</v>
      </c>
      <c r="I497" s="58">
        <v>163.50524661</v>
      </c>
      <c r="J497" s="58">
        <v>149.5641005</v>
      </c>
      <c r="K497" s="58">
        <v>141.56507780999999</v>
      </c>
      <c r="L497" s="58">
        <v>134.79070999999999</v>
      </c>
      <c r="M497" s="58">
        <v>133.09040161999999</v>
      </c>
      <c r="N497" s="58">
        <v>132.29043235</v>
      </c>
      <c r="O497" s="58">
        <v>133.13124973999999</v>
      </c>
      <c r="P497" s="58">
        <v>132.90798844</v>
      </c>
      <c r="Q497" s="58">
        <v>133.53558878999999</v>
      </c>
      <c r="R497" s="58">
        <v>133.00793469999999</v>
      </c>
      <c r="S497" s="58">
        <v>132.94089203999999</v>
      </c>
      <c r="T497" s="58">
        <v>133.24737159</v>
      </c>
      <c r="U497" s="58">
        <v>133.87099805</v>
      </c>
      <c r="V497" s="58">
        <v>136.01177573000001</v>
      </c>
      <c r="W497" s="58">
        <v>133.07274419000001</v>
      </c>
      <c r="X497" s="58">
        <v>138.31820922</v>
      </c>
      <c r="Y497" s="58">
        <v>148.12313394</v>
      </c>
    </row>
    <row r="498" spans="1:25" s="59" customFormat="1" ht="15.75" x14ac:dyDescent="0.3">
      <c r="A498" s="57" t="s">
        <v>157</v>
      </c>
      <c r="B498" s="58">
        <v>177.47888933999999</v>
      </c>
      <c r="C498" s="58">
        <v>182.58482692000001</v>
      </c>
      <c r="D498" s="58">
        <v>194.87152961000001</v>
      </c>
      <c r="E498" s="58">
        <v>197.69027324999999</v>
      </c>
      <c r="F498" s="58">
        <v>197.97816548</v>
      </c>
      <c r="G498" s="58">
        <v>196.85153363000001</v>
      </c>
      <c r="H498" s="58">
        <v>186.68000187999999</v>
      </c>
      <c r="I498" s="58">
        <v>181.87037660999999</v>
      </c>
      <c r="J498" s="58">
        <v>172.48330193999999</v>
      </c>
      <c r="K498" s="58">
        <v>162.75600903</v>
      </c>
      <c r="L498" s="58">
        <v>155.26341074999999</v>
      </c>
      <c r="M498" s="58">
        <v>153.47355159</v>
      </c>
      <c r="N498" s="58">
        <v>152.06548645999999</v>
      </c>
      <c r="O498" s="58">
        <v>152.75940707999999</v>
      </c>
      <c r="P498" s="58">
        <v>153.45762479999999</v>
      </c>
      <c r="Q498" s="58">
        <v>153.54722612</v>
      </c>
      <c r="R498" s="58">
        <v>152.32951718000001</v>
      </c>
      <c r="S498" s="58">
        <v>151.74040059999999</v>
      </c>
      <c r="T498" s="58">
        <v>151.6611283</v>
      </c>
      <c r="U498" s="58">
        <v>153.41872119999999</v>
      </c>
      <c r="V498" s="58">
        <v>154.03863826</v>
      </c>
      <c r="W498" s="58">
        <v>150.84771099</v>
      </c>
      <c r="X498" s="58">
        <v>154.90703614</v>
      </c>
      <c r="Y498" s="58">
        <v>167.50468712</v>
      </c>
    </row>
    <row r="499" spans="1:25" s="59" customFormat="1" ht="15.75" x14ac:dyDescent="0.3">
      <c r="A499" s="57" t="s">
        <v>158</v>
      </c>
      <c r="B499" s="58">
        <v>173.85976624</v>
      </c>
      <c r="C499" s="58">
        <v>188.95209126</v>
      </c>
      <c r="D499" s="58">
        <v>195.16328992999999</v>
      </c>
      <c r="E499" s="58">
        <v>200.85248247999999</v>
      </c>
      <c r="F499" s="58">
        <v>201.80150171</v>
      </c>
      <c r="G499" s="58">
        <v>216.08723875000001</v>
      </c>
      <c r="H499" s="58">
        <v>205.91696752999999</v>
      </c>
      <c r="I499" s="58">
        <v>192.55029178999999</v>
      </c>
      <c r="J499" s="58">
        <v>180.15197021</v>
      </c>
      <c r="K499" s="58">
        <v>171.53618741</v>
      </c>
      <c r="L499" s="58">
        <v>167.31280762</v>
      </c>
      <c r="M499" s="58">
        <v>165.69647617999999</v>
      </c>
      <c r="N499" s="58">
        <v>165.12063438999999</v>
      </c>
      <c r="O499" s="58">
        <v>165.95241669999999</v>
      </c>
      <c r="P499" s="58">
        <v>166.65453898999999</v>
      </c>
      <c r="Q499" s="58">
        <v>166.75739114000001</v>
      </c>
      <c r="R499" s="58">
        <v>167.04455404999999</v>
      </c>
      <c r="S499" s="58">
        <v>167.30756414000001</v>
      </c>
      <c r="T499" s="58">
        <v>166.74523031000001</v>
      </c>
      <c r="U499" s="58">
        <v>167.90058076</v>
      </c>
      <c r="V499" s="58">
        <v>168.31291837000001</v>
      </c>
      <c r="W499" s="58">
        <v>163.83181698999999</v>
      </c>
      <c r="X499" s="58">
        <v>169.59701762</v>
      </c>
      <c r="Y499" s="58">
        <v>181.22841996</v>
      </c>
    </row>
    <row r="500" spans="1:25" s="59" customFormat="1" ht="15.75" x14ac:dyDescent="0.3">
      <c r="A500" s="57" t="s">
        <v>159</v>
      </c>
      <c r="B500" s="58">
        <v>169.25957012000001</v>
      </c>
      <c r="C500" s="58">
        <v>177.18731285999999</v>
      </c>
      <c r="D500" s="58">
        <v>192.32112884</v>
      </c>
      <c r="E500" s="58">
        <v>200.16401694999999</v>
      </c>
      <c r="F500" s="58">
        <v>199.39645485</v>
      </c>
      <c r="G500" s="58">
        <v>190.76476227000001</v>
      </c>
      <c r="H500" s="58">
        <v>178.13684384000001</v>
      </c>
      <c r="I500" s="58">
        <v>169.26836569</v>
      </c>
      <c r="J500" s="58">
        <v>159.60881606999999</v>
      </c>
      <c r="K500" s="58">
        <v>151.60804092000001</v>
      </c>
      <c r="L500" s="58">
        <v>155.31275780000001</v>
      </c>
      <c r="M500" s="58">
        <v>152.61369880999999</v>
      </c>
      <c r="N500" s="58">
        <v>151.92155015</v>
      </c>
      <c r="O500" s="58">
        <v>151.73373644</v>
      </c>
      <c r="P500" s="58">
        <v>151.35643712000001</v>
      </c>
      <c r="Q500" s="58">
        <v>149.41172158000001</v>
      </c>
      <c r="R500" s="58">
        <v>149.25669915</v>
      </c>
      <c r="S500" s="58">
        <v>148.82830648000001</v>
      </c>
      <c r="T500" s="58">
        <v>153.61229546999999</v>
      </c>
      <c r="U500" s="58">
        <v>151.73474863999999</v>
      </c>
      <c r="V500" s="58">
        <v>148.83681333999999</v>
      </c>
      <c r="W500" s="58">
        <v>145.30598265</v>
      </c>
      <c r="X500" s="58">
        <v>150.00902144</v>
      </c>
      <c r="Y500" s="58">
        <v>159.99922131</v>
      </c>
    </row>
    <row r="501" spans="1:25" s="59" customFormat="1" ht="15.75" x14ac:dyDescent="0.3">
      <c r="A501" s="57" t="s">
        <v>160</v>
      </c>
      <c r="B501" s="58">
        <v>157.14165632999999</v>
      </c>
      <c r="C501" s="58">
        <v>165.98185278</v>
      </c>
      <c r="D501" s="58">
        <v>179.02427975000001</v>
      </c>
      <c r="E501" s="58">
        <v>181.40140058</v>
      </c>
      <c r="F501" s="58">
        <v>182.24595844000001</v>
      </c>
      <c r="G501" s="58">
        <v>180.50992694999999</v>
      </c>
      <c r="H501" s="58">
        <v>169.88948245</v>
      </c>
      <c r="I501" s="58">
        <v>159.09237655000001</v>
      </c>
      <c r="J501" s="58">
        <v>148.15776267999999</v>
      </c>
      <c r="K501" s="58">
        <v>138.30851920000001</v>
      </c>
      <c r="L501" s="58">
        <v>135.33760330999999</v>
      </c>
      <c r="M501" s="58">
        <v>135.27077215</v>
      </c>
      <c r="N501" s="58">
        <v>134.19449431999999</v>
      </c>
      <c r="O501" s="58">
        <v>134.22134195999999</v>
      </c>
      <c r="P501" s="58">
        <v>131.98012990000001</v>
      </c>
      <c r="Q501" s="58">
        <v>128.70043770999999</v>
      </c>
      <c r="R501" s="58">
        <v>129.82340214999999</v>
      </c>
      <c r="S501" s="58">
        <v>130.25545765000001</v>
      </c>
      <c r="T501" s="58">
        <v>133.63894113999999</v>
      </c>
      <c r="U501" s="58">
        <v>134.43698793999999</v>
      </c>
      <c r="V501" s="58">
        <v>135.73408441999999</v>
      </c>
      <c r="W501" s="58">
        <v>133.41978283</v>
      </c>
      <c r="X501" s="58">
        <v>137.16555897000001</v>
      </c>
      <c r="Y501" s="58">
        <v>148.93228017999999</v>
      </c>
    </row>
    <row r="502" spans="1:25" s="59" customFormat="1" ht="15.75" x14ac:dyDescent="0.3">
      <c r="A502" s="57" t="s">
        <v>161</v>
      </c>
      <c r="B502" s="58">
        <v>173.73726156999999</v>
      </c>
      <c r="C502" s="58">
        <v>180.34117544</v>
      </c>
      <c r="D502" s="58">
        <v>196.45349021000001</v>
      </c>
      <c r="E502" s="58">
        <v>203.36668624000001</v>
      </c>
      <c r="F502" s="58">
        <v>204.86320857999999</v>
      </c>
      <c r="G502" s="58">
        <v>203.85231385</v>
      </c>
      <c r="H502" s="58">
        <v>183.17358802000001</v>
      </c>
      <c r="I502" s="58">
        <v>172.8653961</v>
      </c>
      <c r="J502" s="58">
        <v>162.05250086000001</v>
      </c>
      <c r="K502" s="58">
        <v>152.78397853000001</v>
      </c>
      <c r="L502" s="58">
        <v>147.53482120000001</v>
      </c>
      <c r="M502" s="58">
        <v>147.86308327</v>
      </c>
      <c r="N502" s="58">
        <v>147.59241933999999</v>
      </c>
      <c r="O502" s="58">
        <v>147.83656368999999</v>
      </c>
      <c r="P502" s="58">
        <v>147.67171661</v>
      </c>
      <c r="Q502" s="58">
        <v>144.50412657000001</v>
      </c>
      <c r="R502" s="58">
        <v>145.46951816000001</v>
      </c>
      <c r="S502" s="58">
        <v>145.90198566999999</v>
      </c>
      <c r="T502" s="58">
        <v>149.94087716000001</v>
      </c>
      <c r="U502" s="58">
        <v>151.78225114</v>
      </c>
      <c r="V502" s="58">
        <v>152.48578581999999</v>
      </c>
      <c r="W502" s="58">
        <v>148.69577380000001</v>
      </c>
      <c r="X502" s="58">
        <v>154.67351463</v>
      </c>
      <c r="Y502" s="58">
        <v>167.01393110999999</v>
      </c>
    </row>
    <row r="503" spans="1:25" s="59" customFormat="1" ht="15.75" x14ac:dyDescent="0.3">
      <c r="A503" s="57" t="s">
        <v>162</v>
      </c>
      <c r="B503" s="58">
        <v>177.1866722</v>
      </c>
      <c r="C503" s="58">
        <v>184.29210671000001</v>
      </c>
      <c r="D503" s="58">
        <v>200.44532648000001</v>
      </c>
      <c r="E503" s="58">
        <v>209.32384446</v>
      </c>
      <c r="F503" s="58">
        <v>209.71728671</v>
      </c>
      <c r="G503" s="58">
        <v>210.12867105999999</v>
      </c>
      <c r="H503" s="58">
        <v>189.04778612000001</v>
      </c>
      <c r="I503" s="58">
        <v>178.32206891000001</v>
      </c>
      <c r="J503" s="58">
        <v>166.98471237999999</v>
      </c>
      <c r="K503" s="58">
        <v>158.21434228999999</v>
      </c>
      <c r="L503" s="58">
        <v>152.93677038999999</v>
      </c>
      <c r="M503" s="58">
        <v>152.28707291000001</v>
      </c>
      <c r="N503" s="58">
        <v>152.44105239000001</v>
      </c>
      <c r="O503" s="58">
        <v>152.97499769000001</v>
      </c>
      <c r="P503" s="58">
        <v>150.86276735000001</v>
      </c>
      <c r="Q503" s="58">
        <v>151.76215557</v>
      </c>
      <c r="R503" s="58">
        <v>164.34196827</v>
      </c>
      <c r="S503" s="58">
        <v>168.76910705</v>
      </c>
      <c r="T503" s="58">
        <v>160.11928757999999</v>
      </c>
      <c r="U503" s="58">
        <v>155.94537432000001</v>
      </c>
      <c r="V503" s="58">
        <v>156.92204812</v>
      </c>
      <c r="W503" s="58">
        <v>154.49509047000001</v>
      </c>
      <c r="X503" s="58">
        <v>159.32952689000001</v>
      </c>
      <c r="Y503" s="58">
        <v>181.14223759000001</v>
      </c>
    </row>
    <row r="504" spans="1:25" s="59" customFormat="1" ht="15.75" x14ac:dyDescent="0.3">
      <c r="A504" s="57" t="s">
        <v>163</v>
      </c>
      <c r="B504" s="58">
        <v>176.33282962000001</v>
      </c>
      <c r="C504" s="58">
        <v>178.68434055</v>
      </c>
      <c r="D504" s="58">
        <v>196.87339292999999</v>
      </c>
      <c r="E504" s="58">
        <v>197.15449745000001</v>
      </c>
      <c r="F504" s="58">
        <v>199.20098529000001</v>
      </c>
      <c r="G504" s="58">
        <v>194.37313141999999</v>
      </c>
      <c r="H504" s="58">
        <v>187.64775313000001</v>
      </c>
      <c r="I504" s="58">
        <v>166.96589145999999</v>
      </c>
      <c r="J504" s="58">
        <v>155.47410461999999</v>
      </c>
      <c r="K504" s="58">
        <v>145.21924580000001</v>
      </c>
      <c r="L504" s="58">
        <v>138.88672026</v>
      </c>
      <c r="M504" s="58">
        <v>139.34965998000001</v>
      </c>
      <c r="N504" s="58">
        <v>140.37826583</v>
      </c>
      <c r="O504" s="58">
        <v>141.04915532999999</v>
      </c>
      <c r="P504" s="58">
        <v>141.59589804000001</v>
      </c>
      <c r="Q504" s="58">
        <v>141.41503729999999</v>
      </c>
      <c r="R504" s="58">
        <v>140.6009459</v>
      </c>
      <c r="S504" s="58">
        <v>140.77607968999999</v>
      </c>
      <c r="T504" s="58">
        <v>141.64313716999999</v>
      </c>
      <c r="U504" s="58">
        <v>144.20405556</v>
      </c>
      <c r="V504" s="58">
        <v>142.45866781000001</v>
      </c>
      <c r="W504" s="58">
        <v>145.91771734</v>
      </c>
      <c r="X504" s="58">
        <v>153.08812703999999</v>
      </c>
      <c r="Y504" s="58">
        <v>163.93498382000001</v>
      </c>
    </row>
    <row r="505" spans="1:25" s="59" customFormat="1" ht="15.75" x14ac:dyDescent="0.3">
      <c r="A505" s="57" t="s">
        <v>164</v>
      </c>
      <c r="B505" s="58">
        <v>174.73038922999999</v>
      </c>
      <c r="C505" s="58">
        <v>188.08204732999999</v>
      </c>
      <c r="D505" s="58">
        <v>190.16833337</v>
      </c>
      <c r="E505" s="58">
        <v>197.39027641999999</v>
      </c>
      <c r="F505" s="58">
        <v>198.81539434999999</v>
      </c>
      <c r="G505" s="58">
        <v>197.99335299000001</v>
      </c>
      <c r="H505" s="58">
        <v>196.01524384000001</v>
      </c>
      <c r="I505" s="58">
        <v>178.55478024000001</v>
      </c>
      <c r="J505" s="58">
        <v>167.76975973</v>
      </c>
      <c r="K505" s="58">
        <v>144.08802845</v>
      </c>
      <c r="L505" s="58">
        <v>141.4903444</v>
      </c>
      <c r="M505" s="58">
        <v>144.86578294</v>
      </c>
      <c r="N505" s="58">
        <v>149.23859848000001</v>
      </c>
      <c r="O505" s="58">
        <v>151.22713987</v>
      </c>
      <c r="P505" s="58">
        <v>153.99472610000001</v>
      </c>
      <c r="Q505" s="58">
        <v>154.43136969</v>
      </c>
      <c r="R505" s="58">
        <v>153.37023371999999</v>
      </c>
      <c r="S505" s="58">
        <v>153.19521578999999</v>
      </c>
      <c r="T505" s="58">
        <v>152.11218027000001</v>
      </c>
      <c r="U505" s="58">
        <v>152.63655979000001</v>
      </c>
      <c r="V505" s="58">
        <v>151.94828529</v>
      </c>
      <c r="W505" s="58">
        <v>149.14131911999999</v>
      </c>
      <c r="X505" s="58">
        <v>156.49519899000001</v>
      </c>
      <c r="Y505" s="58">
        <v>167.45190590999999</v>
      </c>
    </row>
    <row r="506" spans="1:25" s="59" customFormat="1" ht="15.75" x14ac:dyDescent="0.3">
      <c r="A506" s="57" t="s">
        <v>165</v>
      </c>
      <c r="B506" s="58">
        <v>172.07003412</v>
      </c>
      <c r="C506" s="58">
        <v>180.71553724</v>
      </c>
      <c r="D506" s="58">
        <v>196.72914517000001</v>
      </c>
      <c r="E506" s="58">
        <v>200.32371563000001</v>
      </c>
      <c r="F506" s="58">
        <v>200.40034962999999</v>
      </c>
      <c r="G506" s="58">
        <v>201.61167613999999</v>
      </c>
      <c r="H506" s="58">
        <v>205.10099048999999</v>
      </c>
      <c r="I506" s="58">
        <v>173.8842674</v>
      </c>
      <c r="J506" s="58">
        <v>165.22373947</v>
      </c>
      <c r="K506" s="58">
        <v>163.18301228999999</v>
      </c>
      <c r="L506" s="58">
        <v>158.37292203999999</v>
      </c>
      <c r="M506" s="58">
        <v>157.36452764000001</v>
      </c>
      <c r="N506" s="58">
        <v>156.1612279</v>
      </c>
      <c r="O506" s="58">
        <v>155.54750397000001</v>
      </c>
      <c r="P506" s="58">
        <v>156.18061180000001</v>
      </c>
      <c r="Q506" s="58">
        <v>152.68780759000001</v>
      </c>
      <c r="R506" s="58">
        <v>153.46642734</v>
      </c>
      <c r="S506" s="58">
        <v>155.34254232000001</v>
      </c>
      <c r="T506" s="58">
        <v>158.63425691</v>
      </c>
      <c r="U506" s="58">
        <v>162.11679921999999</v>
      </c>
      <c r="V506" s="58">
        <v>161.80429154999999</v>
      </c>
      <c r="W506" s="58">
        <v>157.62522272999999</v>
      </c>
      <c r="X506" s="58">
        <v>165.74779955</v>
      </c>
      <c r="Y506" s="58">
        <v>180.20869241</v>
      </c>
    </row>
    <row r="507" spans="1:25" s="32" customFormat="1" x14ac:dyDescent="0.2"/>
    <row r="508" spans="1:25" s="32" customFormat="1" x14ac:dyDescent="0.2">
      <c r="A508" s="169" t="s">
        <v>69</v>
      </c>
      <c r="B508" s="241" t="s">
        <v>124</v>
      </c>
      <c r="C508" s="164"/>
      <c r="D508" s="164"/>
      <c r="E508" s="164"/>
      <c r="F508" s="164"/>
      <c r="G508" s="164"/>
      <c r="H508" s="164"/>
      <c r="I508" s="164"/>
      <c r="J508" s="164"/>
      <c r="K508" s="164"/>
      <c r="L508" s="164"/>
      <c r="M508" s="164"/>
      <c r="N508" s="164"/>
      <c r="O508" s="164"/>
      <c r="P508" s="164"/>
      <c r="Q508" s="164"/>
      <c r="R508" s="164"/>
      <c r="S508" s="164"/>
      <c r="T508" s="164"/>
      <c r="U508" s="164"/>
      <c r="V508" s="164"/>
      <c r="W508" s="164"/>
      <c r="X508" s="164"/>
      <c r="Y508" s="165"/>
    </row>
    <row r="509" spans="1:25" s="32" customFormat="1" x14ac:dyDescent="0.2">
      <c r="A509" s="170"/>
      <c r="B509" s="115" t="s">
        <v>71</v>
      </c>
      <c r="C509" s="116" t="s">
        <v>72</v>
      </c>
      <c r="D509" s="117" t="s">
        <v>73</v>
      </c>
      <c r="E509" s="116" t="s">
        <v>74</v>
      </c>
      <c r="F509" s="116" t="s">
        <v>75</v>
      </c>
      <c r="G509" s="116" t="s">
        <v>76</v>
      </c>
      <c r="H509" s="116" t="s">
        <v>77</v>
      </c>
      <c r="I509" s="116" t="s">
        <v>78</v>
      </c>
      <c r="J509" s="116" t="s">
        <v>79</v>
      </c>
      <c r="K509" s="115" t="s">
        <v>80</v>
      </c>
      <c r="L509" s="116" t="s">
        <v>81</v>
      </c>
      <c r="M509" s="118" t="s">
        <v>82</v>
      </c>
      <c r="N509" s="115" t="s">
        <v>83</v>
      </c>
      <c r="O509" s="116" t="s">
        <v>84</v>
      </c>
      <c r="P509" s="118" t="s">
        <v>85</v>
      </c>
      <c r="Q509" s="117" t="s">
        <v>86</v>
      </c>
      <c r="R509" s="116" t="s">
        <v>87</v>
      </c>
      <c r="S509" s="117" t="s">
        <v>88</v>
      </c>
      <c r="T509" s="116" t="s">
        <v>89</v>
      </c>
      <c r="U509" s="117" t="s">
        <v>90</v>
      </c>
      <c r="V509" s="116" t="s">
        <v>91</v>
      </c>
      <c r="W509" s="117" t="s">
        <v>92</v>
      </c>
      <c r="X509" s="116" t="s">
        <v>93</v>
      </c>
      <c r="Y509" s="116" t="s">
        <v>94</v>
      </c>
    </row>
    <row r="510" spans="1:25" s="32" customFormat="1" ht="18" customHeight="1" x14ac:dyDescent="0.2">
      <c r="A510" s="119" t="s">
        <v>135</v>
      </c>
      <c r="B510" s="56">
        <v>177.05721</v>
      </c>
      <c r="C510" s="82">
        <v>186.20932753</v>
      </c>
      <c r="D510" s="82">
        <v>189.66007837999999</v>
      </c>
      <c r="E510" s="82">
        <v>189.34656378</v>
      </c>
      <c r="F510" s="82">
        <v>189.57445809999999</v>
      </c>
      <c r="G510" s="82">
        <v>189.74878738999999</v>
      </c>
      <c r="H510" s="82">
        <v>190.32361574999999</v>
      </c>
      <c r="I510" s="82">
        <v>179.03897065999999</v>
      </c>
      <c r="J510" s="82">
        <v>165.83861142999999</v>
      </c>
      <c r="K510" s="82">
        <v>158.10353262999999</v>
      </c>
      <c r="L510" s="82">
        <v>153.16761925</v>
      </c>
      <c r="M510" s="82">
        <v>150.41129814999999</v>
      </c>
      <c r="N510" s="82">
        <v>149.21060858000001</v>
      </c>
      <c r="O510" s="82">
        <v>150.46837027000001</v>
      </c>
      <c r="P510" s="82">
        <v>151.47283175999999</v>
      </c>
      <c r="Q510" s="82">
        <v>151.25510176</v>
      </c>
      <c r="R510" s="82">
        <v>166.22200788000001</v>
      </c>
      <c r="S510" s="82">
        <v>163.48850526999999</v>
      </c>
      <c r="T510" s="82">
        <v>152.8928473</v>
      </c>
      <c r="U510" s="82">
        <v>152.81233090000001</v>
      </c>
      <c r="V510" s="82">
        <v>153.88385195000001</v>
      </c>
      <c r="W510" s="82">
        <v>151.31415859000001</v>
      </c>
      <c r="X510" s="82">
        <v>156.33407996</v>
      </c>
      <c r="Y510" s="82">
        <v>164.04926123999999</v>
      </c>
    </row>
    <row r="511" spans="1:25" s="59" customFormat="1" ht="15.75" x14ac:dyDescent="0.3">
      <c r="A511" s="57" t="s">
        <v>136</v>
      </c>
      <c r="B511" s="58">
        <v>152.61400028</v>
      </c>
      <c r="C511" s="58">
        <v>159.90447341999999</v>
      </c>
      <c r="D511" s="58">
        <v>165.98156033999999</v>
      </c>
      <c r="E511" s="58">
        <v>169.59609689000001</v>
      </c>
      <c r="F511" s="58">
        <v>168.68882103000001</v>
      </c>
      <c r="G511" s="58">
        <v>165.74020245</v>
      </c>
      <c r="H511" s="58">
        <v>169.00919329999999</v>
      </c>
      <c r="I511" s="58">
        <v>167.94045688</v>
      </c>
      <c r="J511" s="58">
        <v>157.04809305000001</v>
      </c>
      <c r="K511" s="58">
        <v>150.47934810999999</v>
      </c>
      <c r="L511" s="58">
        <v>144.31750961</v>
      </c>
      <c r="M511" s="58">
        <v>141.26433969000001</v>
      </c>
      <c r="N511" s="58">
        <v>139.5631329</v>
      </c>
      <c r="O511" s="58">
        <v>139.79600065</v>
      </c>
      <c r="P511" s="58">
        <v>141.59210852000001</v>
      </c>
      <c r="Q511" s="58">
        <v>141.35203014000001</v>
      </c>
      <c r="R511" s="58">
        <v>141.30685507999999</v>
      </c>
      <c r="S511" s="58">
        <v>141.90490575999999</v>
      </c>
      <c r="T511" s="58">
        <v>140.85673890000001</v>
      </c>
      <c r="U511" s="58">
        <v>141.66553734999999</v>
      </c>
      <c r="V511" s="58">
        <v>142.14067779999999</v>
      </c>
      <c r="W511" s="58">
        <v>140.16144423</v>
      </c>
      <c r="X511" s="58">
        <v>143.69287109999999</v>
      </c>
      <c r="Y511" s="58">
        <v>153.615004</v>
      </c>
    </row>
    <row r="512" spans="1:25" s="59" customFormat="1" ht="15.75" x14ac:dyDescent="0.3">
      <c r="A512" s="57" t="s">
        <v>137</v>
      </c>
      <c r="B512" s="58">
        <v>166.72928873999999</v>
      </c>
      <c r="C512" s="58">
        <v>174.06680327000001</v>
      </c>
      <c r="D512" s="58">
        <v>178.19012366000001</v>
      </c>
      <c r="E512" s="58">
        <v>180.71904301999999</v>
      </c>
      <c r="F512" s="58">
        <v>181.1634976</v>
      </c>
      <c r="G512" s="58">
        <v>179.68979722</v>
      </c>
      <c r="H512" s="58">
        <v>170.85099235999999</v>
      </c>
      <c r="I512" s="58">
        <v>158.76445071000001</v>
      </c>
      <c r="J512" s="58">
        <v>149.04288473</v>
      </c>
      <c r="K512" s="58">
        <v>141.35871595</v>
      </c>
      <c r="L512" s="58">
        <v>144.05370758000001</v>
      </c>
      <c r="M512" s="58">
        <v>142.24913849000001</v>
      </c>
      <c r="N512" s="58">
        <v>142.66286664</v>
      </c>
      <c r="O512" s="58">
        <v>141.6411257</v>
      </c>
      <c r="P512" s="58">
        <v>142.37921539999999</v>
      </c>
      <c r="Q512" s="58">
        <v>144.29127819999999</v>
      </c>
      <c r="R512" s="58">
        <v>145.35106056000001</v>
      </c>
      <c r="S512" s="58">
        <v>145.7260575</v>
      </c>
      <c r="T512" s="58">
        <v>147.47843474000001</v>
      </c>
      <c r="U512" s="58">
        <v>148.95427584000001</v>
      </c>
      <c r="V512" s="58">
        <v>148.53062431999999</v>
      </c>
      <c r="W512" s="58">
        <v>148.51290843999999</v>
      </c>
      <c r="X512" s="58">
        <v>151.74315659000001</v>
      </c>
      <c r="Y512" s="58">
        <v>160.39451091999999</v>
      </c>
    </row>
    <row r="513" spans="1:25" s="59" customFormat="1" ht="15.75" x14ac:dyDescent="0.3">
      <c r="A513" s="57" t="s">
        <v>138</v>
      </c>
      <c r="B513" s="58">
        <v>177.10930622999999</v>
      </c>
      <c r="C513" s="58">
        <v>184.31115108</v>
      </c>
      <c r="D513" s="58">
        <v>185.58556485</v>
      </c>
      <c r="E513" s="58">
        <v>187.3019596</v>
      </c>
      <c r="F513" s="58">
        <v>186.27068818000001</v>
      </c>
      <c r="G513" s="58">
        <v>180.43922036999999</v>
      </c>
      <c r="H513" s="58">
        <v>177.00400661</v>
      </c>
      <c r="I513" s="58">
        <v>165.95457074999999</v>
      </c>
      <c r="J513" s="58">
        <v>155.99172529000001</v>
      </c>
      <c r="K513" s="58">
        <v>153.86626662</v>
      </c>
      <c r="L513" s="58">
        <v>157.21417084000001</v>
      </c>
      <c r="M513" s="58">
        <v>150.94425559999999</v>
      </c>
      <c r="N513" s="58">
        <v>152.98072019</v>
      </c>
      <c r="O513" s="58">
        <v>153.75491453000001</v>
      </c>
      <c r="P513" s="58">
        <v>154.84746539</v>
      </c>
      <c r="Q513" s="58">
        <v>155.06632834999999</v>
      </c>
      <c r="R513" s="58">
        <v>156.15119849999999</v>
      </c>
      <c r="S513" s="58">
        <v>156.37057254999999</v>
      </c>
      <c r="T513" s="58">
        <v>152.86200195000001</v>
      </c>
      <c r="U513" s="58">
        <v>156.40972446000001</v>
      </c>
      <c r="V513" s="58">
        <v>150.61789798000001</v>
      </c>
      <c r="W513" s="58">
        <v>148.22451752000001</v>
      </c>
      <c r="X513" s="58">
        <v>153.24109634000001</v>
      </c>
      <c r="Y513" s="58">
        <v>157.75093115000001</v>
      </c>
    </row>
    <row r="514" spans="1:25" s="59" customFormat="1" ht="15.75" x14ac:dyDescent="0.3">
      <c r="A514" s="57" t="s">
        <v>139</v>
      </c>
      <c r="B514" s="58">
        <v>154.10686956999999</v>
      </c>
      <c r="C514" s="58">
        <v>160.23904675</v>
      </c>
      <c r="D514" s="58">
        <v>171.70091980999999</v>
      </c>
      <c r="E514" s="58">
        <v>172.00455355</v>
      </c>
      <c r="F514" s="58">
        <v>171.54636816999999</v>
      </c>
      <c r="G514" s="58">
        <v>170.96323340000001</v>
      </c>
      <c r="H514" s="58">
        <v>166.03998870000001</v>
      </c>
      <c r="I514" s="58">
        <v>159.25795399</v>
      </c>
      <c r="J514" s="58">
        <v>150.84206347</v>
      </c>
      <c r="K514" s="58">
        <v>143.90572969999999</v>
      </c>
      <c r="L514" s="58">
        <v>140.25516926</v>
      </c>
      <c r="M514" s="58">
        <v>137.52676976999999</v>
      </c>
      <c r="N514" s="58">
        <v>142.11370801000001</v>
      </c>
      <c r="O514" s="58">
        <v>142.69597716000001</v>
      </c>
      <c r="P514" s="58">
        <v>142.51403427</v>
      </c>
      <c r="Q514" s="58">
        <v>141.70597988</v>
      </c>
      <c r="R514" s="58">
        <v>141.62147902000001</v>
      </c>
      <c r="S514" s="58">
        <v>138.69413813</v>
      </c>
      <c r="T514" s="58">
        <v>137.21353403000001</v>
      </c>
      <c r="U514" s="58">
        <v>137.2021834</v>
      </c>
      <c r="V514" s="58">
        <v>138.15114136</v>
      </c>
      <c r="W514" s="58">
        <v>137.81297569</v>
      </c>
      <c r="X514" s="58">
        <v>142.2139569</v>
      </c>
      <c r="Y514" s="58">
        <v>151.09088082</v>
      </c>
    </row>
    <row r="515" spans="1:25" s="59" customFormat="1" ht="15.75" x14ac:dyDescent="0.3">
      <c r="A515" s="57" t="s">
        <v>140</v>
      </c>
      <c r="B515" s="58">
        <v>161.27404279000001</v>
      </c>
      <c r="C515" s="58">
        <v>166.35662070000001</v>
      </c>
      <c r="D515" s="58">
        <v>169.11422032999999</v>
      </c>
      <c r="E515" s="58">
        <v>169.37824763</v>
      </c>
      <c r="F515" s="58">
        <v>168.5517054</v>
      </c>
      <c r="G515" s="58">
        <v>167.76554192</v>
      </c>
      <c r="H515" s="58">
        <v>163.78471157000001</v>
      </c>
      <c r="I515" s="58">
        <v>153.23020969999999</v>
      </c>
      <c r="J515" s="58">
        <v>144.55903868999999</v>
      </c>
      <c r="K515" s="58">
        <v>140.21387166</v>
      </c>
      <c r="L515" s="58">
        <v>139.92376261000001</v>
      </c>
      <c r="M515" s="58">
        <v>141.64414300999999</v>
      </c>
      <c r="N515" s="58">
        <v>141.89217006000001</v>
      </c>
      <c r="O515" s="58">
        <v>142.51451392000001</v>
      </c>
      <c r="P515" s="58">
        <v>143.69306717000001</v>
      </c>
      <c r="Q515" s="58">
        <v>144.09067074999999</v>
      </c>
      <c r="R515" s="58">
        <v>142.65951693</v>
      </c>
      <c r="S515" s="58">
        <v>141.63020893999999</v>
      </c>
      <c r="T515" s="58">
        <v>142.83020428</v>
      </c>
      <c r="U515" s="58">
        <v>141.51403285000001</v>
      </c>
      <c r="V515" s="58">
        <v>141.62679151</v>
      </c>
      <c r="W515" s="58">
        <v>141.71699140000001</v>
      </c>
      <c r="X515" s="58">
        <v>151.97825900999999</v>
      </c>
      <c r="Y515" s="58">
        <v>160.49741868999999</v>
      </c>
    </row>
    <row r="516" spans="1:25" s="59" customFormat="1" ht="15.75" x14ac:dyDescent="0.3">
      <c r="A516" s="57" t="s">
        <v>141</v>
      </c>
      <c r="B516" s="58">
        <v>174.45420804</v>
      </c>
      <c r="C516" s="58">
        <v>187.77332519000001</v>
      </c>
      <c r="D516" s="58">
        <v>201.40147651000001</v>
      </c>
      <c r="E516" s="58">
        <v>204.69251781</v>
      </c>
      <c r="F516" s="58">
        <v>206.87098494</v>
      </c>
      <c r="G516" s="58">
        <v>205.67330143000001</v>
      </c>
      <c r="H516" s="58">
        <v>202.29221330999999</v>
      </c>
      <c r="I516" s="58">
        <v>188.11928897999999</v>
      </c>
      <c r="J516" s="58">
        <v>164.60654932</v>
      </c>
      <c r="K516" s="58">
        <v>162.04199643000001</v>
      </c>
      <c r="L516" s="58">
        <v>159.82655899</v>
      </c>
      <c r="M516" s="58">
        <v>151.03976613</v>
      </c>
      <c r="N516" s="58">
        <v>156.52068987000001</v>
      </c>
      <c r="O516" s="58">
        <v>156.26411992999999</v>
      </c>
      <c r="P516" s="58">
        <v>153.03884269</v>
      </c>
      <c r="Q516" s="58">
        <v>157.81591176000001</v>
      </c>
      <c r="R516" s="58">
        <v>159.06682354</v>
      </c>
      <c r="S516" s="58">
        <v>158.94603837</v>
      </c>
      <c r="T516" s="58">
        <v>159.15300549</v>
      </c>
      <c r="U516" s="58">
        <v>161.27347040999999</v>
      </c>
      <c r="V516" s="58">
        <v>163.94642970000001</v>
      </c>
      <c r="W516" s="58">
        <v>163.91952907999999</v>
      </c>
      <c r="X516" s="58">
        <v>166.57670970999999</v>
      </c>
      <c r="Y516" s="58">
        <v>187.16441793999999</v>
      </c>
    </row>
    <row r="517" spans="1:25" s="59" customFormat="1" ht="15.75" x14ac:dyDescent="0.3">
      <c r="A517" s="57" t="s">
        <v>142</v>
      </c>
      <c r="B517" s="58">
        <v>175.11973035</v>
      </c>
      <c r="C517" s="58">
        <v>186.50486828000001</v>
      </c>
      <c r="D517" s="58">
        <v>186.58541002000001</v>
      </c>
      <c r="E517" s="58">
        <v>184.03930591</v>
      </c>
      <c r="F517" s="58">
        <v>183.75061721</v>
      </c>
      <c r="G517" s="58">
        <v>184.26149280000001</v>
      </c>
      <c r="H517" s="58">
        <v>179.79257118000001</v>
      </c>
      <c r="I517" s="58">
        <v>160.56498307000001</v>
      </c>
      <c r="J517" s="58">
        <v>154.38579965</v>
      </c>
      <c r="K517" s="58">
        <v>153.18487152</v>
      </c>
      <c r="L517" s="58">
        <v>151.75031891</v>
      </c>
      <c r="M517" s="58">
        <v>152.47116270999999</v>
      </c>
      <c r="N517" s="58">
        <v>152.42081461999999</v>
      </c>
      <c r="O517" s="58">
        <v>153.08439279000001</v>
      </c>
      <c r="P517" s="58">
        <v>154.03126177999999</v>
      </c>
      <c r="Q517" s="58">
        <v>154.00447790000001</v>
      </c>
      <c r="R517" s="58">
        <v>154.95313232999999</v>
      </c>
      <c r="S517" s="58">
        <v>155.18913631000001</v>
      </c>
      <c r="T517" s="58">
        <v>155.50921979</v>
      </c>
      <c r="U517" s="58">
        <v>154.52824423999999</v>
      </c>
      <c r="V517" s="58">
        <v>156.21222366999999</v>
      </c>
      <c r="W517" s="58">
        <v>157.64284663999999</v>
      </c>
      <c r="X517" s="58">
        <v>163.92857296</v>
      </c>
      <c r="Y517" s="58">
        <v>170.95287728</v>
      </c>
    </row>
    <row r="518" spans="1:25" s="59" customFormat="1" ht="15.75" x14ac:dyDescent="0.3">
      <c r="A518" s="57" t="s">
        <v>143</v>
      </c>
      <c r="B518" s="58">
        <v>165.44078705000001</v>
      </c>
      <c r="C518" s="58">
        <v>178.26628742</v>
      </c>
      <c r="D518" s="58">
        <v>186.53949076000001</v>
      </c>
      <c r="E518" s="58">
        <v>185.82182981</v>
      </c>
      <c r="F518" s="58">
        <v>185.23011954</v>
      </c>
      <c r="G518" s="58">
        <v>185.97804378999999</v>
      </c>
      <c r="H518" s="58">
        <v>189.05398052000001</v>
      </c>
      <c r="I518" s="58">
        <v>177.45446265999999</v>
      </c>
      <c r="J518" s="58">
        <v>167.73870183</v>
      </c>
      <c r="K518" s="58">
        <v>156.14288167999999</v>
      </c>
      <c r="L518" s="58">
        <v>157.4190486</v>
      </c>
      <c r="M518" s="58">
        <v>155.21005861</v>
      </c>
      <c r="N518" s="58">
        <v>153.81377634</v>
      </c>
      <c r="O518" s="58">
        <v>154.36250565</v>
      </c>
      <c r="P518" s="58">
        <v>155.48162947</v>
      </c>
      <c r="Q518" s="58">
        <v>155.6699457</v>
      </c>
      <c r="R518" s="58">
        <v>155.11815243999999</v>
      </c>
      <c r="S518" s="58">
        <v>154.70056019</v>
      </c>
      <c r="T518" s="58">
        <v>154.37694784999999</v>
      </c>
      <c r="U518" s="58">
        <v>157.43293894999999</v>
      </c>
      <c r="V518" s="58">
        <v>158.11770354000001</v>
      </c>
      <c r="W518" s="58">
        <v>154.36159140000001</v>
      </c>
      <c r="X518" s="58">
        <v>158.57645621</v>
      </c>
      <c r="Y518" s="58">
        <v>168.72480587999999</v>
      </c>
    </row>
    <row r="519" spans="1:25" s="59" customFormat="1" ht="15.75" x14ac:dyDescent="0.3">
      <c r="A519" s="57" t="s">
        <v>144</v>
      </c>
      <c r="B519" s="58">
        <v>166.65527488999999</v>
      </c>
      <c r="C519" s="58">
        <v>175.56881457</v>
      </c>
      <c r="D519" s="58">
        <v>188.53348294</v>
      </c>
      <c r="E519" s="58">
        <v>190.88922144</v>
      </c>
      <c r="F519" s="58">
        <v>189.75165272999999</v>
      </c>
      <c r="G519" s="58">
        <v>190.14125848</v>
      </c>
      <c r="H519" s="58">
        <v>197.32951750000001</v>
      </c>
      <c r="I519" s="58">
        <v>172.80348978999999</v>
      </c>
      <c r="J519" s="58">
        <v>162.54902315000001</v>
      </c>
      <c r="K519" s="58">
        <v>159.70646930999999</v>
      </c>
      <c r="L519" s="58">
        <v>155.11861640999999</v>
      </c>
      <c r="M519" s="58">
        <v>148.66492091999999</v>
      </c>
      <c r="N519" s="58">
        <v>148.75453967000001</v>
      </c>
      <c r="O519" s="58">
        <v>151.42974756999999</v>
      </c>
      <c r="P519" s="58">
        <v>161.34026942</v>
      </c>
      <c r="Q519" s="58">
        <v>170.81392163999999</v>
      </c>
      <c r="R519" s="58">
        <v>164.81823141000001</v>
      </c>
      <c r="S519" s="58">
        <v>154.57259887999999</v>
      </c>
      <c r="T519" s="58">
        <v>153.44062996</v>
      </c>
      <c r="U519" s="58">
        <v>154.17781382999999</v>
      </c>
      <c r="V519" s="58">
        <v>152.80475079000001</v>
      </c>
      <c r="W519" s="58">
        <v>151.09633749</v>
      </c>
      <c r="X519" s="58">
        <v>156.35570426999999</v>
      </c>
      <c r="Y519" s="58">
        <v>163.64624283000001</v>
      </c>
    </row>
    <row r="520" spans="1:25" s="59" customFormat="1" ht="15.75" x14ac:dyDescent="0.3">
      <c r="A520" s="57" t="s">
        <v>145</v>
      </c>
      <c r="B520" s="58">
        <v>180.33610805999999</v>
      </c>
      <c r="C520" s="58">
        <v>187.94132972</v>
      </c>
      <c r="D520" s="58">
        <v>195.39954943000001</v>
      </c>
      <c r="E520" s="58">
        <v>192.32391852000001</v>
      </c>
      <c r="F520" s="58">
        <v>192.0359952</v>
      </c>
      <c r="G520" s="58">
        <v>192.34330102000001</v>
      </c>
      <c r="H520" s="58">
        <v>197.89151648999999</v>
      </c>
      <c r="I520" s="58">
        <v>176.37929471999999</v>
      </c>
      <c r="J520" s="58">
        <v>163.88710306999999</v>
      </c>
      <c r="K520" s="58">
        <v>158.50801458000001</v>
      </c>
      <c r="L520" s="58">
        <v>153.62692501000001</v>
      </c>
      <c r="M520" s="58">
        <v>152.62844741999999</v>
      </c>
      <c r="N520" s="58">
        <v>152.60889134000001</v>
      </c>
      <c r="O520" s="58">
        <v>151.54225735</v>
      </c>
      <c r="P520" s="58">
        <v>150.97590857</v>
      </c>
      <c r="Q520" s="58">
        <v>151.24653892000001</v>
      </c>
      <c r="R520" s="58">
        <v>151.73854266000001</v>
      </c>
      <c r="S520" s="58">
        <v>166.30655503</v>
      </c>
      <c r="T520" s="58">
        <v>168.94039728999999</v>
      </c>
      <c r="U520" s="58">
        <v>169.46246273</v>
      </c>
      <c r="V520" s="58">
        <v>164.81145692000001</v>
      </c>
      <c r="W520" s="58">
        <v>154.79615769</v>
      </c>
      <c r="X520" s="58">
        <v>157.45473784999999</v>
      </c>
      <c r="Y520" s="58">
        <v>166.38654898999999</v>
      </c>
    </row>
    <row r="521" spans="1:25" s="59" customFormat="1" ht="15.75" x14ac:dyDescent="0.3">
      <c r="A521" s="57" t="s">
        <v>146</v>
      </c>
      <c r="B521" s="58">
        <v>174.15984931</v>
      </c>
      <c r="C521" s="58">
        <v>179.35462125000001</v>
      </c>
      <c r="D521" s="58">
        <v>187.40695742</v>
      </c>
      <c r="E521" s="58">
        <v>194.16123051</v>
      </c>
      <c r="F521" s="58">
        <v>198.66770398</v>
      </c>
      <c r="G521" s="58">
        <v>195.54195841000001</v>
      </c>
      <c r="H521" s="58">
        <v>190.12942530999999</v>
      </c>
      <c r="I521" s="58">
        <v>167.76194580000001</v>
      </c>
      <c r="J521" s="58">
        <v>160.99619548999999</v>
      </c>
      <c r="K521" s="58">
        <v>153.2419261</v>
      </c>
      <c r="L521" s="58">
        <v>153.50159352</v>
      </c>
      <c r="M521" s="58">
        <v>156.32477402999999</v>
      </c>
      <c r="N521" s="58">
        <v>157.75405243</v>
      </c>
      <c r="O521" s="58">
        <v>157.20775391000001</v>
      </c>
      <c r="P521" s="58">
        <v>156.42609554000001</v>
      </c>
      <c r="Q521" s="58">
        <v>156.10151094</v>
      </c>
      <c r="R521" s="58">
        <v>156.29122602000001</v>
      </c>
      <c r="S521" s="58">
        <v>155.85051196000001</v>
      </c>
      <c r="T521" s="58">
        <v>155.00192281</v>
      </c>
      <c r="U521" s="58">
        <v>156.1396675</v>
      </c>
      <c r="V521" s="58">
        <v>156.87627929000001</v>
      </c>
      <c r="W521" s="58">
        <v>153.21796399999999</v>
      </c>
      <c r="X521" s="58">
        <v>158.90744839999999</v>
      </c>
      <c r="Y521" s="58">
        <v>164.27226995999999</v>
      </c>
    </row>
    <row r="522" spans="1:25" s="59" customFormat="1" ht="15.75" x14ac:dyDescent="0.3">
      <c r="A522" s="57" t="s">
        <v>147</v>
      </c>
      <c r="B522" s="58">
        <v>171.09215871000001</v>
      </c>
      <c r="C522" s="58">
        <v>178.07890892</v>
      </c>
      <c r="D522" s="58">
        <v>193.39786401000001</v>
      </c>
      <c r="E522" s="58">
        <v>200.15486281</v>
      </c>
      <c r="F522" s="58">
        <v>201.10725862000001</v>
      </c>
      <c r="G522" s="58">
        <v>199.34644370000001</v>
      </c>
      <c r="H522" s="58">
        <v>192.16322002000001</v>
      </c>
      <c r="I522" s="58">
        <v>170.06576114999999</v>
      </c>
      <c r="J522" s="58">
        <v>158.78910522000001</v>
      </c>
      <c r="K522" s="58">
        <v>154.64725530000001</v>
      </c>
      <c r="L522" s="58">
        <v>151.04844109000001</v>
      </c>
      <c r="M522" s="58">
        <v>150.91111538000001</v>
      </c>
      <c r="N522" s="58">
        <v>150.71928700999999</v>
      </c>
      <c r="O522" s="58">
        <v>150.54501629000001</v>
      </c>
      <c r="P522" s="58">
        <v>151.85191846999999</v>
      </c>
      <c r="Q522" s="58">
        <v>152.03525662999999</v>
      </c>
      <c r="R522" s="58">
        <v>152.97837311999999</v>
      </c>
      <c r="S522" s="58">
        <v>152.84494000000001</v>
      </c>
      <c r="T522" s="58">
        <v>151.45812193</v>
      </c>
      <c r="U522" s="58">
        <v>153.38879829000001</v>
      </c>
      <c r="V522" s="58">
        <v>154.43329349000001</v>
      </c>
      <c r="W522" s="58">
        <v>153.21863801999999</v>
      </c>
      <c r="X522" s="58">
        <v>157.57202867999999</v>
      </c>
      <c r="Y522" s="58">
        <v>169.25717134999999</v>
      </c>
    </row>
    <row r="523" spans="1:25" s="59" customFormat="1" ht="15.75" x14ac:dyDescent="0.3">
      <c r="A523" s="57" t="s">
        <v>148</v>
      </c>
      <c r="B523" s="58">
        <v>159.68574605000001</v>
      </c>
      <c r="C523" s="58">
        <v>170.72957119</v>
      </c>
      <c r="D523" s="58">
        <v>175.81345196000001</v>
      </c>
      <c r="E523" s="58">
        <v>183.18399128999999</v>
      </c>
      <c r="F523" s="58">
        <v>186.23133458000001</v>
      </c>
      <c r="G523" s="58">
        <v>188.82016458000001</v>
      </c>
      <c r="H523" s="58">
        <v>189.46557397000001</v>
      </c>
      <c r="I523" s="58">
        <v>166.92309180000001</v>
      </c>
      <c r="J523" s="58">
        <v>155.03062869999999</v>
      </c>
      <c r="K523" s="58">
        <v>151.96992087999999</v>
      </c>
      <c r="L523" s="58">
        <v>147.98327775000001</v>
      </c>
      <c r="M523" s="58">
        <v>151.02449204999999</v>
      </c>
      <c r="N523" s="58">
        <v>154.70385368999999</v>
      </c>
      <c r="O523" s="58">
        <v>155.23779633000001</v>
      </c>
      <c r="P523" s="58">
        <v>150.78401577</v>
      </c>
      <c r="Q523" s="58">
        <v>143.39334708000001</v>
      </c>
      <c r="R523" s="58">
        <v>143.16611004000001</v>
      </c>
      <c r="S523" s="58">
        <v>143.00303321000001</v>
      </c>
      <c r="T523" s="58">
        <v>146.81436621</v>
      </c>
      <c r="U523" s="58">
        <v>146.82703885999999</v>
      </c>
      <c r="V523" s="58">
        <v>149.14988828</v>
      </c>
      <c r="W523" s="58">
        <v>146.18395828999999</v>
      </c>
      <c r="X523" s="58">
        <v>150.30248922999999</v>
      </c>
      <c r="Y523" s="58">
        <v>163.49367781000001</v>
      </c>
    </row>
    <row r="524" spans="1:25" s="59" customFormat="1" ht="15.75" x14ac:dyDescent="0.3">
      <c r="A524" s="57" t="s">
        <v>149</v>
      </c>
      <c r="B524" s="58">
        <v>163.10331647000001</v>
      </c>
      <c r="C524" s="58">
        <v>175.2199033</v>
      </c>
      <c r="D524" s="58">
        <v>191.65895956</v>
      </c>
      <c r="E524" s="58">
        <v>195.52683354999999</v>
      </c>
      <c r="F524" s="58">
        <v>195.25740585</v>
      </c>
      <c r="G524" s="58">
        <v>195.40095099000001</v>
      </c>
      <c r="H524" s="58">
        <v>194.69870448</v>
      </c>
      <c r="I524" s="58">
        <v>173.1335297</v>
      </c>
      <c r="J524" s="58">
        <v>161.72480161999999</v>
      </c>
      <c r="K524" s="58">
        <v>152.19078665000001</v>
      </c>
      <c r="L524" s="58">
        <v>146.11369819000001</v>
      </c>
      <c r="M524" s="58">
        <v>142.19796102999999</v>
      </c>
      <c r="N524" s="58">
        <v>141.40451912</v>
      </c>
      <c r="O524" s="58">
        <v>137.53282283999999</v>
      </c>
      <c r="P524" s="58">
        <v>119.03171003999999</v>
      </c>
      <c r="Q524" s="58">
        <v>115.92661758</v>
      </c>
      <c r="R524" s="58">
        <v>115.12190552</v>
      </c>
      <c r="S524" s="58">
        <v>115.19723129</v>
      </c>
      <c r="T524" s="58">
        <v>118.66185285</v>
      </c>
      <c r="U524" s="58">
        <v>126.01949162000001</v>
      </c>
      <c r="V524" s="58">
        <v>147.01311996000001</v>
      </c>
      <c r="W524" s="58">
        <v>144.33738049999999</v>
      </c>
      <c r="X524" s="58">
        <v>148.60825836999999</v>
      </c>
      <c r="Y524" s="58">
        <v>156.86310039</v>
      </c>
    </row>
    <row r="525" spans="1:25" s="59" customFormat="1" ht="15.75" x14ac:dyDescent="0.3">
      <c r="A525" s="57" t="s">
        <v>150</v>
      </c>
      <c r="B525" s="58">
        <v>158.67675598</v>
      </c>
      <c r="C525" s="58">
        <v>168.28921333</v>
      </c>
      <c r="D525" s="58">
        <v>187.20640015999999</v>
      </c>
      <c r="E525" s="58">
        <v>194.80267017</v>
      </c>
      <c r="F525" s="58">
        <v>195.31235143000001</v>
      </c>
      <c r="G525" s="58">
        <v>194.64523652</v>
      </c>
      <c r="H525" s="58">
        <v>177.50318819</v>
      </c>
      <c r="I525" s="58">
        <v>171.21758159000001</v>
      </c>
      <c r="J525" s="58">
        <v>159.81145239</v>
      </c>
      <c r="K525" s="58">
        <v>151.20848613000001</v>
      </c>
      <c r="L525" s="58">
        <v>146.35909024</v>
      </c>
      <c r="M525" s="58">
        <v>142.87477329999999</v>
      </c>
      <c r="N525" s="58">
        <v>142.13423169999999</v>
      </c>
      <c r="O525" s="58">
        <v>142.87459335</v>
      </c>
      <c r="P525" s="58">
        <v>143.18971687000001</v>
      </c>
      <c r="Q525" s="58">
        <v>140.83121452</v>
      </c>
      <c r="R525" s="58">
        <v>139.69169654000001</v>
      </c>
      <c r="S525" s="58">
        <v>139.83981857000001</v>
      </c>
      <c r="T525" s="58">
        <v>143.03667437999999</v>
      </c>
      <c r="U525" s="58">
        <v>143.78826905</v>
      </c>
      <c r="V525" s="58">
        <v>124.06454003</v>
      </c>
      <c r="W525" s="58">
        <v>104.56508307</v>
      </c>
      <c r="X525" s="58">
        <v>106.64621390000001</v>
      </c>
      <c r="Y525" s="58">
        <v>111.54700873</v>
      </c>
    </row>
    <row r="526" spans="1:25" s="59" customFormat="1" ht="15.75" x14ac:dyDescent="0.3">
      <c r="A526" s="57" t="s">
        <v>151</v>
      </c>
      <c r="B526" s="58">
        <v>118.90546630999999</v>
      </c>
      <c r="C526" s="58">
        <v>141.84557902</v>
      </c>
      <c r="D526" s="58">
        <v>177.3857969</v>
      </c>
      <c r="E526" s="58">
        <v>189.08170625</v>
      </c>
      <c r="F526" s="58">
        <v>193.53215843000001</v>
      </c>
      <c r="G526" s="58">
        <v>198.49624412</v>
      </c>
      <c r="H526" s="58">
        <v>181.74910317000001</v>
      </c>
      <c r="I526" s="58">
        <v>169.71666221000001</v>
      </c>
      <c r="J526" s="58">
        <v>163.15207196</v>
      </c>
      <c r="K526" s="58">
        <v>158.46711382000001</v>
      </c>
      <c r="L526" s="58">
        <v>156.31752766</v>
      </c>
      <c r="M526" s="58">
        <v>156.09765135999999</v>
      </c>
      <c r="N526" s="58">
        <v>156.33956882000001</v>
      </c>
      <c r="O526" s="58">
        <v>155.47616762999999</v>
      </c>
      <c r="P526" s="58">
        <v>156.39510948</v>
      </c>
      <c r="Q526" s="58">
        <v>153.75594136999999</v>
      </c>
      <c r="R526" s="58">
        <v>153.22339579000001</v>
      </c>
      <c r="S526" s="58">
        <v>170.31632092999999</v>
      </c>
      <c r="T526" s="58">
        <v>174.89533908000001</v>
      </c>
      <c r="U526" s="58">
        <v>171.51287242000001</v>
      </c>
      <c r="V526" s="58">
        <v>161.34183289999999</v>
      </c>
      <c r="W526" s="58">
        <v>155.13729133000001</v>
      </c>
      <c r="X526" s="58">
        <v>160.72707449000001</v>
      </c>
      <c r="Y526" s="58">
        <v>169.66768687999999</v>
      </c>
    </row>
    <row r="527" spans="1:25" s="59" customFormat="1" ht="15.75" x14ac:dyDescent="0.3">
      <c r="A527" s="57" t="s">
        <v>152</v>
      </c>
      <c r="B527" s="58">
        <v>163.26803931000001</v>
      </c>
      <c r="C527" s="58">
        <v>167.30170701</v>
      </c>
      <c r="D527" s="58">
        <v>185.62990044</v>
      </c>
      <c r="E527" s="58">
        <v>197.23881187000001</v>
      </c>
      <c r="F527" s="58">
        <v>198.27076577</v>
      </c>
      <c r="G527" s="58">
        <v>199.35575958000001</v>
      </c>
      <c r="H527" s="58">
        <v>176.81644693000001</v>
      </c>
      <c r="I527" s="58">
        <v>168.29608367</v>
      </c>
      <c r="J527" s="58">
        <v>158.01386676000001</v>
      </c>
      <c r="K527" s="58">
        <v>151.68344586000001</v>
      </c>
      <c r="L527" s="58">
        <v>150.33010199</v>
      </c>
      <c r="M527" s="58">
        <v>148.67834110000001</v>
      </c>
      <c r="N527" s="58">
        <v>148.93624677</v>
      </c>
      <c r="O527" s="58">
        <v>148.77515811999999</v>
      </c>
      <c r="P527" s="58">
        <v>148.66095397999999</v>
      </c>
      <c r="Q527" s="58">
        <v>146.18381762000001</v>
      </c>
      <c r="R527" s="58">
        <v>146.60574849</v>
      </c>
      <c r="S527" s="58">
        <v>146.94492657000001</v>
      </c>
      <c r="T527" s="58">
        <v>149.33798422999999</v>
      </c>
      <c r="U527" s="58">
        <v>152.03884027999999</v>
      </c>
      <c r="V527" s="58">
        <v>152.16876615999999</v>
      </c>
      <c r="W527" s="58">
        <v>150.08046092999999</v>
      </c>
      <c r="X527" s="58">
        <v>154.02818323</v>
      </c>
      <c r="Y527" s="58">
        <v>162.20421056000001</v>
      </c>
    </row>
    <row r="528" spans="1:25" s="59" customFormat="1" ht="15.75" x14ac:dyDescent="0.3">
      <c r="A528" s="57" t="s">
        <v>153</v>
      </c>
      <c r="B528" s="58">
        <v>174.35234195000001</v>
      </c>
      <c r="C528" s="58">
        <v>178.83417408</v>
      </c>
      <c r="D528" s="58">
        <v>189.49468779</v>
      </c>
      <c r="E528" s="58">
        <v>193.58475075000001</v>
      </c>
      <c r="F528" s="58">
        <v>193.18843218000001</v>
      </c>
      <c r="G528" s="58">
        <v>192.29957438</v>
      </c>
      <c r="H528" s="58">
        <v>179.53793912</v>
      </c>
      <c r="I528" s="58">
        <v>170.06599424000001</v>
      </c>
      <c r="J528" s="58">
        <v>160.89127010999999</v>
      </c>
      <c r="K528" s="58">
        <v>152.96552120000001</v>
      </c>
      <c r="L528" s="58">
        <v>149.76892021</v>
      </c>
      <c r="M528" s="58">
        <v>149.2484115</v>
      </c>
      <c r="N528" s="58">
        <v>148.60924091000001</v>
      </c>
      <c r="O528" s="58">
        <v>149.14105137999999</v>
      </c>
      <c r="P528" s="58">
        <v>148.05884799</v>
      </c>
      <c r="Q528" s="58">
        <v>148.40490202999999</v>
      </c>
      <c r="R528" s="58">
        <v>149.86579972000001</v>
      </c>
      <c r="S528" s="58">
        <v>150.51553530000001</v>
      </c>
      <c r="T528" s="58">
        <v>154.26534823</v>
      </c>
      <c r="U528" s="58">
        <v>154.11621536000001</v>
      </c>
      <c r="V528" s="58">
        <v>155.45593994999999</v>
      </c>
      <c r="W528" s="58">
        <v>154.09921731</v>
      </c>
      <c r="X528" s="58">
        <v>158.70860973000001</v>
      </c>
      <c r="Y528" s="58">
        <v>168.28362859000001</v>
      </c>
    </row>
    <row r="529" spans="1:25" s="59" customFormat="1" ht="15.75" x14ac:dyDescent="0.3">
      <c r="A529" s="57" t="s">
        <v>154</v>
      </c>
      <c r="B529" s="58">
        <v>168.26752367</v>
      </c>
      <c r="C529" s="58">
        <v>178.52483649000001</v>
      </c>
      <c r="D529" s="58">
        <v>191.22003336</v>
      </c>
      <c r="E529" s="58">
        <v>192.11376227</v>
      </c>
      <c r="F529" s="58">
        <v>191.45657327999999</v>
      </c>
      <c r="G529" s="58">
        <v>192.99839555</v>
      </c>
      <c r="H529" s="58">
        <v>171.37402012000001</v>
      </c>
      <c r="I529" s="58">
        <v>161.63326949</v>
      </c>
      <c r="J529" s="58">
        <v>149.28805298</v>
      </c>
      <c r="K529" s="58">
        <v>144.87563506000001</v>
      </c>
      <c r="L529" s="58">
        <v>140.70133808</v>
      </c>
      <c r="M529" s="58">
        <v>138.43321184000001</v>
      </c>
      <c r="N529" s="58">
        <v>137.57962216999999</v>
      </c>
      <c r="O529" s="58">
        <v>138.31581039</v>
      </c>
      <c r="P529" s="58">
        <v>139.83412579</v>
      </c>
      <c r="Q529" s="58">
        <v>140.16209158000001</v>
      </c>
      <c r="R529" s="58">
        <v>140.33553669</v>
      </c>
      <c r="S529" s="58">
        <v>140.90520229000001</v>
      </c>
      <c r="T529" s="58">
        <v>140.96076493999999</v>
      </c>
      <c r="U529" s="58">
        <v>143.39132483</v>
      </c>
      <c r="V529" s="58">
        <v>143.85480853999999</v>
      </c>
      <c r="W529" s="58">
        <v>144.58445689999999</v>
      </c>
      <c r="X529" s="58">
        <v>153.24195413999999</v>
      </c>
      <c r="Y529" s="58">
        <v>163.48745855000001</v>
      </c>
    </row>
    <row r="530" spans="1:25" s="59" customFormat="1" ht="15.75" x14ac:dyDescent="0.3">
      <c r="A530" s="57" t="s">
        <v>155</v>
      </c>
      <c r="B530" s="58">
        <v>167.06338944999999</v>
      </c>
      <c r="C530" s="58">
        <v>177.34109591999999</v>
      </c>
      <c r="D530" s="58">
        <v>189.27227298</v>
      </c>
      <c r="E530" s="58">
        <v>189.20974731999999</v>
      </c>
      <c r="F530" s="58">
        <v>191.34525697000001</v>
      </c>
      <c r="G530" s="58">
        <v>192.15289899999999</v>
      </c>
      <c r="H530" s="58">
        <v>175.15581123000001</v>
      </c>
      <c r="I530" s="58">
        <v>163.48434893000001</v>
      </c>
      <c r="J530" s="58">
        <v>150.85959994999999</v>
      </c>
      <c r="K530" s="58">
        <v>142.64117905000001</v>
      </c>
      <c r="L530" s="58">
        <v>137.57390602000001</v>
      </c>
      <c r="M530" s="58">
        <v>137.29327735999999</v>
      </c>
      <c r="N530" s="58">
        <v>137.65256654000001</v>
      </c>
      <c r="O530" s="58">
        <v>137.36968254999999</v>
      </c>
      <c r="P530" s="58">
        <v>135.64012208</v>
      </c>
      <c r="Q530" s="58">
        <v>136.39489488999999</v>
      </c>
      <c r="R530" s="58">
        <v>137.91164799000001</v>
      </c>
      <c r="S530" s="58">
        <v>138.58708788000001</v>
      </c>
      <c r="T530" s="58">
        <v>138.40430404</v>
      </c>
      <c r="U530" s="58">
        <v>139.15811432000001</v>
      </c>
      <c r="V530" s="58">
        <v>138.32500150999999</v>
      </c>
      <c r="W530" s="58">
        <v>135.17141702999999</v>
      </c>
      <c r="X530" s="58">
        <v>142.86514002000001</v>
      </c>
      <c r="Y530" s="58">
        <v>161.38734522999999</v>
      </c>
    </row>
    <row r="531" spans="1:25" s="59" customFormat="1" ht="15.75" x14ac:dyDescent="0.3">
      <c r="A531" s="57" t="s">
        <v>156</v>
      </c>
      <c r="B531" s="58">
        <v>159.89736855999999</v>
      </c>
      <c r="C531" s="58">
        <v>167.16072473</v>
      </c>
      <c r="D531" s="58">
        <v>177.52339466000001</v>
      </c>
      <c r="E531" s="58">
        <v>176.24499825999999</v>
      </c>
      <c r="F531" s="58">
        <v>175.39999628999999</v>
      </c>
      <c r="G531" s="58">
        <v>174.90795649</v>
      </c>
      <c r="H531" s="58">
        <v>168.46521908</v>
      </c>
      <c r="I531" s="58">
        <v>163.50524661</v>
      </c>
      <c r="J531" s="58">
        <v>149.5641005</v>
      </c>
      <c r="K531" s="58">
        <v>141.56507780999999</v>
      </c>
      <c r="L531" s="58">
        <v>134.79070999999999</v>
      </c>
      <c r="M531" s="58">
        <v>133.09040161999999</v>
      </c>
      <c r="N531" s="58">
        <v>132.29043235</v>
      </c>
      <c r="O531" s="58">
        <v>133.13124973999999</v>
      </c>
      <c r="P531" s="58">
        <v>132.90798844</v>
      </c>
      <c r="Q531" s="58">
        <v>133.53558878999999</v>
      </c>
      <c r="R531" s="58">
        <v>133.00793469999999</v>
      </c>
      <c r="S531" s="58">
        <v>132.94089203999999</v>
      </c>
      <c r="T531" s="58">
        <v>133.24737159</v>
      </c>
      <c r="U531" s="58">
        <v>133.87099805</v>
      </c>
      <c r="V531" s="58">
        <v>136.01177573000001</v>
      </c>
      <c r="W531" s="58">
        <v>133.07274419000001</v>
      </c>
      <c r="X531" s="58">
        <v>138.31820922</v>
      </c>
      <c r="Y531" s="58">
        <v>148.12313394</v>
      </c>
    </row>
    <row r="532" spans="1:25" s="59" customFormat="1" ht="15.75" x14ac:dyDescent="0.3">
      <c r="A532" s="57" t="s">
        <v>157</v>
      </c>
      <c r="B532" s="58">
        <v>177.47888933999999</v>
      </c>
      <c r="C532" s="58">
        <v>182.58482692000001</v>
      </c>
      <c r="D532" s="58">
        <v>194.87152961000001</v>
      </c>
      <c r="E532" s="58">
        <v>197.69027324999999</v>
      </c>
      <c r="F532" s="58">
        <v>197.97816548</v>
      </c>
      <c r="G532" s="58">
        <v>196.85153363000001</v>
      </c>
      <c r="H532" s="58">
        <v>186.68000187999999</v>
      </c>
      <c r="I532" s="58">
        <v>181.87037660999999</v>
      </c>
      <c r="J532" s="58">
        <v>172.48330193999999</v>
      </c>
      <c r="K532" s="58">
        <v>162.75600903</v>
      </c>
      <c r="L532" s="58">
        <v>155.26341074999999</v>
      </c>
      <c r="M532" s="58">
        <v>153.47355159</v>
      </c>
      <c r="N532" s="58">
        <v>152.06548645999999</v>
      </c>
      <c r="O532" s="58">
        <v>152.75940707999999</v>
      </c>
      <c r="P532" s="58">
        <v>153.45762479999999</v>
      </c>
      <c r="Q532" s="58">
        <v>153.54722612</v>
      </c>
      <c r="R532" s="58">
        <v>152.32951718000001</v>
      </c>
      <c r="S532" s="58">
        <v>151.74040059999999</v>
      </c>
      <c r="T532" s="58">
        <v>151.6611283</v>
      </c>
      <c r="U532" s="58">
        <v>153.41872119999999</v>
      </c>
      <c r="V532" s="58">
        <v>154.03863826</v>
      </c>
      <c r="W532" s="58">
        <v>150.84771099</v>
      </c>
      <c r="X532" s="58">
        <v>154.90703614</v>
      </c>
      <c r="Y532" s="58">
        <v>167.50468712</v>
      </c>
    </row>
    <row r="533" spans="1:25" s="59" customFormat="1" ht="15.75" x14ac:dyDescent="0.3">
      <c r="A533" s="57" t="s">
        <v>158</v>
      </c>
      <c r="B533" s="58">
        <v>173.85976624</v>
      </c>
      <c r="C533" s="58">
        <v>188.95209126</v>
      </c>
      <c r="D533" s="58">
        <v>195.16328992999999</v>
      </c>
      <c r="E533" s="58">
        <v>200.85248247999999</v>
      </c>
      <c r="F533" s="58">
        <v>201.80150171</v>
      </c>
      <c r="G533" s="58">
        <v>216.08723875000001</v>
      </c>
      <c r="H533" s="58">
        <v>205.91696752999999</v>
      </c>
      <c r="I533" s="58">
        <v>192.55029178999999</v>
      </c>
      <c r="J533" s="58">
        <v>180.15197021</v>
      </c>
      <c r="K533" s="58">
        <v>171.53618741</v>
      </c>
      <c r="L533" s="58">
        <v>167.31280762</v>
      </c>
      <c r="M533" s="58">
        <v>165.69647617999999</v>
      </c>
      <c r="N533" s="58">
        <v>165.12063438999999</v>
      </c>
      <c r="O533" s="58">
        <v>165.95241669999999</v>
      </c>
      <c r="P533" s="58">
        <v>166.65453898999999</v>
      </c>
      <c r="Q533" s="58">
        <v>166.75739114000001</v>
      </c>
      <c r="R533" s="58">
        <v>167.04455404999999</v>
      </c>
      <c r="S533" s="58">
        <v>167.30756414000001</v>
      </c>
      <c r="T533" s="58">
        <v>166.74523031000001</v>
      </c>
      <c r="U533" s="58">
        <v>167.90058076</v>
      </c>
      <c r="V533" s="58">
        <v>168.31291837000001</v>
      </c>
      <c r="W533" s="58">
        <v>163.83181698999999</v>
      </c>
      <c r="X533" s="58">
        <v>169.59701762</v>
      </c>
      <c r="Y533" s="58">
        <v>181.22841996</v>
      </c>
    </row>
    <row r="534" spans="1:25" s="59" customFormat="1" ht="15.75" x14ac:dyDescent="0.3">
      <c r="A534" s="57" t="s">
        <v>159</v>
      </c>
      <c r="B534" s="58">
        <v>169.25957012000001</v>
      </c>
      <c r="C534" s="58">
        <v>177.18731285999999</v>
      </c>
      <c r="D534" s="58">
        <v>192.32112884</v>
      </c>
      <c r="E534" s="58">
        <v>200.16401694999999</v>
      </c>
      <c r="F534" s="58">
        <v>199.39645485</v>
      </c>
      <c r="G534" s="58">
        <v>190.76476227000001</v>
      </c>
      <c r="H534" s="58">
        <v>178.13684384000001</v>
      </c>
      <c r="I534" s="58">
        <v>169.26836569</v>
      </c>
      <c r="J534" s="58">
        <v>159.60881606999999</v>
      </c>
      <c r="K534" s="58">
        <v>151.60804092000001</v>
      </c>
      <c r="L534" s="58">
        <v>155.31275780000001</v>
      </c>
      <c r="M534" s="58">
        <v>152.61369880999999</v>
      </c>
      <c r="N534" s="58">
        <v>151.92155015</v>
      </c>
      <c r="O534" s="58">
        <v>151.73373644</v>
      </c>
      <c r="P534" s="58">
        <v>151.35643712000001</v>
      </c>
      <c r="Q534" s="58">
        <v>149.41172158000001</v>
      </c>
      <c r="R534" s="58">
        <v>149.25669915</v>
      </c>
      <c r="S534" s="58">
        <v>148.82830648000001</v>
      </c>
      <c r="T534" s="58">
        <v>153.61229546999999</v>
      </c>
      <c r="U534" s="58">
        <v>151.73474863999999</v>
      </c>
      <c r="V534" s="58">
        <v>148.83681333999999</v>
      </c>
      <c r="W534" s="58">
        <v>145.30598265</v>
      </c>
      <c r="X534" s="58">
        <v>150.00902144</v>
      </c>
      <c r="Y534" s="58">
        <v>159.99922131</v>
      </c>
    </row>
    <row r="535" spans="1:25" s="59" customFormat="1" ht="15.75" x14ac:dyDescent="0.3">
      <c r="A535" s="57" t="s">
        <v>160</v>
      </c>
      <c r="B535" s="58">
        <v>157.14165632999999</v>
      </c>
      <c r="C535" s="58">
        <v>165.98185278</v>
      </c>
      <c r="D535" s="58">
        <v>179.02427975000001</v>
      </c>
      <c r="E535" s="58">
        <v>181.40140058</v>
      </c>
      <c r="F535" s="58">
        <v>182.24595844000001</v>
      </c>
      <c r="G535" s="58">
        <v>180.50992694999999</v>
      </c>
      <c r="H535" s="58">
        <v>169.88948245</v>
      </c>
      <c r="I535" s="58">
        <v>159.09237655000001</v>
      </c>
      <c r="J535" s="58">
        <v>148.15776267999999</v>
      </c>
      <c r="K535" s="58">
        <v>138.30851920000001</v>
      </c>
      <c r="L535" s="58">
        <v>135.33760330999999</v>
      </c>
      <c r="M535" s="58">
        <v>135.27077215</v>
      </c>
      <c r="N535" s="58">
        <v>134.19449431999999</v>
      </c>
      <c r="O535" s="58">
        <v>134.22134195999999</v>
      </c>
      <c r="P535" s="58">
        <v>131.98012990000001</v>
      </c>
      <c r="Q535" s="58">
        <v>128.70043770999999</v>
      </c>
      <c r="R535" s="58">
        <v>129.82340214999999</v>
      </c>
      <c r="S535" s="58">
        <v>130.25545765000001</v>
      </c>
      <c r="T535" s="58">
        <v>133.63894113999999</v>
      </c>
      <c r="U535" s="58">
        <v>134.43698793999999</v>
      </c>
      <c r="V535" s="58">
        <v>135.73408441999999</v>
      </c>
      <c r="W535" s="58">
        <v>133.41978283</v>
      </c>
      <c r="X535" s="58">
        <v>137.16555897000001</v>
      </c>
      <c r="Y535" s="58">
        <v>148.93228017999999</v>
      </c>
    </row>
    <row r="536" spans="1:25" s="59" customFormat="1" ht="15.75" x14ac:dyDescent="0.3">
      <c r="A536" s="57" t="s">
        <v>161</v>
      </c>
      <c r="B536" s="58">
        <v>173.73726156999999</v>
      </c>
      <c r="C536" s="58">
        <v>180.34117544</v>
      </c>
      <c r="D536" s="58">
        <v>196.45349021000001</v>
      </c>
      <c r="E536" s="58">
        <v>203.36668624000001</v>
      </c>
      <c r="F536" s="58">
        <v>204.86320857999999</v>
      </c>
      <c r="G536" s="58">
        <v>203.85231385</v>
      </c>
      <c r="H536" s="58">
        <v>183.17358802000001</v>
      </c>
      <c r="I536" s="58">
        <v>172.8653961</v>
      </c>
      <c r="J536" s="58">
        <v>162.05250086000001</v>
      </c>
      <c r="K536" s="58">
        <v>152.78397853000001</v>
      </c>
      <c r="L536" s="58">
        <v>147.53482120000001</v>
      </c>
      <c r="M536" s="58">
        <v>147.86308327</v>
      </c>
      <c r="N536" s="58">
        <v>147.59241933999999</v>
      </c>
      <c r="O536" s="58">
        <v>147.83656368999999</v>
      </c>
      <c r="P536" s="58">
        <v>147.67171661</v>
      </c>
      <c r="Q536" s="58">
        <v>144.50412657000001</v>
      </c>
      <c r="R536" s="58">
        <v>145.46951816000001</v>
      </c>
      <c r="S536" s="58">
        <v>145.90198566999999</v>
      </c>
      <c r="T536" s="58">
        <v>149.94087716000001</v>
      </c>
      <c r="U536" s="58">
        <v>151.78225114</v>
      </c>
      <c r="V536" s="58">
        <v>152.48578581999999</v>
      </c>
      <c r="W536" s="58">
        <v>148.69577380000001</v>
      </c>
      <c r="X536" s="58">
        <v>154.67351463</v>
      </c>
      <c r="Y536" s="58">
        <v>167.01393110999999</v>
      </c>
    </row>
    <row r="537" spans="1:25" s="59" customFormat="1" ht="15.75" x14ac:dyDescent="0.3">
      <c r="A537" s="57" t="s">
        <v>162</v>
      </c>
      <c r="B537" s="58">
        <v>177.1866722</v>
      </c>
      <c r="C537" s="58">
        <v>184.29210671000001</v>
      </c>
      <c r="D537" s="58">
        <v>200.44532648000001</v>
      </c>
      <c r="E537" s="58">
        <v>209.32384446</v>
      </c>
      <c r="F537" s="58">
        <v>209.71728671</v>
      </c>
      <c r="G537" s="58">
        <v>210.12867105999999</v>
      </c>
      <c r="H537" s="58">
        <v>189.04778612000001</v>
      </c>
      <c r="I537" s="58">
        <v>178.32206891000001</v>
      </c>
      <c r="J537" s="58">
        <v>166.98471237999999</v>
      </c>
      <c r="K537" s="58">
        <v>158.21434228999999</v>
      </c>
      <c r="L537" s="58">
        <v>152.93677038999999</v>
      </c>
      <c r="M537" s="58">
        <v>152.28707291000001</v>
      </c>
      <c r="N537" s="58">
        <v>152.44105239000001</v>
      </c>
      <c r="O537" s="58">
        <v>152.97499769000001</v>
      </c>
      <c r="P537" s="58">
        <v>150.86276735000001</v>
      </c>
      <c r="Q537" s="58">
        <v>151.76215557</v>
      </c>
      <c r="R537" s="58">
        <v>164.34196827</v>
      </c>
      <c r="S537" s="58">
        <v>168.76910705</v>
      </c>
      <c r="T537" s="58">
        <v>160.11928757999999</v>
      </c>
      <c r="U537" s="58">
        <v>155.94537432000001</v>
      </c>
      <c r="V537" s="58">
        <v>156.92204812</v>
      </c>
      <c r="W537" s="58">
        <v>154.49509047000001</v>
      </c>
      <c r="X537" s="58">
        <v>159.32952689000001</v>
      </c>
      <c r="Y537" s="58">
        <v>181.14223759000001</v>
      </c>
    </row>
    <row r="538" spans="1:25" s="59" customFormat="1" ht="15.75" x14ac:dyDescent="0.3">
      <c r="A538" s="57" t="s">
        <v>163</v>
      </c>
      <c r="B538" s="58">
        <v>176.33282962000001</v>
      </c>
      <c r="C538" s="58">
        <v>178.68434055</v>
      </c>
      <c r="D538" s="58">
        <v>196.87339292999999</v>
      </c>
      <c r="E538" s="58">
        <v>197.15449745000001</v>
      </c>
      <c r="F538" s="58">
        <v>199.20098529000001</v>
      </c>
      <c r="G538" s="58">
        <v>194.37313141999999</v>
      </c>
      <c r="H538" s="58">
        <v>187.64775313000001</v>
      </c>
      <c r="I538" s="58">
        <v>166.96589145999999</v>
      </c>
      <c r="J538" s="58">
        <v>155.47410461999999</v>
      </c>
      <c r="K538" s="58">
        <v>145.21924580000001</v>
      </c>
      <c r="L538" s="58">
        <v>138.88672026</v>
      </c>
      <c r="M538" s="58">
        <v>139.34965998000001</v>
      </c>
      <c r="N538" s="58">
        <v>140.37826583</v>
      </c>
      <c r="O538" s="58">
        <v>141.04915532999999</v>
      </c>
      <c r="P538" s="58">
        <v>141.59589804000001</v>
      </c>
      <c r="Q538" s="58">
        <v>141.41503729999999</v>
      </c>
      <c r="R538" s="58">
        <v>140.6009459</v>
      </c>
      <c r="S538" s="58">
        <v>140.77607968999999</v>
      </c>
      <c r="T538" s="58">
        <v>141.64313716999999</v>
      </c>
      <c r="U538" s="58">
        <v>144.20405556</v>
      </c>
      <c r="V538" s="58">
        <v>142.45866781000001</v>
      </c>
      <c r="W538" s="58">
        <v>145.91771734</v>
      </c>
      <c r="X538" s="58">
        <v>153.08812703999999</v>
      </c>
      <c r="Y538" s="58">
        <v>163.93498382000001</v>
      </c>
    </row>
    <row r="539" spans="1:25" s="59" customFormat="1" ht="15.75" x14ac:dyDescent="0.3">
      <c r="A539" s="57" t="s">
        <v>164</v>
      </c>
      <c r="B539" s="58">
        <v>174.73038922999999</v>
      </c>
      <c r="C539" s="58">
        <v>188.08204732999999</v>
      </c>
      <c r="D539" s="58">
        <v>190.16833337</v>
      </c>
      <c r="E539" s="58">
        <v>197.39027641999999</v>
      </c>
      <c r="F539" s="58">
        <v>198.81539434999999</v>
      </c>
      <c r="G539" s="58">
        <v>197.99335299000001</v>
      </c>
      <c r="H539" s="58">
        <v>196.01524384000001</v>
      </c>
      <c r="I539" s="58">
        <v>178.55478024000001</v>
      </c>
      <c r="J539" s="58">
        <v>167.76975973</v>
      </c>
      <c r="K539" s="58">
        <v>144.08802845</v>
      </c>
      <c r="L539" s="58">
        <v>141.4903444</v>
      </c>
      <c r="M539" s="58">
        <v>144.86578294</v>
      </c>
      <c r="N539" s="58">
        <v>149.23859848000001</v>
      </c>
      <c r="O539" s="58">
        <v>151.22713987</v>
      </c>
      <c r="P539" s="58">
        <v>153.99472610000001</v>
      </c>
      <c r="Q539" s="58">
        <v>154.43136969</v>
      </c>
      <c r="R539" s="58">
        <v>153.37023371999999</v>
      </c>
      <c r="S539" s="58">
        <v>153.19521578999999</v>
      </c>
      <c r="T539" s="58">
        <v>152.11218027000001</v>
      </c>
      <c r="U539" s="58">
        <v>152.63655979000001</v>
      </c>
      <c r="V539" s="58">
        <v>151.94828529</v>
      </c>
      <c r="W539" s="58">
        <v>149.14131911999999</v>
      </c>
      <c r="X539" s="58">
        <v>156.49519899000001</v>
      </c>
      <c r="Y539" s="58">
        <v>167.45190590999999</v>
      </c>
    </row>
    <row r="540" spans="1:25" s="59" customFormat="1" ht="15.75" x14ac:dyDescent="0.3">
      <c r="A540" s="57" t="s">
        <v>165</v>
      </c>
      <c r="B540" s="58">
        <v>172.07003412</v>
      </c>
      <c r="C540" s="58">
        <v>180.71553724</v>
      </c>
      <c r="D540" s="58">
        <v>196.72914517000001</v>
      </c>
      <c r="E540" s="58">
        <v>200.32371563000001</v>
      </c>
      <c r="F540" s="58">
        <v>200.40034962999999</v>
      </c>
      <c r="G540" s="58">
        <v>201.61167613999999</v>
      </c>
      <c r="H540" s="58">
        <v>205.10099048999999</v>
      </c>
      <c r="I540" s="58">
        <v>173.8842674</v>
      </c>
      <c r="J540" s="58">
        <v>165.22373947</v>
      </c>
      <c r="K540" s="58">
        <v>163.18301228999999</v>
      </c>
      <c r="L540" s="58">
        <v>158.37292203999999</v>
      </c>
      <c r="M540" s="58">
        <v>157.36452764000001</v>
      </c>
      <c r="N540" s="58">
        <v>156.1612279</v>
      </c>
      <c r="O540" s="58">
        <v>155.54750397000001</v>
      </c>
      <c r="P540" s="58">
        <v>156.18061180000001</v>
      </c>
      <c r="Q540" s="58">
        <v>152.68780759000001</v>
      </c>
      <c r="R540" s="58">
        <v>153.46642734</v>
      </c>
      <c r="S540" s="58">
        <v>155.34254232000001</v>
      </c>
      <c r="T540" s="58">
        <v>158.63425691</v>
      </c>
      <c r="U540" s="58">
        <v>162.11679921999999</v>
      </c>
      <c r="V540" s="58">
        <v>161.80429154999999</v>
      </c>
      <c r="W540" s="58">
        <v>157.62522272999999</v>
      </c>
      <c r="X540" s="58">
        <v>165.74779955</v>
      </c>
      <c r="Y540" s="58">
        <v>180.20869241</v>
      </c>
    </row>
    <row r="541" spans="1:25" ht="11.25" customHeight="1" x14ac:dyDescent="0.2"/>
    <row r="542" spans="1:25" ht="11.25" customHeight="1" x14ac:dyDescent="0.2">
      <c r="A542" s="245"/>
      <c r="B542" s="245"/>
      <c r="C542" s="245"/>
      <c r="D542" s="245"/>
      <c r="E542" s="245"/>
      <c r="F542" s="245"/>
      <c r="G542" s="245"/>
      <c r="H542" s="245"/>
      <c r="I542" s="245"/>
      <c r="J542" s="245"/>
      <c r="K542" s="245"/>
      <c r="L542" s="245"/>
      <c r="M542" s="245"/>
      <c r="N542" s="245" t="s">
        <v>125</v>
      </c>
      <c r="O542" s="245"/>
      <c r="P542" s="245"/>
      <c r="Q542" s="245"/>
    </row>
    <row r="543" spans="1:25" ht="11.25" customHeight="1" x14ac:dyDescent="0.2">
      <c r="A543" s="246" t="s">
        <v>126</v>
      </c>
      <c r="B543" s="246"/>
      <c r="C543" s="246"/>
      <c r="D543" s="246"/>
      <c r="E543" s="246"/>
      <c r="F543" s="246"/>
      <c r="G543" s="246"/>
      <c r="H543" s="246"/>
      <c r="I543" s="246"/>
      <c r="J543" s="246"/>
      <c r="K543" s="246"/>
      <c r="L543" s="246"/>
      <c r="M543" s="246"/>
      <c r="N543" s="247">
        <v>13.821809569999999</v>
      </c>
      <c r="O543" s="247"/>
      <c r="P543" s="247"/>
      <c r="Q543" s="247"/>
    </row>
    <row r="544" spans="1:25" ht="27" customHeight="1" x14ac:dyDescent="0.2">
      <c r="A544" s="248" t="s">
        <v>127</v>
      </c>
      <c r="B544" s="248"/>
      <c r="C544" s="248"/>
      <c r="D544" s="248"/>
      <c r="E544" s="248"/>
      <c r="F544" s="248"/>
      <c r="G544" s="248"/>
      <c r="H544" s="248"/>
      <c r="I544" s="248"/>
      <c r="J544" s="248"/>
      <c r="K544" s="248"/>
      <c r="L544" s="248"/>
      <c r="M544" s="248"/>
      <c r="N544" s="249">
        <v>13.821809569999999</v>
      </c>
      <c r="O544" s="249"/>
      <c r="P544" s="249"/>
      <c r="Q544" s="249"/>
    </row>
    <row r="545" spans="1:20" ht="11.25" customHeight="1" x14ac:dyDescent="0.2"/>
    <row r="546" spans="1:20" ht="15" x14ac:dyDescent="0.25">
      <c r="A546" s="64" t="s">
        <v>100</v>
      </c>
      <c r="B546" s="66"/>
      <c r="C546" s="66"/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</row>
    <row r="547" spans="1:20" x14ac:dyDescent="0.2">
      <c r="A547" s="173"/>
      <c r="B547" s="173"/>
      <c r="C547" s="173"/>
      <c r="D547" s="173"/>
      <c r="E547" s="173"/>
      <c r="F547" s="173"/>
      <c r="G547" s="173"/>
      <c r="H547" s="173"/>
      <c r="I547" s="173"/>
      <c r="J547" s="173"/>
      <c r="K547" s="173"/>
      <c r="L547" s="173"/>
      <c r="M547" s="174" t="s">
        <v>101</v>
      </c>
      <c r="N547" s="174"/>
      <c r="O547" s="174"/>
    </row>
    <row r="548" spans="1:20" x14ac:dyDescent="0.2">
      <c r="A548" s="175" t="s">
        <v>102</v>
      </c>
      <c r="B548" s="175"/>
      <c r="C548" s="175"/>
      <c r="D548" s="175"/>
      <c r="E548" s="175"/>
      <c r="F548" s="175"/>
      <c r="G548" s="175"/>
      <c r="H548" s="175"/>
      <c r="I548" s="175"/>
      <c r="J548" s="175"/>
      <c r="K548" s="175"/>
      <c r="L548" s="175"/>
      <c r="M548" s="174">
        <v>637879.83483894519</v>
      </c>
      <c r="N548" s="174"/>
      <c r="O548" s="174"/>
    </row>
    <row r="549" spans="1:20" x14ac:dyDescent="0.2">
      <c r="A549" s="176" t="s">
        <v>103</v>
      </c>
      <c r="B549" s="176"/>
      <c r="C549" s="176"/>
      <c r="D549" s="176"/>
      <c r="E549" s="176"/>
      <c r="F549" s="176"/>
      <c r="G549" s="176"/>
      <c r="H549" s="176"/>
      <c r="I549" s="176"/>
      <c r="J549" s="176"/>
      <c r="K549" s="176"/>
      <c r="L549" s="176"/>
      <c r="M549" s="177">
        <v>637879.83483894519</v>
      </c>
      <c r="N549" s="177"/>
      <c r="O549" s="177"/>
    </row>
    <row r="551" spans="1:20" ht="18" customHeight="1" x14ac:dyDescent="0.2"/>
    <row r="552" spans="1:20" ht="34.5" customHeight="1" x14ac:dyDescent="0.2">
      <c r="B552" s="254" t="s">
        <v>109</v>
      </c>
      <c r="C552" s="254"/>
      <c r="D552" s="254"/>
      <c r="E552" s="254"/>
      <c r="F552" s="254"/>
      <c r="G552" s="254"/>
      <c r="H552" s="254"/>
      <c r="I552" s="254"/>
      <c r="J552" s="254"/>
      <c r="K552" s="254"/>
      <c r="L552" s="254"/>
      <c r="M552" s="254"/>
      <c r="N552" s="254"/>
      <c r="O552" s="79"/>
    </row>
    <row r="553" spans="1:20" ht="12.75" customHeight="1" x14ac:dyDescent="0.2">
      <c r="B553" s="224"/>
      <c r="C553" s="225"/>
      <c r="D553" s="225"/>
      <c r="E553" s="225"/>
      <c r="F553" s="226"/>
      <c r="G553" s="183" t="s">
        <v>5</v>
      </c>
      <c r="H553" s="184"/>
      <c r="I553" s="184"/>
      <c r="J553" s="185"/>
      <c r="Q553" s="255"/>
      <c r="R553" s="255"/>
      <c r="S553" s="255"/>
      <c r="T553" s="255"/>
    </row>
    <row r="554" spans="1:20" ht="12.75" x14ac:dyDescent="0.2">
      <c r="B554" s="227"/>
      <c r="C554" s="228"/>
      <c r="D554" s="228"/>
      <c r="E554" s="228"/>
      <c r="F554" s="229"/>
      <c r="G554" s="80" t="s">
        <v>6</v>
      </c>
      <c r="H554" s="27" t="s">
        <v>7</v>
      </c>
      <c r="I554" s="27" t="s">
        <v>8</v>
      </c>
      <c r="J554" s="80" t="s">
        <v>9</v>
      </c>
      <c r="Q554" s="123"/>
      <c r="R554" s="123"/>
      <c r="S554" s="123"/>
      <c r="T554" s="123"/>
    </row>
    <row r="555" spans="1:20" ht="80.25" customHeight="1" x14ac:dyDescent="0.2">
      <c r="B555" s="183" t="s">
        <v>110</v>
      </c>
      <c r="C555" s="184"/>
      <c r="D555" s="184"/>
      <c r="E555" s="184"/>
      <c r="F555" s="185"/>
      <c r="G555" s="81">
        <v>1765744.73</v>
      </c>
      <c r="H555" s="81">
        <v>1442615.09</v>
      </c>
      <c r="I555" s="81">
        <v>1841546.13</v>
      </c>
      <c r="J555" s="81">
        <v>1879310.42</v>
      </c>
      <c r="Q555" s="124"/>
      <c r="R555" s="124"/>
      <c r="S555" s="124"/>
      <c r="T555" s="124"/>
    </row>
    <row r="556" spans="1:20" ht="80.25" customHeight="1" x14ac:dyDescent="0.2">
      <c r="B556" s="183" t="s">
        <v>111</v>
      </c>
      <c r="C556" s="184"/>
      <c r="D556" s="184"/>
      <c r="E556" s="184"/>
      <c r="F556" s="185"/>
      <c r="G556" s="82">
        <v>256086.62</v>
      </c>
      <c r="H556" s="82"/>
      <c r="I556" s="82"/>
      <c r="J556" s="82"/>
      <c r="Q556" s="124"/>
      <c r="R556" s="124"/>
      <c r="S556" s="124"/>
      <c r="T556" s="124"/>
    </row>
    <row r="557" spans="1:20" ht="66.75" customHeight="1" x14ac:dyDescent="0.2">
      <c r="G557" s="83"/>
    </row>
    <row r="558" spans="1:20" ht="12.75" x14ac:dyDescent="0.2">
      <c r="A558" s="42" t="s">
        <v>41</v>
      </c>
      <c r="B558" s="84"/>
      <c r="C558" s="84"/>
      <c r="D558" s="84"/>
      <c r="E558" s="84"/>
      <c r="F558" s="84"/>
      <c r="G558" s="84"/>
    </row>
    <row r="559" spans="1:20" ht="49.5" customHeight="1" x14ac:dyDescent="0.2">
      <c r="A559" s="142" t="s">
        <v>61</v>
      </c>
      <c r="B559" s="143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34" t="s">
        <v>44</v>
      </c>
      <c r="B560" s="134"/>
      <c r="C560" s="134"/>
      <c r="D560" s="134"/>
      <c r="E560" s="134"/>
      <c r="F560" s="134"/>
      <c r="G560" s="134"/>
    </row>
    <row r="561" spans="1:7" ht="24.75" customHeight="1" x14ac:dyDescent="0.2">
      <c r="A561" s="134" t="s">
        <v>45</v>
      </c>
      <c r="B561" s="134"/>
      <c r="C561" s="27" t="s">
        <v>46</v>
      </c>
      <c r="D561" s="28">
        <v>3088.11</v>
      </c>
      <c r="E561" s="28">
        <v>3468.55</v>
      </c>
      <c r="F561" s="28">
        <v>3591.32</v>
      </c>
      <c r="G561" s="28">
        <v>3843.34</v>
      </c>
    </row>
    <row r="562" spans="1:7" ht="12.75" customHeight="1" x14ac:dyDescent="0.2">
      <c r="A562" s="134" t="s">
        <v>112</v>
      </c>
      <c r="B562" s="134"/>
      <c r="C562" s="26"/>
      <c r="D562" s="28"/>
      <c r="E562" s="28"/>
      <c r="F562" s="28"/>
      <c r="G562" s="28"/>
    </row>
    <row r="563" spans="1:7" ht="39" customHeight="1" x14ac:dyDescent="0.2">
      <c r="A563" s="187" t="s">
        <v>113</v>
      </c>
      <c r="B563" s="187"/>
      <c r="C563" s="27" t="s">
        <v>114</v>
      </c>
      <c r="D563" s="28">
        <v>1765744.73</v>
      </c>
      <c r="E563" s="28">
        <v>1442615.09</v>
      </c>
      <c r="F563" s="28">
        <v>1841546.13</v>
      </c>
      <c r="G563" s="28">
        <v>1879310.42</v>
      </c>
    </row>
    <row r="564" spans="1:7" ht="39" customHeight="1" x14ac:dyDescent="0.2">
      <c r="A564" s="187" t="s">
        <v>115</v>
      </c>
      <c r="B564" s="187"/>
      <c r="C564" s="27" t="s">
        <v>46</v>
      </c>
      <c r="D564" s="28">
        <v>183.87</v>
      </c>
      <c r="E564" s="28">
        <v>328.65</v>
      </c>
      <c r="F564" s="28">
        <v>372.02000000000004</v>
      </c>
      <c r="G564" s="28">
        <v>842.21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88" t="s">
        <v>47</v>
      </c>
      <c r="B566" s="189"/>
      <c r="C566" s="27" t="s">
        <v>46</v>
      </c>
      <c r="D566" s="85">
        <v>3.5199752700000002</v>
      </c>
      <c r="E566" s="32"/>
      <c r="F566" s="32"/>
      <c r="G566" s="32"/>
    </row>
    <row r="567" spans="1:7" x14ac:dyDescent="0.2">
      <c r="D567" s="125"/>
      <c r="E567" s="32"/>
      <c r="F567" s="32"/>
      <c r="G567" s="32"/>
    </row>
    <row r="568" spans="1:7" ht="91.5" customHeight="1" x14ac:dyDescent="0.2">
      <c r="A568" s="186" t="s">
        <v>116</v>
      </c>
      <c r="B568" s="186"/>
      <c r="C568" s="27" t="s">
        <v>114</v>
      </c>
      <c r="D568" s="88">
        <v>256086.62</v>
      </c>
      <c r="E568" s="32"/>
      <c r="F568" s="32"/>
      <c r="G568" s="32"/>
    </row>
    <row r="569" spans="1:7" ht="118.5" customHeight="1" x14ac:dyDescent="0.2">
      <c r="A569" s="186" t="s">
        <v>117</v>
      </c>
      <c r="B569" s="186"/>
      <c r="C569" s="27" t="s">
        <v>46</v>
      </c>
      <c r="D569" s="88">
        <v>2134.71</v>
      </c>
      <c r="E569" s="32"/>
      <c r="F569" s="32"/>
      <c r="G569" s="32"/>
    </row>
    <row r="570" spans="1:7" ht="75" customHeight="1" x14ac:dyDescent="0.2">
      <c r="A570" s="186" t="s">
        <v>118</v>
      </c>
      <c r="B570" s="186"/>
      <c r="C570" s="89" t="s">
        <v>119</v>
      </c>
      <c r="D570" s="88">
        <v>8.25</v>
      </c>
      <c r="E570" s="32"/>
      <c r="F570" s="32"/>
      <c r="G570" s="32"/>
    </row>
    <row r="571" spans="1:7" ht="12.75" x14ac:dyDescent="0.2">
      <c r="A571" s="86"/>
      <c r="B571" s="86"/>
      <c r="C571" s="86"/>
      <c r="D571" s="87"/>
      <c r="E571" s="32"/>
      <c r="F571" s="32"/>
      <c r="G571" s="32"/>
    </row>
    <row r="572" spans="1:7" ht="42" customHeight="1" x14ac:dyDescent="0.2">
      <c r="A572" s="186" t="s">
        <v>48</v>
      </c>
      <c r="B572" s="186"/>
      <c r="C572" s="27" t="s">
        <v>46</v>
      </c>
      <c r="D572" s="104">
        <v>276.66000000000003</v>
      </c>
      <c r="E572" s="32"/>
      <c r="F572" s="32"/>
      <c r="G572" s="32"/>
    </row>
  </sheetData>
  <mergeCells count="88">
    <mergeCell ref="A570:B570"/>
    <mergeCell ref="A572:B572"/>
    <mergeCell ref="A562:B562"/>
    <mergeCell ref="A563:B563"/>
    <mergeCell ref="A564:B564"/>
    <mergeCell ref="A566:B566"/>
    <mergeCell ref="A568:B568"/>
    <mergeCell ref="A569:B569"/>
    <mergeCell ref="Q553:T553"/>
    <mergeCell ref="B555:F555"/>
    <mergeCell ref="B556:F556"/>
    <mergeCell ref="A559:B559"/>
    <mergeCell ref="A560:G560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A543:M543"/>
    <mergeCell ref="N543:Q543"/>
    <mergeCell ref="A544:M544"/>
    <mergeCell ref="N544:Q544"/>
    <mergeCell ref="A547:L547"/>
    <mergeCell ref="M547:O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183" priority="21">
      <formula>AND($P558&gt;=500,$P558&lt;=899,$AD558&lt;0)</formula>
    </cfRule>
    <cfRule type="expression" dxfId="182" priority="22">
      <formula>AND($AD558&lt;0,$B558&lt;&gt;$AF558)</formula>
    </cfRule>
    <cfRule type="expression" dxfId="181" priority="23">
      <formula>OR(AND($Q558&gt;=1,$Q558&lt;=3,$R558=0,$B558=$AF558,$P558&lt;500),AND($B558&lt;&gt;$AF558,$AD558&gt;0))</formula>
    </cfRule>
    <cfRule type="expression" dxfId="180" priority="24">
      <formula>$Q558=99</formula>
    </cfRule>
  </conditionalFormatting>
  <conditionalFormatting sqref="C558:E558">
    <cfRule type="expression" dxfId="179" priority="17">
      <formula>AND($P558&gt;=500,$P558&lt;=899,$AD558&lt;0)</formula>
    </cfRule>
    <cfRule type="expression" dxfId="178" priority="18">
      <formula>AND($AD558&lt;0,$B558&lt;&gt;$AF558)</formula>
    </cfRule>
    <cfRule type="expression" dxfId="177" priority="19">
      <formula>OR(AND($Q558&gt;=1,$Q558&lt;=3,$R558=0,$B558=$AF558,$P558&lt;500),AND($B558&lt;&gt;$AF558,$AD558&gt;0))</formula>
    </cfRule>
    <cfRule type="expression" dxfId="176" priority="20">
      <formula>$Q558=99</formula>
    </cfRule>
  </conditionalFormatting>
  <conditionalFormatting sqref="C559:D559">
    <cfRule type="expression" dxfId="175" priority="13">
      <formula>AND($P559&gt;=500,$P559&lt;=899,$AD559&lt;0)</formula>
    </cfRule>
    <cfRule type="expression" dxfId="174" priority="14">
      <formula>AND($AD559&lt;0,$B559&lt;&gt;$AF559)</formula>
    </cfRule>
    <cfRule type="expression" dxfId="173" priority="15">
      <formula>OR(AND($Q559&gt;=1,$Q559&lt;=3,$R559=0,$B559=$AF559,$P559&lt;500),AND($B559&lt;&gt;$AF559,$AD559&gt;0))</formula>
    </cfRule>
    <cfRule type="expression" dxfId="172" priority="16">
      <formula>$Q559=99</formula>
    </cfRule>
  </conditionalFormatting>
  <conditionalFormatting sqref="B560:D560">
    <cfRule type="expression" dxfId="171" priority="25">
      <formula>AND($P560&gt;=500,$P560&lt;=899,$AD560&lt;0)</formula>
    </cfRule>
    <cfRule type="expression" dxfId="170" priority="26">
      <formula>AND($AD560&lt;0,#REF!&lt;&gt;$AF560)</formula>
    </cfRule>
    <cfRule type="expression" dxfId="169" priority="27">
      <formula>OR(AND($Q560&gt;=1,$Q560&lt;=3,$R560=0,#REF!=$AF560,$P560&lt;500),AND(#REF!&lt;&gt;$AF560,$AD560&gt;0))</formula>
    </cfRule>
    <cfRule type="expression" dxfId="168" priority="28">
      <formula>$Q560=99</formula>
    </cfRule>
  </conditionalFormatting>
  <conditionalFormatting sqref="B559">
    <cfRule type="expression" dxfId="167" priority="9">
      <formula>AND($P559&gt;=500,$P559&lt;=899,$AD559&lt;0)</formula>
    </cfRule>
    <cfRule type="expression" dxfId="166" priority="10">
      <formula>AND($AD559&lt;0,$B559&lt;&gt;$AF559)</formula>
    </cfRule>
    <cfRule type="expression" dxfId="165" priority="11">
      <formula>OR(AND($Q559&gt;=1,$Q559&lt;=3,$R559=0,$B559=$AF559,$P559&lt;500),AND($B559&lt;&gt;$AF559,$AD559&gt;0))</formula>
    </cfRule>
    <cfRule type="expression" dxfId="164" priority="12">
      <formula>$Q559=99</formula>
    </cfRule>
  </conditionalFormatting>
  <conditionalFormatting sqref="J559:M559">
    <cfRule type="expression" dxfId="163" priority="1">
      <formula>AND($P559&gt;=500,$P559&lt;=899,$AD559&lt;0)</formula>
    </cfRule>
    <cfRule type="expression" dxfId="162" priority="2">
      <formula>AND($AD559&lt;0,$B559&lt;&gt;$AF559)</formula>
    </cfRule>
    <cfRule type="expression" dxfId="161" priority="3">
      <formula>OR(AND($Q559&gt;=1,$Q559&lt;=3,$R559=0,$B559=$AF559,$P559&lt;500),AND($B559&lt;&gt;$AF559,$AD559&gt;0))</formula>
    </cfRule>
    <cfRule type="expression" dxfId="160" priority="4">
      <formula>$Q559=99</formula>
    </cfRule>
  </conditionalFormatting>
  <conditionalFormatting sqref="J560:L560">
    <cfRule type="expression" dxfId="159" priority="5">
      <formula>AND($P560&gt;=500,$P560&lt;=899,$AD560&lt;0)</formula>
    </cfRule>
    <cfRule type="expression" dxfId="158" priority="6">
      <formula>AND($AD560&lt;0,#REF!&lt;&gt;$AF560)</formula>
    </cfRule>
    <cfRule type="expression" dxfId="157" priority="7">
      <formula>OR(AND($Q560&gt;=1,$Q560&lt;=3,$R560=0,#REF!=$AF560,$P560&lt;500),AND(#REF!&lt;&gt;$AF560,$AD560&gt;0))</formula>
    </cfRule>
    <cfRule type="expression" dxfId="156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AA572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</row>
    <row r="2" spans="1:25" ht="16.5" customHeight="1" x14ac:dyDescent="0.2">
      <c r="A2" s="192" t="s">
        <v>120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193" t="s">
        <v>134</v>
      </c>
      <c r="K3" s="154"/>
      <c r="L3" s="154"/>
      <c r="M3" s="194"/>
      <c r="N3" s="195"/>
      <c r="O3" s="195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196" t="s">
        <v>122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</row>
    <row r="6" spans="1:25" ht="18.75" customHeight="1" x14ac:dyDescent="0.2">
      <c r="A6" s="190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90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90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90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197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98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" customHeight="1" x14ac:dyDescent="0.2">
      <c r="A14" s="55" t="s">
        <v>135</v>
      </c>
      <c r="B14" s="56">
        <v>4979.3663483700002</v>
      </c>
      <c r="C14" s="56">
        <v>5062.6431621700003</v>
      </c>
      <c r="D14" s="56">
        <v>5094.0421838100001</v>
      </c>
      <c r="E14" s="56">
        <v>5091.1894563999995</v>
      </c>
      <c r="F14" s="56">
        <v>5093.2631090300001</v>
      </c>
      <c r="G14" s="56">
        <v>5094.8493635100003</v>
      </c>
      <c r="H14" s="56">
        <v>5100.0798333399998</v>
      </c>
      <c r="I14" s="56">
        <v>4997.3987559799998</v>
      </c>
      <c r="J14" s="56">
        <v>4877.2862404699999</v>
      </c>
      <c r="K14" s="56">
        <v>4806.9033247500001</v>
      </c>
      <c r="L14" s="56">
        <v>4761.9905339199995</v>
      </c>
      <c r="M14" s="56">
        <v>4736.9102573500004</v>
      </c>
      <c r="N14" s="56">
        <v>4725.9849603900002</v>
      </c>
      <c r="O14" s="56">
        <v>4737.4295671399996</v>
      </c>
      <c r="P14" s="56">
        <v>4746.56934843</v>
      </c>
      <c r="Q14" s="56">
        <v>4744.5881828299998</v>
      </c>
      <c r="R14" s="56">
        <v>4880.7748358700001</v>
      </c>
      <c r="S14" s="56">
        <v>4855.90218895</v>
      </c>
      <c r="T14" s="56">
        <v>4759.4903330300003</v>
      </c>
      <c r="U14" s="56">
        <v>4758.7576993800003</v>
      </c>
      <c r="V14" s="56">
        <v>4768.50766802</v>
      </c>
      <c r="W14" s="56">
        <v>4745.1255518199996</v>
      </c>
      <c r="X14" s="56">
        <v>4790.8027468500004</v>
      </c>
      <c r="Y14" s="56">
        <v>4861.0046114699999</v>
      </c>
    </row>
    <row r="15" spans="1:25" s="59" customFormat="1" ht="15.75" x14ac:dyDescent="0.3">
      <c r="A15" s="57" t="s">
        <v>136</v>
      </c>
      <c r="B15" s="58">
        <v>4756.9530523100002</v>
      </c>
      <c r="C15" s="58">
        <v>4823.2904188000002</v>
      </c>
      <c r="D15" s="58">
        <v>4878.5869590900002</v>
      </c>
      <c r="E15" s="58">
        <v>4911.4762971800001</v>
      </c>
      <c r="F15" s="58">
        <v>4903.2208259399995</v>
      </c>
      <c r="G15" s="58">
        <v>4876.3907989199997</v>
      </c>
      <c r="H15" s="58">
        <v>4906.1359526300002</v>
      </c>
      <c r="I15" s="58">
        <v>4896.4113218399998</v>
      </c>
      <c r="J15" s="58">
        <v>4797.2996843800001</v>
      </c>
      <c r="K15" s="58">
        <v>4737.5294565499998</v>
      </c>
      <c r="L15" s="58">
        <v>4681.4617459199999</v>
      </c>
      <c r="M15" s="58">
        <v>4653.6803868500001</v>
      </c>
      <c r="N15" s="58">
        <v>4638.2007909000004</v>
      </c>
      <c r="O15" s="58">
        <v>4640.3196977200005</v>
      </c>
      <c r="P15" s="58">
        <v>4656.6628162100005</v>
      </c>
      <c r="Q15" s="58">
        <v>4654.47829852</v>
      </c>
      <c r="R15" s="58">
        <v>4654.0672422500002</v>
      </c>
      <c r="S15" s="58">
        <v>4659.5090162400002</v>
      </c>
      <c r="T15" s="58">
        <v>4649.9715516699998</v>
      </c>
      <c r="U15" s="58">
        <v>4657.3309587000003</v>
      </c>
      <c r="V15" s="58">
        <v>4661.65434972</v>
      </c>
      <c r="W15" s="58">
        <v>4643.6449366500001</v>
      </c>
      <c r="X15" s="58">
        <v>4675.7780443199999</v>
      </c>
      <c r="Y15" s="58">
        <v>4766.0613707299999</v>
      </c>
    </row>
    <row r="16" spans="1:25" s="59" customFormat="1" ht="15.75" x14ac:dyDescent="0.3">
      <c r="A16" s="57" t="s">
        <v>137</v>
      </c>
      <c r="B16" s="58">
        <v>4885.3906784499995</v>
      </c>
      <c r="C16" s="58">
        <v>4952.15608324</v>
      </c>
      <c r="D16" s="58">
        <v>4989.6749397100002</v>
      </c>
      <c r="E16" s="58">
        <v>5012.68604572</v>
      </c>
      <c r="F16" s="58">
        <v>5016.7302203700001</v>
      </c>
      <c r="G16" s="58">
        <v>5003.32074741</v>
      </c>
      <c r="H16" s="58">
        <v>4922.89482365</v>
      </c>
      <c r="I16" s="58">
        <v>4812.9171408500006</v>
      </c>
      <c r="J16" s="58">
        <v>4724.4588099699995</v>
      </c>
      <c r="K16" s="58">
        <v>4654.5391339500002</v>
      </c>
      <c r="L16" s="58">
        <v>4679.0613623099998</v>
      </c>
      <c r="M16" s="58">
        <v>4662.6412536299995</v>
      </c>
      <c r="N16" s="58">
        <v>4666.4058427800001</v>
      </c>
      <c r="O16" s="58">
        <v>4657.10883259</v>
      </c>
      <c r="P16" s="58">
        <v>4663.8248475500004</v>
      </c>
      <c r="Q16" s="58">
        <v>4681.2230614099999</v>
      </c>
      <c r="R16" s="58">
        <v>4690.8662175199997</v>
      </c>
      <c r="S16" s="58">
        <v>4694.27838419</v>
      </c>
      <c r="T16" s="58">
        <v>4710.2235895699996</v>
      </c>
      <c r="U16" s="58">
        <v>4723.6525412499996</v>
      </c>
      <c r="V16" s="58">
        <v>4719.7976575699995</v>
      </c>
      <c r="W16" s="58">
        <v>4719.63645748</v>
      </c>
      <c r="X16" s="58">
        <v>4749.02908415</v>
      </c>
      <c r="Y16" s="58">
        <v>4827.7493608000004</v>
      </c>
    </row>
    <row r="17" spans="1:25" s="59" customFormat="1" ht="15.75" x14ac:dyDescent="0.3">
      <c r="A17" s="57" t="s">
        <v>138</v>
      </c>
      <c r="B17" s="58">
        <v>4979.8403816199998</v>
      </c>
      <c r="C17" s="58">
        <v>5045.3713028700004</v>
      </c>
      <c r="D17" s="58">
        <v>5056.9674299899998</v>
      </c>
      <c r="E17" s="58">
        <v>5072.5852239100004</v>
      </c>
      <c r="F17" s="58">
        <v>5063.2014940999998</v>
      </c>
      <c r="G17" s="58">
        <v>5010.1398875599998</v>
      </c>
      <c r="H17" s="58">
        <v>4978.8822408400001</v>
      </c>
      <c r="I17" s="58">
        <v>4878.3413758300003</v>
      </c>
      <c r="J17" s="58">
        <v>4787.6875983</v>
      </c>
      <c r="K17" s="58">
        <v>4768.3476558399998</v>
      </c>
      <c r="L17" s="58">
        <v>4798.8108568999996</v>
      </c>
      <c r="M17" s="58">
        <v>4741.7597360099999</v>
      </c>
      <c r="N17" s="58">
        <v>4760.2899047999999</v>
      </c>
      <c r="O17" s="58">
        <v>4767.3344425599998</v>
      </c>
      <c r="P17" s="58">
        <v>4777.27576537</v>
      </c>
      <c r="Q17" s="58">
        <v>4779.2672399800003</v>
      </c>
      <c r="R17" s="58">
        <v>4789.1386745700001</v>
      </c>
      <c r="S17" s="58">
        <v>4791.13479972</v>
      </c>
      <c r="T17" s="58">
        <v>4759.2096655300002</v>
      </c>
      <c r="U17" s="58">
        <v>4791.4910501900004</v>
      </c>
      <c r="V17" s="58">
        <v>4738.7901474600003</v>
      </c>
      <c r="W17" s="58">
        <v>4717.0123350800004</v>
      </c>
      <c r="X17" s="58">
        <v>4762.6591156200002</v>
      </c>
      <c r="Y17" s="58">
        <v>4803.6949384500003</v>
      </c>
    </row>
    <row r="18" spans="1:25" s="59" customFormat="1" ht="15.75" x14ac:dyDescent="0.3">
      <c r="A18" s="57" t="s">
        <v>139</v>
      </c>
      <c r="B18" s="58">
        <v>4770.5369467500004</v>
      </c>
      <c r="C18" s="58">
        <v>4826.3347635199998</v>
      </c>
      <c r="D18" s="58">
        <v>4930.6284710999998</v>
      </c>
      <c r="E18" s="58">
        <v>4933.3912907699996</v>
      </c>
      <c r="F18" s="58">
        <v>4929.2221770899996</v>
      </c>
      <c r="G18" s="58">
        <v>4923.9161256799998</v>
      </c>
      <c r="H18" s="58">
        <v>4879.1186096299998</v>
      </c>
      <c r="I18" s="58">
        <v>4817.4076186700004</v>
      </c>
      <c r="J18" s="58">
        <v>4740.8298708900002</v>
      </c>
      <c r="K18" s="58">
        <v>4677.7148841500002</v>
      </c>
      <c r="L18" s="58">
        <v>4644.4977580100003</v>
      </c>
      <c r="M18" s="58">
        <v>4619.6715453100005</v>
      </c>
      <c r="N18" s="58">
        <v>4661.4089466699998</v>
      </c>
      <c r="O18" s="58">
        <v>4666.7071215699998</v>
      </c>
      <c r="P18" s="58">
        <v>4665.0515895099998</v>
      </c>
      <c r="Q18" s="58">
        <v>4657.6989528200002</v>
      </c>
      <c r="R18" s="58">
        <v>4656.9300637899996</v>
      </c>
      <c r="S18" s="58">
        <v>4630.2936464300001</v>
      </c>
      <c r="T18" s="58">
        <v>4616.8213553000005</v>
      </c>
      <c r="U18" s="58">
        <v>4616.7180738400002</v>
      </c>
      <c r="V18" s="58">
        <v>4625.3528181700003</v>
      </c>
      <c r="W18" s="58">
        <v>4622.2757860599995</v>
      </c>
      <c r="X18" s="58">
        <v>4662.32112985</v>
      </c>
      <c r="Y18" s="58">
        <v>4743.0939060000001</v>
      </c>
    </row>
    <row r="19" spans="1:25" s="59" customFormat="1" ht="15.75" x14ac:dyDescent="0.3">
      <c r="A19" s="57" t="s">
        <v>140</v>
      </c>
      <c r="B19" s="58">
        <v>4835.7523843099998</v>
      </c>
      <c r="C19" s="58">
        <v>4881.9997029000006</v>
      </c>
      <c r="D19" s="58">
        <v>4907.0916130300002</v>
      </c>
      <c r="E19" s="58">
        <v>4909.4940463499997</v>
      </c>
      <c r="F19" s="58">
        <v>4901.97318541</v>
      </c>
      <c r="G19" s="58">
        <v>4894.8197382400003</v>
      </c>
      <c r="H19" s="58">
        <v>4858.59742491</v>
      </c>
      <c r="I19" s="58">
        <v>4762.5600560599996</v>
      </c>
      <c r="J19" s="58">
        <v>4683.6594637099997</v>
      </c>
      <c r="K19" s="58">
        <v>4644.1219835000002</v>
      </c>
      <c r="L19" s="58">
        <v>4641.4822275500001</v>
      </c>
      <c r="M19" s="58">
        <v>4657.1362876900002</v>
      </c>
      <c r="N19" s="58">
        <v>4659.3931317500001</v>
      </c>
      <c r="O19" s="58">
        <v>4665.0559538799998</v>
      </c>
      <c r="P19" s="58">
        <v>4675.7798283900001</v>
      </c>
      <c r="Q19" s="58">
        <v>4679.3976970900003</v>
      </c>
      <c r="R19" s="58">
        <v>4666.37536318</v>
      </c>
      <c r="S19" s="58">
        <v>4657.0094989999998</v>
      </c>
      <c r="T19" s="58">
        <v>4667.92847901</v>
      </c>
      <c r="U19" s="58">
        <v>4655.9523911699998</v>
      </c>
      <c r="V19" s="58">
        <v>4656.9784031600002</v>
      </c>
      <c r="W19" s="58">
        <v>4657.7991486700002</v>
      </c>
      <c r="X19" s="58">
        <v>4751.1683246800003</v>
      </c>
      <c r="Y19" s="58">
        <v>4828.6857377100005</v>
      </c>
    </row>
    <row r="20" spans="1:25" s="59" customFormat="1" ht="15.75" x14ac:dyDescent="0.3">
      <c r="A20" s="57" t="s">
        <v>141</v>
      </c>
      <c r="B20" s="58">
        <v>4955.6811510400003</v>
      </c>
      <c r="C20" s="58">
        <v>5076.87426684</v>
      </c>
      <c r="D20" s="58">
        <v>5200.8793417899997</v>
      </c>
      <c r="E20" s="58">
        <v>5230.82513664</v>
      </c>
      <c r="F20" s="58">
        <v>5250.6474128400005</v>
      </c>
      <c r="G20" s="58">
        <v>5239.7494685399997</v>
      </c>
      <c r="H20" s="58">
        <v>5208.9843210199997</v>
      </c>
      <c r="I20" s="58">
        <v>5080.0222554700003</v>
      </c>
      <c r="J20" s="58">
        <v>4866.0754790199999</v>
      </c>
      <c r="K20" s="58">
        <v>4842.7401368800001</v>
      </c>
      <c r="L20" s="58">
        <v>4822.5814609400004</v>
      </c>
      <c r="M20" s="58">
        <v>4742.6288039900001</v>
      </c>
      <c r="N20" s="58">
        <v>4792.5007450600006</v>
      </c>
      <c r="O20" s="58">
        <v>4790.1661676499998</v>
      </c>
      <c r="P20" s="58">
        <v>4760.81877214</v>
      </c>
      <c r="Q20" s="58">
        <v>4804.2862091200004</v>
      </c>
      <c r="R20" s="58">
        <v>4815.6684872400001</v>
      </c>
      <c r="S20" s="58">
        <v>4814.5694406000002</v>
      </c>
      <c r="T20" s="58">
        <v>4816.4526727699995</v>
      </c>
      <c r="U20" s="58">
        <v>4835.7471761899997</v>
      </c>
      <c r="V20" s="58">
        <v>4860.0689281899995</v>
      </c>
      <c r="W20" s="58">
        <v>4859.8241544900002</v>
      </c>
      <c r="X20" s="58">
        <v>4884.0023335699998</v>
      </c>
      <c r="Y20" s="58">
        <v>5071.3337068399996</v>
      </c>
    </row>
    <row r="21" spans="1:25" s="59" customFormat="1" ht="15.75" x14ac:dyDescent="0.3">
      <c r="A21" s="57" t="s">
        <v>142</v>
      </c>
      <c r="B21" s="58">
        <v>4961.7368618600003</v>
      </c>
      <c r="C21" s="58">
        <v>5065.3323422900003</v>
      </c>
      <c r="D21" s="58">
        <v>5066.0652064999995</v>
      </c>
      <c r="E21" s="58">
        <v>5042.8977332499999</v>
      </c>
      <c r="F21" s="58">
        <v>5040.2709012400001</v>
      </c>
      <c r="G21" s="58">
        <v>5044.9194529100005</v>
      </c>
      <c r="H21" s="58">
        <v>5004.2559067500006</v>
      </c>
      <c r="I21" s="58">
        <v>4829.3005185100001</v>
      </c>
      <c r="J21" s="58">
        <v>4773.0749832500005</v>
      </c>
      <c r="K21" s="58">
        <v>4762.1475155999997</v>
      </c>
      <c r="L21" s="58">
        <v>4749.0942554800004</v>
      </c>
      <c r="M21" s="58">
        <v>4755.6533468400003</v>
      </c>
      <c r="N21" s="58">
        <v>4755.1952201599997</v>
      </c>
      <c r="O21" s="58">
        <v>4761.2332409299997</v>
      </c>
      <c r="P21" s="58">
        <v>4769.8489774299996</v>
      </c>
      <c r="Q21" s="58">
        <v>4769.6052659699999</v>
      </c>
      <c r="R21" s="58">
        <v>4778.23724846</v>
      </c>
      <c r="S21" s="58">
        <v>4780.3846923999999</v>
      </c>
      <c r="T21" s="58">
        <v>4783.2971912600005</v>
      </c>
      <c r="U21" s="58">
        <v>4774.3711129599997</v>
      </c>
      <c r="V21" s="58">
        <v>4789.6939539300001</v>
      </c>
      <c r="W21" s="58">
        <v>4802.7114574799998</v>
      </c>
      <c r="X21" s="58">
        <v>4859.9064463699997</v>
      </c>
      <c r="Y21" s="58">
        <v>4923.8218934199995</v>
      </c>
    </row>
    <row r="22" spans="1:25" s="59" customFormat="1" ht="15.75" x14ac:dyDescent="0.3">
      <c r="A22" s="57" t="s">
        <v>143</v>
      </c>
      <c r="B22" s="58">
        <v>4873.6663627300004</v>
      </c>
      <c r="C22" s="58">
        <v>4990.3679679300003</v>
      </c>
      <c r="D22" s="58">
        <v>5065.6473786099996</v>
      </c>
      <c r="E22" s="58">
        <v>5059.1172485899997</v>
      </c>
      <c r="F22" s="58">
        <v>5053.7331671499996</v>
      </c>
      <c r="G22" s="58">
        <v>5060.5386685800004</v>
      </c>
      <c r="H22" s="58">
        <v>5088.5271870699999</v>
      </c>
      <c r="I22" s="58">
        <v>4982.9810239199996</v>
      </c>
      <c r="J22" s="58">
        <v>4894.5755152500005</v>
      </c>
      <c r="K22" s="58">
        <v>4789.0629982700002</v>
      </c>
      <c r="L22" s="58">
        <v>4800.67507768</v>
      </c>
      <c r="M22" s="58">
        <v>4780.5750682400003</v>
      </c>
      <c r="N22" s="58">
        <v>4767.8700370799997</v>
      </c>
      <c r="O22" s="58">
        <v>4772.8630267600001</v>
      </c>
      <c r="P22" s="58">
        <v>4783.0461418699997</v>
      </c>
      <c r="Q22" s="58">
        <v>4784.7596661200005</v>
      </c>
      <c r="R22" s="58">
        <v>4779.7387969800002</v>
      </c>
      <c r="S22" s="58">
        <v>4775.93904767</v>
      </c>
      <c r="T22" s="58">
        <v>4772.9944390500004</v>
      </c>
      <c r="U22" s="58">
        <v>4800.80146848</v>
      </c>
      <c r="V22" s="58">
        <v>4807.0322684399998</v>
      </c>
      <c r="W22" s="58">
        <v>4772.8547078199999</v>
      </c>
      <c r="X22" s="58">
        <v>4811.20654405</v>
      </c>
      <c r="Y22" s="58">
        <v>4903.5482588200002</v>
      </c>
    </row>
    <row r="23" spans="1:25" s="59" customFormat="1" ht="15.75" x14ac:dyDescent="0.3">
      <c r="A23" s="57" t="s">
        <v>144</v>
      </c>
      <c r="B23" s="58">
        <v>4884.7172127000003</v>
      </c>
      <c r="C23" s="58">
        <v>4965.8231624199998</v>
      </c>
      <c r="D23" s="58">
        <v>5083.7910830399996</v>
      </c>
      <c r="E23" s="58">
        <v>5105.2263843800001</v>
      </c>
      <c r="F23" s="58">
        <v>5094.8754358099995</v>
      </c>
      <c r="G23" s="58">
        <v>5098.4205307399998</v>
      </c>
      <c r="H23" s="58">
        <v>5163.82783199</v>
      </c>
      <c r="I23" s="58">
        <v>4940.6609596999997</v>
      </c>
      <c r="J23" s="58">
        <v>4847.3536669900004</v>
      </c>
      <c r="K23" s="58">
        <v>4821.4887426499999</v>
      </c>
      <c r="L23" s="58">
        <v>4779.7430187800001</v>
      </c>
      <c r="M23" s="58">
        <v>4721.0196471899999</v>
      </c>
      <c r="N23" s="58">
        <v>4721.8351048200002</v>
      </c>
      <c r="O23" s="58">
        <v>4746.1773174299997</v>
      </c>
      <c r="P23" s="58">
        <v>4836.3549927499998</v>
      </c>
      <c r="Q23" s="58">
        <v>4922.5575103499996</v>
      </c>
      <c r="R23" s="58">
        <v>4868.0016135400001</v>
      </c>
      <c r="S23" s="58">
        <v>4774.7747039900005</v>
      </c>
      <c r="T23" s="58">
        <v>4764.4747089800003</v>
      </c>
      <c r="U23" s="58">
        <v>4771.1824816999997</v>
      </c>
      <c r="V23" s="58">
        <v>4758.6887266000003</v>
      </c>
      <c r="W23" s="58">
        <v>4743.1435573300005</v>
      </c>
      <c r="X23" s="58">
        <v>4790.9995105199996</v>
      </c>
      <c r="Y23" s="58">
        <v>4857.3374722299995</v>
      </c>
    </row>
    <row r="24" spans="1:25" s="59" customFormat="1" ht="15.75" x14ac:dyDescent="0.3">
      <c r="A24" s="57" t="s">
        <v>145</v>
      </c>
      <c r="B24" s="58">
        <v>5009.2016496200004</v>
      </c>
      <c r="C24" s="58">
        <v>5078.4029711700005</v>
      </c>
      <c r="D24" s="58">
        <v>5146.2666947899997</v>
      </c>
      <c r="E24" s="58">
        <v>5118.28095906</v>
      </c>
      <c r="F24" s="58">
        <v>5115.66109134</v>
      </c>
      <c r="G24" s="58">
        <v>5118.4573239599995</v>
      </c>
      <c r="H24" s="58">
        <v>5168.9415649499997</v>
      </c>
      <c r="I24" s="58">
        <v>4973.1978715300002</v>
      </c>
      <c r="J24" s="58">
        <v>4859.52910419</v>
      </c>
      <c r="K24" s="58">
        <v>4810.5837809599998</v>
      </c>
      <c r="L24" s="58">
        <v>4766.1698421700003</v>
      </c>
      <c r="M24" s="58">
        <v>4757.0845095699997</v>
      </c>
      <c r="N24" s="58">
        <v>4756.9065651700002</v>
      </c>
      <c r="O24" s="58">
        <v>4747.20106476</v>
      </c>
      <c r="P24" s="58">
        <v>4742.0477522399997</v>
      </c>
      <c r="Q24" s="58">
        <v>4744.5102679000001</v>
      </c>
      <c r="R24" s="58">
        <v>4748.9871012000003</v>
      </c>
      <c r="S24" s="58">
        <v>4881.5441460700004</v>
      </c>
      <c r="T24" s="58">
        <v>4905.5099650100001</v>
      </c>
      <c r="U24" s="58">
        <v>4910.2603351500002</v>
      </c>
      <c r="V24" s="58">
        <v>4867.9399711900005</v>
      </c>
      <c r="W24" s="58">
        <v>4776.8089070799997</v>
      </c>
      <c r="X24" s="58">
        <v>4800.9998207299996</v>
      </c>
      <c r="Y24" s="58">
        <v>4882.2720259199996</v>
      </c>
    </row>
    <row r="25" spans="1:25" s="59" customFormat="1" ht="15.75" x14ac:dyDescent="0.3">
      <c r="A25" s="57" t="s">
        <v>146</v>
      </c>
      <c r="B25" s="58">
        <v>4953.0027263900001</v>
      </c>
      <c r="C25" s="58">
        <v>5000.2709192000002</v>
      </c>
      <c r="D25" s="58">
        <v>5073.5406185600004</v>
      </c>
      <c r="E25" s="58">
        <v>5134.9990013900006</v>
      </c>
      <c r="F25" s="58">
        <v>5176.0042387800004</v>
      </c>
      <c r="G25" s="58">
        <v>5147.5625005000002</v>
      </c>
      <c r="H25" s="58">
        <v>5098.3128584999995</v>
      </c>
      <c r="I25" s="58">
        <v>4894.7870164599999</v>
      </c>
      <c r="J25" s="58">
        <v>4833.2242002599996</v>
      </c>
      <c r="K25" s="58">
        <v>4762.6666657599999</v>
      </c>
      <c r="L25" s="58">
        <v>4765.0294277200001</v>
      </c>
      <c r="M25" s="58">
        <v>4790.7180705299997</v>
      </c>
      <c r="N25" s="58">
        <v>4803.7233396199999</v>
      </c>
      <c r="O25" s="58">
        <v>4798.7524680799997</v>
      </c>
      <c r="P25" s="58">
        <v>4791.6400137500004</v>
      </c>
      <c r="Q25" s="58">
        <v>4788.6865582600003</v>
      </c>
      <c r="R25" s="58">
        <v>4790.4128109399999</v>
      </c>
      <c r="S25" s="58">
        <v>4786.4026720299998</v>
      </c>
      <c r="T25" s="58">
        <v>4778.6812020500001</v>
      </c>
      <c r="U25" s="58">
        <v>4789.0337518599999</v>
      </c>
      <c r="V25" s="58">
        <v>4795.73631905</v>
      </c>
      <c r="W25" s="58">
        <v>4762.4486301699999</v>
      </c>
      <c r="X25" s="58">
        <v>4814.2183033199999</v>
      </c>
      <c r="Y25" s="58">
        <v>4863.0338091399999</v>
      </c>
    </row>
    <row r="26" spans="1:25" s="59" customFormat="1" ht="15.75" x14ac:dyDescent="0.3">
      <c r="A26" s="57" t="s">
        <v>147</v>
      </c>
      <c r="B26" s="58">
        <v>4925.0892410199995</v>
      </c>
      <c r="C26" s="58">
        <v>4988.6629762499997</v>
      </c>
      <c r="D26" s="58">
        <v>5128.0529880599997</v>
      </c>
      <c r="E26" s="58">
        <v>5189.5361726700003</v>
      </c>
      <c r="F26" s="58">
        <v>5198.2021986999998</v>
      </c>
      <c r="G26" s="58">
        <v>5182.1802173400001</v>
      </c>
      <c r="H26" s="58">
        <v>5116.81873361</v>
      </c>
      <c r="I26" s="58">
        <v>4915.7498593399996</v>
      </c>
      <c r="J26" s="58">
        <v>4813.1414768200002</v>
      </c>
      <c r="K26" s="58">
        <v>4775.4540166500001</v>
      </c>
      <c r="L26" s="58">
        <v>4742.7077390200002</v>
      </c>
      <c r="M26" s="58">
        <v>4741.4581869800004</v>
      </c>
      <c r="N26" s="58">
        <v>4739.7127050399995</v>
      </c>
      <c r="O26" s="58">
        <v>4738.12698353</v>
      </c>
      <c r="P26" s="58">
        <v>4750.0187287200006</v>
      </c>
      <c r="Q26" s="58">
        <v>4751.6869565500001</v>
      </c>
      <c r="R26" s="58">
        <v>4760.2685483200003</v>
      </c>
      <c r="S26" s="58">
        <v>4759.0544156300002</v>
      </c>
      <c r="T26" s="58">
        <v>4746.4355009400006</v>
      </c>
      <c r="U26" s="58">
        <v>4764.0030830699998</v>
      </c>
      <c r="V26" s="58">
        <v>4773.5071384900002</v>
      </c>
      <c r="W26" s="58">
        <v>4762.4547631900004</v>
      </c>
      <c r="X26" s="58">
        <v>4802.06707173</v>
      </c>
      <c r="Y26" s="58">
        <v>4908.3923508899998</v>
      </c>
    </row>
    <row r="27" spans="1:25" s="59" customFormat="1" ht="15.75" x14ac:dyDescent="0.3">
      <c r="A27" s="57" t="s">
        <v>148</v>
      </c>
      <c r="B27" s="58">
        <v>4821.3001779000006</v>
      </c>
      <c r="C27" s="58">
        <v>4921.7899899599997</v>
      </c>
      <c r="D27" s="58">
        <v>4968.0491634400005</v>
      </c>
      <c r="E27" s="58">
        <v>5035.1150669799999</v>
      </c>
      <c r="F27" s="58">
        <v>5062.8434084600003</v>
      </c>
      <c r="G27" s="58">
        <v>5086.3996524200002</v>
      </c>
      <c r="H27" s="58">
        <v>5092.27235217</v>
      </c>
      <c r="I27" s="58">
        <v>4887.1541284300001</v>
      </c>
      <c r="J27" s="58">
        <v>4778.94240223</v>
      </c>
      <c r="K27" s="58">
        <v>4751.0924545099997</v>
      </c>
      <c r="L27" s="58">
        <v>4714.8172496699999</v>
      </c>
      <c r="M27" s="58">
        <v>4742.4898223299997</v>
      </c>
      <c r="N27" s="58">
        <v>4775.9690158600006</v>
      </c>
      <c r="O27" s="58">
        <v>4780.8274588900003</v>
      </c>
      <c r="P27" s="58">
        <v>4740.3016840800001</v>
      </c>
      <c r="Q27" s="58">
        <v>4673.0526197099998</v>
      </c>
      <c r="R27" s="58">
        <v>4670.9849477999996</v>
      </c>
      <c r="S27" s="58">
        <v>4669.5010815000005</v>
      </c>
      <c r="T27" s="58">
        <v>4704.1811069400001</v>
      </c>
      <c r="U27" s="58">
        <v>4704.2964176699998</v>
      </c>
      <c r="V27" s="58">
        <v>4725.4324551700001</v>
      </c>
      <c r="W27" s="58">
        <v>4698.4449084200005</v>
      </c>
      <c r="X27" s="58">
        <v>4735.9201847900003</v>
      </c>
      <c r="Y27" s="58">
        <v>4855.94925487</v>
      </c>
    </row>
    <row r="28" spans="1:25" s="59" customFormat="1" ht="15.75" x14ac:dyDescent="0.3">
      <c r="A28" s="57" t="s">
        <v>149</v>
      </c>
      <c r="B28" s="58">
        <v>4852.3972846100005</v>
      </c>
      <c r="C28" s="58">
        <v>4962.6483541699999</v>
      </c>
      <c r="D28" s="58">
        <v>5112.2303742100003</v>
      </c>
      <c r="E28" s="58">
        <v>5147.4248765800003</v>
      </c>
      <c r="F28" s="58">
        <v>5144.9733040000001</v>
      </c>
      <c r="G28" s="58">
        <v>5146.2794477799998</v>
      </c>
      <c r="H28" s="58">
        <v>5139.8895766999995</v>
      </c>
      <c r="I28" s="58">
        <v>4943.6640540099997</v>
      </c>
      <c r="J28" s="58">
        <v>4839.8539224599999</v>
      </c>
      <c r="K28" s="58">
        <v>4753.1021530899998</v>
      </c>
      <c r="L28" s="58">
        <v>4697.8055986999998</v>
      </c>
      <c r="M28" s="58">
        <v>4662.1755804599998</v>
      </c>
      <c r="N28" s="58">
        <v>4654.9559054599995</v>
      </c>
      <c r="O28" s="58">
        <v>4619.7266233199998</v>
      </c>
      <c r="P28" s="58">
        <v>4451.3815685899999</v>
      </c>
      <c r="Q28" s="58">
        <v>4423.1277567699999</v>
      </c>
      <c r="R28" s="58">
        <v>4415.8055325400001</v>
      </c>
      <c r="S28" s="58">
        <v>4416.4909357400002</v>
      </c>
      <c r="T28" s="58">
        <v>4448.0161694799999</v>
      </c>
      <c r="U28" s="58">
        <v>4514.9646884599997</v>
      </c>
      <c r="V28" s="58">
        <v>4705.9896041499996</v>
      </c>
      <c r="W28" s="58">
        <v>4681.6425548200004</v>
      </c>
      <c r="X28" s="58">
        <v>4720.5040641899996</v>
      </c>
      <c r="Y28" s="58">
        <v>4795.6164017999999</v>
      </c>
    </row>
    <row r="29" spans="1:25" s="59" customFormat="1" ht="15.75" x14ac:dyDescent="0.3">
      <c r="A29" s="57" t="s">
        <v>150</v>
      </c>
      <c r="B29" s="58">
        <v>4812.1191902700002</v>
      </c>
      <c r="C29" s="58">
        <v>4899.58472145</v>
      </c>
      <c r="D29" s="58">
        <v>5071.7157108800002</v>
      </c>
      <c r="E29" s="58">
        <v>5140.8355797499999</v>
      </c>
      <c r="F29" s="58">
        <v>5145.4732640399998</v>
      </c>
      <c r="G29" s="58">
        <v>5139.4030618199995</v>
      </c>
      <c r="H29" s="58">
        <v>4983.42438657</v>
      </c>
      <c r="I29" s="58">
        <v>4926.2304870099997</v>
      </c>
      <c r="J29" s="58">
        <v>4822.4440031699996</v>
      </c>
      <c r="K29" s="58">
        <v>4744.1640185599999</v>
      </c>
      <c r="L29" s="58">
        <v>4700.0384664800004</v>
      </c>
      <c r="M29" s="58">
        <v>4668.3340207599995</v>
      </c>
      <c r="N29" s="58">
        <v>4661.5956954499998</v>
      </c>
      <c r="O29" s="58">
        <v>4668.33238334</v>
      </c>
      <c r="P29" s="58">
        <v>4671.1997506600001</v>
      </c>
      <c r="Q29" s="58">
        <v>4649.7393006599996</v>
      </c>
      <c r="R29" s="58">
        <v>4639.3706153100002</v>
      </c>
      <c r="S29" s="58">
        <v>4640.7184051100003</v>
      </c>
      <c r="T29" s="58">
        <v>4669.8071887300002</v>
      </c>
      <c r="U29" s="58">
        <v>4676.6460878899998</v>
      </c>
      <c r="V29" s="58">
        <v>4497.1762215600002</v>
      </c>
      <c r="W29" s="58">
        <v>4319.7470483099996</v>
      </c>
      <c r="X29" s="58">
        <v>4338.6836434899997</v>
      </c>
      <c r="Y29" s="58">
        <v>4383.2768840400004</v>
      </c>
    </row>
    <row r="30" spans="1:25" s="59" customFormat="1" ht="15.75" x14ac:dyDescent="0.3">
      <c r="A30" s="57" t="s">
        <v>151</v>
      </c>
      <c r="B30" s="58">
        <v>4450.2328535199995</v>
      </c>
      <c r="C30" s="58">
        <v>4658.96919127</v>
      </c>
      <c r="D30" s="58">
        <v>4982.3562214900003</v>
      </c>
      <c r="E30" s="58">
        <v>5088.7794686199995</v>
      </c>
      <c r="F30" s="58">
        <v>5129.2749579600004</v>
      </c>
      <c r="G30" s="58">
        <v>5174.4440937600002</v>
      </c>
      <c r="H30" s="58">
        <v>5022.0587539600001</v>
      </c>
      <c r="I30" s="58">
        <v>4912.5733434100002</v>
      </c>
      <c r="J30" s="58">
        <v>4852.8409198400004</v>
      </c>
      <c r="K30" s="58">
        <v>4810.2116173899994</v>
      </c>
      <c r="L30" s="58">
        <v>4790.6521344699995</v>
      </c>
      <c r="M30" s="58">
        <v>4788.6514392700001</v>
      </c>
      <c r="N30" s="58">
        <v>4790.852691</v>
      </c>
      <c r="O30" s="58">
        <v>4782.9964435800002</v>
      </c>
      <c r="P30" s="58">
        <v>4791.3580657599996</v>
      </c>
      <c r="Q30" s="58">
        <v>4767.3437859400001</v>
      </c>
      <c r="R30" s="58">
        <v>4762.4980550399996</v>
      </c>
      <c r="S30" s="58">
        <v>4918.0297492400005</v>
      </c>
      <c r="T30" s="58">
        <v>4959.6950841099997</v>
      </c>
      <c r="U30" s="58">
        <v>4928.9173930400002</v>
      </c>
      <c r="V30" s="58">
        <v>4836.3692190900001</v>
      </c>
      <c r="W30" s="58">
        <v>4779.9129453099995</v>
      </c>
      <c r="X30" s="58">
        <v>4830.7754184000005</v>
      </c>
      <c r="Y30" s="58">
        <v>4912.1277078100002</v>
      </c>
    </row>
    <row r="31" spans="1:25" s="59" customFormat="1" ht="15.75" x14ac:dyDescent="0.3">
      <c r="A31" s="57" t="s">
        <v>152</v>
      </c>
      <c r="B31" s="58">
        <v>4853.8961282500004</v>
      </c>
      <c r="C31" s="58">
        <v>4890.5992183899998</v>
      </c>
      <c r="D31" s="58">
        <v>5057.3708477199998</v>
      </c>
      <c r="E31" s="58">
        <v>5163.0024846599999</v>
      </c>
      <c r="F31" s="58">
        <v>5172.39242448</v>
      </c>
      <c r="G31" s="58">
        <v>5182.2649842400006</v>
      </c>
      <c r="H31" s="58">
        <v>4977.1756005500001</v>
      </c>
      <c r="I31" s="58">
        <v>4899.6472359300005</v>
      </c>
      <c r="J31" s="58">
        <v>4806.0874383700002</v>
      </c>
      <c r="K31" s="58">
        <v>4748.48576521</v>
      </c>
      <c r="L31" s="58">
        <v>4736.1714383999997</v>
      </c>
      <c r="M31" s="58">
        <v>4721.1417599500001</v>
      </c>
      <c r="N31" s="58">
        <v>4723.4884913900005</v>
      </c>
      <c r="O31" s="58">
        <v>4722.0227159000005</v>
      </c>
      <c r="P31" s="58">
        <v>4720.9835513099997</v>
      </c>
      <c r="Q31" s="58">
        <v>4698.4436284399999</v>
      </c>
      <c r="R31" s="58">
        <v>4702.2828555699998</v>
      </c>
      <c r="S31" s="58">
        <v>4705.3690998599996</v>
      </c>
      <c r="T31" s="58">
        <v>4727.1439750700001</v>
      </c>
      <c r="U31" s="58">
        <v>4751.7195649099995</v>
      </c>
      <c r="V31" s="58">
        <v>4752.9017844999998</v>
      </c>
      <c r="W31" s="58">
        <v>4733.8999081299999</v>
      </c>
      <c r="X31" s="58">
        <v>4769.82096508</v>
      </c>
      <c r="Y31" s="58">
        <v>4844.21615329</v>
      </c>
    </row>
    <row r="32" spans="1:25" s="59" customFormat="1" ht="15.75" x14ac:dyDescent="0.3">
      <c r="A32" s="57" t="s">
        <v>153</v>
      </c>
      <c r="B32" s="58">
        <v>4954.7542525999997</v>
      </c>
      <c r="C32" s="58">
        <v>4995.5352738700003</v>
      </c>
      <c r="D32" s="58">
        <v>5092.5372642100001</v>
      </c>
      <c r="E32" s="58">
        <v>5129.7535051699997</v>
      </c>
      <c r="F32" s="58">
        <v>5126.1473290699996</v>
      </c>
      <c r="G32" s="58">
        <v>5118.0594471599998</v>
      </c>
      <c r="H32" s="58">
        <v>5001.9389624899995</v>
      </c>
      <c r="I32" s="58">
        <v>4915.7519802699999</v>
      </c>
      <c r="J32" s="58">
        <v>4832.2694648100005</v>
      </c>
      <c r="K32" s="58">
        <v>4760.1516063199997</v>
      </c>
      <c r="L32" s="58">
        <v>4731.0651413899996</v>
      </c>
      <c r="M32" s="58">
        <v>4726.3289361300003</v>
      </c>
      <c r="N32" s="58">
        <v>4720.5130045300002</v>
      </c>
      <c r="O32" s="58">
        <v>4725.3520465700003</v>
      </c>
      <c r="P32" s="58">
        <v>4715.5048773199997</v>
      </c>
      <c r="Q32" s="58">
        <v>4718.6536871500002</v>
      </c>
      <c r="R32" s="58">
        <v>4731.9466660500002</v>
      </c>
      <c r="S32" s="58">
        <v>4737.8587304699995</v>
      </c>
      <c r="T32" s="58">
        <v>4771.9789734400001</v>
      </c>
      <c r="U32" s="58">
        <v>4770.6219858300001</v>
      </c>
      <c r="V32" s="58">
        <v>4782.8123881499996</v>
      </c>
      <c r="W32" s="58">
        <v>4770.4673173900001</v>
      </c>
      <c r="X32" s="58">
        <v>4812.4090333799995</v>
      </c>
      <c r="Y32" s="58">
        <v>4899.5339048000005</v>
      </c>
    </row>
    <row r="33" spans="1:27" s="59" customFormat="1" ht="15.75" x14ac:dyDescent="0.3">
      <c r="A33" s="57" t="s">
        <v>154</v>
      </c>
      <c r="B33" s="58">
        <v>4899.3873631699998</v>
      </c>
      <c r="C33" s="58">
        <v>4992.7205538099997</v>
      </c>
      <c r="D33" s="58">
        <v>5108.2365033400001</v>
      </c>
      <c r="E33" s="58">
        <v>5116.3687083000004</v>
      </c>
      <c r="F33" s="58">
        <v>5110.3888239500002</v>
      </c>
      <c r="G33" s="58">
        <v>5124.41815056</v>
      </c>
      <c r="H33" s="58">
        <v>4927.6539501699999</v>
      </c>
      <c r="I33" s="58">
        <v>4839.0210547200004</v>
      </c>
      <c r="J33" s="58">
        <v>4726.6896413899995</v>
      </c>
      <c r="K33" s="58">
        <v>4686.5402328199998</v>
      </c>
      <c r="L33" s="58">
        <v>4648.5575308500001</v>
      </c>
      <c r="M33" s="58">
        <v>4627.9194297499998</v>
      </c>
      <c r="N33" s="58">
        <v>4620.1524590899999</v>
      </c>
      <c r="O33" s="58">
        <v>4626.8511721899995</v>
      </c>
      <c r="P33" s="58">
        <v>4640.6666055000005</v>
      </c>
      <c r="Q33" s="58">
        <v>4643.6508269999995</v>
      </c>
      <c r="R33" s="58">
        <v>4645.2290362100002</v>
      </c>
      <c r="S33" s="58">
        <v>4650.4125290800002</v>
      </c>
      <c r="T33" s="58">
        <v>4650.9181039100004</v>
      </c>
      <c r="U33" s="58">
        <v>4673.0342189100002</v>
      </c>
      <c r="V33" s="58">
        <v>4677.2515431000002</v>
      </c>
      <c r="W33" s="58">
        <v>4683.8907487400002</v>
      </c>
      <c r="X33" s="58">
        <v>4762.6669208700005</v>
      </c>
      <c r="Y33" s="58">
        <v>4855.8926646099999</v>
      </c>
    </row>
    <row r="34" spans="1:27" s="59" customFormat="1" ht="15.75" x14ac:dyDescent="0.3">
      <c r="A34" s="57" t="s">
        <v>155</v>
      </c>
      <c r="B34" s="58">
        <v>4888.43072269</v>
      </c>
      <c r="C34" s="58">
        <v>4981.9494789299997</v>
      </c>
      <c r="D34" s="58">
        <v>5090.5134705500004</v>
      </c>
      <c r="E34" s="58">
        <v>5089.9445379999997</v>
      </c>
      <c r="F34" s="58">
        <v>5109.3759361800003</v>
      </c>
      <c r="G34" s="58">
        <v>5116.7248206599998</v>
      </c>
      <c r="H34" s="58">
        <v>4962.0651685100001</v>
      </c>
      <c r="I34" s="58">
        <v>4855.8643695800001</v>
      </c>
      <c r="J34" s="58">
        <v>4740.9894385600001</v>
      </c>
      <c r="K34" s="58">
        <v>4666.2085033700005</v>
      </c>
      <c r="L34" s="58">
        <v>4620.1004467900002</v>
      </c>
      <c r="M34" s="58">
        <v>4617.5469546700006</v>
      </c>
      <c r="N34" s="58">
        <v>4620.8161934700001</v>
      </c>
      <c r="O34" s="58">
        <v>4618.2421795999999</v>
      </c>
      <c r="P34" s="58">
        <v>4602.5045883499997</v>
      </c>
      <c r="Q34" s="58">
        <v>4609.3724059899996</v>
      </c>
      <c r="R34" s="58">
        <v>4623.1736236400002</v>
      </c>
      <c r="S34" s="58">
        <v>4629.3195763900003</v>
      </c>
      <c r="T34" s="58">
        <v>4627.6563922900004</v>
      </c>
      <c r="U34" s="58">
        <v>4634.5154517499996</v>
      </c>
      <c r="V34" s="58">
        <v>4626.9348039500001</v>
      </c>
      <c r="W34" s="58">
        <v>4598.2397541600003</v>
      </c>
      <c r="X34" s="58">
        <v>4668.2463658100005</v>
      </c>
      <c r="Y34" s="58">
        <v>4836.7833442499996</v>
      </c>
    </row>
    <row r="35" spans="1:27" s="59" customFormat="1" ht="15.75" x14ac:dyDescent="0.3">
      <c r="A35" s="57" t="s">
        <v>156</v>
      </c>
      <c r="B35" s="58">
        <v>4823.2257703499999</v>
      </c>
      <c r="C35" s="58">
        <v>4889.3163945100005</v>
      </c>
      <c r="D35" s="58">
        <v>4983.6082490099998</v>
      </c>
      <c r="E35" s="58">
        <v>4971.9758831399995</v>
      </c>
      <c r="F35" s="58">
        <v>4964.2870536499995</v>
      </c>
      <c r="G35" s="58">
        <v>4959.80989228</v>
      </c>
      <c r="H35" s="58">
        <v>4901.1862304099996</v>
      </c>
      <c r="I35" s="58">
        <v>4856.0545215000002</v>
      </c>
      <c r="J35" s="58">
        <v>4729.2014488799996</v>
      </c>
      <c r="K35" s="58">
        <v>4656.4168587200002</v>
      </c>
      <c r="L35" s="58">
        <v>4594.7756303699998</v>
      </c>
      <c r="M35" s="58">
        <v>4579.3042092300002</v>
      </c>
      <c r="N35" s="58">
        <v>4572.0251405700001</v>
      </c>
      <c r="O35" s="58">
        <v>4579.6758938700004</v>
      </c>
      <c r="P35" s="58">
        <v>4577.6443978699999</v>
      </c>
      <c r="Q35" s="58">
        <v>4583.3550498300001</v>
      </c>
      <c r="R35" s="58">
        <v>4578.5538274499995</v>
      </c>
      <c r="S35" s="58">
        <v>4577.9437938199999</v>
      </c>
      <c r="T35" s="58">
        <v>4580.73250809</v>
      </c>
      <c r="U35" s="58">
        <v>4586.4070008600002</v>
      </c>
      <c r="V35" s="58">
        <v>4605.8863337299999</v>
      </c>
      <c r="W35" s="58">
        <v>4579.1435409799997</v>
      </c>
      <c r="X35" s="58">
        <v>4626.8729995800004</v>
      </c>
      <c r="Y35" s="58">
        <v>4716.0898270500002</v>
      </c>
    </row>
    <row r="36" spans="1:27" s="59" customFormat="1" ht="15.75" x14ac:dyDescent="0.3">
      <c r="A36" s="57" t="s">
        <v>157</v>
      </c>
      <c r="B36" s="58">
        <v>4983.2032868400001</v>
      </c>
      <c r="C36" s="58">
        <v>5029.6631592800004</v>
      </c>
      <c r="D36" s="58">
        <v>5141.4621445600005</v>
      </c>
      <c r="E36" s="58">
        <v>5167.1104154100003</v>
      </c>
      <c r="F36" s="58">
        <v>5169.73000022</v>
      </c>
      <c r="G36" s="58">
        <v>5159.47856813</v>
      </c>
      <c r="H36" s="58">
        <v>5066.9259153200001</v>
      </c>
      <c r="I36" s="58">
        <v>5023.1622435199997</v>
      </c>
      <c r="J36" s="58">
        <v>4937.7475111200001</v>
      </c>
      <c r="K36" s="58">
        <v>4849.2370698699997</v>
      </c>
      <c r="L36" s="58">
        <v>4781.0605293299996</v>
      </c>
      <c r="M36" s="58">
        <v>4764.7742689799998</v>
      </c>
      <c r="N36" s="58">
        <v>4751.9620233900005</v>
      </c>
      <c r="O36" s="58">
        <v>4758.27613578</v>
      </c>
      <c r="P36" s="58">
        <v>4764.62934821</v>
      </c>
      <c r="Q36" s="58">
        <v>4765.4446471900001</v>
      </c>
      <c r="R36" s="58">
        <v>4754.3644878599998</v>
      </c>
      <c r="S36" s="58">
        <v>4749.0040069200004</v>
      </c>
      <c r="T36" s="58">
        <v>4748.2826935699995</v>
      </c>
      <c r="U36" s="58">
        <v>4764.2753571699996</v>
      </c>
      <c r="V36" s="58">
        <v>4769.9160973799999</v>
      </c>
      <c r="W36" s="58">
        <v>4740.8812586799995</v>
      </c>
      <c r="X36" s="58">
        <v>4777.8178106300002</v>
      </c>
      <c r="Y36" s="58">
        <v>4892.4461720199997</v>
      </c>
    </row>
    <row r="37" spans="1:27" s="59" customFormat="1" ht="15.75" x14ac:dyDescent="0.3">
      <c r="A37" s="57" t="s">
        <v>158</v>
      </c>
      <c r="B37" s="58">
        <v>4950.2722148900002</v>
      </c>
      <c r="C37" s="58">
        <v>5087.6000778099997</v>
      </c>
      <c r="D37" s="58">
        <v>5144.1169258</v>
      </c>
      <c r="E37" s="58">
        <v>5195.8839433399999</v>
      </c>
      <c r="F37" s="58">
        <v>5204.5192452499996</v>
      </c>
      <c r="G37" s="58">
        <v>5334.5078145299995</v>
      </c>
      <c r="H37" s="58">
        <v>5241.9666315499999</v>
      </c>
      <c r="I37" s="58">
        <v>5120.3407713500001</v>
      </c>
      <c r="J37" s="58">
        <v>5007.5261451799997</v>
      </c>
      <c r="K37" s="58">
        <v>4929.1295404600005</v>
      </c>
      <c r="L37" s="58">
        <v>4890.7002248899998</v>
      </c>
      <c r="M37" s="58">
        <v>4875.99292547</v>
      </c>
      <c r="N37" s="58">
        <v>4870.7532342899995</v>
      </c>
      <c r="O37" s="58">
        <v>4878.3217757599996</v>
      </c>
      <c r="P37" s="58">
        <v>4884.7105165800003</v>
      </c>
      <c r="Q37" s="58">
        <v>4885.6463873900002</v>
      </c>
      <c r="R37" s="58">
        <v>4888.2593359599996</v>
      </c>
      <c r="S37" s="58">
        <v>4890.6525134399999</v>
      </c>
      <c r="T37" s="58">
        <v>4885.5357337300002</v>
      </c>
      <c r="U37" s="58">
        <v>4896.0484816400003</v>
      </c>
      <c r="V37" s="58">
        <v>4899.8004179399995</v>
      </c>
      <c r="W37" s="58">
        <v>4859.02604591</v>
      </c>
      <c r="X37" s="58">
        <v>4911.4846751100004</v>
      </c>
      <c r="Y37" s="58">
        <v>5017.3209609699998</v>
      </c>
    </row>
    <row r="38" spans="1:27" s="59" customFormat="1" ht="15.75" x14ac:dyDescent="0.3">
      <c r="A38" s="57" t="s">
        <v>159</v>
      </c>
      <c r="B38" s="58">
        <v>4908.4141777100003</v>
      </c>
      <c r="C38" s="58">
        <v>4980.5501784400003</v>
      </c>
      <c r="D38" s="58">
        <v>5118.2555752400003</v>
      </c>
      <c r="E38" s="58">
        <v>5189.6194679099999</v>
      </c>
      <c r="F38" s="58">
        <v>5182.6352780199995</v>
      </c>
      <c r="G38" s="58">
        <v>5104.0939072500005</v>
      </c>
      <c r="H38" s="58">
        <v>4989.1901367600003</v>
      </c>
      <c r="I38" s="58">
        <v>4908.4942102300001</v>
      </c>
      <c r="J38" s="58">
        <v>4820.6001777599995</v>
      </c>
      <c r="K38" s="58">
        <v>4747.7996416799997</v>
      </c>
      <c r="L38" s="58">
        <v>4781.5095472699995</v>
      </c>
      <c r="M38" s="58">
        <v>4756.9503091699999</v>
      </c>
      <c r="N38" s="58">
        <v>4750.6523202200005</v>
      </c>
      <c r="O38" s="58">
        <v>4748.9433684599999</v>
      </c>
      <c r="P38" s="58">
        <v>4745.5102520600003</v>
      </c>
      <c r="Q38" s="58">
        <v>4727.8149248700001</v>
      </c>
      <c r="R38" s="58">
        <v>4726.4043469899998</v>
      </c>
      <c r="S38" s="58">
        <v>4722.5063226800003</v>
      </c>
      <c r="T38" s="58">
        <v>4766.0367252799997</v>
      </c>
      <c r="U38" s="58">
        <v>4748.9525786499999</v>
      </c>
      <c r="V38" s="58">
        <v>4722.58372822</v>
      </c>
      <c r="W38" s="58">
        <v>4690.4560453100003</v>
      </c>
      <c r="X38" s="58">
        <v>4733.2498670300001</v>
      </c>
      <c r="Y38" s="58">
        <v>4824.1525474099999</v>
      </c>
    </row>
    <row r="39" spans="1:27" s="59" customFormat="1" ht="15.75" x14ac:dyDescent="0.3">
      <c r="A39" s="57" t="s">
        <v>160</v>
      </c>
      <c r="B39" s="58">
        <v>4798.1510339300003</v>
      </c>
      <c r="C39" s="58">
        <v>4878.5896200799998</v>
      </c>
      <c r="D39" s="58">
        <v>4997.2650806500005</v>
      </c>
      <c r="E39" s="58">
        <v>5018.8949436900002</v>
      </c>
      <c r="F39" s="58">
        <v>5026.5797322300004</v>
      </c>
      <c r="G39" s="58">
        <v>5010.7832599000003</v>
      </c>
      <c r="H39" s="58">
        <v>4914.14586676</v>
      </c>
      <c r="I39" s="58">
        <v>4815.9009988500002</v>
      </c>
      <c r="J39" s="58">
        <v>4716.4049204000003</v>
      </c>
      <c r="K39" s="58">
        <v>4626.7848282800005</v>
      </c>
      <c r="L39" s="58">
        <v>4599.7519139200003</v>
      </c>
      <c r="M39" s="58">
        <v>4599.1438048099999</v>
      </c>
      <c r="N39" s="58">
        <v>4589.3505533799998</v>
      </c>
      <c r="O39" s="58">
        <v>4589.5948449699999</v>
      </c>
      <c r="P39" s="58">
        <v>4569.2016410300002</v>
      </c>
      <c r="Q39" s="58">
        <v>4539.3591138900001</v>
      </c>
      <c r="R39" s="58">
        <v>4549.5771754699999</v>
      </c>
      <c r="S39" s="58">
        <v>4553.5085286000003</v>
      </c>
      <c r="T39" s="58">
        <v>4584.2954720300004</v>
      </c>
      <c r="U39" s="58">
        <v>4591.5570477199999</v>
      </c>
      <c r="V39" s="58">
        <v>4603.3595690599996</v>
      </c>
      <c r="W39" s="58">
        <v>4582.3013099500004</v>
      </c>
      <c r="X39" s="58">
        <v>4616.3848213199999</v>
      </c>
      <c r="Y39" s="58">
        <v>4723.4523986799995</v>
      </c>
    </row>
    <row r="40" spans="1:27" s="59" customFormat="1" ht="15.75" x14ac:dyDescent="0.3">
      <c r="A40" s="57" t="s">
        <v>161</v>
      </c>
      <c r="B40" s="58">
        <v>4949.1575222499996</v>
      </c>
      <c r="C40" s="58">
        <v>5009.2477586300001</v>
      </c>
      <c r="D40" s="58">
        <v>5155.8566972999997</v>
      </c>
      <c r="E40" s="58">
        <v>5218.7611493799996</v>
      </c>
      <c r="F40" s="58">
        <v>5232.3782835299999</v>
      </c>
      <c r="G40" s="58">
        <v>5223.1799650699995</v>
      </c>
      <c r="H40" s="58">
        <v>5035.0204056900002</v>
      </c>
      <c r="I40" s="58">
        <v>4941.2242566900004</v>
      </c>
      <c r="J40" s="58">
        <v>4842.8357185900004</v>
      </c>
      <c r="K40" s="58">
        <v>4758.4997159699997</v>
      </c>
      <c r="L40" s="58">
        <v>4710.7366604300005</v>
      </c>
      <c r="M40" s="58">
        <v>4713.7235778200002</v>
      </c>
      <c r="N40" s="58">
        <v>4711.2607565799999</v>
      </c>
      <c r="O40" s="58">
        <v>4713.4822712499999</v>
      </c>
      <c r="P40" s="58">
        <v>4711.98229713</v>
      </c>
      <c r="Q40" s="58">
        <v>4683.1598081699995</v>
      </c>
      <c r="R40" s="58">
        <v>4691.9440852500002</v>
      </c>
      <c r="S40" s="58">
        <v>4695.8791872100001</v>
      </c>
      <c r="T40" s="58">
        <v>4732.6298095700004</v>
      </c>
      <c r="U40" s="58">
        <v>4749.3848127599995</v>
      </c>
      <c r="V40" s="58">
        <v>4755.7864051799997</v>
      </c>
      <c r="W40" s="58">
        <v>4721.3003833000002</v>
      </c>
      <c r="X40" s="58">
        <v>4775.6929551699995</v>
      </c>
      <c r="Y40" s="58">
        <v>4887.9806921600002</v>
      </c>
    </row>
    <row r="41" spans="1:27" s="59" customFormat="1" ht="15.75" x14ac:dyDescent="0.3">
      <c r="A41" s="57" t="s">
        <v>162</v>
      </c>
      <c r="B41" s="58">
        <v>4980.5443488800001</v>
      </c>
      <c r="C41" s="58">
        <v>5045.1980146000005</v>
      </c>
      <c r="D41" s="58">
        <v>5192.1791554199999</v>
      </c>
      <c r="E41" s="58">
        <v>5272.9664362499998</v>
      </c>
      <c r="F41" s="58">
        <v>5276.5464402099997</v>
      </c>
      <c r="G41" s="58">
        <v>5280.2897026299997</v>
      </c>
      <c r="H41" s="58">
        <v>5088.4708230400001</v>
      </c>
      <c r="I41" s="58">
        <v>4990.8755339999998</v>
      </c>
      <c r="J41" s="58">
        <v>4887.71482552</v>
      </c>
      <c r="K41" s="58">
        <v>4807.9116023200004</v>
      </c>
      <c r="L41" s="58">
        <v>4759.8899973899997</v>
      </c>
      <c r="M41" s="58">
        <v>4753.9782795800002</v>
      </c>
      <c r="N41" s="58">
        <v>4755.3793674600001</v>
      </c>
      <c r="O41" s="58">
        <v>4760.2378346900005</v>
      </c>
      <c r="P41" s="58">
        <v>4741.0182592800002</v>
      </c>
      <c r="Q41" s="58">
        <v>4749.2019594499998</v>
      </c>
      <c r="R41" s="58">
        <v>4863.6680069200002</v>
      </c>
      <c r="S41" s="58">
        <v>4903.9513633300003</v>
      </c>
      <c r="T41" s="58">
        <v>4825.2450526800003</v>
      </c>
      <c r="U41" s="58">
        <v>4787.2658422000004</v>
      </c>
      <c r="V41" s="58">
        <v>4796.1527781200002</v>
      </c>
      <c r="W41" s="58">
        <v>4774.0694406499997</v>
      </c>
      <c r="X41" s="58">
        <v>4818.0588737199996</v>
      </c>
      <c r="Y41" s="58">
        <v>5016.5367716199999</v>
      </c>
    </row>
    <row r="42" spans="1:27" s="59" customFormat="1" ht="15.75" x14ac:dyDescent="0.3">
      <c r="A42" s="57" t="s">
        <v>163</v>
      </c>
      <c r="B42" s="58">
        <v>4972.7750770000002</v>
      </c>
      <c r="C42" s="58">
        <v>4994.17191086</v>
      </c>
      <c r="D42" s="58">
        <v>5159.6774699699999</v>
      </c>
      <c r="E42" s="58">
        <v>5162.2352921199999</v>
      </c>
      <c r="F42" s="58">
        <v>5180.8566643300001</v>
      </c>
      <c r="G42" s="58">
        <v>5136.92712699</v>
      </c>
      <c r="H42" s="58">
        <v>5075.73166339</v>
      </c>
      <c r="I42" s="58">
        <v>4887.5435704000001</v>
      </c>
      <c r="J42" s="58">
        <v>4782.9776718499998</v>
      </c>
      <c r="K42" s="58">
        <v>4689.66681066</v>
      </c>
      <c r="L42" s="58">
        <v>4632.0459869799997</v>
      </c>
      <c r="M42" s="58">
        <v>4636.25836127</v>
      </c>
      <c r="N42" s="58">
        <v>4645.6178365400001</v>
      </c>
      <c r="O42" s="58">
        <v>4651.7223844500004</v>
      </c>
      <c r="P42" s="58">
        <v>4656.6972976899997</v>
      </c>
      <c r="Q42" s="58">
        <v>4655.0516123500001</v>
      </c>
      <c r="R42" s="58">
        <v>4647.6440437599995</v>
      </c>
      <c r="S42" s="58">
        <v>4649.2376186000001</v>
      </c>
      <c r="T42" s="58">
        <v>4657.1271353000002</v>
      </c>
      <c r="U42" s="58">
        <v>4680.4294064699998</v>
      </c>
      <c r="V42" s="58">
        <v>4664.54779977</v>
      </c>
      <c r="W42" s="58">
        <v>4696.0223325999996</v>
      </c>
      <c r="X42" s="58">
        <v>4761.2672195800005</v>
      </c>
      <c r="Y42" s="58">
        <v>4859.9647799800005</v>
      </c>
    </row>
    <row r="43" spans="1:27" s="59" customFormat="1" ht="15.75" x14ac:dyDescent="0.3">
      <c r="A43" s="57" t="s">
        <v>164</v>
      </c>
      <c r="B43" s="58">
        <v>4958.1941748400004</v>
      </c>
      <c r="C43" s="58">
        <v>5079.68338683</v>
      </c>
      <c r="D43" s="58">
        <v>5098.6668902000001</v>
      </c>
      <c r="E43" s="58">
        <v>5164.3806886700004</v>
      </c>
      <c r="F43" s="58">
        <v>5177.3481008899998</v>
      </c>
      <c r="G43" s="58">
        <v>5169.86819414</v>
      </c>
      <c r="H43" s="58">
        <v>5151.8690123300003</v>
      </c>
      <c r="I43" s="58">
        <v>4992.9930175700001</v>
      </c>
      <c r="J43" s="58">
        <v>4894.85811681</v>
      </c>
      <c r="K43" s="58">
        <v>4679.3736542699999</v>
      </c>
      <c r="L43" s="58">
        <v>4655.7368455699998</v>
      </c>
      <c r="M43" s="58">
        <v>4686.45058651</v>
      </c>
      <c r="N43" s="58">
        <v>4726.2396456999995</v>
      </c>
      <c r="O43" s="58">
        <v>4744.3337523700002</v>
      </c>
      <c r="P43" s="58">
        <v>4769.5165325199996</v>
      </c>
      <c r="Q43" s="58">
        <v>4773.4896334900004</v>
      </c>
      <c r="R43" s="58">
        <v>4763.8341605900005</v>
      </c>
      <c r="S43" s="58">
        <v>4762.2416400000002</v>
      </c>
      <c r="T43" s="58">
        <v>4752.3868990199999</v>
      </c>
      <c r="U43" s="58">
        <v>4757.1583255300002</v>
      </c>
      <c r="V43" s="58">
        <v>4750.8955882600003</v>
      </c>
      <c r="W43" s="58">
        <v>4725.3544827099995</v>
      </c>
      <c r="X43" s="58">
        <v>4792.26879878</v>
      </c>
      <c r="Y43" s="58">
        <v>4891.9659059599999</v>
      </c>
    </row>
    <row r="44" spans="1:27" s="59" customFormat="1" ht="15.75" x14ac:dyDescent="0.3">
      <c r="A44" s="57" t="s">
        <v>165</v>
      </c>
      <c r="B44" s="58">
        <v>4933.9871106299997</v>
      </c>
      <c r="C44" s="58">
        <v>5012.6541460500002</v>
      </c>
      <c r="D44" s="58">
        <v>5158.3649328900001</v>
      </c>
      <c r="E44" s="58">
        <v>5191.0725957499999</v>
      </c>
      <c r="F44" s="58">
        <v>5191.7699027399995</v>
      </c>
      <c r="G44" s="58">
        <v>5202.7919871900003</v>
      </c>
      <c r="H44" s="58">
        <v>5234.5419051999997</v>
      </c>
      <c r="I44" s="58">
        <v>4950.4951554700001</v>
      </c>
      <c r="J44" s="58">
        <v>4871.69140651</v>
      </c>
      <c r="K44" s="58">
        <v>4853.1224517199998</v>
      </c>
      <c r="L44" s="58">
        <v>4809.35454888</v>
      </c>
      <c r="M44" s="58">
        <v>4800.1789812999996</v>
      </c>
      <c r="N44" s="58">
        <v>4789.2299339900001</v>
      </c>
      <c r="O44" s="58">
        <v>4783.6455461099995</v>
      </c>
      <c r="P44" s="58">
        <v>4789.4063116300003</v>
      </c>
      <c r="Q44" s="58">
        <v>4757.62463871</v>
      </c>
      <c r="R44" s="58">
        <v>4764.7094441400004</v>
      </c>
      <c r="S44" s="58">
        <v>4781.7805621400003</v>
      </c>
      <c r="T44" s="58">
        <v>4811.7324832900003</v>
      </c>
      <c r="U44" s="58">
        <v>4843.4207813100002</v>
      </c>
      <c r="V44" s="58">
        <v>4840.5772160899996</v>
      </c>
      <c r="W44" s="58">
        <v>4802.5510943099998</v>
      </c>
      <c r="X44" s="58">
        <v>4876.4599263500004</v>
      </c>
      <c r="Y44" s="58">
        <v>5008.04227094</v>
      </c>
    </row>
    <row r="45" spans="1:27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</row>
    <row r="46" spans="1:27" s="32" customFormat="1" ht="15.75" customHeight="1" x14ac:dyDescent="0.2">
      <c r="A46" s="166" t="s">
        <v>69</v>
      </c>
      <c r="B46" s="199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7" s="32" customFormat="1" x14ac:dyDescent="0.2">
      <c r="A47" s="166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7" s="32" customFormat="1" ht="15" customHeight="1" x14ac:dyDescent="0.2">
      <c r="A48" s="55" t="s">
        <v>135</v>
      </c>
      <c r="B48" s="56">
        <v>5359.8063483699998</v>
      </c>
      <c r="C48" s="63">
        <v>5443.0831621699999</v>
      </c>
      <c r="D48" s="63">
        <v>5474.4821838099997</v>
      </c>
      <c r="E48" s="63">
        <v>5471.6294564</v>
      </c>
      <c r="F48" s="63">
        <v>5473.7031090300006</v>
      </c>
      <c r="G48" s="63">
        <v>5475.2893635099999</v>
      </c>
      <c r="H48" s="63">
        <v>5480.5198333400003</v>
      </c>
      <c r="I48" s="63">
        <v>5377.8387559800003</v>
      </c>
      <c r="J48" s="63">
        <v>5257.7262404699995</v>
      </c>
      <c r="K48" s="63">
        <v>5187.3433247499997</v>
      </c>
      <c r="L48" s="63">
        <v>5142.43053392</v>
      </c>
      <c r="M48" s="63">
        <v>5117.35025735</v>
      </c>
      <c r="N48" s="63">
        <v>5106.4249603899998</v>
      </c>
      <c r="O48" s="63">
        <v>5117.8695671400001</v>
      </c>
      <c r="P48" s="63">
        <v>5127.0093484299996</v>
      </c>
      <c r="Q48" s="63">
        <v>5125.0281828300003</v>
      </c>
      <c r="R48" s="63">
        <v>5261.2148358699997</v>
      </c>
      <c r="S48" s="63">
        <v>5236.3421889500005</v>
      </c>
      <c r="T48" s="63">
        <v>5139.9303330299999</v>
      </c>
      <c r="U48" s="63">
        <v>5139.1976993799999</v>
      </c>
      <c r="V48" s="63">
        <v>5148.9476680200005</v>
      </c>
      <c r="W48" s="63">
        <v>5125.5655518200001</v>
      </c>
      <c r="X48" s="63">
        <v>5171.24274685</v>
      </c>
      <c r="Y48" s="63">
        <v>5241.4446114700004</v>
      </c>
    </row>
    <row r="49" spans="1:25" s="59" customFormat="1" ht="15.75" x14ac:dyDescent="0.3">
      <c r="A49" s="57" t="s">
        <v>136</v>
      </c>
      <c r="B49" s="58">
        <v>5137.3930523099998</v>
      </c>
      <c r="C49" s="58">
        <v>5203.7304187999998</v>
      </c>
      <c r="D49" s="58">
        <v>5259.0269590899998</v>
      </c>
      <c r="E49" s="58">
        <v>5291.9162971799997</v>
      </c>
      <c r="F49" s="58">
        <v>5283.66082594</v>
      </c>
      <c r="G49" s="58">
        <v>5256.8307989200002</v>
      </c>
      <c r="H49" s="58">
        <v>5286.5759526299998</v>
      </c>
      <c r="I49" s="58">
        <v>5276.8513218400003</v>
      </c>
      <c r="J49" s="58">
        <v>5177.7396843799997</v>
      </c>
      <c r="K49" s="58">
        <v>5117.9694565500004</v>
      </c>
      <c r="L49" s="58">
        <v>5061.9017459200004</v>
      </c>
      <c r="M49" s="58">
        <v>5034.1203868499997</v>
      </c>
      <c r="N49" s="58">
        <v>5018.6407909</v>
      </c>
      <c r="O49" s="58">
        <v>5020.7596977200001</v>
      </c>
      <c r="P49" s="58">
        <v>5037.1028162100001</v>
      </c>
      <c r="Q49" s="58">
        <v>5034.9182985200005</v>
      </c>
      <c r="R49" s="58">
        <v>5034.5072422499998</v>
      </c>
      <c r="S49" s="58">
        <v>5039.9490162399998</v>
      </c>
      <c r="T49" s="58">
        <v>5030.4115516700003</v>
      </c>
      <c r="U49" s="58">
        <v>5037.7709586999999</v>
      </c>
      <c r="V49" s="58">
        <v>5042.0943497200005</v>
      </c>
      <c r="W49" s="58">
        <v>5024.0849366500006</v>
      </c>
      <c r="X49" s="58">
        <v>5056.2180443199995</v>
      </c>
      <c r="Y49" s="58">
        <v>5146.5013707300004</v>
      </c>
    </row>
    <row r="50" spans="1:25" s="59" customFormat="1" ht="15.75" x14ac:dyDescent="0.3">
      <c r="A50" s="57" t="s">
        <v>137</v>
      </c>
      <c r="B50" s="58">
        <v>5265.8306784500001</v>
      </c>
      <c r="C50" s="58">
        <v>5332.5960832399996</v>
      </c>
      <c r="D50" s="58">
        <v>5370.1149397099998</v>
      </c>
      <c r="E50" s="58">
        <v>5393.1260457200005</v>
      </c>
      <c r="F50" s="58">
        <v>5397.1702203700006</v>
      </c>
      <c r="G50" s="58">
        <v>5383.7607474100005</v>
      </c>
      <c r="H50" s="58">
        <v>5303.3348236500005</v>
      </c>
      <c r="I50" s="58">
        <v>5193.3571408500002</v>
      </c>
      <c r="J50" s="58">
        <v>5104.89880997</v>
      </c>
      <c r="K50" s="58">
        <v>5034.9791339499998</v>
      </c>
      <c r="L50" s="58">
        <v>5059.5013623100003</v>
      </c>
      <c r="M50" s="58">
        <v>5043.08125363</v>
      </c>
      <c r="N50" s="58">
        <v>5046.8458427799997</v>
      </c>
      <c r="O50" s="58">
        <v>5037.5488325900005</v>
      </c>
      <c r="P50" s="58">
        <v>5044.26484755</v>
      </c>
      <c r="Q50" s="58">
        <v>5061.6630614099995</v>
      </c>
      <c r="R50" s="58">
        <v>5071.3062175200002</v>
      </c>
      <c r="S50" s="58">
        <v>5074.7183841900005</v>
      </c>
      <c r="T50" s="58">
        <v>5090.6635895700001</v>
      </c>
      <c r="U50" s="58">
        <v>5104.0925412500001</v>
      </c>
      <c r="V50" s="58">
        <v>5100.23765757</v>
      </c>
      <c r="W50" s="58">
        <v>5100.0764574799996</v>
      </c>
      <c r="X50" s="58">
        <v>5129.4690841499996</v>
      </c>
      <c r="Y50" s="58">
        <v>5208.1893608</v>
      </c>
    </row>
    <row r="51" spans="1:25" s="59" customFormat="1" ht="15.75" x14ac:dyDescent="0.3">
      <c r="A51" s="57" t="s">
        <v>138</v>
      </c>
      <c r="B51" s="58">
        <v>5360.2803816200003</v>
      </c>
      <c r="C51" s="58">
        <v>5425.81130287</v>
      </c>
      <c r="D51" s="58">
        <v>5437.4074299900003</v>
      </c>
      <c r="E51" s="58">
        <v>5453.02522391</v>
      </c>
      <c r="F51" s="58">
        <v>5443.6414941000003</v>
      </c>
      <c r="G51" s="58">
        <v>5390.5798875600003</v>
      </c>
      <c r="H51" s="58">
        <v>5359.3222408399997</v>
      </c>
      <c r="I51" s="58">
        <v>5258.7813758299999</v>
      </c>
      <c r="J51" s="58">
        <v>5168.1275982999996</v>
      </c>
      <c r="K51" s="58">
        <v>5148.7876558400003</v>
      </c>
      <c r="L51" s="58">
        <v>5179.2508569000001</v>
      </c>
      <c r="M51" s="58">
        <v>5122.1997360100004</v>
      </c>
      <c r="N51" s="58">
        <v>5140.7299048000004</v>
      </c>
      <c r="O51" s="58">
        <v>5147.7744425600004</v>
      </c>
      <c r="P51" s="58">
        <v>5157.7157653699996</v>
      </c>
      <c r="Q51" s="58">
        <v>5159.7072399799999</v>
      </c>
      <c r="R51" s="58">
        <v>5169.5786745699997</v>
      </c>
      <c r="S51" s="58">
        <v>5171.5747997199996</v>
      </c>
      <c r="T51" s="58">
        <v>5139.6496655299998</v>
      </c>
      <c r="U51" s="58">
        <v>5171.93105019</v>
      </c>
      <c r="V51" s="58">
        <v>5119.2301474599999</v>
      </c>
      <c r="W51" s="58">
        <v>5097.45233508</v>
      </c>
      <c r="X51" s="58">
        <v>5143.0991156199998</v>
      </c>
      <c r="Y51" s="58">
        <v>5184.1349384499999</v>
      </c>
    </row>
    <row r="52" spans="1:25" s="59" customFormat="1" ht="15.75" x14ac:dyDescent="0.3">
      <c r="A52" s="57" t="s">
        <v>139</v>
      </c>
      <c r="B52" s="58">
        <v>5150.97694675</v>
      </c>
      <c r="C52" s="58">
        <v>5206.7747635200003</v>
      </c>
      <c r="D52" s="58">
        <v>5311.0684711000004</v>
      </c>
      <c r="E52" s="58">
        <v>5313.8312907700001</v>
      </c>
      <c r="F52" s="58">
        <v>5309.6621770900001</v>
      </c>
      <c r="G52" s="58">
        <v>5304.3561256800003</v>
      </c>
      <c r="H52" s="58">
        <v>5259.5586096300003</v>
      </c>
      <c r="I52" s="58">
        <v>5197.84761867</v>
      </c>
      <c r="J52" s="58">
        <v>5121.2698708899998</v>
      </c>
      <c r="K52" s="58">
        <v>5058.1548841499998</v>
      </c>
      <c r="L52" s="58">
        <v>5024.9377580099999</v>
      </c>
      <c r="M52" s="58">
        <v>5000.1115453100001</v>
      </c>
      <c r="N52" s="58">
        <v>5041.8489466700003</v>
      </c>
      <c r="O52" s="58">
        <v>5047.1471215700003</v>
      </c>
      <c r="P52" s="58">
        <v>5045.4915895100003</v>
      </c>
      <c r="Q52" s="58">
        <v>5038.1389528199998</v>
      </c>
      <c r="R52" s="58">
        <v>5037.3700637900001</v>
      </c>
      <c r="S52" s="58">
        <v>5010.7336464300006</v>
      </c>
      <c r="T52" s="58">
        <v>4997.2613553000001</v>
      </c>
      <c r="U52" s="58">
        <v>4997.1580738399998</v>
      </c>
      <c r="V52" s="58">
        <v>5005.7928181699999</v>
      </c>
      <c r="W52" s="58">
        <v>5002.71578606</v>
      </c>
      <c r="X52" s="58">
        <v>5042.7611298499996</v>
      </c>
      <c r="Y52" s="58">
        <v>5123.5339060000006</v>
      </c>
    </row>
    <row r="53" spans="1:25" s="59" customFormat="1" ht="15.75" x14ac:dyDescent="0.3">
      <c r="A53" s="57" t="s">
        <v>140</v>
      </c>
      <c r="B53" s="58">
        <v>5216.1923843100003</v>
      </c>
      <c r="C53" s="58">
        <v>5262.4397029000002</v>
      </c>
      <c r="D53" s="58">
        <v>5287.5316130299998</v>
      </c>
      <c r="E53" s="58">
        <v>5289.9340463500002</v>
      </c>
      <c r="F53" s="58">
        <v>5282.4131854099996</v>
      </c>
      <c r="G53" s="58">
        <v>5275.2597382399999</v>
      </c>
      <c r="H53" s="58">
        <v>5239.0374249100005</v>
      </c>
      <c r="I53" s="58">
        <v>5143.0000560600001</v>
      </c>
      <c r="J53" s="58">
        <v>5064.0994637100002</v>
      </c>
      <c r="K53" s="58">
        <v>5024.5619834999998</v>
      </c>
      <c r="L53" s="58">
        <v>5021.9222275499997</v>
      </c>
      <c r="M53" s="58">
        <v>5037.5762876899998</v>
      </c>
      <c r="N53" s="58">
        <v>5039.8331317499997</v>
      </c>
      <c r="O53" s="58">
        <v>5045.4959538800003</v>
      </c>
      <c r="P53" s="58">
        <v>5056.2198283899997</v>
      </c>
      <c r="Q53" s="58">
        <v>5059.8376970899999</v>
      </c>
      <c r="R53" s="58">
        <v>5046.8153631799996</v>
      </c>
      <c r="S53" s="58">
        <v>5037.4494990000003</v>
      </c>
      <c r="T53" s="58">
        <v>5048.3684790099996</v>
      </c>
      <c r="U53" s="58">
        <v>5036.3923911700003</v>
      </c>
      <c r="V53" s="58">
        <v>5037.4184031599998</v>
      </c>
      <c r="W53" s="58">
        <v>5038.2391486699998</v>
      </c>
      <c r="X53" s="58">
        <v>5131.6083246799999</v>
      </c>
      <c r="Y53" s="58">
        <v>5209.1257377100001</v>
      </c>
    </row>
    <row r="54" spans="1:25" s="59" customFormat="1" ht="15.75" x14ac:dyDescent="0.3">
      <c r="A54" s="57" t="s">
        <v>141</v>
      </c>
      <c r="B54" s="58">
        <v>5336.1211510399999</v>
      </c>
      <c r="C54" s="58">
        <v>5457.3142668399996</v>
      </c>
      <c r="D54" s="58">
        <v>5581.3193417900002</v>
      </c>
      <c r="E54" s="58">
        <v>5611.2651366400005</v>
      </c>
      <c r="F54" s="58">
        <v>5631.0874128400001</v>
      </c>
      <c r="G54" s="58">
        <v>5620.1894685400002</v>
      </c>
      <c r="H54" s="58">
        <v>5589.4243210200002</v>
      </c>
      <c r="I54" s="58">
        <v>5460.4622554699999</v>
      </c>
      <c r="J54" s="58">
        <v>5246.5154790200004</v>
      </c>
      <c r="K54" s="58">
        <v>5223.1801368799997</v>
      </c>
      <c r="L54" s="58">
        <v>5203.02146094</v>
      </c>
      <c r="M54" s="58">
        <v>5123.0688039899997</v>
      </c>
      <c r="N54" s="58">
        <v>5172.9407450600002</v>
      </c>
      <c r="O54" s="58">
        <v>5170.6061676500003</v>
      </c>
      <c r="P54" s="58">
        <v>5141.2587721399996</v>
      </c>
      <c r="Q54" s="58">
        <v>5184.72620912</v>
      </c>
      <c r="R54" s="58">
        <v>5196.1084872400006</v>
      </c>
      <c r="S54" s="58">
        <v>5195.0094405999998</v>
      </c>
      <c r="T54" s="58">
        <v>5196.89267277</v>
      </c>
      <c r="U54" s="58">
        <v>5216.1871761900002</v>
      </c>
      <c r="V54" s="58">
        <v>5240.50892819</v>
      </c>
      <c r="W54" s="58">
        <v>5240.2641544899998</v>
      </c>
      <c r="X54" s="58">
        <v>5264.4423335700003</v>
      </c>
      <c r="Y54" s="58">
        <v>5451.7737068400002</v>
      </c>
    </row>
    <row r="55" spans="1:25" s="59" customFormat="1" ht="15.75" x14ac:dyDescent="0.3">
      <c r="A55" s="57" t="s">
        <v>142</v>
      </c>
      <c r="B55" s="58">
        <v>5342.1768618599999</v>
      </c>
      <c r="C55" s="58">
        <v>5445.7723422899999</v>
      </c>
      <c r="D55" s="58">
        <v>5446.5052065</v>
      </c>
      <c r="E55" s="58">
        <v>5423.3377332500004</v>
      </c>
      <c r="F55" s="58">
        <v>5420.7109012399997</v>
      </c>
      <c r="G55" s="58">
        <v>5425.3594529100001</v>
      </c>
      <c r="H55" s="58">
        <v>5384.6959067500002</v>
      </c>
      <c r="I55" s="58">
        <v>5209.7405185099997</v>
      </c>
      <c r="J55" s="58">
        <v>5153.5149832500001</v>
      </c>
      <c r="K55" s="58">
        <v>5142.5875156000002</v>
      </c>
      <c r="L55" s="58">
        <v>5129.53425548</v>
      </c>
      <c r="M55" s="58">
        <v>5136.0933468399999</v>
      </c>
      <c r="N55" s="58">
        <v>5135.6352201600002</v>
      </c>
      <c r="O55" s="58">
        <v>5141.6732409300002</v>
      </c>
      <c r="P55" s="58">
        <v>5150.2889774300002</v>
      </c>
      <c r="Q55" s="58">
        <v>5150.0452659700004</v>
      </c>
      <c r="R55" s="58">
        <v>5158.6772484600006</v>
      </c>
      <c r="S55" s="58">
        <v>5160.8246923999995</v>
      </c>
      <c r="T55" s="58">
        <v>5163.7371912600001</v>
      </c>
      <c r="U55" s="58">
        <v>5154.8111129600002</v>
      </c>
      <c r="V55" s="58">
        <v>5170.1339539299997</v>
      </c>
      <c r="W55" s="58">
        <v>5183.1514574800003</v>
      </c>
      <c r="X55" s="58">
        <v>5240.3464463700002</v>
      </c>
      <c r="Y55" s="58">
        <v>5304.26189342</v>
      </c>
    </row>
    <row r="56" spans="1:25" s="59" customFormat="1" ht="15.75" x14ac:dyDescent="0.3">
      <c r="A56" s="57" t="s">
        <v>143</v>
      </c>
      <c r="B56" s="58">
        <v>5254.10636273</v>
      </c>
      <c r="C56" s="58">
        <v>5370.8079679299999</v>
      </c>
      <c r="D56" s="58">
        <v>5446.0873786100001</v>
      </c>
      <c r="E56" s="58">
        <v>5439.5572485900002</v>
      </c>
      <c r="F56" s="58">
        <v>5434.1731671500002</v>
      </c>
      <c r="G56" s="58">
        <v>5440.97866858</v>
      </c>
      <c r="H56" s="58">
        <v>5468.9671870700004</v>
      </c>
      <c r="I56" s="58">
        <v>5363.4210239200002</v>
      </c>
      <c r="J56" s="58">
        <v>5275.0155152500001</v>
      </c>
      <c r="K56" s="58">
        <v>5169.5029982699998</v>
      </c>
      <c r="L56" s="58">
        <v>5181.1150776800005</v>
      </c>
      <c r="M56" s="58">
        <v>5161.0150682399999</v>
      </c>
      <c r="N56" s="58">
        <v>5148.3100370800003</v>
      </c>
      <c r="O56" s="58">
        <v>5153.3030267599997</v>
      </c>
      <c r="P56" s="58">
        <v>5163.4861418700002</v>
      </c>
      <c r="Q56" s="58">
        <v>5165.1996661200001</v>
      </c>
      <c r="R56" s="58">
        <v>5160.1787969799998</v>
      </c>
      <c r="S56" s="58">
        <v>5156.3790476699996</v>
      </c>
      <c r="T56" s="58">
        <v>5153.43443905</v>
      </c>
      <c r="U56" s="58">
        <v>5181.2414684800005</v>
      </c>
      <c r="V56" s="58">
        <v>5187.4722684400003</v>
      </c>
      <c r="W56" s="58">
        <v>5153.2947078199995</v>
      </c>
      <c r="X56" s="58">
        <v>5191.6465440499996</v>
      </c>
      <c r="Y56" s="58">
        <v>5283.9882588199998</v>
      </c>
    </row>
    <row r="57" spans="1:25" s="59" customFormat="1" ht="15.75" x14ac:dyDescent="0.3">
      <c r="A57" s="57" t="s">
        <v>144</v>
      </c>
      <c r="B57" s="58">
        <v>5265.1572126999999</v>
      </c>
      <c r="C57" s="58">
        <v>5346.2631624200003</v>
      </c>
      <c r="D57" s="58">
        <v>5464.2310830400002</v>
      </c>
      <c r="E57" s="58">
        <v>5485.6663843799997</v>
      </c>
      <c r="F57" s="58">
        <v>5475.3154358100001</v>
      </c>
      <c r="G57" s="58">
        <v>5478.8605307400003</v>
      </c>
      <c r="H57" s="58">
        <v>5544.2678319900006</v>
      </c>
      <c r="I57" s="58">
        <v>5321.1009597000002</v>
      </c>
      <c r="J57" s="58">
        <v>5227.79366699</v>
      </c>
      <c r="K57" s="58">
        <v>5201.9287426499995</v>
      </c>
      <c r="L57" s="58">
        <v>5160.1830187800006</v>
      </c>
      <c r="M57" s="58">
        <v>5101.4596471900004</v>
      </c>
      <c r="N57" s="58">
        <v>5102.2751048199998</v>
      </c>
      <c r="O57" s="58">
        <v>5126.6173174300002</v>
      </c>
      <c r="P57" s="58">
        <v>5216.7949927500003</v>
      </c>
      <c r="Q57" s="58">
        <v>5302.9975103500001</v>
      </c>
      <c r="R57" s="58">
        <v>5248.4416135400006</v>
      </c>
      <c r="S57" s="58">
        <v>5155.2147039900001</v>
      </c>
      <c r="T57" s="58">
        <v>5144.9147089799999</v>
      </c>
      <c r="U57" s="58">
        <v>5151.6224817000002</v>
      </c>
      <c r="V57" s="58">
        <v>5139.1287265999999</v>
      </c>
      <c r="W57" s="58">
        <v>5123.5835573300001</v>
      </c>
      <c r="X57" s="58">
        <v>5171.4395105200001</v>
      </c>
      <c r="Y57" s="58">
        <v>5237.7774722300001</v>
      </c>
    </row>
    <row r="58" spans="1:25" s="59" customFormat="1" ht="15.75" x14ac:dyDescent="0.3">
      <c r="A58" s="57" t="s">
        <v>145</v>
      </c>
      <c r="B58" s="58">
        <v>5389.64164962</v>
      </c>
      <c r="C58" s="58">
        <v>5458.8429711700001</v>
      </c>
      <c r="D58" s="58">
        <v>5526.7066947900003</v>
      </c>
      <c r="E58" s="58">
        <v>5498.7209590599996</v>
      </c>
      <c r="F58" s="58">
        <v>5496.1010913400005</v>
      </c>
      <c r="G58" s="58">
        <v>5498.89732396</v>
      </c>
      <c r="H58" s="58">
        <v>5549.3815649500002</v>
      </c>
      <c r="I58" s="58">
        <v>5353.6378715299998</v>
      </c>
      <c r="J58" s="58">
        <v>5239.9691041900005</v>
      </c>
      <c r="K58" s="58">
        <v>5191.0237809600003</v>
      </c>
      <c r="L58" s="58">
        <v>5146.6098421699999</v>
      </c>
      <c r="M58" s="58">
        <v>5137.5245095700002</v>
      </c>
      <c r="N58" s="58">
        <v>5137.3465651699998</v>
      </c>
      <c r="O58" s="58">
        <v>5127.6410647600005</v>
      </c>
      <c r="P58" s="58">
        <v>5122.4877522400002</v>
      </c>
      <c r="Q58" s="58">
        <v>5124.9502678999997</v>
      </c>
      <c r="R58" s="58">
        <v>5129.4271011999999</v>
      </c>
      <c r="S58" s="58">
        <v>5261.98414607</v>
      </c>
      <c r="T58" s="58">
        <v>5285.9499650100006</v>
      </c>
      <c r="U58" s="58">
        <v>5290.7003351499998</v>
      </c>
      <c r="V58" s="58">
        <v>5248.3799711900001</v>
      </c>
      <c r="W58" s="58">
        <v>5157.2489070800002</v>
      </c>
      <c r="X58" s="58">
        <v>5181.4398207300001</v>
      </c>
      <c r="Y58" s="58">
        <v>5262.7120259200001</v>
      </c>
    </row>
    <row r="59" spans="1:25" s="59" customFormat="1" ht="15.75" x14ac:dyDescent="0.3">
      <c r="A59" s="57" t="s">
        <v>146</v>
      </c>
      <c r="B59" s="58">
        <v>5333.4427263899997</v>
      </c>
      <c r="C59" s="58">
        <v>5380.7109191999998</v>
      </c>
      <c r="D59" s="58">
        <v>5453.98061856</v>
      </c>
      <c r="E59" s="58">
        <v>5515.4390013900002</v>
      </c>
      <c r="F59" s="58">
        <v>5556.44423878</v>
      </c>
      <c r="G59" s="58">
        <v>5528.0025004999998</v>
      </c>
      <c r="H59" s="58">
        <v>5478.7528585</v>
      </c>
      <c r="I59" s="58">
        <v>5275.2270164599995</v>
      </c>
      <c r="J59" s="58">
        <v>5213.6642002600001</v>
      </c>
      <c r="K59" s="58">
        <v>5143.1066657600004</v>
      </c>
      <c r="L59" s="58">
        <v>5145.4694277199997</v>
      </c>
      <c r="M59" s="58">
        <v>5171.1580705300003</v>
      </c>
      <c r="N59" s="58">
        <v>5184.1633396199995</v>
      </c>
      <c r="O59" s="58">
        <v>5179.1924680800003</v>
      </c>
      <c r="P59" s="58">
        <v>5172.08001375</v>
      </c>
      <c r="Q59" s="58">
        <v>5169.1265582599999</v>
      </c>
      <c r="R59" s="58">
        <v>5170.8528109400004</v>
      </c>
      <c r="S59" s="58">
        <v>5166.8426720300004</v>
      </c>
      <c r="T59" s="58">
        <v>5159.1212020499997</v>
      </c>
      <c r="U59" s="58">
        <v>5169.4737518599995</v>
      </c>
      <c r="V59" s="58">
        <v>5176.1763190500005</v>
      </c>
      <c r="W59" s="58">
        <v>5142.8886301700004</v>
      </c>
      <c r="X59" s="58">
        <v>5194.6583033200004</v>
      </c>
      <c r="Y59" s="58">
        <v>5243.4738091399995</v>
      </c>
    </row>
    <row r="60" spans="1:25" s="59" customFormat="1" ht="15.75" x14ac:dyDescent="0.3">
      <c r="A60" s="57" t="s">
        <v>147</v>
      </c>
      <c r="B60" s="58">
        <v>5305.52924102</v>
      </c>
      <c r="C60" s="58">
        <v>5369.1029762500002</v>
      </c>
      <c r="D60" s="58">
        <v>5508.4929880600002</v>
      </c>
      <c r="E60" s="58">
        <v>5569.9761726699999</v>
      </c>
      <c r="F60" s="58">
        <v>5578.6421987000003</v>
      </c>
      <c r="G60" s="58">
        <v>5562.6202173399997</v>
      </c>
      <c r="H60" s="58">
        <v>5497.2587336100005</v>
      </c>
      <c r="I60" s="58">
        <v>5296.1898593400001</v>
      </c>
      <c r="J60" s="58">
        <v>5193.5814768199998</v>
      </c>
      <c r="K60" s="58">
        <v>5155.8940166499997</v>
      </c>
      <c r="L60" s="58">
        <v>5123.1477390199998</v>
      </c>
      <c r="M60" s="58">
        <v>5121.89818698</v>
      </c>
      <c r="N60" s="58">
        <v>5120.15270504</v>
      </c>
      <c r="O60" s="58">
        <v>5118.5669835299996</v>
      </c>
      <c r="P60" s="58">
        <v>5130.4587287200002</v>
      </c>
      <c r="Q60" s="58">
        <v>5132.1269565500006</v>
      </c>
      <c r="R60" s="58">
        <v>5140.7085483199999</v>
      </c>
      <c r="S60" s="58">
        <v>5139.4944156299998</v>
      </c>
      <c r="T60" s="58">
        <v>5126.8755009400002</v>
      </c>
      <c r="U60" s="58">
        <v>5144.4430830700003</v>
      </c>
      <c r="V60" s="58">
        <v>5153.9471384899998</v>
      </c>
      <c r="W60" s="58">
        <v>5142.89476319</v>
      </c>
      <c r="X60" s="58">
        <v>5182.5070717300005</v>
      </c>
      <c r="Y60" s="58">
        <v>5288.8323508900003</v>
      </c>
    </row>
    <row r="61" spans="1:25" s="59" customFormat="1" ht="15.75" x14ac:dyDescent="0.3">
      <c r="A61" s="57" t="s">
        <v>148</v>
      </c>
      <c r="B61" s="58">
        <v>5201.7401779000002</v>
      </c>
      <c r="C61" s="58">
        <v>5302.2299899600002</v>
      </c>
      <c r="D61" s="58">
        <v>5348.4891634400001</v>
      </c>
      <c r="E61" s="58">
        <v>5415.5550669799995</v>
      </c>
      <c r="F61" s="58">
        <v>5443.2834084599999</v>
      </c>
      <c r="G61" s="58">
        <v>5466.8396524199998</v>
      </c>
      <c r="H61" s="58">
        <v>5472.7123521699996</v>
      </c>
      <c r="I61" s="58">
        <v>5267.5941284299997</v>
      </c>
      <c r="J61" s="58">
        <v>5159.3824022299996</v>
      </c>
      <c r="K61" s="58">
        <v>5131.5324545100002</v>
      </c>
      <c r="L61" s="58">
        <v>5095.2572496699995</v>
      </c>
      <c r="M61" s="58">
        <v>5122.9298223300002</v>
      </c>
      <c r="N61" s="58">
        <v>5156.4090158600002</v>
      </c>
      <c r="O61" s="58">
        <v>5161.2674588899999</v>
      </c>
      <c r="P61" s="58">
        <v>5120.7416840799997</v>
      </c>
      <c r="Q61" s="58">
        <v>5053.4926197100003</v>
      </c>
      <c r="R61" s="58">
        <v>5051.4249478000002</v>
      </c>
      <c r="S61" s="58">
        <v>5049.9410815000001</v>
      </c>
      <c r="T61" s="58">
        <v>5084.6211069399997</v>
      </c>
      <c r="U61" s="58">
        <v>5084.7364176700003</v>
      </c>
      <c r="V61" s="58">
        <v>5105.8724551699997</v>
      </c>
      <c r="W61" s="58">
        <v>5078.8849084200001</v>
      </c>
      <c r="X61" s="58">
        <v>5116.3601847899999</v>
      </c>
      <c r="Y61" s="58">
        <v>5236.3892548700005</v>
      </c>
    </row>
    <row r="62" spans="1:25" s="59" customFormat="1" ht="15.75" x14ac:dyDescent="0.3">
      <c r="A62" s="57" t="s">
        <v>149</v>
      </c>
      <c r="B62" s="58">
        <v>5232.8372846100001</v>
      </c>
      <c r="C62" s="58">
        <v>5343.0883541700005</v>
      </c>
      <c r="D62" s="58">
        <v>5492.6703742099999</v>
      </c>
      <c r="E62" s="58">
        <v>5527.8648765799999</v>
      </c>
      <c r="F62" s="58">
        <v>5525.4133039999997</v>
      </c>
      <c r="G62" s="58">
        <v>5526.7194477800003</v>
      </c>
      <c r="H62" s="58">
        <v>5520.3295767</v>
      </c>
      <c r="I62" s="58">
        <v>5324.1040540100003</v>
      </c>
      <c r="J62" s="58">
        <v>5220.2939224599995</v>
      </c>
      <c r="K62" s="58">
        <v>5133.5421530900003</v>
      </c>
      <c r="L62" s="58">
        <v>5078.2455987000003</v>
      </c>
      <c r="M62" s="58">
        <v>5042.6155804600003</v>
      </c>
      <c r="N62" s="58">
        <v>5035.39590546</v>
      </c>
      <c r="O62" s="58">
        <v>5000.1666233200003</v>
      </c>
      <c r="P62" s="58">
        <v>4831.8215685899995</v>
      </c>
      <c r="Q62" s="58">
        <v>4803.5677567700004</v>
      </c>
      <c r="R62" s="58">
        <v>4796.2455325400006</v>
      </c>
      <c r="S62" s="58">
        <v>4796.9309357399998</v>
      </c>
      <c r="T62" s="58">
        <v>4828.4561694799995</v>
      </c>
      <c r="U62" s="58">
        <v>4895.4046884600002</v>
      </c>
      <c r="V62" s="58">
        <v>5086.4296041500002</v>
      </c>
      <c r="W62" s="58">
        <v>5062.08255482</v>
      </c>
      <c r="X62" s="58">
        <v>5100.9440641900001</v>
      </c>
      <c r="Y62" s="58">
        <v>5176.0564018000005</v>
      </c>
    </row>
    <row r="63" spans="1:25" s="59" customFormat="1" ht="15.75" x14ac:dyDescent="0.3">
      <c r="A63" s="57" t="s">
        <v>150</v>
      </c>
      <c r="B63" s="58">
        <v>5192.5591902699998</v>
      </c>
      <c r="C63" s="58">
        <v>5280.0247214499996</v>
      </c>
      <c r="D63" s="58">
        <v>5452.1557108799998</v>
      </c>
      <c r="E63" s="58">
        <v>5521.2755797500004</v>
      </c>
      <c r="F63" s="58">
        <v>5525.9132640400003</v>
      </c>
      <c r="G63" s="58">
        <v>5519.84306182</v>
      </c>
      <c r="H63" s="58">
        <v>5363.8643865699996</v>
      </c>
      <c r="I63" s="58">
        <v>5306.6704870100002</v>
      </c>
      <c r="J63" s="58">
        <v>5202.8840031700001</v>
      </c>
      <c r="K63" s="58">
        <v>5124.6040185599995</v>
      </c>
      <c r="L63" s="58">
        <v>5080.47846648</v>
      </c>
      <c r="M63" s="58">
        <v>5048.77402076</v>
      </c>
      <c r="N63" s="58">
        <v>5042.0356954500003</v>
      </c>
      <c r="O63" s="58">
        <v>5048.7723833399996</v>
      </c>
      <c r="P63" s="58">
        <v>5051.6397506600006</v>
      </c>
      <c r="Q63" s="58">
        <v>5030.1793006600001</v>
      </c>
      <c r="R63" s="58">
        <v>5019.8106153099998</v>
      </c>
      <c r="S63" s="58">
        <v>5021.1584051099999</v>
      </c>
      <c r="T63" s="58">
        <v>5050.2471887299998</v>
      </c>
      <c r="U63" s="58">
        <v>5057.0860878900003</v>
      </c>
      <c r="V63" s="58">
        <v>4877.6162215599998</v>
      </c>
      <c r="W63" s="58">
        <v>4700.1870483100001</v>
      </c>
      <c r="X63" s="58">
        <v>4719.1236434900002</v>
      </c>
      <c r="Y63" s="58">
        <v>4763.71688404</v>
      </c>
    </row>
    <row r="64" spans="1:25" s="59" customFormat="1" ht="15.75" x14ac:dyDescent="0.3">
      <c r="A64" s="57" t="s">
        <v>151</v>
      </c>
      <c r="B64" s="58">
        <v>4830.67285352</v>
      </c>
      <c r="C64" s="58">
        <v>5039.4091912700005</v>
      </c>
      <c r="D64" s="58">
        <v>5362.7962214899999</v>
      </c>
      <c r="E64" s="58">
        <v>5469.21946862</v>
      </c>
      <c r="F64" s="58">
        <v>5509.71495796</v>
      </c>
      <c r="G64" s="58">
        <v>5554.8840937599998</v>
      </c>
      <c r="H64" s="58">
        <v>5402.4987539600006</v>
      </c>
      <c r="I64" s="58">
        <v>5293.0133434099998</v>
      </c>
      <c r="J64" s="58">
        <v>5233.28091984</v>
      </c>
      <c r="K64" s="58">
        <v>5190.65161739</v>
      </c>
      <c r="L64" s="58">
        <v>5171.09213447</v>
      </c>
      <c r="M64" s="58">
        <v>5169.0914392699997</v>
      </c>
      <c r="N64" s="58">
        <v>5171.2926910000006</v>
      </c>
      <c r="O64" s="58">
        <v>5163.4364435799998</v>
      </c>
      <c r="P64" s="58">
        <v>5171.7980657600001</v>
      </c>
      <c r="Q64" s="58">
        <v>5147.7837859400006</v>
      </c>
      <c r="R64" s="58">
        <v>5142.9380550400001</v>
      </c>
      <c r="S64" s="58">
        <v>5298.4697492400001</v>
      </c>
      <c r="T64" s="58">
        <v>5340.1350841100002</v>
      </c>
      <c r="U64" s="58">
        <v>5309.3573930399998</v>
      </c>
      <c r="V64" s="58">
        <v>5216.8092190900006</v>
      </c>
      <c r="W64" s="58">
        <v>5160.35294531</v>
      </c>
      <c r="X64" s="58">
        <v>5211.2154184000001</v>
      </c>
      <c r="Y64" s="58">
        <v>5292.5677078099998</v>
      </c>
    </row>
    <row r="65" spans="1:25" s="59" customFormat="1" ht="15.75" x14ac:dyDescent="0.3">
      <c r="A65" s="57" t="s">
        <v>152</v>
      </c>
      <c r="B65" s="58">
        <v>5234.33612825</v>
      </c>
      <c r="C65" s="58">
        <v>5271.0392183900003</v>
      </c>
      <c r="D65" s="58">
        <v>5437.8108477200003</v>
      </c>
      <c r="E65" s="58">
        <v>5543.4424846599995</v>
      </c>
      <c r="F65" s="58">
        <v>5552.8324244800006</v>
      </c>
      <c r="G65" s="58">
        <v>5562.7049842400002</v>
      </c>
      <c r="H65" s="58">
        <v>5357.6156005499997</v>
      </c>
      <c r="I65" s="58">
        <v>5280.0872359300001</v>
      </c>
      <c r="J65" s="58">
        <v>5186.5274383699998</v>
      </c>
      <c r="K65" s="58">
        <v>5128.9257652100005</v>
      </c>
      <c r="L65" s="58">
        <v>5116.6114384000002</v>
      </c>
      <c r="M65" s="58">
        <v>5101.5817599500006</v>
      </c>
      <c r="N65" s="58">
        <v>5103.9284913900001</v>
      </c>
      <c r="O65" s="58">
        <v>5102.4627159000001</v>
      </c>
      <c r="P65" s="58">
        <v>5101.4235513100002</v>
      </c>
      <c r="Q65" s="58">
        <v>5078.8836284400004</v>
      </c>
      <c r="R65" s="58">
        <v>5082.7228555700003</v>
      </c>
      <c r="S65" s="58">
        <v>5085.8090998600001</v>
      </c>
      <c r="T65" s="58">
        <v>5107.5839750699997</v>
      </c>
      <c r="U65" s="58">
        <v>5132.15956491</v>
      </c>
      <c r="V65" s="58">
        <v>5133.3417845000004</v>
      </c>
      <c r="W65" s="58">
        <v>5114.3399081300004</v>
      </c>
      <c r="X65" s="58">
        <v>5150.2609650800005</v>
      </c>
      <c r="Y65" s="58">
        <v>5224.6561532899996</v>
      </c>
    </row>
    <row r="66" spans="1:25" s="59" customFormat="1" ht="15.75" x14ac:dyDescent="0.3">
      <c r="A66" s="57" t="s">
        <v>153</v>
      </c>
      <c r="B66" s="58">
        <v>5335.1942526000003</v>
      </c>
      <c r="C66" s="58">
        <v>5375.9752738699999</v>
      </c>
      <c r="D66" s="58">
        <v>5472.9772642099997</v>
      </c>
      <c r="E66" s="58">
        <v>5510.1935051700002</v>
      </c>
      <c r="F66" s="58">
        <v>5506.5873290700001</v>
      </c>
      <c r="G66" s="58">
        <v>5498.4994471600003</v>
      </c>
      <c r="H66" s="58">
        <v>5382.37896249</v>
      </c>
      <c r="I66" s="58">
        <v>5296.1919802700004</v>
      </c>
      <c r="J66" s="58">
        <v>5212.7094648100001</v>
      </c>
      <c r="K66" s="58">
        <v>5140.5916063200002</v>
      </c>
      <c r="L66" s="58">
        <v>5111.5051413900001</v>
      </c>
      <c r="M66" s="58">
        <v>5106.7689361299999</v>
      </c>
      <c r="N66" s="58">
        <v>5100.9530045299998</v>
      </c>
      <c r="O66" s="58">
        <v>5105.7920465699999</v>
      </c>
      <c r="P66" s="58">
        <v>5095.9448773200002</v>
      </c>
      <c r="Q66" s="58">
        <v>5099.0936871499998</v>
      </c>
      <c r="R66" s="58">
        <v>5112.3866660499998</v>
      </c>
      <c r="S66" s="58">
        <v>5118.29873047</v>
      </c>
      <c r="T66" s="58">
        <v>5152.4189734400006</v>
      </c>
      <c r="U66" s="58">
        <v>5151.0619858299997</v>
      </c>
      <c r="V66" s="58">
        <v>5163.2523881500001</v>
      </c>
      <c r="W66" s="58">
        <v>5150.9073173899997</v>
      </c>
      <c r="X66" s="58">
        <v>5192.84903338</v>
      </c>
      <c r="Y66" s="58">
        <v>5279.9739048000001</v>
      </c>
    </row>
    <row r="67" spans="1:25" s="59" customFormat="1" ht="15.75" x14ac:dyDescent="0.3">
      <c r="A67" s="57" t="s">
        <v>154</v>
      </c>
      <c r="B67" s="58">
        <v>5279.8273631700004</v>
      </c>
      <c r="C67" s="58">
        <v>5373.1605538100002</v>
      </c>
      <c r="D67" s="58">
        <v>5488.6765033400006</v>
      </c>
      <c r="E67" s="58">
        <v>5496.8087083</v>
      </c>
      <c r="F67" s="58">
        <v>5490.8288239499998</v>
      </c>
      <c r="G67" s="58">
        <v>5504.8581505599996</v>
      </c>
      <c r="H67" s="58">
        <v>5308.0939501699995</v>
      </c>
      <c r="I67" s="58">
        <v>5219.46105472</v>
      </c>
      <c r="J67" s="58">
        <v>5107.12964139</v>
      </c>
      <c r="K67" s="58">
        <v>5066.9802328200003</v>
      </c>
      <c r="L67" s="58">
        <v>5028.9975308499997</v>
      </c>
      <c r="M67" s="58">
        <v>5008.3594297500003</v>
      </c>
      <c r="N67" s="58">
        <v>5000.5924590900004</v>
      </c>
      <c r="O67" s="58">
        <v>5007.29117219</v>
      </c>
      <c r="P67" s="58">
        <v>5021.1066055000001</v>
      </c>
      <c r="Q67" s="58">
        <v>5024.090827</v>
      </c>
      <c r="R67" s="58">
        <v>5025.6690362099998</v>
      </c>
      <c r="S67" s="58">
        <v>5030.8525290799998</v>
      </c>
      <c r="T67" s="58">
        <v>5031.35810391</v>
      </c>
      <c r="U67" s="58">
        <v>5053.4742189099998</v>
      </c>
      <c r="V67" s="58">
        <v>5057.6915430999998</v>
      </c>
      <c r="W67" s="58">
        <v>5064.3307487399998</v>
      </c>
      <c r="X67" s="58">
        <v>5143.1069208700001</v>
      </c>
      <c r="Y67" s="58">
        <v>5236.3326646100004</v>
      </c>
    </row>
    <row r="68" spans="1:25" s="59" customFormat="1" ht="15.75" x14ac:dyDescent="0.3">
      <c r="A68" s="57" t="s">
        <v>155</v>
      </c>
      <c r="B68" s="58">
        <v>5268.8707226900005</v>
      </c>
      <c r="C68" s="58">
        <v>5362.3894789300002</v>
      </c>
      <c r="D68" s="58">
        <v>5470.95347055</v>
      </c>
      <c r="E68" s="58">
        <v>5470.3845380000002</v>
      </c>
      <c r="F68" s="58">
        <v>5489.8159361799999</v>
      </c>
      <c r="G68" s="58">
        <v>5497.1648206600003</v>
      </c>
      <c r="H68" s="58">
        <v>5342.5051685099997</v>
      </c>
      <c r="I68" s="58">
        <v>5236.3043695799997</v>
      </c>
      <c r="J68" s="58">
        <v>5121.4294385600006</v>
      </c>
      <c r="K68" s="58">
        <v>5046.6485033700001</v>
      </c>
      <c r="L68" s="58">
        <v>5000.5404467899998</v>
      </c>
      <c r="M68" s="58">
        <v>4997.9869546700002</v>
      </c>
      <c r="N68" s="58">
        <v>5001.2561934699997</v>
      </c>
      <c r="O68" s="58">
        <v>4998.6821796000004</v>
      </c>
      <c r="P68" s="58">
        <v>4982.9445883500002</v>
      </c>
      <c r="Q68" s="58">
        <v>4989.8124059900001</v>
      </c>
      <c r="R68" s="58">
        <v>5003.6136236399998</v>
      </c>
      <c r="S68" s="58">
        <v>5009.7595763899999</v>
      </c>
      <c r="T68" s="58">
        <v>5008.09639229</v>
      </c>
      <c r="U68" s="58">
        <v>5014.9554517500001</v>
      </c>
      <c r="V68" s="58">
        <v>5007.3748039500006</v>
      </c>
      <c r="W68" s="58">
        <v>4978.6797541599999</v>
      </c>
      <c r="X68" s="58">
        <v>5048.6863658100001</v>
      </c>
      <c r="Y68" s="58">
        <v>5217.2233442500001</v>
      </c>
    </row>
    <row r="69" spans="1:25" s="59" customFormat="1" ht="15.75" x14ac:dyDescent="0.3">
      <c r="A69" s="57" t="s">
        <v>156</v>
      </c>
      <c r="B69" s="58">
        <v>5203.6657703500005</v>
      </c>
      <c r="C69" s="58">
        <v>5269.7563945100001</v>
      </c>
      <c r="D69" s="58">
        <v>5364.0482490100003</v>
      </c>
      <c r="E69" s="58">
        <v>5352.41588314</v>
      </c>
      <c r="F69" s="58">
        <v>5344.72705365</v>
      </c>
      <c r="G69" s="58">
        <v>5340.2498922800005</v>
      </c>
      <c r="H69" s="58">
        <v>5281.6262304100001</v>
      </c>
      <c r="I69" s="58">
        <v>5236.4945214999998</v>
      </c>
      <c r="J69" s="58">
        <v>5109.6414488800001</v>
      </c>
      <c r="K69" s="58">
        <v>5036.8568587199998</v>
      </c>
      <c r="L69" s="58">
        <v>4975.2156303700003</v>
      </c>
      <c r="M69" s="58">
        <v>4959.7442092299998</v>
      </c>
      <c r="N69" s="58">
        <v>4952.4651405700006</v>
      </c>
      <c r="O69" s="58">
        <v>4960.11589387</v>
      </c>
      <c r="P69" s="58">
        <v>4958.0843978699995</v>
      </c>
      <c r="Q69" s="58">
        <v>4963.7950498299997</v>
      </c>
      <c r="R69" s="58">
        <v>4958.99382745</v>
      </c>
      <c r="S69" s="58">
        <v>4958.3837938200004</v>
      </c>
      <c r="T69" s="58">
        <v>4961.1725080899996</v>
      </c>
      <c r="U69" s="58">
        <v>4966.8470008599998</v>
      </c>
      <c r="V69" s="58">
        <v>4986.3263337299995</v>
      </c>
      <c r="W69" s="58">
        <v>4959.5835409800002</v>
      </c>
      <c r="X69" s="58">
        <v>5007.31299958</v>
      </c>
      <c r="Y69" s="58">
        <v>5096.5298270499998</v>
      </c>
    </row>
    <row r="70" spans="1:25" s="59" customFormat="1" ht="15.75" x14ac:dyDescent="0.3">
      <c r="A70" s="57" t="s">
        <v>157</v>
      </c>
      <c r="B70" s="58">
        <v>5363.6432868399997</v>
      </c>
      <c r="C70" s="58">
        <v>5410.10315928</v>
      </c>
      <c r="D70" s="58">
        <v>5521.9021445600001</v>
      </c>
      <c r="E70" s="58">
        <v>5547.5504154099999</v>
      </c>
      <c r="F70" s="58">
        <v>5550.1700002199996</v>
      </c>
      <c r="G70" s="58">
        <v>5539.9185681300005</v>
      </c>
      <c r="H70" s="58">
        <v>5447.3659153200006</v>
      </c>
      <c r="I70" s="58">
        <v>5403.6022435200002</v>
      </c>
      <c r="J70" s="58">
        <v>5318.1875111200006</v>
      </c>
      <c r="K70" s="58">
        <v>5229.6770698700002</v>
      </c>
      <c r="L70" s="58">
        <v>5161.5005293300001</v>
      </c>
      <c r="M70" s="58">
        <v>5145.2142689800003</v>
      </c>
      <c r="N70" s="58">
        <v>5132.4020233900001</v>
      </c>
      <c r="O70" s="58">
        <v>5138.7161357799996</v>
      </c>
      <c r="P70" s="58">
        <v>5145.0693482099996</v>
      </c>
      <c r="Q70" s="58">
        <v>5145.8846471899997</v>
      </c>
      <c r="R70" s="58">
        <v>5134.8044878600003</v>
      </c>
      <c r="S70" s="58">
        <v>5129.44400692</v>
      </c>
      <c r="T70" s="58">
        <v>5128.72269357</v>
      </c>
      <c r="U70" s="58">
        <v>5144.7153571700001</v>
      </c>
      <c r="V70" s="58">
        <v>5150.3560973800004</v>
      </c>
      <c r="W70" s="58">
        <v>5121.32125868</v>
      </c>
      <c r="X70" s="58">
        <v>5158.2578106299998</v>
      </c>
      <c r="Y70" s="58">
        <v>5272.8861720200002</v>
      </c>
    </row>
    <row r="71" spans="1:25" s="59" customFormat="1" ht="15.75" x14ac:dyDescent="0.3">
      <c r="A71" s="57" t="s">
        <v>158</v>
      </c>
      <c r="B71" s="58">
        <v>5330.7122148899998</v>
      </c>
      <c r="C71" s="58">
        <v>5468.0400778100002</v>
      </c>
      <c r="D71" s="58">
        <v>5524.5569257999996</v>
      </c>
      <c r="E71" s="58">
        <v>5576.3239433400004</v>
      </c>
      <c r="F71" s="58">
        <v>5584.9592452500001</v>
      </c>
      <c r="G71" s="58">
        <v>5714.94781453</v>
      </c>
      <c r="H71" s="58">
        <v>5622.4066315500004</v>
      </c>
      <c r="I71" s="58">
        <v>5500.7807713500006</v>
      </c>
      <c r="J71" s="58">
        <v>5387.9661451800002</v>
      </c>
      <c r="K71" s="58">
        <v>5309.5695404600001</v>
      </c>
      <c r="L71" s="58">
        <v>5271.1402248900004</v>
      </c>
      <c r="M71" s="58">
        <v>5256.4329254700006</v>
      </c>
      <c r="N71" s="58">
        <v>5251.19323429</v>
      </c>
      <c r="O71" s="58">
        <v>5258.7617757600001</v>
      </c>
      <c r="P71" s="58">
        <v>5265.1505165799999</v>
      </c>
      <c r="Q71" s="58">
        <v>5266.0863873899998</v>
      </c>
      <c r="R71" s="58">
        <v>5268.6993359600001</v>
      </c>
      <c r="S71" s="58">
        <v>5271.0925134400004</v>
      </c>
      <c r="T71" s="58">
        <v>5265.9757337299998</v>
      </c>
      <c r="U71" s="58">
        <v>5276.4884816399999</v>
      </c>
      <c r="V71" s="58">
        <v>5280.24041794</v>
      </c>
      <c r="W71" s="58">
        <v>5239.4660459099996</v>
      </c>
      <c r="X71" s="58">
        <v>5291.92467511</v>
      </c>
      <c r="Y71" s="58">
        <v>5397.7609609700003</v>
      </c>
    </row>
    <row r="72" spans="1:25" s="59" customFormat="1" ht="15.75" x14ac:dyDescent="0.3">
      <c r="A72" s="57" t="s">
        <v>159</v>
      </c>
      <c r="B72" s="58">
        <v>5288.8541777099999</v>
      </c>
      <c r="C72" s="58">
        <v>5360.9901784399999</v>
      </c>
      <c r="D72" s="58">
        <v>5498.6955752399999</v>
      </c>
      <c r="E72" s="58">
        <v>5570.0594679099995</v>
      </c>
      <c r="F72" s="58">
        <v>5563.07527802</v>
      </c>
      <c r="G72" s="58">
        <v>5484.5339072500001</v>
      </c>
      <c r="H72" s="58">
        <v>5369.6301367599999</v>
      </c>
      <c r="I72" s="58">
        <v>5288.9342102299997</v>
      </c>
      <c r="J72" s="58">
        <v>5201.04017776</v>
      </c>
      <c r="K72" s="58">
        <v>5128.2396416800002</v>
      </c>
      <c r="L72" s="58">
        <v>5161.94954727</v>
      </c>
      <c r="M72" s="58">
        <v>5137.3903091700004</v>
      </c>
      <c r="N72" s="58">
        <v>5131.0923202200001</v>
      </c>
      <c r="O72" s="58">
        <v>5129.3833684600004</v>
      </c>
      <c r="P72" s="58">
        <v>5125.9502520599999</v>
      </c>
      <c r="Q72" s="58">
        <v>5108.2549248699997</v>
      </c>
      <c r="R72" s="58">
        <v>5106.8443469900003</v>
      </c>
      <c r="S72" s="58">
        <v>5102.9463226799999</v>
      </c>
      <c r="T72" s="58">
        <v>5146.4767252800002</v>
      </c>
      <c r="U72" s="58">
        <v>5129.3925786500004</v>
      </c>
      <c r="V72" s="58">
        <v>5103.0237282199996</v>
      </c>
      <c r="W72" s="58">
        <v>5070.8960453099999</v>
      </c>
      <c r="X72" s="58">
        <v>5113.6898670299997</v>
      </c>
      <c r="Y72" s="58">
        <v>5204.5925474100004</v>
      </c>
    </row>
    <row r="73" spans="1:25" s="59" customFormat="1" ht="15.75" x14ac:dyDescent="0.3">
      <c r="A73" s="57" t="s">
        <v>160</v>
      </c>
      <c r="B73" s="58">
        <v>5178.5910339299999</v>
      </c>
      <c r="C73" s="58">
        <v>5259.0296200800003</v>
      </c>
      <c r="D73" s="58">
        <v>5377.7050806500001</v>
      </c>
      <c r="E73" s="58">
        <v>5399.3349436899998</v>
      </c>
      <c r="F73" s="58">
        <v>5407.01973223</v>
      </c>
      <c r="G73" s="58">
        <v>5391.2232598999999</v>
      </c>
      <c r="H73" s="58">
        <v>5294.5858667600005</v>
      </c>
      <c r="I73" s="58">
        <v>5196.3409988499998</v>
      </c>
      <c r="J73" s="58">
        <v>5096.8449203999999</v>
      </c>
      <c r="K73" s="58">
        <v>5007.2248282800001</v>
      </c>
      <c r="L73" s="58">
        <v>4980.1919139199999</v>
      </c>
      <c r="M73" s="58">
        <v>4979.5838048100004</v>
      </c>
      <c r="N73" s="58">
        <v>4969.7905533800003</v>
      </c>
      <c r="O73" s="58">
        <v>4970.0348449699995</v>
      </c>
      <c r="P73" s="58">
        <v>4949.6416410299998</v>
      </c>
      <c r="Q73" s="58">
        <v>4919.7991138899997</v>
      </c>
      <c r="R73" s="58">
        <v>4930.0171754700004</v>
      </c>
      <c r="S73" s="58">
        <v>4933.9485285999999</v>
      </c>
      <c r="T73" s="58">
        <v>4964.73547203</v>
      </c>
      <c r="U73" s="58">
        <v>4971.9970477200004</v>
      </c>
      <c r="V73" s="58">
        <v>4983.7995690600001</v>
      </c>
      <c r="W73" s="58">
        <v>4962.74130995</v>
      </c>
      <c r="X73" s="58">
        <v>4996.8248213200004</v>
      </c>
      <c r="Y73" s="58">
        <v>5103.89239868</v>
      </c>
    </row>
    <row r="74" spans="1:25" s="59" customFormat="1" ht="15.75" x14ac:dyDescent="0.3">
      <c r="A74" s="57" t="s">
        <v>161</v>
      </c>
      <c r="B74" s="58">
        <v>5329.5975222500001</v>
      </c>
      <c r="C74" s="58">
        <v>5389.6877586299997</v>
      </c>
      <c r="D74" s="58">
        <v>5536.2966973000002</v>
      </c>
      <c r="E74" s="58">
        <v>5599.2011493800001</v>
      </c>
      <c r="F74" s="58">
        <v>5612.8182835300004</v>
      </c>
      <c r="G74" s="58">
        <v>5603.61996507</v>
      </c>
      <c r="H74" s="58">
        <v>5415.4604056899998</v>
      </c>
      <c r="I74" s="58">
        <v>5321.66425669</v>
      </c>
      <c r="J74" s="58">
        <v>5223.27571859</v>
      </c>
      <c r="K74" s="58">
        <v>5138.9397159700002</v>
      </c>
      <c r="L74" s="58">
        <v>5091.1766604300001</v>
      </c>
      <c r="M74" s="58">
        <v>5094.1635778199998</v>
      </c>
      <c r="N74" s="58">
        <v>5091.7007565799995</v>
      </c>
      <c r="O74" s="58">
        <v>5093.9222712499995</v>
      </c>
      <c r="P74" s="58">
        <v>5092.4222971300005</v>
      </c>
      <c r="Q74" s="58">
        <v>5063.59980817</v>
      </c>
      <c r="R74" s="58">
        <v>5072.3840852499998</v>
      </c>
      <c r="S74" s="58">
        <v>5076.3191872099997</v>
      </c>
      <c r="T74" s="58">
        <v>5113.06980957</v>
      </c>
      <c r="U74" s="58">
        <v>5129.82481276</v>
      </c>
      <c r="V74" s="58">
        <v>5136.2264051800003</v>
      </c>
      <c r="W74" s="58">
        <v>5101.7403832999998</v>
      </c>
      <c r="X74" s="58">
        <v>5156.1329551700001</v>
      </c>
      <c r="Y74" s="58">
        <v>5268.4206921599998</v>
      </c>
    </row>
    <row r="75" spans="1:25" s="59" customFormat="1" ht="15.75" x14ac:dyDescent="0.3">
      <c r="A75" s="57" t="s">
        <v>162</v>
      </c>
      <c r="B75" s="58">
        <v>5360.9843488799997</v>
      </c>
      <c r="C75" s="58">
        <v>5425.6380146000001</v>
      </c>
      <c r="D75" s="58">
        <v>5572.6191554199995</v>
      </c>
      <c r="E75" s="58">
        <v>5653.4064362500003</v>
      </c>
      <c r="F75" s="58">
        <v>5656.9864402100002</v>
      </c>
      <c r="G75" s="58">
        <v>5660.7297026300002</v>
      </c>
      <c r="H75" s="58">
        <v>5468.9108230399997</v>
      </c>
      <c r="I75" s="58">
        <v>5371.3155340000003</v>
      </c>
      <c r="J75" s="58">
        <v>5268.1548255199996</v>
      </c>
      <c r="K75" s="58">
        <v>5188.35160232</v>
      </c>
      <c r="L75" s="58">
        <v>5140.3299973900002</v>
      </c>
      <c r="M75" s="58">
        <v>5134.4182795799998</v>
      </c>
      <c r="N75" s="58">
        <v>5135.8193674599997</v>
      </c>
      <c r="O75" s="58">
        <v>5140.6778346900001</v>
      </c>
      <c r="P75" s="58">
        <v>5121.4582592799998</v>
      </c>
      <c r="Q75" s="58">
        <v>5129.6419594500003</v>
      </c>
      <c r="R75" s="58">
        <v>5244.1080069199998</v>
      </c>
      <c r="S75" s="58">
        <v>5284.3913633299999</v>
      </c>
      <c r="T75" s="58">
        <v>5205.6850526799999</v>
      </c>
      <c r="U75" s="58">
        <v>5167.7058422</v>
      </c>
      <c r="V75" s="58">
        <v>5176.5927781199998</v>
      </c>
      <c r="W75" s="58">
        <v>5154.5094406500002</v>
      </c>
      <c r="X75" s="58">
        <v>5198.4988737200001</v>
      </c>
      <c r="Y75" s="58">
        <v>5396.9767716200004</v>
      </c>
    </row>
    <row r="76" spans="1:25" s="59" customFormat="1" ht="15.75" x14ac:dyDescent="0.3">
      <c r="A76" s="57" t="s">
        <v>163</v>
      </c>
      <c r="B76" s="58">
        <v>5353.2150769999998</v>
      </c>
      <c r="C76" s="58">
        <v>5374.6119108599996</v>
      </c>
      <c r="D76" s="58">
        <v>5540.1174699700005</v>
      </c>
      <c r="E76" s="58">
        <v>5542.6752921200004</v>
      </c>
      <c r="F76" s="58">
        <v>5561.2966643300006</v>
      </c>
      <c r="G76" s="58">
        <v>5517.3671269900005</v>
      </c>
      <c r="H76" s="58">
        <v>5456.1716633899996</v>
      </c>
      <c r="I76" s="58">
        <v>5267.9835703999997</v>
      </c>
      <c r="J76" s="58">
        <v>5163.4176718500003</v>
      </c>
      <c r="K76" s="58">
        <v>5070.1068106599996</v>
      </c>
      <c r="L76" s="58">
        <v>5012.4859869800002</v>
      </c>
      <c r="M76" s="58">
        <v>5016.6983612700005</v>
      </c>
      <c r="N76" s="58">
        <v>5026.0578365399997</v>
      </c>
      <c r="O76" s="58">
        <v>5032.16238445</v>
      </c>
      <c r="P76" s="58">
        <v>5037.1372976900002</v>
      </c>
      <c r="Q76" s="58">
        <v>5035.4916123499997</v>
      </c>
      <c r="R76" s="58">
        <v>5028.08404376</v>
      </c>
      <c r="S76" s="58">
        <v>5029.6776185999997</v>
      </c>
      <c r="T76" s="58">
        <v>5037.5671352999998</v>
      </c>
      <c r="U76" s="58">
        <v>5060.8694064700003</v>
      </c>
      <c r="V76" s="58">
        <v>5044.9877997700005</v>
      </c>
      <c r="W76" s="58">
        <v>5076.4623326000001</v>
      </c>
      <c r="X76" s="58">
        <v>5141.7072195800001</v>
      </c>
      <c r="Y76" s="58">
        <v>5240.4047799800001</v>
      </c>
    </row>
    <row r="77" spans="1:25" s="59" customFormat="1" ht="15.75" x14ac:dyDescent="0.3">
      <c r="A77" s="57" t="s">
        <v>164</v>
      </c>
      <c r="B77" s="58">
        <v>5338.63417484</v>
      </c>
      <c r="C77" s="58">
        <v>5460.1233868300005</v>
      </c>
      <c r="D77" s="58">
        <v>5479.1068902000006</v>
      </c>
      <c r="E77" s="58">
        <v>5544.82068867</v>
      </c>
      <c r="F77" s="58">
        <v>5557.7881008900004</v>
      </c>
      <c r="G77" s="58">
        <v>5550.3081941399996</v>
      </c>
      <c r="H77" s="58">
        <v>5532.3090123299999</v>
      </c>
      <c r="I77" s="58">
        <v>5373.4330175699997</v>
      </c>
      <c r="J77" s="58">
        <v>5275.2981168099996</v>
      </c>
      <c r="K77" s="58">
        <v>5059.8136542700004</v>
      </c>
      <c r="L77" s="58">
        <v>5036.1768455700003</v>
      </c>
      <c r="M77" s="58">
        <v>5066.8905865100005</v>
      </c>
      <c r="N77" s="58">
        <v>5106.6796457</v>
      </c>
      <c r="O77" s="58">
        <v>5124.7737523699998</v>
      </c>
      <c r="P77" s="58">
        <v>5149.9565325200001</v>
      </c>
      <c r="Q77" s="58">
        <v>5153.92963349</v>
      </c>
      <c r="R77" s="58">
        <v>5144.2741605900001</v>
      </c>
      <c r="S77" s="58">
        <v>5142.6816399999998</v>
      </c>
      <c r="T77" s="58">
        <v>5132.8268990200004</v>
      </c>
      <c r="U77" s="58">
        <v>5137.5983255299998</v>
      </c>
      <c r="V77" s="58">
        <v>5131.3355882599999</v>
      </c>
      <c r="W77" s="58">
        <v>5105.79448271</v>
      </c>
      <c r="X77" s="58">
        <v>5172.7087987800005</v>
      </c>
      <c r="Y77" s="58">
        <v>5272.4059059600004</v>
      </c>
    </row>
    <row r="78" spans="1:25" s="59" customFormat="1" ht="15.75" x14ac:dyDescent="0.3">
      <c r="A78" s="57" t="s">
        <v>165</v>
      </c>
      <c r="B78" s="58">
        <v>5314.4271106300002</v>
      </c>
      <c r="C78" s="58">
        <v>5393.0941460499998</v>
      </c>
      <c r="D78" s="58">
        <v>5538.8049328899997</v>
      </c>
      <c r="E78" s="58">
        <v>5571.5125957500004</v>
      </c>
      <c r="F78" s="58">
        <v>5572.20990274</v>
      </c>
      <c r="G78" s="58">
        <v>5583.2319871899999</v>
      </c>
      <c r="H78" s="58">
        <v>5614.9819052000003</v>
      </c>
      <c r="I78" s="58">
        <v>5330.9351554700006</v>
      </c>
      <c r="J78" s="58">
        <v>5252.1314065099996</v>
      </c>
      <c r="K78" s="58">
        <v>5233.5624517200004</v>
      </c>
      <c r="L78" s="58">
        <v>5189.7945488799996</v>
      </c>
      <c r="M78" s="58">
        <v>5180.6189813000001</v>
      </c>
      <c r="N78" s="58">
        <v>5169.6699339900006</v>
      </c>
      <c r="O78" s="58">
        <v>5164.08554611</v>
      </c>
      <c r="P78" s="58">
        <v>5169.8463116299999</v>
      </c>
      <c r="Q78" s="58">
        <v>5138.0646387100005</v>
      </c>
      <c r="R78" s="58">
        <v>5145.14944414</v>
      </c>
      <c r="S78" s="58">
        <v>5162.2205621399999</v>
      </c>
      <c r="T78" s="58">
        <v>5192.1724832899999</v>
      </c>
      <c r="U78" s="58">
        <v>5223.8607813099998</v>
      </c>
      <c r="V78" s="58">
        <v>5221.0172160900001</v>
      </c>
      <c r="W78" s="58">
        <v>5182.9910943100003</v>
      </c>
      <c r="X78" s="58">
        <v>5256.89992635</v>
      </c>
      <c r="Y78" s="58">
        <v>5388.4822709399996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98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5.75" customHeight="1" x14ac:dyDescent="0.2">
      <c r="A82" s="55" t="s">
        <v>135</v>
      </c>
      <c r="B82" s="56">
        <v>5482.5763483700002</v>
      </c>
      <c r="C82" s="56">
        <v>5565.8531621700004</v>
      </c>
      <c r="D82" s="56">
        <v>5597.2521838100001</v>
      </c>
      <c r="E82" s="56">
        <v>5594.3994564000004</v>
      </c>
      <c r="F82" s="56">
        <v>5596.4731090300002</v>
      </c>
      <c r="G82" s="56">
        <v>5598.0593635100004</v>
      </c>
      <c r="H82" s="56">
        <v>5603.2898333399999</v>
      </c>
      <c r="I82" s="56">
        <v>5500.6087559799998</v>
      </c>
      <c r="J82" s="56">
        <v>5380.49624047</v>
      </c>
      <c r="K82" s="56">
        <v>5310.1133247500002</v>
      </c>
      <c r="L82" s="56">
        <v>5265.2005339200005</v>
      </c>
      <c r="M82" s="56">
        <v>5240.1202573499995</v>
      </c>
      <c r="N82" s="56">
        <v>5229.1949603900002</v>
      </c>
      <c r="O82" s="56">
        <v>5240.6395671400005</v>
      </c>
      <c r="P82" s="56">
        <v>5249.77934843</v>
      </c>
      <c r="Q82" s="56">
        <v>5247.7981828299999</v>
      </c>
      <c r="R82" s="56">
        <v>5383.9848358700001</v>
      </c>
      <c r="S82" s="56">
        <v>5359.11218895</v>
      </c>
      <c r="T82" s="56">
        <v>5262.7003330300004</v>
      </c>
      <c r="U82" s="56">
        <v>5261.9676993800003</v>
      </c>
      <c r="V82" s="56">
        <v>5271.71766802</v>
      </c>
      <c r="W82" s="56">
        <v>5248.3355518200005</v>
      </c>
      <c r="X82" s="56">
        <v>5294.0127468499995</v>
      </c>
      <c r="Y82" s="56">
        <v>5364.2146114699999</v>
      </c>
    </row>
    <row r="83" spans="1:25" s="59" customFormat="1" ht="15.75" x14ac:dyDescent="0.3">
      <c r="A83" s="57" t="s">
        <v>136</v>
      </c>
      <c r="B83" s="58">
        <v>5260.1630523100002</v>
      </c>
      <c r="C83" s="58">
        <v>5326.5004188000003</v>
      </c>
      <c r="D83" s="58">
        <v>5381.7969590900002</v>
      </c>
      <c r="E83" s="58">
        <v>5414.6862971800001</v>
      </c>
      <c r="F83" s="58">
        <v>5406.4308259400004</v>
      </c>
      <c r="G83" s="58">
        <v>5379.6007989199998</v>
      </c>
      <c r="H83" s="58">
        <v>5409.3459526300003</v>
      </c>
      <c r="I83" s="58">
        <v>5399.6213218399998</v>
      </c>
      <c r="J83" s="58">
        <v>5300.5096843800002</v>
      </c>
      <c r="K83" s="58">
        <v>5240.7394565499999</v>
      </c>
      <c r="L83" s="58">
        <v>5184.6717459199999</v>
      </c>
      <c r="M83" s="58">
        <v>5156.8903868500001</v>
      </c>
      <c r="N83" s="58">
        <v>5141.4107908999995</v>
      </c>
      <c r="O83" s="58">
        <v>5143.5296977199996</v>
      </c>
      <c r="P83" s="58">
        <v>5159.8728162099997</v>
      </c>
      <c r="Q83" s="58">
        <v>5157.68829852</v>
      </c>
      <c r="R83" s="58">
        <v>5157.2772422500002</v>
      </c>
      <c r="S83" s="58">
        <v>5162.7190162400002</v>
      </c>
      <c r="T83" s="58">
        <v>5153.1815516699999</v>
      </c>
      <c r="U83" s="58">
        <v>5160.5409587000004</v>
      </c>
      <c r="V83" s="58">
        <v>5164.8643497200001</v>
      </c>
      <c r="W83" s="58">
        <v>5146.8549366500001</v>
      </c>
      <c r="X83" s="58">
        <v>5178.98804432</v>
      </c>
      <c r="Y83" s="58">
        <v>5269.2713707299999</v>
      </c>
    </row>
    <row r="84" spans="1:25" s="59" customFormat="1" ht="15.75" x14ac:dyDescent="0.3">
      <c r="A84" s="57" t="s">
        <v>137</v>
      </c>
      <c r="B84" s="58">
        <v>5388.6006784500005</v>
      </c>
      <c r="C84" s="58">
        <v>5455.3660832400001</v>
      </c>
      <c r="D84" s="58">
        <v>5492.8849397100003</v>
      </c>
      <c r="E84" s="58">
        <v>5515.8960457200001</v>
      </c>
      <c r="F84" s="58">
        <v>5519.9402203700001</v>
      </c>
      <c r="G84" s="58">
        <v>5506.53074741</v>
      </c>
      <c r="H84" s="58">
        <v>5426.1048236500001</v>
      </c>
      <c r="I84" s="58">
        <v>5316.1271408499997</v>
      </c>
      <c r="J84" s="58">
        <v>5227.6688099700004</v>
      </c>
      <c r="K84" s="58">
        <v>5157.7491339500002</v>
      </c>
      <c r="L84" s="58">
        <v>5182.2713623099999</v>
      </c>
      <c r="M84" s="58">
        <v>5165.8512536300004</v>
      </c>
      <c r="N84" s="58">
        <v>5169.6158427800001</v>
      </c>
      <c r="O84" s="58">
        <v>5160.3188325900001</v>
      </c>
      <c r="P84" s="58">
        <v>5167.0348475499995</v>
      </c>
      <c r="Q84" s="58">
        <v>5184.4330614099999</v>
      </c>
      <c r="R84" s="58">
        <v>5194.0762175199998</v>
      </c>
      <c r="S84" s="58">
        <v>5197.48838419</v>
      </c>
      <c r="T84" s="58">
        <v>5213.4335895700005</v>
      </c>
      <c r="U84" s="58">
        <v>5226.8625412500005</v>
      </c>
      <c r="V84" s="58">
        <v>5223.0076575700004</v>
      </c>
      <c r="W84" s="58">
        <v>5222.84645748</v>
      </c>
      <c r="X84" s="58">
        <v>5252.2390841500001</v>
      </c>
      <c r="Y84" s="58">
        <v>5330.9593607999996</v>
      </c>
    </row>
    <row r="85" spans="1:25" s="59" customFormat="1" ht="15.75" x14ac:dyDescent="0.3">
      <c r="A85" s="57" t="s">
        <v>138</v>
      </c>
      <c r="B85" s="58">
        <v>5483.0503816199998</v>
      </c>
      <c r="C85" s="58">
        <v>5548.5813028699995</v>
      </c>
      <c r="D85" s="58">
        <v>5560.1774299899998</v>
      </c>
      <c r="E85" s="58">
        <v>5575.7952239099995</v>
      </c>
      <c r="F85" s="58">
        <v>5566.4114940999998</v>
      </c>
      <c r="G85" s="58">
        <v>5513.3498875599998</v>
      </c>
      <c r="H85" s="58">
        <v>5482.0922408400002</v>
      </c>
      <c r="I85" s="58">
        <v>5381.5513758300003</v>
      </c>
      <c r="J85" s="58">
        <v>5290.8975983</v>
      </c>
      <c r="K85" s="58">
        <v>5271.5576558399998</v>
      </c>
      <c r="L85" s="58">
        <v>5302.0208569000006</v>
      </c>
      <c r="M85" s="58">
        <v>5244.9697360099999</v>
      </c>
      <c r="N85" s="58">
        <v>5263.4999048</v>
      </c>
      <c r="O85" s="58">
        <v>5270.5444425599999</v>
      </c>
      <c r="P85" s="58">
        <v>5280.4857653700001</v>
      </c>
      <c r="Q85" s="58">
        <v>5282.4772399800004</v>
      </c>
      <c r="R85" s="58">
        <v>5292.3486745700002</v>
      </c>
      <c r="S85" s="58">
        <v>5294.3447997200001</v>
      </c>
      <c r="T85" s="58">
        <v>5262.4196655300002</v>
      </c>
      <c r="U85" s="58">
        <v>5294.7010501900004</v>
      </c>
      <c r="V85" s="58">
        <v>5242.0001474600003</v>
      </c>
      <c r="W85" s="58">
        <v>5220.2223350799995</v>
      </c>
      <c r="X85" s="58">
        <v>5265.8691156200002</v>
      </c>
      <c r="Y85" s="58">
        <v>5306.9049384500004</v>
      </c>
    </row>
    <row r="86" spans="1:25" s="59" customFormat="1" ht="15.75" x14ac:dyDescent="0.3">
      <c r="A86" s="57" t="s">
        <v>139</v>
      </c>
      <c r="B86" s="58">
        <v>5273.7469467499996</v>
      </c>
      <c r="C86" s="58">
        <v>5329.5447635199998</v>
      </c>
      <c r="D86" s="58">
        <v>5433.8384710999999</v>
      </c>
      <c r="E86" s="58">
        <v>5436.6012907700006</v>
      </c>
      <c r="F86" s="58">
        <v>5432.4321770900006</v>
      </c>
      <c r="G86" s="58">
        <v>5427.1261256799999</v>
      </c>
      <c r="H86" s="58">
        <v>5382.3286096299998</v>
      </c>
      <c r="I86" s="58">
        <v>5320.6176186699995</v>
      </c>
      <c r="J86" s="58">
        <v>5244.0398708900002</v>
      </c>
      <c r="K86" s="58">
        <v>5180.9248841500003</v>
      </c>
      <c r="L86" s="58">
        <v>5147.7077580100004</v>
      </c>
      <c r="M86" s="58">
        <v>5122.8815453099996</v>
      </c>
      <c r="N86" s="58">
        <v>5164.6189466699998</v>
      </c>
      <c r="O86" s="58">
        <v>5169.9171215699998</v>
      </c>
      <c r="P86" s="58">
        <v>5168.2615895099998</v>
      </c>
      <c r="Q86" s="58">
        <v>5160.9089528200002</v>
      </c>
      <c r="R86" s="58">
        <v>5160.1400637900006</v>
      </c>
      <c r="S86" s="58">
        <v>5133.5036464300001</v>
      </c>
      <c r="T86" s="58">
        <v>5120.0313552999996</v>
      </c>
      <c r="U86" s="58">
        <v>5119.9280738400003</v>
      </c>
      <c r="V86" s="58">
        <v>5128.5628181700004</v>
      </c>
      <c r="W86" s="58">
        <v>5125.4857860600005</v>
      </c>
      <c r="X86" s="58">
        <v>5165.5311298500001</v>
      </c>
      <c r="Y86" s="58">
        <v>5246.3039060000001</v>
      </c>
    </row>
    <row r="87" spans="1:25" s="59" customFormat="1" ht="15.75" x14ac:dyDescent="0.3">
      <c r="A87" s="57" t="s">
        <v>140</v>
      </c>
      <c r="B87" s="58">
        <v>5338.9623843099998</v>
      </c>
      <c r="C87" s="58">
        <v>5385.2097028999997</v>
      </c>
      <c r="D87" s="58">
        <v>5410.3016130300002</v>
      </c>
      <c r="E87" s="58">
        <v>5412.7040463499998</v>
      </c>
      <c r="F87" s="58">
        <v>5405.1831854100001</v>
      </c>
      <c r="G87" s="58">
        <v>5398.0297382400004</v>
      </c>
      <c r="H87" s="58">
        <v>5361.80742491</v>
      </c>
      <c r="I87" s="58">
        <v>5265.7700560600006</v>
      </c>
      <c r="J87" s="58">
        <v>5186.8694637099998</v>
      </c>
      <c r="K87" s="58">
        <v>5147.3319835000002</v>
      </c>
      <c r="L87" s="58">
        <v>5144.6922275500001</v>
      </c>
      <c r="M87" s="58">
        <v>5160.3462876900003</v>
      </c>
      <c r="N87" s="58">
        <v>5162.6031317500001</v>
      </c>
      <c r="O87" s="58">
        <v>5168.2659538799999</v>
      </c>
      <c r="P87" s="58">
        <v>5178.9898283900002</v>
      </c>
      <c r="Q87" s="58">
        <v>5182.6076970900003</v>
      </c>
      <c r="R87" s="58">
        <v>5169.5853631800001</v>
      </c>
      <c r="S87" s="58">
        <v>5160.2194989999998</v>
      </c>
      <c r="T87" s="58">
        <v>5171.1384790100001</v>
      </c>
      <c r="U87" s="58">
        <v>5159.1623911699999</v>
      </c>
      <c r="V87" s="58">
        <v>5160.1884031600002</v>
      </c>
      <c r="W87" s="58">
        <v>5161.0091486700003</v>
      </c>
      <c r="X87" s="58">
        <v>5254.3783246800003</v>
      </c>
      <c r="Y87" s="58">
        <v>5331.8957377099996</v>
      </c>
    </row>
    <row r="88" spans="1:25" s="59" customFormat="1" ht="15.75" x14ac:dyDescent="0.3">
      <c r="A88" s="57" t="s">
        <v>141</v>
      </c>
      <c r="B88" s="58">
        <v>5458.8911510400003</v>
      </c>
      <c r="C88" s="58">
        <v>5580.0842668400001</v>
      </c>
      <c r="D88" s="58">
        <v>5704.0893417900006</v>
      </c>
      <c r="E88" s="58">
        <v>5734.03513664</v>
      </c>
      <c r="F88" s="58">
        <v>5753.8574128399996</v>
      </c>
      <c r="G88" s="58">
        <v>5742.9594685399998</v>
      </c>
      <c r="H88" s="58">
        <v>5712.1943210199997</v>
      </c>
      <c r="I88" s="58">
        <v>5583.2322554700004</v>
      </c>
      <c r="J88" s="58">
        <v>5369.2854790199999</v>
      </c>
      <c r="K88" s="58">
        <v>5345.9501368800002</v>
      </c>
      <c r="L88" s="58">
        <v>5325.7914609399995</v>
      </c>
      <c r="M88" s="58">
        <v>5245.8388039900001</v>
      </c>
      <c r="N88" s="58">
        <v>5295.7107450599997</v>
      </c>
      <c r="O88" s="58">
        <v>5293.3761676499998</v>
      </c>
      <c r="P88" s="58">
        <v>5264.02877214</v>
      </c>
      <c r="Q88" s="58">
        <v>5307.4962091199995</v>
      </c>
      <c r="R88" s="58">
        <v>5318.8784872400001</v>
      </c>
      <c r="S88" s="58">
        <v>5317.7794406000003</v>
      </c>
      <c r="T88" s="58">
        <v>5319.6626727700004</v>
      </c>
      <c r="U88" s="58">
        <v>5338.9571761900006</v>
      </c>
      <c r="V88" s="58">
        <v>5363.2789281900004</v>
      </c>
      <c r="W88" s="58">
        <v>5363.0341544900002</v>
      </c>
      <c r="X88" s="58">
        <v>5387.2123335699998</v>
      </c>
      <c r="Y88" s="58">
        <v>5574.5437068400006</v>
      </c>
    </row>
    <row r="89" spans="1:25" s="59" customFormat="1" ht="15.75" x14ac:dyDescent="0.3">
      <c r="A89" s="57" t="s">
        <v>142</v>
      </c>
      <c r="B89" s="58">
        <v>5464.9468618600004</v>
      </c>
      <c r="C89" s="58">
        <v>5568.5423422900003</v>
      </c>
      <c r="D89" s="58">
        <v>5569.2752065000004</v>
      </c>
      <c r="E89" s="58">
        <v>5546.1077332499999</v>
      </c>
      <c r="F89" s="58">
        <v>5543.4809012400001</v>
      </c>
      <c r="G89" s="58">
        <v>5548.1294529099996</v>
      </c>
      <c r="H89" s="58">
        <v>5507.4659067499997</v>
      </c>
      <c r="I89" s="58">
        <v>5332.5105185100001</v>
      </c>
      <c r="J89" s="58">
        <v>5276.2849832499996</v>
      </c>
      <c r="K89" s="58">
        <v>5265.3575155999997</v>
      </c>
      <c r="L89" s="58">
        <v>5252.3042554799995</v>
      </c>
      <c r="M89" s="58">
        <v>5258.8633468400003</v>
      </c>
      <c r="N89" s="58">
        <v>5258.4052201599998</v>
      </c>
      <c r="O89" s="58">
        <v>5264.4432409299998</v>
      </c>
      <c r="P89" s="58">
        <v>5273.0589774300006</v>
      </c>
      <c r="Q89" s="58">
        <v>5272.8152659699999</v>
      </c>
      <c r="R89" s="58">
        <v>5281.4472484600001</v>
      </c>
      <c r="S89" s="58">
        <v>5283.5946924</v>
      </c>
      <c r="T89" s="58">
        <v>5286.5071912599997</v>
      </c>
      <c r="U89" s="58">
        <v>5277.5811129600006</v>
      </c>
      <c r="V89" s="58">
        <v>5292.9039539300002</v>
      </c>
      <c r="W89" s="58">
        <v>5305.9214574799998</v>
      </c>
      <c r="X89" s="58">
        <v>5363.1164463699997</v>
      </c>
      <c r="Y89" s="58">
        <v>5427.0318934200004</v>
      </c>
    </row>
    <row r="90" spans="1:25" s="59" customFormat="1" ht="15.75" x14ac:dyDescent="0.3">
      <c r="A90" s="57" t="s">
        <v>143</v>
      </c>
      <c r="B90" s="58">
        <v>5376.8763627299995</v>
      </c>
      <c r="C90" s="58">
        <v>5493.5779679300003</v>
      </c>
      <c r="D90" s="58">
        <v>5568.8573786100005</v>
      </c>
      <c r="E90" s="58">
        <v>5562.3272485899997</v>
      </c>
      <c r="F90" s="58">
        <v>5556.9431671500006</v>
      </c>
      <c r="G90" s="58">
        <v>5563.7486685799995</v>
      </c>
      <c r="H90" s="58">
        <v>5591.7371870699999</v>
      </c>
      <c r="I90" s="58">
        <v>5486.1910239200006</v>
      </c>
      <c r="J90" s="58">
        <v>5397.7855152499997</v>
      </c>
      <c r="K90" s="58">
        <v>5292.2729982700002</v>
      </c>
      <c r="L90" s="58">
        <v>5303.88507768</v>
      </c>
      <c r="M90" s="58">
        <v>5283.7850682400003</v>
      </c>
      <c r="N90" s="58">
        <v>5271.0800370799998</v>
      </c>
      <c r="O90" s="58">
        <v>5276.0730267600002</v>
      </c>
      <c r="P90" s="58">
        <v>5286.2561418699997</v>
      </c>
      <c r="Q90" s="58">
        <v>5287.9696661199996</v>
      </c>
      <c r="R90" s="58">
        <v>5282.9487969800002</v>
      </c>
      <c r="S90" s="58">
        <v>5279.1490476700001</v>
      </c>
      <c r="T90" s="58">
        <v>5276.2044390499996</v>
      </c>
      <c r="U90" s="58">
        <v>5304.0114684800001</v>
      </c>
      <c r="V90" s="58">
        <v>5310.2422684399999</v>
      </c>
      <c r="W90" s="58">
        <v>5276.06470782</v>
      </c>
      <c r="X90" s="58">
        <v>5314.4165440500001</v>
      </c>
      <c r="Y90" s="58">
        <v>5406.7582588200003</v>
      </c>
    </row>
    <row r="91" spans="1:25" s="59" customFormat="1" ht="15.75" x14ac:dyDescent="0.3">
      <c r="A91" s="57" t="s">
        <v>144</v>
      </c>
      <c r="B91" s="58">
        <v>5387.9272127000004</v>
      </c>
      <c r="C91" s="58">
        <v>5469.0331624199998</v>
      </c>
      <c r="D91" s="58">
        <v>5587.0010830400006</v>
      </c>
      <c r="E91" s="58">
        <v>5608.4363843800002</v>
      </c>
      <c r="F91" s="58">
        <v>5598.0854358100005</v>
      </c>
      <c r="G91" s="58">
        <v>5601.6305307399998</v>
      </c>
      <c r="H91" s="58">
        <v>5667.0378319900001</v>
      </c>
      <c r="I91" s="58">
        <v>5443.8709596999997</v>
      </c>
      <c r="J91" s="58">
        <v>5350.5636669899995</v>
      </c>
      <c r="K91" s="58">
        <v>5324.69874265</v>
      </c>
      <c r="L91" s="58">
        <v>5282.9530187800001</v>
      </c>
      <c r="M91" s="58">
        <v>5224.2296471899999</v>
      </c>
      <c r="N91" s="58">
        <v>5225.0451048200002</v>
      </c>
      <c r="O91" s="58">
        <v>5249.3873174299997</v>
      </c>
      <c r="P91" s="58">
        <v>5339.5649927499999</v>
      </c>
      <c r="Q91" s="58">
        <v>5425.7675103500005</v>
      </c>
      <c r="R91" s="58">
        <v>5371.2116135400001</v>
      </c>
      <c r="S91" s="58">
        <v>5277.9847039899996</v>
      </c>
      <c r="T91" s="58">
        <v>5267.6847089800003</v>
      </c>
      <c r="U91" s="58">
        <v>5274.3924816999997</v>
      </c>
      <c r="V91" s="58">
        <v>5261.8987266000004</v>
      </c>
      <c r="W91" s="58">
        <v>5246.3535573299996</v>
      </c>
      <c r="X91" s="58">
        <v>5294.2095105200005</v>
      </c>
      <c r="Y91" s="58">
        <v>5360.5474722300005</v>
      </c>
    </row>
    <row r="92" spans="1:25" s="59" customFormat="1" ht="15.75" x14ac:dyDescent="0.3">
      <c r="A92" s="57" t="s">
        <v>145</v>
      </c>
      <c r="B92" s="58">
        <v>5512.4116496200004</v>
      </c>
      <c r="C92" s="58">
        <v>5581.6129711699996</v>
      </c>
      <c r="D92" s="58">
        <v>5649.4766947899998</v>
      </c>
      <c r="E92" s="58">
        <v>5621.49095906</v>
      </c>
      <c r="F92" s="58">
        <v>5618.87109134</v>
      </c>
      <c r="G92" s="58">
        <v>5621.6673239600004</v>
      </c>
      <c r="H92" s="58">
        <v>5672.1515649499997</v>
      </c>
      <c r="I92" s="58">
        <v>5476.4078715300002</v>
      </c>
      <c r="J92" s="58">
        <v>5362.73910419</v>
      </c>
      <c r="K92" s="58">
        <v>5313.7937809599998</v>
      </c>
      <c r="L92" s="58">
        <v>5269.3798421700003</v>
      </c>
      <c r="M92" s="58">
        <v>5260.2945095699997</v>
      </c>
      <c r="N92" s="58">
        <v>5260.1165651700003</v>
      </c>
      <c r="O92" s="58">
        <v>5250.41106476</v>
      </c>
      <c r="P92" s="58">
        <v>5245.2577522399997</v>
      </c>
      <c r="Q92" s="58">
        <v>5247.7202679000002</v>
      </c>
      <c r="R92" s="58">
        <v>5252.1971012000004</v>
      </c>
      <c r="S92" s="58">
        <v>5384.7541460700004</v>
      </c>
      <c r="T92" s="58">
        <v>5408.7199650100001</v>
      </c>
      <c r="U92" s="58">
        <v>5413.4703351500002</v>
      </c>
      <c r="V92" s="58">
        <v>5371.1499711899996</v>
      </c>
      <c r="W92" s="58">
        <v>5280.0189070799997</v>
      </c>
      <c r="X92" s="58">
        <v>5304.2098207300005</v>
      </c>
      <c r="Y92" s="58">
        <v>5385.4820259200005</v>
      </c>
    </row>
    <row r="93" spans="1:25" s="59" customFormat="1" ht="15.75" x14ac:dyDescent="0.3">
      <c r="A93" s="57" t="s">
        <v>146</v>
      </c>
      <c r="B93" s="58">
        <v>5456.2127263900002</v>
      </c>
      <c r="C93" s="58">
        <v>5503.4809192000002</v>
      </c>
      <c r="D93" s="58">
        <v>5576.7506185599996</v>
      </c>
      <c r="E93" s="58">
        <v>5638.2090013899997</v>
      </c>
      <c r="F93" s="58">
        <v>5679.2142387799995</v>
      </c>
      <c r="G93" s="58">
        <v>5650.7725005000002</v>
      </c>
      <c r="H93" s="58">
        <v>5601.5228585000004</v>
      </c>
      <c r="I93" s="58">
        <v>5397.9970164599999</v>
      </c>
      <c r="J93" s="58">
        <v>5336.4342002600006</v>
      </c>
      <c r="K93" s="58">
        <v>5265.8766657599999</v>
      </c>
      <c r="L93" s="58">
        <v>5268.2394277200001</v>
      </c>
      <c r="M93" s="58">
        <v>5293.9280705299998</v>
      </c>
      <c r="N93" s="58">
        <v>5306.93333962</v>
      </c>
      <c r="O93" s="58">
        <v>5301.9624680799998</v>
      </c>
      <c r="P93" s="58">
        <v>5294.8500137499996</v>
      </c>
      <c r="Q93" s="58">
        <v>5291.8965582600003</v>
      </c>
      <c r="R93" s="58">
        <v>5293.6228109399999</v>
      </c>
      <c r="S93" s="58">
        <v>5289.6126720299999</v>
      </c>
      <c r="T93" s="58">
        <v>5281.8912020500002</v>
      </c>
      <c r="U93" s="58">
        <v>5292.24375186</v>
      </c>
      <c r="V93" s="58">
        <v>5298.9463190500001</v>
      </c>
      <c r="W93" s="58">
        <v>5265.6586301699999</v>
      </c>
      <c r="X93" s="58">
        <v>5317.4283033199999</v>
      </c>
      <c r="Y93" s="58">
        <v>5366.2438091399999</v>
      </c>
    </row>
    <row r="94" spans="1:25" s="59" customFormat="1" ht="15.75" x14ac:dyDescent="0.3">
      <c r="A94" s="57" t="s">
        <v>147</v>
      </c>
      <c r="B94" s="58">
        <v>5428.2992410200004</v>
      </c>
      <c r="C94" s="58">
        <v>5491.8729762499997</v>
      </c>
      <c r="D94" s="58">
        <v>5631.2629880599998</v>
      </c>
      <c r="E94" s="58">
        <v>5692.7461726700003</v>
      </c>
      <c r="F94" s="58">
        <v>5701.4121986999999</v>
      </c>
      <c r="G94" s="58">
        <v>5685.3902173400002</v>
      </c>
      <c r="H94" s="58">
        <v>5620.02873361</v>
      </c>
      <c r="I94" s="58">
        <v>5418.9598593400005</v>
      </c>
      <c r="J94" s="58">
        <v>5316.3514768200002</v>
      </c>
      <c r="K94" s="58">
        <v>5278.6640166500001</v>
      </c>
      <c r="L94" s="58">
        <v>5245.9177390200002</v>
      </c>
      <c r="M94" s="58">
        <v>5244.6681869799995</v>
      </c>
      <c r="N94" s="58">
        <v>5242.9227050400004</v>
      </c>
      <c r="O94" s="58">
        <v>5241.33698353</v>
      </c>
      <c r="P94" s="58">
        <v>5253.2287287199997</v>
      </c>
      <c r="Q94" s="58">
        <v>5254.8969565500001</v>
      </c>
      <c r="R94" s="58">
        <v>5263.4785483200003</v>
      </c>
      <c r="S94" s="58">
        <v>5262.2644156300003</v>
      </c>
      <c r="T94" s="58">
        <v>5249.6455009399997</v>
      </c>
      <c r="U94" s="58">
        <v>5267.2130830699998</v>
      </c>
      <c r="V94" s="58">
        <v>5276.7171384900003</v>
      </c>
      <c r="W94" s="58">
        <v>5265.6647631899996</v>
      </c>
      <c r="X94" s="58">
        <v>5305.27707173</v>
      </c>
      <c r="Y94" s="58">
        <v>5411.6023508899998</v>
      </c>
    </row>
    <row r="95" spans="1:25" s="59" customFormat="1" ht="15.75" x14ac:dyDescent="0.3">
      <c r="A95" s="57" t="s">
        <v>148</v>
      </c>
      <c r="B95" s="58">
        <v>5324.5101778999997</v>
      </c>
      <c r="C95" s="58">
        <v>5424.9999899599998</v>
      </c>
      <c r="D95" s="58">
        <v>5471.2591634399996</v>
      </c>
      <c r="E95" s="58">
        <v>5538.32506698</v>
      </c>
      <c r="F95" s="58">
        <v>5566.0534084600004</v>
      </c>
      <c r="G95" s="58">
        <v>5589.6096524200002</v>
      </c>
      <c r="H95" s="58">
        <v>5595.48235217</v>
      </c>
      <c r="I95" s="58">
        <v>5390.3641284300002</v>
      </c>
      <c r="J95" s="58">
        <v>5282.15240223</v>
      </c>
      <c r="K95" s="58">
        <v>5254.3024545099997</v>
      </c>
      <c r="L95" s="58">
        <v>5218.0272496699999</v>
      </c>
      <c r="M95" s="58">
        <v>5245.6998223299997</v>
      </c>
      <c r="N95" s="58">
        <v>5279.1790158599997</v>
      </c>
      <c r="O95" s="58">
        <v>5284.0374588900004</v>
      </c>
      <c r="P95" s="58">
        <v>5243.5116840800001</v>
      </c>
      <c r="Q95" s="58">
        <v>5176.2626197099999</v>
      </c>
      <c r="R95" s="58">
        <v>5174.1949478000006</v>
      </c>
      <c r="S95" s="58">
        <v>5172.7110814999996</v>
      </c>
      <c r="T95" s="58">
        <v>5207.3911069400001</v>
      </c>
      <c r="U95" s="58">
        <v>5207.5064176699998</v>
      </c>
      <c r="V95" s="58">
        <v>5228.6424551700002</v>
      </c>
      <c r="W95" s="58">
        <v>5201.6549084199996</v>
      </c>
      <c r="X95" s="58">
        <v>5239.1301847900004</v>
      </c>
      <c r="Y95" s="58">
        <v>5359.15925487</v>
      </c>
    </row>
    <row r="96" spans="1:25" s="59" customFormat="1" ht="15.75" x14ac:dyDescent="0.3">
      <c r="A96" s="57" t="s">
        <v>149</v>
      </c>
      <c r="B96" s="58">
        <v>5355.6072846099996</v>
      </c>
      <c r="C96" s="58">
        <v>5465.85835417</v>
      </c>
      <c r="D96" s="58">
        <v>5615.4403742100003</v>
      </c>
      <c r="E96" s="58">
        <v>5650.6348765800003</v>
      </c>
      <c r="F96" s="58">
        <v>5648.1833040000001</v>
      </c>
      <c r="G96" s="58">
        <v>5649.4894477799999</v>
      </c>
      <c r="H96" s="58">
        <v>5643.0995767000004</v>
      </c>
      <c r="I96" s="58">
        <v>5446.8740540099998</v>
      </c>
      <c r="J96" s="58">
        <v>5343.06392246</v>
      </c>
      <c r="K96" s="58">
        <v>5256.3121530899998</v>
      </c>
      <c r="L96" s="58">
        <v>5201.0155986999998</v>
      </c>
      <c r="M96" s="58">
        <v>5165.3855804599998</v>
      </c>
      <c r="N96" s="58">
        <v>5158.1659054600004</v>
      </c>
      <c r="O96" s="58">
        <v>5122.9366233199999</v>
      </c>
      <c r="P96" s="58">
        <v>4954.59156859</v>
      </c>
      <c r="Q96" s="58">
        <v>4926.3377567699999</v>
      </c>
      <c r="R96" s="58">
        <v>4919.0155325400001</v>
      </c>
      <c r="S96" s="58">
        <v>4919.7009357400002</v>
      </c>
      <c r="T96" s="58">
        <v>4951.22616948</v>
      </c>
      <c r="U96" s="58">
        <v>5018.1746884599997</v>
      </c>
      <c r="V96" s="58">
        <v>5209.1996041500006</v>
      </c>
      <c r="W96" s="58">
        <v>5184.8525548199996</v>
      </c>
      <c r="X96" s="58">
        <v>5223.7140641900005</v>
      </c>
      <c r="Y96" s="58">
        <v>5298.8264018</v>
      </c>
    </row>
    <row r="97" spans="1:25" s="59" customFormat="1" ht="15.75" x14ac:dyDescent="0.3">
      <c r="A97" s="57" t="s">
        <v>150</v>
      </c>
      <c r="B97" s="58">
        <v>5315.3291902700003</v>
      </c>
      <c r="C97" s="58">
        <v>5402.79472145</v>
      </c>
      <c r="D97" s="58">
        <v>5574.9257108800002</v>
      </c>
      <c r="E97" s="58">
        <v>5644.0455797499999</v>
      </c>
      <c r="F97" s="58">
        <v>5648.6832640399998</v>
      </c>
      <c r="G97" s="58">
        <v>5642.6130618200004</v>
      </c>
      <c r="H97" s="58">
        <v>5486.6343865700001</v>
      </c>
      <c r="I97" s="58">
        <v>5429.4404870099997</v>
      </c>
      <c r="J97" s="58">
        <v>5325.6540031700006</v>
      </c>
      <c r="K97" s="58">
        <v>5247.37401856</v>
      </c>
      <c r="L97" s="58">
        <v>5203.2484664800004</v>
      </c>
      <c r="M97" s="58">
        <v>5171.5440207600004</v>
      </c>
      <c r="N97" s="58">
        <v>5164.8056954499998</v>
      </c>
      <c r="O97" s="58">
        <v>5171.54238334</v>
      </c>
      <c r="P97" s="58">
        <v>5174.4097506600001</v>
      </c>
      <c r="Q97" s="58">
        <v>5152.9493006600005</v>
      </c>
      <c r="R97" s="58">
        <v>5142.5806153100002</v>
      </c>
      <c r="S97" s="58">
        <v>5143.9284051100003</v>
      </c>
      <c r="T97" s="58">
        <v>5173.0171887300003</v>
      </c>
      <c r="U97" s="58">
        <v>5179.8560878899998</v>
      </c>
      <c r="V97" s="58">
        <v>5000.3862215600002</v>
      </c>
      <c r="W97" s="58">
        <v>4822.9570483099997</v>
      </c>
      <c r="X97" s="58">
        <v>4841.8936434899997</v>
      </c>
      <c r="Y97" s="58">
        <v>4886.4868840400004</v>
      </c>
    </row>
    <row r="98" spans="1:25" s="59" customFormat="1" ht="15.75" x14ac:dyDescent="0.3">
      <c r="A98" s="57" t="s">
        <v>151</v>
      </c>
      <c r="B98" s="58">
        <v>4953.4428535200004</v>
      </c>
      <c r="C98" s="58">
        <v>5162.17919127</v>
      </c>
      <c r="D98" s="58">
        <v>5485.5662214900003</v>
      </c>
      <c r="E98" s="58">
        <v>5591.9894686200005</v>
      </c>
      <c r="F98" s="58">
        <v>5632.4849579599995</v>
      </c>
      <c r="G98" s="58">
        <v>5677.6540937600003</v>
      </c>
      <c r="H98" s="58">
        <v>5525.2687539600001</v>
      </c>
      <c r="I98" s="58">
        <v>5415.7833434100003</v>
      </c>
      <c r="J98" s="58">
        <v>5356.0509198399996</v>
      </c>
      <c r="K98" s="58">
        <v>5313.4216173900004</v>
      </c>
      <c r="L98" s="58">
        <v>5293.8621344700005</v>
      </c>
      <c r="M98" s="58">
        <v>5291.8614392700001</v>
      </c>
      <c r="N98" s="58">
        <v>5294.0626910000001</v>
      </c>
      <c r="O98" s="58">
        <v>5286.2064435800003</v>
      </c>
      <c r="P98" s="58">
        <v>5294.5680657600005</v>
      </c>
      <c r="Q98" s="58">
        <v>5270.5537859400001</v>
      </c>
      <c r="R98" s="58">
        <v>5265.7080550400005</v>
      </c>
      <c r="S98" s="58">
        <v>5421.2397492399996</v>
      </c>
      <c r="T98" s="58">
        <v>5462.9050841099997</v>
      </c>
      <c r="U98" s="58">
        <v>5432.1273930400002</v>
      </c>
      <c r="V98" s="58">
        <v>5339.5792190900002</v>
      </c>
      <c r="W98" s="58">
        <v>5283.1229453100004</v>
      </c>
      <c r="X98" s="58">
        <v>5333.9854183999996</v>
      </c>
      <c r="Y98" s="58">
        <v>5415.3377078100002</v>
      </c>
    </row>
    <row r="99" spans="1:25" s="59" customFormat="1" ht="15.75" x14ac:dyDescent="0.3">
      <c r="A99" s="57" t="s">
        <v>152</v>
      </c>
      <c r="B99" s="58">
        <v>5357.1061282499995</v>
      </c>
      <c r="C99" s="58">
        <v>5393.8092183899998</v>
      </c>
      <c r="D99" s="58">
        <v>5560.5808477199998</v>
      </c>
      <c r="E99" s="58">
        <v>5666.21248466</v>
      </c>
      <c r="F99" s="58">
        <v>5675.6024244800001</v>
      </c>
      <c r="G99" s="58">
        <v>5685.4749842399997</v>
      </c>
      <c r="H99" s="58">
        <v>5480.3856005500002</v>
      </c>
      <c r="I99" s="58">
        <v>5402.8572359299997</v>
      </c>
      <c r="J99" s="58">
        <v>5309.2974383700002</v>
      </c>
      <c r="K99" s="58">
        <v>5251.69576521</v>
      </c>
      <c r="L99" s="58">
        <v>5239.3814383999998</v>
      </c>
      <c r="M99" s="58">
        <v>5224.3517599500001</v>
      </c>
      <c r="N99" s="58">
        <v>5226.6984913899996</v>
      </c>
      <c r="O99" s="58">
        <v>5225.2327158999997</v>
      </c>
      <c r="P99" s="58">
        <v>5224.1935513099997</v>
      </c>
      <c r="Q99" s="58">
        <v>5201.6536284399999</v>
      </c>
      <c r="R99" s="58">
        <v>5205.4928555699998</v>
      </c>
      <c r="S99" s="58">
        <v>5208.5790998600005</v>
      </c>
      <c r="T99" s="58">
        <v>5230.3539750700002</v>
      </c>
      <c r="U99" s="58">
        <v>5254.9295649100004</v>
      </c>
      <c r="V99" s="58">
        <v>5256.1117844999999</v>
      </c>
      <c r="W99" s="58">
        <v>5237.1099081299999</v>
      </c>
      <c r="X99" s="58">
        <v>5273.03096508</v>
      </c>
      <c r="Y99" s="58">
        <v>5347.42615329</v>
      </c>
    </row>
    <row r="100" spans="1:25" s="59" customFormat="1" ht="15.75" x14ac:dyDescent="0.3">
      <c r="A100" s="57" t="s">
        <v>153</v>
      </c>
      <c r="B100" s="58">
        <v>5457.9642525999998</v>
      </c>
      <c r="C100" s="58">
        <v>5498.7452738700003</v>
      </c>
      <c r="D100" s="58">
        <v>5595.7472642100001</v>
      </c>
      <c r="E100" s="58">
        <v>5632.9635051699997</v>
      </c>
      <c r="F100" s="58">
        <v>5629.3573290700006</v>
      </c>
      <c r="G100" s="58">
        <v>5621.2694471599998</v>
      </c>
      <c r="H100" s="58">
        <v>5505.1489624900005</v>
      </c>
      <c r="I100" s="58">
        <v>5418.9619802699999</v>
      </c>
      <c r="J100" s="58">
        <v>5335.4794648099996</v>
      </c>
      <c r="K100" s="58">
        <v>5263.3616063199997</v>
      </c>
      <c r="L100" s="58">
        <v>5234.2751413900005</v>
      </c>
      <c r="M100" s="58">
        <v>5229.5389361300004</v>
      </c>
      <c r="N100" s="58">
        <v>5223.7230045300003</v>
      </c>
      <c r="O100" s="58">
        <v>5228.5620465700003</v>
      </c>
      <c r="P100" s="58">
        <v>5218.7148773200006</v>
      </c>
      <c r="Q100" s="58">
        <v>5221.8636871500003</v>
      </c>
      <c r="R100" s="58">
        <v>5235.1566660500002</v>
      </c>
      <c r="S100" s="58">
        <v>5241.0687304700004</v>
      </c>
      <c r="T100" s="58">
        <v>5275.1889734400002</v>
      </c>
      <c r="U100" s="58">
        <v>5273.8319858300001</v>
      </c>
      <c r="V100" s="58">
        <v>5286.0223881500006</v>
      </c>
      <c r="W100" s="58">
        <v>5273.6773173900001</v>
      </c>
      <c r="X100" s="58">
        <v>5315.6190333800005</v>
      </c>
      <c r="Y100" s="58">
        <v>5402.7439047999997</v>
      </c>
    </row>
    <row r="101" spans="1:25" s="59" customFormat="1" ht="15.75" x14ac:dyDescent="0.3">
      <c r="A101" s="57" t="s">
        <v>154</v>
      </c>
      <c r="B101" s="58">
        <v>5402.5973631699999</v>
      </c>
      <c r="C101" s="58">
        <v>5495.9305538099998</v>
      </c>
      <c r="D101" s="58">
        <v>5611.4465033400002</v>
      </c>
      <c r="E101" s="58">
        <v>5619.5787082999996</v>
      </c>
      <c r="F101" s="58">
        <v>5613.5988239500002</v>
      </c>
      <c r="G101" s="58">
        <v>5627.62815056</v>
      </c>
      <c r="H101" s="58">
        <v>5430.86395017</v>
      </c>
      <c r="I101" s="58">
        <v>5342.2310547199995</v>
      </c>
      <c r="J101" s="58">
        <v>5229.8996413900004</v>
      </c>
      <c r="K101" s="58">
        <v>5189.7502328199998</v>
      </c>
      <c r="L101" s="58">
        <v>5151.7675308500002</v>
      </c>
      <c r="M101" s="58">
        <v>5131.1294297499999</v>
      </c>
      <c r="N101" s="58">
        <v>5123.3624590899999</v>
      </c>
      <c r="O101" s="58">
        <v>5130.0611721900004</v>
      </c>
      <c r="P101" s="58">
        <v>5143.8766054999996</v>
      </c>
      <c r="Q101" s="58">
        <v>5146.8608270000004</v>
      </c>
      <c r="R101" s="58">
        <v>5148.4390362100003</v>
      </c>
      <c r="S101" s="58">
        <v>5153.6225290800003</v>
      </c>
      <c r="T101" s="58">
        <v>5154.1281039100004</v>
      </c>
      <c r="U101" s="58">
        <v>5176.2442189100002</v>
      </c>
      <c r="V101" s="58">
        <v>5180.4615431000002</v>
      </c>
      <c r="W101" s="58">
        <v>5187.1007487400002</v>
      </c>
      <c r="X101" s="58">
        <v>5265.8769208699996</v>
      </c>
      <c r="Y101" s="58">
        <v>5359.1026646099999</v>
      </c>
    </row>
    <row r="102" spans="1:25" s="59" customFormat="1" ht="15.75" x14ac:dyDescent="0.3">
      <c r="A102" s="57" t="s">
        <v>155</v>
      </c>
      <c r="B102" s="58">
        <v>5391.6407226900001</v>
      </c>
      <c r="C102" s="58">
        <v>5485.1594789299998</v>
      </c>
      <c r="D102" s="58">
        <v>5593.7234705499995</v>
      </c>
      <c r="E102" s="58">
        <v>5593.1545379999998</v>
      </c>
      <c r="F102" s="58">
        <v>5612.5859361800003</v>
      </c>
      <c r="G102" s="58">
        <v>5619.9348206599998</v>
      </c>
      <c r="H102" s="58">
        <v>5465.2751685100002</v>
      </c>
      <c r="I102" s="58">
        <v>5359.0743695800002</v>
      </c>
      <c r="J102" s="58">
        <v>5244.1994385600001</v>
      </c>
      <c r="K102" s="58">
        <v>5169.4185033699996</v>
      </c>
      <c r="L102" s="58">
        <v>5123.3104467900002</v>
      </c>
      <c r="M102" s="58">
        <v>5120.7569546699997</v>
      </c>
      <c r="N102" s="58">
        <v>5124.0261934700002</v>
      </c>
      <c r="O102" s="58">
        <v>5121.4521795999999</v>
      </c>
      <c r="P102" s="58">
        <v>5105.7145883499998</v>
      </c>
      <c r="Q102" s="58">
        <v>5112.5824059900006</v>
      </c>
      <c r="R102" s="58">
        <v>5126.3836236400002</v>
      </c>
      <c r="S102" s="58">
        <v>5132.5295763900003</v>
      </c>
      <c r="T102" s="58">
        <v>5130.8663922899996</v>
      </c>
      <c r="U102" s="58">
        <v>5137.7254517500005</v>
      </c>
      <c r="V102" s="58">
        <v>5130.1448039500001</v>
      </c>
      <c r="W102" s="58">
        <v>5101.4497541600003</v>
      </c>
      <c r="X102" s="58">
        <v>5171.4563658099996</v>
      </c>
      <c r="Y102" s="58">
        <v>5339.9933442500005</v>
      </c>
    </row>
    <row r="103" spans="1:25" s="59" customFormat="1" ht="15.75" x14ac:dyDescent="0.3">
      <c r="A103" s="57" t="s">
        <v>156</v>
      </c>
      <c r="B103" s="58">
        <v>5326.43577035</v>
      </c>
      <c r="C103" s="58">
        <v>5392.5263945099996</v>
      </c>
      <c r="D103" s="58">
        <v>5486.8182490099998</v>
      </c>
      <c r="E103" s="58">
        <v>5475.1858831400004</v>
      </c>
      <c r="F103" s="58">
        <v>5467.4970536500005</v>
      </c>
      <c r="G103" s="58">
        <v>5463.01989228</v>
      </c>
      <c r="H103" s="58">
        <v>5404.3962304100005</v>
      </c>
      <c r="I103" s="58">
        <v>5359.2645215000002</v>
      </c>
      <c r="J103" s="58">
        <v>5232.4114488800005</v>
      </c>
      <c r="K103" s="58">
        <v>5159.6268587200002</v>
      </c>
      <c r="L103" s="58">
        <v>5097.9856303699999</v>
      </c>
      <c r="M103" s="58">
        <v>5082.5142092300002</v>
      </c>
      <c r="N103" s="58">
        <v>5075.2351405700001</v>
      </c>
      <c r="O103" s="58">
        <v>5082.8858938699996</v>
      </c>
      <c r="P103" s="58">
        <v>5080.85439787</v>
      </c>
      <c r="Q103" s="58">
        <v>5086.5650498300001</v>
      </c>
      <c r="R103" s="58">
        <v>5081.7638274500005</v>
      </c>
      <c r="S103" s="58">
        <v>5081.1537938199999</v>
      </c>
      <c r="T103" s="58">
        <v>5083.94250809</v>
      </c>
      <c r="U103" s="58">
        <v>5089.6170008600002</v>
      </c>
      <c r="V103" s="58">
        <v>5109.09633373</v>
      </c>
      <c r="W103" s="58">
        <v>5082.3535409800006</v>
      </c>
      <c r="X103" s="58">
        <v>5130.0829995799995</v>
      </c>
      <c r="Y103" s="58">
        <v>5219.2998270500002</v>
      </c>
    </row>
    <row r="104" spans="1:25" s="59" customFormat="1" ht="15.75" x14ac:dyDescent="0.3">
      <c r="A104" s="57" t="s">
        <v>157</v>
      </c>
      <c r="B104" s="58">
        <v>5486.4132868400002</v>
      </c>
      <c r="C104" s="58">
        <v>5532.8731592799995</v>
      </c>
      <c r="D104" s="58">
        <v>5644.6721445599997</v>
      </c>
      <c r="E104" s="58">
        <v>5670.3204154100004</v>
      </c>
      <c r="F104" s="58">
        <v>5672.94000022</v>
      </c>
      <c r="G104" s="58">
        <v>5662.68856813</v>
      </c>
      <c r="H104" s="58">
        <v>5570.1359153200001</v>
      </c>
      <c r="I104" s="58">
        <v>5526.3722435199998</v>
      </c>
      <c r="J104" s="58">
        <v>5440.9575111200002</v>
      </c>
      <c r="K104" s="58">
        <v>5352.4470698699997</v>
      </c>
      <c r="L104" s="58">
        <v>5284.2705293300005</v>
      </c>
      <c r="M104" s="58">
        <v>5267.9842689799998</v>
      </c>
      <c r="N104" s="58">
        <v>5255.1720233899996</v>
      </c>
      <c r="O104" s="58">
        <v>5261.48613578</v>
      </c>
      <c r="P104" s="58">
        <v>5267.83934821</v>
      </c>
      <c r="Q104" s="58">
        <v>5268.6546471900001</v>
      </c>
      <c r="R104" s="58">
        <v>5257.5744878599999</v>
      </c>
      <c r="S104" s="58">
        <v>5252.2140069199995</v>
      </c>
      <c r="T104" s="58">
        <v>5251.4926935700005</v>
      </c>
      <c r="U104" s="58">
        <v>5267.4853571700005</v>
      </c>
      <c r="V104" s="58">
        <v>5273.1260973799999</v>
      </c>
      <c r="W104" s="58">
        <v>5244.0912586800005</v>
      </c>
      <c r="X104" s="58">
        <v>5281.0278106300002</v>
      </c>
      <c r="Y104" s="58">
        <v>5395.6561720199998</v>
      </c>
    </row>
    <row r="105" spans="1:25" s="59" customFormat="1" ht="15.75" x14ac:dyDescent="0.3">
      <c r="A105" s="57" t="s">
        <v>158</v>
      </c>
      <c r="B105" s="58">
        <v>5453.4822148900003</v>
      </c>
      <c r="C105" s="58">
        <v>5590.8100778099997</v>
      </c>
      <c r="D105" s="58">
        <v>5647.3269258</v>
      </c>
      <c r="E105" s="58">
        <v>5699.0939433399999</v>
      </c>
      <c r="F105" s="58">
        <v>5707.7292452500005</v>
      </c>
      <c r="G105" s="58">
        <v>5837.7178145300004</v>
      </c>
      <c r="H105" s="58">
        <v>5745.1766315499999</v>
      </c>
      <c r="I105" s="58">
        <v>5623.5507713500001</v>
      </c>
      <c r="J105" s="58">
        <v>5510.7361451799998</v>
      </c>
      <c r="K105" s="58">
        <v>5432.3395404599996</v>
      </c>
      <c r="L105" s="58">
        <v>5393.9102248899999</v>
      </c>
      <c r="M105" s="58">
        <v>5379.2029254700001</v>
      </c>
      <c r="N105" s="58">
        <v>5373.9632342900004</v>
      </c>
      <c r="O105" s="58">
        <v>5381.5317757600005</v>
      </c>
      <c r="P105" s="58">
        <v>5387.9205165800004</v>
      </c>
      <c r="Q105" s="58">
        <v>5388.8563873900002</v>
      </c>
      <c r="R105" s="58">
        <v>5391.4693359600005</v>
      </c>
      <c r="S105" s="58">
        <v>5393.8625134399999</v>
      </c>
      <c r="T105" s="58">
        <v>5388.7457337300002</v>
      </c>
      <c r="U105" s="58">
        <v>5399.2584816400004</v>
      </c>
      <c r="V105" s="58">
        <v>5403.0104179400005</v>
      </c>
      <c r="W105" s="58">
        <v>5362.23604591</v>
      </c>
      <c r="X105" s="58">
        <v>5414.6946751100004</v>
      </c>
      <c r="Y105" s="58">
        <v>5520.5309609699998</v>
      </c>
    </row>
    <row r="106" spans="1:25" s="59" customFormat="1" ht="15.75" x14ac:dyDescent="0.3">
      <c r="A106" s="57" t="s">
        <v>159</v>
      </c>
      <c r="B106" s="58">
        <v>5411.6241777100004</v>
      </c>
      <c r="C106" s="58">
        <v>5483.7601784400003</v>
      </c>
      <c r="D106" s="58">
        <v>5621.4655752400004</v>
      </c>
      <c r="E106" s="58">
        <v>5692.8294679099999</v>
      </c>
      <c r="F106" s="58">
        <v>5685.8452780200005</v>
      </c>
      <c r="G106" s="58">
        <v>5607.3039072499996</v>
      </c>
      <c r="H106" s="58">
        <v>5492.4001367600004</v>
      </c>
      <c r="I106" s="58">
        <v>5411.7042102300002</v>
      </c>
      <c r="J106" s="58">
        <v>5323.8101777600004</v>
      </c>
      <c r="K106" s="58">
        <v>5251.0096416799997</v>
      </c>
      <c r="L106" s="58">
        <v>5284.7195472700005</v>
      </c>
      <c r="M106" s="58">
        <v>5260.1603091699999</v>
      </c>
      <c r="N106" s="58">
        <v>5253.8623202199997</v>
      </c>
      <c r="O106" s="58">
        <v>5252.1533684599999</v>
      </c>
      <c r="P106" s="58">
        <v>5248.7202520600003</v>
      </c>
      <c r="Q106" s="58">
        <v>5231.0249248700002</v>
      </c>
      <c r="R106" s="58">
        <v>5229.6143469899998</v>
      </c>
      <c r="S106" s="58">
        <v>5225.7163226800003</v>
      </c>
      <c r="T106" s="58">
        <v>5269.2467252799997</v>
      </c>
      <c r="U106" s="58">
        <v>5252.1625786499999</v>
      </c>
      <c r="V106" s="58">
        <v>5225.79372822</v>
      </c>
      <c r="W106" s="58">
        <v>5193.6660453100003</v>
      </c>
      <c r="X106" s="58">
        <v>5236.4598670300002</v>
      </c>
      <c r="Y106" s="58">
        <v>5327.3625474099999</v>
      </c>
    </row>
    <row r="107" spans="1:25" s="59" customFormat="1" ht="15.75" x14ac:dyDescent="0.3">
      <c r="A107" s="57" t="s">
        <v>160</v>
      </c>
      <c r="B107" s="58">
        <v>5301.3610339300003</v>
      </c>
      <c r="C107" s="58">
        <v>5381.7996200799998</v>
      </c>
      <c r="D107" s="58">
        <v>5500.4750806499997</v>
      </c>
      <c r="E107" s="58">
        <v>5522.1049436900003</v>
      </c>
      <c r="F107" s="58">
        <v>5529.7897322299996</v>
      </c>
      <c r="G107" s="58">
        <v>5513.9932599000003</v>
      </c>
      <c r="H107" s="58">
        <v>5417.35586676</v>
      </c>
      <c r="I107" s="58">
        <v>5319.1109988500002</v>
      </c>
      <c r="J107" s="58">
        <v>5219.6149204000003</v>
      </c>
      <c r="K107" s="58">
        <v>5129.9948282799996</v>
      </c>
      <c r="L107" s="58">
        <v>5102.9619139200004</v>
      </c>
      <c r="M107" s="58">
        <v>5102.3538048099999</v>
      </c>
      <c r="N107" s="58">
        <v>5092.5605533799999</v>
      </c>
      <c r="O107" s="58">
        <v>5092.80484497</v>
      </c>
      <c r="P107" s="58">
        <v>5072.4116410300003</v>
      </c>
      <c r="Q107" s="58">
        <v>5042.5691138900002</v>
      </c>
      <c r="R107" s="58">
        <v>5052.78717547</v>
      </c>
      <c r="S107" s="58">
        <v>5056.7185286000004</v>
      </c>
      <c r="T107" s="58">
        <v>5087.5054720299995</v>
      </c>
      <c r="U107" s="58">
        <v>5094.7670477199999</v>
      </c>
      <c r="V107" s="58">
        <v>5106.5695690600005</v>
      </c>
      <c r="W107" s="58">
        <v>5085.5113099499995</v>
      </c>
      <c r="X107" s="58">
        <v>5119.5948213199999</v>
      </c>
      <c r="Y107" s="58">
        <v>5226.6623986800005</v>
      </c>
    </row>
    <row r="108" spans="1:25" s="59" customFormat="1" ht="15.75" x14ac:dyDescent="0.3">
      <c r="A108" s="57" t="s">
        <v>161</v>
      </c>
      <c r="B108" s="58">
        <v>5452.3675222500005</v>
      </c>
      <c r="C108" s="58">
        <v>5512.4577586300002</v>
      </c>
      <c r="D108" s="58">
        <v>5659.0666972999998</v>
      </c>
      <c r="E108" s="58">
        <v>5721.9711493800005</v>
      </c>
      <c r="F108" s="58">
        <v>5735.5882835299999</v>
      </c>
      <c r="G108" s="58">
        <v>5726.3899650700005</v>
      </c>
      <c r="H108" s="58">
        <v>5538.2304056900002</v>
      </c>
      <c r="I108" s="58">
        <v>5444.4342566899995</v>
      </c>
      <c r="J108" s="58">
        <v>5346.0457185899995</v>
      </c>
      <c r="K108" s="58">
        <v>5261.7097159700006</v>
      </c>
      <c r="L108" s="58">
        <v>5213.9466604299996</v>
      </c>
      <c r="M108" s="58">
        <v>5216.9335778200002</v>
      </c>
      <c r="N108" s="58">
        <v>5214.4707565799999</v>
      </c>
      <c r="O108" s="58">
        <v>5216.69227125</v>
      </c>
      <c r="P108" s="58">
        <v>5215.19229713</v>
      </c>
      <c r="Q108" s="58">
        <v>5186.3698081700004</v>
      </c>
      <c r="R108" s="58">
        <v>5195.1540852500002</v>
      </c>
      <c r="S108" s="58">
        <v>5199.0891872100001</v>
      </c>
      <c r="T108" s="58">
        <v>5235.8398095699995</v>
      </c>
      <c r="U108" s="58">
        <v>5252.5948127600004</v>
      </c>
      <c r="V108" s="58">
        <v>5258.9964051799998</v>
      </c>
      <c r="W108" s="58">
        <v>5224.5103833000003</v>
      </c>
      <c r="X108" s="58">
        <v>5278.9029551700005</v>
      </c>
      <c r="Y108" s="58">
        <v>5391.1906921600003</v>
      </c>
    </row>
    <row r="109" spans="1:25" s="59" customFormat="1" ht="15.75" x14ac:dyDescent="0.3">
      <c r="A109" s="57" t="s">
        <v>162</v>
      </c>
      <c r="B109" s="58">
        <v>5483.7543488800002</v>
      </c>
      <c r="C109" s="58">
        <v>5548.4080145999997</v>
      </c>
      <c r="D109" s="58">
        <v>5695.38915542</v>
      </c>
      <c r="E109" s="58">
        <v>5776.1764362499998</v>
      </c>
      <c r="F109" s="58">
        <v>5779.7564402099997</v>
      </c>
      <c r="G109" s="58">
        <v>5783.4997026299998</v>
      </c>
      <c r="H109" s="58">
        <v>5591.6808230400002</v>
      </c>
      <c r="I109" s="58">
        <v>5494.0855339999998</v>
      </c>
      <c r="J109" s="58">
        <v>5390.92482552</v>
      </c>
      <c r="K109" s="58">
        <v>5311.1216023199995</v>
      </c>
      <c r="L109" s="58">
        <v>5263.0999973899998</v>
      </c>
      <c r="M109" s="58">
        <v>5257.1882795800002</v>
      </c>
      <c r="N109" s="58">
        <v>5258.5893674600002</v>
      </c>
      <c r="O109" s="58">
        <v>5263.4478346899996</v>
      </c>
      <c r="P109" s="58">
        <v>5244.2282592800002</v>
      </c>
      <c r="Q109" s="58">
        <v>5252.4119594499998</v>
      </c>
      <c r="R109" s="58">
        <v>5366.8780069200002</v>
      </c>
      <c r="S109" s="58">
        <v>5407.1613633300003</v>
      </c>
      <c r="T109" s="58">
        <v>5328.4550526800003</v>
      </c>
      <c r="U109" s="58">
        <v>5290.4758421999995</v>
      </c>
      <c r="V109" s="58">
        <v>5299.3627781200003</v>
      </c>
      <c r="W109" s="58">
        <v>5277.2794406499997</v>
      </c>
      <c r="X109" s="58">
        <v>5321.2688737200006</v>
      </c>
      <c r="Y109" s="58">
        <v>5519.7467716199999</v>
      </c>
    </row>
    <row r="110" spans="1:25" s="59" customFormat="1" ht="15.75" x14ac:dyDescent="0.3">
      <c r="A110" s="57" t="s">
        <v>163</v>
      </c>
      <c r="B110" s="58">
        <v>5475.9850770000003</v>
      </c>
      <c r="C110" s="58">
        <v>5497.3819108600001</v>
      </c>
      <c r="D110" s="58">
        <v>5662.88746997</v>
      </c>
      <c r="E110" s="58">
        <v>5665.44529212</v>
      </c>
      <c r="F110" s="58">
        <v>5684.0666643300001</v>
      </c>
      <c r="G110" s="58">
        <v>5640.1371269900001</v>
      </c>
      <c r="H110" s="58">
        <v>5578.94166339</v>
      </c>
      <c r="I110" s="58">
        <v>5390.7535704000002</v>
      </c>
      <c r="J110" s="58">
        <v>5286.1876718499998</v>
      </c>
      <c r="K110" s="58">
        <v>5192.87681066</v>
      </c>
      <c r="L110" s="58">
        <v>5135.2559869799998</v>
      </c>
      <c r="M110" s="58">
        <v>5139.4683612700001</v>
      </c>
      <c r="N110" s="58">
        <v>5148.8278365400001</v>
      </c>
      <c r="O110" s="58">
        <v>5154.9323844499995</v>
      </c>
      <c r="P110" s="58">
        <v>5159.9072976899997</v>
      </c>
      <c r="Q110" s="58">
        <v>5158.2616123500002</v>
      </c>
      <c r="R110" s="58">
        <v>5150.8540437600004</v>
      </c>
      <c r="S110" s="58">
        <v>5152.4476186000002</v>
      </c>
      <c r="T110" s="58">
        <v>5160.3371353000002</v>
      </c>
      <c r="U110" s="58">
        <v>5183.6394064699998</v>
      </c>
      <c r="V110" s="58">
        <v>5167.75779977</v>
      </c>
      <c r="W110" s="58">
        <v>5199.2323326000005</v>
      </c>
      <c r="X110" s="58">
        <v>5264.4772195799997</v>
      </c>
      <c r="Y110" s="58">
        <v>5363.1747799799996</v>
      </c>
    </row>
    <row r="111" spans="1:25" s="59" customFormat="1" ht="15.75" x14ac:dyDescent="0.3">
      <c r="A111" s="57" t="s">
        <v>164</v>
      </c>
      <c r="B111" s="58">
        <v>5461.4041748399995</v>
      </c>
      <c r="C111" s="58">
        <v>5582.8933868300001</v>
      </c>
      <c r="D111" s="58">
        <v>5601.8768902000002</v>
      </c>
      <c r="E111" s="58">
        <v>5667.5906886699995</v>
      </c>
      <c r="F111" s="58">
        <v>5680.5581008899999</v>
      </c>
      <c r="G111" s="58">
        <v>5673.0781941400001</v>
      </c>
      <c r="H111" s="58">
        <v>5655.0790123300003</v>
      </c>
      <c r="I111" s="58">
        <v>5496.2030175700002</v>
      </c>
      <c r="J111" s="58">
        <v>5398.06811681</v>
      </c>
      <c r="K111" s="58">
        <v>5182.5836542699999</v>
      </c>
      <c r="L111" s="58">
        <v>5158.9468455699998</v>
      </c>
      <c r="M111" s="58">
        <v>5189.66058651</v>
      </c>
      <c r="N111" s="58">
        <v>5229.4496457000005</v>
      </c>
      <c r="O111" s="58">
        <v>5247.5437523700002</v>
      </c>
      <c r="P111" s="58">
        <v>5272.7265325200005</v>
      </c>
      <c r="Q111" s="58">
        <v>5276.6996334899995</v>
      </c>
      <c r="R111" s="58">
        <v>5267.0441605899996</v>
      </c>
      <c r="S111" s="58">
        <v>5265.4516400000002</v>
      </c>
      <c r="T111" s="58">
        <v>5255.5968990199999</v>
      </c>
      <c r="U111" s="58">
        <v>5260.3683255300002</v>
      </c>
      <c r="V111" s="58">
        <v>5254.1055882600003</v>
      </c>
      <c r="W111" s="58">
        <v>5228.5644827100004</v>
      </c>
      <c r="X111" s="58">
        <v>5295.47879878</v>
      </c>
      <c r="Y111" s="58">
        <v>5395.1759059599999</v>
      </c>
    </row>
    <row r="112" spans="1:25" s="59" customFormat="1" ht="15.75" x14ac:dyDescent="0.3">
      <c r="A112" s="57" t="s">
        <v>165</v>
      </c>
      <c r="B112" s="58">
        <v>5437.1971106299998</v>
      </c>
      <c r="C112" s="58">
        <v>5515.8641460500003</v>
      </c>
      <c r="D112" s="58">
        <v>5661.5749328900001</v>
      </c>
      <c r="E112" s="58">
        <v>5694.2825957499999</v>
      </c>
      <c r="F112" s="58">
        <v>5694.9799027400004</v>
      </c>
      <c r="G112" s="58">
        <v>5706.0019871900004</v>
      </c>
      <c r="H112" s="58">
        <v>5737.7519051999998</v>
      </c>
      <c r="I112" s="58">
        <v>5453.7051554700001</v>
      </c>
      <c r="J112" s="58">
        <v>5374.90140651</v>
      </c>
      <c r="K112" s="58">
        <v>5356.3324517199999</v>
      </c>
      <c r="L112" s="58">
        <v>5312.5645488800001</v>
      </c>
      <c r="M112" s="58">
        <v>5303.3889813000005</v>
      </c>
      <c r="N112" s="58">
        <v>5292.4399339900001</v>
      </c>
      <c r="O112" s="58">
        <v>5286.8555461100004</v>
      </c>
      <c r="P112" s="58">
        <v>5292.6163116300004</v>
      </c>
      <c r="Q112" s="58">
        <v>5260.83463871</v>
      </c>
      <c r="R112" s="58">
        <v>5267.9194441399995</v>
      </c>
      <c r="S112" s="58">
        <v>5284.9905621400003</v>
      </c>
      <c r="T112" s="58">
        <v>5314.9424832900004</v>
      </c>
      <c r="U112" s="58">
        <v>5346.6307813100002</v>
      </c>
      <c r="V112" s="58">
        <v>5343.7872160900006</v>
      </c>
      <c r="W112" s="58">
        <v>5305.7610943099999</v>
      </c>
      <c r="X112" s="58">
        <v>5379.6699263499995</v>
      </c>
      <c r="Y112" s="58">
        <v>5511.25227094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98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5.75" customHeight="1" x14ac:dyDescent="0.2">
      <c r="A116" s="55" t="s">
        <v>135</v>
      </c>
      <c r="B116" s="56">
        <v>5734.5963483699998</v>
      </c>
      <c r="C116" s="56">
        <v>5817.8731621699999</v>
      </c>
      <c r="D116" s="56">
        <v>5849.2721838100006</v>
      </c>
      <c r="E116" s="56">
        <v>5846.4194563999999</v>
      </c>
      <c r="F116" s="56">
        <v>5848.4931090299997</v>
      </c>
      <c r="G116" s="56">
        <v>5850.0793635099999</v>
      </c>
      <c r="H116" s="56">
        <v>5855.3098333400003</v>
      </c>
      <c r="I116" s="56">
        <v>5752.6287559800003</v>
      </c>
      <c r="J116" s="56">
        <v>5632.5162404700004</v>
      </c>
      <c r="K116" s="56">
        <v>5562.1333247499997</v>
      </c>
      <c r="L116" s="56">
        <v>5517.22053392</v>
      </c>
      <c r="M116" s="56">
        <v>5492.14025735</v>
      </c>
      <c r="N116" s="56">
        <v>5481.2149603899998</v>
      </c>
      <c r="O116" s="56">
        <v>5492.65956714</v>
      </c>
      <c r="P116" s="56">
        <v>5501.7993484300005</v>
      </c>
      <c r="Q116" s="56">
        <v>5499.8181828300003</v>
      </c>
      <c r="R116" s="56">
        <v>5636.0048358700005</v>
      </c>
      <c r="S116" s="56">
        <v>5611.1321889499995</v>
      </c>
      <c r="T116" s="56">
        <v>5514.7203330299999</v>
      </c>
      <c r="U116" s="56">
        <v>5513.9876993799999</v>
      </c>
      <c r="V116" s="56">
        <v>5523.7376680199995</v>
      </c>
      <c r="W116" s="56">
        <v>5500.3555518200001</v>
      </c>
      <c r="X116" s="56">
        <v>5546.03274685</v>
      </c>
      <c r="Y116" s="56">
        <v>5616.2346114700003</v>
      </c>
    </row>
    <row r="117" spans="1:25" s="59" customFormat="1" ht="15.75" x14ac:dyDescent="0.3">
      <c r="A117" s="57" t="s">
        <v>136</v>
      </c>
      <c r="B117" s="58">
        <v>5512.1830523099998</v>
      </c>
      <c r="C117" s="58">
        <v>5578.5204187999998</v>
      </c>
      <c r="D117" s="58">
        <v>5633.8169590899997</v>
      </c>
      <c r="E117" s="58">
        <v>5666.7062971800005</v>
      </c>
      <c r="F117" s="58">
        <v>5658.45082594</v>
      </c>
      <c r="G117" s="58">
        <v>5631.6207989200002</v>
      </c>
      <c r="H117" s="58">
        <v>5661.3659526299998</v>
      </c>
      <c r="I117" s="58">
        <v>5651.6413218400003</v>
      </c>
      <c r="J117" s="58">
        <v>5552.5296843799997</v>
      </c>
      <c r="K117" s="58">
        <v>5492.7594565500003</v>
      </c>
      <c r="L117" s="58">
        <v>5436.6917459200004</v>
      </c>
      <c r="M117" s="58">
        <v>5408.9103868500006</v>
      </c>
      <c r="N117" s="58">
        <v>5393.4307908999999</v>
      </c>
      <c r="O117" s="58">
        <v>5395.54969772</v>
      </c>
      <c r="P117" s="58">
        <v>5411.8928162100001</v>
      </c>
      <c r="Q117" s="58">
        <v>5409.7082985199995</v>
      </c>
      <c r="R117" s="58">
        <v>5409.2972422499997</v>
      </c>
      <c r="S117" s="58">
        <v>5414.7390162399997</v>
      </c>
      <c r="T117" s="58">
        <v>5405.2015516700003</v>
      </c>
      <c r="U117" s="58">
        <v>5412.5609586999999</v>
      </c>
      <c r="V117" s="58">
        <v>5416.8843497199996</v>
      </c>
      <c r="W117" s="58">
        <v>5398.8749366499997</v>
      </c>
      <c r="X117" s="58">
        <v>5431.0080443200004</v>
      </c>
      <c r="Y117" s="58">
        <v>5521.2913707299995</v>
      </c>
    </row>
    <row r="118" spans="1:25" s="59" customFormat="1" ht="15.75" x14ac:dyDescent="0.3">
      <c r="A118" s="57" t="s">
        <v>137</v>
      </c>
      <c r="B118" s="58">
        <v>5640.62067845</v>
      </c>
      <c r="C118" s="58">
        <v>5707.3860832400005</v>
      </c>
      <c r="D118" s="58">
        <v>5744.9049397099998</v>
      </c>
      <c r="E118" s="58">
        <v>5767.9160457199996</v>
      </c>
      <c r="F118" s="58">
        <v>5771.9602203699997</v>
      </c>
      <c r="G118" s="58">
        <v>5758.5507474099995</v>
      </c>
      <c r="H118" s="58">
        <v>5678.1248236499996</v>
      </c>
      <c r="I118" s="58">
        <v>5568.1471408500001</v>
      </c>
      <c r="J118" s="58">
        <v>5479.68880997</v>
      </c>
      <c r="K118" s="58">
        <v>5409.7691339499997</v>
      </c>
      <c r="L118" s="58">
        <v>5434.2913623100003</v>
      </c>
      <c r="M118" s="58">
        <v>5417.87125363</v>
      </c>
      <c r="N118" s="58">
        <v>5421.6358427800005</v>
      </c>
      <c r="O118" s="58">
        <v>5412.3388325899996</v>
      </c>
      <c r="P118" s="58">
        <v>5419.05484755</v>
      </c>
      <c r="Q118" s="58">
        <v>5436.4530614100004</v>
      </c>
      <c r="R118" s="58">
        <v>5446.0962175200002</v>
      </c>
      <c r="S118" s="58">
        <v>5449.5083841899996</v>
      </c>
      <c r="T118" s="58">
        <v>5465.4535895700001</v>
      </c>
      <c r="U118" s="58">
        <v>5478.88254125</v>
      </c>
      <c r="V118" s="58">
        <v>5475.02765757</v>
      </c>
      <c r="W118" s="58">
        <v>5474.8664574800005</v>
      </c>
      <c r="X118" s="58">
        <v>5504.2590841500005</v>
      </c>
      <c r="Y118" s="58">
        <v>5582.9793608</v>
      </c>
    </row>
    <row r="119" spans="1:25" s="59" customFormat="1" ht="15.75" x14ac:dyDescent="0.3">
      <c r="A119" s="57" t="s">
        <v>138</v>
      </c>
      <c r="B119" s="58">
        <v>5735.0703816200003</v>
      </c>
      <c r="C119" s="58">
        <v>5800.6013028699999</v>
      </c>
      <c r="D119" s="58">
        <v>5812.1974299900003</v>
      </c>
      <c r="E119" s="58">
        <v>5827.81522391</v>
      </c>
      <c r="F119" s="58">
        <v>5818.4314941000002</v>
      </c>
      <c r="G119" s="58">
        <v>5765.3698875600003</v>
      </c>
      <c r="H119" s="58">
        <v>5734.1122408400006</v>
      </c>
      <c r="I119" s="58">
        <v>5633.5713758299999</v>
      </c>
      <c r="J119" s="58">
        <v>5542.9175983000005</v>
      </c>
      <c r="K119" s="58">
        <v>5523.5776558400003</v>
      </c>
      <c r="L119" s="58">
        <v>5554.0408569000001</v>
      </c>
      <c r="M119" s="58">
        <v>5496.9897360100003</v>
      </c>
      <c r="N119" s="58">
        <v>5515.5199047999995</v>
      </c>
      <c r="O119" s="58">
        <v>5522.5644425600003</v>
      </c>
      <c r="P119" s="58">
        <v>5532.5057653700005</v>
      </c>
      <c r="Q119" s="58">
        <v>5534.4972399799999</v>
      </c>
      <c r="R119" s="58">
        <v>5544.3686745699997</v>
      </c>
      <c r="S119" s="58">
        <v>5546.3647997200005</v>
      </c>
      <c r="T119" s="58">
        <v>5514.4396655299997</v>
      </c>
      <c r="U119" s="58">
        <v>5546.7210501899999</v>
      </c>
      <c r="V119" s="58">
        <v>5494.0201474599999</v>
      </c>
      <c r="W119" s="58">
        <v>5472.24233508</v>
      </c>
      <c r="X119" s="58">
        <v>5517.8891156199998</v>
      </c>
      <c r="Y119" s="58">
        <v>5558.9249384499999</v>
      </c>
    </row>
    <row r="120" spans="1:25" s="59" customFormat="1" ht="15.75" x14ac:dyDescent="0.3">
      <c r="A120" s="57" t="s">
        <v>139</v>
      </c>
      <c r="B120" s="58">
        <v>5525.76694675</v>
      </c>
      <c r="C120" s="58">
        <v>5581.5647635200003</v>
      </c>
      <c r="D120" s="58">
        <v>5685.8584711000003</v>
      </c>
      <c r="E120" s="58">
        <v>5688.6212907700001</v>
      </c>
      <c r="F120" s="58">
        <v>5684.4521770900001</v>
      </c>
      <c r="G120" s="58">
        <v>5679.1461256800003</v>
      </c>
      <c r="H120" s="58">
        <v>5634.3486096300003</v>
      </c>
      <c r="I120" s="58">
        <v>5572.6376186699999</v>
      </c>
      <c r="J120" s="58">
        <v>5496.0598708899997</v>
      </c>
      <c r="K120" s="58">
        <v>5432.9448841499998</v>
      </c>
      <c r="L120" s="58">
        <v>5399.7277580099999</v>
      </c>
      <c r="M120" s="58">
        <v>5374.9015453100001</v>
      </c>
      <c r="N120" s="58">
        <v>5416.6389466700002</v>
      </c>
      <c r="O120" s="58">
        <v>5421.9371215700003</v>
      </c>
      <c r="P120" s="58">
        <v>5420.2815895100002</v>
      </c>
      <c r="Q120" s="58">
        <v>5412.9289528199997</v>
      </c>
      <c r="R120" s="58">
        <v>5412.1600637900001</v>
      </c>
      <c r="S120" s="58">
        <v>5385.5236464299996</v>
      </c>
      <c r="T120" s="58">
        <v>5372.0513553000001</v>
      </c>
      <c r="U120" s="58">
        <v>5371.9480738399998</v>
      </c>
      <c r="V120" s="58">
        <v>5380.5828181699999</v>
      </c>
      <c r="W120" s="58">
        <v>5377.50578606</v>
      </c>
      <c r="X120" s="58">
        <v>5417.5511298500005</v>
      </c>
      <c r="Y120" s="58">
        <v>5498.3239059999996</v>
      </c>
    </row>
    <row r="121" spans="1:25" s="59" customFormat="1" ht="15.75" x14ac:dyDescent="0.3">
      <c r="A121" s="57" t="s">
        <v>140</v>
      </c>
      <c r="B121" s="58">
        <v>5590.9823843100003</v>
      </c>
      <c r="C121" s="58">
        <v>5637.2297029000001</v>
      </c>
      <c r="D121" s="58">
        <v>5662.3216130299998</v>
      </c>
      <c r="E121" s="58">
        <v>5664.7240463500002</v>
      </c>
      <c r="F121" s="58">
        <v>5657.2031854100005</v>
      </c>
      <c r="G121" s="58">
        <v>5650.0497382399999</v>
      </c>
      <c r="H121" s="58">
        <v>5613.8274249099995</v>
      </c>
      <c r="I121" s="58">
        <v>5517.7900560600001</v>
      </c>
      <c r="J121" s="58">
        <v>5438.8894637100002</v>
      </c>
      <c r="K121" s="58">
        <v>5399.3519834999997</v>
      </c>
      <c r="L121" s="58">
        <v>5396.7122275500005</v>
      </c>
      <c r="M121" s="58">
        <v>5412.3662876899998</v>
      </c>
      <c r="N121" s="58">
        <v>5414.6231317500005</v>
      </c>
      <c r="O121" s="58">
        <v>5420.2859538800003</v>
      </c>
      <c r="P121" s="58">
        <v>5431.0098283899997</v>
      </c>
      <c r="Q121" s="58">
        <v>5434.6276970899999</v>
      </c>
      <c r="R121" s="58">
        <v>5421.6053631800005</v>
      </c>
      <c r="S121" s="58">
        <v>5412.2394990000003</v>
      </c>
      <c r="T121" s="58">
        <v>5423.1584790100005</v>
      </c>
      <c r="U121" s="58">
        <v>5411.1823911700003</v>
      </c>
      <c r="V121" s="58">
        <v>5412.2084031599998</v>
      </c>
      <c r="W121" s="58">
        <v>5413.0291486699998</v>
      </c>
      <c r="X121" s="58">
        <v>5506.3983246799999</v>
      </c>
      <c r="Y121" s="58">
        <v>5583.91573771</v>
      </c>
    </row>
    <row r="122" spans="1:25" s="59" customFormat="1" ht="15.75" x14ac:dyDescent="0.3">
      <c r="A122" s="57" t="s">
        <v>141</v>
      </c>
      <c r="B122" s="58">
        <v>5710.9111510399998</v>
      </c>
      <c r="C122" s="58">
        <v>5832.1042668400005</v>
      </c>
      <c r="D122" s="58">
        <v>5956.1093417900001</v>
      </c>
      <c r="E122" s="58">
        <v>5986.0551366399995</v>
      </c>
      <c r="F122" s="58">
        <v>6005.87741284</v>
      </c>
      <c r="G122" s="58">
        <v>5994.9794685400002</v>
      </c>
      <c r="H122" s="58">
        <v>5964.2143210200002</v>
      </c>
      <c r="I122" s="58">
        <v>5835.2522554699999</v>
      </c>
      <c r="J122" s="58">
        <v>5621.3054790200003</v>
      </c>
      <c r="K122" s="58">
        <v>5597.9701368799997</v>
      </c>
      <c r="L122" s="58">
        <v>5577.81146094</v>
      </c>
      <c r="M122" s="58">
        <v>5497.8588039900005</v>
      </c>
      <c r="N122" s="58">
        <v>5547.7307450600001</v>
      </c>
      <c r="O122" s="58">
        <v>5545.3961676500003</v>
      </c>
      <c r="P122" s="58">
        <v>5516.0487721400004</v>
      </c>
      <c r="Q122" s="58">
        <v>5559.51620912</v>
      </c>
      <c r="R122" s="58">
        <v>5570.8984872399997</v>
      </c>
      <c r="S122" s="58">
        <v>5569.7994405999998</v>
      </c>
      <c r="T122" s="58">
        <v>5571.68267277</v>
      </c>
      <c r="U122" s="58">
        <v>5590.9771761900001</v>
      </c>
      <c r="V122" s="58">
        <v>5615.29892819</v>
      </c>
      <c r="W122" s="58">
        <v>5615.0541544899997</v>
      </c>
      <c r="X122" s="58">
        <v>5639.2323335700003</v>
      </c>
      <c r="Y122" s="58">
        <v>5826.5637068400001</v>
      </c>
    </row>
    <row r="123" spans="1:25" s="59" customFormat="1" ht="15.75" x14ac:dyDescent="0.3">
      <c r="A123" s="57" t="s">
        <v>142</v>
      </c>
      <c r="B123" s="58">
        <v>5716.9668618599999</v>
      </c>
      <c r="C123" s="58">
        <v>5820.5623422899998</v>
      </c>
      <c r="D123" s="58">
        <v>5821.2952064999999</v>
      </c>
      <c r="E123" s="58">
        <v>5798.1277332500003</v>
      </c>
      <c r="F123" s="58">
        <v>5795.5009012400005</v>
      </c>
      <c r="G123" s="58">
        <v>5800.14945291</v>
      </c>
      <c r="H123" s="58">
        <v>5759.4859067500001</v>
      </c>
      <c r="I123" s="58">
        <v>5584.5305185100005</v>
      </c>
      <c r="J123" s="58">
        <v>5528.3049832500001</v>
      </c>
      <c r="K123" s="58">
        <v>5517.3775156000002</v>
      </c>
      <c r="L123" s="58">
        <v>5504.3242554799999</v>
      </c>
      <c r="M123" s="58">
        <v>5510.8833468399998</v>
      </c>
      <c r="N123" s="58">
        <v>5510.4252201600002</v>
      </c>
      <c r="O123" s="58">
        <v>5516.4632409300002</v>
      </c>
      <c r="P123" s="58">
        <v>5525.0789774300001</v>
      </c>
      <c r="Q123" s="58">
        <v>5524.8352659700004</v>
      </c>
      <c r="R123" s="58">
        <v>5533.4672484599996</v>
      </c>
      <c r="S123" s="58">
        <v>5535.6146924000004</v>
      </c>
      <c r="T123" s="58">
        <v>5538.5271912600001</v>
      </c>
      <c r="U123" s="58">
        <v>5529.6011129600001</v>
      </c>
      <c r="V123" s="58">
        <v>5544.9239539299997</v>
      </c>
      <c r="W123" s="58">
        <v>5557.9414574800003</v>
      </c>
      <c r="X123" s="58">
        <v>5615.1364463700002</v>
      </c>
      <c r="Y123" s="58">
        <v>5679.0518934199999</v>
      </c>
    </row>
    <row r="124" spans="1:25" s="59" customFormat="1" ht="15.75" x14ac:dyDescent="0.3">
      <c r="A124" s="57" t="s">
        <v>143</v>
      </c>
      <c r="B124" s="58">
        <v>5628.89636273</v>
      </c>
      <c r="C124" s="58">
        <v>5745.5979679299999</v>
      </c>
      <c r="D124" s="58">
        <v>5820.8773786100001</v>
      </c>
      <c r="E124" s="58">
        <v>5814.3472485900002</v>
      </c>
      <c r="F124" s="58">
        <v>5808.9631671500001</v>
      </c>
      <c r="G124" s="58">
        <v>5815.7686685799999</v>
      </c>
      <c r="H124" s="58">
        <v>5843.7571870700003</v>
      </c>
      <c r="I124" s="58">
        <v>5738.2110239200001</v>
      </c>
      <c r="J124" s="58">
        <v>5649.8055152500001</v>
      </c>
      <c r="K124" s="58">
        <v>5544.2929982699998</v>
      </c>
      <c r="L124" s="58">
        <v>5555.9050776799995</v>
      </c>
      <c r="M124" s="58">
        <v>5535.8050682399999</v>
      </c>
      <c r="N124" s="58">
        <v>5523.1000370800002</v>
      </c>
      <c r="O124" s="58">
        <v>5528.0930267599997</v>
      </c>
      <c r="P124" s="58">
        <v>5538.2761418700002</v>
      </c>
      <c r="Q124" s="58">
        <v>5539.98966612</v>
      </c>
      <c r="R124" s="58">
        <v>5534.9687969799998</v>
      </c>
      <c r="S124" s="58">
        <v>5531.1690476700005</v>
      </c>
      <c r="T124" s="58">
        <v>5528.22443905</v>
      </c>
      <c r="U124" s="58">
        <v>5556.0314684799996</v>
      </c>
      <c r="V124" s="58">
        <v>5562.2622684400003</v>
      </c>
      <c r="W124" s="58">
        <v>5528.0847078200004</v>
      </c>
      <c r="X124" s="58">
        <v>5566.4365440500005</v>
      </c>
      <c r="Y124" s="58">
        <v>5658.7782588199998</v>
      </c>
    </row>
    <row r="125" spans="1:25" s="59" customFormat="1" ht="15.75" x14ac:dyDescent="0.3">
      <c r="A125" s="57" t="s">
        <v>144</v>
      </c>
      <c r="B125" s="58">
        <v>5639.9472126999999</v>
      </c>
      <c r="C125" s="58">
        <v>5721.0531624200003</v>
      </c>
      <c r="D125" s="58">
        <v>5839.0210830400001</v>
      </c>
      <c r="E125" s="58">
        <v>5860.4563843800006</v>
      </c>
      <c r="F125" s="58">
        <v>5850.10543581</v>
      </c>
      <c r="G125" s="58">
        <v>5853.6505307400002</v>
      </c>
      <c r="H125" s="58">
        <v>5919.0578319899996</v>
      </c>
      <c r="I125" s="58">
        <v>5695.8909597000002</v>
      </c>
      <c r="J125" s="58">
        <v>5602.58366699</v>
      </c>
      <c r="K125" s="58">
        <v>5576.7187426500004</v>
      </c>
      <c r="L125" s="58">
        <v>5534.9730187799996</v>
      </c>
      <c r="M125" s="58">
        <v>5476.2496471900004</v>
      </c>
      <c r="N125" s="58">
        <v>5477.0651048199998</v>
      </c>
      <c r="O125" s="58">
        <v>5501.4073174300001</v>
      </c>
      <c r="P125" s="58">
        <v>5591.5849927500003</v>
      </c>
      <c r="Q125" s="58">
        <v>5677.78751035</v>
      </c>
      <c r="R125" s="58">
        <v>5623.2316135399997</v>
      </c>
      <c r="S125" s="58">
        <v>5530.0047039900001</v>
      </c>
      <c r="T125" s="58">
        <v>5519.7047089799999</v>
      </c>
      <c r="U125" s="58">
        <v>5526.4124817000002</v>
      </c>
      <c r="V125" s="58">
        <v>5513.9187265999999</v>
      </c>
      <c r="W125" s="58">
        <v>5498.37355733</v>
      </c>
      <c r="X125" s="58">
        <v>5546.2295105200001</v>
      </c>
      <c r="Y125" s="58">
        <v>5612.56747223</v>
      </c>
    </row>
    <row r="126" spans="1:25" s="59" customFormat="1" ht="15.75" x14ac:dyDescent="0.3">
      <c r="A126" s="57" t="s">
        <v>145</v>
      </c>
      <c r="B126" s="58">
        <v>5764.4316496199999</v>
      </c>
      <c r="C126" s="58">
        <v>5833.63297117</v>
      </c>
      <c r="D126" s="58">
        <v>5901.4966947900002</v>
      </c>
      <c r="E126" s="58">
        <v>5873.5109590600005</v>
      </c>
      <c r="F126" s="58">
        <v>5870.8910913399995</v>
      </c>
      <c r="G126" s="58">
        <v>5873.68732396</v>
      </c>
      <c r="H126" s="58">
        <v>5924.1715649500002</v>
      </c>
      <c r="I126" s="58">
        <v>5728.4278715299997</v>
      </c>
      <c r="J126" s="58">
        <v>5614.7591041899996</v>
      </c>
      <c r="K126" s="58">
        <v>5565.8137809600003</v>
      </c>
      <c r="L126" s="58">
        <v>5521.3998421699998</v>
      </c>
      <c r="M126" s="58">
        <v>5512.3145095700002</v>
      </c>
      <c r="N126" s="58">
        <v>5512.1365651699998</v>
      </c>
      <c r="O126" s="58">
        <v>5502.4310647599996</v>
      </c>
      <c r="P126" s="58">
        <v>5497.2777522400002</v>
      </c>
      <c r="Q126" s="58">
        <v>5499.7402678999997</v>
      </c>
      <c r="R126" s="58">
        <v>5504.2171011999999</v>
      </c>
      <c r="S126" s="58">
        <v>5636.7741460699999</v>
      </c>
      <c r="T126" s="58">
        <v>5660.7399650099997</v>
      </c>
      <c r="U126" s="58">
        <v>5665.4903351499997</v>
      </c>
      <c r="V126" s="58">
        <v>5623.1699711900001</v>
      </c>
      <c r="W126" s="58">
        <v>5532.0389070800002</v>
      </c>
      <c r="X126" s="58">
        <v>5556.22982073</v>
      </c>
      <c r="Y126" s="58">
        <v>5637.5020259200001</v>
      </c>
    </row>
    <row r="127" spans="1:25" s="59" customFormat="1" ht="15.75" x14ac:dyDescent="0.3">
      <c r="A127" s="57" t="s">
        <v>146</v>
      </c>
      <c r="B127" s="58">
        <v>5708.2327263899997</v>
      </c>
      <c r="C127" s="58">
        <v>5755.5009191999998</v>
      </c>
      <c r="D127" s="58">
        <v>5828.77061856</v>
      </c>
      <c r="E127" s="58">
        <v>5890.2290013900001</v>
      </c>
      <c r="F127" s="58">
        <v>5931.2342387799999</v>
      </c>
      <c r="G127" s="58">
        <v>5902.7925004999997</v>
      </c>
      <c r="H127" s="58">
        <v>5853.5428585</v>
      </c>
      <c r="I127" s="58">
        <v>5650.0170164600004</v>
      </c>
      <c r="J127" s="58">
        <v>5588.4542002600001</v>
      </c>
      <c r="K127" s="58">
        <v>5517.8966657600004</v>
      </c>
      <c r="L127" s="58">
        <v>5520.2594277200005</v>
      </c>
      <c r="M127" s="58">
        <v>5545.9480705300002</v>
      </c>
      <c r="N127" s="58">
        <v>5558.9533396200004</v>
      </c>
      <c r="O127" s="58">
        <v>5553.9824680800002</v>
      </c>
      <c r="P127" s="58">
        <v>5546.87001375</v>
      </c>
      <c r="Q127" s="58">
        <v>5543.9165582599999</v>
      </c>
      <c r="R127" s="58">
        <v>5545.6428109400003</v>
      </c>
      <c r="S127" s="58">
        <v>5541.6326720300003</v>
      </c>
      <c r="T127" s="58">
        <v>5533.9112020499997</v>
      </c>
      <c r="U127" s="58">
        <v>5544.2637518600004</v>
      </c>
      <c r="V127" s="58">
        <v>5550.9663190499996</v>
      </c>
      <c r="W127" s="58">
        <v>5517.6786301700004</v>
      </c>
      <c r="X127" s="58">
        <v>5569.4483033199995</v>
      </c>
      <c r="Y127" s="58">
        <v>5618.2638091400004</v>
      </c>
    </row>
    <row r="128" spans="1:25" s="59" customFormat="1" ht="15.75" x14ac:dyDescent="0.3">
      <c r="A128" s="57" t="s">
        <v>147</v>
      </c>
      <c r="B128" s="58">
        <v>5680.3192410199999</v>
      </c>
      <c r="C128" s="58">
        <v>5743.8929762500002</v>
      </c>
      <c r="D128" s="58">
        <v>5883.2829880600002</v>
      </c>
      <c r="E128" s="58">
        <v>5944.7661726699998</v>
      </c>
      <c r="F128" s="58">
        <v>5953.4321987000003</v>
      </c>
      <c r="G128" s="58">
        <v>5937.4102173400006</v>
      </c>
      <c r="H128" s="58">
        <v>5872.0487336099995</v>
      </c>
      <c r="I128" s="58">
        <v>5670.9798593400001</v>
      </c>
      <c r="J128" s="58">
        <v>5568.3714768199998</v>
      </c>
      <c r="K128" s="58">
        <v>5530.6840166500006</v>
      </c>
      <c r="L128" s="58">
        <v>5497.9377390199998</v>
      </c>
      <c r="M128" s="58">
        <v>5496.68818698</v>
      </c>
      <c r="N128" s="58">
        <v>5494.94270504</v>
      </c>
      <c r="O128" s="58">
        <v>5493.3569835300004</v>
      </c>
      <c r="P128" s="58">
        <v>5505.2487287200001</v>
      </c>
      <c r="Q128" s="58">
        <v>5506.9169565499997</v>
      </c>
      <c r="R128" s="58">
        <v>5515.4985483199998</v>
      </c>
      <c r="S128" s="58">
        <v>5514.2844156299998</v>
      </c>
      <c r="T128" s="58">
        <v>5501.6655009400001</v>
      </c>
      <c r="U128" s="58">
        <v>5519.2330830700002</v>
      </c>
      <c r="V128" s="58">
        <v>5528.7371384899998</v>
      </c>
      <c r="W128" s="58">
        <v>5517.68476319</v>
      </c>
      <c r="X128" s="58">
        <v>5557.2970717299995</v>
      </c>
      <c r="Y128" s="58">
        <v>5663.6223508900002</v>
      </c>
    </row>
    <row r="129" spans="1:25" s="59" customFormat="1" ht="15.75" x14ac:dyDescent="0.3">
      <c r="A129" s="57" t="s">
        <v>148</v>
      </c>
      <c r="B129" s="58">
        <v>5576.5301779000001</v>
      </c>
      <c r="C129" s="58">
        <v>5677.0199899600002</v>
      </c>
      <c r="D129" s="58">
        <v>5723.27916344</v>
      </c>
      <c r="E129" s="58">
        <v>5790.3450669800004</v>
      </c>
      <c r="F129" s="58">
        <v>5818.0734084599999</v>
      </c>
      <c r="G129" s="58">
        <v>5841.6296524199997</v>
      </c>
      <c r="H129" s="58">
        <v>5847.5023521700004</v>
      </c>
      <c r="I129" s="58">
        <v>5642.3841284299997</v>
      </c>
      <c r="J129" s="58">
        <v>5534.1724022300004</v>
      </c>
      <c r="K129" s="58">
        <v>5506.3224545100002</v>
      </c>
      <c r="L129" s="58">
        <v>5470.0472496700004</v>
      </c>
      <c r="M129" s="58">
        <v>5497.7198223300002</v>
      </c>
      <c r="N129" s="58">
        <v>5531.1990158600001</v>
      </c>
      <c r="O129" s="58">
        <v>5536.0574588899999</v>
      </c>
      <c r="P129" s="58">
        <v>5495.5316840800006</v>
      </c>
      <c r="Q129" s="58">
        <v>5428.2826197100003</v>
      </c>
      <c r="R129" s="58">
        <v>5426.2149478000001</v>
      </c>
      <c r="S129" s="58">
        <v>5424.7310815000001</v>
      </c>
      <c r="T129" s="58">
        <v>5459.4111069400005</v>
      </c>
      <c r="U129" s="58">
        <v>5459.5264176700002</v>
      </c>
      <c r="V129" s="58">
        <v>5480.6624551699997</v>
      </c>
      <c r="W129" s="58">
        <v>5453.6749084200001</v>
      </c>
      <c r="X129" s="58">
        <v>5491.1501847899999</v>
      </c>
      <c r="Y129" s="58">
        <v>5611.1792548699996</v>
      </c>
    </row>
    <row r="130" spans="1:25" s="59" customFormat="1" ht="15.75" x14ac:dyDescent="0.3">
      <c r="A130" s="57" t="s">
        <v>149</v>
      </c>
      <c r="B130" s="58">
        <v>5607.6272846100001</v>
      </c>
      <c r="C130" s="58">
        <v>5717.8783541699995</v>
      </c>
      <c r="D130" s="58">
        <v>5867.4603742099998</v>
      </c>
      <c r="E130" s="58">
        <v>5902.6548765799998</v>
      </c>
      <c r="F130" s="58">
        <v>5900.2033040000006</v>
      </c>
      <c r="G130" s="58">
        <v>5901.5094477800003</v>
      </c>
      <c r="H130" s="58">
        <v>5895.1195766999999</v>
      </c>
      <c r="I130" s="58">
        <v>5698.8940540100002</v>
      </c>
      <c r="J130" s="58">
        <v>5595.0839224600004</v>
      </c>
      <c r="K130" s="58">
        <v>5508.3321530900002</v>
      </c>
      <c r="L130" s="58">
        <v>5453.0355987000003</v>
      </c>
      <c r="M130" s="58">
        <v>5417.4055804600002</v>
      </c>
      <c r="N130" s="58">
        <v>5410.18590546</v>
      </c>
      <c r="O130" s="58">
        <v>5374.9566233200003</v>
      </c>
      <c r="P130" s="58">
        <v>5206.6115685900004</v>
      </c>
      <c r="Q130" s="58">
        <v>5178.3577567699995</v>
      </c>
      <c r="R130" s="58">
        <v>5171.0355325399996</v>
      </c>
      <c r="S130" s="58">
        <v>5171.7209357399997</v>
      </c>
      <c r="T130" s="58">
        <v>5203.2461694800004</v>
      </c>
      <c r="U130" s="58">
        <v>5270.1946884600002</v>
      </c>
      <c r="V130" s="58">
        <v>5461.2196041500001</v>
      </c>
      <c r="W130" s="58">
        <v>5436.87255482</v>
      </c>
      <c r="X130" s="58">
        <v>5475.73406419</v>
      </c>
      <c r="Y130" s="58">
        <v>5550.8464017999995</v>
      </c>
    </row>
    <row r="131" spans="1:25" s="59" customFormat="1" ht="15.75" x14ac:dyDescent="0.3">
      <c r="A131" s="57" t="s">
        <v>150</v>
      </c>
      <c r="B131" s="58">
        <v>5567.3491902699998</v>
      </c>
      <c r="C131" s="58">
        <v>5654.8147214500004</v>
      </c>
      <c r="D131" s="58">
        <v>5826.9457108799998</v>
      </c>
      <c r="E131" s="58">
        <v>5896.0655797500003</v>
      </c>
      <c r="F131" s="58">
        <v>5900.7032640400002</v>
      </c>
      <c r="G131" s="58">
        <v>5894.63306182</v>
      </c>
      <c r="H131" s="58">
        <v>5738.6543865700005</v>
      </c>
      <c r="I131" s="58">
        <v>5681.4604870100002</v>
      </c>
      <c r="J131" s="58">
        <v>5577.6740031700001</v>
      </c>
      <c r="K131" s="58">
        <v>5499.3940185600004</v>
      </c>
      <c r="L131" s="58">
        <v>5455.2684664799999</v>
      </c>
      <c r="M131" s="58">
        <v>5423.5640207599999</v>
      </c>
      <c r="N131" s="58">
        <v>5416.8256954500002</v>
      </c>
      <c r="O131" s="58">
        <v>5423.5623833400005</v>
      </c>
      <c r="P131" s="58">
        <v>5426.4297506599996</v>
      </c>
      <c r="Q131" s="58">
        <v>5404.96930066</v>
      </c>
      <c r="R131" s="58">
        <v>5394.6006153099997</v>
      </c>
      <c r="S131" s="58">
        <v>5395.9484051099998</v>
      </c>
      <c r="T131" s="58">
        <v>5425.0371887299998</v>
      </c>
      <c r="U131" s="58">
        <v>5431.8760878900002</v>
      </c>
      <c r="V131" s="58">
        <v>5252.4062215599997</v>
      </c>
      <c r="W131" s="58">
        <v>5074.9770483100001</v>
      </c>
      <c r="X131" s="58">
        <v>5093.9136434900001</v>
      </c>
      <c r="Y131" s="58">
        <v>5138.5068840399999</v>
      </c>
    </row>
    <row r="132" spans="1:25" s="59" customFormat="1" ht="15.75" x14ac:dyDescent="0.3">
      <c r="A132" s="57" t="s">
        <v>151</v>
      </c>
      <c r="B132" s="58">
        <v>5205.46285352</v>
      </c>
      <c r="C132" s="58">
        <v>5414.1991912699996</v>
      </c>
      <c r="D132" s="58">
        <v>5737.5862214899998</v>
      </c>
      <c r="E132" s="58">
        <v>5844.00946862</v>
      </c>
      <c r="F132" s="58">
        <v>5884.50495796</v>
      </c>
      <c r="G132" s="58">
        <v>5929.6740937599998</v>
      </c>
      <c r="H132" s="58">
        <v>5777.2887539599997</v>
      </c>
      <c r="I132" s="58">
        <v>5667.8033434099998</v>
      </c>
      <c r="J132" s="58">
        <v>5608.07091984</v>
      </c>
      <c r="K132" s="58">
        <v>5565.4416173899999</v>
      </c>
      <c r="L132" s="58">
        <v>5545.88213447</v>
      </c>
      <c r="M132" s="58">
        <v>5543.8814392700006</v>
      </c>
      <c r="N132" s="58">
        <v>5546.0826909999996</v>
      </c>
      <c r="O132" s="58">
        <v>5538.2264435799998</v>
      </c>
      <c r="P132" s="58">
        <v>5546.5880657600001</v>
      </c>
      <c r="Q132" s="58">
        <v>5522.5737859399997</v>
      </c>
      <c r="R132" s="58">
        <v>5517.7280550400001</v>
      </c>
      <c r="S132" s="58">
        <v>5673.25974924</v>
      </c>
      <c r="T132" s="58">
        <v>5714.9250841100002</v>
      </c>
      <c r="U132" s="58">
        <v>5684.1473930399998</v>
      </c>
      <c r="V132" s="58">
        <v>5591.5992190899997</v>
      </c>
      <c r="W132" s="58">
        <v>5535.14294531</v>
      </c>
      <c r="X132" s="58">
        <v>5586.0054184000001</v>
      </c>
      <c r="Y132" s="58">
        <v>5667.3577078099997</v>
      </c>
    </row>
    <row r="133" spans="1:25" s="59" customFormat="1" ht="15.75" x14ac:dyDescent="0.3">
      <c r="A133" s="57" t="s">
        <v>152</v>
      </c>
      <c r="B133" s="58">
        <v>5609.12612825</v>
      </c>
      <c r="C133" s="58">
        <v>5645.8292183900003</v>
      </c>
      <c r="D133" s="58">
        <v>5812.6008477200003</v>
      </c>
      <c r="E133" s="58">
        <v>5918.2324846600004</v>
      </c>
      <c r="F133" s="58">
        <v>5927.6224244799996</v>
      </c>
      <c r="G133" s="58">
        <v>5937.4949842400001</v>
      </c>
      <c r="H133" s="58">
        <v>5732.4056005500006</v>
      </c>
      <c r="I133" s="58">
        <v>5654.8772359300001</v>
      </c>
      <c r="J133" s="58">
        <v>5561.3174383699998</v>
      </c>
      <c r="K133" s="58">
        <v>5503.7157652099995</v>
      </c>
      <c r="L133" s="58">
        <v>5491.4014384000002</v>
      </c>
      <c r="M133" s="58">
        <v>5476.3717599499996</v>
      </c>
      <c r="N133" s="58">
        <v>5478.7184913900001</v>
      </c>
      <c r="O133" s="58">
        <v>5477.2527159000001</v>
      </c>
      <c r="P133" s="58">
        <v>5476.2135513100002</v>
      </c>
      <c r="Q133" s="58">
        <v>5453.6736284400004</v>
      </c>
      <c r="R133" s="58">
        <v>5457.5128555700003</v>
      </c>
      <c r="S133" s="58">
        <v>5460.59909986</v>
      </c>
      <c r="T133" s="58">
        <v>5482.3739750700006</v>
      </c>
      <c r="U133" s="58">
        <v>5506.9495649099999</v>
      </c>
      <c r="V133" s="58">
        <v>5508.1317845000003</v>
      </c>
      <c r="W133" s="58">
        <v>5489.1299081300003</v>
      </c>
      <c r="X133" s="58">
        <v>5525.0509650799995</v>
      </c>
      <c r="Y133" s="58">
        <v>5599.4461532900004</v>
      </c>
    </row>
    <row r="134" spans="1:25" s="59" customFormat="1" ht="15.75" x14ac:dyDescent="0.3">
      <c r="A134" s="57" t="s">
        <v>153</v>
      </c>
      <c r="B134" s="58">
        <v>5709.9842526000002</v>
      </c>
      <c r="C134" s="58">
        <v>5750.7652738699999</v>
      </c>
      <c r="D134" s="58">
        <v>5847.7672642100006</v>
      </c>
      <c r="E134" s="58">
        <v>5884.9835051700002</v>
      </c>
      <c r="F134" s="58">
        <v>5881.3773290700001</v>
      </c>
      <c r="G134" s="58">
        <v>5873.2894471600002</v>
      </c>
      <c r="H134" s="58">
        <v>5757.16896249</v>
      </c>
      <c r="I134" s="58">
        <v>5670.9819802700003</v>
      </c>
      <c r="J134" s="58">
        <v>5587.4994648100001</v>
      </c>
      <c r="K134" s="58">
        <v>5515.3816063200002</v>
      </c>
      <c r="L134" s="58">
        <v>5486.29514139</v>
      </c>
      <c r="M134" s="58">
        <v>5481.5589361299999</v>
      </c>
      <c r="N134" s="58">
        <v>5475.7430045299998</v>
      </c>
      <c r="O134" s="58">
        <v>5480.5820465699999</v>
      </c>
      <c r="P134" s="58">
        <v>5470.7348773200001</v>
      </c>
      <c r="Q134" s="58">
        <v>5473.8836871499998</v>
      </c>
      <c r="R134" s="58">
        <v>5487.1766660499998</v>
      </c>
      <c r="S134" s="58">
        <v>5493.08873047</v>
      </c>
      <c r="T134" s="58">
        <v>5527.2089734399997</v>
      </c>
      <c r="U134" s="58">
        <v>5525.8519858300006</v>
      </c>
      <c r="V134" s="58">
        <v>5538.0423881500001</v>
      </c>
      <c r="W134" s="58">
        <v>5525.6973173900005</v>
      </c>
      <c r="X134" s="58">
        <v>5567.63903338</v>
      </c>
      <c r="Y134" s="58">
        <v>5654.7639048000001</v>
      </c>
    </row>
    <row r="135" spans="1:25" s="59" customFormat="1" ht="15.75" x14ac:dyDescent="0.3">
      <c r="A135" s="57" t="s">
        <v>154</v>
      </c>
      <c r="B135" s="58">
        <v>5654.6173631700003</v>
      </c>
      <c r="C135" s="58">
        <v>5747.9505538100002</v>
      </c>
      <c r="D135" s="58">
        <v>5863.4665033399997</v>
      </c>
      <c r="E135" s="58">
        <v>5871.5987083</v>
      </c>
      <c r="F135" s="58">
        <v>5865.6188239499998</v>
      </c>
      <c r="G135" s="58">
        <v>5879.6481505600004</v>
      </c>
      <c r="H135" s="58">
        <v>5682.8839501700004</v>
      </c>
      <c r="I135" s="58">
        <v>5594.25105472</v>
      </c>
      <c r="J135" s="58">
        <v>5481.9196413899999</v>
      </c>
      <c r="K135" s="58">
        <v>5441.7702328200003</v>
      </c>
      <c r="L135" s="58">
        <v>5403.7875308499997</v>
      </c>
      <c r="M135" s="58">
        <v>5383.1494297500003</v>
      </c>
      <c r="N135" s="58">
        <v>5375.3824590900003</v>
      </c>
      <c r="O135" s="58">
        <v>5382.08117219</v>
      </c>
      <c r="P135" s="58">
        <v>5395.8966055000001</v>
      </c>
      <c r="Q135" s="58">
        <v>5398.880827</v>
      </c>
      <c r="R135" s="58">
        <v>5400.4590362099998</v>
      </c>
      <c r="S135" s="58">
        <v>5405.6425290799998</v>
      </c>
      <c r="T135" s="58">
        <v>5406.1481039099999</v>
      </c>
      <c r="U135" s="58">
        <v>5428.2642189099997</v>
      </c>
      <c r="V135" s="58">
        <v>5432.4815430999997</v>
      </c>
      <c r="W135" s="58">
        <v>5439.1207487399997</v>
      </c>
      <c r="X135" s="58">
        <v>5517.89692087</v>
      </c>
      <c r="Y135" s="58">
        <v>5611.1226646100004</v>
      </c>
    </row>
    <row r="136" spans="1:25" s="59" customFormat="1" ht="15.75" x14ac:dyDescent="0.3">
      <c r="A136" s="57" t="s">
        <v>155</v>
      </c>
      <c r="B136" s="58">
        <v>5643.6607226899996</v>
      </c>
      <c r="C136" s="58">
        <v>5737.1794789300002</v>
      </c>
      <c r="D136" s="58">
        <v>5845.74347055</v>
      </c>
      <c r="E136" s="58">
        <v>5845.1745380000002</v>
      </c>
      <c r="F136" s="58">
        <v>5864.6059361799998</v>
      </c>
      <c r="G136" s="58">
        <v>5871.9548206600002</v>
      </c>
      <c r="H136" s="58">
        <v>5717.2951685099997</v>
      </c>
      <c r="I136" s="58">
        <v>5611.0943695799997</v>
      </c>
      <c r="J136" s="58">
        <v>5496.2194385599996</v>
      </c>
      <c r="K136" s="58">
        <v>5421.43850337</v>
      </c>
      <c r="L136" s="58">
        <v>5375.3304467899998</v>
      </c>
      <c r="M136" s="58">
        <v>5372.7769546700001</v>
      </c>
      <c r="N136" s="58">
        <v>5376.0461934699997</v>
      </c>
      <c r="O136" s="58">
        <v>5373.4721796000003</v>
      </c>
      <c r="P136" s="58">
        <v>5357.7345883500002</v>
      </c>
      <c r="Q136" s="58">
        <v>5364.6024059900001</v>
      </c>
      <c r="R136" s="58">
        <v>5378.4036236399998</v>
      </c>
      <c r="S136" s="58">
        <v>5384.5495763899999</v>
      </c>
      <c r="T136" s="58">
        <v>5382.88639229</v>
      </c>
      <c r="U136" s="58">
        <v>5389.74545175</v>
      </c>
      <c r="V136" s="58">
        <v>5382.1648039499996</v>
      </c>
      <c r="W136" s="58">
        <v>5353.4697541599999</v>
      </c>
      <c r="X136" s="58">
        <v>5423.4763658100001</v>
      </c>
      <c r="Y136" s="58">
        <v>5592.01334425</v>
      </c>
    </row>
    <row r="137" spans="1:25" s="59" customFormat="1" ht="15.75" x14ac:dyDescent="0.3">
      <c r="A137" s="57" t="s">
        <v>156</v>
      </c>
      <c r="B137" s="58">
        <v>5578.4557703499995</v>
      </c>
      <c r="C137" s="58">
        <v>5644.54639451</v>
      </c>
      <c r="D137" s="58">
        <v>5738.8382490100003</v>
      </c>
      <c r="E137" s="58">
        <v>5727.20588314</v>
      </c>
      <c r="F137" s="58">
        <v>5719.51705365</v>
      </c>
      <c r="G137" s="58">
        <v>5715.0398922799995</v>
      </c>
      <c r="H137" s="58">
        <v>5656.41623041</v>
      </c>
      <c r="I137" s="58">
        <v>5611.2845214999998</v>
      </c>
      <c r="J137" s="58">
        <v>5484.4314488800001</v>
      </c>
      <c r="K137" s="58">
        <v>5411.6468587199997</v>
      </c>
      <c r="L137" s="58">
        <v>5350.0056303700003</v>
      </c>
      <c r="M137" s="58">
        <v>5334.5342092299998</v>
      </c>
      <c r="N137" s="58">
        <v>5327.2551405699996</v>
      </c>
      <c r="O137" s="58">
        <v>5334.90589387</v>
      </c>
      <c r="P137" s="58">
        <v>5332.8743978700004</v>
      </c>
      <c r="Q137" s="58">
        <v>5338.5850498300006</v>
      </c>
      <c r="R137" s="58">
        <v>5333.78382745</v>
      </c>
      <c r="S137" s="58">
        <v>5333.1737938200004</v>
      </c>
      <c r="T137" s="58">
        <v>5335.9625080900005</v>
      </c>
      <c r="U137" s="58">
        <v>5341.6370008599997</v>
      </c>
      <c r="V137" s="58">
        <v>5361.1163337300004</v>
      </c>
      <c r="W137" s="58">
        <v>5334.3735409800001</v>
      </c>
      <c r="X137" s="58">
        <v>5382.10299958</v>
      </c>
      <c r="Y137" s="58">
        <v>5471.3198270499997</v>
      </c>
    </row>
    <row r="138" spans="1:25" s="59" customFormat="1" ht="15.75" x14ac:dyDescent="0.3">
      <c r="A138" s="57" t="s">
        <v>157</v>
      </c>
      <c r="B138" s="58">
        <v>5738.4332868399997</v>
      </c>
      <c r="C138" s="58">
        <v>5784.89315928</v>
      </c>
      <c r="D138" s="58">
        <v>5896.6921445600001</v>
      </c>
      <c r="E138" s="58">
        <v>5922.3404154099999</v>
      </c>
      <c r="F138" s="58">
        <v>5924.9600002200004</v>
      </c>
      <c r="G138" s="58">
        <v>5914.7085681299995</v>
      </c>
      <c r="H138" s="58">
        <v>5822.1559153199996</v>
      </c>
      <c r="I138" s="58">
        <v>5778.3922435200002</v>
      </c>
      <c r="J138" s="58">
        <v>5692.9775111199997</v>
      </c>
      <c r="K138" s="58">
        <v>5604.4670698700002</v>
      </c>
      <c r="L138" s="58">
        <v>5536.29052933</v>
      </c>
      <c r="M138" s="58">
        <v>5520.0042689800002</v>
      </c>
      <c r="N138" s="58">
        <v>5507.19202339</v>
      </c>
      <c r="O138" s="58">
        <v>5513.5061357800005</v>
      </c>
      <c r="P138" s="58">
        <v>5519.8593482100005</v>
      </c>
      <c r="Q138" s="58">
        <v>5520.6746471900005</v>
      </c>
      <c r="R138" s="58">
        <v>5509.5944878600003</v>
      </c>
      <c r="S138" s="58">
        <v>5504.23400692</v>
      </c>
      <c r="T138" s="58">
        <v>5503.51269357</v>
      </c>
      <c r="U138" s="58">
        <v>5519.50535717</v>
      </c>
      <c r="V138" s="58">
        <v>5525.1460973800004</v>
      </c>
      <c r="W138" s="58">
        <v>5496.11125868</v>
      </c>
      <c r="X138" s="58">
        <v>5533.0478106299997</v>
      </c>
      <c r="Y138" s="58">
        <v>5647.6761720200002</v>
      </c>
    </row>
    <row r="139" spans="1:25" s="59" customFormat="1" ht="15.75" x14ac:dyDescent="0.3">
      <c r="A139" s="57" t="s">
        <v>158</v>
      </c>
      <c r="B139" s="58">
        <v>5705.5022148899998</v>
      </c>
      <c r="C139" s="58">
        <v>5842.8300778100001</v>
      </c>
      <c r="D139" s="58">
        <v>5899.3469258000005</v>
      </c>
      <c r="E139" s="58">
        <v>5951.1139433400003</v>
      </c>
      <c r="F139" s="58">
        <v>5959.7492452500001</v>
      </c>
      <c r="G139" s="58">
        <v>6089.7378145299999</v>
      </c>
      <c r="H139" s="58">
        <v>5997.1966315500003</v>
      </c>
      <c r="I139" s="58">
        <v>5875.5707713499996</v>
      </c>
      <c r="J139" s="58">
        <v>5762.7561451800002</v>
      </c>
      <c r="K139" s="58">
        <v>5684.3595404600001</v>
      </c>
      <c r="L139" s="58">
        <v>5645.9302248900003</v>
      </c>
      <c r="M139" s="58">
        <v>5631.2229254699996</v>
      </c>
      <c r="N139" s="58">
        <v>5625.9832342899999</v>
      </c>
      <c r="O139" s="58">
        <v>5633.5517757600001</v>
      </c>
      <c r="P139" s="58">
        <v>5639.9405165799999</v>
      </c>
      <c r="Q139" s="58">
        <v>5640.8763873899998</v>
      </c>
      <c r="R139" s="58">
        <v>5643.4893359600001</v>
      </c>
      <c r="S139" s="58">
        <v>5645.8825134400004</v>
      </c>
      <c r="T139" s="58">
        <v>5640.7657337299997</v>
      </c>
      <c r="U139" s="58">
        <v>5651.2784816399999</v>
      </c>
      <c r="V139" s="58">
        <v>5655.03041794</v>
      </c>
      <c r="W139" s="58">
        <v>5614.2560459100005</v>
      </c>
      <c r="X139" s="58">
        <v>5666.7146751099999</v>
      </c>
      <c r="Y139" s="58">
        <v>5772.5509609700002</v>
      </c>
    </row>
    <row r="140" spans="1:25" s="59" customFormat="1" ht="15.75" x14ac:dyDescent="0.3">
      <c r="A140" s="57" t="s">
        <v>159</v>
      </c>
      <c r="B140" s="58">
        <v>5663.6441777099999</v>
      </c>
      <c r="C140" s="58">
        <v>5735.7801784399999</v>
      </c>
      <c r="D140" s="58">
        <v>5873.4855752399999</v>
      </c>
      <c r="E140" s="58">
        <v>5944.8494679100004</v>
      </c>
      <c r="F140" s="58">
        <v>5937.86527802</v>
      </c>
      <c r="G140" s="58">
        <v>5859.32390725</v>
      </c>
      <c r="H140" s="58">
        <v>5744.4201367599999</v>
      </c>
      <c r="I140" s="58">
        <v>5663.7242102299997</v>
      </c>
      <c r="J140" s="58">
        <v>5575.83017776</v>
      </c>
      <c r="K140" s="58">
        <v>5503.0296416800002</v>
      </c>
      <c r="L140" s="58">
        <v>5536.73954727</v>
      </c>
      <c r="M140" s="58">
        <v>5512.1803091700003</v>
      </c>
      <c r="N140" s="58">
        <v>5505.8823202200001</v>
      </c>
      <c r="O140" s="58">
        <v>5504.1733684600003</v>
      </c>
      <c r="P140" s="58">
        <v>5500.7402520599999</v>
      </c>
      <c r="Q140" s="58">
        <v>5483.0449248699997</v>
      </c>
      <c r="R140" s="58">
        <v>5481.6343469900003</v>
      </c>
      <c r="S140" s="58">
        <v>5477.7363226799998</v>
      </c>
      <c r="T140" s="58">
        <v>5521.2667252800002</v>
      </c>
      <c r="U140" s="58">
        <v>5504.1825786500003</v>
      </c>
      <c r="V140" s="58">
        <v>5477.8137282200005</v>
      </c>
      <c r="W140" s="58">
        <v>5445.6860453099998</v>
      </c>
      <c r="X140" s="58">
        <v>5488.4798670299997</v>
      </c>
      <c r="Y140" s="58">
        <v>5579.3825474100004</v>
      </c>
    </row>
    <row r="141" spans="1:25" s="59" customFormat="1" ht="15.75" x14ac:dyDescent="0.3">
      <c r="A141" s="57" t="s">
        <v>160</v>
      </c>
      <c r="B141" s="58">
        <v>5553.3810339299998</v>
      </c>
      <c r="C141" s="58">
        <v>5633.8196200800003</v>
      </c>
      <c r="D141" s="58">
        <v>5752.4950806500001</v>
      </c>
      <c r="E141" s="58">
        <v>5774.1249436899998</v>
      </c>
      <c r="F141" s="58">
        <v>5781.80973223</v>
      </c>
      <c r="G141" s="58">
        <v>5766.0132598999999</v>
      </c>
      <c r="H141" s="58">
        <v>5669.3758667599996</v>
      </c>
      <c r="I141" s="58">
        <v>5571.1309988499997</v>
      </c>
      <c r="J141" s="58">
        <v>5471.6349203999998</v>
      </c>
      <c r="K141" s="58">
        <v>5382.0148282800001</v>
      </c>
      <c r="L141" s="58">
        <v>5354.9819139199999</v>
      </c>
      <c r="M141" s="58">
        <v>5354.3738048100004</v>
      </c>
      <c r="N141" s="58">
        <v>5344.5805533800003</v>
      </c>
      <c r="O141" s="58">
        <v>5344.8248449700004</v>
      </c>
      <c r="P141" s="58">
        <v>5324.4316410299998</v>
      </c>
      <c r="Q141" s="58">
        <v>5294.5891138900006</v>
      </c>
      <c r="R141" s="58">
        <v>5304.8071754699995</v>
      </c>
      <c r="S141" s="58">
        <v>5308.7385285999999</v>
      </c>
      <c r="T141" s="58">
        <v>5339.5254720299999</v>
      </c>
      <c r="U141" s="58">
        <v>5346.7870477199995</v>
      </c>
      <c r="V141" s="58">
        <v>5358.58956906</v>
      </c>
      <c r="W141" s="58">
        <v>5337.5313099499999</v>
      </c>
      <c r="X141" s="58">
        <v>5371.6148213199995</v>
      </c>
      <c r="Y141" s="58">
        <v>5478.68239868</v>
      </c>
    </row>
    <row r="142" spans="1:25" s="59" customFormat="1" ht="15.75" x14ac:dyDescent="0.3">
      <c r="A142" s="57" t="s">
        <v>161</v>
      </c>
      <c r="B142" s="58">
        <v>5704.3875222500001</v>
      </c>
      <c r="C142" s="58">
        <v>5764.4777586299997</v>
      </c>
      <c r="D142" s="58">
        <v>5911.0866973000002</v>
      </c>
      <c r="E142" s="58">
        <v>5973.99114938</v>
      </c>
      <c r="F142" s="58">
        <v>5987.6082835300003</v>
      </c>
      <c r="G142" s="58">
        <v>5978.40996507</v>
      </c>
      <c r="H142" s="58">
        <v>5790.2504056899998</v>
      </c>
      <c r="I142" s="58">
        <v>5696.45425669</v>
      </c>
      <c r="J142" s="58">
        <v>5598.06571859</v>
      </c>
      <c r="K142" s="58">
        <v>5513.7297159700001</v>
      </c>
      <c r="L142" s="58">
        <v>5465.96666043</v>
      </c>
      <c r="M142" s="58">
        <v>5468.9535778199997</v>
      </c>
      <c r="N142" s="58">
        <v>5466.4907565800004</v>
      </c>
      <c r="O142" s="58">
        <v>5468.7122712500004</v>
      </c>
      <c r="P142" s="58">
        <v>5467.2122971299996</v>
      </c>
      <c r="Q142" s="58">
        <v>5438.3898081699999</v>
      </c>
      <c r="R142" s="58">
        <v>5447.1740852499997</v>
      </c>
      <c r="S142" s="58">
        <v>5451.1091872100005</v>
      </c>
      <c r="T142" s="58">
        <v>5487.8598095699999</v>
      </c>
      <c r="U142" s="58">
        <v>5504.6148127599999</v>
      </c>
      <c r="V142" s="58">
        <v>5511.0164051800002</v>
      </c>
      <c r="W142" s="58">
        <v>5476.5303832999998</v>
      </c>
      <c r="X142" s="58">
        <v>5530.92295517</v>
      </c>
      <c r="Y142" s="58">
        <v>5643.2106921599998</v>
      </c>
    </row>
    <row r="143" spans="1:25" s="59" customFormat="1" ht="15.75" x14ac:dyDescent="0.3">
      <c r="A143" s="57" t="s">
        <v>162</v>
      </c>
      <c r="B143" s="58">
        <v>5735.7743488799997</v>
      </c>
      <c r="C143" s="58">
        <v>5800.4280146000001</v>
      </c>
      <c r="D143" s="58">
        <v>5947.4091554200004</v>
      </c>
      <c r="E143" s="58">
        <v>6028.1964362500003</v>
      </c>
      <c r="F143" s="58">
        <v>6031.7764402100001</v>
      </c>
      <c r="G143" s="58">
        <v>6035.5197026300002</v>
      </c>
      <c r="H143" s="58">
        <v>5843.7008230399997</v>
      </c>
      <c r="I143" s="58">
        <v>5746.1055340000003</v>
      </c>
      <c r="J143" s="58">
        <v>5642.9448255200004</v>
      </c>
      <c r="K143" s="58">
        <v>5563.1416023199999</v>
      </c>
      <c r="L143" s="58">
        <v>5515.1199973900002</v>
      </c>
      <c r="M143" s="58">
        <v>5509.2082795799997</v>
      </c>
      <c r="N143" s="58">
        <v>5510.6093674599997</v>
      </c>
      <c r="O143" s="58">
        <v>5515.46783469</v>
      </c>
      <c r="P143" s="58">
        <v>5496.2482592799997</v>
      </c>
      <c r="Q143" s="58">
        <v>5504.4319594500002</v>
      </c>
      <c r="R143" s="58">
        <v>5618.8980069199997</v>
      </c>
      <c r="S143" s="58">
        <v>5659.1813633299998</v>
      </c>
      <c r="T143" s="58">
        <v>5580.4750526799999</v>
      </c>
      <c r="U143" s="58">
        <v>5542.4958422</v>
      </c>
      <c r="V143" s="58">
        <v>5551.3827781199998</v>
      </c>
      <c r="W143" s="58">
        <v>5529.2994406500002</v>
      </c>
      <c r="X143" s="58">
        <v>5573.2888737200001</v>
      </c>
      <c r="Y143" s="58">
        <v>5771.7667716200003</v>
      </c>
    </row>
    <row r="144" spans="1:25" s="59" customFormat="1" ht="15.75" x14ac:dyDescent="0.3">
      <c r="A144" s="57" t="s">
        <v>163</v>
      </c>
      <c r="B144" s="58">
        <v>5728.0050769999998</v>
      </c>
      <c r="C144" s="58">
        <v>5749.4019108600005</v>
      </c>
      <c r="D144" s="58">
        <v>5914.9074699699995</v>
      </c>
      <c r="E144" s="58">
        <v>5917.4652921199995</v>
      </c>
      <c r="F144" s="58">
        <v>5936.0866643299996</v>
      </c>
      <c r="G144" s="58">
        <v>5892.1571269899996</v>
      </c>
      <c r="H144" s="58">
        <v>5830.9616633900005</v>
      </c>
      <c r="I144" s="58">
        <v>5642.7735703999997</v>
      </c>
      <c r="J144" s="58">
        <v>5538.2076718500002</v>
      </c>
      <c r="K144" s="58">
        <v>5444.8968106600005</v>
      </c>
      <c r="L144" s="58">
        <v>5387.2759869800002</v>
      </c>
      <c r="M144" s="58">
        <v>5391.4883612699996</v>
      </c>
      <c r="N144" s="58">
        <v>5400.8478365400006</v>
      </c>
      <c r="O144" s="58">
        <v>5406.95238445</v>
      </c>
      <c r="P144" s="58">
        <v>5411.9272976900002</v>
      </c>
      <c r="Q144" s="58">
        <v>5410.2816123499997</v>
      </c>
      <c r="R144" s="58">
        <v>5402.8740437599999</v>
      </c>
      <c r="S144" s="58">
        <v>5404.4676185999997</v>
      </c>
      <c r="T144" s="58">
        <v>5412.3571352999998</v>
      </c>
      <c r="U144" s="58">
        <v>5435.6594064700002</v>
      </c>
      <c r="V144" s="58">
        <v>5419.7777997699995</v>
      </c>
      <c r="W144" s="58">
        <v>5451.2523326</v>
      </c>
      <c r="X144" s="58">
        <v>5516.4972195800001</v>
      </c>
      <c r="Y144" s="58">
        <v>5615.19477998</v>
      </c>
    </row>
    <row r="145" spans="1:25" s="59" customFormat="1" ht="15.75" x14ac:dyDescent="0.3">
      <c r="A145" s="57" t="s">
        <v>164</v>
      </c>
      <c r="B145" s="58">
        <v>5713.42417484</v>
      </c>
      <c r="C145" s="58">
        <v>5834.9133868299996</v>
      </c>
      <c r="D145" s="58">
        <v>5853.8968901999997</v>
      </c>
      <c r="E145" s="58">
        <v>5919.6106886699999</v>
      </c>
      <c r="F145" s="58">
        <v>5932.5781008900003</v>
      </c>
      <c r="G145" s="58">
        <v>5925.0981941400005</v>
      </c>
      <c r="H145" s="58">
        <v>5907.0990123299998</v>
      </c>
      <c r="I145" s="58">
        <v>5748.2230175700006</v>
      </c>
      <c r="J145" s="58">
        <v>5650.0881168100004</v>
      </c>
      <c r="K145" s="58">
        <v>5434.6036542700003</v>
      </c>
      <c r="L145" s="58">
        <v>5410.9668455700003</v>
      </c>
      <c r="M145" s="58">
        <v>5441.6805865099996</v>
      </c>
      <c r="N145" s="58">
        <v>5481.4696457</v>
      </c>
      <c r="O145" s="58">
        <v>5499.5637523699997</v>
      </c>
      <c r="P145" s="58">
        <v>5524.7465325200001</v>
      </c>
      <c r="Q145" s="58">
        <v>5528.71963349</v>
      </c>
      <c r="R145" s="58">
        <v>5519.06416059</v>
      </c>
      <c r="S145" s="58">
        <v>5517.4716399999998</v>
      </c>
      <c r="T145" s="58">
        <v>5507.6168990200003</v>
      </c>
      <c r="U145" s="58">
        <v>5512.3883255299997</v>
      </c>
      <c r="V145" s="58">
        <v>5506.1255882599999</v>
      </c>
      <c r="W145" s="58">
        <v>5480.58448271</v>
      </c>
      <c r="X145" s="58">
        <v>5547.4987987799996</v>
      </c>
      <c r="Y145" s="58">
        <v>5647.1959059600003</v>
      </c>
    </row>
    <row r="146" spans="1:25" s="59" customFormat="1" ht="15.75" x14ac:dyDescent="0.3">
      <c r="A146" s="57" t="s">
        <v>165</v>
      </c>
      <c r="B146" s="58">
        <v>5689.2171106300002</v>
      </c>
      <c r="C146" s="58">
        <v>5767.8841460499998</v>
      </c>
      <c r="D146" s="58">
        <v>5913.5949328900006</v>
      </c>
      <c r="E146" s="58">
        <v>5946.3025957500004</v>
      </c>
      <c r="F146" s="58">
        <v>5946.9999027399999</v>
      </c>
      <c r="G146" s="58">
        <v>5958.0219871899999</v>
      </c>
      <c r="H146" s="58">
        <v>5989.7719052000002</v>
      </c>
      <c r="I146" s="58">
        <v>5705.7251554699997</v>
      </c>
      <c r="J146" s="58">
        <v>5626.9214065100005</v>
      </c>
      <c r="K146" s="58">
        <v>5608.3524517200003</v>
      </c>
      <c r="L146" s="58">
        <v>5564.5845488800005</v>
      </c>
      <c r="M146" s="58">
        <v>5555.4089813000001</v>
      </c>
      <c r="N146" s="58">
        <v>5544.4599339899996</v>
      </c>
      <c r="O146" s="58">
        <v>5538.87554611</v>
      </c>
      <c r="P146" s="58">
        <v>5544.6363116299999</v>
      </c>
      <c r="Q146" s="58">
        <v>5512.8546387099996</v>
      </c>
      <c r="R146" s="58">
        <v>5519.93944414</v>
      </c>
      <c r="S146" s="58">
        <v>5537.0105621399998</v>
      </c>
      <c r="T146" s="58">
        <v>5566.9624832899999</v>
      </c>
      <c r="U146" s="58">
        <v>5598.6507813099997</v>
      </c>
      <c r="V146" s="58">
        <v>5595.8072160900001</v>
      </c>
      <c r="W146" s="58">
        <v>5557.7810943100003</v>
      </c>
      <c r="X146" s="58">
        <v>5631.68992635</v>
      </c>
      <c r="Y146" s="58">
        <v>5763.2722709400005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9" t="s">
        <v>69</v>
      </c>
      <c r="B149" s="198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4.25" customHeight="1" x14ac:dyDescent="0.2">
      <c r="A151" s="55" t="s">
        <v>135</v>
      </c>
      <c r="B151" s="56">
        <v>1891.2563483700001</v>
      </c>
      <c r="C151" s="65">
        <v>1974.5331621700002</v>
      </c>
      <c r="D151" s="65">
        <v>2005.93218381</v>
      </c>
      <c r="E151" s="65">
        <v>2003.0794563999998</v>
      </c>
      <c r="F151" s="65">
        <v>2005.15310903</v>
      </c>
      <c r="G151" s="65">
        <v>2006.7393635100002</v>
      </c>
      <c r="H151" s="65">
        <v>2011.9698333400002</v>
      </c>
      <c r="I151" s="65">
        <v>1909.2887559800001</v>
      </c>
      <c r="J151" s="65">
        <v>1789.1762404699998</v>
      </c>
      <c r="K151" s="65">
        <v>1718.79332475</v>
      </c>
      <c r="L151" s="65">
        <v>1673.8805339199998</v>
      </c>
      <c r="M151" s="65">
        <v>1648.8002573499998</v>
      </c>
      <c r="N151" s="65">
        <v>1637.8749603900001</v>
      </c>
      <c r="O151" s="65">
        <v>1649.3195671399999</v>
      </c>
      <c r="P151" s="65">
        <v>1658.4593484299999</v>
      </c>
      <c r="Q151" s="65">
        <v>1656.4781828300002</v>
      </c>
      <c r="R151" s="65">
        <v>1792.6648358699999</v>
      </c>
      <c r="S151" s="65">
        <v>1767.7921889499999</v>
      </c>
      <c r="T151" s="65">
        <v>1671.3803330300002</v>
      </c>
      <c r="U151" s="65">
        <v>1670.6476993800002</v>
      </c>
      <c r="V151" s="65">
        <v>1680.3976680199999</v>
      </c>
      <c r="W151" s="65">
        <v>1657.0155518199999</v>
      </c>
      <c r="X151" s="65">
        <v>1702.6927468499998</v>
      </c>
      <c r="Y151" s="65">
        <v>1772.8946114700002</v>
      </c>
    </row>
    <row r="152" spans="1:25" s="59" customFormat="1" ht="15.75" x14ac:dyDescent="0.3">
      <c r="A152" s="57" t="s">
        <v>136</v>
      </c>
      <c r="B152" s="58">
        <v>1668.8430523100001</v>
      </c>
      <c r="C152" s="58">
        <v>1735.1804188000001</v>
      </c>
      <c r="D152" s="58">
        <v>1790.47695909</v>
      </c>
      <c r="E152" s="58">
        <v>1823.3662971799999</v>
      </c>
      <c r="F152" s="58">
        <v>1815.1108259399998</v>
      </c>
      <c r="G152" s="58">
        <v>1788.2807989200001</v>
      </c>
      <c r="H152" s="58">
        <v>1818.0259526300001</v>
      </c>
      <c r="I152" s="58">
        <v>1808.3013218400001</v>
      </c>
      <c r="J152" s="58">
        <v>1709.18968438</v>
      </c>
      <c r="K152" s="58">
        <v>1649.4194565500002</v>
      </c>
      <c r="L152" s="58">
        <v>1593.3517459200002</v>
      </c>
      <c r="M152" s="58">
        <v>1565.57038685</v>
      </c>
      <c r="N152" s="58">
        <v>1550.0907908999998</v>
      </c>
      <c r="O152" s="58">
        <v>1552.2096977199999</v>
      </c>
      <c r="P152" s="58">
        <v>1568.5528162099999</v>
      </c>
      <c r="Q152" s="58">
        <v>1566.3682985199998</v>
      </c>
      <c r="R152" s="58">
        <v>1565.95724225</v>
      </c>
      <c r="S152" s="58">
        <v>1571.39901624</v>
      </c>
      <c r="T152" s="58">
        <v>1561.8615516700002</v>
      </c>
      <c r="U152" s="58">
        <v>1569.2209587000002</v>
      </c>
      <c r="V152" s="58">
        <v>1573.5443497199999</v>
      </c>
      <c r="W152" s="58">
        <v>1555.53493665</v>
      </c>
      <c r="X152" s="58">
        <v>1587.6680443199998</v>
      </c>
      <c r="Y152" s="58">
        <v>1677.9513707299998</v>
      </c>
    </row>
    <row r="153" spans="1:25" s="59" customFormat="1" ht="15.75" x14ac:dyDescent="0.3">
      <c r="A153" s="57" t="s">
        <v>137</v>
      </c>
      <c r="B153" s="58">
        <v>1797.2806784499999</v>
      </c>
      <c r="C153" s="58">
        <v>1864.0460832399999</v>
      </c>
      <c r="D153" s="58">
        <v>1901.5649397100001</v>
      </c>
      <c r="E153" s="58">
        <v>1924.5760457199999</v>
      </c>
      <c r="F153" s="58">
        <v>1928.62022037</v>
      </c>
      <c r="G153" s="58">
        <v>1915.2107474099998</v>
      </c>
      <c r="H153" s="58">
        <v>1834.7848236499999</v>
      </c>
      <c r="I153" s="58">
        <v>1724.80714085</v>
      </c>
      <c r="J153" s="58">
        <v>1636.3488099699998</v>
      </c>
      <c r="K153" s="58">
        <v>1566.4291339500001</v>
      </c>
      <c r="L153" s="58">
        <v>1590.9513623100001</v>
      </c>
      <c r="M153" s="58">
        <v>1574.5312536299998</v>
      </c>
      <c r="N153" s="58">
        <v>1578.2958427799999</v>
      </c>
      <c r="O153" s="58">
        <v>1568.9988325899999</v>
      </c>
      <c r="P153" s="58">
        <v>1575.7148475499998</v>
      </c>
      <c r="Q153" s="58">
        <v>1593.1130614099998</v>
      </c>
      <c r="R153" s="58">
        <v>1602.7562175200001</v>
      </c>
      <c r="S153" s="58">
        <v>1606.1683841899999</v>
      </c>
      <c r="T153" s="58">
        <v>1622.1135895699999</v>
      </c>
      <c r="U153" s="58">
        <v>1635.5425412499999</v>
      </c>
      <c r="V153" s="58">
        <v>1631.6876575699998</v>
      </c>
      <c r="W153" s="58">
        <v>1631.5264574799999</v>
      </c>
      <c r="X153" s="58">
        <v>1660.9190841499999</v>
      </c>
      <c r="Y153" s="58">
        <v>1739.6393607999998</v>
      </c>
    </row>
    <row r="154" spans="1:25" s="59" customFormat="1" ht="15.75" x14ac:dyDescent="0.3">
      <c r="A154" s="57" t="s">
        <v>138</v>
      </c>
      <c r="B154" s="58">
        <v>1891.7303816200001</v>
      </c>
      <c r="C154" s="58">
        <v>1957.2613028699998</v>
      </c>
      <c r="D154" s="58">
        <v>1968.8574299900001</v>
      </c>
      <c r="E154" s="58">
        <v>1984.4752239099998</v>
      </c>
      <c r="F154" s="58">
        <v>1975.0914941000001</v>
      </c>
      <c r="G154" s="58">
        <v>1922.0298875600001</v>
      </c>
      <c r="H154" s="58">
        <v>1890.77224084</v>
      </c>
      <c r="I154" s="58">
        <v>1790.2313758300002</v>
      </c>
      <c r="J154" s="58">
        <v>1699.5775982999999</v>
      </c>
      <c r="K154" s="58">
        <v>1680.2376558400001</v>
      </c>
      <c r="L154" s="58">
        <v>1710.7008569</v>
      </c>
      <c r="M154" s="58">
        <v>1653.6497360100002</v>
      </c>
      <c r="N154" s="58">
        <v>1672.1799047999998</v>
      </c>
      <c r="O154" s="58">
        <v>1679.2244425600002</v>
      </c>
      <c r="P154" s="58">
        <v>1689.1657653699999</v>
      </c>
      <c r="Q154" s="58">
        <v>1691.1572399800002</v>
      </c>
      <c r="R154" s="58">
        <v>1701.02867457</v>
      </c>
      <c r="S154" s="58">
        <v>1703.0247997199999</v>
      </c>
      <c r="T154" s="58">
        <v>1671.09966553</v>
      </c>
      <c r="U154" s="58">
        <v>1703.3810501900002</v>
      </c>
      <c r="V154" s="58">
        <v>1650.6801474600002</v>
      </c>
      <c r="W154" s="58">
        <v>1628.9023350799998</v>
      </c>
      <c r="X154" s="58">
        <v>1674.5491156200001</v>
      </c>
      <c r="Y154" s="58">
        <v>1715.5849384500002</v>
      </c>
    </row>
    <row r="155" spans="1:25" s="59" customFormat="1" ht="15.75" x14ac:dyDescent="0.3">
      <c r="A155" s="57" t="s">
        <v>139</v>
      </c>
      <c r="B155" s="58">
        <v>1682.4269467499998</v>
      </c>
      <c r="C155" s="58">
        <v>1738.2247635200001</v>
      </c>
      <c r="D155" s="58">
        <v>1842.5184711000002</v>
      </c>
      <c r="E155" s="58">
        <v>1845.2812907699999</v>
      </c>
      <c r="F155" s="58">
        <v>1841.1121770899999</v>
      </c>
      <c r="G155" s="58">
        <v>1835.8061256800002</v>
      </c>
      <c r="H155" s="58">
        <v>1791.0086096300001</v>
      </c>
      <c r="I155" s="58">
        <v>1729.2976186699998</v>
      </c>
      <c r="J155" s="58">
        <v>1652.71987089</v>
      </c>
      <c r="K155" s="58">
        <v>1589.6048841500001</v>
      </c>
      <c r="L155" s="58">
        <v>1556.3877580100002</v>
      </c>
      <c r="M155" s="58">
        <v>1531.5615453099999</v>
      </c>
      <c r="N155" s="58">
        <v>1573.2989466700001</v>
      </c>
      <c r="O155" s="58">
        <v>1578.5971215700001</v>
      </c>
      <c r="P155" s="58">
        <v>1576.9415895100001</v>
      </c>
      <c r="Q155" s="58">
        <v>1569.58895282</v>
      </c>
      <c r="R155" s="58">
        <v>1568.8200637899999</v>
      </c>
      <c r="S155" s="58">
        <v>1542.18364643</v>
      </c>
      <c r="T155" s="58">
        <v>1528.7113552999999</v>
      </c>
      <c r="U155" s="58">
        <v>1528.6080738400001</v>
      </c>
      <c r="V155" s="58">
        <v>1537.2428181700002</v>
      </c>
      <c r="W155" s="58">
        <v>1534.1657860599998</v>
      </c>
      <c r="X155" s="58">
        <v>1574.2111298499999</v>
      </c>
      <c r="Y155" s="58">
        <v>1654.9839059999999</v>
      </c>
    </row>
    <row r="156" spans="1:25" s="59" customFormat="1" ht="15.75" x14ac:dyDescent="0.3">
      <c r="A156" s="57" t="s">
        <v>140</v>
      </c>
      <c r="B156" s="58">
        <v>1747.6423843100001</v>
      </c>
      <c r="C156" s="58">
        <v>1793.8897029</v>
      </c>
      <c r="D156" s="58">
        <v>1818.9816130300001</v>
      </c>
      <c r="E156" s="58">
        <v>1821.3840463500001</v>
      </c>
      <c r="F156" s="58">
        <v>1813.8631854099999</v>
      </c>
      <c r="G156" s="58">
        <v>1806.7097382400002</v>
      </c>
      <c r="H156" s="58">
        <v>1770.4874249099998</v>
      </c>
      <c r="I156" s="58">
        <v>1674.45005606</v>
      </c>
      <c r="J156" s="58">
        <v>1595.5494637100001</v>
      </c>
      <c r="K156" s="58">
        <v>1556.0119835</v>
      </c>
      <c r="L156" s="58">
        <v>1553.3722275499999</v>
      </c>
      <c r="M156" s="58">
        <v>1569.0262876900001</v>
      </c>
      <c r="N156" s="58">
        <v>1571.2831317499999</v>
      </c>
      <c r="O156" s="58">
        <v>1576.9459538800002</v>
      </c>
      <c r="P156" s="58">
        <v>1587.66982839</v>
      </c>
      <c r="Q156" s="58">
        <v>1591.2876970900002</v>
      </c>
      <c r="R156" s="58">
        <v>1578.2653631799999</v>
      </c>
      <c r="S156" s="58">
        <v>1568.8994990000001</v>
      </c>
      <c r="T156" s="58">
        <v>1579.8184790099999</v>
      </c>
      <c r="U156" s="58">
        <v>1567.8423911700002</v>
      </c>
      <c r="V156" s="58">
        <v>1568.8684031600001</v>
      </c>
      <c r="W156" s="58">
        <v>1569.6891486700001</v>
      </c>
      <c r="X156" s="58">
        <v>1663.0583246800002</v>
      </c>
      <c r="Y156" s="58">
        <v>1740.5757377099999</v>
      </c>
    </row>
    <row r="157" spans="1:25" s="59" customFormat="1" ht="15.75" x14ac:dyDescent="0.3">
      <c r="A157" s="57" t="s">
        <v>141</v>
      </c>
      <c r="B157" s="58">
        <v>1867.5711510400001</v>
      </c>
      <c r="C157" s="58">
        <v>1988.7642668399999</v>
      </c>
      <c r="D157" s="58">
        <v>2112.76934179</v>
      </c>
      <c r="E157" s="58">
        <v>2142.7151366399999</v>
      </c>
      <c r="F157" s="58">
        <v>2162.5374128399999</v>
      </c>
      <c r="G157" s="58">
        <v>2151.6394685400001</v>
      </c>
      <c r="H157" s="58">
        <v>2120.87432102</v>
      </c>
      <c r="I157" s="58">
        <v>1991.9122554700002</v>
      </c>
      <c r="J157" s="58">
        <v>1777.9654790200002</v>
      </c>
      <c r="K157" s="58">
        <v>1754.63013688</v>
      </c>
      <c r="L157" s="58">
        <v>1734.4714609399998</v>
      </c>
      <c r="M157" s="58">
        <v>1654.5188039899999</v>
      </c>
      <c r="N157" s="58">
        <v>1704.39074506</v>
      </c>
      <c r="O157" s="58">
        <v>1702.0561676500001</v>
      </c>
      <c r="P157" s="58">
        <v>1672.7087721399998</v>
      </c>
      <c r="Q157" s="58">
        <v>1716.1762091199998</v>
      </c>
      <c r="R157" s="58">
        <v>1727.55848724</v>
      </c>
      <c r="S157" s="58">
        <v>1726.4594406000001</v>
      </c>
      <c r="T157" s="58">
        <v>1728.3426727699998</v>
      </c>
      <c r="U157" s="58">
        <v>1747.63717619</v>
      </c>
      <c r="V157" s="58">
        <v>1771.9589281899998</v>
      </c>
      <c r="W157" s="58">
        <v>1771.7141544900001</v>
      </c>
      <c r="X157" s="58">
        <v>1795.8923335700001</v>
      </c>
      <c r="Y157" s="58">
        <v>1983.22370684</v>
      </c>
    </row>
    <row r="158" spans="1:25" s="59" customFormat="1" ht="15.75" x14ac:dyDescent="0.3">
      <c r="A158" s="57" t="s">
        <v>142</v>
      </c>
      <c r="B158" s="58">
        <v>1873.6268618600002</v>
      </c>
      <c r="C158" s="58">
        <v>1977.2223422900001</v>
      </c>
      <c r="D158" s="58">
        <v>1977.9552064999998</v>
      </c>
      <c r="E158" s="58">
        <v>1954.7877332500002</v>
      </c>
      <c r="F158" s="58">
        <v>1952.1609012399999</v>
      </c>
      <c r="G158" s="58">
        <v>1956.8094529099999</v>
      </c>
      <c r="H158" s="58">
        <v>1916.14590675</v>
      </c>
      <c r="I158" s="58">
        <v>1741.1905185099999</v>
      </c>
      <c r="J158" s="58">
        <v>1684.9649832499999</v>
      </c>
      <c r="K158" s="58">
        <v>1674.0375156</v>
      </c>
      <c r="L158" s="58">
        <v>1660.9842554799998</v>
      </c>
      <c r="M158" s="58">
        <v>1667.5433468400001</v>
      </c>
      <c r="N158" s="58">
        <v>1667.0852201600001</v>
      </c>
      <c r="O158" s="58">
        <v>1673.1232409300001</v>
      </c>
      <c r="P158" s="58">
        <v>1681.73897743</v>
      </c>
      <c r="Q158" s="58">
        <v>1681.4952659700002</v>
      </c>
      <c r="R158" s="58">
        <v>1690.1272484599999</v>
      </c>
      <c r="S158" s="58">
        <v>1692.2746923999998</v>
      </c>
      <c r="T158" s="58">
        <v>1695.18719126</v>
      </c>
      <c r="U158" s="58">
        <v>1686.26111296</v>
      </c>
      <c r="V158" s="58">
        <v>1701.58395393</v>
      </c>
      <c r="W158" s="58">
        <v>1714.6014574800001</v>
      </c>
      <c r="X158" s="58">
        <v>1771.79644637</v>
      </c>
      <c r="Y158" s="58">
        <v>1835.7118934199998</v>
      </c>
    </row>
    <row r="159" spans="1:25" s="59" customFormat="1" ht="15.75" x14ac:dyDescent="0.3">
      <c r="A159" s="57" t="s">
        <v>143</v>
      </c>
      <c r="B159" s="58">
        <v>1785.5563627299998</v>
      </c>
      <c r="C159" s="58">
        <v>1902.2579679300002</v>
      </c>
      <c r="D159" s="58">
        <v>1977.5373786099999</v>
      </c>
      <c r="E159" s="58">
        <v>1971.00724859</v>
      </c>
      <c r="F159" s="58">
        <v>1965.62316715</v>
      </c>
      <c r="G159" s="58">
        <v>1972.4286685799998</v>
      </c>
      <c r="H159" s="58">
        <v>2000.4171870700002</v>
      </c>
      <c r="I159" s="58">
        <v>1894.87102392</v>
      </c>
      <c r="J159" s="58">
        <v>1806.46551525</v>
      </c>
      <c r="K159" s="58">
        <v>1700.9529982700001</v>
      </c>
      <c r="L159" s="58">
        <v>1712.5650776799998</v>
      </c>
      <c r="M159" s="58">
        <v>1692.4650682400002</v>
      </c>
      <c r="N159" s="58">
        <v>1679.7600370800001</v>
      </c>
      <c r="O159" s="58">
        <v>1684.75302676</v>
      </c>
      <c r="P159" s="58">
        <v>1694.93614187</v>
      </c>
      <c r="Q159" s="58">
        <v>1696.6496661199999</v>
      </c>
      <c r="R159" s="58">
        <v>1691.6287969800001</v>
      </c>
      <c r="S159" s="58">
        <v>1687.8290476699999</v>
      </c>
      <c r="T159" s="58">
        <v>1684.8844390499999</v>
      </c>
      <c r="U159" s="58">
        <v>1712.6914684799999</v>
      </c>
      <c r="V159" s="58">
        <v>1718.9222684400002</v>
      </c>
      <c r="W159" s="58">
        <v>1684.7447078199998</v>
      </c>
      <c r="X159" s="58">
        <v>1723.0965440499999</v>
      </c>
      <c r="Y159" s="58">
        <v>1815.4382588200001</v>
      </c>
    </row>
    <row r="160" spans="1:25" s="59" customFormat="1" ht="15.75" x14ac:dyDescent="0.3">
      <c r="A160" s="57" t="s">
        <v>144</v>
      </c>
      <c r="B160" s="58">
        <v>1796.6072127000002</v>
      </c>
      <c r="C160" s="58">
        <v>1877.7131624200001</v>
      </c>
      <c r="D160" s="58">
        <v>1995.68108304</v>
      </c>
      <c r="E160" s="58">
        <v>2017.11638438</v>
      </c>
      <c r="F160" s="58">
        <v>2006.7654358099999</v>
      </c>
      <c r="G160" s="58">
        <v>2010.3105307400001</v>
      </c>
      <c r="H160" s="58">
        <v>2075.7178319899999</v>
      </c>
      <c r="I160" s="58">
        <v>1852.5509597</v>
      </c>
      <c r="J160" s="58">
        <v>1759.2436669899998</v>
      </c>
      <c r="K160" s="58">
        <v>1733.3787426499998</v>
      </c>
      <c r="L160" s="58">
        <v>1691.6330187799999</v>
      </c>
      <c r="M160" s="58">
        <v>1632.9096471900002</v>
      </c>
      <c r="N160" s="58">
        <v>1633.7251048200001</v>
      </c>
      <c r="O160" s="58">
        <v>1658.06731743</v>
      </c>
      <c r="P160" s="58">
        <v>1748.2449927500002</v>
      </c>
      <c r="Q160" s="58">
        <v>1834.4475103499999</v>
      </c>
      <c r="R160" s="58">
        <v>1779.89161354</v>
      </c>
      <c r="S160" s="58">
        <v>1686.6647039899999</v>
      </c>
      <c r="T160" s="58">
        <v>1676.3647089800002</v>
      </c>
      <c r="U160" s="58">
        <v>1683.0724817</v>
      </c>
      <c r="V160" s="58">
        <v>1670.5787266000002</v>
      </c>
      <c r="W160" s="58">
        <v>1655.0335573299999</v>
      </c>
      <c r="X160" s="58">
        <v>1702.8895105199999</v>
      </c>
      <c r="Y160" s="58">
        <v>1769.2274722299999</v>
      </c>
    </row>
    <row r="161" spans="1:25" s="59" customFormat="1" ht="15.75" x14ac:dyDescent="0.3">
      <c r="A161" s="57" t="s">
        <v>145</v>
      </c>
      <c r="B161" s="58">
        <v>1921.0916496200002</v>
      </c>
      <c r="C161" s="58">
        <v>1990.2929711699999</v>
      </c>
      <c r="D161" s="58">
        <v>2058.1566947900001</v>
      </c>
      <c r="E161" s="58">
        <v>2030.1709590599999</v>
      </c>
      <c r="F161" s="58">
        <v>2027.5510913399999</v>
      </c>
      <c r="G161" s="58">
        <v>2030.3473239599998</v>
      </c>
      <c r="H161" s="58">
        <v>2080.83156495</v>
      </c>
      <c r="I161" s="58">
        <v>1885.08787153</v>
      </c>
      <c r="J161" s="58">
        <v>1771.4191041899999</v>
      </c>
      <c r="K161" s="58">
        <v>1722.4737809600001</v>
      </c>
      <c r="L161" s="58">
        <v>1678.0598421700001</v>
      </c>
      <c r="M161" s="58">
        <v>1668.97450957</v>
      </c>
      <c r="N161" s="58">
        <v>1668.7965651700001</v>
      </c>
      <c r="O161" s="58">
        <v>1659.0910647599999</v>
      </c>
      <c r="P161" s="58">
        <v>1653.93775224</v>
      </c>
      <c r="Q161" s="58">
        <v>1656.4002679</v>
      </c>
      <c r="R161" s="58">
        <v>1660.8771012000002</v>
      </c>
      <c r="S161" s="58">
        <v>1793.4341460700002</v>
      </c>
      <c r="T161" s="58">
        <v>1817.39996501</v>
      </c>
      <c r="U161" s="58">
        <v>1822.15033515</v>
      </c>
      <c r="V161" s="58">
        <v>1779.8299711899999</v>
      </c>
      <c r="W161" s="58">
        <v>1688.69890708</v>
      </c>
      <c r="X161" s="58">
        <v>1712.8898207299999</v>
      </c>
      <c r="Y161" s="58">
        <v>1794.1620259199999</v>
      </c>
    </row>
    <row r="162" spans="1:25" s="59" customFormat="1" ht="15.75" x14ac:dyDescent="0.3">
      <c r="A162" s="57" t="s">
        <v>146</v>
      </c>
      <c r="B162" s="58">
        <v>1864.89272639</v>
      </c>
      <c r="C162" s="58">
        <v>1912.1609192000001</v>
      </c>
      <c r="D162" s="58">
        <v>1985.4306185599999</v>
      </c>
      <c r="E162" s="58">
        <v>2046.88900139</v>
      </c>
      <c r="F162" s="58">
        <v>2087.8942387799998</v>
      </c>
      <c r="G162" s="58">
        <v>2059.4525005</v>
      </c>
      <c r="H162" s="58">
        <v>2010.2028584999998</v>
      </c>
      <c r="I162" s="58">
        <v>1806.6770164599998</v>
      </c>
      <c r="J162" s="58">
        <v>1745.11420026</v>
      </c>
      <c r="K162" s="58">
        <v>1674.5566657600002</v>
      </c>
      <c r="L162" s="58">
        <v>1676.9194277199999</v>
      </c>
      <c r="M162" s="58">
        <v>1702.6080705300001</v>
      </c>
      <c r="N162" s="58">
        <v>1715.6133396199998</v>
      </c>
      <c r="O162" s="58">
        <v>1710.6424680800001</v>
      </c>
      <c r="P162" s="58">
        <v>1703.5300137499999</v>
      </c>
      <c r="Q162" s="58">
        <v>1700.5765582600002</v>
      </c>
      <c r="R162" s="58">
        <v>1702.3028109400002</v>
      </c>
      <c r="S162" s="58">
        <v>1698.2926720300002</v>
      </c>
      <c r="T162" s="58">
        <v>1690.57120205</v>
      </c>
      <c r="U162" s="58">
        <v>1700.9237518599998</v>
      </c>
      <c r="V162" s="58">
        <v>1707.6263190499999</v>
      </c>
      <c r="W162" s="58">
        <v>1674.3386301700002</v>
      </c>
      <c r="X162" s="58">
        <v>1726.1083033199998</v>
      </c>
      <c r="Y162" s="58">
        <v>1774.9238091399998</v>
      </c>
    </row>
    <row r="163" spans="1:25" s="59" customFormat="1" ht="15.75" x14ac:dyDescent="0.3">
      <c r="A163" s="57" t="s">
        <v>147</v>
      </c>
      <c r="B163" s="58">
        <v>1836.9792410199998</v>
      </c>
      <c r="C163" s="58">
        <v>1900.55297625</v>
      </c>
      <c r="D163" s="58">
        <v>2039.9429880600001</v>
      </c>
      <c r="E163" s="58">
        <v>2101.4261726700001</v>
      </c>
      <c r="F163" s="58">
        <v>2110.0921987000002</v>
      </c>
      <c r="G163" s="58">
        <v>2094.07021734</v>
      </c>
      <c r="H163" s="58">
        <v>2028.7087336099999</v>
      </c>
      <c r="I163" s="58">
        <v>1827.6398593399999</v>
      </c>
      <c r="J163" s="58">
        <v>1725.0314768200001</v>
      </c>
      <c r="K163" s="58">
        <v>1687.34401665</v>
      </c>
      <c r="L163" s="58">
        <v>1654.5977390200001</v>
      </c>
      <c r="M163" s="58">
        <v>1653.3481869799998</v>
      </c>
      <c r="N163" s="58">
        <v>1651.6027050399998</v>
      </c>
      <c r="O163" s="58">
        <v>1650.0169835299998</v>
      </c>
      <c r="P163" s="58">
        <v>1661.90872872</v>
      </c>
      <c r="Q163" s="58">
        <v>1663.57695655</v>
      </c>
      <c r="R163" s="58">
        <v>1672.1585483200001</v>
      </c>
      <c r="S163" s="58">
        <v>1670.9444156300001</v>
      </c>
      <c r="T163" s="58">
        <v>1658.32550094</v>
      </c>
      <c r="U163" s="58">
        <v>1675.8930830700001</v>
      </c>
      <c r="V163" s="58">
        <v>1685.3971384900001</v>
      </c>
      <c r="W163" s="58">
        <v>1674.3447631899999</v>
      </c>
      <c r="X163" s="58">
        <v>1713.9570717299998</v>
      </c>
      <c r="Y163" s="58">
        <v>1820.2823508900001</v>
      </c>
    </row>
    <row r="164" spans="1:25" s="59" customFormat="1" ht="15.75" x14ac:dyDescent="0.3">
      <c r="A164" s="57" t="s">
        <v>148</v>
      </c>
      <c r="B164" s="58">
        <v>1733.1901779</v>
      </c>
      <c r="C164" s="58">
        <v>1833.6799899600001</v>
      </c>
      <c r="D164" s="58">
        <v>1879.9391634399999</v>
      </c>
      <c r="E164" s="58">
        <v>1947.0050669799998</v>
      </c>
      <c r="F164" s="58">
        <v>1974.7334084600002</v>
      </c>
      <c r="G164" s="58">
        <v>1998.28965242</v>
      </c>
      <c r="H164" s="58">
        <v>2004.1623521699998</v>
      </c>
      <c r="I164" s="58">
        <v>1799.04412843</v>
      </c>
      <c r="J164" s="58">
        <v>1690.8324022299998</v>
      </c>
      <c r="K164" s="58">
        <v>1662.98245451</v>
      </c>
      <c r="L164" s="58">
        <v>1626.7072496699998</v>
      </c>
      <c r="M164" s="58">
        <v>1654.37982233</v>
      </c>
      <c r="N164" s="58">
        <v>1687.85901586</v>
      </c>
      <c r="O164" s="58">
        <v>1692.7174588900002</v>
      </c>
      <c r="P164" s="58">
        <v>1652.19168408</v>
      </c>
      <c r="Q164" s="58">
        <v>1584.9426197100001</v>
      </c>
      <c r="R164" s="58">
        <v>1582.8749478</v>
      </c>
      <c r="S164" s="58">
        <v>1581.3910814999999</v>
      </c>
      <c r="T164" s="58">
        <v>1616.0711069399999</v>
      </c>
      <c r="U164" s="58">
        <v>1616.1864176700001</v>
      </c>
      <c r="V164" s="58">
        <v>1637.32245517</v>
      </c>
      <c r="W164" s="58">
        <v>1610.3349084199999</v>
      </c>
      <c r="X164" s="58">
        <v>1647.8101847900002</v>
      </c>
      <c r="Y164" s="58">
        <v>1767.8392548699999</v>
      </c>
    </row>
    <row r="165" spans="1:25" s="59" customFormat="1" ht="15.75" x14ac:dyDescent="0.3">
      <c r="A165" s="57" t="s">
        <v>149</v>
      </c>
      <c r="B165" s="58">
        <v>1764.2872846099999</v>
      </c>
      <c r="C165" s="58">
        <v>1874.5383541699998</v>
      </c>
      <c r="D165" s="58">
        <v>2024.1203742100001</v>
      </c>
      <c r="E165" s="58">
        <v>2059.3148765800001</v>
      </c>
      <c r="F165" s="58">
        <v>2056.863304</v>
      </c>
      <c r="G165" s="58">
        <v>2058.1694477800002</v>
      </c>
      <c r="H165" s="58">
        <v>2051.7795766999998</v>
      </c>
      <c r="I165" s="58">
        <v>1855.5540540100001</v>
      </c>
      <c r="J165" s="58">
        <v>1751.7439224599998</v>
      </c>
      <c r="K165" s="58">
        <v>1664.9921530900001</v>
      </c>
      <c r="L165" s="58">
        <v>1609.6955987000001</v>
      </c>
      <c r="M165" s="58">
        <v>1574.0655804600001</v>
      </c>
      <c r="N165" s="58">
        <v>1566.8459054599998</v>
      </c>
      <c r="O165" s="58">
        <v>1531.6166233200001</v>
      </c>
      <c r="P165" s="58">
        <v>1363.2715685899998</v>
      </c>
      <c r="Q165" s="58">
        <v>1335.0177567699998</v>
      </c>
      <c r="R165" s="58">
        <v>1327.6955325399999</v>
      </c>
      <c r="S165" s="58">
        <v>1328.38093574</v>
      </c>
      <c r="T165" s="58">
        <v>1359.9061694799998</v>
      </c>
      <c r="U165" s="58">
        <v>1426.85468846</v>
      </c>
      <c r="V165" s="58">
        <v>1617.87960415</v>
      </c>
      <c r="W165" s="58">
        <v>1593.5325548199999</v>
      </c>
      <c r="X165" s="58">
        <v>1632.3940641899999</v>
      </c>
      <c r="Y165" s="58">
        <v>1707.5064017999998</v>
      </c>
    </row>
    <row r="166" spans="1:25" s="59" customFormat="1" ht="15.75" x14ac:dyDescent="0.3">
      <c r="A166" s="57" t="s">
        <v>150</v>
      </c>
      <c r="B166" s="58">
        <v>1724.0091902700001</v>
      </c>
      <c r="C166" s="58">
        <v>1811.4747214499998</v>
      </c>
      <c r="D166" s="58">
        <v>1983.6057108800001</v>
      </c>
      <c r="E166" s="58">
        <v>2052.7255797500002</v>
      </c>
      <c r="F166" s="58">
        <v>2057.3632640400001</v>
      </c>
      <c r="G166" s="58">
        <v>2051.2930618199998</v>
      </c>
      <c r="H166" s="58">
        <v>1895.3143865699999</v>
      </c>
      <c r="I166" s="58">
        <v>1838.12048701</v>
      </c>
      <c r="J166" s="58">
        <v>1734.33400317</v>
      </c>
      <c r="K166" s="58">
        <v>1656.0540185599998</v>
      </c>
      <c r="L166" s="58">
        <v>1611.9284664800002</v>
      </c>
      <c r="M166" s="58">
        <v>1580.2240207599998</v>
      </c>
      <c r="N166" s="58">
        <v>1573.4856954500001</v>
      </c>
      <c r="O166" s="58">
        <v>1580.2223833399999</v>
      </c>
      <c r="P166" s="58">
        <v>1583.0897506599999</v>
      </c>
      <c r="Q166" s="58">
        <v>1561.6293006599999</v>
      </c>
      <c r="R166" s="58">
        <v>1551.26061531</v>
      </c>
      <c r="S166" s="58">
        <v>1552.6084051100001</v>
      </c>
      <c r="T166" s="58">
        <v>1581.6971887300001</v>
      </c>
      <c r="U166" s="58">
        <v>1588.5360878900001</v>
      </c>
      <c r="V166" s="58">
        <v>1409.06622156</v>
      </c>
      <c r="W166" s="58">
        <v>1231.63704831</v>
      </c>
      <c r="X166" s="58">
        <v>1250.57364349</v>
      </c>
      <c r="Y166" s="58">
        <v>1295.1668840400002</v>
      </c>
    </row>
    <row r="167" spans="1:25" s="59" customFormat="1" ht="15.75" x14ac:dyDescent="0.3">
      <c r="A167" s="57" t="s">
        <v>151</v>
      </c>
      <c r="B167" s="58">
        <v>1362.1228535199998</v>
      </c>
      <c r="C167" s="58">
        <v>1570.8591912699999</v>
      </c>
      <c r="D167" s="58">
        <v>1894.2462214900002</v>
      </c>
      <c r="E167" s="58">
        <v>2000.6694686199999</v>
      </c>
      <c r="F167" s="58">
        <v>2041.1649579599998</v>
      </c>
      <c r="G167" s="58">
        <v>2086.3340937600001</v>
      </c>
      <c r="H167" s="58">
        <v>1933.94875396</v>
      </c>
      <c r="I167" s="58">
        <v>1824.4633434100001</v>
      </c>
      <c r="J167" s="58">
        <v>1764.7309198399998</v>
      </c>
      <c r="K167" s="58">
        <v>1722.1016173899998</v>
      </c>
      <c r="L167" s="58">
        <v>1702.5421344699998</v>
      </c>
      <c r="M167" s="58">
        <v>1700.54143927</v>
      </c>
      <c r="N167" s="58">
        <v>1702.7426909999999</v>
      </c>
      <c r="O167" s="58">
        <v>1694.8864435800001</v>
      </c>
      <c r="P167" s="58">
        <v>1703.2480657599999</v>
      </c>
      <c r="Q167" s="58">
        <v>1679.23378594</v>
      </c>
      <c r="R167" s="58">
        <v>1674.3880550399999</v>
      </c>
      <c r="S167" s="58">
        <v>1829.9197492399999</v>
      </c>
      <c r="T167" s="58">
        <v>1871.58508411</v>
      </c>
      <c r="U167" s="58">
        <v>1840.8073930400001</v>
      </c>
      <c r="V167" s="58">
        <v>1748.25921909</v>
      </c>
      <c r="W167" s="58">
        <v>1691.8029453099998</v>
      </c>
      <c r="X167" s="58">
        <v>1742.6654183999999</v>
      </c>
      <c r="Y167" s="58">
        <v>1824.01770781</v>
      </c>
    </row>
    <row r="168" spans="1:25" s="59" customFormat="1" ht="15.75" x14ac:dyDescent="0.3">
      <c r="A168" s="57" t="s">
        <v>152</v>
      </c>
      <c r="B168" s="58">
        <v>1765.7861282499998</v>
      </c>
      <c r="C168" s="58">
        <v>1802.4892183900001</v>
      </c>
      <c r="D168" s="58">
        <v>1969.2608477200001</v>
      </c>
      <c r="E168" s="58">
        <v>2074.8924846599998</v>
      </c>
      <c r="F168" s="58">
        <v>2084.2824244799999</v>
      </c>
      <c r="G168" s="58">
        <v>2094.15498424</v>
      </c>
      <c r="H168" s="58">
        <v>1889.06560055</v>
      </c>
      <c r="I168" s="58">
        <v>1811.53723593</v>
      </c>
      <c r="J168" s="58">
        <v>1717.9774383700001</v>
      </c>
      <c r="K168" s="58">
        <v>1660.3757652099998</v>
      </c>
      <c r="L168" s="58">
        <v>1648.0614384</v>
      </c>
      <c r="M168" s="58">
        <v>1633.0317599499999</v>
      </c>
      <c r="N168" s="58">
        <v>1635.3784913899999</v>
      </c>
      <c r="O168" s="58">
        <v>1633.9127159</v>
      </c>
      <c r="P168" s="58">
        <v>1632.87355131</v>
      </c>
      <c r="Q168" s="58">
        <v>1610.3336284400002</v>
      </c>
      <c r="R168" s="58">
        <v>1614.1728555700001</v>
      </c>
      <c r="S168" s="58">
        <v>1617.2590998599999</v>
      </c>
      <c r="T168" s="58">
        <v>1639.03397507</v>
      </c>
      <c r="U168" s="58">
        <v>1663.6095649099998</v>
      </c>
      <c r="V168" s="58">
        <v>1664.7917845000002</v>
      </c>
      <c r="W168" s="58">
        <v>1645.7899081300002</v>
      </c>
      <c r="X168" s="58">
        <v>1681.7109650799998</v>
      </c>
      <c r="Y168" s="58">
        <v>1756.1061532899998</v>
      </c>
    </row>
    <row r="169" spans="1:25" s="59" customFormat="1" ht="15.75" x14ac:dyDescent="0.3">
      <c r="A169" s="57" t="s">
        <v>153</v>
      </c>
      <c r="B169" s="58">
        <v>1866.6442526000001</v>
      </c>
      <c r="C169" s="58">
        <v>1907.4252738700002</v>
      </c>
      <c r="D169" s="58">
        <v>2004.42726421</v>
      </c>
      <c r="E169" s="58">
        <v>2041.64350517</v>
      </c>
      <c r="F169" s="58">
        <v>2038.0373290699999</v>
      </c>
      <c r="G169" s="58">
        <v>2029.9494471600001</v>
      </c>
      <c r="H169" s="58">
        <v>1913.8289624899999</v>
      </c>
      <c r="I169" s="58">
        <v>1827.6419802700002</v>
      </c>
      <c r="J169" s="58">
        <v>1744.1594648099999</v>
      </c>
      <c r="K169" s="58">
        <v>1672.04160632</v>
      </c>
      <c r="L169" s="58">
        <v>1642.9551413899999</v>
      </c>
      <c r="M169" s="58">
        <v>1638.2189361300002</v>
      </c>
      <c r="N169" s="58">
        <v>1632.4030045300001</v>
      </c>
      <c r="O169" s="58">
        <v>1637.2420465700002</v>
      </c>
      <c r="P169" s="58">
        <v>1627.39487732</v>
      </c>
      <c r="Q169" s="58">
        <v>1630.5436871500001</v>
      </c>
      <c r="R169" s="58">
        <v>1643.8366660500001</v>
      </c>
      <c r="S169" s="58">
        <v>1649.7487304699998</v>
      </c>
      <c r="T169" s="58">
        <v>1683.86897344</v>
      </c>
      <c r="U169" s="58">
        <v>1682.51198583</v>
      </c>
      <c r="V169" s="58">
        <v>1694.7023881499999</v>
      </c>
      <c r="W169" s="58">
        <v>1682.3573173899999</v>
      </c>
      <c r="X169" s="58">
        <v>1724.2990333799999</v>
      </c>
      <c r="Y169" s="58">
        <v>1811.4239047999999</v>
      </c>
    </row>
    <row r="170" spans="1:25" s="59" customFormat="1" ht="15.75" x14ac:dyDescent="0.3">
      <c r="A170" s="57" t="s">
        <v>154</v>
      </c>
      <c r="B170" s="58">
        <v>1811.2773631700002</v>
      </c>
      <c r="C170" s="58">
        <v>1904.6105538100001</v>
      </c>
      <c r="D170" s="58">
        <v>2020.12650334</v>
      </c>
      <c r="E170" s="58">
        <v>2028.2587082999999</v>
      </c>
      <c r="F170" s="58">
        <v>2022.2788239500001</v>
      </c>
      <c r="G170" s="58">
        <v>2036.3081505599998</v>
      </c>
      <c r="H170" s="58">
        <v>1839.5439501699998</v>
      </c>
      <c r="I170" s="58">
        <v>1750.9110547199998</v>
      </c>
      <c r="J170" s="58">
        <v>1638.5796413899998</v>
      </c>
      <c r="K170" s="58">
        <v>1598.4302328200001</v>
      </c>
      <c r="L170" s="58">
        <v>1560.44753085</v>
      </c>
      <c r="M170" s="58">
        <v>1539.8094297500002</v>
      </c>
      <c r="N170" s="58">
        <v>1532.0424590900002</v>
      </c>
      <c r="O170" s="58">
        <v>1538.7411721899998</v>
      </c>
      <c r="P170" s="58">
        <v>1552.5566054999999</v>
      </c>
      <c r="Q170" s="58">
        <v>1555.5408269999998</v>
      </c>
      <c r="R170" s="58">
        <v>1557.1190362100001</v>
      </c>
      <c r="S170" s="58">
        <v>1562.3025290800001</v>
      </c>
      <c r="T170" s="58">
        <v>1562.8081039100002</v>
      </c>
      <c r="U170" s="58">
        <v>1584.92421891</v>
      </c>
      <c r="V170" s="58">
        <v>1589.1415431</v>
      </c>
      <c r="W170" s="58">
        <v>1595.78074874</v>
      </c>
      <c r="X170" s="58">
        <v>1674.5569208699999</v>
      </c>
      <c r="Y170" s="58">
        <v>1767.7826646100002</v>
      </c>
    </row>
    <row r="171" spans="1:25" s="59" customFormat="1" ht="15.75" x14ac:dyDescent="0.3">
      <c r="A171" s="57" t="s">
        <v>155</v>
      </c>
      <c r="B171" s="58">
        <v>1800.3207226899999</v>
      </c>
      <c r="C171" s="58">
        <v>1893.83947893</v>
      </c>
      <c r="D171" s="58">
        <v>2002.4034705499998</v>
      </c>
      <c r="E171" s="58">
        <v>2001.8345380000001</v>
      </c>
      <c r="F171" s="58">
        <v>2021.2659361800002</v>
      </c>
      <c r="G171" s="58">
        <v>2028.6148206600001</v>
      </c>
      <c r="H171" s="58">
        <v>1873.95516851</v>
      </c>
      <c r="I171" s="58">
        <v>1767.75436958</v>
      </c>
      <c r="J171" s="58">
        <v>1652.8794385599999</v>
      </c>
      <c r="K171" s="58">
        <v>1578.0985033699999</v>
      </c>
      <c r="L171" s="58">
        <v>1531.9904467900001</v>
      </c>
      <c r="M171" s="58">
        <v>1529.43695467</v>
      </c>
      <c r="N171" s="58">
        <v>1532.70619347</v>
      </c>
      <c r="O171" s="58">
        <v>1530.1321796000002</v>
      </c>
      <c r="P171" s="58">
        <v>1514.39458835</v>
      </c>
      <c r="Q171" s="58">
        <v>1521.2624059899999</v>
      </c>
      <c r="R171" s="58">
        <v>1535.0636236400001</v>
      </c>
      <c r="S171" s="58">
        <v>1541.2095763900002</v>
      </c>
      <c r="T171" s="58">
        <v>1539.5463922899999</v>
      </c>
      <c r="U171" s="58">
        <v>1546.4054517499999</v>
      </c>
      <c r="V171" s="58">
        <v>1538.8248039499999</v>
      </c>
      <c r="W171" s="58">
        <v>1510.1297541600002</v>
      </c>
      <c r="X171" s="58">
        <v>1580.1363658099999</v>
      </c>
      <c r="Y171" s="58">
        <v>1748.6733442499999</v>
      </c>
    </row>
    <row r="172" spans="1:25" s="59" customFormat="1" ht="15.75" x14ac:dyDescent="0.3">
      <c r="A172" s="57" t="s">
        <v>156</v>
      </c>
      <c r="B172" s="58">
        <v>1735.1157703499998</v>
      </c>
      <c r="C172" s="58">
        <v>1801.2063945099999</v>
      </c>
      <c r="D172" s="58">
        <v>1895.4982490100001</v>
      </c>
      <c r="E172" s="58">
        <v>1883.8658831399998</v>
      </c>
      <c r="F172" s="58">
        <v>1876.1770536499998</v>
      </c>
      <c r="G172" s="58">
        <v>1871.6998922799999</v>
      </c>
      <c r="H172" s="58">
        <v>1813.0762304099999</v>
      </c>
      <c r="I172" s="58">
        <v>1767.9445215000001</v>
      </c>
      <c r="J172" s="58">
        <v>1641.0914488799999</v>
      </c>
      <c r="K172" s="58">
        <v>1568.30685872</v>
      </c>
      <c r="L172" s="58">
        <v>1506.6656303700001</v>
      </c>
      <c r="M172" s="58">
        <v>1491.1942092300001</v>
      </c>
      <c r="N172" s="58">
        <v>1483.9151405699999</v>
      </c>
      <c r="O172" s="58">
        <v>1491.5658938699999</v>
      </c>
      <c r="P172" s="58">
        <v>1489.5343978699998</v>
      </c>
      <c r="Q172" s="58">
        <v>1495.24504983</v>
      </c>
      <c r="R172" s="58">
        <v>1490.4438274499998</v>
      </c>
      <c r="S172" s="58">
        <v>1489.8337938200002</v>
      </c>
      <c r="T172" s="58">
        <v>1492.6225080899999</v>
      </c>
      <c r="U172" s="58">
        <v>1498.29700086</v>
      </c>
      <c r="V172" s="58">
        <v>1517.7763337299998</v>
      </c>
      <c r="W172" s="58">
        <v>1491.03354098</v>
      </c>
      <c r="X172" s="58">
        <v>1538.7629995799998</v>
      </c>
      <c r="Y172" s="58">
        <v>1627.97982705</v>
      </c>
    </row>
    <row r="173" spans="1:25" s="59" customFormat="1" ht="15.75" x14ac:dyDescent="0.3">
      <c r="A173" s="57" t="s">
        <v>157</v>
      </c>
      <c r="B173" s="58">
        <v>1895.09328684</v>
      </c>
      <c r="C173" s="58">
        <v>1941.5531592799998</v>
      </c>
      <c r="D173" s="58">
        <v>2053.3521445599999</v>
      </c>
      <c r="E173" s="58">
        <v>2079.0004154100002</v>
      </c>
      <c r="F173" s="58">
        <v>2081.6200002199998</v>
      </c>
      <c r="G173" s="58">
        <v>2071.3685681299999</v>
      </c>
      <c r="H173" s="58">
        <v>1978.8159153199999</v>
      </c>
      <c r="I173" s="58">
        <v>1935.05224352</v>
      </c>
      <c r="J173" s="58">
        <v>1849.63751112</v>
      </c>
      <c r="K173" s="58">
        <v>1761.12706987</v>
      </c>
      <c r="L173" s="58">
        <v>1692.9505293299999</v>
      </c>
      <c r="M173" s="58">
        <v>1676.6642689800001</v>
      </c>
      <c r="N173" s="58">
        <v>1663.8520233899999</v>
      </c>
      <c r="O173" s="58">
        <v>1670.1661357799999</v>
      </c>
      <c r="P173" s="58">
        <v>1676.5193482099999</v>
      </c>
      <c r="Q173" s="58">
        <v>1677.3346471899999</v>
      </c>
      <c r="R173" s="58">
        <v>1666.2544878600002</v>
      </c>
      <c r="S173" s="58">
        <v>1660.8940069199998</v>
      </c>
      <c r="T173" s="58">
        <v>1660.1726935699999</v>
      </c>
      <c r="U173" s="58">
        <v>1676.1653571699999</v>
      </c>
      <c r="V173" s="58">
        <v>1681.8060973800002</v>
      </c>
      <c r="W173" s="58">
        <v>1652.7712586799998</v>
      </c>
      <c r="X173" s="58">
        <v>1689.70781063</v>
      </c>
      <c r="Y173" s="58">
        <v>1804.33617202</v>
      </c>
    </row>
    <row r="174" spans="1:25" s="59" customFormat="1" ht="15.75" x14ac:dyDescent="0.3">
      <c r="A174" s="57" t="s">
        <v>158</v>
      </c>
      <c r="B174" s="58">
        <v>1862.1622148900001</v>
      </c>
      <c r="C174" s="58">
        <v>1999.49007781</v>
      </c>
      <c r="D174" s="58">
        <v>2056.0069257999999</v>
      </c>
      <c r="E174" s="58">
        <v>2107.7739433400002</v>
      </c>
      <c r="F174" s="58">
        <v>2116.4092452499999</v>
      </c>
      <c r="G174" s="58">
        <v>2246.3978145299998</v>
      </c>
      <c r="H174" s="58">
        <v>2153.8566315500002</v>
      </c>
      <c r="I174" s="58">
        <v>2032.2307713499999</v>
      </c>
      <c r="J174" s="58">
        <v>1919.4161451800001</v>
      </c>
      <c r="K174" s="58">
        <v>1841.0195404599999</v>
      </c>
      <c r="L174" s="58">
        <v>1802.5902248900002</v>
      </c>
      <c r="M174" s="58">
        <v>1787.8829254699999</v>
      </c>
      <c r="N174" s="58">
        <v>1782.6432342899998</v>
      </c>
      <c r="O174" s="58">
        <v>1790.2117757599999</v>
      </c>
      <c r="P174" s="58">
        <v>1796.6005165800002</v>
      </c>
      <c r="Q174" s="58">
        <v>1797.5363873900001</v>
      </c>
      <c r="R174" s="58">
        <v>1800.1493359599999</v>
      </c>
      <c r="S174" s="58">
        <v>1802.5425134400002</v>
      </c>
      <c r="T174" s="58">
        <v>1797.42573373</v>
      </c>
      <c r="U174" s="58">
        <v>1807.9384816400002</v>
      </c>
      <c r="V174" s="58">
        <v>1811.6904179399999</v>
      </c>
      <c r="W174" s="58">
        <v>1770.9160459099999</v>
      </c>
      <c r="X174" s="58">
        <v>1823.3746751100002</v>
      </c>
      <c r="Y174" s="58">
        <v>1929.2109609700001</v>
      </c>
    </row>
    <row r="175" spans="1:25" s="59" customFormat="1" ht="15.75" x14ac:dyDescent="0.3">
      <c r="A175" s="57" t="s">
        <v>159</v>
      </c>
      <c r="B175" s="58">
        <v>1820.3041777100002</v>
      </c>
      <c r="C175" s="58">
        <v>1892.4401784400002</v>
      </c>
      <c r="D175" s="58">
        <v>2030.1455752400002</v>
      </c>
      <c r="E175" s="58">
        <v>2101.5094679099998</v>
      </c>
      <c r="F175" s="58">
        <v>2094.5252780199999</v>
      </c>
      <c r="G175" s="58">
        <v>2015.9839072499999</v>
      </c>
      <c r="H175" s="58">
        <v>1901.0801367600002</v>
      </c>
      <c r="I175" s="58">
        <v>1820.38421023</v>
      </c>
      <c r="J175" s="58">
        <v>1732.4901777599998</v>
      </c>
      <c r="K175" s="58">
        <v>1659.68964168</v>
      </c>
      <c r="L175" s="58">
        <v>1693.3995472699999</v>
      </c>
      <c r="M175" s="58">
        <v>1668.8403091700002</v>
      </c>
      <c r="N175" s="58">
        <v>1662.54232022</v>
      </c>
      <c r="O175" s="58">
        <v>1660.8333684600002</v>
      </c>
      <c r="P175" s="58">
        <v>1657.4002520600002</v>
      </c>
      <c r="Q175" s="58">
        <v>1639.70492487</v>
      </c>
      <c r="R175" s="58">
        <v>1638.2943469900001</v>
      </c>
      <c r="S175" s="58">
        <v>1634.3963226800001</v>
      </c>
      <c r="T175" s="58">
        <v>1677.92672528</v>
      </c>
      <c r="U175" s="58">
        <v>1660.8425786500002</v>
      </c>
      <c r="V175" s="58">
        <v>1634.4737282199999</v>
      </c>
      <c r="W175" s="58">
        <v>1602.3460453100001</v>
      </c>
      <c r="X175" s="58">
        <v>1645.13986703</v>
      </c>
      <c r="Y175" s="58">
        <v>1736.0425474100002</v>
      </c>
    </row>
    <row r="176" spans="1:25" s="59" customFormat="1" ht="15.75" x14ac:dyDescent="0.3">
      <c r="A176" s="57" t="s">
        <v>160</v>
      </c>
      <c r="B176" s="58">
        <v>1710.0410339300001</v>
      </c>
      <c r="C176" s="58">
        <v>1790.4796200800001</v>
      </c>
      <c r="D176" s="58">
        <v>1909.1550806499999</v>
      </c>
      <c r="E176" s="58">
        <v>1930.7849436900001</v>
      </c>
      <c r="F176" s="58">
        <v>1938.4697322299999</v>
      </c>
      <c r="G176" s="58">
        <v>1922.6732599000002</v>
      </c>
      <c r="H176" s="58">
        <v>1826.0358667599999</v>
      </c>
      <c r="I176" s="58">
        <v>1727.7909988500001</v>
      </c>
      <c r="J176" s="58">
        <v>1628.2949204000001</v>
      </c>
      <c r="K176" s="58">
        <v>1538.6748282799999</v>
      </c>
      <c r="L176" s="58">
        <v>1511.6419139200002</v>
      </c>
      <c r="M176" s="58">
        <v>1511.0338048100002</v>
      </c>
      <c r="N176" s="58">
        <v>1501.2405533800002</v>
      </c>
      <c r="O176" s="58">
        <v>1501.4848449699998</v>
      </c>
      <c r="P176" s="58">
        <v>1481.0916410300001</v>
      </c>
      <c r="Q176" s="58">
        <v>1451.24911389</v>
      </c>
      <c r="R176" s="58">
        <v>1461.4671754699998</v>
      </c>
      <c r="S176" s="58">
        <v>1465.3985286000002</v>
      </c>
      <c r="T176" s="58">
        <v>1496.1854720299998</v>
      </c>
      <c r="U176" s="58">
        <v>1503.4470477199998</v>
      </c>
      <c r="V176" s="58">
        <v>1515.2495690599999</v>
      </c>
      <c r="W176" s="58">
        <v>1494.1913099499998</v>
      </c>
      <c r="X176" s="58">
        <v>1528.2748213199998</v>
      </c>
      <c r="Y176" s="58">
        <v>1635.3423986799999</v>
      </c>
    </row>
    <row r="177" spans="1:25" s="59" customFormat="1" ht="15.75" x14ac:dyDescent="0.3">
      <c r="A177" s="57" t="s">
        <v>161</v>
      </c>
      <c r="B177" s="58">
        <v>1861.0475222499999</v>
      </c>
      <c r="C177" s="58">
        <v>1921.13775863</v>
      </c>
      <c r="D177" s="58">
        <v>2067.7466973000001</v>
      </c>
      <c r="E177" s="58">
        <v>2130.6511493799999</v>
      </c>
      <c r="F177" s="58">
        <v>2144.2682835300002</v>
      </c>
      <c r="G177" s="58">
        <v>2135.0699650699999</v>
      </c>
      <c r="H177" s="58">
        <v>1946.9104056900001</v>
      </c>
      <c r="I177" s="58">
        <v>1853.1142566899998</v>
      </c>
      <c r="J177" s="58">
        <v>1754.7257185899998</v>
      </c>
      <c r="K177" s="58">
        <v>1670.38971597</v>
      </c>
      <c r="L177" s="58">
        <v>1622.6266604299999</v>
      </c>
      <c r="M177" s="58">
        <v>1625.61357782</v>
      </c>
      <c r="N177" s="58">
        <v>1623.1507565799998</v>
      </c>
      <c r="O177" s="58">
        <v>1625.3722712499998</v>
      </c>
      <c r="P177" s="58">
        <v>1623.8722971299999</v>
      </c>
      <c r="Q177" s="58">
        <v>1595.0498081699998</v>
      </c>
      <c r="R177" s="58">
        <v>1603.83408525</v>
      </c>
      <c r="S177" s="58">
        <v>1607.7691872099999</v>
      </c>
      <c r="T177" s="58">
        <v>1644.5198095699998</v>
      </c>
      <c r="U177" s="58">
        <v>1661.2748127599998</v>
      </c>
      <c r="V177" s="58">
        <v>1667.6764051800001</v>
      </c>
      <c r="W177" s="58">
        <v>1633.1903833000001</v>
      </c>
      <c r="X177" s="58">
        <v>1687.5829551699999</v>
      </c>
      <c r="Y177" s="58">
        <v>1799.8706921600001</v>
      </c>
    </row>
    <row r="178" spans="1:25" s="59" customFormat="1" ht="15.75" x14ac:dyDescent="0.3">
      <c r="A178" s="57" t="s">
        <v>162</v>
      </c>
      <c r="B178" s="58">
        <v>1892.43434888</v>
      </c>
      <c r="C178" s="58">
        <v>1957.0880146</v>
      </c>
      <c r="D178" s="58">
        <v>2104.0691554199998</v>
      </c>
      <c r="E178" s="58">
        <v>2184.8564362500001</v>
      </c>
      <c r="F178" s="58">
        <v>2188.43644021</v>
      </c>
      <c r="G178" s="58">
        <v>2192.1797026300001</v>
      </c>
      <c r="H178" s="58">
        <v>2000.36082304</v>
      </c>
      <c r="I178" s="58">
        <v>1902.7655340000001</v>
      </c>
      <c r="J178" s="58">
        <v>1799.6048255199998</v>
      </c>
      <c r="K178" s="58">
        <v>1719.8016023199998</v>
      </c>
      <c r="L178" s="58">
        <v>1671.7799973900001</v>
      </c>
      <c r="M178" s="58">
        <v>1665.86827958</v>
      </c>
      <c r="N178" s="58">
        <v>1667.26936746</v>
      </c>
      <c r="O178" s="58">
        <v>1672.1278346899999</v>
      </c>
      <c r="P178" s="58">
        <v>1652.90825928</v>
      </c>
      <c r="Q178" s="58">
        <v>1661.0919594500001</v>
      </c>
      <c r="R178" s="58">
        <v>1775.55800692</v>
      </c>
      <c r="S178" s="58">
        <v>1815.8413633300001</v>
      </c>
      <c r="T178" s="58">
        <v>1737.1350526800002</v>
      </c>
      <c r="U178" s="58">
        <v>1699.1558421999998</v>
      </c>
      <c r="V178" s="58">
        <v>1708.0427781200001</v>
      </c>
      <c r="W178" s="58">
        <v>1685.95944065</v>
      </c>
      <c r="X178" s="58">
        <v>1729.9488737199999</v>
      </c>
      <c r="Y178" s="58">
        <v>1928.4267716200002</v>
      </c>
    </row>
    <row r="179" spans="1:25" s="59" customFormat="1" ht="15.75" x14ac:dyDescent="0.3">
      <c r="A179" s="57" t="s">
        <v>163</v>
      </c>
      <c r="B179" s="58">
        <v>1884.6650770000001</v>
      </c>
      <c r="C179" s="58">
        <v>1906.0619108599999</v>
      </c>
      <c r="D179" s="58">
        <v>2071.5674699699998</v>
      </c>
      <c r="E179" s="58">
        <v>2074.1252921199998</v>
      </c>
      <c r="F179" s="58">
        <v>2092.7466643299999</v>
      </c>
      <c r="G179" s="58">
        <v>2048.8171269899999</v>
      </c>
      <c r="H179" s="58">
        <v>1987.6216633899999</v>
      </c>
      <c r="I179" s="58">
        <v>1799.4335704</v>
      </c>
      <c r="J179" s="58">
        <v>1694.8676718500001</v>
      </c>
      <c r="K179" s="58">
        <v>1601.5568106599999</v>
      </c>
      <c r="L179" s="58">
        <v>1543.9359869800001</v>
      </c>
      <c r="M179" s="58">
        <v>1548.1483612699999</v>
      </c>
      <c r="N179" s="58">
        <v>1557.50783654</v>
      </c>
      <c r="O179" s="58">
        <v>1563.6123844499998</v>
      </c>
      <c r="P179" s="58">
        <v>1568.58729769</v>
      </c>
      <c r="Q179" s="58">
        <v>1566.94161235</v>
      </c>
      <c r="R179" s="58">
        <v>1559.5340437599998</v>
      </c>
      <c r="S179" s="58">
        <v>1561.1276186</v>
      </c>
      <c r="T179" s="58">
        <v>1569.0171353000001</v>
      </c>
      <c r="U179" s="58">
        <v>1592.3194064700001</v>
      </c>
      <c r="V179" s="58">
        <v>1576.4377997699999</v>
      </c>
      <c r="W179" s="58">
        <v>1607.9123325999999</v>
      </c>
      <c r="X179" s="58">
        <v>1673.1572195799999</v>
      </c>
      <c r="Y179" s="58">
        <v>1771.8547799799999</v>
      </c>
    </row>
    <row r="180" spans="1:25" s="59" customFormat="1" ht="15.75" x14ac:dyDescent="0.3">
      <c r="A180" s="57" t="s">
        <v>164</v>
      </c>
      <c r="B180" s="58">
        <v>1870.0841748399998</v>
      </c>
      <c r="C180" s="58">
        <v>1991.5733868299999</v>
      </c>
      <c r="D180" s="58">
        <v>2010.5568902</v>
      </c>
      <c r="E180" s="58">
        <v>2076.2706886699998</v>
      </c>
      <c r="F180" s="58">
        <v>2089.2381008900002</v>
      </c>
      <c r="G180" s="58">
        <v>2081.7581941399999</v>
      </c>
      <c r="H180" s="58">
        <v>2063.7590123300001</v>
      </c>
      <c r="I180" s="58">
        <v>1904.88301757</v>
      </c>
      <c r="J180" s="58">
        <v>1806.7481168099998</v>
      </c>
      <c r="K180" s="58">
        <v>1591.2636542700002</v>
      </c>
      <c r="L180" s="58">
        <v>1567.6268455700001</v>
      </c>
      <c r="M180" s="58">
        <v>1598.3405865099999</v>
      </c>
      <c r="N180" s="58">
        <v>1638.1296456999999</v>
      </c>
      <c r="O180" s="58">
        <v>1656.2237523700001</v>
      </c>
      <c r="P180" s="58">
        <v>1681.4065325199999</v>
      </c>
      <c r="Q180" s="58">
        <v>1685.3796334899998</v>
      </c>
      <c r="R180" s="58">
        <v>1675.7241605899999</v>
      </c>
      <c r="S180" s="58">
        <v>1674.1316400000001</v>
      </c>
      <c r="T180" s="58">
        <v>1664.2768990200002</v>
      </c>
      <c r="U180" s="58">
        <v>1669.0483255300001</v>
      </c>
      <c r="V180" s="58">
        <v>1662.7855882600002</v>
      </c>
      <c r="W180" s="58">
        <v>1637.2444827099998</v>
      </c>
      <c r="X180" s="58">
        <v>1704.1587987799999</v>
      </c>
      <c r="Y180" s="58">
        <v>1803.8559059600002</v>
      </c>
    </row>
    <row r="181" spans="1:25" s="59" customFormat="1" ht="15.75" x14ac:dyDescent="0.3">
      <c r="A181" s="57" t="s">
        <v>165</v>
      </c>
      <c r="B181" s="58">
        <v>1845.8771106300001</v>
      </c>
      <c r="C181" s="58">
        <v>1924.5441460500001</v>
      </c>
      <c r="D181" s="58">
        <v>2070.25493289</v>
      </c>
      <c r="E181" s="58">
        <v>2102.9625957500002</v>
      </c>
      <c r="F181" s="58">
        <v>2103.6599027399998</v>
      </c>
      <c r="G181" s="58">
        <v>2114.6819871900002</v>
      </c>
      <c r="H181" s="58">
        <v>2146.4319052000001</v>
      </c>
      <c r="I181" s="58">
        <v>1862.38515547</v>
      </c>
      <c r="J181" s="58">
        <v>1783.5814065099999</v>
      </c>
      <c r="K181" s="58">
        <v>1765.0124517200002</v>
      </c>
      <c r="L181" s="58">
        <v>1721.2445488799999</v>
      </c>
      <c r="M181" s="58">
        <v>1712.0689812999999</v>
      </c>
      <c r="N181" s="58">
        <v>1701.1199339899999</v>
      </c>
      <c r="O181" s="58">
        <v>1695.5355461099998</v>
      </c>
      <c r="P181" s="58">
        <v>1701.2963116300002</v>
      </c>
      <c r="Q181" s="58">
        <v>1669.5146387099999</v>
      </c>
      <c r="R181" s="58">
        <v>1676.5994441399998</v>
      </c>
      <c r="S181" s="58">
        <v>1693.6705621400001</v>
      </c>
      <c r="T181" s="58">
        <v>1723.6224832900002</v>
      </c>
      <c r="U181" s="58">
        <v>1755.31078131</v>
      </c>
      <c r="V181" s="58">
        <v>1752.46721609</v>
      </c>
      <c r="W181" s="58">
        <v>1714.4410943100002</v>
      </c>
      <c r="X181" s="58">
        <v>1788.3499263499998</v>
      </c>
      <c r="Y181" s="58">
        <v>1919.9322709399999</v>
      </c>
    </row>
    <row r="182" spans="1:25" s="32" customFormat="1" x14ac:dyDescent="0.2"/>
    <row r="183" spans="1:25" s="32" customFormat="1" x14ac:dyDescent="0.2">
      <c r="A183" s="169" t="s">
        <v>69</v>
      </c>
      <c r="B183" s="198" t="s">
        <v>123</v>
      </c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5"/>
    </row>
    <row r="184" spans="1:25" s="32" customFormat="1" x14ac:dyDescent="0.2">
      <c r="A184" s="170"/>
      <c r="B184" s="95" t="s">
        <v>71</v>
      </c>
      <c r="C184" s="96" t="s">
        <v>72</v>
      </c>
      <c r="D184" s="97" t="s">
        <v>73</v>
      </c>
      <c r="E184" s="96" t="s">
        <v>74</v>
      </c>
      <c r="F184" s="96" t="s">
        <v>75</v>
      </c>
      <c r="G184" s="96" t="s">
        <v>76</v>
      </c>
      <c r="H184" s="96" t="s">
        <v>77</v>
      </c>
      <c r="I184" s="96" t="s">
        <v>78</v>
      </c>
      <c r="J184" s="96" t="s">
        <v>79</v>
      </c>
      <c r="K184" s="95" t="s">
        <v>80</v>
      </c>
      <c r="L184" s="96" t="s">
        <v>81</v>
      </c>
      <c r="M184" s="98" t="s">
        <v>82</v>
      </c>
      <c r="N184" s="95" t="s">
        <v>83</v>
      </c>
      <c r="O184" s="96" t="s">
        <v>84</v>
      </c>
      <c r="P184" s="98" t="s">
        <v>85</v>
      </c>
      <c r="Q184" s="97" t="s">
        <v>86</v>
      </c>
      <c r="R184" s="96" t="s">
        <v>87</v>
      </c>
      <c r="S184" s="97" t="s">
        <v>88</v>
      </c>
      <c r="T184" s="96" t="s">
        <v>89</v>
      </c>
      <c r="U184" s="97" t="s">
        <v>90</v>
      </c>
      <c r="V184" s="96" t="s">
        <v>91</v>
      </c>
      <c r="W184" s="97" t="s">
        <v>92</v>
      </c>
      <c r="X184" s="96" t="s">
        <v>93</v>
      </c>
      <c r="Y184" s="96" t="s">
        <v>94</v>
      </c>
    </row>
    <row r="185" spans="1:25" s="32" customFormat="1" ht="16.5" customHeight="1" x14ac:dyDescent="0.2">
      <c r="A185" s="55" t="s">
        <v>135</v>
      </c>
      <c r="B185" s="56">
        <v>177.05721</v>
      </c>
      <c r="C185" s="63">
        <v>186.20932753</v>
      </c>
      <c r="D185" s="63">
        <v>189.66007837999999</v>
      </c>
      <c r="E185" s="63">
        <v>189.34656378</v>
      </c>
      <c r="F185" s="63">
        <v>189.57445809999999</v>
      </c>
      <c r="G185" s="63">
        <v>189.74878738999999</v>
      </c>
      <c r="H185" s="63">
        <v>190.32361574999999</v>
      </c>
      <c r="I185" s="63">
        <v>179.03897065999999</v>
      </c>
      <c r="J185" s="63">
        <v>165.83861142999999</v>
      </c>
      <c r="K185" s="63">
        <v>158.10353262999999</v>
      </c>
      <c r="L185" s="63">
        <v>153.16761925</v>
      </c>
      <c r="M185" s="63">
        <v>150.41129814999999</v>
      </c>
      <c r="N185" s="63">
        <v>149.21060858000001</v>
      </c>
      <c r="O185" s="63">
        <v>150.46837027000001</v>
      </c>
      <c r="P185" s="63">
        <v>151.47283175999999</v>
      </c>
      <c r="Q185" s="63">
        <v>151.25510176</v>
      </c>
      <c r="R185" s="63">
        <v>166.22200788000001</v>
      </c>
      <c r="S185" s="63">
        <v>163.48850526999999</v>
      </c>
      <c r="T185" s="63">
        <v>152.8928473</v>
      </c>
      <c r="U185" s="63">
        <v>152.81233090000001</v>
      </c>
      <c r="V185" s="63">
        <v>153.88385195000001</v>
      </c>
      <c r="W185" s="63">
        <v>151.31415859000001</v>
      </c>
      <c r="X185" s="63">
        <v>156.33407996</v>
      </c>
      <c r="Y185" s="63">
        <v>164.04926123999999</v>
      </c>
    </row>
    <row r="186" spans="1:25" s="59" customFormat="1" ht="15.75" x14ac:dyDescent="0.3">
      <c r="A186" s="57" t="s">
        <v>136</v>
      </c>
      <c r="B186" s="58">
        <v>152.61400028</v>
      </c>
      <c r="C186" s="58">
        <v>159.90447341999999</v>
      </c>
      <c r="D186" s="58">
        <v>165.98156033999999</v>
      </c>
      <c r="E186" s="58">
        <v>169.59609689000001</v>
      </c>
      <c r="F186" s="58">
        <v>168.68882103000001</v>
      </c>
      <c r="G186" s="58">
        <v>165.74020245</v>
      </c>
      <c r="H186" s="58">
        <v>169.00919329999999</v>
      </c>
      <c r="I186" s="58">
        <v>167.94045688</v>
      </c>
      <c r="J186" s="58">
        <v>157.04809305000001</v>
      </c>
      <c r="K186" s="58">
        <v>150.47934810999999</v>
      </c>
      <c r="L186" s="58">
        <v>144.31750961</v>
      </c>
      <c r="M186" s="58">
        <v>141.26433969000001</v>
      </c>
      <c r="N186" s="58">
        <v>139.5631329</v>
      </c>
      <c r="O186" s="58">
        <v>139.79600065</v>
      </c>
      <c r="P186" s="58">
        <v>141.59210852000001</v>
      </c>
      <c r="Q186" s="58">
        <v>141.35203014000001</v>
      </c>
      <c r="R186" s="58">
        <v>141.30685507999999</v>
      </c>
      <c r="S186" s="58">
        <v>141.90490575999999</v>
      </c>
      <c r="T186" s="58">
        <v>140.85673890000001</v>
      </c>
      <c r="U186" s="58">
        <v>141.66553734999999</v>
      </c>
      <c r="V186" s="58">
        <v>142.14067779999999</v>
      </c>
      <c r="W186" s="58">
        <v>140.16144423</v>
      </c>
      <c r="X186" s="58">
        <v>143.69287109999999</v>
      </c>
      <c r="Y186" s="58">
        <v>153.615004</v>
      </c>
    </row>
    <row r="187" spans="1:25" s="59" customFormat="1" ht="15.75" x14ac:dyDescent="0.3">
      <c r="A187" s="57" t="s">
        <v>137</v>
      </c>
      <c r="B187" s="58">
        <v>166.72928873999999</v>
      </c>
      <c r="C187" s="58">
        <v>174.06680327000001</v>
      </c>
      <c r="D187" s="58">
        <v>178.19012366000001</v>
      </c>
      <c r="E187" s="58">
        <v>180.71904301999999</v>
      </c>
      <c r="F187" s="58">
        <v>181.1634976</v>
      </c>
      <c r="G187" s="58">
        <v>179.68979722</v>
      </c>
      <c r="H187" s="58">
        <v>170.85099235999999</v>
      </c>
      <c r="I187" s="58">
        <v>158.76445071000001</v>
      </c>
      <c r="J187" s="58">
        <v>149.04288473</v>
      </c>
      <c r="K187" s="58">
        <v>141.35871595</v>
      </c>
      <c r="L187" s="58">
        <v>144.05370758000001</v>
      </c>
      <c r="M187" s="58">
        <v>142.24913849000001</v>
      </c>
      <c r="N187" s="58">
        <v>142.66286664</v>
      </c>
      <c r="O187" s="58">
        <v>141.6411257</v>
      </c>
      <c r="P187" s="58">
        <v>142.37921539999999</v>
      </c>
      <c r="Q187" s="58">
        <v>144.29127819999999</v>
      </c>
      <c r="R187" s="58">
        <v>145.35106056000001</v>
      </c>
      <c r="S187" s="58">
        <v>145.7260575</v>
      </c>
      <c r="T187" s="58">
        <v>147.47843474000001</v>
      </c>
      <c r="U187" s="58">
        <v>148.95427584000001</v>
      </c>
      <c r="V187" s="58">
        <v>148.53062431999999</v>
      </c>
      <c r="W187" s="58">
        <v>148.51290843999999</v>
      </c>
      <c r="X187" s="58">
        <v>151.74315659000001</v>
      </c>
      <c r="Y187" s="58">
        <v>160.39451091999999</v>
      </c>
    </row>
    <row r="188" spans="1:25" s="59" customFormat="1" ht="15.75" x14ac:dyDescent="0.3">
      <c r="A188" s="57" t="s">
        <v>138</v>
      </c>
      <c r="B188" s="58">
        <v>177.10930622999999</v>
      </c>
      <c r="C188" s="58">
        <v>184.31115108</v>
      </c>
      <c r="D188" s="58">
        <v>185.58556485</v>
      </c>
      <c r="E188" s="58">
        <v>187.3019596</v>
      </c>
      <c r="F188" s="58">
        <v>186.27068818000001</v>
      </c>
      <c r="G188" s="58">
        <v>180.43922036999999</v>
      </c>
      <c r="H188" s="58">
        <v>177.00400661</v>
      </c>
      <c r="I188" s="58">
        <v>165.95457074999999</v>
      </c>
      <c r="J188" s="58">
        <v>155.99172529000001</v>
      </c>
      <c r="K188" s="58">
        <v>153.86626662</v>
      </c>
      <c r="L188" s="58">
        <v>157.21417084000001</v>
      </c>
      <c r="M188" s="58">
        <v>150.94425559999999</v>
      </c>
      <c r="N188" s="58">
        <v>152.98072019</v>
      </c>
      <c r="O188" s="58">
        <v>153.75491453000001</v>
      </c>
      <c r="P188" s="58">
        <v>154.84746539</v>
      </c>
      <c r="Q188" s="58">
        <v>155.06632834999999</v>
      </c>
      <c r="R188" s="58">
        <v>156.15119849999999</v>
      </c>
      <c r="S188" s="58">
        <v>156.37057254999999</v>
      </c>
      <c r="T188" s="58">
        <v>152.86200195000001</v>
      </c>
      <c r="U188" s="58">
        <v>156.40972446000001</v>
      </c>
      <c r="V188" s="58">
        <v>150.61789798000001</v>
      </c>
      <c r="W188" s="58">
        <v>148.22451752000001</v>
      </c>
      <c r="X188" s="58">
        <v>153.24109634000001</v>
      </c>
      <c r="Y188" s="58">
        <v>157.75093115000001</v>
      </c>
    </row>
    <row r="189" spans="1:25" s="59" customFormat="1" ht="15.75" x14ac:dyDescent="0.3">
      <c r="A189" s="57" t="s">
        <v>139</v>
      </c>
      <c r="B189" s="58">
        <v>154.10686956999999</v>
      </c>
      <c r="C189" s="58">
        <v>160.23904675</v>
      </c>
      <c r="D189" s="58">
        <v>171.70091980999999</v>
      </c>
      <c r="E189" s="58">
        <v>172.00455355</v>
      </c>
      <c r="F189" s="58">
        <v>171.54636816999999</v>
      </c>
      <c r="G189" s="58">
        <v>170.96323340000001</v>
      </c>
      <c r="H189" s="58">
        <v>166.03998870000001</v>
      </c>
      <c r="I189" s="58">
        <v>159.25795399</v>
      </c>
      <c r="J189" s="58">
        <v>150.84206347</v>
      </c>
      <c r="K189" s="58">
        <v>143.90572969999999</v>
      </c>
      <c r="L189" s="58">
        <v>140.25516926</v>
      </c>
      <c r="M189" s="58">
        <v>137.52676976999999</v>
      </c>
      <c r="N189" s="58">
        <v>142.11370801000001</v>
      </c>
      <c r="O189" s="58">
        <v>142.69597716000001</v>
      </c>
      <c r="P189" s="58">
        <v>142.51403427</v>
      </c>
      <c r="Q189" s="58">
        <v>141.70597988</v>
      </c>
      <c r="R189" s="58">
        <v>141.62147902000001</v>
      </c>
      <c r="S189" s="58">
        <v>138.69413813</v>
      </c>
      <c r="T189" s="58">
        <v>137.21353403000001</v>
      </c>
      <c r="U189" s="58">
        <v>137.2021834</v>
      </c>
      <c r="V189" s="58">
        <v>138.15114136</v>
      </c>
      <c r="W189" s="58">
        <v>137.81297569</v>
      </c>
      <c r="X189" s="58">
        <v>142.2139569</v>
      </c>
      <c r="Y189" s="58">
        <v>151.09088082</v>
      </c>
    </row>
    <row r="190" spans="1:25" s="59" customFormat="1" ht="15.75" x14ac:dyDescent="0.3">
      <c r="A190" s="57" t="s">
        <v>140</v>
      </c>
      <c r="B190" s="58">
        <v>161.27404279000001</v>
      </c>
      <c r="C190" s="58">
        <v>166.35662070000001</v>
      </c>
      <c r="D190" s="58">
        <v>169.11422032999999</v>
      </c>
      <c r="E190" s="58">
        <v>169.37824763</v>
      </c>
      <c r="F190" s="58">
        <v>168.5517054</v>
      </c>
      <c r="G190" s="58">
        <v>167.76554192</v>
      </c>
      <c r="H190" s="58">
        <v>163.78471157000001</v>
      </c>
      <c r="I190" s="58">
        <v>153.23020969999999</v>
      </c>
      <c r="J190" s="58">
        <v>144.55903868999999</v>
      </c>
      <c r="K190" s="58">
        <v>140.21387166</v>
      </c>
      <c r="L190" s="58">
        <v>139.92376261000001</v>
      </c>
      <c r="M190" s="58">
        <v>141.64414300999999</v>
      </c>
      <c r="N190" s="58">
        <v>141.89217006000001</v>
      </c>
      <c r="O190" s="58">
        <v>142.51451392000001</v>
      </c>
      <c r="P190" s="58">
        <v>143.69306717000001</v>
      </c>
      <c r="Q190" s="58">
        <v>144.09067074999999</v>
      </c>
      <c r="R190" s="58">
        <v>142.65951693</v>
      </c>
      <c r="S190" s="58">
        <v>141.63020893999999</v>
      </c>
      <c r="T190" s="58">
        <v>142.83020428</v>
      </c>
      <c r="U190" s="58">
        <v>141.51403285000001</v>
      </c>
      <c r="V190" s="58">
        <v>141.62679151</v>
      </c>
      <c r="W190" s="58">
        <v>141.71699140000001</v>
      </c>
      <c r="X190" s="58">
        <v>151.97825900999999</v>
      </c>
      <c r="Y190" s="58">
        <v>160.49741868999999</v>
      </c>
    </row>
    <row r="191" spans="1:25" s="59" customFormat="1" ht="15.75" x14ac:dyDescent="0.3">
      <c r="A191" s="57" t="s">
        <v>141</v>
      </c>
      <c r="B191" s="58">
        <v>174.45420804</v>
      </c>
      <c r="C191" s="58">
        <v>187.77332519000001</v>
      </c>
      <c r="D191" s="58">
        <v>201.40147651000001</v>
      </c>
      <c r="E191" s="58">
        <v>204.69251781</v>
      </c>
      <c r="F191" s="58">
        <v>206.87098494</v>
      </c>
      <c r="G191" s="58">
        <v>205.67330143000001</v>
      </c>
      <c r="H191" s="58">
        <v>202.29221330999999</v>
      </c>
      <c r="I191" s="58">
        <v>188.11928897999999</v>
      </c>
      <c r="J191" s="58">
        <v>164.60654932</v>
      </c>
      <c r="K191" s="58">
        <v>162.04199643000001</v>
      </c>
      <c r="L191" s="58">
        <v>159.82655899</v>
      </c>
      <c r="M191" s="58">
        <v>151.03976613</v>
      </c>
      <c r="N191" s="58">
        <v>156.52068987000001</v>
      </c>
      <c r="O191" s="58">
        <v>156.26411992999999</v>
      </c>
      <c r="P191" s="58">
        <v>153.03884269</v>
      </c>
      <c r="Q191" s="58">
        <v>157.81591176000001</v>
      </c>
      <c r="R191" s="58">
        <v>159.06682354</v>
      </c>
      <c r="S191" s="58">
        <v>158.94603837</v>
      </c>
      <c r="T191" s="58">
        <v>159.15300549</v>
      </c>
      <c r="U191" s="58">
        <v>161.27347040999999</v>
      </c>
      <c r="V191" s="58">
        <v>163.94642970000001</v>
      </c>
      <c r="W191" s="58">
        <v>163.91952907999999</v>
      </c>
      <c r="X191" s="58">
        <v>166.57670970999999</v>
      </c>
      <c r="Y191" s="58">
        <v>187.16441793999999</v>
      </c>
    </row>
    <row r="192" spans="1:25" s="59" customFormat="1" ht="15.75" x14ac:dyDescent="0.3">
      <c r="A192" s="57" t="s">
        <v>142</v>
      </c>
      <c r="B192" s="58">
        <v>175.11973035</v>
      </c>
      <c r="C192" s="58">
        <v>186.50486828000001</v>
      </c>
      <c r="D192" s="58">
        <v>186.58541002000001</v>
      </c>
      <c r="E192" s="58">
        <v>184.03930591</v>
      </c>
      <c r="F192" s="58">
        <v>183.75061721</v>
      </c>
      <c r="G192" s="58">
        <v>184.26149280000001</v>
      </c>
      <c r="H192" s="58">
        <v>179.79257118000001</v>
      </c>
      <c r="I192" s="58">
        <v>160.56498307000001</v>
      </c>
      <c r="J192" s="58">
        <v>154.38579965</v>
      </c>
      <c r="K192" s="58">
        <v>153.18487152</v>
      </c>
      <c r="L192" s="58">
        <v>151.75031891</v>
      </c>
      <c r="M192" s="58">
        <v>152.47116270999999</v>
      </c>
      <c r="N192" s="58">
        <v>152.42081461999999</v>
      </c>
      <c r="O192" s="58">
        <v>153.08439279000001</v>
      </c>
      <c r="P192" s="58">
        <v>154.03126177999999</v>
      </c>
      <c r="Q192" s="58">
        <v>154.00447790000001</v>
      </c>
      <c r="R192" s="58">
        <v>154.95313232999999</v>
      </c>
      <c r="S192" s="58">
        <v>155.18913631000001</v>
      </c>
      <c r="T192" s="58">
        <v>155.50921979</v>
      </c>
      <c r="U192" s="58">
        <v>154.52824423999999</v>
      </c>
      <c r="V192" s="58">
        <v>156.21222366999999</v>
      </c>
      <c r="W192" s="58">
        <v>157.64284663999999</v>
      </c>
      <c r="X192" s="58">
        <v>163.92857296</v>
      </c>
      <c r="Y192" s="58">
        <v>170.95287728</v>
      </c>
    </row>
    <row r="193" spans="1:25" s="59" customFormat="1" ht="15.75" x14ac:dyDescent="0.3">
      <c r="A193" s="57" t="s">
        <v>143</v>
      </c>
      <c r="B193" s="58">
        <v>165.44078705000001</v>
      </c>
      <c r="C193" s="58">
        <v>178.26628742</v>
      </c>
      <c r="D193" s="58">
        <v>186.53949076000001</v>
      </c>
      <c r="E193" s="58">
        <v>185.82182981</v>
      </c>
      <c r="F193" s="58">
        <v>185.23011954</v>
      </c>
      <c r="G193" s="58">
        <v>185.97804378999999</v>
      </c>
      <c r="H193" s="58">
        <v>189.05398052000001</v>
      </c>
      <c r="I193" s="58">
        <v>177.45446265999999</v>
      </c>
      <c r="J193" s="58">
        <v>167.73870183</v>
      </c>
      <c r="K193" s="58">
        <v>156.14288167999999</v>
      </c>
      <c r="L193" s="58">
        <v>157.4190486</v>
      </c>
      <c r="M193" s="58">
        <v>155.21005861</v>
      </c>
      <c r="N193" s="58">
        <v>153.81377634</v>
      </c>
      <c r="O193" s="58">
        <v>154.36250565</v>
      </c>
      <c r="P193" s="58">
        <v>155.48162947</v>
      </c>
      <c r="Q193" s="58">
        <v>155.6699457</v>
      </c>
      <c r="R193" s="58">
        <v>155.11815243999999</v>
      </c>
      <c r="S193" s="58">
        <v>154.70056019</v>
      </c>
      <c r="T193" s="58">
        <v>154.37694784999999</v>
      </c>
      <c r="U193" s="58">
        <v>157.43293894999999</v>
      </c>
      <c r="V193" s="58">
        <v>158.11770354000001</v>
      </c>
      <c r="W193" s="58">
        <v>154.36159140000001</v>
      </c>
      <c r="X193" s="58">
        <v>158.57645621</v>
      </c>
      <c r="Y193" s="58">
        <v>168.72480587999999</v>
      </c>
    </row>
    <row r="194" spans="1:25" s="59" customFormat="1" ht="15.75" x14ac:dyDescent="0.3">
      <c r="A194" s="57" t="s">
        <v>144</v>
      </c>
      <c r="B194" s="58">
        <v>166.65527488999999</v>
      </c>
      <c r="C194" s="58">
        <v>175.56881457</v>
      </c>
      <c r="D194" s="58">
        <v>188.53348294</v>
      </c>
      <c r="E194" s="58">
        <v>190.88922144</v>
      </c>
      <c r="F194" s="58">
        <v>189.75165272999999</v>
      </c>
      <c r="G194" s="58">
        <v>190.14125848</v>
      </c>
      <c r="H194" s="58">
        <v>197.32951750000001</v>
      </c>
      <c r="I194" s="58">
        <v>172.80348978999999</v>
      </c>
      <c r="J194" s="58">
        <v>162.54902315000001</v>
      </c>
      <c r="K194" s="58">
        <v>159.70646930999999</v>
      </c>
      <c r="L194" s="58">
        <v>155.11861640999999</v>
      </c>
      <c r="M194" s="58">
        <v>148.66492091999999</v>
      </c>
      <c r="N194" s="58">
        <v>148.75453967000001</v>
      </c>
      <c r="O194" s="58">
        <v>151.42974756999999</v>
      </c>
      <c r="P194" s="58">
        <v>161.34026942</v>
      </c>
      <c r="Q194" s="58">
        <v>170.81392163999999</v>
      </c>
      <c r="R194" s="58">
        <v>164.81823141000001</v>
      </c>
      <c r="S194" s="58">
        <v>154.57259887999999</v>
      </c>
      <c r="T194" s="58">
        <v>153.44062996</v>
      </c>
      <c r="U194" s="58">
        <v>154.17781382999999</v>
      </c>
      <c r="V194" s="58">
        <v>152.80475079000001</v>
      </c>
      <c r="W194" s="58">
        <v>151.09633749</v>
      </c>
      <c r="X194" s="58">
        <v>156.35570426999999</v>
      </c>
      <c r="Y194" s="58">
        <v>163.64624283000001</v>
      </c>
    </row>
    <row r="195" spans="1:25" s="59" customFormat="1" ht="15.75" x14ac:dyDescent="0.3">
      <c r="A195" s="57" t="s">
        <v>145</v>
      </c>
      <c r="B195" s="58">
        <v>180.33610805999999</v>
      </c>
      <c r="C195" s="58">
        <v>187.94132972</v>
      </c>
      <c r="D195" s="58">
        <v>195.39954943000001</v>
      </c>
      <c r="E195" s="58">
        <v>192.32391852000001</v>
      </c>
      <c r="F195" s="58">
        <v>192.0359952</v>
      </c>
      <c r="G195" s="58">
        <v>192.34330102000001</v>
      </c>
      <c r="H195" s="58">
        <v>197.89151648999999</v>
      </c>
      <c r="I195" s="58">
        <v>176.37929471999999</v>
      </c>
      <c r="J195" s="58">
        <v>163.88710306999999</v>
      </c>
      <c r="K195" s="58">
        <v>158.50801458000001</v>
      </c>
      <c r="L195" s="58">
        <v>153.62692501000001</v>
      </c>
      <c r="M195" s="58">
        <v>152.62844741999999</v>
      </c>
      <c r="N195" s="58">
        <v>152.60889134000001</v>
      </c>
      <c r="O195" s="58">
        <v>151.54225735</v>
      </c>
      <c r="P195" s="58">
        <v>150.97590857</v>
      </c>
      <c r="Q195" s="58">
        <v>151.24653892000001</v>
      </c>
      <c r="R195" s="58">
        <v>151.73854266000001</v>
      </c>
      <c r="S195" s="58">
        <v>166.30655503</v>
      </c>
      <c r="T195" s="58">
        <v>168.94039728999999</v>
      </c>
      <c r="U195" s="58">
        <v>169.46246273</v>
      </c>
      <c r="V195" s="58">
        <v>164.81145692000001</v>
      </c>
      <c r="W195" s="58">
        <v>154.79615769</v>
      </c>
      <c r="X195" s="58">
        <v>157.45473784999999</v>
      </c>
      <c r="Y195" s="58">
        <v>166.38654898999999</v>
      </c>
    </row>
    <row r="196" spans="1:25" s="59" customFormat="1" ht="15.75" x14ac:dyDescent="0.3">
      <c r="A196" s="57" t="s">
        <v>146</v>
      </c>
      <c r="B196" s="58">
        <v>174.15984931</v>
      </c>
      <c r="C196" s="58">
        <v>179.35462125000001</v>
      </c>
      <c r="D196" s="58">
        <v>187.40695742</v>
      </c>
      <c r="E196" s="58">
        <v>194.16123051</v>
      </c>
      <c r="F196" s="58">
        <v>198.66770398</v>
      </c>
      <c r="G196" s="58">
        <v>195.54195841000001</v>
      </c>
      <c r="H196" s="58">
        <v>190.12942530999999</v>
      </c>
      <c r="I196" s="58">
        <v>167.76194580000001</v>
      </c>
      <c r="J196" s="58">
        <v>160.99619548999999</v>
      </c>
      <c r="K196" s="58">
        <v>153.2419261</v>
      </c>
      <c r="L196" s="58">
        <v>153.50159352</v>
      </c>
      <c r="M196" s="58">
        <v>156.32477402999999</v>
      </c>
      <c r="N196" s="58">
        <v>157.75405243</v>
      </c>
      <c r="O196" s="58">
        <v>157.20775391000001</v>
      </c>
      <c r="P196" s="58">
        <v>156.42609554000001</v>
      </c>
      <c r="Q196" s="58">
        <v>156.10151094</v>
      </c>
      <c r="R196" s="58">
        <v>156.29122602000001</v>
      </c>
      <c r="S196" s="58">
        <v>155.85051196000001</v>
      </c>
      <c r="T196" s="58">
        <v>155.00192281</v>
      </c>
      <c r="U196" s="58">
        <v>156.1396675</v>
      </c>
      <c r="V196" s="58">
        <v>156.87627929000001</v>
      </c>
      <c r="W196" s="58">
        <v>153.21796399999999</v>
      </c>
      <c r="X196" s="58">
        <v>158.90744839999999</v>
      </c>
      <c r="Y196" s="58">
        <v>164.27226995999999</v>
      </c>
    </row>
    <row r="197" spans="1:25" s="59" customFormat="1" ht="15.75" x14ac:dyDescent="0.3">
      <c r="A197" s="57" t="s">
        <v>147</v>
      </c>
      <c r="B197" s="58">
        <v>171.09215871000001</v>
      </c>
      <c r="C197" s="58">
        <v>178.07890892</v>
      </c>
      <c r="D197" s="58">
        <v>193.39786401000001</v>
      </c>
      <c r="E197" s="58">
        <v>200.15486281</v>
      </c>
      <c r="F197" s="58">
        <v>201.10725862000001</v>
      </c>
      <c r="G197" s="58">
        <v>199.34644370000001</v>
      </c>
      <c r="H197" s="58">
        <v>192.16322002000001</v>
      </c>
      <c r="I197" s="58">
        <v>170.06576114999999</v>
      </c>
      <c r="J197" s="58">
        <v>158.78910522000001</v>
      </c>
      <c r="K197" s="58">
        <v>154.64725530000001</v>
      </c>
      <c r="L197" s="58">
        <v>151.04844109000001</v>
      </c>
      <c r="M197" s="58">
        <v>150.91111538000001</v>
      </c>
      <c r="N197" s="58">
        <v>150.71928700999999</v>
      </c>
      <c r="O197" s="58">
        <v>150.54501629000001</v>
      </c>
      <c r="P197" s="58">
        <v>151.85191846999999</v>
      </c>
      <c r="Q197" s="58">
        <v>152.03525662999999</v>
      </c>
      <c r="R197" s="58">
        <v>152.97837311999999</v>
      </c>
      <c r="S197" s="58">
        <v>152.84494000000001</v>
      </c>
      <c r="T197" s="58">
        <v>151.45812193</v>
      </c>
      <c r="U197" s="58">
        <v>153.38879829000001</v>
      </c>
      <c r="V197" s="58">
        <v>154.43329349000001</v>
      </c>
      <c r="W197" s="58">
        <v>153.21863801999999</v>
      </c>
      <c r="X197" s="58">
        <v>157.57202867999999</v>
      </c>
      <c r="Y197" s="58">
        <v>169.25717134999999</v>
      </c>
    </row>
    <row r="198" spans="1:25" s="59" customFormat="1" ht="15.75" x14ac:dyDescent="0.3">
      <c r="A198" s="57" t="s">
        <v>148</v>
      </c>
      <c r="B198" s="58">
        <v>159.68574605000001</v>
      </c>
      <c r="C198" s="58">
        <v>170.72957119</v>
      </c>
      <c r="D198" s="58">
        <v>175.81345196000001</v>
      </c>
      <c r="E198" s="58">
        <v>183.18399128999999</v>
      </c>
      <c r="F198" s="58">
        <v>186.23133458000001</v>
      </c>
      <c r="G198" s="58">
        <v>188.82016458000001</v>
      </c>
      <c r="H198" s="58">
        <v>189.46557397000001</v>
      </c>
      <c r="I198" s="58">
        <v>166.92309180000001</v>
      </c>
      <c r="J198" s="58">
        <v>155.03062869999999</v>
      </c>
      <c r="K198" s="58">
        <v>151.96992087999999</v>
      </c>
      <c r="L198" s="58">
        <v>147.98327775000001</v>
      </c>
      <c r="M198" s="58">
        <v>151.02449204999999</v>
      </c>
      <c r="N198" s="58">
        <v>154.70385368999999</v>
      </c>
      <c r="O198" s="58">
        <v>155.23779633000001</v>
      </c>
      <c r="P198" s="58">
        <v>150.78401577</v>
      </c>
      <c r="Q198" s="58">
        <v>143.39334708000001</v>
      </c>
      <c r="R198" s="58">
        <v>143.16611004000001</v>
      </c>
      <c r="S198" s="58">
        <v>143.00303321000001</v>
      </c>
      <c r="T198" s="58">
        <v>146.81436621</v>
      </c>
      <c r="U198" s="58">
        <v>146.82703885999999</v>
      </c>
      <c r="V198" s="58">
        <v>149.14988828</v>
      </c>
      <c r="W198" s="58">
        <v>146.18395828999999</v>
      </c>
      <c r="X198" s="58">
        <v>150.30248922999999</v>
      </c>
      <c r="Y198" s="58">
        <v>163.49367781000001</v>
      </c>
    </row>
    <row r="199" spans="1:25" s="59" customFormat="1" ht="15.75" x14ac:dyDescent="0.3">
      <c r="A199" s="57" t="s">
        <v>149</v>
      </c>
      <c r="B199" s="58">
        <v>163.10331647000001</v>
      </c>
      <c r="C199" s="58">
        <v>175.2199033</v>
      </c>
      <c r="D199" s="58">
        <v>191.65895956</v>
      </c>
      <c r="E199" s="58">
        <v>195.52683354999999</v>
      </c>
      <c r="F199" s="58">
        <v>195.25740585</v>
      </c>
      <c r="G199" s="58">
        <v>195.40095099000001</v>
      </c>
      <c r="H199" s="58">
        <v>194.69870448</v>
      </c>
      <c r="I199" s="58">
        <v>173.1335297</v>
      </c>
      <c r="J199" s="58">
        <v>161.72480161999999</v>
      </c>
      <c r="K199" s="58">
        <v>152.19078665000001</v>
      </c>
      <c r="L199" s="58">
        <v>146.11369819000001</v>
      </c>
      <c r="M199" s="58">
        <v>142.19796102999999</v>
      </c>
      <c r="N199" s="58">
        <v>141.40451912</v>
      </c>
      <c r="O199" s="58">
        <v>137.53282283999999</v>
      </c>
      <c r="P199" s="58">
        <v>119.03171003999999</v>
      </c>
      <c r="Q199" s="58">
        <v>115.92661758</v>
      </c>
      <c r="R199" s="58">
        <v>115.12190552</v>
      </c>
      <c r="S199" s="58">
        <v>115.19723129</v>
      </c>
      <c r="T199" s="58">
        <v>118.66185285</v>
      </c>
      <c r="U199" s="58">
        <v>126.01949162000001</v>
      </c>
      <c r="V199" s="58">
        <v>147.01311996000001</v>
      </c>
      <c r="W199" s="58">
        <v>144.33738049999999</v>
      </c>
      <c r="X199" s="58">
        <v>148.60825836999999</v>
      </c>
      <c r="Y199" s="58">
        <v>156.86310039</v>
      </c>
    </row>
    <row r="200" spans="1:25" s="59" customFormat="1" ht="15.75" x14ac:dyDescent="0.3">
      <c r="A200" s="57" t="s">
        <v>150</v>
      </c>
      <c r="B200" s="58">
        <v>158.67675598</v>
      </c>
      <c r="C200" s="58">
        <v>168.28921333</v>
      </c>
      <c r="D200" s="58">
        <v>187.20640015999999</v>
      </c>
      <c r="E200" s="58">
        <v>194.80267017</v>
      </c>
      <c r="F200" s="58">
        <v>195.31235143000001</v>
      </c>
      <c r="G200" s="58">
        <v>194.64523652</v>
      </c>
      <c r="H200" s="58">
        <v>177.50318819</v>
      </c>
      <c r="I200" s="58">
        <v>171.21758159000001</v>
      </c>
      <c r="J200" s="58">
        <v>159.81145239</v>
      </c>
      <c r="K200" s="58">
        <v>151.20848613000001</v>
      </c>
      <c r="L200" s="58">
        <v>146.35909024</v>
      </c>
      <c r="M200" s="58">
        <v>142.87477329999999</v>
      </c>
      <c r="N200" s="58">
        <v>142.13423169999999</v>
      </c>
      <c r="O200" s="58">
        <v>142.87459335</v>
      </c>
      <c r="P200" s="58">
        <v>143.18971687000001</v>
      </c>
      <c r="Q200" s="58">
        <v>140.83121452</v>
      </c>
      <c r="R200" s="58">
        <v>139.69169654000001</v>
      </c>
      <c r="S200" s="58">
        <v>139.83981857000001</v>
      </c>
      <c r="T200" s="58">
        <v>143.03667437999999</v>
      </c>
      <c r="U200" s="58">
        <v>143.78826905</v>
      </c>
      <c r="V200" s="58">
        <v>124.06454003</v>
      </c>
      <c r="W200" s="58">
        <v>104.56508307</v>
      </c>
      <c r="X200" s="58">
        <v>106.64621390000001</v>
      </c>
      <c r="Y200" s="58">
        <v>111.54700873</v>
      </c>
    </row>
    <row r="201" spans="1:25" s="59" customFormat="1" ht="15.75" x14ac:dyDescent="0.3">
      <c r="A201" s="57" t="s">
        <v>151</v>
      </c>
      <c r="B201" s="58">
        <v>118.90546630999999</v>
      </c>
      <c r="C201" s="58">
        <v>141.84557902</v>
      </c>
      <c r="D201" s="58">
        <v>177.3857969</v>
      </c>
      <c r="E201" s="58">
        <v>189.08170625</v>
      </c>
      <c r="F201" s="58">
        <v>193.53215843000001</v>
      </c>
      <c r="G201" s="58">
        <v>198.49624412</v>
      </c>
      <c r="H201" s="58">
        <v>181.74910317000001</v>
      </c>
      <c r="I201" s="58">
        <v>169.71666221000001</v>
      </c>
      <c r="J201" s="58">
        <v>163.15207196</v>
      </c>
      <c r="K201" s="58">
        <v>158.46711382000001</v>
      </c>
      <c r="L201" s="58">
        <v>156.31752766</v>
      </c>
      <c r="M201" s="58">
        <v>156.09765135999999</v>
      </c>
      <c r="N201" s="58">
        <v>156.33956882000001</v>
      </c>
      <c r="O201" s="58">
        <v>155.47616762999999</v>
      </c>
      <c r="P201" s="58">
        <v>156.39510948</v>
      </c>
      <c r="Q201" s="58">
        <v>153.75594136999999</v>
      </c>
      <c r="R201" s="58">
        <v>153.22339579000001</v>
      </c>
      <c r="S201" s="58">
        <v>170.31632092999999</v>
      </c>
      <c r="T201" s="58">
        <v>174.89533908000001</v>
      </c>
      <c r="U201" s="58">
        <v>171.51287242000001</v>
      </c>
      <c r="V201" s="58">
        <v>161.34183289999999</v>
      </c>
      <c r="W201" s="58">
        <v>155.13729133000001</v>
      </c>
      <c r="X201" s="58">
        <v>160.72707449000001</v>
      </c>
      <c r="Y201" s="58">
        <v>169.66768687999999</v>
      </c>
    </row>
    <row r="202" spans="1:25" s="59" customFormat="1" ht="15.75" x14ac:dyDescent="0.3">
      <c r="A202" s="57" t="s">
        <v>152</v>
      </c>
      <c r="B202" s="58">
        <v>163.26803931000001</v>
      </c>
      <c r="C202" s="58">
        <v>167.30170701</v>
      </c>
      <c r="D202" s="58">
        <v>185.62990044</v>
      </c>
      <c r="E202" s="58">
        <v>197.23881187000001</v>
      </c>
      <c r="F202" s="58">
        <v>198.27076577</v>
      </c>
      <c r="G202" s="58">
        <v>199.35575958000001</v>
      </c>
      <c r="H202" s="58">
        <v>176.81644693000001</v>
      </c>
      <c r="I202" s="58">
        <v>168.29608367</v>
      </c>
      <c r="J202" s="58">
        <v>158.01386676000001</v>
      </c>
      <c r="K202" s="58">
        <v>151.68344586000001</v>
      </c>
      <c r="L202" s="58">
        <v>150.33010199</v>
      </c>
      <c r="M202" s="58">
        <v>148.67834110000001</v>
      </c>
      <c r="N202" s="58">
        <v>148.93624677</v>
      </c>
      <c r="O202" s="58">
        <v>148.77515811999999</v>
      </c>
      <c r="P202" s="58">
        <v>148.66095397999999</v>
      </c>
      <c r="Q202" s="58">
        <v>146.18381762000001</v>
      </c>
      <c r="R202" s="58">
        <v>146.60574849</v>
      </c>
      <c r="S202" s="58">
        <v>146.94492657000001</v>
      </c>
      <c r="T202" s="58">
        <v>149.33798422999999</v>
      </c>
      <c r="U202" s="58">
        <v>152.03884027999999</v>
      </c>
      <c r="V202" s="58">
        <v>152.16876615999999</v>
      </c>
      <c r="W202" s="58">
        <v>150.08046092999999</v>
      </c>
      <c r="X202" s="58">
        <v>154.02818323</v>
      </c>
      <c r="Y202" s="58">
        <v>162.20421056000001</v>
      </c>
    </row>
    <row r="203" spans="1:25" s="59" customFormat="1" ht="15.75" x14ac:dyDescent="0.3">
      <c r="A203" s="57" t="s">
        <v>153</v>
      </c>
      <c r="B203" s="58">
        <v>174.35234195000001</v>
      </c>
      <c r="C203" s="58">
        <v>178.83417408</v>
      </c>
      <c r="D203" s="58">
        <v>189.49468779</v>
      </c>
      <c r="E203" s="58">
        <v>193.58475075000001</v>
      </c>
      <c r="F203" s="58">
        <v>193.18843218000001</v>
      </c>
      <c r="G203" s="58">
        <v>192.29957438</v>
      </c>
      <c r="H203" s="58">
        <v>179.53793912</v>
      </c>
      <c r="I203" s="58">
        <v>170.06599424000001</v>
      </c>
      <c r="J203" s="58">
        <v>160.89127010999999</v>
      </c>
      <c r="K203" s="58">
        <v>152.96552120000001</v>
      </c>
      <c r="L203" s="58">
        <v>149.76892021</v>
      </c>
      <c r="M203" s="58">
        <v>149.2484115</v>
      </c>
      <c r="N203" s="58">
        <v>148.60924091000001</v>
      </c>
      <c r="O203" s="58">
        <v>149.14105137999999</v>
      </c>
      <c r="P203" s="58">
        <v>148.05884799</v>
      </c>
      <c r="Q203" s="58">
        <v>148.40490202999999</v>
      </c>
      <c r="R203" s="58">
        <v>149.86579972000001</v>
      </c>
      <c r="S203" s="58">
        <v>150.51553530000001</v>
      </c>
      <c r="T203" s="58">
        <v>154.26534823</v>
      </c>
      <c r="U203" s="58">
        <v>154.11621536000001</v>
      </c>
      <c r="V203" s="58">
        <v>155.45593994999999</v>
      </c>
      <c r="W203" s="58">
        <v>154.09921731</v>
      </c>
      <c r="X203" s="58">
        <v>158.70860973000001</v>
      </c>
      <c r="Y203" s="58">
        <v>168.28362859000001</v>
      </c>
    </row>
    <row r="204" spans="1:25" s="59" customFormat="1" ht="15.75" x14ac:dyDescent="0.3">
      <c r="A204" s="57" t="s">
        <v>154</v>
      </c>
      <c r="B204" s="58">
        <v>168.26752367</v>
      </c>
      <c r="C204" s="58">
        <v>178.52483649000001</v>
      </c>
      <c r="D204" s="58">
        <v>191.22003336</v>
      </c>
      <c r="E204" s="58">
        <v>192.11376227</v>
      </c>
      <c r="F204" s="58">
        <v>191.45657327999999</v>
      </c>
      <c r="G204" s="58">
        <v>192.99839555</v>
      </c>
      <c r="H204" s="58">
        <v>171.37402012000001</v>
      </c>
      <c r="I204" s="58">
        <v>161.63326949</v>
      </c>
      <c r="J204" s="58">
        <v>149.28805298</v>
      </c>
      <c r="K204" s="58">
        <v>144.87563506000001</v>
      </c>
      <c r="L204" s="58">
        <v>140.70133808</v>
      </c>
      <c r="M204" s="58">
        <v>138.43321184000001</v>
      </c>
      <c r="N204" s="58">
        <v>137.57962216999999</v>
      </c>
      <c r="O204" s="58">
        <v>138.31581039</v>
      </c>
      <c r="P204" s="58">
        <v>139.83412579</v>
      </c>
      <c r="Q204" s="58">
        <v>140.16209158000001</v>
      </c>
      <c r="R204" s="58">
        <v>140.33553669</v>
      </c>
      <c r="S204" s="58">
        <v>140.90520229000001</v>
      </c>
      <c r="T204" s="58">
        <v>140.96076493999999</v>
      </c>
      <c r="U204" s="58">
        <v>143.39132483</v>
      </c>
      <c r="V204" s="58">
        <v>143.85480853999999</v>
      </c>
      <c r="W204" s="58">
        <v>144.58445689999999</v>
      </c>
      <c r="X204" s="58">
        <v>153.24195413999999</v>
      </c>
      <c r="Y204" s="58">
        <v>163.48745855000001</v>
      </c>
    </row>
    <row r="205" spans="1:25" s="59" customFormat="1" ht="15.75" x14ac:dyDescent="0.3">
      <c r="A205" s="57" t="s">
        <v>155</v>
      </c>
      <c r="B205" s="58">
        <v>167.06338944999999</v>
      </c>
      <c r="C205" s="58">
        <v>177.34109591999999</v>
      </c>
      <c r="D205" s="58">
        <v>189.27227298</v>
      </c>
      <c r="E205" s="58">
        <v>189.20974731999999</v>
      </c>
      <c r="F205" s="58">
        <v>191.34525697000001</v>
      </c>
      <c r="G205" s="58">
        <v>192.15289899999999</v>
      </c>
      <c r="H205" s="58">
        <v>175.15581123000001</v>
      </c>
      <c r="I205" s="58">
        <v>163.48434893000001</v>
      </c>
      <c r="J205" s="58">
        <v>150.85959994999999</v>
      </c>
      <c r="K205" s="58">
        <v>142.64117905000001</v>
      </c>
      <c r="L205" s="58">
        <v>137.57390602000001</v>
      </c>
      <c r="M205" s="58">
        <v>137.29327735999999</v>
      </c>
      <c r="N205" s="58">
        <v>137.65256654000001</v>
      </c>
      <c r="O205" s="58">
        <v>137.36968254999999</v>
      </c>
      <c r="P205" s="58">
        <v>135.64012208</v>
      </c>
      <c r="Q205" s="58">
        <v>136.39489488999999</v>
      </c>
      <c r="R205" s="58">
        <v>137.91164799000001</v>
      </c>
      <c r="S205" s="58">
        <v>138.58708788000001</v>
      </c>
      <c r="T205" s="58">
        <v>138.40430404</v>
      </c>
      <c r="U205" s="58">
        <v>139.15811432000001</v>
      </c>
      <c r="V205" s="58">
        <v>138.32500150999999</v>
      </c>
      <c r="W205" s="58">
        <v>135.17141702999999</v>
      </c>
      <c r="X205" s="58">
        <v>142.86514002000001</v>
      </c>
      <c r="Y205" s="58">
        <v>161.38734522999999</v>
      </c>
    </row>
    <row r="206" spans="1:25" s="59" customFormat="1" ht="15.75" x14ac:dyDescent="0.3">
      <c r="A206" s="57" t="s">
        <v>156</v>
      </c>
      <c r="B206" s="58">
        <v>159.89736855999999</v>
      </c>
      <c r="C206" s="58">
        <v>167.16072473</v>
      </c>
      <c r="D206" s="58">
        <v>177.52339466000001</v>
      </c>
      <c r="E206" s="58">
        <v>176.24499825999999</v>
      </c>
      <c r="F206" s="58">
        <v>175.39999628999999</v>
      </c>
      <c r="G206" s="58">
        <v>174.90795649</v>
      </c>
      <c r="H206" s="58">
        <v>168.46521908</v>
      </c>
      <c r="I206" s="58">
        <v>163.50524661</v>
      </c>
      <c r="J206" s="58">
        <v>149.5641005</v>
      </c>
      <c r="K206" s="58">
        <v>141.56507780999999</v>
      </c>
      <c r="L206" s="58">
        <v>134.79070999999999</v>
      </c>
      <c r="M206" s="58">
        <v>133.09040161999999</v>
      </c>
      <c r="N206" s="58">
        <v>132.29043235</v>
      </c>
      <c r="O206" s="58">
        <v>133.13124973999999</v>
      </c>
      <c r="P206" s="58">
        <v>132.90798844</v>
      </c>
      <c r="Q206" s="58">
        <v>133.53558878999999</v>
      </c>
      <c r="R206" s="58">
        <v>133.00793469999999</v>
      </c>
      <c r="S206" s="58">
        <v>132.94089203999999</v>
      </c>
      <c r="T206" s="58">
        <v>133.24737159</v>
      </c>
      <c r="U206" s="58">
        <v>133.87099805</v>
      </c>
      <c r="V206" s="58">
        <v>136.01177573000001</v>
      </c>
      <c r="W206" s="58">
        <v>133.07274419000001</v>
      </c>
      <c r="X206" s="58">
        <v>138.31820922</v>
      </c>
      <c r="Y206" s="58">
        <v>148.12313394</v>
      </c>
    </row>
    <row r="207" spans="1:25" s="59" customFormat="1" ht="15.75" x14ac:dyDescent="0.3">
      <c r="A207" s="57" t="s">
        <v>157</v>
      </c>
      <c r="B207" s="58">
        <v>177.47888933999999</v>
      </c>
      <c r="C207" s="58">
        <v>182.58482692000001</v>
      </c>
      <c r="D207" s="58">
        <v>194.87152961000001</v>
      </c>
      <c r="E207" s="58">
        <v>197.69027324999999</v>
      </c>
      <c r="F207" s="58">
        <v>197.97816548</v>
      </c>
      <c r="G207" s="58">
        <v>196.85153363000001</v>
      </c>
      <c r="H207" s="58">
        <v>186.68000187999999</v>
      </c>
      <c r="I207" s="58">
        <v>181.87037660999999</v>
      </c>
      <c r="J207" s="58">
        <v>172.48330193999999</v>
      </c>
      <c r="K207" s="58">
        <v>162.75600903</v>
      </c>
      <c r="L207" s="58">
        <v>155.26341074999999</v>
      </c>
      <c r="M207" s="58">
        <v>153.47355159</v>
      </c>
      <c r="N207" s="58">
        <v>152.06548645999999</v>
      </c>
      <c r="O207" s="58">
        <v>152.75940707999999</v>
      </c>
      <c r="P207" s="58">
        <v>153.45762479999999</v>
      </c>
      <c r="Q207" s="58">
        <v>153.54722612</v>
      </c>
      <c r="R207" s="58">
        <v>152.32951718000001</v>
      </c>
      <c r="S207" s="58">
        <v>151.74040059999999</v>
      </c>
      <c r="T207" s="58">
        <v>151.6611283</v>
      </c>
      <c r="U207" s="58">
        <v>153.41872119999999</v>
      </c>
      <c r="V207" s="58">
        <v>154.03863826</v>
      </c>
      <c r="W207" s="58">
        <v>150.84771099</v>
      </c>
      <c r="X207" s="58">
        <v>154.90703614</v>
      </c>
      <c r="Y207" s="58">
        <v>167.50468712</v>
      </c>
    </row>
    <row r="208" spans="1:25" s="59" customFormat="1" ht="15.75" x14ac:dyDescent="0.3">
      <c r="A208" s="57" t="s">
        <v>158</v>
      </c>
      <c r="B208" s="58">
        <v>173.85976624</v>
      </c>
      <c r="C208" s="58">
        <v>188.95209126</v>
      </c>
      <c r="D208" s="58">
        <v>195.16328992999999</v>
      </c>
      <c r="E208" s="58">
        <v>200.85248247999999</v>
      </c>
      <c r="F208" s="58">
        <v>201.80150171</v>
      </c>
      <c r="G208" s="58">
        <v>216.08723875000001</v>
      </c>
      <c r="H208" s="58">
        <v>205.91696752999999</v>
      </c>
      <c r="I208" s="58">
        <v>192.55029178999999</v>
      </c>
      <c r="J208" s="58">
        <v>180.15197021</v>
      </c>
      <c r="K208" s="58">
        <v>171.53618741</v>
      </c>
      <c r="L208" s="58">
        <v>167.31280762</v>
      </c>
      <c r="M208" s="58">
        <v>165.69647617999999</v>
      </c>
      <c r="N208" s="58">
        <v>165.12063438999999</v>
      </c>
      <c r="O208" s="58">
        <v>165.95241669999999</v>
      </c>
      <c r="P208" s="58">
        <v>166.65453898999999</v>
      </c>
      <c r="Q208" s="58">
        <v>166.75739114000001</v>
      </c>
      <c r="R208" s="58">
        <v>167.04455404999999</v>
      </c>
      <c r="S208" s="58">
        <v>167.30756414000001</v>
      </c>
      <c r="T208" s="58">
        <v>166.74523031000001</v>
      </c>
      <c r="U208" s="58">
        <v>167.90058076</v>
      </c>
      <c r="V208" s="58">
        <v>168.31291837000001</v>
      </c>
      <c r="W208" s="58">
        <v>163.83181698999999</v>
      </c>
      <c r="X208" s="58">
        <v>169.59701762</v>
      </c>
      <c r="Y208" s="58">
        <v>181.22841996</v>
      </c>
    </row>
    <row r="209" spans="1:25" s="59" customFormat="1" ht="15.75" x14ac:dyDescent="0.3">
      <c r="A209" s="57" t="s">
        <v>159</v>
      </c>
      <c r="B209" s="58">
        <v>169.25957012000001</v>
      </c>
      <c r="C209" s="58">
        <v>177.18731285999999</v>
      </c>
      <c r="D209" s="58">
        <v>192.32112884</v>
      </c>
      <c r="E209" s="58">
        <v>200.16401694999999</v>
      </c>
      <c r="F209" s="58">
        <v>199.39645485</v>
      </c>
      <c r="G209" s="58">
        <v>190.76476227000001</v>
      </c>
      <c r="H209" s="58">
        <v>178.13684384000001</v>
      </c>
      <c r="I209" s="58">
        <v>169.26836569</v>
      </c>
      <c r="J209" s="58">
        <v>159.60881606999999</v>
      </c>
      <c r="K209" s="58">
        <v>151.60804092000001</v>
      </c>
      <c r="L209" s="58">
        <v>155.31275780000001</v>
      </c>
      <c r="M209" s="58">
        <v>152.61369880999999</v>
      </c>
      <c r="N209" s="58">
        <v>151.92155015</v>
      </c>
      <c r="O209" s="58">
        <v>151.73373644</v>
      </c>
      <c r="P209" s="58">
        <v>151.35643712000001</v>
      </c>
      <c r="Q209" s="58">
        <v>149.41172158000001</v>
      </c>
      <c r="R209" s="58">
        <v>149.25669915</v>
      </c>
      <c r="S209" s="58">
        <v>148.82830648000001</v>
      </c>
      <c r="T209" s="58">
        <v>153.61229546999999</v>
      </c>
      <c r="U209" s="58">
        <v>151.73474863999999</v>
      </c>
      <c r="V209" s="58">
        <v>148.83681333999999</v>
      </c>
      <c r="W209" s="58">
        <v>145.30598265</v>
      </c>
      <c r="X209" s="58">
        <v>150.00902144</v>
      </c>
      <c r="Y209" s="58">
        <v>159.99922131</v>
      </c>
    </row>
    <row r="210" spans="1:25" s="59" customFormat="1" ht="15.75" x14ac:dyDescent="0.3">
      <c r="A210" s="57" t="s">
        <v>160</v>
      </c>
      <c r="B210" s="58">
        <v>157.14165632999999</v>
      </c>
      <c r="C210" s="58">
        <v>165.98185278</v>
      </c>
      <c r="D210" s="58">
        <v>179.02427975000001</v>
      </c>
      <c r="E210" s="58">
        <v>181.40140058</v>
      </c>
      <c r="F210" s="58">
        <v>182.24595844000001</v>
      </c>
      <c r="G210" s="58">
        <v>180.50992694999999</v>
      </c>
      <c r="H210" s="58">
        <v>169.88948245</v>
      </c>
      <c r="I210" s="58">
        <v>159.09237655000001</v>
      </c>
      <c r="J210" s="58">
        <v>148.15776267999999</v>
      </c>
      <c r="K210" s="58">
        <v>138.30851920000001</v>
      </c>
      <c r="L210" s="58">
        <v>135.33760330999999</v>
      </c>
      <c r="M210" s="58">
        <v>135.27077215</v>
      </c>
      <c r="N210" s="58">
        <v>134.19449431999999</v>
      </c>
      <c r="O210" s="58">
        <v>134.22134195999999</v>
      </c>
      <c r="P210" s="58">
        <v>131.98012990000001</v>
      </c>
      <c r="Q210" s="58">
        <v>128.70043770999999</v>
      </c>
      <c r="R210" s="58">
        <v>129.82340214999999</v>
      </c>
      <c r="S210" s="58">
        <v>130.25545765000001</v>
      </c>
      <c r="T210" s="58">
        <v>133.63894113999999</v>
      </c>
      <c r="U210" s="58">
        <v>134.43698793999999</v>
      </c>
      <c r="V210" s="58">
        <v>135.73408441999999</v>
      </c>
      <c r="W210" s="58">
        <v>133.41978283</v>
      </c>
      <c r="X210" s="58">
        <v>137.16555897000001</v>
      </c>
      <c r="Y210" s="58">
        <v>148.93228017999999</v>
      </c>
    </row>
    <row r="211" spans="1:25" s="59" customFormat="1" ht="15.75" x14ac:dyDescent="0.3">
      <c r="A211" s="57" t="s">
        <v>161</v>
      </c>
      <c r="B211" s="58">
        <v>173.73726156999999</v>
      </c>
      <c r="C211" s="58">
        <v>180.34117544</v>
      </c>
      <c r="D211" s="58">
        <v>196.45349021000001</v>
      </c>
      <c r="E211" s="58">
        <v>203.36668624000001</v>
      </c>
      <c r="F211" s="58">
        <v>204.86320857999999</v>
      </c>
      <c r="G211" s="58">
        <v>203.85231385</v>
      </c>
      <c r="H211" s="58">
        <v>183.17358802000001</v>
      </c>
      <c r="I211" s="58">
        <v>172.8653961</v>
      </c>
      <c r="J211" s="58">
        <v>162.05250086000001</v>
      </c>
      <c r="K211" s="58">
        <v>152.78397853000001</v>
      </c>
      <c r="L211" s="58">
        <v>147.53482120000001</v>
      </c>
      <c r="M211" s="58">
        <v>147.86308327</v>
      </c>
      <c r="N211" s="58">
        <v>147.59241933999999</v>
      </c>
      <c r="O211" s="58">
        <v>147.83656368999999</v>
      </c>
      <c r="P211" s="58">
        <v>147.67171661</v>
      </c>
      <c r="Q211" s="58">
        <v>144.50412657000001</v>
      </c>
      <c r="R211" s="58">
        <v>145.46951816000001</v>
      </c>
      <c r="S211" s="58">
        <v>145.90198566999999</v>
      </c>
      <c r="T211" s="58">
        <v>149.94087716000001</v>
      </c>
      <c r="U211" s="58">
        <v>151.78225114</v>
      </c>
      <c r="V211" s="58">
        <v>152.48578581999999</v>
      </c>
      <c r="W211" s="58">
        <v>148.69577380000001</v>
      </c>
      <c r="X211" s="58">
        <v>154.67351463</v>
      </c>
      <c r="Y211" s="58">
        <v>167.01393110999999</v>
      </c>
    </row>
    <row r="212" spans="1:25" s="59" customFormat="1" ht="15.75" x14ac:dyDescent="0.3">
      <c r="A212" s="57" t="s">
        <v>162</v>
      </c>
      <c r="B212" s="58">
        <v>177.1866722</v>
      </c>
      <c r="C212" s="58">
        <v>184.29210671000001</v>
      </c>
      <c r="D212" s="58">
        <v>200.44532648000001</v>
      </c>
      <c r="E212" s="58">
        <v>209.32384446</v>
      </c>
      <c r="F212" s="58">
        <v>209.71728671</v>
      </c>
      <c r="G212" s="58">
        <v>210.12867105999999</v>
      </c>
      <c r="H212" s="58">
        <v>189.04778612000001</v>
      </c>
      <c r="I212" s="58">
        <v>178.32206891000001</v>
      </c>
      <c r="J212" s="58">
        <v>166.98471237999999</v>
      </c>
      <c r="K212" s="58">
        <v>158.21434228999999</v>
      </c>
      <c r="L212" s="58">
        <v>152.93677038999999</v>
      </c>
      <c r="M212" s="58">
        <v>152.28707291000001</v>
      </c>
      <c r="N212" s="58">
        <v>152.44105239000001</v>
      </c>
      <c r="O212" s="58">
        <v>152.97499769000001</v>
      </c>
      <c r="P212" s="58">
        <v>150.86276735000001</v>
      </c>
      <c r="Q212" s="58">
        <v>151.76215557</v>
      </c>
      <c r="R212" s="58">
        <v>164.34196827</v>
      </c>
      <c r="S212" s="58">
        <v>168.76910705</v>
      </c>
      <c r="T212" s="58">
        <v>160.11928757999999</v>
      </c>
      <c r="U212" s="58">
        <v>155.94537432000001</v>
      </c>
      <c r="V212" s="58">
        <v>156.92204812</v>
      </c>
      <c r="W212" s="58">
        <v>154.49509047000001</v>
      </c>
      <c r="X212" s="58">
        <v>159.32952689000001</v>
      </c>
      <c r="Y212" s="58">
        <v>181.14223759000001</v>
      </c>
    </row>
    <row r="213" spans="1:25" s="59" customFormat="1" ht="15.75" x14ac:dyDescent="0.3">
      <c r="A213" s="57" t="s">
        <v>163</v>
      </c>
      <c r="B213" s="58">
        <v>176.33282962000001</v>
      </c>
      <c r="C213" s="58">
        <v>178.68434055</v>
      </c>
      <c r="D213" s="58">
        <v>196.87339292999999</v>
      </c>
      <c r="E213" s="58">
        <v>197.15449745000001</v>
      </c>
      <c r="F213" s="58">
        <v>199.20098529000001</v>
      </c>
      <c r="G213" s="58">
        <v>194.37313141999999</v>
      </c>
      <c r="H213" s="58">
        <v>187.64775313000001</v>
      </c>
      <c r="I213" s="58">
        <v>166.96589145999999</v>
      </c>
      <c r="J213" s="58">
        <v>155.47410461999999</v>
      </c>
      <c r="K213" s="58">
        <v>145.21924580000001</v>
      </c>
      <c r="L213" s="58">
        <v>138.88672026</v>
      </c>
      <c r="M213" s="58">
        <v>139.34965998000001</v>
      </c>
      <c r="N213" s="58">
        <v>140.37826583</v>
      </c>
      <c r="O213" s="58">
        <v>141.04915532999999</v>
      </c>
      <c r="P213" s="58">
        <v>141.59589804000001</v>
      </c>
      <c r="Q213" s="58">
        <v>141.41503729999999</v>
      </c>
      <c r="R213" s="58">
        <v>140.6009459</v>
      </c>
      <c r="S213" s="58">
        <v>140.77607968999999</v>
      </c>
      <c r="T213" s="58">
        <v>141.64313716999999</v>
      </c>
      <c r="U213" s="58">
        <v>144.20405556</v>
      </c>
      <c r="V213" s="58">
        <v>142.45866781000001</v>
      </c>
      <c r="W213" s="58">
        <v>145.91771734</v>
      </c>
      <c r="X213" s="58">
        <v>153.08812703999999</v>
      </c>
      <c r="Y213" s="58">
        <v>163.93498382000001</v>
      </c>
    </row>
    <row r="214" spans="1:25" s="59" customFormat="1" ht="15.75" x14ac:dyDescent="0.3">
      <c r="A214" s="57" t="s">
        <v>164</v>
      </c>
      <c r="B214" s="58">
        <v>174.73038922999999</v>
      </c>
      <c r="C214" s="58">
        <v>188.08204732999999</v>
      </c>
      <c r="D214" s="58">
        <v>190.16833337</v>
      </c>
      <c r="E214" s="58">
        <v>197.39027641999999</v>
      </c>
      <c r="F214" s="58">
        <v>198.81539434999999</v>
      </c>
      <c r="G214" s="58">
        <v>197.99335299000001</v>
      </c>
      <c r="H214" s="58">
        <v>196.01524384000001</v>
      </c>
      <c r="I214" s="58">
        <v>178.55478024000001</v>
      </c>
      <c r="J214" s="58">
        <v>167.76975973</v>
      </c>
      <c r="K214" s="58">
        <v>144.08802845</v>
      </c>
      <c r="L214" s="58">
        <v>141.4903444</v>
      </c>
      <c r="M214" s="58">
        <v>144.86578294</v>
      </c>
      <c r="N214" s="58">
        <v>149.23859848000001</v>
      </c>
      <c r="O214" s="58">
        <v>151.22713987</v>
      </c>
      <c r="P214" s="58">
        <v>153.99472610000001</v>
      </c>
      <c r="Q214" s="58">
        <v>154.43136969</v>
      </c>
      <c r="R214" s="58">
        <v>153.37023371999999</v>
      </c>
      <c r="S214" s="58">
        <v>153.19521578999999</v>
      </c>
      <c r="T214" s="58">
        <v>152.11218027000001</v>
      </c>
      <c r="U214" s="58">
        <v>152.63655979000001</v>
      </c>
      <c r="V214" s="58">
        <v>151.94828529</v>
      </c>
      <c r="W214" s="58">
        <v>149.14131911999999</v>
      </c>
      <c r="X214" s="58">
        <v>156.49519899000001</v>
      </c>
      <c r="Y214" s="58">
        <v>167.45190590999999</v>
      </c>
    </row>
    <row r="215" spans="1:25" s="59" customFormat="1" ht="15.75" x14ac:dyDescent="0.3">
      <c r="A215" s="57" t="s">
        <v>165</v>
      </c>
      <c r="B215" s="58">
        <v>172.07003412</v>
      </c>
      <c r="C215" s="58">
        <v>180.71553724</v>
      </c>
      <c r="D215" s="58">
        <v>196.72914517000001</v>
      </c>
      <c r="E215" s="58">
        <v>200.32371563000001</v>
      </c>
      <c r="F215" s="58">
        <v>200.40034962999999</v>
      </c>
      <c r="G215" s="58">
        <v>201.61167613999999</v>
      </c>
      <c r="H215" s="58">
        <v>205.10099048999999</v>
      </c>
      <c r="I215" s="58">
        <v>173.8842674</v>
      </c>
      <c r="J215" s="58">
        <v>165.22373947</v>
      </c>
      <c r="K215" s="58">
        <v>163.18301228999999</v>
      </c>
      <c r="L215" s="58">
        <v>158.37292203999999</v>
      </c>
      <c r="M215" s="58">
        <v>157.36452764000001</v>
      </c>
      <c r="N215" s="58">
        <v>156.1612279</v>
      </c>
      <c r="O215" s="58">
        <v>155.54750397000001</v>
      </c>
      <c r="P215" s="58">
        <v>156.18061180000001</v>
      </c>
      <c r="Q215" s="58">
        <v>152.68780759000001</v>
      </c>
      <c r="R215" s="58">
        <v>153.46642734</v>
      </c>
      <c r="S215" s="58">
        <v>155.34254232000001</v>
      </c>
      <c r="T215" s="58">
        <v>158.63425691</v>
      </c>
      <c r="U215" s="58">
        <v>162.11679921999999</v>
      </c>
      <c r="V215" s="58">
        <v>161.80429154999999</v>
      </c>
      <c r="W215" s="58">
        <v>157.62522272999999</v>
      </c>
      <c r="X215" s="58">
        <v>165.74779955</v>
      </c>
      <c r="Y215" s="58">
        <v>180.20869241</v>
      </c>
    </row>
    <row r="216" spans="1:25" s="32" customFormat="1" x14ac:dyDescent="0.2"/>
    <row r="217" spans="1:25" s="32" customFormat="1" x14ac:dyDescent="0.2">
      <c r="A217" s="169" t="s">
        <v>69</v>
      </c>
      <c r="B217" s="198" t="s">
        <v>124</v>
      </c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5"/>
    </row>
    <row r="218" spans="1:25" s="32" customFormat="1" x14ac:dyDescent="0.2">
      <c r="A218" s="170"/>
      <c r="B218" s="95" t="s">
        <v>71</v>
      </c>
      <c r="C218" s="96" t="s">
        <v>72</v>
      </c>
      <c r="D218" s="97" t="s">
        <v>73</v>
      </c>
      <c r="E218" s="96" t="s">
        <v>74</v>
      </c>
      <c r="F218" s="96" t="s">
        <v>75</v>
      </c>
      <c r="G218" s="96" t="s">
        <v>76</v>
      </c>
      <c r="H218" s="96" t="s">
        <v>77</v>
      </c>
      <c r="I218" s="96" t="s">
        <v>78</v>
      </c>
      <c r="J218" s="96" t="s">
        <v>79</v>
      </c>
      <c r="K218" s="95" t="s">
        <v>80</v>
      </c>
      <c r="L218" s="96" t="s">
        <v>81</v>
      </c>
      <c r="M218" s="98" t="s">
        <v>82</v>
      </c>
      <c r="N218" s="95" t="s">
        <v>83</v>
      </c>
      <c r="O218" s="96" t="s">
        <v>84</v>
      </c>
      <c r="P218" s="98" t="s">
        <v>85</v>
      </c>
      <c r="Q218" s="97" t="s">
        <v>86</v>
      </c>
      <c r="R218" s="96" t="s">
        <v>87</v>
      </c>
      <c r="S218" s="97" t="s">
        <v>88</v>
      </c>
      <c r="T218" s="96" t="s">
        <v>89</v>
      </c>
      <c r="U218" s="97" t="s">
        <v>90</v>
      </c>
      <c r="V218" s="96" t="s">
        <v>91</v>
      </c>
      <c r="W218" s="97" t="s">
        <v>92</v>
      </c>
      <c r="X218" s="96" t="s">
        <v>93</v>
      </c>
      <c r="Y218" s="96" t="s">
        <v>94</v>
      </c>
    </row>
    <row r="219" spans="1:25" s="32" customFormat="1" ht="16.5" customHeight="1" x14ac:dyDescent="0.2">
      <c r="A219" s="55" t="s">
        <v>135</v>
      </c>
      <c r="B219" s="56">
        <v>177.05721</v>
      </c>
      <c r="C219" s="63">
        <v>186.20932753</v>
      </c>
      <c r="D219" s="63">
        <v>189.66007837999999</v>
      </c>
      <c r="E219" s="63">
        <v>189.34656378</v>
      </c>
      <c r="F219" s="63">
        <v>189.57445809999999</v>
      </c>
      <c r="G219" s="63">
        <v>189.74878738999999</v>
      </c>
      <c r="H219" s="63">
        <v>190.32361574999999</v>
      </c>
      <c r="I219" s="63">
        <v>179.03897065999999</v>
      </c>
      <c r="J219" s="63">
        <v>165.83861142999999</v>
      </c>
      <c r="K219" s="63">
        <v>158.10353262999999</v>
      </c>
      <c r="L219" s="63">
        <v>153.16761925</v>
      </c>
      <c r="M219" s="63">
        <v>150.41129814999999</v>
      </c>
      <c r="N219" s="63">
        <v>149.21060858000001</v>
      </c>
      <c r="O219" s="63">
        <v>150.46837027000001</v>
      </c>
      <c r="P219" s="63">
        <v>151.47283175999999</v>
      </c>
      <c r="Q219" s="63">
        <v>151.25510176</v>
      </c>
      <c r="R219" s="63">
        <v>166.22200788000001</v>
      </c>
      <c r="S219" s="63">
        <v>163.48850526999999</v>
      </c>
      <c r="T219" s="63">
        <v>152.8928473</v>
      </c>
      <c r="U219" s="63">
        <v>152.81233090000001</v>
      </c>
      <c r="V219" s="63">
        <v>153.88385195000001</v>
      </c>
      <c r="W219" s="63">
        <v>151.31415859000001</v>
      </c>
      <c r="X219" s="63">
        <v>156.33407996</v>
      </c>
      <c r="Y219" s="63">
        <v>164.04926123999999</v>
      </c>
    </row>
    <row r="220" spans="1:25" s="59" customFormat="1" ht="15.75" x14ac:dyDescent="0.3">
      <c r="A220" s="57" t="s">
        <v>136</v>
      </c>
      <c r="B220" s="58">
        <v>152.61400028</v>
      </c>
      <c r="C220" s="58">
        <v>159.90447341999999</v>
      </c>
      <c r="D220" s="58">
        <v>165.98156033999999</v>
      </c>
      <c r="E220" s="58">
        <v>169.59609689000001</v>
      </c>
      <c r="F220" s="58">
        <v>168.68882103000001</v>
      </c>
      <c r="G220" s="58">
        <v>165.74020245</v>
      </c>
      <c r="H220" s="58">
        <v>169.00919329999999</v>
      </c>
      <c r="I220" s="58">
        <v>167.94045688</v>
      </c>
      <c r="J220" s="58">
        <v>157.04809305000001</v>
      </c>
      <c r="K220" s="58">
        <v>150.47934810999999</v>
      </c>
      <c r="L220" s="58">
        <v>144.31750961</v>
      </c>
      <c r="M220" s="58">
        <v>141.26433969000001</v>
      </c>
      <c r="N220" s="58">
        <v>139.5631329</v>
      </c>
      <c r="O220" s="58">
        <v>139.79600065</v>
      </c>
      <c r="P220" s="58">
        <v>141.59210852000001</v>
      </c>
      <c r="Q220" s="58">
        <v>141.35203014000001</v>
      </c>
      <c r="R220" s="58">
        <v>141.30685507999999</v>
      </c>
      <c r="S220" s="58">
        <v>141.90490575999999</v>
      </c>
      <c r="T220" s="58">
        <v>140.85673890000001</v>
      </c>
      <c r="U220" s="58">
        <v>141.66553734999999</v>
      </c>
      <c r="V220" s="58">
        <v>142.14067779999999</v>
      </c>
      <c r="W220" s="58">
        <v>140.16144423</v>
      </c>
      <c r="X220" s="58">
        <v>143.69287109999999</v>
      </c>
      <c r="Y220" s="58">
        <v>153.615004</v>
      </c>
    </row>
    <row r="221" spans="1:25" s="59" customFormat="1" ht="15.75" x14ac:dyDescent="0.3">
      <c r="A221" s="57" t="s">
        <v>137</v>
      </c>
      <c r="B221" s="58">
        <v>166.72928873999999</v>
      </c>
      <c r="C221" s="58">
        <v>174.06680327000001</v>
      </c>
      <c r="D221" s="58">
        <v>178.19012366000001</v>
      </c>
      <c r="E221" s="58">
        <v>180.71904301999999</v>
      </c>
      <c r="F221" s="58">
        <v>181.1634976</v>
      </c>
      <c r="G221" s="58">
        <v>179.68979722</v>
      </c>
      <c r="H221" s="58">
        <v>170.85099235999999</v>
      </c>
      <c r="I221" s="58">
        <v>158.76445071000001</v>
      </c>
      <c r="J221" s="58">
        <v>149.04288473</v>
      </c>
      <c r="K221" s="58">
        <v>141.35871595</v>
      </c>
      <c r="L221" s="58">
        <v>144.05370758000001</v>
      </c>
      <c r="M221" s="58">
        <v>142.24913849000001</v>
      </c>
      <c r="N221" s="58">
        <v>142.66286664</v>
      </c>
      <c r="O221" s="58">
        <v>141.6411257</v>
      </c>
      <c r="P221" s="58">
        <v>142.37921539999999</v>
      </c>
      <c r="Q221" s="58">
        <v>144.29127819999999</v>
      </c>
      <c r="R221" s="58">
        <v>145.35106056000001</v>
      </c>
      <c r="S221" s="58">
        <v>145.7260575</v>
      </c>
      <c r="T221" s="58">
        <v>147.47843474000001</v>
      </c>
      <c r="U221" s="58">
        <v>148.95427584000001</v>
      </c>
      <c r="V221" s="58">
        <v>148.53062431999999</v>
      </c>
      <c r="W221" s="58">
        <v>148.51290843999999</v>
      </c>
      <c r="X221" s="58">
        <v>151.74315659000001</v>
      </c>
      <c r="Y221" s="58">
        <v>160.39451091999999</v>
      </c>
    </row>
    <row r="222" spans="1:25" s="59" customFormat="1" ht="15.75" x14ac:dyDescent="0.3">
      <c r="A222" s="57" t="s">
        <v>138</v>
      </c>
      <c r="B222" s="58">
        <v>177.10930622999999</v>
      </c>
      <c r="C222" s="58">
        <v>184.31115108</v>
      </c>
      <c r="D222" s="58">
        <v>185.58556485</v>
      </c>
      <c r="E222" s="58">
        <v>187.3019596</v>
      </c>
      <c r="F222" s="58">
        <v>186.27068818000001</v>
      </c>
      <c r="G222" s="58">
        <v>180.43922036999999</v>
      </c>
      <c r="H222" s="58">
        <v>177.00400661</v>
      </c>
      <c r="I222" s="58">
        <v>165.95457074999999</v>
      </c>
      <c r="J222" s="58">
        <v>155.99172529000001</v>
      </c>
      <c r="K222" s="58">
        <v>153.86626662</v>
      </c>
      <c r="L222" s="58">
        <v>157.21417084000001</v>
      </c>
      <c r="M222" s="58">
        <v>150.94425559999999</v>
      </c>
      <c r="N222" s="58">
        <v>152.98072019</v>
      </c>
      <c r="O222" s="58">
        <v>153.75491453000001</v>
      </c>
      <c r="P222" s="58">
        <v>154.84746539</v>
      </c>
      <c r="Q222" s="58">
        <v>155.06632834999999</v>
      </c>
      <c r="R222" s="58">
        <v>156.15119849999999</v>
      </c>
      <c r="S222" s="58">
        <v>156.37057254999999</v>
      </c>
      <c r="T222" s="58">
        <v>152.86200195000001</v>
      </c>
      <c r="U222" s="58">
        <v>156.40972446000001</v>
      </c>
      <c r="V222" s="58">
        <v>150.61789798000001</v>
      </c>
      <c r="W222" s="58">
        <v>148.22451752000001</v>
      </c>
      <c r="X222" s="58">
        <v>153.24109634000001</v>
      </c>
      <c r="Y222" s="58">
        <v>157.75093115000001</v>
      </c>
    </row>
    <row r="223" spans="1:25" s="59" customFormat="1" ht="15.75" x14ac:dyDescent="0.3">
      <c r="A223" s="57" t="s">
        <v>139</v>
      </c>
      <c r="B223" s="58">
        <v>154.10686956999999</v>
      </c>
      <c r="C223" s="58">
        <v>160.23904675</v>
      </c>
      <c r="D223" s="58">
        <v>171.70091980999999</v>
      </c>
      <c r="E223" s="58">
        <v>172.00455355</v>
      </c>
      <c r="F223" s="58">
        <v>171.54636816999999</v>
      </c>
      <c r="G223" s="58">
        <v>170.96323340000001</v>
      </c>
      <c r="H223" s="58">
        <v>166.03998870000001</v>
      </c>
      <c r="I223" s="58">
        <v>159.25795399</v>
      </c>
      <c r="J223" s="58">
        <v>150.84206347</v>
      </c>
      <c r="K223" s="58">
        <v>143.90572969999999</v>
      </c>
      <c r="L223" s="58">
        <v>140.25516926</v>
      </c>
      <c r="M223" s="58">
        <v>137.52676976999999</v>
      </c>
      <c r="N223" s="58">
        <v>142.11370801000001</v>
      </c>
      <c r="O223" s="58">
        <v>142.69597716000001</v>
      </c>
      <c r="P223" s="58">
        <v>142.51403427</v>
      </c>
      <c r="Q223" s="58">
        <v>141.70597988</v>
      </c>
      <c r="R223" s="58">
        <v>141.62147902000001</v>
      </c>
      <c r="S223" s="58">
        <v>138.69413813</v>
      </c>
      <c r="T223" s="58">
        <v>137.21353403000001</v>
      </c>
      <c r="U223" s="58">
        <v>137.2021834</v>
      </c>
      <c r="V223" s="58">
        <v>138.15114136</v>
      </c>
      <c r="W223" s="58">
        <v>137.81297569</v>
      </c>
      <c r="X223" s="58">
        <v>142.2139569</v>
      </c>
      <c r="Y223" s="58">
        <v>151.09088082</v>
      </c>
    </row>
    <row r="224" spans="1:25" s="59" customFormat="1" ht="15.75" x14ac:dyDescent="0.3">
      <c r="A224" s="57" t="s">
        <v>140</v>
      </c>
      <c r="B224" s="58">
        <v>161.27404279000001</v>
      </c>
      <c r="C224" s="58">
        <v>166.35662070000001</v>
      </c>
      <c r="D224" s="58">
        <v>169.11422032999999</v>
      </c>
      <c r="E224" s="58">
        <v>169.37824763</v>
      </c>
      <c r="F224" s="58">
        <v>168.5517054</v>
      </c>
      <c r="G224" s="58">
        <v>167.76554192</v>
      </c>
      <c r="H224" s="58">
        <v>163.78471157000001</v>
      </c>
      <c r="I224" s="58">
        <v>153.23020969999999</v>
      </c>
      <c r="J224" s="58">
        <v>144.55903868999999</v>
      </c>
      <c r="K224" s="58">
        <v>140.21387166</v>
      </c>
      <c r="L224" s="58">
        <v>139.92376261000001</v>
      </c>
      <c r="M224" s="58">
        <v>141.64414300999999</v>
      </c>
      <c r="N224" s="58">
        <v>141.89217006000001</v>
      </c>
      <c r="O224" s="58">
        <v>142.51451392000001</v>
      </c>
      <c r="P224" s="58">
        <v>143.69306717000001</v>
      </c>
      <c r="Q224" s="58">
        <v>144.09067074999999</v>
      </c>
      <c r="R224" s="58">
        <v>142.65951693</v>
      </c>
      <c r="S224" s="58">
        <v>141.63020893999999</v>
      </c>
      <c r="T224" s="58">
        <v>142.83020428</v>
      </c>
      <c r="U224" s="58">
        <v>141.51403285000001</v>
      </c>
      <c r="V224" s="58">
        <v>141.62679151</v>
      </c>
      <c r="W224" s="58">
        <v>141.71699140000001</v>
      </c>
      <c r="X224" s="58">
        <v>151.97825900999999</v>
      </c>
      <c r="Y224" s="58">
        <v>160.49741868999999</v>
      </c>
    </row>
    <row r="225" spans="1:25" s="59" customFormat="1" ht="15.75" x14ac:dyDescent="0.3">
      <c r="A225" s="57" t="s">
        <v>141</v>
      </c>
      <c r="B225" s="58">
        <v>174.45420804</v>
      </c>
      <c r="C225" s="58">
        <v>187.77332519000001</v>
      </c>
      <c r="D225" s="58">
        <v>201.40147651000001</v>
      </c>
      <c r="E225" s="58">
        <v>204.69251781</v>
      </c>
      <c r="F225" s="58">
        <v>206.87098494</v>
      </c>
      <c r="G225" s="58">
        <v>205.67330143000001</v>
      </c>
      <c r="H225" s="58">
        <v>202.29221330999999</v>
      </c>
      <c r="I225" s="58">
        <v>188.11928897999999</v>
      </c>
      <c r="J225" s="58">
        <v>164.60654932</v>
      </c>
      <c r="K225" s="58">
        <v>162.04199643000001</v>
      </c>
      <c r="L225" s="58">
        <v>159.82655899</v>
      </c>
      <c r="M225" s="58">
        <v>151.03976613</v>
      </c>
      <c r="N225" s="58">
        <v>156.52068987000001</v>
      </c>
      <c r="O225" s="58">
        <v>156.26411992999999</v>
      </c>
      <c r="P225" s="58">
        <v>153.03884269</v>
      </c>
      <c r="Q225" s="58">
        <v>157.81591176000001</v>
      </c>
      <c r="R225" s="58">
        <v>159.06682354</v>
      </c>
      <c r="S225" s="58">
        <v>158.94603837</v>
      </c>
      <c r="T225" s="58">
        <v>159.15300549</v>
      </c>
      <c r="U225" s="58">
        <v>161.27347040999999</v>
      </c>
      <c r="V225" s="58">
        <v>163.94642970000001</v>
      </c>
      <c r="W225" s="58">
        <v>163.91952907999999</v>
      </c>
      <c r="X225" s="58">
        <v>166.57670970999999</v>
      </c>
      <c r="Y225" s="58">
        <v>187.16441793999999</v>
      </c>
    </row>
    <row r="226" spans="1:25" s="59" customFormat="1" ht="15.75" x14ac:dyDescent="0.3">
      <c r="A226" s="57" t="s">
        <v>142</v>
      </c>
      <c r="B226" s="58">
        <v>175.11973035</v>
      </c>
      <c r="C226" s="58">
        <v>186.50486828000001</v>
      </c>
      <c r="D226" s="58">
        <v>186.58541002000001</v>
      </c>
      <c r="E226" s="58">
        <v>184.03930591</v>
      </c>
      <c r="F226" s="58">
        <v>183.75061721</v>
      </c>
      <c r="G226" s="58">
        <v>184.26149280000001</v>
      </c>
      <c r="H226" s="58">
        <v>179.79257118000001</v>
      </c>
      <c r="I226" s="58">
        <v>160.56498307000001</v>
      </c>
      <c r="J226" s="58">
        <v>154.38579965</v>
      </c>
      <c r="K226" s="58">
        <v>153.18487152</v>
      </c>
      <c r="L226" s="58">
        <v>151.75031891</v>
      </c>
      <c r="M226" s="58">
        <v>152.47116270999999</v>
      </c>
      <c r="N226" s="58">
        <v>152.42081461999999</v>
      </c>
      <c r="O226" s="58">
        <v>153.08439279000001</v>
      </c>
      <c r="P226" s="58">
        <v>154.03126177999999</v>
      </c>
      <c r="Q226" s="58">
        <v>154.00447790000001</v>
      </c>
      <c r="R226" s="58">
        <v>154.95313232999999</v>
      </c>
      <c r="S226" s="58">
        <v>155.18913631000001</v>
      </c>
      <c r="T226" s="58">
        <v>155.50921979</v>
      </c>
      <c r="U226" s="58">
        <v>154.52824423999999</v>
      </c>
      <c r="V226" s="58">
        <v>156.21222366999999</v>
      </c>
      <c r="W226" s="58">
        <v>157.64284663999999</v>
      </c>
      <c r="X226" s="58">
        <v>163.92857296</v>
      </c>
      <c r="Y226" s="58">
        <v>170.95287728</v>
      </c>
    </row>
    <row r="227" spans="1:25" s="59" customFormat="1" ht="15.75" x14ac:dyDescent="0.3">
      <c r="A227" s="57" t="s">
        <v>143</v>
      </c>
      <c r="B227" s="58">
        <v>165.44078705000001</v>
      </c>
      <c r="C227" s="58">
        <v>178.26628742</v>
      </c>
      <c r="D227" s="58">
        <v>186.53949076000001</v>
      </c>
      <c r="E227" s="58">
        <v>185.82182981</v>
      </c>
      <c r="F227" s="58">
        <v>185.23011954</v>
      </c>
      <c r="G227" s="58">
        <v>185.97804378999999</v>
      </c>
      <c r="H227" s="58">
        <v>189.05398052000001</v>
      </c>
      <c r="I227" s="58">
        <v>177.45446265999999</v>
      </c>
      <c r="J227" s="58">
        <v>167.73870183</v>
      </c>
      <c r="K227" s="58">
        <v>156.14288167999999</v>
      </c>
      <c r="L227" s="58">
        <v>157.4190486</v>
      </c>
      <c r="M227" s="58">
        <v>155.21005861</v>
      </c>
      <c r="N227" s="58">
        <v>153.81377634</v>
      </c>
      <c r="O227" s="58">
        <v>154.36250565</v>
      </c>
      <c r="P227" s="58">
        <v>155.48162947</v>
      </c>
      <c r="Q227" s="58">
        <v>155.6699457</v>
      </c>
      <c r="R227" s="58">
        <v>155.11815243999999</v>
      </c>
      <c r="S227" s="58">
        <v>154.70056019</v>
      </c>
      <c r="T227" s="58">
        <v>154.37694784999999</v>
      </c>
      <c r="U227" s="58">
        <v>157.43293894999999</v>
      </c>
      <c r="V227" s="58">
        <v>158.11770354000001</v>
      </c>
      <c r="W227" s="58">
        <v>154.36159140000001</v>
      </c>
      <c r="X227" s="58">
        <v>158.57645621</v>
      </c>
      <c r="Y227" s="58">
        <v>168.72480587999999</v>
      </c>
    </row>
    <row r="228" spans="1:25" s="59" customFormat="1" ht="15.75" x14ac:dyDescent="0.3">
      <c r="A228" s="57" t="s">
        <v>144</v>
      </c>
      <c r="B228" s="58">
        <v>166.65527488999999</v>
      </c>
      <c r="C228" s="58">
        <v>175.56881457</v>
      </c>
      <c r="D228" s="58">
        <v>188.53348294</v>
      </c>
      <c r="E228" s="58">
        <v>190.88922144</v>
      </c>
      <c r="F228" s="58">
        <v>189.75165272999999</v>
      </c>
      <c r="G228" s="58">
        <v>190.14125848</v>
      </c>
      <c r="H228" s="58">
        <v>197.32951750000001</v>
      </c>
      <c r="I228" s="58">
        <v>172.80348978999999</v>
      </c>
      <c r="J228" s="58">
        <v>162.54902315000001</v>
      </c>
      <c r="K228" s="58">
        <v>159.70646930999999</v>
      </c>
      <c r="L228" s="58">
        <v>155.11861640999999</v>
      </c>
      <c r="M228" s="58">
        <v>148.66492091999999</v>
      </c>
      <c r="N228" s="58">
        <v>148.75453967000001</v>
      </c>
      <c r="O228" s="58">
        <v>151.42974756999999</v>
      </c>
      <c r="P228" s="58">
        <v>161.34026942</v>
      </c>
      <c r="Q228" s="58">
        <v>170.81392163999999</v>
      </c>
      <c r="R228" s="58">
        <v>164.81823141000001</v>
      </c>
      <c r="S228" s="58">
        <v>154.57259887999999</v>
      </c>
      <c r="T228" s="58">
        <v>153.44062996</v>
      </c>
      <c r="U228" s="58">
        <v>154.17781382999999</v>
      </c>
      <c r="V228" s="58">
        <v>152.80475079000001</v>
      </c>
      <c r="W228" s="58">
        <v>151.09633749</v>
      </c>
      <c r="X228" s="58">
        <v>156.35570426999999</v>
      </c>
      <c r="Y228" s="58">
        <v>163.64624283000001</v>
      </c>
    </row>
    <row r="229" spans="1:25" s="59" customFormat="1" ht="15.75" x14ac:dyDescent="0.3">
      <c r="A229" s="57" t="s">
        <v>145</v>
      </c>
      <c r="B229" s="58">
        <v>180.33610805999999</v>
      </c>
      <c r="C229" s="58">
        <v>187.94132972</v>
      </c>
      <c r="D229" s="58">
        <v>195.39954943000001</v>
      </c>
      <c r="E229" s="58">
        <v>192.32391852000001</v>
      </c>
      <c r="F229" s="58">
        <v>192.0359952</v>
      </c>
      <c r="G229" s="58">
        <v>192.34330102000001</v>
      </c>
      <c r="H229" s="58">
        <v>197.89151648999999</v>
      </c>
      <c r="I229" s="58">
        <v>176.37929471999999</v>
      </c>
      <c r="J229" s="58">
        <v>163.88710306999999</v>
      </c>
      <c r="K229" s="58">
        <v>158.50801458000001</v>
      </c>
      <c r="L229" s="58">
        <v>153.62692501000001</v>
      </c>
      <c r="M229" s="58">
        <v>152.62844741999999</v>
      </c>
      <c r="N229" s="58">
        <v>152.60889134000001</v>
      </c>
      <c r="O229" s="58">
        <v>151.54225735</v>
      </c>
      <c r="P229" s="58">
        <v>150.97590857</v>
      </c>
      <c r="Q229" s="58">
        <v>151.24653892000001</v>
      </c>
      <c r="R229" s="58">
        <v>151.73854266000001</v>
      </c>
      <c r="S229" s="58">
        <v>166.30655503</v>
      </c>
      <c r="T229" s="58">
        <v>168.94039728999999</v>
      </c>
      <c r="U229" s="58">
        <v>169.46246273</v>
      </c>
      <c r="V229" s="58">
        <v>164.81145692000001</v>
      </c>
      <c r="W229" s="58">
        <v>154.79615769</v>
      </c>
      <c r="X229" s="58">
        <v>157.45473784999999</v>
      </c>
      <c r="Y229" s="58">
        <v>166.38654898999999</v>
      </c>
    </row>
    <row r="230" spans="1:25" s="59" customFormat="1" ht="15.75" x14ac:dyDescent="0.3">
      <c r="A230" s="57" t="s">
        <v>146</v>
      </c>
      <c r="B230" s="58">
        <v>174.15984931</v>
      </c>
      <c r="C230" s="58">
        <v>179.35462125000001</v>
      </c>
      <c r="D230" s="58">
        <v>187.40695742</v>
      </c>
      <c r="E230" s="58">
        <v>194.16123051</v>
      </c>
      <c r="F230" s="58">
        <v>198.66770398</v>
      </c>
      <c r="G230" s="58">
        <v>195.54195841000001</v>
      </c>
      <c r="H230" s="58">
        <v>190.12942530999999</v>
      </c>
      <c r="I230" s="58">
        <v>167.76194580000001</v>
      </c>
      <c r="J230" s="58">
        <v>160.99619548999999</v>
      </c>
      <c r="K230" s="58">
        <v>153.2419261</v>
      </c>
      <c r="L230" s="58">
        <v>153.50159352</v>
      </c>
      <c r="M230" s="58">
        <v>156.32477402999999</v>
      </c>
      <c r="N230" s="58">
        <v>157.75405243</v>
      </c>
      <c r="O230" s="58">
        <v>157.20775391000001</v>
      </c>
      <c r="P230" s="58">
        <v>156.42609554000001</v>
      </c>
      <c r="Q230" s="58">
        <v>156.10151094</v>
      </c>
      <c r="R230" s="58">
        <v>156.29122602000001</v>
      </c>
      <c r="S230" s="58">
        <v>155.85051196000001</v>
      </c>
      <c r="T230" s="58">
        <v>155.00192281</v>
      </c>
      <c r="U230" s="58">
        <v>156.1396675</v>
      </c>
      <c r="V230" s="58">
        <v>156.87627929000001</v>
      </c>
      <c r="W230" s="58">
        <v>153.21796399999999</v>
      </c>
      <c r="X230" s="58">
        <v>158.90744839999999</v>
      </c>
      <c r="Y230" s="58">
        <v>164.27226995999999</v>
      </c>
    </row>
    <row r="231" spans="1:25" s="59" customFormat="1" ht="15.75" x14ac:dyDescent="0.3">
      <c r="A231" s="57" t="s">
        <v>147</v>
      </c>
      <c r="B231" s="58">
        <v>171.09215871000001</v>
      </c>
      <c r="C231" s="58">
        <v>178.07890892</v>
      </c>
      <c r="D231" s="58">
        <v>193.39786401000001</v>
      </c>
      <c r="E231" s="58">
        <v>200.15486281</v>
      </c>
      <c r="F231" s="58">
        <v>201.10725862000001</v>
      </c>
      <c r="G231" s="58">
        <v>199.34644370000001</v>
      </c>
      <c r="H231" s="58">
        <v>192.16322002000001</v>
      </c>
      <c r="I231" s="58">
        <v>170.06576114999999</v>
      </c>
      <c r="J231" s="58">
        <v>158.78910522000001</v>
      </c>
      <c r="K231" s="58">
        <v>154.64725530000001</v>
      </c>
      <c r="L231" s="58">
        <v>151.04844109000001</v>
      </c>
      <c r="M231" s="58">
        <v>150.91111538000001</v>
      </c>
      <c r="N231" s="58">
        <v>150.71928700999999</v>
      </c>
      <c r="O231" s="58">
        <v>150.54501629000001</v>
      </c>
      <c r="P231" s="58">
        <v>151.85191846999999</v>
      </c>
      <c r="Q231" s="58">
        <v>152.03525662999999</v>
      </c>
      <c r="R231" s="58">
        <v>152.97837311999999</v>
      </c>
      <c r="S231" s="58">
        <v>152.84494000000001</v>
      </c>
      <c r="T231" s="58">
        <v>151.45812193</v>
      </c>
      <c r="U231" s="58">
        <v>153.38879829000001</v>
      </c>
      <c r="V231" s="58">
        <v>154.43329349000001</v>
      </c>
      <c r="W231" s="58">
        <v>153.21863801999999</v>
      </c>
      <c r="X231" s="58">
        <v>157.57202867999999</v>
      </c>
      <c r="Y231" s="58">
        <v>169.25717134999999</v>
      </c>
    </row>
    <row r="232" spans="1:25" s="59" customFormat="1" ht="15.75" x14ac:dyDescent="0.3">
      <c r="A232" s="57" t="s">
        <v>148</v>
      </c>
      <c r="B232" s="58">
        <v>159.68574605000001</v>
      </c>
      <c r="C232" s="58">
        <v>170.72957119</v>
      </c>
      <c r="D232" s="58">
        <v>175.81345196000001</v>
      </c>
      <c r="E232" s="58">
        <v>183.18399128999999</v>
      </c>
      <c r="F232" s="58">
        <v>186.23133458000001</v>
      </c>
      <c r="G232" s="58">
        <v>188.82016458000001</v>
      </c>
      <c r="H232" s="58">
        <v>189.46557397000001</v>
      </c>
      <c r="I232" s="58">
        <v>166.92309180000001</v>
      </c>
      <c r="J232" s="58">
        <v>155.03062869999999</v>
      </c>
      <c r="K232" s="58">
        <v>151.96992087999999</v>
      </c>
      <c r="L232" s="58">
        <v>147.98327775000001</v>
      </c>
      <c r="M232" s="58">
        <v>151.02449204999999</v>
      </c>
      <c r="N232" s="58">
        <v>154.70385368999999</v>
      </c>
      <c r="O232" s="58">
        <v>155.23779633000001</v>
      </c>
      <c r="P232" s="58">
        <v>150.78401577</v>
      </c>
      <c r="Q232" s="58">
        <v>143.39334708000001</v>
      </c>
      <c r="R232" s="58">
        <v>143.16611004000001</v>
      </c>
      <c r="S232" s="58">
        <v>143.00303321000001</v>
      </c>
      <c r="T232" s="58">
        <v>146.81436621</v>
      </c>
      <c r="U232" s="58">
        <v>146.82703885999999</v>
      </c>
      <c r="V232" s="58">
        <v>149.14988828</v>
      </c>
      <c r="W232" s="58">
        <v>146.18395828999999</v>
      </c>
      <c r="X232" s="58">
        <v>150.30248922999999</v>
      </c>
      <c r="Y232" s="58">
        <v>163.49367781000001</v>
      </c>
    </row>
    <row r="233" spans="1:25" s="59" customFormat="1" ht="15.75" x14ac:dyDescent="0.3">
      <c r="A233" s="57" t="s">
        <v>149</v>
      </c>
      <c r="B233" s="58">
        <v>163.10331647000001</v>
      </c>
      <c r="C233" s="58">
        <v>175.2199033</v>
      </c>
      <c r="D233" s="58">
        <v>191.65895956</v>
      </c>
      <c r="E233" s="58">
        <v>195.52683354999999</v>
      </c>
      <c r="F233" s="58">
        <v>195.25740585</v>
      </c>
      <c r="G233" s="58">
        <v>195.40095099000001</v>
      </c>
      <c r="H233" s="58">
        <v>194.69870448</v>
      </c>
      <c r="I233" s="58">
        <v>173.1335297</v>
      </c>
      <c r="J233" s="58">
        <v>161.72480161999999</v>
      </c>
      <c r="K233" s="58">
        <v>152.19078665000001</v>
      </c>
      <c r="L233" s="58">
        <v>146.11369819000001</v>
      </c>
      <c r="M233" s="58">
        <v>142.19796102999999</v>
      </c>
      <c r="N233" s="58">
        <v>141.40451912</v>
      </c>
      <c r="O233" s="58">
        <v>137.53282283999999</v>
      </c>
      <c r="P233" s="58">
        <v>119.03171003999999</v>
      </c>
      <c r="Q233" s="58">
        <v>115.92661758</v>
      </c>
      <c r="R233" s="58">
        <v>115.12190552</v>
      </c>
      <c r="S233" s="58">
        <v>115.19723129</v>
      </c>
      <c r="T233" s="58">
        <v>118.66185285</v>
      </c>
      <c r="U233" s="58">
        <v>126.01949162000001</v>
      </c>
      <c r="V233" s="58">
        <v>147.01311996000001</v>
      </c>
      <c r="W233" s="58">
        <v>144.33738049999999</v>
      </c>
      <c r="X233" s="58">
        <v>148.60825836999999</v>
      </c>
      <c r="Y233" s="58">
        <v>156.86310039</v>
      </c>
    </row>
    <row r="234" spans="1:25" s="59" customFormat="1" ht="15.75" x14ac:dyDescent="0.3">
      <c r="A234" s="57" t="s">
        <v>150</v>
      </c>
      <c r="B234" s="58">
        <v>158.67675598</v>
      </c>
      <c r="C234" s="58">
        <v>168.28921333</v>
      </c>
      <c r="D234" s="58">
        <v>187.20640015999999</v>
      </c>
      <c r="E234" s="58">
        <v>194.80267017</v>
      </c>
      <c r="F234" s="58">
        <v>195.31235143000001</v>
      </c>
      <c r="G234" s="58">
        <v>194.64523652</v>
      </c>
      <c r="H234" s="58">
        <v>177.50318819</v>
      </c>
      <c r="I234" s="58">
        <v>171.21758159000001</v>
      </c>
      <c r="J234" s="58">
        <v>159.81145239</v>
      </c>
      <c r="K234" s="58">
        <v>151.20848613000001</v>
      </c>
      <c r="L234" s="58">
        <v>146.35909024</v>
      </c>
      <c r="M234" s="58">
        <v>142.87477329999999</v>
      </c>
      <c r="N234" s="58">
        <v>142.13423169999999</v>
      </c>
      <c r="O234" s="58">
        <v>142.87459335</v>
      </c>
      <c r="P234" s="58">
        <v>143.18971687000001</v>
      </c>
      <c r="Q234" s="58">
        <v>140.83121452</v>
      </c>
      <c r="R234" s="58">
        <v>139.69169654000001</v>
      </c>
      <c r="S234" s="58">
        <v>139.83981857000001</v>
      </c>
      <c r="T234" s="58">
        <v>143.03667437999999</v>
      </c>
      <c r="U234" s="58">
        <v>143.78826905</v>
      </c>
      <c r="V234" s="58">
        <v>124.06454003</v>
      </c>
      <c r="W234" s="58">
        <v>104.56508307</v>
      </c>
      <c r="X234" s="58">
        <v>106.64621390000001</v>
      </c>
      <c r="Y234" s="58">
        <v>111.54700873</v>
      </c>
    </row>
    <row r="235" spans="1:25" s="59" customFormat="1" ht="15.75" x14ac:dyDescent="0.3">
      <c r="A235" s="57" t="s">
        <v>151</v>
      </c>
      <c r="B235" s="58">
        <v>118.90546630999999</v>
      </c>
      <c r="C235" s="58">
        <v>141.84557902</v>
      </c>
      <c r="D235" s="58">
        <v>177.3857969</v>
      </c>
      <c r="E235" s="58">
        <v>189.08170625</v>
      </c>
      <c r="F235" s="58">
        <v>193.53215843000001</v>
      </c>
      <c r="G235" s="58">
        <v>198.49624412</v>
      </c>
      <c r="H235" s="58">
        <v>181.74910317000001</v>
      </c>
      <c r="I235" s="58">
        <v>169.71666221000001</v>
      </c>
      <c r="J235" s="58">
        <v>163.15207196</v>
      </c>
      <c r="K235" s="58">
        <v>158.46711382000001</v>
      </c>
      <c r="L235" s="58">
        <v>156.31752766</v>
      </c>
      <c r="M235" s="58">
        <v>156.09765135999999</v>
      </c>
      <c r="N235" s="58">
        <v>156.33956882000001</v>
      </c>
      <c r="O235" s="58">
        <v>155.47616762999999</v>
      </c>
      <c r="P235" s="58">
        <v>156.39510948</v>
      </c>
      <c r="Q235" s="58">
        <v>153.75594136999999</v>
      </c>
      <c r="R235" s="58">
        <v>153.22339579000001</v>
      </c>
      <c r="S235" s="58">
        <v>170.31632092999999</v>
      </c>
      <c r="T235" s="58">
        <v>174.89533908000001</v>
      </c>
      <c r="U235" s="58">
        <v>171.51287242000001</v>
      </c>
      <c r="V235" s="58">
        <v>161.34183289999999</v>
      </c>
      <c r="W235" s="58">
        <v>155.13729133000001</v>
      </c>
      <c r="X235" s="58">
        <v>160.72707449000001</v>
      </c>
      <c r="Y235" s="58">
        <v>169.66768687999999</v>
      </c>
    </row>
    <row r="236" spans="1:25" s="59" customFormat="1" ht="15.75" x14ac:dyDescent="0.3">
      <c r="A236" s="57" t="s">
        <v>152</v>
      </c>
      <c r="B236" s="58">
        <v>163.26803931000001</v>
      </c>
      <c r="C236" s="58">
        <v>167.30170701</v>
      </c>
      <c r="D236" s="58">
        <v>185.62990044</v>
      </c>
      <c r="E236" s="58">
        <v>197.23881187000001</v>
      </c>
      <c r="F236" s="58">
        <v>198.27076577</v>
      </c>
      <c r="G236" s="58">
        <v>199.35575958000001</v>
      </c>
      <c r="H236" s="58">
        <v>176.81644693000001</v>
      </c>
      <c r="I236" s="58">
        <v>168.29608367</v>
      </c>
      <c r="J236" s="58">
        <v>158.01386676000001</v>
      </c>
      <c r="K236" s="58">
        <v>151.68344586000001</v>
      </c>
      <c r="L236" s="58">
        <v>150.33010199</v>
      </c>
      <c r="M236" s="58">
        <v>148.67834110000001</v>
      </c>
      <c r="N236" s="58">
        <v>148.93624677</v>
      </c>
      <c r="O236" s="58">
        <v>148.77515811999999</v>
      </c>
      <c r="P236" s="58">
        <v>148.66095397999999</v>
      </c>
      <c r="Q236" s="58">
        <v>146.18381762000001</v>
      </c>
      <c r="R236" s="58">
        <v>146.60574849</v>
      </c>
      <c r="S236" s="58">
        <v>146.94492657000001</v>
      </c>
      <c r="T236" s="58">
        <v>149.33798422999999</v>
      </c>
      <c r="U236" s="58">
        <v>152.03884027999999</v>
      </c>
      <c r="V236" s="58">
        <v>152.16876615999999</v>
      </c>
      <c r="W236" s="58">
        <v>150.08046092999999</v>
      </c>
      <c r="X236" s="58">
        <v>154.02818323</v>
      </c>
      <c r="Y236" s="58">
        <v>162.20421056000001</v>
      </c>
    </row>
    <row r="237" spans="1:25" s="59" customFormat="1" ht="15.75" x14ac:dyDescent="0.3">
      <c r="A237" s="57" t="s">
        <v>153</v>
      </c>
      <c r="B237" s="58">
        <v>174.35234195000001</v>
      </c>
      <c r="C237" s="58">
        <v>178.83417408</v>
      </c>
      <c r="D237" s="58">
        <v>189.49468779</v>
      </c>
      <c r="E237" s="58">
        <v>193.58475075000001</v>
      </c>
      <c r="F237" s="58">
        <v>193.18843218000001</v>
      </c>
      <c r="G237" s="58">
        <v>192.29957438</v>
      </c>
      <c r="H237" s="58">
        <v>179.53793912</v>
      </c>
      <c r="I237" s="58">
        <v>170.06599424000001</v>
      </c>
      <c r="J237" s="58">
        <v>160.89127010999999</v>
      </c>
      <c r="K237" s="58">
        <v>152.96552120000001</v>
      </c>
      <c r="L237" s="58">
        <v>149.76892021</v>
      </c>
      <c r="M237" s="58">
        <v>149.2484115</v>
      </c>
      <c r="N237" s="58">
        <v>148.60924091000001</v>
      </c>
      <c r="O237" s="58">
        <v>149.14105137999999</v>
      </c>
      <c r="P237" s="58">
        <v>148.05884799</v>
      </c>
      <c r="Q237" s="58">
        <v>148.40490202999999</v>
      </c>
      <c r="R237" s="58">
        <v>149.86579972000001</v>
      </c>
      <c r="S237" s="58">
        <v>150.51553530000001</v>
      </c>
      <c r="T237" s="58">
        <v>154.26534823</v>
      </c>
      <c r="U237" s="58">
        <v>154.11621536000001</v>
      </c>
      <c r="V237" s="58">
        <v>155.45593994999999</v>
      </c>
      <c r="W237" s="58">
        <v>154.09921731</v>
      </c>
      <c r="X237" s="58">
        <v>158.70860973000001</v>
      </c>
      <c r="Y237" s="58">
        <v>168.28362859000001</v>
      </c>
    </row>
    <row r="238" spans="1:25" s="59" customFormat="1" ht="15.75" x14ac:dyDescent="0.3">
      <c r="A238" s="57" t="s">
        <v>154</v>
      </c>
      <c r="B238" s="58">
        <v>168.26752367</v>
      </c>
      <c r="C238" s="58">
        <v>178.52483649000001</v>
      </c>
      <c r="D238" s="58">
        <v>191.22003336</v>
      </c>
      <c r="E238" s="58">
        <v>192.11376227</v>
      </c>
      <c r="F238" s="58">
        <v>191.45657327999999</v>
      </c>
      <c r="G238" s="58">
        <v>192.99839555</v>
      </c>
      <c r="H238" s="58">
        <v>171.37402012000001</v>
      </c>
      <c r="I238" s="58">
        <v>161.63326949</v>
      </c>
      <c r="J238" s="58">
        <v>149.28805298</v>
      </c>
      <c r="K238" s="58">
        <v>144.87563506000001</v>
      </c>
      <c r="L238" s="58">
        <v>140.70133808</v>
      </c>
      <c r="M238" s="58">
        <v>138.43321184000001</v>
      </c>
      <c r="N238" s="58">
        <v>137.57962216999999</v>
      </c>
      <c r="O238" s="58">
        <v>138.31581039</v>
      </c>
      <c r="P238" s="58">
        <v>139.83412579</v>
      </c>
      <c r="Q238" s="58">
        <v>140.16209158000001</v>
      </c>
      <c r="R238" s="58">
        <v>140.33553669</v>
      </c>
      <c r="S238" s="58">
        <v>140.90520229000001</v>
      </c>
      <c r="T238" s="58">
        <v>140.96076493999999</v>
      </c>
      <c r="U238" s="58">
        <v>143.39132483</v>
      </c>
      <c r="V238" s="58">
        <v>143.85480853999999</v>
      </c>
      <c r="W238" s="58">
        <v>144.58445689999999</v>
      </c>
      <c r="X238" s="58">
        <v>153.24195413999999</v>
      </c>
      <c r="Y238" s="58">
        <v>163.48745855000001</v>
      </c>
    </row>
    <row r="239" spans="1:25" s="59" customFormat="1" ht="15.75" x14ac:dyDescent="0.3">
      <c r="A239" s="57" t="s">
        <v>155</v>
      </c>
      <c r="B239" s="58">
        <v>167.06338944999999</v>
      </c>
      <c r="C239" s="58">
        <v>177.34109591999999</v>
      </c>
      <c r="D239" s="58">
        <v>189.27227298</v>
      </c>
      <c r="E239" s="58">
        <v>189.20974731999999</v>
      </c>
      <c r="F239" s="58">
        <v>191.34525697000001</v>
      </c>
      <c r="G239" s="58">
        <v>192.15289899999999</v>
      </c>
      <c r="H239" s="58">
        <v>175.15581123000001</v>
      </c>
      <c r="I239" s="58">
        <v>163.48434893000001</v>
      </c>
      <c r="J239" s="58">
        <v>150.85959994999999</v>
      </c>
      <c r="K239" s="58">
        <v>142.64117905000001</v>
      </c>
      <c r="L239" s="58">
        <v>137.57390602000001</v>
      </c>
      <c r="M239" s="58">
        <v>137.29327735999999</v>
      </c>
      <c r="N239" s="58">
        <v>137.65256654000001</v>
      </c>
      <c r="O239" s="58">
        <v>137.36968254999999</v>
      </c>
      <c r="P239" s="58">
        <v>135.64012208</v>
      </c>
      <c r="Q239" s="58">
        <v>136.39489488999999</v>
      </c>
      <c r="R239" s="58">
        <v>137.91164799000001</v>
      </c>
      <c r="S239" s="58">
        <v>138.58708788000001</v>
      </c>
      <c r="T239" s="58">
        <v>138.40430404</v>
      </c>
      <c r="U239" s="58">
        <v>139.15811432000001</v>
      </c>
      <c r="V239" s="58">
        <v>138.32500150999999</v>
      </c>
      <c r="W239" s="58">
        <v>135.17141702999999</v>
      </c>
      <c r="X239" s="58">
        <v>142.86514002000001</v>
      </c>
      <c r="Y239" s="58">
        <v>161.38734522999999</v>
      </c>
    </row>
    <row r="240" spans="1:25" s="59" customFormat="1" ht="15.75" x14ac:dyDescent="0.3">
      <c r="A240" s="57" t="s">
        <v>156</v>
      </c>
      <c r="B240" s="58">
        <v>159.89736855999999</v>
      </c>
      <c r="C240" s="58">
        <v>167.16072473</v>
      </c>
      <c r="D240" s="58">
        <v>177.52339466000001</v>
      </c>
      <c r="E240" s="58">
        <v>176.24499825999999</v>
      </c>
      <c r="F240" s="58">
        <v>175.39999628999999</v>
      </c>
      <c r="G240" s="58">
        <v>174.90795649</v>
      </c>
      <c r="H240" s="58">
        <v>168.46521908</v>
      </c>
      <c r="I240" s="58">
        <v>163.50524661</v>
      </c>
      <c r="J240" s="58">
        <v>149.5641005</v>
      </c>
      <c r="K240" s="58">
        <v>141.56507780999999</v>
      </c>
      <c r="L240" s="58">
        <v>134.79070999999999</v>
      </c>
      <c r="M240" s="58">
        <v>133.09040161999999</v>
      </c>
      <c r="N240" s="58">
        <v>132.29043235</v>
      </c>
      <c r="O240" s="58">
        <v>133.13124973999999</v>
      </c>
      <c r="P240" s="58">
        <v>132.90798844</v>
      </c>
      <c r="Q240" s="58">
        <v>133.53558878999999</v>
      </c>
      <c r="R240" s="58">
        <v>133.00793469999999</v>
      </c>
      <c r="S240" s="58">
        <v>132.94089203999999</v>
      </c>
      <c r="T240" s="58">
        <v>133.24737159</v>
      </c>
      <c r="U240" s="58">
        <v>133.87099805</v>
      </c>
      <c r="V240" s="58">
        <v>136.01177573000001</v>
      </c>
      <c r="W240" s="58">
        <v>133.07274419000001</v>
      </c>
      <c r="X240" s="58">
        <v>138.31820922</v>
      </c>
      <c r="Y240" s="58">
        <v>148.12313394</v>
      </c>
    </row>
    <row r="241" spans="1:25" s="59" customFormat="1" ht="15.75" x14ac:dyDescent="0.3">
      <c r="A241" s="57" t="s">
        <v>157</v>
      </c>
      <c r="B241" s="58">
        <v>177.47888933999999</v>
      </c>
      <c r="C241" s="58">
        <v>182.58482692000001</v>
      </c>
      <c r="D241" s="58">
        <v>194.87152961000001</v>
      </c>
      <c r="E241" s="58">
        <v>197.69027324999999</v>
      </c>
      <c r="F241" s="58">
        <v>197.97816548</v>
      </c>
      <c r="G241" s="58">
        <v>196.85153363000001</v>
      </c>
      <c r="H241" s="58">
        <v>186.68000187999999</v>
      </c>
      <c r="I241" s="58">
        <v>181.87037660999999</v>
      </c>
      <c r="J241" s="58">
        <v>172.48330193999999</v>
      </c>
      <c r="K241" s="58">
        <v>162.75600903</v>
      </c>
      <c r="L241" s="58">
        <v>155.26341074999999</v>
      </c>
      <c r="M241" s="58">
        <v>153.47355159</v>
      </c>
      <c r="N241" s="58">
        <v>152.06548645999999</v>
      </c>
      <c r="O241" s="58">
        <v>152.75940707999999</v>
      </c>
      <c r="P241" s="58">
        <v>153.45762479999999</v>
      </c>
      <c r="Q241" s="58">
        <v>153.54722612</v>
      </c>
      <c r="R241" s="58">
        <v>152.32951718000001</v>
      </c>
      <c r="S241" s="58">
        <v>151.74040059999999</v>
      </c>
      <c r="T241" s="58">
        <v>151.6611283</v>
      </c>
      <c r="U241" s="58">
        <v>153.41872119999999</v>
      </c>
      <c r="V241" s="58">
        <v>154.03863826</v>
      </c>
      <c r="W241" s="58">
        <v>150.84771099</v>
      </c>
      <c r="X241" s="58">
        <v>154.90703614</v>
      </c>
      <c r="Y241" s="58">
        <v>167.50468712</v>
      </c>
    </row>
    <row r="242" spans="1:25" s="59" customFormat="1" ht="15.75" x14ac:dyDescent="0.3">
      <c r="A242" s="57" t="s">
        <v>158</v>
      </c>
      <c r="B242" s="58">
        <v>173.85976624</v>
      </c>
      <c r="C242" s="58">
        <v>188.95209126</v>
      </c>
      <c r="D242" s="58">
        <v>195.16328992999999</v>
      </c>
      <c r="E242" s="58">
        <v>200.85248247999999</v>
      </c>
      <c r="F242" s="58">
        <v>201.80150171</v>
      </c>
      <c r="G242" s="58">
        <v>216.08723875000001</v>
      </c>
      <c r="H242" s="58">
        <v>205.91696752999999</v>
      </c>
      <c r="I242" s="58">
        <v>192.55029178999999</v>
      </c>
      <c r="J242" s="58">
        <v>180.15197021</v>
      </c>
      <c r="K242" s="58">
        <v>171.53618741</v>
      </c>
      <c r="L242" s="58">
        <v>167.31280762</v>
      </c>
      <c r="M242" s="58">
        <v>165.69647617999999</v>
      </c>
      <c r="N242" s="58">
        <v>165.12063438999999</v>
      </c>
      <c r="O242" s="58">
        <v>165.95241669999999</v>
      </c>
      <c r="P242" s="58">
        <v>166.65453898999999</v>
      </c>
      <c r="Q242" s="58">
        <v>166.75739114000001</v>
      </c>
      <c r="R242" s="58">
        <v>167.04455404999999</v>
      </c>
      <c r="S242" s="58">
        <v>167.30756414000001</v>
      </c>
      <c r="T242" s="58">
        <v>166.74523031000001</v>
      </c>
      <c r="U242" s="58">
        <v>167.90058076</v>
      </c>
      <c r="V242" s="58">
        <v>168.31291837000001</v>
      </c>
      <c r="W242" s="58">
        <v>163.83181698999999</v>
      </c>
      <c r="X242" s="58">
        <v>169.59701762</v>
      </c>
      <c r="Y242" s="58">
        <v>181.22841996</v>
      </c>
    </row>
    <row r="243" spans="1:25" s="59" customFormat="1" ht="15.75" x14ac:dyDescent="0.3">
      <c r="A243" s="57" t="s">
        <v>159</v>
      </c>
      <c r="B243" s="58">
        <v>169.25957012000001</v>
      </c>
      <c r="C243" s="58">
        <v>177.18731285999999</v>
      </c>
      <c r="D243" s="58">
        <v>192.32112884</v>
      </c>
      <c r="E243" s="58">
        <v>200.16401694999999</v>
      </c>
      <c r="F243" s="58">
        <v>199.39645485</v>
      </c>
      <c r="G243" s="58">
        <v>190.76476227000001</v>
      </c>
      <c r="H243" s="58">
        <v>178.13684384000001</v>
      </c>
      <c r="I243" s="58">
        <v>169.26836569</v>
      </c>
      <c r="J243" s="58">
        <v>159.60881606999999</v>
      </c>
      <c r="K243" s="58">
        <v>151.60804092000001</v>
      </c>
      <c r="L243" s="58">
        <v>155.31275780000001</v>
      </c>
      <c r="M243" s="58">
        <v>152.61369880999999</v>
      </c>
      <c r="N243" s="58">
        <v>151.92155015</v>
      </c>
      <c r="O243" s="58">
        <v>151.73373644</v>
      </c>
      <c r="P243" s="58">
        <v>151.35643712000001</v>
      </c>
      <c r="Q243" s="58">
        <v>149.41172158000001</v>
      </c>
      <c r="R243" s="58">
        <v>149.25669915</v>
      </c>
      <c r="S243" s="58">
        <v>148.82830648000001</v>
      </c>
      <c r="T243" s="58">
        <v>153.61229546999999</v>
      </c>
      <c r="U243" s="58">
        <v>151.73474863999999</v>
      </c>
      <c r="V243" s="58">
        <v>148.83681333999999</v>
      </c>
      <c r="W243" s="58">
        <v>145.30598265</v>
      </c>
      <c r="X243" s="58">
        <v>150.00902144</v>
      </c>
      <c r="Y243" s="58">
        <v>159.99922131</v>
      </c>
    </row>
    <row r="244" spans="1:25" s="59" customFormat="1" ht="15.75" x14ac:dyDescent="0.3">
      <c r="A244" s="57" t="s">
        <v>160</v>
      </c>
      <c r="B244" s="58">
        <v>157.14165632999999</v>
      </c>
      <c r="C244" s="58">
        <v>165.98185278</v>
      </c>
      <c r="D244" s="58">
        <v>179.02427975000001</v>
      </c>
      <c r="E244" s="58">
        <v>181.40140058</v>
      </c>
      <c r="F244" s="58">
        <v>182.24595844000001</v>
      </c>
      <c r="G244" s="58">
        <v>180.50992694999999</v>
      </c>
      <c r="H244" s="58">
        <v>169.88948245</v>
      </c>
      <c r="I244" s="58">
        <v>159.09237655000001</v>
      </c>
      <c r="J244" s="58">
        <v>148.15776267999999</v>
      </c>
      <c r="K244" s="58">
        <v>138.30851920000001</v>
      </c>
      <c r="L244" s="58">
        <v>135.33760330999999</v>
      </c>
      <c r="M244" s="58">
        <v>135.27077215</v>
      </c>
      <c r="N244" s="58">
        <v>134.19449431999999</v>
      </c>
      <c r="O244" s="58">
        <v>134.22134195999999</v>
      </c>
      <c r="P244" s="58">
        <v>131.98012990000001</v>
      </c>
      <c r="Q244" s="58">
        <v>128.70043770999999</v>
      </c>
      <c r="R244" s="58">
        <v>129.82340214999999</v>
      </c>
      <c r="S244" s="58">
        <v>130.25545765000001</v>
      </c>
      <c r="T244" s="58">
        <v>133.63894113999999</v>
      </c>
      <c r="U244" s="58">
        <v>134.43698793999999</v>
      </c>
      <c r="V244" s="58">
        <v>135.73408441999999</v>
      </c>
      <c r="W244" s="58">
        <v>133.41978283</v>
      </c>
      <c r="X244" s="58">
        <v>137.16555897000001</v>
      </c>
      <c r="Y244" s="58">
        <v>148.93228017999999</v>
      </c>
    </row>
    <row r="245" spans="1:25" s="59" customFormat="1" ht="15.75" x14ac:dyDescent="0.3">
      <c r="A245" s="57" t="s">
        <v>161</v>
      </c>
      <c r="B245" s="58">
        <v>173.73726156999999</v>
      </c>
      <c r="C245" s="58">
        <v>180.34117544</v>
      </c>
      <c r="D245" s="58">
        <v>196.45349021000001</v>
      </c>
      <c r="E245" s="58">
        <v>203.36668624000001</v>
      </c>
      <c r="F245" s="58">
        <v>204.86320857999999</v>
      </c>
      <c r="G245" s="58">
        <v>203.85231385</v>
      </c>
      <c r="H245" s="58">
        <v>183.17358802000001</v>
      </c>
      <c r="I245" s="58">
        <v>172.8653961</v>
      </c>
      <c r="J245" s="58">
        <v>162.05250086000001</v>
      </c>
      <c r="K245" s="58">
        <v>152.78397853000001</v>
      </c>
      <c r="L245" s="58">
        <v>147.53482120000001</v>
      </c>
      <c r="M245" s="58">
        <v>147.86308327</v>
      </c>
      <c r="N245" s="58">
        <v>147.59241933999999</v>
      </c>
      <c r="O245" s="58">
        <v>147.83656368999999</v>
      </c>
      <c r="P245" s="58">
        <v>147.67171661</v>
      </c>
      <c r="Q245" s="58">
        <v>144.50412657000001</v>
      </c>
      <c r="R245" s="58">
        <v>145.46951816000001</v>
      </c>
      <c r="S245" s="58">
        <v>145.90198566999999</v>
      </c>
      <c r="T245" s="58">
        <v>149.94087716000001</v>
      </c>
      <c r="U245" s="58">
        <v>151.78225114</v>
      </c>
      <c r="V245" s="58">
        <v>152.48578581999999</v>
      </c>
      <c r="W245" s="58">
        <v>148.69577380000001</v>
      </c>
      <c r="X245" s="58">
        <v>154.67351463</v>
      </c>
      <c r="Y245" s="58">
        <v>167.01393110999999</v>
      </c>
    </row>
    <row r="246" spans="1:25" s="59" customFormat="1" ht="15.75" x14ac:dyDescent="0.3">
      <c r="A246" s="57" t="s">
        <v>162</v>
      </c>
      <c r="B246" s="58">
        <v>177.1866722</v>
      </c>
      <c r="C246" s="58">
        <v>184.29210671000001</v>
      </c>
      <c r="D246" s="58">
        <v>200.44532648000001</v>
      </c>
      <c r="E246" s="58">
        <v>209.32384446</v>
      </c>
      <c r="F246" s="58">
        <v>209.71728671</v>
      </c>
      <c r="G246" s="58">
        <v>210.12867105999999</v>
      </c>
      <c r="H246" s="58">
        <v>189.04778612000001</v>
      </c>
      <c r="I246" s="58">
        <v>178.32206891000001</v>
      </c>
      <c r="J246" s="58">
        <v>166.98471237999999</v>
      </c>
      <c r="K246" s="58">
        <v>158.21434228999999</v>
      </c>
      <c r="L246" s="58">
        <v>152.93677038999999</v>
      </c>
      <c r="M246" s="58">
        <v>152.28707291000001</v>
      </c>
      <c r="N246" s="58">
        <v>152.44105239000001</v>
      </c>
      <c r="O246" s="58">
        <v>152.97499769000001</v>
      </c>
      <c r="P246" s="58">
        <v>150.86276735000001</v>
      </c>
      <c r="Q246" s="58">
        <v>151.76215557</v>
      </c>
      <c r="R246" s="58">
        <v>164.34196827</v>
      </c>
      <c r="S246" s="58">
        <v>168.76910705</v>
      </c>
      <c r="T246" s="58">
        <v>160.11928757999999</v>
      </c>
      <c r="U246" s="58">
        <v>155.94537432000001</v>
      </c>
      <c r="V246" s="58">
        <v>156.92204812</v>
      </c>
      <c r="W246" s="58">
        <v>154.49509047000001</v>
      </c>
      <c r="X246" s="58">
        <v>159.32952689000001</v>
      </c>
      <c r="Y246" s="58">
        <v>181.14223759000001</v>
      </c>
    </row>
    <row r="247" spans="1:25" s="59" customFormat="1" ht="15.75" x14ac:dyDescent="0.3">
      <c r="A247" s="57" t="s">
        <v>163</v>
      </c>
      <c r="B247" s="58">
        <v>176.33282962000001</v>
      </c>
      <c r="C247" s="58">
        <v>178.68434055</v>
      </c>
      <c r="D247" s="58">
        <v>196.87339292999999</v>
      </c>
      <c r="E247" s="58">
        <v>197.15449745000001</v>
      </c>
      <c r="F247" s="58">
        <v>199.20098529000001</v>
      </c>
      <c r="G247" s="58">
        <v>194.37313141999999</v>
      </c>
      <c r="H247" s="58">
        <v>187.64775313000001</v>
      </c>
      <c r="I247" s="58">
        <v>166.96589145999999</v>
      </c>
      <c r="J247" s="58">
        <v>155.47410461999999</v>
      </c>
      <c r="K247" s="58">
        <v>145.21924580000001</v>
      </c>
      <c r="L247" s="58">
        <v>138.88672026</v>
      </c>
      <c r="M247" s="58">
        <v>139.34965998000001</v>
      </c>
      <c r="N247" s="58">
        <v>140.37826583</v>
      </c>
      <c r="O247" s="58">
        <v>141.04915532999999</v>
      </c>
      <c r="P247" s="58">
        <v>141.59589804000001</v>
      </c>
      <c r="Q247" s="58">
        <v>141.41503729999999</v>
      </c>
      <c r="R247" s="58">
        <v>140.6009459</v>
      </c>
      <c r="S247" s="58">
        <v>140.77607968999999</v>
      </c>
      <c r="T247" s="58">
        <v>141.64313716999999</v>
      </c>
      <c r="U247" s="58">
        <v>144.20405556</v>
      </c>
      <c r="V247" s="58">
        <v>142.45866781000001</v>
      </c>
      <c r="W247" s="58">
        <v>145.91771734</v>
      </c>
      <c r="X247" s="58">
        <v>153.08812703999999</v>
      </c>
      <c r="Y247" s="58">
        <v>163.93498382000001</v>
      </c>
    </row>
    <row r="248" spans="1:25" s="59" customFormat="1" ht="15.75" x14ac:dyDescent="0.3">
      <c r="A248" s="57" t="s">
        <v>164</v>
      </c>
      <c r="B248" s="58">
        <v>174.73038922999999</v>
      </c>
      <c r="C248" s="58">
        <v>188.08204732999999</v>
      </c>
      <c r="D248" s="58">
        <v>190.16833337</v>
      </c>
      <c r="E248" s="58">
        <v>197.39027641999999</v>
      </c>
      <c r="F248" s="58">
        <v>198.81539434999999</v>
      </c>
      <c r="G248" s="58">
        <v>197.99335299000001</v>
      </c>
      <c r="H248" s="58">
        <v>196.01524384000001</v>
      </c>
      <c r="I248" s="58">
        <v>178.55478024000001</v>
      </c>
      <c r="J248" s="58">
        <v>167.76975973</v>
      </c>
      <c r="K248" s="58">
        <v>144.08802845</v>
      </c>
      <c r="L248" s="58">
        <v>141.4903444</v>
      </c>
      <c r="M248" s="58">
        <v>144.86578294</v>
      </c>
      <c r="N248" s="58">
        <v>149.23859848000001</v>
      </c>
      <c r="O248" s="58">
        <v>151.22713987</v>
      </c>
      <c r="P248" s="58">
        <v>153.99472610000001</v>
      </c>
      <c r="Q248" s="58">
        <v>154.43136969</v>
      </c>
      <c r="R248" s="58">
        <v>153.37023371999999</v>
      </c>
      <c r="S248" s="58">
        <v>153.19521578999999</v>
      </c>
      <c r="T248" s="58">
        <v>152.11218027000001</v>
      </c>
      <c r="U248" s="58">
        <v>152.63655979000001</v>
      </c>
      <c r="V248" s="58">
        <v>151.94828529</v>
      </c>
      <c r="W248" s="58">
        <v>149.14131911999999</v>
      </c>
      <c r="X248" s="58">
        <v>156.49519899000001</v>
      </c>
      <c r="Y248" s="58">
        <v>167.45190590999999</v>
      </c>
    </row>
    <row r="249" spans="1:25" s="59" customFormat="1" ht="15.75" x14ac:dyDescent="0.3">
      <c r="A249" s="57" t="s">
        <v>165</v>
      </c>
      <c r="B249" s="58">
        <v>172.07003412</v>
      </c>
      <c r="C249" s="58">
        <v>180.71553724</v>
      </c>
      <c r="D249" s="58">
        <v>196.72914517000001</v>
      </c>
      <c r="E249" s="58">
        <v>200.32371563000001</v>
      </c>
      <c r="F249" s="58">
        <v>200.40034962999999</v>
      </c>
      <c r="G249" s="58">
        <v>201.61167613999999</v>
      </c>
      <c r="H249" s="58">
        <v>205.10099048999999</v>
      </c>
      <c r="I249" s="58">
        <v>173.8842674</v>
      </c>
      <c r="J249" s="58">
        <v>165.22373947</v>
      </c>
      <c r="K249" s="58">
        <v>163.18301228999999</v>
      </c>
      <c r="L249" s="58">
        <v>158.37292203999999</v>
      </c>
      <c r="M249" s="58">
        <v>157.36452764000001</v>
      </c>
      <c r="N249" s="58">
        <v>156.1612279</v>
      </c>
      <c r="O249" s="58">
        <v>155.54750397000001</v>
      </c>
      <c r="P249" s="58">
        <v>156.18061180000001</v>
      </c>
      <c r="Q249" s="58">
        <v>152.68780759000001</v>
      </c>
      <c r="R249" s="58">
        <v>153.46642734</v>
      </c>
      <c r="S249" s="58">
        <v>155.34254232000001</v>
      </c>
      <c r="T249" s="58">
        <v>158.63425691</v>
      </c>
      <c r="U249" s="58">
        <v>162.11679921999999</v>
      </c>
      <c r="V249" s="58">
        <v>161.80429154999999</v>
      </c>
      <c r="W249" s="58">
        <v>157.62522272999999</v>
      </c>
      <c r="X249" s="58">
        <v>165.74779955</v>
      </c>
      <c r="Y249" s="58">
        <v>180.20869241</v>
      </c>
    </row>
    <row r="250" spans="1:25" ht="11.25" customHeight="1" x14ac:dyDescent="0.2"/>
    <row r="251" spans="1:25" ht="11.25" customHeight="1" x14ac:dyDescent="0.2">
      <c r="A251" s="256"/>
      <c r="B251" s="256"/>
      <c r="C251" s="256"/>
      <c r="D251" s="256"/>
      <c r="E251" s="256"/>
      <c r="F251" s="256"/>
      <c r="G251" s="256"/>
      <c r="H251" s="256"/>
      <c r="I251" s="256"/>
      <c r="J251" s="256"/>
      <c r="K251" s="256"/>
      <c r="L251" s="256"/>
      <c r="M251" s="256"/>
      <c r="N251" s="256" t="s">
        <v>125</v>
      </c>
      <c r="O251" s="256"/>
      <c r="P251" s="256"/>
      <c r="Q251" s="256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13.821809569999999</v>
      </c>
      <c r="O252" s="258"/>
      <c r="P252" s="258"/>
      <c r="Q252" s="258"/>
    </row>
    <row r="253" spans="1:25" ht="22.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13.821809569999999</v>
      </c>
      <c r="O253" s="260"/>
      <c r="P253" s="260"/>
      <c r="Q253" s="260"/>
    </row>
    <row r="254" spans="1:25" ht="11.25" customHeight="1" x14ac:dyDescent="0.2"/>
    <row r="255" spans="1:25" ht="15" x14ac:dyDescent="0.2">
      <c r="A255" s="126" t="s">
        <v>100</v>
      </c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</row>
    <row r="256" spans="1:25" x14ac:dyDescent="0.2">
      <c r="A256" s="173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4" t="s">
        <v>101</v>
      </c>
      <c r="N256" s="174"/>
      <c r="O256" s="174"/>
      <c r="P256" s="201"/>
    </row>
    <row r="257" spans="1:25" x14ac:dyDescent="0.2">
      <c r="A257" s="175" t="s">
        <v>102</v>
      </c>
      <c r="B257" s="175"/>
      <c r="C257" s="175"/>
      <c r="D257" s="175"/>
      <c r="E257" s="175"/>
      <c r="F257" s="175"/>
      <c r="G257" s="175"/>
      <c r="H257" s="175"/>
      <c r="I257" s="175"/>
      <c r="J257" s="175"/>
      <c r="K257" s="175"/>
      <c r="L257" s="175"/>
      <c r="M257" s="174">
        <v>637879.83483894519</v>
      </c>
      <c r="N257" s="174"/>
      <c r="O257" s="174"/>
      <c r="P257" s="202"/>
    </row>
    <row r="258" spans="1:25" x14ac:dyDescent="0.2">
      <c r="A258" s="176" t="s">
        <v>103</v>
      </c>
      <c r="B258" s="176"/>
      <c r="C258" s="176"/>
      <c r="D258" s="176"/>
      <c r="E258" s="176"/>
      <c r="F258" s="176"/>
      <c r="G258" s="176"/>
      <c r="H258" s="176"/>
      <c r="I258" s="176"/>
      <c r="J258" s="176"/>
      <c r="K258" s="176"/>
      <c r="L258" s="176"/>
      <c r="M258" s="177">
        <v>637879.83483894519</v>
      </c>
      <c r="N258" s="177"/>
      <c r="O258" s="177"/>
      <c r="P258" s="203"/>
    </row>
    <row r="261" spans="1:25" ht="24" customHeight="1" x14ac:dyDescent="0.2">
      <c r="A261" s="196" t="s">
        <v>128</v>
      </c>
      <c r="B261" s="196"/>
      <c r="C261" s="196"/>
      <c r="D261" s="196"/>
      <c r="E261" s="196"/>
      <c r="F261" s="196"/>
      <c r="G261" s="196"/>
      <c r="H261" s="196"/>
      <c r="I261" s="196"/>
      <c r="J261" s="196"/>
      <c r="K261" s="196"/>
      <c r="L261" s="196"/>
      <c r="M261" s="196"/>
      <c r="N261" s="196"/>
      <c r="O261" s="196"/>
      <c r="P261" s="196"/>
      <c r="Q261" s="196"/>
      <c r="R261" s="196"/>
      <c r="S261" s="196"/>
      <c r="T261" s="196"/>
      <c r="U261" s="196"/>
      <c r="V261" s="196"/>
      <c r="W261" s="196"/>
      <c r="X261" s="196"/>
      <c r="Y261" s="196"/>
    </row>
    <row r="262" spans="1:25" ht="24" customHeight="1" x14ac:dyDescent="0.2">
      <c r="A262" s="190" t="s">
        <v>64</v>
      </c>
      <c r="B262" s="190"/>
      <c r="C262" s="190"/>
      <c r="D262" s="190"/>
      <c r="E262" s="190"/>
      <c r="F262" s="190"/>
      <c r="G262" s="190"/>
      <c r="H262" s="190"/>
      <c r="I262" s="190"/>
      <c r="J262" s="190"/>
      <c r="K262" s="190"/>
      <c r="L262" s="190"/>
      <c r="M262" s="190"/>
      <c r="N262" s="190"/>
      <c r="O262" s="190"/>
      <c r="P262" s="190"/>
      <c r="Q262" s="190"/>
      <c r="R262" s="190"/>
      <c r="S262" s="190"/>
      <c r="T262" s="190"/>
      <c r="U262" s="190"/>
      <c r="V262" s="190"/>
      <c r="W262" s="190"/>
      <c r="X262" s="190"/>
      <c r="Y262" s="190"/>
    </row>
    <row r="263" spans="1:25" ht="24" customHeight="1" x14ac:dyDescent="0.2">
      <c r="A263" s="190" t="s">
        <v>65</v>
      </c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190"/>
      <c r="Q263" s="190"/>
      <c r="R263" s="190"/>
      <c r="S263" s="190"/>
      <c r="T263" s="190"/>
      <c r="U263" s="190"/>
      <c r="V263" s="190"/>
      <c r="W263" s="190"/>
      <c r="X263" s="190"/>
      <c r="Y263" s="190"/>
    </row>
    <row r="264" spans="1:25" ht="24" customHeight="1" x14ac:dyDescent="0.2">
      <c r="A264" s="190" t="s">
        <v>66</v>
      </c>
      <c r="B264" s="190"/>
      <c r="C264" s="190"/>
      <c r="D264" s="190"/>
      <c r="E264" s="190"/>
      <c r="F264" s="190"/>
      <c r="G264" s="190"/>
      <c r="H264" s="190"/>
      <c r="I264" s="190"/>
      <c r="J264" s="190"/>
      <c r="K264" s="190"/>
      <c r="L264" s="190"/>
      <c r="M264" s="190"/>
      <c r="N264" s="190"/>
      <c r="O264" s="190"/>
      <c r="P264" s="190"/>
      <c r="Q264" s="190"/>
      <c r="R264" s="190"/>
      <c r="S264" s="190"/>
      <c r="T264" s="190"/>
      <c r="U264" s="190"/>
      <c r="V264" s="190"/>
      <c r="W264" s="190"/>
      <c r="X264" s="190"/>
      <c r="Y264" s="190"/>
    </row>
    <row r="265" spans="1:25" ht="24" customHeight="1" x14ac:dyDescent="0.2">
      <c r="A265" s="190" t="s">
        <v>105</v>
      </c>
      <c r="B265" s="190"/>
      <c r="C265" s="190"/>
      <c r="D265" s="190"/>
      <c r="E265" s="190"/>
      <c r="F265" s="190"/>
      <c r="G265" s="190"/>
      <c r="H265" s="190"/>
      <c r="I265" s="190"/>
      <c r="J265" s="190"/>
      <c r="K265" s="190"/>
      <c r="L265" s="190"/>
      <c r="M265" s="190"/>
      <c r="N265" s="190"/>
      <c r="O265" s="190"/>
      <c r="P265" s="190"/>
      <c r="Q265" s="190"/>
      <c r="R265" s="190"/>
      <c r="S265" s="190"/>
      <c r="T265" s="190"/>
      <c r="U265" s="190"/>
      <c r="V265" s="190"/>
      <c r="W265" s="190"/>
      <c r="X265" s="190"/>
      <c r="Y265" s="190"/>
    </row>
    <row r="266" spans="1:25" ht="24" customHeight="1" x14ac:dyDescent="0.2">
      <c r="A266" s="92"/>
      <c r="B266" s="93"/>
      <c r="C266" s="93"/>
      <c r="D266" s="93"/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</row>
    <row r="267" spans="1:25" ht="13.5" customHeight="1" x14ac:dyDescent="0.2">
      <c r="A267" s="197" t="s">
        <v>68</v>
      </c>
      <c r="B267" s="197"/>
      <c r="C267" s="197"/>
      <c r="D267" s="197"/>
      <c r="E267" s="197"/>
      <c r="F267" s="197"/>
      <c r="G267" s="197"/>
      <c r="H267" s="197"/>
      <c r="I267" s="197"/>
      <c r="J267" s="197"/>
      <c r="K267" s="197"/>
      <c r="L267" s="197"/>
      <c r="M267" s="197"/>
      <c r="N267" s="197"/>
      <c r="O267" s="197"/>
      <c r="P267" s="197"/>
      <c r="Q267" s="197"/>
      <c r="R267" s="197"/>
      <c r="S267" s="197"/>
      <c r="T267" s="197"/>
      <c r="U267" s="197"/>
      <c r="V267" s="197"/>
      <c r="W267" s="197"/>
      <c r="X267" s="197"/>
      <c r="Y267" s="197"/>
    </row>
    <row r="268" spans="1:25" s="67" customFormat="1" ht="13.5" customHeight="1" x14ac:dyDescent="0.25">
      <c r="A268" s="250" t="s">
        <v>69</v>
      </c>
      <c r="B268" s="198" t="s">
        <v>70</v>
      </c>
      <c r="C268" s="206"/>
      <c r="D268" s="206"/>
      <c r="E268" s="206"/>
      <c r="F268" s="206"/>
      <c r="G268" s="206"/>
      <c r="H268" s="206"/>
      <c r="I268" s="206"/>
      <c r="J268" s="206"/>
      <c r="K268" s="206"/>
      <c r="L268" s="206"/>
      <c r="M268" s="206"/>
      <c r="N268" s="206"/>
      <c r="O268" s="206"/>
      <c r="P268" s="206"/>
      <c r="Q268" s="206"/>
      <c r="R268" s="206"/>
      <c r="S268" s="206"/>
      <c r="T268" s="206"/>
      <c r="U268" s="206"/>
      <c r="V268" s="206"/>
      <c r="W268" s="206"/>
      <c r="X268" s="206"/>
      <c r="Y268" s="207"/>
    </row>
    <row r="269" spans="1:25" s="68" customFormat="1" ht="15.75" customHeight="1" x14ac:dyDescent="0.25">
      <c r="A269" s="251"/>
      <c r="B269" s="95" t="s">
        <v>71</v>
      </c>
      <c r="C269" s="96" t="s">
        <v>72</v>
      </c>
      <c r="D269" s="97" t="s">
        <v>73</v>
      </c>
      <c r="E269" s="96" t="s">
        <v>74</v>
      </c>
      <c r="F269" s="96" t="s">
        <v>75</v>
      </c>
      <c r="G269" s="96" t="s">
        <v>76</v>
      </c>
      <c r="H269" s="96" t="s">
        <v>77</v>
      </c>
      <c r="I269" s="96" t="s">
        <v>78</v>
      </c>
      <c r="J269" s="96" t="s">
        <v>79</v>
      </c>
      <c r="K269" s="95" t="s">
        <v>80</v>
      </c>
      <c r="L269" s="96" t="s">
        <v>81</v>
      </c>
      <c r="M269" s="98" t="s">
        <v>82</v>
      </c>
      <c r="N269" s="95" t="s">
        <v>83</v>
      </c>
      <c r="O269" s="96" t="s">
        <v>84</v>
      </c>
      <c r="P269" s="98" t="s">
        <v>85</v>
      </c>
      <c r="Q269" s="97" t="s">
        <v>86</v>
      </c>
      <c r="R269" s="96" t="s">
        <v>87</v>
      </c>
      <c r="S269" s="97" t="s">
        <v>88</v>
      </c>
      <c r="T269" s="96" t="s">
        <v>89</v>
      </c>
      <c r="U269" s="97" t="s">
        <v>90</v>
      </c>
      <c r="V269" s="96" t="s">
        <v>91</v>
      </c>
      <c r="W269" s="97" t="s">
        <v>92</v>
      </c>
      <c r="X269" s="96" t="s">
        <v>93</v>
      </c>
      <c r="Y269" s="96" t="s">
        <v>94</v>
      </c>
    </row>
    <row r="270" spans="1:25" s="32" customFormat="1" ht="14.25" customHeight="1" x14ac:dyDescent="0.2">
      <c r="A270" s="55" t="s">
        <v>135</v>
      </c>
      <c r="B270" s="56">
        <v>2075.12634837</v>
      </c>
      <c r="C270" s="65">
        <v>2158.4031621700001</v>
      </c>
      <c r="D270" s="65">
        <v>2189.8021838100003</v>
      </c>
      <c r="E270" s="65">
        <v>2186.9494563999997</v>
      </c>
      <c r="F270" s="65">
        <v>2189.0231090300003</v>
      </c>
      <c r="G270" s="65">
        <v>2190.6093635100001</v>
      </c>
      <c r="H270" s="65">
        <v>2195.83983334</v>
      </c>
      <c r="I270" s="65">
        <v>2093.15875598</v>
      </c>
      <c r="J270" s="65">
        <v>1973.0462404699999</v>
      </c>
      <c r="K270" s="65">
        <v>1902.6633247499999</v>
      </c>
      <c r="L270" s="65">
        <v>1857.75053392</v>
      </c>
      <c r="M270" s="65">
        <v>1832.6702573499999</v>
      </c>
      <c r="N270" s="65">
        <v>1821.74496039</v>
      </c>
      <c r="O270" s="65">
        <v>1833.18956714</v>
      </c>
      <c r="P270" s="65">
        <v>1842.32934843</v>
      </c>
      <c r="Q270" s="65">
        <v>1840.34818283</v>
      </c>
      <c r="R270" s="65">
        <v>1976.5348358700001</v>
      </c>
      <c r="S270" s="65">
        <v>1951.66218895</v>
      </c>
      <c r="T270" s="65">
        <v>1855.2503330300001</v>
      </c>
      <c r="U270" s="65">
        <v>1854.5176993800001</v>
      </c>
      <c r="V270" s="65">
        <v>1864.26766802</v>
      </c>
      <c r="W270" s="65">
        <v>1840.88555182</v>
      </c>
      <c r="X270" s="65">
        <v>1886.5627468499999</v>
      </c>
      <c r="Y270" s="65">
        <v>1956.7646114700001</v>
      </c>
    </row>
    <row r="271" spans="1:25" s="59" customFormat="1" ht="15.75" x14ac:dyDescent="0.3">
      <c r="A271" s="57" t="s">
        <v>136</v>
      </c>
      <c r="B271" s="58">
        <v>1852.71305231</v>
      </c>
      <c r="C271" s="58">
        <v>1919.0504188</v>
      </c>
      <c r="D271" s="58">
        <v>1974.3469590899999</v>
      </c>
      <c r="E271" s="58">
        <v>2007.2362971800001</v>
      </c>
      <c r="F271" s="58">
        <v>1998.9808259399999</v>
      </c>
      <c r="G271" s="58">
        <v>1972.1507989199999</v>
      </c>
      <c r="H271" s="58">
        <v>2001.89595263</v>
      </c>
      <c r="I271" s="58">
        <v>1992.17132184</v>
      </c>
      <c r="J271" s="58">
        <v>1893.0596843799999</v>
      </c>
      <c r="K271" s="58">
        <v>1833.2894565500001</v>
      </c>
      <c r="L271" s="58">
        <v>1777.2217459200001</v>
      </c>
      <c r="M271" s="58">
        <v>1749.4403868500001</v>
      </c>
      <c r="N271" s="58">
        <v>1733.9607908999999</v>
      </c>
      <c r="O271" s="58">
        <v>1736.07969772</v>
      </c>
      <c r="P271" s="58">
        <v>1752.4228162100001</v>
      </c>
      <c r="Q271" s="58">
        <v>1750.2382985199999</v>
      </c>
      <c r="R271" s="58">
        <v>1749.8272422499999</v>
      </c>
      <c r="S271" s="58">
        <v>1755.2690162399999</v>
      </c>
      <c r="T271" s="58">
        <v>1745.73155167</v>
      </c>
      <c r="U271" s="58">
        <v>1753.0909587000001</v>
      </c>
      <c r="V271" s="58">
        <v>1757.41434972</v>
      </c>
      <c r="W271" s="58">
        <v>1739.4049366500001</v>
      </c>
      <c r="X271" s="58">
        <v>1771.5380443199999</v>
      </c>
      <c r="Y271" s="58">
        <v>1861.8213707299999</v>
      </c>
    </row>
    <row r="272" spans="1:25" s="59" customFormat="1" ht="15.75" x14ac:dyDescent="0.3">
      <c r="A272" s="57" t="s">
        <v>137</v>
      </c>
      <c r="B272" s="58">
        <v>1981.15067845</v>
      </c>
      <c r="C272" s="58">
        <v>2047.91608324</v>
      </c>
      <c r="D272" s="58">
        <v>2085.43493971</v>
      </c>
      <c r="E272" s="58">
        <v>2108.4460457200003</v>
      </c>
      <c r="F272" s="58">
        <v>2112.4902203700003</v>
      </c>
      <c r="G272" s="58">
        <v>2099.0807474100002</v>
      </c>
      <c r="H272" s="58">
        <v>2018.65482365</v>
      </c>
      <c r="I272" s="58">
        <v>1908.6771408500001</v>
      </c>
      <c r="J272" s="58">
        <v>1820.2188099699999</v>
      </c>
      <c r="K272" s="58">
        <v>1750.2991339499999</v>
      </c>
      <c r="L272" s="58">
        <v>1774.82136231</v>
      </c>
      <c r="M272" s="58">
        <v>1758.4012536299999</v>
      </c>
      <c r="N272" s="58">
        <v>1762.16584278</v>
      </c>
      <c r="O272" s="58">
        <v>1752.86883259</v>
      </c>
      <c r="P272" s="58">
        <v>1759.5848475499999</v>
      </c>
      <c r="Q272" s="58">
        <v>1776.9830614099999</v>
      </c>
      <c r="R272" s="58">
        <v>1786.62621752</v>
      </c>
      <c r="S272" s="58">
        <v>1790.03838419</v>
      </c>
      <c r="T272" s="58">
        <v>1805.98358957</v>
      </c>
      <c r="U272" s="58">
        <v>1819.41254125</v>
      </c>
      <c r="V272" s="58">
        <v>1815.5576575699999</v>
      </c>
      <c r="W272" s="58">
        <v>1815.39645748</v>
      </c>
      <c r="X272" s="58">
        <v>1844.78908415</v>
      </c>
      <c r="Y272" s="58">
        <v>1923.5093608</v>
      </c>
    </row>
    <row r="273" spans="1:25" s="59" customFormat="1" ht="15.75" x14ac:dyDescent="0.3">
      <c r="A273" s="57" t="s">
        <v>138</v>
      </c>
      <c r="B273" s="58">
        <v>2075.60038162</v>
      </c>
      <c r="C273" s="58">
        <v>2141.1313028699997</v>
      </c>
      <c r="D273" s="58">
        <v>2152.72742999</v>
      </c>
      <c r="E273" s="58">
        <v>2168.3452239099997</v>
      </c>
      <c r="F273" s="58">
        <v>2158.9614941</v>
      </c>
      <c r="G273" s="58">
        <v>2105.89988756</v>
      </c>
      <c r="H273" s="58">
        <v>2074.6422408400003</v>
      </c>
      <c r="I273" s="58">
        <v>1974.1013758300001</v>
      </c>
      <c r="J273" s="58">
        <v>1883.4475983</v>
      </c>
      <c r="K273" s="58">
        <v>1864.10765584</v>
      </c>
      <c r="L273" s="58">
        <v>1894.5708569000001</v>
      </c>
      <c r="M273" s="58">
        <v>1837.5197360100001</v>
      </c>
      <c r="N273" s="58">
        <v>1856.0499047999999</v>
      </c>
      <c r="O273" s="58">
        <v>1863.0944425600001</v>
      </c>
      <c r="P273" s="58">
        <v>1873.03576537</v>
      </c>
      <c r="Q273" s="58">
        <v>1875.0272399800001</v>
      </c>
      <c r="R273" s="58">
        <v>1884.8986745699999</v>
      </c>
      <c r="S273" s="58">
        <v>1886.89479972</v>
      </c>
      <c r="T273" s="58">
        <v>1854.9696655299999</v>
      </c>
      <c r="U273" s="58">
        <v>1887.2510501900001</v>
      </c>
      <c r="V273" s="58">
        <v>1834.5501474600001</v>
      </c>
      <c r="W273" s="58">
        <v>1812.7723350799999</v>
      </c>
      <c r="X273" s="58">
        <v>1858.41911562</v>
      </c>
      <c r="Y273" s="58">
        <v>1899.4549384500001</v>
      </c>
    </row>
    <row r="274" spans="1:25" s="59" customFormat="1" ht="15.75" x14ac:dyDescent="0.3">
      <c r="A274" s="57" t="s">
        <v>139</v>
      </c>
      <c r="B274" s="58">
        <v>1866.29694675</v>
      </c>
      <c r="C274" s="58">
        <v>1922.09476352</v>
      </c>
      <c r="D274" s="58">
        <v>2026.3884711000001</v>
      </c>
      <c r="E274" s="58">
        <v>2029.1512907700001</v>
      </c>
      <c r="F274" s="58">
        <v>2024.9821770900001</v>
      </c>
      <c r="G274" s="58">
        <v>2019.67612568</v>
      </c>
      <c r="H274" s="58">
        <v>1974.87860963</v>
      </c>
      <c r="I274" s="58">
        <v>1913.1676186699999</v>
      </c>
      <c r="J274" s="58">
        <v>1836.5898708899999</v>
      </c>
      <c r="K274" s="58">
        <v>1773.47488415</v>
      </c>
      <c r="L274" s="58">
        <v>1740.2577580100001</v>
      </c>
      <c r="M274" s="58">
        <v>1715.43154531</v>
      </c>
      <c r="N274" s="58">
        <v>1757.16894667</v>
      </c>
      <c r="O274" s="58">
        <v>1762.46712157</v>
      </c>
      <c r="P274" s="58">
        <v>1760.81158951</v>
      </c>
      <c r="Q274" s="58">
        <v>1753.4589528199999</v>
      </c>
      <c r="R274" s="58">
        <v>1752.6900637900001</v>
      </c>
      <c r="S274" s="58">
        <v>1726.0536464300001</v>
      </c>
      <c r="T274" s="58">
        <v>1712.5813553</v>
      </c>
      <c r="U274" s="58">
        <v>1712.47807384</v>
      </c>
      <c r="V274" s="58">
        <v>1721.1128181700001</v>
      </c>
      <c r="W274" s="58">
        <v>1718.03578606</v>
      </c>
      <c r="X274" s="58">
        <v>1758.08112985</v>
      </c>
      <c r="Y274" s="58">
        <v>1838.8539060000001</v>
      </c>
    </row>
    <row r="275" spans="1:25" s="59" customFormat="1" ht="15.75" x14ac:dyDescent="0.3">
      <c r="A275" s="57" t="s">
        <v>140</v>
      </c>
      <c r="B275" s="58">
        <v>1931.51238431</v>
      </c>
      <c r="C275" s="58">
        <v>1977.7597029000001</v>
      </c>
      <c r="D275" s="58">
        <v>2002.85161303</v>
      </c>
      <c r="E275" s="58">
        <v>2005.25404635</v>
      </c>
      <c r="F275" s="58">
        <v>1997.73318541</v>
      </c>
      <c r="G275" s="58">
        <v>1990.5797382400001</v>
      </c>
      <c r="H275" s="58">
        <v>1954.35742491</v>
      </c>
      <c r="I275" s="58">
        <v>1858.3200560600001</v>
      </c>
      <c r="J275" s="58">
        <v>1779.4194637099999</v>
      </c>
      <c r="K275" s="58">
        <v>1739.8819834999999</v>
      </c>
      <c r="L275" s="58">
        <v>1737.2422275500001</v>
      </c>
      <c r="M275" s="58">
        <v>1752.89628769</v>
      </c>
      <c r="N275" s="58">
        <v>1755.1531317500001</v>
      </c>
      <c r="O275" s="58">
        <v>1760.8159538800001</v>
      </c>
      <c r="P275" s="58">
        <v>1771.5398283899999</v>
      </c>
      <c r="Q275" s="58">
        <v>1775.1576970900001</v>
      </c>
      <c r="R275" s="58">
        <v>1762.13536318</v>
      </c>
      <c r="S275" s="58">
        <v>1752.769499</v>
      </c>
      <c r="T275" s="58">
        <v>1763.68847901</v>
      </c>
      <c r="U275" s="58">
        <v>1751.71239117</v>
      </c>
      <c r="V275" s="58">
        <v>1752.73840316</v>
      </c>
      <c r="W275" s="58">
        <v>1753.55914867</v>
      </c>
      <c r="X275" s="58">
        <v>1846.9283246800001</v>
      </c>
      <c r="Y275" s="58">
        <v>1924.44573771</v>
      </c>
    </row>
    <row r="276" spans="1:25" s="59" customFormat="1" ht="15.75" x14ac:dyDescent="0.3">
      <c r="A276" s="57" t="s">
        <v>141</v>
      </c>
      <c r="B276" s="58">
        <v>2051.44115104</v>
      </c>
      <c r="C276" s="58">
        <v>2172.6342668400002</v>
      </c>
      <c r="D276" s="58">
        <v>2296.6393417899999</v>
      </c>
      <c r="E276" s="58">
        <v>2326.5851366400002</v>
      </c>
      <c r="F276" s="58">
        <v>2346.4074128399998</v>
      </c>
      <c r="G276" s="58">
        <v>2335.5094685399999</v>
      </c>
      <c r="H276" s="58">
        <v>2304.7443210199999</v>
      </c>
      <c r="I276" s="58">
        <v>2175.7822554700001</v>
      </c>
      <c r="J276" s="58">
        <v>1961.8354790200001</v>
      </c>
      <c r="K276" s="58">
        <v>1938.5001368799999</v>
      </c>
      <c r="L276" s="58">
        <v>1918.3414609399999</v>
      </c>
      <c r="M276" s="58">
        <v>1838.38880399</v>
      </c>
      <c r="N276" s="58">
        <v>1888.2607450600001</v>
      </c>
      <c r="O276" s="58">
        <v>1885.92616765</v>
      </c>
      <c r="P276" s="58">
        <v>1856.57877214</v>
      </c>
      <c r="Q276" s="58">
        <v>1900.04620912</v>
      </c>
      <c r="R276" s="58">
        <v>1911.4284872400001</v>
      </c>
      <c r="S276" s="58">
        <v>1910.3294406</v>
      </c>
      <c r="T276" s="58">
        <v>1912.2126727699999</v>
      </c>
      <c r="U276" s="58">
        <v>1931.5071761900001</v>
      </c>
      <c r="V276" s="58">
        <v>1955.8289281899999</v>
      </c>
      <c r="W276" s="58">
        <v>1955.5841544899999</v>
      </c>
      <c r="X276" s="58">
        <v>1979.76233357</v>
      </c>
      <c r="Y276" s="58">
        <v>2167.0937068399999</v>
      </c>
    </row>
    <row r="277" spans="1:25" s="59" customFormat="1" ht="15.75" x14ac:dyDescent="0.3">
      <c r="A277" s="57" t="s">
        <v>142</v>
      </c>
      <c r="B277" s="58">
        <v>2057.4968618600001</v>
      </c>
      <c r="C277" s="58">
        <v>2161.09234229</v>
      </c>
      <c r="D277" s="58">
        <v>2161.8252064999997</v>
      </c>
      <c r="E277" s="58">
        <v>2138.6577332500001</v>
      </c>
      <c r="F277" s="58">
        <v>2136.0309012400003</v>
      </c>
      <c r="G277" s="58">
        <v>2140.6794529099998</v>
      </c>
      <c r="H277" s="58">
        <v>2100.0159067499999</v>
      </c>
      <c r="I277" s="58">
        <v>1925.0605185100001</v>
      </c>
      <c r="J277" s="58">
        <v>1868.8349832500001</v>
      </c>
      <c r="K277" s="58">
        <v>1857.9075155999999</v>
      </c>
      <c r="L277" s="58">
        <v>1844.8542554799999</v>
      </c>
      <c r="M277" s="58">
        <v>1851.41334684</v>
      </c>
      <c r="N277" s="58">
        <v>1850.95522016</v>
      </c>
      <c r="O277" s="58">
        <v>1856.99324093</v>
      </c>
      <c r="P277" s="58">
        <v>1865.6089774300001</v>
      </c>
      <c r="Q277" s="58">
        <v>1865.3652659700001</v>
      </c>
      <c r="R277" s="58">
        <v>1873.99724846</v>
      </c>
      <c r="S277" s="58">
        <v>1876.1446923999999</v>
      </c>
      <c r="T277" s="58">
        <v>1879.0571912600001</v>
      </c>
      <c r="U277" s="58">
        <v>1870.1311129600001</v>
      </c>
      <c r="V277" s="58">
        <v>1885.4539539299999</v>
      </c>
      <c r="W277" s="58">
        <v>1898.47145748</v>
      </c>
      <c r="X277" s="58">
        <v>1955.6664463699999</v>
      </c>
      <c r="Y277" s="58">
        <v>2019.5818934199999</v>
      </c>
    </row>
    <row r="278" spans="1:25" s="59" customFormat="1" ht="15.75" x14ac:dyDescent="0.3">
      <c r="A278" s="57" t="s">
        <v>143</v>
      </c>
      <c r="B278" s="58">
        <v>1969.4263627299999</v>
      </c>
      <c r="C278" s="58">
        <v>2086.1279679300001</v>
      </c>
      <c r="D278" s="58">
        <v>2161.4073786099998</v>
      </c>
      <c r="E278" s="58">
        <v>2154.8772485899999</v>
      </c>
      <c r="F278" s="58">
        <v>2149.4931671499999</v>
      </c>
      <c r="G278" s="58">
        <v>2156.2986685799997</v>
      </c>
      <c r="H278" s="58">
        <v>2184.2871870700001</v>
      </c>
      <c r="I278" s="58">
        <v>2078.7410239199999</v>
      </c>
      <c r="J278" s="58">
        <v>1990.3355152500001</v>
      </c>
      <c r="K278" s="58">
        <v>1884.82299827</v>
      </c>
      <c r="L278" s="58">
        <v>1896.4350776799999</v>
      </c>
      <c r="M278" s="58">
        <v>1876.3350682400001</v>
      </c>
      <c r="N278" s="58">
        <v>1863.63003708</v>
      </c>
      <c r="O278" s="58">
        <v>1868.6230267599999</v>
      </c>
      <c r="P278" s="58">
        <v>1878.8061418699999</v>
      </c>
      <c r="Q278" s="58">
        <v>1880.51966612</v>
      </c>
      <c r="R278" s="58">
        <v>1875.49879698</v>
      </c>
      <c r="S278" s="58">
        <v>1871.69904767</v>
      </c>
      <c r="T278" s="58">
        <v>1868.75443905</v>
      </c>
      <c r="U278" s="58">
        <v>1896.56146848</v>
      </c>
      <c r="V278" s="58">
        <v>1902.79226844</v>
      </c>
      <c r="W278" s="58">
        <v>1868.6147078199999</v>
      </c>
      <c r="X278" s="58">
        <v>1906.96654405</v>
      </c>
      <c r="Y278" s="58">
        <v>1999.30825882</v>
      </c>
    </row>
    <row r="279" spans="1:25" s="59" customFormat="1" ht="15.75" x14ac:dyDescent="0.3">
      <c r="A279" s="57" t="s">
        <v>144</v>
      </c>
      <c r="B279" s="58">
        <v>1980.4772127000001</v>
      </c>
      <c r="C279" s="58">
        <v>2061.58316242</v>
      </c>
      <c r="D279" s="58">
        <v>2179.5510830399999</v>
      </c>
      <c r="E279" s="58">
        <v>2200.9863843800003</v>
      </c>
      <c r="F279" s="58">
        <v>2190.6354358099998</v>
      </c>
      <c r="G279" s="58">
        <v>2194.18053074</v>
      </c>
      <c r="H279" s="58">
        <v>2259.5878319900003</v>
      </c>
      <c r="I279" s="58">
        <v>2036.4209596999999</v>
      </c>
      <c r="J279" s="58">
        <v>1943.11366699</v>
      </c>
      <c r="K279" s="58">
        <v>1917.2487426499999</v>
      </c>
      <c r="L279" s="58">
        <v>1875.50301878</v>
      </c>
      <c r="M279" s="58">
        <v>1816.7796471900001</v>
      </c>
      <c r="N279" s="58">
        <v>1817.59510482</v>
      </c>
      <c r="O279" s="58">
        <v>1841.9373174299999</v>
      </c>
      <c r="P279" s="58">
        <v>1932.1149927500001</v>
      </c>
      <c r="Q279" s="58">
        <v>2018.31751035</v>
      </c>
      <c r="R279" s="58">
        <v>1963.7616135400001</v>
      </c>
      <c r="S279" s="58">
        <v>1870.53470399</v>
      </c>
      <c r="T279" s="58">
        <v>1860.2347089800001</v>
      </c>
      <c r="U279" s="58">
        <v>1866.9424816999999</v>
      </c>
      <c r="V279" s="58">
        <v>1854.4487266000001</v>
      </c>
      <c r="W279" s="58">
        <v>1838.90355733</v>
      </c>
      <c r="X279" s="58">
        <v>1886.75951052</v>
      </c>
      <c r="Y279" s="58">
        <v>1953.09747223</v>
      </c>
    </row>
    <row r="280" spans="1:25" s="59" customFormat="1" ht="15.75" x14ac:dyDescent="0.3">
      <c r="A280" s="57" t="s">
        <v>145</v>
      </c>
      <c r="B280" s="58">
        <v>2104.9616496200001</v>
      </c>
      <c r="C280" s="58">
        <v>2174.1629711699998</v>
      </c>
      <c r="D280" s="58">
        <v>2242.02669479</v>
      </c>
      <c r="E280" s="58">
        <v>2214.0409590600002</v>
      </c>
      <c r="F280" s="58">
        <v>2211.4210913400002</v>
      </c>
      <c r="G280" s="58">
        <v>2214.2173239599997</v>
      </c>
      <c r="H280" s="58">
        <v>2264.7015649499999</v>
      </c>
      <c r="I280" s="58">
        <v>2068.9578715299999</v>
      </c>
      <c r="J280" s="58">
        <v>1955.28910419</v>
      </c>
      <c r="K280" s="58">
        <v>1906.34378096</v>
      </c>
      <c r="L280" s="58">
        <v>1861.92984217</v>
      </c>
      <c r="M280" s="58">
        <v>1852.8445095699999</v>
      </c>
      <c r="N280" s="58">
        <v>1852.66656517</v>
      </c>
      <c r="O280" s="58">
        <v>1842.96106476</v>
      </c>
      <c r="P280" s="58">
        <v>1837.8077522399999</v>
      </c>
      <c r="Q280" s="58">
        <v>1840.2702678999999</v>
      </c>
      <c r="R280" s="58">
        <v>1844.7471012000001</v>
      </c>
      <c r="S280" s="58">
        <v>1977.3041460700001</v>
      </c>
      <c r="T280" s="58">
        <v>2001.2699650100001</v>
      </c>
      <c r="U280" s="58">
        <v>2006.0203351499999</v>
      </c>
      <c r="V280" s="58">
        <v>1963.69997119</v>
      </c>
      <c r="W280" s="58">
        <v>1872.5689070799999</v>
      </c>
      <c r="X280" s="58">
        <v>1896.75982073</v>
      </c>
      <c r="Y280" s="58">
        <v>1978.03202592</v>
      </c>
    </row>
    <row r="281" spans="1:25" s="59" customFormat="1" ht="15.75" x14ac:dyDescent="0.3">
      <c r="A281" s="57" t="s">
        <v>146</v>
      </c>
      <c r="B281" s="58">
        <v>2048.7627263899999</v>
      </c>
      <c r="C281" s="58">
        <v>2096.0309192</v>
      </c>
      <c r="D281" s="58">
        <v>2169.3006185599997</v>
      </c>
      <c r="E281" s="58">
        <v>2230.7590013899999</v>
      </c>
      <c r="F281" s="58">
        <v>2271.7642387799997</v>
      </c>
      <c r="G281" s="58">
        <v>2243.3225004999999</v>
      </c>
      <c r="H281" s="58">
        <v>2194.0728584999997</v>
      </c>
      <c r="I281" s="58">
        <v>1990.5470164599999</v>
      </c>
      <c r="J281" s="58">
        <v>1928.9842002600001</v>
      </c>
      <c r="K281" s="58">
        <v>1858.4266657600001</v>
      </c>
      <c r="L281" s="58">
        <v>1860.78942772</v>
      </c>
      <c r="M281" s="58">
        <v>1886.47807053</v>
      </c>
      <c r="N281" s="58">
        <v>1899.4833396199999</v>
      </c>
      <c r="O281" s="58">
        <v>1894.51246808</v>
      </c>
      <c r="P281" s="58">
        <v>1887.40001375</v>
      </c>
      <c r="Q281" s="58">
        <v>1884.4465582600001</v>
      </c>
      <c r="R281" s="58">
        <v>1886.1728109400001</v>
      </c>
      <c r="S281" s="58">
        <v>1882.1626720300001</v>
      </c>
      <c r="T281" s="58">
        <v>1874.4412020499999</v>
      </c>
      <c r="U281" s="58">
        <v>1884.7937518599999</v>
      </c>
      <c r="V281" s="58">
        <v>1891.49631905</v>
      </c>
      <c r="W281" s="58">
        <v>1858.2086301700001</v>
      </c>
      <c r="X281" s="58">
        <v>1909.9783033199999</v>
      </c>
      <c r="Y281" s="58">
        <v>1958.7938091399999</v>
      </c>
    </row>
    <row r="282" spans="1:25" s="59" customFormat="1" ht="15.75" x14ac:dyDescent="0.3">
      <c r="A282" s="57" t="s">
        <v>147</v>
      </c>
      <c r="B282" s="58">
        <v>2020.8492410199999</v>
      </c>
      <c r="C282" s="58">
        <v>2084.4229762499999</v>
      </c>
      <c r="D282" s="58">
        <v>2223.81298806</v>
      </c>
      <c r="E282" s="58">
        <v>2285.29617267</v>
      </c>
      <c r="F282" s="58">
        <v>2293.9621987</v>
      </c>
      <c r="G282" s="58">
        <v>2277.9402173400003</v>
      </c>
      <c r="H282" s="58">
        <v>2212.5787336100002</v>
      </c>
      <c r="I282" s="58">
        <v>2011.50985934</v>
      </c>
      <c r="J282" s="58">
        <v>1908.90147682</v>
      </c>
      <c r="K282" s="58">
        <v>1871.2140166500001</v>
      </c>
      <c r="L282" s="58">
        <v>1838.46773902</v>
      </c>
      <c r="M282" s="58">
        <v>1837.2181869799999</v>
      </c>
      <c r="N282" s="58">
        <v>1835.4727050399999</v>
      </c>
      <c r="O282" s="58">
        <v>1833.88698353</v>
      </c>
      <c r="P282" s="58">
        <v>1845.7787287200001</v>
      </c>
      <c r="Q282" s="58">
        <v>1847.4469565500001</v>
      </c>
      <c r="R282" s="58">
        <v>1856.02854832</v>
      </c>
      <c r="S282" s="58">
        <v>1854.81441563</v>
      </c>
      <c r="T282" s="58">
        <v>1842.1955009400001</v>
      </c>
      <c r="U282" s="58">
        <v>1859.76308307</v>
      </c>
      <c r="V282" s="58">
        <v>1869.26713849</v>
      </c>
      <c r="W282" s="58">
        <v>1858.21476319</v>
      </c>
      <c r="X282" s="58">
        <v>1897.8270717299999</v>
      </c>
      <c r="Y282" s="58">
        <v>2004.15235089</v>
      </c>
    </row>
    <row r="283" spans="1:25" s="59" customFormat="1" ht="15.75" x14ac:dyDescent="0.3">
      <c r="A283" s="57" t="s">
        <v>148</v>
      </c>
      <c r="B283" s="58">
        <v>1917.0601779000001</v>
      </c>
      <c r="C283" s="58">
        <v>2017.5499899599999</v>
      </c>
      <c r="D283" s="58">
        <v>2063.8091634399998</v>
      </c>
      <c r="E283" s="58">
        <v>2130.8750669800002</v>
      </c>
      <c r="F283" s="58">
        <v>2158.6034084600001</v>
      </c>
      <c r="G283" s="58">
        <v>2182.1596524199999</v>
      </c>
      <c r="H283" s="58">
        <v>2188.0323521700002</v>
      </c>
      <c r="I283" s="58">
        <v>1982.9141284299999</v>
      </c>
      <c r="J283" s="58">
        <v>1874.70240223</v>
      </c>
      <c r="K283" s="58">
        <v>1846.8524545099999</v>
      </c>
      <c r="L283" s="58">
        <v>1810.5772496699999</v>
      </c>
      <c r="M283" s="58">
        <v>1838.2498223299999</v>
      </c>
      <c r="N283" s="58">
        <v>1871.7290158600001</v>
      </c>
      <c r="O283" s="58">
        <v>1876.5874588900001</v>
      </c>
      <c r="P283" s="58">
        <v>1836.0616840800001</v>
      </c>
      <c r="Q283" s="58">
        <v>1768.81261971</v>
      </c>
      <c r="R283" s="58">
        <v>1766.7449478000001</v>
      </c>
      <c r="S283" s="58">
        <v>1765.2610815</v>
      </c>
      <c r="T283" s="58">
        <v>1799.9411069400001</v>
      </c>
      <c r="U283" s="58">
        <v>1800.05641767</v>
      </c>
      <c r="V283" s="58">
        <v>1821.1924551699999</v>
      </c>
      <c r="W283" s="58">
        <v>1794.20490842</v>
      </c>
      <c r="X283" s="58">
        <v>1831.6801847900001</v>
      </c>
      <c r="Y283" s="58">
        <v>1951.70925487</v>
      </c>
    </row>
    <row r="284" spans="1:25" s="59" customFormat="1" ht="15.75" x14ac:dyDescent="0.3">
      <c r="A284" s="57" t="s">
        <v>149</v>
      </c>
      <c r="B284" s="58">
        <v>1948.15728461</v>
      </c>
      <c r="C284" s="58">
        <v>2058.4083541700002</v>
      </c>
      <c r="D284" s="58">
        <v>2207.99037421</v>
      </c>
      <c r="E284" s="58">
        <v>2243.18487658</v>
      </c>
      <c r="F284" s="58">
        <v>2240.7333040000003</v>
      </c>
      <c r="G284" s="58">
        <v>2242.03944778</v>
      </c>
      <c r="H284" s="58">
        <v>2235.6495766999997</v>
      </c>
      <c r="I284" s="58">
        <v>2039.42405401</v>
      </c>
      <c r="J284" s="58">
        <v>1935.6139224599999</v>
      </c>
      <c r="K284" s="58">
        <v>1848.86215309</v>
      </c>
      <c r="L284" s="58">
        <v>1793.5655987</v>
      </c>
      <c r="M284" s="58">
        <v>1757.93558046</v>
      </c>
      <c r="N284" s="58">
        <v>1750.7159054599999</v>
      </c>
      <c r="O284" s="58">
        <v>1715.48662332</v>
      </c>
      <c r="P284" s="58">
        <v>1547.1415685899999</v>
      </c>
      <c r="Q284" s="58">
        <v>1518.8877567699999</v>
      </c>
      <c r="R284" s="58">
        <v>1511.56553254</v>
      </c>
      <c r="S284" s="58">
        <v>1512.2509357399999</v>
      </c>
      <c r="T284" s="58">
        <v>1543.7761694799999</v>
      </c>
      <c r="U284" s="58">
        <v>1610.7246884599999</v>
      </c>
      <c r="V284" s="58">
        <v>1801.7496041500001</v>
      </c>
      <c r="W284" s="58">
        <v>1777.40255482</v>
      </c>
      <c r="X284" s="58">
        <v>1816.26406419</v>
      </c>
      <c r="Y284" s="58">
        <v>1891.3764017999999</v>
      </c>
    </row>
    <row r="285" spans="1:25" s="59" customFormat="1" ht="15.75" x14ac:dyDescent="0.3">
      <c r="A285" s="57" t="s">
        <v>150</v>
      </c>
      <c r="B285" s="58">
        <v>1907.87919027</v>
      </c>
      <c r="C285" s="58">
        <v>1995.34472145</v>
      </c>
      <c r="D285" s="58">
        <v>2167.47571088</v>
      </c>
      <c r="E285" s="58">
        <v>2236.5955797500001</v>
      </c>
      <c r="F285" s="58">
        <v>2241.23326404</v>
      </c>
      <c r="G285" s="58">
        <v>2235.1630618199997</v>
      </c>
      <c r="H285" s="58">
        <v>2079.1843865700002</v>
      </c>
      <c r="I285" s="58">
        <v>2021.9904870099999</v>
      </c>
      <c r="J285" s="58">
        <v>1918.2040031700001</v>
      </c>
      <c r="K285" s="58">
        <v>1839.9240185599999</v>
      </c>
      <c r="L285" s="58">
        <v>1795.7984664800001</v>
      </c>
      <c r="M285" s="58">
        <v>1764.0940207599999</v>
      </c>
      <c r="N285" s="58">
        <v>1757.35569545</v>
      </c>
      <c r="O285" s="58">
        <v>1764.09238334</v>
      </c>
      <c r="P285" s="58">
        <v>1766.9597506600001</v>
      </c>
      <c r="Q285" s="58">
        <v>1745.49930066</v>
      </c>
      <c r="R285" s="58">
        <v>1735.1306153099999</v>
      </c>
      <c r="S285" s="58">
        <v>1736.47840511</v>
      </c>
      <c r="T285" s="58">
        <v>1765.56718873</v>
      </c>
      <c r="U285" s="58">
        <v>1772.40608789</v>
      </c>
      <c r="V285" s="58">
        <v>1592.9362215599999</v>
      </c>
      <c r="W285" s="58">
        <v>1415.5070483099998</v>
      </c>
      <c r="X285" s="58">
        <v>1434.4436434899999</v>
      </c>
      <c r="Y285" s="58">
        <v>1479.0368840400001</v>
      </c>
    </row>
    <row r="286" spans="1:25" s="59" customFormat="1" ht="15.75" x14ac:dyDescent="0.3">
      <c r="A286" s="57" t="s">
        <v>151</v>
      </c>
      <c r="B286" s="58">
        <v>1545.9928535199999</v>
      </c>
      <c r="C286" s="58">
        <v>1754.72919127</v>
      </c>
      <c r="D286" s="58">
        <v>2078.11622149</v>
      </c>
      <c r="E286" s="58">
        <v>2184.5394686199998</v>
      </c>
      <c r="F286" s="58">
        <v>2225.0349579599997</v>
      </c>
      <c r="G286" s="58">
        <v>2270.20409376</v>
      </c>
      <c r="H286" s="58">
        <v>2117.8187539600003</v>
      </c>
      <c r="I286" s="58">
        <v>2008.33334341</v>
      </c>
      <c r="J286" s="58">
        <v>1948.60091984</v>
      </c>
      <c r="K286" s="58">
        <v>1905.9716173899999</v>
      </c>
      <c r="L286" s="58">
        <v>1886.41213447</v>
      </c>
      <c r="M286" s="58">
        <v>1884.4114392700001</v>
      </c>
      <c r="N286" s="58">
        <v>1886.612691</v>
      </c>
      <c r="O286" s="58">
        <v>1878.75644358</v>
      </c>
      <c r="P286" s="58">
        <v>1887.11806576</v>
      </c>
      <c r="Q286" s="58">
        <v>1863.1037859400001</v>
      </c>
      <c r="R286" s="58">
        <v>1858.25805504</v>
      </c>
      <c r="S286" s="58">
        <v>2013.78974924</v>
      </c>
      <c r="T286" s="58">
        <v>2055.4550841099999</v>
      </c>
      <c r="U286" s="58">
        <v>2024.67739304</v>
      </c>
      <c r="V286" s="58">
        <v>1932.1292190900001</v>
      </c>
      <c r="W286" s="58">
        <v>1875.6729453099999</v>
      </c>
      <c r="X286" s="58">
        <v>1926.5354184</v>
      </c>
      <c r="Y286" s="58">
        <v>2007.8877078099999</v>
      </c>
    </row>
    <row r="287" spans="1:25" s="59" customFormat="1" ht="15.75" x14ac:dyDescent="0.3">
      <c r="A287" s="57" t="s">
        <v>152</v>
      </c>
      <c r="B287" s="58">
        <v>1949.6561282499999</v>
      </c>
      <c r="C287" s="58">
        <v>1986.35921839</v>
      </c>
      <c r="D287" s="58">
        <v>2153.13084772</v>
      </c>
      <c r="E287" s="58">
        <v>2258.7624846600002</v>
      </c>
      <c r="F287" s="58">
        <v>2268.1524244800003</v>
      </c>
      <c r="G287" s="58">
        <v>2278.0249842399999</v>
      </c>
      <c r="H287" s="58">
        <v>2072.9356005500003</v>
      </c>
      <c r="I287" s="58">
        <v>1995.4072359300001</v>
      </c>
      <c r="J287" s="58">
        <v>1901.84743837</v>
      </c>
      <c r="K287" s="58">
        <v>1844.2457652099999</v>
      </c>
      <c r="L287" s="58">
        <v>1831.9314383999999</v>
      </c>
      <c r="M287" s="58">
        <v>1816.90175995</v>
      </c>
      <c r="N287" s="58">
        <v>1819.24849139</v>
      </c>
      <c r="O287" s="58">
        <v>1817.7827159000001</v>
      </c>
      <c r="P287" s="58">
        <v>1816.7435513099999</v>
      </c>
      <c r="Q287" s="58">
        <v>1794.2036284400001</v>
      </c>
      <c r="R287" s="58">
        <v>1798.04285557</v>
      </c>
      <c r="S287" s="58">
        <v>1801.12909986</v>
      </c>
      <c r="T287" s="58">
        <v>1822.9039750700001</v>
      </c>
      <c r="U287" s="58">
        <v>1847.4795649099999</v>
      </c>
      <c r="V287" s="58">
        <v>1848.6617845000001</v>
      </c>
      <c r="W287" s="58">
        <v>1829.6599081300001</v>
      </c>
      <c r="X287" s="58">
        <v>1865.5809650799999</v>
      </c>
      <c r="Y287" s="58">
        <v>1939.97615329</v>
      </c>
    </row>
    <row r="288" spans="1:25" s="59" customFormat="1" ht="15.75" x14ac:dyDescent="0.3">
      <c r="A288" s="57" t="s">
        <v>153</v>
      </c>
      <c r="B288" s="58">
        <v>2050.5142526</v>
      </c>
      <c r="C288" s="58">
        <v>2091.2952738700001</v>
      </c>
      <c r="D288" s="58">
        <v>2188.2972642100003</v>
      </c>
      <c r="E288" s="58">
        <v>2225.5135051699999</v>
      </c>
      <c r="F288" s="58">
        <v>2221.9073290699998</v>
      </c>
      <c r="G288" s="58">
        <v>2213.81944716</v>
      </c>
      <c r="H288" s="58">
        <v>2097.6989624899998</v>
      </c>
      <c r="I288" s="58">
        <v>2011.5119802700001</v>
      </c>
      <c r="J288" s="58">
        <v>1928.02946481</v>
      </c>
      <c r="K288" s="58">
        <v>1855.9116063199999</v>
      </c>
      <c r="L288" s="58">
        <v>1826.82514139</v>
      </c>
      <c r="M288" s="58">
        <v>1822.0889361300001</v>
      </c>
      <c r="N288" s="58">
        <v>1816.27300453</v>
      </c>
      <c r="O288" s="58">
        <v>1821.1120465700001</v>
      </c>
      <c r="P288" s="58">
        <v>1811.2648773200001</v>
      </c>
      <c r="Q288" s="58">
        <v>1814.41368715</v>
      </c>
      <c r="R288" s="58">
        <v>1827.70666605</v>
      </c>
      <c r="S288" s="58">
        <v>1833.6187304699999</v>
      </c>
      <c r="T288" s="58">
        <v>1867.7389734400001</v>
      </c>
      <c r="U288" s="58">
        <v>1866.3819858300001</v>
      </c>
      <c r="V288" s="58">
        <v>1878.5723881500001</v>
      </c>
      <c r="W288" s="58">
        <v>1866.2273173900001</v>
      </c>
      <c r="X288" s="58">
        <v>1908.16903338</v>
      </c>
      <c r="Y288" s="58">
        <v>1995.2939048000001</v>
      </c>
    </row>
    <row r="289" spans="1:26" s="59" customFormat="1" ht="15.75" x14ac:dyDescent="0.3">
      <c r="A289" s="57" t="s">
        <v>154</v>
      </c>
      <c r="B289" s="58">
        <v>1995.1473631700001</v>
      </c>
      <c r="C289" s="58">
        <v>2088.4805538099999</v>
      </c>
      <c r="D289" s="58">
        <v>2203.9965033400003</v>
      </c>
      <c r="E289" s="58">
        <v>2212.1287082999997</v>
      </c>
      <c r="F289" s="58">
        <v>2206.14882395</v>
      </c>
      <c r="G289" s="58">
        <v>2220.1781505600002</v>
      </c>
      <c r="H289" s="58">
        <v>2023.4139501699999</v>
      </c>
      <c r="I289" s="58">
        <v>1934.7810547199999</v>
      </c>
      <c r="J289" s="58">
        <v>1822.4496413899999</v>
      </c>
      <c r="K289" s="58">
        <v>1782.30023282</v>
      </c>
      <c r="L289" s="58">
        <v>1744.3175308499999</v>
      </c>
      <c r="M289" s="58">
        <v>1723.6794297500001</v>
      </c>
      <c r="N289" s="58">
        <v>1715.9124590900001</v>
      </c>
      <c r="O289" s="58">
        <v>1722.6111721899999</v>
      </c>
      <c r="P289" s="58">
        <v>1736.4266055000001</v>
      </c>
      <c r="Q289" s="58">
        <v>1739.4108269999999</v>
      </c>
      <c r="R289" s="58">
        <v>1740.98903621</v>
      </c>
      <c r="S289" s="58">
        <v>1746.17252908</v>
      </c>
      <c r="T289" s="58">
        <v>1746.6781039100001</v>
      </c>
      <c r="U289" s="58">
        <v>1768.7942189099999</v>
      </c>
      <c r="V289" s="58">
        <v>1773.0115430999999</v>
      </c>
      <c r="W289" s="58">
        <v>1779.6507487399999</v>
      </c>
      <c r="X289" s="58">
        <v>1858.42692087</v>
      </c>
      <c r="Y289" s="58">
        <v>1951.6526646100001</v>
      </c>
    </row>
    <row r="290" spans="1:26" s="59" customFormat="1" ht="15.75" x14ac:dyDescent="0.3">
      <c r="A290" s="57" t="s">
        <v>155</v>
      </c>
      <c r="B290" s="58">
        <v>1984.19072269</v>
      </c>
      <c r="C290" s="58">
        <v>2077.7094789299999</v>
      </c>
      <c r="D290" s="58">
        <v>2186.2734705499997</v>
      </c>
      <c r="E290" s="58">
        <v>2185.704538</v>
      </c>
      <c r="F290" s="58">
        <v>2205.13593618</v>
      </c>
      <c r="G290" s="58">
        <v>2212.48482066</v>
      </c>
      <c r="H290" s="58">
        <v>2057.8251685099999</v>
      </c>
      <c r="I290" s="58">
        <v>1951.6243695799999</v>
      </c>
      <c r="J290" s="58">
        <v>1836.74943856</v>
      </c>
      <c r="K290" s="58">
        <v>1761.96850337</v>
      </c>
      <c r="L290" s="58">
        <v>1715.86044679</v>
      </c>
      <c r="M290" s="58">
        <v>1713.3069546700001</v>
      </c>
      <c r="N290" s="58">
        <v>1716.5761934699999</v>
      </c>
      <c r="O290" s="58">
        <v>1714.0021796000001</v>
      </c>
      <c r="P290" s="58">
        <v>1698.2645883499999</v>
      </c>
      <c r="Q290" s="58">
        <v>1705.1324059900001</v>
      </c>
      <c r="R290" s="58">
        <v>1718.93362364</v>
      </c>
      <c r="S290" s="58">
        <v>1725.0795763900001</v>
      </c>
      <c r="T290" s="58">
        <v>1723.41639229</v>
      </c>
      <c r="U290" s="58">
        <v>1730.27545175</v>
      </c>
      <c r="V290" s="58">
        <v>1722.6948039500001</v>
      </c>
      <c r="W290" s="58">
        <v>1693.9997541600001</v>
      </c>
      <c r="X290" s="58">
        <v>1764.00636581</v>
      </c>
      <c r="Y290" s="58">
        <v>1932.54334425</v>
      </c>
    </row>
    <row r="291" spans="1:26" s="59" customFormat="1" ht="15.75" x14ac:dyDescent="0.3">
      <c r="A291" s="57" t="s">
        <v>156</v>
      </c>
      <c r="B291" s="58">
        <v>1918.9857703499999</v>
      </c>
      <c r="C291" s="58">
        <v>1985.07639451</v>
      </c>
      <c r="D291" s="58">
        <v>2079.36824901</v>
      </c>
      <c r="E291" s="58">
        <v>2067.7358831399997</v>
      </c>
      <c r="F291" s="58">
        <v>2060.0470536499997</v>
      </c>
      <c r="G291" s="58">
        <v>2055.5698922800002</v>
      </c>
      <c r="H291" s="58">
        <v>1996.94623041</v>
      </c>
      <c r="I291" s="58">
        <v>1951.8145215</v>
      </c>
      <c r="J291" s="58">
        <v>1824.96144888</v>
      </c>
      <c r="K291" s="58">
        <v>1752.1768587199999</v>
      </c>
      <c r="L291" s="58">
        <v>1690.53563037</v>
      </c>
      <c r="M291" s="58">
        <v>1675.06420923</v>
      </c>
      <c r="N291" s="58">
        <v>1667.7851405700001</v>
      </c>
      <c r="O291" s="58">
        <v>1675.43589387</v>
      </c>
      <c r="P291" s="58">
        <v>1673.4043978699999</v>
      </c>
      <c r="Q291" s="58">
        <v>1679.1150498300001</v>
      </c>
      <c r="R291" s="58">
        <v>1674.31382745</v>
      </c>
      <c r="S291" s="58">
        <v>1673.7037938200001</v>
      </c>
      <c r="T291" s="58">
        <v>1676.49250809</v>
      </c>
      <c r="U291" s="58">
        <v>1682.1670008599999</v>
      </c>
      <c r="V291" s="58">
        <v>1701.6463337299999</v>
      </c>
      <c r="W291" s="58">
        <v>1674.9035409800001</v>
      </c>
      <c r="X291" s="58">
        <v>1722.6329995799999</v>
      </c>
      <c r="Y291" s="58">
        <v>1811.8498270499999</v>
      </c>
    </row>
    <row r="292" spans="1:26" s="59" customFormat="1" ht="15.75" x14ac:dyDescent="0.3">
      <c r="A292" s="57" t="s">
        <v>157</v>
      </c>
      <c r="B292" s="58">
        <v>2078.9632868399999</v>
      </c>
      <c r="C292" s="58">
        <v>2125.4231592799997</v>
      </c>
      <c r="D292" s="58">
        <v>2237.2221445599998</v>
      </c>
      <c r="E292" s="58">
        <v>2262.8704154100001</v>
      </c>
      <c r="F292" s="58">
        <v>2265.4900002200002</v>
      </c>
      <c r="G292" s="58">
        <v>2255.2385681300002</v>
      </c>
      <c r="H292" s="58">
        <v>2162.6859153200003</v>
      </c>
      <c r="I292" s="58">
        <v>2118.9222435199999</v>
      </c>
      <c r="J292" s="58">
        <v>2033.5075111200001</v>
      </c>
      <c r="K292" s="58">
        <v>1944.9970698699999</v>
      </c>
      <c r="L292" s="58">
        <v>1876.82052933</v>
      </c>
      <c r="M292" s="58">
        <v>1860.53426898</v>
      </c>
      <c r="N292" s="58">
        <v>1847.72202339</v>
      </c>
      <c r="O292" s="58">
        <v>1854.03613578</v>
      </c>
      <c r="P292" s="58">
        <v>1860.38934821</v>
      </c>
      <c r="Q292" s="58">
        <v>1861.2046471900001</v>
      </c>
      <c r="R292" s="58">
        <v>1850.12448786</v>
      </c>
      <c r="S292" s="58">
        <v>1844.7640069199999</v>
      </c>
      <c r="T292" s="58">
        <v>1844.04269357</v>
      </c>
      <c r="U292" s="58">
        <v>1860.03535717</v>
      </c>
      <c r="V292" s="58">
        <v>1865.6760973800001</v>
      </c>
      <c r="W292" s="58">
        <v>1836.64125868</v>
      </c>
      <c r="X292" s="58">
        <v>1873.5778106299999</v>
      </c>
      <c r="Y292" s="58">
        <v>1988.2061720199999</v>
      </c>
    </row>
    <row r="293" spans="1:26" s="59" customFormat="1" ht="15.75" x14ac:dyDescent="0.3">
      <c r="A293" s="57" t="s">
        <v>158</v>
      </c>
      <c r="B293" s="58">
        <v>2046.03221489</v>
      </c>
      <c r="C293" s="58">
        <v>2183.3600778099999</v>
      </c>
      <c r="D293" s="58">
        <v>2239.8769258000002</v>
      </c>
      <c r="E293" s="58">
        <v>2291.6439433400001</v>
      </c>
      <c r="F293" s="58">
        <v>2300.2792452499998</v>
      </c>
      <c r="G293" s="58">
        <v>2430.2678145299997</v>
      </c>
      <c r="H293" s="58">
        <v>2337.7266315500001</v>
      </c>
      <c r="I293" s="58">
        <v>2216.1007713500003</v>
      </c>
      <c r="J293" s="58">
        <v>2103.2861451799999</v>
      </c>
      <c r="K293" s="58">
        <v>2024.88954046</v>
      </c>
      <c r="L293" s="58">
        <v>1986.4602248900001</v>
      </c>
      <c r="M293" s="58">
        <v>1971.75292547</v>
      </c>
      <c r="N293" s="58">
        <v>1966.5132342899999</v>
      </c>
      <c r="O293" s="58">
        <v>1974.08177576</v>
      </c>
      <c r="P293" s="58">
        <v>1980.4705165800001</v>
      </c>
      <c r="Q293" s="58">
        <v>1981.40638739</v>
      </c>
      <c r="R293" s="58">
        <v>1984.01933596</v>
      </c>
      <c r="S293" s="58">
        <v>1986.4125134400001</v>
      </c>
      <c r="T293" s="58">
        <v>1981.2957337299999</v>
      </c>
      <c r="U293" s="58">
        <v>1991.8084816400001</v>
      </c>
      <c r="V293" s="58">
        <v>1995.56041794</v>
      </c>
      <c r="W293" s="58">
        <v>1954.78604591</v>
      </c>
      <c r="X293" s="58">
        <v>2007.2446751100001</v>
      </c>
      <c r="Y293" s="58">
        <v>2113.08096097</v>
      </c>
    </row>
    <row r="294" spans="1:26" s="59" customFormat="1" ht="15.75" x14ac:dyDescent="0.3">
      <c r="A294" s="57" t="s">
        <v>159</v>
      </c>
      <c r="B294" s="58">
        <v>2004.1741777100001</v>
      </c>
      <c r="C294" s="58">
        <v>2076.3101784400001</v>
      </c>
      <c r="D294" s="58">
        <v>2214.0155752400001</v>
      </c>
      <c r="E294" s="58">
        <v>2285.3794679100001</v>
      </c>
      <c r="F294" s="58">
        <v>2278.3952780199998</v>
      </c>
      <c r="G294" s="58">
        <v>2199.8539072499998</v>
      </c>
      <c r="H294" s="58">
        <v>2084.9501367600001</v>
      </c>
      <c r="I294" s="58">
        <v>2004.2542102299999</v>
      </c>
      <c r="J294" s="58">
        <v>1916.3601777599999</v>
      </c>
      <c r="K294" s="58">
        <v>1843.5596416799999</v>
      </c>
      <c r="L294" s="58">
        <v>1877.26954727</v>
      </c>
      <c r="M294" s="58">
        <v>1852.7103091700001</v>
      </c>
      <c r="N294" s="58">
        <v>1846.4123202200001</v>
      </c>
      <c r="O294" s="58">
        <v>1844.7033684600001</v>
      </c>
      <c r="P294" s="58">
        <v>1841.2702520600001</v>
      </c>
      <c r="Q294" s="58">
        <v>1823.5749248699999</v>
      </c>
      <c r="R294" s="58">
        <v>1822.16434699</v>
      </c>
      <c r="S294" s="58">
        <v>1818.26632268</v>
      </c>
      <c r="T294" s="58">
        <v>1861.7967252799999</v>
      </c>
      <c r="U294" s="58">
        <v>1844.7125786500001</v>
      </c>
      <c r="V294" s="58">
        <v>1818.34372822</v>
      </c>
      <c r="W294" s="58">
        <v>1786.21604531</v>
      </c>
      <c r="X294" s="58">
        <v>1829.0098670299999</v>
      </c>
      <c r="Y294" s="58">
        <v>1919.9125474100001</v>
      </c>
    </row>
    <row r="295" spans="1:26" s="59" customFormat="1" ht="15.75" x14ac:dyDescent="0.3">
      <c r="A295" s="57" t="s">
        <v>160</v>
      </c>
      <c r="B295" s="58">
        <v>1893.91103393</v>
      </c>
      <c r="C295" s="58">
        <v>1974.34962008</v>
      </c>
      <c r="D295" s="58">
        <v>2093.0250806499998</v>
      </c>
      <c r="E295" s="58">
        <v>2114.65494369</v>
      </c>
      <c r="F295" s="58">
        <v>2122.3397322299998</v>
      </c>
      <c r="G295" s="58">
        <v>2106.5432599000001</v>
      </c>
      <c r="H295" s="58">
        <v>2009.90586676</v>
      </c>
      <c r="I295" s="58">
        <v>1911.6609988499999</v>
      </c>
      <c r="J295" s="58">
        <v>1812.1649204</v>
      </c>
      <c r="K295" s="58">
        <v>1722.54482828</v>
      </c>
      <c r="L295" s="58">
        <v>1695.5119139200001</v>
      </c>
      <c r="M295" s="58">
        <v>1694.9038048100001</v>
      </c>
      <c r="N295" s="58">
        <v>1685.1105533800001</v>
      </c>
      <c r="O295" s="58">
        <v>1685.3548449699999</v>
      </c>
      <c r="P295" s="58">
        <v>1664.96164103</v>
      </c>
      <c r="Q295" s="58">
        <v>1635.1191138900001</v>
      </c>
      <c r="R295" s="58">
        <v>1645.3371754699999</v>
      </c>
      <c r="S295" s="58">
        <v>1649.2685286000001</v>
      </c>
      <c r="T295" s="58">
        <v>1680.0554720299999</v>
      </c>
      <c r="U295" s="58">
        <v>1687.3170477199999</v>
      </c>
      <c r="V295" s="58">
        <v>1699.11956906</v>
      </c>
      <c r="W295" s="58">
        <v>1678.0613099499999</v>
      </c>
      <c r="X295" s="58">
        <v>1712.1448213199999</v>
      </c>
      <c r="Y295" s="58">
        <v>1819.21239868</v>
      </c>
    </row>
    <row r="296" spans="1:26" s="59" customFormat="1" ht="15.75" x14ac:dyDescent="0.3">
      <c r="A296" s="57" t="s">
        <v>161</v>
      </c>
      <c r="B296" s="58">
        <v>2044.91752225</v>
      </c>
      <c r="C296" s="58">
        <v>2105.0077586299999</v>
      </c>
      <c r="D296" s="58">
        <v>2251.6166972999999</v>
      </c>
      <c r="E296" s="58">
        <v>2314.5211493799998</v>
      </c>
      <c r="F296" s="58">
        <v>2328.1382835300001</v>
      </c>
      <c r="G296" s="58">
        <v>2318.9399650699997</v>
      </c>
      <c r="H296" s="58">
        <v>2130.78040569</v>
      </c>
      <c r="I296" s="58">
        <v>2036.9842566899999</v>
      </c>
      <c r="J296" s="58">
        <v>1938.5957185899999</v>
      </c>
      <c r="K296" s="58">
        <v>1854.2597159700001</v>
      </c>
      <c r="L296" s="58">
        <v>1806.49666043</v>
      </c>
      <c r="M296" s="58">
        <v>1809.4835778199999</v>
      </c>
      <c r="N296" s="58">
        <v>1807.0207565799999</v>
      </c>
      <c r="O296" s="58">
        <v>1809.2422712499999</v>
      </c>
      <c r="P296" s="58">
        <v>1807.74229713</v>
      </c>
      <c r="Q296" s="58">
        <v>1778.9198081699999</v>
      </c>
      <c r="R296" s="58">
        <v>1787.7040852499999</v>
      </c>
      <c r="S296" s="58">
        <v>1791.63918721</v>
      </c>
      <c r="T296" s="58">
        <v>1828.3898095699999</v>
      </c>
      <c r="U296" s="58">
        <v>1845.1448127599999</v>
      </c>
      <c r="V296" s="58">
        <v>1851.54640518</v>
      </c>
      <c r="W296" s="58">
        <v>1817.0603833</v>
      </c>
      <c r="X296" s="58">
        <v>1871.45295517</v>
      </c>
      <c r="Y296" s="58">
        <v>1983.74069216</v>
      </c>
    </row>
    <row r="297" spans="1:26" s="59" customFormat="1" ht="15.75" x14ac:dyDescent="0.3">
      <c r="A297" s="57" t="s">
        <v>162</v>
      </c>
      <c r="B297" s="58">
        <v>2076.3043488799999</v>
      </c>
      <c r="C297" s="58">
        <v>2140.9580145999998</v>
      </c>
      <c r="D297" s="58">
        <v>2287.9391554200001</v>
      </c>
      <c r="E297" s="58">
        <v>2368.72643625</v>
      </c>
      <c r="F297" s="58">
        <v>2372.3064402099999</v>
      </c>
      <c r="G297" s="58">
        <v>2376.04970263</v>
      </c>
      <c r="H297" s="58">
        <v>2184.2308230399999</v>
      </c>
      <c r="I297" s="58">
        <v>2086.635534</v>
      </c>
      <c r="J297" s="58">
        <v>1983.47482552</v>
      </c>
      <c r="K297" s="58">
        <v>1903.6716023199999</v>
      </c>
      <c r="L297" s="58">
        <v>1855.64999739</v>
      </c>
      <c r="M297" s="58">
        <v>1849.7382795799999</v>
      </c>
      <c r="N297" s="58">
        <v>1851.1393674599999</v>
      </c>
      <c r="O297" s="58">
        <v>1855.99783469</v>
      </c>
      <c r="P297" s="58">
        <v>1836.7782592799999</v>
      </c>
      <c r="Q297" s="58">
        <v>1844.96195945</v>
      </c>
      <c r="R297" s="58">
        <v>1959.4280069199999</v>
      </c>
      <c r="S297" s="58">
        <v>1999.71136333</v>
      </c>
      <c r="T297" s="58">
        <v>1921.0050526800001</v>
      </c>
      <c r="U297" s="58">
        <v>1883.0258421999999</v>
      </c>
      <c r="V297" s="58">
        <v>1891.91277812</v>
      </c>
      <c r="W297" s="58">
        <v>1869.8294406499999</v>
      </c>
      <c r="X297" s="58">
        <v>1913.8188737200001</v>
      </c>
      <c r="Y297" s="58">
        <v>2112.2967716200001</v>
      </c>
    </row>
    <row r="298" spans="1:26" s="59" customFormat="1" ht="15.75" x14ac:dyDescent="0.3">
      <c r="A298" s="57" t="s">
        <v>163</v>
      </c>
      <c r="B298" s="58">
        <v>2068.535077</v>
      </c>
      <c r="C298" s="58">
        <v>2089.9319108600002</v>
      </c>
      <c r="D298" s="58">
        <v>2255.4374699700002</v>
      </c>
      <c r="E298" s="58">
        <v>2257.9952921200002</v>
      </c>
      <c r="F298" s="58">
        <v>2276.6166643300003</v>
      </c>
      <c r="G298" s="58">
        <v>2232.6871269900003</v>
      </c>
      <c r="H298" s="58">
        <v>2171.4916633900002</v>
      </c>
      <c r="I298" s="58">
        <v>1983.3035703999999</v>
      </c>
      <c r="J298" s="58">
        <v>1878.73767185</v>
      </c>
      <c r="K298" s="58">
        <v>1785.42681066</v>
      </c>
      <c r="L298" s="58">
        <v>1727.8059869799999</v>
      </c>
      <c r="M298" s="58">
        <v>1732.01836127</v>
      </c>
      <c r="N298" s="58">
        <v>1741.3778365400001</v>
      </c>
      <c r="O298" s="58">
        <v>1747.4823844499999</v>
      </c>
      <c r="P298" s="58">
        <v>1752.4572976899999</v>
      </c>
      <c r="Q298" s="58">
        <v>1750.8116123499999</v>
      </c>
      <c r="R298" s="58">
        <v>1743.4040437599999</v>
      </c>
      <c r="S298" s="58">
        <v>1744.9976185999999</v>
      </c>
      <c r="T298" s="58">
        <v>1752.8871353</v>
      </c>
      <c r="U298" s="58">
        <v>1776.18940647</v>
      </c>
      <c r="V298" s="58">
        <v>1760.30779977</v>
      </c>
      <c r="W298" s="58">
        <v>1791.7823326</v>
      </c>
      <c r="X298" s="58">
        <v>1857.0272195800001</v>
      </c>
      <c r="Y298" s="58">
        <v>1955.72477998</v>
      </c>
    </row>
    <row r="299" spans="1:26" s="59" customFormat="1" ht="15.75" x14ac:dyDescent="0.3">
      <c r="A299" s="57" t="s">
        <v>164</v>
      </c>
      <c r="B299" s="58">
        <v>2053.9541748399997</v>
      </c>
      <c r="C299" s="58">
        <v>2175.4433868300002</v>
      </c>
      <c r="D299" s="58">
        <v>2194.4268902000003</v>
      </c>
      <c r="E299" s="58">
        <v>2260.1406886699997</v>
      </c>
      <c r="F299" s="58">
        <v>2273.1081008900001</v>
      </c>
      <c r="G299" s="58">
        <v>2265.6281941400002</v>
      </c>
      <c r="H299" s="58">
        <v>2247.62901233</v>
      </c>
      <c r="I299" s="58">
        <v>2088.7530175700003</v>
      </c>
      <c r="J299" s="58">
        <v>1990.6181168099999</v>
      </c>
      <c r="K299" s="58">
        <v>1775.1336542700001</v>
      </c>
      <c r="L299" s="58">
        <v>1751.49684557</v>
      </c>
      <c r="M299" s="58">
        <v>1782.21058651</v>
      </c>
      <c r="N299" s="58">
        <v>1821.9996457</v>
      </c>
      <c r="O299" s="58">
        <v>1840.0937523699999</v>
      </c>
      <c r="P299" s="58">
        <v>1865.27653252</v>
      </c>
      <c r="Q299" s="58">
        <v>1869.24963349</v>
      </c>
      <c r="R299" s="58">
        <v>1859.59416059</v>
      </c>
      <c r="S299" s="58">
        <v>1858.00164</v>
      </c>
      <c r="T299" s="58">
        <v>1848.1468990200001</v>
      </c>
      <c r="U299" s="58">
        <v>1852.9183255299999</v>
      </c>
      <c r="V299" s="58">
        <v>1846.6555882600001</v>
      </c>
      <c r="W299" s="58">
        <v>1821.1144827099999</v>
      </c>
      <c r="X299" s="58">
        <v>1888.02879878</v>
      </c>
      <c r="Y299" s="58">
        <v>1987.7259059600001</v>
      </c>
    </row>
    <row r="300" spans="1:26" s="59" customFormat="1" ht="15.75" x14ac:dyDescent="0.3">
      <c r="A300" s="57" t="s">
        <v>165</v>
      </c>
      <c r="B300" s="58">
        <v>2029.74711063</v>
      </c>
      <c r="C300" s="58">
        <v>2108.41414605</v>
      </c>
      <c r="D300" s="58">
        <v>2254.1249328900003</v>
      </c>
      <c r="E300" s="58">
        <v>2286.8325957500001</v>
      </c>
      <c r="F300" s="58">
        <v>2287.5299027399997</v>
      </c>
      <c r="G300" s="58">
        <v>2298.5519871900001</v>
      </c>
      <c r="H300" s="58">
        <v>2330.3019052</v>
      </c>
      <c r="I300" s="58">
        <v>2046.2551554700001</v>
      </c>
      <c r="J300" s="58">
        <v>1967.45140651</v>
      </c>
      <c r="K300" s="58">
        <v>1948.8824517200001</v>
      </c>
      <c r="L300" s="58">
        <v>1905.11454888</v>
      </c>
      <c r="M300" s="58">
        <v>1895.9389813</v>
      </c>
      <c r="N300" s="58">
        <v>1884.9899339900001</v>
      </c>
      <c r="O300" s="58">
        <v>1879.4055461099999</v>
      </c>
      <c r="P300" s="58">
        <v>1885.1663116300001</v>
      </c>
      <c r="Q300" s="58">
        <v>1853.38463871</v>
      </c>
      <c r="R300" s="58">
        <v>1860.46944414</v>
      </c>
      <c r="S300" s="58">
        <v>1877.54056214</v>
      </c>
      <c r="T300" s="58">
        <v>1907.4924832900001</v>
      </c>
      <c r="U300" s="58">
        <v>1939.1807813099999</v>
      </c>
      <c r="V300" s="58">
        <v>1936.3372160900001</v>
      </c>
      <c r="W300" s="58">
        <v>1898.31109431</v>
      </c>
      <c r="X300" s="58">
        <v>1972.2199263499999</v>
      </c>
      <c r="Y300" s="58">
        <v>2103.8022709400002</v>
      </c>
    </row>
    <row r="301" spans="1:26" s="32" customFormat="1" x14ac:dyDescent="0.2">
      <c r="A301" s="69"/>
      <c r="B301" s="70"/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60"/>
    </row>
    <row r="302" spans="1:26" s="72" customFormat="1" ht="13.5" x14ac:dyDescent="0.25">
      <c r="A302" s="161" t="s">
        <v>69</v>
      </c>
      <c r="B302" s="198" t="s">
        <v>95</v>
      </c>
      <c r="C302" s="171"/>
      <c r="D302" s="171"/>
      <c r="E302" s="171"/>
      <c r="F302" s="171"/>
      <c r="G302" s="171"/>
      <c r="H302" s="171"/>
      <c r="I302" s="171"/>
      <c r="J302" s="171"/>
      <c r="K302" s="171"/>
      <c r="L302" s="171"/>
      <c r="M302" s="171"/>
      <c r="N302" s="171"/>
      <c r="O302" s="171"/>
      <c r="P302" s="171"/>
      <c r="Q302" s="171"/>
      <c r="R302" s="171"/>
      <c r="S302" s="171"/>
      <c r="T302" s="171"/>
      <c r="U302" s="171"/>
      <c r="V302" s="171"/>
      <c r="W302" s="171"/>
      <c r="X302" s="171"/>
      <c r="Y302" s="172"/>
    </row>
    <row r="303" spans="1:26" s="72" customFormat="1" ht="15.75" customHeight="1" x14ac:dyDescent="0.25">
      <c r="A303" s="162"/>
      <c r="B303" s="95" t="s">
        <v>71</v>
      </c>
      <c r="C303" s="96" t="s">
        <v>72</v>
      </c>
      <c r="D303" s="97" t="s">
        <v>73</v>
      </c>
      <c r="E303" s="96" t="s">
        <v>74</v>
      </c>
      <c r="F303" s="96" t="s">
        <v>75</v>
      </c>
      <c r="G303" s="96" t="s">
        <v>76</v>
      </c>
      <c r="H303" s="96" t="s">
        <v>77</v>
      </c>
      <c r="I303" s="96" t="s">
        <v>78</v>
      </c>
      <c r="J303" s="96" t="s">
        <v>79</v>
      </c>
      <c r="K303" s="95" t="s">
        <v>80</v>
      </c>
      <c r="L303" s="96" t="s">
        <v>81</v>
      </c>
      <c r="M303" s="98" t="s">
        <v>82</v>
      </c>
      <c r="N303" s="95" t="s">
        <v>83</v>
      </c>
      <c r="O303" s="96" t="s">
        <v>84</v>
      </c>
      <c r="P303" s="98" t="s">
        <v>85</v>
      </c>
      <c r="Q303" s="97" t="s">
        <v>86</v>
      </c>
      <c r="R303" s="96" t="s">
        <v>87</v>
      </c>
      <c r="S303" s="97" t="s">
        <v>88</v>
      </c>
      <c r="T303" s="96" t="s">
        <v>89</v>
      </c>
      <c r="U303" s="97" t="s">
        <v>90</v>
      </c>
      <c r="V303" s="96" t="s">
        <v>91</v>
      </c>
      <c r="W303" s="97" t="s">
        <v>92</v>
      </c>
      <c r="X303" s="96" t="s">
        <v>93</v>
      </c>
      <c r="Y303" s="96" t="s">
        <v>94</v>
      </c>
    </row>
    <row r="304" spans="1:26" s="32" customFormat="1" ht="15.75" customHeight="1" x14ac:dyDescent="0.2">
      <c r="A304" s="55" t="s">
        <v>135</v>
      </c>
      <c r="B304" s="56">
        <v>2219.9063483700002</v>
      </c>
      <c r="C304" s="65">
        <v>2303.1831621700003</v>
      </c>
      <c r="D304" s="65">
        <v>2334.5821838100001</v>
      </c>
      <c r="E304" s="65">
        <v>2331.7294563999999</v>
      </c>
      <c r="F304" s="65">
        <v>2333.8031090300001</v>
      </c>
      <c r="G304" s="65">
        <v>2335.3893635100003</v>
      </c>
      <c r="H304" s="65">
        <v>2340.6198333399998</v>
      </c>
      <c r="I304" s="65">
        <v>2237.9387559799998</v>
      </c>
      <c r="J304" s="65">
        <v>2117.8262404699999</v>
      </c>
      <c r="K304" s="65">
        <v>2047.4433247499999</v>
      </c>
      <c r="L304" s="65">
        <v>2002.5305339199999</v>
      </c>
      <c r="M304" s="65">
        <v>1977.4502573499999</v>
      </c>
      <c r="N304" s="65">
        <v>1966.5249603899999</v>
      </c>
      <c r="O304" s="65">
        <v>1977.96956714</v>
      </c>
      <c r="P304" s="65">
        <v>1987.10934843</v>
      </c>
      <c r="Q304" s="65">
        <v>1985.12818283</v>
      </c>
      <c r="R304" s="65">
        <v>2121.31483587</v>
      </c>
      <c r="S304" s="65">
        <v>2096.4421889499999</v>
      </c>
      <c r="T304" s="65">
        <v>2000.0303330300001</v>
      </c>
      <c r="U304" s="65">
        <v>1999.29769938</v>
      </c>
      <c r="V304" s="65">
        <v>2009.0476680199999</v>
      </c>
      <c r="W304" s="65">
        <v>1985.66555182</v>
      </c>
      <c r="X304" s="65">
        <v>2031.3427468499999</v>
      </c>
      <c r="Y304" s="65">
        <v>2101.5446114699998</v>
      </c>
    </row>
    <row r="305" spans="1:25" s="59" customFormat="1" ht="15.75" x14ac:dyDescent="0.3">
      <c r="A305" s="57" t="s">
        <v>136</v>
      </c>
      <c r="B305" s="58">
        <v>1997.4930523099999</v>
      </c>
      <c r="C305" s="58">
        <v>2063.8304188000002</v>
      </c>
      <c r="D305" s="58">
        <v>2119.1269590900001</v>
      </c>
      <c r="E305" s="58">
        <v>2152.01629718</v>
      </c>
      <c r="F305" s="58">
        <v>2143.7608259399999</v>
      </c>
      <c r="G305" s="58">
        <v>2116.9307989199997</v>
      </c>
      <c r="H305" s="58">
        <v>2146.6759526300002</v>
      </c>
      <c r="I305" s="58">
        <v>2136.9513218399998</v>
      </c>
      <c r="J305" s="58">
        <v>2037.8396843799999</v>
      </c>
      <c r="K305" s="58">
        <v>1978.06945655</v>
      </c>
      <c r="L305" s="58">
        <v>1922.0017459200001</v>
      </c>
      <c r="M305" s="58">
        <v>1894.2203868500001</v>
      </c>
      <c r="N305" s="58">
        <v>1878.7407908999999</v>
      </c>
      <c r="O305" s="58">
        <v>1880.85969772</v>
      </c>
      <c r="P305" s="58">
        <v>1897.20281621</v>
      </c>
      <c r="Q305" s="58">
        <v>1895.0182985199999</v>
      </c>
      <c r="R305" s="58">
        <v>1894.6072422499999</v>
      </c>
      <c r="S305" s="58">
        <v>1900.0490162399999</v>
      </c>
      <c r="T305" s="58">
        <v>1890.51155167</v>
      </c>
      <c r="U305" s="58">
        <v>1897.8709587000001</v>
      </c>
      <c r="V305" s="58">
        <v>1902.19434972</v>
      </c>
      <c r="W305" s="58">
        <v>1884.1849366500001</v>
      </c>
      <c r="X305" s="58">
        <v>1916.3180443199999</v>
      </c>
      <c r="Y305" s="58">
        <v>2006.6013707299999</v>
      </c>
    </row>
    <row r="306" spans="1:25" s="59" customFormat="1" ht="15.75" x14ac:dyDescent="0.3">
      <c r="A306" s="57" t="s">
        <v>137</v>
      </c>
      <c r="B306" s="58">
        <v>2125.93067845</v>
      </c>
      <c r="C306" s="58">
        <v>2192.69608324</v>
      </c>
      <c r="D306" s="58">
        <v>2230.2149397100002</v>
      </c>
      <c r="E306" s="58">
        <v>2253.22604572</v>
      </c>
      <c r="F306" s="58">
        <v>2257.2702203700001</v>
      </c>
      <c r="G306" s="58">
        <v>2243.8607474099999</v>
      </c>
      <c r="H306" s="58">
        <v>2163.43482365</v>
      </c>
      <c r="I306" s="58">
        <v>2053.4571408500001</v>
      </c>
      <c r="J306" s="58">
        <v>1964.9988099699999</v>
      </c>
      <c r="K306" s="58">
        <v>1895.0791339499999</v>
      </c>
      <c r="L306" s="58">
        <v>1919.60136231</v>
      </c>
      <c r="M306" s="58">
        <v>1903.1812536299999</v>
      </c>
      <c r="N306" s="58">
        <v>1906.94584278</v>
      </c>
      <c r="O306" s="58">
        <v>1897.64883259</v>
      </c>
      <c r="P306" s="58">
        <v>1904.3648475499999</v>
      </c>
      <c r="Q306" s="58">
        <v>1921.7630614099999</v>
      </c>
      <c r="R306" s="58">
        <v>1931.4062175199999</v>
      </c>
      <c r="S306" s="58">
        <v>1934.81838419</v>
      </c>
      <c r="T306" s="58">
        <v>1950.76358957</v>
      </c>
      <c r="U306" s="58">
        <v>1964.19254125</v>
      </c>
      <c r="V306" s="58">
        <v>1960.3376575699999</v>
      </c>
      <c r="W306" s="58">
        <v>1960.17645748</v>
      </c>
      <c r="X306" s="58">
        <v>1989.56908415</v>
      </c>
      <c r="Y306" s="58">
        <v>2068.2893607999999</v>
      </c>
    </row>
    <row r="307" spans="1:25" s="59" customFormat="1" ht="15.75" x14ac:dyDescent="0.3">
      <c r="A307" s="57" t="s">
        <v>138</v>
      </c>
      <c r="B307" s="58">
        <v>2220.3803816199998</v>
      </c>
      <c r="C307" s="58">
        <v>2285.9113028699999</v>
      </c>
      <c r="D307" s="58">
        <v>2297.5074299899998</v>
      </c>
      <c r="E307" s="58">
        <v>2313.1252239099999</v>
      </c>
      <c r="F307" s="58">
        <v>2303.7414940999997</v>
      </c>
      <c r="G307" s="58">
        <v>2250.6798875599998</v>
      </c>
      <c r="H307" s="58">
        <v>2219.4222408400001</v>
      </c>
      <c r="I307" s="58">
        <v>2118.8813758300003</v>
      </c>
      <c r="J307" s="58">
        <v>2028.2275983</v>
      </c>
      <c r="K307" s="58">
        <v>2008.88765584</v>
      </c>
      <c r="L307" s="58">
        <v>2039.3508569000001</v>
      </c>
      <c r="M307" s="58">
        <v>1982.2997360100001</v>
      </c>
      <c r="N307" s="58">
        <v>2000.8299047999999</v>
      </c>
      <c r="O307" s="58">
        <v>2007.87444256</v>
      </c>
      <c r="P307" s="58">
        <v>2017.81576537</v>
      </c>
      <c r="Q307" s="58">
        <v>2019.8072399800001</v>
      </c>
      <c r="R307" s="58">
        <v>2029.6786745699999</v>
      </c>
      <c r="S307" s="58">
        <v>2031.67479972</v>
      </c>
      <c r="T307" s="58">
        <v>1999.7496655299999</v>
      </c>
      <c r="U307" s="58">
        <v>2032.0310501900001</v>
      </c>
      <c r="V307" s="58">
        <v>1979.33014746</v>
      </c>
      <c r="W307" s="58">
        <v>1957.5523350799999</v>
      </c>
      <c r="X307" s="58">
        <v>2003.1991156199999</v>
      </c>
      <c r="Y307" s="58">
        <v>2044.2349384500001</v>
      </c>
    </row>
    <row r="308" spans="1:25" s="59" customFormat="1" ht="15.75" x14ac:dyDescent="0.3">
      <c r="A308" s="57" t="s">
        <v>139</v>
      </c>
      <c r="B308" s="58">
        <v>2011.0769467499999</v>
      </c>
      <c r="C308" s="58">
        <v>2066.8747635199998</v>
      </c>
      <c r="D308" s="58">
        <v>2171.1684710999998</v>
      </c>
      <c r="E308" s="58">
        <v>2173.93129077</v>
      </c>
      <c r="F308" s="58">
        <v>2169.76217709</v>
      </c>
      <c r="G308" s="58">
        <v>2164.4561256799998</v>
      </c>
      <c r="H308" s="58">
        <v>2119.6586096299998</v>
      </c>
      <c r="I308" s="58">
        <v>2057.9476186699999</v>
      </c>
      <c r="J308" s="58">
        <v>1981.3698708899999</v>
      </c>
      <c r="K308" s="58">
        <v>1918.25488415</v>
      </c>
      <c r="L308" s="58">
        <v>1885.0377580100001</v>
      </c>
      <c r="M308" s="58">
        <v>1860.21154531</v>
      </c>
      <c r="N308" s="58">
        <v>1901.9489466699999</v>
      </c>
      <c r="O308" s="58">
        <v>1907.24712157</v>
      </c>
      <c r="P308" s="58">
        <v>1905.5915895099999</v>
      </c>
      <c r="Q308" s="58">
        <v>1898.2389528199999</v>
      </c>
      <c r="R308" s="58">
        <v>1897.47006379</v>
      </c>
      <c r="S308" s="58">
        <v>1870.83364643</v>
      </c>
      <c r="T308" s="58">
        <v>1857.3613553</v>
      </c>
      <c r="U308" s="58">
        <v>1857.25807384</v>
      </c>
      <c r="V308" s="58">
        <v>1865.8928181700001</v>
      </c>
      <c r="W308" s="58">
        <v>1862.8157860599999</v>
      </c>
      <c r="X308" s="58">
        <v>1902.86112985</v>
      </c>
      <c r="Y308" s="58">
        <v>1983.633906</v>
      </c>
    </row>
    <row r="309" spans="1:25" s="59" customFormat="1" ht="15.75" x14ac:dyDescent="0.3">
      <c r="A309" s="57" t="s">
        <v>140</v>
      </c>
      <c r="B309" s="58">
        <v>2076.2923843099998</v>
      </c>
      <c r="C309" s="58">
        <v>2122.5397029000001</v>
      </c>
      <c r="D309" s="58">
        <v>2147.6316130300002</v>
      </c>
      <c r="E309" s="58">
        <v>2150.0340463499997</v>
      </c>
      <c r="F309" s="58">
        <v>2142.51318541</v>
      </c>
      <c r="G309" s="58">
        <v>2135.3597382400003</v>
      </c>
      <c r="H309" s="58">
        <v>2099.1374249099999</v>
      </c>
      <c r="I309" s="58">
        <v>2003.10005606</v>
      </c>
      <c r="J309" s="58">
        <v>1924.1994637099999</v>
      </c>
      <c r="K309" s="58">
        <v>1884.6619834999999</v>
      </c>
      <c r="L309" s="58">
        <v>1882.02222755</v>
      </c>
      <c r="M309" s="58">
        <v>1897.67628769</v>
      </c>
      <c r="N309" s="58">
        <v>1899.93313175</v>
      </c>
      <c r="O309" s="58">
        <v>1905.59595388</v>
      </c>
      <c r="P309" s="58">
        <v>1916.3198283899999</v>
      </c>
      <c r="Q309" s="58">
        <v>1919.93769709</v>
      </c>
      <c r="R309" s="58">
        <v>1906.91536318</v>
      </c>
      <c r="S309" s="58">
        <v>1897.549499</v>
      </c>
      <c r="T309" s="58">
        <v>1908.46847901</v>
      </c>
      <c r="U309" s="58">
        <v>1896.49239117</v>
      </c>
      <c r="V309" s="58">
        <v>1897.5184031599999</v>
      </c>
      <c r="W309" s="58">
        <v>1898.33914867</v>
      </c>
      <c r="X309" s="58">
        <v>1991.70832468</v>
      </c>
      <c r="Y309" s="58">
        <v>2069.22573771</v>
      </c>
    </row>
    <row r="310" spans="1:25" s="59" customFormat="1" ht="15.75" x14ac:dyDescent="0.3">
      <c r="A310" s="57" t="s">
        <v>141</v>
      </c>
      <c r="B310" s="58">
        <v>2196.2211510400002</v>
      </c>
      <c r="C310" s="58">
        <v>2317.41426684</v>
      </c>
      <c r="D310" s="58">
        <v>2441.4193417900001</v>
      </c>
      <c r="E310" s="58">
        <v>2471.3651366399999</v>
      </c>
      <c r="F310" s="58">
        <v>2491.18741284</v>
      </c>
      <c r="G310" s="58">
        <v>2480.2894685399997</v>
      </c>
      <c r="H310" s="58">
        <v>2449.5243210199997</v>
      </c>
      <c r="I310" s="58">
        <v>2320.5622554700003</v>
      </c>
      <c r="J310" s="58">
        <v>2106.6154790199998</v>
      </c>
      <c r="K310" s="58">
        <v>2083.2801368800001</v>
      </c>
      <c r="L310" s="58">
        <v>2063.1214609399999</v>
      </c>
      <c r="M310" s="58">
        <v>1983.16880399</v>
      </c>
      <c r="N310" s="58">
        <v>2033.0407450600001</v>
      </c>
      <c r="O310" s="58">
        <v>2030.70616765</v>
      </c>
      <c r="P310" s="58">
        <v>2001.3587721399999</v>
      </c>
      <c r="Q310" s="58">
        <v>2044.8262091199999</v>
      </c>
      <c r="R310" s="58">
        <v>2056.2084872400001</v>
      </c>
      <c r="S310" s="58">
        <v>2055.1094406000002</v>
      </c>
      <c r="T310" s="58">
        <v>2056.9926727699999</v>
      </c>
      <c r="U310" s="58">
        <v>2076.2871761900001</v>
      </c>
      <c r="V310" s="58">
        <v>2100.6089281899999</v>
      </c>
      <c r="W310" s="58">
        <v>2100.3641544900001</v>
      </c>
      <c r="X310" s="58">
        <v>2124.5423335699998</v>
      </c>
      <c r="Y310" s="58">
        <v>2311.8737068400001</v>
      </c>
    </row>
    <row r="311" spans="1:25" s="59" customFormat="1" ht="15.75" x14ac:dyDescent="0.3">
      <c r="A311" s="57" t="s">
        <v>142</v>
      </c>
      <c r="B311" s="58">
        <v>2202.2768618600003</v>
      </c>
      <c r="C311" s="58">
        <v>2305.8723422900002</v>
      </c>
      <c r="D311" s="58">
        <v>2306.6052064999999</v>
      </c>
      <c r="E311" s="58">
        <v>2283.4377332499998</v>
      </c>
      <c r="F311" s="58">
        <v>2280.81090124</v>
      </c>
      <c r="G311" s="58">
        <v>2285.45945291</v>
      </c>
      <c r="H311" s="58">
        <v>2244.7959067500001</v>
      </c>
      <c r="I311" s="58">
        <v>2069.84051851</v>
      </c>
      <c r="J311" s="58">
        <v>2013.61498325</v>
      </c>
      <c r="K311" s="58">
        <v>2002.6875155999999</v>
      </c>
      <c r="L311" s="58">
        <v>1989.6342554799999</v>
      </c>
      <c r="M311" s="58">
        <v>1996.19334684</v>
      </c>
      <c r="N311" s="58">
        <v>1995.7352201599999</v>
      </c>
      <c r="O311" s="58">
        <v>2001.7732409299999</v>
      </c>
      <c r="P311" s="58">
        <v>2010.3889774300001</v>
      </c>
      <c r="Q311" s="58">
        <v>2010.1452659700001</v>
      </c>
      <c r="R311" s="58">
        <v>2018.77724846</v>
      </c>
      <c r="S311" s="58">
        <v>2020.9246923999999</v>
      </c>
      <c r="T311" s="58">
        <v>2023.8371912600001</v>
      </c>
      <c r="U311" s="58">
        <v>2014.9111129600001</v>
      </c>
      <c r="V311" s="58">
        <v>2030.2339539299999</v>
      </c>
      <c r="W311" s="58">
        <v>2043.25145748</v>
      </c>
      <c r="X311" s="58">
        <v>2100.4464463699996</v>
      </c>
      <c r="Y311" s="58">
        <v>2164.3618934199999</v>
      </c>
    </row>
    <row r="312" spans="1:25" s="59" customFormat="1" ht="15.75" x14ac:dyDescent="0.3">
      <c r="A312" s="57" t="s">
        <v>143</v>
      </c>
      <c r="B312" s="58">
        <v>2114.2063627299999</v>
      </c>
      <c r="C312" s="58">
        <v>2230.9079679300003</v>
      </c>
      <c r="D312" s="58">
        <v>2306.18737861</v>
      </c>
      <c r="E312" s="58">
        <v>2299.6572485899997</v>
      </c>
      <c r="F312" s="58">
        <v>2294.2731671500001</v>
      </c>
      <c r="G312" s="58">
        <v>2301.0786685799999</v>
      </c>
      <c r="H312" s="58">
        <v>2329.0671870699998</v>
      </c>
      <c r="I312" s="58">
        <v>2223.5210239200001</v>
      </c>
      <c r="J312" s="58">
        <v>2135.11551525</v>
      </c>
      <c r="K312" s="58">
        <v>2029.6029982699999</v>
      </c>
      <c r="L312" s="58">
        <v>2041.2150776799999</v>
      </c>
      <c r="M312" s="58">
        <v>2021.11506824</v>
      </c>
      <c r="N312" s="58">
        <v>2008.4100370799999</v>
      </c>
      <c r="O312" s="58">
        <v>2013.4030267599999</v>
      </c>
      <c r="P312" s="58">
        <v>2023.5861418699999</v>
      </c>
      <c r="Q312" s="58">
        <v>2025.29966612</v>
      </c>
      <c r="R312" s="58">
        <v>2020.2787969799999</v>
      </c>
      <c r="S312" s="58">
        <v>2016.47904767</v>
      </c>
      <c r="T312" s="58">
        <v>2013.5344390499999</v>
      </c>
      <c r="U312" s="58">
        <v>2041.34146848</v>
      </c>
      <c r="V312" s="58">
        <v>2047.57226844</v>
      </c>
      <c r="W312" s="58">
        <v>2013.3947078199999</v>
      </c>
      <c r="X312" s="58">
        <v>2051.74654405</v>
      </c>
      <c r="Y312" s="58">
        <v>2144.0882588200002</v>
      </c>
    </row>
    <row r="313" spans="1:25" s="59" customFormat="1" ht="15.75" x14ac:dyDescent="0.3">
      <c r="A313" s="57" t="s">
        <v>144</v>
      </c>
      <c r="B313" s="58">
        <v>2125.2572127000003</v>
      </c>
      <c r="C313" s="58">
        <v>2206.3631624199998</v>
      </c>
      <c r="D313" s="58">
        <v>2324.3310830400001</v>
      </c>
      <c r="E313" s="58">
        <v>2345.7663843800001</v>
      </c>
      <c r="F313" s="58">
        <v>2335.41543581</v>
      </c>
      <c r="G313" s="58">
        <v>2338.9605307399997</v>
      </c>
      <c r="H313" s="58">
        <v>2404.36783199</v>
      </c>
      <c r="I313" s="58">
        <v>2181.2009596999997</v>
      </c>
      <c r="J313" s="58">
        <v>2087.8936669899999</v>
      </c>
      <c r="K313" s="58">
        <v>2062.0287426499999</v>
      </c>
      <c r="L313" s="58">
        <v>2020.28301878</v>
      </c>
      <c r="M313" s="58">
        <v>1961.5596471900001</v>
      </c>
      <c r="N313" s="58">
        <v>1962.3751048199999</v>
      </c>
      <c r="O313" s="58">
        <v>1986.7173174299999</v>
      </c>
      <c r="P313" s="58">
        <v>2076.8949927499998</v>
      </c>
      <c r="Q313" s="58">
        <v>2163.09751035</v>
      </c>
      <c r="R313" s="58">
        <v>2108.5416135400001</v>
      </c>
      <c r="S313" s="58">
        <v>2015.31470399</v>
      </c>
      <c r="T313" s="58">
        <v>2005.01470898</v>
      </c>
      <c r="U313" s="58">
        <v>2011.7224816999999</v>
      </c>
      <c r="V313" s="58">
        <v>1999.2287266000001</v>
      </c>
      <c r="W313" s="58">
        <v>1983.68355733</v>
      </c>
      <c r="X313" s="58">
        <v>2031.53951052</v>
      </c>
      <c r="Y313" s="58">
        <v>2097.87747223</v>
      </c>
    </row>
    <row r="314" spans="1:25" s="59" customFormat="1" ht="15.75" x14ac:dyDescent="0.3">
      <c r="A314" s="57" t="s">
        <v>145</v>
      </c>
      <c r="B314" s="58">
        <v>2249.7416496200003</v>
      </c>
      <c r="C314" s="58">
        <v>2318.94297117</v>
      </c>
      <c r="D314" s="58">
        <v>2386.8066947899997</v>
      </c>
      <c r="E314" s="58">
        <v>2358.82095906</v>
      </c>
      <c r="F314" s="58">
        <v>2356.2010913399999</v>
      </c>
      <c r="G314" s="58">
        <v>2358.9973239599999</v>
      </c>
      <c r="H314" s="58">
        <v>2409.4815649499997</v>
      </c>
      <c r="I314" s="58">
        <v>2213.7378715300001</v>
      </c>
      <c r="J314" s="58">
        <v>2100.06910419</v>
      </c>
      <c r="K314" s="58">
        <v>2051.1237809599997</v>
      </c>
      <c r="L314" s="58">
        <v>2006.70984217</v>
      </c>
      <c r="M314" s="58">
        <v>1997.6245095699999</v>
      </c>
      <c r="N314" s="58">
        <v>1997.44656517</v>
      </c>
      <c r="O314" s="58">
        <v>1987.74106476</v>
      </c>
      <c r="P314" s="58">
        <v>1982.5877522399999</v>
      </c>
      <c r="Q314" s="58">
        <v>1985.0502678999999</v>
      </c>
      <c r="R314" s="58">
        <v>1989.5271012000001</v>
      </c>
      <c r="S314" s="58">
        <v>2122.0841460700003</v>
      </c>
      <c r="T314" s="58">
        <v>2146.0499650100001</v>
      </c>
      <c r="U314" s="58">
        <v>2150.8003351500001</v>
      </c>
      <c r="V314" s="58">
        <v>2108.47997119</v>
      </c>
      <c r="W314" s="58">
        <v>2017.3489070799999</v>
      </c>
      <c r="X314" s="58">
        <v>2041.53982073</v>
      </c>
      <c r="Y314" s="58">
        <v>2122.81202592</v>
      </c>
    </row>
    <row r="315" spans="1:25" s="59" customFormat="1" ht="15.75" x14ac:dyDescent="0.3">
      <c r="A315" s="57" t="s">
        <v>146</v>
      </c>
      <c r="B315" s="58">
        <v>2193.5427263900001</v>
      </c>
      <c r="C315" s="58">
        <v>2240.8109192000002</v>
      </c>
      <c r="D315" s="58">
        <v>2314.0806185599999</v>
      </c>
      <c r="E315" s="58">
        <v>2375.5390013900001</v>
      </c>
      <c r="F315" s="58">
        <v>2416.5442387799999</v>
      </c>
      <c r="G315" s="58">
        <v>2388.1025005000001</v>
      </c>
      <c r="H315" s="58">
        <v>2338.8528584999999</v>
      </c>
      <c r="I315" s="58">
        <v>2135.3270164599999</v>
      </c>
      <c r="J315" s="58">
        <v>2073.7642002600001</v>
      </c>
      <c r="K315" s="58">
        <v>2003.2066657600001</v>
      </c>
      <c r="L315" s="58">
        <v>2005.56942772</v>
      </c>
      <c r="M315" s="58">
        <v>2031.2580705299999</v>
      </c>
      <c r="N315" s="58">
        <v>2044.2633396199999</v>
      </c>
      <c r="O315" s="58">
        <v>2039.2924680799999</v>
      </c>
      <c r="P315" s="58">
        <v>2032.1800137499999</v>
      </c>
      <c r="Q315" s="58">
        <v>2029.22655826</v>
      </c>
      <c r="R315" s="58">
        <v>2030.9528109400001</v>
      </c>
      <c r="S315" s="58">
        <v>2026.94267203</v>
      </c>
      <c r="T315" s="58">
        <v>2019.2212020499999</v>
      </c>
      <c r="U315" s="58">
        <v>2029.5737518599999</v>
      </c>
      <c r="V315" s="58">
        <v>2036.27631905</v>
      </c>
      <c r="W315" s="58">
        <v>2002.9886301700001</v>
      </c>
      <c r="X315" s="58">
        <v>2054.7583033199999</v>
      </c>
      <c r="Y315" s="58">
        <v>2103.5738091399999</v>
      </c>
    </row>
    <row r="316" spans="1:25" s="59" customFormat="1" ht="15.75" x14ac:dyDescent="0.3">
      <c r="A316" s="57" t="s">
        <v>147</v>
      </c>
      <c r="B316" s="58">
        <v>2165.6292410199999</v>
      </c>
      <c r="C316" s="58">
        <v>2229.2029762499997</v>
      </c>
      <c r="D316" s="58">
        <v>2368.5929880599997</v>
      </c>
      <c r="E316" s="58">
        <v>2430.0761726700002</v>
      </c>
      <c r="F316" s="58">
        <v>2438.7421986999998</v>
      </c>
      <c r="G316" s="58">
        <v>2422.7202173400001</v>
      </c>
      <c r="H316" s="58">
        <v>2357.3587336099999</v>
      </c>
      <c r="I316" s="58">
        <v>2156.28985934</v>
      </c>
      <c r="J316" s="58">
        <v>2053.6814768200002</v>
      </c>
      <c r="K316" s="58">
        <v>2015.99401665</v>
      </c>
      <c r="L316" s="58">
        <v>1983.2477390199999</v>
      </c>
      <c r="M316" s="58">
        <v>1981.9981869799999</v>
      </c>
      <c r="N316" s="58">
        <v>1980.2527050399999</v>
      </c>
      <c r="O316" s="58">
        <v>1978.6669835299999</v>
      </c>
      <c r="P316" s="58">
        <v>1990.5587287200001</v>
      </c>
      <c r="Q316" s="58">
        <v>1992.2269565500001</v>
      </c>
      <c r="R316" s="58">
        <v>2000.80854832</v>
      </c>
      <c r="S316" s="58">
        <v>1999.59441563</v>
      </c>
      <c r="T316" s="58">
        <v>1986.9755009400001</v>
      </c>
      <c r="U316" s="58">
        <v>2004.54308307</v>
      </c>
      <c r="V316" s="58">
        <v>2014.04713849</v>
      </c>
      <c r="W316" s="58">
        <v>2002.99476319</v>
      </c>
      <c r="X316" s="58">
        <v>2042.6070717299999</v>
      </c>
      <c r="Y316" s="58">
        <v>2148.9323508899997</v>
      </c>
    </row>
    <row r="317" spans="1:25" s="59" customFormat="1" ht="15.75" x14ac:dyDescent="0.3">
      <c r="A317" s="57" t="s">
        <v>148</v>
      </c>
      <c r="B317" s="58">
        <v>2061.8401779000001</v>
      </c>
      <c r="C317" s="58">
        <v>2162.3299899599997</v>
      </c>
      <c r="D317" s="58">
        <v>2208.58916344</v>
      </c>
      <c r="E317" s="58">
        <v>2275.6550669799999</v>
      </c>
      <c r="F317" s="58">
        <v>2303.3834084600003</v>
      </c>
      <c r="G317" s="58">
        <v>2326.9396524200001</v>
      </c>
      <c r="H317" s="58">
        <v>2332.8123521699999</v>
      </c>
      <c r="I317" s="58">
        <v>2127.6941284300001</v>
      </c>
      <c r="J317" s="58">
        <v>2019.4824022299999</v>
      </c>
      <c r="K317" s="58">
        <v>1991.6324545099999</v>
      </c>
      <c r="L317" s="58">
        <v>1955.3572496699999</v>
      </c>
      <c r="M317" s="58">
        <v>1983.0298223299999</v>
      </c>
      <c r="N317" s="58">
        <v>2016.5090158600001</v>
      </c>
      <c r="O317" s="58">
        <v>2021.3674588900001</v>
      </c>
      <c r="P317" s="58">
        <v>1980.8416840800001</v>
      </c>
      <c r="Q317" s="58">
        <v>1913.59261971</v>
      </c>
      <c r="R317" s="58">
        <v>1911.5249478000001</v>
      </c>
      <c r="S317" s="58">
        <v>1910.0410815</v>
      </c>
      <c r="T317" s="58">
        <v>1944.72110694</v>
      </c>
      <c r="U317" s="58">
        <v>1944.8364176699999</v>
      </c>
      <c r="V317" s="58">
        <v>1965.9724551699999</v>
      </c>
      <c r="W317" s="58">
        <v>1938.98490842</v>
      </c>
      <c r="X317" s="58">
        <v>1976.4601847900001</v>
      </c>
      <c r="Y317" s="58">
        <v>2096.48925487</v>
      </c>
    </row>
    <row r="318" spans="1:25" s="59" customFormat="1" ht="15.75" x14ac:dyDescent="0.3">
      <c r="A318" s="57" t="s">
        <v>149</v>
      </c>
      <c r="B318" s="58">
        <v>2092.93728461</v>
      </c>
      <c r="C318" s="58">
        <v>2203.1883541699999</v>
      </c>
      <c r="D318" s="58">
        <v>2352.7703742100002</v>
      </c>
      <c r="E318" s="58">
        <v>2387.9648765800002</v>
      </c>
      <c r="F318" s="58">
        <v>2385.5133040000001</v>
      </c>
      <c r="G318" s="58">
        <v>2386.8194477799998</v>
      </c>
      <c r="H318" s="58">
        <v>2380.4295766999999</v>
      </c>
      <c r="I318" s="58">
        <v>2184.2040540099997</v>
      </c>
      <c r="J318" s="58">
        <v>2080.3939224599999</v>
      </c>
      <c r="K318" s="58">
        <v>1993.64215309</v>
      </c>
      <c r="L318" s="58">
        <v>1938.3455987</v>
      </c>
      <c r="M318" s="58">
        <v>1902.71558046</v>
      </c>
      <c r="N318" s="58">
        <v>1895.4959054599999</v>
      </c>
      <c r="O318" s="58">
        <v>1860.26662332</v>
      </c>
      <c r="P318" s="58">
        <v>1691.9215685899999</v>
      </c>
      <c r="Q318" s="58">
        <v>1663.6677567699999</v>
      </c>
      <c r="R318" s="58">
        <v>1656.34553254</v>
      </c>
      <c r="S318" s="58">
        <v>1657.0309357399999</v>
      </c>
      <c r="T318" s="58">
        <v>1688.5561694799999</v>
      </c>
      <c r="U318" s="58">
        <v>1755.5046884599999</v>
      </c>
      <c r="V318" s="58">
        <v>1946.5296041500001</v>
      </c>
      <c r="W318" s="58">
        <v>1922.18255482</v>
      </c>
      <c r="X318" s="58">
        <v>1961.04406419</v>
      </c>
      <c r="Y318" s="58">
        <v>2036.1564017999999</v>
      </c>
    </row>
    <row r="319" spans="1:25" s="59" customFormat="1" ht="15.75" x14ac:dyDescent="0.3">
      <c r="A319" s="57" t="s">
        <v>150</v>
      </c>
      <c r="B319" s="58">
        <v>2052.6591902700002</v>
      </c>
      <c r="C319" s="58">
        <v>2140.1247214499999</v>
      </c>
      <c r="D319" s="58">
        <v>2312.2557108800002</v>
      </c>
      <c r="E319" s="58">
        <v>2381.3755797499998</v>
      </c>
      <c r="F319" s="58">
        <v>2386.0132640399997</v>
      </c>
      <c r="G319" s="58">
        <v>2379.9430618199999</v>
      </c>
      <c r="H319" s="58">
        <v>2223.96438657</v>
      </c>
      <c r="I319" s="58">
        <v>2166.7704870099997</v>
      </c>
      <c r="J319" s="58">
        <v>2062.9840031700001</v>
      </c>
      <c r="K319" s="58">
        <v>1984.7040185599999</v>
      </c>
      <c r="L319" s="58">
        <v>1940.5784664800001</v>
      </c>
      <c r="M319" s="58">
        <v>1908.8740207599999</v>
      </c>
      <c r="N319" s="58">
        <v>1902.13569545</v>
      </c>
      <c r="O319" s="58">
        <v>1908.8723833399999</v>
      </c>
      <c r="P319" s="58">
        <v>1911.73975066</v>
      </c>
      <c r="Q319" s="58">
        <v>1890.27930066</v>
      </c>
      <c r="R319" s="58">
        <v>1879.9106153099999</v>
      </c>
      <c r="S319" s="58">
        <v>1881.25840511</v>
      </c>
      <c r="T319" s="58">
        <v>1910.34718873</v>
      </c>
      <c r="U319" s="58">
        <v>1917.18608789</v>
      </c>
      <c r="V319" s="58">
        <v>1737.7162215599999</v>
      </c>
      <c r="W319" s="58">
        <v>1560.28704831</v>
      </c>
      <c r="X319" s="58">
        <v>1579.2236434900001</v>
      </c>
      <c r="Y319" s="58">
        <v>1623.8168840400001</v>
      </c>
    </row>
    <row r="320" spans="1:25" s="59" customFormat="1" ht="15.75" x14ac:dyDescent="0.3">
      <c r="A320" s="57" t="s">
        <v>151</v>
      </c>
      <c r="B320" s="58">
        <v>1690.7728535199999</v>
      </c>
      <c r="C320" s="58">
        <v>1899.50919127</v>
      </c>
      <c r="D320" s="58">
        <v>2222.8962214900002</v>
      </c>
      <c r="E320" s="58">
        <v>2329.31946862</v>
      </c>
      <c r="F320" s="58">
        <v>2369.8149579599999</v>
      </c>
      <c r="G320" s="58">
        <v>2414.9840937600002</v>
      </c>
      <c r="H320" s="58">
        <v>2262.5987539600001</v>
      </c>
      <c r="I320" s="58">
        <v>2153.1133434100002</v>
      </c>
      <c r="J320" s="58">
        <v>2093.3809198399999</v>
      </c>
      <c r="K320" s="58">
        <v>2050.7516173899999</v>
      </c>
      <c r="L320" s="58">
        <v>2031.1921344699999</v>
      </c>
      <c r="M320" s="58">
        <v>2029.19143927</v>
      </c>
      <c r="N320" s="58">
        <v>2031.392691</v>
      </c>
      <c r="O320" s="58">
        <v>2023.53644358</v>
      </c>
      <c r="P320" s="58">
        <v>2031.89806576</v>
      </c>
      <c r="Q320" s="58">
        <v>2007.8837859400001</v>
      </c>
      <c r="R320" s="58">
        <v>2003.03805504</v>
      </c>
      <c r="S320" s="58">
        <v>2158.56974924</v>
      </c>
      <c r="T320" s="58">
        <v>2200.2350841099997</v>
      </c>
      <c r="U320" s="58">
        <v>2169.4573930400002</v>
      </c>
      <c r="V320" s="58">
        <v>2076.9092190900001</v>
      </c>
      <c r="W320" s="58">
        <v>2020.4529453099999</v>
      </c>
      <c r="X320" s="58">
        <v>2071.3154184</v>
      </c>
      <c r="Y320" s="58">
        <v>2152.6677078100001</v>
      </c>
    </row>
    <row r="321" spans="1:25" s="59" customFormat="1" ht="15.75" x14ac:dyDescent="0.3">
      <c r="A321" s="57" t="s">
        <v>152</v>
      </c>
      <c r="B321" s="58">
        <v>2094.4361282499999</v>
      </c>
      <c r="C321" s="58">
        <v>2131.1392183899998</v>
      </c>
      <c r="D321" s="58">
        <v>2297.9108477199998</v>
      </c>
      <c r="E321" s="58">
        <v>2403.5424846599999</v>
      </c>
      <c r="F321" s="58">
        <v>2412.93242448</v>
      </c>
      <c r="G321" s="58">
        <v>2422.8049842400001</v>
      </c>
      <c r="H321" s="58">
        <v>2217.7156005500001</v>
      </c>
      <c r="I321" s="58">
        <v>2140.18723593</v>
      </c>
      <c r="J321" s="58">
        <v>2046.6274383699999</v>
      </c>
      <c r="K321" s="58">
        <v>1989.0257652099999</v>
      </c>
      <c r="L321" s="58">
        <v>1976.7114383999999</v>
      </c>
      <c r="M321" s="58">
        <v>1961.68175995</v>
      </c>
      <c r="N321" s="58">
        <v>1964.02849139</v>
      </c>
      <c r="O321" s="58">
        <v>1962.5627159000001</v>
      </c>
      <c r="P321" s="58">
        <v>1961.5235513099999</v>
      </c>
      <c r="Q321" s="58">
        <v>1938.9836284400001</v>
      </c>
      <c r="R321" s="58">
        <v>1942.82285557</v>
      </c>
      <c r="S321" s="58">
        <v>1945.90909986</v>
      </c>
      <c r="T321" s="58">
        <v>1967.6839750700001</v>
      </c>
      <c r="U321" s="58">
        <v>1992.2595649099999</v>
      </c>
      <c r="V321" s="58">
        <v>1993.4417845</v>
      </c>
      <c r="W321" s="58">
        <v>1974.43990813</v>
      </c>
      <c r="X321" s="58">
        <v>2010.3609650799999</v>
      </c>
      <c r="Y321" s="58">
        <v>2084.7561532899999</v>
      </c>
    </row>
    <row r="322" spans="1:25" s="59" customFormat="1" ht="15.75" x14ac:dyDescent="0.3">
      <c r="A322" s="57" t="s">
        <v>153</v>
      </c>
      <c r="B322" s="58">
        <v>2195.2942525999997</v>
      </c>
      <c r="C322" s="58">
        <v>2236.0752738700003</v>
      </c>
      <c r="D322" s="58">
        <v>2333.0772642100001</v>
      </c>
      <c r="E322" s="58">
        <v>2370.2935051699997</v>
      </c>
      <c r="F322" s="58">
        <v>2366.68732907</v>
      </c>
      <c r="G322" s="58">
        <v>2358.5994471599997</v>
      </c>
      <c r="H322" s="58">
        <v>2242.47896249</v>
      </c>
      <c r="I322" s="58">
        <v>2156.2919802699998</v>
      </c>
      <c r="J322" s="58">
        <v>2072.80946481</v>
      </c>
      <c r="K322" s="58">
        <v>2000.6916063199999</v>
      </c>
      <c r="L322" s="58">
        <v>1971.60514139</v>
      </c>
      <c r="M322" s="58">
        <v>1966.8689361300001</v>
      </c>
      <c r="N322" s="58">
        <v>1961.05300453</v>
      </c>
      <c r="O322" s="58">
        <v>1965.89204657</v>
      </c>
      <c r="P322" s="58">
        <v>1956.0448773200001</v>
      </c>
      <c r="Q322" s="58">
        <v>1959.19368715</v>
      </c>
      <c r="R322" s="58">
        <v>1972.4866660499999</v>
      </c>
      <c r="S322" s="58">
        <v>1978.3987304699999</v>
      </c>
      <c r="T322" s="58">
        <v>2012.5189734400001</v>
      </c>
      <c r="U322" s="58">
        <v>2011.16198583</v>
      </c>
      <c r="V322" s="58">
        <v>2023.35238815</v>
      </c>
      <c r="W322" s="58">
        <v>2011.00731739</v>
      </c>
      <c r="X322" s="58">
        <v>2052.9490333799999</v>
      </c>
      <c r="Y322" s="58">
        <v>2140.0739048</v>
      </c>
    </row>
    <row r="323" spans="1:25" s="59" customFormat="1" ht="15.75" x14ac:dyDescent="0.3">
      <c r="A323" s="57" t="s">
        <v>154</v>
      </c>
      <c r="B323" s="58">
        <v>2139.9273631699998</v>
      </c>
      <c r="C323" s="58">
        <v>2233.2605538099997</v>
      </c>
      <c r="D323" s="58">
        <v>2348.7765033400001</v>
      </c>
      <c r="E323" s="58">
        <v>2356.9087082999999</v>
      </c>
      <c r="F323" s="58">
        <v>2350.9288239500002</v>
      </c>
      <c r="G323" s="58">
        <v>2364.9581505599999</v>
      </c>
      <c r="H323" s="58">
        <v>2168.1939501699999</v>
      </c>
      <c r="I323" s="58">
        <v>2079.5610547199999</v>
      </c>
      <c r="J323" s="58">
        <v>1967.2296413899999</v>
      </c>
      <c r="K323" s="58">
        <v>1927.08023282</v>
      </c>
      <c r="L323" s="58">
        <v>1889.0975308499999</v>
      </c>
      <c r="M323" s="58">
        <v>1868.45942975</v>
      </c>
      <c r="N323" s="58">
        <v>1860.6924590900001</v>
      </c>
      <c r="O323" s="58">
        <v>1867.3911721899999</v>
      </c>
      <c r="P323" s="58">
        <v>1881.2066055</v>
      </c>
      <c r="Q323" s="58">
        <v>1884.1908269999999</v>
      </c>
      <c r="R323" s="58">
        <v>1885.76903621</v>
      </c>
      <c r="S323" s="58">
        <v>1890.95252908</v>
      </c>
      <c r="T323" s="58">
        <v>1891.4581039100001</v>
      </c>
      <c r="U323" s="58">
        <v>1913.5742189099999</v>
      </c>
      <c r="V323" s="58">
        <v>1917.7915430999999</v>
      </c>
      <c r="W323" s="58">
        <v>1924.4307487399999</v>
      </c>
      <c r="X323" s="58">
        <v>2003.20692087</v>
      </c>
      <c r="Y323" s="58">
        <v>2096.4326646099998</v>
      </c>
    </row>
    <row r="324" spans="1:25" s="59" customFormat="1" ht="15.75" x14ac:dyDescent="0.3">
      <c r="A324" s="57" t="s">
        <v>155</v>
      </c>
      <c r="B324" s="58">
        <v>2128.97072269</v>
      </c>
      <c r="C324" s="58">
        <v>2222.4894789299997</v>
      </c>
      <c r="D324" s="58">
        <v>2331.0534705499999</v>
      </c>
      <c r="E324" s="58">
        <v>2330.4845379999997</v>
      </c>
      <c r="F324" s="58">
        <v>2349.9159361800002</v>
      </c>
      <c r="G324" s="58">
        <v>2357.2648206599997</v>
      </c>
      <c r="H324" s="58">
        <v>2202.6051685100001</v>
      </c>
      <c r="I324" s="58">
        <v>2096.4043695800001</v>
      </c>
      <c r="J324" s="58">
        <v>1981.52943856</v>
      </c>
      <c r="K324" s="58">
        <v>1906.74850337</v>
      </c>
      <c r="L324" s="58">
        <v>1860.6404467899999</v>
      </c>
      <c r="M324" s="58">
        <v>1858.0869546700001</v>
      </c>
      <c r="N324" s="58">
        <v>1861.3561934699999</v>
      </c>
      <c r="O324" s="58">
        <v>1858.7821796000001</v>
      </c>
      <c r="P324" s="58">
        <v>1843.0445883499999</v>
      </c>
      <c r="Q324" s="58">
        <v>1849.91240599</v>
      </c>
      <c r="R324" s="58">
        <v>1863.7136236399999</v>
      </c>
      <c r="S324" s="58">
        <v>1869.85957639</v>
      </c>
      <c r="T324" s="58">
        <v>1868.1963922899999</v>
      </c>
      <c r="U324" s="58">
        <v>1875.05545175</v>
      </c>
      <c r="V324" s="58">
        <v>1867.47480395</v>
      </c>
      <c r="W324" s="58">
        <v>1838.77975416</v>
      </c>
      <c r="X324" s="58">
        <v>1908.78636581</v>
      </c>
      <c r="Y324" s="58">
        <v>2077.32334425</v>
      </c>
    </row>
    <row r="325" spans="1:25" s="59" customFormat="1" ht="15.75" x14ac:dyDescent="0.3">
      <c r="A325" s="57" t="s">
        <v>156</v>
      </c>
      <c r="B325" s="58">
        <v>2063.7657703499999</v>
      </c>
      <c r="C325" s="58">
        <v>2129.85639451</v>
      </c>
      <c r="D325" s="58">
        <v>2224.1482490099997</v>
      </c>
      <c r="E325" s="58">
        <v>2212.5158831399999</v>
      </c>
      <c r="F325" s="58">
        <v>2204.8270536499999</v>
      </c>
      <c r="G325" s="58">
        <v>2200.3498922799999</v>
      </c>
      <c r="H325" s="58">
        <v>2141.72623041</v>
      </c>
      <c r="I325" s="58">
        <v>2096.5945215000002</v>
      </c>
      <c r="J325" s="58">
        <v>1969.74144888</v>
      </c>
      <c r="K325" s="58">
        <v>1896.9568587199999</v>
      </c>
      <c r="L325" s="58">
        <v>1835.31563037</v>
      </c>
      <c r="M325" s="58">
        <v>1819.8442092299999</v>
      </c>
      <c r="N325" s="58">
        <v>1812.56514057</v>
      </c>
      <c r="O325" s="58">
        <v>1820.2158938699999</v>
      </c>
      <c r="P325" s="58">
        <v>1818.1843978699999</v>
      </c>
      <c r="Q325" s="58">
        <v>1823.8950498300001</v>
      </c>
      <c r="R325" s="58">
        <v>1819.0938274499999</v>
      </c>
      <c r="S325" s="58">
        <v>1818.4837938200001</v>
      </c>
      <c r="T325" s="58">
        <v>1821.27250809</v>
      </c>
      <c r="U325" s="58">
        <v>1826.9470008599999</v>
      </c>
      <c r="V325" s="58">
        <v>1846.4263337299999</v>
      </c>
      <c r="W325" s="58">
        <v>1819.6835409800001</v>
      </c>
      <c r="X325" s="58">
        <v>1867.4129995799999</v>
      </c>
      <c r="Y325" s="58">
        <v>1956.6298270499999</v>
      </c>
    </row>
    <row r="326" spans="1:25" s="59" customFormat="1" ht="15.75" x14ac:dyDescent="0.3">
      <c r="A326" s="57" t="s">
        <v>157</v>
      </c>
      <c r="B326" s="58">
        <v>2223.7432868400001</v>
      </c>
      <c r="C326" s="58">
        <v>2270.2031592799999</v>
      </c>
      <c r="D326" s="58">
        <v>2382.00214456</v>
      </c>
      <c r="E326" s="58">
        <v>2407.6504154100003</v>
      </c>
      <c r="F326" s="58">
        <v>2410.2700002199999</v>
      </c>
      <c r="G326" s="58">
        <v>2400.0185681299999</v>
      </c>
      <c r="H326" s="58">
        <v>2307.46591532</v>
      </c>
      <c r="I326" s="58">
        <v>2263.7022435199997</v>
      </c>
      <c r="J326" s="58">
        <v>2178.2875111200001</v>
      </c>
      <c r="K326" s="58">
        <v>2089.7770698699997</v>
      </c>
      <c r="L326" s="58">
        <v>2021.60052933</v>
      </c>
      <c r="M326" s="58">
        <v>2005.31426898</v>
      </c>
      <c r="N326" s="58">
        <v>1992.50202339</v>
      </c>
      <c r="O326" s="58">
        <v>1998.81613578</v>
      </c>
      <c r="P326" s="58">
        <v>2005.16934821</v>
      </c>
      <c r="Q326" s="58">
        <v>2005.98464719</v>
      </c>
      <c r="R326" s="58">
        <v>1994.90448786</v>
      </c>
      <c r="S326" s="58">
        <v>1989.5440069199999</v>
      </c>
      <c r="T326" s="58">
        <v>1988.82269357</v>
      </c>
      <c r="U326" s="58">
        <v>2004.81535717</v>
      </c>
      <c r="V326" s="58">
        <v>2010.4560973800001</v>
      </c>
      <c r="W326" s="58">
        <v>1981.4212586799999</v>
      </c>
      <c r="X326" s="58">
        <v>2018.3578106299999</v>
      </c>
      <c r="Y326" s="58">
        <v>2132.9861720199997</v>
      </c>
    </row>
    <row r="327" spans="1:25" s="59" customFormat="1" ht="15.75" x14ac:dyDescent="0.3">
      <c r="A327" s="57" t="s">
        <v>158</v>
      </c>
      <c r="B327" s="58">
        <v>2190.8122148900002</v>
      </c>
      <c r="C327" s="58">
        <v>2328.1400778099996</v>
      </c>
      <c r="D327" s="58">
        <v>2384.6569258</v>
      </c>
      <c r="E327" s="58">
        <v>2436.4239433399998</v>
      </c>
      <c r="F327" s="58">
        <v>2445.05924525</v>
      </c>
      <c r="G327" s="58">
        <v>2575.0478145299999</v>
      </c>
      <c r="H327" s="58">
        <v>2482.5066315499998</v>
      </c>
      <c r="I327" s="58">
        <v>2360.88077135</v>
      </c>
      <c r="J327" s="58">
        <v>2248.0661451799997</v>
      </c>
      <c r="K327" s="58">
        <v>2169.66954046</v>
      </c>
      <c r="L327" s="58">
        <v>2131.2402248899998</v>
      </c>
      <c r="M327" s="58">
        <v>2116.53292547</v>
      </c>
      <c r="N327" s="58">
        <v>2111.2932342899999</v>
      </c>
      <c r="O327" s="58">
        <v>2118.86177576</v>
      </c>
      <c r="P327" s="58">
        <v>2125.2505165800003</v>
      </c>
      <c r="Q327" s="58">
        <v>2126.1863873900002</v>
      </c>
      <c r="R327" s="58">
        <v>2128.79933596</v>
      </c>
      <c r="S327" s="58">
        <v>2131.1925134399999</v>
      </c>
      <c r="T327" s="58">
        <v>2126.0757337300001</v>
      </c>
      <c r="U327" s="58">
        <v>2136.5884816400003</v>
      </c>
      <c r="V327" s="58">
        <v>2140.34041794</v>
      </c>
      <c r="W327" s="58">
        <v>2099.56604591</v>
      </c>
      <c r="X327" s="58">
        <v>2152.0246751100003</v>
      </c>
      <c r="Y327" s="58">
        <v>2257.8609609699997</v>
      </c>
    </row>
    <row r="328" spans="1:25" s="59" customFormat="1" ht="15.75" x14ac:dyDescent="0.3">
      <c r="A328" s="57" t="s">
        <v>159</v>
      </c>
      <c r="B328" s="58">
        <v>2148.9541777100003</v>
      </c>
      <c r="C328" s="58">
        <v>2221.0901784400003</v>
      </c>
      <c r="D328" s="58">
        <v>2358.7955752400003</v>
      </c>
      <c r="E328" s="58">
        <v>2430.1594679099999</v>
      </c>
      <c r="F328" s="58">
        <v>2423.17527802</v>
      </c>
      <c r="G328" s="58">
        <v>2344.63390725</v>
      </c>
      <c r="H328" s="58">
        <v>2229.7301367600003</v>
      </c>
      <c r="I328" s="58">
        <v>2149.0342102300001</v>
      </c>
      <c r="J328" s="58">
        <v>2061.1401777599999</v>
      </c>
      <c r="K328" s="58">
        <v>1988.3396416799999</v>
      </c>
      <c r="L328" s="58">
        <v>2022.0495472699999</v>
      </c>
      <c r="M328" s="58">
        <v>1997.49030917</v>
      </c>
      <c r="N328" s="58">
        <v>1991.1923202200001</v>
      </c>
      <c r="O328" s="58">
        <v>1989.4833684600001</v>
      </c>
      <c r="P328" s="58">
        <v>1986.05025206</v>
      </c>
      <c r="Q328" s="58">
        <v>1968.3549248699999</v>
      </c>
      <c r="R328" s="58">
        <v>1966.94434699</v>
      </c>
      <c r="S328" s="58">
        <v>1963.04632268</v>
      </c>
      <c r="T328" s="58">
        <v>2006.5767252799999</v>
      </c>
      <c r="U328" s="58">
        <v>1989.49257865</v>
      </c>
      <c r="V328" s="58">
        <v>1963.12372822</v>
      </c>
      <c r="W328" s="58">
        <v>1930.99604531</v>
      </c>
      <c r="X328" s="58">
        <v>1973.7898670299999</v>
      </c>
      <c r="Y328" s="58">
        <v>2064.6925474099999</v>
      </c>
    </row>
    <row r="329" spans="1:25" s="59" customFormat="1" ht="15.75" x14ac:dyDescent="0.3">
      <c r="A329" s="57" t="s">
        <v>160</v>
      </c>
      <c r="B329" s="58">
        <v>2038.69103393</v>
      </c>
      <c r="C329" s="58">
        <v>2119.1296200799998</v>
      </c>
      <c r="D329" s="58">
        <v>2237.80508065</v>
      </c>
      <c r="E329" s="58">
        <v>2259.4349436900002</v>
      </c>
      <c r="F329" s="58">
        <v>2267.11973223</v>
      </c>
      <c r="G329" s="58">
        <v>2251.3232599000003</v>
      </c>
      <c r="H329" s="58">
        <v>2154.68586676</v>
      </c>
      <c r="I329" s="58">
        <v>2056.4409988500001</v>
      </c>
      <c r="J329" s="58">
        <v>1956.9449204</v>
      </c>
      <c r="K329" s="58">
        <v>1867.32482828</v>
      </c>
      <c r="L329" s="58">
        <v>1840.2919139200001</v>
      </c>
      <c r="M329" s="58">
        <v>1839.6838048100001</v>
      </c>
      <c r="N329" s="58">
        <v>1829.89055338</v>
      </c>
      <c r="O329" s="58">
        <v>1830.1348449699999</v>
      </c>
      <c r="P329" s="58">
        <v>1809.74164103</v>
      </c>
      <c r="Q329" s="58">
        <v>1779.8991138900001</v>
      </c>
      <c r="R329" s="58">
        <v>1790.1171754699999</v>
      </c>
      <c r="S329" s="58">
        <v>1794.0485286000001</v>
      </c>
      <c r="T329" s="58">
        <v>1824.8354720299999</v>
      </c>
      <c r="U329" s="58">
        <v>1832.0970477199999</v>
      </c>
      <c r="V329" s="58">
        <v>1843.89956906</v>
      </c>
      <c r="W329" s="58">
        <v>1822.8413099499999</v>
      </c>
      <c r="X329" s="58">
        <v>1856.9248213199999</v>
      </c>
      <c r="Y329" s="58">
        <v>1963.99239868</v>
      </c>
    </row>
    <row r="330" spans="1:25" s="59" customFormat="1" ht="15.75" x14ac:dyDescent="0.3">
      <c r="A330" s="57" t="s">
        <v>161</v>
      </c>
      <c r="B330" s="58">
        <v>2189.69752225</v>
      </c>
      <c r="C330" s="58">
        <v>2249.7877586300001</v>
      </c>
      <c r="D330" s="58">
        <v>2396.3966972999997</v>
      </c>
      <c r="E330" s="58">
        <v>2459.30114938</v>
      </c>
      <c r="F330" s="58">
        <v>2472.9182835299998</v>
      </c>
      <c r="G330" s="58">
        <v>2463.7199650699999</v>
      </c>
      <c r="H330" s="58">
        <v>2275.5604056900002</v>
      </c>
      <c r="I330" s="58">
        <v>2181.7642566899999</v>
      </c>
      <c r="J330" s="58">
        <v>2083.3757185899999</v>
      </c>
      <c r="K330" s="58">
        <v>1999.0397159700001</v>
      </c>
      <c r="L330" s="58">
        <v>1951.27666043</v>
      </c>
      <c r="M330" s="58">
        <v>1954.2635778199999</v>
      </c>
      <c r="N330" s="58">
        <v>1951.8007565799999</v>
      </c>
      <c r="O330" s="58">
        <v>1954.0222712499999</v>
      </c>
      <c r="P330" s="58">
        <v>1952.52229713</v>
      </c>
      <c r="Q330" s="58">
        <v>1923.6998081699999</v>
      </c>
      <c r="R330" s="58">
        <v>1932.4840852499999</v>
      </c>
      <c r="S330" s="58">
        <v>1936.41918721</v>
      </c>
      <c r="T330" s="58">
        <v>1973.1698095699999</v>
      </c>
      <c r="U330" s="58">
        <v>1989.9248127599999</v>
      </c>
      <c r="V330" s="58">
        <v>1996.3264051799999</v>
      </c>
      <c r="W330" s="58">
        <v>1961.8403833</v>
      </c>
      <c r="X330" s="58">
        <v>2016.23295517</v>
      </c>
      <c r="Y330" s="58">
        <v>2128.5206921600002</v>
      </c>
    </row>
    <row r="331" spans="1:25" s="59" customFormat="1" ht="15.75" x14ac:dyDescent="0.3">
      <c r="A331" s="57" t="s">
        <v>162</v>
      </c>
      <c r="B331" s="58">
        <v>2221.0843488800001</v>
      </c>
      <c r="C331" s="58">
        <v>2285.7380146</v>
      </c>
      <c r="D331" s="58">
        <v>2432.7191554199999</v>
      </c>
      <c r="E331" s="58">
        <v>2513.5064362499998</v>
      </c>
      <c r="F331" s="58">
        <v>2517.0864402099996</v>
      </c>
      <c r="G331" s="58">
        <v>2520.8297026299997</v>
      </c>
      <c r="H331" s="58">
        <v>2329.0108230400001</v>
      </c>
      <c r="I331" s="58">
        <v>2231.4155339999998</v>
      </c>
      <c r="J331" s="58">
        <v>2128.2548255199999</v>
      </c>
      <c r="K331" s="58">
        <v>2048.4516023199999</v>
      </c>
      <c r="L331" s="58">
        <v>2000.4299973899999</v>
      </c>
      <c r="M331" s="58">
        <v>1994.5182795799999</v>
      </c>
      <c r="N331" s="58">
        <v>1995.9193674599999</v>
      </c>
      <c r="O331" s="58">
        <v>2000.77783469</v>
      </c>
      <c r="P331" s="58">
        <v>1981.5582592799999</v>
      </c>
      <c r="Q331" s="58">
        <v>1989.74195945</v>
      </c>
      <c r="R331" s="58">
        <v>2104.2080069200001</v>
      </c>
      <c r="S331" s="58">
        <v>2144.4913633300002</v>
      </c>
      <c r="T331" s="58">
        <v>2065.7850526800003</v>
      </c>
      <c r="U331" s="58">
        <v>2027.8058421999999</v>
      </c>
      <c r="V331" s="58">
        <v>2036.69277812</v>
      </c>
      <c r="W331" s="58">
        <v>2014.6094406499999</v>
      </c>
      <c r="X331" s="58">
        <v>2058.59887372</v>
      </c>
      <c r="Y331" s="58">
        <v>2257.0767716199998</v>
      </c>
    </row>
    <row r="332" spans="1:25" s="59" customFormat="1" ht="15.75" x14ac:dyDescent="0.3">
      <c r="A332" s="57" t="s">
        <v>163</v>
      </c>
      <c r="B332" s="58">
        <v>2213.3150770000002</v>
      </c>
      <c r="C332" s="58">
        <v>2234.71191086</v>
      </c>
      <c r="D332" s="58">
        <v>2400.2174699699999</v>
      </c>
      <c r="E332" s="58">
        <v>2402.7752921199999</v>
      </c>
      <c r="F332" s="58">
        <v>2421.39666433</v>
      </c>
      <c r="G332" s="58">
        <v>2377.46712699</v>
      </c>
      <c r="H332" s="58">
        <v>2316.27166339</v>
      </c>
      <c r="I332" s="58">
        <v>2128.0835704000001</v>
      </c>
      <c r="J332" s="58">
        <v>2023.5176718499999</v>
      </c>
      <c r="K332" s="58">
        <v>1930.20681066</v>
      </c>
      <c r="L332" s="58">
        <v>1872.5859869799999</v>
      </c>
      <c r="M332" s="58">
        <v>1876.79836127</v>
      </c>
      <c r="N332" s="58">
        <v>1886.1578365400001</v>
      </c>
      <c r="O332" s="58">
        <v>1892.2623844499999</v>
      </c>
      <c r="P332" s="58">
        <v>1897.2372976899999</v>
      </c>
      <c r="Q332" s="58">
        <v>1895.5916123499999</v>
      </c>
      <c r="R332" s="58">
        <v>1888.1840437599999</v>
      </c>
      <c r="S332" s="58">
        <v>1889.7776185999999</v>
      </c>
      <c r="T332" s="58">
        <v>1897.6671352999999</v>
      </c>
      <c r="U332" s="58">
        <v>1920.96940647</v>
      </c>
      <c r="V332" s="58">
        <v>1905.0877997699999</v>
      </c>
      <c r="W332" s="58">
        <v>1936.5623326</v>
      </c>
      <c r="X332" s="58">
        <v>2001.80721958</v>
      </c>
      <c r="Y332" s="58">
        <v>2100.50477998</v>
      </c>
    </row>
    <row r="333" spans="1:25" s="59" customFormat="1" ht="15.75" x14ac:dyDescent="0.3">
      <c r="A333" s="57" t="s">
        <v>164</v>
      </c>
      <c r="B333" s="58">
        <v>2198.7341748399999</v>
      </c>
      <c r="C333" s="58">
        <v>2320.22338683</v>
      </c>
      <c r="D333" s="58">
        <v>2339.2068902000001</v>
      </c>
      <c r="E333" s="58">
        <v>2404.9206886699999</v>
      </c>
      <c r="F333" s="58">
        <v>2417.8881008899998</v>
      </c>
      <c r="G333" s="58">
        <v>2410.40819414</v>
      </c>
      <c r="H333" s="58">
        <v>2392.4090123300002</v>
      </c>
      <c r="I333" s="58">
        <v>2233.5330175700001</v>
      </c>
      <c r="J333" s="58">
        <v>2135.3981168099999</v>
      </c>
      <c r="K333" s="58">
        <v>1919.9136542700001</v>
      </c>
      <c r="L333" s="58">
        <v>1896.27684557</v>
      </c>
      <c r="M333" s="58">
        <v>1926.99058651</v>
      </c>
      <c r="N333" s="58">
        <v>1966.7796456999999</v>
      </c>
      <c r="O333" s="58">
        <v>1984.8737523699999</v>
      </c>
      <c r="P333" s="58">
        <v>2010.05653252</v>
      </c>
      <c r="Q333" s="58">
        <v>2014.0296334899999</v>
      </c>
      <c r="R333" s="58">
        <v>2004.37416059</v>
      </c>
      <c r="S333" s="58">
        <v>2002.7816399999999</v>
      </c>
      <c r="T333" s="58">
        <v>1992.9268990200001</v>
      </c>
      <c r="U333" s="58">
        <v>1997.6983255299999</v>
      </c>
      <c r="V333" s="58">
        <v>1991.43558826</v>
      </c>
      <c r="W333" s="58">
        <v>1965.8944827099999</v>
      </c>
      <c r="X333" s="58">
        <v>2032.80879878</v>
      </c>
      <c r="Y333" s="58">
        <v>2132.5059059599998</v>
      </c>
    </row>
    <row r="334" spans="1:25" s="59" customFormat="1" ht="15.75" x14ac:dyDescent="0.3">
      <c r="A334" s="57" t="s">
        <v>165</v>
      </c>
      <c r="B334" s="58">
        <v>2174.5271106299997</v>
      </c>
      <c r="C334" s="58">
        <v>2253.1941460500002</v>
      </c>
      <c r="D334" s="58">
        <v>2398.9049328900001</v>
      </c>
      <c r="E334" s="58">
        <v>2431.6125957499999</v>
      </c>
      <c r="F334" s="58">
        <v>2432.3099027399999</v>
      </c>
      <c r="G334" s="58">
        <v>2443.3319871900003</v>
      </c>
      <c r="H334" s="58">
        <v>2475.0819051999997</v>
      </c>
      <c r="I334" s="58">
        <v>2191.0351554700001</v>
      </c>
      <c r="J334" s="58">
        <v>2112.2314065099999</v>
      </c>
      <c r="K334" s="58">
        <v>2093.6624517199998</v>
      </c>
      <c r="L334" s="58">
        <v>2049.89454888</v>
      </c>
      <c r="M334" s="58">
        <v>2040.7189813</v>
      </c>
      <c r="N334" s="58">
        <v>2029.76993399</v>
      </c>
      <c r="O334" s="58">
        <v>2024.1855461099999</v>
      </c>
      <c r="P334" s="58">
        <v>2029.9463116300001</v>
      </c>
      <c r="Q334" s="58">
        <v>1998.16463871</v>
      </c>
      <c r="R334" s="58">
        <v>2005.2494441399999</v>
      </c>
      <c r="S334" s="58">
        <v>2022.32056214</v>
      </c>
      <c r="T334" s="58">
        <v>2052.2724832900003</v>
      </c>
      <c r="U334" s="58">
        <v>2083.9607813100001</v>
      </c>
      <c r="V334" s="58">
        <v>2081.1172160900001</v>
      </c>
      <c r="W334" s="58">
        <v>2043.09109431</v>
      </c>
      <c r="X334" s="58">
        <v>2116.9999263499999</v>
      </c>
      <c r="Y334" s="58">
        <v>2248.5822709399999</v>
      </c>
    </row>
    <row r="335" spans="1:25" s="32" customFormat="1" ht="12.75" x14ac:dyDescent="0.25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</row>
    <row r="336" spans="1:25" s="32" customFormat="1" ht="15.75" customHeight="1" x14ac:dyDescent="0.2">
      <c r="A336" s="161" t="s">
        <v>69</v>
      </c>
      <c r="B336" s="198" t="s">
        <v>96</v>
      </c>
      <c r="C336" s="171"/>
      <c r="D336" s="171"/>
      <c r="E336" s="171"/>
      <c r="F336" s="171"/>
      <c r="G336" s="171"/>
      <c r="H336" s="171"/>
      <c r="I336" s="171"/>
      <c r="J336" s="171"/>
      <c r="K336" s="171"/>
      <c r="L336" s="171"/>
      <c r="M336" s="171"/>
      <c r="N336" s="171"/>
      <c r="O336" s="171"/>
      <c r="P336" s="171"/>
      <c r="Q336" s="171"/>
      <c r="R336" s="171"/>
      <c r="S336" s="171"/>
      <c r="T336" s="171"/>
      <c r="U336" s="171"/>
      <c r="V336" s="171"/>
      <c r="W336" s="171"/>
      <c r="X336" s="171"/>
      <c r="Y336" s="172"/>
    </row>
    <row r="337" spans="1:25" s="32" customFormat="1" x14ac:dyDescent="0.2">
      <c r="A337" s="162"/>
      <c r="B337" s="95" t="s">
        <v>71</v>
      </c>
      <c r="C337" s="96" t="s">
        <v>72</v>
      </c>
      <c r="D337" s="97" t="s">
        <v>73</v>
      </c>
      <c r="E337" s="96" t="s">
        <v>74</v>
      </c>
      <c r="F337" s="96" t="s">
        <v>75</v>
      </c>
      <c r="G337" s="96" t="s">
        <v>76</v>
      </c>
      <c r="H337" s="96" t="s">
        <v>77</v>
      </c>
      <c r="I337" s="96" t="s">
        <v>78</v>
      </c>
      <c r="J337" s="96" t="s">
        <v>79</v>
      </c>
      <c r="K337" s="95" t="s">
        <v>80</v>
      </c>
      <c r="L337" s="96" t="s">
        <v>81</v>
      </c>
      <c r="M337" s="98" t="s">
        <v>82</v>
      </c>
      <c r="N337" s="95" t="s">
        <v>83</v>
      </c>
      <c r="O337" s="96" t="s">
        <v>84</v>
      </c>
      <c r="P337" s="98" t="s">
        <v>85</v>
      </c>
      <c r="Q337" s="97" t="s">
        <v>86</v>
      </c>
      <c r="R337" s="96" t="s">
        <v>87</v>
      </c>
      <c r="S337" s="97" t="s">
        <v>88</v>
      </c>
      <c r="T337" s="96" t="s">
        <v>89</v>
      </c>
      <c r="U337" s="97" t="s">
        <v>90</v>
      </c>
      <c r="V337" s="96" t="s">
        <v>91</v>
      </c>
      <c r="W337" s="97" t="s">
        <v>92</v>
      </c>
      <c r="X337" s="96" t="s">
        <v>93</v>
      </c>
      <c r="Y337" s="96" t="s">
        <v>94</v>
      </c>
    </row>
    <row r="338" spans="1:25" s="32" customFormat="1" ht="15" customHeight="1" x14ac:dyDescent="0.2">
      <c r="A338" s="55" t="s">
        <v>135</v>
      </c>
      <c r="B338" s="56">
        <v>2263.2763483700001</v>
      </c>
      <c r="C338" s="65">
        <v>2346.5531621700002</v>
      </c>
      <c r="D338" s="65">
        <v>2377.95218381</v>
      </c>
      <c r="E338" s="65">
        <v>2375.0994563999998</v>
      </c>
      <c r="F338" s="65">
        <v>2377.17310903</v>
      </c>
      <c r="G338" s="65">
        <v>2378.7593635100002</v>
      </c>
      <c r="H338" s="65">
        <v>2383.9898333400001</v>
      </c>
      <c r="I338" s="65">
        <v>2281.3087559800001</v>
      </c>
      <c r="J338" s="65">
        <v>2161.1962404699998</v>
      </c>
      <c r="K338" s="65">
        <v>2090.81332475</v>
      </c>
      <c r="L338" s="65">
        <v>2045.9005339199998</v>
      </c>
      <c r="M338" s="65">
        <v>2020.8202573499998</v>
      </c>
      <c r="N338" s="65">
        <v>2009.8949603900001</v>
      </c>
      <c r="O338" s="65">
        <v>2021.3395671399999</v>
      </c>
      <c r="P338" s="65">
        <v>2030.4793484299998</v>
      </c>
      <c r="Q338" s="65">
        <v>2028.4981828300001</v>
      </c>
      <c r="R338" s="65">
        <v>2164.6848358699999</v>
      </c>
      <c r="S338" s="65">
        <v>2139.8121889499998</v>
      </c>
      <c r="T338" s="65">
        <v>2043.4003330300002</v>
      </c>
      <c r="U338" s="65">
        <v>2042.6676993800002</v>
      </c>
      <c r="V338" s="65">
        <v>2052.4176680199998</v>
      </c>
      <c r="W338" s="65">
        <v>2029.0355518199999</v>
      </c>
      <c r="X338" s="65">
        <v>2074.7127468499998</v>
      </c>
      <c r="Y338" s="65">
        <v>2144.9146114700002</v>
      </c>
    </row>
    <row r="339" spans="1:25" s="59" customFormat="1" ht="15.75" x14ac:dyDescent="0.3">
      <c r="A339" s="57" t="s">
        <v>136</v>
      </c>
      <c r="B339" s="58">
        <v>2040.8630523100001</v>
      </c>
      <c r="C339" s="58">
        <v>2107.2004188000001</v>
      </c>
      <c r="D339" s="58">
        <v>2162.49695909</v>
      </c>
      <c r="E339" s="58">
        <v>2195.3862971799999</v>
      </c>
      <c r="F339" s="58">
        <v>2187.1308259399998</v>
      </c>
      <c r="G339" s="58">
        <v>2160.30079892</v>
      </c>
      <c r="H339" s="58">
        <v>2190.0459526300001</v>
      </c>
      <c r="I339" s="58">
        <v>2180.3213218400001</v>
      </c>
      <c r="J339" s="58">
        <v>2081.20968438</v>
      </c>
      <c r="K339" s="58">
        <v>2021.4394565500002</v>
      </c>
      <c r="L339" s="58">
        <v>1965.3717459200002</v>
      </c>
      <c r="M339" s="58">
        <v>1937.59038685</v>
      </c>
      <c r="N339" s="58">
        <v>1922.1107908999998</v>
      </c>
      <c r="O339" s="58">
        <v>1924.2296977199999</v>
      </c>
      <c r="P339" s="58">
        <v>1940.5728162099999</v>
      </c>
      <c r="Q339" s="58">
        <v>1938.3882985199998</v>
      </c>
      <c r="R339" s="58">
        <v>1937.97724225</v>
      </c>
      <c r="S339" s="58">
        <v>1943.41901624</v>
      </c>
      <c r="T339" s="58">
        <v>1933.8815516700001</v>
      </c>
      <c r="U339" s="58">
        <v>1941.2409587000002</v>
      </c>
      <c r="V339" s="58">
        <v>1945.5643497199999</v>
      </c>
      <c r="W339" s="58">
        <v>1927.5549366499999</v>
      </c>
      <c r="X339" s="58">
        <v>1959.6880443199998</v>
      </c>
      <c r="Y339" s="58">
        <v>2049.9713707299998</v>
      </c>
    </row>
    <row r="340" spans="1:25" s="59" customFormat="1" ht="15.75" x14ac:dyDescent="0.3">
      <c r="A340" s="57" t="s">
        <v>137</v>
      </c>
      <c r="B340" s="58">
        <v>2169.3006784499999</v>
      </c>
      <c r="C340" s="58">
        <v>2236.0660832399999</v>
      </c>
      <c r="D340" s="58">
        <v>2273.5849397100001</v>
      </c>
      <c r="E340" s="58">
        <v>2296.5960457199999</v>
      </c>
      <c r="F340" s="58">
        <v>2300.64022037</v>
      </c>
      <c r="G340" s="58">
        <v>2287.2307474099998</v>
      </c>
      <c r="H340" s="58">
        <v>2206.8048236499999</v>
      </c>
      <c r="I340" s="58">
        <v>2096.82714085</v>
      </c>
      <c r="J340" s="58">
        <v>2008.3688099699998</v>
      </c>
      <c r="K340" s="58">
        <v>1938.44913395</v>
      </c>
      <c r="L340" s="58">
        <v>1962.9713623100001</v>
      </c>
      <c r="M340" s="58">
        <v>1946.5512536299998</v>
      </c>
      <c r="N340" s="58">
        <v>1950.3158427799999</v>
      </c>
      <c r="O340" s="58">
        <v>1941.0188325899999</v>
      </c>
      <c r="P340" s="58">
        <v>1947.7348475499998</v>
      </c>
      <c r="Q340" s="58">
        <v>1965.1330614099998</v>
      </c>
      <c r="R340" s="58">
        <v>1974.77621752</v>
      </c>
      <c r="S340" s="58">
        <v>1978.1883841899999</v>
      </c>
      <c r="T340" s="58">
        <v>1994.1335895699999</v>
      </c>
      <c r="U340" s="58">
        <v>2007.5625412499999</v>
      </c>
      <c r="V340" s="58">
        <v>2003.7076575699998</v>
      </c>
      <c r="W340" s="58">
        <v>2003.5464574799998</v>
      </c>
      <c r="X340" s="58">
        <v>2032.9390841499999</v>
      </c>
      <c r="Y340" s="58">
        <v>2111.6593607999998</v>
      </c>
    </row>
    <row r="341" spans="1:25" s="59" customFormat="1" ht="15.75" x14ac:dyDescent="0.3">
      <c r="A341" s="57" t="s">
        <v>138</v>
      </c>
      <c r="B341" s="58">
        <v>2263.7503816200001</v>
      </c>
      <c r="C341" s="58">
        <v>2329.2813028699998</v>
      </c>
      <c r="D341" s="58">
        <v>2340.8774299900001</v>
      </c>
      <c r="E341" s="58">
        <v>2356.4952239099998</v>
      </c>
      <c r="F341" s="58">
        <v>2347.1114941000001</v>
      </c>
      <c r="G341" s="58">
        <v>2294.0498875600001</v>
      </c>
      <c r="H341" s="58">
        <v>2262.79224084</v>
      </c>
      <c r="I341" s="58">
        <v>2162.2513758300001</v>
      </c>
      <c r="J341" s="58">
        <v>2071.5975982999998</v>
      </c>
      <c r="K341" s="58">
        <v>2052.2576558400001</v>
      </c>
      <c r="L341" s="58">
        <v>2082.7208568999999</v>
      </c>
      <c r="M341" s="58">
        <v>2025.6697360100002</v>
      </c>
      <c r="N341" s="58">
        <v>2044.1999047999998</v>
      </c>
      <c r="O341" s="58">
        <v>2051.2444425600002</v>
      </c>
      <c r="P341" s="58">
        <v>2061.1857653699999</v>
      </c>
      <c r="Q341" s="58">
        <v>2063.1772399800002</v>
      </c>
      <c r="R341" s="58">
        <v>2073.04867457</v>
      </c>
      <c r="S341" s="58">
        <v>2075.0447997199999</v>
      </c>
      <c r="T341" s="58">
        <v>2043.11966553</v>
      </c>
      <c r="U341" s="58">
        <v>2075.4010501900002</v>
      </c>
      <c r="V341" s="58">
        <v>2022.7001474600002</v>
      </c>
      <c r="W341" s="58">
        <v>2000.9223350799998</v>
      </c>
      <c r="X341" s="58">
        <v>2046.56911562</v>
      </c>
      <c r="Y341" s="58">
        <v>2087.6049384500002</v>
      </c>
    </row>
    <row r="342" spans="1:25" s="59" customFormat="1" ht="15.75" x14ac:dyDescent="0.3">
      <c r="A342" s="57" t="s">
        <v>139</v>
      </c>
      <c r="B342" s="58">
        <v>2054.4469467499998</v>
      </c>
      <c r="C342" s="58">
        <v>2110.2447635200001</v>
      </c>
      <c r="D342" s="58">
        <v>2214.5384711000002</v>
      </c>
      <c r="E342" s="58">
        <v>2217.3012907699999</v>
      </c>
      <c r="F342" s="58">
        <v>2213.1321770899999</v>
      </c>
      <c r="G342" s="58">
        <v>2207.8261256800001</v>
      </c>
      <c r="H342" s="58">
        <v>2163.0286096300001</v>
      </c>
      <c r="I342" s="58">
        <v>2101.3176186699998</v>
      </c>
      <c r="J342" s="58">
        <v>2024.73987089</v>
      </c>
      <c r="K342" s="58">
        <v>1961.6248841500001</v>
      </c>
      <c r="L342" s="58">
        <v>1928.4077580100002</v>
      </c>
      <c r="M342" s="58">
        <v>1903.5815453099999</v>
      </c>
      <c r="N342" s="58">
        <v>1945.3189466700001</v>
      </c>
      <c r="O342" s="58">
        <v>1950.6171215700001</v>
      </c>
      <c r="P342" s="58">
        <v>1948.9615895100001</v>
      </c>
      <c r="Q342" s="58">
        <v>1941.60895282</v>
      </c>
      <c r="R342" s="58">
        <v>1940.8400637899999</v>
      </c>
      <c r="S342" s="58">
        <v>1914.2036464299999</v>
      </c>
      <c r="T342" s="58">
        <v>1900.7313552999999</v>
      </c>
      <c r="U342" s="58">
        <v>1900.6280738400001</v>
      </c>
      <c r="V342" s="58">
        <v>1909.2628181700002</v>
      </c>
      <c r="W342" s="58">
        <v>1906.1857860599998</v>
      </c>
      <c r="X342" s="58">
        <v>1946.2311298499999</v>
      </c>
      <c r="Y342" s="58">
        <v>2027.0039059999999</v>
      </c>
    </row>
    <row r="343" spans="1:25" s="59" customFormat="1" ht="15.75" x14ac:dyDescent="0.3">
      <c r="A343" s="57" t="s">
        <v>140</v>
      </c>
      <c r="B343" s="58">
        <v>2119.6623843100001</v>
      </c>
      <c r="C343" s="58">
        <v>2165.9097029</v>
      </c>
      <c r="D343" s="58">
        <v>2191.00161303</v>
      </c>
      <c r="E343" s="58">
        <v>2193.40404635</v>
      </c>
      <c r="F343" s="58">
        <v>2185.8831854099999</v>
      </c>
      <c r="G343" s="58">
        <v>2178.7297382400002</v>
      </c>
      <c r="H343" s="58">
        <v>2142.5074249099998</v>
      </c>
      <c r="I343" s="58">
        <v>2046.4700560599999</v>
      </c>
      <c r="J343" s="58">
        <v>1967.56946371</v>
      </c>
      <c r="K343" s="58">
        <v>1928.0319835</v>
      </c>
      <c r="L343" s="58">
        <v>1925.3922275499999</v>
      </c>
      <c r="M343" s="58">
        <v>1941.0462876900001</v>
      </c>
      <c r="N343" s="58">
        <v>1943.3031317499999</v>
      </c>
      <c r="O343" s="58">
        <v>1948.9659538800001</v>
      </c>
      <c r="P343" s="58">
        <v>1959.68982839</v>
      </c>
      <c r="Q343" s="58">
        <v>1963.3076970900001</v>
      </c>
      <c r="R343" s="58">
        <v>1950.2853631799999</v>
      </c>
      <c r="S343" s="58">
        <v>1940.9194990000001</v>
      </c>
      <c r="T343" s="58">
        <v>1951.8384790099999</v>
      </c>
      <c r="U343" s="58">
        <v>1939.8623911700001</v>
      </c>
      <c r="V343" s="58">
        <v>1940.8884031600001</v>
      </c>
      <c r="W343" s="58">
        <v>1941.7091486700001</v>
      </c>
      <c r="X343" s="58">
        <v>2035.0783246800002</v>
      </c>
      <c r="Y343" s="58">
        <v>2112.5957377099999</v>
      </c>
    </row>
    <row r="344" spans="1:25" s="59" customFormat="1" ht="15.75" x14ac:dyDescent="0.3">
      <c r="A344" s="57" t="s">
        <v>141</v>
      </c>
      <c r="B344" s="58">
        <v>2239.5911510400001</v>
      </c>
      <c r="C344" s="58">
        <v>2360.7842668399999</v>
      </c>
      <c r="D344" s="58">
        <v>2484.78934179</v>
      </c>
      <c r="E344" s="58">
        <v>2514.7351366399998</v>
      </c>
      <c r="F344" s="58">
        <v>2534.5574128399999</v>
      </c>
      <c r="G344" s="58">
        <v>2523.65946854</v>
      </c>
      <c r="H344" s="58">
        <v>2492.89432102</v>
      </c>
      <c r="I344" s="58">
        <v>2363.9322554700002</v>
      </c>
      <c r="J344" s="58">
        <v>2149.9854790200002</v>
      </c>
      <c r="K344" s="58">
        <v>2126.65013688</v>
      </c>
      <c r="L344" s="58">
        <v>2106.4914609399998</v>
      </c>
      <c r="M344" s="58">
        <v>2026.5388039899999</v>
      </c>
      <c r="N344" s="58">
        <v>2076.41074506</v>
      </c>
      <c r="O344" s="58">
        <v>2074.0761676500001</v>
      </c>
      <c r="P344" s="58">
        <v>2044.7287721399998</v>
      </c>
      <c r="Q344" s="58">
        <v>2088.1962091199998</v>
      </c>
      <c r="R344" s="58">
        <v>2099.57848724</v>
      </c>
      <c r="S344" s="58">
        <v>2098.4794406000001</v>
      </c>
      <c r="T344" s="58">
        <v>2100.3626727699998</v>
      </c>
      <c r="U344" s="58">
        <v>2119.65717619</v>
      </c>
      <c r="V344" s="58">
        <v>2143.9789281899998</v>
      </c>
      <c r="W344" s="58">
        <v>2143.73415449</v>
      </c>
      <c r="X344" s="58">
        <v>2167.9123335700001</v>
      </c>
      <c r="Y344" s="58">
        <v>2355.24370684</v>
      </c>
    </row>
    <row r="345" spans="1:25" s="59" customFormat="1" ht="15.75" x14ac:dyDescent="0.3">
      <c r="A345" s="57" t="s">
        <v>142</v>
      </c>
      <c r="B345" s="58">
        <v>2245.6468618600002</v>
      </c>
      <c r="C345" s="58">
        <v>2349.2423422900001</v>
      </c>
      <c r="D345" s="58">
        <v>2349.9752064999998</v>
      </c>
      <c r="E345" s="58">
        <v>2326.8077332500002</v>
      </c>
      <c r="F345" s="58">
        <v>2324.1809012399999</v>
      </c>
      <c r="G345" s="58">
        <v>2328.8294529099999</v>
      </c>
      <c r="H345" s="58">
        <v>2288.16590675</v>
      </c>
      <c r="I345" s="58">
        <v>2113.2105185099999</v>
      </c>
      <c r="J345" s="58">
        <v>2056.9849832499999</v>
      </c>
      <c r="K345" s="58">
        <v>2046.0575156</v>
      </c>
      <c r="L345" s="58">
        <v>2033.0042554799998</v>
      </c>
      <c r="M345" s="58">
        <v>2039.5633468400001</v>
      </c>
      <c r="N345" s="58">
        <v>2039.10522016</v>
      </c>
      <c r="O345" s="58">
        <v>2045.14324093</v>
      </c>
      <c r="P345" s="58">
        <v>2053.75897743</v>
      </c>
      <c r="Q345" s="58">
        <v>2053.5152659700002</v>
      </c>
      <c r="R345" s="58">
        <v>2062.1472484599999</v>
      </c>
      <c r="S345" s="58">
        <v>2064.2946923999998</v>
      </c>
      <c r="T345" s="58">
        <v>2067.2071912599999</v>
      </c>
      <c r="U345" s="58">
        <v>2058.28111296</v>
      </c>
      <c r="V345" s="58">
        <v>2073.60395393</v>
      </c>
      <c r="W345" s="58">
        <v>2086.6214574800001</v>
      </c>
      <c r="X345" s="58">
        <v>2143.81644637</v>
      </c>
      <c r="Y345" s="58">
        <v>2207.7318934199998</v>
      </c>
    </row>
    <row r="346" spans="1:25" s="59" customFormat="1" ht="15.75" x14ac:dyDescent="0.3">
      <c r="A346" s="57" t="s">
        <v>143</v>
      </c>
      <c r="B346" s="58">
        <v>2157.5763627299998</v>
      </c>
      <c r="C346" s="58">
        <v>2274.2779679300002</v>
      </c>
      <c r="D346" s="58">
        <v>2349.5573786099999</v>
      </c>
      <c r="E346" s="58">
        <v>2343.02724859</v>
      </c>
      <c r="F346" s="58">
        <v>2337.64316715</v>
      </c>
      <c r="G346" s="58">
        <v>2344.4486685799998</v>
      </c>
      <c r="H346" s="58">
        <v>2372.4371870700002</v>
      </c>
      <c r="I346" s="58">
        <v>2266.89102392</v>
      </c>
      <c r="J346" s="58">
        <v>2178.4855152499999</v>
      </c>
      <c r="K346" s="58">
        <v>2072.9729982700001</v>
      </c>
      <c r="L346" s="58">
        <v>2084.5850776799998</v>
      </c>
      <c r="M346" s="58">
        <v>2064.4850682400001</v>
      </c>
      <c r="N346" s="58">
        <v>2051.7800370800001</v>
      </c>
      <c r="O346" s="58">
        <v>2056.77302676</v>
      </c>
      <c r="P346" s="58">
        <v>2066.95614187</v>
      </c>
      <c r="Q346" s="58">
        <v>2068.6696661199999</v>
      </c>
      <c r="R346" s="58">
        <v>2063.64879698</v>
      </c>
      <c r="S346" s="58">
        <v>2059.8490476699999</v>
      </c>
      <c r="T346" s="58">
        <v>2056.9044390499998</v>
      </c>
      <c r="U346" s="58">
        <v>2084.7114684799999</v>
      </c>
      <c r="V346" s="58">
        <v>2090.9422684400001</v>
      </c>
      <c r="W346" s="58">
        <v>2056.7647078199998</v>
      </c>
      <c r="X346" s="58">
        <v>2095.1165440499999</v>
      </c>
      <c r="Y346" s="58">
        <v>2187.4582588200001</v>
      </c>
    </row>
    <row r="347" spans="1:25" s="59" customFormat="1" ht="15.75" x14ac:dyDescent="0.3">
      <c r="A347" s="57" t="s">
        <v>144</v>
      </c>
      <c r="B347" s="58">
        <v>2168.6272127000002</v>
      </c>
      <c r="C347" s="58">
        <v>2249.7331624200001</v>
      </c>
      <c r="D347" s="58">
        <v>2367.70108304</v>
      </c>
      <c r="E347" s="58">
        <v>2389.13638438</v>
      </c>
      <c r="F347" s="58">
        <v>2378.7854358099999</v>
      </c>
      <c r="G347" s="58">
        <v>2382.3305307400001</v>
      </c>
      <c r="H347" s="58">
        <v>2447.7378319899999</v>
      </c>
      <c r="I347" s="58">
        <v>2224.5709597</v>
      </c>
      <c r="J347" s="58">
        <v>2131.2636669899998</v>
      </c>
      <c r="K347" s="58">
        <v>2105.3987426499998</v>
      </c>
      <c r="L347" s="58">
        <v>2063.6530187799999</v>
      </c>
      <c r="M347" s="58">
        <v>2004.9296471900002</v>
      </c>
      <c r="N347" s="58">
        <v>2005.7451048200001</v>
      </c>
      <c r="O347" s="58">
        <v>2030.08731743</v>
      </c>
      <c r="P347" s="58">
        <v>2120.2649927500001</v>
      </c>
      <c r="Q347" s="58">
        <v>2206.4675103499999</v>
      </c>
      <c r="R347" s="58">
        <v>2151.91161354</v>
      </c>
      <c r="S347" s="58">
        <v>2058.6847039899999</v>
      </c>
      <c r="T347" s="58">
        <v>2048.3847089800001</v>
      </c>
      <c r="U347" s="58">
        <v>2055.0924817</v>
      </c>
      <c r="V347" s="58">
        <v>2042.5987266000002</v>
      </c>
      <c r="W347" s="58">
        <v>2027.0535573299999</v>
      </c>
      <c r="X347" s="58">
        <v>2074.9095105199999</v>
      </c>
      <c r="Y347" s="58">
        <v>2141.2474722299999</v>
      </c>
    </row>
    <row r="348" spans="1:25" s="59" customFormat="1" ht="15.75" x14ac:dyDescent="0.3">
      <c r="A348" s="57" t="s">
        <v>145</v>
      </c>
      <c r="B348" s="58">
        <v>2293.1116496200002</v>
      </c>
      <c r="C348" s="58">
        <v>2362.3129711699999</v>
      </c>
      <c r="D348" s="58">
        <v>2430.1766947900001</v>
      </c>
      <c r="E348" s="58">
        <v>2402.1909590599998</v>
      </c>
      <c r="F348" s="58">
        <v>2399.5710913399998</v>
      </c>
      <c r="G348" s="58">
        <v>2402.3673239599998</v>
      </c>
      <c r="H348" s="58">
        <v>2452.85156495</v>
      </c>
      <c r="I348" s="58">
        <v>2257.10787153</v>
      </c>
      <c r="J348" s="58">
        <v>2143.4391041899999</v>
      </c>
      <c r="K348" s="58">
        <v>2094.4937809600001</v>
      </c>
      <c r="L348" s="58">
        <v>2050.0798421700001</v>
      </c>
      <c r="M348" s="58">
        <v>2040.99450957</v>
      </c>
      <c r="N348" s="58">
        <v>2040.8165651700001</v>
      </c>
      <c r="O348" s="58">
        <v>2031.1110647599999</v>
      </c>
      <c r="P348" s="58">
        <v>2025.95775224</v>
      </c>
      <c r="Q348" s="58">
        <v>2028.4202679</v>
      </c>
      <c r="R348" s="58">
        <v>2032.8971012000002</v>
      </c>
      <c r="S348" s="58">
        <v>2165.4541460700002</v>
      </c>
      <c r="T348" s="58">
        <v>2189.4199650099999</v>
      </c>
      <c r="U348" s="58">
        <v>2194.17033515</v>
      </c>
      <c r="V348" s="58">
        <v>2151.8499711899999</v>
      </c>
      <c r="W348" s="58">
        <v>2060.71890708</v>
      </c>
      <c r="X348" s="58">
        <v>2084.9098207299999</v>
      </c>
      <c r="Y348" s="58">
        <v>2166.1820259199999</v>
      </c>
    </row>
    <row r="349" spans="1:25" s="59" customFormat="1" ht="15.75" x14ac:dyDescent="0.3">
      <c r="A349" s="57" t="s">
        <v>146</v>
      </c>
      <c r="B349" s="58">
        <v>2236.91272639</v>
      </c>
      <c r="C349" s="58">
        <v>2284.1809192000001</v>
      </c>
      <c r="D349" s="58">
        <v>2357.4506185599998</v>
      </c>
      <c r="E349" s="58">
        <v>2418.90900139</v>
      </c>
      <c r="F349" s="58">
        <v>2459.9142387799998</v>
      </c>
      <c r="G349" s="58">
        <v>2431.4725005</v>
      </c>
      <c r="H349" s="58">
        <v>2382.2228584999998</v>
      </c>
      <c r="I349" s="58">
        <v>2178.6970164599998</v>
      </c>
      <c r="J349" s="58">
        <v>2117.1342002599999</v>
      </c>
      <c r="K349" s="58">
        <v>2046.5766657600002</v>
      </c>
      <c r="L349" s="58">
        <v>2048.9394277199999</v>
      </c>
      <c r="M349" s="58">
        <v>2074.6280705300001</v>
      </c>
      <c r="N349" s="58">
        <v>2087.6333396199998</v>
      </c>
      <c r="O349" s="58">
        <v>2082.6624680800001</v>
      </c>
      <c r="P349" s="58">
        <v>2075.5500137499998</v>
      </c>
      <c r="Q349" s="58">
        <v>2072.5965582600002</v>
      </c>
      <c r="R349" s="58">
        <v>2074.3228109400002</v>
      </c>
      <c r="S349" s="58">
        <v>2070.3126720300002</v>
      </c>
      <c r="T349" s="58">
        <v>2062.59120205</v>
      </c>
      <c r="U349" s="58">
        <v>2072.9437518599998</v>
      </c>
      <c r="V349" s="58">
        <v>2079.6463190499999</v>
      </c>
      <c r="W349" s="58">
        <v>2046.3586301700002</v>
      </c>
      <c r="X349" s="58">
        <v>2098.1283033199998</v>
      </c>
      <c r="Y349" s="58">
        <v>2146.9438091399998</v>
      </c>
    </row>
    <row r="350" spans="1:25" s="59" customFormat="1" ht="15.75" x14ac:dyDescent="0.3">
      <c r="A350" s="57" t="s">
        <v>147</v>
      </c>
      <c r="B350" s="58">
        <v>2208.9992410199998</v>
      </c>
      <c r="C350" s="58">
        <v>2272.57297625</v>
      </c>
      <c r="D350" s="58">
        <v>2411.96298806</v>
      </c>
      <c r="E350" s="58">
        <v>2473.4461726700001</v>
      </c>
      <c r="F350" s="58">
        <v>2482.1121987000001</v>
      </c>
      <c r="G350" s="58">
        <v>2466.09021734</v>
      </c>
      <c r="H350" s="58">
        <v>2400.7287336099998</v>
      </c>
      <c r="I350" s="58">
        <v>2199.6598593399999</v>
      </c>
      <c r="J350" s="58">
        <v>2097.0514768200001</v>
      </c>
      <c r="K350" s="58">
        <v>2059.3640166499999</v>
      </c>
      <c r="L350" s="58">
        <v>2026.61773902</v>
      </c>
      <c r="M350" s="58">
        <v>2025.3681869799998</v>
      </c>
      <c r="N350" s="58">
        <v>2023.6227050399998</v>
      </c>
      <c r="O350" s="58">
        <v>2022.0369835299998</v>
      </c>
      <c r="P350" s="58">
        <v>2033.92872872</v>
      </c>
      <c r="Q350" s="58">
        <v>2035.59695655</v>
      </c>
      <c r="R350" s="58">
        <v>2044.1785483200001</v>
      </c>
      <c r="S350" s="58">
        <v>2042.9644156300001</v>
      </c>
      <c r="T350" s="58">
        <v>2030.34550094</v>
      </c>
      <c r="U350" s="58">
        <v>2047.9130830700001</v>
      </c>
      <c r="V350" s="58">
        <v>2057.4171384900001</v>
      </c>
      <c r="W350" s="58">
        <v>2046.3647631899998</v>
      </c>
      <c r="X350" s="58">
        <v>2085.9770717299998</v>
      </c>
      <c r="Y350" s="58">
        <v>2192.3023508900001</v>
      </c>
    </row>
    <row r="351" spans="1:25" s="59" customFormat="1" ht="15.75" x14ac:dyDescent="0.3">
      <c r="A351" s="57" t="s">
        <v>148</v>
      </c>
      <c r="B351" s="58">
        <v>2105.2101779</v>
      </c>
      <c r="C351" s="58">
        <v>2205.69998996</v>
      </c>
      <c r="D351" s="58">
        <v>2251.9591634399999</v>
      </c>
      <c r="E351" s="58">
        <v>2319.0250669799998</v>
      </c>
      <c r="F351" s="58">
        <v>2346.7534084600002</v>
      </c>
      <c r="G351" s="58">
        <v>2370.30965242</v>
      </c>
      <c r="H351" s="58">
        <v>2376.1823521699998</v>
      </c>
      <c r="I351" s="58">
        <v>2171.06412843</v>
      </c>
      <c r="J351" s="58">
        <v>2062.8524022299998</v>
      </c>
      <c r="K351" s="58">
        <v>2035.00245451</v>
      </c>
      <c r="L351" s="58">
        <v>1998.7272496699998</v>
      </c>
      <c r="M351" s="58">
        <v>2026.39982233</v>
      </c>
      <c r="N351" s="58">
        <v>2059.87901586</v>
      </c>
      <c r="O351" s="58">
        <v>2064.7374588900002</v>
      </c>
      <c r="P351" s="58">
        <v>2024.2116840799999</v>
      </c>
      <c r="Q351" s="58">
        <v>1956.9626197100001</v>
      </c>
      <c r="R351" s="58">
        <v>1954.8949478</v>
      </c>
      <c r="S351" s="58">
        <v>1953.4110814999999</v>
      </c>
      <c r="T351" s="58">
        <v>1988.0911069399999</v>
      </c>
      <c r="U351" s="58">
        <v>1988.2064176700001</v>
      </c>
      <c r="V351" s="58">
        <v>2009.34245517</v>
      </c>
      <c r="W351" s="58">
        <v>1982.3549084199999</v>
      </c>
      <c r="X351" s="58">
        <v>2019.8301847900002</v>
      </c>
      <c r="Y351" s="58">
        <v>2139.8592548699999</v>
      </c>
    </row>
    <row r="352" spans="1:25" s="59" customFormat="1" ht="15.75" x14ac:dyDescent="0.3">
      <c r="A352" s="57" t="s">
        <v>149</v>
      </c>
      <c r="B352" s="58">
        <v>2136.3072846099999</v>
      </c>
      <c r="C352" s="58">
        <v>2246.5583541699998</v>
      </c>
      <c r="D352" s="58">
        <v>2396.1403742100001</v>
      </c>
      <c r="E352" s="58">
        <v>2431.3348765800001</v>
      </c>
      <c r="F352" s="58">
        <v>2428.883304</v>
      </c>
      <c r="G352" s="58">
        <v>2430.1894477800001</v>
      </c>
      <c r="H352" s="58">
        <v>2423.7995766999998</v>
      </c>
      <c r="I352" s="58">
        <v>2227.5740540100001</v>
      </c>
      <c r="J352" s="58">
        <v>2123.7639224599998</v>
      </c>
      <c r="K352" s="58">
        <v>2037.0121530900001</v>
      </c>
      <c r="L352" s="58">
        <v>1981.7155987000001</v>
      </c>
      <c r="M352" s="58">
        <v>1946.0855804600001</v>
      </c>
      <c r="N352" s="58">
        <v>1938.8659054599998</v>
      </c>
      <c r="O352" s="58">
        <v>1903.6366233200001</v>
      </c>
      <c r="P352" s="58">
        <v>1735.2915685899998</v>
      </c>
      <c r="Q352" s="58">
        <v>1707.0377567699998</v>
      </c>
      <c r="R352" s="58">
        <v>1699.7155325399999</v>
      </c>
      <c r="S352" s="58">
        <v>1700.40093574</v>
      </c>
      <c r="T352" s="58">
        <v>1731.9261694799998</v>
      </c>
      <c r="U352" s="58">
        <v>1798.87468846</v>
      </c>
      <c r="V352" s="58">
        <v>1989.89960415</v>
      </c>
      <c r="W352" s="58">
        <v>1965.5525548199998</v>
      </c>
      <c r="X352" s="58">
        <v>2004.4140641899999</v>
      </c>
      <c r="Y352" s="58">
        <v>2079.5264017999998</v>
      </c>
    </row>
    <row r="353" spans="1:25" s="59" customFormat="1" ht="15.75" x14ac:dyDescent="0.3">
      <c r="A353" s="57" t="s">
        <v>150</v>
      </c>
      <c r="B353" s="58">
        <v>2096.0291902700001</v>
      </c>
      <c r="C353" s="58">
        <v>2183.4947214499998</v>
      </c>
      <c r="D353" s="58">
        <v>2355.62571088</v>
      </c>
      <c r="E353" s="58">
        <v>2424.7455797500002</v>
      </c>
      <c r="F353" s="58">
        <v>2429.3832640400001</v>
      </c>
      <c r="G353" s="58">
        <v>2423.3130618199998</v>
      </c>
      <c r="H353" s="58">
        <v>2267.3343865699999</v>
      </c>
      <c r="I353" s="58">
        <v>2210.14048701</v>
      </c>
      <c r="J353" s="58">
        <v>2106.3540031699999</v>
      </c>
      <c r="K353" s="58">
        <v>2028.0740185599998</v>
      </c>
      <c r="L353" s="58">
        <v>1983.9484664800002</v>
      </c>
      <c r="M353" s="58">
        <v>1952.2440207599998</v>
      </c>
      <c r="N353" s="58">
        <v>1945.5056954500001</v>
      </c>
      <c r="O353" s="58">
        <v>1952.2423833399998</v>
      </c>
      <c r="P353" s="58">
        <v>1955.1097506599999</v>
      </c>
      <c r="Q353" s="58">
        <v>1933.6493006599999</v>
      </c>
      <c r="R353" s="58">
        <v>1923.28061531</v>
      </c>
      <c r="S353" s="58">
        <v>1924.6284051100001</v>
      </c>
      <c r="T353" s="58">
        <v>1953.7171887300001</v>
      </c>
      <c r="U353" s="58">
        <v>1960.5560878900001</v>
      </c>
      <c r="V353" s="58">
        <v>1781.08622156</v>
      </c>
      <c r="W353" s="58">
        <v>1603.6570483099999</v>
      </c>
      <c r="X353" s="58">
        <v>1622.59364349</v>
      </c>
      <c r="Y353" s="58">
        <v>1667.1868840400002</v>
      </c>
    </row>
    <row r="354" spans="1:25" s="59" customFormat="1" ht="15.75" x14ac:dyDescent="0.3">
      <c r="A354" s="57" t="s">
        <v>151</v>
      </c>
      <c r="B354" s="58">
        <v>1734.1428535199998</v>
      </c>
      <c r="C354" s="58">
        <v>1942.8791912699999</v>
      </c>
      <c r="D354" s="58">
        <v>2266.2662214900001</v>
      </c>
      <c r="E354" s="58">
        <v>2372.6894686199998</v>
      </c>
      <c r="F354" s="58">
        <v>2413.1849579599998</v>
      </c>
      <c r="G354" s="58">
        <v>2458.3540937600001</v>
      </c>
      <c r="H354" s="58">
        <v>2305.96875396</v>
      </c>
      <c r="I354" s="58">
        <v>2196.4833434100001</v>
      </c>
      <c r="J354" s="58">
        <v>2136.7509198399998</v>
      </c>
      <c r="K354" s="58">
        <v>2094.1216173899998</v>
      </c>
      <c r="L354" s="58">
        <v>2074.5621344699998</v>
      </c>
      <c r="M354" s="58">
        <v>2072.5614392699999</v>
      </c>
      <c r="N354" s="58">
        <v>2074.7626909999999</v>
      </c>
      <c r="O354" s="58">
        <v>2066.9064435800001</v>
      </c>
      <c r="P354" s="58">
        <v>2075.2680657599999</v>
      </c>
      <c r="Q354" s="58">
        <v>2051.2537859399999</v>
      </c>
      <c r="R354" s="58">
        <v>2046.4080550399999</v>
      </c>
      <c r="S354" s="58">
        <v>2201.9397492399999</v>
      </c>
      <c r="T354" s="58">
        <v>2243.60508411</v>
      </c>
      <c r="U354" s="58">
        <v>2212.8273930400001</v>
      </c>
      <c r="V354" s="58">
        <v>2120.27921909</v>
      </c>
      <c r="W354" s="58">
        <v>2063.8229453099998</v>
      </c>
      <c r="X354" s="58">
        <v>2114.6854183999999</v>
      </c>
      <c r="Y354" s="58">
        <v>2196.03770781</v>
      </c>
    </row>
    <row r="355" spans="1:25" s="59" customFormat="1" ht="15.75" x14ac:dyDescent="0.3">
      <c r="A355" s="57" t="s">
        <v>152</v>
      </c>
      <c r="B355" s="58">
        <v>2137.8061282499998</v>
      </c>
      <c r="C355" s="58">
        <v>2174.5092183900001</v>
      </c>
      <c r="D355" s="58">
        <v>2341.2808477200001</v>
      </c>
      <c r="E355" s="58">
        <v>2446.9124846599998</v>
      </c>
      <c r="F355" s="58">
        <v>2456.3024244799999</v>
      </c>
      <c r="G355" s="58">
        <v>2466.17498424</v>
      </c>
      <c r="H355" s="58">
        <v>2261.08560055</v>
      </c>
      <c r="I355" s="58">
        <v>2183.5572359299999</v>
      </c>
      <c r="J355" s="58">
        <v>2089.9974383700001</v>
      </c>
      <c r="K355" s="58">
        <v>2032.3957652099998</v>
      </c>
      <c r="L355" s="58">
        <v>2020.0814384</v>
      </c>
      <c r="M355" s="58">
        <v>2005.0517599499999</v>
      </c>
      <c r="N355" s="58">
        <v>2007.3984913899999</v>
      </c>
      <c r="O355" s="58">
        <v>2005.9327158999999</v>
      </c>
      <c r="P355" s="58">
        <v>2004.89355131</v>
      </c>
      <c r="Q355" s="58">
        <v>1982.3536284400002</v>
      </c>
      <c r="R355" s="58">
        <v>1986.1928555700001</v>
      </c>
      <c r="S355" s="58">
        <v>1989.2790998599999</v>
      </c>
      <c r="T355" s="58">
        <v>2011.05397507</v>
      </c>
      <c r="U355" s="58">
        <v>2035.6295649099998</v>
      </c>
      <c r="V355" s="58">
        <v>2036.8117845000002</v>
      </c>
      <c r="W355" s="58">
        <v>2017.8099081300002</v>
      </c>
      <c r="X355" s="58">
        <v>2053.7309650799998</v>
      </c>
      <c r="Y355" s="58">
        <v>2128.1261532899998</v>
      </c>
    </row>
    <row r="356" spans="1:25" s="59" customFormat="1" ht="15.75" x14ac:dyDescent="0.3">
      <c r="A356" s="57" t="s">
        <v>153</v>
      </c>
      <c r="B356" s="58">
        <v>2238.6642526000001</v>
      </c>
      <c r="C356" s="58">
        <v>2279.4452738700002</v>
      </c>
      <c r="D356" s="58">
        <v>2376.44726421</v>
      </c>
      <c r="E356" s="58">
        <v>2413.66350517</v>
      </c>
      <c r="F356" s="58">
        <v>2410.0573290699999</v>
      </c>
      <c r="G356" s="58">
        <v>2401.9694471600001</v>
      </c>
      <c r="H356" s="58">
        <v>2285.8489624899998</v>
      </c>
      <c r="I356" s="58">
        <v>2199.6619802700002</v>
      </c>
      <c r="J356" s="58">
        <v>2116.1794648099999</v>
      </c>
      <c r="K356" s="58">
        <v>2044.06160632</v>
      </c>
      <c r="L356" s="58">
        <v>2014.9751413899999</v>
      </c>
      <c r="M356" s="58">
        <v>2010.2389361300002</v>
      </c>
      <c r="N356" s="58">
        <v>2004.4230045300001</v>
      </c>
      <c r="O356" s="58">
        <v>2009.2620465700002</v>
      </c>
      <c r="P356" s="58">
        <v>1999.41487732</v>
      </c>
      <c r="Q356" s="58">
        <v>2002.5636871500001</v>
      </c>
      <c r="R356" s="58">
        <v>2015.8566660500001</v>
      </c>
      <c r="S356" s="58">
        <v>2021.7687304699998</v>
      </c>
      <c r="T356" s="58">
        <v>2055.88897344</v>
      </c>
      <c r="U356" s="58">
        <v>2054.5319858299999</v>
      </c>
      <c r="V356" s="58">
        <v>2066.7223881499999</v>
      </c>
      <c r="W356" s="58">
        <v>2054.3773173899999</v>
      </c>
      <c r="X356" s="58">
        <v>2096.3190333799998</v>
      </c>
      <c r="Y356" s="58">
        <v>2183.4439047999999</v>
      </c>
    </row>
    <row r="357" spans="1:25" s="59" customFormat="1" ht="15.75" x14ac:dyDescent="0.3">
      <c r="A357" s="57" t="s">
        <v>154</v>
      </c>
      <c r="B357" s="58">
        <v>2183.2973631700002</v>
      </c>
      <c r="C357" s="58">
        <v>2276.63055381</v>
      </c>
      <c r="D357" s="58">
        <v>2392.14650334</v>
      </c>
      <c r="E357" s="58">
        <v>2400.2787082999998</v>
      </c>
      <c r="F357" s="58">
        <v>2394.29882395</v>
      </c>
      <c r="G357" s="58">
        <v>2408.3281505599998</v>
      </c>
      <c r="H357" s="58">
        <v>2211.5639501699998</v>
      </c>
      <c r="I357" s="58">
        <v>2122.9310547199998</v>
      </c>
      <c r="J357" s="58">
        <v>2010.5996413899998</v>
      </c>
      <c r="K357" s="58">
        <v>1970.4502328200001</v>
      </c>
      <c r="L357" s="58">
        <v>1932.46753085</v>
      </c>
      <c r="M357" s="58">
        <v>1911.8294297500001</v>
      </c>
      <c r="N357" s="58">
        <v>1904.0624590900002</v>
      </c>
      <c r="O357" s="58">
        <v>1910.7611721899998</v>
      </c>
      <c r="P357" s="58">
        <v>1924.5766054999999</v>
      </c>
      <c r="Q357" s="58">
        <v>1927.5608269999998</v>
      </c>
      <c r="R357" s="58">
        <v>1929.1390362100001</v>
      </c>
      <c r="S357" s="58">
        <v>1934.3225290800001</v>
      </c>
      <c r="T357" s="58">
        <v>1934.8281039100002</v>
      </c>
      <c r="U357" s="58">
        <v>1956.94421891</v>
      </c>
      <c r="V357" s="58">
        <v>1961.1615431</v>
      </c>
      <c r="W357" s="58">
        <v>1967.80074874</v>
      </c>
      <c r="X357" s="58">
        <v>2046.5769208699999</v>
      </c>
      <c r="Y357" s="58">
        <v>2139.8026646100002</v>
      </c>
    </row>
    <row r="358" spans="1:25" s="59" customFormat="1" ht="15.75" x14ac:dyDescent="0.3">
      <c r="A358" s="57" t="s">
        <v>155</v>
      </c>
      <c r="B358" s="58">
        <v>2172.3407226899999</v>
      </c>
      <c r="C358" s="58">
        <v>2265.85947893</v>
      </c>
      <c r="D358" s="58">
        <v>2374.4234705499998</v>
      </c>
      <c r="E358" s="58">
        <v>2373.854538</v>
      </c>
      <c r="F358" s="58">
        <v>2393.2859361800001</v>
      </c>
      <c r="G358" s="58">
        <v>2400.6348206600001</v>
      </c>
      <c r="H358" s="58">
        <v>2245.97516851</v>
      </c>
      <c r="I358" s="58">
        <v>2139.77436958</v>
      </c>
      <c r="J358" s="58">
        <v>2024.8994385599999</v>
      </c>
      <c r="K358" s="58">
        <v>1950.1185033699999</v>
      </c>
      <c r="L358" s="58">
        <v>1904.0104467900001</v>
      </c>
      <c r="M358" s="58">
        <v>1901.45695467</v>
      </c>
      <c r="N358" s="58">
        <v>1904.72619347</v>
      </c>
      <c r="O358" s="58">
        <v>1902.1521796000002</v>
      </c>
      <c r="P358" s="58">
        <v>1886.41458835</v>
      </c>
      <c r="Q358" s="58">
        <v>1893.2824059899999</v>
      </c>
      <c r="R358" s="58">
        <v>1907.08362364</v>
      </c>
      <c r="S358" s="58">
        <v>1913.2295763900001</v>
      </c>
      <c r="T358" s="58">
        <v>1911.5663922899998</v>
      </c>
      <c r="U358" s="58">
        <v>1918.4254517499999</v>
      </c>
      <c r="V358" s="58">
        <v>1910.8448039499999</v>
      </c>
      <c r="W358" s="58">
        <v>1882.1497541600002</v>
      </c>
      <c r="X358" s="58">
        <v>1952.1563658099999</v>
      </c>
      <c r="Y358" s="58">
        <v>2120.6933442499999</v>
      </c>
    </row>
    <row r="359" spans="1:25" s="59" customFormat="1" ht="15.75" x14ac:dyDescent="0.3">
      <c r="A359" s="57" t="s">
        <v>156</v>
      </c>
      <c r="B359" s="58">
        <v>2107.1357703499998</v>
      </c>
      <c r="C359" s="58">
        <v>2173.2263945099999</v>
      </c>
      <c r="D359" s="58">
        <v>2267.5182490100001</v>
      </c>
      <c r="E359" s="58">
        <v>2255.8858831399998</v>
      </c>
      <c r="F359" s="58">
        <v>2248.1970536499998</v>
      </c>
      <c r="G359" s="58">
        <v>2243.7198922799998</v>
      </c>
      <c r="H359" s="58">
        <v>2185.0962304099999</v>
      </c>
      <c r="I359" s="58">
        <v>2139.9645215</v>
      </c>
      <c r="J359" s="58">
        <v>2013.1114488799999</v>
      </c>
      <c r="K359" s="58">
        <v>1940.32685872</v>
      </c>
      <c r="L359" s="58">
        <v>1878.6856303700001</v>
      </c>
      <c r="M359" s="58">
        <v>1863.2142092300001</v>
      </c>
      <c r="N359" s="58">
        <v>1855.9351405699999</v>
      </c>
      <c r="O359" s="58">
        <v>1863.5858938699998</v>
      </c>
      <c r="P359" s="58">
        <v>1861.5543978699998</v>
      </c>
      <c r="Q359" s="58">
        <v>1867.26504983</v>
      </c>
      <c r="R359" s="58">
        <v>1862.4638274499998</v>
      </c>
      <c r="S359" s="58">
        <v>1861.8537938200002</v>
      </c>
      <c r="T359" s="58">
        <v>1864.6425080899999</v>
      </c>
      <c r="U359" s="58">
        <v>1870.31700086</v>
      </c>
      <c r="V359" s="58">
        <v>1889.7963337299998</v>
      </c>
      <c r="W359" s="58">
        <v>1863.05354098</v>
      </c>
      <c r="X359" s="58">
        <v>1910.7829995799998</v>
      </c>
      <c r="Y359" s="58">
        <v>1999.99982705</v>
      </c>
    </row>
    <row r="360" spans="1:25" s="59" customFormat="1" ht="15.75" x14ac:dyDescent="0.3">
      <c r="A360" s="57" t="s">
        <v>157</v>
      </c>
      <c r="B360" s="58">
        <v>2267.11328684</v>
      </c>
      <c r="C360" s="58">
        <v>2313.5731592799998</v>
      </c>
      <c r="D360" s="58">
        <v>2425.3721445599999</v>
      </c>
      <c r="E360" s="58">
        <v>2451.0204154100002</v>
      </c>
      <c r="F360" s="58">
        <v>2453.6400002199998</v>
      </c>
      <c r="G360" s="58">
        <v>2443.3885681299998</v>
      </c>
      <c r="H360" s="58">
        <v>2350.8359153199999</v>
      </c>
      <c r="I360" s="58">
        <v>2307.07224352</v>
      </c>
      <c r="J360" s="58">
        <v>2221.65751112</v>
      </c>
      <c r="K360" s="58">
        <v>2133.14706987</v>
      </c>
      <c r="L360" s="58">
        <v>2064.9705293299999</v>
      </c>
      <c r="M360" s="58">
        <v>2048.6842689800001</v>
      </c>
      <c r="N360" s="58">
        <v>2035.8720233899999</v>
      </c>
      <c r="O360" s="58">
        <v>2042.1861357799999</v>
      </c>
      <c r="P360" s="58">
        <v>2048.5393482099998</v>
      </c>
      <c r="Q360" s="58">
        <v>2049.3546471899999</v>
      </c>
      <c r="R360" s="58">
        <v>2038.2744878600001</v>
      </c>
      <c r="S360" s="58">
        <v>2032.9140069199998</v>
      </c>
      <c r="T360" s="58">
        <v>2032.1926935699998</v>
      </c>
      <c r="U360" s="58">
        <v>2048.1853571699999</v>
      </c>
      <c r="V360" s="58">
        <v>2053.8260973800002</v>
      </c>
      <c r="W360" s="58">
        <v>2024.7912586799998</v>
      </c>
      <c r="X360" s="58">
        <v>2061.72781063</v>
      </c>
      <c r="Y360" s="58">
        <v>2176.35617202</v>
      </c>
    </row>
    <row r="361" spans="1:25" s="59" customFormat="1" ht="15.75" x14ac:dyDescent="0.3">
      <c r="A361" s="57" t="s">
        <v>158</v>
      </c>
      <c r="B361" s="58">
        <v>2234.1822148900001</v>
      </c>
      <c r="C361" s="58">
        <v>2371.51007781</v>
      </c>
      <c r="D361" s="58">
        <v>2428.0269257999998</v>
      </c>
      <c r="E361" s="58">
        <v>2479.7939433400002</v>
      </c>
      <c r="F361" s="58">
        <v>2488.4292452499999</v>
      </c>
      <c r="G361" s="58">
        <v>2618.4178145299998</v>
      </c>
      <c r="H361" s="58">
        <v>2525.8766315500002</v>
      </c>
      <c r="I361" s="58">
        <v>2404.2507713499999</v>
      </c>
      <c r="J361" s="58">
        <v>2291.43614518</v>
      </c>
      <c r="K361" s="58">
        <v>2213.0395404599999</v>
      </c>
      <c r="L361" s="58">
        <v>2174.6102248900002</v>
      </c>
      <c r="M361" s="58">
        <v>2159.9029254699999</v>
      </c>
      <c r="N361" s="58">
        <v>2154.6632342899998</v>
      </c>
      <c r="O361" s="58">
        <v>2162.2317757599999</v>
      </c>
      <c r="P361" s="58">
        <v>2168.6205165800002</v>
      </c>
      <c r="Q361" s="58">
        <v>2169.5563873900001</v>
      </c>
      <c r="R361" s="58">
        <v>2172.1693359599999</v>
      </c>
      <c r="S361" s="58">
        <v>2174.5625134400002</v>
      </c>
      <c r="T361" s="58">
        <v>2169.44573373</v>
      </c>
      <c r="U361" s="58">
        <v>2179.9584816400002</v>
      </c>
      <c r="V361" s="58">
        <v>2183.7104179399998</v>
      </c>
      <c r="W361" s="58">
        <v>2142.9360459099998</v>
      </c>
      <c r="X361" s="58">
        <v>2195.3946751100002</v>
      </c>
      <c r="Y361" s="58">
        <v>2301.2309609700001</v>
      </c>
    </row>
    <row r="362" spans="1:25" s="59" customFormat="1" ht="15.75" x14ac:dyDescent="0.3">
      <c r="A362" s="57" t="s">
        <v>159</v>
      </c>
      <c r="B362" s="58">
        <v>2192.3241777100002</v>
      </c>
      <c r="C362" s="58">
        <v>2264.4601784400002</v>
      </c>
      <c r="D362" s="58">
        <v>2402.1655752400002</v>
      </c>
      <c r="E362" s="58">
        <v>2473.5294679099998</v>
      </c>
      <c r="F362" s="58">
        <v>2466.5452780199998</v>
      </c>
      <c r="G362" s="58">
        <v>2388.0039072499999</v>
      </c>
      <c r="H362" s="58">
        <v>2273.1001367600002</v>
      </c>
      <c r="I362" s="58">
        <v>2192.40421023</v>
      </c>
      <c r="J362" s="58">
        <v>2104.5101777599998</v>
      </c>
      <c r="K362" s="58">
        <v>2031.70964168</v>
      </c>
      <c r="L362" s="58">
        <v>2065.4195472699998</v>
      </c>
      <c r="M362" s="58">
        <v>2040.8603091700002</v>
      </c>
      <c r="N362" s="58">
        <v>2034.5623202199999</v>
      </c>
      <c r="O362" s="58">
        <v>2032.8533684600002</v>
      </c>
      <c r="P362" s="58">
        <v>2029.4202520600002</v>
      </c>
      <c r="Q362" s="58">
        <v>2011.72492487</v>
      </c>
      <c r="R362" s="58">
        <v>2010.3143469900001</v>
      </c>
      <c r="S362" s="58">
        <v>2006.4163226800001</v>
      </c>
      <c r="T362" s="58">
        <v>2049.94672528</v>
      </c>
      <c r="U362" s="58">
        <v>2032.8625786500002</v>
      </c>
      <c r="V362" s="58">
        <v>2006.4937282199999</v>
      </c>
      <c r="W362" s="58">
        <v>1974.3660453100001</v>
      </c>
      <c r="X362" s="58">
        <v>2017.15986703</v>
      </c>
      <c r="Y362" s="58">
        <v>2108.0625474100002</v>
      </c>
    </row>
    <row r="363" spans="1:25" s="59" customFormat="1" ht="15.75" x14ac:dyDescent="0.3">
      <c r="A363" s="57" t="s">
        <v>160</v>
      </c>
      <c r="B363" s="58">
        <v>2082.0610339300001</v>
      </c>
      <c r="C363" s="58">
        <v>2162.4996200800001</v>
      </c>
      <c r="D363" s="58">
        <v>2281.1750806499999</v>
      </c>
      <c r="E363" s="58">
        <v>2302.8049436900001</v>
      </c>
      <c r="F363" s="58">
        <v>2310.4897322299998</v>
      </c>
      <c r="G363" s="58">
        <v>2294.6932599000002</v>
      </c>
      <c r="H363" s="58">
        <v>2198.0558667599998</v>
      </c>
      <c r="I363" s="58">
        <v>2099.81099885</v>
      </c>
      <c r="J363" s="58">
        <v>2000.3149204000001</v>
      </c>
      <c r="K363" s="58">
        <v>1910.6948282799999</v>
      </c>
      <c r="L363" s="58">
        <v>1883.6619139200002</v>
      </c>
      <c r="M363" s="58">
        <v>1883.0538048100002</v>
      </c>
      <c r="N363" s="58">
        <v>1873.2605533800001</v>
      </c>
      <c r="O363" s="58">
        <v>1873.5048449699998</v>
      </c>
      <c r="P363" s="58">
        <v>1853.1116410300001</v>
      </c>
      <c r="Q363" s="58">
        <v>1823.26911389</v>
      </c>
      <c r="R363" s="58">
        <v>1833.4871754699998</v>
      </c>
      <c r="S363" s="58">
        <v>1837.4185286000002</v>
      </c>
      <c r="T363" s="58">
        <v>1868.2054720299998</v>
      </c>
      <c r="U363" s="58">
        <v>1875.4670477199998</v>
      </c>
      <c r="V363" s="58">
        <v>1887.2695690599999</v>
      </c>
      <c r="W363" s="58">
        <v>1866.2113099499998</v>
      </c>
      <c r="X363" s="58">
        <v>1900.2948213199998</v>
      </c>
      <c r="Y363" s="58">
        <v>2007.3623986799998</v>
      </c>
    </row>
    <row r="364" spans="1:25" s="59" customFormat="1" ht="15.75" x14ac:dyDescent="0.3">
      <c r="A364" s="57" t="s">
        <v>161</v>
      </c>
      <c r="B364" s="58">
        <v>2233.0675222499999</v>
      </c>
      <c r="C364" s="58">
        <v>2293.15775863</v>
      </c>
      <c r="D364" s="58">
        <v>2439.7666973</v>
      </c>
      <c r="E364" s="58">
        <v>2502.6711493799999</v>
      </c>
      <c r="F364" s="58">
        <v>2516.2882835300002</v>
      </c>
      <c r="G364" s="58">
        <v>2507.0899650699998</v>
      </c>
      <c r="H364" s="58">
        <v>2318.93040569</v>
      </c>
      <c r="I364" s="58">
        <v>2225.1342566899998</v>
      </c>
      <c r="J364" s="58">
        <v>2126.7457185899998</v>
      </c>
      <c r="K364" s="58">
        <v>2042.40971597</v>
      </c>
      <c r="L364" s="58">
        <v>1994.6466604299999</v>
      </c>
      <c r="M364" s="58">
        <v>1997.63357782</v>
      </c>
      <c r="N364" s="58">
        <v>1995.1707565799998</v>
      </c>
      <c r="O364" s="58">
        <v>1997.3922712499998</v>
      </c>
      <c r="P364" s="58">
        <v>1995.8922971299999</v>
      </c>
      <c r="Q364" s="58">
        <v>1967.0698081699998</v>
      </c>
      <c r="R364" s="58">
        <v>1975.85408525</v>
      </c>
      <c r="S364" s="58">
        <v>1979.7891872099999</v>
      </c>
      <c r="T364" s="58">
        <v>2016.5398095699998</v>
      </c>
      <c r="U364" s="58">
        <v>2033.2948127599998</v>
      </c>
      <c r="V364" s="58">
        <v>2039.6964051800001</v>
      </c>
      <c r="W364" s="58">
        <v>2005.2103833000001</v>
      </c>
      <c r="X364" s="58">
        <v>2059.6029551699999</v>
      </c>
      <c r="Y364" s="58">
        <v>2171.8906921600001</v>
      </c>
    </row>
    <row r="365" spans="1:25" s="59" customFormat="1" ht="15.75" x14ac:dyDescent="0.3">
      <c r="A365" s="57" t="s">
        <v>162</v>
      </c>
      <c r="B365" s="58">
        <v>2264.45434888</v>
      </c>
      <c r="C365" s="58">
        <v>2329.1080145999999</v>
      </c>
      <c r="D365" s="58">
        <v>2476.0891554199998</v>
      </c>
      <c r="E365" s="58">
        <v>2556.8764362500001</v>
      </c>
      <c r="F365" s="58">
        <v>2560.45644021</v>
      </c>
      <c r="G365" s="58">
        <v>2564.19970263</v>
      </c>
      <c r="H365" s="58">
        <v>2372.38082304</v>
      </c>
      <c r="I365" s="58">
        <v>2274.7855340000001</v>
      </c>
      <c r="J365" s="58">
        <v>2171.6248255199998</v>
      </c>
      <c r="K365" s="58">
        <v>2091.8216023199998</v>
      </c>
      <c r="L365" s="58">
        <v>2043.79999739</v>
      </c>
      <c r="M365" s="58">
        <v>2037.88827958</v>
      </c>
      <c r="N365" s="58">
        <v>2039.28936746</v>
      </c>
      <c r="O365" s="58">
        <v>2044.1478346899999</v>
      </c>
      <c r="P365" s="58">
        <v>2024.92825928</v>
      </c>
      <c r="Q365" s="58">
        <v>2033.1119594500001</v>
      </c>
      <c r="R365" s="58">
        <v>2147.57800692</v>
      </c>
      <c r="S365" s="58">
        <v>2187.8613633300001</v>
      </c>
      <c r="T365" s="58">
        <v>2109.1550526800002</v>
      </c>
      <c r="U365" s="58">
        <v>2071.1758421999998</v>
      </c>
      <c r="V365" s="58">
        <v>2080.0627781200001</v>
      </c>
      <c r="W365" s="58">
        <v>2057.97944065</v>
      </c>
      <c r="X365" s="58">
        <v>2101.9688737199999</v>
      </c>
      <c r="Y365" s="58">
        <v>2300.4467716200002</v>
      </c>
    </row>
    <row r="366" spans="1:25" s="59" customFormat="1" ht="15.75" x14ac:dyDescent="0.3">
      <c r="A366" s="57" t="s">
        <v>163</v>
      </c>
      <c r="B366" s="58">
        <v>2256.6850770000001</v>
      </c>
      <c r="C366" s="58">
        <v>2278.0819108599999</v>
      </c>
      <c r="D366" s="58">
        <v>2443.5874699699998</v>
      </c>
      <c r="E366" s="58">
        <v>2446.1452921199998</v>
      </c>
      <c r="F366" s="58">
        <v>2464.7666643299999</v>
      </c>
      <c r="G366" s="58">
        <v>2420.8371269899999</v>
      </c>
      <c r="H366" s="58">
        <v>2359.6416633899998</v>
      </c>
      <c r="I366" s="58">
        <v>2171.4535704</v>
      </c>
      <c r="J366" s="58">
        <v>2066.8876718500001</v>
      </c>
      <c r="K366" s="58">
        <v>1973.5768106599999</v>
      </c>
      <c r="L366" s="58">
        <v>1915.95598698</v>
      </c>
      <c r="M366" s="58">
        <v>1920.1683612699999</v>
      </c>
      <c r="N366" s="58">
        <v>1929.52783654</v>
      </c>
      <c r="O366" s="58">
        <v>1935.6323844499998</v>
      </c>
      <c r="P366" s="58">
        <v>1940.60729769</v>
      </c>
      <c r="Q366" s="58">
        <v>1938.96161235</v>
      </c>
      <c r="R366" s="58">
        <v>1931.5540437599998</v>
      </c>
      <c r="S366" s="58">
        <v>1933.1476186</v>
      </c>
      <c r="T366" s="58">
        <v>1941.0371353</v>
      </c>
      <c r="U366" s="58">
        <v>1964.3394064700001</v>
      </c>
      <c r="V366" s="58">
        <v>1948.4577997699998</v>
      </c>
      <c r="W366" s="58">
        <v>1979.9323325999999</v>
      </c>
      <c r="X366" s="58">
        <v>2045.1772195799999</v>
      </c>
      <c r="Y366" s="58">
        <v>2143.8747799799999</v>
      </c>
    </row>
    <row r="367" spans="1:25" s="59" customFormat="1" ht="15.75" x14ac:dyDescent="0.3">
      <c r="A367" s="57" t="s">
        <v>164</v>
      </c>
      <c r="B367" s="58">
        <v>2242.1041748399998</v>
      </c>
      <c r="C367" s="58">
        <v>2363.5933868299999</v>
      </c>
      <c r="D367" s="58">
        <v>2382.5768902</v>
      </c>
      <c r="E367" s="58">
        <v>2448.2906886699998</v>
      </c>
      <c r="F367" s="58">
        <v>2461.2581008900002</v>
      </c>
      <c r="G367" s="58">
        <v>2453.7781941399999</v>
      </c>
      <c r="H367" s="58">
        <v>2435.7790123300001</v>
      </c>
      <c r="I367" s="58">
        <v>2276.90301757</v>
      </c>
      <c r="J367" s="58">
        <v>2178.7681168099998</v>
      </c>
      <c r="K367" s="58">
        <v>1963.2836542700002</v>
      </c>
      <c r="L367" s="58">
        <v>1939.6468455700001</v>
      </c>
      <c r="M367" s="58">
        <v>1970.3605865099998</v>
      </c>
      <c r="N367" s="58">
        <v>2010.1496456999998</v>
      </c>
      <c r="O367" s="58">
        <v>2028.24375237</v>
      </c>
      <c r="P367" s="58">
        <v>2053.4265325199999</v>
      </c>
      <c r="Q367" s="58">
        <v>2057.3996334899998</v>
      </c>
      <c r="R367" s="58">
        <v>2047.7441605899999</v>
      </c>
      <c r="S367" s="58">
        <v>2046.15164</v>
      </c>
      <c r="T367" s="58">
        <v>2036.2968990200002</v>
      </c>
      <c r="U367" s="58">
        <v>2041.06832553</v>
      </c>
      <c r="V367" s="58">
        <v>2034.8055882600001</v>
      </c>
      <c r="W367" s="58">
        <v>2009.2644827099998</v>
      </c>
      <c r="X367" s="58">
        <v>2076.1787987799999</v>
      </c>
      <c r="Y367" s="58">
        <v>2175.8759059600002</v>
      </c>
    </row>
    <row r="368" spans="1:25" s="59" customFormat="1" ht="15.75" x14ac:dyDescent="0.3">
      <c r="A368" s="57" t="s">
        <v>165</v>
      </c>
      <c r="B368" s="58">
        <v>2217.89711063</v>
      </c>
      <c r="C368" s="58">
        <v>2296.5641460500001</v>
      </c>
      <c r="D368" s="58">
        <v>2442.2749328899999</v>
      </c>
      <c r="E368" s="58">
        <v>2474.9825957500002</v>
      </c>
      <c r="F368" s="58">
        <v>2475.6799027399998</v>
      </c>
      <c r="G368" s="58">
        <v>2486.7019871900002</v>
      </c>
      <c r="H368" s="58">
        <v>2518.4519052000001</v>
      </c>
      <c r="I368" s="58">
        <v>2234.40515547</v>
      </c>
      <c r="J368" s="58">
        <v>2155.6014065099998</v>
      </c>
      <c r="K368" s="58">
        <v>2137.0324517200002</v>
      </c>
      <c r="L368" s="58">
        <v>2093.2645488799999</v>
      </c>
      <c r="M368" s="58">
        <v>2084.0889812999999</v>
      </c>
      <c r="N368" s="58">
        <v>2073.1399339899999</v>
      </c>
      <c r="O368" s="58">
        <v>2067.5555461099998</v>
      </c>
      <c r="P368" s="58">
        <v>2073.3163116300002</v>
      </c>
      <c r="Q368" s="58">
        <v>2041.5346387099999</v>
      </c>
      <c r="R368" s="58">
        <v>2048.6194441399998</v>
      </c>
      <c r="S368" s="58">
        <v>2065.6905621400001</v>
      </c>
      <c r="T368" s="58">
        <v>2095.6424832900002</v>
      </c>
      <c r="U368" s="58">
        <v>2127.33078131</v>
      </c>
      <c r="V368" s="58">
        <v>2124.4872160899999</v>
      </c>
      <c r="W368" s="58">
        <v>2086.4610943100001</v>
      </c>
      <c r="X368" s="58">
        <v>2160.3699263499998</v>
      </c>
      <c r="Y368" s="58">
        <v>2291.9522709399998</v>
      </c>
    </row>
    <row r="369" spans="1:25" s="32" customFormat="1" ht="12.75" x14ac:dyDescent="0.25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</row>
    <row r="370" spans="1:25" s="32" customFormat="1" ht="15.75" customHeight="1" x14ac:dyDescent="0.2">
      <c r="A370" s="161" t="s">
        <v>69</v>
      </c>
      <c r="B370" s="198" t="s">
        <v>106</v>
      </c>
      <c r="C370" s="171"/>
      <c r="D370" s="171"/>
      <c r="E370" s="171"/>
      <c r="F370" s="171"/>
      <c r="G370" s="171"/>
      <c r="H370" s="171"/>
      <c r="I370" s="171"/>
      <c r="J370" s="171"/>
      <c r="K370" s="171"/>
      <c r="L370" s="171"/>
      <c r="M370" s="171"/>
      <c r="N370" s="171"/>
      <c r="O370" s="171"/>
      <c r="P370" s="171"/>
      <c r="Q370" s="171"/>
      <c r="R370" s="171"/>
      <c r="S370" s="171"/>
      <c r="T370" s="171"/>
      <c r="U370" s="171"/>
      <c r="V370" s="171"/>
      <c r="W370" s="171"/>
      <c r="X370" s="171"/>
      <c r="Y370" s="172"/>
    </row>
    <row r="371" spans="1:25" s="32" customFormat="1" x14ac:dyDescent="0.2">
      <c r="A371" s="162"/>
      <c r="B371" s="95" t="s">
        <v>71</v>
      </c>
      <c r="C371" s="96" t="s">
        <v>72</v>
      </c>
      <c r="D371" s="97" t="s">
        <v>73</v>
      </c>
      <c r="E371" s="96" t="s">
        <v>74</v>
      </c>
      <c r="F371" s="96" t="s">
        <v>75</v>
      </c>
      <c r="G371" s="96" t="s">
        <v>76</v>
      </c>
      <c r="H371" s="96" t="s">
        <v>77</v>
      </c>
      <c r="I371" s="96" t="s">
        <v>78</v>
      </c>
      <c r="J371" s="96" t="s">
        <v>79</v>
      </c>
      <c r="K371" s="95" t="s">
        <v>80</v>
      </c>
      <c r="L371" s="96" t="s">
        <v>81</v>
      </c>
      <c r="M371" s="98" t="s">
        <v>82</v>
      </c>
      <c r="N371" s="95" t="s">
        <v>83</v>
      </c>
      <c r="O371" s="96" t="s">
        <v>84</v>
      </c>
      <c r="P371" s="98" t="s">
        <v>85</v>
      </c>
      <c r="Q371" s="97" t="s">
        <v>86</v>
      </c>
      <c r="R371" s="96" t="s">
        <v>87</v>
      </c>
      <c r="S371" s="97" t="s">
        <v>88</v>
      </c>
      <c r="T371" s="96" t="s">
        <v>89</v>
      </c>
      <c r="U371" s="97" t="s">
        <v>90</v>
      </c>
      <c r="V371" s="96" t="s">
        <v>91</v>
      </c>
      <c r="W371" s="97" t="s">
        <v>92</v>
      </c>
      <c r="X371" s="96" t="s">
        <v>93</v>
      </c>
      <c r="Y371" s="96" t="s">
        <v>94</v>
      </c>
    </row>
    <row r="372" spans="1:25" s="32" customFormat="1" ht="16.5" customHeight="1" x14ac:dyDescent="0.2">
      <c r="A372" s="55" t="s">
        <v>135</v>
      </c>
      <c r="B372" s="56">
        <v>2733.4663483699997</v>
      </c>
      <c r="C372" s="65">
        <v>2816.7431621699998</v>
      </c>
      <c r="D372" s="65">
        <v>2848.14218381</v>
      </c>
      <c r="E372" s="65">
        <v>2845.2894563999998</v>
      </c>
      <c r="F372" s="65">
        <v>2847.36310903</v>
      </c>
      <c r="G372" s="65">
        <v>2848.9493635099998</v>
      </c>
      <c r="H372" s="65">
        <v>2854.1798333400002</v>
      </c>
      <c r="I372" s="65">
        <v>2751.4987559800002</v>
      </c>
      <c r="J372" s="65">
        <v>2631.3862404699998</v>
      </c>
      <c r="K372" s="65">
        <v>2561.0033247499996</v>
      </c>
      <c r="L372" s="65">
        <v>2516.0905339199999</v>
      </c>
      <c r="M372" s="65">
        <v>2491.0102573499998</v>
      </c>
      <c r="N372" s="65">
        <v>2480.0849603899997</v>
      </c>
      <c r="O372" s="65">
        <v>2491.5295671399999</v>
      </c>
      <c r="P372" s="65">
        <v>2500.6693484299999</v>
      </c>
      <c r="Q372" s="65">
        <v>2498.6881828300002</v>
      </c>
      <c r="R372" s="65">
        <v>2634.87483587</v>
      </c>
      <c r="S372" s="65">
        <v>2610.0021889499999</v>
      </c>
      <c r="T372" s="65">
        <v>2513.5903330299998</v>
      </c>
      <c r="U372" s="65">
        <v>2512.8576993799998</v>
      </c>
      <c r="V372" s="65">
        <v>2522.6076680199999</v>
      </c>
      <c r="W372" s="65">
        <v>2499.22555182</v>
      </c>
      <c r="X372" s="65">
        <v>2544.9027468499999</v>
      </c>
      <c r="Y372" s="65">
        <v>2615.1046114700002</v>
      </c>
    </row>
    <row r="373" spans="1:25" s="59" customFormat="1" ht="15.75" x14ac:dyDescent="0.3">
      <c r="A373" s="57" t="s">
        <v>136</v>
      </c>
      <c r="B373" s="58">
        <v>2511.0530523099997</v>
      </c>
      <c r="C373" s="58">
        <v>2577.3904187999997</v>
      </c>
      <c r="D373" s="58">
        <v>2632.6869590899996</v>
      </c>
      <c r="E373" s="58">
        <v>2665.57629718</v>
      </c>
      <c r="F373" s="58">
        <v>2657.3208259399998</v>
      </c>
      <c r="G373" s="58">
        <v>2630.4907989200001</v>
      </c>
      <c r="H373" s="58">
        <v>2660.2359526299997</v>
      </c>
      <c r="I373" s="58">
        <v>2650.5113218400002</v>
      </c>
      <c r="J373" s="58">
        <v>2551.3996843799996</v>
      </c>
      <c r="K373" s="58">
        <v>2491.6294565500002</v>
      </c>
      <c r="L373" s="58">
        <v>2435.5617459200002</v>
      </c>
      <c r="M373" s="58">
        <v>2407.78038685</v>
      </c>
      <c r="N373" s="58">
        <v>2392.3007908999998</v>
      </c>
      <c r="O373" s="58">
        <v>2394.4196977199999</v>
      </c>
      <c r="P373" s="58">
        <v>2410.76281621</v>
      </c>
      <c r="Q373" s="58">
        <v>2408.5782985199999</v>
      </c>
      <c r="R373" s="58">
        <v>2408.1672422499996</v>
      </c>
      <c r="S373" s="58">
        <v>2413.6090162399996</v>
      </c>
      <c r="T373" s="58">
        <v>2404.0715516700002</v>
      </c>
      <c r="U373" s="58">
        <v>2411.4309586999998</v>
      </c>
      <c r="V373" s="58">
        <v>2415.7543497199999</v>
      </c>
      <c r="W373" s="58">
        <v>2397.74493665</v>
      </c>
      <c r="X373" s="58">
        <v>2429.8780443199998</v>
      </c>
      <c r="Y373" s="58">
        <v>2520.1613707299998</v>
      </c>
    </row>
    <row r="374" spans="1:25" s="59" customFormat="1" ht="15.75" x14ac:dyDescent="0.3">
      <c r="A374" s="57" t="s">
        <v>137</v>
      </c>
      <c r="B374" s="58">
        <v>2639.4906784499999</v>
      </c>
      <c r="C374" s="58">
        <v>2706.25608324</v>
      </c>
      <c r="D374" s="58">
        <v>2743.7749397099997</v>
      </c>
      <c r="E374" s="58">
        <v>2766.7860457199999</v>
      </c>
      <c r="F374" s="58">
        <v>2770.83022037</v>
      </c>
      <c r="G374" s="58">
        <v>2757.4207474099999</v>
      </c>
      <c r="H374" s="58">
        <v>2676.9948236499999</v>
      </c>
      <c r="I374" s="58">
        <v>2567.01714085</v>
      </c>
      <c r="J374" s="58">
        <v>2478.5588099699999</v>
      </c>
      <c r="K374" s="58">
        <v>2408.6391339499996</v>
      </c>
      <c r="L374" s="58">
        <v>2433.1613623100002</v>
      </c>
      <c r="M374" s="58">
        <v>2416.7412536299998</v>
      </c>
      <c r="N374" s="58">
        <v>2420.50584278</v>
      </c>
      <c r="O374" s="58">
        <v>2411.2088325899999</v>
      </c>
      <c r="P374" s="58">
        <v>2417.9248475499999</v>
      </c>
      <c r="Q374" s="58">
        <v>2435.3230614099998</v>
      </c>
      <c r="R374" s="58">
        <v>2444.9662175200001</v>
      </c>
      <c r="S374" s="58">
        <v>2448.3783841899999</v>
      </c>
      <c r="T374" s="58">
        <v>2464.32358957</v>
      </c>
      <c r="U374" s="58">
        <v>2477.7525412499999</v>
      </c>
      <c r="V374" s="58">
        <v>2473.8976575699999</v>
      </c>
      <c r="W374" s="58">
        <v>2473.7364574799999</v>
      </c>
      <c r="X374" s="58">
        <v>2503.1290841499999</v>
      </c>
      <c r="Y374" s="58">
        <v>2581.8493607999999</v>
      </c>
    </row>
    <row r="375" spans="1:25" s="59" customFormat="1" ht="15.75" x14ac:dyDescent="0.3">
      <c r="A375" s="57" t="s">
        <v>138</v>
      </c>
      <c r="B375" s="58">
        <v>2733.9403816200002</v>
      </c>
      <c r="C375" s="58">
        <v>2799.4713028699998</v>
      </c>
      <c r="D375" s="58">
        <v>2811.0674299900002</v>
      </c>
      <c r="E375" s="58">
        <v>2826.6852239099999</v>
      </c>
      <c r="F375" s="58">
        <v>2817.3014941000001</v>
      </c>
      <c r="G375" s="58">
        <v>2764.2398875600002</v>
      </c>
      <c r="H375" s="58">
        <v>2732.98224084</v>
      </c>
      <c r="I375" s="58">
        <v>2632.4413758299997</v>
      </c>
      <c r="J375" s="58">
        <v>2541.7875982999999</v>
      </c>
      <c r="K375" s="58">
        <v>2522.4476558400002</v>
      </c>
      <c r="L375" s="58">
        <v>2552.9108569</v>
      </c>
      <c r="M375" s="58">
        <v>2495.8597360100002</v>
      </c>
      <c r="N375" s="58">
        <v>2514.3899047999998</v>
      </c>
      <c r="O375" s="58">
        <v>2521.4344425600002</v>
      </c>
      <c r="P375" s="58">
        <v>2531.37576537</v>
      </c>
      <c r="Q375" s="58">
        <v>2533.3672399799998</v>
      </c>
      <c r="R375" s="58">
        <v>2543.2386745699996</v>
      </c>
      <c r="S375" s="58">
        <v>2545.23479972</v>
      </c>
      <c r="T375" s="58">
        <v>2513.3096655299996</v>
      </c>
      <c r="U375" s="58">
        <v>2545.5910501899998</v>
      </c>
      <c r="V375" s="58">
        <v>2492.8901474599998</v>
      </c>
      <c r="W375" s="58">
        <v>2471.1123350799999</v>
      </c>
      <c r="X375" s="58">
        <v>2516.7591156199996</v>
      </c>
      <c r="Y375" s="58">
        <v>2557.7949384499998</v>
      </c>
    </row>
    <row r="376" spans="1:25" s="59" customFormat="1" ht="15.75" x14ac:dyDescent="0.3">
      <c r="A376" s="57" t="s">
        <v>139</v>
      </c>
      <c r="B376" s="58">
        <v>2524.6369467499999</v>
      </c>
      <c r="C376" s="58">
        <v>2580.4347635200002</v>
      </c>
      <c r="D376" s="58">
        <v>2684.7284711000002</v>
      </c>
      <c r="E376" s="58">
        <v>2687.49129077</v>
      </c>
      <c r="F376" s="58">
        <v>2683.32217709</v>
      </c>
      <c r="G376" s="58">
        <v>2678.0161256800002</v>
      </c>
      <c r="H376" s="58">
        <v>2633.2186096300002</v>
      </c>
      <c r="I376" s="58">
        <v>2571.5076186699998</v>
      </c>
      <c r="J376" s="58">
        <v>2494.9298708899996</v>
      </c>
      <c r="K376" s="58">
        <v>2431.8148841499997</v>
      </c>
      <c r="L376" s="58">
        <v>2398.5977580099998</v>
      </c>
      <c r="M376" s="58">
        <v>2373.77154531</v>
      </c>
      <c r="N376" s="58">
        <v>2415.5089466700001</v>
      </c>
      <c r="O376" s="58">
        <v>2420.8071215700002</v>
      </c>
      <c r="P376" s="58">
        <v>2419.1515895100001</v>
      </c>
      <c r="Q376" s="58">
        <v>2411.7989528199996</v>
      </c>
      <c r="R376" s="58">
        <v>2411.03006379</v>
      </c>
      <c r="S376" s="58">
        <v>2384.39364643</v>
      </c>
      <c r="T376" s="58">
        <v>2370.9213553</v>
      </c>
      <c r="U376" s="58">
        <v>2370.8180738399997</v>
      </c>
      <c r="V376" s="58">
        <v>2379.4528181699998</v>
      </c>
      <c r="W376" s="58">
        <v>2376.3757860599999</v>
      </c>
      <c r="X376" s="58">
        <v>2416.4211298499999</v>
      </c>
      <c r="Y376" s="58">
        <v>2497.193906</v>
      </c>
    </row>
    <row r="377" spans="1:25" s="59" customFormat="1" ht="15.75" x14ac:dyDescent="0.3">
      <c r="A377" s="57" t="s">
        <v>140</v>
      </c>
      <c r="B377" s="58">
        <v>2589.8523843100002</v>
      </c>
      <c r="C377" s="58">
        <v>2636.0997029</v>
      </c>
      <c r="D377" s="58">
        <v>2661.1916130299996</v>
      </c>
      <c r="E377" s="58">
        <v>2663.5940463500001</v>
      </c>
      <c r="F377" s="58">
        <v>2656.07318541</v>
      </c>
      <c r="G377" s="58">
        <v>2648.9197382399998</v>
      </c>
      <c r="H377" s="58">
        <v>2612.6974249099999</v>
      </c>
      <c r="I377" s="58">
        <v>2516.66005606</v>
      </c>
      <c r="J377" s="58">
        <v>2437.7594637100001</v>
      </c>
      <c r="K377" s="58">
        <v>2398.2219834999996</v>
      </c>
      <c r="L377" s="58">
        <v>2395.58222755</v>
      </c>
      <c r="M377" s="58">
        <v>2411.2362876899997</v>
      </c>
      <c r="N377" s="58">
        <v>2413.49313175</v>
      </c>
      <c r="O377" s="58">
        <v>2419.1559538800002</v>
      </c>
      <c r="P377" s="58">
        <v>2429.8798283899996</v>
      </c>
      <c r="Q377" s="58">
        <v>2433.4976970899997</v>
      </c>
      <c r="R377" s="58">
        <v>2420.4753631799999</v>
      </c>
      <c r="S377" s="58">
        <v>2411.1094990000001</v>
      </c>
      <c r="T377" s="58">
        <v>2422.02847901</v>
      </c>
      <c r="U377" s="58">
        <v>2410.0523911700002</v>
      </c>
      <c r="V377" s="58">
        <v>2411.0784031599997</v>
      </c>
      <c r="W377" s="58">
        <v>2411.8991486699997</v>
      </c>
      <c r="X377" s="58">
        <v>2505.2683246799998</v>
      </c>
      <c r="Y377" s="58">
        <v>2582.7857377099999</v>
      </c>
    </row>
    <row r="378" spans="1:25" s="59" customFormat="1" ht="15.75" x14ac:dyDescent="0.3">
      <c r="A378" s="57" t="s">
        <v>141</v>
      </c>
      <c r="B378" s="58">
        <v>2709.7811510399997</v>
      </c>
      <c r="C378" s="58">
        <v>2830.9742668399999</v>
      </c>
      <c r="D378" s="58">
        <v>2954.97934179</v>
      </c>
      <c r="E378" s="58">
        <v>2984.9251366399999</v>
      </c>
      <c r="F378" s="58">
        <v>3004.7474128399999</v>
      </c>
      <c r="G378" s="58">
        <v>2993.8494685400001</v>
      </c>
      <c r="H378" s="58">
        <v>2963.0843210200001</v>
      </c>
      <c r="I378" s="58">
        <v>2834.1222554699998</v>
      </c>
      <c r="J378" s="58">
        <v>2620.1754790200002</v>
      </c>
      <c r="K378" s="58">
        <v>2596.8401368799996</v>
      </c>
      <c r="L378" s="58">
        <v>2576.6814609399999</v>
      </c>
      <c r="M378" s="58">
        <v>2496.72880399</v>
      </c>
      <c r="N378" s="58">
        <v>2546.60074506</v>
      </c>
      <c r="O378" s="58">
        <v>2544.2661676500002</v>
      </c>
      <c r="P378" s="58">
        <v>2514.9187721399999</v>
      </c>
      <c r="Q378" s="58">
        <v>2558.3862091199999</v>
      </c>
      <c r="R378" s="58">
        <v>2569.76848724</v>
      </c>
      <c r="S378" s="58">
        <v>2568.6694405999997</v>
      </c>
      <c r="T378" s="58">
        <v>2570.5526727699998</v>
      </c>
      <c r="U378" s="58">
        <v>2589.84717619</v>
      </c>
      <c r="V378" s="58">
        <v>2614.1689281899999</v>
      </c>
      <c r="W378" s="58">
        <v>2613.9241544899996</v>
      </c>
      <c r="X378" s="58">
        <v>2638.1023335700002</v>
      </c>
      <c r="Y378" s="58">
        <v>2825.43370684</v>
      </c>
    </row>
    <row r="379" spans="1:25" s="59" customFormat="1" ht="15.75" x14ac:dyDescent="0.3">
      <c r="A379" s="57" t="s">
        <v>142</v>
      </c>
      <c r="B379" s="58">
        <v>2715.8368618599998</v>
      </c>
      <c r="C379" s="58">
        <v>2819.4323422899997</v>
      </c>
      <c r="D379" s="58">
        <v>2820.1652064999998</v>
      </c>
      <c r="E379" s="58">
        <v>2796.9977332500002</v>
      </c>
      <c r="F379" s="58">
        <v>2794.37090124</v>
      </c>
      <c r="G379" s="58">
        <v>2799.0194529099999</v>
      </c>
      <c r="H379" s="58">
        <v>2758.35590675</v>
      </c>
      <c r="I379" s="58">
        <v>2583.40051851</v>
      </c>
      <c r="J379" s="58">
        <v>2527.17498325</v>
      </c>
      <c r="K379" s="58">
        <v>2516.2475156</v>
      </c>
      <c r="L379" s="58">
        <v>2503.1942554799998</v>
      </c>
      <c r="M379" s="58">
        <v>2509.7533468399997</v>
      </c>
      <c r="N379" s="58">
        <v>2509.2952201600001</v>
      </c>
      <c r="O379" s="58">
        <v>2515.3332409300001</v>
      </c>
      <c r="P379" s="58">
        <v>2523.94897743</v>
      </c>
      <c r="Q379" s="58">
        <v>2523.7052659700003</v>
      </c>
      <c r="R379" s="58">
        <v>2532.33724846</v>
      </c>
      <c r="S379" s="58">
        <v>2534.4846923999999</v>
      </c>
      <c r="T379" s="58">
        <v>2537.39719126</v>
      </c>
      <c r="U379" s="58">
        <v>2528.47111296</v>
      </c>
      <c r="V379" s="58">
        <v>2543.7939539299996</v>
      </c>
      <c r="W379" s="58">
        <v>2556.8114574800002</v>
      </c>
      <c r="X379" s="58">
        <v>2614.00644637</v>
      </c>
      <c r="Y379" s="58">
        <v>2677.9218934199998</v>
      </c>
    </row>
    <row r="380" spans="1:25" s="59" customFormat="1" ht="15.75" x14ac:dyDescent="0.3">
      <c r="A380" s="57" t="s">
        <v>143</v>
      </c>
      <c r="B380" s="58">
        <v>2627.7663627299999</v>
      </c>
      <c r="C380" s="58">
        <v>2744.4679679299998</v>
      </c>
      <c r="D380" s="58">
        <v>2819.7473786099999</v>
      </c>
      <c r="E380" s="58">
        <v>2813.2172485900001</v>
      </c>
      <c r="F380" s="58">
        <v>2807.83316715</v>
      </c>
      <c r="G380" s="58">
        <v>2814.6386685799998</v>
      </c>
      <c r="H380" s="58">
        <v>2842.6271870700002</v>
      </c>
      <c r="I380" s="58">
        <v>2737.08102392</v>
      </c>
      <c r="J380" s="58">
        <v>2648.67551525</v>
      </c>
      <c r="K380" s="58">
        <v>2543.1629982699997</v>
      </c>
      <c r="L380" s="58">
        <v>2554.7750776799999</v>
      </c>
      <c r="M380" s="58">
        <v>2534.6750682399997</v>
      </c>
      <c r="N380" s="58">
        <v>2521.9700370800001</v>
      </c>
      <c r="O380" s="58">
        <v>2526.9630267599996</v>
      </c>
      <c r="P380" s="58">
        <v>2537.1461418700001</v>
      </c>
      <c r="Q380" s="58">
        <v>2538.8596661199999</v>
      </c>
      <c r="R380" s="58">
        <v>2533.8387969799996</v>
      </c>
      <c r="S380" s="58">
        <v>2530.0390476699999</v>
      </c>
      <c r="T380" s="58">
        <v>2527.0944390499999</v>
      </c>
      <c r="U380" s="58">
        <v>2554.9014684799999</v>
      </c>
      <c r="V380" s="58">
        <v>2561.1322684400002</v>
      </c>
      <c r="W380" s="58">
        <v>2526.9547078199998</v>
      </c>
      <c r="X380" s="58">
        <v>2565.30654405</v>
      </c>
      <c r="Y380" s="58">
        <v>2657.6482588199997</v>
      </c>
    </row>
    <row r="381" spans="1:25" s="59" customFormat="1" ht="15.75" x14ac:dyDescent="0.3">
      <c r="A381" s="57" t="s">
        <v>144</v>
      </c>
      <c r="B381" s="58">
        <v>2638.8172126999998</v>
      </c>
      <c r="C381" s="58">
        <v>2719.9231624200002</v>
      </c>
      <c r="D381" s="58">
        <v>2837.89108304</v>
      </c>
      <c r="E381" s="58">
        <v>2859.32638438</v>
      </c>
      <c r="F381" s="58">
        <v>2848.9754358099999</v>
      </c>
      <c r="G381" s="58">
        <v>2852.5205307400001</v>
      </c>
      <c r="H381" s="58">
        <v>2917.92783199</v>
      </c>
      <c r="I381" s="58">
        <v>2694.7609597000001</v>
      </c>
      <c r="J381" s="58">
        <v>2601.4536669899999</v>
      </c>
      <c r="K381" s="58">
        <v>2575.5887426499999</v>
      </c>
      <c r="L381" s="58">
        <v>2533.84301878</v>
      </c>
      <c r="M381" s="58">
        <v>2475.1196471900003</v>
      </c>
      <c r="N381" s="58">
        <v>2475.9351048199997</v>
      </c>
      <c r="O381" s="58">
        <v>2500.27731743</v>
      </c>
      <c r="P381" s="58">
        <v>2590.4549927500002</v>
      </c>
      <c r="Q381" s="58">
        <v>2676.6575103499999</v>
      </c>
      <c r="R381" s="58">
        <v>2622.10161354</v>
      </c>
      <c r="S381" s="58">
        <v>2528.8747039899999</v>
      </c>
      <c r="T381" s="58">
        <v>2518.5747089799997</v>
      </c>
      <c r="U381" s="58">
        <v>2525.2824817000001</v>
      </c>
      <c r="V381" s="58">
        <v>2512.7887265999998</v>
      </c>
      <c r="W381" s="58">
        <v>2497.2435573299999</v>
      </c>
      <c r="X381" s="58">
        <v>2545.09951052</v>
      </c>
      <c r="Y381" s="58">
        <v>2611.4374722299999</v>
      </c>
    </row>
    <row r="382" spans="1:25" s="59" customFormat="1" ht="15.75" x14ac:dyDescent="0.3">
      <c r="A382" s="57" t="s">
        <v>145</v>
      </c>
      <c r="B382" s="58">
        <v>2763.3016496199998</v>
      </c>
      <c r="C382" s="58">
        <v>2832.5029711699999</v>
      </c>
      <c r="D382" s="58">
        <v>2900.3666947900001</v>
      </c>
      <c r="E382" s="58">
        <v>2872.3809590599999</v>
      </c>
      <c r="F382" s="58">
        <v>2869.7610913399999</v>
      </c>
      <c r="G382" s="58">
        <v>2872.5573239599998</v>
      </c>
      <c r="H382" s="58">
        <v>2923.0415649500001</v>
      </c>
      <c r="I382" s="58">
        <v>2727.2978715299996</v>
      </c>
      <c r="J382" s="58">
        <v>2613.6291041899999</v>
      </c>
      <c r="K382" s="58">
        <v>2564.6837809600001</v>
      </c>
      <c r="L382" s="58">
        <v>2520.2698421699997</v>
      </c>
      <c r="M382" s="58">
        <v>2511.18450957</v>
      </c>
      <c r="N382" s="58">
        <v>2511.0065651699997</v>
      </c>
      <c r="O382" s="58">
        <v>2501.3010647599999</v>
      </c>
      <c r="P382" s="58">
        <v>2496.14775224</v>
      </c>
      <c r="Q382" s="58">
        <v>2498.6102678999996</v>
      </c>
      <c r="R382" s="58">
        <v>2503.0871011999998</v>
      </c>
      <c r="S382" s="58">
        <v>2635.6441460699998</v>
      </c>
      <c r="T382" s="58">
        <v>2659.60996501</v>
      </c>
      <c r="U382" s="58">
        <v>2664.3603351499996</v>
      </c>
      <c r="V382" s="58">
        <v>2622.03997119</v>
      </c>
      <c r="W382" s="58">
        <v>2530.9089070800001</v>
      </c>
      <c r="X382" s="58">
        <v>2555.0998207299999</v>
      </c>
      <c r="Y382" s="58">
        <v>2636.3720259199999</v>
      </c>
    </row>
    <row r="383" spans="1:25" s="59" customFormat="1" ht="15.75" x14ac:dyDescent="0.3">
      <c r="A383" s="57" t="s">
        <v>146</v>
      </c>
      <c r="B383" s="58">
        <v>2707.1027263899996</v>
      </c>
      <c r="C383" s="58">
        <v>2754.3709191999997</v>
      </c>
      <c r="D383" s="58">
        <v>2827.6406185599999</v>
      </c>
      <c r="E383" s="58">
        <v>2889.09900139</v>
      </c>
      <c r="F383" s="58">
        <v>2930.1042387799998</v>
      </c>
      <c r="G383" s="58">
        <v>2901.6625004999996</v>
      </c>
      <c r="H383" s="58">
        <v>2852.4128584999999</v>
      </c>
      <c r="I383" s="58">
        <v>2648.8870164599998</v>
      </c>
      <c r="J383" s="58">
        <v>2587.32420026</v>
      </c>
      <c r="K383" s="58">
        <v>2516.7666657600003</v>
      </c>
      <c r="L383" s="58">
        <v>2519.12942772</v>
      </c>
      <c r="M383" s="58">
        <v>2544.8180705300001</v>
      </c>
      <c r="N383" s="58">
        <v>2557.8233396199998</v>
      </c>
      <c r="O383" s="58">
        <v>2552.8524680800001</v>
      </c>
      <c r="P383" s="58">
        <v>2545.7400137499999</v>
      </c>
      <c r="Q383" s="58">
        <v>2542.7865582599998</v>
      </c>
      <c r="R383" s="58">
        <v>2544.5128109400002</v>
      </c>
      <c r="S383" s="58">
        <v>2540.5026720300002</v>
      </c>
      <c r="T383" s="58">
        <v>2532.7812020499996</v>
      </c>
      <c r="U383" s="58">
        <v>2543.1337518599998</v>
      </c>
      <c r="V383" s="58">
        <v>2549.8363190499999</v>
      </c>
      <c r="W383" s="58">
        <v>2516.5486301700003</v>
      </c>
      <c r="X383" s="58">
        <v>2568.3183033199998</v>
      </c>
      <c r="Y383" s="58">
        <v>2617.1338091399998</v>
      </c>
    </row>
    <row r="384" spans="1:25" s="59" customFormat="1" ht="15.75" x14ac:dyDescent="0.3">
      <c r="A384" s="57" t="s">
        <v>147</v>
      </c>
      <c r="B384" s="58">
        <v>2679.1892410199998</v>
      </c>
      <c r="C384" s="58">
        <v>2742.7629762500001</v>
      </c>
      <c r="D384" s="58">
        <v>2882.1529880600001</v>
      </c>
      <c r="E384" s="58">
        <v>2943.6361726699997</v>
      </c>
      <c r="F384" s="58">
        <v>2952.3021987000002</v>
      </c>
      <c r="G384" s="58">
        <v>2936.28021734</v>
      </c>
      <c r="H384" s="58">
        <v>2870.9187336099999</v>
      </c>
      <c r="I384" s="58">
        <v>2669.84985934</v>
      </c>
      <c r="J384" s="58">
        <v>2567.2414768199997</v>
      </c>
      <c r="K384" s="58">
        <v>2529.55401665</v>
      </c>
      <c r="L384" s="58">
        <v>2496.8077390199996</v>
      </c>
      <c r="M384" s="58">
        <v>2495.5581869799998</v>
      </c>
      <c r="N384" s="58">
        <v>2493.8127050399999</v>
      </c>
      <c r="O384" s="58">
        <v>2492.2269835299999</v>
      </c>
      <c r="P384" s="58">
        <v>2504.11872872</v>
      </c>
      <c r="Q384" s="58">
        <v>2505.78695655</v>
      </c>
      <c r="R384" s="58">
        <v>2514.3685483199997</v>
      </c>
      <c r="S384" s="58">
        <v>2513.1544156299997</v>
      </c>
      <c r="T384" s="58">
        <v>2500.53550094</v>
      </c>
      <c r="U384" s="58">
        <v>2518.1030830700001</v>
      </c>
      <c r="V384" s="58">
        <v>2527.6071384899997</v>
      </c>
      <c r="W384" s="58">
        <v>2516.5547631899999</v>
      </c>
      <c r="X384" s="58">
        <v>2556.1670717299999</v>
      </c>
      <c r="Y384" s="58">
        <v>2662.4923508900001</v>
      </c>
    </row>
    <row r="385" spans="1:25" s="59" customFormat="1" ht="15.75" x14ac:dyDescent="0.3">
      <c r="A385" s="57" t="s">
        <v>148</v>
      </c>
      <c r="B385" s="58">
        <v>2575.4001779</v>
      </c>
      <c r="C385" s="58">
        <v>2675.8899899600001</v>
      </c>
      <c r="D385" s="58">
        <v>2722.1491634399999</v>
      </c>
      <c r="E385" s="58">
        <v>2789.2150669799998</v>
      </c>
      <c r="F385" s="58">
        <v>2816.9434084599998</v>
      </c>
      <c r="G385" s="58">
        <v>2840.4996524199996</v>
      </c>
      <c r="H385" s="58">
        <v>2846.3723521699999</v>
      </c>
      <c r="I385" s="58">
        <v>2641.2541284299996</v>
      </c>
      <c r="J385" s="58">
        <v>2533.0424022299999</v>
      </c>
      <c r="K385" s="58">
        <v>2505.1924545100001</v>
      </c>
      <c r="L385" s="58">
        <v>2468.9172496699998</v>
      </c>
      <c r="M385" s="58">
        <v>2496.5898223300001</v>
      </c>
      <c r="N385" s="58">
        <v>2530.06901586</v>
      </c>
      <c r="O385" s="58">
        <v>2534.9274588899998</v>
      </c>
      <c r="P385" s="58">
        <v>2494.40168408</v>
      </c>
      <c r="Q385" s="58">
        <v>2427.1526197100002</v>
      </c>
      <c r="R385" s="58">
        <v>2425.0849478</v>
      </c>
      <c r="S385" s="58">
        <v>2423.6010815</v>
      </c>
      <c r="T385" s="58">
        <v>2458.28110694</v>
      </c>
      <c r="U385" s="58">
        <v>2458.3964176700001</v>
      </c>
      <c r="V385" s="58">
        <v>2479.5324551699996</v>
      </c>
      <c r="W385" s="58">
        <v>2452.54490842</v>
      </c>
      <c r="X385" s="58">
        <v>2490.0201847899998</v>
      </c>
      <c r="Y385" s="58">
        <v>2610.0492548699999</v>
      </c>
    </row>
    <row r="386" spans="1:25" s="59" customFormat="1" ht="15.75" x14ac:dyDescent="0.3">
      <c r="A386" s="57" t="s">
        <v>149</v>
      </c>
      <c r="B386" s="58">
        <v>2606.49728461</v>
      </c>
      <c r="C386" s="58">
        <v>2716.7483541699999</v>
      </c>
      <c r="D386" s="58">
        <v>2866.3303742099997</v>
      </c>
      <c r="E386" s="58">
        <v>2901.5248765799997</v>
      </c>
      <c r="F386" s="58">
        <v>2899.073304</v>
      </c>
      <c r="G386" s="58">
        <v>2900.3794477800002</v>
      </c>
      <c r="H386" s="58">
        <v>2893.9895766999998</v>
      </c>
      <c r="I386" s="58">
        <v>2697.7640540100001</v>
      </c>
      <c r="J386" s="58">
        <v>2593.9539224599998</v>
      </c>
      <c r="K386" s="58">
        <v>2507.2021530900001</v>
      </c>
      <c r="L386" s="58">
        <v>2451.9055987000002</v>
      </c>
      <c r="M386" s="58">
        <v>2416.2755804600001</v>
      </c>
      <c r="N386" s="58">
        <v>2409.0559054599998</v>
      </c>
      <c r="O386" s="58">
        <v>2373.8266233200002</v>
      </c>
      <c r="P386" s="58">
        <v>2205.4815685899998</v>
      </c>
      <c r="Q386" s="58">
        <v>2177.2277567699998</v>
      </c>
      <c r="R386" s="58">
        <v>2169.90553254</v>
      </c>
      <c r="S386" s="58">
        <v>2170.5909357399996</v>
      </c>
      <c r="T386" s="58">
        <v>2202.1161694799998</v>
      </c>
      <c r="U386" s="58">
        <v>2269.0646884600001</v>
      </c>
      <c r="V386" s="58">
        <v>2460.08960415</v>
      </c>
      <c r="W386" s="58">
        <v>2435.7425548199999</v>
      </c>
      <c r="X386" s="58">
        <v>2474.6040641899999</v>
      </c>
      <c r="Y386" s="58">
        <v>2549.7164017999999</v>
      </c>
    </row>
    <row r="387" spans="1:25" s="59" customFormat="1" ht="15.75" x14ac:dyDescent="0.3">
      <c r="A387" s="57" t="s">
        <v>150</v>
      </c>
      <c r="B387" s="58">
        <v>2566.2191902699997</v>
      </c>
      <c r="C387" s="58">
        <v>2653.6847214499999</v>
      </c>
      <c r="D387" s="58">
        <v>2825.8157108799996</v>
      </c>
      <c r="E387" s="58">
        <v>2894.9355797500002</v>
      </c>
      <c r="F387" s="58">
        <v>2899.5732640400001</v>
      </c>
      <c r="G387" s="58">
        <v>2893.5030618199999</v>
      </c>
      <c r="H387" s="58">
        <v>2737.5243865699999</v>
      </c>
      <c r="I387" s="58">
        <v>2680.3304870100001</v>
      </c>
      <c r="J387" s="58">
        <v>2576.54400317</v>
      </c>
      <c r="K387" s="58">
        <v>2498.2640185599998</v>
      </c>
      <c r="L387" s="58">
        <v>2454.1384664799998</v>
      </c>
      <c r="M387" s="58">
        <v>2422.4340207599998</v>
      </c>
      <c r="N387" s="58">
        <v>2415.6956954500001</v>
      </c>
      <c r="O387" s="58">
        <v>2422.4323833399999</v>
      </c>
      <c r="P387" s="58">
        <v>2425.29975066</v>
      </c>
      <c r="Q387" s="58">
        <v>2403.8393006599999</v>
      </c>
      <c r="R387" s="58">
        <v>2393.4706153099996</v>
      </c>
      <c r="S387" s="58">
        <v>2394.8184051099997</v>
      </c>
      <c r="T387" s="58">
        <v>2423.9071887299997</v>
      </c>
      <c r="U387" s="58">
        <v>2430.7460878900001</v>
      </c>
      <c r="V387" s="58">
        <v>2251.2762215599996</v>
      </c>
      <c r="W387" s="58">
        <v>2073.84704831</v>
      </c>
      <c r="X387" s="58">
        <v>2092.78364349</v>
      </c>
      <c r="Y387" s="58">
        <v>2137.3768840399998</v>
      </c>
    </row>
    <row r="388" spans="1:25" s="59" customFormat="1" ht="15.75" x14ac:dyDescent="0.3">
      <c r="A388" s="57" t="s">
        <v>151</v>
      </c>
      <c r="B388" s="58">
        <v>2204.3328535199998</v>
      </c>
      <c r="C388" s="58">
        <v>2413.0691912699999</v>
      </c>
      <c r="D388" s="58">
        <v>2736.4562214899997</v>
      </c>
      <c r="E388" s="58">
        <v>2842.8794686199999</v>
      </c>
      <c r="F388" s="58">
        <v>2883.3749579599998</v>
      </c>
      <c r="G388" s="58">
        <v>2928.5440937599997</v>
      </c>
      <c r="H388" s="58">
        <v>2776.15875396</v>
      </c>
      <c r="I388" s="58">
        <v>2666.6733434099997</v>
      </c>
      <c r="J388" s="58">
        <v>2606.9409198399999</v>
      </c>
      <c r="K388" s="58">
        <v>2564.3116173899998</v>
      </c>
      <c r="L388" s="58">
        <v>2544.7521344699999</v>
      </c>
      <c r="M388" s="58">
        <v>2542.75143927</v>
      </c>
      <c r="N388" s="58">
        <v>2544.952691</v>
      </c>
      <c r="O388" s="58">
        <v>2537.0964435799997</v>
      </c>
      <c r="P388" s="58">
        <v>2545.45806576</v>
      </c>
      <c r="Q388" s="58">
        <v>2521.44378594</v>
      </c>
      <c r="R388" s="58">
        <v>2516.59805504</v>
      </c>
      <c r="S388" s="58">
        <v>2672.1297492399999</v>
      </c>
      <c r="T388" s="58">
        <v>2713.7950841100001</v>
      </c>
      <c r="U388" s="58">
        <v>2683.0173930399997</v>
      </c>
      <c r="V388" s="58">
        <v>2590.46921909</v>
      </c>
      <c r="W388" s="58">
        <v>2534.0129453099998</v>
      </c>
      <c r="X388" s="58">
        <v>2584.8754183999999</v>
      </c>
      <c r="Y388" s="58">
        <v>2666.2277078099996</v>
      </c>
    </row>
    <row r="389" spans="1:25" s="59" customFormat="1" ht="15.75" x14ac:dyDescent="0.3">
      <c r="A389" s="57" t="s">
        <v>152</v>
      </c>
      <c r="B389" s="58">
        <v>2607.9961282499999</v>
      </c>
      <c r="C389" s="58">
        <v>2644.6992183900002</v>
      </c>
      <c r="D389" s="58">
        <v>2811.4708477200002</v>
      </c>
      <c r="E389" s="58">
        <v>2917.1024846599998</v>
      </c>
      <c r="F389" s="58">
        <v>2926.49242448</v>
      </c>
      <c r="G389" s="58">
        <v>2936.36498424</v>
      </c>
      <c r="H389" s="58">
        <v>2731.27560055</v>
      </c>
      <c r="I389" s="58">
        <v>2653.74723593</v>
      </c>
      <c r="J389" s="58">
        <v>2560.1874383699997</v>
      </c>
      <c r="K389" s="58">
        <v>2502.5857652099999</v>
      </c>
      <c r="L389" s="58">
        <v>2490.2714384000001</v>
      </c>
      <c r="M389" s="58">
        <v>2475.24175995</v>
      </c>
      <c r="N389" s="58">
        <v>2477.5884913899999</v>
      </c>
      <c r="O389" s="58">
        <v>2476.1227159</v>
      </c>
      <c r="P389" s="58">
        <v>2475.0835513100001</v>
      </c>
      <c r="Q389" s="58">
        <v>2452.5436284400002</v>
      </c>
      <c r="R389" s="58">
        <v>2456.3828555700002</v>
      </c>
      <c r="S389" s="58">
        <v>2459.4690998599999</v>
      </c>
      <c r="T389" s="58">
        <v>2481.24397507</v>
      </c>
      <c r="U389" s="58">
        <v>2505.8195649099998</v>
      </c>
      <c r="V389" s="58">
        <v>2507.0017845000002</v>
      </c>
      <c r="W389" s="58">
        <v>2487.9999081300002</v>
      </c>
      <c r="X389" s="58">
        <v>2523.9209650799999</v>
      </c>
      <c r="Y389" s="58">
        <v>2598.3161532899999</v>
      </c>
    </row>
    <row r="390" spans="1:25" s="59" customFormat="1" ht="15.75" x14ac:dyDescent="0.3">
      <c r="A390" s="57" t="s">
        <v>153</v>
      </c>
      <c r="B390" s="58">
        <v>2708.8542526000001</v>
      </c>
      <c r="C390" s="58">
        <v>2749.6352738699998</v>
      </c>
      <c r="D390" s="58">
        <v>2846.63726421</v>
      </c>
      <c r="E390" s="58">
        <v>2883.8535051700001</v>
      </c>
      <c r="F390" s="58">
        <v>2880.24732907</v>
      </c>
      <c r="G390" s="58">
        <v>2872.1594471600001</v>
      </c>
      <c r="H390" s="58">
        <v>2756.0389624899999</v>
      </c>
      <c r="I390" s="58">
        <v>2669.8519802700002</v>
      </c>
      <c r="J390" s="58">
        <v>2586.36946481</v>
      </c>
      <c r="K390" s="58">
        <v>2514.2516063200001</v>
      </c>
      <c r="L390" s="58">
        <v>2485.1651413899999</v>
      </c>
      <c r="M390" s="58">
        <v>2480.4289361299998</v>
      </c>
      <c r="N390" s="58">
        <v>2474.6130045299997</v>
      </c>
      <c r="O390" s="58">
        <v>2479.4520465699998</v>
      </c>
      <c r="P390" s="58">
        <v>2469.60487732</v>
      </c>
      <c r="Q390" s="58">
        <v>2472.7536871499997</v>
      </c>
      <c r="R390" s="58">
        <v>2486.0466660499997</v>
      </c>
      <c r="S390" s="58">
        <v>2491.9587304699999</v>
      </c>
      <c r="T390" s="58">
        <v>2526.07897344</v>
      </c>
      <c r="U390" s="58">
        <v>2524.72198583</v>
      </c>
      <c r="V390" s="58">
        <v>2536.91238815</v>
      </c>
      <c r="W390" s="58">
        <v>2524.56731739</v>
      </c>
      <c r="X390" s="58">
        <v>2566.5090333799999</v>
      </c>
      <c r="Y390" s="58">
        <v>2653.6339048</v>
      </c>
    </row>
    <row r="391" spans="1:25" s="59" customFormat="1" ht="15.75" x14ac:dyDescent="0.3">
      <c r="A391" s="57" t="s">
        <v>154</v>
      </c>
      <c r="B391" s="58">
        <v>2653.4873631700002</v>
      </c>
      <c r="C391" s="58">
        <v>2746.8205538100001</v>
      </c>
      <c r="D391" s="58">
        <v>2862.33650334</v>
      </c>
      <c r="E391" s="58">
        <v>2870.4687082999999</v>
      </c>
      <c r="F391" s="58">
        <v>2864.4888239499996</v>
      </c>
      <c r="G391" s="58">
        <v>2878.5181505599999</v>
      </c>
      <c r="H391" s="58">
        <v>2681.7539501699998</v>
      </c>
      <c r="I391" s="58">
        <v>2593.1210547199998</v>
      </c>
      <c r="J391" s="58">
        <v>2480.7896413899998</v>
      </c>
      <c r="K391" s="58">
        <v>2440.6402328200002</v>
      </c>
      <c r="L391" s="58">
        <v>2402.6575308499996</v>
      </c>
      <c r="M391" s="58">
        <v>2382.0194297500002</v>
      </c>
      <c r="N391" s="58">
        <v>2374.2524590900002</v>
      </c>
      <c r="O391" s="58">
        <v>2380.9511721899999</v>
      </c>
      <c r="P391" s="58">
        <v>2394.7666055</v>
      </c>
      <c r="Q391" s="58">
        <v>2397.7508269999998</v>
      </c>
      <c r="R391" s="58">
        <v>2399.3290362099997</v>
      </c>
      <c r="S391" s="58">
        <v>2404.5125290799997</v>
      </c>
      <c r="T391" s="58">
        <v>2405.0181039099998</v>
      </c>
      <c r="U391" s="58">
        <v>2427.1342189099996</v>
      </c>
      <c r="V391" s="58">
        <v>2431.3515430999996</v>
      </c>
      <c r="W391" s="58">
        <v>2437.9907487399996</v>
      </c>
      <c r="X391" s="58">
        <v>2516.7669208699999</v>
      </c>
      <c r="Y391" s="58">
        <v>2609.9926646100002</v>
      </c>
    </row>
    <row r="392" spans="1:25" s="59" customFormat="1" ht="15.75" x14ac:dyDescent="0.3">
      <c r="A392" s="57" t="s">
        <v>155</v>
      </c>
      <c r="B392" s="58">
        <v>2642.5307226899999</v>
      </c>
      <c r="C392" s="58">
        <v>2736.0494789300001</v>
      </c>
      <c r="D392" s="58">
        <v>2844.6134705499999</v>
      </c>
      <c r="E392" s="58">
        <v>2844.0445380000001</v>
      </c>
      <c r="F392" s="58">
        <v>2863.4759361799997</v>
      </c>
      <c r="G392" s="58">
        <v>2870.8248206600001</v>
      </c>
      <c r="H392" s="58">
        <v>2716.1651685099996</v>
      </c>
      <c r="I392" s="58">
        <v>2609.9643695799996</v>
      </c>
      <c r="J392" s="58">
        <v>2495.08943856</v>
      </c>
      <c r="K392" s="58">
        <v>2420.3085033699999</v>
      </c>
      <c r="L392" s="58">
        <v>2374.2004467899997</v>
      </c>
      <c r="M392" s="58">
        <v>2371.64695467</v>
      </c>
      <c r="N392" s="58">
        <v>2374.9161934699996</v>
      </c>
      <c r="O392" s="58">
        <v>2372.3421796000002</v>
      </c>
      <c r="P392" s="58">
        <v>2356.6045883500001</v>
      </c>
      <c r="Q392" s="58">
        <v>2363.47240599</v>
      </c>
      <c r="R392" s="58">
        <v>2377.2736236399996</v>
      </c>
      <c r="S392" s="58">
        <v>2383.4195763899997</v>
      </c>
      <c r="T392" s="58">
        <v>2381.7563922899999</v>
      </c>
      <c r="U392" s="58">
        <v>2388.6154517499999</v>
      </c>
      <c r="V392" s="58">
        <v>2381.03480395</v>
      </c>
      <c r="W392" s="58">
        <v>2352.3397541599998</v>
      </c>
      <c r="X392" s="58">
        <v>2422.34636581</v>
      </c>
      <c r="Y392" s="58">
        <v>2590.8833442499999</v>
      </c>
    </row>
    <row r="393" spans="1:25" s="59" customFormat="1" ht="15.75" x14ac:dyDescent="0.3">
      <c r="A393" s="57" t="s">
        <v>156</v>
      </c>
      <c r="B393" s="58">
        <v>2577.3257703499999</v>
      </c>
      <c r="C393" s="58">
        <v>2643.4163945099999</v>
      </c>
      <c r="D393" s="58">
        <v>2737.7082490100001</v>
      </c>
      <c r="E393" s="58">
        <v>2726.0758831399999</v>
      </c>
      <c r="F393" s="58">
        <v>2718.3870536499999</v>
      </c>
      <c r="G393" s="58">
        <v>2713.9098922799999</v>
      </c>
      <c r="H393" s="58">
        <v>2655.2862304099999</v>
      </c>
      <c r="I393" s="58">
        <v>2610.1545214999996</v>
      </c>
      <c r="J393" s="58">
        <v>2483.30144888</v>
      </c>
      <c r="K393" s="58">
        <v>2410.5168587199996</v>
      </c>
      <c r="L393" s="58">
        <v>2348.8756303700002</v>
      </c>
      <c r="M393" s="58">
        <v>2333.4042092299997</v>
      </c>
      <c r="N393" s="58">
        <v>2326.12514057</v>
      </c>
      <c r="O393" s="58">
        <v>2333.7758938699999</v>
      </c>
      <c r="P393" s="58">
        <v>2331.7443978699998</v>
      </c>
      <c r="Q393" s="58">
        <v>2337.45504983</v>
      </c>
      <c r="R393" s="58">
        <v>2332.6538274499999</v>
      </c>
      <c r="S393" s="58">
        <v>2332.0437938200002</v>
      </c>
      <c r="T393" s="58">
        <v>2334.8325080899999</v>
      </c>
      <c r="U393" s="58">
        <v>2340.5070008599996</v>
      </c>
      <c r="V393" s="58">
        <v>2359.9863337299998</v>
      </c>
      <c r="W393" s="58">
        <v>2333.24354098</v>
      </c>
      <c r="X393" s="58">
        <v>2380.9729995799999</v>
      </c>
      <c r="Y393" s="58">
        <v>2470.1898270499996</v>
      </c>
    </row>
    <row r="394" spans="1:25" s="59" customFormat="1" ht="15.75" x14ac:dyDescent="0.3">
      <c r="A394" s="57" t="s">
        <v>157</v>
      </c>
      <c r="B394" s="58">
        <v>2737.3032868399996</v>
      </c>
      <c r="C394" s="58">
        <v>2783.7631592799999</v>
      </c>
      <c r="D394" s="58">
        <v>2895.56214456</v>
      </c>
      <c r="E394" s="58">
        <v>2921.2104154099998</v>
      </c>
      <c r="F394" s="58">
        <v>2923.8300002199999</v>
      </c>
      <c r="G394" s="58">
        <v>2913.5785681299999</v>
      </c>
      <c r="H394" s="58">
        <v>2821.02591532</v>
      </c>
      <c r="I394" s="58">
        <v>2777.2622435200001</v>
      </c>
      <c r="J394" s="58">
        <v>2691.84751112</v>
      </c>
      <c r="K394" s="58">
        <v>2603.3370698700001</v>
      </c>
      <c r="L394" s="58">
        <v>2535.1605293299999</v>
      </c>
      <c r="M394" s="58">
        <v>2518.8742689800001</v>
      </c>
      <c r="N394" s="58">
        <v>2506.0620233899999</v>
      </c>
      <c r="O394" s="58">
        <v>2512.3761357799999</v>
      </c>
      <c r="P394" s="58">
        <v>2518.7293482099999</v>
      </c>
      <c r="Q394" s="58">
        <v>2519.54464719</v>
      </c>
      <c r="R394" s="58">
        <v>2508.4644878600002</v>
      </c>
      <c r="S394" s="58">
        <v>2503.1040069199998</v>
      </c>
      <c r="T394" s="58">
        <v>2502.3826935699999</v>
      </c>
      <c r="U394" s="58">
        <v>2518.3753571699999</v>
      </c>
      <c r="V394" s="58">
        <v>2524.0160973800002</v>
      </c>
      <c r="W394" s="58">
        <v>2494.9812586799999</v>
      </c>
      <c r="X394" s="58">
        <v>2531.9178106299996</v>
      </c>
      <c r="Y394" s="58">
        <v>2646.5461720200001</v>
      </c>
    </row>
    <row r="395" spans="1:25" s="59" customFormat="1" ht="15.75" x14ac:dyDescent="0.3">
      <c r="A395" s="57" t="s">
        <v>158</v>
      </c>
      <c r="B395" s="58">
        <v>2704.3722148899997</v>
      </c>
      <c r="C395" s="58">
        <v>2841.70007781</v>
      </c>
      <c r="D395" s="58">
        <v>2898.2169257999999</v>
      </c>
      <c r="E395" s="58">
        <v>2949.9839433400002</v>
      </c>
      <c r="F395" s="58">
        <v>2958.6192452499999</v>
      </c>
      <c r="G395" s="58">
        <v>3088.6078145299998</v>
      </c>
      <c r="H395" s="58">
        <v>2996.0666315500002</v>
      </c>
      <c r="I395" s="58">
        <v>2874.44077135</v>
      </c>
      <c r="J395" s="58">
        <v>2761.6261451800001</v>
      </c>
      <c r="K395" s="58">
        <v>2683.22954046</v>
      </c>
      <c r="L395" s="58">
        <v>2644.8002248900002</v>
      </c>
      <c r="M395" s="58">
        <v>2630.09292547</v>
      </c>
      <c r="N395" s="58">
        <v>2624.8532342899998</v>
      </c>
      <c r="O395" s="58">
        <v>2632.4217757599999</v>
      </c>
      <c r="P395" s="58">
        <v>2638.8105165799998</v>
      </c>
      <c r="Q395" s="58">
        <v>2639.7463873899997</v>
      </c>
      <c r="R395" s="58">
        <v>2642.35933596</v>
      </c>
      <c r="S395" s="58">
        <v>2644.7525134400003</v>
      </c>
      <c r="T395" s="58">
        <v>2639.6357337299996</v>
      </c>
      <c r="U395" s="58">
        <v>2650.1484816399998</v>
      </c>
      <c r="V395" s="58">
        <v>2653.9004179399999</v>
      </c>
      <c r="W395" s="58">
        <v>2613.1260459099999</v>
      </c>
      <c r="X395" s="58">
        <v>2665.5846751099998</v>
      </c>
      <c r="Y395" s="58">
        <v>2771.4209609700001</v>
      </c>
    </row>
    <row r="396" spans="1:25" s="59" customFormat="1" ht="15.75" x14ac:dyDescent="0.3">
      <c r="A396" s="57" t="s">
        <v>159</v>
      </c>
      <c r="B396" s="58">
        <v>2662.5141777099998</v>
      </c>
      <c r="C396" s="58">
        <v>2734.6501784399998</v>
      </c>
      <c r="D396" s="58">
        <v>2872.3555752399998</v>
      </c>
      <c r="E396" s="58">
        <v>2943.7194679099998</v>
      </c>
      <c r="F396" s="58">
        <v>2936.7352780199999</v>
      </c>
      <c r="G396" s="58">
        <v>2858.1939072499999</v>
      </c>
      <c r="H396" s="58">
        <v>2743.2901367599998</v>
      </c>
      <c r="I396" s="58">
        <v>2662.5942102299996</v>
      </c>
      <c r="J396" s="58">
        <v>2574.7001777599999</v>
      </c>
      <c r="K396" s="58">
        <v>2501.8996416800001</v>
      </c>
      <c r="L396" s="58">
        <v>2535.6095472699999</v>
      </c>
      <c r="M396" s="58">
        <v>2511.0503091700002</v>
      </c>
      <c r="N396" s="58">
        <v>2504.75232022</v>
      </c>
      <c r="O396" s="58">
        <v>2503.0433684600002</v>
      </c>
      <c r="P396" s="58">
        <v>2499.6102520599998</v>
      </c>
      <c r="Q396" s="58">
        <v>2481.9149248699996</v>
      </c>
      <c r="R396" s="58">
        <v>2480.5043469900002</v>
      </c>
      <c r="S396" s="58">
        <v>2476.6063226799997</v>
      </c>
      <c r="T396" s="58">
        <v>2520.1367252800001</v>
      </c>
      <c r="U396" s="58">
        <v>2503.0525786500002</v>
      </c>
      <c r="V396" s="58">
        <v>2476.6837282199999</v>
      </c>
      <c r="W396" s="58">
        <v>2444.5560453099997</v>
      </c>
      <c r="X396" s="58">
        <v>2487.3498670299996</v>
      </c>
      <c r="Y396" s="58">
        <v>2578.2525474100003</v>
      </c>
    </row>
    <row r="397" spans="1:25" s="59" customFormat="1" ht="15.75" x14ac:dyDescent="0.3">
      <c r="A397" s="57" t="s">
        <v>160</v>
      </c>
      <c r="B397" s="58">
        <v>2552.2510339299997</v>
      </c>
      <c r="C397" s="58">
        <v>2632.6896200800002</v>
      </c>
      <c r="D397" s="58">
        <v>2751.36508065</v>
      </c>
      <c r="E397" s="58">
        <v>2772.9949436899997</v>
      </c>
      <c r="F397" s="58">
        <v>2780.6797322299999</v>
      </c>
      <c r="G397" s="58">
        <v>2764.8832598999998</v>
      </c>
      <c r="H397" s="58">
        <v>2668.2458667599999</v>
      </c>
      <c r="I397" s="58">
        <v>2570.0009988499996</v>
      </c>
      <c r="J397" s="58">
        <v>2470.5049203999997</v>
      </c>
      <c r="K397" s="58">
        <v>2380.88482828</v>
      </c>
      <c r="L397" s="58">
        <v>2353.8519139199998</v>
      </c>
      <c r="M397" s="58">
        <v>2353.2438048100003</v>
      </c>
      <c r="N397" s="58">
        <v>2343.4505533800002</v>
      </c>
      <c r="O397" s="58">
        <v>2343.6948449699998</v>
      </c>
      <c r="P397" s="58">
        <v>2323.3016410299997</v>
      </c>
      <c r="Q397" s="58">
        <v>2293.45911389</v>
      </c>
      <c r="R397" s="58">
        <v>2303.6771754699998</v>
      </c>
      <c r="S397" s="58">
        <v>2307.6085285999998</v>
      </c>
      <c r="T397" s="58">
        <v>2338.3954720299998</v>
      </c>
      <c r="U397" s="58">
        <v>2345.6570477199998</v>
      </c>
      <c r="V397" s="58">
        <v>2357.4595690599999</v>
      </c>
      <c r="W397" s="58">
        <v>2336.4013099499998</v>
      </c>
      <c r="X397" s="58">
        <v>2370.4848213199998</v>
      </c>
      <c r="Y397" s="58">
        <v>2477.5523986799999</v>
      </c>
    </row>
    <row r="398" spans="1:25" s="59" customFormat="1" ht="15.75" x14ac:dyDescent="0.3">
      <c r="A398" s="57" t="s">
        <v>161</v>
      </c>
      <c r="B398" s="58">
        <v>2703.25752225</v>
      </c>
      <c r="C398" s="58">
        <v>2763.3477586299996</v>
      </c>
      <c r="D398" s="58">
        <v>2909.9566973000001</v>
      </c>
      <c r="E398" s="58">
        <v>2972.8611493799999</v>
      </c>
      <c r="F398" s="58">
        <v>2986.4782835300002</v>
      </c>
      <c r="G398" s="58">
        <v>2977.2799650699999</v>
      </c>
      <c r="H398" s="58">
        <v>2789.1204056899996</v>
      </c>
      <c r="I398" s="58">
        <v>2695.3242566899999</v>
      </c>
      <c r="J398" s="58">
        <v>2596.9357185899999</v>
      </c>
      <c r="K398" s="58">
        <v>2512.59971597</v>
      </c>
      <c r="L398" s="58">
        <v>2464.8366604299999</v>
      </c>
      <c r="M398" s="58">
        <v>2467.8235778199996</v>
      </c>
      <c r="N398" s="58">
        <v>2465.3607565799998</v>
      </c>
      <c r="O398" s="58">
        <v>2467.5822712499998</v>
      </c>
      <c r="P398" s="58">
        <v>2466.0822971299999</v>
      </c>
      <c r="Q398" s="58">
        <v>2437.2598081699998</v>
      </c>
      <c r="R398" s="58">
        <v>2446.0440852499996</v>
      </c>
      <c r="S398" s="58">
        <v>2449.97918721</v>
      </c>
      <c r="T398" s="58">
        <v>2486.7298095699998</v>
      </c>
      <c r="U398" s="58">
        <v>2503.4848127599998</v>
      </c>
      <c r="V398" s="58">
        <v>2509.8864051800001</v>
      </c>
      <c r="W398" s="58">
        <v>2475.4003832999997</v>
      </c>
      <c r="X398" s="58">
        <v>2529.7929551699999</v>
      </c>
      <c r="Y398" s="58">
        <v>2642.0806921599997</v>
      </c>
    </row>
    <row r="399" spans="1:25" s="59" customFormat="1" ht="15.75" x14ac:dyDescent="0.3">
      <c r="A399" s="57" t="s">
        <v>162</v>
      </c>
      <c r="B399" s="58">
        <v>2734.6443488799996</v>
      </c>
      <c r="C399" s="58">
        <v>2799.2980146</v>
      </c>
      <c r="D399" s="58">
        <v>2946.2791554199998</v>
      </c>
      <c r="E399" s="58">
        <v>3027.0664362500002</v>
      </c>
      <c r="F399" s="58">
        <v>3030.64644021</v>
      </c>
      <c r="G399" s="58">
        <v>3034.3897026300001</v>
      </c>
      <c r="H399" s="58">
        <v>2842.5708230399996</v>
      </c>
      <c r="I399" s="58">
        <v>2744.9755340000002</v>
      </c>
      <c r="J399" s="58">
        <v>2641.8148255199999</v>
      </c>
      <c r="K399" s="58">
        <v>2562.0116023199998</v>
      </c>
      <c r="L399" s="58">
        <v>2513.9899973900001</v>
      </c>
      <c r="M399" s="58">
        <v>2508.0782795799996</v>
      </c>
      <c r="N399" s="58">
        <v>2509.4793674599996</v>
      </c>
      <c r="O399" s="58">
        <v>2514.3378346899999</v>
      </c>
      <c r="P399" s="58">
        <v>2495.1182592799996</v>
      </c>
      <c r="Q399" s="58">
        <v>2503.3019594500001</v>
      </c>
      <c r="R399" s="58">
        <v>2617.7680069199996</v>
      </c>
      <c r="S399" s="58">
        <v>2658.0513633299997</v>
      </c>
      <c r="T399" s="58">
        <v>2579.3450526799998</v>
      </c>
      <c r="U399" s="58">
        <v>2541.3658421999999</v>
      </c>
      <c r="V399" s="58">
        <v>2550.2527781199997</v>
      </c>
      <c r="W399" s="58">
        <v>2528.1694406500001</v>
      </c>
      <c r="X399" s="58">
        <v>2572.15887372</v>
      </c>
      <c r="Y399" s="58">
        <v>2770.6367716200002</v>
      </c>
    </row>
    <row r="400" spans="1:25" s="59" customFormat="1" ht="15.75" x14ac:dyDescent="0.3">
      <c r="A400" s="57" t="s">
        <v>163</v>
      </c>
      <c r="B400" s="58">
        <v>2726.8750769999997</v>
      </c>
      <c r="C400" s="58">
        <v>2748.2719108599999</v>
      </c>
      <c r="D400" s="58">
        <v>2913.7774699699999</v>
      </c>
      <c r="E400" s="58">
        <v>2916.3352921199998</v>
      </c>
      <c r="F400" s="58">
        <v>2934.95666433</v>
      </c>
      <c r="G400" s="58">
        <v>2891.0271269899999</v>
      </c>
      <c r="H400" s="58">
        <v>2829.8316633899999</v>
      </c>
      <c r="I400" s="58">
        <v>2641.6435703999996</v>
      </c>
      <c r="J400" s="58">
        <v>2537.0776718500001</v>
      </c>
      <c r="K400" s="58">
        <v>2443.7668106599999</v>
      </c>
      <c r="L400" s="58">
        <v>2386.1459869800001</v>
      </c>
      <c r="M400" s="58">
        <v>2390.3583612699999</v>
      </c>
      <c r="N400" s="58">
        <v>2399.71783654</v>
      </c>
      <c r="O400" s="58">
        <v>2405.8223844499998</v>
      </c>
      <c r="P400" s="58">
        <v>2410.7972976900001</v>
      </c>
      <c r="Q400" s="58">
        <v>2409.1516123499996</v>
      </c>
      <c r="R400" s="58">
        <v>2401.7440437599998</v>
      </c>
      <c r="S400" s="58">
        <v>2403.3376185999996</v>
      </c>
      <c r="T400" s="58">
        <v>2411.2271352999996</v>
      </c>
      <c r="U400" s="58">
        <v>2434.5294064700001</v>
      </c>
      <c r="V400" s="58">
        <v>2418.6477997699999</v>
      </c>
      <c r="W400" s="58">
        <v>2450.1223325999999</v>
      </c>
      <c r="X400" s="58">
        <v>2515.36721958</v>
      </c>
      <c r="Y400" s="58">
        <v>2614.0647799799999</v>
      </c>
    </row>
    <row r="401" spans="1:25" s="59" customFormat="1" ht="15.75" x14ac:dyDescent="0.3">
      <c r="A401" s="57" t="s">
        <v>164</v>
      </c>
      <c r="B401" s="58">
        <v>2712.2941748399999</v>
      </c>
      <c r="C401" s="58">
        <v>2833.7833868299999</v>
      </c>
      <c r="D401" s="58">
        <v>2852.7668902</v>
      </c>
      <c r="E401" s="58">
        <v>2918.4806886699998</v>
      </c>
      <c r="F401" s="58">
        <v>2931.4481008900002</v>
      </c>
      <c r="G401" s="58">
        <v>2923.9681941399999</v>
      </c>
      <c r="H401" s="58">
        <v>2905.9690123299997</v>
      </c>
      <c r="I401" s="58">
        <v>2747.09301757</v>
      </c>
      <c r="J401" s="58">
        <v>2648.9581168099999</v>
      </c>
      <c r="K401" s="58">
        <v>2433.4736542700002</v>
      </c>
      <c r="L401" s="58">
        <v>2409.8368455700002</v>
      </c>
      <c r="M401" s="58">
        <v>2440.5505865099999</v>
      </c>
      <c r="N401" s="58">
        <v>2480.3396456999999</v>
      </c>
      <c r="O401" s="58">
        <v>2498.4337523699996</v>
      </c>
      <c r="P401" s="58">
        <v>2523.61653252</v>
      </c>
      <c r="Q401" s="58">
        <v>2527.5896334899999</v>
      </c>
      <c r="R401" s="58">
        <v>2517.9341605899999</v>
      </c>
      <c r="S401" s="58">
        <v>2516.3416399999996</v>
      </c>
      <c r="T401" s="58">
        <v>2506.4868990200002</v>
      </c>
      <c r="U401" s="58">
        <v>2511.2583255299996</v>
      </c>
      <c r="V401" s="58">
        <v>2504.9955882599997</v>
      </c>
      <c r="W401" s="58">
        <v>2479.4544827099999</v>
      </c>
      <c r="X401" s="58">
        <v>2546.3687987799999</v>
      </c>
      <c r="Y401" s="58">
        <v>2646.0659059600002</v>
      </c>
    </row>
    <row r="402" spans="1:25" s="59" customFormat="1" ht="15.75" x14ac:dyDescent="0.3">
      <c r="A402" s="57" t="s">
        <v>165</v>
      </c>
      <c r="B402" s="58">
        <v>2688.0871106300001</v>
      </c>
      <c r="C402" s="58">
        <v>2766.7541460499997</v>
      </c>
      <c r="D402" s="58">
        <v>2912.46493289</v>
      </c>
      <c r="E402" s="58">
        <v>2945.1725957500003</v>
      </c>
      <c r="F402" s="58">
        <v>2945.8699027399998</v>
      </c>
      <c r="G402" s="58">
        <v>2956.8919871899998</v>
      </c>
      <c r="H402" s="58">
        <v>2988.6419052000001</v>
      </c>
      <c r="I402" s="58">
        <v>2704.59515547</v>
      </c>
      <c r="J402" s="58">
        <v>2625.7914065099999</v>
      </c>
      <c r="K402" s="58">
        <v>2607.2224517200002</v>
      </c>
      <c r="L402" s="58">
        <v>2563.4545488799999</v>
      </c>
      <c r="M402" s="58">
        <v>2554.2789812999999</v>
      </c>
      <c r="N402" s="58">
        <v>2543.32993399</v>
      </c>
      <c r="O402" s="58">
        <v>2537.7455461099999</v>
      </c>
      <c r="P402" s="58">
        <v>2543.5063116299998</v>
      </c>
      <c r="Q402" s="58">
        <v>2511.7246387099999</v>
      </c>
      <c r="R402" s="58">
        <v>2518.8094441399999</v>
      </c>
      <c r="S402" s="58">
        <v>2535.8805621399997</v>
      </c>
      <c r="T402" s="58">
        <v>2565.8324832899998</v>
      </c>
      <c r="U402" s="58">
        <v>2597.5207813099996</v>
      </c>
      <c r="V402" s="58">
        <v>2594.67721609</v>
      </c>
      <c r="W402" s="58">
        <v>2556.6510943100002</v>
      </c>
      <c r="X402" s="58">
        <v>2630.5599263499998</v>
      </c>
      <c r="Y402" s="58">
        <v>2762.1422709399999</v>
      </c>
    </row>
    <row r="403" spans="1:25" s="32" customFormat="1" ht="13.5" x14ac:dyDescent="0.2">
      <c r="E403" s="74"/>
    </row>
    <row r="404" spans="1:25" s="127" customFormat="1" ht="33.75" customHeight="1" x14ac:dyDescent="0.25">
      <c r="A404" s="179" t="s">
        <v>131</v>
      </c>
      <c r="B404" s="179"/>
      <c r="C404" s="179"/>
      <c r="D404" s="179"/>
      <c r="E404" s="179"/>
      <c r="F404" s="179"/>
      <c r="G404" s="179"/>
      <c r="H404" s="179"/>
      <c r="I404" s="179"/>
      <c r="J404" s="179"/>
      <c r="K404" s="179"/>
      <c r="L404" s="179"/>
      <c r="M404" s="179"/>
      <c r="N404" s="179"/>
      <c r="O404" s="179"/>
      <c r="P404" s="179"/>
      <c r="Q404" s="179"/>
      <c r="R404" s="179"/>
      <c r="S404" s="179"/>
      <c r="T404" s="179"/>
      <c r="U404" s="179"/>
      <c r="V404" s="179"/>
      <c r="W404" s="179"/>
      <c r="X404" s="179"/>
      <c r="Y404" s="179"/>
    </row>
    <row r="405" spans="1:25" s="32" customFormat="1" ht="15.75" customHeight="1" x14ac:dyDescent="0.2">
      <c r="A405" s="161" t="s">
        <v>69</v>
      </c>
      <c r="B405" s="198" t="s">
        <v>70</v>
      </c>
      <c r="C405" s="171"/>
      <c r="D405" s="171"/>
      <c r="E405" s="171"/>
      <c r="F405" s="171"/>
      <c r="G405" s="171"/>
      <c r="H405" s="171"/>
      <c r="I405" s="171"/>
      <c r="J405" s="171"/>
      <c r="K405" s="171"/>
      <c r="L405" s="171"/>
      <c r="M405" s="171"/>
      <c r="N405" s="171"/>
      <c r="O405" s="171"/>
      <c r="P405" s="171"/>
      <c r="Q405" s="171"/>
      <c r="R405" s="171"/>
      <c r="S405" s="171"/>
      <c r="T405" s="171"/>
      <c r="U405" s="171"/>
      <c r="V405" s="171"/>
      <c r="W405" s="171"/>
      <c r="X405" s="171"/>
      <c r="Y405" s="172"/>
    </row>
    <row r="406" spans="1:25" s="32" customFormat="1" x14ac:dyDescent="0.2">
      <c r="A406" s="162"/>
      <c r="B406" s="95" t="s">
        <v>71</v>
      </c>
      <c r="C406" s="96" t="s">
        <v>72</v>
      </c>
      <c r="D406" s="97" t="s">
        <v>73</v>
      </c>
      <c r="E406" s="96" t="s">
        <v>74</v>
      </c>
      <c r="F406" s="96" t="s">
        <v>75</v>
      </c>
      <c r="G406" s="96" t="s">
        <v>76</v>
      </c>
      <c r="H406" s="96" t="s">
        <v>77</v>
      </c>
      <c r="I406" s="96" t="s">
        <v>78</v>
      </c>
      <c r="J406" s="96" t="s">
        <v>79</v>
      </c>
      <c r="K406" s="95" t="s">
        <v>80</v>
      </c>
      <c r="L406" s="96" t="s">
        <v>81</v>
      </c>
      <c r="M406" s="98" t="s">
        <v>82</v>
      </c>
      <c r="N406" s="95" t="s">
        <v>83</v>
      </c>
      <c r="O406" s="96" t="s">
        <v>84</v>
      </c>
      <c r="P406" s="98" t="s">
        <v>85</v>
      </c>
      <c r="Q406" s="97" t="s">
        <v>86</v>
      </c>
      <c r="R406" s="96" t="s">
        <v>87</v>
      </c>
      <c r="S406" s="97" t="s">
        <v>88</v>
      </c>
      <c r="T406" s="96" t="s">
        <v>89</v>
      </c>
      <c r="U406" s="97" t="s">
        <v>90</v>
      </c>
      <c r="V406" s="96" t="s">
        <v>91</v>
      </c>
      <c r="W406" s="97" t="s">
        <v>92</v>
      </c>
      <c r="X406" s="96" t="s">
        <v>93</v>
      </c>
      <c r="Y406" s="96" t="s">
        <v>94</v>
      </c>
    </row>
    <row r="407" spans="1:25" s="32" customFormat="1" ht="15.75" customHeight="1" x14ac:dyDescent="0.2">
      <c r="A407" s="55" t="s">
        <v>135</v>
      </c>
      <c r="B407" s="56">
        <v>2067.3699233699999</v>
      </c>
      <c r="C407" s="65">
        <v>2150.6467371700001</v>
      </c>
      <c r="D407" s="65">
        <v>2182.0457588099998</v>
      </c>
      <c r="E407" s="65">
        <v>2179.1930314000001</v>
      </c>
      <c r="F407" s="65">
        <v>2181.2666840299999</v>
      </c>
      <c r="G407" s="65">
        <v>2182.8529385100001</v>
      </c>
      <c r="H407" s="65">
        <v>2188.08340834</v>
      </c>
      <c r="I407" s="65">
        <v>2085.40233098</v>
      </c>
      <c r="J407" s="65">
        <v>1965.2898154699999</v>
      </c>
      <c r="K407" s="65">
        <v>1894.9068997499999</v>
      </c>
      <c r="L407" s="65">
        <v>1849.9941089199999</v>
      </c>
      <c r="M407" s="65">
        <v>1824.9138323499999</v>
      </c>
      <c r="N407" s="65">
        <v>1813.9885353899999</v>
      </c>
      <c r="O407" s="65">
        <v>1825.43314214</v>
      </c>
      <c r="P407" s="65">
        <v>1834.5729234299999</v>
      </c>
      <c r="Q407" s="65">
        <v>1832.59175783</v>
      </c>
      <c r="R407" s="65">
        <v>1968.77841087</v>
      </c>
      <c r="S407" s="65">
        <v>1943.9057639499999</v>
      </c>
      <c r="T407" s="65">
        <v>1847.4939080300001</v>
      </c>
      <c r="U407" s="65">
        <v>1846.76127438</v>
      </c>
      <c r="V407" s="65">
        <v>1856.5112430199999</v>
      </c>
      <c r="W407" s="65">
        <v>1833.12912682</v>
      </c>
      <c r="X407" s="65">
        <v>1878.8063218499999</v>
      </c>
      <c r="Y407" s="65">
        <v>1949.0081864700001</v>
      </c>
    </row>
    <row r="408" spans="1:25" s="59" customFormat="1" ht="15.75" x14ac:dyDescent="0.3">
      <c r="A408" s="57" t="s">
        <v>136</v>
      </c>
      <c r="B408" s="58">
        <v>1844.9566273099999</v>
      </c>
      <c r="C408" s="58">
        <v>1911.2939938</v>
      </c>
      <c r="D408" s="58">
        <v>1966.5905340899999</v>
      </c>
      <c r="E408" s="58">
        <v>1999.47987218</v>
      </c>
      <c r="F408" s="58">
        <v>1991.2244009399999</v>
      </c>
      <c r="G408" s="58">
        <v>1964.3943739199999</v>
      </c>
      <c r="H408" s="58">
        <v>1994.13952763</v>
      </c>
      <c r="I408" s="58">
        <v>1984.41489684</v>
      </c>
      <c r="J408" s="58">
        <v>1885.3032593799999</v>
      </c>
      <c r="K408" s="58">
        <v>1825.53303155</v>
      </c>
      <c r="L408" s="58">
        <v>1769.4653209200001</v>
      </c>
      <c r="M408" s="58">
        <v>1741.6839618500001</v>
      </c>
      <c r="N408" s="58">
        <v>1726.2043658999999</v>
      </c>
      <c r="O408" s="58">
        <v>1728.32327272</v>
      </c>
      <c r="P408" s="58">
        <v>1744.66639121</v>
      </c>
      <c r="Q408" s="58">
        <v>1742.4818735199999</v>
      </c>
      <c r="R408" s="58">
        <v>1742.0708172499999</v>
      </c>
      <c r="S408" s="58">
        <v>1747.5125912399999</v>
      </c>
      <c r="T408" s="58">
        <v>1737.97512667</v>
      </c>
      <c r="U408" s="58">
        <v>1745.3345337000001</v>
      </c>
      <c r="V408" s="58">
        <v>1749.65792472</v>
      </c>
      <c r="W408" s="58">
        <v>1731.64851165</v>
      </c>
      <c r="X408" s="58">
        <v>1763.7816193199999</v>
      </c>
      <c r="Y408" s="58">
        <v>1854.0649457299999</v>
      </c>
    </row>
    <row r="409" spans="1:25" s="59" customFormat="1" ht="15.75" x14ac:dyDescent="0.3">
      <c r="A409" s="57" t="s">
        <v>137</v>
      </c>
      <c r="B409" s="58">
        <v>1973.39425345</v>
      </c>
      <c r="C409" s="58">
        <v>2040.15965824</v>
      </c>
      <c r="D409" s="58">
        <v>2077.6785147099999</v>
      </c>
      <c r="E409" s="58">
        <v>2100.6896207199998</v>
      </c>
      <c r="F409" s="58">
        <v>2104.7337953699998</v>
      </c>
      <c r="G409" s="58">
        <v>2091.3243224099997</v>
      </c>
      <c r="H409" s="58">
        <v>2010.89839865</v>
      </c>
      <c r="I409" s="58">
        <v>1900.9207158500001</v>
      </c>
      <c r="J409" s="58">
        <v>1812.4623849699999</v>
      </c>
      <c r="K409" s="58">
        <v>1742.5427089499999</v>
      </c>
      <c r="L409" s="58">
        <v>1767.06493731</v>
      </c>
      <c r="M409" s="58">
        <v>1750.6448286299999</v>
      </c>
      <c r="N409" s="58">
        <v>1754.40941778</v>
      </c>
      <c r="O409" s="58">
        <v>1745.11240759</v>
      </c>
      <c r="P409" s="58">
        <v>1751.8284225499999</v>
      </c>
      <c r="Q409" s="58">
        <v>1769.2266364099999</v>
      </c>
      <c r="R409" s="58">
        <v>1778.8697925199999</v>
      </c>
      <c r="S409" s="58">
        <v>1782.28195919</v>
      </c>
      <c r="T409" s="58">
        <v>1798.22716457</v>
      </c>
      <c r="U409" s="58">
        <v>1811.65611625</v>
      </c>
      <c r="V409" s="58">
        <v>1807.8012325699999</v>
      </c>
      <c r="W409" s="58">
        <v>1807.6400324799999</v>
      </c>
      <c r="X409" s="58">
        <v>1837.03265915</v>
      </c>
      <c r="Y409" s="58">
        <v>1915.7529357999999</v>
      </c>
    </row>
    <row r="410" spans="1:25" s="59" customFormat="1" ht="15.75" x14ac:dyDescent="0.3">
      <c r="A410" s="57" t="s">
        <v>138</v>
      </c>
      <c r="B410" s="58">
        <v>2067.84395662</v>
      </c>
      <c r="C410" s="58">
        <v>2133.3748778700001</v>
      </c>
      <c r="D410" s="58">
        <v>2144.97100499</v>
      </c>
      <c r="E410" s="58">
        <v>2160.5887989100002</v>
      </c>
      <c r="F410" s="58">
        <v>2151.2050690999999</v>
      </c>
      <c r="G410" s="58">
        <v>2098.14346256</v>
      </c>
      <c r="H410" s="58">
        <v>2066.8858158399999</v>
      </c>
      <c r="I410" s="58">
        <v>1966.34495083</v>
      </c>
      <c r="J410" s="58">
        <v>1875.6911732999999</v>
      </c>
      <c r="K410" s="58">
        <v>1856.35123084</v>
      </c>
      <c r="L410" s="58">
        <v>1886.8144319</v>
      </c>
      <c r="M410" s="58">
        <v>1829.7633110100001</v>
      </c>
      <c r="N410" s="58">
        <v>1848.2934797999999</v>
      </c>
      <c r="O410" s="58">
        <v>1855.33801756</v>
      </c>
      <c r="P410" s="58">
        <v>1865.27934037</v>
      </c>
      <c r="Q410" s="58">
        <v>1867.2708149800001</v>
      </c>
      <c r="R410" s="58">
        <v>1877.1422495699999</v>
      </c>
      <c r="S410" s="58">
        <v>1879.13837472</v>
      </c>
      <c r="T410" s="58">
        <v>1847.2132405299999</v>
      </c>
      <c r="U410" s="58">
        <v>1879.4946251900001</v>
      </c>
      <c r="V410" s="58">
        <v>1826.79372246</v>
      </c>
      <c r="W410" s="58">
        <v>1805.0159100799999</v>
      </c>
      <c r="X410" s="58">
        <v>1850.6626906199999</v>
      </c>
      <c r="Y410" s="58">
        <v>1891.6985134500001</v>
      </c>
    </row>
    <row r="411" spans="1:25" s="59" customFormat="1" ht="15.75" x14ac:dyDescent="0.3">
      <c r="A411" s="57" t="s">
        <v>139</v>
      </c>
      <c r="B411" s="58">
        <v>1858.5405217499999</v>
      </c>
      <c r="C411" s="58">
        <v>1914.33833852</v>
      </c>
      <c r="D411" s="58">
        <v>2018.6320461</v>
      </c>
      <c r="E411" s="58">
        <v>2021.39486577</v>
      </c>
      <c r="F411" s="58">
        <v>2017.22575209</v>
      </c>
      <c r="G411" s="58">
        <v>2011.91970068</v>
      </c>
      <c r="H411" s="58">
        <v>1967.12218463</v>
      </c>
      <c r="I411" s="58">
        <v>1905.4111936699999</v>
      </c>
      <c r="J411" s="58">
        <v>1828.8334458899999</v>
      </c>
      <c r="K411" s="58">
        <v>1765.7184591499999</v>
      </c>
      <c r="L411" s="58">
        <v>1732.5013330100001</v>
      </c>
      <c r="M411" s="58">
        <v>1707.67512031</v>
      </c>
      <c r="N411" s="58">
        <v>1749.4125216699999</v>
      </c>
      <c r="O411" s="58">
        <v>1754.71069657</v>
      </c>
      <c r="P411" s="58">
        <v>1753.0551645099999</v>
      </c>
      <c r="Q411" s="58">
        <v>1745.7025278199999</v>
      </c>
      <c r="R411" s="58">
        <v>1744.93363879</v>
      </c>
      <c r="S411" s="58">
        <v>1718.29722143</v>
      </c>
      <c r="T411" s="58">
        <v>1704.8249303</v>
      </c>
      <c r="U411" s="58">
        <v>1704.7216488399999</v>
      </c>
      <c r="V411" s="58">
        <v>1713.35639317</v>
      </c>
      <c r="W411" s="58">
        <v>1710.2793610599999</v>
      </c>
      <c r="X411" s="58">
        <v>1750.32470485</v>
      </c>
      <c r="Y411" s="58">
        <v>1831.097481</v>
      </c>
    </row>
    <row r="412" spans="1:25" s="59" customFormat="1" ht="15.75" x14ac:dyDescent="0.3">
      <c r="A412" s="57" t="s">
        <v>140</v>
      </c>
      <c r="B412" s="58">
        <v>1923.75595931</v>
      </c>
      <c r="C412" s="58">
        <v>1970.0032779000001</v>
      </c>
      <c r="D412" s="58">
        <v>1995.0951880299999</v>
      </c>
      <c r="E412" s="58">
        <v>1997.4976213499999</v>
      </c>
      <c r="F412" s="58">
        <v>1989.97676041</v>
      </c>
      <c r="G412" s="58">
        <v>1982.8233132400001</v>
      </c>
      <c r="H412" s="58">
        <v>1946.6009999099999</v>
      </c>
      <c r="I412" s="58">
        <v>1850.56363106</v>
      </c>
      <c r="J412" s="58">
        <v>1771.6630387099999</v>
      </c>
      <c r="K412" s="58">
        <v>1732.1255584999999</v>
      </c>
      <c r="L412" s="58">
        <v>1729.48580255</v>
      </c>
      <c r="M412" s="58">
        <v>1745.13986269</v>
      </c>
      <c r="N412" s="58">
        <v>1747.39670675</v>
      </c>
      <c r="O412" s="58">
        <v>1753.05952888</v>
      </c>
      <c r="P412" s="58">
        <v>1763.7834033899999</v>
      </c>
      <c r="Q412" s="58">
        <v>1767.40127209</v>
      </c>
      <c r="R412" s="58">
        <v>1754.37893818</v>
      </c>
      <c r="S412" s="58">
        <v>1745.013074</v>
      </c>
      <c r="T412" s="58">
        <v>1755.93205401</v>
      </c>
      <c r="U412" s="58">
        <v>1743.95596617</v>
      </c>
      <c r="V412" s="58">
        <v>1744.9819781599999</v>
      </c>
      <c r="W412" s="58">
        <v>1745.80272367</v>
      </c>
      <c r="X412" s="58">
        <v>1839.17189968</v>
      </c>
      <c r="Y412" s="58">
        <v>1916.68931271</v>
      </c>
    </row>
    <row r="413" spans="1:25" s="59" customFormat="1" ht="15.75" x14ac:dyDescent="0.3">
      <c r="A413" s="57" t="s">
        <v>141</v>
      </c>
      <c r="B413" s="58">
        <v>2043.68472604</v>
      </c>
      <c r="C413" s="58">
        <v>2164.8778418399997</v>
      </c>
      <c r="D413" s="58">
        <v>2288.8829167900003</v>
      </c>
      <c r="E413" s="58">
        <v>2318.8287116399997</v>
      </c>
      <c r="F413" s="58">
        <v>2338.6509878400002</v>
      </c>
      <c r="G413" s="58">
        <v>2327.7530435399999</v>
      </c>
      <c r="H413" s="58">
        <v>2296.9878960199999</v>
      </c>
      <c r="I413" s="58">
        <v>2168.0258304700001</v>
      </c>
      <c r="J413" s="58">
        <v>1954.0790540200001</v>
      </c>
      <c r="K413" s="58">
        <v>1930.7437118799999</v>
      </c>
      <c r="L413" s="58">
        <v>1910.5850359399999</v>
      </c>
      <c r="M413" s="58">
        <v>1830.63237899</v>
      </c>
      <c r="N413" s="58">
        <v>1880.5043200600001</v>
      </c>
      <c r="O413" s="58">
        <v>1878.16974265</v>
      </c>
      <c r="P413" s="58">
        <v>1848.8223471399999</v>
      </c>
      <c r="Q413" s="58">
        <v>1892.2897841199999</v>
      </c>
      <c r="R413" s="58">
        <v>1903.6720622400001</v>
      </c>
      <c r="S413" s="58">
        <v>1902.5730156</v>
      </c>
      <c r="T413" s="58">
        <v>1904.4562477699999</v>
      </c>
      <c r="U413" s="58">
        <v>1923.7507511900001</v>
      </c>
      <c r="V413" s="58">
        <v>1948.0725031899999</v>
      </c>
      <c r="W413" s="58">
        <v>1947.8277294899999</v>
      </c>
      <c r="X413" s="58">
        <v>1972.00590857</v>
      </c>
      <c r="Y413" s="58">
        <v>2159.3372818400003</v>
      </c>
    </row>
    <row r="414" spans="1:25" s="59" customFormat="1" ht="15.75" x14ac:dyDescent="0.3">
      <c r="A414" s="57" t="s">
        <v>142</v>
      </c>
      <c r="B414" s="58">
        <v>2049.74043686</v>
      </c>
      <c r="C414" s="58">
        <v>2153.33591729</v>
      </c>
      <c r="D414" s="58">
        <v>2154.0687815000001</v>
      </c>
      <c r="E414" s="58">
        <v>2130.9013082500001</v>
      </c>
      <c r="F414" s="58">
        <v>2128.2744762399998</v>
      </c>
      <c r="G414" s="58">
        <v>2132.9230279100002</v>
      </c>
      <c r="H414" s="58">
        <v>2092.2594817500003</v>
      </c>
      <c r="I414" s="58">
        <v>1917.30409351</v>
      </c>
      <c r="J414" s="58">
        <v>1861.07855825</v>
      </c>
      <c r="K414" s="58">
        <v>1850.1510905999999</v>
      </c>
      <c r="L414" s="58">
        <v>1837.0978304799999</v>
      </c>
      <c r="M414" s="58">
        <v>1843.65692184</v>
      </c>
      <c r="N414" s="58">
        <v>1843.1987951599999</v>
      </c>
      <c r="O414" s="58">
        <v>1849.2368159299999</v>
      </c>
      <c r="P414" s="58">
        <v>1857.8525524300001</v>
      </c>
      <c r="Q414" s="58">
        <v>1857.6088409700001</v>
      </c>
      <c r="R414" s="58">
        <v>1866.24082346</v>
      </c>
      <c r="S414" s="58">
        <v>1868.3882673999999</v>
      </c>
      <c r="T414" s="58">
        <v>1871.30076626</v>
      </c>
      <c r="U414" s="58">
        <v>1862.3746879600001</v>
      </c>
      <c r="V414" s="58">
        <v>1877.6975289299999</v>
      </c>
      <c r="W414" s="58">
        <v>1890.71503248</v>
      </c>
      <c r="X414" s="58">
        <v>1947.9100213699999</v>
      </c>
      <c r="Y414" s="58">
        <v>2011.8254684199999</v>
      </c>
    </row>
    <row r="415" spans="1:25" s="59" customFormat="1" ht="15.75" x14ac:dyDescent="0.3">
      <c r="A415" s="57" t="s">
        <v>143</v>
      </c>
      <c r="B415" s="58">
        <v>1961.6699377299999</v>
      </c>
      <c r="C415" s="58">
        <v>2078.37154293</v>
      </c>
      <c r="D415" s="58">
        <v>2153.6509536100002</v>
      </c>
      <c r="E415" s="58">
        <v>2147.1208235899999</v>
      </c>
      <c r="F415" s="58">
        <v>2141.7367421500003</v>
      </c>
      <c r="G415" s="58">
        <v>2148.5422435800001</v>
      </c>
      <c r="H415" s="58">
        <v>2176.53076207</v>
      </c>
      <c r="I415" s="58">
        <v>2070.9845989200003</v>
      </c>
      <c r="J415" s="58">
        <v>1982.57909025</v>
      </c>
      <c r="K415" s="58">
        <v>1877.0665732699999</v>
      </c>
      <c r="L415" s="58">
        <v>1888.6786526799999</v>
      </c>
      <c r="M415" s="58">
        <v>1868.57864324</v>
      </c>
      <c r="N415" s="58">
        <v>1855.8736120799999</v>
      </c>
      <c r="O415" s="58">
        <v>1860.8666017599999</v>
      </c>
      <c r="P415" s="58">
        <v>1871.0497168699999</v>
      </c>
      <c r="Q415" s="58">
        <v>1872.76324112</v>
      </c>
      <c r="R415" s="58">
        <v>1867.7423719799999</v>
      </c>
      <c r="S415" s="58">
        <v>1863.94262267</v>
      </c>
      <c r="T415" s="58">
        <v>1860.9980140499999</v>
      </c>
      <c r="U415" s="58">
        <v>1888.80504348</v>
      </c>
      <c r="V415" s="58">
        <v>1895.03584344</v>
      </c>
      <c r="W415" s="58">
        <v>1860.8582828199999</v>
      </c>
      <c r="X415" s="58">
        <v>1899.21011905</v>
      </c>
      <c r="Y415" s="58">
        <v>1991.55183382</v>
      </c>
    </row>
    <row r="416" spans="1:25" s="59" customFormat="1" ht="15.75" x14ac:dyDescent="0.3">
      <c r="A416" s="57" t="s">
        <v>144</v>
      </c>
      <c r="B416" s="58">
        <v>1972.7207877000001</v>
      </c>
      <c r="C416" s="58">
        <v>2053.82673742</v>
      </c>
      <c r="D416" s="58">
        <v>2171.7946580400003</v>
      </c>
      <c r="E416" s="58">
        <v>2193.2299593799999</v>
      </c>
      <c r="F416" s="58">
        <v>2182.8790108100002</v>
      </c>
      <c r="G416" s="58">
        <v>2186.42410574</v>
      </c>
      <c r="H416" s="58">
        <v>2251.8314069899998</v>
      </c>
      <c r="I416" s="58">
        <v>2028.6645346999999</v>
      </c>
      <c r="J416" s="58">
        <v>1935.3572419899999</v>
      </c>
      <c r="K416" s="58">
        <v>1909.4923176499999</v>
      </c>
      <c r="L416" s="58">
        <v>1867.74659378</v>
      </c>
      <c r="M416" s="58">
        <v>1809.0232221900001</v>
      </c>
      <c r="N416" s="58">
        <v>1809.8386798199999</v>
      </c>
      <c r="O416" s="58">
        <v>1834.1808924299999</v>
      </c>
      <c r="P416" s="58">
        <v>1924.35856775</v>
      </c>
      <c r="Q416" s="58">
        <v>2010.56108535</v>
      </c>
      <c r="R416" s="58">
        <v>1956.0051885400001</v>
      </c>
      <c r="S416" s="58">
        <v>1862.77827899</v>
      </c>
      <c r="T416" s="58">
        <v>1852.47828398</v>
      </c>
      <c r="U416" s="58">
        <v>1859.1860566999999</v>
      </c>
      <c r="V416" s="58">
        <v>1846.6923016000001</v>
      </c>
      <c r="W416" s="58">
        <v>1831.14713233</v>
      </c>
      <c r="X416" s="58">
        <v>1879.00308552</v>
      </c>
      <c r="Y416" s="58">
        <v>1945.34104723</v>
      </c>
    </row>
    <row r="417" spans="1:25" s="59" customFormat="1" ht="15.75" x14ac:dyDescent="0.3">
      <c r="A417" s="57" t="s">
        <v>145</v>
      </c>
      <c r="B417" s="58">
        <v>2097.2052246200001</v>
      </c>
      <c r="C417" s="58">
        <v>2166.4065461700002</v>
      </c>
      <c r="D417" s="58">
        <v>2234.2702697899999</v>
      </c>
      <c r="E417" s="58">
        <v>2206.2845340599997</v>
      </c>
      <c r="F417" s="58">
        <v>2203.6646663399997</v>
      </c>
      <c r="G417" s="58">
        <v>2206.4608989600001</v>
      </c>
      <c r="H417" s="58">
        <v>2256.9451399499999</v>
      </c>
      <c r="I417" s="58">
        <v>2061.2014465299999</v>
      </c>
      <c r="J417" s="58">
        <v>1947.53267919</v>
      </c>
      <c r="K417" s="58">
        <v>1898.58735596</v>
      </c>
      <c r="L417" s="58">
        <v>1854.17341717</v>
      </c>
      <c r="M417" s="58">
        <v>1845.0880845699999</v>
      </c>
      <c r="N417" s="58">
        <v>1844.91014017</v>
      </c>
      <c r="O417" s="58">
        <v>1835.20463976</v>
      </c>
      <c r="P417" s="58">
        <v>1830.0513272399999</v>
      </c>
      <c r="Q417" s="58">
        <v>1832.5138428999999</v>
      </c>
      <c r="R417" s="58">
        <v>1836.9906762000001</v>
      </c>
      <c r="S417" s="58">
        <v>1969.5477210700001</v>
      </c>
      <c r="T417" s="58">
        <v>1993.51354001</v>
      </c>
      <c r="U417" s="58">
        <v>1998.2639101499999</v>
      </c>
      <c r="V417" s="58">
        <v>1955.94354619</v>
      </c>
      <c r="W417" s="58">
        <v>1864.8124820799999</v>
      </c>
      <c r="X417" s="58">
        <v>1889.00339573</v>
      </c>
      <c r="Y417" s="58">
        <v>1970.27560092</v>
      </c>
    </row>
    <row r="418" spans="1:25" s="59" customFormat="1" ht="15.75" x14ac:dyDescent="0.3">
      <c r="A418" s="57" t="s">
        <v>146</v>
      </c>
      <c r="B418" s="58">
        <v>2041.0063013899999</v>
      </c>
      <c r="C418" s="58">
        <v>2088.2744941999999</v>
      </c>
      <c r="D418" s="58">
        <v>2161.5441935600002</v>
      </c>
      <c r="E418" s="58">
        <v>2223.0025763900003</v>
      </c>
      <c r="F418" s="58">
        <v>2264.0078137800001</v>
      </c>
      <c r="G418" s="58">
        <v>2235.5660754999999</v>
      </c>
      <c r="H418" s="58">
        <v>2186.3164335000001</v>
      </c>
      <c r="I418" s="58">
        <v>1982.7905914599999</v>
      </c>
      <c r="J418" s="58">
        <v>1921.22777526</v>
      </c>
      <c r="K418" s="58">
        <v>1850.6702407600001</v>
      </c>
      <c r="L418" s="58">
        <v>1853.03300272</v>
      </c>
      <c r="M418" s="58">
        <v>1878.7216455299999</v>
      </c>
      <c r="N418" s="58">
        <v>1891.7269146199999</v>
      </c>
      <c r="O418" s="58">
        <v>1886.7560430799999</v>
      </c>
      <c r="P418" s="58">
        <v>1879.6435887499999</v>
      </c>
      <c r="Q418" s="58">
        <v>1876.69013326</v>
      </c>
      <c r="R418" s="58">
        <v>1878.4163859400001</v>
      </c>
      <c r="S418" s="58">
        <v>1874.40624703</v>
      </c>
      <c r="T418" s="58">
        <v>1866.6847770499999</v>
      </c>
      <c r="U418" s="58">
        <v>1877.0373268599999</v>
      </c>
      <c r="V418" s="58">
        <v>1883.73989405</v>
      </c>
      <c r="W418" s="58">
        <v>1850.4522051700001</v>
      </c>
      <c r="X418" s="58">
        <v>1902.2218783199999</v>
      </c>
      <c r="Y418" s="58">
        <v>1951.0373841399999</v>
      </c>
    </row>
    <row r="419" spans="1:25" s="59" customFormat="1" ht="15.75" x14ac:dyDescent="0.3">
      <c r="A419" s="57" t="s">
        <v>147</v>
      </c>
      <c r="B419" s="58">
        <v>2013.0928160199999</v>
      </c>
      <c r="C419" s="58">
        <v>2076.6665512499999</v>
      </c>
      <c r="D419" s="58">
        <v>2216.0565630599999</v>
      </c>
      <c r="E419" s="58">
        <v>2277.53974767</v>
      </c>
      <c r="F419" s="58">
        <v>2286.2057737</v>
      </c>
      <c r="G419" s="58">
        <v>2270.1837923399999</v>
      </c>
      <c r="H419" s="58">
        <v>2204.8223086099997</v>
      </c>
      <c r="I419" s="58">
        <v>2003.75343434</v>
      </c>
      <c r="J419" s="58">
        <v>1901.1450518199999</v>
      </c>
      <c r="K419" s="58">
        <v>1863.45759165</v>
      </c>
      <c r="L419" s="58">
        <v>1830.7113140199999</v>
      </c>
      <c r="M419" s="58">
        <v>1829.4617619799999</v>
      </c>
      <c r="N419" s="58">
        <v>1827.7162800399999</v>
      </c>
      <c r="O419" s="58">
        <v>1826.1305585299999</v>
      </c>
      <c r="P419" s="58">
        <v>1838.0223037200001</v>
      </c>
      <c r="Q419" s="58">
        <v>1839.6905315500001</v>
      </c>
      <c r="R419" s="58">
        <v>1848.27212332</v>
      </c>
      <c r="S419" s="58">
        <v>1847.0579906299999</v>
      </c>
      <c r="T419" s="58">
        <v>1834.4390759400001</v>
      </c>
      <c r="U419" s="58">
        <v>1852.00665807</v>
      </c>
      <c r="V419" s="58">
        <v>1861.5107134899999</v>
      </c>
      <c r="W419" s="58">
        <v>1850.4583381899999</v>
      </c>
      <c r="X419" s="58">
        <v>1890.0706467299999</v>
      </c>
      <c r="Y419" s="58">
        <v>1996.3959258899999</v>
      </c>
    </row>
    <row r="420" spans="1:25" s="59" customFormat="1" ht="15.75" x14ac:dyDescent="0.3">
      <c r="A420" s="57" t="s">
        <v>148</v>
      </c>
      <c r="B420" s="58">
        <v>1909.3037529000001</v>
      </c>
      <c r="C420" s="58">
        <v>2009.7935649599999</v>
      </c>
      <c r="D420" s="58">
        <v>2056.0527384400002</v>
      </c>
      <c r="E420" s="58">
        <v>2123.1186419799997</v>
      </c>
      <c r="F420" s="58">
        <v>2150.84698346</v>
      </c>
      <c r="G420" s="58">
        <v>2174.4032274199999</v>
      </c>
      <c r="H420" s="58">
        <v>2180.2759271699997</v>
      </c>
      <c r="I420" s="58">
        <v>1975.1577034299999</v>
      </c>
      <c r="J420" s="58">
        <v>1866.9459772299999</v>
      </c>
      <c r="K420" s="58">
        <v>1839.0960295099999</v>
      </c>
      <c r="L420" s="58">
        <v>1802.8208246699999</v>
      </c>
      <c r="M420" s="58">
        <v>1830.4933973299999</v>
      </c>
      <c r="N420" s="58">
        <v>1863.9725908600001</v>
      </c>
      <c r="O420" s="58">
        <v>1868.8310338900001</v>
      </c>
      <c r="P420" s="58">
        <v>1828.30525908</v>
      </c>
      <c r="Q420" s="58">
        <v>1761.05619471</v>
      </c>
      <c r="R420" s="58">
        <v>1758.9885228000001</v>
      </c>
      <c r="S420" s="58">
        <v>1757.5046565</v>
      </c>
      <c r="T420" s="58">
        <v>1792.18468194</v>
      </c>
      <c r="U420" s="58">
        <v>1792.2999926699999</v>
      </c>
      <c r="V420" s="58">
        <v>1813.4360301699999</v>
      </c>
      <c r="W420" s="58">
        <v>1786.44848342</v>
      </c>
      <c r="X420" s="58">
        <v>1823.9237597900001</v>
      </c>
      <c r="Y420" s="58">
        <v>1943.95282987</v>
      </c>
    </row>
    <row r="421" spans="1:25" s="59" customFormat="1" ht="15.75" x14ac:dyDescent="0.3">
      <c r="A421" s="57" t="s">
        <v>149</v>
      </c>
      <c r="B421" s="58">
        <v>1940.40085961</v>
      </c>
      <c r="C421" s="58">
        <v>2050.6519291699997</v>
      </c>
      <c r="D421" s="58">
        <v>2200.23394921</v>
      </c>
      <c r="E421" s="58">
        <v>2235.42845158</v>
      </c>
      <c r="F421" s="58">
        <v>2232.9768789999998</v>
      </c>
      <c r="G421" s="58">
        <v>2234.28302278</v>
      </c>
      <c r="H421" s="58">
        <v>2227.8931517000001</v>
      </c>
      <c r="I421" s="58">
        <v>2031.6676290099999</v>
      </c>
      <c r="J421" s="58">
        <v>1927.8574974599999</v>
      </c>
      <c r="K421" s="58">
        <v>1841.10572809</v>
      </c>
      <c r="L421" s="58">
        <v>1785.8091737</v>
      </c>
      <c r="M421" s="58">
        <v>1750.1791554599999</v>
      </c>
      <c r="N421" s="58">
        <v>1742.9594804599999</v>
      </c>
      <c r="O421" s="58">
        <v>1707.73019832</v>
      </c>
      <c r="P421" s="58">
        <v>1539.3851435899999</v>
      </c>
      <c r="Q421" s="58">
        <v>1511.1313317699999</v>
      </c>
      <c r="R421" s="58">
        <v>1503.80910754</v>
      </c>
      <c r="S421" s="58">
        <v>1504.4945107399999</v>
      </c>
      <c r="T421" s="58">
        <v>1536.0197444799999</v>
      </c>
      <c r="U421" s="58">
        <v>1602.9682634599999</v>
      </c>
      <c r="V421" s="58">
        <v>1793.9931791500001</v>
      </c>
      <c r="W421" s="58">
        <v>1769.6461298199999</v>
      </c>
      <c r="X421" s="58">
        <v>1808.50763919</v>
      </c>
      <c r="Y421" s="58">
        <v>1883.6199767999999</v>
      </c>
    </row>
    <row r="422" spans="1:25" s="59" customFormat="1" ht="15.75" x14ac:dyDescent="0.3">
      <c r="A422" s="57" t="s">
        <v>150</v>
      </c>
      <c r="B422" s="58">
        <v>1900.1227652699999</v>
      </c>
      <c r="C422" s="58">
        <v>1987.5882964499999</v>
      </c>
      <c r="D422" s="58">
        <v>2159.7192858799999</v>
      </c>
      <c r="E422" s="58">
        <v>2228.83915475</v>
      </c>
      <c r="F422" s="58">
        <v>2233.47683904</v>
      </c>
      <c r="G422" s="58">
        <v>2227.4066368200001</v>
      </c>
      <c r="H422" s="58">
        <v>2071.4279615699998</v>
      </c>
      <c r="I422" s="58">
        <v>2014.2340620099999</v>
      </c>
      <c r="J422" s="58">
        <v>1910.44757817</v>
      </c>
      <c r="K422" s="58">
        <v>1832.1675935599999</v>
      </c>
      <c r="L422" s="58">
        <v>1788.0420414800001</v>
      </c>
      <c r="M422" s="58">
        <v>1756.3375957599999</v>
      </c>
      <c r="N422" s="58">
        <v>1749.5992704499999</v>
      </c>
      <c r="O422" s="58">
        <v>1756.3359583399999</v>
      </c>
      <c r="P422" s="58">
        <v>1759.20332566</v>
      </c>
      <c r="Q422" s="58">
        <v>1737.74287566</v>
      </c>
      <c r="R422" s="58">
        <v>1727.3741903099999</v>
      </c>
      <c r="S422" s="58">
        <v>1728.72198011</v>
      </c>
      <c r="T422" s="58">
        <v>1757.81076373</v>
      </c>
      <c r="U422" s="58">
        <v>1764.6496628899999</v>
      </c>
      <c r="V422" s="58">
        <v>1585.1797965599999</v>
      </c>
      <c r="W422" s="58">
        <v>1407.7506233099998</v>
      </c>
      <c r="X422" s="58">
        <v>1426.6872184899999</v>
      </c>
      <c r="Y422" s="58">
        <v>1471.2804590400001</v>
      </c>
    </row>
    <row r="423" spans="1:25" s="59" customFormat="1" ht="15.75" x14ac:dyDescent="0.3">
      <c r="A423" s="57" t="s">
        <v>151</v>
      </c>
      <c r="B423" s="58">
        <v>1538.2364285199999</v>
      </c>
      <c r="C423" s="58">
        <v>1746.97276627</v>
      </c>
      <c r="D423" s="58">
        <v>2070.35979649</v>
      </c>
      <c r="E423" s="58">
        <v>2176.7830436200002</v>
      </c>
      <c r="F423" s="58">
        <v>2217.2785329600001</v>
      </c>
      <c r="G423" s="58">
        <v>2262.4476687599999</v>
      </c>
      <c r="H423" s="58">
        <v>2110.0623289599998</v>
      </c>
      <c r="I423" s="58">
        <v>2000.57691841</v>
      </c>
      <c r="J423" s="58">
        <v>1940.8444948399999</v>
      </c>
      <c r="K423" s="58">
        <v>1898.2151923899999</v>
      </c>
      <c r="L423" s="58">
        <v>1878.6557094699999</v>
      </c>
      <c r="M423" s="58">
        <v>1876.65501427</v>
      </c>
      <c r="N423" s="58">
        <v>1878.856266</v>
      </c>
      <c r="O423" s="58">
        <v>1871.00001858</v>
      </c>
      <c r="P423" s="58">
        <v>1879.36164076</v>
      </c>
      <c r="Q423" s="58">
        <v>1855.34736094</v>
      </c>
      <c r="R423" s="58">
        <v>1850.50163004</v>
      </c>
      <c r="S423" s="58">
        <v>2006.03332424</v>
      </c>
      <c r="T423" s="58">
        <v>2047.6986591099999</v>
      </c>
      <c r="U423" s="58">
        <v>2016.9209680399999</v>
      </c>
      <c r="V423" s="58">
        <v>1924.3727940900001</v>
      </c>
      <c r="W423" s="58">
        <v>1867.9165203099999</v>
      </c>
      <c r="X423" s="58">
        <v>1918.7789934</v>
      </c>
      <c r="Y423" s="58">
        <v>2000.1312828099999</v>
      </c>
    </row>
    <row r="424" spans="1:25" s="59" customFormat="1" ht="15.75" x14ac:dyDescent="0.3">
      <c r="A424" s="57" t="s">
        <v>152</v>
      </c>
      <c r="B424" s="58">
        <v>1941.8997032499999</v>
      </c>
      <c r="C424" s="58">
        <v>1978.60279339</v>
      </c>
      <c r="D424" s="58">
        <v>2145.37442272</v>
      </c>
      <c r="E424" s="58">
        <v>2251.0060596599997</v>
      </c>
      <c r="F424" s="58">
        <v>2260.3959994799998</v>
      </c>
      <c r="G424" s="58">
        <v>2270.2685592400003</v>
      </c>
      <c r="H424" s="58">
        <v>2065.1791755499999</v>
      </c>
      <c r="I424" s="58">
        <v>1987.65081093</v>
      </c>
      <c r="J424" s="58">
        <v>1894.0910133699999</v>
      </c>
      <c r="K424" s="58">
        <v>1836.4893402099999</v>
      </c>
      <c r="L424" s="58">
        <v>1824.1750133999999</v>
      </c>
      <c r="M424" s="58">
        <v>1809.14533495</v>
      </c>
      <c r="N424" s="58">
        <v>1811.49206639</v>
      </c>
      <c r="O424" s="58">
        <v>1810.0262909</v>
      </c>
      <c r="P424" s="58">
        <v>1808.9871263099999</v>
      </c>
      <c r="Q424" s="58">
        <v>1786.4472034400001</v>
      </c>
      <c r="R424" s="58">
        <v>1790.28643057</v>
      </c>
      <c r="S424" s="58">
        <v>1793.37267486</v>
      </c>
      <c r="T424" s="58">
        <v>1815.1475500700001</v>
      </c>
      <c r="U424" s="58">
        <v>1839.7231399099999</v>
      </c>
      <c r="V424" s="58">
        <v>1840.9053595</v>
      </c>
      <c r="W424" s="58">
        <v>1821.90348313</v>
      </c>
      <c r="X424" s="58">
        <v>1857.8245400799999</v>
      </c>
      <c r="Y424" s="58">
        <v>1932.2197282899999</v>
      </c>
    </row>
    <row r="425" spans="1:25" s="59" customFormat="1" ht="15.75" x14ac:dyDescent="0.3">
      <c r="A425" s="57" t="s">
        <v>153</v>
      </c>
      <c r="B425" s="58">
        <v>2042.7578275999999</v>
      </c>
      <c r="C425" s="58">
        <v>2083.53884887</v>
      </c>
      <c r="D425" s="58">
        <v>2180.5408392099998</v>
      </c>
      <c r="E425" s="58">
        <v>2217.7570801699999</v>
      </c>
      <c r="F425" s="58">
        <v>2214.1509040700003</v>
      </c>
      <c r="G425" s="58">
        <v>2206.0630221599999</v>
      </c>
      <c r="H425" s="58">
        <v>2089.9425374900002</v>
      </c>
      <c r="I425" s="58">
        <v>2003.7555552700001</v>
      </c>
      <c r="J425" s="58">
        <v>1920.27303981</v>
      </c>
      <c r="K425" s="58">
        <v>1848.1551813199999</v>
      </c>
      <c r="L425" s="58">
        <v>1819.06871639</v>
      </c>
      <c r="M425" s="58">
        <v>1814.3325111300001</v>
      </c>
      <c r="N425" s="58">
        <v>1808.5165795299999</v>
      </c>
      <c r="O425" s="58">
        <v>1813.35562157</v>
      </c>
      <c r="P425" s="58">
        <v>1803.5084523200001</v>
      </c>
      <c r="Q425" s="58">
        <v>1806.65726215</v>
      </c>
      <c r="R425" s="58">
        <v>1819.9502410499999</v>
      </c>
      <c r="S425" s="58">
        <v>1825.8623054699999</v>
      </c>
      <c r="T425" s="58">
        <v>1859.9825484400001</v>
      </c>
      <c r="U425" s="58">
        <v>1858.62556083</v>
      </c>
      <c r="V425" s="58">
        <v>1870.81596315</v>
      </c>
      <c r="W425" s="58">
        <v>1858.47089239</v>
      </c>
      <c r="X425" s="58">
        <v>1900.4126083799999</v>
      </c>
      <c r="Y425" s="58">
        <v>1987.5374798</v>
      </c>
    </row>
    <row r="426" spans="1:25" s="59" customFormat="1" ht="15.75" x14ac:dyDescent="0.3">
      <c r="A426" s="57" t="s">
        <v>154</v>
      </c>
      <c r="B426" s="58">
        <v>1987.39093817</v>
      </c>
      <c r="C426" s="58">
        <v>2080.7241288099999</v>
      </c>
      <c r="D426" s="58">
        <v>2196.2400783399999</v>
      </c>
      <c r="E426" s="58">
        <v>2204.3722833000002</v>
      </c>
      <c r="F426" s="58">
        <v>2198.3923989499999</v>
      </c>
      <c r="G426" s="58">
        <v>2212.4217255599997</v>
      </c>
      <c r="H426" s="58">
        <v>2015.6575251699999</v>
      </c>
      <c r="I426" s="58">
        <v>1927.0246297199999</v>
      </c>
      <c r="J426" s="58">
        <v>1814.6932163899999</v>
      </c>
      <c r="K426" s="58">
        <v>1774.54380782</v>
      </c>
      <c r="L426" s="58">
        <v>1736.5611058499999</v>
      </c>
      <c r="M426" s="58">
        <v>1715.92300475</v>
      </c>
      <c r="N426" s="58">
        <v>1708.15603409</v>
      </c>
      <c r="O426" s="58">
        <v>1714.8547471899999</v>
      </c>
      <c r="P426" s="58">
        <v>1728.6701805</v>
      </c>
      <c r="Q426" s="58">
        <v>1731.6544019999999</v>
      </c>
      <c r="R426" s="58">
        <v>1733.23261121</v>
      </c>
      <c r="S426" s="58">
        <v>1738.41610408</v>
      </c>
      <c r="T426" s="58">
        <v>1738.9216789100001</v>
      </c>
      <c r="U426" s="58">
        <v>1761.0377939099999</v>
      </c>
      <c r="V426" s="58">
        <v>1765.2551180999999</v>
      </c>
      <c r="W426" s="58">
        <v>1771.8943237399999</v>
      </c>
      <c r="X426" s="58">
        <v>1850.67049587</v>
      </c>
      <c r="Y426" s="58">
        <v>1943.8962396100001</v>
      </c>
    </row>
    <row r="427" spans="1:25" s="59" customFormat="1" ht="15.75" x14ac:dyDescent="0.3">
      <c r="A427" s="57" t="s">
        <v>155</v>
      </c>
      <c r="B427" s="58">
        <v>1976.43429769</v>
      </c>
      <c r="C427" s="58">
        <v>2069.9530539299999</v>
      </c>
      <c r="D427" s="58">
        <v>2178.5170455500001</v>
      </c>
      <c r="E427" s="58">
        <v>2177.9481129999999</v>
      </c>
      <c r="F427" s="58">
        <v>2197.37951118</v>
      </c>
      <c r="G427" s="58">
        <v>2204.7283956599999</v>
      </c>
      <c r="H427" s="58">
        <v>2050.0687435099999</v>
      </c>
      <c r="I427" s="58">
        <v>1943.8679445799999</v>
      </c>
      <c r="J427" s="58">
        <v>1828.99301356</v>
      </c>
      <c r="K427" s="58">
        <v>1754.21207837</v>
      </c>
      <c r="L427" s="58">
        <v>1708.1040217899999</v>
      </c>
      <c r="M427" s="58">
        <v>1705.5505296700001</v>
      </c>
      <c r="N427" s="58">
        <v>1708.8197684699999</v>
      </c>
      <c r="O427" s="58">
        <v>1706.2457546000001</v>
      </c>
      <c r="P427" s="58">
        <v>1690.5081633499999</v>
      </c>
      <c r="Q427" s="58">
        <v>1697.37598099</v>
      </c>
      <c r="R427" s="58">
        <v>1711.1771986399999</v>
      </c>
      <c r="S427" s="58">
        <v>1717.32315139</v>
      </c>
      <c r="T427" s="58">
        <v>1715.6599672899999</v>
      </c>
      <c r="U427" s="58">
        <v>1722.51902675</v>
      </c>
      <c r="V427" s="58">
        <v>1714.93837895</v>
      </c>
      <c r="W427" s="58">
        <v>1686.24332916</v>
      </c>
      <c r="X427" s="58">
        <v>1756.24994081</v>
      </c>
      <c r="Y427" s="58">
        <v>1924.78691925</v>
      </c>
    </row>
    <row r="428" spans="1:25" s="59" customFormat="1" ht="15.75" x14ac:dyDescent="0.3">
      <c r="A428" s="57" t="s">
        <v>156</v>
      </c>
      <c r="B428" s="58">
        <v>1911.2293453499999</v>
      </c>
      <c r="C428" s="58">
        <v>1977.31996951</v>
      </c>
      <c r="D428" s="58">
        <v>2071.61182401</v>
      </c>
      <c r="E428" s="58">
        <v>2059.9794581400001</v>
      </c>
      <c r="F428" s="58">
        <v>2052.2906286500001</v>
      </c>
      <c r="G428" s="58">
        <v>2047.8134672799999</v>
      </c>
      <c r="H428" s="58">
        <v>1989.18980541</v>
      </c>
      <c r="I428" s="58">
        <v>1944.0580964999999</v>
      </c>
      <c r="J428" s="58">
        <v>1817.20502388</v>
      </c>
      <c r="K428" s="58">
        <v>1744.4204337199999</v>
      </c>
      <c r="L428" s="58">
        <v>1682.77920537</v>
      </c>
      <c r="M428" s="58">
        <v>1667.3077842299999</v>
      </c>
      <c r="N428" s="58">
        <v>1660.02871557</v>
      </c>
      <c r="O428" s="58">
        <v>1667.6794688699999</v>
      </c>
      <c r="P428" s="58">
        <v>1665.6479728699999</v>
      </c>
      <c r="Q428" s="58">
        <v>1671.3586248300001</v>
      </c>
      <c r="R428" s="58">
        <v>1666.5574024499999</v>
      </c>
      <c r="S428" s="58">
        <v>1665.9473688200001</v>
      </c>
      <c r="T428" s="58">
        <v>1668.73608309</v>
      </c>
      <c r="U428" s="58">
        <v>1674.4105758599999</v>
      </c>
      <c r="V428" s="58">
        <v>1693.8899087299999</v>
      </c>
      <c r="W428" s="58">
        <v>1667.1471159800001</v>
      </c>
      <c r="X428" s="58">
        <v>1714.8765745799999</v>
      </c>
      <c r="Y428" s="58">
        <v>1804.0934020499999</v>
      </c>
    </row>
    <row r="429" spans="1:25" s="59" customFormat="1" ht="15.75" x14ac:dyDescent="0.3">
      <c r="A429" s="57" t="s">
        <v>157</v>
      </c>
      <c r="B429" s="58">
        <v>2071.2068618399999</v>
      </c>
      <c r="C429" s="58">
        <v>2117.6667342800001</v>
      </c>
      <c r="D429" s="58">
        <v>2229.4657195600003</v>
      </c>
      <c r="E429" s="58">
        <v>2255.11399041</v>
      </c>
      <c r="F429" s="58">
        <v>2257.7335752199997</v>
      </c>
      <c r="G429" s="58">
        <v>2247.4821431299997</v>
      </c>
      <c r="H429" s="58">
        <v>2154.9294903199998</v>
      </c>
      <c r="I429" s="58">
        <v>2111.1658185199999</v>
      </c>
      <c r="J429" s="58">
        <v>2025.7510861200001</v>
      </c>
      <c r="K429" s="58">
        <v>1937.2406448699999</v>
      </c>
      <c r="L429" s="58">
        <v>1869.06410433</v>
      </c>
      <c r="M429" s="58">
        <v>1852.7778439799999</v>
      </c>
      <c r="N429" s="58">
        <v>1839.96559839</v>
      </c>
      <c r="O429" s="58">
        <v>1846.27971078</v>
      </c>
      <c r="P429" s="58">
        <v>1852.6329232099999</v>
      </c>
      <c r="Q429" s="58">
        <v>1853.44822219</v>
      </c>
      <c r="R429" s="58">
        <v>1842.36806286</v>
      </c>
      <c r="S429" s="58">
        <v>1837.0075819199999</v>
      </c>
      <c r="T429" s="58">
        <v>1836.2862685699999</v>
      </c>
      <c r="U429" s="58">
        <v>1852.27893217</v>
      </c>
      <c r="V429" s="58">
        <v>1857.9196723800001</v>
      </c>
      <c r="W429" s="58">
        <v>1828.8848336799999</v>
      </c>
      <c r="X429" s="58">
        <v>1865.8213856299999</v>
      </c>
      <c r="Y429" s="58">
        <v>1980.4497470199999</v>
      </c>
    </row>
    <row r="430" spans="1:25" s="59" customFormat="1" ht="15.75" x14ac:dyDescent="0.3">
      <c r="A430" s="57" t="s">
        <v>158</v>
      </c>
      <c r="B430" s="58">
        <v>2038.2757898899999</v>
      </c>
      <c r="C430" s="58">
        <v>2175.6036528099999</v>
      </c>
      <c r="D430" s="58">
        <v>2232.1205007999997</v>
      </c>
      <c r="E430" s="58">
        <v>2283.88751834</v>
      </c>
      <c r="F430" s="58">
        <v>2292.5228202500002</v>
      </c>
      <c r="G430" s="58">
        <v>2422.5113895300001</v>
      </c>
      <c r="H430" s="58">
        <v>2329.9702065500001</v>
      </c>
      <c r="I430" s="58">
        <v>2208.3443463499998</v>
      </c>
      <c r="J430" s="58">
        <v>2095.5297201799999</v>
      </c>
      <c r="K430" s="58">
        <v>2017.13311546</v>
      </c>
      <c r="L430" s="58">
        <v>1978.70379989</v>
      </c>
      <c r="M430" s="58">
        <v>1963.99650047</v>
      </c>
      <c r="N430" s="58">
        <v>1958.7568092899999</v>
      </c>
      <c r="O430" s="58">
        <v>1966.32535076</v>
      </c>
      <c r="P430" s="58">
        <v>1972.7140915800001</v>
      </c>
      <c r="Q430" s="58">
        <v>1973.6499623899999</v>
      </c>
      <c r="R430" s="58">
        <v>1976.26291096</v>
      </c>
      <c r="S430" s="58">
        <v>1978.6560884400001</v>
      </c>
      <c r="T430" s="58">
        <v>1973.5393087299999</v>
      </c>
      <c r="U430" s="58">
        <v>1984.05205664</v>
      </c>
      <c r="V430" s="58">
        <v>1987.8039929399999</v>
      </c>
      <c r="W430" s="58">
        <v>1947.0296209099999</v>
      </c>
      <c r="X430" s="58">
        <v>1999.4882501100001</v>
      </c>
      <c r="Y430" s="58">
        <v>2105.3245359699999</v>
      </c>
    </row>
    <row r="431" spans="1:25" s="59" customFormat="1" ht="15.75" x14ac:dyDescent="0.3">
      <c r="A431" s="57" t="s">
        <v>159</v>
      </c>
      <c r="B431" s="58">
        <v>1996.4177527100001</v>
      </c>
      <c r="C431" s="58">
        <v>2068.55375344</v>
      </c>
      <c r="D431" s="58">
        <v>2206.2591502400001</v>
      </c>
      <c r="E431" s="58">
        <v>2277.6230429099996</v>
      </c>
      <c r="F431" s="58">
        <v>2270.6388530200002</v>
      </c>
      <c r="G431" s="58">
        <v>2192.0974822500002</v>
      </c>
      <c r="H431" s="58">
        <v>2077.19371176</v>
      </c>
      <c r="I431" s="58">
        <v>1996.4977852299999</v>
      </c>
      <c r="J431" s="58">
        <v>1908.6037527599999</v>
      </c>
      <c r="K431" s="58">
        <v>1835.8032166799999</v>
      </c>
      <c r="L431" s="58">
        <v>1869.5131222699999</v>
      </c>
      <c r="M431" s="58">
        <v>1844.95388417</v>
      </c>
      <c r="N431" s="58">
        <v>1838.65589522</v>
      </c>
      <c r="O431" s="58">
        <v>1836.9469434600001</v>
      </c>
      <c r="P431" s="58">
        <v>1833.51382706</v>
      </c>
      <c r="Q431" s="58">
        <v>1815.8184998699999</v>
      </c>
      <c r="R431" s="58">
        <v>1814.40792199</v>
      </c>
      <c r="S431" s="58">
        <v>1810.50989768</v>
      </c>
      <c r="T431" s="58">
        <v>1854.0403002799999</v>
      </c>
      <c r="U431" s="58">
        <v>1836.95615365</v>
      </c>
      <c r="V431" s="58">
        <v>1810.58730322</v>
      </c>
      <c r="W431" s="58">
        <v>1778.45962031</v>
      </c>
      <c r="X431" s="58">
        <v>1821.2534420299999</v>
      </c>
      <c r="Y431" s="58">
        <v>1912.1561224100001</v>
      </c>
    </row>
    <row r="432" spans="1:25" s="59" customFormat="1" ht="15.75" x14ac:dyDescent="0.3">
      <c r="A432" s="57" t="s">
        <v>160</v>
      </c>
      <c r="B432" s="58">
        <v>1886.15460893</v>
      </c>
      <c r="C432" s="58">
        <v>1966.59319508</v>
      </c>
      <c r="D432" s="58">
        <v>2085.2686556500003</v>
      </c>
      <c r="E432" s="58">
        <v>2106.8985186899999</v>
      </c>
      <c r="F432" s="58">
        <v>2114.5833072300002</v>
      </c>
      <c r="G432" s="58">
        <v>2098.7868349</v>
      </c>
      <c r="H432" s="58">
        <v>2002.1494417599999</v>
      </c>
      <c r="I432" s="58">
        <v>1903.9045738499999</v>
      </c>
      <c r="J432" s="58">
        <v>1804.4084954</v>
      </c>
      <c r="K432" s="58">
        <v>1714.78840328</v>
      </c>
      <c r="L432" s="58">
        <v>1687.7554889200001</v>
      </c>
      <c r="M432" s="58">
        <v>1687.1473798100001</v>
      </c>
      <c r="N432" s="58">
        <v>1677.35412838</v>
      </c>
      <c r="O432" s="58">
        <v>1677.5984199699999</v>
      </c>
      <c r="P432" s="58">
        <v>1657.20521603</v>
      </c>
      <c r="Q432" s="58">
        <v>1627.3626888900001</v>
      </c>
      <c r="R432" s="58">
        <v>1637.5807504699999</v>
      </c>
      <c r="S432" s="58">
        <v>1641.5121036</v>
      </c>
      <c r="T432" s="58">
        <v>1672.2990470299999</v>
      </c>
      <c r="U432" s="58">
        <v>1679.5606227199999</v>
      </c>
      <c r="V432" s="58">
        <v>1691.36314406</v>
      </c>
      <c r="W432" s="58">
        <v>1670.3048849499999</v>
      </c>
      <c r="X432" s="58">
        <v>1704.3883963199999</v>
      </c>
      <c r="Y432" s="58">
        <v>1811.4559736799999</v>
      </c>
    </row>
    <row r="433" spans="1:25" s="59" customFormat="1" ht="15.75" x14ac:dyDescent="0.3">
      <c r="A433" s="57" t="s">
        <v>161</v>
      </c>
      <c r="B433" s="58">
        <v>2037.16109725</v>
      </c>
      <c r="C433" s="58">
        <v>2097.2513336299999</v>
      </c>
      <c r="D433" s="58">
        <v>2243.8602722999999</v>
      </c>
      <c r="E433" s="58">
        <v>2306.7647243800002</v>
      </c>
      <c r="F433" s="58">
        <v>2320.38185853</v>
      </c>
      <c r="G433" s="58">
        <v>2311.1835400700002</v>
      </c>
      <c r="H433" s="58">
        <v>2123.0239806899999</v>
      </c>
      <c r="I433" s="58">
        <v>2029.2278316899999</v>
      </c>
      <c r="J433" s="58">
        <v>1930.8392935899999</v>
      </c>
      <c r="K433" s="58">
        <v>1846.5032909700001</v>
      </c>
      <c r="L433" s="58">
        <v>1798.74023543</v>
      </c>
      <c r="M433" s="58">
        <v>1801.7271528199999</v>
      </c>
      <c r="N433" s="58">
        <v>1799.2643315799999</v>
      </c>
      <c r="O433" s="58">
        <v>1801.4858462499999</v>
      </c>
      <c r="P433" s="58">
        <v>1799.98587213</v>
      </c>
      <c r="Q433" s="58">
        <v>1771.1633831699999</v>
      </c>
      <c r="R433" s="58">
        <v>1779.9476602499999</v>
      </c>
      <c r="S433" s="58">
        <v>1783.88276221</v>
      </c>
      <c r="T433" s="58">
        <v>1820.6333845699999</v>
      </c>
      <c r="U433" s="58">
        <v>1837.3883877599999</v>
      </c>
      <c r="V433" s="58">
        <v>1843.7899801799999</v>
      </c>
      <c r="W433" s="58">
        <v>1809.3039583</v>
      </c>
      <c r="X433" s="58">
        <v>1863.69653017</v>
      </c>
      <c r="Y433" s="58">
        <v>1975.9842671599999</v>
      </c>
    </row>
    <row r="434" spans="1:25" s="59" customFormat="1" ht="15.75" x14ac:dyDescent="0.3">
      <c r="A434" s="57" t="s">
        <v>162</v>
      </c>
      <c r="B434" s="58">
        <v>2068.5479238799999</v>
      </c>
      <c r="C434" s="58">
        <v>2133.2015896000003</v>
      </c>
      <c r="D434" s="58">
        <v>2280.1827304199996</v>
      </c>
      <c r="E434" s="58">
        <v>2360.97001125</v>
      </c>
      <c r="F434" s="58">
        <v>2364.5500152099999</v>
      </c>
      <c r="G434" s="58">
        <v>2368.2932776299999</v>
      </c>
      <c r="H434" s="58">
        <v>2176.4743980399999</v>
      </c>
      <c r="I434" s="58">
        <v>2078.879109</v>
      </c>
      <c r="J434" s="58">
        <v>1975.7184005199999</v>
      </c>
      <c r="K434" s="58">
        <v>1895.9151773199999</v>
      </c>
      <c r="L434" s="58">
        <v>1847.8935723899999</v>
      </c>
      <c r="M434" s="58">
        <v>1841.9818545799999</v>
      </c>
      <c r="N434" s="58">
        <v>1843.3829424599999</v>
      </c>
      <c r="O434" s="58">
        <v>1848.24140969</v>
      </c>
      <c r="P434" s="58">
        <v>1829.0218342799999</v>
      </c>
      <c r="Q434" s="58">
        <v>1837.20553445</v>
      </c>
      <c r="R434" s="58">
        <v>1951.6715819199999</v>
      </c>
      <c r="S434" s="58">
        <v>1991.95493833</v>
      </c>
      <c r="T434" s="58">
        <v>1913.24862768</v>
      </c>
      <c r="U434" s="58">
        <v>1875.2694171999999</v>
      </c>
      <c r="V434" s="58">
        <v>1884.1563531199999</v>
      </c>
      <c r="W434" s="58">
        <v>1862.0730156499999</v>
      </c>
      <c r="X434" s="58">
        <v>1906.06244872</v>
      </c>
      <c r="Y434" s="58">
        <v>2104.54034662</v>
      </c>
    </row>
    <row r="435" spans="1:25" s="59" customFormat="1" ht="15.75" x14ac:dyDescent="0.3">
      <c r="A435" s="57" t="s">
        <v>163</v>
      </c>
      <c r="B435" s="58">
        <v>2060.778652</v>
      </c>
      <c r="C435" s="58">
        <v>2082.1754858599998</v>
      </c>
      <c r="D435" s="58">
        <v>2247.6810449699997</v>
      </c>
      <c r="E435" s="58">
        <v>2250.2388671199997</v>
      </c>
      <c r="F435" s="58">
        <v>2268.8602393299998</v>
      </c>
      <c r="G435" s="58">
        <v>2224.9307019899998</v>
      </c>
      <c r="H435" s="58">
        <v>2163.7352383899997</v>
      </c>
      <c r="I435" s="58">
        <v>1975.5471453999999</v>
      </c>
      <c r="J435" s="58">
        <v>1870.9812468499999</v>
      </c>
      <c r="K435" s="58">
        <v>1777.67038566</v>
      </c>
      <c r="L435" s="58">
        <v>1720.0495619799999</v>
      </c>
      <c r="M435" s="58">
        <v>1724.26193627</v>
      </c>
      <c r="N435" s="58">
        <v>1733.6214115400001</v>
      </c>
      <c r="O435" s="58">
        <v>1739.7259594499999</v>
      </c>
      <c r="P435" s="58">
        <v>1744.7008726899999</v>
      </c>
      <c r="Q435" s="58">
        <v>1743.0551873499999</v>
      </c>
      <c r="R435" s="58">
        <v>1735.6476187599999</v>
      </c>
      <c r="S435" s="58">
        <v>1737.2411935999999</v>
      </c>
      <c r="T435" s="58">
        <v>1745.1307102999999</v>
      </c>
      <c r="U435" s="58">
        <v>1768.43298147</v>
      </c>
      <c r="V435" s="58">
        <v>1752.5513747699999</v>
      </c>
      <c r="W435" s="58">
        <v>1784.0259076</v>
      </c>
      <c r="X435" s="58">
        <v>1849.27079458</v>
      </c>
      <c r="Y435" s="58">
        <v>1947.96835498</v>
      </c>
    </row>
    <row r="436" spans="1:25" s="59" customFormat="1" ht="15.75" x14ac:dyDescent="0.3">
      <c r="A436" s="57" t="s">
        <v>164</v>
      </c>
      <c r="B436" s="58">
        <v>2046.1977498399999</v>
      </c>
      <c r="C436" s="58">
        <v>2167.6869618299997</v>
      </c>
      <c r="D436" s="58">
        <v>2186.6704651999999</v>
      </c>
      <c r="E436" s="58">
        <v>2252.3842636700001</v>
      </c>
      <c r="F436" s="58">
        <v>2265.35167589</v>
      </c>
      <c r="G436" s="58">
        <v>2257.8717691399997</v>
      </c>
      <c r="H436" s="58">
        <v>2239.87258733</v>
      </c>
      <c r="I436" s="58">
        <v>2080.9965925699998</v>
      </c>
      <c r="J436" s="58">
        <v>1982.8616918099999</v>
      </c>
      <c r="K436" s="58">
        <v>1767.37722927</v>
      </c>
      <c r="L436" s="58">
        <v>1743.74042057</v>
      </c>
      <c r="M436" s="58">
        <v>1774.4541615099999</v>
      </c>
      <c r="N436" s="58">
        <v>1814.2432206999999</v>
      </c>
      <c r="O436" s="58">
        <v>1832.3373273699999</v>
      </c>
      <c r="P436" s="58">
        <v>1857.52010752</v>
      </c>
      <c r="Q436" s="58">
        <v>1861.4932084899999</v>
      </c>
      <c r="R436" s="58">
        <v>1851.83773559</v>
      </c>
      <c r="S436" s="58">
        <v>1850.2452149999999</v>
      </c>
      <c r="T436" s="58">
        <v>1840.3904740200001</v>
      </c>
      <c r="U436" s="58">
        <v>1845.1619005299999</v>
      </c>
      <c r="V436" s="58">
        <v>1838.89916326</v>
      </c>
      <c r="W436" s="58">
        <v>1813.3580577099999</v>
      </c>
      <c r="X436" s="58">
        <v>1880.27237378</v>
      </c>
      <c r="Y436" s="58">
        <v>1979.9694809600001</v>
      </c>
    </row>
    <row r="437" spans="1:25" s="59" customFormat="1" ht="15.75" x14ac:dyDescent="0.3">
      <c r="A437" s="57" t="s">
        <v>165</v>
      </c>
      <c r="B437" s="58">
        <v>2021.9906856299999</v>
      </c>
      <c r="C437" s="58">
        <v>2100.65772105</v>
      </c>
      <c r="D437" s="58">
        <v>2246.3685078899998</v>
      </c>
      <c r="E437" s="58">
        <v>2279.0761707500001</v>
      </c>
      <c r="F437" s="58">
        <v>2279.7734777400001</v>
      </c>
      <c r="G437" s="58">
        <v>2290.7955621900001</v>
      </c>
      <c r="H437" s="58">
        <v>2322.5454801999999</v>
      </c>
      <c r="I437" s="58">
        <v>2038.4987304700001</v>
      </c>
      <c r="J437" s="58">
        <v>1959.6949815099999</v>
      </c>
      <c r="K437" s="58">
        <v>1941.12602672</v>
      </c>
      <c r="L437" s="58">
        <v>1897.35812388</v>
      </c>
      <c r="M437" s="58">
        <v>1888.1825563</v>
      </c>
      <c r="N437" s="58">
        <v>1877.23350899</v>
      </c>
      <c r="O437" s="58">
        <v>1871.6491211099999</v>
      </c>
      <c r="P437" s="58">
        <v>1877.4098866300001</v>
      </c>
      <c r="Q437" s="58">
        <v>1845.62821371</v>
      </c>
      <c r="R437" s="58">
        <v>1852.7130191399999</v>
      </c>
      <c r="S437" s="58">
        <v>1869.78413714</v>
      </c>
      <c r="T437" s="58">
        <v>1899.7360582900001</v>
      </c>
      <c r="U437" s="58">
        <v>1931.4243563099999</v>
      </c>
      <c r="V437" s="58">
        <v>1928.58079109</v>
      </c>
      <c r="W437" s="58">
        <v>1890.55466931</v>
      </c>
      <c r="X437" s="58">
        <v>1964.4635013499999</v>
      </c>
      <c r="Y437" s="58">
        <v>2096.0458459399997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1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69" t="s">
        <v>69</v>
      </c>
      <c r="B440" s="198" t="s">
        <v>99</v>
      </c>
      <c r="C440" s="171"/>
      <c r="D440" s="171"/>
      <c r="E440" s="171"/>
      <c r="F440" s="171"/>
      <c r="G440" s="171"/>
      <c r="H440" s="171"/>
      <c r="I440" s="171"/>
      <c r="J440" s="171"/>
      <c r="K440" s="171"/>
      <c r="L440" s="171"/>
      <c r="M440" s="171"/>
      <c r="N440" s="171"/>
      <c r="O440" s="171"/>
      <c r="P440" s="171"/>
      <c r="Q440" s="171"/>
      <c r="R440" s="171"/>
      <c r="S440" s="171"/>
      <c r="T440" s="171"/>
      <c r="U440" s="171"/>
      <c r="V440" s="171"/>
      <c r="W440" s="171"/>
      <c r="X440" s="171"/>
      <c r="Y440" s="172"/>
    </row>
    <row r="441" spans="1:25" s="54" customFormat="1" x14ac:dyDescent="0.2">
      <c r="A441" s="170"/>
      <c r="B441" s="95" t="s">
        <v>71</v>
      </c>
      <c r="C441" s="96" t="s">
        <v>72</v>
      </c>
      <c r="D441" s="97" t="s">
        <v>73</v>
      </c>
      <c r="E441" s="96" t="s">
        <v>74</v>
      </c>
      <c r="F441" s="96" t="s">
        <v>75</v>
      </c>
      <c r="G441" s="96" t="s">
        <v>76</v>
      </c>
      <c r="H441" s="96" t="s">
        <v>77</v>
      </c>
      <c r="I441" s="96" t="s">
        <v>78</v>
      </c>
      <c r="J441" s="96" t="s">
        <v>79</v>
      </c>
      <c r="K441" s="95" t="s">
        <v>80</v>
      </c>
      <c r="L441" s="96" t="s">
        <v>81</v>
      </c>
      <c r="M441" s="98" t="s">
        <v>82</v>
      </c>
      <c r="N441" s="95" t="s">
        <v>83</v>
      </c>
      <c r="O441" s="96" t="s">
        <v>84</v>
      </c>
      <c r="P441" s="98" t="s">
        <v>85</v>
      </c>
      <c r="Q441" s="97" t="s">
        <v>86</v>
      </c>
      <c r="R441" s="96" t="s">
        <v>87</v>
      </c>
      <c r="S441" s="97" t="s">
        <v>88</v>
      </c>
      <c r="T441" s="96" t="s">
        <v>89</v>
      </c>
      <c r="U441" s="97" t="s">
        <v>90</v>
      </c>
      <c r="V441" s="96" t="s">
        <v>91</v>
      </c>
      <c r="W441" s="97" t="s">
        <v>92</v>
      </c>
      <c r="X441" s="96" t="s">
        <v>93</v>
      </c>
      <c r="Y441" s="96" t="s">
        <v>94</v>
      </c>
    </row>
    <row r="442" spans="1:25" s="32" customFormat="1" ht="15.75" customHeight="1" x14ac:dyDescent="0.2">
      <c r="A442" s="55" t="s">
        <v>135</v>
      </c>
      <c r="B442" s="56">
        <v>1891.2563483700001</v>
      </c>
      <c r="C442" s="65">
        <v>1974.5331621700002</v>
      </c>
      <c r="D442" s="65">
        <v>2005.93218381</v>
      </c>
      <c r="E442" s="65">
        <v>2003.0794563999998</v>
      </c>
      <c r="F442" s="65">
        <v>2005.15310903</v>
      </c>
      <c r="G442" s="65">
        <v>2006.7393635100002</v>
      </c>
      <c r="H442" s="65">
        <v>2011.9698333400002</v>
      </c>
      <c r="I442" s="65">
        <v>1909.2887559800001</v>
      </c>
      <c r="J442" s="65">
        <v>1789.1762404699998</v>
      </c>
      <c r="K442" s="65">
        <v>1718.79332475</v>
      </c>
      <c r="L442" s="65">
        <v>1673.8805339199998</v>
      </c>
      <c r="M442" s="65">
        <v>1648.8002573499998</v>
      </c>
      <c r="N442" s="65">
        <v>1637.8749603900001</v>
      </c>
      <c r="O442" s="65">
        <v>1649.3195671399999</v>
      </c>
      <c r="P442" s="65">
        <v>1658.4593484299999</v>
      </c>
      <c r="Q442" s="65">
        <v>1656.4781828300002</v>
      </c>
      <c r="R442" s="65">
        <v>1792.6648358699999</v>
      </c>
      <c r="S442" s="65">
        <v>1767.7921889499999</v>
      </c>
      <c r="T442" s="65">
        <v>1671.3803330300002</v>
      </c>
      <c r="U442" s="65">
        <v>1670.6476993800002</v>
      </c>
      <c r="V442" s="65">
        <v>1680.3976680199999</v>
      </c>
      <c r="W442" s="65">
        <v>1657.0155518199999</v>
      </c>
      <c r="X442" s="65">
        <v>1702.6927468499998</v>
      </c>
      <c r="Y442" s="65">
        <v>1772.8946114700002</v>
      </c>
    </row>
    <row r="443" spans="1:25" s="59" customFormat="1" ht="15.75" x14ac:dyDescent="0.3">
      <c r="A443" s="57" t="s">
        <v>136</v>
      </c>
      <c r="B443" s="58">
        <v>1668.8430523100001</v>
      </c>
      <c r="C443" s="58">
        <v>1735.1804188000001</v>
      </c>
      <c r="D443" s="58">
        <v>1790.47695909</v>
      </c>
      <c r="E443" s="58">
        <v>1823.3662971799999</v>
      </c>
      <c r="F443" s="58">
        <v>1815.1108259399998</v>
      </c>
      <c r="G443" s="58">
        <v>1788.2807989200001</v>
      </c>
      <c r="H443" s="58">
        <v>1818.0259526300001</v>
      </c>
      <c r="I443" s="58">
        <v>1808.3013218400001</v>
      </c>
      <c r="J443" s="58">
        <v>1709.18968438</v>
      </c>
      <c r="K443" s="58">
        <v>1649.4194565500002</v>
      </c>
      <c r="L443" s="58">
        <v>1593.3517459200002</v>
      </c>
      <c r="M443" s="58">
        <v>1565.57038685</v>
      </c>
      <c r="N443" s="58">
        <v>1550.0907908999998</v>
      </c>
      <c r="O443" s="58">
        <v>1552.2096977199999</v>
      </c>
      <c r="P443" s="58">
        <v>1568.5528162099999</v>
      </c>
      <c r="Q443" s="58">
        <v>1566.3682985199998</v>
      </c>
      <c r="R443" s="58">
        <v>1565.95724225</v>
      </c>
      <c r="S443" s="58">
        <v>1571.39901624</v>
      </c>
      <c r="T443" s="58">
        <v>1561.8615516700002</v>
      </c>
      <c r="U443" s="58">
        <v>1569.2209587000002</v>
      </c>
      <c r="V443" s="58">
        <v>1573.5443497199999</v>
      </c>
      <c r="W443" s="58">
        <v>1555.53493665</v>
      </c>
      <c r="X443" s="58">
        <v>1587.6680443199998</v>
      </c>
      <c r="Y443" s="58">
        <v>1677.9513707299998</v>
      </c>
    </row>
    <row r="444" spans="1:25" s="59" customFormat="1" ht="15.75" x14ac:dyDescent="0.3">
      <c r="A444" s="57" t="s">
        <v>137</v>
      </c>
      <c r="B444" s="58">
        <v>1797.2806784499999</v>
      </c>
      <c r="C444" s="58">
        <v>1864.0460832399999</v>
      </c>
      <c r="D444" s="58">
        <v>1901.5649397100001</v>
      </c>
      <c r="E444" s="58">
        <v>1924.5760457199999</v>
      </c>
      <c r="F444" s="58">
        <v>1928.62022037</v>
      </c>
      <c r="G444" s="58">
        <v>1915.2107474099998</v>
      </c>
      <c r="H444" s="58">
        <v>1834.7848236499999</v>
      </c>
      <c r="I444" s="58">
        <v>1724.80714085</v>
      </c>
      <c r="J444" s="58">
        <v>1636.3488099699998</v>
      </c>
      <c r="K444" s="58">
        <v>1566.4291339500001</v>
      </c>
      <c r="L444" s="58">
        <v>1590.9513623100001</v>
      </c>
      <c r="M444" s="58">
        <v>1574.5312536299998</v>
      </c>
      <c r="N444" s="58">
        <v>1578.2958427799999</v>
      </c>
      <c r="O444" s="58">
        <v>1568.9988325899999</v>
      </c>
      <c r="P444" s="58">
        <v>1575.7148475499998</v>
      </c>
      <c r="Q444" s="58">
        <v>1593.1130614099998</v>
      </c>
      <c r="R444" s="58">
        <v>1602.7562175200001</v>
      </c>
      <c r="S444" s="58">
        <v>1606.1683841899999</v>
      </c>
      <c r="T444" s="58">
        <v>1622.1135895699999</v>
      </c>
      <c r="U444" s="58">
        <v>1635.5425412499999</v>
      </c>
      <c r="V444" s="58">
        <v>1631.6876575699998</v>
      </c>
      <c r="W444" s="58">
        <v>1631.5264574799999</v>
      </c>
      <c r="X444" s="58">
        <v>1660.9190841499999</v>
      </c>
      <c r="Y444" s="58">
        <v>1739.6393607999998</v>
      </c>
    </row>
    <row r="445" spans="1:25" s="59" customFormat="1" ht="15.75" x14ac:dyDescent="0.3">
      <c r="A445" s="57" t="s">
        <v>138</v>
      </c>
      <c r="B445" s="58">
        <v>1891.7303816200001</v>
      </c>
      <c r="C445" s="58">
        <v>1957.2613028699998</v>
      </c>
      <c r="D445" s="58">
        <v>1968.8574299900001</v>
      </c>
      <c r="E445" s="58">
        <v>1984.4752239099998</v>
      </c>
      <c r="F445" s="58">
        <v>1975.0914941000001</v>
      </c>
      <c r="G445" s="58">
        <v>1922.0298875600001</v>
      </c>
      <c r="H445" s="58">
        <v>1890.77224084</v>
      </c>
      <c r="I445" s="58">
        <v>1790.2313758300002</v>
      </c>
      <c r="J445" s="58">
        <v>1699.5775982999999</v>
      </c>
      <c r="K445" s="58">
        <v>1680.2376558400001</v>
      </c>
      <c r="L445" s="58">
        <v>1710.7008569</v>
      </c>
      <c r="M445" s="58">
        <v>1653.6497360100002</v>
      </c>
      <c r="N445" s="58">
        <v>1672.1799047999998</v>
      </c>
      <c r="O445" s="58">
        <v>1679.2244425600002</v>
      </c>
      <c r="P445" s="58">
        <v>1689.1657653699999</v>
      </c>
      <c r="Q445" s="58">
        <v>1691.1572399800002</v>
      </c>
      <c r="R445" s="58">
        <v>1701.02867457</v>
      </c>
      <c r="S445" s="58">
        <v>1703.0247997199999</v>
      </c>
      <c r="T445" s="58">
        <v>1671.09966553</v>
      </c>
      <c r="U445" s="58">
        <v>1703.3810501900002</v>
      </c>
      <c r="V445" s="58">
        <v>1650.6801474600002</v>
      </c>
      <c r="W445" s="58">
        <v>1628.9023350799998</v>
      </c>
      <c r="X445" s="58">
        <v>1674.5491156200001</v>
      </c>
      <c r="Y445" s="58">
        <v>1715.5849384500002</v>
      </c>
    </row>
    <row r="446" spans="1:25" s="59" customFormat="1" ht="15.75" x14ac:dyDescent="0.3">
      <c r="A446" s="57" t="s">
        <v>139</v>
      </c>
      <c r="B446" s="58">
        <v>1682.4269467499998</v>
      </c>
      <c r="C446" s="58">
        <v>1738.2247635200001</v>
      </c>
      <c r="D446" s="58">
        <v>1842.5184711000002</v>
      </c>
      <c r="E446" s="58">
        <v>1845.2812907699999</v>
      </c>
      <c r="F446" s="58">
        <v>1841.1121770899999</v>
      </c>
      <c r="G446" s="58">
        <v>1835.8061256800002</v>
      </c>
      <c r="H446" s="58">
        <v>1791.0086096300001</v>
      </c>
      <c r="I446" s="58">
        <v>1729.2976186699998</v>
      </c>
      <c r="J446" s="58">
        <v>1652.71987089</v>
      </c>
      <c r="K446" s="58">
        <v>1589.6048841500001</v>
      </c>
      <c r="L446" s="58">
        <v>1556.3877580100002</v>
      </c>
      <c r="M446" s="58">
        <v>1531.5615453099999</v>
      </c>
      <c r="N446" s="58">
        <v>1573.2989466700001</v>
      </c>
      <c r="O446" s="58">
        <v>1578.5971215700001</v>
      </c>
      <c r="P446" s="58">
        <v>1576.9415895100001</v>
      </c>
      <c r="Q446" s="58">
        <v>1569.58895282</v>
      </c>
      <c r="R446" s="58">
        <v>1568.8200637899999</v>
      </c>
      <c r="S446" s="58">
        <v>1542.18364643</v>
      </c>
      <c r="T446" s="58">
        <v>1528.7113552999999</v>
      </c>
      <c r="U446" s="58">
        <v>1528.6080738400001</v>
      </c>
      <c r="V446" s="58">
        <v>1537.2428181700002</v>
      </c>
      <c r="W446" s="58">
        <v>1534.1657860599998</v>
      </c>
      <c r="X446" s="58">
        <v>1574.2111298499999</v>
      </c>
      <c r="Y446" s="58">
        <v>1654.9839059999999</v>
      </c>
    </row>
    <row r="447" spans="1:25" s="59" customFormat="1" ht="15.75" x14ac:dyDescent="0.3">
      <c r="A447" s="57" t="s">
        <v>140</v>
      </c>
      <c r="B447" s="58">
        <v>1747.6423843100001</v>
      </c>
      <c r="C447" s="58">
        <v>1793.8897029</v>
      </c>
      <c r="D447" s="58">
        <v>1818.9816130300001</v>
      </c>
      <c r="E447" s="58">
        <v>1821.3840463500001</v>
      </c>
      <c r="F447" s="58">
        <v>1813.8631854099999</v>
      </c>
      <c r="G447" s="58">
        <v>1806.7097382400002</v>
      </c>
      <c r="H447" s="58">
        <v>1770.4874249099998</v>
      </c>
      <c r="I447" s="58">
        <v>1674.45005606</v>
      </c>
      <c r="J447" s="58">
        <v>1595.5494637100001</v>
      </c>
      <c r="K447" s="58">
        <v>1556.0119835</v>
      </c>
      <c r="L447" s="58">
        <v>1553.3722275499999</v>
      </c>
      <c r="M447" s="58">
        <v>1569.0262876900001</v>
      </c>
      <c r="N447" s="58">
        <v>1571.2831317499999</v>
      </c>
      <c r="O447" s="58">
        <v>1576.9459538800002</v>
      </c>
      <c r="P447" s="58">
        <v>1587.66982839</v>
      </c>
      <c r="Q447" s="58">
        <v>1591.2876970900002</v>
      </c>
      <c r="R447" s="58">
        <v>1578.2653631799999</v>
      </c>
      <c r="S447" s="58">
        <v>1568.8994990000001</v>
      </c>
      <c r="T447" s="58">
        <v>1579.8184790099999</v>
      </c>
      <c r="U447" s="58">
        <v>1567.8423911700002</v>
      </c>
      <c r="V447" s="58">
        <v>1568.8684031600001</v>
      </c>
      <c r="W447" s="58">
        <v>1569.6891486700001</v>
      </c>
      <c r="X447" s="58">
        <v>1663.0583246800002</v>
      </c>
      <c r="Y447" s="58">
        <v>1740.5757377099999</v>
      </c>
    </row>
    <row r="448" spans="1:25" s="59" customFormat="1" ht="15.75" x14ac:dyDescent="0.3">
      <c r="A448" s="57" t="s">
        <v>141</v>
      </c>
      <c r="B448" s="58">
        <v>1867.5711510400001</v>
      </c>
      <c r="C448" s="58">
        <v>1988.7642668399999</v>
      </c>
      <c r="D448" s="58">
        <v>2112.76934179</v>
      </c>
      <c r="E448" s="58">
        <v>2142.7151366399999</v>
      </c>
      <c r="F448" s="58">
        <v>2162.5374128399999</v>
      </c>
      <c r="G448" s="58">
        <v>2151.6394685400001</v>
      </c>
      <c r="H448" s="58">
        <v>2120.87432102</v>
      </c>
      <c r="I448" s="58">
        <v>1991.9122554700002</v>
      </c>
      <c r="J448" s="58">
        <v>1777.9654790200002</v>
      </c>
      <c r="K448" s="58">
        <v>1754.63013688</v>
      </c>
      <c r="L448" s="58">
        <v>1734.4714609399998</v>
      </c>
      <c r="M448" s="58">
        <v>1654.5188039899999</v>
      </c>
      <c r="N448" s="58">
        <v>1704.39074506</v>
      </c>
      <c r="O448" s="58">
        <v>1702.0561676500001</v>
      </c>
      <c r="P448" s="58">
        <v>1672.7087721399998</v>
      </c>
      <c r="Q448" s="58">
        <v>1716.1762091199998</v>
      </c>
      <c r="R448" s="58">
        <v>1727.55848724</v>
      </c>
      <c r="S448" s="58">
        <v>1726.4594406000001</v>
      </c>
      <c r="T448" s="58">
        <v>1728.3426727699998</v>
      </c>
      <c r="U448" s="58">
        <v>1747.63717619</v>
      </c>
      <c r="V448" s="58">
        <v>1771.9589281899998</v>
      </c>
      <c r="W448" s="58">
        <v>1771.7141544900001</v>
      </c>
      <c r="X448" s="58">
        <v>1795.8923335700001</v>
      </c>
      <c r="Y448" s="58">
        <v>1983.22370684</v>
      </c>
    </row>
    <row r="449" spans="1:25" s="59" customFormat="1" ht="15.75" x14ac:dyDescent="0.3">
      <c r="A449" s="57" t="s">
        <v>142</v>
      </c>
      <c r="B449" s="58">
        <v>1873.6268618600002</v>
      </c>
      <c r="C449" s="58">
        <v>1977.2223422900001</v>
      </c>
      <c r="D449" s="58">
        <v>1977.9552064999998</v>
      </c>
      <c r="E449" s="58">
        <v>1954.7877332500002</v>
      </c>
      <c r="F449" s="58">
        <v>1952.1609012399999</v>
      </c>
      <c r="G449" s="58">
        <v>1956.8094529099999</v>
      </c>
      <c r="H449" s="58">
        <v>1916.14590675</v>
      </c>
      <c r="I449" s="58">
        <v>1741.1905185099999</v>
      </c>
      <c r="J449" s="58">
        <v>1684.9649832499999</v>
      </c>
      <c r="K449" s="58">
        <v>1674.0375156</v>
      </c>
      <c r="L449" s="58">
        <v>1660.9842554799998</v>
      </c>
      <c r="M449" s="58">
        <v>1667.5433468400001</v>
      </c>
      <c r="N449" s="58">
        <v>1667.0852201600001</v>
      </c>
      <c r="O449" s="58">
        <v>1673.1232409300001</v>
      </c>
      <c r="P449" s="58">
        <v>1681.73897743</v>
      </c>
      <c r="Q449" s="58">
        <v>1681.4952659700002</v>
      </c>
      <c r="R449" s="58">
        <v>1690.1272484599999</v>
      </c>
      <c r="S449" s="58">
        <v>1692.2746923999998</v>
      </c>
      <c r="T449" s="58">
        <v>1695.18719126</v>
      </c>
      <c r="U449" s="58">
        <v>1686.26111296</v>
      </c>
      <c r="V449" s="58">
        <v>1701.58395393</v>
      </c>
      <c r="W449" s="58">
        <v>1714.6014574800001</v>
      </c>
      <c r="X449" s="58">
        <v>1771.79644637</v>
      </c>
      <c r="Y449" s="58">
        <v>1835.7118934199998</v>
      </c>
    </row>
    <row r="450" spans="1:25" s="59" customFormat="1" ht="15.75" x14ac:dyDescent="0.3">
      <c r="A450" s="57" t="s">
        <v>143</v>
      </c>
      <c r="B450" s="58">
        <v>1785.5563627299998</v>
      </c>
      <c r="C450" s="58">
        <v>1902.2579679300002</v>
      </c>
      <c r="D450" s="58">
        <v>1977.5373786099999</v>
      </c>
      <c r="E450" s="58">
        <v>1971.00724859</v>
      </c>
      <c r="F450" s="58">
        <v>1965.62316715</v>
      </c>
      <c r="G450" s="58">
        <v>1972.4286685799998</v>
      </c>
      <c r="H450" s="58">
        <v>2000.4171870700002</v>
      </c>
      <c r="I450" s="58">
        <v>1894.87102392</v>
      </c>
      <c r="J450" s="58">
        <v>1806.46551525</v>
      </c>
      <c r="K450" s="58">
        <v>1700.9529982700001</v>
      </c>
      <c r="L450" s="58">
        <v>1712.5650776799998</v>
      </c>
      <c r="M450" s="58">
        <v>1692.4650682400002</v>
      </c>
      <c r="N450" s="58">
        <v>1679.7600370800001</v>
      </c>
      <c r="O450" s="58">
        <v>1684.75302676</v>
      </c>
      <c r="P450" s="58">
        <v>1694.93614187</v>
      </c>
      <c r="Q450" s="58">
        <v>1696.6496661199999</v>
      </c>
      <c r="R450" s="58">
        <v>1691.6287969800001</v>
      </c>
      <c r="S450" s="58">
        <v>1687.8290476699999</v>
      </c>
      <c r="T450" s="58">
        <v>1684.8844390499999</v>
      </c>
      <c r="U450" s="58">
        <v>1712.6914684799999</v>
      </c>
      <c r="V450" s="58">
        <v>1718.9222684400002</v>
      </c>
      <c r="W450" s="58">
        <v>1684.7447078199998</v>
      </c>
      <c r="X450" s="58">
        <v>1723.0965440499999</v>
      </c>
      <c r="Y450" s="58">
        <v>1815.4382588200001</v>
      </c>
    </row>
    <row r="451" spans="1:25" s="59" customFormat="1" ht="15.75" x14ac:dyDescent="0.3">
      <c r="A451" s="57" t="s">
        <v>144</v>
      </c>
      <c r="B451" s="58">
        <v>1796.6072127000002</v>
      </c>
      <c r="C451" s="58">
        <v>1877.7131624200001</v>
      </c>
      <c r="D451" s="58">
        <v>1995.68108304</v>
      </c>
      <c r="E451" s="58">
        <v>2017.11638438</v>
      </c>
      <c r="F451" s="58">
        <v>2006.7654358099999</v>
      </c>
      <c r="G451" s="58">
        <v>2010.3105307400001</v>
      </c>
      <c r="H451" s="58">
        <v>2075.7178319899999</v>
      </c>
      <c r="I451" s="58">
        <v>1852.5509597</v>
      </c>
      <c r="J451" s="58">
        <v>1759.2436669899998</v>
      </c>
      <c r="K451" s="58">
        <v>1733.3787426499998</v>
      </c>
      <c r="L451" s="58">
        <v>1691.6330187799999</v>
      </c>
      <c r="M451" s="58">
        <v>1632.9096471900002</v>
      </c>
      <c r="N451" s="58">
        <v>1633.7251048200001</v>
      </c>
      <c r="O451" s="58">
        <v>1658.06731743</v>
      </c>
      <c r="P451" s="58">
        <v>1748.2449927500002</v>
      </c>
      <c r="Q451" s="58">
        <v>1834.4475103499999</v>
      </c>
      <c r="R451" s="58">
        <v>1779.89161354</v>
      </c>
      <c r="S451" s="58">
        <v>1686.6647039899999</v>
      </c>
      <c r="T451" s="58">
        <v>1676.3647089800002</v>
      </c>
      <c r="U451" s="58">
        <v>1683.0724817</v>
      </c>
      <c r="V451" s="58">
        <v>1670.5787266000002</v>
      </c>
      <c r="W451" s="58">
        <v>1655.0335573299999</v>
      </c>
      <c r="X451" s="58">
        <v>1702.8895105199999</v>
      </c>
      <c r="Y451" s="58">
        <v>1769.2274722299999</v>
      </c>
    </row>
    <row r="452" spans="1:25" s="59" customFormat="1" ht="15.75" x14ac:dyDescent="0.3">
      <c r="A452" s="57" t="s">
        <v>145</v>
      </c>
      <c r="B452" s="58">
        <v>1921.0916496200002</v>
      </c>
      <c r="C452" s="58">
        <v>1990.2929711699999</v>
      </c>
      <c r="D452" s="58">
        <v>2058.1566947900001</v>
      </c>
      <c r="E452" s="58">
        <v>2030.1709590599999</v>
      </c>
      <c r="F452" s="58">
        <v>2027.5510913399999</v>
      </c>
      <c r="G452" s="58">
        <v>2030.3473239599998</v>
      </c>
      <c r="H452" s="58">
        <v>2080.83156495</v>
      </c>
      <c r="I452" s="58">
        <v>1885.08787153</v>
      </c>
      <c r="J452" s="58">
        <v>1771.4191041899999</v>
      </c>
      <c r="K452" s="58">
        <v>1722.4737809600001</v>
      </c>
      <c r="L452" s="58">
        <v>1678.0598421700001</v>
      </c>
      <c r="M452" s="58">
        <v>1668.97450957</v>
      </c>
      <c r="N452" s="58">
        <v>1668.7965651700001</v>
      </c>
      <c r="O452" s="58">
        <v>1659.0910647599999</v>
      </c>
      <c r="P452" s="58">
        <v>1653.93775224</v>
      </c>
      <c r="Q452" s="58">
        <v>1656.4002679</v>
      </c>
      <c r="R452" s="58">
        <v>1660.8771012000002</v>
      </c>
      <c r="S452" s="58">
        <v>1793.4341460700002</v>
      </c>
      <c r="T452" s="58">
        <v>1817.39996501</v>
      </c>
      <c r="U452" s="58">
        <v>1822.15033515</v>
      </c>
      <c r="V452" s="58">
        <v>1779.8299711899999</v>
      </c>
      <c r="W452" s="58">
        <v>1688.69890708</v>
      </c>
      <c r="X452" s="58">
        <v>1712.8898207299999</v>
      </c>
      <c r="Y452" s="58">
        <v>1794.1620259199999</v>
      </c>
    </row>
    <row r="453" spans="1:25" s="59" customFormat="1" ht="15.75" x14ac:dyDescent="0.3">
      <c r="A453" s="57" t="s">
        <v>146</v>
      </c>
      <c r="B453" s="58">
        <v>1864.89272639</v>
      </c>
      <c r="C453" s="58">
        <v>1912.1609192000001</v>
      </c>
      <c r="D453" s="58">
        <v>1985.4306185599999</v>
      </c>
      <c r="E453" s="58">
        <v>2046.88900139</v>
      </c>
      <c r="F453" s="58">
        <v>2087.8942387799998</v>
      </c>
      <c r="G453" s="58">
        <v>2059.4525005</v>
      </c>
      <c r="H453" s="58">
        <v>2010.2028584999998</v>
      </c>
      <c r="I453" s="58">
        <v>1806.6770164599998</v>
      </c>
      <c r="J453" s="58">
        <v>1745.11420026</v>
      </c>
      <c r="K453" s="58">
        <v>1674.5566657600002</v>
      </c>
      <c r="L453" s="58">
        <v>1676.9194277199999</v>
      </c>
      <c r="M453" s="58">
        <v>1702.6080705300001</v>
      </c>
      <c r="N453" s="58">
        <v>1715.6133396199998</v>
      </c>
      <c r="O453" s="58">
        <v>1710.6424680800001</v>
      </c>
      <c r="P453" s="58">
        <v>1703.5300137499999</v>
      </c>
      <c r="Q453" s="58">
        <v>1700.5765582600002</v>
      </c>
      <c r="R453" s="58">
        <v>1702.3028109400002</v>
      </c>
      <c r="S453" s="58">
        <v>1698.2926720300002</v>
      </c>
      <c r="T453" s="58">
        <v>1690.57120205</v>
      </c>
      <c r="U453" s="58">
        <v>1700.9237518599998</v>
      </c>
      <c r="V453" s="58">
        <v>1707.6263190499999</v>
      </c>
      <c r="W453" s="58">
        <v>1674.3386301700002</v>
      </c>
      <c r="X453" s="58">
        <v>1726.1083033199998</v>
      </c>
      <c r="Y453" s="58">
        <v>1774.9238091399998</v>
      </c>
    </row>
    <row r="454" spans="1:25" s="59" customFormat="1" ht="15.75" x14ac:dyDescent="0.3">
      <c r="A454" s="57" t="s">
        <v>147</v>
      </c>
      <c r="B454" s="58">
        <v>1836.9792410199998</v>
      </c>
      <c r="C454" s="58">
        <v>1900.55297625</v>
      </c>
      <c r="D454" s="58">
        <v>2039.9429880600001</v>
      </c>
      <c r="E454" s="58">
        <v>2101.4261726700001</v>
      </c>
      <c r="F454" s="58">
        <v>2110.0921987000002</v>
      </c>
      <c r="G454" s="58">
        <v>2094.07021734</v>
      </c>
      <c r="H454" s="58">
        <v>2028.7087336099999</v>
      </c>
      <c r="I454" s="58">
        <v>1827.6398593399999</v>
      </c>
      <c r="J454" s="58">
        <v>1725.0314768200001</v>
      </c>
      <c r="K454" s="58">
        <v>1687.34401665</v>
      </c>
      <c r="L454" s="58">
        <v>1654.5977390200001</v>
      </c>
      <c r="M454" s="58">
        <v>1653.3481869799998</v>
      </c>
      <c r="N454" s="58">
        <v>1651.6027050399998</v>
      </c>
      <c r="O454" s="58">
        <v>1650.0169835299998</v>
      </c>
      <c r="P454" s="58">
        <v>1661.90872872</v>
      </c>
      <c r="Q454" s="58">
        <v>1663.57695655</v>
      </c>
      <c r="R454" s="58">
        <v>1672.1585483200001</v>
      </c>
      <c r="S454" s="58">
        <v>1670.9444156300001</v>
      </c>
      <c r="T454" s="58">
        <v>1658.32550094</v>
      </c>
      <c r="U454" s="58">
        <v>1675.8930830700001</v>
      </c>
      <c r="V454" s="58">
        <v>1685.3971384900001</v>
      </c>
      <c r="W454" s="58">
        <v>1674.3447631899999</v>
      </c>
      <c r="X454" s="58">
        <v>1713.9570717299998</v>
      </c>
      <c r="Y454" s="58">
        <v>1820.2823508900001</v>
      </c>
    </row>
    <row r="455" spans="1:25" s="59" customFormat="1" ht="15.75" x14ac:dyDescent="0.3">
      <c r="A455" s="57" t="s">
        <v>148</v>
      </c>
      <c r="B455" s="58">
        <v>1733.1901779</v>
      </c>
      <c r="C455" s="58">
        <v>1833.6799899600001</v>
      </c>
      <c r="D455" s="58">
        <v>1879.9391634399999</v>
      </c>
      <c r="E455" s="58">
        <v>1947.0050669799998</v>
      </c>
      <c r="F455" s="58">
        <v>1974.7334084600002</v>
      </c>
      <c r="G455" s="58">
        <v>1998.28965242</v>
      </c>
      <c r="H455" s="58">
        <v>2004.1623521699998</v>
      </c>
      <c r="I455" s="58">
        <v>1799.04412843</v>
      </c>
      <c r="J455" s="58">
        <v>1690.8324022299998</v>
      </c>
      <c r="K455" s="58">
        <v>1662.98245451</v>
      </c>
      <c r="L455" s="58">
        <v>1626.7072496699998</v>
      </c>
      <c r="M455" s="58">
        <v>1654.37982233</v>
      </c>
      <c r="N455" s="58">
        <v>1687.85901586</v>
      </c>
      <c r="O455" s="58">
        <v>1692.7174588900002</v>
      </c>
      <c r="P455" s="58">
        <v>1652.19168408</v>
      </c>
      <c r="Q455" s="58">
        <v>1584.9426197100001</v>
      </c>
      <c r="R455" s="58">
        <v>1582.8749478</v>
      </c>
      <c r="S455" s="58">
        <v>1581.3910814999999</v>
      </c>
      <c r="T455" s="58">
        <v>1616.0711069399999</v>
      </c>
      <c r="U455" s="58">
        <v>1616.1864176700001</v>
      </c>
      <c r="V455" s="58">
        <v>1637.32245517</v>
      </c>
      <c r="W455" s="58">
        <v>1610.3349084199999</v>
      </c>
      <c r="X455" s="58">
        <v>1647.8101847900002</v>
      </c>
      <c r="Y455" s="58">
        <v>1767.8392548699999</v>
      </c>
    </row>
    <row r="456" spans="1:25" s="59" customFormat="1" ht="15.75" x14ac:dyDescent="0.3">
      <c r="A456" s="57" t="s">
        <v>149</v>
      </c>
      <c r="B456" s="58">
        <v>1764.2872846099999</v>
      </c>
      <c r="C456" s="58">
        <v>1874.5383541699998</v>
      </c>
      <c r="D456" s="58">
        <v>2024.1203742100001</v>
      </c>
      <c r="E456" s="58">
        <v>2059.3148765800001</v>
      </c>
      <c r="F456" s="58">
        <v>2056.863304</v>
      </c>
      <c r="G456" s="58">
        <v>2058.1694477800002</v>
      </c>
      <c r="H456" s="58">
        <v>2051.7795766999998</v>
      </c>
      <c r="I456" s="58">
        <v>1855.5540540100001</v>
      </c>
      <c r="J456" s="58">
        <v>1751.7439224599998</v>
      </c>
      <c r="K456" s="58">
        <v>1664.9921530900001</v>
      </c>
      <c r="L456" s="58">
        <v>1609.6955987000001</v>
      </c>
      <c r="M456" s="58">
        <v>1574.0655804600001</v>
      </c>
      <c r="N456" s="58">
        <v>1566.8459054599998</v>
      </c>
      <c r="O456" s="58">
        <v>1531.6166233200001</v>
      </c>
      <c r="P456" s="58">
        <v>1363.2715685899998</v>
      </c>
      <c r="Q456" s="58">
        <v>1335.0177567699998</v>
      </c>
      <c r="R456" s="58">
        <v>1327.6955325399999</v>
      </c>
      <c r="S456" s="58">
        <v>1328.38093574</v>
      </c>
      <c r="T456" s="58">
        <v>1359.9061694799998</v>
      </c>
      <c r="U456" s="58">
        <v>1426.85468846</v>
      </c>
      <c r="V456" s="58">
        <v>1617.87960415</v>
      </c>
      <c r="W456" s="58">
        <v>1593.5325548199999</v>
      </c>
      <c r="X456" s="58">
        <v>1632.3940641899999</v>
      </c>
      <c r="Y456" s="58">
        <v>1707.5064017999998</v>
      </c>
    </row>
    <row r="457" spans="1:25" s="59" customFormat="1" ht="15.75" x14ac:dyDescent="0.3">
      <c r="A457" s="57" t="s">
        <v>150</v>
      </c>
      <c r="B457" s="58">
        <v>1724.0091902700001</v>
      </c>
      <c r="C457" s="58">
        <v>1811.4747214499998</v>
      </c>
      <c r="D457" s="58">
        <v>1983.6057108800001</v>
      </c>
      <c r="E457" s="58">
        <v>2052.7255797500002</v>
      </c>
      <c r="F457" s="58">
        <v>2057.3632640400001</v>
      </c>
      <c r="G457" s="58">
        <v>2051.2930618199998</v>
      </c>
      <c r="H457" s="58">
        <v>1895.3143865699999</v>
      </c>
      <c r="I457" s="58">
        <v>1838.12048701</v>
      </c>
      <c r="J457" s="58">
        <v>1734.33400317</v>
      </c>
      <c r="K457" s="58">
        <v>1656.0540185599998</v>
      </c>
      <c r="L457" s="58">
        <v>1611.9284664800002</v>
      </c>
      <c r="M457" s="58">
        <v>1580.2240207599998</v>
      </c>
      <c r="N457" s="58">
        <v>1573.4856954500001</v>
      </c>
      <c r="O457" s="58">
        <v>1580.2223833399999</v>
      </c>
      <c r="P457" s="58">
        <v>1583.0897506599999</v>
      </c>
      <c r="Q457" s="58">
        <v>1561.6293006599999</v>
      </c>
      <c r="R457" s="58">
        <v>1551.26061531</v>
      </c>
      <c r="S457" s="58">
        <v>1552.6084051100001</v>
      </c>
      <c r="T457" s="58">
        <v>1581.6971887300001</v>
      </c>
      <c r="U457" s="58">
        <v>1588.5360878900001</v>
      </c>
      <c r="V457" s="58">
        <v>1409.06622156</v>
      </c>
      <c r="W457" s="58">
        <v>1231.63704831</v>
      </c>
      <c r="X457" s="58">
        <v>1250.57364349</v>
      </c>
      <c r="Y457" s="58">
        <v>1295.1668840400002</v>
      </c>
    </row>
    <row r="458" spans="1:25" s="59" customFormat="1" ht="15.75" x14ac:dyDescent="0.3">
      <c r="A458" s="57" t="s">
        <v>151</v>
      </c>
      <c r="B458" s="58">
        <v>1362.1228535199998</v>
      </c>
      <c r="C458" s="58">
        <v>1570.8591912699999</v>
      </c>
      <c r="D458" s="58">
        <v>1894.2462214900002</v>
      </c>
      <c r="E458" s="58">
        <v>2000.6694686199999</v>
      </c>
      <c r="F458" s="58">
        <v>2041.1649579599998</v>
      </c>
      <c r="G458" s="58">
        <v>2086.3340937600001</v>
      </c>
      <c r="H458" s="58">
        <v>1933.94875396</v>
      </c>
      <c r="I458" s="58">
        <v>1824.4633434100001</v>
      </c>
      <c r="J458" s="58">
        <v>1764.7309198399998</v>
      </c>
      <c r="K458" s="58">
        <v>1722.1016173899998</v>
      </c>
      <c r="L458" s="58">
        <v>1702.5421344699998</v>
      </c>
      <c r="M458" s="58">
        <v>1700.54143927</v>
      </c>
      <c r="N458" s="58">
        <v>1702.7426909999999</v>
      </c>
      <c r="O458" s="58">
        <v>1694.8864435800001</v>
      </c>
      <c r="P458" s="58">
        <v>1703.2480657599999</v>
      </c>
      <c r="Q458" s="58">
        <v>1679.23378594</v>
      </c>
      <c r="R458" s="58">
        <v>1674.3880550399999</v>
      </c>
      <c r="S458" s="58">
        <v>1829.9197492399999</v>
      </c>
      <c r="T458" s="58">
        <v>1871.58508411</v>
      </c>
      <c r="U458" s="58">
        <v>1840.8073930400001</v>
      </c>
      <c r="V458" s="58">
        <v>1748.25921909</v>
      </c>
      <c r="W458" s="58">
        <v>1691.8029453099998</v>
      </c>
      <c r="X458" s="58">
        <v>1742.6654183999999</v>
      </c>
      <c r="Y458" s="58">
        <v>1824.01770781</v>
      </c>
    </row>
    <row r="459" spans="1:25" s="59" customFormat="1" ht="15.75" x14ac:dyDescent="0.3">
      <c r="A459" s="57" t="s">
        <v>152</v>
      </c>
      <c r="B459" s="58">
        <v>1765.7861282499998</v>
      </c>
      <c r="C459" s="58">
        <v>1802.4892183900001</v>
      </c>
      <c r="D459" s="58">
        <v>1969.2608477200001</v>
      </c>
      <c r="E459" s="58">
        <v>2074.8924846599998</v>
      </c>
      <c r="F459" s="58">
        <v>2084.2824244799999</v>
      </c>
      <c r="G459" s="58">
        <v>2094.15498424</v>
      </c>
      <c r="H459" s="58">
        <v>1889.06560055</v>
      </c>
      <c r="I459" s="58">
        <v>1811.53723593</v>
      </c>
      <c r="J459" s="58">
        <v>1717.9774383700001</v>
      </c>
      <c r="K459" s="58">
        <v>1660.3757652099998</v>
      </c>
      <c r="L459" s="58">
        <v>1648.0614384</v>
      </c>
      <c r="M459" s="58">
        <v>1633.0317599499999</v>
      </c>
      <c r="N459" s="58">
        <v>1635.3784913899999</v>
      </c>
      <c r="O459" s="58">
        <v>1633.9127159</v>
      </c>
      <c r="P459" s="58">
        <v>1632.87355131</v>
      </c>
      <c r="Q459" s="58">
        <v>1610.3336284400002</v>
      </c>
      <c r="R459" s="58">
        <v>1614.1728555700001</v>
      </c>
      <c r="S459" s="58">
        <v>1617.2590998599999</v>
      </c>
      <c r="T459" s="58">
        <v>1639.03397507</v>
      </c>
      <c r="U459" s="58">
        <v>1663.6095649099998</v>
      </c>
      <c r="V459" s="58">
        <v>1664.7917845000002</v>
      </c>
      <c r="W459" s="58">
        <v>1645.7899081300002</v>
      </c>
      <c r="X459" s="58">
        <v>1681.7109650799998</v>
      </c>
      <c r="Y459" s="58">
        <v>1756.1061532899998</v>
      </c>
    </row>
    <row r="460" spans="1:25" s="59" customFormat="1" ht="15.75" x14ac:dyDescent="0.3">
      <c r="A460" s="57" t="s">
        <v>153</v>
      </c>
      <c r="B460" s="58">
        <v>1866.6442526000001</v>
      </c>
      <c r="C460" s="58">
        <v>1907.4252738700002</v>
      </c>
      <c r="D460" s="58">
        <v>2004.42726421</v>
      </c>
      <c r="E460" s="58">
        <v>2041.64350517</v>
      </c>
      <c r="F460" s="58">
        <v>2038.0373290699999</v>
      </c>
      <c r="G460" s="58">
        <v>2029.9494471600001</v>
      </c>
      <c r="H460" s="58">
        <v>1913.8289624899999</v>
      </c>
      <c r="I460" s="58">
        <v>1827.6419802700002</v>
      </c>
      <c r="J460" s="58">
        <v>1744.1594648099999</v>
      </c>
      <c r="K460" s="58">
        <v>1672.04160632</v>
      </c>
      <c r="L460" s="58">
        <v>1642.9551413899999</v>
      </c>
      <c r="M460" s="58">
        <v>1638.2189361300002</v>
      </c>
      <c r="N460" s="58">
        <v>1632.4030045300001</v>
      </c>
      <c r="O460" s="58">
        <v>1637.2420465700002</v>
      </c>
      <c r="P460" s="58">
        <v>1627.39487732</v>
      </c>
      <c r="Q460" s="58">
        <v>1630.5436871500001</v>
      </c>
      <c r="R460" s="58">
        <v>1643.8366660500001</v>
      </c>
      <c r="S460" s="58">
        <v>1649.7487304699998</v>
      </c>
      <c r="T460" s="58">
        <v>1683.86897344</v>
      </c>
      <c r="U460" s="58">
        <v>1682.51198583</v>
      </c>
      <c r="V460" s="58">
        <v>1694.7023881499999</v>
      </c>
      <c r="W460" s="58">
        <v>1682.3573173899999</v>
      </c>
      <c r="X460" s="58">
        <v>1724.2990333799999</v>
      </c>
      <c r="Y460" s="58">
        <v>1811.4239047999999</v>
      </c>
    </row>
    <row r="461" spans="1:25" s="59" customFormat="1" ht="15.75" x14ac:dyDescent="0.3">
      <c r="A461" s="57" t="s">
        <v>154</v>
      </c>
      <c r="B461" s="58">
        <v>1811.2773631700002</v>
      </c>
      <c r="C461" s="58">
        <v>1904.6105538100001</v>
      </c>
      <c r="D461" s="58">
        <v>2020.12650334</v>
      </c>
      <c r="E461" s="58">
        <v>2028.2587082999999</v>
      </c>
      <c r="F461" s="58">
        <v>2022.2788239500001</v>
      </c>
      <c r="G461" s="58">
        <v>2036.3081505599998</v>
      </c>
      <c r="H461" s="58">
        <v>1839.5439501699998</v>
      </c>
      <c r="I461" s="58">
        <v>1750.9110547199998</v>
      </c>
      <c r="J461" s="58">
        <v>1638.5796413899998</v>
      </c>
      <c r="K461" s="58">
        <v>1598.4302328200001</v>
      </c>
      <c r="L461" s="58">
        <v>1560.44753085</v>
      </c>
      <c r="M461" s="58">
        <v>1539.8094297500002</v>
      </c>
      <c r="N461" s="58">
        <v>1532.0424590900002</v>
      </c>
      <c r="O461" s="58">
        <v>1538.7411721899998</v>
      </c>
      <c r="P461" s="58">
        <v>1552.5566054999999</v>
      </c>
      <c r="Q461" s="58">
        <v>1555.5408269999998</v>
      </c>
      <c r="R461" s="58">
        <v>1557.1190362100001</v>
      </c>
      <c r="S461" s="58">
        <v>1562.3025290800001</v>
      </c>
      <c r="T461" s="58">
        <v>1562.8081039100002</v>
      </c>
      <c r="U461" s="58">
        <v>1584.92421891</v>
      </c>
      <c r="V461" s="58">
        <v>1589.1415431</v>
      </c>
      <c r="W461" s="58">
        <v>1595.78074874</v>
      </c>
      <c r="X461" s="58">
        <v>1674.5569208699999</v>
      </c>
      <c r="Y461" s="58">
        <v>1767.7826646100002</v>
      </c>
    </row>
    <row r="462" spans="1:25" s="59" customFormat="1" ht="15.75" x14ac:dyDescent="0.3">
      <c r="A462" s="57" t="s">
        <v>155</v>
      </c>
      <c r="B462" s="58">
        <v>1800.3207226899999</v>
      </c>
      <c r="C462" s="58">
        <v>1893.83947893</v>
      </c>
      <c r="D462" s="58">
        <v>2002.4034705499998</v>
      </c>
      <c r="E462" s="58">
        <v>2001.8345380000001</v>
      </c>
      <c r="F462" s="58">
        <v>2021.2659361800002</v>
      </c>
      <c r="G462" s="58">
        <v>2028.6148206600001</v>
      </c>
      <c r="H462" s="58">
        <v>1873.95516851</v>
      </c>
      <c r="I462" s="58">
        <v>1767.75436958</v>
      </c>
      <c r="J462" s="58">
        <v>1652.8794385599999</v>
      </c>
      <c r="K462" s="58">
        <v>1578.0985033699999</v>
      </c>
      <c r="L462" s="58">
        <v>1531.9904467900001</v>
      </c>
      <c r="M462" s="58">
        <v>1529.43695467</v>
      </c>
      <c r="N462" s="58">
        <v>1532.70619347</v>
      </c>
      <c r="O462" s="58">
        <v>1530.1321796000002</v>
      </c>
      <c r="P462" s="58">
        <v>1514.39458835</v>
      </c>
      <c r="Q462" s="58">
        <v>1521.2624059899999</v>
      </c>
      <c r="R462" s="58">
        <v>1535.0636236400001</v>
      </c>
      <c r="S462" s="58">
        <v>1541.2095763900002</v>
      </c>
      <c r="T462" s="58">
        <v>1539.5463922899999</v>
      </c>
      <c r="U462" s="58">
        <v>1546.4054517499999</v>
      </c>
      <c r="V462" s="58">
        <v>1538.8248039499999</v>
      </c>
      <c r="W462" s="58">
        <v>1510.1297541600002</v>
      </c>
      <c r="X462" s="58">
        <v>1580.1363658099999</v>
      </c>
      <c r="Y462" s="58">
        <v>1748.6733442499999</v>
      </c>
    </row>
    <row r="463" spans="1:25" s="59" customFormat="1" ht="15.75" x14ac:dyDescent="0.3">
      <c r="A463" s="57" t="s">
        <v>156</v>
      </c>
      <c r="B463" s="58">
        <v>1735.1157703499998</v>
      </c>
      <c r="C463" s="58">
        <v>1801.2063945099999</v>
      </c>
      <c r="D463" s="58">
        <v>1895.4982490100001</v>
      </c>
      <c r="E463" s="58">
        <v>1883.8658831399998</v>
      </c>
      <c r="F463" s="58">
        <v>1876.1770536499998</v>
      </c>
      <c r="G463" s="58">
        <v>1871.6998922799999</v>
      </c>
      <c r="H463" s="58">
        <v>1813.0762304099999</v>
      </c>
      <c r="I463" s="58">
        <v>1767.9445215000001</v>
      </c>
      <c r="J463" s="58">
        <v>1641.0914488799999</v>
      </c>
      <c r="K463" s="58">
        <v>1568.30685872</v>
      </c>
      <c r="L463" s="58">
        <v>1506.6656303700001</v>
      </c>
      <c r="M463" s="58">
        <v>1491.1942092300001</v>
      </c>
      <c r="N463" s="58">
        <v>1483.9151405699999</v>
      </c>
      <c r="O463" s="58">
        <v>1491.5658938699999</v>
      </c>
      <c r="P463" s="58">
        <v>1489.5343978699998</v>
      </c>
      <c r="Q463" s="58">
        <v>1495.24504983</v>
      </c>
      <c r="R463" s="58">
        <v>1490.4438274499998</v>
      </c>
      <c r="S463" s="58">
        <v>1489.8337938200002</v>
      </c>
      <c r="T463" s="58">
        <v>1492.6225080899999</v>
      </c>
      <c r="U463" s="58">
        <v>1498.29700086</v>
      </c>
      <c r="V463" s="58">
        <v>1517.7763337299998</v>
      </c>
      <c r="W463" s="58">
        <v>1491.03354098</v>
      </c>
      <c r="X463" s="58">
        <v>1538.7629995799998</v>
      </c>
      <c r="Y463" s="58">
        <v>1627.97982705</v>
      </c>
    </row>
    <row r="464" spans="1:25" s="59" customFormat="1" ht="15.75" x14ac:dyDescent="0.3">
      <c r="A464" s="57" t="s">
        <v>157</v>
      </c>
      <c r="B464" s="58">
        <v>1895.09328684</v>
      </c>
      <c r="C464" s="58">
        <v>1941.5531592799998</v>
      </c>
      <c r="D464" s="58">
        <v>2053.3521445599999</v>
      </c>
      <c r="E464" s="58">
        <v>2079.0004154100002</v>
      </c>
      <c r="F464" s="58">
        <v>2081.6200002199998</v>
      </c>
      <c r="G464" s="58">
        <v>2071.3685681299999</v>
      </c>
      <c r="H464" s="58">
        <v>1978.8159153199999</v>
      </c>
      <c r="I464" s="58">
        <v>1935.05224352</v>
      </c>
      <c r="J464" s="58">
        <v>1849.63751112</v>
      </c>
      <c r="K464" s="58">
        <v>1761.12706987</v>
      </c>
      <c r="L464" s="58">
        <v>1692.9505293299999</v>
      </c>
      <c r="M464" s="58">
        <v>1676.6642689800001</v>
      </c>
      <c r="N464" s="58">
        <v>1663.8520233899999</v>
      </c>
      <c r="O464" s="58">
        <v>1670.1661357799999</v>
      </c>
      <c r="P464" s="58">
        <v>1676.5193482099999</v>
      </c>
      <c r="Q464" s="58">
        <v>1677.3346471899999</v>
      </c>
      <c r="R464" s="58">
        <v>1666.2544878600002</v>
      </c>
      <c r="S464" s="58">
        <v>1660.8940069199998</v>
      </c>
      <c r="T464" s="58">
        <v>1660.1726935699999</v>
      </c>
      <c r="U464" s="58">
        <v>1676.1653571699999</v>
      </c>
      <c r="V464" s="58">
        <v>1681.8060973800002</v>
      </c>
      <c r="W464" s="58">
        <v>1652.7712586799998</v>
      </c>
      <c r="X464" s="58">
        <v>1689.70781063</v>
      </c>
      <c r="Y464" s="58">
        <v>1804.33617202</v>
      </c>
    </row>
    <row r="465" spans="1:25" s="59" customFormat="1" ht="15.75" x14ac:dyDescent="0.3">
      <c r="A465" s="57" t="s">
        <v>158</v>
      </c>
      <c r="B465" s="58">
        <v>1862.1622148900001</v>
      </c>
      <c r="C465" s="58">
        <v>1999.49007781</v>
      </c>
      <c r="D465" s="58">
        <v>2056.0069257999999</v>
      </c>
      <c r="E465" s="58">
        <v>2107.7739433400002</v>
      </c>
      <c r="F465" s="58">
        <v>2116.4092452499999</v>
      </c>
      <c r="G465" s="58">
        <v>2246.3978145299998</v>
      </c>
      <c r="H465" s="58">
        <v>2153.8566315500002</v>
      </c>
      <c r="I465" s="58">
        <v>2032.2307713499999</v>
      </c>
      <c r="J465" s="58">
        <v>1919.4161451800001</v>
      </c>
      <c r="K465" s="58">
        <v>1841.0195404599999</v>
      </c>
      <c r="L465" s="58">
        <v>1802.5902248900002</v>
      </c>
      <c r="M465" s="58">
        <v>1787.8829254699999</v>
      </c>
      <c r="N465" s="58">
        <v>1782.6432342899998</v>
      </c>
      <c r="O465" s="58">
        <v>1790.2117757599999</v>
      </c>
      <c r="P465" s="58">
        <v>1796.6005165800002</v>
      </c>
      <c r="Q465" s="58">
        <v>1797.5363873900001</v>
      </c>
      <c r="R465" s="58">
        <v>1800.1493359599999</v>
      </c>
      <c r="S465" s="58">
        <v>1802.5425134400002</v>
      </c>
      <c r="T465" s="58">
        <v>1797.42573373</v>
      </c>
      <c r="U465" s="58">
        <v>1807.9384816400002</v>
      </c>
      <c r="V465" s="58">
        <v>1811.6904179399999</v>
      </c>
      <c r="W465" s="58">
        <v>1770.9160459099999</v>
      </c>
      <c r="X465" s="58">
        <v>1823.3746751100002</v>
      </c>
      <c r="Y465" s="58">
        <v>1929.2109609700001</v>
      </c>
    </row>
    <row r="466" spans="1:25" s="59" customFormat="1" ht="15.75" x14ac:dyDescent="0.3">
      <c r="A466" s="57" t="s">
        <v>159</v>
      </c>
      <c r="B466" s="58">
        <v>1820.3041777100002</v>
      </c>
      <c r="C466" s="58">
        <v>1892.4401784400002</v>
      </c>
      <c r="D466" s="58">
        <v>2030.1455752400002</v>
      </c>
      <c r="E466" s="58">
        <v>2101.5094679099998</v>
      </c>
      <c r="F466" s="58">
        <v>2094.5252780199999</v>
      </c>
      <c r="G466" s="58">
        <v>2015.9839072499999</v>
      </c>
      <c r="H466" s="58">
        <v>1901.0801367600002</v>
      </c>
      <c r="I466" s="58">
        <v>1820.38421023</v>
      </c>
      <c r="J466" s="58">
        <v>1732.4901777599998</v>
      </c>
      <c r="K466" s="58">
        <v>1659.68964168</v>
      </c>
      <c r="L466" s="58">
        <v>1693.3995472699999</v>
      </c>
      <c r="M466" s="58">
        <v>1668.8403091700002</v>
      </c>
      <c r="N466" s="58">
        <v>1662.54232022</v>
      </c>
      <c r="O466" s="58">
        <v>1660.8333684600002</v>
      </c>
      <c r="P466" s="58">
        <v>1657.4002520600002</v>
      </c>
      <c r="Q466" s="58">
        <v>1639.70492487</v>
      </c>
      <c r="R466" s="58">
        <v>1638.2943469900001</v>
      </c>
      <c r="S466" s="58">
        <v>1634.3963226800001</v>
      </c>
      <c r="T466" s="58">
        <v>1677.92672528</v>
      </c>
      <c r="U466" s="58">
        <v>1660.8425786500002</v>
      </c>
      <c r="V466" s="58">
        <v>1634.4737282199999</v>
      </c>
      <c r="W466" s="58">
        <v>1602.3460453100001</v>
      </c>
      <c r="X466" s="58">
        <v>1645.13986703</v>
      </c>
      <c r="Y466" s="58">
        <v>1736.0425474100002</v>
      </c>
    </row>
    <row r="467" spans="1:25" s="59" customFormat="1" ht="15.75" x14ac:dyDescent="0.3">
      <c r="A467" s="57" t="s">
        <v>160</v>
      </c>
      <c r="B467" s="58">
        <v>1710.0410339300001</v>
      </c>
      <c r="C467" s="58">
        <v>1790.4796200800001</v>
      </c>
      <c r="D467" s="58">
        <v>1909.1550806499999</v>
      </c>
      <c r="E467" s="58">
        <v>1930.7849436900001</v>
      </c>
      <c r="F467" s="58">
        <v>1938.4697322299999</v>
      </c>
      <c r="G467" s="58">
        <v>1922.6732599000002</v>
      </c>
      <c r="H467" s="58">
        <v>1826.0358667599999</v>
      </c>
      <c r="I467" s="58">
        <v>1727.7909988500001</v>
      </c>
      <c r="J467" s="58">
        <v>1628.2949204000001</v>
      </c>
      <c r="K467" s="58">
        <v>1538.6748282799999</v>
      </c>
      <c r="L467" s="58">
        <v>1511.6419139200002</v>
      </c>
      <c r="M467" s="58">
        <v>1511.0338048100002</v>
      </c>
      <c r="N467" s="58">
        <v>1501.2405533800002</v>
      </c>
      <c r="O467" s="58">
        <v>1501.4848449699998</v>
      </c>
      <c r="P467" s="58">
        <v>1481.0916410300001</v>
      </c>
      <c r="Q467" s="58">
        <v>1451.24911389</v>
      </c>
      <c r="R467" s="58">
        <v>1461.4671754699998</v>
      </c>
      <c r="S467" s="58">
        <v>1465.3985286000002</v>
      </c>
      <c r="T467" s="58">
        <v>1496.1854720299998</v>
      </c>
      <c r="U467" s="58">
        <v>1503.4470477199998</v>
      </c>
      <c r="V467" s="58">
        <v>1515.2495690599999</v>
      </c>
      <c r="W467" s="58">
        <v>1494.1913099499998</v>
      </c>
      <c r="X467" s="58">
        <v>1528.2748213199998</v>
      </c>
      <c r="Y467" s="58">
        <v>1635.3423986799999</v>
      </c>
    </row>
    <row r="468" spans="1:25" s="59" customFormat="1" ht="15.75" x14ac:dyDescent="0.3">
      <c r="A468" s="57" t="s">
        <v>161</v>
      </c>
      <c r="B468" s="58">
        <v>1861.0475222499999</v>
      </c>
      <c r="C468" s="58">
        <v>1921.13775863</v>
      </c>
      <c r="D468" s="58">
        <v>2067.7466973000001</v>
      </c>
      <c r="E468" s="58">
        <v>2130.6511493799999</v>
      </c>
      <c r="F468" s="58">
        <v>2144.2682835300002</v>
      </c>
      <c r="G468" s="58">
        <v>2135.0699650699999</v>
      </c>
      <c r="H468" s="58">
        <v>1946.9104056900001</v>
      </c>
      <c r="I468" s="58">
        <v>1853.1142566899998</v>
      </c>
      <c r="J468" s="58">
        <v>1754.7257185899998</v>
      </c>
      <c r="K468" s="58">
        <v>1670.38971597</v>
      </c>
      <c r="L468" s="58">
        <v>1622.6266604299999</v>
      </c>
      <c r="M468" s="58">
        <v>1625.61357782</v>
      </c>
      <c r="N468" s="58">
        <v>1623.1507565799998</v>
      </c>
      <c r="O468" s="58">
        <v>1625.3722712499998</v>
      </c>
      <c r="P468" s="58">
        <v>1623.8722971299999</v>
      </c>
      <c r="Q468" s="58">
        <v>1595.0498081699998</v>
      </c>
      <c r="R468" s="58">
        <v>1603.83408525</v>
      </c>
      <c r="S468" s="58">
        <v>1607.7691872099999</v>
      </c>
      <c r="T468" s="58">
        <v>1644.5198095699998</v>
      </c>
      <c r="U468" s="58">
        <v>1661.2748127599998</v>
      </c>
      <c r="V468" s="58">
        <v>1667.6764051800001</v>
      </c>
      <c r="W468" s="58">
        <v>1633.1903833000001</v>
      </c>
      <c r="X468" s="58">
        <v>1687.5829551699999</v>
      </c>
      <c r="Y468" s="58">
        <v>1799.8706921600001</v>
      </c>
    </row>
    <row r="469" spans="1:25" s="59" customFormat="1" ht="15.75" x14ac:dyDescent="0.3">
      <c r="A469" s="57" t="s">
        <v>162</v>
      </c>
      <c r="B469" s="58">
        <v>1892.43434888</v>
      </c>
      <c r="C469" s="58">
        <v>1957.0880146</v>
      </c>
      <c r="D469" s="58">
        <v>2104.0691554199998</v>
      </c>
      <c r="E469" s="58">
        <v>2184.8564362500001</v>
      </c>
      <c r="F469" s="58">
        <v>2188.43644021</v>
      </c>
      <c r="G469" s="58">
        <v>2192.1797026300001</v>
      </c>
      <c r="H469" s="58">
        <v>2000.36082304</v>
      </c>
      <c r="I469" s="58">
        <v>1902.7655340000001</v>
      </c>
      <c r="J469" s="58">
        <v>1799.6048255199998</v>
      </c>
      <c r="K469" s="58">
        <v>1719.8016023199998</v>
      </c>
      <c r="L469" s="58">
        <v>1671.7799973900001</v>
      </c>
      <c r="M469" s="58">
        <v>1665.86827958</v>
      </c>
      <c r="N469" s="58">
        <v>1667.26936746</v>
      </c>
      <c r="O469" s="58">
        <v>1672.1278346899999</v>
      </c>
      <c r="P469" s="58">
        <v>1652.90825928</v>
      </c>
      <c r="Q469" s="58">
        <v>1661.0919594500001</v>
      </c>
      <c r="R469" s="58">
        <v>1775.55800692</v>
      </c>
      <c r="S469" s="58">
        <v>1815.8413633300001</v>
      </c>
      <c r="T469" s="58">
        <v>1737.1350526800002</v>
      </c>
      <c r="U469" s="58">
        <v>1699.1558421999998</v>
      </c>
      <c r="V469" s="58">
        <v>1708.0427781200001</v>
      </c>
      <c r="W469" s="58">
        <v>1685.95944065</v>
      </c>
      <c r="X469" s="58">
        <v>1729.9488737199999</v>
      </c>
      <c r="Y469" s="58">
        <v>1928.4267716200002</v>
      </c>
    </row>
    <row r="470" spans="1:25" s="59" customFormat="1" ht="15.75" x14ac:dyDescent="0.3">
      <c r="A470" s="57" t="s">
        <v>163</v>
      </c>
      <c r="B470" s="58">
        <v>1884.6650770000001</v>
      </c>
      <c r="C470" s="58">
        <v>1906.0619108599999</v>
      </c>
      <c r="D470" s="58">
        <v>2071.5674699699998</v>
      </c>
      <c r="E470" s="58">
        <v>2074.1252921199998</v>
      </c>
      <c r="F470" s="58">
        <v>2092.7466643299999</v>
      </c>
      <c r="G470" s="58">
        <v>2048.8171269899999</v>
      </c>
      <c r="H470" s="58">
        <v>1987.6216633899999</v>
      </c>
      <c r="I470" s="58">
        <v>1799.4335704</v>
      </c>
      <c r="J470" s="58">
        <v>1694.8676718500001</v>
      </c>
      <c r="K470" s="58">
        <v>1601.5568106599999</v>
      </c>
      <c r="L470" s="58">
        <v>1543.9359869800001</v>
      </c>
      <c r="M470" s="58">
        <v>1548.1483612699999</v>
      </c>
      <c r="N470" s="58">
        <v>1557.50783654</v>
      </c>
      <c r="O470" s="58">
        <v>1563.6123844499998</v>
      </c>
      <c r="P470" s="58">
        <v>1568.58729769</v>
      </c>
      <c r="Q470" s="58">
        <v>1566.94161235</v>
      </c>
      <c r="R470" s="58">
        <v>1559.5340437599998</v>
      </c>
      <c r="S470" s="58">
        <v>1561.1276186</v>
      </c>
      <c r="T470" s="58">
        <v>1569.0171353000001</v>
      </c>
      <c r="U470" s="58">
        <v>1592.3194064700001</v>
      </c>
      <c r="V470" s="58">
        <v>1576.4377997699999</v>
      </c>
      <c r="W470" s="58">
        <v>1607.9123325999999</v>
      </c>
      <c r="X470" s="58">
        <v>1673.1572195799999</v>
      </c>
      <c r="Y470" s="58">
        <v>1771.8547799799999</v>
      </c>
    </row>
    <row r="471" spans="1:25" s="59" customFormat="1" ht="15.75" x14ac:dyDescent="0.3">
      <c r="A471" s="57" t="s">
        <v>164</v>
      </c>
      <c r="B471" s="58">
        <v>1870.0841748399998</v>
      </c>
      <c r="C471" s="58">
        <v>1991.5733868299999</v>
      </c>
      <c r="D471" s="58">
        <v>2010.5568902</v>
      </c>
      <c r="E471" s="58">
        <v>2076.2706886699998</v>
      </c>
      <c r="F471" s="58">
        <v>2089.2381008900002</v>
      </c>
      <c r="G471" s="58">
        <v>2081.7581941399999</v>
      </c>
      <c r="H471" s="58">
        <v>2063.7590123300001</v>
      </c>
      <c r="I471" s="58">
        <v>1904.88301757</v>
      </c>
      <c r="J471" s="58">
        <v>1806.7481168099998</v>
      </c>
      <c r="K471" s="58">
        <v>1591.2636542700002</v>
      </c>
      <c r="L471" s="58">
        <v>1567.6268455700001</v>
      </c>
      <c r="M471" s="58">
        <v>1598.3405865099999</v>
      </c>
      <c r="N471" s="58">
        <v>1638.1296456999999</v>
      </c>
      <c r="O471" s="58">
        <v>1656.2237523700001</v>
      </c>
      <c r="P471" s="58">
        <v>1681.4065325199999</v>
      </c>
      <c r="Q471" s="58">
        <v>1685.3796334899998</v>
      </c>
      <c r="R471" s="58">
        <v>1675.7241605899999</v>
      </c>
      <c r="S471" s="58">
        <v>1674.1316400000001</v>
      </c>
      <c r="T471" s="58">
        <v>1664.2768990200002</v>
      </c>
      <c r="U471" s="58">
        <v>1669.0483255300001</v>
      </c>
      <c r="V471" s="58">
        <v>1662.7855882600002</v>
      </c>
      <c r="W471" s="58">
        <v>1637.2444827099998</v>
      </c>
      <c r="X471" s="58">
        <v>1704.1587987799999</v>
      </c>
      <c r="Y471" s="58">
        <v>1803.8559059600002</v>
      </c>
    </row>
    <row r="472" spans="1:25" s="59" customFormat="1" ht="15.75" x14ac:dyDescent="0.3">
      <c r="A472" s="57" t="s">
        <v>165</v>
      </c>
      <c r="B472" s="58">
        <v>1845.8771106300001</v>
      </c>
      <c r="C472" s="58">
        <v>1924.5441460500001</v>
      </c>
      <c r="D472" s="58">
        <v>2070.25493289</v>
      </c>
      <c r="E472" s="58">
        <v>2102.9625957500002</v>
      </c>
      <c r="F472" s="58">
        <v>2103.6599027399998</v>
      </c>
      <c r="G472" s="58">
        <v>2114.6819871900002</v>
      </c>
      <c r="H472" s="58">
        <v>2146.4319052000001</v>
      </c>
      <c r="I472" s="58">
        <v>1862.38515547</v>
      </c>
      <c r="J472" s="58">
        <v>1783.5814065099999</v>
      </c>
      <c r="K472" s="58">
        <v>1765.0124517200002</v>
      </c>
      <c r="L472" s="58">
        <v>1721.2445488799999</v>
      </c>
      <c r="M472" s="58">
        <v>1712.0689812999999</v>
      </c>
      <c r="N472" s="58">
        <v>1701.1199339899999</v>
      </c>
      <c r="O472" s="58">
        <v>1695.5355461099998</v>
      </c>
      <c r="P472" s="58">
        <v>1701.2963116300002</v>
      </c>
      <c r="Q472" s="58">
        <v>1669.5146387099999</v>
      </c>
      <c r="R472" s="58">
        <v>1676.5994441399998</v>
      </c>
      <c r="S472" s="58">
        <v>1693.6705621400001</v>
      </c>
      <c r="T472" s="58">
        <v>1723.6224832900002</v>
      </c>
      <c r="U472" s="58">
        <v>1755.31078131</v>
      </c>
      <c r="V472" s="58">
        <v>1752.46721609</v>
      </c>
      <c r="W472" s="58">
        <v>1714.4410943100002</v>
      </c>
      <c r="X472" s="58">
        <v>1788.3499263499998</v>
      </c>
      <c r="Y472" s="58">
        <v>1919.9322709399999</v>
      </c>
    </row>
    <row r="473" spans="1:25" s="32" customFormat="1" x14ac:dyDescent="0.2"/>
    <row r="474" spans="1:25" s="32" customFormat="1" x14ac:dyDescent="0.2">
      <c r="A474" s="169" t="s">
        <v>69</v>
      </c>
      <c r="B474" s="198" t="s">
        <v>129</v>
      </c>
      <c r="C474" s="164"/>
      <c r="D474" s="164"/>
      <c r="E474" s="164"/>
      <c r="F474" s="164"/>
      <c r="G474" s="164"/>
      <c r="H474" s="164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4"/>
      <c r="X474" s="164"/>
      <c r="Y474" s="165"/>
    </row>
    <row r="475" spans="1:25" s="32" customFormat="1" x14ac:dyDescent="0.2">
      <c r="A475" s="170"/>
      <c r="B475" s="95" t="s">
        <v>71</v>
      </c>
      <c r="C475" s="96" t="s">
        <v>72</v>
      </c>
      <c r="D475" s="97" t="s">
        <v>73</v>
      </c>
      <c r="E475" s="96" t="s">
        <v>74</v>
      </c>
      <c r="F475" s="96" t="s">
        <v>75</v>
      </c>
      <c r="G475" s="96" t="s">
        <v>76</v>
      </c>
      <c r="H475" s="96" t="s">
        <v>77</v>
      </c>
      <c r="I475" s="96" t="s">
        <v>78</v>
      </c>
      <c r="J475" s="96" t="s">
        <v>79</v>
      </c>
      <c r="K475" s="95" t="s">
        <v>80</v>
      </c>
      <c r="L475" s="96" t="s">
        <v>81</v>
      </c>
      <c r="M475" s="98" t="s">
        <v>82</v>
      </c>
      <c r="N475" s="95" t="s">
        <v>83</v>
      </c>
      <c r="O475" s="96" t="s">
        <v>84</v>
      </c>
      <c r="P475" s="98" t="s">
        <v>85</v>
      </c>
      <c r="Q475" s="97" t="s">
        <v>86</v>
      </c>
      <c r="R475" s="96" t="s">
        <v>87</v>
      </c>
      <c r="S475" s="97" t="s">
        <v>88</v>
      </c>
      <c r="T475" s="96" t="s">
        <v>89</v>
      </c>
      <c r="U475" s="97" t="s">
        <v>90</v>
      </c>
      <c r="V475" s="96" t="s">
        <v>91</v>
      </c>
      <c r="W475" s="97" t="s">
        <v>92</v>
      </c>
      <c r="X475" s="96" t="s">
        <v>93</v>
      </c>
      <c r="Y475" s="96" t="s">
        <v>94</v>
      </c>
    </row>
    <row r="476" spans="1:25" s="32" customFormat="1" ht="15" customHeight="1" x14ac:dyDescent="0.2">
      <c r="A476" s="55" t="s">
        <v>135</v>
      </c>
      <c r="B476" s="56">
        <v>177.05721</v>
      </c>
      <c r="C476" s="63">
        <v>186.20932753</v>
      </c>
      <c r="D476" s="63">
        <v>189.66007837999999</v>
      </c>
      <c r="E476" s="63">
        <v>189.34656378</v>
      </c>
      <c r="F476" s="63">
        <v>189.57445809999999</v>
      </c>
      <c r="G476" s="63">
        <v>189.74878738999999</v>
      </c>
      <c r="H476" s="63">
        <v>190.32361574999999</v>
      </c>
      <c r="I476" s="63">
        <v>179.03897065999999</v>
      </c>
      <c r="J476" s="63">
        <v>165.83861142999999</v>
      </c>
      <c r="K476" s="63">
        <v>158.10353262999999</v>
      </c>
      <c r="L476" s="63">
        <v>153.16761925</v>
      </c>
      <c r="M476" s="63">
        <v>150.41129814999999</v>
      </c>
      <c r="N476" s="63">
        <v>149.21060858000001</v>
      </c>
      <c r="O476" s="63">
        <v>150.46837027000001</v>
      </c>
      <c r="P476" s="63">
        <v>151.47283175999999</v>
      </c>
      <c r="Q476" s="63">
        <v>151.25510176</v>
      </c>
      <c r="R476" s="63">
        <v>166.22200788000001</v>
      </c>
      <c r="S476" s="63">
        <v>163.48850526999999</v>
      </c>
      <c r="T476" s="63">
        <v>152.8928473</v>
      </c>
      <c r="U476" s="63">
        <v>152.81233090000001</v>
      </c>
      <c r="V476" s="63">
        <v>153.88385195000001</v>
      </c>
      <c r="W476" s="63">
        <v>151.31415859000001</v>
      </c>
      <c r="X476" s="63">
        <v>156.33407996</v>
      </c>
      <c r="Y476" s="63">
        <v>164.04926123999999</v>
      </c>
    </row>
    <row r="477" spans="1:25" s="59" customFormat="1" ht="15.75" x14ac:dyDescent="0.3">
      <c r="A477" s="57" t="s">
        <v>136</v>
      </c>
      <c r="B477" s="58">
        <v>152.61400028</v>
      </c>
      <c r="C477" s="58">
        <v>159.90447341999999</v>
      </c>
      <c r="D477" s="58">
        <v>165.98156033999999</v>
      </c>
      <c r="E477" s="58">
        <v>169.59609689000001</v>
      </c>
      <c r="F477" s="58">
        <v>168.68882103000001</v>
      </c>
      <c r="G477" s="58">
        <v>165.74020245</v>
      </c>
      <c r="H477" s="58">
        <v>169.00919329999999</v>
      </c>
      <c r="I477" s="58">
        <v>167.94045688</v>
      </c>
      <c r="J477" s="58">
        <v>157.04809305000001</v>
      </c>
      <c r="K477" s="58">
        <v>150.47934810999999</v>
      </c>
      <c r="L477" s="58">
        <v>144.31750961</v>
      </c>
      <c r="M477" s="58">
        <v>141.26433969000001</v>
      </c>
      <c r="N477" s="58">
        <v>139.5631329</v>
      </c>
      <c r="O477" s="58">
        <v>139.79600065</v>
      </c>
      <c r="P477" s="58">
        <v>141.59210852000001</v>
      </c>
      <c r="Q477" s="58">
        <v>141.35203014000001</v>
      </c>
      <c r="R477" s="58">
        <v>141.30685507999999</v>
      </c>
      <c r="S477" s="58">
        <v>141.90490575999999</v>
      </c>
      <c r="T477" s="58">
        <v>140.85673890000001</v>
      </c>
      <c r="U477" s="58">
        <v>141.66553734999999</v>
      </c>
      <c r="V477" s="58">
        <v>142.14067779999999</v>
      </c>
      <c r="W477" s="58">
        <v>140.16144423</v>
      </c>
      <c r="X477" s="58">
        <v>143.69287109999999</v>
      </c>
      <c r="Y477" s="58">
        <v>153.615004</v>
      </c>
    </row>
    <row r="478" spans="1:25" s="59" customFormat="1" ht="15.75" x14ac:dyDescent="0.3">
      <c r="A478" s="57" t="s">
        <v>137</v>
      </c>
      <c r="B478" s="58">
        <v>166.72928873999999</v>
      </c>
      <c r="C478" s="58">
        <v>174.06680327000001</v>
      </c>
      <c r="D478" s="58">
        <v>178.19012366000001</v>
      </c>
      <c r="E478" s="58">
        <v>180.71904301999999</v>
      </c>
      <c r="F478" s="58">
        <v>181.1634976</v>
      </c>
      <c r="G478" s="58">
        <v>179.68979722</v>
      </c>
      <c r="H478" s="58">
        <v>170.85099235999999</v>
      </c>
      <c r="I478" s="58">
        <v>158.76445071000001</v>
      </c>
      <c r="J478" s="58">
        <v>149.04288473</v>
      </c>
      <c r="K478" s="58">
        <v>141.35871595</v>
      </c>
      <c r="L478" s="58">
        <v>144.05370758000001</v>
      </c>
      <c r="M478" s="58">
        <v>142.24913849000001</v>
      </c>
      <c r="N478" s="58">
        <v>142.66286664</v>
      </c>
      <c r="O478" s="58">
        <v>141.6411257</v>
      </c>
      <c r="P478" s="58">
        <v>142.37921539999999</v>
      </c>
      <c r="Q478" s="58">
        <v>144.29127819999999</v>
      </c>
      <c r="R478" s="58">
        <v>145.35106056000001</v>
      </c>
      <c r="S478" s="58">
        <v>145.7260575</v>
      </c>
      <c r="T478" s="58">
        <v>147.47843474000001</v>
      </c>
      <c r="U478" s="58">
        <v>148.95427584000001</v>
      </c>
      <c r="V478" s="58">
        <v>148.53062431999999</v>
      </c>
      <c r="W478" s="58">
        <v>148.51290843999999</v>
      </c>
      <c r="X478" s="58">
        <v>151.74315659000001</v>
      </c>
      <c r="Y478" s="58">
        <v>160.39451091999999</v>
      </c>
    </row>
    <row r="479" spans="1:25" s="59" customFormat="1" ht="15.75" x14ac:dyDescent="0.3">
      <c r="A479" s="57" t="s">
        <v>138</v>
      </c>
      <c r="B479" s="58">
        <v>177.10930622999999</v>
      </c>
      <c r="C479" s="58">
        <v>184.31115108</v>
      </c>
      <c r="D479" s="58">
        <v>185.58556485</v>
      </c>
      <c r="E479" s="58">
        <v>187.3019596</v>
      </c>
      <c r="F479" s="58">
        <v>186.27068818000001</v>
      </c>
      <c r="G479" s="58">
        <v>180.43922036999999</v>
      </c>
      <c r="H479" s="58">
        <v>177.00400661</v>
      </c>
      <c r="I479" s="58">
        <v>165.95457074999999</v>
      </c>
      <c r="J479" s="58">
        <v>155.99172529000001</v>
      </c>
      <c r="K479" s="58">
        <v>153.86626662</v>
      </c>
      <c r="L479" s="58">
        <v>157.21417084000001</v>
      </c>
      <c r="M479" s="58">
        <v>150.94425559999999</v>
      </c>
      <c r="N479" s="58">
        <v>152.98072019</v>
      </c>
      <c r="O479" s="58">
        <v>153.75491453000001</v>
      </c>
      <c r="P479" s="58">
        <v>154.84746539</v>
      </c>
      <c r="Q479" s="58">
        <v>155.06632834999999</v>
      </c>
      <c r="R479" s="58">
        <v>156.15119849999999</v>
      </c>
      <c r="S479" s="58">
        <v>156.37057254999999</v>
      </c>
      <c r="T479" s="58">
        <v>152.86200195000001</v>
      </c>
      <c r="U479" s="58">
        <v>156.40972446000001</v>
      </c>
      <c r="V479" s="58">
        <v>150.61789798000001</v>
      </c>
      <c r="W479" s="58">
        <v>148.22451752000001</v>
      </c>
      <c r="X479" s="58">
        <v>153.24109634000001</v>
      </c>
      <c r="Y479" s="58">
        <v>157.75093115000001</v>
      </c>
    </row>
    <row r="480" spans="1:25" s="59" customFormat="1" ht="15.75" x14ac:dyDescent="0.3">
      <c r="A480" s="57" t="s">
        <v>139</v>
      </c>
      <c r="B480" s="58">
        <v>154.10686956999999</v>
      </c>
      <c r="C480" s="58">
        <v>160.23904675</v>
      </c>
      <c r="D480" s="58">
        <v>171.70091980999999</v>
      </c>
      <c r="E480" s="58">
        <v>172.00455355</v>
      </c>
      <c r="F480" s="58">
        <v>171.54636816999999</v>
      </c>
      <c r="G480" s="58">
        <v>170.96323340000001</v>
      </c>
      <c r="H480" s="58">
        <v>166.03998870000001</v>
      </c>
      <c r="I480" s="58">
        <v>159.25795399</v>
      </c>
      <c r="J480" s="58">
        <v>150.84206347</v>
      </c>
      <c r="K480" s="58">
        <v>143.90572969999999</v>
      </c>
      <c r="L480" s="58">
        <v>140.25516926</v>
      </c>
      <c r="M480" s="58">
        <v>137.52676976999999</v>
      </c>
      <c r="N480" s="58">
        <v>142.11370801000001</v>
      </c>
      <c r="O480" s="58">
        <v>142.69597716000001</v>
      </c>
      <c r="P480" s="58">
        <v>142.51403427</v>
      </c>
      <c r="Q480" s="58">
        <v>141.70597988</v>
      </c>
      <c r="R480" s="58">
        <v>141.62147902000001</v>
      </c>
      <c r="S480" s="58">
        <v>138.69413813</v>
      </c>
      <c r="T480" s="58">
        <v>137.21353403000001</v>
      </c>
      <c r="U480" s="58">
        <v>137.2021834</v>
      </c>
      <c r="V480" s="58">
        <v>138.15114136</v>
      </c>
      <c r="W480" s="58">
        <v>137.81297569</v>
      </c>
      <c r="X480" s="58">
        <v>142.2139569</v>
      </c>
      <c r="Y480" s="58">
        <v>151.09088082</v>
      </c>
    </row>
    <row r="481" spans="1:25" s="59" customFormat="1" ht="15.75" x14ac:dyDescent="0.3">
      <c r="A481" s="57" t="s">
        <v>140</v>
      </c>
      <c r="B481" s="58">
        <v>161.27404279000001</v>
      </c>
      <c r="C481" s="58">
        <v>166.35662070000001</v>
      </c>
      <c r="D481" s="58">
        <v>169.11422032999999</v>
      </c>
      <c r="E481" s="58">
        <v>169.37824763</v>
      </c>
      <c r="F481" s="58">
        <v>168.5517054</v>
      </c>
      <c r="G481" s="58">
        <v>167.76554192</v>
      </c>
      <c r="H481" s="58">
        <v>163.78471157000001</v>
      </c>
      <c r="I481" s="58">
        <v>153.23020969999999</v>
      </c>
      <c r="J481" s="58">
        <v>144.55903868999999</v>
      </c>
      <c r="K481" s="58">
        <v>140.21387166</v>
      </c>
      <c r="L481" s="58">
        <v>139.92376261000001</v>
      </c>
      <c r="M481" s="58">
        <v>141.64414300999999</v>
      </c>
      <c r="N481" s="58">
        <v>141.89217006000001</v>
      </c>
      <c r="O481" s="58">
        <v>142.51451392000001</v>
      </c>
      <c r="P481" s="58">
        <v>143.69306717000001</v>
      </c>
      <c r="Q481" s="58">
        <v>144.09067074999999</v>
      </c>
      <c r="R481" s="58">
        <v>142.65951693</v>
      </c>
      <c r="S481" s="58">
        <v>141.63020893999999</v>
      </c>
      <c r="T481" s="58">
        <v>142.83020428</v>
      </c>
      <c r="U481" s="58">
        <v>141.51403285000001</v>
      </c>
      <c r="V481" s="58">
        <v>141.62679151</v>
      </c>
      <c r="W481" s="58">
        <v>141.71699140000001</v>
      </c>
      <c r="X481" s="58">
        <v>151.97825900999999</v>
      </c>
      <c r="Y481" s="58">
        <v>160.49741868999999</v>
      </c>
    </row>
    <row r="482" spans="1:25" s="59" customFormat="1" ht="15.75" x14ac:dyDescent="0.3">
      <c r="A482" s="57" t="s">
        <v>141</v>
      </c>
      <c r="B482" s="58">
        <v>174.45420804</v>
      </c>
      <c r="C482" s="58">
        <v>187.77332519000001</v>
      </c>
      <c r="D482" s="58">
        <v>201.40147651000001</v>
      </c>
      <c r="E482" s="58">
        <v>204.69251781</v>
      </c>
      <c r="F482" s="58">
        <v>206.87098494</v>
      </c>
      <c r="G482" s="58">
        <v>205.67330143000001</v>
      </c>
      <c r="H482" s="58">
        <v>202.29221330999999</v>
      </c>
      <c r="I482" s="58">
        <v>188.11928897999999</v>
      </c>
      <c r="J482" s="58">
        <v>164.60654932</v>
      </c>
      <c r="K482" s="58">
        <v>162.04199643000001</v>
      </c>
      <c r="L482" s="58">
        <v>159.82655899</v>
      </c>
      <c r="M482" s="58">
        <v>151.03976613</v>
      </c>
      <c r="N482" s="58">
        <v>156.52068987000001</v>
      </c>
      <c r="O482" s="58">
        <v>156.26411992999999</v>
      </c>
      <c r="P482" s="58">
        <v>153.03884269</v>
      </c>
      <c r="Q482" s="58">
        <v>157.81591176000001</v>
      </c>
      <c r="R482" s="58">
        <v>159.06682354</v>
      </c>
      <c r="S482" s="58">
        <v>158.94603837</v>
      </c>
      <c r="T482" s="58">
        <v>159.15300549</v>
      </c>
      <c r="U482" s="58">
        <v>161.27347040999999</v>
      </c>
      <c r="V482" s="58">
        <v>163.94642970000001</v>
      </c>
      <c r="W482" s="58">
        <v>163.91952907999999</v>
      </c>
      <c r="X482" s="58">
        <v>166.57670970999999</v>
      </c>
      <c r="Y482" s="58">
        <v>187.16441793999999</v>
      </c>
    </row>
    <row r="483" spans="1:25" s="59" customFormat="1" ht="15.75" x14ac:dyDescent="0.3">
      <c r="A483" s="57" t="s">
        <v>142</v>
      </c>
      <c r="B483" s="58">
        <v>175.11973035</v>
      </c>
      <c r="C483" s="58">
        <v>186.50486828000001</v>
      </c>
      <c r="D483" s="58">
        <v>186.58541002000001</v>
      </c>
      <c r="E483" s="58">
        <v>184.03930591</v>
      </c>
      <c r="F483" s="58">
        <v>183.75061721</v>
      </c>
      <c r="G483" s="58">
        <v>184.26149280000001</v>
      </c>
      <c r="H483" s="58">
        <v>179.79257118000001</v>
      </c>
      <c r="I483" s="58">
        <v>160.56498307000001</v>
      </c>
      <c r="J483" s="58">
        <v>154.38579965</v>
      </c>
      <c r="K483" s="58">
        <v>153.18487152</v>
      </c>
      <c r="L483" s="58">
        <v>151.75031891</v>
      </c>
      <c r="M483" s="58">
        <v>152.47116270999999</v>
      </c>
      <c r="N483" s="58">
        <v>152.42081461999999</v>
      </c>
      <c r="O483" s="58">
        <v>153.08439279000001</v>
      </c>
      <c r="P483" s="58">
        <v>154.03126177999999</v>
      </c>
      <c r="Q483" s="58">
        <v>154.00447790000001</v>
      </c>
      <c r="R483" s="58">
        <v>154.95313232999999</v>
      </c>
      <c r="S483" s="58">
        <v>155.18913631000001</v>
      </c>
      <c r="T483" s="58">
        <v>155.50921979</v>
      </c>
      <c r="U483" s="58">
        <v>154.52824423999999</v>
      </c>
      <c r="V483" s="58">
        <v>156.21222366999999</v>
      </c>
      <c r="W483" s="58">
        <v>157.64284663999999</v>
      </c>
      <c r="X483" s="58">
        <v>163.92857296</v>
      </c>
      <c r="Y483" s="58">
        <v>170.95287728</v>
      </c>
    </row>
    <row r="484" spans="1:25" s="59" customFormat="1" ht="15.75" x14ac:dyDescent="0.3">
      <c r="A484" s="57" t="s">
        <v>143</v>
      </c>
      <c r="B484" s="58">
        <v>165.44078705000001</v>
      </c>
      <c r="C484" s="58">
        <v>178.26628742</v>
      </c>
      <c r="D484" s="58">
        <v>186.53949076000001</v>
      </c>
      <c r="E484" s="58">
        <v>185.82182981</v>
      </c>
      <c r="F484" s="58">
        <v>185.23011954</v>
      </c>
      <c r="G484" s="58">
        <v>185.97804378999999</v>
      </c>
      <c r="H484" s="58">
        <v>189.05398052000001</v>
      </c>
      <c r="I484" s="58">
        <v>177.45446265999999</v>
      </c>
      <c r="J484" s="58">
        <v>167.73870183</v>
      </c>
      <c r="K484" s="58">
        <v>156.14288167999999</v>
      </c>
      <c r="L484" s="58">
        <v>157.4190486</v>
      </c>
      <c r="M484" s="58">
        <v>155.21005861</v>
      </c>
      <c r="N484" s="58">
        <v>153.81377634</v>
      </c>
      <c r="O484" s="58">
        <v>154.36250565</v>
      </c>
      <c r="P484" s="58">
        <v>155.48162947</v>
      </c>
      <c r="Q484" s="58">
        <v>155.6699457</v>
      </c>
      <c r="R484" s="58">
        <v>155.11815243999999</v>
      </c>
      <c r="S484" s="58">
        <v>154.70056019</v>
      </c>
      <c r="T484" s="58">
        <v>154.37694784999999</v>
      </c>
      <c r="U484" s="58">
        <v>157.43293894999999</v>
      </c>
      <c r="V484" s="58">
        <v>158.11770354000001</v>
      </c>
      <c r="W484" s="58">
        <v>154.36159140000001</v>
      </c>
      <c r="X484" s="58">
        <v>158.57645621</v>
      </c>
      <c r="Y484" s="58">
        <v>168.72480587999999</v>
      </c>
    </row>
    <row r="485" spans="1:25" s="59" customFormat="1" ht="15.75" x14ac:dyDescent="0.3">
      <c r="A485" s="57" t="s">
        <v>144</v>
      </c>
      <c r="B485" s="58">
        <v>166.65527488999999</v>
      </c>
      <c r="C485" s="58">
        <v>175.56881457</v>
      </c>
      <c r="D485" s="58">
        <v>188.53348294</v>
      </c>
      <c r="E485" s="58">
        <v>190.88922144</v>
      </c>
      <c r="F485" s="58">
        <v>189.75165272999999</v>
      </c>
      <c r="G485" s="58">
        <v>190.14125848</v>
      </c>
      <c r="H485" s="58">
        <v>197.32951750000001</v>
      </c>
      <c r="I485" s="58">
        <v>172.80348978999999</v>
      </c>
      <c r="J485" s="58">
        <v>162.54902315000001</v>
      </c>
      <c r="K485" s="58">
        <v>159.70646930999999</v>
      </c>
      <c r="L485" s="58">
        <v>155.11861640999999</v>
      </c>
      <c r="M485" s="58">
        <v>148.66492091999999</v>
      </c>
      <c r="N485" s="58">
        <v>148.75453967000001</v>
      </c>
      <c r="O485" s="58">
        <v>151.42974756999999</v>
      </c>
      <c r="P485" s="58">
        <v>161.34026942</v>
      </c>
      <c r="Q485" s="58">
        <v>170.81392163999999</v>
      </c>
      <c r="R485" s="58">
        <v>164.81823141000001</v>
      </c>
      <c r="S485" s="58">
        <v>154.57259887999999</v>
      </c>
      <c r="T485" s="58">
        <v>153.44062996</v>
      </c>
      <c r="U485" s="58">
        <v>154.17781382999999</v>
      </c>
      <c r="V485" s="58">
        <v>152.80475079000001</v>
      </c>
      <c r="W485" s="58">
        <v>151.09633749</v>
      </c>
      <c r="X485" s="58">
        <v>156.35570426999999</v>
      </c>
      <c r="Y485" s="58">
        <v>163.64624283000001</v>
      </c>
    </row>
    <row r="486" spans="1:25" s="59" customFormat="1" ht="15.75" x14ac:dyDescent="0.3">
      <c r="A486" s="57" t="s">
        <v>145</v>
      </c>
      <c r="B486" s="58">
        <v>180.33610805999999</v>
      </c>
      <c r="C486" s="58">
        <v>187.94132972</v>
      </c>
      <c r="D486" s="58">
        <v>195.39954943000001</v>
      </c>
      <c r="E486" s="58">
        <v>192.32391852000001</v>
      </c>
      <c r="F486" s="58">
        <v>192.0359952</v>
      </c>
      <c r="G486" s="58">
        <v>192.34330102000001</v>
      </c>
      <c r="H486" s="58">
        <v>197.89151648999999</v>
      </c>
      <c r="I486" s="58">
        <v>176.37929471999999</v>
      </c>
      <c r="J486" s="58">
        <v>163.88710306999999</v>
      </c>
      <c r="K486" s="58">
        <v>158.50801458000001</v>
      </c>
      <c r="L486" s="58">
        <v>153.62692501000001</v>
      </c>
      <c r="M486" s="58">
        <v>152.62844741999999</v>
      </c>
      <c r="N486" s="58">
        <v>152.60889134000001</v>
      </c>
      <c r="O486" s="58">
        <v>151.54225735</v>
      </c>
      <c r="P486" s="58">
        <v>150.97590857</v>
      </c>
      <c r="Q486" s="58">
        <v>151.24653892000001</v>
      </c>
      <c r="R486" s="58">
        <v>151.73854266000001</v>
      </c>
      <c r="S486" s="58">
        <v>166.30655503</v>
      </c>
      <c r="T486" s="58">
        <v>168.94039728999999</v>
      </c>
      <c r="U486" s="58">
        <v>169.46246273</v>
      </c>
      <c r="V486" s="58">
        <v>164.81145692000001</v>
      </c>
      <c r="W486" s="58">
        <v>154.79615769</v>
      </c>
      <c r="X486" s="58">
        <v>157.45473784999999</v>
      </c>
      <c r="Y486" s="58">
        <v>166.38654898999999</v>
      </c>
    </row>
    <row r="487" spans="1:25" s="59" customFormat="1" ht="15.75" x14ac:dyDescent="0.3">
      <c r="A487" s="57" t="s">
        <v>146</v>
      </c>
      <c r="B487" s="58">
        <v>174.15984931</v>
      </c>
      <c r="C487" s="58">
        <v>179.35462125000001</v>
      </c>
      <c r="D487" s="58">
        <v>187.40695742</v>
      </c>
      <c r="E487" s="58">
        <v>194.16123051</v>
      </c>
      <c r="F487" s="58">
        <v>198.66770398</v>
      </c>
      <c r="G487" s="58">
        <v>195.54195841000001</v>
      </c>
      <c r="H487" s="58">
        <v>190.12942530999999</v>
      </c>
      <c r="I487" s="58">
        <v>167.76194580000001</v>
      </c>
      <c r="J487" s="58">
        <v>160.99619548999999</v>
      </c>
      <c r="K487" s="58">
        <v>153.2419261</v>
      </c>
      <c r="L487" s="58">
        <v>153.50159352</v>
      </c>
      <c r="M487" s="58">
        <v>156.32477402999999</v>
      </c>
      <c r="N487" s="58">
        <v>157.75405243</v>
      </c>
      <c r="O487" s="58">
        <v>157.20775391000001</v>
      </c>
      <c r="P487" s="58">
        <v>156.42609554000001</v>
      </c>
      <c r="Q487" s="58">
        <v>156.10151094</v>
      </c>
      <c r="R487" s="58">
        <v>156.29122602000001</v>
      </c>
      <c r="S487" s="58">
        <v>155.85051196000001</v>
      </c>
      <c r="T487" s="58">
        <v>155.00192281</v>
      </c>
      <c r="U487" s="58">
        <v>156.1396675</v>
      </c>
      <c r="V487" s="58">
        <v>156.87627929000001</v>
      </c>
      <c r="W487" s="58">
        <v>153.21796399999999</v>
      </c>
      <c r="X487" s="58">
        <v>158.90744839999999</v>
      </c>
      <c r="Y487" s="58">
        <v>164.27226995999999</v>
      </c>
    </row>
    <row r="488" spans="1:25" s="59" customFormat="1" ht="15.75" x14ac:dyDescent="0.3">
      <c r="A488" s="57" t="s">
        <v>147</v>
      </c>
      <c r="B488" s="58">
        <v>171.09215871000001</v>
      </c>
      <c r="C488" s="58">
        <v>178.07890892</v>
      </c>
      <c r="D488" s="58">
        <v>193.39786401000001</v>
      </c>
      <c r="E488" s="58">
        <v>200.15486281</v>
      </c>
      <c r="F488" s="58">
        <v>201.10725862000001</v>
      </c>
      <c r="G488" s="58">
        <v>199.34644370000001</v>
      </c>
      <c r="H488" s="58">
        <v>192.16322002000001</v>
      </c>
      <c r="I488" s="58">
        <v>170.06576114999999</v>
      </c>
      <c r="J488" s="58">
        <v>158.78910522000001</v>
      </c>
      <c r="K488" s="58">
        <v>154.64725530000001</v>
      </c>
      <c r="L488" s="58">
        <v>151.04844109000001</v>
      </c>
      <c r="M488" s="58">
        <v>150.91111538000001</v>
      </c>
      <c r="N488" s="58">
        <v>150.71928700999999</v>
      </c>
      <c r="O488" s="58">
        <v>150.54501629000001</v>
      </c>
      <c r="P488" s="58">
        <v>151.85191846999999</v>
      </c>
      <c r="Q488" s="58">
        <v>152.03525662999999</v>
      </c>
      <c r="R488" s="58">
        <v>152.97837311999999</v>
      </c>
      <c r="S488" s="58">
        <v>152.84494000000001</v>
      </c>
      <c r="T488" s="58">
        <v>151.45812193</v>
      </c>
      <c r="U488" s="58">
        <v>153.38879829000001</v>
      </c>
      <c r="V488" s="58">
        <v>154.43329349000001</v>
      </c>
      <c r="W488" s="58">
        <v>153.21863801999999</v>
      </c>
      <c r="X488" s="58">
        <v>157.57202867999999</v>
      </c>
      <c r="Y488" s="58">
        <v>169.25717134999999</v>
      </c>
    </row>
    <row r="489" spans="1:25" s="59" customFormat="1" ht="15.75" x14ac:dyDescent="0.3">
      <c r="A489" s="57" t="s">
        <v>148</v>
      </c>
      <c r="B489" s="58">
        <v>159.68574605000001</v>
      </c>
      <c r="C489" s="58">
        <v>170.72957119</v>
      </c>
      <c r="D489" s="58">
        <v>175.81345196000001</v>
      </c>
      <c r="E489" s="58">
        <v>183.18399128999999</v>
      </c>
      <c r="F489" s="58">
        <v>186.23133458000001</v>
      </c>
      <c r="G489" s="58">
        <v>188.82016458000001</v>
      </c>
      <c r="H489" s="58">
        <v>189.46557397000001</v>
      </c>
      <c r="I489" s="58">
        <v>166.92309180000001</v>
      </c>
      <c r="J489" s="58">
        <v>155.03062869999999</v>
      </c>
      <c r="K489" s="58">
        <v>151.96992087999999</v>
      </c>
      <c r="L489" s="58">
        <v>147.98327775000001</v>
      </c>
      <c r="M489" s="58">
        <v>151.02449204999999</v>
      </c>
      <c r="N489" s="58">
        <v>154.70385368999999</v>
      </c>
      <c r="O489" s="58">
        <v>155.23779633000001</v>
      </c>
      <c r="P489" s="58">
        <v>150.78401577</v>
      </c>
      <c r="Q489" s="58">
        <v>143.39334708000001</v>
      </c>
      <c r="R489" s="58">
        <v>143.16611004000001</v>
      </c>
      <c r="S489" s="58">
        <v>143.00303321000001</v>
      </c>
      <c r="T489" s="58">
        <v>146.81436621</v>
      </c>
      <c r="U489" s="58">
        <v>146.82703885999999</v>
      </c>
      <c r="V489" s="58">
        <v>149.14988828</v>
      </c>
      <c r="W489" s="58">
        <v>146.18395828999999</v>
      </c>
      <c r="X489" s="58">
        <v>150.30248922999999</v>
      </c>
      <c r="Y489" s="58">
        <v>163.49367781000001</v>
      </c>
    </row>
    <row r="490" spans="1:25" s="59" customFormat="1" ht="15.75" x14ac:dyDescent="0.3">
      <c r="A490" s="57" t="s">
        <v>149</v>
      </c>
      <c r="B490" s="58">
        <v>163.10331647000001</v>
      </c>
      <c r="C490" s="58">
        <v>175.2199033</v>
      </c>
      <c r="D490" s="58">
        <v>191.65895956</v>
      </c>
      <c r="E490" s="58">
        <v>195.52683354999999</v>
      </c>
      <c r="F490" s="58">
        <v>195.25740585</v>
      </c>
      <c r="G490" s="58">
        <v>195.40095099000001</v>
      </c>
      <c r="H490" s="58">
        <v>194.69870448</v>
      </c>
      <c r="I490" s="58">
        <v>173.1335297</v>
      </c>
      <c r="J490" s="58">
        <v>161.72480161999999</v>
      </c>
      <c r="K490" s="58">
        <v>152.19078665000001</v>
      </c>
      <c r="L490" s="58">
        <v>146.11369819000001</v>
      </c>
      <c r="M490" s="58">
        <v>142.19796102999999</v>
      </c>
      <c r="N490" s="58">
        <v>141.40451912</v>
      </c>
      <c r="O490" s="58">
        <v>137.53282283999999</v>
      </c>
      <c r="P490" s="58">
        <v>119.03171003999999</v>
      </c>
      <c r="Q490" s="58">
        <v>115.92661758</v>
      </c>
      <c r="R490" s="58">
        <v>115.12190552</v>
      </c>
      <c r="S490" s="58">
        <v>115.19723129</v>
      </c>
      <c r="T490" s="58">
        <v>118.66185285</v>
      </c>
      <c r="U490" s="58">
        <v>126.01949162000001</v>
      </c>
      <c r="V490" s="58">
        <v>147.01311996000001</v>
      </c>
      <c r="W490" s="58">
        <v>144.33738049999999</v>
      </c>
      <c r="X490" s="58">
        <v>148.60825836999999</v>
      </c>
      <c r="Y490" s="58">
        <v>156.86310039</v>
      </c>
    </row>
    <row r="491" spans="1:25" s="59" customFormat="1" ht="15.75" x14ac:dyDescent="0.3">
      <c r="A491" s="57" t="s">
        <v>150</v>
      </c>
      <c r="B491" s="58">
        <v>158.67675598</v>
      </c>
      <c r="C491" s="58">
        <v>168.28921333</v>
      </c>
      <c r="D491" s="58">
        <v>187.20640015999999</v>
      </c>
      <c r="E491" s="58">
        <v>194.80267017</v>
      </c>
      <c r="F491" s="58">
        <v>195.31235143000001</v>
      </c>
      <c r="G491" s="58">
        <v>194.64523652</v>
      </c>
      <c r="H491" s="58">
        <v>177.50318819</v>
      </c>
      <c r="I491" s="58">
        <v>171.21758159000001</v>
      </c>
      <c r="J491" s="58">
        <v>159.81145239</v>
      </c>
      <c r="K491" s="58">
        <v>151.20848613000001</v>
      </c>
      <c r="L491" s="58">
        <v>146.35909024</v>
      </c>
      <c r="M491" s="58">
        <v>142.87477329999999</v>
      </c>
      <c r="N491" s="58">
        <v>142.13423169999999</v>
      </c>
      <c r="O491" s="58">
        <v>142.87459335</v>
      </c>
      <c r="P491" s="58">
        <v>143.18971687000001</v>
      </c>
      <c r="Q491" s="58">
        <v>140.83121452</v>
      </c>
      <c r="R491" s="58">
        <v>139.69169654000001</v>
      </c>
      <c r="S491" s="58">
        <v>139.83981857000001</v>
      </c>
      <c r="T491" s="58">
        <v>143.03667437999999</v>
      </c>
      <c r="U491" s="58">
        <v>143.78826905</v>
      </c>
      <c r="V491" s="58">
        <v>124.06454003</v>
      </c>
      <c r="W491" s="58">
        <v>104.56508307</v>
      </c>
      <c r="X491" s="58">
        <v>106.64621390000001</v>
      </c>
      <c r="Y491" s="58">
        <v>111.54700873</v>
      </c>
    </row>
    <row r="492" spans="1:25" s="59" customFormat="1" ht="15.75" x14ac:dyDescent="0.3">
      <c r="A492" s="57" t="s">
        <v>151</v>
      </c>
      <c r="B492" s="58">
        <v>118.90546630999999</v>
      </c>
      <c r="C492" s="58">
        <v>141.84557902</v>
      </c>
      <c r="D492" s="58">
        <v>177.3857969</v>
      </c>
      <c r="E492" s="58">
        <v>189.08170625</v>
      </c>
      <c r="F492" s="58">
        <v>193.53215843000001</v>
      </c>
      <c r="G492" s="58">
        <v>198.49624412</v>
      </c>
      <c r="H492" s="58">
        <v>181.74910317000001</v>
      </c>
      <c r="I492" s="58">
        <v>169.71666221000001</v>
      </c>
      <c r="J492" s="58">
        <v>163.15207196</v>
      </c>
      <c r="K492" s="58">
        <v>158.46711382000001</v>
      </c>
      <c r="L492" s="58">
        <v>156.31752766</v>
      </c>
      <c r="M492" s="58">
        <v>156.09765135999999</v>
      </c>
      <c r="N492" s="58">
        <v>156.33956882000001</v>
      </c>
      <c r="O492" s="58">
        <v>155.47616762999999</v>
      </c>
      <c r="P492" s="58">
        <v>156.39510948</v>
      </c>
      <c r="Q492" s="58">
        <v>153.75594136999999</v>
      </c>
      <c r="R492" s="58">
        <v>153.22339579000001</v>
      </c>
      <c r="S492" s="58">
        <v>170.31632092999999</v>
      </c>
      <c r="T492" s="58">
        <v>174.89533908000001</v>
      </c>
      <c r="U492" s="58">
        <v>171.51287242000001</v>
      </c>
      <c r="V492" s="58">
        <v>161.34183289999999</v>
      </c>
      <c r="W492" s="58">
        <v>155.13729133000001</v>
      </c>
      <c r="X492" s="58">
        <v>160.72707449000001</v>
      </c>
      <c r="Y492" s="58">
        <v>169.66768687999999</v>
      </c>
    </row>
    <row r="493" spans="1:25" s="59" customFormat="1" ht="15.75" x14ac:dyDescent="0.3">
      <c r="A493" s="57" t="s">
        <v>152</v>
      </c>
      <c r="B493" s="58">
        <v>163.26803931000001</v>
      </c>
      <c r="C493" s="58">
        <v>167.30170701</v>
      </c>
      <c r="D493" s="58">
        <v>185.62990044</v>
      </c>
      <c r="E493" s="58">
        <v>197.23881187000001</v>
      </c>
      <c r="F493" s="58">
        <v>198.27076577</v>
      </c>
      <c r="G493" s="58">
        <v>199.35575958000001</v>
      </c>
      <c r="H493" s="58">
        <v>176.81644693000001</v>
      </c>
      <c r="I493" s="58">
        <v>168.29608367</v>
      </c>
      <c r="J493" s="58">
        <v>158.01386676000001</v>
      </c>
      <c r="K493" s="58">
        <v>151.68344586000001</v>
      </c>
      <c r="L493" s="58">
        <v>150.33010199</v>
      </c>
      <c r="M493" s="58">
        <v>148.67834110000001</v>
      </c>
      <c r="N493" s="58">
        <v>148.93624677</v>
      </c>
      <c r="O493" s="58">
        <v>148.77515811999999</v>
      </c>
      <c r="P493" s="58">
        <v>148.66095397999999</v>
      </c>
      <c r="Q493" s="58">
        <v>146.18381762000001</v>
      </c>
      <c r="R493" s="58">
        <v>146.60574849</v>
      </c>
      <c r="S493" s="58">
        <v>146.94492657000001</v>
      </c>
      <c r="T493" s="58">
        <v>149.33798422999999</v>
      </c>
      <c r="U493" s="58">
        <v>152.03884027999999</v>
      </c>
      <c r="V493" s="58">
        <v>152.16876615999999</v>
      </c>
      <c r="W493" s="58">
        <v>150.08046092999999</v>
      </c>
      <c r="X493" s="58">
        <v>154.02818323</v>
      </c>
      <c r="Y493" s="58">
        <v>162.20421056000001</v>
      </c>
    </row>
    <row r="494" spans="1:25" s="59" customFormat="1" ht="15.75" x14ac:dyDescent="0.3">
      <c r="A494" s="57" t="s">
        <v>153</v>
      </c>
      <c r="B494" s="58">
        <v>174.35234195000001</v>
      </c>
      <c r="C494" s="58">
        <v>178.83417408</v>
      </c>
      <c r="D494" s="58">
        <v>189.49468779</v>
      </c>
      <c r="E494" s="58">
        <v>193.58475075000001</v>
      </c>
      <c r="F494" s="58">
        <v>193.18843218000001</v>
      </c>
      <c r="G494" s="58">
        <v>192.29957438</v>
      </c>
      <c r="H494" s="58">
        <v>179.53793912</v>
      </c>
      <c r="I494" s="58">
        <v>170.06599424000001</v>
      </c>
      <c r="J494" s="58">
        <v>160.89127010999999</v>
      </c>
      <c r="K494" s="58">
        <v>152.96552120000001</v>
      </c>
      <c r="L494" s="58">
        <v>149.76892021</v>
      </c>
      <c r="M494" s="58">
        <v>149.2484115</v>
      </c>
      <c r="N494" s="58">
        <v>148.60924091000001</v>
      </c>
      <c r="O494" s="58">
        <v>149.14105137999999</v>
      </c>
      <c r="P494" s="58">
        <v>148.05884799</v>
      </c>
      <c r="Q494" s="58">
        <v>148.40490202999999</v>
      </c>
      <c r="R494" s="58">
        <v>149.86579972000001</v>
      </c>
      <c r="S494" s="58">
        <v>150.51553530000001</v>
      </c>
      <c r="T494" s="58">
        <v>154.26534823</v>
      </c>
      <c r="U494" s="58">
        <v>154.11621536000001</v>
      </c>
      <c r="V494" s="58">
        <v>155.45593994999999</v>
      </c>
      <c r="W494" s="58">
        <v>154.09921731</v>
      </c>
      <c r="X494" s="58">
        <v>158.70860973000001</v>
      </c>
      <c r="Y494" s="58">
        <v>168.28362859000001</v>
      </c>
    </row>
    <row r="495" spans="1:25" s="59" customFormat="1" ht="15.75" x14ac:dyDescent="0.3">
      <c r="A495" s="57" t="s">
        <v>154</v>
      </c>
      <c r="B495" s="58">
        <v>168.26752367</v>
      </c>
      <c r="C495" s="58">
        <v>178.52483649000001</v>
      </c>
      <c r="D495" s="58">
        <v>191.22003336</v>
      </c>
      <c r="E495" s="58">
        <v>192.11376227</v>
      </c>
      <c r="F495" s="58">
        <v>191.45657327999999</v>
      </c>
      <c r="G495" s="58">
        <v>192.99839555</v>
      </c>
      <c r="H495" s="58">
        <v>171.37402012000001</v>
      </c>
      <c r="I495" s="58">
        <v>161.63326949</v>
      </c>
      <c r="J495" s="58">
        <v>149.28805298</v>
      </c>
      <c r="K495" s="58">
        <v>144.87563506000001</v>
      </c>
      <c r="L495" s="58">
        <v>140.70133808</v>
      </c>
      <c r="M495" s="58">
        <v>138.43321184000001</v>
      </c>
      <c r="N495" s="58">
        <v>137.57962216999999</v>
      </c>
      <c r="O495" s="58">
        <v>138.31581039</v>
      </c>
      <c r="P495" s="58">
        <v>139.83412579</v>
      </c>
      <c r="Q495" s="58">
        <v>140.16209158000001</v>
      </c>
      <c r="R495" s="58">
        <v>140.33553669</v>
      </c>
      <c r="S495" s="58">
        <v>140.90520229000001</v>
      </c>
      <c r="T495" s="58">
        <v>140.96076493999999</v>
      </c>
      <c r="U495" s="58">
        <v>143.39132483</v>
      </c>
      <c r="V495" s="58">
        <v>143.85480853999999</v>
      </c>
      <c r="W495" s="58">
        <v>144.58445689999999</v>
      </c>
      <c r="X495" s="58">
        <v>153.24195413999999</v>
      </c>
      <c r="Y495" s="58">
        <v>163.48745855000001</v>
      </c>
    </row>
    <row r="496" spans="1:25" s="59" customFormat="1" ht="15.75" x14ac:dyDescent="0.3">
      <c r="A496" s="57" t="s">
        <v>155</v>
      </c>
      <c r="B496" s="58">
        <v>167.06338944999999</v>
      </c>
      <c r="C496" s="58">
        <v>177.34109591999999</v>
      </c>
      <c r="D496" s="58">
        <v>189.27227298</v>
      </c>
      <c r="E496" s="58">
        <v>189.20974731999999</v>
      </c>
      <c r="F496" s="58">
        <v>191.34525697000001</v>
      </c>
      <c r="G496" s="58">
        <v>192.15289899999999</v>
      </c>
      <c r="H496" s="58">
        <v>175.15581123000001</v>
      </c>
      <c r="I496" s="58">
        <v>163.48434893000001</v>
      </c>
      <c r="J496" s="58">
        <v>150.85959994999999</v>
      </c>
      <c r="K496" s="58">
        <v>142.64117905000001</v>
      </c>
      <c r="L496" s="58">
        <v>137.57390602000001</v>
      </c>
      <c r="M496" s="58">
        <v>137.29327735999999</v>
      </c>
      <c r="N496" s="58">
        <v>137.65256654000001</v>
      </c>
      <c r="O496" s="58">
        <v>137.36968254999999</v>
      </c>
      <c r="P496" s="58">
        <v>135.64012208</v>
      </c>
      <c r="Q496" s="58">
        <v>136.39489488999999</v>
      </c>
      <c r="R496" s="58">
        <v>137.91164799000001</v>
      </c>
      <c r="S496" s="58">
        <v>138.58708788000001</v>
      </c>
      <c r="T496" s="58">
        <v>138.40430404</v>
      </c>
      <c r="U496" s="58">
        <v>139.15811432000001</v>
      </c>
      <c r="V496" s="58">
        <v>138.32500150999999</v>
      </c>
      <c r="W496" s="58">
        <v>135.17141702999999</v>
      </c>
      <c r="X496" s="58">
        <v>142.86514002000001</v>
      </c>
      <c r="Y496" s="58">
        <v>161.38734522999999</v>
      </c>
    </row>
    <row r="497" spans="1:25" s="59" customFormat="1" ht="15.75" x14ac:dyDescent="0.3">
      <c r="A497" s="57" t="s">
        <v>156</v>
      </c>
      <c r="B497" s="58">
        <v>159.89736855999999</v>
      </c>
      <c r="C497" s="58">
        <v>167.16072473</v>
      </c>
      <c r="D497" s="58">
        <v>177.52339466000001</v>
      </c>
      <c r="E497" s="58">
        <v>176.24499825999999</v>
      </c>
      <c r="F497" s="58">
        <v>175.39999628999999</v>
      </c>
      <c r="G497" s="58">
        <v>174.90795649</v>
      </c>
      <c r="H497" s="58">
        <v>168.46521908</v>
      </c>
      <c r="I497" s="58">
        <v>163.50524661</v>
      </c>
      <c r="J497" s="58">
        <v>149.5641005</v>
      </c>
      <c r="K497" s="58">
        <v>141.56507780999999</v>
      </c>
      <c r="L497" s="58">
        <v>134.79070999999999</v>
      </c>
      <c r="M497" s="58">
        <v>133.09040161999999</v>
      </c>
      <c r="N497" s="58">
        <v>132.29043235</v>
      </c>
      <c r="O497" s="58">
        <v>133.13124973999999</v>
      </c>
      <c r="P497" s="58">
        <v>132.90798844</v>
      </c>
      <c r="Q497" s="58">
        <v>133.53558878999999</v>
      </c>
      <c r="R497" s="58">
        <v>133.00793469999999</v>
      </c>
      <c r="S497" s="58">
        <v>132.94089203999999</v>
      </c>
      <c r="T497" s="58">
        <v>133.24737159</v>
      </c>
      <c r="U497" s="58">
        <v>133.87099805</v>
      </c>
      <c r="V497" s="58">
        <v>136.01177573000001</v>
      </c>
      <c r="W497" s="58">
        <v>133.07274419000001</v>
      </c>
      <c r="X497" s="58">
        <v>138.31820922</v>
      </c>
      <c r="Y497" s="58">
        <v>148.12313394</v>
      </c>
    </row>
    <row r="498" spans="1:25" s="59" customFormat="1" ht="15.75" x14ac:dyDescent="0.3">
      <c r="A498" s="57" t="s">
        <v>157</v>
      </c>
      <c r="B498" s="58">
        <v>177.47888933999999</v>
      </c>
      <c r="C498" s="58">
        <v>182.58482692000001</v>
      </c>
      <c r="D498" s="58">
        <v>194.87152961000001</v>
      </c>
      <c r="E498" s="58">
        <v>197.69027324999999</v>
      </c>
      <c r="F498" s="58">
        <v>197.97816548</v>
      </c>
      <c r="G498" s="58">
        <v>196.85153363000001</v>
      </c>
      <c r="H498" s="58">
        <v>186.68000187999999</v>
      </c>
      <c r="I498" s="58">
        <v>181.87037660999999</v>
      </c>
      <c r="J498" s="58">
        <v>172.48330193999999</v>
      </c>
      <c r="K498" s="58">
        <v>162.75600903</v>
      </c>
      <c r="L498" s="58">
        <v>155.26341074999999</v>
      </c>
      <c r="M498" s="58">
        <v>153.47355159</v>
      </c>
      <c r="N498" s="58">
        <v>152.06548645999999</v>
      </c>
      <c r="O498" s="58">
        <v>152.75940707999999</v>
      </c>
      <c r="P498" s="58">
        <v>153.45762479999999</v>
      </c>
      <c r="Q498" s="58">
        <v>153.54722612</v>
      </c>
      <c r="R498" s="58">
        <v>152.32951718000001</v>
      </c>
      <c r="S498" s="58">
        <v>151.74040059999999</v>
      </c>
      <c r="T498" s="58">
        <v>151.6611283</v>
      </c>
      <c r="U498" s="58">
        <v>153.41872119999999</v>
      </c>
      <c r="V498" s="58">
        <v>154.03863826</v>
      </c>
      <c r="W498" s="58">
        <v>150.84771099</v>
      </c>
      <c r="X498" s="58">
        <v>154.90703614</v>
      </c>
      <c r="Y498" s="58">
        <v>167.50468712</v>
      </c>
    </row>
    <row r="499" spans="1:25" s="59" customFormat="1" ht="15.75" x14ac:dyDescent="0.3">
      <c r="A499" s="57" t="s">
        <v>158</v>
      </c>
      <c r="B499" s="58">
        <v>173.85976624</v>
      </c>
      <c r="C499" s="58">
        <v>188.95209126</v>
      </c>
      <c r="D499" s="58">
        <v>195.16328992999999</v>
      </c>
      <c r="E499" s="58">
        <v>200.85248247999999</v>
      </c>
      <c r="F499" s="58">
        <v>201.80150171</v>
      </c>
      <c r="G499" s="58">
        <v>216.08723875000001</v>
      </c>
      <c r="H499" s="58">
        <v>205.91696752999999</v>
      </c>
      <c r="I499" s="58">
        <v>192.55029178999999</v>
      </c>
      <c r="J499" s="58">
        <v>180.15197021</v>
      </c>
      <c r="K499" s="58">
        <v>171.53618741</v>
      </c>
      <c r="L499" s="58">
        <v>167.31280762</v>
      </c>
      <c r="M499" s="58">
        <v>165.69647617999999</v>
      </c>
      <c r="N499" s="58">
        <v>165.12063438999999</v>
      </c>
      <c r="O499" s="58">
        <v>165.95241669999999</v>
      </c>
      <c r="P499" s="58">
        <v>166.65453898999999</v>
      </c>
      <c r="Q499" s="58">
        <v>166.75739114000001</v>
      </c>
      <c r="R499" s="58">
        <v>167.04455404999999</v>
      </c>
      <c r="S499" s="58">
        <v>167.30756414000001</v>
      </c>
      <c r="T499" s="58">
        <v>166.74523031000001</v>
      </c>
      <c r="U499" s="58">
        <v>167.90058076</v>
      </c>
      <c r="V499" s="58">
        <v>168.31291837000001</v>
      </c>
      <c r="W499" s="58">
        <v>163.83181698999999</v>
      </c>
      <c r="X499" s="58">
        <v>169.59701762</v>
      </c>
      <c r="Y499" s="58">
        <v>181.22841996</v>
      </c>
    </row>
    <row r="500" spans="1:25" s="59" customFormat="1" ht="15.75" x14ac:dyDescent="0.3">
      <c r="A500" s="57" t="s">
        <v>159</v>
      </c>
      <c r="B500" s="58">
        <v>169.25957012000001</v>
      </c>
      <c r="C500" s="58">
        <v>177.18731285999999</v>
      </c>
      <c r="D500" s="58">
        <v>192.32112884</v>
      </c>
      <c r="E500" s="58">
        <v>200.16401694999999</v>
      </c>
      <c r="F500" s="58">
        <v>199.39645485</v>
      </c>
      <c r="G500" s="58">
        <v>190.76476227000001</v>
      </c>
      <c r="H500" s="58">
        <v>178.13684384000001</v>
      </c>
      <c r="I500" s="58">
        <v>169.26836569</v>
      </c>
      <c r="J500" s="58">
        <v>159.60881606999999</v>
      </c>
      <c r="K500" s="58">
        <v>151.60804092000001</v>
      </c>
      <c r="L500" s="58">
        <v>155.31275780000001</v>
      </c>
      <c r="M500" s="58">
        <v>152.61369880999999</v>
      </c>
      <c r="N500" s="58">
        <v>151.92155015</v>
      </c>
      <c r="O500" s="58">
        <v>151.73373644</v>
      </c>
      <c r="P500" s="58">
        <v>151.35643712000001</v>
      </c>
      <c r="Q500" s="58">
        <v>149.41172158000001</v>
      </c>
      <c r="R500" s="58">
        <v>149.25669915</v>
      </c>
      <c r="S500" s="58">
        <v>148.82830648000001</v>
      </c>
      <c r="T500" s="58">
        <v>153.61229546999999</v>
      </c>
      <c r="U500" s="58">
        <v>151.73474863999999</v>
      </c>
      <c r="V500" s="58">
        <v>148.83681333999999</v>
      </c>
      <c r="W500" s="58">
        <v>145.30598265</v>
      </c>
      <c r="X500" s="58">
        <v>150.00902144</v>
      </c>
      <c r="Y500" s="58">
        <v>159.99922131</v>
      </c>
    </row>
    <row r="501" spans="1:25" s="59" customFormat="1" ht="15.75" x14ac:dyDescent="0.3">
      <c r="A501" s="57" t="s">
        <v>160</v>
      </c>
      <c r="B501" s="58">
        <v>157.14165632999999</v>
      </c>
      <c r="C501" s="58">
        <v>165.98185278</v>
      </c>
      <c r="D501" s="58">
        <v>179.02427975000001</v>
      </c>
      <c r="E501" s="58">
        <v>181.40140058</v>
      </c>
      <c r="F501" s="58">
        <v>182.24595844000001</v>
      </c>
      <c r="G501" s="58">
        <v>180.50992694999999</v>
      </c>
      <c r="H501" s="58">
        <v>169.88948245</v>
      </c>
      <c r="I501" s="58">
        <v>159.09237655000001</v>
      </c>
      <c r="J501" s="58">
        <v>148.15776267999999</v>
      </c>
      <c r="K501" s="58">
        <v>138.30851920000001</v>
      </c>
      <c r="L501" s="58">
        <v>135.33760330999999</v>
      </c>
      <c r="M501" s="58">
        <v>135.27077215</v>
      </c>
      <c r="N501" s="58">
        <v>134.19449431999999</v>
      </c>
      <c r="O501" s="58">
        <v>134.22134195999999</v>
      </c>
      <c r="P501" s="58">
        <v>131.98012990000001</v>
      </c>
      <c r="Q501" s="58">
        <v>128.70043770999999</v>
      </c>
      <c r="R501" s="58">
        <v>129.82340214999999</v>
      </c>
      <c r="S501" s="58">
        <v>130.25545765000001</v>
      </c>
      <c r="T501" s="58">
        <v>133.63894113999999</v>
      </c>
      <c r="U501" s="58">
        <v>134.43698793999999</v>
      </c>
      <c r="V501" s="58">
        <v>135.73408441999999</v>
      </c>
      <c r="W501" s="58">
        <v>133.41978283</v>
      </c>
      <c r="X501" s="58">
        <v>137.16555897000001</v>
      </c>
      <c r="Y501" s="58">
        <v>148.93228017999999</v>
      </c>
    </row>
    <row r="502" spans="1:25" s="59" customFormat="1" ht="15.75" x14ac:dyDescent="0.3">
      <c r="A502" s="57" t="s">
        <v>161</v>
      </c>
      <c r="B502" s="58">
        <v>173.73726156999999</v>
      </c>
      <c r="C502" s="58">
        <v>180.34117544</v>
      </c>
      <c r="D502" s="58">
        <v>196.45349021000001</v>
      </c>
      <c r="E502" s="58">
        <v>203.36668624000001</v>
      </c>
      <c r="F502" s="58">
        <v>204.86320857999999</v>
      </c>
      <c r="G502" s="58">
        <v>203.85231385</v>
      </c>
      <c r="H502" s="58">
        <v>183.17358802000001</v>
      </c>
      <c r="I502" s="58">
        <v>172.8653961</v>
      </c>
      <c r="J502" s="58">
        <v>162.05250086000001</v>
      </c>
      <c r="K502" s="58">
        <v>152.78397853000001</v>
      </c>
      <c r="L502" s="58">
        <v>147.53482120000001</v>
      </c>
      <c r="M502" s="58">
        <v>147.86308327</v>
      </c>
      <c r="N502" s="58">
        <v>147.59241933999999</v>
      </c>
      <c r="O502" s="58">
        <v>147.83656368999999</v>
      </c>
      <c r="P502" s="58">
        <v>147.67171661</v>
      </c>
      <c r="Q502" s="58">
        <v>144.50412657000001</v>
      </c>
      <c r="R502" s="58">
        <v>145.46951816000001</v>
      </c>
      <c r="S502" s="58">
        <v>145.90198566999999</v>
      </c>
      <c r="T502" s="58">
        <v>149.94087716000001</v>
      </c>
      <c r="U502" s="58">
        <v>151.78225114</v>
      </c>
      <c r="V502" s="58">
        <v>152.48578581999999</v>
      </c>
      <c r="W502" s="58">
        <v>148.69577380000001</v>
      </c>
      <c r="X502" s="58">
        <v>154.67351463</v>
      </c>
      <c r="Y502" s="58">
        <v>167.01393110999999</v>
      </c>
    </row>
    <row r="503" spans="1:25" s="59" customFormat="1" ht="15.75" x14ac:dyDescent="0.3">
      <c r="A503" s="57" t="s">
        <v>162</v>
      </c>
      <c r="B503" s="58">
        <v>177.1866722</v>
      </c>
      <c r="C503" s="58">
        <v>184.29210671000001</v>
      </c>
      <c r="D503" s="58">
        <v>200.44532648000001</v>
      </c>
      <c r="E503" s="58">
        <v>209.32384446</v>
      </c>
      <c r="F503" s="58">
        <v>209.71728671</v>
      </c>
      <c r="G503" s="58">
        <v>210.12867105999999</v>
      </c>
      <c r="H503" s="58">
        <v>189.04778612000001</v>
      </c>
      <c r="I503" s="58">
        <v>178.32206891000001</v>
      </c>
      <c r="J503" s="58">
        <v>166.98471237999999</v>
      </c>
      <c r="K503" s="58">
        <v>158.21434228999999</v>
      </c>
      <c r="L503" s="58">
        <v>152.93677038999999</v>
      </c>
      <c r="M503" s="58">
        <v>152.28707291000001</v>
      </c>
      <c r="N503" s="58">
        <v>152.44105239000001</v>
      </c>
      <c r="O503" s="58">
        <v>152.97499769000001</v>
      </c>
      <c r="P503" s="58">
        <v>150.86276735000001</v>
      </c>
      <c r="Q503" s="58">
        <v>151.76215557</v>
      </c>
      <c r="R503" s="58">
        <v>164.34196827</v>
      </c>
      <c r="S503" s="58">
        <v>168.76910705</v>
      </c>
      <c r="T503" s="58">
        <v>160.11928757999999</v>
      </c>
      <c r="U503" s="58">
        <v>155.94537432000001</v>
      </c>
      <c r="V503" s="58">
        <v>156.92204812</v>
      </c>
      <c r="W503" s="58">
        <v>154.49509047000001</v>
      </c>
      <c r="X503" s="58">
        <v>159.32952689000001</v>
      </c>
      <c r="Y503" s="58">
        <v>181.14223759000001</v>
      </c>
    </row>
    <row r="504" spans="1:25" s="59" customFormat="1" ht="15.75" x14ac:dyDescent="0.3">
      <c r="A504" s="57" t="s">
        <v>163</v>
      </c>
      <c r="B504" s="58">
        <v>176.33282962000001</v>
      </c>
      <c r="C504" s="58">
        <v>178.68434055</v>
      </c>
      <c r="D504" s="58">
        <v>196.87339292999999</v>
      </c>
      <c r="E504" s="58">
        <v>197.15449745000001</v>
      </c>
      <c r="F504" s="58">
        <v>199.20098529000001</v>
      </c>
      <c r="G504" s="58">
        <v>194.37313141999999</v>
      </c>
      <c r="H504" s="58">
        <v>187.64775313000001</v>
      </c>
      <c r="I504" s="58">
        <v>166.96589145999999</v>
      </c>
      <c r="J504" s="58">
        <v>155.47410461999999</v>
      </c>
      <c r="K504" s="58">
        <v>145.21924580000001</v>
      </c>
      <c r="L504" s="58">
        <v>138.88672026</v>
      </c>
      <c r="M504" s="58">
        <v>139.34965998000001</v>
      </c>
      <c r="N504" s="58">
        <v>140.37826583</v>
      </c>
      <c r="O504" s="58">
        <v>141.04915532999999</v>
      </c>
      <c r="P504" s="58">
        <v>141.59589804000001</v>
      </c>
      <c r="Q504" s="58">
        <v>141.41503729999999</v>
      </c>
      <c r="R504" s="58">
        <v>140.6009459</v>
      </c>
      <c r="S504" s="58">
        <v>140.77607968999999</v>
      </c>
      <c r="T504" s="58">
        <v>141.64313716999999</v>
      </c>
      <c r="U504" s="58">
        <v>144.20405556</v>
      </c>
      <c r="V504" s="58">
        <v>142.45866781000001</v>
      </c>
      <c r="W504" s="58">
        <v>145.91771734</v>
      </c>
      <c r="X504" s="58">
        <v>153.08812703999999</v>
      </c>
      <c r="Y504" s="58">
        <v>163.93498382000001</v>
      </c>
    </row>
    <row r="505" spans="1:25" s="59" customFormat="1" ht="15.75" x14ac:dyDescent="0.3">
      <c r="A505" s="57" t="s">
        <v>164</v>
      </c>
      <c r="B505" s="58">
        <v>174.73038922999999</v>
      </c>
      <c r="C505" s="58">
        <v>188.08204732999999</v>
      </c>
      <c r="D505" s="58">
        <v>190.16833337</v>
      </c>
      <c r="E505" s="58">
        <v>197.39027641999999</v>
      </c>
      <c r="F505" s="58">
        <v>198.81539434999999</v>
      </c>
      <c r="G505" s="58">
        <v>197.99335299000001</v>
      </c>
      <c r="H505" s="58">
        <v>196.01524384000001</v>
      </c>
      <c r="I505" s="58">
        <v>178.55478024000001</v>
      </c>
      <c r="J505" s="58">
        <v>167.76975973</v>
      </c>
      <c r="K505" s="58">
        <v>144.08802845</v>
      </c>
      <c r="L505" s="58">
        <v>141.4903444</v>
      </c>
      <c r="M505" s="58">
        <v>144.86578294</v>
      </c>
      <c r="N505" s="58">
        <v>149.23859848000001</v>
      </c>
      <c r="O505" s="58">
        <v>151.22713987</v>
      </c>
      <c r="P505" s="58">
        <v>153.99472610000001</v>
      </c>
      <c r="Q505" s="58">
        <v>154.43136969</v>
      </c>
      <c r="R505" s="58">
        <v>153.37023371999999</v>
      </c>
      <c r="S505" s="58">
        <v>153.19521578999999</v>
      </c>
      <c r="T505" s="58">
        <v>152.11218027000001</v>
      </c>
      <c r="U505" s="58">
        <v>152.63655979000001</v>
      </c>
      <c r="V505" s="58">
        <v>151.94828529</v>
      </c>
      <c r="W505" s="58">
        <v>149.14131911999999</v>
      </c>
      <c r="X505" s="58">
        <v>156.49519899000001</v>
      </c>
      <c r="Y505" s="58">
        <v>167.45190590999999</v>
      </c>
    </row>
    <row r="506" spans="1:25" s="59" customFormat="1" ht="15.75" x14ac:dyDescent="0.3">
      <c r="A506" s="57" t="s">
        <v>165</v>
      </c>
      <c r="B506" s="58">
        <v>172.07003412</v>
      </c>
      <c r="C506" s="58">
        <v>180.71553724</v>
      </c>
      <c r="D506" s="58">
        <v>196.72914517000001</v>
      </c>
      <c r="E506" s="58">
        <v>200.32371563000001</v>
      </c>
      <c r="F506" s="58">
        <v>200.40034962999999</v>
      </c>
      <c r="G506" s="58">
        <v>201.61167613999999</v>
      </c>
      <c r="H506" s="58">
        <v>205.10099048999999</v>
      </c>
      <c r="I506" s="58">
        <v>173.8842674</v>
      </c>
      <c r="J506" s="58">
        <v>165.22373947</v>
      </c>
      <c r="K506" s="58">
        <v>163.18301228999999</v>
      </c>
      <c r="L506" s="58">
        <v>158.37292203999999</v>
      </c>
      <c r="M506" s="58">
        <v>157.36452764000001</v>
      </c>
      <c r="N506" s="58">
        <v>156.1612279</v>
      </c>
      <c r="O506" s="58">
        <v>155.54750397000001</v>
      </c>
      <c r="P506" s="58">
        <v>156.18061180000001</v>
      </c>
      <c r="Q506" s="58">
        <v>152.68780759000001</v>
      </c>
      <c r="R506" s="58">
        <v>153.46642734</v>
      </c>
      <c r="S506" s="58">
        <v>155.34254232000001</v>
      </c>
      <c r="T506" s="58">
        <v>158.63425691</v>
      </c>
      <c r="U506" s="58">
        <v>162.11679921999999</v>
      </c>
      <c r="V506" s="58">
        <v>161.80429154999999</v>
      </c>
      <c r="W506" s="58">
        <v>157.62522272999999</v>
      </c>
      <c r="X506" s="58">
        <v>165.74779955</v>
      </c>
      <c r="Y506" s="58">
        <v>180.20869241</v>
      </c>
    </row>
    <row r="507" spans="1:25" s="32" customFormat="1" x14ac:dyDescent="0.2"/>
    <row r="508" spans="1:25" s="32" customFormat="1" x14ac:dyDescent="0.2">
      <c r="A508" s="169" t="s">
        <v>69</v>
      </c>
      <c r="B508" s="198" t="s">
        <v>132</v>
      </c>
      <c r="C508" s="164"/>
      <c r="D508" s="164"/>
      <c r="E508" s="164"/>
      <c r="F508" s="164"/>
      <c r="G508" s="164"/>
      <c r="H508" s="164"/>
      <c r="I508" s="164"/>
      <c r="J508" s="164"/>
      <c r="K508" s="164"/>
      <c r="L508" s="164"/>
      <c r="M508" s="164"/>
      <c r="N508" s="164"/>
      <c r="O508" s="164"/>
      <c r="P508" s="164"/>
      <c r="Q508" s="164"/>
      <c r="R508" s="164"/>
      <c r="S508" s="164"/>
      <c r="T508" s="164"/>
      <c r="U508" s="164"/>
      <c r="V508" s="164"/>
      <c r="W508" s="164"/>
      <c r="X508" s="164"/>
      <c r="Y508" s="165"/>
    </row>
    <row r="509" spans="1:25" s="32" customFormat="1" x14ac:dyDescent="0.2">
      <c r="A509" s="170"/>
      <c r="B509" s="95" t="s">
        <v>71</v>
      </c>
      <c r="C509" s="96" t="s">
        <v>72</v>
      </c>
      <c r="D509" s="97" t="s">
        <v>73</v>
      </c>
      <c r="E509" s="96" t="s">
        <v>74</v>
      </c>
      <c r="F509" s="96" t="s">
        <v>75</v>
      </c>
      <c r="G509" s="96" t="s">
        <v>76</v>
      </c>
      <c r="H509" s="96" t="s">
        <v>77</v>
      </c>
      <c r="I509" s="96" t="s">
        <v>78</v>
      </c>
      <c r="J509" s="96" t="s">
        <v>79</v>
      </c>
      <c r="K509" s="95" t="s">
        <v>80</v>
      </c>
      <c r="L509" s="96" t="s">
        <v>81</v>
      </c>
      <c r="M509" s="98" t="s">
        <v>82</v>
      </c>
      <c r="N509" s="95" t="s">
        <v>83</v>
      </c>
      <c r="O509" s="96" t="s">
        <v>84</v>
      </c>
      <c r="P509" s="98" t="s">
        <v>85</v>
      </c>
      <c r="Q509" s="97" t="s">
        <v>86</v>
      </c>
      <c r="R509" s="96" t="s">
        <v>87</v>
      </c>
      <c r="S509" s="97" t="s">
        <v>88</v>
      </c>
      <c r="T509" s="96" t="s">
        <v>89</v>
      </c>
      <c r="U509" s="97" t="s">
        <v>90</v>
      </c>
      <c r="V509" s="96" t="s">
        <v>91</v>
      </c>
      <c r="W509" s="97" t="s">
        <v>92</v>
      </c>
      <c r="X509" s="96" t="s">
        <v>93</v>
      </c>
      <c r="Y509" s="96" t="s">
        <v>94</v>
      </c>
    </row>
    <row r="510" spans="1:25" s="32" customFormat="1" ht="15.75" customHeight="1" x14ac:dyDescent="0.2">
      <c r="A510" s="55" t="s">
        <v>135</v>
      </c>
      <c r="B510" s="56">
        <v>177.05721</v>
      </c>
      <c r="C510" s="63">
        <v>186.20932753</v>
      </c>
      <c r="D510" s="63">
        <v>189.66007837999999</v>
      </c>
      <c r="E510" s="63">
        <v>189.34656378</v>
      </c>
      <c r="F510" s="63">
        <v>189.57445809999999</v>
      </c>
      <c r="G510" s="63">
        <v>189.74878738999999</v>
      </c>
      <c r="H510" s="63">
        <v>190.32361574999999</v>
      </c>
      <c r="I510" s="63">
        <v>179.03897065999999</v>
      </c>
      <c r="J510" s="63">
        <v>165.83861142999999</v>
      </c>
      <c r="K510" s="63">
        <v>158.10353262999999</v>
      </c>
      <c r="L510" s="63">
        <v>153.16761925</v>
      </c>
      <c r="M510" s="63">
        <v>150.41129814999999</v>
      </c>
      <c r="N510" s="63">
        <v>149.21060858000001</v>
      </c>
      <c r="O510" s="63">
        <v>150.46837027000001</v>
      </c>
      <c r="P510" s="63">
        <v>151.47283175999999</v>
      </c>
      <c r="Q510" s="63">
        <v>151.25510176</v>
      </c>
      <c r="R510" s="63">
        <v>166.22200788000001</v>
      </c>
      <c r="S510" s="63">
        <v>163.48850526999999</v>
      </c>
      <c r="T510" s="63">
        <v>152.8928473</v>
      </c>
      <c r="U510" s="63">
        <v>152.81233090000001</v>
      </c>
      <c r="V510" s="63">
        <v>153.88385195000001</v>
      </c>
      <c r="W510" s="63">
        <v>151.31415859000001</v>
      </c>
      <c r="X510" s="63">
        <v>156.33407996</v>
      </c>
      <c r="Y510" s="63">
        <v>164.04926123999999</v>
      </c>
    </row>
    <row r="511" spans="1:25" s="59" customFormat="1" ht="15.75" x14ac:dyDescent="0.3">
      <c r="A511" s="57" t="s">
        <v>136</v>
      </c>
      <c r="B511" s="58">
        <v>152.61400028</v>
      </c>
      <c r="C511" s="58">
        <v>159.90447341999999</v>
      </c>
      <c r="D511" s="58">
        <v>165.98156033999999</v>
      </c>
      <c r="E511" s="58">
        <v>169.59609689000001</v>
      </c>
      <c r="F511" s="58">
        <v>168.68882103000001</v>
      </c>
      <c r="G511" s="58">
        <v>165.74020245</v>
      </c>
      <c r="H511" s="58">
        <v>169.00919329999999</v>
      </c>
      <c r="I511" s="58">
        <v>167.94045688</v>
      </c>
      <c r="J511" s="58">
        <v>157.04809305000001</v>
      </c>
      <c r="K511" s="58">
        <v>150.47934810999999</v>
      </c>
      <c r="L511" s="58">
        <v>144.31750961</v>
      </c>
      <c r="M511" s="58">
        <v>141.26433969000001</v>
      </c>
      <c r="N511" s="58">
        <v>139.5631329</v>
      </c>
      <c r="O511" s="58">
        <v>139.79600065</v>
      </c>
      <c r="P511" s="58">
        <v>141.59210852000001</v>
      </c>
      <c r="Q511" s="58">
        <v>141.35203014000001</v>
      </c>
      <c r="R511" s="58">
        <v>141.30685507999999</v>
      </c>
      <c r="S511" s="58">
        <v>141.90490575999999</v>
      </c>
      <c r="T511" s="58">
        <v>140.85673890000001</v>
      </c>
      <c r="U511" s="58">
        <v>141.66553734999999</v>
      </c>
      <c r="V511" s="58">
        <v>142.14067779999999</v>
      </c>
      <c r="W511" s="58">
        <v>140.16144423</v>
      </c>
      <c r="X511" s="58">
        <v>143.69287109999999</v>
      </c>
      <c r="Y511" s="58">
        <v>153.615004</v>
      </c>
    </row>
    <row r="512" spans="1:25" s="59" customFormat="1" ht="15.75" x14ac:dyDescent="0.3">
      <c r="A512" s="57" t="s">
        <v>137</v>
      </c>
      <c r="B512" s="58">
        <v>166.72928873999999</v>
      </c>
      <c r="C512" s="58">
        <v>174.06680327000001</v>
      </c>
      <c r="D512" s="58">
        <v>178.19012366000001</v>
      </c>
      <c r="E512" s="58">
        <v>180.71904301999999</v>
      </c>
      <c r="F512" s="58">
        <v>181.1634976</v>
      </c>
      <c r="G512" s="58">
        <v>179.68979722</v>
      </c>
      <c r="H512" s="58">
        <v>170.85099235999999</v>
      </c>
      <c r="I512" s="58">
        <v>158.76445071000001</v>
      </c>
      <c r="J512" s="58">
        <v>149.04288473</v>
      </c>
      <c r="K512" s="58">
        <v>141.35871595</v>
      </c>
      <c r="L512" s="58">
        <v>144.05370758000001</v>
      </c>
      <c r="M512" s="58">
        <v>142.24913849000001</v>
      </c>
      <c r="N512" s="58">
        <v>142.66286664</v>
      </c>
      <c r="O512" s="58">
        <v>141.6411257</v>
      </c>
      <c r="P512" s="58">
        <v>142.37921539999999</v>
      </c>
      <c r="Q512" s="58">
        <v>144.29127819999999</v>
      </c>
      <c r="R512" s="58">
        <v>145.35106056000001</v>
      </c>
      <c r="S512" s="58">
        <v>145.7260575</v>
      </c>
      <c r="T512" s="58">
        <v>147.47843474000001</v>
      </c>
      <c r="U512" s="58">
        <v>148.95427584000001</v>
      </c>
      <c r="V512" s="58">
        <v>148.53062431999999</v>
      </c>
      <c r="W512" s="58">
        <v>148.51290843999999</v>
      </c>
      <c r="X512" s="58">
        <v>151.74315659000001</v>
      </c>
      <c r="Y512" s="58">
        <v>160.39451091999999</v>
      </c>
    </row>
    <row r="513" spans="1:25" s="59" customFormat="1" ht="15.75" x14ac:dyDescent="0.3">
      <c r="A513" s="57" t="s">
        <v>138</v>
      </c>
      <c r="B513" s="58">
        <v>177.10930622999999</v>
      </c>
      <c r="C513" s="58">
        <v>184.31115108</v>
      </c>
      <c r="D513" s="58">
        <v>185.58556485</v>
      </c>
      <c r="E513" s="58">
        <v>187.3019596</v>
      </c>
      <c r="F513" s="58">
        <v>186.27068818000001</v>
      </c>
      <c r="G513" s="58">
        <v>180.43922036999999</v>
      </c>
      <c r="H513" s="58">
        <v>177.00400661</v>
      </c>
      <c r="I513" s="58">
        <v>165.95457074999999</v>
      </c>
      <c r="J513" s="58">
        <v>155.99172529000001</v>
      </c>
      <c r="K513" s="58">
        <v>153.86626662</v>
      </c>
      <c r="L513" s="58">
        <v>157.21417084000001</v>
      </c>
      <c r="M513" s="58">
        <v>150.94425559999999</v>
      </c>
      <c r="N513" s="58">
        <v>152.98072019</v>
      </c>
      <c r="O513" s="58">
        <v>153.75491453000001</v>
      </c>
      <c r="P513" s="58">
        <v>154.84746539</v>
      </c>
      <c r="Q513" s="58">
        <v>155.06632834999999</v>
      </c>
      <c r="R513" s="58">
        <v>156.15119849999999</v>
      </c>
      <c r="S513" s="58">
        <v>156.37057254999999</v>
      </c>
      <c r="T513" s="58">
        <v>152.86200195000001</v>
      </c>
      <c r="U513" s="58">
        <v>156.40972446000001</v>
      </c>
      <c r="V513" s="58">
        <v>150.61789798000001</v>
      </c>
      <c r="W513" s="58">
        <v>148.22451752000001</v>
      </c>
      <c r="X513" s="58">
        <v>153.24109634000001</v>
      </c>
      <c r="Y513" s="58">
        <v>157.75093115000001</v>
      </c>
    </row>
    <row r="514" spans="1:25" s="59" customFormat="1" ht="15.75" x14ac:dyDescent="0.3">
      <c r="A514" s="57" t="s">
        <v>139</v>
      </c>
      <c r="B514" s="58">
        <v>154.10686956999999</v>
      </c>
      <c r="C514" s="58">
        <v>160.23904675</v>
      </c>
      <c r="D514" s="58">
        <v>171.70091980999999</v>
      </c>
      <c r="E514" s="58">
        <v>172.00455355</v>
      </c>
      <c r="F514" s="58">
        <v>171.54636816999999</v>
      </c>
      <c r="G514" s="58">
        <v>170.96323340000001</v>
      </c>
      <c r="H514" s="58">
        <v>166.03998870000001</v>
      </c>
      <c r="I514" s="58">
        <v>159.25795399</v>
      </c>
      <c r="J514" s="58">
        <v>150.84206347</v>
      </c>
      <c r="K514" s="58">
        <v>143.90572969999999</v>
      </c>
      <c r="L514" s="58">
        <v>140.25516926</v>
      </c>
      <c r="M514" s="58">
        <v>137.52676976999999</v>
      </c>
      <c r="N514" s="58">
        <v>142.11370801000001</v>
      </c>
      <c r="O514" s="58">
        <v>142.69597716000001</v>
      </c>
      <c r="P514" s="58">
        <v>142.51403427</v>
      </c>
      <c r="Q514" s="58">
        <v>141.70597988</v>
      </c>
      <c r="R514" s="58">
        <v>141.62147902000001</v>
      </c>
      <c r="S514" s="58">
        <v>138.69413813</v>
      </c>
      <c r="T514" s="58">
        <v>137.21353403000001</v>
      </c>
      <c r="U514" s="58">
        <v>137.2021834</v>
      </c>
      <c r="V514" s="58">
        <v>138.15114136</v>
      </c>
      <c r="W514" s="58">
        <v>137.81297569</v>
      </c>
      <c r="X514" s="58">
        <v>142.2139569</v>
      </c>
      <c r="Y514" s="58">
        <v>151.09088082</v>
      </c>
    </row>
    <row r="515" spans="1:25" s="59" customFormat="1" ht="15.75" x14ac:dyDescent="0.3">
      <c r="A515" s="57" t="s">
        <v>140</v>
      </c>
      <c r="B515" s="58">
        <v>161.27404279000001</v>
      </c>
      <c r="C515" s="58">
        <v>166.35662070000001</v>
      </c>
      <c r="D515" s="58">
        <v>169.11422032999999</v>
      </c>
      <c r="E515" s="58">
        <v>169.37824763</v>
      </c>
      <c r="F515" s="58">
        <v>168.5517054</v>
      </c>
      <c r="G515" s="58">
        <v>167.76554192</v>
      </c>
      <c r="H515" s="58">
        <v>163.78471157000001</v>
      </c>
      <c r="I515" s="58">
        <v>153.23020969999999</v>
      </c>
      <c r="J515" s="58">
        <v>144.55903868999999</v>
      </c>
      <c r="K515" s="58">
        <v>140.21387166</v>
      </c>
      <c r="L515" s="58">
        <v>139.92376261000001</v>
      </c>
      <c r="M515" s="58">
        <v>141.64414300999999</v>
      </c>
      <c r="N515" s="58">
        <v>141.89217006000001</v>
      </c>
      <c r="O515" s="58">
        <v>142.51451392000001</v>
      </c>
      <c r="P515" s="58">
        <v>143.69306717000001</v>
      </c>
      <c r="Q515" s="58">
        <v>144.09067074999999</v>
      </c>
      <c r="R515" s="58">
        <v>142.65951693</v>
      </c>
      <c r="S515" s="58">
        <v>141.63020893999999</v>
      </c>
      <c r="T515" s="58">
        <v>142.83020428</v>
      </c>
      <c r="U515" s="58">
        <v>141.51403285000001</v>
      </c>
      <c r="V515" s="58">
        <v>141.62679151</v>
      </c>
      <c r="W515" s="58">
        <v>141.71699140000001</v>
      </c>
      <c r="X515" s="58">
        <v>151.97825900999999</v>
      </c>
      <c r="Y515" s="58">
        <v>160.49741868999999</v>
      </c>
    </row>
    <row r="516" spans="1:25" s="59" customFormat="1" ht="15.75" x14ac:dyDescent="0.3">
      <c r="A516" s="57" t="s">
        <v>141</v>
      </c>
      <c r="B516" s="58">
        <v>174.45420804</v>
      </c>
      <c r="C516" s="58">
        <v>187.77332519000001</v>
      </c>
      <c r="D516" s="58">
        <v>201.40147651000001</v>
      </c>
      <c r="E516" s="58">
        <v>204.69251781</v>
      </c>
      <c r="F516" s="58">
        <v>206.87098494</v>
      </c>
      <c r="G516" s="58">
        <v>205.67330143000001</v>
      </c>
      <c r="H516" s="58">
        <v>202.29221330999999</v>
      </c>
      <c r="I516" s="58">
        <v>188.11928897999999</v>
      </c>
      <c r="J516" s="58">
        <v>164.60654932</v>
      </c>
      <c r="K516" s="58">
        <v>162.04199643000001</v>
      </c>
      <c r="L516" s="58">
        <v>159.82655899</v>
      </c>
      <c r="M516" s="58">
        <v>151.03976613</v>
      </c>
      <c r="N516" s="58">
        <v>156.52068987000001</v>
      </c>
      <c r="O516" s="58">
        <v>156.26411992999999</v>
      </c>
      <c r="P516" s="58">
        <v>153.03884269</v>
      </c>
      <c r="Q516" s="58">
        <v>157.81591176000001</v>
      </c>
      <c r="R516" s="58">
        <v>159.06682354</v>
      </c>
      <c r="S516" s="58">
        <v>158.94603837</v>
      </c>
      <c r="T516" s="58">
        <v>159.15300549</v>
      </c>
      <c r="U516" s="58">
        <v>161.27347040999999</v>
      </c>
      <c r="V516" s="58">
        <v>163.94642970000001</v>
      </c>
      <c r="W516" s="58">
        <v>163.91952907999999</v>
      </c>
      <c r="X516" s="58">
        <v>166.57670970999999</v>
      </c>
      <c r="Y516" s="58">
        <v>187.16441793999999</v>
      </c>
    </row>
    <row r="517" spans="1:25" s="59" customFormat="1" ht="15.75" x14ac:dyDescent="0.3">
      <c r="A517" s="57" t="s">
        <v>142</v>
      </c>
      <c r="B517" s="58">
        <v>175.11973035</v>
      </c>
      <c r="C517" s="58">
        <v>186.50486828000001</v>
      </c>
      <c r="D517" s="58">
        <v>186.58541002000001</v>
      </c>
      <c r="E517" s="58">
        <v>184.03930591</v>
      </c>
      <c r="F517" s="58">
        <v>183.75061721</v>
      </c>
      <c r="G517" s="58">
        <v>184.26149280000001</v>
      </c>
      <c r="H517" s="58">
        <v>179.79257118000001</v>
      </c>
      <c r="I517" s="58">
        <v>160.56498307000001</v>
      </c>
      <c r="J517" s="58">
        <v>154.38579965</v>
      </c>
      <c r="K517" s="58">
        <v>153.18487152</v>
      </c>
      <c r="L517" s="58">
        <v>151.75031891</v>
      </c>
      <c r="M517" s="58">
        <v>152.47116270999999</v>
      </c>
      <c r="N517" s="58">
        <v>152.42081461999999</v>
      </c>
      <c r="O517" s="58">
        <v>153.08439279000001</v>
      </c>
      <c r="P517" s="58">
        <v>154.03126177999999</v>
      </c>
      <c r="Q517" s="58">
        <v>154.00447790000001</v>
      </c>
      <c r="R517" s="58">
        <v>154.95313232999999</v>
      </c>
      <c r="S517" s="58">
        <v>155.18913631000001</v>
      </c>
      <c r="T517" s="58">
        <v>155.50921979</v>
      </c>
      <c r="U517" s="58">
        <v>154.52824423999999</v>
      </c>
      <c r="V517" s="58">
        <v>156.21222366999999</v>
      </c>
      <c r="W517" s="58">
        <v>157.64284663999999</v>
      </c>
      <c r="X517" s="58">
        <v>163.92857296</v>
      </c>
      <c r="Y517" s="58">
        <v>170.95287728</v>
      </c>
    </row>
    <row r="518" spans="1:25" s="59" customFormat="1" ht="15.75" x14ac:dyDescent="0.3">
      <c r="A518" s="57" t="s">
        <v>143</v>
      </c>
      <c r="B518" s="58">
        <v>165.44078705000001</v>
      </c>
      <c r="C518" s="58">
        <v>178.26628742</v>
      </c>
      <c r="D518" s="58">
        <v>186.53949076000001</v>
      </c>
      <c r="E518" s="58">
        <v>185.82182981</v>
      </c>
      <c r="F518" s="58">
        <v>185.23011954</v>
      </c>
      <c r="G518" s="58">
        <v>185.97804378999999</v>
      </c>
      <c r="H518" s="58">
        <v>189.05398052000001</v>
      </c>
      <c r="I518" s="58">
        <v>177.45446265999999</v>
      </c>
      <c r="J518" s="58">
        <v>167.73870183</v>
      </c>
      <c r="K518" s="58">
        <v>156.14288167999999</v>
      </c>
      <c r="L518" s="58">
        <v>157.4190486</v>
      </c>
      <c r="M518" s="58">
        <v>155.21005861</v>
      </c>
      <c r="N518" s="58">
        <v>153.81377634</v>
      </c>
      <c r="O518" s="58">
        <v>154.36250565</v>
      </c>
      <c r="P518" s="58">
        <v>155.48162947</v>
      </c>
      <c r="Q518" s="58">
        <v>155.6699457</v>
      </c>
      <c r="R518" s="58">
        <v>155.11815243999999</v>
      </c>
      <c r="S518" s="58">
        <v>154.70056019</v>
      </c>
      <c r="T518" s="58">
        <v>154.37694784999999</v>
      </c>
      <c r="U518" s="58">
        <v>157.43293894999999</v>
      </c>
      <c r="V518" s="58">
        <v>158.11770354000001</v>
      </c>
      <c r="W518" s="58">
        <v>154.36159140000001</v>
      </c>
      <c r="X518" s="58">
        <v>158.57645621</v>
      </c>
      <c r="Y518" s="58">
        <v>168.72480587999999</v>
      </c>
    </row>
    <row r="519" spans="1:25" s="59" customFormat="1" ht="15.75" x14ac:dyDescent="0.3">
      <c r="A519" s="57" t="s">
        <v>144</v>
      </c>
      <c r="B519" s="58">
        <v>166.65527488999999</v>
      </c>
      <c r="C519" s="58">
        <v>175.56881457</v>
      </c>
      <c r="D519" s="58">
        <v>188.53348294</v>
      </c>
      <c r="E519" s="58">
        <v>190.88922144</v>
      </c>
      <c r="F519" s="58">
        <v>189.75165272999999</v>
      </c>
      <c r="G519" s="58">
        <v>190.14125848</v>
      </c>
      <c r="H519" s="58">
        <v>197.32951750000001</v>
      </c>
      <c r="I519" s="58">
        <v>172.80348978999999</v>
      </c>
      <c r="J519" s="58">
        <v>162.54902315000001</v>
      </c>
      <c r="K519" s="58">
        <v>159.70646930999999</v>
      </c>
      <c r="L519" s="58">
        <v>155.11861640999999</v>
      </c>
      <c r="M519" s="58">
        <v>148.66492091999999</v>
      </c>
      <c r="N519" s="58">
        <v>148.75453967000001</v>
      </c>
      <c r="O519" s="58">
        <v>151.42974756999999</v>
      </c>
      <c r="P519" s="58">
        <v>161.34026942</v>
      </c>
      <c r="Q519" s="58">
        <v>170.81392163999999</v>
      </c>
      <c r="R519" s="58">
        <v>164.81823141000001</v>
      </c>
      <c r="S519" s="58">
        <v>154.57259887999999</v>
      </c>
      <c r="T519" s="58">
        <v>153.44062996</v>
      </c>
      <c r="U519" s="58">
        <v>154.17781382999999</v>
      </c>
      <c r="V519" s="58">
        <v>152.80475079000001</v>
      </c>
      <c r="W519" s="58">
        <v>151.09633749</v>
      </c>
      <c r="X519" s="58">
        <v>156.35570426999999</v>
      </c>
      <c r="Y519" s="58">
        <v>163.64624283000001</v>
      </c>
    </row>
    <row r="520" spans="1:25" s="59" customFormat="1" ht="15.75" x14ac:dyDescent="0.3">
      <c r="A520" s="57" t="s">
        <v>145</v>
      </c>
      <c r="B520" s="58">
        <v>180.33610805999999</v>
      </c>
      <c r="C520" s="58">
        <v>187.94132972</v>
      </c>
      <c r="D520" s="58">
        <v>195.39954943000001</v>
      </c>
      <c r="E520" s="58">
        <v>192.32391852000001</v>
      </c>
      <c r="F520" s="58">
        <v>192.0359952</v>
      </c>
      <c r="G520" s="58">
        <v>192.34330102000001</v>
      </c>
      <c r="H520" s="58">
        <v>197.89151648999999</v>
      </c>
      <c r="I520" s="58">
        <v>176.37929471999999</v>
      </c>
      <c r="J520" s="58">
        <v>163.88710306999999</v>
      </c>
      <c r="K520" s="58">
        <v>158.50801458000001</v>
      </c>
      <c r="L520" s="58">
        <v>153.62692501000001</v>
      </c>
      <c r="M520" s="58">
        <v>152.62844741999999</v>
      </c>
      <c r="N520" s="58">
        <v>152.60889134000001</v>
      </c>
      <c r="O520" s="58">
        <v>151.54225735</v>
      </c>
      <c r="P520" s="58">
        <v>150.97590857</v>
      </c>
      <c r="Q520" s="58">
        <v>151.24653892000001</v>
      </c>
      <c r="R520" s="58">
        <v>151.73854266000001</v>
      </c>
      <c r="S520" s="58">
        <v>166.30655503</v>
      </c>
      <c r="T520" s="58">
        <v>168.94039728999999</v>
      </c>
      <c r="U520" s="58">
        <v>169.46246273</v>
      </c>
      <c r="V520" s="58">
        <v>164.81145692000001</v>
      </c>
      <c r="W520" s="58">
        <v>154.79615769</v>
      </c>
      <c r="X520" s="58">
        <v>157.45473784999999</v>
      </c>
      <c r="Y520" s="58">
        <v>166.38654898999999</v>
      </c>
    </row>
    <row r="521" spans="1:25" s="59" customFormat="1" ht="15.75" x14ac:dyDescent="0.3">
      <c r="A521" s="57" t="s">
        <v>146</v>
      </c>
      <c r="B521" s="58">
        <v>174.15984931</v>
      </c>
      <c r="C521" s="58">
        <v>179.35462125000001</v>
      </c>
      <c r="D521" s="58">
        <v>187.40695742</v>
      </c>
      <c r="E521" s="58">
        <v>194.16123051</v>
      </c>
      <c r="F521" s="58">
        <v>198.66770398</v>
      </c>
      <c r="G521" s="58">
        <v>195.54195841000001</v>
      </c>
      <c r="H521" s="58">
        <v>190.12942530999999</v>
      </c>
      <c r="I521" s="58">
        <v>167.76194580000001</v>
      </c>
      <c r="J521" s="58">
        <v>160.99619548999999</v>
      </c>
      <c r="K521" s="58">
        <v>153.2419261</v>
      </c>
      <c r="L521" s="58">
        <v>153.50159352</v>
      </c>
      <c r="M521" s="58">
        <v>156.32477402999999</v>
      </c>
      <c r="N521" s="58">
        <v>157.75405243</v>
      </c>
      <c r="O521" s="58">
        <v>157.20775391000001</v>
      </c>
      <c r="P521" s="58">
        <v>156.42609554000001</v>
      </c>
      <c r="Q521" s="58">
        <v>156.10151094</v>
      </c>
      <c r="R521" s="58">
        <v>156.29122602000001</v>
      </c>
      <c r="S521" s="58">
        <v>155.85051196000001</v>
      </c>
      <c r="T521" s="58">
        <v>155.00192281</v>
      </c>
      <c r="U521" s="58">
        <v>156.1396675</v>
      </c>
      <c r="V521" s="58">
        <v>156.87627929000001</v>
      </c>
      <c r="W521" s="58">
        <v>153.21796399999999</v>
      </c>
      <c r="X521" s="58">
        <v>158.90744839999999</v>
      </c>
      <c r="Y521" s="58">
        <v>164.27226995999999</v>
      </c>
    </row>
    <row r="522" spans="1:25" s="59" customFormat="1" ht="15.75" x14ac:dyDescent="0.3">
      <c r="A522" s="57" t="s">
        <v>147</v>
      </c>
      <c r="B522" s="58">
        <v>171.09215871000001</v>
      </c>
      <c r="C522" s="58">
        <v>178.07890892</v>
      </c>
      <c r="D522" s="58">
        <v>193.39786401000001</v>
      </c>
      <c r="E522" s="58">
        <v>200.15486281</v>
      </c>
      <c r="F522" s="58">
        <v>201.10725862000001</v>
      </c>
      <c r="G522" s="58">
        <v>199.34644370000001</v>
      </c>
      <c r="H522" s="58">
        <v>192.16322002000001</v>
      </c>
      <c r="I522" s="58">
        <v>170.06576114999999</v>
      </c>
      <c r="J522" s="58">
        <v>158.78910522000001</v>
      </c>
      <c r="K522" s="58">
        <v>154.64725530000001</v>
      </c>
      <c r="L522" s="58">
        <v>151.04844109000001</v>
      </c>
      <c r="M522" s="58">
        <v>150.91111538000001</v>
      </c>
      <c r="N522" s="58">
        <v>150.71928700999999</v>
      </c>
      <c r="O522" s="58">
        <v>150.54501629000001</v>
      </c>
      <c r="P522" s="58">
        <v>151.85191846999999</v>
      </c>
      <c r="Q522" s="58">
        <v>152.03525662999999</v>
      </c>
      <c r="R522" s="58">
        <v>152.97837311999999</v>
      </c>
      <c r="S522" s="58">
        <v>152.84494000000001</v>
      </c>
      <c r="T522" s="58">
        <v>151.45812193</v>
      </c>
      <c r="U522" s="58">
        <v>153.38879829000001</v>
      </c>
      <c r="V522" s="58">
        <v>154.43329349000001</v>
      </c>
      <c r="W522" s="58">
        <v>153.21863801999999</v>
      </c>
      <c r="X522" s="58">
        <v>157.57202867999999</v>
      </c>
      <c r="Y522" s="58">
        <v>169.25717134999999</v>
      </c>
    </row>
    <row r="523" spans="1:25" s="59" customFormat="1" ht="15.75" x14ac:dyDescent="0.3">
      <c r="A523" s="57" t="s">
        <v>148</v>
      </c>
      <c r="B523" s="58">
        <v>159.68574605000001</v>
      </c>
      <c r="C523" s="58">
        <v>170.72957119</v>
      </c>
      <c r="D523" s="58">
        <v>175.81345196000001</v>
      </c>
      <c r="E523" s="58">
        <v>183.18399128999999</v>
      </c>
      <c r="F523" s="58">
        <v>186.23133458000001</v>
      </c>
      <c r="G523" s="58">
        <v>188.82016458000001</v>
      </c>
      <c r="H523" s="58">
        <v>189.46557397000001</v>
      </c>
      <c r="I523" s="58">
        <v>166.92309180000001</v>
      </c>
      <c r="J523" s="58">
        <v>155.03062869999999</v>
      </c>
      <c r="K523" s="58">
        <v>151.96992087999999</v>
      </c>
      <c r="L523" s="58">
        <v>147.98327775000001</v>
      </c>
      <c r="M523" s="58">
        <v>151.02449204999999</v>
      </c>
      <c r="N523" s="58">
        <v>154.70385368999999</v>
      </c>
      <c r="O523" s="58">
        <v>155.23779633000001</v>
      </c>
      <c r="P523" s="58">
        <v>150.78401577</v>
      </c>
      <c r="Q523" s="58">
        <v>143.39334708000001</v>
      </c>
      <c r="R523" s="58">
        <v>143.16611004000001</v>
      </c>
      <c r="S523" s="58">
        <v>143.00303321000001</v>
      </c>
      <c r="T523" s="58">
        <v>146.81436621</v>
      </c>
      <c r="U523" s="58">
        <v>146.82703885999999</v>
      </c>
      <c r="V523" s="58">
        <v>149.14988828</v>
      </c>
      <c r="W523" s="58">
        <v>146.18395828999999</v>
      </c>
      <c r="X523" s="58">
        <v>150.30248922999999</v>
      </c>
      <c r="Y523" s="58">
        <v>163.49367781000001</v>
      </c>
    </row>
    <row r="524" spans="1:25" s="59" customFormat="1" ht="15.75" x14ac:dyDescent="0.3">
      <c r="A524" s="57" t="s">
        <v>149</v>
      </c>
      <c r="B524" s="58">
        <v>163.10331647000001</v>
      </c>
      <c r="C524" s="58">
        <v>175.2199033</v>
      </c>
      <c r="D524" s="58">
        <v>191.65895956</v>
      </c>
      <c r="E524" s="58">
        <v>195.52683354999999</v>
      </c>
      <c r="F524" s="58">
        <v>195.25740585</v>
      </c>
      <c r="G524" s="58">
        <v>195.40095099000001</v>
      </c>
      <c r="H524" s="58">
        <v>194.69870448</v>
      </c>
      <c r="I524" s="58">
        <v>173.1335297</v>
      </c>
      <c r="J524" s="58">
        <v>161.72480161999999</v>
      </c>
      <c r="K524" s="58">
        <v>152.19078665000001</v>
      </c>
      <c r="L524" s="58">
        <v>146.11369819000001</v>
      </c>
      <c r="M524" s="58">
        <v>142.19796102999999</v>
      </c>
      <c r="N524" s="58">
        <v>141.40451912</v>
      </c>
      <c r="O524" s="58">
        <v>137.53282283999999</v>
      </c>
      <c r="P524" s="58">
        <v>119.03171003999999</v>
      </c>
      <c r="Q524" s="58">
        <v>115.92661758</v>
      </c>
      <c r="R524" s="58">
        <v>115.12190552</v>
      </c>
      <c r="S524" s="58">
        <v>115.19723129</v>
      </c>
      <c r="T524" s="58">
        <v>118.66185285</v>
      </c>
      <c r="U524" s="58">
        <v>126.01949162000001</v>
      </c>
      <c r="V524" s="58">
        <v>147.01311996000001</v>
      </c>
      <c r="W524" s="58">
        <v>144.33738049999999</v>
      </c>
      <c r="X524" s="58">
        <v>148.60825836999999</v>
      </c>
      <c r="Y524" s="58">
        <v>156.86310039</v>
      </c>
    </row>
    <row r="525" spans="1:25" s="59" customFormat="1" ht="15.75" x14ac:dyDescent="0.3">
      <c r="A525" s="57" t="s">
        <v>150</v>
      </c>
      <c r="B525" s="58">
        <v>158.67675598</v>
      </c>
      <c r="C525" s="58">
        <v>168.28921333</v>
      </c>
      <c r="D525" s="58">
        <v>187.20640015999999</v>
      </c>
      <c r="E525" s="58">
        <v>194.80267017</v>
      </c>
      <c r="F525" s="58">
        <v>195.31235143000001</v>
      </c>
      <c r="G525" s="58">
        <v>194.64523652</v>
      </c>
      <c r="H525" s="58">
        <v>177.50318819</v>
      </c>
      <c r="I525" s="58">
        <v>171.21758159000001</v>
      </c>
      <c r="J525" s="58">
        <v>159.81145239</v>
      </c>
      <c r="K525" s="58">
        <v>151.20848613000001</v>
      </c>
      <c r="L525" s="58">
        <v>146.35909024</v>
      </c>
      <c r="M525" s="58">
        <v>142.87477329999999</v>
      </c>
      <c r="N525" s="58">
        <v>142.13423169999999</v>
      </c>
      <c r="O525" s="58">
        <v>142.87459335</v>
      </c>
      <c r="P525" s="58">
        <v>143.18971687000001</v>
      </c>
      <c r="Q525" s="58">
        <v>140.83121452</v>
      </c>
      <c r="R525" s="58">
        <v>139.69169654000001</v>
      </c>
      <c r="S525" s="58">
        <v>139.83981857000001</v>
      </c>
      <c r="T525" s="58">
        <v>143.03667437999999</v>
      </c>
      <c r="U525" s="58">
        <v>143.78826905</v>
      </c>
      <c r="V525" s="58">
        <v>124.06454003</v>
      </c>
      <c r="W525" s="58">
        <v>104.56508307</v>
      </c>
      <c r="X525" s="58">
        <v>106.64621390000001</v>
      </c>
      <c r="Y525" s="58">
        <v>111.54700873</v>
      </c>
    </row>
    <row r="526" spans="1:25" s="59" customFormat="1" ht="15.75" x14ac:dyDescent="0.3">
      <c r="A526" s="57" t="s">
        <v>151</v>
      </c>
      <c r="B526" s="58">
        <v>118.90546630999999</v>
      </c>
      <c r="C526" s="58">
        <v>141.84557902</v>
      </c>
      <c r="D526" s="58">
        <v>177.3857969</v>
      </c>
      <c r="E526" s="58">
        <v>189.08170625</v>
      </c>
      <c r="F526" s="58">
        <v>193.53215843000001</v>
      </c>
      <c r="G526" s="58">
        <v>198.49624412</v>
      </c>
      <c r="H526" s="58">
        <v>181.74910317000001</v>
      </c>
      <c r="I526" s="58">
        <v>169.71666221000001</v>
      </c>
      <c r="J526" s="58">
        <v>163.15207196</v>
      </c>
      <c r="K526" s="58">
        <v>158.46711382000001</v>
      </c>
      <c r="L526" s="58">
        <v>156.31752766</v>
      </c>
      <c r="M526" s="58">
        <v>156.09765135999999</v>
      </c>
      <c r="N526" s="58">
        <v>156.33956882000001</v>
      </c>
      <c r="O526" s="58">
        <v>155.47616762999999</v>
      </c>
      <c r="P526" s="58">
        <v>156.39510948</v>
      </c>
      <c r="Q526" s="58">
        <v>153.75594136999999</v>
      </c>
      <c r="R526" s="58">
        <v>153.22339579000001</v>
      </c>
      <c r="S526" s="58">
        <v>170.31632092999999</v>
      </c>
      <c r="T526" s="58">
        <v>174.89533908000001</v>
      </c>
      <c r="U526" s="58">
        <v>171.51287242000001</v>
      </c>
      <c r="V526" s="58">
        <v>161.34183289999999</v>
      </c>
      <c r="W526" s="58">
        <v>155.13729133000001</v>
      </c>
      <c r="X526" s="58">
        <v>160.72707449000001</v>
      </c>
      <c r="Y526" s="58">
        <v>169.66768687999999</v>
      </c>
    </row>
    <row r="527" spans="1:25" s="59" customFormat="1" ht="15.75" x14ac:dyDescent="0.3">
      <c r="A527" s="57" t="s">
        <v>152</v>
      </c>
      <c r="B527" s="58">
        <v>163.26803931000001</v>
      </c>
      <c r="C527" s="58">
        <v>167.30170701</v>
      </c>
      <c r="D527" s="58">
        <v>185.62990044</v>
      </c>
      <c r="E527" s="58">
        <v>197.23881187000001</v>
      </c>
      <c r="F527" s="58">
        <v>198.27076577</v>
      </c>
      <c r="G527" s="58">
        <v>199.35575958000001</v>
      </c>
      <c r="H527" s="58">
        <v>176.81644693000001</v>
      </c>
      <c r="I527" s="58">
        <v>168.29608367</v>
      </c>
      <c r="J527" s="58">
        <v>158.01386676000001</v>
      </c>
      <c r="K527" s="58">
        <v>151.68344586000001</v>
      </c>
      <c r="L527" s="58">
        <v>150.33010199</v>
      </c>
      <c r="M527" s="58">
        <v>148.67834110000001</v>
      </c>
      <c r="N527" s="58">
        <v>148.93624677</v>
      </c>
      <c r="O527" s="58">
        <v>148.77515811999999</v>
      </c>
      <c r="P527" s="58">
        <v>148.66095397999999</v>
      </c>
      <c r="Q527" s="58">
        <v>146.18381762000001</v>
      </c>
      <c r="R527" s="58">
        <v>146.60574849</v>
      </c>
      <c r="S527" s="58">
        <v>146.94492657000001</v>
      </c>
      <c r="T527" s="58">
        <v>149.33798422999999</v>
      </c>
      <c r="U527" s="58">
        <v>152.03884027999999</v>
      </c>
      <c r="V527" s="58">
        <v>152.16876615999999</v>
      </c>
      <c r="W527" s="58">
        <v>150.08046092999999</v>
      </c>
      <c r="X527" s="58">
        <v>154.02818323</v>
      </c>
      <c r="Y527" s="58">
        <v>162.20421056000001</v>
      </c>
    </row>
    <row r="528" spans="1:25" s="59" customFormat="1" ht="15.75" x14ac:dyDescent="0.3">
      <c r="A528" s="57" t="s">
        <v>153</v>
      </c>
      <c r="B528" s="58">
        <v>174.35234195000001</v>
      </c>
      <c r="C528" s="58">
        <v>178.83417408</v>
      </c>
      <c r="D528" s="58">
        <v>189.49468779</v>
      </c>
      <c r="E528" s="58">
        <v>193.58475075000001</v>
      </c>
      <c r="F528" s="58">
        <v>193.18843218000001</v>
      </c>
      <c r="G528" s="58">
        <v>192.29957438</v>
      </c>
      <c r="H528" s="58">
        <v>179.53793912</v>
      </c>
      <c r="I528" s="58">
        <v>170.06599424000001</v>
      </c>
      <c r="J528" s="58">
        <v>160.89127010999999</v>
      </c>
      <c r="K528" s="58">
        <v>152.96552120000001</v>
      </c>
      <c r="L528" s="58">
        <v>149.76892021</v>
      </c>
      <c r="M528" s="58">
        <v>149.2484115</v>
      </c>
      <c r="N528" s="58">
        <v>148.60924091000001</v>
      </c>
      <c r="O528" s="58">
        <v>149.14105137999999</v>
      </c>
      <c r="P528" s="58">
        <v>148.05884799</v>
      </c>
      <c r="Q528" s="58">
        <v>148.40490202999999</v>
      </c>
      <c r="R528" s="58">
        <v>149.86579972000001</v>
      </c>
      <c r="S528" s="58">
        <v>150.51553530000001</v>
      </c>
      <c r="T528" s="58">
        <v>154.26534823</v>
      </c>
      <c r="U528" s="58">
        <v>154.11621536000001</v>
      </c>
      <c r="V528" s="58">
        <v>155.45593994999999</v>
      </c>
      <c r="W528" s="58">
        <v>154.09921731</v>
      </c>
      <c r="X528" s="58">
        <v>158.70860973000001</v>
      </c>
      <c r="Y528" s="58">
        <v>168.28362859000001</v>
      </c>
    </row>
    <row r="529" spans="1:25" s="59" customFormat="1" ht="15.75" x14ac:dyDescent="0.3">
      <c r="A529" s="57" t="s">
        <v>154</v>
      </c>
      <c r="B529" s="58">
        <v>168.26752367</v>
      </c>
      <c r="C529" s="58">
        <v>178.52483649000001</v>
      </c>
      <c r="D529" s="58">
        <v>191.22003336</v>
      </c>
      <c r="E529" s="58">
        <v>192.11376227</v>
      </c>
      <c r="F529" s="58">
        <v>191.45657327999999</v>
      </c>
      <c r="G529" s="58">
        <v>192.99839555</v>
      </c>
      <c r="H529" s="58">
        <v>171.37402012000001</v>
      </c>
      <c r="I529" s="58">
        <v>161.63326949</v>
      </c>
      <c r="J529" s="58">
        <v>149.28805298</v>
      </c>
      <c r="K529" s="58">
        <v>144.87563506000001</v>
      </c>
      <c r="L529" s="58">
        <v>140.70133808</v>
      </c>
      <c r="M529" s="58">
        <v>138.43321184000001</v>
      </c>
      <c r="N529" s="58">
        <v>137.57962216999999</v>
      </c>
      <c r="O529" s="58">
        <v>138.31581039</v>
      </c>
      <c r="P529" s="58">
        <v>139.83412579</v>
      </c>
      <c r="Q529" s="58">
        <v>140.16209158000001</v>
      </c>
      <c r="R529" s="58">
        <v>140.33553669</v>
      </c>
      <c r="S529" s="58">
        <v>140.90520229000001</v>
      </c>
      <c r="T529" s="58">
        <v>140.96076493999999</v>
      </c>
      <c r="U529" s="58">
        <v>143.39132483</v>
      </c>
      <c r="V529" s="58">
        <v>143.85480853999999</v>
      </c>
      <c r="W529" s="58">
        <v>144.58445689999999</v>
      </c>
      <c r="X529" s="58">
        <v>153.24195413999999</v>
      </c>
      <c r="Y529" s="58">
        <v>163.48745855000001</v>
      </c>
    </row>
    <row r="530" spans="1:25" s="59" customFormat="1" ht="15.75" x14ac:dyDescent="0.3">
      <c r="A530" s="57" t="s">
        <v>155</v>
      </c>
      <c r="B530" s="58">
        <v>167.06338944999999</v>
      </c>
      <c r="C530" s="58">
        <v>177.34109591999999</v>
      </c>
      <c r="D530" s="58">
        <v>189.27227298</v>
      </c>
      <c r="E530" s="58">
        <v>189.20974731999999</v>
      </c>
      <c r="F530" s="58">
        <v>191.34525697000001</v>
      </c>
      <c r="G530" s="58">
        <v>192.15289899999999</v>
      </c>
      <c r="H530" s="58">
        <v>175.15581123000001</v>
      </c>
      <c r="I530" s="58">
        <v>163.48434893000001</v>
      </c>
      <c r="J530" s="58">
        <v>150.85959994999999</v>
      </c>
      <c r="K530" s="58">
        <v>142.64117905000001</v>
      </c>
      <c r="L530" s="58">
        <v>137.57390602000001</v>
      </c>
      <c r="M530" s="58">
        <v>137.29327735999999</v>
      </c>
      <c r="N530" s="58">
        <v>137.65256654000001</v>
      </c>
      <c r="O530" s="58">
        <v>137.36968254999999</v>
      </c>
      <c r="P530" s="58">
        <v>135.64012208</v>
      </c>
      <c r="Q530" s="58">
        <v>136.39489488999999</v>
      </c>
      <c r="R530" s="58">
        <v>137.91164799000001</v>
      </c>
      <c r="S530" s="58">
        <v>138.58708788000001</v>
      </c>
      <c r="T530" s="58">
        <v>138.40430404</v>
      </c>
      <c r="U530" s="58">
        <v>139.15811432000001</v>
      </c>
      <c r="V530" s="58">
        <v>138.32500150999999</v>
      </c>
      <c r="W530" s="58">
        <v>135.17141702999999</v>
      </c>
      <c r="X530" s="58">
        <v>142.86514002000001</v>
      </c>
      <c r="Y530" s="58">
        <v>161.38734522999999</v>
      </c>
    </row>
    <row r="531" spans="1:25" s="59" customFormat="1" ht="15.75" x14ac:dyDescent="0.3">
      <c r="A531" s="57" t="s">
        <v>156</v>
      </c>
      <c r="B531" s="58">
        <v>159.89736855999999</v>
      </c>
      <c r="C531" s="58">
        <v>167.16072473</v>
      </c>
      <c r="D531" s="58">
        <v>177.52339466000001</v>
      </c>
      <c r="E531" s="58">
        <v>176.24499825999999</v>
      </c>
      <c r="F531" s="58">
        <v>175.39999628999999</v>
      </c>
      <c r="G531" s="58">
        <v>174.90795649</v>
      </c>
      <c r="H531" s="58">
        <v>168.46521908</v>
      </c>
      <c r="I531" s="58">
        <v>163.50524661</v>
      </c>
      <c r="J531" s="58">
        <v>149.5641005</v>
      </c>
      <c r="K531" s="58">
        <v>141.56507780999999</v>
      </c>
      <c r="L531" s="58">
        <v>134.79070999999999</v>
      </c>
      <c r="M531" s="58">
        <v>133.09040161999999</v>
      </c>
      <c r="N531" s="58">
        <v>132.29043235</v>
      </c>
      <c r="O531" s="58">
        <v>133.13124973999999</v>
      </c>
      <c r="P531" s="58">
        <v>132.90798844</v>
      </c>
      <c r="Q531" s="58">
        <v>133.53558878999999</v>
      </c>
      <c r="R531" s="58">
        <v>133.00793469999999</v>
      </c>
      <c r="S531" s="58">
        <v>132.94089203999999</v>
      </c>
      <c r="T531" s="58">
        <v>133.24737159</v>
      </c>
      <c r="U531" s="58">
        <v>133.87099805</v>
      </c>
      <c r="V531" s="58">
        <v>136.01177573000001</v>
      </c>
      <c r="W531" s="58">
        <v>133.07274419000001</v>
      </c>
      <c r="X531" s="58">
        <v>138.31820922</v>
      </c>
      <c r="Y531" s="58">
        <v>148.12313394</v>
      </c>
    </row>
    <row r="532" spans="1:25" s="59" customFormat="1" ht="15.75" x14ac:dyDescent="0.3">
      <c r="A532" s="57" t="s">
        <v>157</v>
      </c>
      <c r="B532" s="58">
        <v>177.47888933999999</v>
      </c>
      <c r="C532" s="58">
        <v>182.58482692000001</v>
      </c>
      <c r="D532" s="58">
        <v>194.87152961000001</v>
      </c>
      <c r="E532" s="58">
        <v>197.69027324999999</v>
      </c>
      <c r="F532" s="58">
        <v>197.97816548</v>
      </c>
      <c r="G532" s="58">
        <v>196.85153363000001</v>
      </c>
      <c r="H532" s="58">
        <v>186.68000187999999</v>
      </c>
      <c r="I532" s="58">
        <v>181.87037660999999</v>
      </c>
      <c r="J532" s="58">
        <v>172.48330193999999</v>
      </c>
      <c r="K532" s="58">
        <v>162.75600903</v>
      </c>
      <c r="L532" s="58">
        <v>155.26341074999999</v>
      </c>
      <c r="M532" s="58">
        <v>153.47355159</v>
      </c>
      <c r="N532" s="58">
        <v>152.06548645999999</v>
      </c>
      <c r="O532" s="58">
        <v>152.75940707999999</v>
      </c>
      <c r="P532" s="58">
        <v>153.45762479999999</v>
      </c>
      <c r="Q532" s="58">
        <v>153.54722612</v>
      </c>
      <c r="R532" s="58">
        <v>152.32951718000001</v>
      </c>
      <c r="S532" s="58">
        <v>151.74040059999999</v>
      </c>
      <c r="T532" s="58">
        <v>151.6611283</v>
      </c>
      <c r="U532" s="58">
        <v>153.41872119999999</v>
      </c>
      <c r="V532" s="58">
        <v>154.03863826</v>
      </c>
      <c r="W532" s="58">
        <v>150.84771099</v>
      </c>
      <c r="X532" s="58">
        <v>154.90703614</v>
      </c>
      <c r="Y532" s="58">
        <v>167.50468712</v>
      </c>
    </row>
    <row r="533" spans="1:25" s="59" customFormat="1" ht="15.75" x14ac:dyDescent="0.3">
      <c r="A533" s="57" t="s">
        <v>158</v>
      </c>
      <c r="B533" s="58">
        <v>173.85976624</v>
      </c>
      <c r="C533" s="58">
        <v>188.95209126</v>
      </c>
      <c r="D533" s="58">
        <v>195.16328992999999</v>
      </c>
      <c r="E533" s="58">
        <v>200.85248247999999</v>
      </c>
      <c r="F533" s="58">
        <v>201.80150171</v>
      </c>
      <c r="G533" s="58">
        <v>216.08723875000001</v>
      </c>
      <c r="H533" s="58">
        <v>205.91696752999999</v>
      </c>
      <c r="I533" s="58">
        <v>192.55029178999999</v>
      </c>
      <c r="J533" s="58">
        <v>180.15197021</v>
      </c>
      <c r="K533" s="58">
        <v>171.53618741</v>
      </c>
      <c r="L533" s="58">
        <v>167.31280762</v>
      </c>
      <c r="M533" s="58">
        <v>165.69647617999999</v>
      </c>
      <c r="N533" s="58">
        <v>165.12063438999999</v>
      </c>
      <c r="O533" s="58">
        <v>165.95241669999999</v>
      </c>
      <c r="P533" s="58">
        <v>166.65453898999999</v>
      </c>
      <c r="Q533" s="58">
        <v>166.75739114000001</v>
      </c>
      <c r="R533" s="58">
        <v>167.04455404999999</v>
      </c>
      <c r="S533" s="58">
        <v>167.30756414000001</v>
      </c>
      <c r="T533" s="58">
        <v>166.74523031000001</v>
      </c>
      <c r="U533" s="58">
        <v>167.90058076</v>
      </c>
      <c r="V533" s="58">
        <v>168.31291837000001</v>
      </c>
      <c r="W533" s="58">
        <v>163.83181698999999</v>
      </c>
      <c r="X533" s="58">
        <v>169.59701762</v>
      </c>
      <c r="Y533" s="58">
        <v>181.22841996</v>
      </c>
    </row>
    <row r="534" spans="1:25" s="59" customFormat="1" ht="15.75" x14ac:dyDescent="0.3">
      <c r="A534" s="57" t="s">
        <v>159</v>
      </c>
      <c r="B534" s="58">
        <v>169.25957012000001</v>
      </c>
      <c r="C534" s="58">
        <v>177.18731285999999</v>
      </c>
      <c r="D534" s="58">
        <v>192.32112884</v>
      </c>
      <c r="E534" s="58">
        <v>200.16401694999999</v>
      </c>
      <c r="F534" s="58">
        <v>199.39645485</v>
      </c>
      <c r="G534" s="58">
        <v>190.76476227000001</v>
      </c>
      <c r="H534" s="58">
        <v>178.13684384000001</v>
      </c>
      <c r="I534" s="58">
        <v>169.26836569</v>
      </c>
      <c r="J534" s="58">
        <v>159.60881606999999</v>
      </c>
      <c r="K534" s="58">
        <v>151.60804092000001</v>
      </c>
      <c r="L534" s="58">
        <v>155.31275780000001</v>
      </c>
      <c r="M534" s="58">
        <v>152.61369880999999</v>
      </c>
      <c r="N534" s="58">
        <v>151.92155015</v>
      </c>
      <c r="O534" s="58">
        <v>151.73373644</v>
      </c>
      <c r="P534" s="58">
        <v>151.35643712000001</v>
      </c>
      <c r="Q534" s="58">
        <v>149.41172158000001</v>
      </c>
      <c r="R534" s="58">
        <v>149.25669915</v>
      </c>
      <c r="S534" s="58">
        <v>148.82830648000001</v>
      </c>
      <c r="T534" s="58">
        <v>153.61229546999999</v>
      </c>
      <c r="U534" s="58">
        <v>151.73474863999999</v>
      </c>
      <c r="V534" s="58">
        <v>148.83681333999999</v>
      </c>
      <c r="W534" s="58">
        <v>145.30598265</v>
      </c>
      <c r="X534" s="58">
        <v>150.00902144</v>
      </c>
      <c r="Y534" s="58">
        <v>159.99922131</v>
      </c>
    </row>
    <row r="535" spans="1:25" s="59" customFormat="1" ht="15.75" x14ac:dyDescent="0.3">
      <c r="A535" s="57" t="s">
        <v>160</v>
      </c>
      <c r="B535" s="58">
        <v>157.14165632999999</v>
      </c>
      <c r="C535" s="58">
        <v>165.98185278</v>
      </c>
      <c r="D535" s="58">
        <v>179.02427975000001</v>
      </c>
      <c r="E535" s="58">
        <v>181.40140058</v>
      </c>
      <c r="F535" s="58">
        <v>182.24595844000001</v>
      </c>
      <c r="G535" s="58">
        <v>180.50992694999999</v>
      </c>
      <c r="H535" s="58">
        <v>169.88948245</v>
      </c>
      <c r="I535" s="58">
        <v>159.09237655000001</v>
      </c>
      <c r="J535" s="58">
        <v>148.15776267999999</v>
      </c>
      <c r="K535" s="58">
        <v>138.30851920000001</v>
      </c>
      <c r="L535" s="58">
        <v>135.33760330999999</v>
      </c>
      <c r="M535" s="58">
        <v>135.27077215</v>
      </c>
      <c r="N535" s="58">
        <v>134.19449431999999</v>
      </c>
      <c r="O535" s="58">
        <v>134.22134195999999</v>
      </c>
      <c r="P535" s="58">
        <v>131.98012990000001</v>
      </c>
      <c r="Q535" s="58">
        <v>128.70043770999999</v>
      </c>
      <c r="R535" s="58">
        <v>129.82340214999999</v>
      </c>
      <c r="S535" s="58">
        <v>130.25545765000001</v>
      </c>
      <c r="T535" s="58">
        <v>133.63894113999999</v>
      </c>
      <c r="U535" s="58">
        <v>134.43698793999999</v>
      </c>
      <c r="V535" s="58">
        <v>135.73408441999999</v>
      </c>
      <c r="W535" s="58">
        <v>133.41978283</v>
      </c>
      <c r="X535" s="58">
        <v>137.16555897000001</v>
      </c>
      <c r="Y535" s="58">
        <v>148.93228017999999</v>
      </c>
    </row>
    <row r="536" spans="1:25" s="59" customFormat="1" ht="15.75" x14ac:dyDescent="0.3">
      <c r="A536" s="57" t="s">
        <v>161</v>
      </c>
      <c r="B536" s="58">
        <v>173.73726156999999</v>
      </c>
      <c r="C536" s="58">
        <v>180.34117544</v>
      </c>
      <c r="D536" s="58">
        <v>196.45349021000001</v>
      </c>
      <c r="E536" s="58">
        <v>203.36668624000001</v>
      </c>
      <c r="F536" s="58">
        <v>204.86320857999999</v>
      </c>
      <c r="G536" s="58">
        <v>203.85231385</v>
      </c>
      <c r="H536" s="58">
        <v>183.17358802000001</v>
      </c>
      <c r="I536" s="58">
        <v>172.8653961</v>
      </c>
      <c r="J536" s="58">
        <v>162.05250086000001</v>
      </c>
      <c r="K536" s="58">
        <v>152.78397853000001</v>
      </c>
      <c r="L536" s="58">
        <v>147.53482120000001</v>
      </c>
      <c r="M536" s="58">
        <v>147.86308327</v>
      </c>
      <c r="N536" s="58">
        <v>147.59241933999999</v>
      </c>
      <c r="O536" s="58">
        <v>147.83656368999999</v>
      </c>
      <c r="P536" s="58">
        <v>147.67171661</v>
      </c>
      <c r="Q536" s="58">
        <v>144.50412657000001</v>
      </c>
      <c r="R536" s="58">
        <v>145.46951816000001</v>
      </c>
      <c r="S536" s="58">
        <v>145.90198566999999</v>
      </c>
      <c r="T536" s="58">
        <v>149.94087716000001</v>
      </c>
      <c r="U536" s="58">
        <v>151.78225114</v>
      </c>
      <c r="V536" s="58">
        <v>152.48578581999999</v>
      </c>
      <c r="W536" s="58">
        <v>148.69577380000001</v>
      </c>
      <c r="X536" s="58">
        <v>154.67351463</v>
      </c>
      <c r="Y536" s="58">
        <v>167.01393110999999</v>
      </c>
    </row>
    <row r="537" spans="1:25" s="59" customFormat="1" ht="15.75" x14ac:dyDescent="0.3">
      <c r="A537" s="57" t="s">
        <v>162</v>
      </c>
      <c r="B537" s="58">
        <v>177.1866722</v>
      </c>
      <c r="C537" s="58">
        <v>184.29210671000001</v>
      </c>
      <c r="D537" s="58">
        <v>200.44532648000001</v>
      </c>
      <c r="E537" s="58">
        <v>209.32384446</v>
      </c>
      <c r="F537" s="58">
        <v>209.71728671</v>
      </c>
      <c r="G537" s="58">
        <v>210.12867105999999</v>
      </c>
      <c r="H537" s="58">
        <v>189.04778612000001</v>
      </c>
      <c r="I537" s="58">
        <v>178.32206891000001</v>
      </c>
      <c r="J537" s="58">
        <v>166.98471237999999</v>
      </c>
      <c r="K537" s="58">
        <v>158.21434228999999</v>
      </c>
      <c r="L537" s="58">
        <v>152.93677038999999</v>
      </c>
      <c r="M537" s="58">
        <v>152.28707291000001</v>
      </c>
      <c r="N537" s="58">
        <v>152.44105239000001</v>
      </c>
      <c r="O537" s="58">
        <v>152.97499769000001</v>
      </c>
      <c r="P537" s="58">
        <v>150.86276735000001</v>
      </c>
      <c r="Q537" s="58">
        <v>151.76215557</v>
      </c>
      <c r="R537" s="58">
        <v>164.34196827</v>
      </c>
      <c r="S537" s="58">
        <v>168.76910705</v>
      </c>
      <c r="T537" s="58">
        <v>160.11928757999999</v>
      </c>
      <c r="U537" s="58">
        <v>155.94537432000001</v>
      </c>
      <c r="V537" s="58">
        <v>156.92204812</v>
      </c>
      <c r="W537" s="58">
        <v>154.49509047000001</v>
      </c>
      <c r="X537" s="58">
        <v>159.32952689000001</v>
      </c>
      <c r="Y537" s="58">
        <v>181.14223759000001</v>
      </c>
    </row>
    <row r="538" spans="1:25" s="59" customFormat="1" ht="15.75" x14ac:dyDescent="0.3">
      <c r="A538" s="57" t="s">
        <v>163</v>
      </c>
      <c r="B538" s="58">
        <v>176.33282962000001</v>
      </c>
      <c r="C538" s="58">
        <v>178.68434055</v>
      </c>
      <c r="D538" s="58">
        <v>196.87339292999999</v>
      </c>
      <c r="E538" s="58">
        <v>197.15449745000001</v>
      </c>
      <c r="F538" s="58">
        <v>199.20098529000001</v>
      </c>
      <c r="G538" s="58">
        <v>194.37313141999999</v>
      </c>
      <c r="H538" s="58">
        <v>187.64775313000001</v>
      </c>
      <c r="I538" s="58">
        <v>166.96589145999999</v>
      </c>
      <c r="J538" s="58">
        <v>155.47410461999999</v>
      </c>
      <c r="K538" s="58">
        <v>145.21924580000001</v>
      </c>
      <c r="L538" s="58">
        <v>138.88672026</v>
      </c>
      <c r="M538" s="58">
        <v>139.34965998000001</v>
      </c>
      <c r="N538" s="58">
        <v>140.37826583</v>
      </c>
      <c r="O538" s="58">
        <v>141.04915532999999</v>
      </c>
      <c r="P538" s="58">
        <v>141.59589804000001</v>
      </c>
      <c r="Q538" s="58">
        <v>141.41503729999999</v>
      </c>
      <c r="R538" s="58">
        <v>140.6009459</v>
      </c>
      <c r="S538" s="58">
        <v>140.77607968999999</v>
      </c>
      <c r="T538" s="58">
        <v>141.64313716999999</v>
      </c>
      <c r="U538" s="58">
        <v>144.20405556</v>
      </c>
      <c r="V538" s="58">
        <v>142.45866781000001</v>
      </c>
      <c r="W538" s="58">
        <v>145.91771734</v>
      </c>
      <c r="X538" s="58">
        <v>153.08812703999999</v>
      </c>
      <c r="Y538" s="58">
        <v>163.93498382000001</v>
      </c>
    </row>
    <row r="539" spans="1:25" s="59" customFormat="1" ht="15.75" x14ac:dyDescent="0.3">
      <c r="A539" s="57" t="s">
        <v>164</v>
      </c>
      <c r="B539" s="58">
        <v>174.73038922999999</v>
      </c>
      <c r="C539" s="58">
        <v>188.08204732999999</v>
      </c>
      <c r="D539" s="58">
        <v>190.16833337</v>
      </c>
      <c r="E539" s="58">
        <v>197.39027641999999</v>
      </c>
      <c r="F539" s="58">
        <v>198.81539434999999</v>
      </c>
      <c r="G539" s="58">
        <v>197.99335299000001</v>
      </c>
      <c r="H539" s="58">
        <v>196.01524384000001</v>
      </c>
      <c r="I539" s="58">
        <v>178.55478024000001</v>
      </c>
      <c r="J539" s="58">
        <v>167.76975973</v>
      </c>
      <c r="K539" s="58">
        <v>144.08802845</v>
      </c>
      <c r="L539" s="58">
        <v>141.4903444</v>
      </c>
      <c r="M539" s="58">
        <v>144.86578294</v>
      </c>
      <c r="N539" s="58">
        <v>149.23859848000001</v>
      </c>
      <c r="O539" s="58">
        <v>151.22713987</v>
      </c>
      <c r="P539" s="58">
        <v>153.99472610000001</v>
      </c>
      <c r="Q539" s="58">
        <v>154.43136969</v>
      </c>
      <c r="R539" s="58">
        <v>153.37023371999999</v>
      </c>
      <c r="S539" s="58">
        <v>153.19521578999999</v>
      </c>
      <c r="T539" s="58">
        <v>152.11218027000001</v>
      </c>
      <c r="U539" s="58">
        <v>152.63655979000001</v>
      </c>
      <c r="V539" s="58">
        <v>151.94828529</v>
      </c>
      <c r="W539" s="58">
        <v>149.14131911999999</v>
      </c>
      <c r="X539" s="58">
        <v>156.49519899000001</v>
      </c>
      <c r="Y539" s="58">
        <v>167.45190590999999</v>
      </c>
    </row>
    <row r="540" spans="1:25" s="59" customFormat="1" ht="15.75" x14ac:dyDescent="0.3">
      <c r="A540" s="57" t="s">
        <v>165</v>
      </c>
      <c r="B540" s="58">
        <v>172.07003412</v>
      </c>
      <c r="C540" s="58">
        <v>180.71553724</v>
      </c>
      <c r="D540" s="58">
        <v>196.72914517000001</v>
      </c>
      <c r="E540" s="58">
        <v>200.32371563000001</v>
      </c>
      <c r="F540" s="58">
        <v>200.40034962999999</v>
      </c>
      <c r="G540" s="58">
        <v>201.61167613999999</v>
      </c>
      <c r="H540" s="58">
        <v>205.10099048999999</v>
      </c>
      <c r="I540" s="58">
        <v>173.8842674</v>
      </c>
      <c r="J540" s="58">
        <v>165.22373947</v>
      </c>
      <c r="K540" s="58">
        <v>163.18301228999999</v>
      </c>
      <c r="L540" s="58">
        <v>158.37292203999999</v>
      </c>
      <c r="M540" s="58">
        <v>157.36452764000001</v>
      </c>
      <c r="N540" s="58">
        <v>156.1612279</v>
      </c>
      <c r="O540" s="58">
        <v>155.54750397000001</v>
      </c>
      <c r="P540" s="58">
        <v>156.18061180000001</v>
      </c>
      <c r="Q540" s="58">
        <v>152.68780759000001</v>
      </c>
      <c r="R540" s="58">
        <v>153.46642734</v>
      </c>
      <c r="S540" s="58">
        <v>155.34254232000001</v>
      </c>
      <c r="T540" s="58">
        <v>158.63425691</v>
      </c>
      <c r="U540" s="58">
        <v>162.11679921999999</v>
      </c>
      <c r="V540" s="58">
        <v>161.80429154999999</v>
      </c>
      <c r="W540" s="58">
        <v>157.62522272999999</v>
      </c>
      <c r="X540" s="58">
        <v>165.74779955</v>
      </c>
      <c r="Y540" s="58">
        <v>180.20869241</v>
      </c>
    </row>
    <row r="541" spans="1:25" ht="11.25" customHeight="1" x14ac:dyDescent="0.2"/>
    <row r="542" spans="1:25" ht="11.25" customHeight="1" x14ac:dyDescent="0.2">
      <c r="A542" s="256"/>
      <c r="B542" s="256"/>
      <c r="C542" s="256"/>
      <c r="D542" s="256"/>
      <c r="E542" s="256"/>
      <c r="F542" s="256"/>
      <c r="G542" s="256"/>
      <c r="H542" s="256"/>
      <c r="I542" s="256"/>
      <c r="J542" s="256"/>
      <c r="K542" s="256"/>
      <c r="L542" s="256"/>
      <c r="M542" s="256"/>
      <c r="N542" s="256" t="s">
        <v>125</v>
      </c>
      <c r="O542" s="256"/>
      <c r="P542" s="256"/>
      <c r="Q542" s="256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58">
        <v>13.821809569999999</v>
      </c>
      <c r="O543" s="258"/>
      <c r="P543" s="258"/>
      <c r="Q543" s="258"/>
    </row>
    <row r="544" spans="1:25" ht="25.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13.821809569999999</v>
      </c>
      <c r="O544" s="260"/>
      <c r="P544" s="260"/>
      <c r="Q544" s="260"/>
    </row>
    <row r="545" spans="1:16" ht="11.25" customHeight="1" x14ac:dyDescent="0.2"/>
    <row r="546" spans="1:16" ht="15" x14ac:dyDescent="0.25">
      <c r="A546" s="101" t="s">
        <v>100</v>
      </c>
      <c r="B546" s="66"/>
      <c r="C546" s="66"/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</row>
    <row r="547" spans="1:16" x14ac:dyDescent="0.2">
      <c r="A547" s="173"/>
      <c r="B547" s="173"/>
      <c r="C547" s="173"/>
      <c r="D547" s="173"/>
      <c r="E547" s="173"/>
      <c r="F547" s="173"/>
      <c r="G547" s="173"/>
      <c r="H547" s="173"/>
      <c r="I547" s="173"/>
      <c r="J547" s="173"/>
      <c r="K547" s="173"/>
      <c r="L547" s="173"/>
      <c r="M547" s="174" t="s">
        <v>101</v>
      </c>
      <c r="N547" s="174"/>
      <c r="O547" s="174"/>
      <c r="P547" s="201"/>
    </row>
    <row r="548" spans="1:16" x14ac:dyDescent="0.2">
      <c r="A548" s="175" t="s">
        <v>102</v>
      </c>
      <c r="B548" s="175"/>
      <c r="C548" s="175"/>
      <c r="D548" s="175"/>
      <c r="E548" s="175"/>
      <c r="F548" s="175"/>
      <c r="G548" s="175"/>
      <c r="H548" s="175"/>
      <c r="I548" s="175"/>
      <c r="J548" s="175"/>
      <c r="K548" s="175"/>
      <c r="L548" s="175"/>
      <c r="M548" s="174">
        <v>637879.83483894519</v>
      </c>
      <c r="N548" s="174"/>
      <c r="O548" s="174"/>
      <c r="P548" s="203"/>
    </row>
    <row r="549" spans="1:16" x14ac:dyDescent="0.2">
      <c r="A549" s="176" t="s">
        <v>103</v>
      </c>
      <c r="B549" s="176"/>
      <c r="C549" s="176"/>
      <c r="D549" s="176"/>
      <c r="E549" s="176"/>
      <c r="F549" s="176"/>
      <c r="G549" s="176"/>
      <c r="H549" s="176"/>
      <c r="I549" s="176"/>
      <c r="J549" s="176"/>
      <c r="K549" s="176"/>
      <c r="L549" s="176"/>
      <c r="M549" s="177">
        <v>637879.83483894519</v>
      </c>
      <c r="N549" s="177"/>
      <c r="O549" s="177"/>
      <c r="P549" s="203"/>
    </row>
    <row r="551" spans="1:16" ht="26.25" customHeight="1" x14ac:dyDescent="0.2"/>
    <row r="552" spans="1:16" ht="34.5" customHeight="1" x14ac:dyDescent="0.2">
      <c r="B552" s="223" t="s">
        <v>109</v>
      </c>
      <c r="C552" s="223"/>
      <c r="D552" s="223"/>
      <c r="E552" s="223"/>
      <c r="F552" s="223"/>
      <c r="G552" s="223"/>
      <c r="H552" s="223"/>
      <c r="I552" s="223"/>
      <c r="J552" s="223"/>
      <c r="K552" s="223"/>
      <c r="L552" s="223"/>
      <c r="M552" s="223"/>
      <c r="N552" s="223"/>
      <c r="O552" s="79"/>
    </row>
    <row r="553" spans="1:16" ht="12.75" customHeight="1" x14ac:dyDescent="0.2">
      <c r="B553" s="182"/>
      <c r="C553" s="182"/>
      <c r="D553" s="182"/>
      <c r="E553" s="182"/>
      <c r="F553" s="182"/>
      <c r="G553" s="182" t="s">
        <v>5</v>
      </c>
      <c r="H553" s="182"/>
      <c r="I553" s="182"/>
      <c r="J553" s="182"/>
    </row>
    <row r="554" spans="1:16" ht="12.75" x14ac:dyDescent="0.2">
      <c r="B554" s="182"/>
      <c r="C554" s="182"/>
      <c r="D554" s="182"/>
      <c r="E554" s="182"/>
      <c r="F554" s="182"/>
      <c r="G554" s="80" t="s">
        <v>6</v>
      </c>
      <c r="H554" s="27" t="s">
        <v>7</v>
      </c>
      <c r="I554" s="27" t="s">
        <v>8</v>
      </c>
      <c r="J554" s="80" t="s">
        <v>9</v>
      </c>
    </row>
    <row r="555" spans="1:16" ht="73.5" customHeight="1" x14ac:dyDescent="0.2">
      <c r="B555" s="182" t="s">
        <v>110</v>
      </c>
      <c r="C555" s="182"/>
      <c r="D555" s="182"/>
      <c r="E555" s="182"/>
      <c r="F555" s="182"/>
      <c r="G555" s="81">
        <v>1765744.73</v>
      </c>
      <c r="H555" s="81">
        <v>1442615.09</v>
      </c>
      <c r="I555" s="81">
        <v>1841546.13</v>
      </c>
      <c r="J555" s="81">
        <v>1879310.42</v>
      </c>
    </row>
    <row r="556" spans="1:16" ht="80.25" customHeight="1" x14ac:dyDescent="0.2">
      <c r="B556" s="182" t="s">
        <v>111</v>
      </c>
      <c r="C556" s="182"/>
      <c r="D556" s="182"/>
      <c r="E556" s="182"/>
      <c r="F556" s="182"/>
      <c r="G556" s="82">
        <v>256086.62</v>
      </c>
      <c r="H556" s="82"/>
      <c r="I556" s="82"/>
      <c r="J556" s="82"/>
    </row>
    <row r="557" spans="1:16" ht="66.75" customHeight="1" x14ac:dyDescent="0.2">
      <c r="G557" s="83"/>
    </row>
    <row r="558" spans="1:16" ht="12.75" x14ac:dyDescent="0.2">
      <c r="A558" s="102" t="s">
        <v>41</v>
      </c>
      <c r="B558" s="84"/>
      <c r="C558" s="84"/>
      <c r="D558" s="84"/>
      <c r="E558" s="84"/>
      <c r="F558" s="84"/>
      <c r="G558" s="84"/>
    </row>
    <row r="559" spans="1:16" ht="33" customHeight="1" x14ac:dyDescent="0.2">
      <c r="A559" s="142" t="s">
        <v>61</v>
      </c>
      <c r="B559" s="143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4" t="s">
        <v>44</v>
      </c>
      <c r="B560" s="134"/>
      <c r="C560" s="134"/>
      <c r="D560" s="134"/>
      <c r="E560" s="134"/>
      <c r="F560" s="134"/>
      <c r="G560" s="134"/>
    </row>
    <row r="561" spans="1:7" ht="24.75" customHeight="1" x14ac:dyDescent="0.2">
      <c r="A561" s="142" t="s">
        <v>45</v>
      </c>
      <c r="B561" s="143"/>
      <c r="C561" s="27" t="s">
        <v>46</v>
      </c>
      <c r="D561" s="28">
        <v>3088.11</v>
      </c>
      <c r="E561" s="28">
        <v>3468.55</v>
      </c>
      <c r="F561" s="28">
        <v>3591.32</v>
      </c>
      <c r="G561" s="28">
        <v>3843.34</v>
      </c>
    </row>
    <row r="562" spans="1:7" ht="12.75" customHeight="1" x14ac:dyDescent="0.2">
      <c r="A562" s="142" t="s">
        <v>112</v>
      </c>
      <c r="B562" s="143"/>
      <c r="C562" s="26"/>
      <c r="D562" s="28"/>
      <c r="E562" s="28"/>
      <c r="F562" s="28"/>
      <c r="G562" s="28"/>
    </row>
    <row r="563" spans="1:7" ht="39" customHeight="1" x14ac:dyDescent="0.2">
      <c r="A563" s="231" t="s">
        <v>113</v>
      </c>
      <c r="B563" s="232"/>
      <c r="C563" s="27" t="s">
        <v>133</v>
      </c>
      <c r="D563" s="28">
        <v>1765744.73</v>
      </c>
      <c r="E563" s="28">
        <v>1442615.09</v>
      </c>
      <c r="F563" s="28">
        <v>1841546.13</v>
      </c>
      <c r="G563" s="28">
        <v>1879310.42</v>
      </c>
    </row>
    <row r="564" spans="1:7" ht="39" customHeight="1" x14ac:dyDescent="0.2">
      <c r="A564" s="231" t="s">
        <v>115</v>
      </c>
      <c r="B564" s="232"/>
      <c r="C564" s="27" t="s">
        <v>46</v>
      </c>
      <c r="D564" s="28">
        <v>183.87</v>
      </c>
      <c r="E564" s="28">
        <v>328.65</v>
      </c>
      <c r="F564" s="28">
        <v>372.02000000000004</v>
      </c>
      <c r="G564" s="28">
        <v>842.21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88" t="s">
        <v>47</v>
      </c>
      <c r="B566" s="189"/>
      <c r="C566" s="27" t="s">
        <v>46</v>
      </c>
      <c r="D566" s="85">
        <v>3.5199752700000002</v>
      </c>
      <c r="E566" s="32"/>
      <c r="F566" s="32"/>
      <c r="G566" s="32"/>
    </row>
    <row r="567" spans="1:7" ht="12.75" x14ac:dyDescent="0.2">
      <c r="A567" s="103"/>
      <c r="B567" s="86"/>
      <c r="C567" s="86"/>
      <c r="D567" s="87"/>
      <c r="E567" s="32"/>
      <c r="F567" s="32"/>
      <c r="G567" s="32"/>
    </row>
    <row r="568" spans="1:7" ht="97.5" customHeight="1" x14ac:dyDescent="0.2">
      <c r="A568" s="186" t="s">
        <v>116</v>
      </c>
      <c r="B568" s="186"/>
      <c r="C568" s="27" t="s">
        <v>114</v>
      </c>
      <c r="D568" s="88">
        <v>256086.62</v>
      </c>
      <c r="E568" s="32"/>
      <c r="F568" s="32"/>
      <c r="G568" s="32"/>
    </row>
    <row r="569" spans="1:7" ht="115.5" customHeight="1" x14ac:dyDescent="0.2">
      <c r="A569" s="186" t="s">
        <v>117</v>
      </c>
      <c r="B569" s="186"/>
      <c r="C569" s="27" t="s">
        <v>46</v>
      </c>
      <c r="D569" s="88">
        <v>2134.71</v>
      </c>
      <c r="E569" s="32"/>
      <c r="F569" s="32"/>
      <c r="G569" s="32"/>
    </row>
    <row r="570" spans="1:7" ht="82.5" customHeight="1" x14ac:dyDescent="0.2">
      <c r="A570" s="186" t="s">
        <v>118</v>
      </c>
      <c r="B570" s="186"/>
      <c r="C570" s="89" t="s">
        <v>119</v>
      </c>
      <c r="D570" s="88">
        <v>8.25</v>
      </c>
      <c r="E570" s="32"/>
      <c r="F570" s="32"/>
      <c r="G570" s="32"/>
    </row>
    <row r="571" spans="1:7" ht="12.75" x14ac:dyDescent="0.2">
      <c r="A571" s="103"/>
      <c r="B571" s="86"/>
      <c r="C571" s="86"/>
      <c r="D571" s="87"/>
      <c r="E571" s="32"/>
      <c r="F571" s="32"/>
      <c r="G571" s="32"/>
    </row>
    <row r="572" spans="1:7" ht="48" customHeight="1" x14ac:dyDescent="0.2">
      <c r="A572" s="186" t="s">
        <v>48</v>
      </c>
      <c r="B572" s="186"/>
      <c r="C572" s="27" t="s">
        <v>46</v>
      </c>
      <c r="D572" s="104">
        <v>276.66000000000003</v>
      </c>
      <c r="E572" s="32"/>
      <c r="F572" s="32"/>
      <c r="G572" s="32"/>
    </row>
  </sheetData>
  <mergeCells count="87">
    <mergeCell ref="A572:B572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155" priority="9">
      <formula>AND($P558&gt;=500,$P558&lt;=899,$AD558&lt;0)</formula>
    </cfRule>
    <cfRule type="expression" dxfId="154" priority="10">
      <formula>AND($AD558&lt;0,$B558&lt;&gt;$AF558)</formula>
    </cfRule>
    <cfRule type="expression" dxfId="153" priority="11">
      <formula>OR(AND($Q558&gt;=1,$Q558&lt;=3,$R558=0,$B558=$AF558,$P558&lt;500),AND($B558&lt;&gt;$AF558,$AD558&gt;0))</formula>
    </cfRule>
    <cfRule type="expression" dxfId="152" priority="12">
      <formula>$Q558=99</formula>
    </cfRule>
  </conditionalFormatting>
  <conditionalFormatting sqref="C558:E558">
    <cfRule type="expression" dxfId="151" priority="5">
      <formula>AND($P558&gt;=500,$P558&lt;=899,$AD558&lt;0)</formula>
    </cfRule>
    <cfRule type="expression" dxfId="150" priority="6">
      <formula>AND($AD558&lt;0,$B558&lt;&gt;$AF558)</formula>
    </cfRule>
    <cfRule type="expression" dxfId="149" priority="7">
      <formula>OR(AND($Q558&gt;=1,$Q558&lt;=3,$R558=0,$B558=$AF558,$P558&lt;500),AND($B558&lt;&gt;$AF558,$AD558&gt;0))</formula>
    </cfRule>
    <cfRule type="expression" dxfId="148" priority="8">
      <formula>$Q558=99</formula>
    </cfRule>
  </conditionalFormatting>
  <conditionalFormatting sqref="B559:E559">
    <cfRule type="expression" dxfId="147" priority="1">
      <formula>AND($P559&gt;=500,$P559&lt;=899,$AD559&lt;0)</formula>
    </cfRule>
    <cfRule type="expression" dxfId="146" priority="2">
      <formula>AND($AD559&lt;0,$B559&lt;&gt;$AF559)</formula>
    </cfRule>
    <cfRule type="expression" dxfId="145" priority="3">
      <formula>OR(AND($Q559&gt;=1,$Q559&lt;=3,$R559=0,$B559=$AF559,$P559&lt;500),AND($B559&lt;&gt;$AF559,$AD559&gt;0))</formula>
    </cfRule>
    <cfRule type="expression" dxfId="144" priority="4">
      <formula>$Q559=99</formula>
    </cfRule>
  </conditionalFormatting>
  <conditionalFormatting sqref="B560:D560">
    <cfRule type="expression" dxfId="143" priority="13">
      <formula>AND($P560&gt;=500,$P560&lt;=899,$AD560&lt;0)</formula>
    </cfRule>
    <cfRule type="expression" dxfId="142" priority="14">
      <formula>AND($AD560&lt;0,#REF!&lt;&gt;$AF560)</formula>
    </cfRule>
    <cfRule type="expression" dxfId="141" priority="15">
      <formula>OR(AND($Q560&gt;=1,$Q560&lt;=3,$R560=0,#REF!=$AF560,$P560&lt;500),AND(#REF!&lt;&gt;$AF560,$AD560&gt;0))</formula>
    </cfRule>
    <cfRule type="expression" dxfId="140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AA572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1" t="s">
        <v>0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</row>
    <row r="2" spans="1:25" ht="16.5" customHeight="1" x14ac:dyDescent="0.2">
      <c r="A2" s="192" t="s">
        <v>121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193" t="s">
        <v>134</v>
      </c>
      <c r="K3" s="154"/>
      <c r="L3" s="154"/>
      <c r="M3" s="194"/>
      <c r="N3" s="195"/>
      <c r="O3" s="195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196" t="s">
        <v>122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</row>
    <row r="6" spans="1:25" ht="18.75" customHeight="1" x14ac:dyDescent="0.2">
      <c r="A6" s="190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90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90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90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197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98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.75" customHeight="1" x14ac:dyDescent="0.2">
      <c r="A14" s="55" t="s">
        <v>135</v>
      </c>
      <c r="B14" s="56">
        <v>4979.3663483700002</v>
      </c>
      <c r="C14" s="56">
        <v>5062.6431621700003</v>
      </c>
      <c r="D14" s="56">
        <v>5094.0421838100001</v>
      </c>
      <c r="E14" s="56">
        <v>5091.1894563999995</v>
      </c>
      <c r="F14" s="56">
        <v>5093.2631090300001</v>
      </c>
      <c r="G14" s="56">
        <v>5094.8493635100003</v>
      </c>
      <c r="H14" s="56">
        <v>5100.0798333399998</v>
      </c>
      <c r="I14" s="56">
        <v>4997.3987559799998</v>
      </c>
      <c r="J14" s="56">
        <v>4877.2862404699999</v>
      </c>
      <c r="K14" s="56">
        <v>4806.9033247500001</v>
      </c>
      <c r="L14" s="56">
        <v>4761.9905339199995</v>
      </c>
      <c r="M14" s="56">
        <v>4736.9102573500004</v>
      </c>
      <c r="N14" s="56">
        <v>4725.9849603900002</v>
      </c>
      <c r="O14" s="56">
        <v>4737.4295671399996</v>
      </c>
      <c r="P14" s="56">
        <v>4746.56934843</v>
      </c>
      <c r="Q14" s="56">
        <v>4744.5881828299998</v>
      </c>
      <c r="R14" s="56">
        <v>4880.7748358700001</v>
      </c>
      <c r="S14" s="56">
        <v>4855.90218895</v>
      </c>
      <c r="T14" s="56">
        <v>4759.4903330300003</v>
      </c>
      <c r="U14" s="56">
        <v>4758.7576993800003</v>
      </c>
      <c r="V14" s="56">
        <v>4768.50766802</v>
      </c>
      <c r="W14" s="56">
        <v>4745.1255518199996</v>
      </c>
      <c r="X14" s="56">
        <v>4790.8027468500004</v>
      </c>
      <c r="Y14" s="56">
        <v>4861.0046114699999</v>
      </c>
    </row>
    <row r="15" spans="1:25" s="59" customFormat="1" ht="15.75" x14ac:dyDescent="0.3">
      <c r="A15" s="57" t="s">
        <v>136</v>
      </c>
      <c r="B15" s="58">
        <v>4756.9530523100002</v>
      </c>
      <c r="C15" s="58">
        <v>4823.2904188000002</v>
      </c>
      <c r="D15" s="58">
        <v>4878.5869590900002</v>
      </c>
      <c r="E15" s="58">
        <v>4911.4762971800001</v>
      </c>
      <c r="F15" s="58">
        <v>4903.2208259399995</v>
      </c>
      <c r="G15" s="58">
        <v>4876.3907989199997</v>
      </c>
      <c r="H15" s="58">
        <v>4906.1359526300002</v>
      </c>
      <c r="I15" s="58">
        <v>4896.4113218399998</v>
      </c>
      <c r="J15" s="58">
        <v>4797.2996843800001</v>
      </c>
      <c r="K15" s="58">
        <v>4737.5294565499998</v>
      </c>
      <c r="L15" s="58">
        <v>4681.4617459199999</v>
      </c>
      <c r="M15" s="58">
        <v>4653.6803868500001</v>
      </c>
      <c r="N15" s="58">
        <v>4638.2007909000004</v>
      </c>
      <c r="O15" s="58">
        <v>4640.3196977200005</v>
      </c>
      <c r="P15" s="58">
        <v>4656.6628162100005</v>
      </c>
      <c r="Q15" s="58">
        <v>4654.47829852</v>
      </c>
      <c r="R15" s="58">
        <v>4654.0672422500002</v>
      </c>
      <c r="S15" s="58">
        <v>4659.5090162400002</v>
      </c>
      <c r="T15" s="58">
        <v>4649.9715516699998</v>
      </c>
      <c r="U15" s="58">
        <v>4657.3309587000003</v>
      </c>
      <c r="V15" s="58">
        <v>4661.65434972</v>
      </c>
      <c r="W15" s="58">
        <v>4643.6449366500001</v>
      </c>
      <c r="X15" s="58">
        <v>4675.7780443199999</v>
      </c>
      <c r="Y15" s="58">
        <v>4766.0613707299999</v>
      </c>
    </row>
    <row r="16" spans="1:25" s="59" customFormat="1" ht="15.75" x14ac:dyDescent="0.3">
      <c r="A16" s="57" t="s">
        <v>137</v>
      </c>
      <c r="B16" s="58">
        <v>4885.3906784499995</v>
      </c>
      <c r="C16" s="58">
        <v>4952.15608324</v>
      </c>
      <c r="D16" s="58">
        <v>4989.6749397100002</v>
      </c>
      <c r="E16" s="58">
        <v>5012.68604572</v>
      </c>
      <c r="F16" s="58">
        <v>5016.7302203700001</v>
      </c>
      <c r="G16" s="58">
        <v>5003.32074741</v>
      </c>
      <c r="H16" s="58">
        <v>4922.89482365</v>
      </c>
      <c r="I16" s="58">
        <v>4812.9171408500006</v>
      </c>
      <c r="J16" s="58">
        <v>4724.4588099699995</v>
      </c>
      <c r="K16" s="58">
        <v>4654.5391339500002</v>
      </c>
      <c r="L16" s="58">
        <v>4679.0613623099998</v>
      </c>
      <c r="M16" s="58">
        <v>4662.6412536299995</v>
      </c>
      <c r="N16" s="58">
        <v>4666.4058427800001</v>
      </c>
      <c r="O16" s="58">
        <v>4657.10883259</v>
      </c>
      <c r="P16" s="58">
        <v>4663.8248475500004</v>
      </c>
      <c r="Q16" s="58">
        <v>4681.2230614099999</v>
      </c>
      <c r="R16" s="58">
        <v>4690.8662175199997</v>
      </c>
      <c r="S16" s="58">
        <v>4694.27838419</v>
      </c>
      <c r="T16" s="58">
        <v>4710.2235895699996</v>
      </c>
      <c r="U16" s="58">
        <v>4723.6525412499996</v>
      </c>
      <c r="V16" s="58">
        <v>4719.7976575699995</v>
      </c>
      <c r="W16" s="58">
        <v>4719.63645748</v>
      </c>
      <c r="X16" s="58">
        <v>4749.02908415</v>
      </c>
      <c r="Y16" s="58">
        <v>4827.7493608000004</v>
      </c>
    </row>
    <row r="17" spans="1:25" s="59" customFormat="1" ht="15.75" x14ac:dyDescent="0.3">
      <c r="A17" s="57" t="s">
        <v>138</v>
      </c>
      <c r="B17" s="58">
        <v>4979.8403816199998</v>
      </c>
      <c r="C17" s="58">
        <v>5045.3713028700004</v>
      </c>
      <c r="D17" s="58">
        <v>5056.9674299899998</v>
      </c>
      <c r="E17" s="58">
        <v>5072.5852239100004</v>
      </c>
      <c r="F17" s="58">
        <v>5063.2014940999998</v>
      </c>
      <c r="G17" s="58">
        <v>5010.1398875599998</v>
      </c>
      <c r="H17" s="58">
        <v>4978.8822408400001</v>
      </c>
      <c r="I17" s="58">
        <v>4878.3413758300003</v>
      </c>
      <c r="J17" s="58">
        <v>4787.6875983</v>
      </c>
      <c r="K17" s="58">
        <v>4768.3476558399998</v>
      </c>
      <c r="L17" s="58">
        <v>4798.8108568999996</v>
      </c>
      <c r="M17" s="58">
        <v>4741.7597360099999</v>
      </c>
      <c r="N17" s="58">
        <v>4760.2899047999999</v>
      </c>
      <c r="O17" s="58">
        <v>4767.3344425599998</v>
      </c>
      <c r="P17" s="58">
        <v>4777.27576537</v>
      </c>
      <c r="Q17" s="58">
        <v>4779.2672399800003</v>
      </c>
      <c r="R17" s="58">
        <v>4789.1386745700001</v>
      </c>
      <c r="S17" s="58">
        <v>4791.13479972</v>
      </c>
      <c r="T17" s="58">
        <v>4759.2096655300002</v>
      </c>
      <c r="U17" s="58">
        <v>4791.4910501900004</v>
      </c>
      <c r="V17" s="58">
        <v>4738.7901474600003</v>
      </c>
      <c r="W17" s="58">
        <v>4717.0123350800004</v>
      </c>
      <c r="X17" s="58">
        <v>4762.6591156200002</v>
      </c>
      <c r="Y17" s="58">
        <v>4803.6949384500003</v>
      </c>
    </row>
    <row r="18" spans="1:25" s="59" customFormat="1" ht="15.75" x14ac:dyDescent="0.3">
      <c r="A18" s="57" t="s">
        <v>139</v>
      </c>
      <c r="B18" s="58">
        <v>4770.5369467500004</v>
      </c>
      <c r="C18" s="58">
        <v>4826.3347635199998</v>
      </c>
      <c r="D18" s="58">
        <v>4930.6284710999998</v>
      </c>
      <c r="E18" s="58">
        <v>4933.3912907699996</v>
      </c>
      <c r="F18" s="58">
        <v>4929.2221770899996</v>
      </c>
      <c r="G18" s="58">
        <v>4923.9161256799998</v>
      </c>
      <c r="H18" s="58">
        <v>4879.1186096299998</v>
      </c>
      <c r="I18" s="58">
        <v>4817.4076186700004</v>
      </c>
      <c r="J18" s="58">
        <v>4740.8298708900002</v>
      </c>
      <c r="K18" s="58">
        <v>4677.7148841500002</v>
      </c>
      <c r="L18" s="58">
        <v>4644.4977580100003</v>
      </c>
      <c r="M18" s="58">
        <v>4619.6715453100005</v>
      </c>
      <c r="N18" s="58">
        <v>4661.4089466699998</v>
      </c>
      <c r="O18" s="58">
        <v>4666.7071215699998</v>
      </c>
      <c r="P18" s="58">
        <v>4665.0515895099998</v>
      </c>
      <c r="Q18" s="58">
        <v>4657.6989528200002</v>
      </c>
      <c r="R18" s="58">
        <v>4656.9300637899996</v>
      </c>
      <c r="S18" s="58">
        <v>4630.2936464300001</v>
      </c>
      <c r="T18" s="58">
        <v>4616.8213553000005</v>
      </c>
      <c r="U18" s="58">
        <v>4616.7180738400002</v>
      </c>
      <c r="V18" s="58">
        <v>4625.3528181700003</v>
      </c>
      <c r="W18" s="58">
        <v>4622.2757860599995</v>
      </c>
      <c r="X18" s="58">
        <v>4662.32112985</v>
      </c>
      <c r="Y18" s="58">
        <v>4743.0939060000001</v>
      </c>
    </row>
    <row r="19" spans="1:25" s="59" customFormat="1" ht="15.75" x14ac:dyDescent="0.3">
      <c r="A19" s="57" t="s">
        <v>140</v>
      </c>
      <c r="B19" s="58">
        <v>4835.7523843099998</v>
      </c>
      <c r="C19" s="58">
        <v>4881.9997029000006</v>
      </c>
      <c r="D19" s="58">
        <v>4907.0916130300002</v>
      </c>
      <c r="E19" s="58">
        <v>4909.4940463499997</v>
      </c>
      <c r="F19" s="58">
        <v>4901.97318541</v>
      </c>
      <c r="G19" s="58">
        <v>4894.8197382400003</v>
      </c>
      <c r="H19" s="58">
        <v>4858.59742491</v>
      </c>
      <c r="I19" s="58">
        <v>4762.5600560599996</v>
      </c>
      <c r="J19" s="58">
        <v>4683.6594637099997</v>
      </c>
      <c r="K19" s="58">
        <v>4644.1219835000002</v>
      </c>
      <c r="L19" s="58">
        <v>4641.4822275500001</v>
      </c>
      <c r="M19" s="58">
        <v>4657.1362876900002</v>
      </c>
      <c r="N19" s="58">
        <v>4659.3931317500001</v>
      </c>
      <c r="O19" s="58">
        <v>4665.0559538799998</v>
      </c>
      <c r="P19" s="58">
        <v>4675.7798283900001</v>
      </c>
      <c r="Q19" s="58">
        <v>4679.3976970900003</v>
      </c>
      <c r="R19" s="58">
        <v>4666.37536318</v>
      </c>
      <c r="S19" s="58">
        <v>4657.0094989999998</v>
      </c>
      <c r="T19" s="58">
        <v>4667.92847901</v>
      </c>
      <c r="U19" s="58">
        <v>4655.9523911699998</v>
      </c>
      <c r="V19" s="58">
        <v>4656.9784031600002</v>
      </c>
      <c r="W19" s="58">
        <v>4657.7991486700002</v>
      </c>
      <c r="X19" s="58">
        <v>4751.1683246800003</v>
      </c>
      <c r="Y19" s="58">
        <v>4828.6857377100005</v>
      </c>
    </row>
    <row r="20" spans="1:25" s="59" customFormat="1" ht="15.75" x14ac:dyDescent="0.3">
      <c r="A20" s="57" t="s">
        <v>141</v>
      </c>
      <c r="B20" s="58">
        <v>4955.6811510400003</v>
      </c>
      <c r="C20" s="58">
        <v>5076.87426684</v>
      </c>
      <c r="D20" s="58">
        <v>5200.8793417899997</v>
      </c>
      <c r="E20" s="58">
        <v>5230.82513664</v>
      </c>
      <c r="F20" s="58">
        <v>5250.6474128400005</v>
      </c>
      <c r="G20" s="58">
        <v>5239.7494685399997</v>
      </c>
      <c r="H20" s="58">
        <v>5208.9843210199997</v>
      </c>
      <c r="I20" s="58">
        <v>5080.0222554700003</v>
      </c>
      <c r="J20" s="58">
        <v>4866.0754790199999</v>
      </c>
      <c r="K20" s="58">
        <v>4842.7401368800001</v>
      </c>
      <c r="L20" s="58">
        <v>4822.5814609400004</v>
      </c>
      <c r="M20" s="58">
        <v>4742.6288039900001</v>
      </c>
      <c r="N20" s="58">
        <v>4792.5007450600006</v>
      </c>
      <c r="O20" s="58">
        <v>4790.1661676499998</v>
      </c>
      <c r="P20" s="58">
        <v>4760.81877214</v>
      </c>
      <c r="Q20" s="58">
        <v>4804.2862091200004</v>
      </c>
      <c r="R20" s="58">
        <v>4815.6684872400001</v>
      </c>
      <c r="S20" s="58">
        <v>4814.5694406000002</v>
      </c>
      <c r="T20" s="58">
        <v>4816.4526727699995</v>
      </c>
      <c r="U20" s="58">
        <v>4835.7471761899997</v>
      </c>
      <c r="V20" s="58">
        <v>4860.0689281899995</v>
      </c>
      <c r="W20" s="58">
        <v>4859.8241544900002</v>
      </c>
      <c r="X20" s="58">
        <v>4884.0023335699998</v>
      </c>
      <c r="Y20" s="58">
        <v>5071.3337068399996</v>
      </c>
    </row>
    <row r="21" spans="1:25" s="59" customFormat="1" ht="15.75" x14ac:dyDescent="0.3">
      <c r="A21" s="57" t="s">
        <v>142</v>
      </c>
      <c r="B21" s="58">
        <v>4961.7368618600003</v>
      </c>
      <c r="C21" s="58">
        <v>5065.3323422900003</v>
      </c>
      <c r="D21" s="58">
        <v>5066.0652064999995</v>
      </c>
      <c r="E21" s="58">
        <v>5042.8977332499999</v>
      </c>
      <c r="F21" s="58">
        <v>5040.2709012400001</v>
      </c>
      <c r="G21" s="58">
        <v>5044.9194529100005</v>
      </c>
      <c r="H21" s="58">
        <v>5004.2559067500006</v>
      </c>
      <c r="I21" s="58">
        <v>4829.3005185100001</v>
      </c>
      <c r="J21" s="58">
        <v>4773.0749832500005</v>
      </c>
      <c r="K21" s="58">
        <v>4762.1475155999997</v>
      </c>
      <c r="L21" s="58">
        <v>4749.0942554800004</v>
      </c>
      <c r="M21" s="58">
        <v>4755.6533468400003</v>
      </c>
      <c r="N21" s="58">
        <v>4755.1952201599997</v>
      </c>
      <c r="O21" s="58">
        <v>4761.2332409299997</v>
      </c>
      <c r="P21" s="58">
        <v>4769.8489774299996</v>
      </c>
      <c r="Q21" s="58">
        <v>4769.6052659699999</v>
      </c>
      <c r="R21" s="58">
        <v>4778.23724846</v>
      </c>
      <c r="S21" s="58">
        <v>4780.3846923999999</v>
      </c>
      <c r="T21" s="58">
        <v>4783.2971912600005</v>
      </c>
      <c r="U21" s="58">
        <v>4774.3711129599997</v>
      </c>
      <c r="V21" s="58">
        <v>4789.6939539300001</v>
      </c>
      <c r="W21" s="58">
        <v>4802.7114574799998</v>
      </c>
      <c r="X21" s="58">
        <v>4859.9064463699997</v>
      </c>
      <c r="Y21" s="58">
        <v>4923.8218934199995</v>
      </c>
    </row>
    <row r="22" spans="1:25" s="59" customFormat="1" ht="15.75" x14ac:dyDescent="0.3">
      <c r="A22" s="57" t="s">
        <v>143</v>
      </c>
      <c r="B22" s="58">
        <v>4873.6663627300004</v>
      </c>
      <c r="C22" s="58">
        <v>4990.3679679300003</v>
      </c>
      <c r="D22" s="58">
        <v>5065.6473786099996</v>
      </c>
      <c r="E22" s="58">
        <v>5059.1172485899997</v>
      </c>
      <c r="F22" s="58">
        <v>5053.7331671499996</v>
      </c>
      <c r="G22" s="58">
        <v>5060.5386685800004</v>
      </c>
      <c r="H22" s="58">
        <v>5088.5271870699999</v>
      </c>
      <c r="I22" s="58">
        <v>4982.9810239199996</v>
      </c>
      <c r="J22" s="58">
        <v>4894.5755152500005</v>
      </c>
      <c r="K22" s="58">
        <v>4789.0629982700002</v>
      </c>
      <c r="L22" s="58">
        <v>4800.67507768</v>
      </c>
      <c r="M22" s="58">
        <v>4780.5750682400003</v>
      </c>
      <c r="N22" s="58">
        <v>4767.8700370799997</v>
      </c>
      <c r="O22" s="58">
        <v>4772.8630267600001</v>
      </c>
      <c r="P22" s="58">
        <v>4783.0461418699997</v>
      </c>
      <c r="Q22" s="58">
        <v>4784.7596661200005</v>
      </c>
      <c r="R22" s="58">
        <v>4779.7387969800002</v>
      </c>
      <c r="S22" s="58">
        <v>4775.93904767</v>
      </c>
      <c r="T22" s="58">
        <v>4772.9944390500004</v>
      </c>
      <c r="U22" s="58">
        <v>4800.80146848</v>
      </c>
      <c r="V22" s="58">
        <v>4807.0322684399998</v>
      </c>
      <c r="W22" s="58">
        <v>4772.8547078199999</v>
      </c>
      <c r="X22" s="58">
        <v>4811.20654405</v>
      </c>
      <c r="Y22" s="58">
        <v>4903.5482588200002</v>
      </c>
    </row>
    <row r="23" spans="1:25" s="59" customFormat="1" ht="15.75" x14ac:dyDescent="0.3">
      <c r="A23" s="57" t="s">
        <v>144</v>
      </c>
      <c r="B23" s="58">
        <v>4884.7172127000003</v>
      </c>
      <c r="C23" s="58">
        <v>4965.8231624199998</v>
      </c>
      <c r="D23" s="58">
        <v>5083.7910830399996</v>
      </c>
      <c r="E23" s="58">
        <v>5105.2263843800001</v>
      </c>
      <c r="F23" s="58">
        <v>5094.8754358099995</v>
      </c>
      <c r="G23" s="58">
        <v>5098.4205307399998</v>
      </c>
      <c r="H23" s="58">
        <v>5163.82783199</v>
      </c>
      <c r="I23" s="58">
        <v>4940.6609596999997</v>
      </c>
      <c r="J23" s="58">
        <v>4847.3536669900004</v>
      </c>
      <c r="K23" s="58">
        <v>4821.4887426499999</v>
      </c>
      <c r="L23" s="58">
        <v>4779.7430187800001</v>
      </c>
      <c r="M23" s="58">
        <v>4721.0196471899999</v>
      </c>
      <c r="N23" s="58">
        <v>4721.8351048200002</v>
      </c>
      <c r="O23" s="58">
        <v>4746.1773174299997</v>
      </c>
      <c r="P23" s="58">
        <v>4836.3549927499998</v>
      </c>
      <c r="Q23" s="58">
        <v>4922.5575103499996</v>
      </c>
      <c r="R23" s="58">
        <v>4868.0016135400001</v>
      </c>
      <c r="S23" s="58">
        <v>4774.7747039900005</v>
      </c>
      <c r="T23" s="58">
        <v>4764.4747089800003</v>
      </c>
      <c r="U23" s="58">
        <v>4771.1824816999997</v>
      </c>
      <c r="V23" s="58">
        <v>4758.6887266000003</v>
      </c>
      <c r="W23" s="58">
        <v>4743.1435573300005</v>
      </c>
      <c r="X23" s="58">
        <v>4790.9995105199996</v>
      </c>
      <c r="Y23" s="58">
        <v>4857.3374722299995</v>
      </c>
    </row>
    <row r="24" spans="1:25" s="59" customFormat="1" ht="15.75" x14ac:dyDescent="0.3">
      <c r="A24" s="57" t="s">
        <v>145</v>
      </c>
      <c r="B24" s="58">
        <v>5009.2016496200004</v>
      </c>
      <c r="C24" s="58">
        <v>5078.4029711700005</v>
      </c>
      <c r="D24" s="58">
        <v>5146.2666947899997</v>
      </c>
      <c r="E24" s="58">
        <v>5118.28095906</v>
      </c>
      <c r="F24" s="58">
        <v>5115.66109134</v>
      </c>
      <c r="G24" s="58">
        <v>5118.4573239599995</v>
      </c>
      <c r="H24" s="58">
        <v>5168.9415649499997</v>
      </c>
      <c r="I24" s="58">
        <v>4973.1978715300002</v>
      </c>
      <c r="J24" s="58">
        <v>4859.52910419</v>
      </c>
      <c r="K24" s="58">
        <v>4810.5837809599998</v>
      </c>
      <c r="L24" s="58">
        <v>4766.1698421700003</v>
      </c>
      <c r="M24" s="58">
        <v>4757.0845095699997</v>
      </c>
      <c r="N24" s="58">
        <v>4756.9065651700002</v>
      </c>
      <c r="O24" s="58">
        <v>4747.20106476</v>
      </c>
      <c r="P24" s="58">
        <v>4742.0477522399997</v>
      </c>
      <c r="Q24" s="58">
        <v>4744.5102679000001</v>
      </c>
      <c r="R24" s="58">
        <v>4748.9871012000003</v>
      </c>
      <c r="S24" s="58">
        <v>4881.5441460700004</v>
      </c>
      <c r="T24" s="58">
        <v>4905.5099650100001</v>
      </c>
      <c r="U24" s="58">
        <v>4910.2603351500002</v>
      </c>
      <c r="V24" s="58">
        <v>4867.9399711900005</v>
      </c>
      <c r="W24" s="58">
        <v>4776.8089070799997</v>
      </c>
      <c r="X24" s="58">
        <v>4800.9998207299996</v>
      </c>
      <c r="Y24" s="58">
        <v>4882.2720259199996</v>
      </c>
    </row>
    <row r="25" spans="1:25" s="59" customFormat="1" ht="15.75" x14ac:dyDescent="0.3">
      <c r="A25" s="57" t="s">
        <v>146</v>
      </c>
      <c r="B25" s="58">
        <v>4953.0027263900001</v>
      </c>
      <c r="C25" s="58">
        <v>5000.2709192000002</v>
      </c>
      <c r="D25" s="58">
        <v>5073.5406185600004</v>
      </c>
      <c r="E25" s="58">
        <v>5134.9990013900006</v>
      </c>
      <c r="F25" s="58">
        <v>5176.0042387800004</v>
      </c>
      <c r="G25" s="58">
        <v>5147.5625005000002</v>
      </c>
      <c r="H25" s="58">
        <v>5098.3128584999995</v>
      </c>
      <c r="I25" s="58">
        <v>4894.7870164599999</v>
      </c>
      <c r="J25" s="58">
        <v>4833.2242002599996</v>
      </c>
      <c r="K25" s="58">
        <v>4762.6666657599999</v>
      </c>
      <c r="L25" s="58">
        <v>4765.0294277200001</v>
      </c>
      <c r="M25" s="58">
        <v>4790.7180705299997</v>
      </c>
      <c r="N25" s="58">
        <v>4803.7233396199999</v>
      </c>
      <c r="O25" s="58">
        <v>4798.7524680799997</v>
      </c>
      <c r="P25" s="58">
        <v>4791.6400137500004</v>
      </c>
      <c r="Q25" s="58">
        <v>4788.6865582600003</v>
      </c>
      <c r="R25" s="58">
        <v>4790.4128109399999</v>
      </c>
      <c r="S25" s="58">
        <v>4786.4026720299998</v>
      </c>
      <c r="T25" s="58">
        <v>4778.6812020500001</v>
      </c>
      <c r="U25" s="58">
        <v>4789.0337518599999</v>
      </c>
      <c r="V25" s="58">
        <v>4795.73631905</v>
      </c>
      <c r="W25" s="58">
        <v>4762.4486301699999</v>
      </c>
      <c r="X25" s="58">
        <v>4814.2183033199999</v>
      </c>
      <c r="Y25" s="58">
        <v>4863.0338091399999</v>
      </c>
    </row>
    <row r="26" spans="1:25" s="59" customFormat="1" ht="15.75" x14ac:dyDescent="0.3">
      <c r="A26" s="57" t="s">
        <v>147</v>
      </c>
      <c r="B26" s="58">
        <v>4925.0892410199995</v>
      </c>
      <c r="C26" s="58">
        <v>4988.6629762499997</v>
      </c>
      <c r="D26" s="58">
        <v>5128.0529880599997</v>
      </c>
      <c r="E26" s="58">
        <v>5189.5361726700003</v>
      </c>
      <c r="F26" s="58">
        <v>5198.2021986999998</v>
      </c>
      <c r="G26" s="58">
        <v>5182.1802173400001</v>
      </c>
      <c r="H26" s="58">
        <v>5116.81873361</v>
      </c>
      <c r="I26" s="58">
        <v>4915.7498593399996</v>
      </c>
      <c r="J26" s="58">
        <v>4813.1414768200002</v>
      </c>
      <c r="K26" s="58">
        <v>4775.4540166500001</v>
      </c>
      <c r="L26" s="58">
        <v>4742.7077390200002</v>
      </c>
      <c r="M26" s="58">
        <v>4741.4581869800004</v>
      </c>
      <c r="N26" s="58">
        <v>4739.7127050399995</v>
      </c>
      <c r="O26" s="58">
        <v>4738.12698353</v>
      </c>
      <c r="P26" s="58">
        <v>4750.0187287200006</v>
      </c>
      <c r="Q26" s="58">
        <v>4751.6869565500001</v>
      </c>
      <c r="R26" s="58">
        <v>4760.2685483200003</v>
      </c>
      <c r="S26" s="58">
        <v>4759.0544156300002</v>
      </c>
      <c r="T26" s="58">
        <v>4746.4355009400006</v>
      </c>
      <c r="U26" s="58">
        <v>4764.0030830699998</v>
      </c>
      <c r="V26" s="58">
        <v>4773.5071384900002</v>
      </c>
      <c r="W26" s="58">
        <v>4762.4547631900004</v>
      </c>
      <c r="X26" s="58">
        <v>4802.06707173</v>
      </c>
      <c r="Y26" s="58">
        <v>4908.3923508899998</v>
      </c>
    </row>
    <row r="27" spans="1:25" s="59" customFormat="1" ht="15.75" x14ac:dyDescent="0.3">
      <c r="A27" s="57" t="s">
        <v>148</v>
      </c>
      <c r="B27" s="58">
        <v>4821.3001779000006</v>
      </c>
      <c r="C27" s="58">
        <v>4921.7899899599997</v>
      </c>
      <c r="D27" s="58">
        <v>4968.0491634400005</v>
      </c>
      <c r="E27" s="58">
        <v>5035.1150669799999</v>
      </c>
      <c r="F27" s="58">
        <v>5062.8434084600003</v>
      </c>
      <c r="G27" s="58">
        <v>5086.3996524200002</v>
      </c>
      <c r="H27" s="58">
        <v>5092.27235217</v>
      </c>
      <c r="I27" s="58">
        <v>4887.1541284300001</v>
      </c>
      <c r="J27" s="58">
        <v>4778.94240223</v>
      </c>
      <c r="K27" s="58">
        <v>4751.0924545099997</v>
      </c>
      <c r="L27" s="58">
        <v>4714.8172496699999</v>
      </c>
      <c r="M27" s="58">
        <v>4742.4898223299997</v>
      </c>
      <c r="N27" s="58">
        <v>4775.9690158600006</v>
      </c>
      <c r="O27" s="58">
        <v>4780.8274588900003</v>
      </c>
      <c r="P27" s="58">
        <v>4740.3016840800001</v>
      </c>
      <c r="Q27" s="58">
        <v>4673.0526197099998</v>
      </c>
      <c r="R27" s="58">
        <v>4670.9849477999996</v>
      </c>
      <c r="S27" s="58">
        <v>4669.5010815000005</v>
      </c>
      <c r="T27" s="58">
        <v>4704.1811069400001</v>
      </c>
      <c r="U27" s="58">
        <v>4704.2964176699998</v>
      </c>
      <c r="V27" s="58">
        <v>4725.4324551700001</v>
      </c>
      <c r="W27" s="58">
        <v>4698.4449084200005</v>
      </c>
      <c r="X27" s="58">
        <v>4735.9201847900003</v>
      </c>
      <c r="Y27" s="58">
        <v>4855.94925487</v>
      </c>
    </row>
    <row r="28" spans="1:25" s="59" customFormat="1" ht="15.75" x14ac:dyDescent="0.3">
      <c r="A28" s="57" t="s">
        <v>149</v>
      </c>
      <c r="B28" s="58">
        <v>4852.3972846100005</v>
      </c>
      <c r="C28" s="58">
        <v>4962.6483541699999</v>
      </c>
      <c r="D28" s="58">
        <v>5112.2303742100003</v>
      </c>
      <c r="E28" s="58">
        <v>5147.4248765800003</v>
      </c>
      <c r="F28" s="58">
        <v>5144.9733040000001</v>
      </c>
      <c r="G28" s="58">
        <v>5146.2794477799998</v>
      </c>
      <c r="H28" s="58">
        <v>5139.8895766999995</v>
      </c>
      <c r="I28" s="58">
        <v>4943.6640540099997</v>
      </c>
      <c r="J28" s="58">
        <v>4839.8539224599999</v>
      </c>
      <c r="K28" s="58">
        <v>4753.1021530899998</v>
      </c>
      <c r="L28" s="58">
        <v>4697.8055986999998</v>
      </c>
      <c r="M28" s="58">
        <v>4662.1755804599998</v>
      </c>
      <c r="N28" s="58">
        <v>4654.9559054599995</v>
      </c>
      <c r="O28" s="58">
        <v>4619.7266233199998</v>
      </c>
      <c r="P28" s="58">
        <v>4451.3815685899999</v>
      </c>
      <c r="Q28" s="58">
        <v>4423.1277567699999</v>
      </c>
      <c r="R28" s="58">
        <v>4415.8055325400001</v>
      </c>
      <c r="S28" s="58">
        <v>4416.4909357400002</v>
      </c>
      <c r="T28" s="58">
        <v>4448.0161694799999</v>
      </c>
      <c r="U28" s="58">
        <v>4514.9646884599997</v>
      </c>
      <c r="V28" s="58">
        <v>4705.9896041499996</v>
      </c>
      <c r="W28" s="58">
        <v>4681.6425548200004</v>
      </c>
      <c r="X28" s="58">
        <v>4720.5040641899996</v>
      </c>
      <c r="Y28" s="58">
        <v>4795.6164017999999</v>
      </c>
    </row>
    <row r="29" spans="1:25" s="59" customFormat="1" ht="15.75" x14ac:dyDescent="0.3">
      <c r="A29" s="57" t="s">
        <v>150</v>
      </c>
      <c r="B29" s="58">
        <v>4812.1191902700002</v>
      </c>
      <c r="C29" s="58">
        <v>4899.58472145</v>
      </c>
      <c r="D29" s="58">
        <v>5071.7157108800002</v>
      </c>
      <c r="E29" s="58">
        <v>5140.8355797499999</v>
      </c>
      <c r="F29" s="58">
        <v>5145.4732640399998</v>
      </c>
      <c r="G29" s="58">
        <v>5139.4030618199995</v>
      </c>
      <c r="H29" s="58">
        <v>4983.42438657</v>
      </c>
      <c r="I29" s="58">
        <v>4926.2304870099997</v>
      </c>
      <c r="J29" s="58">
        <v>4822.4440031699996</v>
      </c>
      <c r="K29" s="58">
        <v>4744.1640185599999</v>
      </c>
      <c r="L29" s="58">
        <v>4700.0384664800004</v>
      </c>
      <c r="M29" s="58">
        <v>4668.3340207599995</v>
      </c>
      <c r="N29" s="58">
        <v>4661.5956954499998</v>
      </c>
      <c r="O29" s="58">
        <v>4668.33238334</v>
      </c>
      <c r="P29" s="58">
        <v>4671.1997506600001</v>
      </c>
      <c r="Q29" s="58">
        <v>4649.7393006599996</v>
      </c>
      <c r="R29" s="58">
        <v>4639.3706153100002</v>
      </c>
      <c r="S29" s="58">
        <v>4640.7184051100003</v>
      </c>
      <c r="T29" s="58">
        <v>4669.8071887300002</v>
      </c>
      <c r="U29" s="58">
        <v>4676.6460878899998</v>
      </c>
      <c r="V29" s="58">
        <v>4497.1762215600002</v>
      </c>
      <c r="W29" s="58">
        <v>4319.7470483099996</v>
      </c>
      <c r="X29" s="58">
        <v>4338.6836434899997</v>
      </c>
      <c r="Y29" s="58">
        <v>4383.2768840400004</v>
      </c>
    </row>
    <row r="30" spans="1:25" s="59" customFormat="1" ht="15.75" x14ac:dyDescent="0.3">
      <c r="A30" s="57" t="s">
        <v>151</v>
      </c>
      <c r="B30" s="58">
        <v>4450.2328535199995</v>
      </c>
      <c r="C30" s="58">
        <v>4658.96919127</v>
      </c>
      <c r="D30" s="58">
        <v>4982.3562214900003</v>
      </c>
      <c r="E30" s="58">
        <v>5088.7794686199995</v>
      </c>
      <c r="F30" s="58">
        <v>5129.2749579600004</v>
      </c>
      <c r="G30" s="58">
        <v>5174.4440937600002</v>
      </c>
      <c r="H30" s="58">
        <v>5022.0587539600001</v>
      </c>
      <c r="I30" s="58">
        <v>4912.5733434100002</v>
      </c>
      <c r="J30" s="58">
        <v>4852.8409198400004</v>
      </c>
      <c r="K30" s="58">
        <v>4810.2116173899994</v>
      </c>
      <c r="L30" s="58">
        <v>4790.6521344699995</v>
      </c>
      <c r="M30" s="58">
        <v>4788.6514392700001</v>
      </c>
      <c r="N30" s="58">
        <v>4790.852691</v>
      </c>
      <c r="O30" s="58">
        <v>4782.9964435800002</v>
      </c>
      <c r="P30" s="58">
        <v>4791.3580657599996</v>
      </c>
      <c r="Q30" s="58">
        <v>4767.3437859400001</v>
      </c>
      <c r="R30" s="58">
        <v>4762.4980550399996</v>
      </c>
      <c r="S30" s="58">
        <v>4918.0297492400005</v>
      </c>
      <c r="T30" s="58">
        <v>4959.6950841099997</v>
      </c>
      <c r="U30" s="58">
        <v>4928.9173930400002</v>
      </c>
      <c r="V30" s="58">
        <v>4836.3692190900001</v>
      </c>
      <c r="W30" s="58">
        <v>4779.9129453099995</v>
      </c>
      <c r="X30" s="58">
        <v>4830.7754184000005</v>
      </c>
      <c r="Y30" s="58">
        <v>4912.1277078100002</v>
      </c>
    </row>
    <row r="31" spans="1:25" s="59" customFormat="1" ht="15.75" x14ac:dyDescent="0.3">
      <c r="A31" s="57" t="s">
        <v>152</v>
      </c>
      <c r="B31" s="58">
        <v>4853.8961282500004</v>
      </c>
      <c r="C31" s="58">
        <v>4890.5992183899998</v>
      </c>
      <c r="D31" s="58">
        <v>5057.3708477199998</v>
      </c>
      <c r="E31" s="58">
        <v>5163.0024846599999</v>
      </c>
      <c r="F31" s="58">
        <v>5172.39242448</v>
      </c>
      <c r="G31" s="58">
        <v>5182.2649842400006</v>
      </c>
      <c r="H31" s="58">
        <v>4977.1756005500001</v>
      </c>
      <c r="I31" s="58">
        <v>4899.6472359300005</v>
      </c>
      <c r="J31" s="58">
        <v>4806.0874383700002</v>
      </c>
      <c r="K31" s="58">
        <v>4748.48576521</v>
      </c>
      <c r="L31" s="58">
        <v>4736.1714383999997</v>
      </c>
      <c r="M31" s="58">
        <v>4721.1417599500001</v>
      </c>
      <c r="N31" s="58">
        <v>4723.4884913900005</v>
      </c>
      <c r="O31" s="58">
        <v>4722.0227159000005</v>
      </c>
      <c r="P31" s="58">
        <v>4720.9835513099997</v>
      </c>
      <c r="Q31" s="58">
        <v>4698.4436284399999</v>
      </c>
      <c r="R31" s="58">
        <v>4702.2828555699998</v>
      </c>
      <c r="S31" s="58">
        <v>4705.3690998599996</v>
      </c>
      <c r="T31" s="58">
        <v>4727.1439750700001</v>
      </c>
      <c r="U31" s="58">
        <v>4751.7195649099995</v>
      </c>
      <c r="V31" s="58">
        <v>4752.9017844999998</v>
      </c>
      <c r="W31" s="58">
        <v>4733.8999081299999</v>
      </c>
      <c r="X31" s="58">
        <v>4769.82096508</v>
      </c>
      <c r="Y31" s="58">
        <v>4844.21615329</v>
      </c>
    </row>
    <row r="32" spans="1:25" s="59" customFormat="1" ht="15.75" x14ac:dyDescent="0.3">
      <c r="A32" s="57" t="s">
        <v>153</v>
      </c>
      <c r="B32" s="58">
        <v>4954.7542525999997</v>
      </c>
      <c r="C32" s="58">
        <v>4995.5352738700003</v>
      </c>
      <c r="D32" s="58">
        <v>5092.5372642100001</v>
      </c>
      <c r="E32" s="58">
        <v>5129.7535051699997</v>
      </c>
      <c r="F32" s="58">
        <v>5126.1473290699996</v>
      </c>
      <c r="G32" s="58">
        <v>5118.0594471599998</v>
      </c>
      <c r="H32" s="58">
        <v>5001.9389624899995</v>
      </c>
      <c r="I32" s="58">
        <v>4915.7519802699999</v>
      </c>
      <c r="J32" s="58">
        <v>4832.2694648100005</v>
      </c>
      <c r="K32" s="58">
        <v>4760.1516063199997</v>
      </c>
      <c r="L32" s="58">
        <v>4731.0651413899996</v>
      </c>
      <c r="M32" s="58">
        <v>4726.3289361300003</v>
      </c>
      <c r="N32" s="58">
        <v>4720.5130045300002</v>
      </c>
      <c r="O32" s="58">
        <v>4725.3520465700003</v>
      </c>
      <c r="P32" s="58">
        <v>4715.5048773199997</v>
      </c>
      <c r="Q32" s="58">
        <v>4718.6536871500002</v>
      </c>
      <c r="R32" s="58">
        <v>4731.9466660500002</v>
      </c>
      <c r="S32" s="58">
        <v>4737.8587304699995</v>
      </c>
      <c r="T32" s="58">
        <v>4771.9789734400001</v>
      </c>
      <c r="U32" s="58">
        <v>4770.6219858300001</v>
      </c>
      <c r="V32" s="58">
        <v>4782.8123881499996</v>
      </c>
      <c r="W32" s="58">
        <v>4770.4673173900001</v>
      </c>
      <c r="X32" s="58">
        <v>4812.4090333799995</v>
      </c>
      <c r="Y32" s="58">
        <v>4899.5339048000005</v>
      </c>
    </row>
    <row r="33" spans="1:27" s="59" customFormat="1" ht="15.75" x14ac:dyDescent="0.3">
      <c r="A33" s="57" t="s">
        <v>154</v>
      </c>
      <c r="B33" s="58">
        <v>4899.3873631699998</v>
      </c>
      <c r="C33" s="58">
        <v>4992.7205538099997</v>
      </c>
      <c r="D33" s="58">
        <v>5108.2365033400001</v>
      </c>
      <c r="E33" s="58">
        <v>5116.3687083000004</v>
      </c>
      <c r="F33" s="58">
        <v>5110.3888239500002</v>
      </c>
      <c r="G33" s="58">
        <v>5124.41815056</v>
      </c>
      <c r="H33" s="58">
        <v>4927.6539501699999</v>
      </c>
      <c r="I33" s="58">
        <v>4839.0210547200004</v>
      </c>
      <c r="J33" s="58">
        <v>4726.6896413899995</v>
      </c>
      <c r="K33" s="58">
        <v>4686.5402328199998</v>
      </c>
      <c r="L33" s="58">
        <v>4648.5575308500001</v>
      </c>
      <c r="M33" s="58">
        <v>4627.9194297499998</v>
      </c>
      <c r="N33" s="58">
        <v>4620.1524590899999</v>
      </c>
      <c r="O33" s="58">
        <v>4626.8511721899995</v>
      </c>
      <c r="P33" s="58">
        <v>4640.6666055000005</v>
      </c>
      <c r="Q33" s="58">
        <v>4643.6508269999995</v>
      </c>
      <c r="R33" s="58">
        <v>4645.2290362100002</v>
      </c>
      <c r="S33" s="58">
        <v>4650.4125290800002</v>
      </c>
      <c r="T33" s="58">
        <v>4650.9181039100004</v>
      </c>
      <c r="U33" s="58">
        <v>4673.0342189100002</v>
      </c>
      <c r="V33" s="58">
        <v>4677.2515431000002</v>
      </c>
      <c r="W33" s="58">
        <v>4683.8907487400002</v>
      </c>
      <c r="X33" s="58">
        <v>4762.6669208700005</v>
      </c>
      <c r="Y33" s="58">
        <v>4855.8926646099999</v>
      </c>
    </row>
    <row r="34" spans="1:27" s="59" customFormat="1" ht="15.75" x14ac:dyDescent="0.3">
      <c r="A34" s="57" t="s">
        <v>155</v>
      </c>
      <c r="B34" s="58">
        <v>4888.43072269</v>
      </c>
      <c r="C34" s="58">
        <v>4981.9494789299997</v>
      </c>
      <c r="D34" s="58">
        <v>5090.5134705500004</v>
      </c>
      <c r="E34" s="58">
        <v>5089.9445379999997</v>
      </c>
      <c r="F34" s="58">
        <v>5109.3759361800003</v>
      </c>
      <c r="G34" s="58">
        <v>5116.7248206599998</v>
      </c>
      <c r="H34" s="58">
        <v>4962.0651685100001</v>
      </c>
      <c r="I34" s="58">
        <v>4855.8643695800001</v>
      </c>
      <c r="J34" s="58">
        <v>4740.9894385600001</v>
      </c>
      <c r="K34" s="58">
        <v>4666.2085033700005</v>
      </c>
      <c r="L34" s="58">
        <v>4620.1004467900002</v>
      </c>
      <c r="M34" s="58">
        <v>4617.5469546700006</v>
      </c>
      <c r="N34" s="58">
        <v>4620.8161934700001</v>
      </c>
      <c r="O34" s="58">
        <v>4618.2421795999999</v>
      </c>
      <c r="P34" s="58">
        <v>4602.5045883499997</v>
      </c>
      <c r="Q34" s="58">
        <v>4609.3724059899996</v>
      </c>
      <c r="R34" s="58">
        <v>4623.1736236400002</v>
      </c>
      <c r="S34" s="58">
        <v>4629.3195763900003</v>
      </c>
      <c r="T34" s="58">
        <v>4627.6563922900004</v>
      </c>
      <c r="U34" s="58">
        <v>4634.5154517499996</v>
      </c>
      <c r="V34" s="58">
        <v>4626.9348039500001</v>
      </c>
      <c r="W34" s="58">
        <v>4598.2397541600003</v>
      </c>
      <c r="X34" s="58">
        <v>4668.2463658100005</v>
      </c>
      <c r="Y34" s="58">
        <v>4836.7833442499996</v>
      </c>
    </row>
    <row r="35" spans="1:27" s="59" customFormat="1" ht="15.75" x14ac:dyDescent="0.3">
      <c r="A35" s="57" t="s">
        <v>156</v>
      </c>
      <c r="B35" s="58">
        <v>4823.2257703499999</v>
      </c>
      <c r="C35" s="58">
        <v>4889.3163945100005</v>
      </c>
      <c r="D35" s="58">
        <v>4983.6082490099998</v>
      </c>
      <c r="E35" s="58">
        <v>4971.9758831399995</v>
      </c>
      <c r="F35" s="58">
        <v>4964.2870536499995</v>
      </c>
      <c r="G35" s="58">
        <v>4959.80989228</v>
      </c>
      <c r="H35" s="58">
        <v>4901.1862304099996</v>
      </c>
      <c r="I35" s="58">
        <v>4856.0545215000002</v>
      </c>
      <c r="J35" s="58">
        <v>4729.2014488799996</v>
      </c>
      <c r="K35" s="58">
        <v>4656.4168587200002</v>
      </c>
      <c r="L35" s="58">
        <v>4594.7756303699998</v>
      </c>
      <c r="M35" s="58">
        <v>4579.3042092300002</v>
      </c>
      <c r="N35" s="58">
        <v>4572.0251405700001</v>
      </c>
      <c r="O35" s="58">
        <v>4579.6758938700004</v>
      </c>
      <c r="P35" s="58">
        <v>4577.6443978699999</v>
      </c>
      <c r="Q35" s="58">
        <v>4583.3550498300001</v>
      </c>
      <c r="R35" s="58">
        <v>4578.5538274499995</v>
      </c>
      <c r="S35" s="58">
        <v>4577.9437938199999</v>
      </c>
      <c r="T35" s="58">
        <v>4580.73250809</v>
      </c>
      <c r="U35" s="58">
        <v>4586.4070008600002</v>
      </c>
      <c r="V35" s="58">
        <v>4605.8863337299999</v>
      </c>
      <c r="W35" s="58">
        <v>4579.1435409799997</v>
      </c>
      <c r="X35" s="58">
        <v>4626.8729995800004</v>
      </c>
      <c r="Y35" s="58">
        <v>4716.0898270500002</v>
      </c>
    </row>
    <row r="36" spans="1:27" s="59" customFormat="1" ht="15.75" x14ac:dyDescent="0.3">
      <c r="A36" s="57" t="s">
        <v>157</v>
      </c>
      <c r="B36" s="58">
        <v>4983.2032868400001</v>
      </c>
      <c r="C36" s="58">
        <v>5029.6631592800004</v>
      </c>
      <c r="D36" s="58">
        <v>5141.4621445600005</v>
      </c>
      <c r="E36" s="58">
        <v>5167.1104154100003</v>
      </c>
      <c r="F36" s="58">
        <v>5169.73000022</v>
      </c>
      <c r="G36" s="58">
        <v>5159.47856813</v>
      </c>
      <c r="H36" s="58">
        <v>5066.9259153200001</v>
      </c>
      <c r="I36" s="58">
        <v>5023.1622435199997</v>
      </c>
      <c r="J36" s="58">
        <v>4937.7475111200001</v>
      </c>
      <c r="K36" s="58">
        <v>4849.2370698699997</v>
      </c>
      <c r="L36" s="58">
        <v>4781.0605293299996</v>
      </c>
      <c r="M36" s="58">
        <v>4764.7742689799998</v>
      </c>
      <c r="N36" s="58">
        <v>4751.9620233900005</v>
      </c>
      <c r="O36" s="58">
        <v>4758.27613578</v>
      </c>
      <c r="P36" s="58">
        <v>4764.62934821</v>
      </c>
      <c r="Q36" s="58">
        <v>4765.4446471900001</v>
      </c>
      <c r="R36" s="58">
        <v>4754.3644878599998</v>
      </c>
      <c r="S36" s="58">
        <v>4749.0040069200004</v>
      </c>
      <c r="T36" s="58">
        <v>4748.2826935699995</v>
      </c>
      <c r="U36" s="58">
        <v>4764.2753571699996</v>
      </c>
      <c r="V36" s="58">
        <v>4769.9160973799999</v>
      </c>
      <c r="W36" s="58">
        <v>4740.8812586799995</v>
      </c>
      <c r="X36" s="58">
        <v>4777.8178106300002</v>
      </c>
      <c r="Y36" s="58">
        <v>4892.4461720199997</v>
      </c>
    </row>
    <row r="37" spans="1:27" s="59" customFormat="1" ht="15.75" x14ac:dyDescent="0.3">
      <c r="A37" s="57" t="s">
        <v>158</v>
      </c>
      <c r="B37" s="58">
        <v>4950.2722148900002</v>
      </c>
      <c r="C37" s="58">
        <v>5087.6000778099997</v>
      </c>
      <c r="D37" s="58">
        <v>5144.1169258</v>
      </c>
      <c r="E37" s="58">
        <v>5195.8839433399999</v>
      </c>
      <c r="F37" s="58">
        <v>5204.5192452499996</v>
      </c>
      <c r="G37" s="58">
        <v>5334.5078145299995</v>
      </c>
      <c r="H37" s="58">
        <v>5241.9666315499999</v>
      </c>
      <c r="I37" s="58">
        <v>5120.3407713500001</v>
      </c>
      <c r="J37" s="58">
        <v>5007.5261451799997</v>
      </c>
      <c r="K37" s="58">
        <v>4929.1295404600005</v>
      </c>
      <c r="L37" s="58">
        <v>4890.7002248899998</v>
      </c>
      <c r="M37" s="58">
        <v>4875.99292547</v>
      </c>
      <c r="N37" s="58">
        <v>4870.7532342899995</v>
      </c>
      <c r="O37" s="58">
        <v>4878.3217757599996</v>
      </c>
      <c r="P37" s="58">
        <v>4884.7105165800003</v>
      </c>
      <c r="Q37" s="58">
        <v>4885.6463873900002</v>
      </c>
      <c r="R37" s="58">
        <v>4888.2593359599996</v>
      </c>
      <c r="S37" s="58">
        <v>4890.6525134399999</v>
      </c>
      <c r="T37" s="58">
        <v>4885.5357337300002</v>
      </c>
      <c r="U37" s="58">
        <v>4896.0484816400003</v>
      </c>
      <c r="V37" s="58">
        <v>4899.8004179399995</v>
      </c>
      <c r="W37" s="58">
        <v>4859.02604591</v>
      </c>
      <c r="X37" s="58">
        <v>4911.4846751100004</v>
      </c>
      <c r="Y37" s="58">
        <v>5017.3209609699998</v>
      </c>
    </row>
    <row r="38" spans="1:27" s="59" customFormat="1" ht="15.75" x14ac:dyDescent="0.3">
      <c r="A38" s="57" t="s">
        <v>159</v>
      </c>
      <c r="B38" s="58">
        <v>4908.4141777100003</v>
      </c>
      <c r="C38" s="58">
        <v>4980.5501784400003</v>
      </c>
      <c r="D38" s="58">
        <v>5118.2555752400003</v>
      </c>
      <c r="E38" s="58">
        <v>5189.6194679099999</v>
      </c>
      <c r="F38" s="58">
        <v>5182.6352780199995</v>
      </c>
      <c r="G38" s="58">
        <v>5104.0939072500005</v>
      </c>
      <c r="H38" s="58">
        <v>4989.1901367600003</v>
      </c>
      <c r="I38" s="58">
        <v>4908.4942102300001</v>
      </c>
      <c r="J38" s="58">
        <v>4820.6001777599995</v>
      </c>
      <c r="K38" s="58">
        <v>4747.7996416799997</v>
      </c>
      <c r="L38" s="58">
        <v>4781.5095472699995</v>
      </c>
      <c r="M38" s="58">
        <v>4756.9503091699999</v>
      </c>
      <c r="N38" s="58">
        <v>4750.6523202200005</v>
      </c>
      <c r="O38" s="58">
        <v>4748.9433684599999</v>
      </c>
      <c r="P38" s="58">
        <v>4745.5102520600003</v>
      </c>
      <c r="Q38" s="58">
        <v>4727.8149248700001</v>
      </c>
      <c r="R38" s="58">
        <v>4726.4043469899998</v>
      </c>
      <c r="S38" s="58">
        <v>4722.5063226800003</v>
      </c>
      <c r="T38" s="58">
        <v>4766.0367252799997</v>
      </c>
      <c r="U38" s="58">
        <v>4748.9525786499999</v>
      </c>
      <c r="V38" s="58">
        <v>4722.58372822</v>
      </c>
      <c r="W38" s="58">
        <v>4690.4560453100003</v>
      </c>
      <c r="X38" s="58">
        <v>4733.2498670300001</v>
      </c>
      <c r="Y38" s="58">
        <v>4824.1525474099999</v>
      </c>
    </row>
    <row r="39" spans="1:27" s="59" customFormat="1" ht="15.75" x14ac:dyDescent="0.3">
      <c r="A39" s="57" t="s">
        <v>160</v>
      </c>
      <c r="B39" s="58">
        <v>4798.1510339300003</v>
      </c>
      <c r="C39" s="58">
        <v>4878.5896200799998</v>
      </c>
      <c r="D39" s="58">
        <v>4997.2650806500005</v>
      </c>
      <c r="E39" s="58">
        <v>5018.8949436900002</v>
      </c>
      <c r="F39" s="58">
        <v>5026.5797322300004</v>
      </c>
      <c r="G39" s="58">
        <v>5010.7832599000003</v>
      </c>
      <c r="H39" s="58">
        <v>4914.14586676</v>
      </c>
      <c r="I39" s="58">
        <v>4815.9009988500002</v>
      </c>
      <c r="J39" s="58">
        <v>4716.4049204000003</v>
      </c>
      <c r="K39" s="58">
        <v>4626.7848282800005</v>
      </c>
      <c r="L39" s="58">
        <v>4599.7519139200003</v>
      </c>
      <c r="M39" s="58">
        <v>4599.1438048099999</v>
      </c>
      <c r="N39" s="58">
        <v>4589.3505533799998</v>
      </c>
      <c r="O39" s="58">
        <v>4589.5948449699999</v>
      </c>
      <c r="P39" s="58">
        <v>4569.2016410300002</v>
      </c>
      <c r="Q39" s="58">
        <v>4539.3591138900001</v>
      </c>
      <c r="R39" s="58">
        <v>4549.5771754699999</v>
      </c>
      <c r="S39" s="58">
        <v>4553.5085286000003</v>
      </c>
      <c r="T39" s="58">
        <v>4584.2954720300004</v>
      </c>
      <c r="U39" s="58">
        <v>4591.5570477199999</v>
      </c>
      <c r="V39" s="58">
        <v>4603.3595690599996</v>
      </c>
      <c r="W39" s="58">
        <v>4582.3013099500004</v>
      </c>
      <c r="X39" s="58">
        <v>4616.3848213199999</v>
      </c>
      <c r="Y39" s="58">
        <v>4723.4523986799995</v>
      </c>
    </row>
    <row r="40" spans="1:27" s="59" customFormat="1" ht="15.75" x14ac:dyDescent="0.3">
      <c r="A40" s="57" t="s">
        <v>161</v>
      </c>
      <c r="B40" s="58">
        <v>4949.1575222499996</v>
      </c>
      <c r="C40" s="58">
        <v>5009.2477586300001</v>
      </c>
      <c r="D40" s="58">
        <v>5155.8566972999997</v>
      </c>
      <c r="E40" s="58">
        <v>5218.7611493799996</v>
      </c>
      <c r="F40" s="58">
        <v>5232.3782835299999</v>
      </c>
      <c r="G40" s="58">
        <v>5223.1799650699995</v>
      </c>
      <c r="H40" s="58">
        <v>5035.0204056900002</v>
      </c>
      <c r="I40" s="58">
        <v>4941.2242566900004</v>
      </c>
      <c r="J40" s="58">
        <v>4842.8357185900004</v>
      </c>
      <c r="K40" s="58">
        <v>4758.4997159699997</v>
      </c>
      <c r="L40" s="58">
        <v>4710.7366604300005</v>
      </c>
      <c r="M40" s="58">
        <v>4713.7235778200002</v>
      </c>
      <c r="N40" s="58">
        <v>4711.2607565799999</v>
      </c>
      <c r="O40" s="58">
        <v>4713.4822712499999</v>
      </c>
      <c r="P40" s="58">
        <v>4711.98229713</v>
      </c>
      <c r="Q40" s="58">
        <v>4683.1598081699995</v>
      </c>
      <c r="R40" s="58">
        <v>4691.9440852500002</v>
      </c>
      <c r="S40" s="58">
        <v>4695.8791872100001</v>
      </c>
      <c r="T40" s="58">
        <v>4732.6298095700004</v>
      </c>
      <c r="U40" s="58">
        <v>4749.3848127599995</v>
      </c>
      <c r="V40" s="58">
        <v>4755.7864051799997</v>
      </c>
      <c r="W40" s="58">
        <v>4721.3003833000002</v>
      </c>
      <c r="X40" s="58">
        <v>4775.6929551699995</v>
      </c>
      <c r="Y40" s="58">
        <v>4887.9806921600002</v>
      </c>
    </row>
    <row r="41" spans="1:27" s="59" customFormat="1" ht="15.75" x14ac:dyDescent="0.3">
      <c r="A41" s="57" t="s">
        <v>162</v>
      </c>
      <c r="B41" s="58">
        <v>4980.5443488800001</v>
      </c>
      <c r="C41" s="58">
        <v>5045.1980146000005</v>
      </c>
      <c r="D41" s="58">
        <v>5192.1791554199999</v>
      </c>
      <c r="E41" s="58">
        <v>5272.9664362499998</v>
      </c>
      <c r="F41" s="58">
        <v>5276.5464402099997</v>
      </c>
      <c r="G41" s="58">
        <v>5280.2897026299997</v>
      </c>
      <c r="H41" s="58">
        <v>5088.4708230400001</v>
      </c>
      <c r="I41" s="58">
        <v>4990.8755339999998</v>
      </c>
      <c r="J41" s="58">
        <v>4887.71482552</v>
      </c>
      <c r="K41" s="58">
        <v>4807.9116023200004</v>
      </c>
      <c r="L41" s="58">
        <v>4759.8899973899997</v>
      </c>
      <c r="M41" s="58">
        <v>4753.9782795800002</v>
      </c>
      <c r="N41" s="58">
        <v>4755.3793674600001</v>
      </c>
      <c r="O41" s="58">
        <v>4760.2378346900005</v>
      </c>
      <c r="P41" s="58">
        <v>4741.0182592800002</v>
      </c>
      <c r="Q41" s="58">
        <v>4749.2019594499998</v>
      </c>
      <c r="R41" s="58">
        <v>4863.6680069200002</v>
      </c>
      <c r="S41" s="58">
        <v>4903.9513633300003</v>
      </c>
      <c r="T41" s="58">
        <v>4825.2450526800003</v>
      </c>
      <c r="U41" s="58">
        <v>4787.2658422000004</v>
      </c>
      <c r="V41" s="58">
        <v>4796.1527781200002</v>
      </c>
      <c r="W41" s="58">
        <v>4774.0694406499997</v>
      </c>
      <c r="X41" s="58">
        <v>4818.0588737199996</v>
      </c>
      <c r="Y41" s="58">
        <v>5016.5367716199999</v>
      </c>
    </row>
    <row r="42" spans="1:27" s="59" customFormat="1" ht="15.75" x14ac:dyDescent="0.3">
      <c r="A42" s="57" t="s">
        <v>163</v>
      </c>
      <c r="B42" s="58">
        <v>4972.7750770000002</v>
      </c>
      <c r="C42" s="58">
        <v>4994.17191086</v>
      </c>
      <c r="D42" s="58">
        <v>5159.6774699699999</v>
      </c>
      <c r="E42" s="58">
        <v>5162.2352921199999</v>
      </c>
      <c r="F42" s="58">
        <v>5180.8566643300001</v>
      </c>
      <c r="G42" s="58">
        <v>5136.92712699</v>
      </c>
      <c r="H42" s="58">
        <v>5075.73166339</v>
      </c>
      <c r="I42" s="58">
        <v>4887.5435704000001</v>
      </c>
      <c r="J42" s="58">
        <v>4782.9776718499998</v>
      </c>
      <c r="K42" s="58">
        <v>4689.66681066</v>
      </c>
      <c r="L42" s="58">
        <v>4632.0459869799997</v>
      </c>
      <c r="M42" s="58">
        <v>4636.25836127</v>
      </c>
      <c r="N42" s="58">
        <v>4645.6178365400001</v>
      </c>
      <c r="O42" s="58">
        <v>4651.7223844500004</v>
      </c>
      <c r="P42" s="58">
        <v>4656.6972976899997</v>
      </c>
      <c r="Q42" s="58">
        <v>4655.0516123500001</v>
      </c>
      <c r="R42" s="58">
        <v>4647.6440437599995</v>
      </c>
      <c r="S42" s="58">
        <v>4649.2376186000001</v>
      </c>
      <c r="T42" s="58">
        <v>4657.1271353000002</v>
      </c>
      <c r="U42" s="58">
        <v>4680.4294064699998</v>
      </c>
      <c r="V42" s="58">
        <v>4664.54779977</v>
      </c>
      <c r="W42" s="58">
        <v>4696.0223325999996</v>
      </c>
      <c r="X42" s="58">
        <v>4761.2672195800005</v>
      </c>
      <c r="Y42" s="58">
        <v>4859.9647799800005</v>
      </c>
    </row>
    <row r="43" spans="1:27" s="59" customFormat="1" ht="15.75" x14ac:dyDescent="0.3">
      <c r="A43" s="57" t="s">
        <v>164</v>
      </c>
      <c r="B43" s="58">
        <v>4958.1941748400004</v>
      </c>
      <c r="C43" s="58">
        <v>5079.68338683</v>
      </c>
      <c r="D43" s="58">
        <v>5098.6668902000001</v>
      </c>
      <c r="E43" s="58">
        <v>5164.3806886700004</v>
      </c>
      <c r="F43" s="58">
        <v>5177.3481008899998</v>
      </c>
      <c r="G43" s="58">
        <v>5169.86819414</v>
      </c>
      <c r="H43" s="58">
        <v>5151.8690123300003</v>
      </c>
      <c r="I43" s="58">
        <v>4992.9930175700001</v>
      </c>
      <c r="J43" s="58">
        <v>4894.85811681</v>
      </c>
      <c r="K43" s="58">
        <v>4679.3736542699999</v>
      </c>
      <c r="L43" s="58">
        <v>4655.7368455699998</v>
      </c>
      <c r="M43" s="58">
        <v>4686.45058651</v>
      </c>
      <c r="N43" s="58">
        <v>4726.2396456999995</v>
      </c>
      <c r="O43" s="58">
        <v>4744.3337523700002</v>
      </c>
      <c r="P43" s="58">
        <v>4769.5165325199996</v>
      </c>
      <c r="Q43" s="58">
        <v>4773.4896334900004</v>
      </c>
      <c r="R43" s="58">
        <v>4763.8341605900005</v>
      </c>
      <c r="S43" s="58">
        <v>4762.2416400000002</v>
      </c>
      <c r="T43" s="58">
        <v>4752.3868990199999</v>
      </c>
      <c r="U43" s="58">
        <v>4757.1583255300002</v>
      </c>
      <c r="V43" s="58">
        <v>4750.8955882600003</v>
      </c>
      <c r="W43" s="58">
        <v>4725.3544827099995</v>
      </c>
      <c r="X43" s="58">
        <v>4792.26879878</v>
      </c>
      <c r="Y43" s="58">
        <v>4891.9659059599999</v>
      </c>
    </row>
    <row r="44" spans="1:27" s="59" customFormat="1" ht="15.75" x14ac:dyDescent="0.3">
      <c r="A44" s="57" t="s">
        <v>165</v>
      </c>
      <c r="B44" s="58">
        <v>4933.9871106299997</v>
      </c>
      <c r="C44" s="58">
        <v>5012.6541460500002</v>
      </c>
      <c r="D44" s="58">
        <v>5158.3649328900001</v>
      </c>
      <c r="E44" s="58">
        <v>5191.0725957499999</v>
      </c>
      <c r="F44" s="58">
        <v>5191.7699027399995</v>
      </c>
      <c r="G44" s="58">
        <v>5202.7919871900003</v>
      </c>
      <c r="H44" s="58">
        <v>5234.5419051999997</v>
      </c>
      <c r="I44" s="58">
        <v>4950.4951554700001</v>
      </c>
      <c r="J44" s="58">
        <v>4871.69140651</v>
      </c>
      <c r="K44" s="58">
        <v>4853.1224517199998</v>
      </c>
      <c r="L44" s="58">
        <v>4809.35454888</v>
      </c>
      <c r="M44" s="58">
        <v>4800.1789812999996</v>
      </c>
      <c r="N44" s="58">
        <v>4789.2299339900001</v>
      </c>
      <c r="O44" s="58">
        <v>4783.6455461099995</v>
      </c>
      <c r="P44" s="58">
        <v>4789.4063116300003</v>
      </c>
      <c r="Q44" s="58">
        <v>4757.62463871</v>
      </c>
      <c r="R44" s="58">
        <v>4764.7094441400004</v>
      </c>
      <c r="S44" s="58">
        <v>4781.7805621400003</v>
      </c>
      <c r="T44" s="58">
        <v>4811.7324832900003</v>
      </c>
      <c r="U44" s="58">
        <v>4843.4207813100002</v>
      </c>
      <c r="V44" s="58">
        <v>4840.5772160899996</v>
      </c>
      <c r="W44" s="58">
        <v>4802.5510943099998</v>
      </c>
      <c r="X44" s="58">
        <v>4876.4599263500004</v>
      </c>
      <c r="Y44" s="58">
        <v>5008.04227094</v>
      </c>
    </row>
    <row r="45" spans="1:27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</row>
    <row r="46" spans="1:27" s="32" customFormat="1" ht="15.75" customHeight="1" x14ac:dyDescent="0.2">
      <c r="A46" s="166" t="s">
        <v>69</v>
      </c>
      <c r="B46" s="199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7" s="32" customFormat="1" x14ac:dyDescent="0.2">
      <c r="A47" s="166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7" s="32" customFormat="1" ht="15.75" customHeight="1" x14ac:dyDescent="0.2">
      <c r="A48" s="55" t="s">
        <v>135</v>
      </c>
      <c r="B48" s="56">
        <v>5359.8063483699998</v>
      </c>
      <c r="C48" s="63">
        <v>5443.0831621699999</v>
      </c>
      <c r="D48" s="63">
        <v>5474.4821838099997</v>
      </c>
      <c r="E48" s="63">
        <v>5471.6294564</v>
      </c>
      <c r="F48" s="63">
        <v>5473.7031090300006</v>
      </c>
      <c r="G48" s="63">
        <v>5475.2893635099999</v>
      </c>
      <c r="H48" s="63">
        <v>5480.5198333400003</v>
      </c>
      <c r="I48" s="63">
        <v>5377.8387559800003</v>
      </c>
      <c r="J48" s="63">
        <v>5257.7262404699995</v>
      </c>
      <c r="K48" s="63">
        <v>5187.3433247499997</v>
      </c>
      <c r="L48" s="63">
        <v>5142.43053392</v>
      </c>
      <c r="M48" s="63">
        <v>5117.35025735</v>
      </c>
      <c r="N48" s="63">
        <v>5106.4249603899998</v>
      </c>
      <c r="O48" s="63">
        <v>5117.8695671400001</v>
      </c>
      <c r="P48" s="63">
        <v>5127.0093484299996</v>
      </c>
      <c r="Q48" s="63">
        <v>5125.0281828300003</v>
      </c>
      <c r="R48" s="63">
        <v>5261.2148358699997</v>
      </c>
      <c r="S48" s="63">
        <v>5236.3421889500005</v>
      </c>
      <c r="T48" s="63">
        <v>5139.9303330299999</v>
      </c>
      <c r="U48" s="63">
        <v>5139.1976993799999</v>
      </c>
      <c r="V48" s="63">
        <v>5148.9476680200005</v>
      </c>
      <c r="W48" s="63">
        <v>5125.5655518200001</v>
      </c>
      <c r="X48" s="63">
        <v>5171.24274685</v>
      </c>
      <c r="Y48" s="63">
        <v>5241.4446114700004</v>
      </c>
    </row>
    <row r="49" spans="1:25" s="59" customFormat="1" ht="15.75" x14ac:dyDescent="0.3">
      <c r="A49" s="57" t="s">
        <v>136</v>
      </c>
      <c r="B49" s="58">
        <v>5137.3930523099998</v>
      </c>
      <c r="C49" s="58">
        <v>5203.7304187999998</v>
      </c>
      <c r="D49" s="58">
        <v>5259.0269590899998</v>
      </c>
      <c r="E49" s="58">
        <v>5291.9162971799997</v>
      </c>
      <c r="F49" s="58">
        <v>5283.66082594</v>
      </c>
      <c r="G49" s="58">
        <v>5256.8307989200002</v>
      </c>
      <c r="H49" s="58">
        <v>5286.5759526299998</v>
      </c>
      <c r="I49" s="58">
        <v>5276.8513218400003</v>
      </c>
      <c r="J49" s="58">
        <v>5177.7396843799997</v>
      </c>
      <c r="K49" s="58">
        <v>5117.9694565500004</v>
      </c>
      <c r="L49" s="58">
        <v>5061.9017459200004</v>
      </c>
      <c r="M49" s="58">
        <v>5034.1203868499997</v>
      </c>
      <c r="N49" s="58">
        <v>5018.6407909</v>
      </c>
      <c r="O49" s="58">
        <v>5020.7596977200001</v>
      </c>
      <c r="P49" s="58">
        <v>5037.1028162100001</v>
      </c>
      <c r="Q49" s="58">
        <v>5034.9182985200005</v>
      </c>
      <c r="R49" s="58">
        <v>5034.5072422499998</v>
      </c>
      <c r="S49" s="58">
        <v>5039.9490162399998</v>
      </c>
      <c r="T49" s="58">
        <v>5030.4115516700003</v>
      </c>
      <c r="U49" s="58">
        <v>5037.7709586999999</v>
      </c>
      <c r="V49" s="58">
        <v>5042.0943497200005</v>
      </c>
      <c r="W49" s="58">
        <v>5024.0849366500006</v>
      </c>
      <c r="X49" s="58">
        <v>5056.2180443199995</v>
      </c>
      <c r="Y49" s="58">
        <v>5146.5013707300004</v>
      </c>
    </row>
    <row r="50" spans="1:25" s="59" customFormat="1" ht="15.75" x14ac:dyDescent="0.3">
      <c r="A50" s="57" t="s">
        <v>137</v>
      </c>
      <c r="B50" s="58">
        <v>5265.8306784500001</v>
      </c>
      <c r="C50" s="58">
        <v>5332.5960832399996</v>
      </c>
      <c r="D50" s="58">
        <v>5370.1149397099998</v>
      </c>
      <c r="E50" s="58">
        <v>5393.1260457200005</v>
      </c>
      <c r="F50" s="58">
        <v>5397.1702203700006</v>
      </c>
      <c r="G50" s="58">
        <v>5383.7607474100005</v>
      </c>
      <c r="H50" s="58">
        <v>5303.3348236500005</v>
      </c>
      <c r="I50" s="58">
        <v>5193.3571408500002</v>
      </c>
      <c r="J50" s="58">
        <v>5104.89880997</v>
      </c>
      <c r="K50" s="58">
        <v>5034.9791339499998</v>
      </c>
      <c r="L50" s="58">
        <v>5059.5013623100003</v>
      </c>
      <c r="M50" s="58">
        <v>5043.08125363</v>
      </c>
      <c r="N50" s="58">
        <v>5046.8458427799997</v>
      </c>
      <c r="O50" s="58">
        <v>5037.5488325900005</v>
      </c>
      <c r="P50" s="58">
        <v>5044.26484755</v>
      </c>
      <c r="Q50" s="58">
        <v>5061.6630614099995</v>
      </c>
      <c r="R50" s="58">
        <v>5071.3062175200002</v>
      </c>
      <c r="S50" s="58">
        <v>5074.7183841900005</v>
      </c>
      <c r="T50" s="58">
        <v>5090.6635895700001</v>
      </c>
      <c r="U50" s="58">
        <v>5104.0925412500001</v>
      </c>
      <c r="V50" s="58">
        <v>5100.23765757</v>
      </c>
      <c r="W50" s="58">
        <v>5100.0764574799996</v>
      </c>
      <c r="X50" s="58">
        <v>5129.4690841499996</v>
      </c>
      <c r="Y50" s="58">
        <v>5208.1893608</v>
      </c>
    </row>
    <row r="51" spans="1:25" s="59" customFormat="1" ht="15.75" x14ac:dyDescent="0.3">
      <c r="A51" s="57" t="s">
        <v>138</v>
      </c>
      <c r="B51" s="58">
        <v>5360.2803816200003</v>
      </c>
      <c r="C51" s="58">
        <v>5425.81130287</v>
      </c>
      <c r="D51" s="58">
        <v>5437.4074299900003</v>
      </c>
      <c r="E51" s="58">
        <v>5453.02522391</v>
      </c>
      <c r="F51" s="58">
        <v>5443.6414941000003</v>
      </c>
      <c r="G51" s="58">
        <v>5390.5798875600003</v>
      </c>
      <c r="H51" s="58">
        <v>5359.3222408399997</v>
      </c>
      <c r="I51" s="58">
        <v>5258.7813758299999</v>
      </c>
      <c r="J51" s="58">
        <v>5168.1275982999996</v>
      </c>
      <c r="K51" s="58">
        <v>5148.7876558400003</v>
      </c>
      <c r="L51" s="58">
        <v>5179.2508569000001</v>
      </c>
      <c r="M51" s="58">
        <v>5122.1997360100004</v>
      </c>
      <c r="N51" s="58">
        <v>5140.7299048000004</v>
      </c>
      <c r="O51" s="58">
        <v>5147.7744425600004</v>
      </c>
      <c r="P51" s="58">
        <v>5157.7157653699996</v>
      </c>
      <c r="Q51" s="58">
        <v>5159.7072399799999</v>
      </c>
      <c r="R51" s="58">
        <v>5169.5786745699997</v>
      </c>
      <c r="S51" s="58">
        <v>5171.5747997199996</v>
      </c>
      <c r="T51" s="58">
        <v>5139.6496655299998</v>
      </c>
      <c r="U51" s="58">
        <v>5171.93105019</v>
      </c>
      <c r="V51" s="58">
        <v>5119.2301474599999</v>
      </c>
      <c r="W51" s="58">
        <v>5097.45233508</v>
      </c>
      <c r="X51" s="58">
        <v>5143.0991156199998</v>
      </c>
      <c r="Y51" s="58">
        <v>5184.1349384499999</v>
      </c>
    </row>
    <row r="52" spans="1:25" s="59" customFormat="1" ht="15.75" x14ac:dyDescent="0.3">
      <c r="A52" s="57" t="s">
        <v>139</v>
      </c>
      <c r="B52" s="58">
        <v>5150.97694675</v>
      </c>
      <c r="C52" s="58">
        <v>5206.7747635200003</v>
      </c>
      <c r="D52" s="58">
        <v>5311.0684711000004</v>
      </c>
      <c r="E52" s="58">
        <v>5313.8312907700001</v>
      </c>
      <c r="F52" s="58">
        <v>5309.6621770900001</v>
      </c>
      <c r="G52" s="58">
        <v>5304.3561256800003</v>
      </c>
      <c r="H52" s="58">
        <v>5259.5586096300003</v>
      </c>
      <c r="I52" s="58">
        <v>5197.84761867</v>
      </c>
      <c r="J52" s="58">
        <v>5121.2698708899998</v>
      </c>
      <c r="K52" s="58">
        <v>5058.1548841499998</v>
      </c>
      <c r="L52" s="58">
        <v>5024.9377580099999</v>
      </c>
      <c r="M52" s="58">
        <v>5000.1115453100001</v>
      </c>
      <c r="N52" s="58">
        <v>5041.8489466700003</v>
      </c>
      <c r="O52" s="58">
        <v>5047.1471215700003</v>
      </c>
      <c r="P52" s="58">
        <v>5045.4915895100003</v>
      </c>
      <c r="Q52" s="58">
        <v>5038.1389528199998</v>
      </c>
      <c r="R52" s="58">
        <v>5037.3700637900001</v>
      </c>
      <c r="S52" s="58">
        <v>5010.7336464300006</v>
      </c>
      <c r="T52" s="58">
        <v>4997.2613553000001</v>
      </c>
      <c r="U52" s="58">
        <v>4997.1580738399998</v>
      </c>
      <c r="V52" s="58">
        <v>5005.7928181699999</v>
      </c>
      <c r="W52" s="58">
        <v>5002.71578606</v>
      </c>
      <c r="X52" s="58">
        <v>5042.7611298499996</v>
      </c>
      <c r="Y52" s="58">
        <v>5123.5339060000006</v>
      </c>
    </row>
    <row r="53" spans="1:25" s="59" customFormat="1" ht="15.75" x14ac:dyDescent="0.3">
      <c r="A53" s="57" t="s">
        <v>140</v>
      </c>
      <c r="B53" s="58">
        <v>5216.1923843100003</v>
      </c>
      <c r="C53" s="58">
        <v>5262.4397029000002</v>
      </c>
      <c r="D53" s="58">
        <v>5287.5316130299998</v>
      </c>
      <c r="E53" s="58">
        <v>5289.9340463500002</v>
      </c>
      <c r="F53" s="58">
        <v>5282.4131854099996</v>
      </c>
      <c r="G53" s="58">
        <v>5275.2597382399999</v>
      </c>
      <c r="H53" s="58">
        <v>5239.0374249100005</v>
      </c>
      <c r="I53" s="58">
        <v>5143.0000560600001</v>
      </c>
      <c r="J53" s="58">
        <v>5064.0994637100002</v>
      </c>
      <c r="K53" s="58">
        <v>5024.5619834999998</v>
      </c>
      <c r="L53" s="58">
        <v>5021.9222275499997</v>
      </c>
      <c r="M53" s="58">
        <v>5037.5762876899998</v>
      </c>
      <c r="N53" s="58">
        <v>5039.8331317499997</v>
      </c>
      <c r="O53" s="58">
        <v>5045.4959538800003</v>
      </c>
      <c r="P53" s="58">
        <v>5056.2198283899997</v>
      </c>
      <c r="Q53" s="58">
        <v>5059.8376970899999</v>
      </c>
      <c r="R53" s="58">
        <v>5046.8153631799996</v>
      </c>
      <c r="S53" s="58">
        <v>5037.4494990000003</v>
      </c>
      <c r="T53" s="58">
        <v>5048.3684790099996</v>
      </c>
      <c r="U53" s="58">
        <v>5036.3923911700003</v>
      </c>
      <c r="V53" s="58">
        <v>5037.4184031599998</v>
      </c>
      <c r="W53" s="58">
        <v>5038.2391486699998</v>
      </c>
      <c r="X53" s="58">
        <v>5131.6083246799999</v>
      </c>
      <c r="Y53" s="58">
        <v>5209.1257377100001</v>
      </c>
    </row>
    <row r="54" spans="1:25" s="59" customFormat="1" ht="15.75" x14ac:dyDescent="0.3">
      <c r="A54" s="57" t="s">
        <v>141</v>
      </c>
      <c r="B54" s="58">
        <v>5336.1211510399999</v>
      </c>
      <c r="C54" s="58">
        <v>5457.3142668399996</v>
      </c>
      <c r="D54" s="58">
        <v>5581.3193417900002</v>
      </c>
      <c r="E54" s="58">
        <v>5611.2651366400005</v>
      </c>
      <c r="F54" s="58">
        <v>5631.0874128400001</v>
      </c>
      <c r="G54" s="58">
        <v>5620.1894685400002</v>
      </c>
      <c r="H54" s="58">
        <v>5589.4243210200002</v>
      </c>
      <c r="I54" s="58">
        <v>5460.4622554699999</v>
      </c>
      <c r="J54" s="58">
        <v>5246.5154790200004</v>
      </c>
      <c r="K54" s="58">
        <v>5223.1801368799997</v>
      </c>
      <c r="L54" s="58">
        <v>5203.02146094</v>
      </c>
      <c r="M54" s="58">
        <v>5123.0688039899997</v>
      </c>
      <c r="N54" s="58">
        <v>5172.9407450600002</v>
      </c>
      <c r="O54" s="58">
        <v>5170.6061676500003</v>
      </c>
      <c r="P54" s="58">
        <v>5141.2587721399996</v>
      </c>
      <c r="Q54" s="58">
        <v>5184.72620912</v>
      </c>
      <c r="R54" s="58">
        <v>5196.1084872400006</v>
      </c>
      <c r="S54" s="58">
        <v>5195.0094405999998</v>
      </c>
      <c r="T54" s="58">
        <v>5196.89267277</v>
      </c>
      <c r="U54" s="58">
        <v>5216.1871761900002</v>
      </c>
      <c r="V54" s="58">
        <v>5240.50892819</v>
      </c>
      <c r="W54" s="58">
        <v>5240.2641544899998</v>
      </c>
      <c r="X54" s="58">
        <v>5264.4423335700003</v>
      </c>
      <c r="Y54" s="58">
        <v>5451.7737068400002</v>
      </c>
    </row>
    <row r="55" spans="1:25" s="59" customFormat="1" ht="15.75" x14ac:dyDescent="0.3">
      <c r="A55" s="57" t="s">
        <v>142</v>
      </c>
      <c r="B55" s="58">
        <v>5342.1768618599999</v>
      </c>
      <c r="C55" s="58">
        <v>5445.7723422899999</v>
      </c>
      <c r="D55" s="58">
        <v>5446.5052065</v>
      </c>
      <c r="E55" s="58">
        <v>5423.3377332500004</v>
      </c>
      <c r="F55" s="58">
        <v>5420.7109012399997</v>
      </c>
      <c r="G55" s="58">
        <v>5425.3594529100001</v>
      </c>
      <c r="H55" s="58">
        <v>5384.6959067500002</v>
      </c>
      <c r="I55" s="58">
        <v>5209.7405185099997</v>
      </c>
      <c r="J55" s="58">
        <v>5153.5149832500001</v>
      </c>
      <c r="K55" s="58">
        <v>5142.5875156000002</v>
      </c>
      <c r="L55" s="58">
        <v>5129.53425548</v>
      </c>
      <c r="M55" s="58">
        <v>5136.0933468399999</v>
      </c>
      <c r="N55" s="58">
        <v>5135.6352201600002</v>
      </c>
      <c r="O55" s="58">
        <v>5141.6732409300002</v>
      </c>
      <c r="P55" s="58">
        <v>5150.2889774300002</v>
      </c>
      <c r="Q55" s="58">
        <v>5150.0452659700004</v>
      </c>
      <c r="R55" s="58">
        <v>5158.6772484600006</v>
      </c>
      <c r="S55" s="58">
        <v>5160.8246923999995</v>
      </c>
      <c r="T55" s="58">
        <v>5163.7371912600001</v>
      </c>
      <c r="U55" s="58">
        <v>5154.8111129600002</v>
      </c>
      <c r="V55" s="58">
        <v>5170.1339539299997</v>
      </c>
      <c r="W55" s="58">
        <v>5183.1514574800003</v>
      </c>
      <c r="X55" s="58">
        <v>5240.3464463700002</v>
      </c>
      <c r="Y55" s="58">
        <v>5304.26189342</v>
      </c>
    </row>
    <row r="56" spans="1:25" s="59" customFormat="1" ht="15.75" x14ac:dyDescent="0.3">
      <c r="A56" s="57" t="s">
        <v>143</v>
      </c>
      <c r="B56" s="58">
        <v>5254.10636273</v>
      </c>
      <c r="C56" s="58">
        <v>5370.8079679299999</v>
      </c>
      <c r="D56" s="58">
        <v>5446.0873786100001</v>
      </c>
      <c r="E56" s="58">
        <v>5439.5572485900002</v>
      </c>
      <c r="F56" s="58">
        <v>5434.1731671500002</v>
      </c>
      <c r="G56" s="58">
        <v>5440.97866858</v>
      </c>
      <c r="H56" s="58">
        <v>5468.9671870700004</v>
      </c>
      <c r="I56" s="58">
        <v>5363.4210239200002</v>
      </c>
      <c r="J56" s="58">
        <v>5275.0155152500001</v>
      </c>
      <c r="K56" s="58">
        <v>5169.5029982699998</v>
      </c>
      <c r="L56" s="58">
        <v>5181.1150776800005</v>
      </c>
      <c r="M56" s="58">
        <v>5161.0150682399999</v>
      </c>
      <c r="N56" s="58">
        <v>5148.3100370800003</v>
      </c>
      <c r="O56" s="58">
        <v>5153.3030267599997</v>
      </c>
      <c r="P56" s="58">
        <v>5163.4861418700002</v>
      </c>
      <c r="Q56" s="58">
        <v>5165.1996661200001</v>
      </c>
      <c r="R56" s="58">
        <v>5160.1787969799998</v>
      </c>
      <c r="S56" s="58">
        <v>5156.3790476699996</v>
      </c>
      <c r="T56" s="58">
        <v>5153.43443905</v>
      </c>
      <c r="U56" s="58">
        <v>5181.2414684800005</v>
      </c>
      <c r="V56" s="58">
        <v>5187.4722684400003</v>
      </c>
      <c r="W56" s="58">
        <v>5153.2947078199995</v>
      </c>
      <c r="X56" s="58">
        <v>5191.6465440499996</v>
      </c>
      <c r="Y56" s="58">
        <v>5283.9882588199998</v>
      </c>
    </row>
    <row r="57" spans="1:25" s="59" customFormat="1" ht="15.75" x14ac:dyDescent="0.3">
      <c r="A57" s="57" t="s">
        <v>144</v>
      </c>
      <c r="B57" s="58">
        <v>5265.1572126999999</v>
      </c>
      <c r="C57" s="58">
        <v>5346.2631624200003</v>
      </c>
      <c r="D57" s="58">
        <v>5464.2310830400002</v>
      </c>
      <c r="E57" s="58">
        <v>5485.6663843799997</v>
      </c>
      <c r="F57" s="58">
        <v>5475.3154358100001</v>
      </c>
      <c r="G57" s="58">
        <v>5478.8605307400003</v>
      </c>
      <c r="H57" s="58">
        <v>5544.2678319900006</v>
      </c>
      <c r="I57" s="58">
        <v>5321.1009597000002</v>
      </c>
      <c r="J57" s="58">
        <v>5227.79366699</v>
      </c>
      <c r="K57" s="58">
        <v>5201.9287426499995</v>
      </c>
      <c r="L57" s="58">
        <v>5160.1830187800006</v>
      </c>
      <c r="M57" s="58">
        <v>5101.4596471900004</v>
      </c>
      <c r="N57" s="58">
        <v>5102.2751048199998</v>
      </c>
      <c r="O57" s="58">
        <v>5126.6173174300002</v>
      </c>
      <c r="P57" s="58">
        <v>5216.7949927500003</v>
      </c>
      <c r="Q57" s="58">
        <v>5302.9975103500001</v>
      </c>
      <c r="R57" s="58">
        <v>5248.4416135400006</v>
      </c>
      <c r="S57" s="58">
        <v>5155.2147039900001</v>
      </c>
      <c r="T57" s="58">
        <v>5144.9147089799999</v>
      </c>
      <c r="U57" s="58">
        <v>5151.6224817000002</v>
      </c>
      <c r="V57" s="58">
        <v>5139.1287265999999</v>
      </c>
      <c r="W57" s="58">
        <v>5123.5835573300001</v>
      </c>
      <c r="X57" s="58">
        <v>5171.4395105200001</v>
      </c>
      <c r="Y57" s="58">
        <v>5237.7774722300001</v>
      </c>
    </row>
    <row r="58" spans="1:25" s="59" customFormat="1" ht="15.75" x14ac:dyDescent="0.3">
      <c r="A58" s="57" t="s">
        <v>145</v>
      </c>
      <c r="B58" s="58">
        <v>5389.64164962</v>
      </c>
      <c r="C58" s="58">
        <v>5458.8429711700001</v>
      </c>
      <c r="D58" s="58">
        <v>5526.7066947900003</v>
      </c>
      <c r="E58" s="58">
        <v>5498.7209590599996</v>
      </c>
      <c r="F58" s="58">
        <v>5496.1010913400005</v>
      </c>
      <c r="G58" s="58">
        <v>5498.89732396</v>
      </c>
      <c r="H58" s="58">
        <v>5549.3815649500002</v>
      </c>
      <c r="I58" s="58">
        <v>5353.6378715299998</v>
      </c>
      <c r="J58" s="58">
        <v>5239.9691041900005</v>
      </c>
      <c r="K58" s="58">
        <v>5191.0237809600003</v>
      </c>
      <c r="L58" s="58">
        <v>5146.6098421699999</v>
      </c>
      <c r="M58" s="58">
        <v>5137.5245095700002</v>
      </c>
      <c r="N58" s="58">
        <v>5137.3465651699998</v>
      </c>
      <c r="O58" s="58">
        <v>5127.6410647600005</v>
      </c>
      <c r="P58" s="58">
        <v>5122.4877522400002</v>
      </c>
      <c r="Q58" s="58">
        <v>5124.9502678999997</v>
      </c>
      <c r="R58" s="58">
        <v>5129.4271011999999</v>
      </c>
      <c r="S58" s="58">
        <v>5261.98414607</v>
      </c>
      <c r="T58" s="58">
        <v>5285.9499650100006</v>
      </c>
      <c r="U58" s="58">
        <v>5290.7003351499998</v>
      </c>
      <c r="V58" s="58">
        <v>5248.3799711900001</v>
      </c>
      <c r="W58" s="58">
        <v>5157.2489070800002</v>
      </c>
      <c r="X58" s="58">
        <v>5181.4398207300001</v>
      </c>
      <c r="Y58" s="58">
        <v>5262.7120259200001</v>
      </c>
    </row>
    <row r="59" spans="1:25" s="59" customFormat="1" ht="15.75" x14ac:dyDescent="0.3">
      <c r="A59" s="57" t="s">
        <v>146</v>
      </c>
      <c r="B59" s="58">
        <v>5333.4427263899997</v>
      </c>
      <c r="C59" s="58">
        <v>5380.7109191999998</v>
      </c>
      <c r="D59" s="58">
        <v>5453.98061856</v>
      </c>
      <c r="E59" s="58">
        <v>5515.4390013900002</v>
      </c>
      <c r="F59" s="58">
        <v>5556.44423878</v>
      </c>
      <c r="G59" s="58">
        <v>5528.0025004999998</v>
      </c>
      <c r="H59" s="58">
        <v>5478.7528585</v>
      </c>
      <c r="I59" s="58">
        <v>5275.2270164599995</v>
      </c>
      <c r="J59" s="58">
        <v>5213.6642002600001</v>
      </c>
      <c r="K59" s="58">
        <v>5143.1066657600004</v>
      </c>
      <c r="L59" s="58">
        <v>5145.4694277199997</v>
      </c>
      <c r="M59" s="58">
        <v>5171.1580705300003</v>
      </c>
      <c r="N59" s="58">
        <v>5184.1633396199995</v>
      </c>
      <c r="O59" s="58">
        <v>5179.1924680800003</v>
      </c>
      <c r="P59" s="58">
        <v>5172.08001375</v>
      </c>
      <c r="Q59" s="58">
        <v>5169.1265582599999</v>
      </c>
      <c r="R59" s="58">
        <v>5170.8528109400004</v>
      </c>
      <c r="S59" s="58">
        <v>5166.8426720300004</v>
      </c>
      <c r="T59" s="58">
        <v>5159.1212020499997</v>
      </c>
      <c r="U59" s="58">
        <v>5169.4737518599995</v>
      </c>
      <c r="V59" s="58">
        <v>5176.1763190500005</v>
      </c>
      <c r="W59" s="58">
        <v>5142.8886301700004</v>
      </c>
      <c r="X59" s="58">
        <v>5194.6583033200004</v>
      </c>
      <c r="Y59" s="58">
        <v>5243.4738091399995</v>
      </c>
    </row>
    <row r="60" spans="1:25" s="59" customFormat="1" ht="15.75" x14ac:dyDescent="0.3">
      <c r="A60" s="57" t="s">
        <v>147</v>
      </c>
      <c r="B60" s="58">
        <v>5305.52924102</v>
      </c>
      <c r="C60" s="58">
        <v>5369.1029762500002</v>
      </c>
      <c r="D60" s="58">
        <v>5508.4929880600002</v>
      </c>
      <c r="E60" s="58">
        <v>5569.9761726699999</v>
      </c>
      <c r="F60" s="58">
        <v>5578.6421987000003</v>
      </c>
      <c r="G60" s="58">
        <v>5562.6202173399997</v>
      </c>
      <c r="H60" s="58">
        <v>5497.2587336100005</v>
      </c>
      <c r="I60" s="58">
        <v>5296.1898593400001</v>
      </c>
      <c r="J60" s="58">
        <v>5193.5814768199998</v>
      </c>
      <c r="K60" s="58">
        <v>5155.8940166499997</v>
      </c>
      <c r="L60" s="58">
        <v>5123.1477390199998</v>
      </c>
      <c r="M60" s="58">
        <v>5121.89818698</v>
      </c>
      <c r="N60" s="58">
        <v>5120.15270504</v>
      </c>
      <c r="O60" s="58">
        <v>5118.5669835299996</v>
      </c>
      <c r="P60" s="58">
        <v>5130.4587287200002</v>
      </c>
      <c r="Q60" s="58">
        <v>5132.1269565500006</v>
      </c>
      <c r="R60" s="58">
        <v>5140.7085483199999</v>
      </c>
      <c r="S60" s="58">
        <v>5139.4944156299998</v>
      </c>
      <c r="T60" s="58">
        <v>5126.8755009400002</v>
      </c>
      <c r="U60" s="58">
        <v>5144.4430830700003</v>
      </c>
      <c r="V60" s="58">
        <v>5153.9471384899998</v>
      </c>
      <c r="W60" s="58">
        <v>5142.89476319</v>
      </c>
      <c r="X60" s="58">
        <v>5182.5070717300005</v>
      </c>
      <c r="Y60" s="58">
        <v>5288.8323508900003</v>
      </c>
    </row>
    <row r="61" spans="1:25" s="59" customFormat="1" ht="15.75" x14ac:dyDescent="0.3">
      <c r="A61" s="57" t="s">
        <v>148</v>
      </c>
      <c r="B61" s="58">
        <v>5201.7401779000002</v>
      </c>
      <c r="C61" s="58">
        <v>5302.2299899600002</v>
      </c>
      <c r="D61" s="58">
        <v>5348.4891634400001</v>
      </c>
      <c r="E61" s="58">
        <v>5415.5550669799995</v>
      </c>
      <c r="F61" s="58">
        <v>5443.2834084599999</v>
      </c>
      <c r="G61" s="58">
        <v>5466.8396524199998</v>
      </c>
      <c r="H61" s="58">
        <v>5472.7123521699996</v>
      </c>
      <c r="I61" s="58">
        <v>5267.5941284299997</v>
      </c>
      <c r="J61" s="58">
        <v>5159.3824022299996</v>
      </c>
      <c r="K61" s="58">
        <v>5131.5324545100002</v>
      </c>
      <c r="L61" s="58">
        <v>5095.2572496699995</v>
      </c>
      <c r="M61" s="58">
        <v>5122.9298223300002</v>
      </c>
      <c r="N61" s="58">
        <v>5156.4090158600002</v>
      </c>
      <c r="O61" s="58">
        <v>5161.2674588899999</v>
      </c>
      <c r="P61" s="58">
        <v>5120.7416840799997</v>
      </c>
      <c r="Q61" s="58">
        <v>5053.4926197100003</v>
      </c>
      <c r="R61" s="58">
        <v>5051.4249478000002</v>
      </c>
      <c r="S61" s="58">
        <v>5049.9410815000001</v>
      </c>
      <c r="T61" s="58">
        <v>5084.6211069399997</v>
      </c>
      <c r="U61" s="58">
        <v>5084.7364176700003</v>
      </c>
      <c r="V61" s="58">
        <v>5105.8724551699997</v>
      </c>
      <c r="W61" s="58">
        <v>5078.8849084200001</v>
      </c>
      <c r="X61" s="58">
        <v>5116.3601847899999</v>
      </c>
      <c r="Y61" s="58">
        <v>5236.3892548700005</v>
      </c>
    </row>
    <row r="62" spans="1:25" s="59" customFormat="1" ht="15.75" x14ac:dyDescent="0.3">
      <c r="A62" s="57" t="s">
        <v>149</v>
      </c>
      <c r="B62" s="58">
        <v>5232.8372846100001</v>
      </c>
      <c r="C62" s="58">
        <v>5343.0883541700005</v>
      </c>
      <c r="D62" s="58">
        <v>5492.6703742099999</v>
      </c>
      <c r="E62" s="58">
        <v>5527.8648765799999</v>
      </c>
      <c r="F62" s="58">
        <v>5525.4133039999997</v>
      </c>
      <c r="G62" s="58">
        <v>5526.7194477800003</v>
      </c>
      <c r="H62" s="58">
        <v>5520.3295767</v>
      </c>
      <c r="I62" s="58">
        <v>5324.1040540100003</v>
      </c>
      <c r="J62" s="58">
        <v>5220.2939224599995</v>
      </c>
      <c r="K62" s="58">
        <v>5133.5421530900003</v>
      </c>
      <c r="L62" s="58">
        <v>5078.2455987000003</v>
      </c>
      <c r="M62" s="58">
        <v>5042.6155804600003</v>
      </c>
      <c r="N62" s="58">
        <v>5035.39590546</v>
      </c>
      <c r="O62" s="58">
        <v>5000.1666233200003</v>
      </c>
      <c r="P62" s="58">
        <v>4831.8215685899995</v>
      </c>
      <c r="Q62" s="58">
        <v>4803.5677567700004</v>
      </c>
      <c r="R62" s="58">
        <v>4796.2455325400006</v>
      </c>
      <c r="S62" s="58">
        <v>4796.9309357399998</v>
      </c>
      <c r="T62" s="58">
        <v>4828.4561694799995</v>
      </c>
      <c r="U62" s="58">
        <v>4895.4046884600002</v>
      </c>
      <c r="V62" s="58">
        <v>5086.4296041500002</v>
      </c>
      <c r="W62" s="58">
        <v>5062.08255482</v>
      </c>
      <c r="X62" s="58">
        <v>5100.9440641900001</v>
      </c>
      <c r="Y62" s="58">
        <v>5176.0564018000005</v>
      </c>
    </row>
    <row r="63" spans="1:25" s="59" customFormat="1" ht="15.75" x14ac:dyDescent="0.3">
      <c r="A63" s="57" t="s">
        <v>150</v>
      </c>
      <c r="B63" s="58">
        <v>5192.5591902699998</v>
      </c>
      <c r="C63" s="58">
        <v>5280.0247214499996</v>
      </c>
      <c r="D63" s="58">
        <v>5452.1557108799998</v>
      </c>
      <c r="E63" s="58">
        <v>5521.2755797500004</v>
      </c>
      <c r="F63" s="58">
        <v>5525.9132640400003</v>
      </c>
      <c r="G63" s="58">
        <v>5519.84306182</v>
      </c>
      <c r="H63" s="58">
        <v>5363.8643865699996</v>
      </c>
      <c r="I63" s="58">
        <v>5306.6704870100002</v>
      </c>
      <c r="J63" s="58">
        <v>5202.8840031700001</v>
      </c>
      <c r="K63" s="58">
        <v>5124.6040185599995</v>
      </c>
      <c r="L63" s="58">
        <v>5080.47846648</v>
      </c>
      <c r="M63" s="58">
        <v>5048.77402076</v>
      </c>
      <c r="N63" s="58">
        <v>5042.0356954500003</v>
      </c>
      <c r="O63" s="58">
        <v>5048.7723833399996</v>
      </c>
      <c r="P63" s="58">
        <v>5051.6397506600006</v>
      </c>
      <c r="Q63" s="58">
        <v>5030.1793006600001</v>
      </c>
      <c r="R63" s="58">
        <v>5019.8106153099998</v>
      </c>
      <c r="S63" s="58">
        <v>5021.1584051099999</v>
      </c>
      <c r="T63" s="58">
        <v>5050.2471887299998</v>
      </c>
      <c r="U63" s="58">
        <v>5057.0860878900003</v>
      </c>
      <c r="V63" s="58">
        <v>4877.6162215599998</v>
      </c>
      <c r="W63" s="58">
        <v>4700.1870483100001</v>
      </c>
      <c r="X63" s="58">
        <v>4719.1236434900002</v>
      </c>
      <c r="Y63" s="58">
        <v>4763.71688404</v>
      </c>
    </row>
    <row r="64" spans="1:25" s="59" customFormat="1" ht="15.75" x14ac:dyDescent="0.3">
      <c r="A64" s="57" t="s">
        <v>151</v>
      </c>
      <c r="B64" s="58">
        <v>4830.67285352</v>
      </c>
      <c r="C64" s="58">
        <v>5039.4091912700005</v>
      </c>
      <c r="D64" s="58">
        <v>5362.7962214899999</v>
      </c>
      <c r="E64" s="58">
        <v>5469.21946862</v>
      </c>
      <c r="F64" s="58">
        <v>5509.71495796</v>
      </c>
      <c r="G64" s="58">
        <v>5554.8840937599998</v>
      </c>
      <c r="H64" s="58">
        <v>5402.4987539600006</v>
      </c>
      <c r="I64" s="58">
        <v>5293.0133434099998</v>
      </c>
      <c r="J64" s="58">
        <v>5233.28091984</v>
      </c>
      <c r="K64" s="58">
        <v>5190.65161739</v>
      </c>
      <c r="L64" s="58">
        <v>5171.09213447</v>
      </c>
      <c r="M64" s="58">
        <v>5169.0914392699997</v>
      </c>
      <c r="N64" s="58">
        <v>5171.2926910000006</v>
      </c>
      <c r="O64" s="58">
        <v>5163.4364435799998</v>
      </c>
      <c r="P64" s="58">
        <v>5171.7980657600001</v>
      </c>
      <c r="Q64" s="58">
        <v>5147.7837859400006</v>
      </c>
      <c r="R64" s="58">
        <v>5142.9380550400001</v>
      </c>
      <c r="S64" s="58">
        <v>5298.4697492400001</v>
      </c>
      <c r="T64" s="58">
        <v>5340.1350841100002</v>
      </c>
      <c r="U64" s="58">
        <v>5309.3573930399998</v>
      </c>
      <c r="V64" s="58">
        <v>5216.8092190900006</v>
      </c>
      <c r="W64" s="58">
        <v>5160.35294531</v>
      </c>
      <c r="X64" s="58">
        <v>5211.2154184000001</v>
      </c>
      <c r="Y64" s="58">
        <v>5292.5677078099998</v>
      </c>
    </row>
    <row r="65" spans="1:25" s="59" customFormat="1" ht="15.75" x14ac:dyDescent="0.3">
      <c r="A65" s="57" t="s">
        <v>152</v>
      </c>
      <c r="B65" s="58">
        <v>5234.33612825</v>
      </c>
      <c r="C65" s="58">
        <v>5271.0392183900003</v>
      </c>
      <c r="D65" s="58">
        <v>5437.8108477200003</v>
      </c>
      <c r="E65" s="58">
        <v>5543.4424846599995</v>
      </c>
      <c r="F65" s="58">
        <v>5552.8324244800006</v>
      </c>
      <c r="G65" s="58">
        <v>5562.7049842400002</v>
      </c>
      <c r="H65" s="58">
        <v>5357.6156005499997</v>
      </c>
      <c r="I65" s="58">
        <v>5280.0872359300001</v>
      </c>
      <c r="J65" s="58">
        <v>5186.5274383699998</v>
      </c>
      <c r="K65" s="58">
        <v>5128.9257652100005</v>
      </c>
      <c r="L65" s="58">
        <v>5116.6114384000002</v>
      </c>
      <c r="M65" s="58">
        <v>5101.5817599500006</v>
      </c>
      <c r="N65" s="58">
        <v>5103.9284913900001</v>
      </c>
      <c r="O65" s="58">
        <v>5102.4627159000001</v>
      </c>
      <c r="P65" s="58">
        <v>5101.4235513100002</v>
      </c>
      <c r="Q65" s="58">
        <v>5078.8836284400004</v>
      </c>
      <c r="R65" s="58">
        <v>5082.7228555700003</v>
      </c>
      <c r="S65" s="58">
        <v>5085.8090998600001</v>
      </c>
      <c r="T65" s="58">
        <v>5107.5839750699997</v>
      </c>
      <c r="U65" s="58">
        <v>5132.15956491</v>
      </c>
      <c r="V65" s="58">
        <v>5133.3417845000004</v>
      </c>
      <c r="W65" s="58">
        <v>5114.3399081300004</v>
      </c>
      <c r="X65" s="58">
        <v>5150.2609650800005</v>
      </c>
      <c r="Y65" s="58">
        <v>5224.6561532899996</v>
      </c>
    </row>
    <row r="66" spans="1:25" s="59" customFormat="1" ht="15.75" x14ac:dyDescent="0.3">
      <c r="A66" s="57" t="s">
        <v>153</v>
      </c>
      <c r="B66" s="58">
        <v>5335.1942526000003</v>
      </c>
      <c r="C66" s="58">
        <v>5375.9752738699999</v>
      </c>
      <c r="D66" s="58">
        <v>5472.9772642099997</v>
      </c>
      <c r="E66" s="58">
        <v>5510.1935051700002</v>
      </c>
      <c r="F66" s="58">
        <v>5506.5873290700001</v>
      </c>
      <c r="G66" s="58">
        <v>5498.4994471600003</v>
      </c>
      <c r="H66" s="58">
        <v>5382.37896249</v>
      </c>
      <c r="I66" s="58">
        <v>5296.1919802700004</v>
      </c>
      <c r="J66" s="58">
        <v>5212.7094648100001</v>
      </c>
      <c r="K66" s="58">
        <v>5140.5916063200002</v>
      </c>
      <c r="L66" s="58">
        <v>5111.5051413900001</v>
      </c>
      <c r="M66" s="58">
        <v>5106.7689361299999</v>
      </c>
      <c r="N66" s="58">
        <v>5100.9530045299998</v>
      </c>
      <c r="O66" s="58">
        <v>5105.7920465699999</v>
      </c>
      <c r="P66" s="58">
        <v>5095.9448773200002</v>
      </c>
      <c r="Q66" s="58">
        <v>5099.0936871499998</v>
      </c>
      <c r="R66" s="58">
        <v>5112.3866660499998</v>
      </c>
      <c r="S66" s="58">
        <v>5118.29873047</v>
      </c>
      <c r="T66" s="58">
        <v>5152.4189734400006</v>
      </c>
      <c r="U66" s="58">
        <v>5151.0619858299997</v>
      </c>
      <c r="V66" s="58">
        <v>5163.2523881500001</v>
      </c>
      <c r="W66" s="58">
        <v>5150.9073173899997</v>
      </c>
      <c r="X66" s="58">
        <v>5192.84903338</v>
      </c>
      <c r="Y66" s="58">
        <v>5279.9739048000001</v>
      </c>
    </row>
    <row r="67" spans="1:25" s="59" customFormat="1" ht="15.75" x14ac:dyDescent="0.3">
      <c r="A67" s="57" t="s">
        <v>154</v>
      </c>
      <c r="B67" s="58">
        <v>5279.8273631700004</v>
      </c>
      <c r="C67" s="58">
        <v>5373.1605538100002</v>
      </c>
      <c r="D67" s="58">
        <v>5488.6765033400006</v>
      </c>
      <c r="E67" s="58">
        <v>5496.8087083</v>
      </c>
      <c r="F67" s="58">
        <v>5490.8288239499998</v>
      </c>
      <c r="G67" s="58">
        <v>5504.8581505599996</v>
      </c>
      <c r="H67" s="58">
        <v>5308.0939501699995</v>
      </c>
      <c r="I67" s="58">
        <v>5219.46105472</v>
      </c>
      <c r="J67" s="58">
        <v>5107.12964139</v>
      </c>
      <c r="K67" s="58">
        <v>5066.9802328200003</v>
      </c>
      <c r="L67" s="58">
        <v>5028.9975308499997</v>
      </c>
      <c r="M67" s="58">
        <v>5008.3594297500003</v>
      </c>
      <c r="N67" s="58">
        <v>5000.5924590900004</v>
      </c>
      <c r="O67" s="58">
        <v>5007.29117219</v>
      </c>
      <c r="P67" s="58">
        <v>5021.1066055000001</v>
      </c>
      <c r="Q67" s="58">
        <v>5024.090827</v>
      </c>
      <c r="R67" s="58">
        <v>5025.6690362099998</v>
      </c>
      <c r="S67" s="58">
        <v>5030.8525290799998</v>
      </c>
      <c r="T67" s="58">
        <v>5031.35810391</v>
      </c>
      <c r="U67" s="58">
        <v>5053.4742189099998</v>
      </c>
      <c r="V67" s="58">
        <v>5057.6915430999998</v>
      </c>
      <c r="W67" s="58">
        <v>5064.3307487399998</v>
      </c>
      <c r="X67" s="58">
        <v>5143.1069208700001</v>
      </c>
      <c r="Y67" s="58">
        <v>5236.3326646100004</v>
      </c>
    </row>
    <row r="68" spans="1:25" s="59" customFormat="1" ht="15.75" x14ac:dyDescent="0.3">
      <c r="A68" s="57" t="s">
        <v>155</v>
      </c>
      <c r="B68" s="58">
        <v>5268.8707226900005</v>
      </c>
      <c r="C68" s="58">
        <v>5362.3894789300002</v>
      </c>
      <c r="D68" s="58">
        <v>5470.95347055</v>
      </c>
      <c r="E68" s="58">
        <v>5470.3845380000002</v>
      </c>
      <c r="F68" s="58">
        <v>5489.8159361799999</v>
      </c>
      <c r="G68" s="58">
        <v>5497.1648206600003</v>
      </c>
      <c r="H68" s="58">
        <v>5342.5051685099997</v>
      </c>
      <c r="I68" s="58">
        <v>5236.3043695799997</v>
      </c>
      <c r="J68" s="58">
        <v>5121.4294385600006</v>
      </c>
      <c r="K68" s="58">
        <v>5046.6485033700001</v>
      </c>
      <c r="L68" s="58">
        <v>5000.5404467899998</v>
      </c>
      <c r="M68" s="58">
        <v>4997.9869546700002</v>
      </c>
      <c r="N68" s="58">
        <v>5001.2561934699997</v>
      </c>
      <c r="O68" s="58">
        <v>4998.6821796000004</v>
      </c>
      <c r="P68" s="58">
        <v>4982.9445883500002</v>
      </c>
      <c r="Q68" s="58">
        <v>4989.8124059900001</v>
      </c>
      <c r="R68" s="58">
        <v>5003.6136236399998</v>
      </c>
      <c r="S68" s="58">
        <v>5009.7595763899999</v>
      </c>
      <c r="T68" s="58">
        <v>5008.09639229</v>
      </c>
      <c r="U68" s="58">
        <v>5014.9554517500001</v>
      </c>
      <c r="V68" s="58">
        <v>5007.3748039500006</v>
      </c>
      <c r="W68" s="58">
        <v>4978.6797541599999</v>
      </c>
      <c r="X68" s="58">
        <v>5048.6863658100001</v>
      </c>
      <c r="Y68" s="58">
        <v>5217.2233442500001</v>
      </c>
    </row>
    <row r="69" spans="1:25" s="59" customFormat="1" ht="15.75" x14ac:dyDescent="0.3">
      <c r="A69" s="57" t="s">
        <v>156</v>
      </c>
      <c r="B69" s="58">
        <v>5203.6657703500005</v>
      </c>
      <c r="C69" s="58">
        <v>5269.7563945100001</v>
      </c>
      <c r="D69" s="58">
        <v>5364.0482490100003</v>
      </c>
      <c r="E69" s="58">
        <v>5352.41588314</v>
      </c>
      <c r="F69" s="58">
        <v>5344.72705365</v>
      </c>
      <c r="G69" s="58">
        <v>5340.2498922800005</v>
      </c>
      <c r="H69" s="58">
        <v>5281.6262304100001</v>
      </c>
      <c r="I69" s="58">
        <v>5236.4945214999998</v>
      </c>
      <c r="J69" s="58">
        <v>5109.6414488800001</v>
      </c>
      <c r="K69" s="58">
        <v>5036.8568587199998</v>
      </c>
      <c r="L69" s="58">
        <v>4975.2156303700003</v>
      </c>
      <c r="M69" s="58">
        <v>4959.7442092299998</v>
      </c>
      <c r="N69" s="58">
        <v>4952.4651405700006</v>
      </c>
      <c r="O69" s="58">
        <v>4960.11589387</v>
      </c>
      <c r="P69" s="58">
        <v>4958.0843978699995</v>
      </c>
      <c r="Q69" s="58">
        <v>4963.7950498299997</v>
      </c>
      <c r="R69" s="58">
        <v>4958.99382745</v>
      </c>
      <c r="S69" s="58">
        <v>4958.3837938200004</v>
      </c>
      <c r="T69" s="58">
        <v>4961.1725080899996</v>
      </c>
      <c r="U69" s="58">
        <v>4966.8470008599998</v>
      </c>
      <c r="V69" s="58">
        <v>4986.3263337299995</v>
      </c>
      <c r="W69" s="58">
        <v>4959.5835409800002</v>
      </c>
      <c r="X69" s="58">
        <v>5007.31299958</v>
      </c>
      <c r="Y69" s="58">
        <v>5096.5298270499998</v>
      </c>
    </row>
    <row r="70" spans="1:25" s="59" customFormat="1" ht="15.75" x14ac:dyDescent="0.3">
      <c r="A70" s="57" t="s">
        <v>157</v>
      </c>
      <c r="B70" s="58">
        <v>5363.6432868399997</v>
      </c>
      <c r="C70" s="58">
        <v>5410.10315928</v>
      </c>
      <c r="D70" s="58">
        <v>5521.9021445600001</v>
      </c>
      <c r="E70" s="58">
        <v>5547.5504154099999</v>
      </c>
      <c r="F70" s="58">
        <v>5550.1700002199996</v>
      </c>
      <c r="G70" s="58">
        <v>5539.9185681300005</v>
      </c>
      <c r="H70" s="58">
        <v>5447.3659153200006</v>
      </c>
      <c r="I70" s="58">
        <v>5403.6022435200002</v>
      </c>
      <c r="J70" s="58">
        <v>5318.1875111200006</v>
      </c>
      <c r="K70" s="58">
        <v>5229.6770698700002</v>
      </c>
      <c r="L70" s="58">
        <v>5161.5005293300001</v>
      </c>
      <c r="M70" s="58">
        <v>5145.2142689800003</v>
      </c>
      <c r="N70" s="58">
        <v>5132.4020233900001</v>
      </c>
      <c r="O70" s="58">
        <v>5138.7161357799996</v>
      </c>
      <c r="P70" s="58">
        <v>5145.0693482099996</v>
      </c>
      <c r="Q70" s="58">
        <v>5145.8846471899997</v>
      </c>
      <c r="R70" s="58">
        <v>5134.8044878600003</v>
      </c>
      <c r="S70" s="58">
        <v>5129.44400692</v>
      </c>
      <c r="T70" s="58">
        <v>5128.72269357</v>
      </c>
      <c r="U70" s="58">
        <v>5144.7153571700001</v>
      </c>
      <c r="V70" s="58">
        <v>5150.3560973800004</v>
      </c>
      <c r="W70" s="58">
        <v>5121.32125868</v>
      </c>
      <c r="X70" s="58">
        <v>5158.2578106299998</v>
      </c>
      <c r="Y70" s="58">
        <v>5272.8861720200002</v>
      </c>
    </row>
    <row r="71" spans="1:25" s="59" customFormat="1" ht="15.75" x14ac:dyDescent="0.3">
      <c r="A71" s="57" t="s">
        <v>158</v>
      </c>
      <c r="B71" s="58">
        <v>5330.7122148899998</v>
      </c>
      <c r="C71" s="58">
        <v>5468.0400778100002</v>
      </c>
      <c r="D71" s="58">
        <v>5524.5569257999996</v>
      </c>
      <c r="E71" s="58">
        <v>5576.3239433400004</v>
      </c>
      <c r="F71" s="58">
        <v>5584.9592452500001</v>
      </c>
      <c r="G71" s="58">
        <v>5714.94781453</v>
      </c>
      <c r="H71" s="58">
        <v>5622.4066315500004</v>
      </c>
      <c r="I71" s="58">
        <v>5500.7807713500006</v>
      </c>
      <c r="J71" s="58">
        <v>5387.9661451800002</v>
      </c>
      <c r="K71" s="58">
        <v>5309.5695404600001</v>
      </c>
      <c r="L71" s="58">
        <v>5271.1402248900004</v>
      </c>
      <c r="M71" s="58">
        <v>5256.4329254700006</v>
      </c>
      <c r="N71" s="58">
        <v>5251.19323429</v>
      </c>
      <c r="O71" s="58">
        <v>5258.7617757600001</v>
      </c>
      <c r="P71" s="58">
        <v>5265.1505165799999</v>
      </c>
      <c r="Q71" s="58">
        <v>5266.0863873899998</v>
      </c>
      <c r="R71" s="58">
        <v>5268.6993359600001</v>
      </c>
      <c r="S71" s="58">
        <v>5271.0925134400004</v>
      </c>
      <c r="T71" s="58">
        <v>5265.9757337299998</v>
      </c>
      <c r="U71" s="58">
        <v>5276.4884816399999</v>
      </c>
      <c r="V71" s="58">
        <v>5280.24041794</v>
      </c>
      <c r="W71" s="58">
        <v>5239.4660459099996</v>
      </c>
      <c r="X71" s="58">
        <v>5291.92467511</v>
      </c>
      <c r="Y71" s="58">
        <v>5397.7609609700003</v>
      </c>
    </row>
    <row r="72" spans="1:25" s="59" customFormat="1" ht="15.75" x14ac:dyDescent="0.3">
      <c r="A72" s="57" t="s">
        <v>159</v>
      </c>
      <c r="B72" s="58">
        <v>5288.8541777099999</v>
      </c>
      <c r="C72" s="58">
        <v>5360.9901784399999</v>
      </c>
      <c r="D72" s="58">
        <v>5498.6955752399999</v>
      </c>
      <c r="E72" s="58">
        <v>5570.0594679099995</v>
      </c>
      <c r="F72" s="58">
        <v>5563.07527802</v>
      </c>
      <c r="G72" s="58">
        <v>5484.5339072500001</v>
      </c>
      <c r="H72" s="58">
        <v>5369.6301367599999</v>
      </c>
      <c r="I72" s="58">
        <v>5288.9342102299997</v>
      </c>
      <c r="J72" s="58">
        <v>5201.04017776</v>
      </c>
      <c r="K72" s="58">
        <v>5128.2396416800002</v>
      </c>
      <c r="L72" s="58">
        <v>5161.94954727</v>
      </c>
      <c r="M72" s="58">
        <v>5137.3903091700004</v>
      </c>
      <c r="N72" s="58">
        <v>5131.0923202200001</v>
      </c>
      <c r="O72" s="58">
        <v>5129.3833684600004</v>
      </c>
      <c r="P72" s="58">
        <v>5125.9502520599999</v>
      </c>
      <c r="Q72" s="58">
        <v>5108.2549248699997</v>
      </c>
      <c r="R72" s="58">
        <v>5106.8443469900003</v>
      </c>
      <c r="S72" s="58">
        <v>5102.9463226799999</v>
      </c>
      <c r="T72" s="58">
        <v>5146.4767252800002</v>
      </c>
      <c r="U72" s="58">
        <v>5129.3925786500004</v>
      </c>
      <c r="V72" s="58">
        <v>5103.0237282199996</v>
      </c>
      <c r="W72" s="58">
        <v>5070.8960453099999</v>
      </c>
      <c r="X72" s="58">
        <v>5113.6898670299997</v>
      </c>
      <c r="Y72" s="58">
        <v>5204.5925474100004</v>
      </c>
    </row>
    <row r="73" spans="1:25" s="59" customFormat="1" ht="15.75" x14ac:dyDescent="0.3">
      <c r="A73" s="57" t="s">
        <v>160</v>
      </c>
      <c r="B73" s="58">
        <v>5178.5910339299999</v>
      </c>
      <c r="C73" s="58">
        <v>5259.0296200800003</v>
      </c>
      <c r="D73" s="58">
        <v>5377.7050806500001</v>
      </c>
      <c r="E73" s="58">
        <v>5399.3349436899998</v>
      </c>
      <c r="F73" s="58">
        <v>5407.01973223</v>
      </c>
      <c r="G73" s="58">
        <v>5391.2232598999999</v>
      </c>
      <c r="H73" s="58">
        <v>5294.5858667600005</v>
      </c>
      <c r="I73" s="58">
        <v>5196.3409988499998</v>
      </c>
      <c r="J73" s="58">
        <v>5096.8449203999999</v>
      </c>
      <c r="K73" s="58">
        <v>5007.2248282800001</v>
      </c>
      <c r="L73" s="58">
        <v>4980.1919139199999</v>
      </c>
      <c r="M73" s="58">
        <v>4979.5838048100004</v>
      </c>
      <c r="N73" s="58">
        <v>4969.7905533800003</v>
      </c>
      <c r="O73" s="58">
        <v>4970.0348449699995</v>
      </c>
      <c r="P73" s="58">
        <v>4949.6416410299998</v>
      </c>
      <c r="Q73" s="58">
        <v>4919.7991138899997</v>
      </c>
      <c r="R73" s="58">
        <v>4930.0171754700004</v>
      </c>
      <c r="S73" s="58">
        <v>4933.9485285999999</v>
      </c>
      <c r="T73" s="58">
        <v>4964.73547203</v>
      </c>
      <c r="U73" s="58">
        <v>4971.9970477200004</v>
      </c>
      <c r="V73" s="58">
        <v>4983.7995690600001</v>
      </c>
      <c r="W73" s="58">
        <v>4962.74130995</v>
      </c>
      <c r="X73" s="58">
        <v>4996.8248213200004</v>
      </c>
      <c r="Y73" s="58">
        <v>5103.89239868</v>
      </c>
    </row>
    <row r="74" spans="1:25" s="59" customFormat="1" ht="15.75" x14ac:dyDescent="0.3">
      <c r="A74" s="57" t="s">
        <v>161</v>
      </c>
      <c r="B74" s="58">
        <v>5329.5975222500001</v>
      </c>
      <c r="C74" s="58">
        <v>5389.6877586299997</v>
      </c>
      <c r="D74" s="58">
        <v>5536.2966973000002</v>
      </c>
      <c r="E74" s="58">
        <v>5599.2011493800001</v>
      </c>
      <c r="F74" s="58">
        <v>5612.8182835300004</v>
      </c>
      <c r="G74" s="58">
        <v>5603.61996507</v>
      </c>
      <c r="H74" s="58">
        <v>5415.4604056899998</v>
      </c>
      <c r="I74" s="58">
        <v>5321.66425669</v>
      </c>
      <c r="J74" s="58">
        <v>5223.27571859</v>
      </c>
      <c r="K74" s="58">
        <v>5138.9397159700002</v>
      </c>
      <c r="L74" s="58">
        <v>5091.1766604300001</v>
      </c>
      <c r="M74" s="58">
        <v>5094.1635778199998</v>
      </c>
      <c r="N74" s="58">
        <v>5091.7007565799995</v>
      </c>
      <c r="O74" s="58">
        <v>5093.9222712499995</v>
      </c>
      <c r="P74" s="58">
        <v>5092.4222971300005</v>
      </c>
      <c r="Q74" s="58">
        <v>5063.59980817</v>
      </c>
      <c r="R74" s="58">
        <v>5072.3840852499998</v>
      </c>
      <c r="S74" s="58">
        <v>5076.3191872099997</v>
      </c>
      <c r="T74" s="58">
        <v>5113.06980957</v>
      </c>
      <c r="U74" s="58">
        <v>5129.82481276</v>
      </c>
      <c r="V74" s="58">
        <v>5136.2264051800003</v>
      </c>
      <c r="W74" s="58">
        <v>5101.7403832999998</v>
      </c>
      <c r="X74" s="58">
        <v>5156.1329551700001</v>
      </c>
      <c r="Y74" s="58">
        <v>5268.4206921599998</v>
      </c>
    </row>
    <row r="75" spans="1:25" s="59" customFormat="1" ht="15.75" x14ac:dyDescent="0.3">
      <c r="A75" s="57" t="s">
        <v>162</v>
      </c>
      <c r="B75" s="58">
        <v>5360.9843488799997</v>
      </c>
      <c r="C75" s="58">
        <v>5425.6380146000001</v>
      </c>
      <c r="D75" s="58">
        <v>5572.6191554199995</v>
      </c>
      <c r="E75" s="58">
        <v>5653.4064362500003</v>
      </c>
      <c r="F75" s="58">
        <v>5656.9864402100002</v>
      </c>
      <c r="G75" s="58">
        <v>5660.7297026300002</v>
      </c>
      <c r="H75" s="58">
        <v>5468.9108230399997</v>
      </c>
      <c r="I75" s="58">
        <v>5371.3155340000003</v>
      </c>
      <c r="J75" s="58">
        <v>5268.1548255199996</v>
      </c>
      <c r="K75" s="58">
        <v>5188.35160232</v>
      </c>
      <c r="L75" s="58">
        <v>5140.3299973900002</v>
      </c>
      <c r="M75" s="58">
        <v>5134.4182795799998</v>
      </c>
      <c r="N75" s="58">
        <v>5135.8193674599997</v>
      </c>
      <c r="O75" s="58">
        <v>5140.6778346900001</v>
      </c>
      <c r="P75" s="58">
        <v>5121.4582592799998</v>
      </c>
      <c r="Q75" s="58">
        <v>5129.6419594500003</v>
      </c>
      <c r="R75" s="58">
        <v>5244.1080069199998</v>
      </c>
      <c r="S75" s="58">
        <v>5284.3913633299999</v>
      </c>
      <c r="T75" s="58">
        <v>5205.6850526799999</v>
      </c>
      <c r="U75" s="58">
        <v>5167.7058422</v>
      </c>
      <c r="V75" s="58">
        <v>5176.5927781199998</v>
      </c>
      <c r="W75" s="58">
        <v>5154.5094406500002</v>
      </c>
      <c r="X75" s="58">
        <v>5198.4988737200001</v>
      </c>
      <c r="Y75" s="58">
        <v>5396.9767716200004</v>
      </c>
    </row>
    <row r="76" spans="1:25" s="59" customFormat="1" ht="15.75" x14ac:dyDescent="0.3">
      <c r="A76" s="57" t="s">
        <v>163</v>
      </c>
      <c r="B76" s="58">
        <v>5353.2150769999998</v>
      </c>
      <c r="C76" s="58">
        <v>5374.6119108599996</v>
      </c>
      <c r="D76" s="58">
        <v>5540.1174699700005</v>
      </c>
      <c r="E76" s="58">
        <v>5542.6752921200004</v>
      </c>
      <c r="F76" s="58">
        <v>5561.2966643300006</v>
      </c>
      <c r="G76" s="58">
        <v>5517.3671269900005</v>
      </c>
      <c r="H76" s="58">
        <v>5456.1716633899996</v>
      </c>
      <c r="I76" s="58">
        <v>5267.9835703999997</v>
      </c>
      <c r="J76" s="58">
        <v>5163.4176718500003</v>
      </c>
      <c r="K76" s="58">
        <v>5070.1068106599996</v>
      </c>
      <c r="L76" s="58">
        <v>5012.4859869800002</v>
      </c>
      <c r="M76" s="58">
        <v>5016.6983612700005</v>
      </c>
      <c r="N76" s="58">
        <v>5026.0578365399997</v>
      </c>
      <c r="O76" s="58">
        <v>5032.16238445</v>
      </c>
      <c r="P76" s="58">
        <v>5037.1372976900002</v>
      </c>
      <c r="Q76" s="58">
        <v>5035.4916123499997</v>
      </c>
      <c r="R76" s="58">
        <v>5028.08404376</v>
      </c>
      <c r="S76" s="58">
        <v>5029.6776185999997</v>
      </c>
      <c r="T76" s="58">
        <v>5037.5671352999998</v>
      </c>
      <c r="U76" s="58">
        <v>5060.8694064700003</v>
      </c>
      <c r="V76" s="58">
        <v>5044.9877997700005</v>
      </c>
      <c r="W76" s="58">
        <v>5076.4623326000001</v>
      </c>
      <c r="X76" s="58">
        <v>5141.7072195800001</v>
      </c>
      <c r="Y76" s="58">
        <v>5240.4047799800001</v>
      </c>
    </row>
    <row r="77" spans="1:25" s="59" customFormat="1" ht="15.75" x14ac:dyDescent="0.3">
      <c r="A77" s="57" t="s">
        <v>164</v>
      </c>
      <c r="B77" s="58">
        <v>5338.63417484</v>
      </c>
      <c r="C77" s="58">
        <v>5460.1233868300005</v>
      </c>
      <c r="D77" s="58">
        <v>5479.1068902000006</v>
      </c>
      <c r="E77" s="58">
        <v>5544.82068867</v>
      </c>
      <c r="F77" s="58">
        <v>5557.7881008900004</v>
      </c>
      <c r="G77" s="58">
        <v>5550.3081941399996</v>
      </c>
      <c r="H77" s="58">
        <v>5532.3090123299999</v>
      </c>
      <c r="I77" s="58">
        <v>5373.4330175699997</v>
      </c>
      <c r="J77" s="58">
        <v>5275.2981168099996</v>
      </c>
      <c r="K77" s="58">
        <v>5059.8136542700004</v>
      </c>
      <c r="L77" s="58">
        <v>5036.1768455700003</v>
      </c>
      <c r="M77" s="58">
        <v>5066.8905865100005</v>
      </c>
      <c r="N77" s="58">
        <v>5106.6796457</v>
      </c>
      <c r="O77" s="58">
        <v>5124.7737523699998</v>
      </c>
      <c r="P77" s="58">
        <v>5149.9565325200001</v>
      </c>
      <c r="Q77" s="58">
        <v>5153.92963349</v>
      </c>
      <c r="R77" s="58">
        <v>5144.2741605900001</v>
      </c>
      <c r="S77" s="58">
        <v>5142.6816399999998</v>
      </c>
      <c r="T77" s="58">
        <v>5132.8268990200004</v>
      </c>
      <c r="U77" s="58">
        <v>5137.5983255299998</v>
      </c>
      <c r="V77" s="58">
        <v>5131.3355882599999</v>
      </c>
      <c r="W77" s="58">
        <v>5105.79448271</v>
      </c>
      <c r="X77" s="58">
        <v>5172.7087987800005</v>
      </c>
      <c r="Y77" s="58">
        <v>5272.4059059600004</v>
      </c>
    </row>
    <row r="78" spans="1:25" s="59" customFormat="1" ht="15.75" x14ac:dyDescent="0.3">
      <c r="A78" s="57" t="s">
        <v>165</v>
      </c>
      <c r="B78" s="58">
        <v>5314.4271106300002</v>
      </c>
      <c r="C78" s="58">
        <v>5393.0941460499998</v>
      </c>
      <c r="D78" s="58">
        <v>5538.8049328899997</v>
      </c>
      <c r="E78" s="58">
        <v>5571.5125957500004</v>
      </c>
      <c r="F78" s="58">
        <v>5572.20990274</v>
      </c>
      <c r="G78" s="58">
        <v>5583.2319871899999</v>
      </c>
      <c r="H78" s="58">
        <v>5614.9819052000003</v>
      </c>
      <c r="I78" s="58">
        <v>5330.9351554700006</v>
      </c>
      <c r="J78" s="58">
        <v>5252.1314065099996</v>
      </c>
      <c r="K78" s="58">
        <v>5233.5624517200004</v>
      </c>
      <c r="L78" s="58">
        <v>5189.7945488799996</v>
      </c>
      <c r="M78" s="58">
        <v>5180.6189813000001</v>
      </c>
      <c r="N78" s="58">
        <v>5169.6699339900006</v>
      </c>
      <c r="O78" s="58">
        <v>5164.08554611</v>
      </c>
      <c r="P78" s="58">
        <v>5169.8463116299999</v>
      </c>
      <c r="Q78" s="58">
        <v>5138.0646387100005</v>
      </c>
      <c r="R78" s="58">
        <v>5145.14944414</v>
      </c>
      <c r="S78" s="58">
        <v>5162.2205621399999</v>
      </c>
      <c r="T78" s="58">
        <v>5192.1724832899999</v>
      </c>
      <c r="U78" s="58">
        <v>5223.8607813099998</v>
      </c>
      <c r="V78" s="58">
        <v>5221.0172160900001</v>
      </c>
      <c r="W78" s="58">
        <v>5182.9910943100003</v>
      </c>
      <c r="X78" s="58">
        <v>5256.89992635</v>
      </c>
      <c r="Y78" s="58">
        <v>5388.4822709399996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98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5.75" customHeight="1" x14ac:dyDescent="0.2">
      <c r="A82" s="55" t="s">
        <v>135</v>
      </c>
      <c r="B82" s="56">
        <v>5482.5763483700002</v>
      </c>
      <c r="C82" s="56">
        <v>5565.8531621700004</v>
      </c>
      <c r="D82" s="56">
        <v>5597.2521838100001</v>
      </c>
      <c r="E82" s="56">
        <v>5594.3994564000004</v>
      </c>
      <c r="F82" s="56">
        <v>5596.4731090300002</v>
      </c>
      <c r="G82" s="56">
        <v>5598.0593635100004</v>
      </c>
      <c r="H82" s="56">
        <v>5603.2898333399999</v>
      </c>
      <c r="I82" s="56">
        <v>5500.6087559799998</v>
      </c>
      <c r="J82" s="56">
        <v>5380.49624047</v>
      </c>
      <c r="K82" s="56">
        <v>5310.1133247500002</v>
      </c>
      <c r="L82" s="56">
        <v>5265.2005339200005</v>
      </c>
      <c r="M82" s="56">
        <v>5240.1202573499995</v>
      </c>
      <c r="N82" s="56">
        <v>5229.1949603900002</v>
      </c>
      <c r="O82" s="56">
        <v>5240.6395671400005</v>
      </c>
      <c r="P82" s="56">
        <v>5249.77934843</v>
      </c>
      <c r="Q82" s="56">
        <v>5247.7981828299999</v>
      </c>
      <c r="R82" s="56">
        <v>5383.9848358700001</v>
      </c>
      <c r="S82" s="56">
        <v>5359.11218895</v>
      </c>
      <c r="T82" s="56">
        <v>5262.7003330300004</v>
      </c>
      <c r="U82" s="56">
        <v>5261.9676993800003</v>
      </c>
      <c r="V82" s="56">
        <v>5271.71766802</v>
      </c>
      <c r="W82" s="56">
        <v>5248.3355518200005</v>
      </c>
      <c r="X82" s="56">
        <v>5294.0127468499995</v>
      </c>
      <c r="Y82" s="56">
        <v>5364.2146114699999</v>
      </c>
    </row>
    <row r="83" spans="1:25" s="59" customFormat="1" ht="15.75" x14ac:dyDescent="0.3">
      <c r="A83" s="57" t="s">
        <v>136</v>
      </c>
      <c r="B83" s="58">
        <v>5260.1630523100002</v>
      </c>
      <c r="C83" s="58">
        <v>5326.5004188000003</v>
      </c>
      <c r="D83" s="58">
        <v>5381.7969590900002</v>
      </c>
      <c r="E83" s="58">
        <v>5414.6862971800001</v>
      </c>
      <c r="F83" s="58">
        <v>5406.4308259400004</v>
      </c>
      <c r="G83" s="58">
        <v>5379.6007989199998</v>
      </c>
      <c r="H83" s="58">
        <v>5409.3459526300003</v>
      </c>
      <c r="I83" s="58">
        <v>5399.6213218399998</v>
      </c>
      <c r="J83" s="58">
        <v>5300.5096843800002</v>
      </c>
      <c r="K83" s="58">
        <v>5240.7394565499999</v>
      </c>
      <c r="L83" s="58">
        <v>5184.6717459199999</v>
      </c>
      <c r="M83" s="58">
        <v>5156.8903868500001</v>
      </c>
      <c r="N83" s="58">
        <v>5141.4107908999995</v>
      </c>
      <c r="O83" s="58">
        <v>5143.5296977199996</v>
      </c>
      <c r="P83" s="58">
        <v>5159.8728162099997</v>
      </c>
      <c r="Q83" s="58">
        <v>5157.68829852</v>
      </c>
      <c r="R83" s="58">
        <v>5157.2772422500002</v>
      </c>
      <c r="S83" s="58">
        <v>5162.7190162400002</v>
      </c>
      <c r="T83" s="58">
        <v>5153.1815516699999</v>
      </c>
      <c r="U83" s="58">
        <v>5160.5409587000004</v>
      </c>
      <c r="V83" s="58">
        <v>5164.8643497200001</v>
      </c>
      <c r="W83" s="58">
        <v>5146.8549366500001</v>
      </c>
      <c r="X83" s="58">
        <v>5178.98804432</v>
      </c>
      <c r="Y83" s="58">
        <v>5269.2713707299999</v>
      </c>
    </row>
    <row r="84" spans="1:25" s="59" customFormat="1" ht="15.75" x14ac:dyDescent="0.3">
      <c r="A84" s="57" t="s">
        <v>137</v>
      </c>
      <c r="B84" s="58">
        <v>5388.6006784500005</v>
      </c>
      <c r="C84" s="58">
        <v>5455.3660832400001</v>
      </c>
      <c r="D84" s="58">
        <v>5492.8849397100003</v>
      </c>
      <c r="E84" s="58">
        <v>5515.8960457200001</v>
      </c>
      <c r="F84" s="58">
        <v>5519.9402203700001</v>
      </c>
      <c r="G84" s="58">
        <v>5506.53074741</v>
      </c>
      <c r="H84" s="58">
        <v>5426.1048236500001</v>
      </c>
      <c r="I84" s="58">
        <v>5316.1271408499997</v>
      </c>
      <c r="J84" s="58">
        <v>5227.6688099700004</v>
      </c>
      <c r="K84" s="58">
        <v>5157.7491339500002</v>
      </c>
      <c r="L84" s="58">
        <v>5182.2713623099999</v>
      </c>
      <c r="M84" s="58">
        <v>5165.8512536300004</v>
      </c>
      <c r="N84" s="58">
        <v>5169.6158427800001</v>
      </c>
      <c r="O84" s="58">
        <v>5160.3188325900001</v>
      </c>
      <c r="P84" s="58">
        <v>5167.0348475499995</v>
      </c>
      <c r="Q84" s="58">
        <v>5184.4330614099999</v>
      </c>
      <c r="R84" s="58">
        <v>5194.0762175199998</v>
      </c>
      <c r="S84" s="58">
        <v>5197.48838419</v>
      </c>
      <c r="T84" s="58">
        <v>5213.4335895700005</v>
      </c>
      <c r="U84" s="58">
        <v>5226.8625412500005</v>
      </c>
      <c r="V84" s="58">
        <v>5223.0076575700004</v>
      </c>
      <c r="W84" s="58">
        <v>5222.84645748</v>
      </c>
      <c r="X84" s="58">
        <v>5252.2390841500001</v>
      </c>
      <c r="Y84" s="58">
        <v>5330.9593607999996</v>
      </c>
    </row>
    <row r="85" spans="1:25" s="59" customFormat="1" ht="15.75" x14ac:dyDescent="0.3">
      <c r="A85" s="57" t="s">
        <v>138</v>
      </c>
      <c r="B85" s="58">
        <v>5483.0503816199998</v>
      </c>
      <c r="C85" s="58">
        <v>5548.5813028699995</v>
      </c>
      <c r="D85" s="58">
        <v>5560.1774299899998</v>
      </c>
      <c r="E85" s="58">
        <v>5575.7952239099995</v>
      </c>
      <c r="F85" s="58">
        <v>5566.4114940999998</v>
      </c>
      <c r="G85" s="58">
        <v>5513.3498875599998</v>
      </c>
      <c r="H85" s="58">
        <v>5482.0922408400002</v>
      </c>
      <c r="I85" s="58">
        <v>5381.5513758300003</v>
      </c>
      <c r="J85" s="58">
        <v>5290.8975983</v>
      </c>
      <c r="K85" s="58">
        <v>5271.5576558399998</v>
      </c>
      <c r="L85" s="58">
        <v>5302.0208569000006</v>
      </c>
      <c r="M85" s="58">
        <v>5244.9697360099999</v>
      </c>
      <c r="N85" s="58">
        <v>5263.4999048</v>
      </c>
      <c r="O85" s="58">
        <v>5270.5444425599999</v>
      </c>
      <c r="P85" s="58">
        <v>5280.4857653700001</v>
      </c>
      <c r="Q85" s="58">
        <v>5282.4772399800004</v>
      </c>
      <c r="R85" s="58">
        <v>5292.3486745700002</v>
      </c>
      <c r="S85" s="58">
        <v>5294.3447997200001</v>
      </c>
      <c r="T85" s="58">
        <v>5262.4196655300002</v>
      </c>
      <c r="U85" s="58">
        <v>5294.7010501900004</v>
      </c>
      <c r="V85" s="58">
        <v>5242.0001474600003</v>
      </c>
      <c r="W85" s="58">
        <v>5220.2223350799995</v>
      </c>
      <c r="X85" s="58">
        <v>5265.8691156200002</v>
      </c>
      <c r="Y85" s="58">
        <v>5306.9049384500004</v>
      </c>
    </row>
    <row r="86" spans="1:25" s="59" customFormat="1" ht="15.75" x14ac:dyDescent="0.3">
      <c r="A86" s="57" t="s">
        <v>139</v>
      </c>
      <c r="B86" s="58">
        <v>5273.7469467499996</v>
      </c>
      <c r="C86" s="58">
        <v>5329.5447635199998</v>
      </c>
      <c r="D86" s="58">
        <v>5433.8384710999999</v>
      </c>
      <c r="E86" s="58">
        <v>5436.6012907700006</v>
      </c>
      <c r="F86" s="58">
        <v>5432.4321770900006</v>
      </c>
      <c r="G86" s="58">
        <v>5427.1261256799999</v>
      </c>
      <c r="H86" s="58">
        <v>5382.3286096299998</v>
      </c>
      <c r="I86" s="58">
        <v>5320.6176186699995</v>
      </c>
      <c r="J86" s="58">
        <v>5244.0398708900002</v>
      </c>
      <c r="K86" s="58">
        <v>5180.9248841500003</v>
      </c>
      <c r="L86" s="58">
        <v>5147.7077580100004</v>
      </c>
      <c r="M86" s="58">
        <v>5122.8815453099996</v>
      </c>
      <c r="N86" s="58">
        <v>5164.6189466699998</v>
      </c>
      <c r="O86" s="58">
        <v>5169.9171215699998</v>
      </c>
      <c r="P86" s="58">
        <v>5168.2615895099998</v>
      </c>
      <c r="Q86" s="58">
        <v>5160.9089528200002</v>
      </c>
      <c r="R86" s="58">
        <v>5160.1400637900006</v>
      </c>
      <c r="S86" s="58">
        <v>5133.5036464300001</v>
      </c>
      <c r="T86" s="58">
        <v>5120.0313552999996</v>
      </c>
      <c r="U86" s="58">
        <v>5119.9280738400003</v>
      </c>
      <c r="V86" s="58">
        <v>5128.5628181700004</v>
      </c>
      <c r="W86" s="58">
        <v>5125.4857860600005</v>
      </c>
      <c r="X86" s="58">
        <v>5165.5311298500001</v>
      </c>
      <c r="Y86" s="58">
        <v>5246.3039060000001</v>
      </c>
    </row>
    <row r="87" spans="1:25" s="59" customFormat="1" ht="15.75" x14ac:dyDescent="0.3">
      <c r="A87" s="57" t="s">
        <v>140</v>
      </c>
      <c r="B87" s="58">
        <v>5338.9623843099998</v>
      </c>
      <c r="C87" s="58">
        <v>5385.2097028999997</v>
      </c>
      <c r="D87" s="58">
        <v>5410.3016130300002</v>
      </c>
      <c r="E87" s="58">
        <v>5412.7040463499998</v>
      </c>
      <c r="F87" s="58">
        <v>5405.1831854100001</v>
      </c>
      <c r="G87" s="58">
        <v>5398.0297382400004</v>
      </c>
      <c r="H87" s="58">
        <v>5361.80742491</v>
      </c>
      <c r="I87" s="58">
        <v>5265.7700560600006</v>
      </c>
      <c r="J87" s="58">
        <v>5186.8694637099998</v>
      </c>
      <c r="K87" s="58">
        <v>5147.3319835000002</v>
      </c>
      <c r="L87" s="58">
        <v>5144.6922275500001</v>
      </c>
      <c r="M87" s="58">
        <v>5160.3462876900003</v>
      </c>
      <c r="N87" s="58">
        <v>5162.6031317500001</v>
      </c>
      <c r="O87" s="58">
        <v>5168.2659538799999</v>
      </c>
      <c r="P87" s="58">
        <v>5178.9898283900002</v>
      </c>
      <c r="Q87" s="58">
        <v>5182.6076970900003</v>
      </c>
      <c r="R87" s="58">
        <v>5169.5853631800001</v>
      </c>
      <c r="S87" s="58">
        <v>5160.2194989999998</v>
      </c>
      <c r="T87" s="58">
        <v>5171.1384790100001</v>
      </c>
      <c r="U87" s="58">
        <v>5159.1623911699999</v>
      </c>
      <c r="V87" s="58">
        <v>5160.1884031600002</v>
      </c>
      <c r="W87" s="58">
        <v>5161.0091486700003</v>
      </c>
      <c r="X87" s="58">
        <v>5254.3783246800003</v>
      </c>
      <c r="Y87" s="58">
        <v>5331.8957377099996</v>
      </c>
    </row>
    <row r="88" spans="1:25" s="59" customFormat="1" ht="15.75" x14ac:dyDescent="0.3">
      <c r="A88" s="57" t="s">
        <v>141</v>
      </c>
      <c r="B88" s="58">
        <v>5458.8911510400003</v>
      </c>
      <c r="C88" s="58">
        <v>5580.0842668400001</v>
      </c>
      <c r="D88" s="58">
        <v>5704.0893417900006</v>
      </c>
      <c r="E88" s="58">
        <v>5734.03513664</v>
      </c>
      <c r="F88" s="58">
        <v>5753.8574128399996</v>
      </c>
      <c r="G88" s="58">
        <v>5742.9594685399998</v>
      </c>
      <c r="H88" s="58">
        <v>5712.1943210199997</v>
      </c>
      <c r="I88" s="58">
        <v>5583.2322554700004</v>
      </c>
      <c r="J88" s="58">
        <v>5369.2854790199999</v>
      </c>
      <c r="K88" s="58">
        <v>5345.9501368800002</v>
      </c>
      <c r="L88" s="58">
        <v>5325.7914609399995</v>
      </c>
      <c r="M88" s="58">
        <v>5245.8388039900001</v>
      </c>
      <c r="N88" s="58">
        <v>5295.7107450599997</v>
      </c>
      <c r="O88" s="58">
        <v>5293.3761676499998</v>
      </c>
      <c r="P88" s="58">
        <v>5264.02877214</v>
      </c>
      <c r="Q88" s="58">
        <v>5307.4962091199995</v>
      </c>
      <c r="R88" s="58">
        <v>5318.8784872400001</v>
      </c>
      <c r="S88" s="58">
        <v>5317.7794406000003</v>
      </c>
      <c r="T88" s="58">
        <v>5319.6626727700004</v>
      </c>
      <c r="U88" s="58">
        <v>5338.9571761900006</v>
      </c>
      <c r="V88" s="58">
        <v>5363.2789281900004</v>
      </c>
      <c r="W88" s="58">
        <v>5363.0341544900002</v>
      </c>
      <c r="X88" s="58">
        <v>5387.2123335699998</v>
      </c>
      <c r="Y88" s="58">
        <v>5574.5437068400006</v>
      </c>
    </row>
    <row r="89" spans="1:25" s="59" customFormat="1" ht="15.75" x14ac:dyDescent="0.3">
      <c r="A89" s="57" t="s">
        <v>142</v>
      </c>
      <c r="B89" s="58">
        <v>5464.9468618600004</v>
      </c>
      <c r="C89" s="58">
        <v>5568.5423422900003</v>
      </c>
      <c r="D89" s="58">
        <v>5569.2752065000004</v>
      </c>
      <c r="E89" s="58">
        <v>5546.1077332499999</v>
      </c>
      <c r="F89" s="58">
        <v>5543.4809012400001</v>
      </c>
      <c r="G89" s="58">
        <v>5548.1294529099996</v>
      </c>
      <c r="H89" s="58">
        <v>5507.4659067499997</v>
      </c>
      <c r="I89" s="58">
        <v>5332.5105185100001</v>
      </c>
      <c r="J89" s="58">
        <v>5276.2849832499996</v>
      </c>
      <c r="K89" s="58">
        <v>5265.3575155999997</v>
      </c>
      <c r="L89" s="58">
        <v>5252.3042554799995</v>
      </c>
      <c r="M89" s="58">
        <v>5258.8633468400003</v>
      </c>
      <c r="N89" s="58">
        <v>5258.4052201599998</v>
      </c>
      <c r="O89" s="58">
        <v>5264.4432409299998</v>
      </c>
      <c r="P89" s="58">
        <v>5273.0589774300006</v>
      </c>
      <c r="Q89" s="58">
        <v>5272.8152659699999</v>
      </c>
      <c r="R89" s="58">
        <v>5281.4472484600001</v>
      </c>
      <c r="S89" s="58">
        <v>5283.5946924</v>
      </c>
      <c r="T89" s="58">
        <v>5286.5071912599997</v>
      </c>
      <c r="U89" s="58">
        <v>5277.5811129600006</v>
      </c>
      <c r="V89" s="58">
        <v>5292.9039539300002</v>
      </c>
      <c r="W89" s="58">
        <v>5305.9214574799998</v>
      </c>
      <c r="X89" s="58">
        <v>5363.1164463699997</v>
      </c>
      <c r="Y89" s="58">
        <v>5427.0318934200004</v>
      </c>
    </row>
    <row r="90" spans="1:25" s="59" customFormat="1" ht="15.75" x14ac:dyDescent="0.3">
      <c r="A90" s="57" t="s">
        <v>143</v>
      </c>
      <c r="B90" s="58">
        <v>5376.8763627299995</v>
      </c>
      <c r="C90" s="58">
        <v>5493.5779679300003</v>
      </c>
      <c r="D90" s="58">
        <v>5568.8573786100005</v>
      </c>
      <c r="E90" s="58">
        <v>5562.3272485899997</v>
      </c>
      <c r="F90" s="58">
        <v>5556.9431671500006</v>
      </c>
      <c r="G90" s="58">
        <v>5563.7486685799995</v>
      </c>
      <c r="H90" s="58">
        <v>5591.7371870699999</v>
      </c>
      <c r="I90" s="58">
        <v>5486.1910239200006</v>
      </c>
      <c r="J90" s="58">
        <v>5397.7855152499997</v>
      </c>
      <c r="K90" s="58">
        <v>5292.2729982700002</v>
      </c>
      <c r="L90" s="58">
        <v>5303.88507768</v>
      </c>
      <c r="M90" s="58">
        <v>5283.7850682400003</v>
      </c>
      <c r="N90" s="58">
        <v>5271.0800370799998</v>
      </c>
      <c r="O90" s="58">
        <v>5276.0730267600002</v>
      </c>
      <c r="P90" s="58">
        <v>5286.2561418699997</v>
      </c>
      <c r="Q90" s="58">
        <v>5287.9696661199996</v>
      </c>
      <c r="R90" s="58">
        <v>5282.9487969800002</v>
      </c>
      <c r="S90" s="58">
        <v>5279.1490476700001</v>
      </c>
      <c r="T90" s="58">
        <v>5276.2044390499996</v>
      </c>
      <c r="U90" s="58">
        <v>5304.0114684800001</v>
      </c>
      <c r="V90" s="58">
        <v>5310.2422684399999</v>
      </c>
      <c r="W90" s="58">
        <v>5276.06470782</v>
      </c>
      <c r="X90" s="58">
        <v>5314.4165440500001</v>
      </c>
      <c r="Y90" s="58">
        <v>5406.7582588200003</v>
      </c>
    </row>
    <row r="91" spans="1:25" s="59" customFormat="1" ht="15.75" x14ac:dyDescent="0.3">
      <c r="A91" s="57" t="s">
        <v>144</v>
      </c>
      <c r="B91" s="58">
        <v>5387.9272127000004</v>
      </c>
      <c r="C91" s="58">
        <v>5469.0331624199998</v>
      </c>
      <c r="D91" s="58">
        <v>5587.0010830400006</v>
      </c>
      <c r="E91" s="58">
        <v>5608.4363843800002</v>
      </c>
      <c r="F91" s="58">
        <v>5598.0854358100005</v>
      </c>
      <c r="G91" s="58">
        <v>5601.6305307399998</v>
      </c>
      <c r="H91" s="58">
        <v>5667.0378319900001</v>
      </c>
      <c r="I91" s="58">
        <v>5443.8709596999997</v>
      </c>
      <c r="J91" s="58">
        <v>5350.5636669899995</v>
      </c>
      <c r="K91" s="58">
        <v>5324.69874265</v>
      </c>
      <c r="L91" s="58">
        <v>5282.9530187800001</v>
      </c>
      <c r="M91" s="58">
        <v>5224.2296471899999</v>
      </c>
      <c r="N91" s="58">
        <v>5225.0451048200002</v>
      </c>
      <c r="O91" s="58">
        <v>5249.3873174299997</v>
      </c>
      <c r="P91" s="58">
        <v>5339.5649927499999</v>
      </c>
      <c r="Q91" s="58">
        <v>5425.7675103500005</v>
      </c>
      <c r="R91" s="58">
        <v>5371.2116135400001</v>
      </c>
      <c r="S91" s="58">
        <v>5277.9847039899996</v>
      </c>
      <c r="T91" s="58">
        <v>5267.6847089800003</v>
      </c>
      <c r="U91" s="58">
        <v>5274.3924816999997</v>
      </c>
      <c r="V91" s="58">
        <v>5261.8987266000004</v>
      </c>
      <c r="W91" s="58">
        <v>5246.3535573299996</v>
      </c>
      <c r="X91" s="58">
        <v>5294.2095105200005</v>
      </c>
      <c r="Y91" s="58">
        <v>5360.5474722300005</v>
      </c>
    </row>
    <row r="92" spans="1:25" s="59" customFormat="1" ht="15.75" x14ac:dyDescent="0.3">
      <c r="A92" s="57" t="s">
        <v>145</v>
      </c>
      <c r="B92" s="58">
        <v>5512.4116496200004</v>
      </c>
      <c r="C92" s="58">
        <v>5581.6129711699996</v>
      </c>
      <c r="D92" s="58">
        <v>5649.4766947899998</v>
      </c>
      <c r="E92" s="58">
        <v>5621.49095906</v>
      </c>
      <c r="F92" s="58">
        <v>5618.87109134</v>
      </c>
      <c r="G92" s="58">
        <v>5621.6673239600004</v>
      </c>
      <c r="H92" s="58">
        <v>5672.1515649499997</v>
      </c>
      <c r="I92" s="58">
        <v>5476.4078715300002</v>
      </c>
      <c r="J92" s="58">
        <v>5362.73910419</v>
      </c>
      <c r="K92" s="58">
        <v>5313.7937809599998</v>
      </c>
      <c r="L92" s="58">
        <v>5269.3798421700003</v>
      </c>
      <c r="M92" s="58">
        <v>5260.2945095699997</v>
      </c>
      <c r="N92" s="58">
        <v>5260.1165651700003</v>
      </c>
      <c r="O92" s="58">
        <v>5250.41106476</v>
      </c>
      <c r="P92" s="58">
        <v>5245.2577522399997</v>
      </c>
      <c r="Q92" s="58">
        <v>5247.7202679000002</v>
      </c>
      <c r="R92" s="58">
        <v>5252.1971012000004</v>
      </c>
      <c r="S92" s="58">
        <v>5384.7541460700004</v>
      </c>
      <c r="T92" s="58">
        <v>5408.7199650100001</v>
      </c>
      <c r="U92" s="58">
        <v>5413.4703351500002</v>
      </c>
      <c r="V92" s="58">
        <v>5371.1499711899996</v>
      </c>
      <c r="W92" s="58">
        <v>5280.0189070799997</v>
      </c>
      <c r="X92" s="58">
        <v>5304.2098207300005</v>
      </c>
      <c r="Y92" s="58">
        <v>5385.4820259200005</v>
      </c>
    </row>
    <row r="93" spans="1:25" s="59" customFormat="1" ht="15.75" x14ac:dyDescent="0.3">
      <c r="A93" s="57" t="s">
        <v>146</v>
      </c>
      <c r="B93" s="58">
        <v>5456.2127263900002</v>
      </c>
      <c r="C93" s="58">
        <v>5503.4809192000002</v>
      </c>
      <c r="D93" s="58">
        <v>5576.7506185599996</v>
      </c>
      <c r="E93" s="58">
        <v>5638.2090013899997</v>
      </c>
      <c r="F93" s="58">
        <v>5679.2142387799995</v>
      </c>
      <c r="G93" s="58">
        <v>5650.7725005000002</v>
      </c>
      <c r="H93" s="58">
        <v>5601.5228585000004</v>
      </c>
      <c r="I93" s="58">
        <v>5397.9970164599999</v>
      </c>
      <c r="J93" s="58">
        <v>5336.4342002600006</v>
      </c>
      <c r="K93" s="58">
        <v>5265.8766657599999</v>
      </c>
      <c r="L93" s="58">
        <v>5268.2394277200001</v>
      </c>
      <c r="M93" s="58">
        <v>5293.9280705299998</v>
      </c>
      <c r="N93" s="58">
        <v>5306.93333962</v>
      </c>
      <c r="O93" s="58">
        <v>5301.9624680799998</v>
      </c>
      <c r="P93" s="58">
        <v>5294.8500137499996</v>
      </c>
      <c r="Q93" s="58">
        <v>5291.8965582600003</v>
      </c>
      <c r="R93" s="58">
        <v>5293.6228109399999</v>
      </c>
      <c r="S93" s="58">
        <v>5289.6126720299999</v>
      </c>
      <c r="T93" s="58">
        <v>5281.8912020500002</v>
      </c>
      <c r="U93" s="58">
        <v>5292.24375186</v>
      </c>
      <c r="V93" s="58">
        <v>5298.9463190500001</v>
      </c>
      <c r="W93" s="58">
        <v>5265.6586301699999</v>
      </c>
      <c r="X93" s="58">
        <v>5317.4283033199999</v>
      </c>
      <c r="Y93" s="58">
        <v>5366.2438091399999</v>
      </c>
    </row>
    <row r="94" spans="1:25" s="59" customFormat="1" ht="15.75" x14ac:dyDescent="0.3">
      <c r="A94" s="57" t="s">
        <v>147</v>
      </c>
      <c r="B94" s="58">
        <v>5428.2992410200004</v>
      </c>
      <c r="C94" s="58">
        <v>5491.8729762499997</v>
      </c>
      <c r="D94" s="58">
        <v>5631.2629880599998</v>
      </c>
      <c r="E94" s="58">
        <v>5692.7461726700003</v>
      </c>
      <c r="F94" s="58">
        <v>5701.4121986999999</v>
      </c>
      <c r="G94" s="58">
        <v>5685.3902173400002</v>
      </c>
      <c r="H94" s="58">
        <v>5620.02873361</v>
      </c>
      <c r="I94" s="58">
        <v>5418.9598593400005</v>
      </c>
      <c r="J94" s="58">
        <v>5316.3514768200002</v>
      </c>
      <c r="K94" s="58">
        <v>5278.6640166500001</v>
      </c>
      <c r="L94" s="58">
        <v>5245.9177390200002</v>
      </c>
      <c r="M94" s="58">
        <v>5244.6681869799995</v>
      </c>
      <c r="N94" s="58">
        <v>5242.9227050400004</v>
      </c>
      <c r="O94" s="58">
        <v>5241.33698353</v>
      </c>
      <c r="P94" s="58">
        <v>5253.2287287199997</v>
      </c>
      <c r="Q94" s="58">
        <v>5254.8969565500001</v>
      </c>
      <c r="R94" s="58">
        <v>5263.4785483200003</v>
      </c>
      <c r="S94" s="58">
        <v>5262.2644156300003</v>
      </c>
      <c r="T94" s="58">
        <v>5249.6455009399997</v>
      </c>
      <c r="U94" s="58">
        <v>5267.2130830699998</v>
      </c>
      <c r="V94" s="58">
        <v>5276.7171384900003</v>
      </c>
      <c r="W94" s="58">
        <v>5265.6647631899996</v>
      </c>
      <c r="X94" s="58">
        <v>5305.27707173</v>
      </c>
      <c r="Y94" s="58">
        <v>5411.6023508899998</v>
      </c>
    </row>
    <row r="95" spans="1:25" s="59" customFormat="1" ht="15.75" x14ac:dyDescent="0.3">
      <c r="A95" s="57" t="s">
        <v>148</v>
      </c>
      <c r="B95" s="58">
        <v>5324.5101778999997</v>
      </c>
      <c r="C95" s="58">
        <v>5424.9999899599998</v>
      </c>
      <c r="D95" s="58">
        <v>5471.2591634399996</v>
      </c>
      <c r="E95" s="58">
        <v>5538.32506698</v>
      </c>
      <c r="F95" s="58">
        <v>5566.0534084600004</v>
      </c>
      <c r="G95" s="58">
        <v>5589.6096524200002</v>
      </c>
      <c r="H95" s="58">
        <v>5595.48235217</v>
      </c>
      <c r="I95" s="58">
        <v>5390.3641284300002</v>
      </c>
      <c r="J95" s="58">
        <v>5282.15240223</v>
      </c>
      <c r="K95" s="58">
        <v>5254.3024545099997</v>
      </c>
      <c r="L95" s="58">
        <v>5218.0272496699999</v>
      </c>
      <c r="M95" s="58">
        <v>5245.6998223299997</v>
      </c>
      <c r="N95" s="58">
        <v>5279.1790158599997</v>
      </c>
      <c r="O95" s="58">
        <v>5284.0374588900004</v>
      </c>
      <c r="P95" s="58">
        <v>5243.5116840800001</v>
      </c>
      <c r="Q95" s="58">
        <v>5176.2626197099999</v>
      </c>
      <c r="R95" s="58">
        <v>5174.1949478000006</v>
      </c>
      <c r="S95" s="58">
        <v>5172.7110814999996</v>
      </c>
      <c r="T95" s="58">
        <v>5207.3911069400001</v>
      </c>
      <c r="U95" s="58">
        <v>5207.5064176699998</v>
      </c>
      <c r="V95" s="58">
        <v>5228.6424551700002</v>
      </c>
      <c r="W95" s="58">
        <v>5201.6549084199996</v>
      </c>
      <c r="X95" s="58">
        <v>5239.1301847900004</v>
      </c>
      <c r="Y95" s="58">
        <v>5359.15925487</v>
      </c>
    </row>
    <row r="96" spans="1:25" s="59" customFormat="1" ht="15.75" x14ac:dyDescent="0.3">
      <c r="A96" s="57" t="s">
        <v>149</v>
      </c>
      <c r="B96" s="58">
        <v>5355.6072846099996</v>
      </c>
      <c r="C96" s="58">
        <v>5465.85835417</v>
      </c>
      <c r="D96" s="58">
        <v>5615.4403742100003</v>
      </c>
      <c r="E96" s="58">
        <v>5650.6348765800003</v>
      </c>
      <c r="F96" s="58">
        <v>5648.1833040000001</v>
      </c>
      <c r="G96" s="58">
        <v>5649.4894477799999</v>
      </c>
      <c r="H96" s="58">
        <v>5643.0995767000004</v>
      </c>
      <c r="I96" s="58">
        <v>5446.8740540099998</v>
      </c>
      <c r="J96" s="58">
        <v>5343.06392246</v>
      </c>
      <c r="K96" s="58">
        <v>5256.3121530899998</v>
      </c>
      <c r="L96" s="58">
        <v>5201.0155986999998</v>
      </c>
      <c r="M96" s="58">
        <v>5165.3855804599998</v>
      </c>
      <c r="N96" s="58">
        <v>5158.1659054600004</v>
      </c>
      <c r="O96" s="58">
        <v>5122.9366233199999</v>
      </c>
      <c r="P96" s="58">
        <v>4954.59156859</v>
      </c>
      <c r="Q96" s="58">
        <v>4926.3377567699999</v>
      </c>
      <c r="R96" s="58">
        <v>4919.0155325400001</v>
      </c>
      <c r="S96" s="58">
        <v>4919.7009357400002</v>
      </c>
      <c r="T96" s="58">
        <v>4951.22616948</v>
      </c>
      <c r="U96" s="58">
        <v>5018.1746884599997</v>
      </c>
      <c r="V96" s="58">
        <v>5209.1996041500006</v>
      </c>
      <c r="W96" s="58">
        <v>5184.8525548199996</v>
      </c>
      <c r="X96" s="58">
        <v>5223.7140641900005</v>
      </c>
      <c r="Y96" s="58">
        <v>5298.8264018</v>
      </c>
    </row>
    <row r="97" spans="1:25" s="59" customFormat="1" ht="15.75" x14ac:dyDescent="0.3">
      <c r="A97" s="57" t="s">
        <v>150</v>
      </c>
      <c r="B97" s="58">
        <v>5315.3291902700003</v>
      </c>
      <c r="C97" s="58">
        <v>5402.79472145</v>
      </c>
      <c r="D97" s="58">
        <v>5574.9257108800002</v>
      </c>
      <c r="E97" s="58">
        <v>5644.0455797499999</v>
      </c>
      <c r="F97" s="58">
        <v>5648.6832640399998</v>
      </c>
      <c r="G97" s="58">
        <v>5642.6130618200004</v>
      </c>
      <c r="H97" s="58">
        <v>5486.6343865700001</v>
      </c>
      <c r="I97" s="58">
        <v>5429.4404870099997</v>
      </c>
      <c r="J97" s="58">
        <v>5325.6540031700006</v>
      </c>
      <c r="K97" s="58">
        <v>5247.37401856</v>
      </c>
      <c r="L97" s="58">
        <v>5203.2484664800004</v>
      </c>
      <c r="M97" s="58">
        <v>5171.5440207600004</v>
      </c>
      <c r="N97" s="58">
        <v>5164.8056954499998</v>
      </c>
      <c r="O97" s="58">
        <v>5171.54238334</v>
      </c>
      <c r="P97" s="58">
        <v>5174.4097506600001</v>
      </c>
      <c r="Q97" s="58">
        <v>5152.9493006600005</v>
      </c>
      <c r="R97" s="58">
        <v>5142.5806153100002</v>
      </c>
      <c r="S97" s="58">
        <v>5143.9284051100003</v>
      </c>
      <c r="T97" s="58">
        <v>5173.0171887300003</v>
      </c>
      <c r="U97" s="58">
        <v>5179.8560878899998</v>
      </c>
      <c r="V97" s="58">
        <v>5000.3862215600002</v>
      </c>
      <c r="W97" s="58">
        <v>4822.9570483099997</v>
      </c>
      <c r="X97" s="58">
        <v>4841.8936434899997</v>
      </c>
      <c r="Y97" s="58">
        <v>4886.4868840400004</v>
      </c>
    </row>
    <row r="98" spans="1:25" s="59" customFormat="1" ht="15.75" x14ac:dyDescent="0.3">
      <c r="A98" s="57" t="s">
        <v>151</v>
      </c>
      <c r="B98" s="58">
        <v>4953.4428535200004</v>
      </c>
      <c r="C98" s="58">
        <v>5162.17919127</v>
      </c>
      <c r="D98" s="58">
        <v>5485.5662214900003</v>
      </c>
      <c r="E98" s="58">
        <v>5591.9894686200005</v>
      </c>
      <c r="F98" s="58">
        <v>5632.4849579599995</v>
      </c>
      <c r="G98" s="58">
        <v>5677.6540937600003</v>
      </c>
      <c r="H98" s="58">
        <v>5525.2687539600001</v>
      </c>
      <c r="I98" s="58">
        <v>5415.7833434100003</v>
      </c>
      <c r="J98" s="58">
        <v>5356.0509198399996</v>
      </c>
      <c r="K98" s="58">
        <v>5313.4216173900004</v>
      </c>
      <c r="L98" s="58">
        <v>5293.8621344700005</v>
      </c>
      <c r="M98" s="58">
        <v>5291.8614392700001</v>
      </c>
      <c r="N98" s="58">
        <v>5294.0626910000001</v>
      </c>
      <c r="O98" s="58">
        <v>5286.2064435800003</v>
      </c>
      <c r="P98" s="58">
        <v>5294.5680657600005</v>
      </c>
      <c r="Q98" s="58">
        <v>5270.5537859400001</v>
      </c>
      <c r="R98" s="58">
        <v>5265.7080550400005</v>
      </c>
      <c r="S98" s="58">
        <v>5421.2397492399996</v>
      </c>
      <c r="T98" s="58">
        <v>5462.9050841099997</v>
      </c>
      <c r="U98" s="58">
        <v>5432.1273930400002</v>
      </c>
      <c r="V98" s="58">
        <v>5339.5792190900002</v>
      </c>
      <c r="W98" s="58">
        <v>5283.1229453100004</v>
      </c>
      <c r="X98" s="58">
        <v>5333.9854183999996</v>
      </c>
      <c r="Y98" s="58">
        <v>5415.3377078100002</v>
      </c>
    </row>
    <row r="99" spans="1:25" s="59" customFormat="1" ht="15.75" x14ac:dyDescent="0.3">
      <c r="A99" s="57" t="s">
        <v>152</v>
      </c>
      <c r="B99" s="58">
        <v>5357.1061282499995</v>
      </c>
      <c r="C99" s="58">
        <v>5393.8092183899998</v>
      </c>
      <c r="D99" s="58">
        <v>5560.5808477199998</v>
      </c>
      <c r="E99" s="58">
        <v>5666.21248466</v>
      </c>
      <c r="F99" s="58">
        <v>5675.6024244800001</v>
      </c>
      <c r="G99" s="58">
        <v>5685.4749842399997</v>
      </c>
      <c r="H99" s="58">
        <v>5480.3856005500002</v>
      </c>
      <c r="I99" s="58">
        <v>5402.8572359299997</v>
      </c>
      <c r="J99" s="58">
        <v>5309.2974383700002</v>
      </c>
      <c r="K99" s="58">
        <v>5251.69576521</v>
      </c>
      <c r="L99" s="58">
        <v>5239.3814383999998</v>
      </c>
      <c r="M99" s="58">
        <v>5224.3517599500001</v>
      </c>
      <c r="N99" s="58">
        <v>5226.6984913899996</v>
      </c>
      <c r="O99" s="58">
        <v>5225.2327158999997</v>
      </c>
      <c r="P99" s="58">
        <v>5224.1935513099997</v>
      </c>
      <c r="Q99" s="58">
        <v>5201.6536284399999</v>
      </c>
      <c r="R99" s="58">
        <v>5205.4928555699998</v>
      </c>
      <c r="S99" s="58">
        <v>5208.5790998600005</v>
      </c>
      <c r="T99" s="58">
        <v>5230.3539750700002</v>
      </c>
      <c r="U99" s="58">
        <v>5254.9295649100004</v>
      </c>
      <c r="V99" s="58">
        <v>5256.1117844999999</v>
      </c>
      <c r="W99" s="58">
        <v>5237.1099081299999</v>
      </c>
      <c r="X99" s="58">
        <v>5273.03096508</v>
      </c>
      <c r="Y99" s="58">
        <v>5347.42615329</v>
      </c>
    </row>
    <row r="100" spans="1:25" s="59" customFormat="1" ht="15.75" x14ac:dyDescent="0.3">
      <c r="A100" s="57" t="s">
        <v>153</v>
      </c>
      <c r="B100" s="58">
        <v>5457.9642525999998</v>
      </c>
      <c r="C100" s="58">
        <v>5498.7452738700003</v>
      </c>
      <c r="D100" s="58">
        <v>5595.7472642100001</v>
      </c>
      <c r="E100" s="58">
        <v>5632.9635051699997</v>
      </c>
      <c r="F100" s="58">
        <v>5629.3573290700006</v>
      </c>
      <c r="G100" s="58">
        <v>5621.2694471599998</v>
      </c>
      <c r="H100" s="58">
        <v>5505.1489624900005</v>
      </c>
      <c r="I100" s="58">
        <v>5418.9619802699999</v>
      </c>
      <c r="J100" s="58">
        <v>5335.4794648099996</v>
      </c>
      <c r="K100" s="58">
        <v>5263.3616063199997</v>
      </c>
      <c r="L100" s="58">
        <v>5234.2751413900005</v>
      </c>
      <c r="M100" s="58">
        <v>5229.5389361300004</v>
      </c>
      <c r="N100" s="58">
        <v>5223.7230045300003</v>
      </c>
      <c r="O100" s="58">
        <v>5228.5620465700003</v>
      </c>
      <c r="P100" s="58">
        <v>5218.7148773200006</v>
      </c>
      <c r="Q100" s="58">
        <v>5221.8636871500003</v>
      </c>
      <c r="R100" s="58">
        <v>5235.1566660500002</v>
      </c>
      <c r="S100" s="58">
        <v>5241.0687304700004</v>
      </c>
      <c r="T100" s="58">
        <v>5275.1889734400002</v>
      </c>
      <c r="U100" s="58">
        <v>5273.8319858300001</v>
      </c>
      <c r="V100" s="58">
        <v>5286.0223881500006</v>
      </c>
      <c r="W100" s="58">
        <v>5273.6773173900001</v>
      </c>
      <c r="X100" s="58">
        <v>5315.6190333800005</v>
      </c>
      <c r="Y100" s="58">
        <v>5402.7439047999997</v>
      </c>
    </row>
    <row r="101" spans="1:25" s="59" customFormat="1" ht="15.75" x14ac:dyDescent="0.3">
      <c r="A101" s="57" t="s">
        <v>154</v>
      </c>
      <c r="B101" s="58">
        <v>5402.5973631699999</v>
      </c>
      <c r="C101" s="58">
        <v>5495.9305538099998</v>
      </c>
      <c r="D101" s="58">
        <v>5611.4465033400002</v>
      </c>
      <c r="E101" s="58">
        <v>5619.5787082999996</v>
      </c>
      <c r="F101" s="58">
        <v>5613.5988239500002</v>
      </c>
      <c r="G101" s="58">
        <v>5627.62815056</v>
      </c>
      <c r="H101" s="58">
        <v>5430.86395017</v>
      </c>
      <c r="I101" s="58">
        <v>5342.2310547199995</v>
      </c>
      <c r="J101" s="58">
        <v>5229.8996413900004</v>
      </c>
      <c r="K101" s="58">
        <v>5189.7502328199998</v>
      </c>
      <c r="L101" s="58">
        <v>5151.7675308500002</v>
      </c>
      <c r="M101" s="58">
        <v>5131.1294297499999</v>
      </c>
      <c r="N101" s="58">
        <v>5123.3624590899999</v>
      </c>
      <c r="O101" s="58">
        <v>5130.0611721900004</v>
      </c>
      <c r="P101" s="58">
        <v>5143.8766054999996</v>
      </c>
      <c r="Q101" s="58">
        <v>5146.8608270000004</v>
      </c>
      <c r="R101" s="58">
        <v>5148.4390362100003</v>
      </c>
      <c r="S101" s="58">
        <v>5153.6225290800003</v>
      </c>
      <c r="T101" s="58">
        <v>5154.1281039100004</v>
      </c>
      <c r="U101" s="58">
        <v>5176.2442189100002</v>
      </c>
      <c r="V101" s="58">
        <v>5180.4615431000002</v>
      </c>
      <c r="W101" s="58">
        <v>5187.1007487400002</v>
      </c>
      <c r="X101" s="58">
        <v>5265.8769208699996</v>
      </c>
      <c r="Y101" s="58">
        <v>5359.1026646099999</v>
      </c>
    </row>
    <row r="102" spans="1:25" s="59" customFormat="1" ht="15.75" x14ac:dyDescent="0.3">
      <c r="A102" s="57" t="s">
        <v>155</v>
      </c>
      <c r="B102" s="58">
        <v>5391.6407226900001</v>
      </c>
      <c r="C102" s="58">
        <v>5485.1594789299998</v>
      </c>
      <c r="D102" s="58">
        <v>5593.7234705499995</v>
      </c>
      <c r="E102" s="58">
        <v>5593.1545379999998</v>
      </c>
      <c r="F102" s="58">
        <v>5612.5859361800003</v>
      </c>
      <c r="G102" s="58">
        <v>5619.9348206599998</v>
      </c>
      <c r="H102" s="58">
        <v>5465.2751685100002</v>
      </c>
      <c r="I102" s="58">
        <v>5359.0743695800002</v>
      </c>
      <c r="J102" s="58">
        <v>5244.1994385600001</v>
      </c>
      <c r="K102" s="58">
        <v>5169.4185033699996</v>
      </c>
      <c r="L102" s="58">
        <v>5123.3104467900002</v>
      </c>
      <c r="M102" s="58">
        <v>5120.7569546699997</v>
      </c>
      <c r="N102" s="58">
        <v>5124.0261934700002</v>
      </c>
      <c r="O102" s="58">
        <v>5121.4521795999999</v>
      </c>
      <c r="P102" s="58">
        <v>5105.7145883499998</v>
      </c>
      <c r="Q102" s="58">
        <v>5112.5824059900006</v>
      </c>
      <c r="R102" s="58">
        <v>5126.3836236400002</v>
      </c>
      <c r="S102" s="58">
        <v>5132.5295763900003</v>
      </c>
      <c r="T102" s="58">
        <v>5130.8663922899996</v>
      </c>
      <c r="U102" s="58">
        <v>5137.7254517500005</v>
      </c>
      <c r="V102" s="58">
        <v>5130.1448039500001</v>
      </c>
      <c r="W102" s="58">
        <v>5101.4497541600003</v>
      </c>
      <c r="X102" s="58">
        <v>5171.4563658099996</v>
      </c>
      <c r="Y102" s="58">
        <v>5339.9933442500005</v>
      </c>
    </row>
    <row r="103" spans="1:25" s="59" customFormat="1" ht="15.75" x14ac:dyDescent="0.3">
      <c r="A103" s="57" t="s">
        <v>156</v>
      </c>
      <c r="B103" s="58">
        <v>5326.43577035</v>
      </c>
      <c r="C103" s="58">
        <v>5392.5263945099996</v>
      </c>
      <c r="D103" s="58">
        <v>5486.8182490099998</v>
      </c>
      <c r="E103" s="58">
        <v>5475.1858831400004</v>
      </c>
      <c r="F103" s="58">
        <v>5467.4970536500005</v>
      </c>
      <c r="G103" s="58">
        <v>5463.01989228</v>
      </c>
      <c r="H103" s="58">
        <v>5404.3962304100005</v>
      </c>
      <c r="I103" s="58">
        <v>5359.2645215000002</v>
      </c>
      <c r="J103" s="58">
        <v>5232.4114488800005</v>
      </c>
      <c r="K103" s="58">
        <v>5159.6268587200002</v>
      </c>
      <c r="L103" s="58">
        <v>5097.9856303699999</v>
      </c>
      <c r="M103" s="58">
        <v>5082.5142092300002</v>
      </c>
      <c r="N103" s="58">
        <v>5075.2351405700001</v>
      </c>
      <c r="O103" s="58">
        <v>5082.8858938699996</v>
      </c>
      <c r="P103" s="58">
        <v>5080.85439787</v>
      </c>
      <c r="Q103" s="58">
        <v>5086.5650498300001</v>
      </c>
      <c r="R103" s="58">
        <v>5081.7638274500005</v>
      </c>
      <c r="S103" s="58">
        <v>5081.1537938199999</v>
      </c>
      <c r="T103" s="58">
        <v>5083.94250809</v>
      </c>
      <c r="U103" s="58">
        <v>5089.6170008600002</v>
      </c>
      <c r="V103" s="58">
        <v>5109.09633373</v>
      </c>
      <c r="W103" s="58">
        <v>5082.3535409800006</v>
      </c>
      <c r="X103" s="58">
        <v>5130.0829995799995</v>
      </c>
      <c r="Y103" s="58">
        <v>5219.2998270500002</v>
      </c>
    </row>
    <row r="104" spans="1:25" s="59" customFormat="1" ht="15.75" x14ac:dyDescent="0.3">
      <c r="A104" s="57" t="s">
        <v>157</v>
      </c>
      <c r="B104" s="58">
        <v>5486.4132868400002</v>
      </c>
      <c r="C104" s="58">
        <v>5532.8731592799995</v>
      </c>
      <c r="D104" s="58">
        <v>5644.6721445599997</v>
      </c>
      <c r="E104" s="58">
        <v>5670.3204154100004</v>
      </c>
      <c r="F104" s="58">
        <v>5672.94000022</v>
      </c>
      <c r="G104" s="58">
        <v>5662.68856813</v>
      </c>
      <c r="H104" s="58">
        <v>5570.1359153200001</v>
      </c>
      <c r="I104" s="58">
        <v>5526.3722435199998</v>
      </c>
      <c r="J104" s="58">
        <v>5440.9575111200002</v>
      </c>
      <c r="K104" s="58">
        <v>5352.4470698699997</v>
      </c>
      <c r="L104" s="58">
        <v>5284.2705293300005</v>
      </c>
      <c r="M104" s="58">
        <v>5267.9842689799998</v>
      </c>
      <c r="N104" s="58">
        <v>5255.1720233899996</v>
      </c>
      <c r="O104" s="58">
        <v>5261.48613578</v>
      </c>
      <c r="P104" s="58">
        <v>5267.83934821</v>
      </c>
      <c r="Q104" s="58">
        <v>5268.6546471900001</v>
      </c>
      <c r="R104" s="58">
        <v>5257.5744878599999</v>
      </c>
      <c r="S104" s="58">
        <v>5252.2140069199995</v>
      </c>
      <c r="T104" s="58">
        <v>5251.4926935700005</v>
      </c>
      <c r="U104" s="58">
        <v>5267.4853571700005</v>
      </c>
      <c r="V104" s="58">
        <v>5273.1260973799999</v>
      </c>
      <c r="W104" s="58">
        <v>5244.0912586800005</v>
      </c>
      <c r="X104" s="58">
        <v>5281.0278106300002</v>
      </c>
      <c r="Y104" s="58">
        <v>5395.6561720199998</v>
      </c>
    </row>
    <row r="105" spans="1:25" s="59" customFormat="1" ht="15.75" x14ac:dyDescent="0.3">
      <c r="A105" s="57" t="s">
        <v>158</v>
      </c>
      <c r="B105" s="58">
        <v>5453.4822148900003</v>
      </c>
      <c r="C105" s="58">
        <v>5590.8100778099997</v>
      </c>
      <c r="D105" s="58">
        <v>5647.3269258</v>
      </c>
      <c r="E105" s="58">
        <v>5699.0939433399999</v>
      </c>
      <c r="F105" s="58">
        <v>5707.7292452500005</v>
      </c>
      <c r="G105" s="58">
        <v>5837.7178145300004</v>
      </c>
      <c r="H105" s="58">
        <v>5745.1766315499999</v>
      </c>
      <c r="I105" s="58">
        <v>5623.5507713500001</v>
      </c>
      <c r="J105" s="58">
        <v>5510.7361451799998</v>
      </c>
      <c r="K105" s="58">
        <v>5432.3395404599996</v>
      </c>
      <c r="L105" s="58">
        <v>5393.9102248899999</v>
      </c>
      <c r="M105" s="58">
        <v>5379.2029254700001</v>
      </c>
      <c r="N105" s="58">
        <v>5373.9632342900004</v>
      </c>
      <c r="O105" s="58">
        <v>5381.5317757600005</v>
      </c>
      <c r="P105" s="58">
        <v>5387.9205165800004</v>
      </c>
      <c r="Q105" s="58">
        <v>5388.8563873900002</v>
      </c>
      <c r="R105" s="58">
        <v>5391.4693359600005</v>
      </c>
      <c r="S105" s="58">
        <v>5393.8625134399999</v>
      </c>
      <c r="T105" s="58">
        <v>5388.7457337300002</v>
      </c>
      <c r="U105" s="58">
        <v>5399.2584816400004</v>
      </c>
      <c r="V105" s="58">
        <v>5403.0104179400005</v>
      </c>
      <c r="W105" s="58">
        <v>5362.23604591</v>
      </c>
      <c r="X105" s="58">
        <v>5414.6946751100004</v>
      </c>
      <c r="Y105" s="58">
        <v>5520.5309609699998</v>
      </c>
    </row>
    <row r="106" spans="1:25" s="59" customFormat="1" ht="15.75" x14ac:dyDescent="0.3">
      <c r="A106" s="57" t="s">
        <v>159</v>
      </c>
      <c r="B106" s="58">
        <v>5411.6241777100004</v>
      </c>
      <c r="C106" s="58">
        <v>5483.7601784400003</v>
      </c>
      <c r="D106" s="58">
        <v>5621.4655752400004</v>
      </c>
      <c r="E106" s="58">
        <v>5692.8294679099999</v>
      </c>
      <c r="F106" s="58">
        <v>5685.8452780200005</v>
      </c>
      <c r="G106" s="58">
        <v>5607.3039072499996</v>
      </c>
      <c r="H106" s="58">
        <v>5492.4001367600004</v>
      </c>
      <c r="I106" s="58">
        <v>5411.7042102300002</v>
      </c>
      <c r="J106" s="58">
        <v>5323.8101777600004</v>
      </c>
      <c r="K106" s="58">
        <v>5251.0096416799997</v>
      </c>
      <c r="L106" s="58">
        <v>5284.7195472700005</v>
      </c>
      <c r="M106" s="58">
        <v>5260.1603091699999</v>
      </c>
      <c r="N106" s="58">
        <v>5253.8623202199997</v>
      </c>
      <c r="O106" s="58">
        <v>5252.1533684599999</v>
      </c>
      <c r="P106" s="58">
        <v>5248.7202520600003</v>
      </c>
      <c r="Q106" s="58">
        <v>5231.0249248700002</v>
      </c>
      <c r="R106" s="58">
        <v>5229.6143469899998</v>
      </c>
      <c r="S106" s="58">
        <v>5225.7163226800003</v>
      </c>
      <c r="T106" s="58">
        <v>5269.2467252799997</v>
      </c>
      <c r="U106" s="58">
        <v>5252.1625786499999</v>
      </c>
      <c r="V106" s="58">
        <v>5225.79372822</v>
      </c>
      <c r="W106" s="58">
        <v>5193.6660453100003</v>
      </c>
      <c r="X106" s="58">
        <v>5236.4598670300002</v>
      </c>
      <c r="Y106" s="58">
        <v>5327.3625474099999</v>
      </c>
    </row>
    <row r="107" spans="1:25" s="59" customFormat="1" ht="15.75" x14ac:dyDescent="0.3">
      <c r="A107" s="57" t="s">
        <v>160</v>
      </c>
      <c r="B107" s="58">
        <v>5301.3610339300003</v>
      </c>
      <c r="C107" s="58">
        <v>5381.7996200799998</v>
      </c>
      <c r="D107" s="58">
        <v>5500.4750806499997</v>
      </c>
      <c r="E107" s="58">
        <v>5522.1049436900003</v>
      </c>
      <c r="F107" s="58">
        <v>5529.7897322299996</v>
      </c>
      <c r="G107" s="58">
        <v>5513.9932599000003</v>
      </c>
      <c r="H107" s="58">
        <v>5417.35586676</v>
      </c>
      <c r="I107" s="58">
        <v>5319.1109988500002</v>
      </c>
      <c r="J107" s="58">
        <v>5219.6149204000003</v>
      </c>
      <c r="K107" s="58">
        <v>5129.9948282799996</v>
      </c>
      <c r="L107" s="58">
        <v>5102.9619139200004</v>
      </c>
      <c r="M107" s="58">
        <v>5102.3538048099999</v>
      </c>
      <c r="N107" s="58">
        <v>5092.5605533799999</v>
      </c>
      <c r="O107" s="58">
        <v>5092.80484497</v>
      </c>
      <c r="P107" s="58">
        <v>5072.4116410300003</v>
      </c>
      <c r="Q107" s="58">
        <v>5042.5691138900002</v>
      </c>
      <c r="R107" s="58">
        <v>5052.78717547</v>
      </c>
      <c r="S107" s="58">
        <v>5056.7185286000004</v>
      </c>
      <c r="T107" s="58">
        <v>5087.5054720299995</v>
      </c>
      <c r="U107" s="58">
        <v>5094.7670477199999</v>
      </c>
      <c r="V107" s="58">
        <v>5106.5695690600005</v>
      </c>
      <c r="W107" s="58">
        <v>5085.5113099499995</v>
      </c>
      <c r="X107" s="58">
        <v>5119.5948213199999</v>
      </c>
      <c r="Y107" s="58">
        <v>5226.6623986800005</v>
      </c>
    </row>
    <row r="108" spans="1:25" s="59" customFormat="1" ht="15.75" x14ac:dyDescent="0.3">
      <c r="A108" s="57" t="s">
        <v>161</v>
      </c>
      <c r="B108" s="58">
        <v>5452.3675222500005</v>
      </c>
      <c r="C108" s="58">
        <v>5512.4577586300002</v>
      </c>
      <c r="D108" s="58">
        <v>5659.0666972999998</v>
      </c>
      <c r="E108" s="58">
        <v>5721.9711493800005</v>
      </c>
      <c r="F108" s="58">
        <v>5735.5882835299999</v>
      </c>
      <c r="G108" s="58">
        <v>5726.3899650700005</v>
      </c>
      <c r="H108" s="58">
        <v>5538.2304056900002</v>
      </c>
      <c r="I108" s="58">
        <v>5444.4342566899995</v>
      </c>
      <c r="J108" s="58">
        <v>5346.0457185899995</v>
      </c>
      <c r="K108" s="58">
        <v>5261.7097159700006</v>
      </c>
      <c r="L108" s="58">
        <v>5213.9466604299996</v>
      </c>
      <c r="M108" s="58">
        <v>5216.9335778200002</v>
      </c>
      <c r="N108" s="58">
        <v>5214.4707565799999</v>
      </c>
      <c r="O108" s="58">
        <v>5216.69227125</v>
      </c>
      <c r="P108" s="58">
        <v>5215.19229713</v>
      </c>
      <c r="Q108" s="58">
        <v>5186.3698081700004</v>
      </c>
      <c r="R108" s="58">
        <v>5195.1540852500002</v>
      </c>
      <c r="S108" s="58">
        <v>5199.0891872100001</v>
      </c>
      <c r="T108" s="58">
        <v>5235.8398095699995</v>
      </c>
      <c r="U108" s="58">
        <v>5252.5948127600004</v>
      </c>
      <c r="V108" s="58">
        <v>5258.9964051799998</v>
      </c>
      <c r="W108" s="58">
        <v>5224.5103833000003</v>
      </c>
      <c r="X108" s="58">
        <v>5278.9029551700005</v>
      </c>
      <c r="Y108" s="58">
        <v>5391.1906921600003</v>
      </c>
    </row>
    <row r="109" spans="1:25" s="59" customFormat="1" ht="15.75" x14ac:dyDescent="0.3">
      <c r="A109" s="57" t="s">
        <v>162</v>
      </c>
      <c r="B109" s="58">
        <v>5483.7543488800002</v>
      </c>
      <c r="C109" s="58">
        <v>5548.4080145999997</v>
      </c>
      <c r="D109" s="58">
        <v>5695.38915542</v>
      </c>
      <c r="E109" s="58">
        <v>5776.1764362499998</v>
      </c>
      <c r="F109" s="58">
        <v>5779.7564402099997</v>
      </c>
      <c r="G109" s="58">
        <v>5783.4997026299998</v>
      </c>
      <c r="H109" s="58">
        <v>5591.6808230400002</v>
      </c>
      <c r="I109" s="58">
        <v>5494.0855339999998</v>
      </c>
      <c r="J109" s="58">
        <v>5390.92482552</v>
      </c>
      <c r="K109" s="58">
        <v>5311.1216023199995</v>
      </c>
      <c r="L109" s="58">
        <v>5263.0999973899998</v>
      </c>
      <c r="M109" s="58">
        <v>5257.1882795800002</v>
      </c>
      <c r="N109" s="58">
        <v>5258.5893674600002</v>
      </c>
      <c r="O109" s="58">
        <v>5263.4478346899996</v>
      </c>
      <c r="P109" s="58">
        <v>5244.2282592800002</v>
      </c>
      <c r="Q109" s="58">
        <v>5252.4119594499998</v>
      </c>
      <c r="R109" s="58">
        <v>5366.8780069200002</v>
      </c>
      <c r="S109" s="58">
        <v>5407.1613633300003</v>
      </c>
      <c r="T109" s="58">
        <v>5328.4550526800003</v>
      </c>
      <c r="U109" s="58">
        <v>5290.4758421999995</v>
      </c>
      <c r="V109" s="58">
        <v>5299.3627781200003</v>
      </c>
      <c r="W109" s="58">
        <v>5277.2794406499997</v>
      </c>
      <c r="X109" s="58">
        <v>5321.2688737200006</v>
      </c>
      <c r="Y109" s="58">
        <v>5519.7467716199999</v>
      </c>
    </row>
    <row r="110" spans="1:25" s="59" customFormat="1" ht="15.75" x14ac:dyDescent="0.3">
      <c r="A110" s="57" t="s">
        <v>163</v>
      </c>
      <c r="B110" s="58">
        <v>5475.9850770000003</v>
      </c>
      <c r="C110" s="58">
        <v>5497.3819108600001</v>
      </c>
      <c r="D110" s="58">
        <v>5662.88746997</v>
      </c>
      <c r="E110" s="58">
        <v>5665.44529212</v>
      </c>
      <c r="F110" s="58">
        <v>5684.0666643300001</v>
      </c>
      <c r="G110" s="58">
        <v>5640.1371269900001</v>
      </c>
      <c r="H110" s="58">
        <v>5578.94166339</v>
      </c>
      <c r="I110" s="58">
        <v>5390.7535704000002</v>
      </c>
      <c r="J110" s="58">
        <v>5286.1876718499998</v>
      </c>
      <c r="K110" s="58">
        <v>5192.87681066</v>
      </c>
      <c r="L110" s="58">
        <v>5135.2559869799998</v>
      </c>
      <c r="M110" s="58">
        <v>5139.4683612700001</v>
      </c>
      <c r="N110" s="58">
        <v>5148.8278365400001</v>
      </c>
      <c r="O110" s="58">
        <v>5154.9323844499995</v>
      </c>
      <c r="P110" s="58">
        <v>5159.9072976899997</v>
      </c>
      <c r="Q110" s="58">
        <v>5158.2616123500002</v>
      </c>
      <c r="R110" s="58">
        <v>5150.8540437600004</v>
      </c>
      <c r="S110" s="58">
        <v>5152.4476186000002</v>
      </c>
      <c r="T110" s="58">
        <v>5160.3371353000002</v>
      </c>
      <c r="U110" s="58">
        <v>5183.6394064699998</v>
      </c>
      <c r="V110" s="58">
        <v>5167.75779977</v>
      </c>
      <c r="W110" s="58">
        <v>5199.2323326000005</v>
      </c>
      <c r="X110" s="58">
        <v>5264.4772195799997</v>
      </c>
      <c r="Y110" s="58">
        <v>5363.1747799799996</v>
      </c>
    </row>
    <row r="111" spans="1:25" s="59" customFormat="1" ht="15.75" x14ac:dyDescent="0.3">
      <c r="A111" s="57" t="s">
        <v>164</v>
      </c>
      <c r="B111" s="58">
        <v>5461.4041748399995</v>
      </c>
      <c r="C111" s="58">
        <v>5582.8933868300001</v>
      </c>
      <c r="D111" s="58">
        <v>5601.8768902000002</v>
      </c>
      <c r="E111" s="58">
        <v>5667.5906886699995</v>
      </c>
      <c r="F111" s="58">
        <v>5680.5581008899999</v>
      </c>
      <c r="G111" s="58">
        <v>5673.0781941400001</v>
      </c>
      <c r="H111" s="58">
        <v>5655.0790123300003</v>
      </c>
      <c r="I111" s="58">
        <v>5496.2030175700002</v>
      </c>
      <c r="J111" s="58">
        <v>5398.06811681</v>
      </c>
      <c r="K111" s="58">
        <v>5182.5836542699999</v>
      </c>
      <c r="L111" s="58">
        <v>5158.9468455699998</v>
      </c>
      <c r="M111" s="58">
        <v>5189.66058651</v>
      </c>
      <c r="N111" s="58">
        <v>5229.4496457000005</v>
      </c>
      <c r="O111" s="58">
        <v>5247.5437523700002</v>
      </c>
      <c r="P111" s="58">
        <v>5272.7265325200005</v>
      </c>
      <c r="Q111" s="58">
        <v>5276.6996334899995</v>
      </c>
      <c r="R111" s="58">
        <v>5267.0441605899996</v>
      </c>
      <c r="S111" s="58">
        <v>5265.4516400000002</v>
      </c>
      <c r="T111" s="58">
        <v>5255.5968990199999</v>
      </c>
      <c r="U111" s="58">
        <v>5260.3683255300002</v>
      </c>
      <c r="V111" s="58">
        <v>5254.1055882600003</v>
      </c>
      <c r="W111" s="58">
        <v>5228.5644827100004</v>
      </c>
      <c r="X111" s="58">
        <v>5295.47879878</v>
      </c>
      <c r="Y111" s="58">
        <v>5395.1759059599999</v>
      </c>
    </row>
    <row r="112" spans="1:25" s="59" customFormat="1" ht="15.75" x14ac:dyDescent="0.3">
      <c r="A112" s="57" t="s">
        <v>165</v>
      </c>
      <c r="B112" s="58">
        <v>5437.1971106299998</v>
      </c>
      <c r="C112" s="58">
        <v>5515.8641460500003</v>
      </c>
      <c r="D112" s="58">
        <v>5661.5749328900001</v>
      </c>
      <c r="E112" s="58">
        <v>5694.2825957499999</v>
      </c>
      <c r="F112" s="58">
        <v>5694.9799027400004</v>
      </c>
      <c r="G112" s="58">
        <v>5706.0019871900004</v>
      </c>
      <c r="H112" s="58">
        <v>5737.7519051999998</v>
      </c>
      <c r="I112" s="58">
        <v>5453.7051554700001</v>
      </c>
      <c r="J112" s="58">
        <v>5374.90140651</v>
      </c>
      <c r="K112" s="58">
        <v>5356.3324517199999</v>
      </c>
      <c r="L112" s="58">
        <v>5312.5645488800001</v>
      </c>
      <c r="M112" s="58">
        <v>5303.3889813000005</v>
      </c>
      <c r="N112" s="58">
        <v>5292.4399339900001</v>
      </c>
      <c r="O112" s="58">
        <v>5286.8555461100004</v>
      </c>
      <c r="P112" s="58">
        <v>5292.6163116300004</v>
      </c>
      <c r="Q112" s="58">
        <v>5260.83463871</v>
      </c>
      <c r="R112" s="58">
        <v>5267.9194441399995</v>
      </c>
      <c r="S112" s="58">
        <v>5284.9905621400003</v>
      </c>
      <c r="T112" s="58">
        <v>5314.9424832900004</v>
      </c>
      <c r="U112" s="58">
        <v>5346.6307813100002</v>
      </c>
      <c r="V112" s="58">
        <v>5343.7872160900006</v>
      </c>
      <c r="W112" s="58">
        <v>5305.7610943099999</v>
      </c>
      <c r="X112" s="58">
        <v>5379.6699263499995</v>
      </c>
      <c r="Y112" s="58">
        <v>5511.25227094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98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5.75" customHeight="1" x14ac:dyDescent="0.2">
      <c r="A116" s="55" t="s">
        <v>135</v>
      </c>
      <c r="B116" s="56">
        <v>5734.5963483699998</v>
      </c>
      <c r="C116" s="56">
        <v>5817.8731621699999</v>
      </c>
      <c r="D116" s="56">
        <v>5849.2721838100006</v>
      </c>
      <c r="E116" s="56">
        <v>5846.4194563999999</v>
      </c>
      <c r="F116" s="56">
        <v>5848.4931090299997</v>
      </c>
      <c r="G116" s="56">
        <v>5850.0793635099999</v>
      </c>
      <c r="H116" s="56">
        <v>5855.3098333400003</v>
      </c>
      <c r="I116" s="56">
        <v>5752.6287559800003</v>
      </c>
      <c r="J116" s="56">
        <v>5632.5162404700004</v>
      </c>
      <c r="K116" s="56">
        <v>5562.1333247499997</v>
      </c>
      <c r="L116" s="56">
        <v>5517.22053392</v>
      </c>
      <c r="M116" s="56">
        <v>5492.14025735</v>
      </c>
      <c r="N116" s="56">
        <v>5481.2149603899998</v>
      </c>
      <c r="O116" s="56">
        <v>5492.65956714</v>
      </c>
      <c r="P116" s="56">
        <v>5501.7993484300005</v>
      </c>
      <c r="Q116" s="56">
        <v>5499.8181828300003</v>
      </c>
      <c r="R116" s="56">
        <v>5636.0048358700005</v>
      </c>
      <c r="S116" s="56">
        <v>5611.1321889499995</v>
      </c>
      <c r="T116" s="56">
        <v>5514.7203330299999</v>
      </c>
      <c r="U116" s="56">
        <v>5513.9876993799999</v>
      </c>
      <c r="V116" s="56">
        <v>5523.7376680199995</v>
      </c>
      <c r="W116" s="56">
        <v>5500.3555518200001</v>
      </c>
      <c r="X116" s="56">
        <v>5546.03274685</v>
      </c>
      <c r="Y116" s="56">
        <v>5616.2346114700003</v>
      </c>
    </row>
    <row r="117" spans="1:25" s="59" customFormat="1" ht="15.75" x14ac:dyDescent="0.3">
      <c r="A117" s="57" t="s">
        <v>136</v>
      </c>
      <c r="B117" s="58">
        <v>5512.1830523099998</v>
      </c>
      <c r="C117" s="58">
        <v>5578.5204187999998</v>
      </c>
      <c r="D117" s="58">
        <v>5633.8169590899997</v>
      </c>
      <c r="E117" s="58">
        <v>5666.7062971800005</v>
      </c>
      <c r="F117" s="58">
        <v>5658.45082594</v>
      </c>
      <c r="G117" s="58">
        <v>5631.6207989200002</v>
      </c>
      <c r="H117" s="58">
        <v>5661.3659526299998</v>
      </c>
      <c r="I117" s="58">
        <v>5651.6413218400003</v>
      </c>
      <c r="J117" s="58">
        <v>5552.5296843799997</v>
      </c>
      <c r="K117" s="58">
        <v>5492.7594565500003</v>
      </c>
      <c r="L117" s="58">
        <v>5436.6917459200004</v>
      </c>
      <c r="M117" s="58">
        <v>5408.9103868500006</v>
      </c>
      <c r="N117" s="58">
        <v>5393.4307908999999</v>
      </c>
      <c r="O117" s="58">
        <v>5395.54969772</v>
      </c>
      <c r="P117" s="58">
        <v>5411.8928162100001</v>
      </c>
      <c r="Q117" s="58">
        <v>5409.7082985199995</v>
      </c>
      <c r="R117" s="58">
        <v>5409.2972422499997</v>
      </c>
      <c r="S117" s="58">
        <v>5414.7390162399997</v>
      </c>
      <c r="T117" s="58">
        <v>5405.2015516700003</v>
      </c>
      <c r="U117" s="58">
        <v>5412.5609586999999</v>
      </c>
      <c r="V117" s="58">
        <v>5416.8843497199996</v>
      </c>
      <c r="W117" s="58">
        <v>5398.8749366499997</v>
      </c>
      <c r="X117" s="58">
        <v>5431.0080443200004</v>
      </c>
      <c r="Y117" s="58">
        <v>5521.2913707299995</v>
      </c>
    </row>
    <row r="118" spans="1:25" s="59" customFormat="1" ht="15.75" x14ac:dyDescent="0.3">
      <c r="A118" s="57" t="s">
        <v>137</v>
      </c>
      <c r="B118" s="58">
        <v>5640.62067845</v>
      </c>
      <c r="C118" s="58">
        <v>5707.3860832400005</v>
      </c>
      <c r="D118" s="58">
        <v>5744.9049397099998</v>
      </c>
      <c r="E118" s="58">
        <v>5767.9160457199996</v>
      </c>
      <c r="F118" s="58">
        <v>5771.9602203699997</v>
      </c>
      <c r="G118" s="58">
        <v>5758.5507474099995</v>
      </c>
      <c r="H118" s="58">
        <v>5678.1248236499996</v>
      </c>
      <c r="I118" s="58">
        <v>5568.1471408500001</v>
      </c>
      <c r="J118" s="58">
        <v>5479.68880997</v>
      </c>
      <c r="K118" s="58">
        <v>5409.7691339499997</v>
      </c>
      <c r="L118" s="58">
        <v>5434.2913623100003</v>
      </c>
      <c r="M118" s="58">
        <v>5417.87125363</v>
      </c>
      <c r="N118" s="58">
        <v>5421.6358427800005</v>
      </c>
      <c r="O118" s="58">
        <v>5412.3388325899996</v>
      </c>
      <c r="P118" s="58">
        <v>5419.05484755</v>
      </c>
      <c r="Q118" s="58">
        <v>5436.4530614100004</v>
      </c>
      <c r="R118" s="58">
        <v>5446.0962175200002</v>
      </c>
      <c r="S118" s="58">
        <v>5449.5083841899996</v>
      </c>
      <c r="T118" s="58">
        <v>5465.4535895700001</v>
      </c>
      <c r="U118" s="58">
        <v>5478.88254125</v>
      </c>
      <c r="V118" s="58">
        <v>5475.02765757</v>
      </c>
      <c r="W118" s="58">
        <v>5474.8664574800005</v>
      </c>
      <c r="X118" s="58">
        <v>5504.2590841500005</v>
      </c>
      <c r="Y118" s="58">
        <v>5582.9793608</v>
      </c>
    </row>
    <row r="119" spans="1:25" s="59" customFormat="1" ht="15.75" x14ac:dyDescent="0.3">
      <c r="A119" s="57" t="s">
        <v>138</v>
      </c>
      <c r="B119" s="58">
        <v>5735.0703816200003</v>
      </c>
      <c r="C119" s="58">
        <v>5800.6013028699999</v>
      </c>
      <c r="D119" s="58">
        <v>5812.1974299900003</v>
      </c>
      <c r="E119" s="58">
        <v>5827.81522391</v>
      </c>
      <c r="F119" s="58">
        <v>5818.4314941000002</v>
      </c>
      <c r="G119" s="58">
        <v>5765.3698875600003</v>
      </c>
      <c r="H119" s="58">
        <v>5734.1122408400006</v>
      </c>
      <c r="I119" s="58">
        <v>5633.5713758299999</v>
      </c>
      <c r="J119" s="58">
        <v>5542.9175983000005</v>
      </c>
      <c r="K119" s="58">
        <v>5523.5776558400003</v>
      </c>
      <c r="L119" s="58">
        <v>5554.0408569000001</v>
      </c>
      <c r="M119" s="58">
        <v>5496.9897360100003</v>
      </c>
      <c r="N119" s="58">
        <v>5515.5199047999995</v>
      </c>
      <c r="O119" s="58">
        <v>5522.5644425600003</v>
      </c>
      <c r="P119" s="58">
        <v>5532.5057653700005</v>
      </c>
      <c r="Q119" s="58">
        <v>5534.4972399799999</v>
      </c>
      <c r="R119" s="58">
        <v>5544.3686745699997</v>
      </c>
      <c r="S119" s="58">
        <v>5546.3647997200005</v>
      </c>
      <c r="T119" s="58">
        <v>5514.4396655299997</v>
      </c>
      <c r="U119" s="58">
        <v>5546.7210501899999</v>
      </c>
      <c r="V119" s="58">
        <v>5494.0201474599999</v>
      </c>
      <c r="W119" s="58">
        <v>5472.24233508</v>
      </c>
      <c r="X119" s="58">
        <v>5517.8891156199998</v>
      </c>
      <c r="Y119" s="58">
        <v>5558.9249384499999</v>
      </c>
    </row>
    <row r="120" spans="1:25" s="59" customFormat="1" ht="15.75" x14ac:dyDescent="0.3">
      <c r="A120" s="57" t="s">
        <v>139</v>
      </c>
      <c r="B120" s="58">
        <v>5525.76694675</v>
      </c>
      <c r="C120" s="58">
        <v>5581.5647635200003</v>
      </c>
      <c r="D120" s="58">
        <v>5685.8584711000003</v>
      </c>
      <c r="E120" s="58">
        <v>5688.6212907700001</v>
      </c>
      <c r="F120" s="58">
        <v>5684.4521770900001</v>
      </c>
      <c r="G120" s="58">
        <v>5679.1461256800003</v>
      </c>
      <c r="H120" s="58">
        <v>5634.3486096300003</v>
      </c>
      <c r="I120" s="58">
        <v>5572.6376186699999</v>
      </c>
      <c r="J120" s="58">
        <v>5496.0598708899997</v>
      </c>
      <c r="K120" s="58">
        <v>5432.9448841499998</v>
      </c>
      <c r="L120" s="58">
        <v>5399.7277580099999</v>
      </c>
      <c r="M120" s="58">
        <v>5374.9015453100001</v>
      </c>
      <c r="N120" s="58">
        <v>5416.6389466700002</v>
      </c>
      <c r="O120" s="58">
        <v>5421.9371215700003</v>
      </c>
      <c r="P120" s="58">
        <v>5420.2815895100002</v>
      </c>
      <c r="Q120" s="58">
        <v>5412.9289528199997</v>
      </c>
      <c r="R120" s="58">
        <v>5412.1600637900001</v>
      </c>
      <c r="S120" s="58">
        <v>5385.5236464299996</v>
      </c>
      <c r="T120" s="58">
        <v>5372.0513553000001</v>
      </c>
      <c r="U120" s="58">
        <v>5371.9480738399998</v>
      </c>
      <c r="V120" s="58">
        <v>5380.5828181699999</v>
      </c>
      <c r="W120" s="58">
        <v>5377.50578606</v>
      </c>
      <c r="X120" s="58">
        <v>5417.5511298500005</v>
      </c>
      <c r="Y120" s="58">
        <v>5498.3239059999996</v>
      </c>
    </row>
    <row r="121" spans="1:25" s="59" customFormat="1" ht="15.75" x14ac:dyDescent="0.3">
      <c r="A121" s="57" t="s">
        <v>140</v>
      </c>
      <c r="B121" s="58">
        <v>5590.9823843100003</v>
      </c>
      <c r="C121" s="58">
        <v>5637.2297029000001</v>
      </c>
      <c r="D121" s="58">
        <v>5662.3216130299998</v>
      </c>
      <c r="E121" s="58">
        <v>5664.7240463500002</v>
      </c>
      <c r="F121" s="58">
        <v>5657.2031854100005</v>
      </c>
      <c r="G121" s="58">
        <v>5650.0497382399999</v>
      </c>
      <c r="H121" s="58">
        <v>5613.8274249099995</v>
      </c>
      <c r="I121" s="58">
        <v>5517.7900560600001</v>
      </c>
      <c r="J121" s="58">
        <v>5438.8894637100002</v>
      </c>
      <c r="K121" s="58">
        <v>5399.3519834999997</v>
      </c>
      <c r="L121" s="58">
        <v>5396.7122275500005</v>
      </c>
      <c r="M121" s="58">
        <v>5412.3662876899998</v>
      </c>
      <c r="N121" s="58">
        <v>5414.6231317500005</v>
      </c>
      <c r="O121" s="58">
        <v>5420.2859538800003</v>
      </c>
      <c r="P121" s="58">
        <v>5431.0098283899997</v>
      </c>
      <c r="Q121" s="58">
        <v>5434.6276970899999</v>
      </c>
      <c r="R121" s="58">
        <v>5421.6053631800005</v>
      </c>
      <c r="S121" s="58">
        <v>5412.2394990000003</v>
      </c>
      <c r="T121" s="58">
        <v>5423.1584790100005</v>
      </c>
      <c r="U121" s="58">
        <v>5411.1823911700003</v>
      </c>
      <c r="V121" s="58">
        <v>5412.2084031599998</v>
      </c>
      <c r="W121" s="58">
        <v>5413.0291486699998</v>
      </c>
      <c r="X121" s="58">
        <v>5506.3983246799999</v>
      </c>
      <c r="Y121" s="58">
        <v>5583.91573771</v>
      </c>
    </row>
    <row r="122" spans="1:25" s="59" customFormat="1" ht="15.75" x14ac:dyDescent="0.3">
      <c r="A122" s="57" t="s">
        <v>141</v>
      </c>
      <c r="B122" s="58">
        <v>5710.9111510399998</v>
      </c>
      <c r="C122" s="58">
        <v>5832.1042668400005</v>
      </c>
      <c r="D122" s="58">
        <v>5956.1093417900001</v>
      </c>
      <c r="E122" s="58">
        <v>5986.0551366399995</v>
      </c>
      <c r="F122" s="58">
        <v>6005.87741284</v>
      </c>
      <c r="G122" s="58">
        <v>5994.9794685400002</v>
      </c>
      <c r="H122" s="58">
        <v>5964.2143210200002</v>
      </c>
      <c r="I122" s="58">
        <v>5835.2522554699999</v>
      </c>
      <c r="J122" s="58">
        <v>5621.3054790200003</v>
      </c>
      <c r="K122" s="58">
        <v>5597.9701368799997</v>
      </c>
      <c r="L122" s="58">
        <v>5577.81146094</v>
      </c>
      <c r="M122" s="58">
        <v>5497.8588039900005</v>
      </c>
      <c r="N122" s="58">
        <v>5547.7307450600001</v>
      </c>
      <c r="O122" s="58">
        <v>5545.3961676500003</v>
      </c>
      <c r="P122" s="58">
        <v>5516.0487721400004</v>
      </c>
      <c r="Q122" s="58">
        <v>5559.51620912</v>
      </c>
      <c r="R122" s="58">
        <v>5570.8984872399997</v>
      </c>
      <c r="S122" s="58">
        <v>5569.7994405999998</v>
      </c>
      <c r="T122" s="58">
        <v>5571.68267277</v>
      </c>
      <c r="U122" s="58">
        <v>5590.9771761900001</v>
      </c>
      <c r="V122" s="58">
        <v>5615.29892819</v>
      </c>
      <c r="W122" s="58">
        <v>5615.0541544899997</v>
      </c>
      <c r="X122" s="58">
        <v>5639.2323335700003</v>
      </c>
      <c r="Y122" s="58">
        <v>5826.5637068400001</v>
      </c>
    </row>
    <row r="123" spans="1:25" s="59" customFormat="1" ht="15.75" x14ac:dyDescent="0.3">
      <c r="A123" s="57" t="s">
        <v>142</v>
      </c>
      <c r="B123" s="58">
        <v>5716.9668618599999</v>
      </c>
      <c r="C123" s="58">
        <v>5820.5623422899998</v>
      </c>
      <c r="D123" s="58">
        <v>5821.2952064999999</v>
      </c>
      <c r="E123" s="58">
        <v>5798.1277332500003</v>
      </c>
      <c r="F123" s="58">
        <v>5795.5009012400005</v>
      </c>
      <c r="G123" s="58">
        <v>5800.14945291</v>
      </c>
      <c r="H123" s="58">
        <v>5759.4859067500001</v>
      </c>
      <c r="I123" s="58">
        <v>5584.5305185100005</v>
      </c>
      <c r="J123" s="58">
        <v>5528.3049832500001</v>
      </c>
      <c r="K123" s="58">
        <v>5517.3775156000002</v>
      </c>
      <c r="L123" s="58">
        <v>5504.3242554799999</v>
      </c>
      <c r="M123" s="58">
        <v>5510.8833468399998</v>
      </c>
      <c r="N123" s="58">
        <v>5510.4252201600002</v>
      </c>
      <c r="O123" s="58">
        <v>5516.4632409300002</v>
      </c>
      <c r="P123" s="58">
        <v>5525.0789774300001</v>
      </c>
      <c r="Q123" s="58">
        <v>5524.8352659700004</v>
      </c>
      <c r="R123" s="58">
        <v>5533.4672484599996</v>
      </c>
      <c r="S123" s="58">
        <v>5535.6146924000004</v>
      </c>
      <c r="T123" s="58">
        <v>5538.5271912600001</v>
      </c>
      <c r="U123" s="58">
        <v>5529.6011129600001</v>
      </c>
      <c r="V123" s="58">
        <v>5544.9239539299997</v>
      </c>
      <c r="W123" s="58">
        <v>5557.9414574800003</v>
      </c>
      <c r="X123" s="58">
        <v>5615.1364463700002</v>
      </c>
      <c r="Y123" s="58">
        <v>5679.0518934199999</v>
      </c>
    </row>
    <row r="124" spans="1:25" s="59" customFormat="1" ht="15.75" x14ac:dyDescent="0.3">
      <c r="A124" s="57" t="s">
        <v>143</v>
      </c>
      <c r="B124" s="58">
        <v>5628.89636273</v>
      </c>
      <c r="C124" s="58">
        <v>5745.5979679299999</v>
      </c>
      <c r="D124" s="58">
        <v>5820.8773786100001</v>
      </c>
      <c r="E124" s="58">
        <v>5814.3472485900002</v>
      </c>
      <c r="F124" s="58">
        <v>5808.9631671500001</v>
      </c>
      <c r="G124" s="58">
        <v>5815.7686685799999</v>
      </c>
      <c r="H124" s="58">
        <v>5843.7571870700003</v>
      </c>
      <c r="I124" s="58">
        <v>5738.2110239200001</v>
      </c>
      <c r="J124" s="58">
        <v>5649.8055152500001</v>
      </c>
      <c r="K124" s="58">
        <v>5544.2929982699998</v>
      </c>
      <c r="L124" s="58">
        <v>5555.9050776799995</v>
      </c>
      <c r="M124" s="58">
        <v>5535.8050682399999</v>
      </c>
      <c r="N124" s="58">
        <v>5523.1000370800002</v>
      </c>
      <c r="O124" s="58">
        <v>5528.0930267599997</v>
      </c>
      <c r="P124" s="58">
        <v>5538.2761418700002</v>
      </c>
      <c r="Q124" s="58">
        <v>5539.98966612</v>
      </c>
      <c r="R124" s="58">
        <v>5534.9687969799998</v>
      </c>
      <c r="S124" s="58">
        <v>5531.1690476700005</v>
      </c>
      <c r="T124" s="58">
        <v>5528.22443905</v>
      </c>
      <c r="U124" s="58">
        <v>5556.0314684799996</v>
      </c>
      <c r="V124" s="58">
        <v>5562.2622684400003</v>
      </c>
      <c r="W124" s="58">
        <v>5528.0847078200004</v>
      </c>
      <c r="X124" s="58">
        <v>5566.4365440500005</v>
      </c>
      <c r="Y124" s="58">
        <v>5658.7782588199998</v>
      </c>
    </row>
    <row r="125" spans="1:25" s="59" customFormat="1" ht="15.75" x14ac:dyDescent="0.3">
      <c r="A125" s="57" t="s">
        <v>144</v>
      </c>
      <c r="B125" s="58">
        <v>5639.9472126999999</v>
      </c>
      <c r="C125" s="58">
        <v>5721.0531624200003</v>
      </c>
      <c r="D125" s="58">
        <v>5839.0210830400001</v>
      </c>
      <c r="E125" s="58">
        <v>5860.4563843800006</v>
      </c>
      <c r="F125" s="58">
        <v>5850.10543581</v>
      </c>
      <c r="G125" s="58">
        <v>5853.6505307400002</v>
      </c>
      <c r="H125" s="58">
        <v>5919.0578319899996</v>
      </c>
      <c r="I125" s="58">
        <v>5695.8909597000002</v>
      </c>
      <c r="J125" s="58">
        <v>5602.58366699</v>
      </c>
      <c r="K125" s="58">
        <v>5576.7187426500004</v>
      </c>
      <c r="L125" s="58">
        <v>5534.9730187799996</v>
      </c>
      <c r="M125" s="58">
        <v>5476.2496471900004</v>
      </c>
      <c r="N125" s="58">
        <v>5477.0651048199998</v>
      </c>
      <c r="O125" s="58">
        <v>5501.4073174300001</v>
      </c>
      <c r="P125" s="58">
        <v>5591.5849927500003</v>
      </c>
      <c r="Q125" s="58">
        <v>5677.78751035</v>
      </c>
      <c r="R125" s="58">
        <v>5623.2316135399997</v>
      </c>
      <c r="S125" s="58">
        <v>5530.0047039900001</v>
      </c>
      <c r="T125" s="58">
        <v>5519.7047089799999</v>
      </c>
      <c r="U125" s="58">
        <v>5526.4124817000002</v>
      </c>
      <c r="V125" s="58">
        <v>5513.9187265999999</v>
      </c>
      <c r="W125" s="58">
        <v>5498.37355733</v>
      </c>
      <c r="X125" s="58">
        <v>5546.2295105200001</v>
      </c>
      <c r="Y125" s="58">
        <v>5612.56747223</v>
      </c>
    </row>
    <row r="126" spans="1:25" s="59" customFormat="1" ht="15.75" x14ac:dyDescent="0.3">
      <c r="A126" s="57" t="s">
        <v>145</v>
      </c>
      <c r="B126" s="58">
        <v>5764.4316496199999</v>
      </c>
      <c r="C126" s="58">
        <v>5833.63297117</v>
      </c>
      <c r="D126" s="58">
        <v>5901.4966947900002</v>
      </c>
      <c r="E126" s="58">
        <v>5873.5109590600005</v>
      </c>
      <c r="F126" s="58">
        <v>5870.8910913399995</v>
      </c>
      <c r="G126" s="58">
        <v>5873.68732396</v>
      </c>
      <c r="H126" s="58">
        <v>5924.1715649500002</v>
      </c>
      <c r="I126" s="58">
        <v>5728.4278715299997</v>
      </c>
      <c r="J126" s="58">
        <v>5614.7591041899996</v>
      </c>
      <c r="K126" s="58">
        <v>5565.8137809600003</v>
      </c>
      <c r="L126" s="58">
        <v>5521.3998421699998</v>
      </c>
      <c r="M126" s="58">
        <v>5512.3145095700002</v>
      </c>
      <c r="N126" s="58">
        <v>5512.1365651699998</v>
      </c>
      <c r="O126" s="58">
        <v>5502.4310647599996</v>
      </c>
      <c r="P126" s="58">
        <v>5497.2777522400002</v>
      </c>
      <c r="Q126" s="58">
        <v>5499.7402678999997</v>
      </c>
      <c r="R126" s="58">
        <v>5504.2171011999999</v>
      </c>
      <c r="S126" s="58">
        <v>5636.7741460699999</v>
      </c>
      <c r="T126" s="58">
        <v>5660.7399650099997</v>
      </c>
      <c r="U126" s="58">
        <v>5665.4903351499997</v>
      </c>
      <c r="V126" s="58">
        <v>5623.1699711900001</v>
      </c>
      <c r="W126" s="58">
        <v>5532.0389070800002</v>
      </c>
      <c r="X126" s="58">
        <v>5556.22982073</v>
      </c>
      <c r="Y126" s="58">
        <v>5637.5020259200001</v>
      </c>
    </row>
    <row r="127" spans="1:25" s="59" customFormat="1" ht="15.75" x14ac:dyDescent="0.3">
      <c r="A127" s="57" t="s">
        <v>146</v>
      </c>
      <c r="B127" s="58">
        <v>5708.2327263899997</v>
      </c>
      <c r="C127" s="58">
        <v>5755.5009191999998</v>
      </c>
      <c r="D127" s="58">
        <v>5828.77061856</v>
      </c>
      <c r="E127" s="58">
        <v>5890.2290013900001</v>
      </c>
      <c r="F127" s="58">
        <v>5931.2342387799999</v>
      </c>
      <c r="G127" s="58">
        <v>5902.7925004999997</v>
      </c>
      <c r="H127" s="58">
        <v>5853.5428585</v>
      </c>
      <c r="I127" s="58">
        <v>5650.0170164600004</v>
      </c>
      <c r="J127" s="58">
        <v>5588.4542002600001</v>
      </c>
      <c r="K127" s="58">
        <v>5517.8966657600004</v>
      </c>
      <c r="L127" s="58">
        <v>5520.2594277200005</v>
      </c>
      <c r="M127" s="58">
        <v>5545.9480705300002</v>
      </c>
      <c r="N127" s="58">
        <v>5558.9533396200004</v>
      </c>
      <c r="O127" s="58">
        <v>5553.9824680800002</v>
      </c>
      <c r="P127" s="58">
        <v>5546.87001375</v>
      </c>
      <c r="Q127" s="58">
        <v>5543.9165582599999</v>
      </c>
      <c r="R127" s="58">
        <v>5545.6428109400003</v>
      </c>
      <c r="S127" s="58">
        <v>5541.6326720300003</v>
      </c>
      <c r="T127" s="58">
        <v>5533.9112020499997</v>
      </c>
      <c r="U127" s="58">
        <v>5544.2637518600004</v>
      </c>
      <c r="V127" s="58">
        <v>5550.9663190499996</v>
      </c>
      <c r="W127" s="58">
        <v>5517.6786301700004</v>
      </c>
      <c r="X127" s="58">
        <v>5569.4483033199995</v>
      </c>
      <c r="Y127" s="58">
        <v>5618.2638091400004</v>
      </c>
    </row>
    <row r="128" spans="1:25" s="59" customFormat="1" ht="15.75" x14ac:dyDescent="0.3">
      <c r="A128" s="57" t="s">
        <v>147</v>
      </c>
      <c r="B128" s="58">
        <v>5680.3192410199999</v>
      </c>
      <c r="C128" s="58">
        <v>5743.8929762500002</v>
      </c>
      <c r="D128" s="58">
        <v>5883.2829880600002</v>
      </c>
      <c r="E128" s="58">
        <v>5944.7661726699998</v>
      </c>
      <c r="F128" s="58">
        <v>5953.4321987000003</v>
      </c>
      <c r="G128" s="58">
        <v>5937.4102173400006</v>
      </c>
      <c r="H128" s="58">
        <v>5872.0487336099995</v>
      </c>
      <c r="I128" s="58">
        <v>5670.9798593400001</v>
      </c>
      <c r="J128" s="58">
        <v>5568.3714768199998</v>
      </c>
      <c r="K128" s="58">
        <v>5530.6840166500006</v>
      </c>
      <c r="L128" s="58">
        <v>5497.9377390199998</v>
      </c>
      <c r="M128" s="58">
        <v>5496.68818698</v>
      </c>
      <c r="N128" s="58">
        <v>5494.94270504</v>
      </c>
      <c r="O128" s="58">
        <v>5493.3569835300004</v>
      </c>
      <c r="P128" s="58">
        <v>5505.2487287200001</v>
      </c>
      <c r="Q128" s="58">
        <v>5506.9169565499997</v>
      </c>
      <c r="R128" s="58">
        <v>5515.4985483199998</v>
      </c>
      <c r="S128" s="58">
        <v>5514.2844156299998</v>
      </c>
      <c r="T128" s="58">
        <v>5501.6655009400001</v>
      </c>
      <c r="U128" s="58">
        <v>5519.2330830700002</v>
      </c>
      <c r="V128" s="58">
        <v>5528.7371384899998</v>
      </c>
      <c r="W128" s="58">
        <v>5517.68476319</v>
      </c>
      <c r="X128" s="58">
        <v>5557.2970717299995</v>
      </c>
      <c r="Y128" s="58">
        <v>5663.6223508900002</v>
      </c>
    </row>
    <row r="129" spans="1:25" s="59" customFormat="1" ht="15.75" x14ac:dyDescent="0.3">
      <c r="A129" s="57" t="s">
        <v>148</v>
      </c>
      <c r="B129" s="58">
        <v>5576.5301779000001</v>
      </c>
      <c r="C129" s="58">
        <v>5677.0199899600002</v>
      </c>
      <c r="D129" s="58">
        <v>5723.27916344</v>
      </c>
      <c r="E129" s="58">
        <v>5790.3450669800004</v>
      </c>
      <c r="F129" s="58">
        <v>5818.0734084599999</v>
      </c>
      <c r="G129" s="58">
        <v>5841.6296524199997</v>
      </c>
      <c r="H129" s="58">
        <v>5847.5023521700004</v>
      </c>
      <c r="I129" s="58">
        <v>5642.3841284299997</v>
      </c>
      <c r="J129" s="58">
        <v>5534.1724022300004</v>
      </c>
      <c r="K129" s="58">
        <v>5506.3224545100002</v>
      </c>
      <c r="L129" s="58">
        <v>5470.0472496700004</v>
      </c>
      <c r="M129" s="58">
        <v>5497.7198223300002</v>
      </c>
      <c r="N129" s="58">
        <v>5531.1990158600001</v>
      </c>
      <c r="O129" s="58">
        <v>5536.0574588899999</v>
      </c>
      <c r="P129" s="58">
        <v>5495.5316840800006</v>
      </c>
      <c r="Q129" s="58">
        <v>5428.2826197100003</v>
      </c>
      <c r="R129" s="58">
        <v>5426.2149478000001</v>
      </c>
      <c r="S129" s="58">
        <v>5424.7310815000001</v>
      </c>
      <c r="T129" s="58">
        <v>5459.4111069400005</v>
      </c>
      <c r="U129" s="58">
        <v>5459.5264176700002</v>
      </c>
      <c r="V129" s="58">
        <v>5480.6624551699997</v>
      </c>
      <c r="W129" s="58">
        <v>5453.6749084200001</v>
      </c>
      <c r="X129" s="58">
        <v>5491.1501847899999</v>
      </c>
      <c r="Y129" s="58">
        <v>5611.1792548699996</v>
      </c>
    </row>
    <row r="130" spans="1:25" s="59" customFormat="1" ht="15.75" x14ac:dyDescent="0.3">
      <c r="A130" s="57" t="s">
        <v>149</v>
      </c>
      <c r="B130" s="58">
        <v>5607.6272846100001</v>
      </c>
      <c r="C130" s="58">
        <v>5717.8783541699995</v>
      </c>
      <c r="D130" s="58">
        <v>5867.4603742099998</v>
      </c>
      <c r="E130" s="58">
        <v>5902.6548765799998</v>
      </c>
      <c r="F130" s="58">
        <v>5900.2033040000006</v>
      </c>
      <c r="G130" s="58">
        <v>5901.5094477800003</v>
      </c>
      <c r="H130" s="58">
        <v>5895.1195766999999</v>
      </c>
      <c r="I130" s="58">
        <v>5698.8940540100002</v>
      </c>
      <c r="J130" s="58">
        <v>5595.0839224600004</v>
      </c>
      <c r="K130" s="58">
        <v>5508.3321530900002</v>
      </c>
      <c r="L130" s="58">
        <v>5453.0355987000003</v>
      </c>
      <c r="M130" s="58">
        <v>5417.4055804600002</v>
      </c>
      <c r="N130" s="58">
        <v>5410.18590546</v>
      </c>
      <c r="O130" s="58">
        <v>5374.9566233200003</v>
      </c>
      <c r="P130" s="58">
        <v>5206.6115685900004</v>
      </c>
      <c r="Q130" s="58">
        <v>5178.3577567699995</v>
      </c>
      <c r="R130" s="58">
        <v>5171.0355325399996</v>
      </c>
      <c r="S130" s="58">
        <v>5171.7209357399997</v>
      </c>
      <c r="T130" s="58">
        <v>5203.2461694800004</v>
      </c>
      <c r="U130" s="58">
        <v>5270.1946884600002</v>
      </c>
      <c r="V130" s="58">
        <v>5461.2196041500001</v>
      </c>
      <c r="W130" s="58">
        <v>5436.87255482</v>
      </c>
      <c r="X130" s="58">
        <v>5475.73406419</v>
      </c>
      <c r="Y130" s="58">
        <v>5550.8464017999995</v>
      </c>
    </row>
    <row r="131" spans="1:25" s="59" customFormat="1" ht="15.75" x14ac:dyDescent="0.3">
      <c r="A131" s="57" t="s">
        <v>150</v>
      </c>
      <c r="B131" s="58">
        <v>5567.3491902699998</v>
      </c>
      <c r="C131" s="58">
        <v>5654.8147214500004</v>
      </c>
      <c r="D131" s="58">
        <v>5826.9457108799998</v>
      </c>
      <c r="E131" s="58">
        <v>5896.0655797500003</v>
      </c>
      <c r="F131" s="58">
        <v>5900.7032640400002</v>
      </c>
      <c r="G131" s="58">
        <v>5894.63306182</v>
      </c>
      <c r="H131" s="58">
        <v>5738.6543865700005</v>
      </c>
      <c r="I131" s="58">
        <v>5681.4604870100002</v>
      </c>
      <c r="J131" s="58">
        <v>5577.6740031700001</v>
      </c>
      <c r="K131" s="58">
        <v>5499.3940185600004</v>
      </c>
      <c r="L131" s="58">
        <v>5455.2684664799999</v>
      </c>
      <c r="M131" s="58">
        <v>5423.5640207599999</v>
      </c>
      <c r="N131" s="58">
        <v>5416.8256954500002</v>
      </c>
      <c r="O131" s="58">
        <v>5423.5623833400005</v>
      </c>
      <c r="P131" s="58">
        <v>5426.4297506599996</v>
      </c>
      <c r="Q131" s="58">
        <v>5404.96930066</v>
      </c>
      <c r="R131" s="58">
        <v>5394.6006153099997</v>
      </c>
      <c r="S131" s="58">
        <v>5395.9484051099998</v>
      </c>
      <c r="T131" s="58">
        <v>5425.0371887299998</v>
      </c>
      <c r="U131" s="58">
        <v>5431.8760878900002</v>
      </c>
      <c r="V131" s="58">
        <v>5252.4062215599997</v>
      </c>
      <c r="W131" s="58">
        <v>5074.9770483100001</v>
      </c>
      <c r="X131" s="58">
        <v>5093.9136434900001</v>
      </c>
      <c r="Y131" s="58">
        <v>5138.5068840399999</v>
      </c>
    </row>
    <row r="132" spans="1:25" s="59" customFormat="1" ht="15.75" x14ac:dyDescent="0.3">
      <c r="A132" s="57" t="s">
        <v>151</v>
      </c>
      <c r="B132" s="58">
        <v>5205.46285352</v>
      </c>
      <c r="C132" s="58">
        <v>5414.1991912699996</v>
      </c>
      <c r="D132" s="58">
        <v>5737.5862214899998</v>
      </c>
      <c r="E132" s="58">
        <v>5844.00946862</v>
      </c>
      <c r="F132" s="58">
        <v>5884.50495796</v>
      </c>
      <c r="G132" s="58">
        <v>5929.6740937599998</v>
      </c>
      <c r="H132" s="58">
        <v>5777.2887539599997</v>
      </c>
      <c r="I132" s="58">
        <v>5667.8033434099998</v>
      </c>
      <c r="J132" s="58">
        <v>5608.07091984</v>
      </c>
      <c r="K132" s="58">
        <v>5565.4416173899999</v>
      </c>
      <c r="L132" s="58">
        <v>5545.88213447</v>
      </c>
      <c r="M132" s="58">
        <v>5543.8814392700006</v>
      </c>
      <c r="N132" s="58">
        <v>5546.0826909999996</v>
      </c>
      <c r="O132" s="58">
        <v>5538.2264435799998</v>
      </c>
      <c r="P132" s="58">
        <v>5546.5880657600001</v>
      </c>
      <c r="Q132" s="58">
        <v>5522.5737859399997</v>
      </c>
      <c r="R132" s="58">
        <v>5517.7280550400001</v>
      </c>
      <c r="S132" s="58">
        <v>5673.25974924</v>
      </c>
      <c r="T132" s="58">
        <v>5714.9250841100002</v>
      </c>
      <c r="U132" s="58">
        <v>5684.1473930399998</v>
      </c>
      <c r="V132" s="58">
        <v>5591.5992190899997</v>
      </c>
      <c r="W132" s="58">
        <v>5535.14294531</v>
      </c>
      <c r="X132" s="58">
        <v>5586.0054184000001</v>
      </c>
      <c r="Y132" s="58">
        <v>5667.3577078099997</v>
      </c>
    </row>
    <row r="133" spans="1:25" s="59" customFormat="1" ht="15.75" x14ac:dyDescent="0.3">
      <c r="A133" s="57" t="s">
        <v>152</v>
      </c>
      <c r="B133" s="58">
        <v>5609.12612825</v>
      </c>
      <c r="C133" s="58">
        <v>5645.8292183900003</v>
      </c>
      <c r="D133" s="58">
        <v>5812.6008477200003</v>
      </c>
      <c r="E133" s="58">
        <v>5918.2324846600004</v>
      </c>
      <c r="F133" s="58">
        <v>5927.6224244799996</v>
      </c>
      <c r="G133" s="58">
        <v>5937.4949842400001</v>
      </c>
      <c r="H133" s="58">
        <v>5732.4056005500006</v>
      </c>
      <c r="I133" s="58">
        <v>5654.8772359300001</v>
      </c>
      <c r="J133" s="58">
        <v>5561.3174383699998</v>
      </c>
      <c r="K133" s="58">
        <v>5503.7157652099995</v>
      </c>
      <c r="L133" s="58">
        <v>5491.4014384000002</v>
      </c>
      <c r="M133" s="58">
        <v>5476.3717599499996</v>
      </c>
      <c r="N133" s="58">
        <v>5478.7184913900001</v>
      </c>
      <c r="O133" s="58">
        <v>5477.2527159000001</v>
      </c>
      <c r="P133" s="58">
        <v>5476.2135513100002</v>
      </c>
      <c r="Q133" s="58">
        <v>5453.6736284400004</v>
      </c>
      <c r="R133" s="58">
        <v>5457.5128555700003</v>
      </c>
      <c r="S133" s="58">
        <v>5460.59909986</v>
      </c>
      <c r="T133" s="58">
        <v>5482.3739750700006</v>
      </c>
      <c r="U133" s="58">
        <v>5506.9495649099999</v>
      </c>
      <c r="V133" s="58">
        <v>5508.1317845000003</v>
      </c>
      <c r="W133" s="58">
        <v>5489.1299081300003</v>
      </c>
      <c r="X133" s="58">
        <v>5525.0509650799995</v>
      </c>
      <c r="Y133" s="58">
        <v>5599.4461532900004</v>
      </c>
    </row>
    <row r="134" spans="1:25" s="59" customFormat="1" ht="15.75" x14ac:dyDescent="0.3">
      <c r="A134" s="57" t="s">
        <v>153</v>
      </c>
      <c r="B134" s="58">
        <v>5709.9842526000002</v>
      </c>
      <c r="C134" s="58">
        <v>5750.7652738699999</v>
      </c>
      <c r="D134" s="58">
        <v>5847.7672642100006</v>
      </c>
      <c r="E134" s="58">
        <v>5884.9835051700002</v>
      </c>
      <c r="F134" s="58">
        <v>5881.3773290700001</v>
      </c>
      <c r="G134" s="58">
        <v>5873.2894471600002</v>
      </c>
      <c r="H134" s="58">
        <v>5757.16896249</v>
      </c>
      <c r="I134" s="58">
        <v>5670.9819802700003</v>
      </c>
      <c r="J134" s="58">
        <v>5587.4994648100001</v>
      </c>
      <c r="K134" s="58">
        <v>5515.3816063200002</v>
      </c>
      <c r="L134" s="58">
        <v>5486.29514139</v>
      </c>
      <c r="M134" s="58">
        <v>5481.5589361299999</v>
      </c>
      <c r="N134" s="58">
        <v>5475.7430045299998</v>
      </c>
      <c r="O134" s="58">
        <v>5480.5820465699999</v>
      </c>
      <c r="P134" s="58">
        <v>5470.7348773200001</v>
      </c>
      <c r="Q134" s="58">
        <v>5473.8836871499998</v>
      </c>
      <c r="R134" s="58">
        <v>5487.1766660499998</v>
      </c>
      <c r="S134" s="58">
        <v>5493.08873047</v>
      </c>
      <c r="T134" s="58">
        <v>5527.2089734399997</v>
      </c>
      <c r="U134" s="58">
        <v>5525.8519858300006</v>
      </c>
      <c r="V134" s="58">
        <v>5538.0423881500001</v>
      </c>
      <c r="W134" s="58">
        <v>5525.6973173900005</v>
      </c>
      <c r="X134" s="58">
        <v>5567.63903338</v>
      </c>
      <c r="Y134" s="58">
        <v>5654.7639048000001</v>
      </c>
    </row>
    <row r="135" spans="1:25" s="59" customFormat="1" ht="15.75" x14ac:dyDescent="0.3">
      <c r="A135" s="57" t="s">
        <v>154</v>
      </c>
      <c r="B135" s="58">
        <v>5654.6173631700003</v>
      </c>
      <c r="C135" s="58">
        <v>5747.9505538100002</v>
      </c>
      <c r="D135" s="58">
        <v>5863.4665033399997</v>
      </c>
      <c r="E135" s="58">
        <v>5871.5987083</v>
      </c>
      <c r="F135" s="58">
        <v>5865.6188239499998</v>
      </c>
      <c r="G135" s="58">
        <v>5879.6481505600004</v>
      </c>
      <c r="H135" s="58">
        <v>5682.8839501700004</v>
      </c>
      <c r="I135" s="58">
        <v>5594.25105472</v>
      </c>
      <c r="J135" s="58">
        <v>5481.9196413899999</v>
      </c>
      <c r="K135" s="58">
        <v>5441.7702328200003</v>
      </c>
      <c r="L135" s="58">
        <v>5403.7875308499997</v>
      </c>
      <c r="M135" s="58">
        <v>5383.1494297500003</v>
      </c>
      <c r="N135" s="58">
        <v>5375.3824590900003</v>
      </c>
      <c r="O135" s="58">
        <v>5382.08117219</v>
      </c>
      <c r="P135" s="58">
        <v>5395.8966055000001</v>
      </c>
      <c r="Q135" s="58">
        <v>5398.880827</v>
      </c>
      <c r="R135" s="58">
        <v>5400.4590362099998</v>
      </c>
      <c r="S135" s="58">
        <v>5405.6425290799998</v>
      </c>
      <c r="T135" s="58">
        <v>5406.1481039099999</v>
      </c>
      <c r="U135" s="58">
        <v>5428.2642189099997</v>
      </c>
      <c r="V135" s="58">
        <v>5432.4815430999997</v>
      </c>
      <c r="W135" s="58">
        <v>5439.1207487399997</v>
      </c>
      <c r="X135" s="58">
        <v>5517.89692087</v>
      </c>
      <c r="Y135" s="58">
        <v>5611.1226646100004</v>
      </c>
    </row>
    <row r="136" spans="1:25" s="59" customFormat="1" ht="15.75" x14ac:dyDescent="0.3">
      <c r="A136" s="57" t="s">
        <v>155</v>
      </c>
      <c r="B136" s="58">
        <v>5643.6607226899996</v>
      </c>
      <c r="C136" s="58">
        <v>5737.1794789300002</v>
      </c>
      <c r="D136" s="58">
        <v>5845.74347055</v>
      </c>
      <c r="E136" s="58">
        <v>5845.1745380000002</v>
      </c>
      <c r="F136" s="58">
        <v>5864.6059361799998</v>
      </c>
      <c r="G136" s="58">
        <v>5871.9548206600002</v>
      </c>
      <c r="H136" s="58">
        <v>5717.2951685099997</v>
      </c>
      <c r="I136" s="58">
        <v>5611.0943695799997</v>
      </c>
      <c r="J136" s="58">
        <v>5496.2194385599996</v>
      </c>
      <c r="K136" s="58">
        <v>5421.43850337</v>
      </c>
      <c r="L136" s="58">
        <v>5375.3304467899998</v>
      </c>
      <c r="M136" s="58">
        <v>5372.7769546700001</v>
      </c>
      <c r="N136" s="58">
        <v>5376.0461934699997</v>
      </c>
      <c r="O136" s="58">
        <v>5373.4721796000003</v>
      </c>
      <c r="P136" s="58">
        <v>5357.7345883500002</v>
      </c>
      <c r="Q136" s="58">
        <v>5364.6024059900001</v>
      </c>
      <c r="R136" s="58">
        <v>5378.4036236399998</v>
      </c>
      <c r="S136" s="58">
        <v>5384.5495763899999</v>
      </c>
      <c r="T136" s="58">
        <v>5382.88639229</v>
      </c>
      <c r="U136" s="58">
        <v>5389.74545175</v>
      </c>
      <c r="V136" s="58">
        <v>5382.1648039499996</v>
      </c>
      <c r="W136" s="58">
        <v>5353.4697541599999</v>
      </c>
      <c r="X136" s="58">
        <v>5423.4763658100001</v>
      </c>
      <c r="Y136" s="58">
        <v>5592.01334425</v>
      </c>
    </row>
    <row r="137" spans="1:25" s="59" customFormat="1" ht="15.75" x14ac:dyDescent="0.3">
      <c r="A137" s="57" t="s">
        <v>156</v>
      </c>
      <c r="B137" s="58">
        <v>5578.4557703499995</v>
      </c>
      <c r="C137" s="58">
        <v>5644.54639451</v>
      </c>
      <c r="D137" s="58">
        <v>5738.8382490100003</v>
      </c>
      <c r="E137" s="58">
        <v>5727.20588314</v>
      </c>
      <c r="F137" s="58">
        <v>5719.51705365</v>
      </c>
      <c r="G137" s="58">
        <v>5715.0398922799995</v>
      </c>
      <c r="H137" s="58">
        <v>5656.41623041</v>
      </c>
      <c r="I137" s="58">
        <v>5611.2845214999998</v>
      </c>
      <c r="J137" s="58">
        <v>5484.4314488800001</v>
      </c>
      <c r="K137" s="58">
        <v>5411.6468587199997</v>
      </c>
      <c r="L137" s="58">
        <v>5350.0056303700003</v>
      </c>
      <c r="M137" s="58">
        <v>5334.5342092299998</v>
      </c>
      <c r="N137" s="58">
        <v>5327.2551405699996</v>
      </c>
      <c r="O137" s="58">
        <v>5334.90589387</v>
      </c>
      <c r="P137" s="58">
        <v>5332.8743978700004</v>
      </c>
      <c r="Q137" s="58">
        <v>5338.5850498300006</v>
      </c>
      <c r="R137" s="58">
        <v>5333.78382745</v>
      </c>
      <c r="S137" s="58">
        <v>5333.1737938200004</v>
      </c>
      <c r="T137" s="58">
        <v>5335.9625080900005</v>
      </c>
      <c r="U137" s="58">
        <v>5341.6370008599997</v>
      </c>
      <c r="V137" s="58">
        <v>5361.1163337300004</v>
      </c>
      <c r="W137" s="58">
        <v>5334.3735409800001</v>
      </c>
      <c r="X137" s="58">
        <v>5382.10299958</v>
      </c>
      <c r="Y137" s="58">
        <v>5471.3198270499997</v>
      </c>
    </row>
    <row r="138" spans="1:25" s="59" customFormat="1" ht="15.75" x14ac:dyDescent="0.3">
      <c r="A138" s="57" t="s">
        <v>157</v>
      </c>
      <c r="B138" s="58">
        <v>5738.4332868399997</v>
      </c>
      <c r="C138" s="58">
        <v>5784.89315928</v>
      </c>
      <c r="D138" s="58">
        <v>5896.6921445600001</v>
      </c>
      <c r="E138" s="58">
        <v>5922.3404154099999</v>
      </c>
      <c r="F138" s="58">
        <v>5924.9600002200004</v>
      </c>
      <c r="G138" s="58">
        <v>5914.7085681299995</v>
      </c>
      <c r="H138" s="58">
        <v>5822.1559153199996</v>
      </c>
      <c r="I138" s="58">
        <v>5778.3922435200002</v>
      </c>
      <c r="J138" s="58">
        <v>5692.9775111199997</v>
      </c>
      <c r="K138" s="58">
        <v>5604.4670698700002</v>
      </c>
      <c r="L138" s="58">
        <v>5536.29052933</v>
      </c>
      <c r="M138" s="58">
        <v>5520.0042689800002</v>
      </c>
      <c r="N138" s="58">
        <v>5507.19202339</v>
      </c>
      <c r="O138" s="58">
        <v>5513.5061357800005</v>
      </c>
      <c r="P138" s="58">
        <v>5519.8593482100005</v>
      </c>
      <c r="Q138" s="58">
        <v>5520.6746471900005</v>
      </c>
      <c r="R138" s="58">
        <v>5509.5944878600003</v>
      </c>
      <c r="S138" s="58">
        <v>5504.23400692</v>
      </c>
      <c r="T138" s="58">
        <v>5503.51269357</v>
      </c>
      <c r="U138" s="58">
        <v>5519.50535717</v>
      </c>
      <c r="V138" s="58">
        <v>5525.1460973800004</v>
      </c>
      <c r="W138" s="58">
        <v>5496.11125868</v>
      </c>
      <c r="X138" s="58">
        <v>5533.0478106299997</v>
      </c>
      <c r="Y138" s="58">
        <v>5647.6761720200002</v>
      </c>
    </row>
    <row r="139" spans="1:25" s="59" customFormat="1" ht="15.75" x14ac:dyDescent="0.3">
      <c r="A139" s="57" t="s">
        <v>158</v>
      </c>
      <c r="B139" s="58">
        <v>5705.5022148899998</v>
      </c>
      <c r="C139" s="58">
        <v>5842.8300778100001</v>
      </c>
      <c r="D139" s="58">
        <v>5899.3469258000005</v>
      </c>
      <c r="E139" s="58">
        <v>5951.1139433400003</v>
      </c>
      <c r="F139" s="58">
        <v>5959.7492452500001</v>
      </c>
      <c r="G139" s="58">
        <v>6089.7378145299999</v>
      </c>
      <c r="H139" s="58">
        <v>5997.1966315500003</v>
      </c>
      <c r="I139" s="58">
        <v>5875.5707713499996</v>
      </c>
      <c r="J139" s="58">
        <v>5762.7561451800002</v>
      </c>
      <c r="K139" s="58">
        <v>5684.3595404600001</v>
      </c>
      <c r="L139" s="58">
        <v>5645.9302248900003</v>
      </c>
      <c r="M139" s="58">
        <v>5631.2229254699996</v>
      </c>
      <c r="N139" s="58">
        <v>5625.9832342899999</v>
      </c>
      <c r="O139" s="58">
        <v>5633.5517757600001</v>
      </c>
      <c r="P139" s="58">
        <v>5639.9405165799999</v>
      </c>
      <c r="Q139" s="58">
        <v>5640.8763873899998</v>
      </c>
      <c r="R139" s="58">
        <v>5643.4893359600001</v>
      </c>
      <c r="S139" s="58">
        <v>5645.8825134400004</v>
      </c>
      <c r="T139" s="58">
        <v>5640.7657337299997</v>
      </c>
      <c r="U139" s="58">
        <v>5651.2784816399999</v>
      </c>
      <c r="V139" s="58">
        <v>5655.03041794</v>
      </c>
      <c r="W139" s="58">
        <v>5614.2560459100005</v>
      </c>
      <c r="X139" s="58">
        <v>5666.7146751099999</v>
      </c>
      <c r="Y139" s="58">
        <v>5772.5509609700002</v>
      </c>
    </row>
    <row r="140" spans="1:25" s="59" customFormat="1" ht="15.75" x14ac:dyDescent="0.3">
      <c r="A140" s="57" t="s">
        <v>159</v>
      </c>
      <c r="B140" s="58">
        <v>5663.6441777099999</v>
      </c>
      <c r="C140" s="58">
        <v>5735.7801784399999</v>
      </c>
      <c r="D140" s="58">
        <v>5873.4855752399999</v>
      </c>
      <c r="E140" s="58">
        <v>5944.8494679100004</v>
      </c>
      <c r="F140" s="58">
        <v>5937.86527802</v>
      </c>
      <c r="G140" s="58">
        <v>5859.32390725</v>
      </c>
      <c r="H140" s="58">
        <v>5744.4201367599999</v>
      </c>
      <c r="I140" s="58">
        <v>5663.7242102299997</v>
      </c>
      <c r="J140" s="58">
        <v>5575.83017776</v>
      </c>
      <c r="K140" s="58">
        <v>5503.0296416800002</v>
      </c>
      <c r="L140" s="58">
        <v>5536.73954727</v>
      </c>
      <c r="M140" s="58">
        <v>5512.1803091700003</v>
      </c>
      <c r="N140" s="58">
        <v>5505.8823202200001</v>
      </c>
      <c r="O140" s="58">
        <v>5504.1733684600003</v>
      </c>
      <c r="P140" s="58">
        <v>5500.7402520599999</v>
      </c>
      <c r="Q140" s="58">
        <v>5483.0449248699997</v>
      </c>
      <c r="R140" s="58">
        <v>5481.6343469900003</v>
      </c>
      <c r="S140" s="58">
        <v>5477.7363226799998</v>
      </c>
      <c r="T140" s="58">
        <v>5521.2667252800002</v>
      </c>
      <c r="U140" s="58">
        <v>5504.1825786500003</v>
      </c>
      <c r="V140" s="58">
        <v>5477.8137282200005</v>
      </c>
      <c r="W140" s="58">
        <v>5445.6860453099998</v>
      </c>
      <c r="X140" s="58">
        <v>5488.4798670299997</v>
      </c>
      <c r="Y140" s="58">
        <v>5579.3825474100004</v>
      </c>
    </row>
    <row r="141" spans="1:25" s="59" customFormat="1" ht="15.75" x14ac:dyDescent="0.3">
      <c r="A141" s="57" t="s">
        <v>160</v>
      </c>
      <c r="B141" s="58">
        <v>5553.3810339299998</v>
      </c>
      <c r="C141" s="58">
        <v>5633.8196200800003</v>
      </c>
      <c r="D141" s="58">
        <v>5752.4950806500001</v>
      </c>
      <c r="E141" s="58">
        <v>5774.1249436899998</v>
      </c>
      <c r="F141" s="58">
        <v>5781.80973223</v>
      </c>
      <c r="G141" s="58">
        <v>5766.0132598999999</v>
      </c>
      <c r="H141" s="58">
        <v>5669.3758667599996</v>
      </c>
      <c r="I141" s="58">
        <v>5571.1309988499997</v>
      </c>
      <c r="J141" s="58">
        <v>5471.6349203999998</v>
      </c>
      <c r="K141" s="58">
        <v>5382.0148282800001</v>
      </c>
      <c r="L141" s="58">
        <v>5354.9819139199999</v>
      </c>
      <c r="M141" s="58">
        <v>5354.3738048100004</v>
      </c>
      <c r="N141" s="58">
        <v>5344.5805533800003</v>
      </c>
      <c r="O141" s="58">
        <v>5344.8248449700004</v>
      </c>
      <c r="P141" s="58">
        <v>5324.4316410299998</v>
      </c>
      <c r="Q141" s="58">
        <v>5294.5891138900006</v>
      </c>
      <c r="R141" s="58">
        <v>5304.8071754699995</v>
      </c>
      <c r="S141" s="58">
        <v>5308.7385285999999</v>
      </c>
      <c r="T141" s="58">
        <v>5339.5254720299999</v>
      </c>
      <c r="U141" s="58">
        <v>5346.7870477199995</v>
      </c>
      <c r="V141" s="58">
        <v>5358.58956906</v>
      </c>
      <c r="W141" s="58">
        <v>5337.5313099499999</v>
      </c>
      <c r="X141" s="58">
        <v>5371.6148213199995</v>
      </c>
      <c r="Y141" s="58">
        <v>5478.68239868</v>
      </c>
    </row>
    <row r="142" spans="1:25" s="59" customFormat="1" ht="15.75" x14ac:dyDescent="0.3">
      <c r="A142" s="57" t="s">
        <v>161</v>
      </c>
      <c r="B142" s="58">
        <v>5704.3875222500001</v>
      </c>
      <c r="C142" s="58">
        <v>5764.4777586299997</v>
      </c>
      <c r="D142" s="58">
        <v>5911.0866973000002</v>
      </c>
      <c r="E142" s="58">
        <v>5973.99114938</v>
      </c>
      <c r="F142" s="58">
        <v>5987.6082835300003</v>
      </c>
      <c r="G142" s="58">
        <v>5978.40996507</v>
      </c>
      <c r="H142" s="58">
        <v>5790.2504056899998</v>
      </c>
      <c r="I142" s="58">
        <v>5696.45425669</v>
      </c>
      <c r="J142" s="58">
        <v>5598.06571859</v>
      </c>
      <c r="K142" s="58">
        <v>5513.7297159700001</v>
      </c>
      <c r="L142" s="58">
        <v>5465.96666043</v>
      </c>
      <c r="M142" s="58">
        <v>5468.9535778199997</v>
      </c>
      <c r="N142" s="58">
        <v>5466.4907565800004</v>
      </c>
      <c r="O142" s="58">
        <v>5468.7122712500004</v>
      </c>
      <c r="P142" s="58">
        <v>5467.2122971299996</v>
      </c>
      <c r="Q142" s="58">
        <v>5438.3898081699999</v>
      </c>
      <c r="R142" s="58">
        <v>5447.1740852499997</v>
      </c>
      <c r="S142" s="58">
        <v>5451.1091872100005</v>
      </c>
      <c r="T142" s="58">
        <v>5487.8598095699999</v>
      </c>
      <c r="U142" s="58">
        <v>5504.6148127599999</v>
      </c>
      <c r="V142" s="58">
        <v>5511.0164051800002</v>
      </c>
      <c r="W142" s="58">
        <v>5476.5303832999998</v>
      </c>
      <c r="X142" s="58">
        <v>5530.92295517</v>
      </c>
      <c r="Y142" s="58">
        <v>5643.2106921599998</v>
      </c>
    </row>
    <row r="143" spans="1:25" s="59" customFormat="1" ht="15.75" x14ac:dyDescent="0.3">
      <c r="A143" s="57" t="s">
        <v>162</v>
      </c>
      <c r="B143" s="58">
        <v>5735.7743488799997</v>
      </c>
      <c r="C143" s="58">
        <v>5800.4280146000001</v>
      </c>
      <c r="D143" s="58">
        <v>5947.4091554200004</v>
      </c>
      <c r="E143" s="58">
        <v>6028.1964362500003</v>
      </c>
      <c r="F143" s="58">
        <v>6031.7764402100001</v>
      </c>
      <c r="G143" s="58">
        <v>6035.5197026300002</v>
      </c>
      <c r="H143" s="58">
        <v>5843.7008230399997</v>
      </c>
      <c r="I143" s="58">
        <v>5746.1055340000003</v>
      </c>
      <c r="J143" s="58">
        <v>5642.9448255200004</v>
      </c>
      <c r="K143" s="58">
        <v>5563.1416023199999</v>
      </c>
      <c r="L143" s="58">
        <v>5515.1199973900002</v>
      </c>
      <c r="M143" s="58">
        <v>5509.2082795799997</v>
      </c>
      <c r="N143" s="58">
        <v>5510.6093674599997</v>
      </c>
      <c r="O143" s="58">
        <v>5515.46783469</v>
      </c>
      <c r="P143" s="58">
        <v>5496.2482592799997</v>
      </c>
      <c r="Q143" s="58">
        <v>5504.4319594500002</v>
      </c>
      <c r="R143" s="58">
        <v>5618.8980069199997</v>
      </c>
      <c r="S143" s="58">
        <v>5659.1813633299998</v>
      </c>
      <c r="T143" s="58">
        <v>5580.4750526799999</v>
      </c>
      <c r="U143" s="58">
        <v>5542.4958422</v>
      </c>
      <c r="V143" s="58">
        <v>5551.3827781199998</v>
      </c>
      <c r="W143" s="58">
        <v>5529.2994406500002</v>
      </c>
      <c r="X143" s="58">
        <v>5573.2888737200001</v>
      </c>
      <c r="Y143" s="58">
        <v>5771.7667716200003</v>
      </c>
    </row>
    <row r="144" spans="1:25" s="59" customFormat="1" ht="15.75" x14ac:dyDescent="0.3">
      <c r="A144" s="57" t="s">
        <v>163</v>
      </c>
      <c r="B144" s="58">
        <v>5728.0050769999998</v>
      </c>
      <c r="C144" s="58">
        <v>5749.4019108600005</v>
      </c>
      <c r="D144" s="58">
        <v>5914.9074699699995</v>
      </c>
      <c r="E144" s="58">
        <v>5917.4652921199995</v>
      </c>
      <c r="F144" s="58">
        <v>5936.0866643299996</v>
      </c>
      <c r="G144" s="58">
        <v>5892.1571269899996</v>
      </c>
      <c r="H144" s="58">
        <v>5830.9616633900005</v>
      </c>
      <c r="I144" s="58">
        <v>5642.7735703999997</v>
      </c>
      <c r="J144" s="58">
        <v>5538.2076718500002</v>
      </c>
      <c r="K144" s="58">
        <v>5444.8968106600005</v>
      </c>
      <c r="L144" s="58">
        <v>5387.2759869800002</v>
      </c>
      <c r="M144" s="58">
        <v>5391.4883612699996</v>
      </c>
      <c r="N144" s="58">
        <v>5400.8478365400006</v>
      </c>
      <c r="O144" s="58">
        <v>5406.95238445</v>
      </c>
      <c r="P144" s="58">
        <v>5411.9272976900002</v>
      </c>
      <c r="Q144" s="58">
        <v>5410.2816123499997</v>
      </c>
      <c r="R144" s="58">
        <v>5402.8740437599999</v>
      </c>
      <c r="S144" s="58">
        <v>5404.4676185999997</v>
      </c>
      <c r="T144" s="58">
        <v>5412.3571352999998</v>
      </c>
      <c r="U144" s="58">
        <v>5435.6594064700002</v>
      </c>
      <c r="V144" s="58">
        <v>5419.7777997699995</v>
      </c>
      <c r="W144" s="58">
        <v>5451.2523326</v>
      </c>
      <c r="X144" s="58">
        <v>5516.4972195800001</v>
      </c>
      <c r="Y144" s="58">
        <v>5615.19477998</v>
      </c>
    </row>
    <row r="145" spans="1:25" s="59" customFormat="1" ht="15.75" x14ac:dyDescent="0.3">
      <c r="A145" s="57" t="s">
        <v>164</v>
      </c>
      <c r="B145" s="58">
        <v>5713.42417484</v>
      </c>
      <c r="C145" s="58">
        <v>5834.9133868299996</v>
      </c>
      <c r="D145" s="58">
        <v>5853.8968901999997</v>
      </c>
      <c r="E145" s="58">
        <v>5919.6106886699999</v>
      </c>
      <c r="F145" s="58">
        <v>5932.5781008900003</v>
      </c>
      <c r="G145" s="58">
        <v>5925.0981941400005</v>
      </c>
      <c r="H145" s="58">
        <v>5907.0990123299998</v>
      </c>
      <c r="I145" s="58">
        <v>5748.2230175700006</v>
      </c>
      <c r="J145" s="58">
        <v>5650.0881168100004</v>
      </c>
      <c r="K145" s="58">
        <v>5434.6036542700003</v>
      </c>
      <c r="L145" s="58">
        <v>5410.9668455700003</v>
      </c>
      <c r="M145" s="58">
        <v>5441.6805865099996</v>
      </c>
      <c r="N145" s="58">
        <v>5481.4696457</v>
      </c>
      <c r="O145" s="58">
        <v>5499.5637523699997</v>
      </c>
      <c r="P145" s="58">
        <v>5524.7465325200001</v>
      </c>
      <c r="Q145" s="58">
        <v>5528.71963349</v>
      </c>
      <c r="R145" s="58">
        <v>5519.06416059</v>
      </c>
      <c r="S145" s="58">
        <v>5517.4716399999998</v>
      </c>
      <c r="T145" s="58">
        <v>5507.6168990200003</v>
      </c>
      <c r="U145" s="58">
        <v>5512.3883255299997</v>
      </c>
      <c r="V145" s="58">
        <v>5506.1255882599999</v>
      </c>
      <c r="W145" s="58">
        <v>5480.58448271</v>
      </c>
      <c r="X145" s="58">
        <v>5547.4987987799996</v>
      </c>
      <c r="Y145" s="58">
        <v>5647.1959059600003</v>
      </c>
    </row>
    <row r="146" spans="1:25" s="59" customFormat="1" ht="15.75" x14ac:dyDescent="0.3">
      <c r="A146" s="57" t="s">
        <v>165</v>
      </c>
      <c r="B146" s="58">
        <v>5689.2171106300002</v>
      </c>
      <c r="C146" s="58">
        <v>5767.8841460499998</v>
      </c>
      <c r="D146" s="58">
        <v>5913.5949328900006</v>
      </c>
      <c r="E146" s="58">
        <v>5946.3025957500004</v>
      </c>
      <c r="F146" s="58">
        <v>5946.9999027399999</v>
      </c>
      <c r="G146" s="58">
        <v>5958.0219871899999</v>
      </c>
      <c r="H146" s="58">
        <v>5989.7719052000002</v>
      </c>
      <c r="I146" s="58">
        <v>5705.7251554699997</v>
      </c>
      <c r="J146" s="58">
        <v>5626.9214065100005</v>
      </c>
      <c r="K146" s="58">
        <v>5608.3524517200003</v>
      </c>
      <c r="L146" s="58">
        <v>5564.5845488800005</v>
      </c>
      <c r="M146" s="58">
        <v>5555.4089813000001</v>
      </c>
      <c r="N146" s="58">
        <v>5544.4599339899996</v>
      </c>
      <c r="O146" s="58">
        <v>5538.87554611</v>
      </c>
      <c r="P146" s="58">
        <v>5544.6363116299999</v>
      </c>
      <c r="Q146" s="58">
        <v>5512.8546387099996</v>
      </c>
      <c r="R146" s="58">
        <v>5519.93944414</v>
      </c>
      <c r="S146" s="58">
        <v>5537.0105621399998</v>
      </c>
      <c r="T146" s="58">
        <v>5566.9624832899999</v>
      </c>
      <c r="U146" s="58">
        <v>5598.6507813099997</v>
      </c>
      <c r="V146" s="58">
        <v>5595.8072160900001</v>
      </c>
      <c r="W146" s="58">
        <v>5557.7810943100003</v>
      </c>
      <c r="X146" s="58">
        <v>5631.68992635</v>
      </c>
      <c r="Y146" s="58">
        <v>5763.2722709400005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9" t="s">
        <v>69</v>
      </c>
      <c r="B149" s="198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5.75" customHeight="1" x14ac:dyDescent="0.2">
      <c r="A151" s="55" t="s">
        <v>135</v>
      </c>
      <c r="B151" s="56">
        <v>1891.2563483700001</v>
      </c>
      <c r="C151" s="65">
        <v>1974.5331621700002</v>
      </c>
      <c r="D151" s="65">
        <v>2005.93218381</v>
      </c>
      <c r="E151" s="65">
        <v>2003.0794563999998</v>
      </c>
      <c r="F151" s="65">
        <v>2005.15310903</v>
      </c>
      <c r="G151" s="65">
        <v>2006.7393635100002</v>
      </c>
      <c r="H151" s="65">
        <v>2011.9698333400002</v>
      </c>
      <c r="I151" s="65">
        <v>1909.2887559800001</v>
      </c>
      <c r="J151" s="65">
        <v>1789.1762404699998</v>
      </c>
      <c r="K151" s="65">
        <v>1718.79332475</v>
      </c>
      <c r="L151" s="65">
        <v>1673.8805339199998</v>
      </c>
      <c r="M151" s="65">
        <v>1648.8002573499998</v>
      </c>
      <c r="N151" s="65">
        <v>1637.8749603900001</v>
      </c>
      <c r="O151" s="65">
        <v>1649.3195671399999</v>
      </c>
      <c r="P151" s="65">
        <v>1658.4593484299999</v>
      </c>
      <c r="Q151" s="65">
        <v>1656.4781828300002</v>
      </c>
      <c r="R151" s="65">
        <v>1792.6648358699999</v>
      </c>
      <c r="S151" s="65">
        <v>1767.7921889499999</v>
      </c>
      <c r="T151" s="65">
        <v>1671.3803330300002</v>
      </c>
      <c r="U151" s="65">
        <v>1670.6476993800002</v>
      </c>
      <c r="V151" s="65">
        <v>1680.3976680199999</v>
      </c>
      <c r="W151" s="65">
        <v>1657.0155518199999</v>
      </c>
      <c r="X151" s="65">
        <v>1702.6927468499998</v>
      </c>
      <c r="Y151" s="65">
        <v>1772.8946114700002</v>
      </c>
    </row>
    <row r="152" spans="1:25" s="59" customFormat="1" ht="15.75" x14ac:dyDescent="0.3">
      <c r="A152" s="57" t="s">
        <v>136</v>
      </c>
      <c r="B152" s="58">
        <v>1668.8430523100001</v>
      </c>
      <c r="C152" s="58">
        <v>1735.1804188000001</v>
      </c>
      <c r="D152" s="58">
        <v>1790.47695909</v>
      </c>
      <c r="E152" s="58">
        <v>1823.3662971799999</v>
      </c>
      <c r="F152" s="58">
        <v>1815.1108259399998</v>
      </c>
      <c r="G152" s="58">
        <v>1788.2807989200001</v>
      </c>
      <c r="H152" s="58">
        <v>1818.0259526300001</v>
      </c>
      <c r="I152" s="58">
        <v>1808.3013218400001</v>
      </c>
      <c r="J152" s="58">
        <v>1709.18968438</v>
      </c>
      <c r="K152" s="58">
        <v>1649.4194565500002</v>
      </c>
      <c r="L152" s="58">
        <v>1593.3517459200002</v>
      </c>
      <c r="M152" s="58">
        <v>1565.57038685</v>
      </c>
      <c r="N152" s="58">
        <v>1550.0907908999998</v>
      </c>
      <c r="O152" s="58">
        <v>1552.2096977199999</v>
      </c>
      <c r="P152" s="58">
        <v>1568.5528162099999</v>
      </c>
      <c r="Q152" s="58">
        <v>1566.3682985199998</v>
      </c>
      <c r="R152" s="58">
        <v>1565.95724225</v>
      </c>
      <c r="S152" s="58">
        <v>1571.39901624</v>
      </c>
      <c r="T152" s="58">
        <v>1561.8615516700002</v>
      </c>
      <c r="U152" s="58">
        <v>1569.2209587000002</v>
      </c>
      <c r="V152" s="58">
        <v>1573.5443497199999</v>
      </c>
      <c r="W152" s="58">
        <v>1555.53493665</v>
      </c>
      <c r="X152" s="58">
        <v>1587.6680443199998</v>
      </c>
      <c r="Y152" s="58">
        <v>1677.9513707299998</v>
      </c>
    </row>
    <row r="153" spans="1:25" s="59" customFormat="1" ht="15.75" x14ac:dyDescent="0.3">
      <c r="A153" s="57" t="s">
        <v>137</v>
      </c>
      <c r="B153" s="58">
        <v>1797.2806784499999</v>
      </c>
      <c r="C153" s="58">
        <v>1864.0460832399999</v>
      </c>
      <c r="D153" s="58">
        <v>1901.5649397100001</v>
      </c>
      <c r="E153" s="58">
        <v>1924.5760457199999</v>
      </c>
      <c r="F153" s="58">
        <v>1928.62022037</v>
      </c>
      <c r="G153" s="58">
        <v>1915.2107474099998</v>
      </c>
      <c r="H153" s="58">
        <v>1834.7848236499999</v>
      </c>
      <c r="I153" s="58">
        <v>1724.80714085</v>
      </c>
      <c r="J153" s="58">
        <v>1636.3488099699998</v>
      </c>
      <c r="K153" s="58">
        <v>1566.4291339500001</v>
      </c>
      <c r="L153" s="58">
        <v>1590.9513623100001</v>
      </c>
      <c r="M153" s="58">
        <v>1574.5312536299998</v>
      </c>
      <c r="N153" s="58">
        <v>1578.2958427799999</v>
      </c>
      <c r="O153" s="58">
        <v>1568.9988325899999</v>
      </c>
      <c r="P153" s="58">
        <v>1575.7148475499998</v>
      </c>
      <c r="Q153" s="58">
        <v>1593.1130614099998</v>
      </c>
      <c r="R153" s="58">
        <v>1602.7562175200001</v>
      </c>
      <c r="S153" s="58">
        <v>1606.1683841899999</v>
      </c>
      <c r="T153" s="58">
        <v>1622.1135895699999</v>
      </c>
      <c r="U153" s="58">
        <v>1635.5425412499999</v>
      </c>
      <c r="V153" s="58">
        <v>1631.6876575699998</v>
      </c>
      <c r="W153" s="58">
        <v>1631.5264574799999</v>
      </c>
      <c r="X153" s="58">
        <v>1660.9190841499999</v>
      </c>
      <c r="Y153" s="58">
        <v>1739.6393607999998</v>
      </c>
    </row>
    <row r="154" spans="1:25" s="59" customFormat="1" ht="15.75" x14ac:dyDescent="0.3">
      <c r="A154" s="57" t="s">
        <v>138</v>
      </c>
      <c r="B154" s="58">
        <v>1891.7303816200001</v>
      </c>
      <c r="C154" s="58">
        <v>1957.2613028699998</v>
      </c>
      <c r="D154" s="58">
        <v>1968.8574299900001</v>
      </c>
      <c r="E154" s="58">
        <v>1984.4752239099998</v>
      </c>
      <c r="F154" s="58">
        <v>1975.0914941000001</v>
      </c>
      <c r="G154" s="58">
        <v>1922.0298875600001</v>
      </c>
      <c r="H154" s="58">
        <v>1890.77224084</v>
      </c>
      <c r="I154" s="58">
        <v>1790.2313758300002</v>
      </c>
      <c r="J154" s="58">
        <v>1699.5775982999999</v>
      </c>
      <c r="K154" s="58">
        <v>1680.2376558400001</v>
      </c>
      <c r="L154" s="58">
        <v>1710.7008569</v>
      </c>
      <c r="M154" s="58">
        <v>1653.6497360100002</v>
      </c>
      <c r="N154" s="58">
        <v>1672.1799047999998</v>
      </c>
      <c r="O154" s="58">
        <v>1679.2244425600002</v>
      </c>
      <c r="P154" s="58">
        <v>1689.1657653699999</v>
      </c>
      <c r="Q154" s="58">
        <v>1691.1572399800002</v>
      </c>
      <c r="R154" s="58">
        <v>1701.02867457</v>
      </c>
      <c r="S154" s="58">
        <v>1703.0247997199999</v>
      </c>
      <c r="T154" s="58">
        <v>1671.09966553</v>
      </c>
      <c r="U154" s="58">
        <v>1703.3810501900002</v>
      </c>
      <c r="V154" s="58">
        <v>1650.6801474600002</v>
      </c>
      <c r="W154" s="58">
        <v>1628.9023350799998</v>
      </c>
      <c r="X154" s="58">
        <v>1674.5491156200001</v>
      </c>
      <c r="Y154" s="58">
        <v>1715.5849384500002</v>
      </c>
    </row>
    <row r="155" spans="1:25" s="59" customFormat="1" ht="15.75" x14ac:dyDescent="0.3">
      <c r="A155" s="57" t="s">
        <v>139</v>
      </c>
      <c r="B155" s="58">
        <v>1682.4269467499998</v>
      </c>
      <c r="C155" s="58">
        <v>1738.2247635200001</v>
      </c>
      <c r="D155" s="58">
        <v>1842.5184711000002</v>
      </c>
      <c r="E155" s="58">
        <v>1845.2812907699999</v>
      </c>
      <c r="F155" s="58">
        <v>1841.1121770899999</v>
      </c>
      <c r="G155" s="58">
        <v>1835.8061256800002</v>
      </c>
      <c r="H155" s="58">
        <v>1791.0086096300001</v>
      </c>
      <c r="I155" s="58">
        <v>1729.2976186699998</v>
      </c>
      <c r="J155" s="58">
        <v>1652.71987089</v>
      </c>
      <c r="K155" s="58">
        <v>1589.6048841500001</v>
      </c>
      <c r="L155" s="58">
        <v>1556.3877580100002</v>
      </c>
      <c r="M155" s="58">
        <v>1531.5615453099999</v>
      </c>
      <c r="N155" s="58">
        <v>1573.2989466700001</v>
      </c>
      <c r="O155" s="58">
        <v>1578.5971215700001</v>
      </c>
      <c r="P155" s="58">
        <v>1576.9415895100001</v>
      </c>
      <c r="Q155" s="58">
        <v>1569.58895282</v>
      </c>
      <c r="R155" s="58">
        <v>1568.8200637899999</v>
      </c>
      <c r="S155" s="58">
        <v>1542.18364643</v>
      </c>
      <c r="T155" s="58">
        <v>1528.7113552999999</v>
      </c>
      <c r="U155" s="58">
        <v>1528.6080738400001</v>
      </c>
      <c r="V155" s="58">
        <v>1537.2428181700002</v>
      </c>
      <c r="W155" s="58">
        <v>1534.1657860599998</v>
      </c>
      <c r="X155" s="58">
        <v>1574.2111298499999</v>
      </c>
      <c r="Y155" s="58">
        <v>1654.9839059999999</v>
      </c>
    </row>
    <row r="156" spans="1:25" s="59" customFormat="1" ht="15.75" x14ac:dyDescent="0.3">
      <c r="A156" s="57" t="s">
        <v>140</v>
      </c>
      <c r="B156" s="58">
        <v>1747.6423843100001</v>
      </c>
      <c r="C156" s="58">
        <v>1793.8897029</v>
      </c>
      <c r="D156" s="58">
        <v>1818.9816130300001</v>
      </c>
      <c r="E156" s="58">
        <v>1821.3840463500001</v>
      </c>
      <c r="F156" s="58">
        <v>1813.8631854099999</v>
      </c>
      <c r="G156" s="58">
        <v>1806.7097382400002</v>
      </c>
      <c r="H156" s="58">
        <v>1770.4874249099998</v>
      </c>
      <c r="I156" s="58">
        <v>1674.45005606</v>
      </c>
      <c r="J156" s="58">
        <v>1595.5494637100001</v>
      </c>
      <c r="K156" s="58">
        <v>1556.0119835</v>
      </c>
      <c r="L156" s="58">
        <v>1553.3722275499999</v>
      </c>
      <c r="M156" s="58">
        <v>1569.0262876900001</v>
      </c>
      <c r="N156" s="58">
        <v>1571.2831317499999</v>
      </c>
      <c r="O156" s="58">
        <v>1576.9459538800002</v>
      </c>
      <c r="P156" s="58">
        <v>1587.66982839</v>
      </c>
      <c r="Q156" s="58">
        <v>1591.2876970900002</v>
      </c>
      <c r="R156" s="58">
        <v>1578.2653631799999</v>
      </c>
      <c r="S156" s="58">
        <v>1568.8994990000001</v>
      </c>
      <c r="T156" s="58">
        <v>1579.8184790099999</v>
      </c>
      <c r="U156" s="58">
        <v>1567.8423911700002</v>
      </c>
      <c r="V156" s="58">
        <v>1568.8684031600001</v>
      </c>
      <c r="W156" s="58">
        <v>1569.6891486700001</v>
      </c>
      <c r="X156" s="58">
        <v>1663.0583246800002</v>
      </c>
      <c r="Y156" s="58">
        <v>1740.5757377099999</v>
      </c>
    </row>
    <row r="157" spans="1:25" s="59" customFormat="1" ht="15.75" x14ac:dyDescent="0.3">
      <c r="A157" s="57" t="s">
        <v>141</v>
      </c>
      <c r="B157" s="58">
        <v>1867.5711510400001</v>
      </c>
      <c r="C157" s="58">
        <v>1988.7642668399999</v>
      </c>
      <c r="D157" s="58">
        <v>2112.76934179</v>
      </c>
      <c r="E157" s="58">
        <v>2142.7151366399999</v>
      </c>
      <c r="F157" s="58">
        <v>2162.5374128399999</v>
      </c>
      <c r="G157" s="58">
        <v>2151.6394685400001</v>
      </c>
      <c r="H157" s="58">
        <v>2120.87432102</v>
      </c>
      <c r="I157" s="58">
        <v>1991.9122554700002</v>
      </c>
      <c r="J157" s="58">
        <v>1777.9654790200002</v>
      </c>
      <c r="K157" s="58">
        <v>1754.63013688</v>
      </c>
      <c r="L157" s="58">
        <v>1734.4714609399998</v>
      </c>
      <c r="M157" s="58">
        <v>1654.5188039899999</v>
      </c>
      <c r="N157" s="58">
        <v>1704.39074506</v>
      </c>
      <c r="O157" s="58">
        <v>1702.0561676500001</v>
      </c>
      <c r="P157" s="58">
        <v>1672.7087721399998</v>
      </c>
      <c r="Q157" s="58">
        <v>1716.1762091199998</v>
      </c>
      <c r="R157" s="58">
        <v>1727.55848724</v>
      </c>
      <c r="S157" s="58">
        <v>1726.4594406000001</v>
      </c>
      <c r="T157" s="58">
        <v>1728.3426727699998</v>
      </c>
      <c r="U157" s="58">
        <v>1747.63717619</v>
      </c>
      <c r="V157" s="58">
        <v>1771.9589281899998</v>
      </c>
      <c r="W157" s="58">
        <v>1771.7141544900001</v>
      </c>
      <c r="X157" s="58">
        <v>1795.8923335700001</v>
      </c>
      <c r="Y157" s="58">
        <v>1983.22370684</v>
      </c>
    </row>
    <row r="158" spans="1:25" s="59" customFormat="1" ht="15.75" x14ac:dyDescent="0.3">
      <c r="A158" s="57" t="s">
        <v>142</v>
      </c>
      <c r="B158" s="58">
        <v>1873.6268618600002</v>
      </c>
      <c r="C158" s="58">
        <v>1977.2223422900001</v>
      </c>
      <c r="D158" s="58">
        <v>1977.9552064999998</v>
      </c>
      <c r="E158" s="58">
        <v>1954.7877332500002</v>
      </c>
      <c r="F158" s="58">
        <v>1952.1609012399999</v>
      </c>
      <c r="G158" s="58">
        <v>1956.8094529099999</v>
      </c>
      <c r="H158" s="58">
        <v>1916.14590675</v>
      </c>
      <c r="I158" s="58">
        <v>1741.1905185099999</v>
      </c>
      <c r="J158" s="58">
        <v>1684.9649832499999</v>
      </c>
      <c r="K158" s="58">
        <v>1674.0375156</v>
      </c>
      <c r="L158" s="58">
        <v>1660.9842554799998</v>
      </c>
      <c r="M158" s="58">
        <v>1667.5433468400001</v>
      </c>
      <c r="N158" s="58">
        <v>1667.0852201600001</v>
      </c>
      <c r="O158" s="58">
        <v>1673.1232409300001</v>
      </c>
      <c r="P158" s="58">
        <v>1681.73897743</v>
      </c>
      <c r="Q158" s="58">
        <v>1681.4952659700002</v>
      </c>
      <c r="R158" s="58">
        <v>1690.1272484599999</v>
      </c>
      <c r="S158" s="58">
        <v>1692.2746923999998</v>
      </c>
      <c r="T158" s="58">
        <v>1695.18719126</v>
      </c>
      <c r="U158" s="58">
        <v>1686.26111296</v>
      </c>
      <c r="V158" s="58">
        <v>1701.58395393</v>
      </c>
      <c r="W158" s="58">
        <v>1714.6014574800001</v>
      </c>
      <c r="X158" s="58">
        <v>1771.79644637</v>
      </c>
      <c r="Y158" s="58">
        <v>1835.7118934199998</v>
      </c>
    </row>
    <row r="159" spans="1:25" s="59" customFormat="1" ht="15.75" x14ac:dyDescent="0.3">
      <c r="A159" s="57" t="s">
        <v>143</v>
      </c>
      <c r="B159" s="58">
        <v>1785.5563627299998</v>
      </c>
      <c r="C159" s="58">
        <v>1902.2579679300002</v>
      </c>
      <c r="D159" s="58">
        <v>1977.5373786099999</v>
      </c>
      <c r="E159" s="58">
        <v>1971.00724859</v>
      </c>
      <c r="F159" s="58">
        <v>1965.62316715</v>
      </c>
      <c r="G159" s="58">
        <v>1972.4286685799998</v>
      </c>
      <c r="H159" s="58">
        <v>2000.4171870700002</v>
      </c>
      <c r="I159" s="58">
        <v>1894.87102392</v>
      </c>
      <c r="J159" s="58">
        <v>1806.46551525</v>
      </c>
      <c r="K159" s="58">
        <v>1700.9529982700001</v>
      </c>
      <c r="L159" s="58">
        <v>1712.5650776799998</v>
      </c>
      <c r="M159" s="58">
        <v>1692.4650682400002</v>
      </c>
      <c r="N159" s="58">
        <v>1679.7600370800001</v>
      </c>
      <c r="O159" s="58">
        <v>1684.75302676</v>
      </c>
      <c r="P159" s="58">
        <v>1694.93614187</v>
      </c>
      <c r="Q159" s="58">
        <v>1696.6496661199999</v>
      </c>
      <c r="R159" s="58">
        <v>1691.6287969800001</v>
      </c>
      <c r="S159" s="58">
        <v>1687.8290476699999</v>
      </c>
      <c r="T159" s="58">
        <v>1684.8844390499999</v>
      </c>
      <c r="U159" s="58">
        <v>1712.6914684799999</v>
      </c>
      <c r="V159" s="58">
        <v>1718.9222684400002</v>
      </c>
      <c r="W159" s="58">
        <v>1684.7447078199998</v>
      </c>
      <c r="X159" s="58">
        <v>1723.0965440499999</v>
      </c>
      <c r="Y159" s="58">
        <v>1815.4382588200001</v>
      </c>
    </row>
    <row r="160" spans="1:25" s="59" customFormat="1" ht="15.75" x14ac:dyDescent="0.3">
      <c r="A160" s="57" t="s">
        <v>144</v>
      </c>
      <c r="B160" s="58">
        <v>1796.6072127000002</v>
      </c>
      <c r="C160" s="58">
        <v>1877.7131624200001</v>
      </c>
      <c r="D160" s="58">
        <v>1995.68108304</v>
      </c>
      <c r="E160" s="58">
        <v>2017.11638438</v>
      </c>
      <c r="F160" s="58">
        <v>2006.7654358099999</v>
      </c>
      <c r="G160" s="58">
        <v>2010.3105307400001</v>
      </c>
      <c r="H160" s="58">
        <v>2075.7178319899999</v>
      </c>
      <c r="I160" s="58">
        <v>1852.5509597</v>
      </c>
      <c r="J160" s="58">
        <v>1759.2436669899998</v>
      </c>
      <c r="K160" s="58">
        <v>1733.3787426499998</v>
      </c>
      <c r="L160" s="58">
        <v>1691.6330187799999</v>
      </c>
      <c r="M160" s="58">
        <v>1632.9096471900002</v>
      </c>
      <c r="N160" s="58">
        <v>1633.7251048200001</v>
      </c>
      <c r="O160" s="58">
        <v>1658.06731743</v>
      </c>
      <c r="P160" s="58">
        <v>1748.2449927500002</v>
      </c>
      <c r="Q160" s="58">
        <v>1834.4475103499999</v>
      </c>
      <c r="R160" s="58">
        <v>1779.89161354</v>
      </c>
      <c r="S160" s="58">
        <v>1686.6647039899999</v>
      </c>
      <c r="T160" s="58">
        <v>1676.3647089800002</v>
      </c>
      <c r="U160" s="58">
        <v>1683.0724817</v>
      </c>
      <c r="V160" s="58">
        <v>1670.5787266000002</v>
      </c>
      <c r="W160" s="58">
        <v>1655.0335573299999</v>
      </c>
      <c r="X160" s="58">
        <v>1702.8895105199999</v>
      </c>
      <c r="Y160" s="58">
        <v>1769.2274722299999</v>
      </c>
    </row>
    <row r="161" spans="1:25" s="59" customFormat="1" ht="15.75" x14ac:dyDescent="0.3">
      <c r="A161" s="57" t="s">
        <v>145</v>
      </c>
      <c r="B161" s="58">
        <v>1921.0916496200002</v>
      </c>
      <c r="C161" s="58">
        <v>1990.2929711699999</v>
      </c>
      <c r="D161" s="58">
        <v>2058.1566947900001</v>
      </c>
      <c r="E161" s="58">
        <v>2030.1709590599999</v>
      </c>
      <c r="F161" s="58">
        <v>2027.5510913399999</v>
      </c>
      <c r="G161" s="58">
        <v>2030.3473239599998</v>
      </c>
      <c r="H161" s="58">
        <v>2080.83156495</v>
      </c>
      <c r="I161" s="58">
        <v>1885.08787153</v>
      </c>
      <c r="J161" s="58">
        <v>1771.4191041899999</v>
      </c>
      <c r="K161" s="58">
        <v>1722.4737809600001</v>
      </c>
      <c r="L161" s="58">
        <v>1678.0598421700001</v>
      </c>
      <c r="M161" s="58">
        <v>1668.97450957</v>
      </c>
      <c r="N161" s="58">
        <v>1668.7965651700001</v>
      </c>
      <c r="O161" s="58">
        <v>1659.0910647599999</v>
      </c>
      <c r="P161" s="58">
        <v>1653.93775224</v>
      </c>
      <c r="Q161" s="58">
        <v>1656.4002679</v>
      </c>
      <c r="R161" s="58">
        <v>1660.8771012000002</v>
      </c>
      <c r="S161" s="58">
        <v>1793.4341460700002</v>
      </c>
      <c r="T161" s="58">
        <v>1817.39996501</v>
      </c>
      <c r="U161" s="58">
        <v>1822.15033515</v>
      </c>
      <c r="V161" s="58">
        <v>1779.8299711899999</v>
      </c>
      <c r="W161" s="58">
        <v>1688.69890708</v>
      </c>
      <c r="X161" s="58">
        <v>1712.8898207299999</v>
      </c>
      <c r="Y161" s="58">
        <v>1794.1620259199999</v>
      </c>
    </row>
    <row r="162" spans="1:25" s="59" customFormat="1" ht="15.75" x14ac:dyDescent="0.3">
      <c r="A162" s="57" t="s">
        <v>146</v>
      </c>
      <c r="B162" s="58">
        <v>1864.89272639</v>
      </c>
      <c r="C162" s="58">
        <v>1912.1609192000001</v>
      </c>
      <c r="D162" s="58">
        <v>1985.4306185599999</v>
      </c>
      <c r="E162" s="58">
        <v>2046.88900139</v>
      </c>
      <c r="F162" s="58">
        <v>2087.8942387799998</v>
      </c>
      <c r="G162" s="58">
        <v>2059.4525005</v>
      </c>
      <c r="H162" s="58">
        <v>2010.2028584999998</v>
      </c>
      <c r="I162" s="58">
        <v>1806.6770164599998</v>
      </c>
      <c r="J162" s="58">
        <v>1745.11420026</v>
      </c>
      <c r="K162" s="58">
        <v>1674.5566657600002</v>
      </c>
      <c r="L162" s="58">
        <v>1676.9194277199999</v>
      </c>
      <c r="M162" s="58">
        <v>1702.6080705300001</v>
      </c>
      <c r="N162" s="58">
        <v>1715.6133396199998</v>
      </c>
      <c r="O162" s="58">
        <v>1710.6424680800001</v>
      </c>
      <c r="P162" s="58">
        <v>1703.5300137499999</v>
      </c>
      <c r="Q162" s="58">
        <v>1700.5765582600002</v>
      </c>
      <c r="R162" s="58">
        <v>1702.3028109400002</v>
      </c>
      <c r="S162" s="58">
        <v>1698.2926720300002</v>
      </c>
      <c r="T162" s="58">
        <v>1690.57120205</v>
      </c>
      <c r="U162" s="58">
        <v>1700.9237518599998</v>
      </c>
      <c r="V162" s="58">
        <v>1707.6263190499999</v>
      </c>
      <c r="W162" s="58">
        <v>1674.3386301700002</v>
      </c>
      <c r="X162" s="58">
        <v>1726.1083033199998</v>
      </c>
      <c r="Y162" s="58">
        <v>1774.9238091399998</v>
      </c>
    </row>
    <row r="163" spans="1:25" s="59" customFormat="1" ht="15.75" x14ac:dyDescent="0.3">
      <c r="A163" s="57" t="s">
        <v>147</v>
      </c>
      <c r="B163" s="58">
        <v>1836.9792410199998</v>
      </c>
      <c r="C163" s="58">
        <v>1900.55297625</v>
      </c>
      <c r="D163" s="58">
        <v>2039.9429880600001</v>
      </c>
      <c r="E163" s="58">
        <v>2101.4261726700001</v>
      </c>
      <c r="F163" s="58">
        <v>2110.0921987000002</v>
      </c>
      <c r="G163" s="58">
        <v>2094.07021734</v>
      </c>
      <c r="H163" s="58">
        <v>2028.7087336099999</v>
      </c>
      <c r="I163" s="58">
        <v>1827.6398593399999</v>
      </c>
      <c r="J163" s="58">
        <v>1725.0314768200001</v>
      </c>
      <c r="K163" s="58">
        <v>1687.34401665</v>
      </c>
      <c r="L163" s="58">
        <v>1654.5977390200001</v>
      </c>
      <c r="M163" s="58">
        <v>1653.3481869799998</v>
      </c>
      <c r="N163" s="58">
        <v>1651.6027050399998</v>
      </c>
      <c r="O163" s="58">
        <v>1650.0169835299998</v>
      </c>
      <c r="P163" s="58">
        <v>1661.90872872</v>
      </c>
      <c r="Q163" s="58">
        <v>1663.57695655</v>
      </c>
      <c r="R163" s="58">
        <v>1672.1585483200001</v>
      </c>
      <c r="S163" s="58">
        <v>1670.9444156300001</v>
      </c>
      <c r="T163" s="58">
        <v>1658.32550094</v>
      </c>
      <c r="U163" s="58">
        <v>1675.8930830700001</v>
      </c>
      <c r="V163" s="58">
        <v>1685.3971384900001</v>
      </c>
      <c r="W163" s="58">
        <v>1674.3447631899999</v>
      </c>
      <c r="X163" s="58">
        <v>1713.9570717299998</v>
      </c>
      <c r="Y163" s="58">
        <v>1820.2823508900001</v>
      </c>
    </row>
    <row r="164" spans="1:25" s="59" customFormat="1" ht="15.75" x14ac:dyDescent="0.3">
      <c r="A164" s="57" t="s">
        <v>148</v>
      </c>
      <c r="B164" s="58">
        <v>1733.1901779</v>
      </c>
      <c r="C164" s="58">
        <v>1833.6799899600001</v>
      </c>
      <c r="D164" s="58">
        <v>1879.9391634399999</v>
      </c>
      <c r="E164" s="58">
        <v>1947.0050669799998</v>
      </c>
      <c r="F164" s="58">
        <v>1974.7334084600002</v>
      </c>
      <c r="G164" s="58">
        <v>1998.28965242</v>
      </c>
      <c r="H164" s="58">
        <v>2004.1623521699998</v>
      </c>
      <c r="I164" s="58">
        <v>1799.04412843</v>
      </c>
      <c r="J164" s="58">
        <v>1690.8324022299998</v>
      </c>
      <c r="K164" s="58">
        <v>1662.98245451</v>
      </c>
      <c r="L164" s="58">
        <v>1626.7072496699998</v>
      </c>
      <c r="M164" s="58">
        <v>1654.37982233</v>
      </c>
      <c r="N164" s="58">
        <v>1687.85901586</v>
      </c>
      <c r="O164" s="58">
        <v>1692.7174588900002</v>
      </c>
      <c r="P164" s="58">
        <v>1652.19168408</v>
      </c>
      <c r="Q164" s="58">
        <v>1584.9426197100001</v>
      </c>
      <c r="R164" s="58">
        <v>1582.8749478</v>
      </c>
      <c r="S164" s="58">
        <v>1581.3910814999999</v>
      </c>
      <c r="T164" s="58">
        <v>1616.0711069399999</v>
      </c>
      <c r="U164" s="58">
        <v>1616.1864176700001</v>
      </c>
      <c r="V164" s="58">
        <v>1637.32245517</v>
      </c>
      <c r="W164" s="58">
        <v>1610.3349084199999</v>
      </c>
      <c r="X164" s="58">
        <v>1647.8101847900002</v>
      </c>
      <c r="Y164" s="58">
        <v>1767.8392548699999</v>
      </c>
    </row>
    <row r="165" spans="1:25" s="59" customFormat="1" ht="15.75" x14ac:dyDescent="0.3">
      <c r="A165" s="57" t="s">
        <v>149</v>
      </c>
      <c r="B165" s="58">
        <v>1764.2872846099999</v>
      </c>
      <c r="C165" s="58">
        <v>1874.5383541699998</v>
      </c>
      <c r="D165" s="58">
        <v>2024.1203742100001</v>
      </c>
      <c r="E165" s="58">
        <v>2059.3148765800001</v>
      </c>
      <c r="F165" s="58">
        <v>2056.863304</v>
      </c>
      <c r="G165" s="58">
        <v>2058.1694477800002</v>
      </c>
      <c r="H165" s="58">
        <v>2051.7795766999998</v>
      </c>
      <c r="I165" s="58">
        <v>1855.5540540100001</v>
      </c>
      <c r="J165" s="58">
        <v>1751.7439224599998</v>
      </c>
      <c r="K165" s="58">
        <v>1664.9921530900001</v>
      </c>
      <c r="L165" s="58">
        <v>1609.6955987000001</v>
      </c>
      <c r="M165" s="58">
        <v>1574.0655804600001</v>
      </c>
      <c r="N165" s="58">
        <v>1566.8459054599998</v>
      </c>
      <c r="O165" s="58">
        <v>1531.6166233200001</v>
      </c>
      <c r="P165" s="58">
        <v>1363.2715685899998</v>
      </c>
      <c r="Q165" s="58">
        <v>1335.0177567699998</v>
      </c>
      <c r="R165" s="58">
        <v>1327.6955325399999</v>
      </c>
      <c r="S165" s="58">
        <v>1328.38093574</v>
      </c>
      <c r="T165" s="58">
        <v>1359.9061694799998</v>
      </c>
      <c r="U165" s="58">
        <v>1426.85468846</v>
      </c>
      <c r="V165" s="58">
        <v>1617.87960415</v>
      </c>
      <c r="W165" s="58">
        <v>1593.5325548199999</v>
      </c>
      <c r="X165" s="58">
        <v>1632.3940641899999</v>
      </c>
      <c r="Y165" s="58">
        <v>1707.5064017999998</v>
      </c>
    </row>
    <row r="166" spans="1:25" s="59" customFormat="1" ht="15.75" x14ac:dyDescent="0.3">
      <c r="A166" s="57" t="s">
        <v>150</v>
      </c>
      <c r="B166" s="58">
        <v>1724.0091902700001</v>
      </c>
      <c r="C166" s="58">
        <v>1811.4747214499998</v>
      </c>
      <c r="D166" s="58">
        <v>1983.6057108800001</v>
      </c>
      <c r="E166" s="58">
        <v>2052.7255797500002</v>
      </c>
      <c r="F166" s="58">
        <v>2057.3632640400001</v>
      </c>
      <c r="G166" s="58">
        <v>2051.2930618199998</v>
      </c>
      <c r="H166" s="58">
        <v>1895.3143865699999</v>
      </c>
      <c r="I166" s="58">
        <v>1838.12048701</v>
      </c>
      <c r="J166" s="58">
        <v>1734.33400317</v>
      </c>
      <c r="K166" s="58">
        <v>1656.0540185599998</v>
      </c>
      <c r="L166" s="58">
        <v>1611.9284664800002</v>
      </c>
      <c r="M166" s="58">
        <v>1580.2240207599998</v>
      </c>
      <c r="N166" s="58">
        <v>1573.4856954500001</v>
      </c>
      <c r="O166" s="58">
        <v>1580.2223833399999</v>
      </c>
      <c r="P166" s="58">
        <v>1583.0897506599999</v>
      </c>
      <c r="Q166" s="58">
        <v>1561.6293006599999</v>
      </c>
      <c r="R166" s="58">
        <v>1551.26061531</v>
      </c>
      <c r="S166" s="58">
        <v>1552.6084051100001</v>
      </c>
      <c r="T166" s="58">
        <v>1581.6971887300001</v>
      </c>
      <c r="U166" s="58">
        <v>1588.5360878900001</v>
      </c>
      <c r="V166" s="58">
        <v>1409.06622156</v>
      </c>
      <c r="W166" s="58">
        <v>1231.63704831</v>
      </c>
      <c r="X166" s="58">
        <v>1250.57364349</v>
      </c>
      <c r="Y166" s="58">
        <v>1295.1668840400002</v>
      </c>
    </row>
    <row r="167" spans="1:25" s="59" customFormat="1" ht="15.75" x14ac:dyDescent="0.3">
      <c r="A167" s="57" t="s">
        <v>151</v>
      </c>
      <c r="B167" s="58">
        <v>1362.1228535199998</v>
      </c>
      <c r="C167" s="58">
        <v>1570.8591912699999</v>
      </c>
      <c r="D167" s="58">
        <v>1894.2462214900002</v>
      </c>
      <c r="E167" s="58">
        <v>2000.6694686199999</v>
      </c>
      <c r="F167" s="58">
        <v>2041.1649579599998</v>
      </c>
      <c r="G167" s="58">
        <v>2086.3340937600001</v>
      </c>
      <c r="H167" s="58">
        <v>1933.94875396</v>
      </c>
      <c r="I167" s="58">
        <v>1824.4633434100001</v>
      </c>
      <c r="J167" s="58">
        <v>1764.7309198399998</v>
      </c>
      <c r="K167" s="58">
        <v>1722.1016173899998</v>
      </c>
      <c r="L167" s="58">
        <v>1702.5421344699998</v>
      </c>
      <c r="M167" s="58">
        <v>1700.54143927</v>
      </c>
      <c r="N167" s="58">
        <v>1702.7426909999999</v>
      </c>
      <c r="O167" s="58">
        <v>1694.8864435800001</v>
      </c>
      <c r="P167" s="58">
        <v>1703.2480657599999</v>
      </c>
      <c r="Q167" s="58">
        <v>1679.23378594</v>
      </c>
      <c r="R167" s="58">
        <v>1674.3880550399999</v>
      </c>
      <c r="S167" s="58">
        <v>1829.9197492399999</v>
      </c>
      <c r="T167" s="58">
        <v>1871.58508411</v>
      </c>
      <c r="U167" s="58">
        <v>1840.8073930400001</v>
      </c>
      <c r="V167" s="58">
        <v>1748.25921909</v>
      </c>
      <c r="W167" s="58">
        <v>1691.8029453099998</v>
      </c>
      <c r="X167" s="58">
        <v>1742.6654183999999</v>
      </c>
      <c r="Y167" s="58">
        <v>1824.01770781</v>
      </c>
    </row>
    <row r="168" spans="1:25" s="59" customFormat="1" ht="15.75" x14ac:dyDescent="0.3">
      <c r="A168" s="57" t="s">
        <v>152</v>
      </c>
      <c r="B168" s="58">
        <v>1765.7861282499998</v>
      </c>
      <c r="C168" s="58">
        <v>1802.4892183900001</v>
      </c>
      <c r="D168" s="58">
        <v>1969.2608477200001</v>
      </c>
      <c r="E168" s="58">
        <v>2074.8924846599998</v>
      </c>
      <c r="F168" s="58">
        <v>2084.2824244799999</v>
      </c>
      <c r="G168" s="58">
        <v>2094.15498424</v>
      </c>
      <c r="H168" s="58">
        <v>1889.06560055</v>
      </c>
      <c r="I168" s="58">
        <v>1811.53723593</v>
      </c>
      <c r="J168" s="58">
        <v>1717.9774383700001</v>
      </c>
      <c r="K168" s="58">
        <v>1660.3757652099998</v>
      </c>
      <c r="L168" s="58">
        <v>1648.0614384</v>
      </c>
      <c r="M168" s="58">
        <v>1633.0317599499999</v>
      </c>
      <c r="N168" s="58">
        <v>1635.3784913899999</v>
      </c>
      <c r="O168" s="58">
        <v>1633.9127159</v>
      </c>
      <c r="P168" s="58">
        <v>1632.87355131</v>
      </c>
      <c r="Q168" s="58">
        <v>1610.3336284400002</v>
      </c>
      <c r="R168" s="58">
        <v>1614.1728555700001</v>
      </c>
      <c r="S168" s="58">
        <v>1617.2590998599999</v>
      </c>
      <c r="T168" s="58">
        <v>1639.03397507</v>
      </c>
      <c r="U168" s="58">
        <v>1663.6095649099998</v>
      </c>
      <c r="V168" s="58">
        <v>1664.7917845000002</v>
      </c>
      <c r="W168" s="58">
        <v>1645.7899081300002</v>
      </c>
      <c r="X168" s="58">
        <v>1681.7109650799998</v>
      </c>
      <c r="Y168" s="58">
        <v>1756.1061532899998</v>
      </c>
    </row>
    <row r="169" spans="1:25" s="59" customFormat="1" ht="15.75" x14ac:dyDescent="0.3">
      <c r="A169" s="57" t="s">
        <v>153</v>
      </c>
      <c r="B169" s="58">
        <v>1866.6442526000001</v>
      </c>
      <c r="C169" s="58">
        <v>1907.4252738700002</v>
      </c>
      <c r="D169" s="58">
        <v>2004.42726421</v>
      </c>
      <c r="E169" s="58">
        <v>2041.64350517</v>
      </c>
      <c r="F169" s="58">
        <v>2038.0373290699999</v>
      </c>
      <c r="G169" s="58">
        <v>2029.9494471600001</v>
      </c>
      <c r="H169" s="58">
        <v>1913.8289624899999</v>
      </c>
      <c r="I169" s="58">
        <v>1827.6419802700002</v>
      </c>
      <c r="J169" s="58">
        <v>1744.1594648099999</v>
      </c>
      <c r="K169" s="58">
        <v>1672.04160632</v>
      </c>
      <c r="L169" s="58">
        <v>1642.9551413899999</v>
      </c>
      <c r="M169" s="58">
        <v>1638.2189361300002</v>
      </c>
      <c r="N169" s="58">
        <v>1632.4030045300001</v>
      </c>
      <c r="O169" s="58">
        <v>1637.2420465700002</v>
      </c>
      <c r="P169" s="58">
        <v>1627.39487732</v>
      </c>
      <c r="Q169" s="58">
        <v>1630.5436871500001</v>
      </c>
      <c r="R169" s="58">
        <v>1643.8366660500001</v>
      </c>
      <c r="S169" s="58">
        <v>1649.7487304699998</v>
      </c>
      <c r="T169" s="58">
        <v>1683.86897344</v>
      </c>
      <c r="U169" s="58">
        <v>1682.51198583</v>
      </c>
      <c r="V169" s="58">
        <v>1694.7023881499999</v>
      </c>
      <c r="W169" s="58">
        <v>1682.3573173899999</v>
      </c>
      <c r="X169" s="58">
        <v>1724.2990333799999</v>
      </c>
      <c r="Y169" s="58">
        <v>1811.4239047999999</v>
      </c>
    </row>
    <row r="170" spans="1:25" s="59" customFormat="1" ht="15.75" x14ac:dyDescent="0.3">
      <c r="A170" s="57" t="s">
        <v>154</v>
      </c>
      <c r="B170" s="58">
        <v>1811.2773631700002</v>
      </c>
      <c r="C170" s="58">
        <v>1904.6105538100001</v>
      </c>
      <c r="D170" s="58">
        <v>2020.12650334</v>
      </c>
      <c r="E170" s="58">
        <v>2028.2587082999999</v>
      </c>
      <c r="F170" s="58">
        <v>2022.2788239500001</v>
      </c>
      <c r="G170" s="58">
        <v>2036.3081505599998</v>
      </c>
      <c r="H170" s="58">
        <v>1839.5439501699998</v>
      </c>
      <c r="I170" s="58">
        <v>1750.9110547199998</v>
      </c>
      <c r="J170" s="58">
        <v>1638.5796413899998</v>
      </c>
      <c r="K170" s="58">
        <v>1598.4302328200001</v>
      </c>
      <c r="L170" s="58">
        <v>1560.44753085</v>
      </c>
      <c r="M170" s="58">
        <v>1539.8094297500002</v>
      </c>
      <c r="N170" s="58">
        <v>1532.0424590900002</v>
      </c>
      <c r="O170" s="58">
        <v>1538.7411721899998</v>
      </c>
      <c r="P170" s="58">
        <v>1552.5566054999999</v>
      </c>
      <c r="Q170" s="58">
        <v>1555.5408269999998</v>
      </c>
      <c r="R170" s="58">
        <v>1557.1190362100001</v>
      </c>
      <c r="S170" s="58">
        <v>1562.3025290800001</v>
      </c>
      <c r="T170" s="58">
        <v>1562.8081039100002</v>
      </c>
      <c r="U170" s="58">
        <v>1584.92421891</v>
      </c>
      <c r="V170" s="58">
        <v>1589.1415431</v>
      </c>
      <c r="W170" s="58">
        <v>1595.78074874</v>
      </c>
      <c r="X170" s="58">
        <v>1674.5569208699999</v>
      </c>
      <c r="Y170" s="58">
        <v>1767.7826646100002</v>
      </c>
    </row>
    <row r="171" spans="1:25" s="59" customFormat="1" ht="15.75" x14ac:dyDescent="0.3">
      <c r="A171" s="57" t="s">
        <v>155</v>
      </c>
      <c r="B171" s="58">
        <v>1800.3207226899999</v>
      </c>
      <c r="C171" s="58">
        <v>1893.83947893</v>
      </c>
      <c r="D171" s="58">
        <v>2002.4034705499998</v>
      </c>
      <c r="E171" s="58">
        <v>2001.8345380000001</v>
      </c>
      <c r="F171" s="58">
        <v>2021.2659361800002</v>
      </c>
      <c r="G171" s="58">
        <v>2028.6148206600001</v>
      </c>
      <c r="H171" s="58">
        <v>1873.95516851</v>
      </c>
      <c r="I171" s="58">
        <v>1767.75436958</v>
      </c>
      <c r="J171" s="58">
        <v>1652.8794385599999</v>
      </c>
      <c r="K171" s="58">
        <v>1578.0985033699999</v>
      </c>
      <c r="L171" s="58">
        <v>1531.9904467900001</v>
      </c>
      <c r="M171" s="58">
        <v>1529.43695467</v>
      </c>
      <c r="N171" s="58">
        <v>1532.70619347</v>
      </c>
      <c r="O171" s="58">
        <v>1530.1321796000002</v>
      </c>
      <c r="P171" s="58">
        <v>1514.39458835</v>
      </c>
      <c r="Q171" s="58">
        <v>1521.2624059899999</v>
      </c>
      <c r="R171" s="58">
        <v>1535.0636236400001</v>
      </c>
      <c r="S171" s="58">
        <v>1541.2095763900002</v>
      </c>
      <c r="T171" s="58">
        <v>1539.5463922899999</v>
      </c>
      <c r="U171" s="58">
        <v>1546.4054517499999</v>
      </c>
      <c r="V171" s="58">
        <v>1538.8248039499999</v>
      </c>
      <c r="W171" s="58">
        <v>1510.1297541600002</v>
      </c>
      <c r="X171" s="58">
        <v>1580.1363658099999</v>
      </c>
      <c r="Y171" s="58">
        <v>1748.6733442499999</v>
      </c>
    </row>
    <row r="172" spans="1:25" s="59" customFormat="1" ht="15.75" x14ac:dyDescent="0.3">
      <c r="A172" s="57" t="s">
        <v>156</v>
      </c>
      <c r="B172" s="58">
        <v>1735.1157703499998</v>
      </c>
      <c r="C172" s="58">
        <v>1801.2063945099999</v>
      </c>
      <c r="D172" s="58">
        <v>1895.4982490100001</v>
      </c>
      <c r="E172" s="58">
        <v>1883.8658831399998</v>
      </c>
      <c r="F172" s="58">
        <v>1876.1770536499998</v>
      </c>
      <c r="G172" s="58">
        <v>1871.6998922799999</v>
      </c>
      <c r="H172" s="58">
        <v>1813.0762304099999</v>
      </c>
      <c r="I172" s="58">
        <v>1767.9445215000001</v>
      </c>
      <c r="J172" s="58">
        <v>1641.0914488799999</v>
      </c>
      <c r="K172" s="58">
        <v>1568.30685872</v>
      </c>
      <c r="L172" s="58">
        <v>1506.6656303700001</v>
      </c>
      <c r="M172" s="58">
        <v>1491.1942092300001</v>
      </c>
      <c r="N172" s="58">
        <v>1483.9151405699999</v>
      </c>
      <c r="O172" s="58">
        <v>1491.5658938699999</v>
      </c>
      <c r="P172" s="58">
        <v>1489.5343978699998</v>
      </c>
      <c r="Q172" s="58">
        <v>1495.24504983</v>
      </c>
      <c r="R172" s="58">
        <v>1490.4438274499998</v>
      </c>
      <c r="S172" s="58">
        <v>1489.8337938200002</v>
      </c>
      <c r="T172" s="58">
        <v>1492.6225080899999</v>
      </c>
      <c r="U172" s="58">
        <v>1498.29700086</v>
      </c>
      <c r="V172" s="58">
        <v>1517.7763337299998</v>
      </c>
      <c r="W172" s="58">
        <v>1491.03354098</v>
      </c>
      <c r="X172" s="58">
        <v>1538.7629995799998</v>
      </c>
      <c r="Y172" s="58">
        <v>1627.97982705</v>
      </c>
    </row>
    <row r="173" spans="1:25" s="59" customFormat="1" ht="15.75" x14ac:dyDescent="0.3">
      <c r="A173" s="57" t="s">
        <v>157</v>
      </c>
      <c r="B173" s="58">
        <v>1895.09328684</v>
      </c>
      <c r="C173" s="58">
        <v>1941.5531592799998</v>
      </c>
      <c r="D173" s="58">
        <v>2053.3521445599999</v>
      </c>
      <c r="E173" s="58">
        <v>2079.0004154100002</v>
      </c>
      <c r="F173" s="58">
        <v>2081.6200002199998</v>
      </c>
      <c r="G173" s="58">
        <v>2071.3685681299999</v>
      </c>
      <c r="H173" s="58">
        <v>1978.8159153199999</v>
      </c>
      <c r="I173" s="58">
        <v>1935.05224352</v>
      </c>
      <c r="J173" s="58">
        <v>1849.63751112</v>
      </c>
      <c r="K173" s="58">
        <v>1761.12706987</v>
      </c>
      <c r="L173" s="58">
        <v>1692.9505293299999</v>
      </c>
      <c r="M173" s="58">
        <v>1676.6642689800001</v>
      </c>
      <c r="N173" s="58">
        <v>1663.8520233899999</v>
      </c>
      <c r="O173" s="58">
        <v>1670.1661357799999</v>
      </c>
      <c r="P173" s="58">
        <v>1676.5193482099999</v>
      </c>
      <c r="Q173" s="58">
        <v>1677.3346471899999</v>
      </c>
      <c r="R173" s="58">
        <v>1666.2544878600002</v>
      </c>
      <c r="S173" s="58">
        <v>1660.8940069199998</v>
      </c>
      <c r="T173" s="58">
        <v>1660.1726935699999</v>
      </c>
      <c r="U173" s="58">
        <v>1676.1653571699999</v>
      </c>
      <c r="V173" s="58">
        <v>1681.8060973800002</v>
      </c>
      <c r="W173" s="58">
        <v>1652.7712586799998</v>
      </c>
      <c r="X173" s="58">
        <v>1689.70781063</v>
      </c>
      <c r="Y173" s="58">
        <v>1804.33617202</v>
      </c>
    </row>
    <row r="174" spans="1:25" s="59" customFormat="1" ht="15.75" x14ac:dyDescent="0.3">
      <c r="A174" s="57" t="s">
        <v>158</v>
      </c>
      <c r="B174" s="58">
        <v>1862.1622148900001</v>
      </c>
      <c r="C174" s="58">
        <v>1999.49007781</v>
      </c>
      <c r="D174" s="58">
        <v>2056.0069257999999</v>
      </c>
      <c r="E174" s="58">
        <v>2107.7739433400002</v>
      </c>
      <c r="F174" s="58">
        <v>2116.4092452499999</v>
      </c>
      <c r="G174" s="58">
        <v>2246.3978145299998</v>
      </c>
      <c r="H174" s="58">
        <v>2153.8566315500002</v>
      </c>
      <c r="I174" s="58">
        <v>2032.2307713499999</v>
      </c>
      <c r="J174" s="58">
        <v>1919.4161451800001</v>
      </c>
      <c r="K174" s="58">
        <v>1841.0195404599999</v>
      </c>
      <c r="L174" s="58">
        <v>1802.5902248900002</v>
      </c>
      <c r="M174" s="58">
        <v>1787.8829254699999</v>
      </c>
      <c r="N174" s="58">
        <v>1782.6432342899998</v>
      </c>
      <c r="O174" s="58">
        <v>1790.2117757599999</v>
      </c>
      <c r="P174" s="58">
        <v>1796.6005165800002</v>
      </c>
      <c r="Q174" s="58">
        <v>1797.5363873900001</v>
      </c>
      <c r="R174" s="58">
        <v>1800.1493359599999</v>
      </c>
      <c r="S174" s="58">
        <v>1802.5425134400002</v>
      </c>
      <c r="T174" s="58">
        <v>1797.42573373</v>
      </c>
      <c r="U174" s="58">
        <v>1807.9384816400002</v>
      </c>
      <c r="V174" s="58">
        <v>1811.6904179399999</v>
      </c>
      <c r="W174" s="58">
        <v>1770.9160459099999</v>
      </c>
      <c r="X174" s="58">
        <v>1823.3746751100002</v>
      </c>
      <c r="Y174" s="58">
        <v>1929.2109609700001</v>
      </c>
    </row>
    <row r="175" spans="1:25" s="59" customFormat="1" ht="15.75" x14ac:dyDescent="0.3">
      <c r="A175" s="57" t="s">
        <v>159</v>
      </c>
      <c r="B175" s="58">
        <v>1820.3041777100002</v>
      </c>
      <c r="C175" s="58">
        <v>1892.4401784400002</v>
      </c>
      <c r="D175" s="58">
        <v>2030.1455752400002</v>
      </c>
      <c r="E175" s="58">
        <v>2101.5094679099998</v>
      </c>
      <c r="F175" s="58">
        <v>2094.5252780199999</v>
      </c>
      <c r="G175" s="58">
        <v>2015.9839072499999</v>
      </c>
      <c r="H175" s="58">
        <v>1901.0801367600002</v>
      </c>
      <c r="I175" s="58">
        <v>1820.38421023</v>
      </c>
      <c r="J175" s="58">
        <v>1732.4901777599998</v>
      </c>
      <c r="K175" s="58">
        <v>1659.68964168</v>
      </c>
      <c r="L175" s="58">
        <v>1693.3995472699999</v>
      </c>
      <c r="M175" s="58">
        <v>1668.8403091700002</v>
      </c>
      <c r="N175" s="58">
        <v>1662.54232022</v>
      </c>
      <c r="O175" s="58">
        <v>1660.8333684600002</v>
      </c>
      <c r="P175" s="58">
        <v>1657.4002520600002</v>
      </c>
      <c r="Q175" s="58">
        <v>1639.70492487</v>
      </c>
      <c r="R175" s="58">
        <v>1638.2943469900001</v>
      </c>
      <c r="S175" s="58">
        <v>1634.3963226800001</v>
      </c>
      <c r="T175" s="58">
        <v>1677.92672528</v>
      </c>
      <c r="U175" s="58">
        <v>1660.8425786500002</v>
      </c>
      <c r="V175" s="58">
        <v>1634.4737282199999</v>
      </c>
      <c r="W175" s="58">
        <v>1602.3460453100001</v>
      </c>
      <c r="X175" s="58">
        <v>1645.13986703</v>
      </c>
      <c r="Y175" s="58">
        <v>1736.0425474100002</v>
      </c>
    </row>
    <row r="176" spans="1:25" s="59" customFormat="1" ht="15.75" x14ac:dyDescent="0.3">
      <c r="A176" s="57" t="s">
        <v>160</v>
      </c>
      <c r="B176" s="58">
        <v>1710.0410339300001</v>
      </c>
      <c r="C176" s="58">
        <v>1790.4796200800001</v>
      </c>
      <c r="D176" s="58">
        <v>1909.1550806499999</v>
      </c>
      <c r="E176" s="58">
        <v>1930.7849436900001</v>
      </c>
      <c r="F176" s="58">
        <v>1938.4697322299999</v>
      </c>
      <c r="G176" s="58">
        <v>1922.6732599000002</v>
      </c>
      <c r="H176" s="58">
        <v>1826.0358667599999</v>
      </c>
      <c r="I176" s="58">
        <v>1727.7909988500001</v>
      </c>
      <c r="J176" s="58">
        <v>1628.2949204000001</v>
      </c>
      <c r="K176" s="58">
        <v>1538.6748282799999</v>
      </c>
      <c r="L176" s="58">
        <v>1511.6419139200002</v>
      </c>
      <c r="M176" s="58">
        <v>1511.0338048100002</v>
      </c>
      <c r="N176" s="58">
        <v>1501.2405533800002</v>
      </c>
      <c r="O176" s="58">
        <v>1501.4848449699998</v>
      </c>
      <c r="P176" s="58">
        <v>1481.0916410300001</v>
      </c>
      <c r="Q176" s="58">
        <v>1451.24911389</v>
      </c>
      <c r="R176" s="58">
        <v>1461.4671754699998</v>
      </c>
      <c r="S176" s="58">
        <v>1465.3985286000002</v>
      </c>
      <c r="T176" s="58">
        <v>1496.1854720299998</v>
      </c>
      <c r="U176" s="58">
        <v>1503.4470477199998</v>
      </c>
      <c r="V176" s="58">
        <v>1515.2495690599999</v>
      </c>
      <c r="W176" s="58">
        <v>1494.1913099499998</v>
      </c>
      <c r="X176" s="58">
        <v>1528.2748213199998</v>
      </c>
      <c r="Y176" s="58">
        <v>1635.3423986799999</v>
      </c>
    </row>
    <row r="177" spans="1:25" s="59" customFormat="1" ht="15.75" x14ac:dyDescent="0.3">
      <c r="A177" s="57" t="s">
        <v>161</v>
      </c>
      <c r="B177" s="58">
        <v>1861.0475222499999</v>
      </c>
      <c r="C177" s="58">
        <v>1921.13775863</v>
      </c>
      <c r="D177" s="58">
        <v>2067.7466973000001</v>
      </c>
      <c r="E177" s="58">
        <v>2130.6511493799999</v>
      </c>
      <c r="F177" s="58">
        <v>2144.2682835300002</v>
      </c>
      <c r="G177" s="58">
        <v>2135.0699650699999</v>
      </c>
      <c r="H177" s="58">
        <v>1946.9104056900001</v>
      </c>
      <c r="I177" s="58">
        <v>1853.1142566899998</v>
      </c>
      <c r="J177" s="58">
        <v>1754.7257185899998</v>
      </c>
      <c r="K177" s="58">
        <v>1670.38971597</v>
      </c>
      <c r="L177" s="58">
        <v>1622.6266604299999</v>
      </c>
      <c r="M177" s="58">
        <v>1625.61357782</v>
      </c>
      <c r="N177" s="58">
        <v>1623.1507565799998</v>
      </c>
      <c r="O177" s="58">
        <v>1625.3722712499998</v>
      </c>
      <c r="P177" s="58">
        <v>1623.8722971299999</v>
      </c>
      <c r="Q177" s="58">
        <v>1595.0498081699998</v>
      </c>
      <c r="R177" s="58">
        <v>1603.83408525</v>
      </c>
      <c r="S177" s="58">
        <v>1607.7691872099999</v>
      </c>
      <c r="T177" s="58">
        <v>1644.5198095699998</v>
      </c>
      <c r="U177" s="58">
        <v>1661.2748127599998</v>
      </c>
      <c r="V177" s="58">
        <v>1667.6764051800001</v>
      </c>
      <c r="W177" s="58">
        <v>1633.1903833000001</v>
      </c>
      <c r="X177" s="58">
        <v>1687.5829551699999</v>
      </c>
      <c r="Y177" s="58">
        <v>1799.8706921600001</v>
      </c>
    </row>
    <row r="178" spans="1:25" s="59" customFormat="1" ht="15.75" x14ac:dyDescent="0.3">
      <c r="A178" s="57" t="s">
        <v>162</v>
      </c>
      <c r="B178" s="58">
        <v>1892.43434888</v>
      </c>
      <c r="C178" s="58">
        <v>1957.0880146</v>
      </c>
      <c r="D178" s="58">
        <v>2104.0691554199998</v>
      </c>
      <c r="E178" s="58">
        <v>2184.8564362500001</v>
      </c>
      <c r="F178" s="58">
        <v>2188.43644021</v>
      </c>
      <c r="G178" s="58">
        <v>2192.1797026300001</v>
      </c>
      <c r="H178" s="58">
        <v>2000.36082304</v>
      </c>
      <c r="I178" s="58">
        <v>1902.7655340000001</v>
      </c>
      <c r="J178" s="58">
        <v>1799.6048255199998</v>
      </c>
      <c r="K178" s="58">
        <v>1719.8016023199998</v>
      </c>
      <c r="L178" s="58">
        <v>1671.7799973900001</v>
      </c>
      <c r="M178" s="58">
        <v>1665.86827958</v>
      </c>
      <c r="N178" s="58">
        <v>1667.26936746</v>
      </c>
      <c r="O178" s="58">
        <v>1672.1278346899999</v>
      </c>
      <c r="P178" s="58">
        <v>1652.90825928</v>
      </c>
      <c r="Q178" s="58">
        <v>1661.0919594500001</v>
      </c>
      <c r="R178" s="58">
        <v>1775.55800692</v>
      </c>
      <c r="S178" s="58">
        <v>1815.8413633300001</v>
      </c>
      <c r="T178" s="58">
        <v>1737.1350526800002</v>
      </c>
      <c r="U178" s="58">
        <v>1699.1558421999998</v>
      </c>
      <c r="V178" s="58">
        <v>1708.0427781200001</v>
      </c>
      <c r="W178" s="58">
        <v>1685.95944065</v>
      </c>
      <c r="X178" s="58">
        <v>1729.9488737199999</v>
      </c>
      <c r="Y178" s="58">
        <v>1928.4267716200002</v>
      </c>
    </row>
    <row r="179" spans="1:25" s="59" customFormat="1" ht="15.75" x14ac:dyDescent="0.3">
      <c r="A179" s="57" t="s">
        <v>163</v>
      </c>
      <c r="B179" s="58">
        <v>1884.6650770000001</v>
      </c>
      <c r="C179" s="58">
        <v>1906.0619108599999</v>
      </c>
      <c r="D179" s="58">
        <v>2071.5674699699998</v>
      </c>
      <c r="E179" s="58">
        <v>2074.1252921199998</v>
      </c>
      <c r="F179" s="58">
        <v>2092.7466643299999</v>
      </c>
      <c r="G179" s="58">
        <v>2048.8171269899999</v>
      </c>
      <c r="H179" s="58">
        <v>1987.6216633899999</v>
      </c>
      <c r="I179" s="58">
        <v>1799.4335704</v>
      </c>
      <c r="J179" s="58">
        <v>1694.8676718500001</v>
      </c>
      <c r="K179" s="58">
        <v>1601.5568106599999</v>
      </c>
      <c r="L179" s="58">
        <v>1543.9359869800001</v>
      </c>
      <c r="M179" s="58">
        <v>1548.1483612699999</v>
      </c>
      <c r="N179" s="58">
        <v>1557.50783654</v>
      </c>
      <c r="O179" s="58">
        <v>1563.6123844499998</v>
      </c>
      <c r="P179" s="58">
        <v>1568.58729769</v>
      </c>
      <c r="Q179" s="58">
        <v>1566.94161235</v>
      </c>
      <c r="R179" s="58">
        <v>1559.5340437599998</v>
      </c>
      <c r="S179" s="58">
        <v>1561.1276186</v>
      </c>
      <c r="T179" s="58">
        <v>1569.0171353000001</v>
      </c>
      <c r="U179" s="58">
        <v>1592.3194064700001</v>
      </c>
      <c r="V179" s="58">
        <v>1576.4377997699999</v>
      </c>
      <c r="W179" s="58">
        <v>1607.9123325999999</v>
      </c>
      <c r="X179" s="58">
        <v>1673.1572195799999</v>
      </c>
      <c r="Y179" s="58">
        <v>1771.8547799799999</v>
      </c>
    </row>
    <row r="180" spans="1:25" s="59" customFormat="1" ht="15.75" x14ac:dyDescent="0.3">
      <c r="A180" s="57" t="s">
        <v>164</v>
      </c>
      <c r="B180" s="58">
        <v>1870.0841748399998</v>
      </c>
      <c r="C180" s="58">
        <v>1991.5733868299999</v>
      </c>
      <c r="D180" s="58">
        <v>2010.5568902</v>
      </c>
      <c r="E180" s="58">
        <v>2076.2706886699998</v>
      </c>
      <c r="F180" s="58">
        <v>2089.2381008900002</v>
      </c>
      <c r="G180" s="58">
        <v>2081.7581941399999</v>
      </c>
      <c r="H180" s="58">
        <v>2063.7590123300001</v>
      </c>
      <c r="I180" s="58">
        <v>1904.88301757</v>
      </c>
      <c r="J180" s="58">
        <v>1806.7481168099998</v>
      </c>
      <c r="K180" s="58">
        <v>1591.2636542700002</v>
      </c>
      <c r="L180" s="58">
        <v>1567.6268455700001</v>
      </c>
      <c r="M180" s="58">
        <v>1598.3405865099999</v>
      </c>
      <c r="N180" s="58">
        <v>1638.1296456999999</v>
      </c>
      <c r="O180" s="58">
        <v>1656.2237523700001</v>
      </c>
      <c r="P180" s="58">
        <v>1681.4065325199999</v>
      </c>
      <c r="Q180" s="58">
        <v>1685.3796334899998</v>
      </c>
      <c r="R180" s="58">
        <v>1675.7241605899999</v>
      </c>
      <c r="S180" s="58">
        <v>1674.1316400000001</v>
      </c>
      <c r="T180" s="58">
        <v>1664.2768990200002</v>
      </c>
      <c r="U180" s="58">
        <v>1669.0483255300001</v>
      </c>
      <c r="V180" s="58">
        <v>1662.7855882600002</v>
      </c>
      <c r="W180" s="58">
        <v>1637.2444827099998</v>
      </c>
      <c r="X180" s="58">
        <v>1704.1587987799999</v>
      </c>
      <c r="Y180" s="58">
        <v>1803.8559059600002</v>
      </c>
    </row>
    <row r="181" spans="1:25" s="59" customFormat="1" ht="15.75" x14ac:dyDescent="0.3">
      <c r="A181" s="57" t="s">
        <v>165</v>
      </c>
      <c r="B181" s="58">
        <v>1845.8771106300001</v>
      </c>
      <c r="C181" s="58">
        <v>1924.5441460500001</v>
      </c>
      <c r="D181" s="58">
        <v>2070.25493289</v>
      </c>
      <c r="E181" s="58">
        <v>2102.9625957500002</v>
      </c>
      <c r="F181" s="58">
        <v>2103.6599027399998</v>
      </c>
      <c r="G181" s="58">
        <v>2114.6819871900002</v>
      </c>
      <c r="H181" s="58">
        <v>2146.4319052000001</v>
      </c>
      <c r="I181" s="58">
        <v>1862.38515547</v>
      </c>
      <c r="J181" s="58">
        <v>1783.5814065099999</v>
      </c>
      <c r="K181" s="58">
        <v>1765.0124517200002</v>
      </c>
      <c r="L181" s="58">
        <v>1721.2445488799999</v>
      </c>
      <c r="M181" s="58">
        <v>1712.0689812999999</v>
      </c>
      <c r="N181" s="58">
        <v>1701.1199339899999</v>
      </c>
      <c r="O181" s="58">
        <v>1695.5355461099998</v>
      </c>
      <c r="P181" s="58">
        <v>1701.2963116300002</v>
      </c>
      <c r="Q181" s="58">
        <v>1669.5146387099999</v>
      </c>
      <c r="R181" s="58">
        <v>1676.5994441399998</v>
      </c>
      <c r="S181" s="58">
        <v>1693.6705621400001</v>
      </c>
      <c r="T181" s="58">
        <v>1723.6224832900002</v>
      </c>
      <c r="U181" s="58">
        <v>1755.31078131</v>
      </c>
      <c r="V181" s="58">
        <v>1752.46721609</v>
      </c>
      <c r="W181" s="58">
        <v>1714.4410943100002</v>
      </c>
      <c r="X181" s="58">
        <v>1788.3499263499998</v>
      </c>
      <c r="Y181" s="58">
        <v>1919.9322709399999</v>
      </c>
    </row>
    <row r="182" spans="1:25" s="32" customFormat="1" x14ac:dyDescent="0.2"/>
    <row r="183" spans="1:25" s="32" customFormat="1" x14ac:dyDescent="0.2">
      <c r="A183" s="169" t="s">
        <v>69</v>
      </c>
      <c r="B183" s="198" t="s">
        <v>123</v>
      </c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5"/>
    </row>
    <row r="184" spans="1:25" s="32" customFormat="1" x14ac:dyDescent="0.2">
      <c r="A184" s="170"/>
      <c r="B184" s="95" t="s">
        <v>71</v>
      </c>
      <c r="C184" s="96" t="s">
        <v>72</v>
      </c>
      <c r="D184" s="97" t="s">
        <v>73</v>
      </c>
      <c r="E184" s="96" t="s">
        <v>74</v>
      </c>
      <c r="F184" s="96" t="s">
        <v>75</v>
      </c>
      <c r="G184" s="96" t="s">
        <v>76</v>
      </c>
      <c r="H184" s="96" t="s">
        <v>77</v>
      </c>
      <c r="I184" s="96" t="s">
        <v>78</v>
      </c>
      <c r="J184" s="96" t="s">
        <v>79</v>
      </c>
      <c r="K184" s="95" t="s">
        <v>80</v>
      </c>
      <c r="L184" s="96" t="s">
        <v>81</v>
      </c>
      <c r="M184" s="98" t="s">
        <v>82</v>
      </c>
      <c r="N184" s="95" t="s">
        <v>83</v>
      </c>
      <c r="O184" s="96" t="s">
        <v>84</v>
      </c>
      <c r="P184" s="98" t="s">
        <v>85</v>
      </c>
      <c r="Q184" s="97" t="s">
        <v>86</v>
      </c>
      <c r="R184" s="96" t="s">
        <v>87</v>
      </c>
      <c r="S184" s="97" t="s">
        <v>88</v>
      </c>
      <c r="T184" s="96" t="s">
        <v>89</v>
      </c>
      <c r="U184" s="97" t="s">
        <v>90</v>
      </c>
      <c r="V184" s="96" t="s">
        <v>91</v>
      </c>
      <c r="W184" s="97" t="s">
        <v>92</v>
      </c>
      <c r="X184" s="96" t="s">
        <v>93</v>
      </c>
      <c r="Y184" s="96" t="s">
        <v>94</v>
      </c>
    </row>
    <row r="185" spans="1:25" s="32" customFormat="1" ht="15.75" customHeight="1" x14ac:dyDescent="0.2">
      <c r="A185" s="55" t="s">
        <v>135</v>
      </c>
      <c r="B185" s="56">
        <v>177.05721</v>
      </c>
      <c r="C185" s="63">
        <v>186.20932753</v>
      </c>
      <c r="D185" s="63">
        <v>189.66007837999999</v>
      </c>
      <c r="E185" s="63">
        <v>189.34656378</v>
      </c>
      <c r="F185" s="63">
        <v>189.57445809999999</v>
      </c>
      <c r="G185" s="63">
        <v>189.74878738999999</v>
      </c>
      <c r="H185" s="63">
        <v>190.32361574999999</v>
      </c>
      <c r="I185" s="63">
        <v>179.03897065999999</v>
      </c>
      <c r="J185" s="63">
        <v>165.83861142999999</v>
      </c>
      <c r="K185" s="63">
        <v>158.10353262999999</v>
      </c>
      <c r="L185" s="63">
        <v>153.16761925</v>
      </c>
      <c r="M185" s="63">
        <v>150.41129814999999</v>
      </c>
      <c r="N185" s="63">
        <v>149.21060858000001</v>
      </c>
      <c r="O185" s="63">
        <v>150.46837027000001</v>
      </c>
      <c r="P185" s="63">
        <v>151.47283175999999</v>
      </c>
      <c r="Q185" s="63">
        <v>151.25510176</v>
      </c>
      <c r="R185" s="63">
        <v>166.22200788000001</v>
      </c>
      <c r="S185" s="63">
        <v>163.48850526999999</v>
      </c>
      <c r="T185" s="63">
        <v>152.8928473</v>
      </c>
      <c r="U185" s="63">
        <v>152.81233090000001</v>
      </c>
      <c r="V185" s="63">
        <v>153.88385195000001</v>
      </c>
      <c r="W185" s="63">
        <v>151.31415859000001</v>
      </c>
      <c r="X185" s="63">
        <v>156.33407996</v>
      </c>
      <c r="Y185" s="63">
        <v>164.04926123999999</v>
      </c>
    </row>
    <row r="186" spans="1:25" s="59" customFormat="1" ht="15.75" x14ac:dyDescent="0.3">
      <c r="A186" s="57" t="s">
        <v>136</v>
      </c>
      <c r="B186" s="58">
        <v>152.61400028</v>
      </c>
      <c r="C186" s="58">
        <v>159.90447341999999</v>
      </c>
      <c r="D186" s="58">
        <v>165.98156033999999</v>
      </c>
      <c r="E186" s="58">
        <v>169.59609689000001</v>
      </c>
      <c r="F186" s="58">
        <v>168.68882103000001</v>
      </c>
      <c r="G186" s="58">
        <v>165.74020245</v>
      </c>
      <c r="H186" s="58">
        <v>169.00919329999999</v>
      </c>
      <c r="I186" s="58">
        <v>167.94045688</v>
      </c>
      <c r="J186" s="58">
        <v>157.04809305000001</v>
      </c>
      <c r="K186" s="58">
        <v>150.47934810999999</v>
      </c>
      <c r="L186" s="58">
        <v>144.31750961</v>
      </c>
      <c r="M186" s="58">
        <v>141.26433969000001</v>
      </c>
      <c r="N186" s="58">
        <v>139.5631329</v>
      </c>
      <c r="O186" s="58">
        <v>139.79600065</v>
      </c>
      <c r="P186" s="58">
        <v>141.59210852000001</v>
      </c>
      <c r="Q186" s="58">
        <v>141.35203014000001</v>
      </c>
      <c r="R186" s="58">
        <v>141.30685507999999</v>
      </c>
      <c r="S186" s="58">
        <v>141.90490575999999</v>
      </c>
      <c r="T186" s="58">
        <v>140.85673890000001</v>
      </c>
      <c r="U186" s="58">
        <v>141.66553734999999</v>
      </c>
      <c r="V186" s="58">
        <v>142.14067779999999</v>
      </c>
      <c r="W186" s="58">
        <v>140.16144423</v>
      </c>
      <c r="X186" s="58">
        <v>143.69287109999999</v>
      </c>
      <c r="Y186" s="58">
        <v>153.615004</v>
      </c>
    </row>
    <row r="187" spans="1:25" s="59" customFormat="1" ht="15.75" x14ac:dyDescent="0.3">
      <c r="A187" s="57" t="s">
        <v>137</v>
      </c>
      <c r="B187" s="58">
        <v>166.72928873999999</v>
      </c>
      <c r="C187" s="58">
        <v>174.06680327000001</v>
      </c>
      <c r="D187" s="58">
        <v>178.19012366000001</v>
      </c>
      <c r="E187" s="58">
        <v>180.71904301999999</v>
      </c>
      <c r="F187" s="58">
        <v>181.1634976</v>
      </c>
      <c r="G187" s="58">
        <v>179.68979722</v>
      </c>
      <c r="H187" s="58">
        <v>170.85099235999999</v>
      </c>
      <c r="I187" s="58">
        <v>158.76445071000001</v>
      </c>
      <c r="J187" s="58">
        <v>149.04288473</v>
      </c>
      <c r="K187" s="58">
        <v>141.35871595</v>
      </c>
      <c r="L187" s="58">
        <v>144.05370758000001</v>
      </c>
      <c r="M187" s="58">
        <v>142.24913849000001</v>
      </c>
      <c r="N187" s="58">
        <v>142.66286664</v>
      </c>
      <c r="O187" s="58">
        <v>141.6411257</v>
      </c>
      <c r="P187" s="58">
        <v>142.37921539999999</v>
      </c>
      <c r="Q187" s="58">
        <v>144.29127819999999</v>
      </c>
      <c r="R187" s="58">
        <v>145.35106056000001</v>
      </c>
      <c r="S187" s="58">
        <v>145.7260575</v>
      </c>
      <c r="T187" s="58">
        <v>147.47843474000001</v>
      </c>
      <c r="U187" s="58">
        <v>148.95427584000001</v>
      </c>
      <c r="V187" s="58">
        <v>148.53062431999999</v>
      </c>
      <c r="W187" s="58">
        <v>148.51290843999999</v>
      </c>
      <c r="X187" s="58">
        <v>151.74315659000001</v>
      </c>
      <c r="Y187" s="58">
        <v>160.39451091999999</v>
      </c>
    </row>
    <row r="188" spans="1:25" s="59" customFormat="1" ht="15.75" x14ac:dyDescent="0.3">
      <c r="A188" s="57" t="s">
        <v>138</v>
      </c>
      <c r="B188" s="58">
        <v>177.10930622999999</v>
      </c>
      <c r="C188" s="58">
        <v>184.31115108</v>
      </c>
      <c r="D188" s="58">
        <v>185.58556485</v>
      </c>
      <c r="E188" s="58">
        <v>187.3019596</v>
      </c>
      <c r="F188" s="58">
        <v>186.27068818000001</v>
      </c>
      <c r="G188" s="58">
        <v>180.43922036999999</v>
      </c>
      <c r="H188" s="58">
        <v>177.00400661</v>
      </c>
      <c r="I188" s="58">
        <v>165.95457074999999</v>
      </c>
      <c r="J188" s="58">
        <v>155.99172529000001</v>
      </c>
      <c r="K188" s="58">
        <v>153.86626662</v>
      </c>
      <c r="L188" s="58">
        <v>157.21417084000001</v>
      </c>
      <c r="M188" s="58">
        <v>150.94425559999999</v>
      </c>
      <c r="N188" s="58">
        <v>152.98072019</v>
      </c>
      <c r="O188" s="58">
        <v>153.75491453000001</v>
      </c>
      <c r="P188" s="58">
        <v>154.84746539</v>
      </c>
      <c r="Q188" s="58">
        <v>155.06632834999999</v>
      </c>
      <c r="R188" s="58">
        <v>156.15119849999999</v>
      </c>
      <c r="S188" s="58">
        <v>156.37057254999999</v>
      </c>
      <c r="T188" s="58">
        <v>152.86200195000001</v>
      </c>
      <c r="U188" s="58">
        <v>156.40972446000001</v>
      </c>
      <c r="V188" s="58">
        <v>150.61789798000001</v>
      </c>
      <c r="W188" s="58">
        <v>148.22451752000001</v>
      </c>
      <c r="X188" s="58">
        <v>153.24109634000001</v>
      </c>
      <c r="Y188" s="58">
        <v>157.75093115000001</v>
      </c>
    </row>
    <row r="189" spans="1:25" s="59" customFormat="1" ht="15.75" x14ac:dyDescent="0.3">
      <c r="A189" s="57" t="s">
        <v>139</v>
      </c>
      <c r="B189" s="58">
        <v>154.10686956999999</v>
      </c>
      <c r="C189" s="58">
        <v>160.23904675</v>
      </c>
      <c r="D189" s="58">
        <v>171.70091980999999</v>
      </c>
      <c r="E189" s="58">
        <v>172.00455355</v>
      </c>
      <c r="F189" s="58">
        <v>171.54636816999999</v>
      </c>
      <c r="G189" s="58">
        <v>170.96323340000001</v>
      </c>
      <c r="H189" s="58">
        <v>166.03998870000001</v>
      </c>
      <c r="I189" s="58">
        <v>159.25795399</v>
      </c>
      <c r="J189" s="58">
        <v>150.84206347</v>
      </c>
      <c r="K189" s="58">
        <v>143.90572969999999</v>
      </c>
      <c r="L189" s="58">
        <v>140.25516926</v>
      </c>
      <c r="M189" s="58">
        <v>137.52676976999999</v>
      </c>
      <c r="N189" s="58">
        <v>142.11370801000001</v>
      </c>
      <c r="O189" s="58">
        <v>142.69597716000001</v>
      </c>
      <c r="P189" s="58">
        <v>142.51403427</v>
      </c>
      <c r="Q189" s="58">
        <v>141.70597988</v>
      </c>
      <c r="R189" s="58">
        <v>141.62147902000001</v>
      </c>
      <c r="S189" s="58">
        <v>138.69413813</v>
      </c>
      <c r="T189" s="58">
        <v>137.21353403000001</v>
      </c>
      <c r="U189" s="58">
        <v>137.2021834</v>
      </c>
      <c r="V189" s="58">
        <v>138.15114136</v>
      </c>
      <c r="W189" s="58">
        <v>137.81297569</v>
      </c>
      <c r="X189" s="58">
        <v>142.2139569</v>
      </c>
      <c r="Y189" s="58">
        <v>151.09088082</v>
      </c>
    </row>
    <row r="190" spans="1:25" s="59" customFormat="1" ht="15.75" x14ac:dyDescent="0.3">
      <c r="A190" s="57" t="s">
        <v>140</v>
      </c>
      <c r="B190" s="58">
        <v>161.27404279000001</v>
      </c>
      <c r="C190" s="58">
        <v>166.35662070000001</v>
      </c>
      <c r="D190" s="58">
        <v>169.11422032999999</v>
      </c>
      <c r="E190" s="58">
        <v>169.37824763</v>
      </c>
      <c r="F190" s="58">
        <v>168.5517054</v>
      </c>
      <c r="G190" s="58">
        <v>167.76554192</v>
      </c>
      <c r="H190" s="58">
        <v>163.78471157000001</v>
      </c>
      <c r="I190" s="58">
        <v>153.23020969999999</v>
      </c>
      <c r="J190" s="58">
        <v>144.55903868999999</v>
      </c>
      <c r="K190" s="58">
        <v>140.21387166</v>
      </c>
      <c r="L190" s="58">
        <v>139.92376261000001</v>
      </c>
      <c r="M190" s="58">
        <v>141.64414300999999</v>
      </c>
      <c r="N190" s="58">
        <v>141.89217006000001</v>
      </c>
      <c r="O190" s="58">
        <v>142.51451392000001</v>
      </c>
      <c r="P190" s="58">
        <v>143.69306717000001</v>
      </c>
      <c r="Q190" s="58">
        <v>144.09067074999999</v>
      </c>
      <c r="R190" s="58">
        <v>142.65951693</v>
      </c>
      <c r="S190" s="58">
        <v>141.63020893999999</v>
      </c>
      <c r="T190" s="58">
        <v>142.83020428</v>
      </c>
      <c r="U190" s="58">
        <v>141.51403285000001</v>
      </c>
      <c r="V190" s="58">
        <v>141.62679151</v>
      </c>
      <c r="W190" s="58">
        <v>141.71699140000001</v>
      </c>
      <c r="X190" s="58">
        <v>151.97825900999999</v>
      </c>
      <c r="Y190" s="58">
        <v>160.49741868999999</v>
      </c>
    </row>
    <row r="191" spans="1:25" s="59" customFormat="1" ht="15.75" x14ac:dyDescent="0.3">
      <c r="A191" s="57" t="s">
        <v>141</v>
      </c>
      <c r="B191" s="58">
        <v>174.45420804</v>
      </c>
      <c r="C191" s="58">
        <v>187.77332519000001</v>
      </c>
      <c r="D191" s="58">
        <v>201.40147651000001</v>
      </c>
      <c r="E191" s="58">
        <v>204.69251781</v>
      </c>
      <c r="F191" s="58">
        <v>206.87098494</v>
      </c>
      <c r="G191" s="58">
        <v>205.67330143000001</v>
      </c>
      <c r="H191" s="58">
        <v>202.29221330999999</v>
      </c>
      <c r="I191" s="58">
        <v>188.11928897999999</v>
      </c>
      <c r="J191" s="58">
        <v>164.60654932</v>
      </c>
      <c r="K191" s="58">
        <v>162.04199643000001</v>
      </c>
      <c r="L191" s="58">
        <v>159.82655899</v>
      </c>
      <c r="M191" s="58">
        <v>151.03976613</v>
      </c>
      <c r="N191" s="58">
        <v>156.52068987000001</v>
      </c>
      <c r="O191" s="58">
        <v>156.26411992999999</v>
      </c>
      <c r="P191" s="58">
        <v>153.03884269</v>
      </c>
      <c r="Q191" s="58">
        <v>157.81591176000001</v>
      </c>
      <c r="R191" s="58">
        <v>159.06682354</v>
      </c>
      <c r="S191" s="58">
        <v>158.94603837</v>
      </c>
      <c r="T191" s="58">
        <v>159.15300549</v>
      </c>
      <c r="U191" s="58">
        <v>161.27347040999999</v>
      </c>
      <c r="V191" s="58">
        <v>163.94642970000001</v>
      </c>
      <c r="W191" s="58">
        <v>163.91952907999999</v>
      </c>
      <c r="X191" s="58">
        <v>166.57670970999999</v>
      </c>
      <c r="Y191" s="58">
        <v>187.16441793999999</v>
      </c>
    </row>
    <row r="192" spans="1:25" s="59" customFormat="1" ht="15.75" x14ac:dyDescent="0.3">
      <c r="A192" s="57" t="s">
        <v>142</v>
      </c>
      <c r="B192" s="58">
        <v>175.11973035</v>
      </c>
      <c r="C192" s="58">
        <v>186.50486828000001</v>
      </c>
      <c r="D192" s="58">
        <v>186.58541002000001</v>
      </c>
      <c r="E192" s="58">
        <v>184.03930591</v>
      </c>
      <c r="F192" s="58">
        <v>183.75061721</v>
      </c>
      <c r="G192" s="58">
        <v>184.26149280000001</v>
      </c>
      <c r="H192" s="58">
        <v>179.79257118000001</v>
      </c>
      <c r="I192" s="58">
        <v>160.56498307000001</v>
      </c>
      <c r="J192" s="58">
        <v>154.38579965</v>
      </c>
      <c r="K192" s="58">
        <v>153.18487152</v>
      </c>
      <c r="L192" s="58">
        <v>151.75031891</v>
      </c>
      <c r="M192" s="58">
        <v>152.47116270999999</v>
      </c>
      <c r="N192" s="58">
        <v>152.42081461999999</v>
      </c>
      <c r="O192" s="58">
        <v>153.08439279000001</v>
      </c>
      <c r="P192" s="58">
        <v>154.03126177999999</v>
      </c>
      <c r="Q192" s="58">
        <v>154.00447790000001</v>
      </c>
      <c r="R192" s="58">
        <v>154.95313232999999</v>
      </c>
      <c r="S192" s="58">
        <v>155.18913631000001</v>
      </c>
      <c r="T192" s="58">
        <v>155.50921979</v>
      </c>
      <c r="U192" s="58">
        <v>154.52824423999999</v>
      </c>
      <c r="V192" s="58">
        <v>156.21222366999999</v>
      </c>
      <c r="W192" s="58">
        <v>157.64284663999999</v>
      </c>
      <c r="X192" s="58">
        <v>163.92857296</v>
      </c>
      <c r="Y192" s="58">
        <v>170.95287728</v>
      </c>
    </row>
    <row r="193" spans="1:25" s="59" customFormat="1" ht="15.75" x14ac:dyDescent="0.3">
      <c r="A193" s="57" t="s">
        <v>143</v>
      </c>
      <c r="B193" s="58">
        <v>165.44078705000001</v>
      </c>
      <c r="C193" s="58">
        <v>178.26628742</v>
      </c>
      <c r="D193" s="58">
        <v>186.53949076000001</v>
      </c>
      <c r="E193" s="58">
        <v>185.82182981</v>
      </c>
      <c r="F193" s="58">
        <v>185.23011954</v>
      </c>
      <c r="G193" s="58">
        <v>185.97804378999999</v>
      </c>
      <c r="H193" s="58">
        <v>189.05398052000001</v>
      </c>
      <c r="I193" s="58">
        <v>177.45446265999999</v>
      </c>
      <c r="J193" s="58">
        <v>167.73870183</v>
      </c>
      <c r="K193" s="58">
        <v>156.14288167999999</v>
      </c>
      <c r="L193" s="58">
        <v>157.4190486</v>
      </c>
      <c r="M193" s="58">
        <v>155.21005861</v>
      </c>
      <c r="N193" s="58">
        <v>153.81377634</v>
      </c>
      <c r="O193" s="58">
        <v>154.36250565</v>
      </c>
      <c r="P193" s="58">
        <v>155.48162947</v>
      </c>
      <c r="Q193" s="58">
        <v>155.6699457</v>
      </c>
      <c r="R193" s="58">
        <v>155.11815243999999</v>
      </c>
      <c r="S193" s="58">
        <v>154.70056019</v>
      </c>
      <c r="T193" s="58">
        <v>154.37694784999999</v>
      </c>
      <c r="U193" s="58">
        <v>157.43293894999999</v>
      </c>
      <c r="V193" s="58">
        <v>158.11770354000001</v>
      </c>
      <c r="W193" s="58">
        <v>154.36159140000001</v>
      </c>
      <c r="X193" s="58">
        <v>158.57645621</v>
      </c>
      <c r="Y193" s="58">
        <v>168.72480587999999</v>
      </c>
    </row>
    <row r="194" spans="1:25" s="59" customFormat="1" ht="15.75" x14ac:dyDescent="0.3">
      <c r="A194" s="57" t="s">
        <v>144</v>
      </c>
      <c r="B194" s="58">
        <v>166.65527488999999</v>
      </c>
      <c r="C194" s="58">
        <v>175.56881457</v>
      </c>
      <c r="D194" s="58">
        <v>188.53348294</v>
      </c>
      <c r="E194" s="58">
        <v>190.88922144</v>
      </c>
      <c r="F194" s="58">
        <v>189.75165272999999</v>
      </c>
      <c r="G194" s="58">
        <v>190.14125848</v>
      </c>
      <c r="H194" s="58">
        <v>197.32951750000001</v>
      </c>
      <c r="I194" s="58">
        <v>172.80348978999999</v>
      </c>
      <c r="J194" s="58">
        <v>162.54902315000001</v>
      </c>
      <c r="K194" s="58">
        <v>159.70646930999999</v>
      </c>
      <c r="L194" s="58">
        <v>155.11861640999999</v>
      </c>
      <c r="M194" s="58">
        <v>148.66492091999999</v>
      </c>
      <c r="N194" s="58">
        <v>148.75453967000001</v>
      </c>
      <c r="O194" s="58">
        <v>151.42974756999999</v>
      </c>
      <c r="P194" s="58">
        <v>161.34026942</v>
      </c>
      <c r="Q194" s="58">
        <v>170.81392163999999</v>
      </c>
      <c r="R194" s="58">
        <v>164.81823141000001</v>
      </c>
      <c r="S194" s="58">
        <v>154.57259887999999</v>
      </c>
      <c r="T194" s="58">
        <v>153.44062996</v>
      </c>
      <c r="U194" s="58">
        <v>154.17781382999999</v>
      </c>
      <c r="V194" s="58">
        <v>152.80475079000001</v>
      </c>
      <c r="W194" s="58">
        <v>151.09633749</v>
      </c>
      <c r="X194" s="58">
        <v>156.35570426999999</v>
      </c>
      <c r="Y194" s="58">
        <v>163.64624283000001</v>
      </c>
    </row>
    <row r="195" spans="1:25" s="59" customFormat="1" ht="15.75" x14ac:dyDescent="0.3">
      <c r="A195" s="57" t="s">
        <v>145</v>
      </c>
      <c r="B195" s="58">
        <v>180.33610805999999</v>
      </c>
      <c r="C195" s="58">
        <v>187.94132972</v>
      </c>
      <c r="D195" s="58">
        <v>195.39954943000001</v>
      </c>
      <c r="E195" s="58">
        <v>192.32391852000001</v>
      </c>
      <c r="F195" s="58">
        <v>192.0359952</v>
      </c>
      <c r="G195" s="58">
        <v>192.34330102000001</v>
      </c>
      <c r="H195" s="58">
        <v>197.89151648999999</v>
      </c>
      <c r="I195" s="58">
        <v>176.37929471999999</v>
      </c>
      <c r="J195" s="58">
        <v>163.88710306999999</v>
      </c>
      <c r="K195" s="58">
        <v>158.50801458000001</v>
      </c>
      <c r="L195" s="58">
        <v>153.62692501000001</v>
      </c>
      <c r="M195" s="58">
        <v>152.62844741999999</v>
      </c>
      <c r="N195" s="58">
        <v>152.60889134000001</v>
      </c>
      <c r="O195" s="58">
        <v>151.54225735</v>
      </c>
      <c r="P195" s="58">
        <v>150.97590857</v>
      </c>
      <c r="Q195" s="58">
        <v>151.24653892000001</v>
      </c>
      <c r="R195" s="58">
        <v>151.73854266000001</v>
      </c>
      <c r="S195" s="58">
        <v>166.30655503</v>
      </c>
      <c r="T195" s="58">
        <v>168.94039728999999</v>
      </c>
      <c r="U195" s="58">
        <v>169.46246273</v>
      </c>
      <c r="V195" s="58">
        <v>164.81145692000001</v>
      </c>
      <c r="W195" s="58">
        <v>154.79615769</v>
      </c>
      <c r="X195" s="58">
        <v>157.45473784999999</v>
      </c>
      <c r="Y195" s="58">
        <v>166.38654898999999</v>
      </c>
    </row>
    <row r="196" spans="1:25" s="59" customFormat="1" ht="15.75" x14ac:dyDescent="0.3">
      <c r="A196" s="57" t="s">
        <v>146</v>
      </c>
      <c r="B196" s="58">
        <v>174.15984931</v>
      </c>
      <c r="C196" s="58">
        <v>179.35462125000001</v>
      </c>
      <c r="D196" s="58">
        <v>187.40695742</v>
      </c>
      <c r="E196" s="58">
        <v>194.16123051</v>
      </c>
      <c r="F196" s="58">
        <v>198.66770398</v>
      </c>
      <c r="G196" s="58">
        <v>195.54195841000001</v>
      </c>
      <c r="H196" s="58">
        <v>190.12942530999999</v>
      </c>
      <c r="I196" s="58">
        <v>167.76194580000001</v>
      </c>
      <c r="J196" s="58">
        <v>160.99619548999999</v>
      </c>
      <c r="K196" s="58">
        <v>153.2419261</v>
      </c>
      <c r="L196" s="58">
        <v>153.50159352</v>
      </c>
      <c r="M196" s="58">
        <v>156.32477402999999</v>
      </c>
      <c r="N196" s="58">
        <v>157.75405243</v>
      </c>
      <c r="O196" s="58">
        <v>157.20775391000001</v>
      </c>
      <c r="P196" s="58">
        <v>156.42609554000001</v>
      </c>
      <c r="Q196" s="58">
        <v>156.10151094</v>
      </c>
      <c r="R196" s="58">
        <v>156.29122602000001</v>
      </c>
      <c r="S196" s="58">
        <v>155.85051196000001</v>
      </c>
      <c r="T196" s="58">
        <v>155.00192281</v>
      </c>
      <c r="U196" s="58">
        <v>156.1396675</v>
      </c>
      <c r="V196" s="58">
        <v>156.87627929000001</v>
      </c>
      <c r="W196" s="58">
        <v>153.21796399999999</v>
      </c>
      <c r="X196" s="58">
        <v>158.90744839999999</v>
      </c>
      <c r="Y196" s="58">
        <v>164.27226995999999</v>
      </c>
    </row>
    <row r="197" spans="1:25" s="59" customFormat="1" ht="15.75" x14ac:dyDescent="0.3">
      <c r="A197" s="57" t="s">
        <v>147</v>
      </c>
      <c r="B197" s="58">
        <v>171.09215871000001</v>
      </c>
      <c r="C197" s="58">
        <v>178.07890892</v>
      </c>
      <c r="D197" s="58">
        <v>193.39786401000001</v>
      </c>
      <c r="E197" s="58">
        <v>200.15486281</v>
      </c>
      <c r="F197" s="58">
        <v>201.10725862000001</v>
      </c>
      <c r="G197" s="58">
        <v>199.34644370000001</v>
      </c>
      <c r="H197" s="58">
        <v>192.16322002000001</v>
      </c>
      <c r="I197" s="58">
        <v>170.06576114999999</v>
      </c>
      <c r="J197" s="58">
        <v>158.78910522000001</v>
      </c>
      <c r="K197" s="58">
        <v>154.64725530000001</v>
      </c>
      <c r="L197" s="58">
        <v>151.04844109000001</v>
      </c>
      <c r="M197" s="58">
        <v>150.91111538000001</v>
      </c>
      <c r="N197" s="58">
        <v>150.71928700999999</v>
      </c>
      <c r="O197" s="58">
        <v>150.54501629000001</v>
      </c>
      <c r="P197" s="58">
        <v>151.85191846999999</v>
      </c>
      <c r="Q197" s="58">
        <v>152.03525662999999</v>
      </c>
      <c r="R197" s="58">
        <v>152.97837311999999</v>
      </c>
      <c r="S197" s="58">
        <v>152.84494000000001</v>
      </c>
      <c r="T197" s="58">
        <v>151.45812193</v>
      </c>
      <c r="U197" s="58">
        <v>153.38879829000001</v>
      </c>
      <c r="V197" s="58">
        <v>154.43329349000001</v>
      </c>
      <c r="W197" s="58">
        <v>153.21863801999999</v>
      </c>
      <c r="X197" s="58">
        <v>157.57202867999999</v>
      </c>
      <c r="Y197" s="58">
        <v>169.25717134999999</v>
      </c>
    </row>
    <row r="198" spans="1:25" s="59" customFormat="1" ht="15.75" x14ac:dyDescent="0.3">
      <c r="A198" s="57" t="s">
        <v>148</v>
      </c>
      <c r="B198" s="58">
        <v>159.68574605000001</v>
      </c>
      <c r="C198" s="58">
        <v>170.72957119</v>
      </c>
      <c r="D198" s="58">
        <v>175.81345196000001</v>
      </c>
      <c r="E198" s="58">
        <v>183.18399128999999</v>
      </c>
      <c r="F198" s="58">
        <v>186.23133458000001</v>
      </c>
      <c r="G198" s="58">
        <v>188.82016458000001</v>
      </c>
      <c r="H198" s="58">
        <v>189.46557397000001</v>
      </c>
      <c r="I198" s="58">
        <v>166.92309180000001</v>
      </c>
      <c r="J198" s="58">
        <v>155.03062869999999</v>
      </c>
      <c r="K198" s="58">
        <v>151.96992087999999</v>
      </c>
      <c r="L198" s="58">
        <v>147.98327775000001</v>
      </c>
      <c r="M198" s="58">
        <v>151.02449204999999</v>
      </c>
      <c r="N198" s="58">
        <v>154.70385368999999</v>
      </c>
      <c r="O198" s="58">
        <v>155.23779633000001</v>
      </c>
      <c r="P198" s="58">
        <v>150.78401577</v>
      </c>
      <c r="Q198" s="58">
        <v>143.39334708000001</v>
      </c>
      <c r="R198" s="58">
        <v>143.16611004000001</v>
      </c>
      <c r="S198" s="58">
        <v>143.00303321000001</v>
      </c>
      <c r="T198" s="58">
        <v>146.81436621</v>
      </c>
      <c r="U198" s="58">
        <v>146.82703885999999</v>
      </c>
      <c r="V198" s="58">
        <v>149.14988828</v>
      </c>
      <c r="W198" s="58">
        <v>146.18395828999999</v>
      </c>
      <c r="X198" s="58">
        <v>150.30248922999999</v>
      </c>
      <c r="Y198" s="58">
        <v>163.49367781000001</v>
      </c>
    </row>
    <row r="199" spans="1:25" s="59" customFormat="1" ht="15.75" x14ac:dyDescent="0.3">
      <c r="A199" s="57" t="s">
        <v>149</v>
      </c>
      <c r="B199" s="58">
        <v>163.10331647000001</v>
      </c>
      <c r="C199" s="58">
        <v>175.2199033</v>
      </c>
      <c r="D199" s="58">
        <v>191.65895956</v>
      </c>
      <c r="E199" s="58">
        <v>195.52683354999999</v>
      </c>
      <c r="F199" s="58">
        <v>195.25740585</v>
      </c>
      <c r="G199" s="58">
        <v>195.40095099000001</v>
      </c>
      <c r="H199" s="58">
        <v>194.69870448</v>
      </c>
      <c r="I199" s="58">
        <v>173.1335297</v>
      </c>
      <c r="J199" s="58">
        <v>161.72480161999999</v>
      </c>
      <c r="K199" s="58">
        <v>152.19078665000001</v>
      </c>
      <c r="L199" s="58">
        <v>146.11369819000001</v>
      </c>
      <c r="M199" s="58">
        <v>142.19796102999999</v>
      </c>
      <c r="N199" s="58">
        <v>141.40451912</v>
      </c>
      <c r="O199" s="58">
        <v>137.53282283999999</v>
      </c>
      <c r="P199" s="58">
        <v>119.03171003999999</v>
      </c>
      <c r="Q199" s="58">
        <v>115.92661758</v>
      </c>
      <c r="R199" s="58">
        <v>115.12190552</v>
      </c>
      <c r="S199" s="58">
        <v>115.19723129</v>
      </c>
      <c r="T199" s="58">
        <v>118.66185285</v>
      </c>
      <c r="U199" s="58">
        <v>126.01949162000001</v>
      </c>
      <c r="V199" s="58">
        <v>147.01311996000001</v>
      </c>
      <c r="W199" s="58">
        <v>144.33738049999999</v>
      </c>
      <c r="X199" s="58">
        <v>148.60825836999999</v>
      </c>
      <c r="Y199" s="58">
        <v>156.86310039</v>
      </c>
    </row>
    <row r="200" spans="1:25" s="59" customFormat="1" ht="15.75" x14ac:dyDescent="0.3">
      <c r="A200" s="57" t="s">
        <v>150</v>
      </c>
      <c r="B200" s="58">
        <v>158.67675598</v>
      </c>
      <c r="C200" s="58">
        <v>168.28921333</v>
      </c>
      <c r="D200" s="58">
        <v>187.20640015999999</v>
      </c>
      <c r="E200" s="58">
        <v>194.80267017</v>
      </c>
      <c r="F200" s="58">
        <v>195.31235143000001</v>
      </c>
      <c r="G200" s="58">
        <v>194.64523652</v>
      </c>
      <c r="H200" s="58">
        <v>177.50318819</v>
      </c>
      <c r="I200" s="58">
        <v>171.21758159000001</v>
      </c>
      <c r="J200" s="58">
        <v>159.81145239</v>
      </c>
      <c r="K200" s="58">
        <v>151.20848613000001</v>
      </c>
      <c r="L200" s="58">
        <v>146.35909024</v>
      </c>
      <c r="M200" s="58">
        <v>142.87477329999999</v>
      </c>
      <c r="N200" s="58">
        <v>142.13423169999999</v>
      </c>
      <c r="O200" s="58">
        <v>142.87459335</v>
      </c>
      <c r="P200" s="58">
        <v>143.18971687000001</v>
      </c>
      <c r="Q200" s="58">
        <v>140.83121452</v>
      </c>
      <c r="R200" s="58">
        <v>139.69169654000001</v>
      </c>
      <c r="S200" s="58">
        <v>139.83981857000001</v>
      </c>
      <c r="T200" s="58">
        <v>143.03667437999999</v>
      </c>
      <c r="U200" s="58">
        <v>143.78826905</v>
      </c>
      <c r="V200" s="58">
        <v>124.06454003</v>
      </c>
      <c r="W200" s="58">
        <v>104.56508307</v>
      </c>
      <c r="X200" s="58">
        <v>106.64621390000001</v>
      </c>
      <c r="Y200" s="58">
        <v>111.54700873</v>
      </c>
    </row>
    <row r="201" spans="1:25" s="59" customFormat="1" ht="15.75" x14ac:dyDescent="0.3">
      <c r="A201" s="57" t="s">
        <v>151</v>
      </c>
      <c r="B201" s="58">
        <v>118.90546630999999</v>
      </c>
      <c r="C201" s="58">
        <v>141.84557902</v>
      </c>
      <c r="D201" s="58">
        <v>177.3857969</v>
      </c>
      <c r="E201" s="58">
        <v>189.08170625</v>
      </c>
      <c r="F201" s="58">
        <v>193.53215843000001</v>
      </c>
      <c r="G201" s="58">
        <v>198.49624412</v>
      </c>
      <c r="H201" s="58">
        <v>181.74910317000001</v>
      </c>
      <c r="I201" s="58">
        <v>169.71666221000001</v>
      </c>
      <c r="J201" s="58">
        <v>163.15207196</v>
      </c>
      <c r="K201" s="58">
        <v>158.46711382000001</v>
      </c>
      <c r="L201" s="58">
        <v>156.31752766</v>
      </c>
      <c r="M201" s="58">
        <v>156.09765135999999</v>
      </c>
      <c r="N201" s="58">
        <v>156.33956882000001</v>
      </c>
      <c r="O201" s="58">
        <v>155.47616762999999</v>
      </c>
      <c r="P201" s="58">
        <v>156.39510948</v>
      </c>
      <c r="Q201" s="58">
        <v>153.75594136999999</v>
      </c>
      <c r="R201" s="58">
        <v>153.22339579000001</v>
      </c>
      <c r="S201" s="58">
        <v>170.31632092999999</v>
      </c>
      <c r="T201" s="58">
        <v>174.89533908000001</v>
      </c>
      <c r="U201" s="58">
        <v>171.51287242000001</v>
      </c>
      <c r="V201" s="58">
        <v>161.34183289999999</v>
      </c>
      <c r="W201" s="58">
        <v>155.13729133000001</v>
      </c>
      <c r="X201" s="58">
        <v>160.72707449000001</v>
      </c>
      <c r="Y201" s="58">
        <v>169.66768687999999</v>
      </c>
    </row>
    <row r="202" spans="1:25" s="59" customFormat="1" ht="15.75" x14ac:dyDescent="0.3">
      <c r="A202" s="57" t="s">
        <v>152</v>
      </c>
      <c r="B202" s="58">
        <v>163.26803931000001</v>
      </c>
      <c r="C202" s="58">
        <v>167.30170701</v>
      </c>
      <c r="D202" s="58">
        <v>185.62990044</v>
      </c>
      <c r="E202" s="58">
        <v>197.23881187000001</v>
      </c>
      <c r="F202" s="58">
        <v>198.27076577</v>
      </c>
      <c r="G202" s="58">
        <v>199.35575958000001</v>
      </c>
      <c r="H202" s="58">
        <v>176.81644693000001</v>
      </c>
      <c r="I202" s="58">
        <v>168.29608367</v>
      </c>
      <c r="J202" s="58">
        <v>158.01386676000001</v>
      </c>
      <c r="K202" s="58">
        <v>151.68344586000001</v>
      </c>
      <c r="L202" s="58">
        <v>150.33010199</v>
      </c>
      <c r="M202" s="58">
        <v>148.67834110000001</v>
      </c>
      <c r="N202" s="58">
        <v>148.93624677</v>
      </c>
      <c r="O202" s="58">
        <v>148.77515811999999</v>
      </c>
      <c r="P202" s="58">
        <v>148.66095397999999</v>
      </c>
      <c r="Q202" s="58">
        <v>146.18381762000001</v>
      </c>
      <c r="R202" s="58">
        <v>146.60574849</v>
      </c>
      <c r="S202" s="58">
        <v>146.94492657000001</v>
      </c>
      <c r="T202" s="58">
        <v>149.33798422999999</v>
      </c>
      <c r="U202" s="58">
        <v>152.03884027999999</v>
      </c>
      <c r="V202" s="58">
        <v>152.16876615999999</v>
      </c>
      <c r="W202" s="58">
        <v>150.08046092999999</v>
      </c>
      <c r="X202" s="58">
        <v>154.02818323</v>
      </c>
      <c r="Y202" s="58">
        <v>162.20421056000001</v>
      </c>
    </row>
    <row r="203" spans="1:25" s="59" customFormat="1" ht="15.75" x14ac:dyDescent="0.3">
      <c r="A203" s="57" t="s">
        <v>153</v>
      </c>
      <c r="B203" s="58">
        <v>174.35234195000001</v>
      </c>
      <c r="C203" s="58">
        <v>178.83417408</v>
      </c>
      <c r="D203" s="58">
        <v>189.49468779</v>
      </c>
      <c r="E203" s="58">
        <v>193.58475075000001</v>
      </c>
      <c r="F203" s="58">
        <v>193.18843218000001</v>
      </c>
      <c r="G203" s="58">
        <v>192.29957438</v>
      </c>
      <c r="H203" s="58">
        <v>179.53793912</v>
      </c>
      <c r="I203" s="58">
        <v>170.06599424000001</v>
      </c>
      <c r="J203" s="58">
        <v>160.89127010999999</v>
      </c>
      <c r="K203" s="58">
        <v>152.96552120000001</v>
      </c>
      <c r="L203" s="58">
        <v>149.76892021</v>
      </c>
      <c r="M203" s="58">
        <v>149.2484115</v>
      </c>
      <c r="N203" s="58">
        <v>148.60924091000001</v>
      </c>
      <c r="O203" s="58">
        <v>149.14105137999999</v>
      </c>
      <c r="P203" s="58">
        <v>148.05884799</v>
      </c>
      <c r="Q203" s="58">
        <v>148.40490202999999</v>
      </c>
      <c r="R203" s="58">
        <v>149.86579972000001</v>
      </c>
      <c r="S203" s="58">
        <v>150.51553530000001</v>
      </c>
      <c r="T203" s="58">
        <v>154.26534823</v>
      </c>
      <c r="U203" s="58">
        <v>154.11621536000001</v>
      </c>
      <c r="V203" s="58">
        <v>155.45593994999999</v>
      </c>
      <c r="W203" s="58">
        <v>154.09921731</v>
      </c>
      <c r="X203" s="58">
        <v>158.70860973000001</v>
      </c>
      <c r="Y203" s="58">
        <v>168.28362859000001</v>
      </c>
    </row>
    <row r="204" spans="1:25" s="59" customFormat="1" ht="15.75" x14ac:dyDescent="0.3">
      <c r="A204" s="57" t="s">
        <v>154</v>
      </c>
      <c r="B204" s="58">
        <v>168.26752367</v>
      </c>
      <c r="C204" s="58">
        <v>178.52483649000001</v>
      </c>
      <c r="D204" s="58">
        <v>191.22003336</v>
      </c>
      <c r="E204" s="58">
        <v>192.11376227</v>
      </c>
      <c r="F204" s="58">
        <v>191.45657327999999</v>
      </c>
      <c r="G204" s="58">
        <v>192.99839555</v>
      </c>
      <c r="H204" s="58">
        <v>171.37402012000001</v>
      </c>
      <c r="I204" s="58">
        <v>161.63326949</v>
      </c>
      <c r="J204" s="58">
        <v>149.28805298</v>
      </c>
      <c r="K204" s="58">
        <v>144.87563506000001</v>
      </c>
      <c r="L204" s="58">
        <v>140.70133808</v>
      </c>
      <c r="M204" s="58">
        <v>138.43321184000001</v>
      </c>
      <c r="N204" s="58">
        <v>137.57962216999999</v>
      </c>
      <c r="O204" s="58">
        <v>138.31581039</v>
      </c>
      <c r="P204" s="58">
        <v>139.83412579</v>
      </c>
      <c r="Q204" s="58">
        <v>140.16209158000001</v>
      </c>
      <c r="R204" s="58">
        <v>140.33553669</v>
      </c>
      <c r="S204" s="58">
        <v>140.90520229000001</v>
      </c>
      <c r="T204" s="58">
        <v>140.96076493999999</v>
      </c>
      <c r="U204" s="58">
        <v>143.39132483</v>
      </c>
      <c r="V204" s="58">
        <v>143.85480853999999</v>
      </c>
      <c r="W204" s="58">
        <v>144.58445689999999</v>
      </c>
      <c r="X204" s="58">
        <v>153.24195413999999</v>
      </c>
      <c r="Y204" s="58">
        <v>163.48745855000001</v>
      </c>
    </row>
    <row r="205" spans="1:25" s="59" customFormat="1" ht="15.75" x14ac:dyDescent="0.3">
      <c r="A205" s="57" t="s">
        <v>155</v>
      </c>
      <c r="B205" s="58">
        <v>167.06338944999999</v>
      </c>
      <c r="C205" s="58">
        <v>177.34109591999999</v>
      </c>
      <c r="D205" s="58">
        <v>189.27227298</v>
      </c>
      <c r="E205" s="58">
        <v>189.20974731999999</v>
      </c>
      <c r="F205" s="58">
        <v>191.34525697000001</v>
      </c>
      <c r="G205" s="58">
        <v>192.15289899999999</v>
      </c>
      <c r="H205" s="58">
        <v>175.15581123000001</v>
      </c>
      <c r="I205" s="58">
        <v>163.48434893000001</v>
      </c>
      <c r="J205" s="58">
        <v>150.85959994999999</v>
      </c>
      <c r="K205" s="58">
        <v>142.64117905000001</v>
      </c>
      <c r="L205" s="58">
        <v>137.57390602000001</v>
      </c>
      <c r="M205" s="58">
        <v>137.29327735999999</v>
      </c>
      <c r="N205" s="58">
        <v>137.65256654000001</v>
      </c>
      <c r="O205" s="58">
        <v>137.36968254999999</v>
      </c>
      <c r="P205" s="58">
        <v>135.64012208</v>
      </c>
      <c r="Q205" s="58">
        <v>136.39489488999999</v>
      </c>
      <c r="R205" s="58">
        <v>137.91164799000001</v>
      </c>
      <c r="S205" s="58">
        <v>138.58708788000001</v>
      </c>
      <c r="T205" s="58">
        <v>138.40430404</v>
      </c>
      <c r="U205" s="58">
        <v>139.15811432000001</v>
      </c>
      <c r="V205" s="58">
        <v>138.32500150999999</v>
      </c>
      <c r="W205" s="58">
        <v>135.17141702999999</v>
      </c>
      <c r="X205" s="58">
        <v>142.86514002000001</v>
      </c>
      <c r="Y205" s="58">
        <v>161.38734522999999</v>
      </c>
    </row>
    <row r="206" spans="1:25" s="59" customFormat="1" ht="15.75" x14ac:dyDescent="0.3">
      <c r="A206" s="57" t="s">
        <v>156</v>
      </c>
      <c r="B206" s="58">
        <v>159.89736855999999</v>
      </c>
      <c r="C206" s="58">
        <v>167.16072473</v>
      </c>
      <c r="D206" s="58">
        <v>177.52339466000001</v>
      </c>
      <c r="E206" s="58">
        <v>176.24499825999999</v>
      </c>
      <c r="F206" s="58">
        <v>175.39999628999999</v>
      </c>
      <c r="G206" s="58">
        <v>174.90795649</v>
      </c>
      <c r="H206" s="58">
        <v>168.46521908</v>
      </c>
      <c r="I206" s="58">
        <v>163.50524661</v>
      </c>
      <c r="J206" s="58">
        <v>149.5641005</v>
      </c>
      <c r="K206" s="58">
        <v>141.56507780999999</v>
      </c>
      <c r="L206" s="58">
        <v>134.79070999999999</v>
      </c>
      <c r="M206" s="58">
        <v>133.09040161999999</v>
      </c>
      <c r="N206" s="58">
        <v>132.29043235</v>
      </c>
      <c r="O206" s="58">
        <v>133.13124973999999</v>
      </c>
      <c r="P206" s="58">
        <v>132.90798844</v>
      </c>
      <c r="Q206" s="58">
        <v>133.53558878999999</v>
      </c>
      <c r="R206" s="58">
        <v>133.00793469999999</v>
      </c>
      <c r="S206" s="58">
        <v>132.94089203999999</v>
      </c>
      <c r="T206" s="58">
        <v>133.24737159</v>
      </c>
      <c r="U206" s="58">
        <v>133.87099805</v>
      </c>
      <c r="V206" s="58">
        <v>136.01177573000001</v>
      </c>
      <c r="W206" s="58">
        <v>133.07274419000001</v>
      </c>
      <c r="X206" s="58">
        <v>138.31820922</v>
      </c>
      <c r="Y206" s="58">
        <v>148.12313394</v>
      </c>
    </row>
    <row r="207" spans="1:25" s="59" customFormat="1" ht="15.75" x14ac:dyDescent="0.3">
      <c r="A207" s="57" t="s">
        <v>157</v>
      </c>
      <c r="B207" s="58">
        <v>177.47888933999999</v>
      </c>
      <c r="C207" s="58">
        <v>182.58482692000001</v>
      </c>
      <c r="D207" s="58">
        <v>194.87152961000001</v>
      </c>
      <c r="E207" s="58">
        <v>197.69027324999999</v>
      </c>
      <c r="F207" s="58">
        <v>197.97816548</v>
      </c>
      <c r="G207" s="58">
        <v>196.85153363000001</v>
      </c>
      <c r="H207" s="58">
        <v>186.68000187999999</v>
      </c>
      <c r="I207" s="58">
        <v>181.87037660999999</v>
      </c>
      <c r="J207" s="58">
        <v>172.48330193999999</v>
      </c>
      <c r="K207" s="58">
        <v>162.75600903</v>
      </c>
      <c r="L207" s="58">
        <v>155.26341074999999</v>
      </c>
      <c r="M207" s="58">
        <v>153.47355159</v>
      </c>
      <c r="N207" s="58">
        <v>152.06548645999999</v>
      </c>
      <c r="O207" s="58">
        <v>152.75940707999999</v>
      </c>
      <c r="P207" s="58">
        <v>153.45762479999999</v>
      </c>
      <c r="Q207" s="58">
        <v>153.54722612</v>
      </c>
      <c r="R207" s="58">
        <v>152.32951718000001</v>
      </c>
      <c r="S207" s="58">
        <v>151.74040059999999</v>
      </c>
      <c r="T207" s="58">
        <v>151.6611283</v>
      </c>
      <c r="U207" s="58">
        <v>153.41872119999999</v>
      </c>
      <c r="V207" s="58">
        <v>154.03863826</v>
      </c>
      <c r="W207" s="58">
        <v>150.84771099</v>
      </c>
      <c r="X207" s="58">
        <v>154.90703614</v>
      </c>
      <c r="Y207" s="58">
        <v>167.50468712</v>
      </c>
    </row>
    <row r="208" spans="1:25" s="59" customFormat="1" ht="15.75" x14ac:dyDescent="0.3">
      <c r="A208" s="57" t="s">
        <v>158</v>
      </c>
      <c r="B208" s="58">
        <v>173.85976624</v>
      </c>
      <c r="C208" s="58">
        <v>188.95209126</v>
      </c>
      <c r="D208" s="58">
        <v>195.16328992999999</v>
      </c>
      <c r="E208" s="58">
        <v>200.85248247999999</v>
      </c>
      <c r="F208" s="58">
        <v>201.80150171</v>
      </c>
      <c r="G208" s="58">
        <v>216.08723875000001</v>
      </c>
      <c r="H208" s="58">
        <v>205.91696752999999</v>
      </c>
      <c r="I208" s="58">
        <v>192.55029178999999</v>
      </c>
      <c r="J208" s="58">
        <v>180.15197021</v>
      </c>
      <c r="K208" s="58">
        <v>171.53618741</v>
      </c>
      <c r="L208" s="58">
        <v>167.31280762</v>
      </c>
      <c r="M208" s="58">
        <v>165.69647617999999</v>
      </c>
      <c r="N208" s="58">
        <v>165.12063438999999</v>
      </c>
      <c r="O208" s="58">
        <v>165.95241669999999</v>
      </c>
      <c r="P208" s="58">
        <v>166.65453898999999</v>
      </c>
      <c r="Q208" s="58">
        <v>166.75739114000001</v>
      </c>
      <c r="R208" s="58">
        <v>167.04455404999999</v>
      </c>
      <c r="S208" s="58">
        <v>167.30756414000001</v>
      </c>
      <c r="T208" s="58">
        <v>166.74523031000001</v>
      </c>
      <c r="U208" s="58">
        <v>167.90058076</v>
      </c>
      <c r="V208" s="58">
        <v>168.31291837000001</v>
      </c>
      <c r="W208" s="58">
        <v>163.83181698999999</v>
      </c>
      <c r="X208" s="58">
        <v>169.59701762</v>
      </c>
      <c r="Y208" s="58">
        <v>181.22841996</v>
      </c>
    </row>
    <row r="209" spans="1:25" s="59" customFormat="1" ht="15.75" x14ac:dyDescent="0.3">
      <c r="A209" s="57" t="s">
        <v>159</v>
      </c>
      <c r="B209" s="58">
        <v>169.25957012000001</v>
      </c>
      <c r="C209" s="58">
        <v>177.18731285999999</v>
      </c>
      <c r="D209" s="58">
        <v>192.32112884</v>
      </c>
      <c r="E209" s="58">
        <v>200.16401694999999</v>
      </c>
      <c r="F209" s="58">
        <v>199.39645485</v>
      </c>
      <c r="G209" s="58">
        <v>190.76476227000001</v>
      </c>
      <c r="H209" s="58">
        <v>178.13684384000001</v>
      </c>
      <c r="I209" s="58">
        <v>169.26836569</v>
      </c>
      <c r="J209" s="58">
        <v>159.60881606999999</v>
      </c>
      <c r="K209" s="58">
        <v>151.60804092000001</v>
      </c>
      <c r="L209" s="58">
        <v>155.31275780000001</v>
      </c>
      <c r="M209" s="58">
        <v>152.61369880999999</v>
      </c>
      <c r="N209" s="58">
        <v>151.92155015</v>
      </c>
      <c r="O209" s="58">
        <v>151.73373644</v>
      </c>
      <c r="P209" s="58">
        <v>151.35643712000001</v>
      </c>
      <c r="Q209" s="58">
        <v>149.41172158000001</v>
      </c>
      <c r="R209" s="58">
        <v>149.25669915</v>
      </c>
      <c r="S209" s="58">
        <v>148.82830648000001</v>
      </c>
      <c r="T209" s="58">
        <v>153.61229546999999</v>
      </c>
      <c r="U209" s="58">
        <v>151.73474863999999</v>
      </c>
      <c r="V209" s="58">
        <v>148.83681333999999</v>
      </c>
      <c r="W209" s="58">
        <v>145.30598265</v>
      </c>
      <c r="X209" s="58">
        <v>150.00902144</v>
      </c>
      <c r="Y209" s="58">
        <v>159.99922131</v>
      </c>
    </row>
    <row r="210" spans="1:25" s="59" customFormat="1" ht="15.75" x14ac:dyDescent="0.3">
      <c r="A210" s="57" t="s">
        <v>160</v>
      </c>
      <c r="B210" s="58">
        <v>157.14165632999999</v>
      </c>
      <c r="C210" s="58">
        <v>165.98185278</v>
      </c>
      <c r="D210" s="58">
        <v>179.02427975000001</v>
      </c>
      <c r="E210" s="58">
        <v>181.40140058</v>
      </c>
      <c r="F210" s="58">
        <v>182.24595844000001</v>
      </c>
      <c r="G210" s="58">
        <v>180.50992694999999</v>
      </c>
      <c r="H210" s="58">
        <v>169.88948245</v>
      </c>
      <c r="I210" s="58">
        <v>159.09237655000001</v>
      </c>
      <c r="J210" s="58">
        <v>148.15776267999999</v>
      </c>
      <c r="K210" s="58">
        <v>138.30851920000001</v>
      </c>
      <c r="L210" s="58">
        <v>135.33760330999999</v>
      </c>
      <c r="M210" s="58">
        <v>135.27077215</v>
      </c>
      <c r="N210" s="58">
        <v>134.19449431999999</v>
      </c>
      <c r="O210" s="58">
        <v>134.22134195999999</v>
      </c>
      <c r="P210" s="58">
        <v>131.98012990000001</v>
      </c>
      <c r="Q210" s="58">
        <v>128.70043770999999</v>
      </c>
      <c r="R210" s="58">
        <v>129.82340214999999</v>
      </c>
      <c r="S210" s="58">
        <v>130.25545765000001</v>
      </c>
      <c r="T210" s="58">
        <v>133.63894113999999</v>
      </c>
      <c r="U210" s="58">
        <v>134.43698793999999</v>
      </c>
      <c r="V210" s="58">
        <v>135.73408441999999</v>
      </c>
      <c r="W210" s="58">
        <v>133.41978283</v>
      </c>
      <c r="X210" s="58">
        <v>137.16555897000001</v>
      </c>
      <c r="Y210" s="58">
        <v>148.93228017999999</v>
      </c>
    </row>
    <row r="211" spans="1:25" s="59" customFormat="1" ht="15.75" x14ac:dyDescent="0.3">
      <c r="A211" s="57" t="s">
        <v>161</v>
      </c>
      <c r="B211" s="58">
        <v>173.73726156999999</v>
      </c>
      <c r="C211" s="58">
        <v>180.34117544</v>
      </c>
      <c r="D211" s="58">
        <v>196.45349021000001</v>
      </c>
      <c r="E211" s="58">
        <v>203.36668624000001</v>
      </c>
      <c r="F211" s="58">
        <v>204.86320857999999</v>
      </c>
      <c r="G211" s="58">
        <v>203.85231385</v>
      </c>
      <c r="H211" s="58">
        <v>183.17358802000001</v>
      </c>
      <c r="I211" s="58">
        <v>172.8653961</v>
      </c>
      <c r="J211" s="58">
        <v>162.05250086000001</v>
      </c>
      <c r="K211" s="58">
        <v>152.78397853000001</v>
      </c>
      <c r="L211" s="58">
        <v>147.53482120000001</v>
      </c>
      <c r="M211" s="58">
        <v>147.86308327</v>
      </c>
      <c r="N211" s="58">
        <v>147.59241933999999</v>
      </c>
      <c r="O211" s="58">
        <v>147.83656368999999</v>
      </c>
      <c r="P211" s="58">
        <v>147.67171661</v>
      </c>
      <c r="Q211" s="58">
        <v>144.50412657000001</v>
      </c>
      <c r="R211" s="58">
        <v>145.46951816000001</v>
      </c>
      <c r="S211" s="58">
        <v>145.90198566999999</v>
      </c>
      <c r="T211" s="58">
        <v>149.94087716000001</v>
      </c>
      <c r="U211" s="58">
        <v>151.78225114</v>
      </c>
      <c r="V211" s="58">
        <v>152.48578581999999</v>
      </c>
      <c r="W211" s="58">
        <v>148.69577380000001</v>
      </c>
      <c r="X211" s="58">
        <v>154.67351463</v>
      </c>
      <c r="Y211" s="58">
        <v>167.01393110999999</v>
      </c>
    </row>
    <row r="212" spans="1:25" s="59" customFormat="1" ht="15.75" x14ac:dyDescent="0.3">
      <c r="A212" s="57" t="s">
        <v>162</v>
      </c>
      <c r="B212" s="58">
        <v>177.1866722</v>
      </c>
      <c r="C212" s="58">
        <v>184.29210671000001</v>
      </c>
      <c r="D212" s="58">
        <v>200.44532648000001</v>
      </c>
      <c r="E212" s="58">
        <v>209.32384446</v>
      </c>
      <c r="F212" s="58">
        <v>209.71728671</v>
      </c>
      <c r="G212" s="58">
        <v>210.12867105999999</v>
      </c>
      <c r="H212" s="58">
        <v>189.04778612000001</v>
      </c>
      <c r="I212" s="58">
        <v>178.32206891000001</v>
      </c>
      <c r="J212" s="58">
        <v>166.98471237999999</v>
      </c>
      <c r="K212" s="58">
        <v>158.21434228999999</v>
      </c>
      <c r="L212" s="58">
        <v>152.93677038999999</v>
      </c>
      <c r="M212" s="58">
        <v>152.28707291000001</v>
      </c>
      <c r="N212" s="58">
        <v>152.44105239000001</v>
      </c>
      <c r="O212" s="58">
        <v>152.97499769000001</v>
      </c>
      <c r="P212" s="58">
        <v>150.86276735000001</v>
      </c>
      <c r="Q212" s="58">
        <v>151.76215557</v>
      </c>
      <c r="R212" s="58">
        <v>164.34196827</v>
      </c>
      <c r="S212" s="58">
        <v>168.76910705</v>
      </c>
      <c r="T212" s="58">
        <v>160.11928757999999</v>
      </c>
      <c r="U212" s="58">
        <v>155.94537432000001</v>
      </c>
      <c r="V212" s="58">
        <v>156.92204812</v>
      </c>
      <c r="W212" s="58">
        <v>154.49509047000001</v>
      </c>
      <c r="X212" s="58">
        <v>159.32952689000001</v>
      </c>
      <c r="Y212" s="58">
        <v>181.14223759000001</v>
      </c>
    </row>
    <row r="213" spans="1:25" s="59" customFormat="1" ht="15.75" x14ac:dyDescent="0.3">
      <c r="A213" s="57" t="s">
        <v>163</v>
      </c>
      <c r="B213" s="58">
        <v>176.33282962000001</v>
      </c>
      <c r="C213" s="58">
        <v>178.68434055</v>
      </c>
      <c r="D213" s="58">
        <v>196.87339292999999</v>
      </c>
      <c r="E213" s="58">
        <v>197.15449745000001</v>
      </c>
      <c r="F213" s="58">
        <v>199.20098529000001</v>
      </c>
      <c r="G213" s="58">
        <v>194.37313141999999</v>
      </c>
      <c r="H213" s="58">
        <v>187.64775313000001</v>
      </c>
      <c r="I213" s="58">
        <v>166.96589145999999</v>
      </c>
      <c r="J213" s="58">
        <v>155.47410461999999</v>
      </c>
      <c r="K213" s="58">
        <v>145.21924580000001</v>
      </c>
      <c r="L213" s="58">
        <v>138.88672026</v>
      </c>
      <c r="M213" s="58">
        <v>139.34965998000001</v>
      </c>
      <c r="N213" s="58">
        <v>140.37826583</v>
      </c>
      <c r="O213" s="58">
        <v>141.04915532999999</v>
      </c>
      <c r="P213" s="58">
        <v>141.59589804000001</v>
      </c>
      <c r="Q213" s="58">
        <v>141.41503729999999</v>
      </c>
      <c r="R213" s="58">
        <v>140.6009459</v>
      </c>
      <c r="S213" s="58">
        <v>140.77607968999999</v>
      </c>
      <c r="T213" s="58">
        <v>141.64313716999999</v>
      </c>
      <c r="U213" s="58">
        <v>144.20405556</v>
      </c>
      <c r="V213" s="58">
        <v>142.45866781000001</v>
      </c>
      <c r="W213" s="58">
        <v>145.91771734</v>
      </c>
      <c r="X213" s="58">
        <v>153.08812703999999</v>
      </c>
      <c r="Y213" s="58">
        <v>163.93498382000001</v>
      </c>
    </row>
    <row r="214" spans="1:25" s="59" customFormat="1" ht="15.75" x14ac:dyDescent="0.3">
      <c r="A214" s="57" t="s">
        <v>164</v>
      </c>
      <c r="B214" s="58">
        <v>174.73038922999999</v>
      </c>
      <c r="C214" s="58">
        <v>188.08204732999999</v>
      </c>
      <c r="D214" s="58">
        <v>190.16833337</v>
      </c>
      <c r="E214" s="58">
        <v>197.39027641999999</v>
      </c>
      <c r="F214" s="58">
        <v>198.81539434999999</v>
      </c>
      <c r="G214" s="58">
        <v>197.99335299000001</v>
      </c>
      <c r="H214" s="58">
        <v>196.01524384000001</v>
      </c>
      <c r="I214" s="58">
        <v>178.55478024000001</v>
      </c>
      <c r="J214" s="58">
        <v>167.76975973</v>
      </c>
      <c r="K214" s="58">
        <v>144.08802845</v>
      </c>
      <c r="L214" s="58">
        <v>141.4903444</v>
      </c>
      <c r="M214" s="58">
        <v>144.86578294</v>
      </c>
      <c r="N214" s="58">
        <v>149.23859848000001</v>
      </c>
      <c r="O214" s="58">
        <v>151.22713987</v>
      </c>
      <c r="P214" s="58">
        <v>153.99472610000001</v>
      </c>
      <c r="Q214" s="58">
        <v>154.43136969</v>
      </c>
      <c r="R214" s="58">
        <v>153.37023371999999</v>
      </c>
      <c r="S214" s="58">
        <v>153.19521578999999</v>
      </c>
      <c r="T214" s="58">
        <v>152.11218027000001</v>
      </c>
      <c r="U214" s="58">
        <v>152.63655979000001</v>
      </c>
      <c r="V214" s="58">
        <v>151.94828529</v>
      </c>
      <c r="W214" s="58">
        <v>149.14131911999999</v>
      </c>
      <c r="X214" s="58">
        <v>156.49519899000001</v>
      </c>
      <c r="Y214" s="58">
        <v>167.45190590999999</v>
      </c>
    </row>
    <row r="215" spans="1:25" s="59" customFormat="1" ht="15.75" x14ac:dyDescent="0.3">
      <c r="A215" s="57" t="s">
        <v>165</v>
      </c>
      <c r="B215" s="58">
        <v>172.07003412</v>
      </c>
      <c r="C215" s="58">
        <v>180.71553724</v>
      </c>
      <c r="D215" s="58">
        <v>196.72914517000001</v>
      </c>
      <c r="E215" s="58">
        <v>200.32371563000001</v>
      </c>
      <c r="F215" s="58">
        <v>200.40034962999999</v>
      </c>
      <c r="G215" s="58">
        <v>201.61167613999999</v>
      </c>
      <c r="H215" s="58">
        <v>205.10099048999999</v>
      </c>
      <c r="I215" s="58">
        <v>173.8842674</v>
      </c>
      <c r="J215" s="58">
        <v>165.22373947</v>
      </c>
      <c r="K215" s="58">
        <v>163.18301228999999</v>
      </c>
      <c r="L215" s="58">
        <v>158.37292203999999</v>
      </c>
      <c r="M215" s="58">
        <v>157.36452764000001</v>
      </c>
      <c r="N215" s="58">
        <v>156.1612279</v>
      </c>
      <c r="O215" s="58">
        <v>155.54750397000001</v>
      </c>
      <c r="P215" s="58">
        <v>156.18061180000001</v>
      </c>
      <c r="Q215" s="58">
        <v>152.68780759000001</v>
      </c>
      <c r="R215" s="58">
        <v>153.46642734</v>
      </c>
      <c r="S215" s="58">
        <v>155.34254232000001</v>
      </c>
      <c r="T215" s="58">
        <v>158.63425691</v>
      </c>
      <c r="U215" s="58">
        <v>162.11679921999999</v>
      </c>
      <c r="V215" s="58">
        <v>161.80429154999999</v>
      </c>
      <c r="W215" s="58">
        <v>157.62522272999999</v>
      </c>
      <c r="X215" s="58">
        <v>165.74779955</v>
      </c>
      <c r="Y215" s="58">
        <v>180.20869241</v>
      </c>
    </row>
    <row r="216" spans="1:25" s="32" customFormat="1" x14ac:dyDescent="0.2"/>
    <row r="217" spans="1:25" s="32" customFormat="1" x14ac:dyDescent="0.2">
      <c r="A217" s="169" t="s">
        <v>69</v>
      </c>
      <c r="B217" s="198" t="s">
        <v>124</v>
      </c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5"/>
    </row>
    <row r="218" spans="1:25" s="32" customFormat="1" x14ac:dyDescent="0.2">
      <c r="A218" s="170"/>
      <c r="B218" s="95" t="s">
        <v>71</v>
      </c>
      <c r="C218" s="96" t="s">
        <v>72</v>
      </c>
      <c r="D218" s="97" t="s">
        <v>73</v>
      </c>
      <c r="E218" s="96" t="s">
        <v>74</v>
      </c>
      <c r="F218" s="96" t="s">
        <v>75</v>
      </c>
      <c r="G218" s="96" t="s">
        <v>76</v>
      </c>
      <c r="H218" s="96" t="s">
        <v>77</v>
      </c>
      <c r="I218" s="96" t="s">
        <v>78</v>
      </c>
      <c r="J218" s="96" t="s">
        <v>79</v>
      </c>
      <c r="K218" s="95" t="s">
        <v>80</v>
      </c>
      <c r="L218" s="96" t="s">
        <v>81</v>
      </c>
      <c r="M218" s="98" t="s">
        <v>82</v>
      </c>
      <c r="N218" s="95" t="s">
        <v>83</v>
      </c>
      <c r="O218" s="96" t="s">
        <v>84</v>
      </c>
      <c r="P218" s="98" t="s">
        <v>85</v>
      </c>
      <c r="Q218" s="97" t="s">
        <v>86</v>
      </c>
      <c r="R218" s="96" t="s">
        <v>87</v>
      </c>
      <c r="S218" s="97" t="s">
        <v>88</v>
      </c>
      <c r="T218" s="96" t="s">
        <v>89</v>
      </c>
      <c r="U218" s="97" t="s">
        <v>90</v>
      </c>
      <c r="V218" s="96" t="s">
        <v>91</v>
      </c>
      <c r="W218" s="97" t="s">
        <v>92</v>
      </c>
      <c r="X218" s="96" t="s">
        <v>93</v>
      </c>
      <c r="Y218" s="96" t="s">
        <v>94</v>
      </c>
    </row>
    <row r="219" spans="1:25" s="32" customFormat="1" ht="15" customHeight="1" x14ac:dyDescent="0.2">
      <c r="A219" s="55" t="s">
        <v>135</v>
      </c>
      <c r="B219" s="56">
        <v>177.05721</v>
      </c>
      <c r="C219" s="63">
        <v>186.20932753</v>
      </c>
      <c r="D219" s="63">
        <v>189.66007837999999</v>
      </c>
      <c r="E219" s="63">
        <v>189.34656378</v>
      </c>
      <c r="F219" s="63">
        <v>189.57445809999999</v>
      </c>
      <c r="G219" s="63">
        <v>189.74878738999999</v>
      </c>
      <c r="H219" s="63">
        <v>190.32361574999999</v>
      </c>
      <c r="I219" s="63">
        <v>179.03897065999999</v>
      </c>
      <c r="J219" s="63">
        <v>165.83861142999999</v>
      </c>
      <c r="K219" s="63">
        <v>158.10353262999999</v>
      </c>
      <c r="L219" s="63">
        <v>153.16761925</v>
      </c>
      <c r="M219" s="63">
        <v>150.41129814999999</v>
      </c>
      <c r="N219" s="63">
        <v>149.21060858000001</v>
      </c>
      <c r="O219" s="63">
        <v>150.46837027000001</v>
      </c>
      <c r="P219" s="63">
        <v>151.47283175999999</v>
      </c>
      <c r="Q219" s="63">
        <v>151.25510176</v>
      </c>
      <c r="R219" s="63">
        <v>166.22200788000001</v>
      </c>
      <c r="S219" s="63">
        <v>163.48850526999999</v>
      </c>
      <c r="T219" s="63">
        <v>152.8928473</v>
      </c>
      <c r="U219" s="63">
        <v>152.81233090000001</v>
      </c>
      <c r="V219" s="63">
        <v>153.88385195000001</v>
      </c>
      <c r="W219" s="63">
        <v>151.31415859000001</v>
      </c>
      <c r="X219" s="63">
        <v>156.33407996</v>
      </c>
      <c r="Y219" s="63">
        <v>164.04926123999999</v>
      </c>
    </row>
    <row r="220" spans="1:25" s="59" customFormat="1" ht="15.75" x14ac:dyDescent="0.3">
      <c r="A220" s="57" t="s">
        <v>136</v>
      </c>
      <c r="B220" s="58">
        <v>152.61400028</v>
      </c>
      <c r="C220" s="58">
        <v>159.90447341999999</v>
      </c>
      <c r="D220" s="58">
        <v>165.98156033999999</v>
      </c>
      <c r="E220" s="58">
        <v>169.59609689000001</v>
      </c>
      <c r="F220" s="58">
        <v>168.68882103000001</v>
      </c>
      <c r="G220" s="58">
        <v>165.74020245</v>
      </c>
      <c r="H220" s="58">
        <v>169.00919329999999</v>
      </c>
      <c r="I220" s="58">
        <v>167.94045688</v>
      </c>
      <c r="J220" s="58">
        <v>157.04809305000001</v>
      </c>
      <c r="K220" s="58">
        <v>150.47934810999999</v>
      </c>
      <c r="L220" s="58">
        <v>144.31750961</v>
      </c>
      <c r="M220" s="58">
        <v>141.26433969000001</v>
      </c>
      <c r="N220" s="58">
        <v>139.5631329</v>
      </c>
      <c r="O220" s="58">
        <v>139.79600065</v>
      </c>
      <c r="P220" s="58">
        <v>141.59210852000001</v>
      </c>
      <c r="Q220" s="58">
        <v>141.35203014000001</v>
      </c>
      <c r="R220" s="58">
        <v>141.30685507999999</v>
      </c>
      <c r="S220" s="58">
        <v>141.90490575999999</v>
      </c>
      <c r="T220" s="58">
        <v>140.85673890000001</v>
      </c>
      <c r="U220" s="58">
        <v>141.66553734999999</v>
      </c>
      <c r="V220" s="58">
        <v>142.14067779999999</v>
      </c>
      <c r="W220" s="58">
        <v>140.16144423</v>
      </c>
      <c r="X220" s="58">
        <v>143.69287109999999</v>
      </c>
      <c r="Y220" s="58">
        <v>153.615004</v>
      </c>
    </row>
    <row r="221" spans="1:25" s="59" customFormat="1" ht="15.75" x14ac:dyDescent="0.3">
      <c r="A221" s="57" t="s">
        <v>137</v>
      </c>
      <c r="B221" s="58">
        <v>166.72928873999999</v>
      </c>
      <c r="C221" s="58">
        <v>174.06680327000001</v>
      </c>
      <c r="D221" s="58">
        <v>178.19012366000001</v>
      </c>
      <c r="E221" s="58">
        <v>180.71904301999999</v>
      </c>
      <c r="F221" s="58">
        <v>181.1634976</v>
      </c>
      <c r="G221" s="58">
        <v>179.68979722</v>
      </c>
      <c r="H221" s="58">
        <v>170.85099235999999</v>
      </c>
      <c r="I221" s="58">
        <v>158.76445071000001</v>
      </c>
      <c r="J221" s="58">
        <v>149.04288473</v>
      </c>
      <c r="K221" s="58">
        <v>141.35871595</v>
      </c>
      <c r="L221" s="58">
        <v>144.05370758000001</v>
      </c>
      <c r="M221" s="58">
        <v>142.24913849000001</v>
      </c>
      <c r="N221" s="58">
        <v>142.66286664</v>
      </c>
      <c r="O221" s="58">
        <v>141.6411257</v>
      </c>
      <c r="P221" s="58">
        <v>142.37921539999999</v>
      </c>
      <c r="Q221" s="58">
        <v>144.29127819999999</v>
      </c>
      <c r="R221" s="58">
        <v>145.35106056000001</v>
      </c>
      <c r="S221" s="58">
        <v>145.7260575</v>
      </c>
      <c r="T221" s="58">
        <v>147.47843474000001</v>
      </c>
      <c r="U221" s="58">
        <v>148.95427584000001</v>
      </c>
      <c r="V221" s="58">
        <v>148.53062431999999</v>
      </c>
      <c r="W221" s="58">
        <v>148.51290843999999</v>
      </c>
      <c r="X221" s="58">
        <v>151.74315659000001</v>
      </c>
      <c r="Y221" s="58">
        <v>160.39451091999999</v>
      </c>
    </row>
    <row r="222" spans="1:25" s="59" customFormat="1" ht="15.75" x14ac:dyDescent="0.3">
      <c r="A222" s="57" t="s">
        <v>138</v>
      </c>
      <c r="B222" s="58">
        <v>177.10930622999999</v>
      </c>
      <c r="C222" s="58">
        <v>184.31115108</v>
      </c>
      <c r="D222" s="58">
        <v>185.58556485</v>
      </c>
      <c r="E222" s="58">
        <v>187.3019596</v>
      </c>
      <c r="F222" s="58">
        <v>186.27068818000001</v>
      </c>
      <c r="G222" s="58">
        <v>180.43922036999999</v>
      </c>
      <c r="H222" s="58">
        <v>177.00400661</v>
      </c>
      <c r="I222" s="58">
        <v>165.95457074999999</v>
      </c>
      <c r="J222" s="58">
        <v>155.99172529000001</v>
      </c>
      <c r="K222" s="58">
        <v>153.86626662</v>
      </c>
      <c r="L222" s="58">
        <v>157.21417084000001</v>
      </c>
      <c r="M222" s="58">
        <v>150.94425559999999</v>
      </c>
      <c r="N222" s="58">
        <v>152.98072019</v>
      </c>
      <c r="O222" s="58">
        <v>153.75491453000001</v>
      </c>
      <c r="P222" s="58">
        <v>154.84746539</v>
      </c>
      <c r="Q222" s="58">
        <v>155.06632834999999</v>
      </c>
      <c r="R222" s="58">
        <v>156.15119849999999</v>
      </c>
      <c r="S222" s="58">
        <v>156.37057254999999</v>
      </c>
      <c r="T222" s="58">
        <v>152.86200195000001</v>
      </c>
      <c r="U222" s="58">
        <v>156.40972446000001</v>
      </c>
      <c r="V222" s="58">
        <v>150.61789798000001</v>
      </c>
      <c r="W222" s="58">
        <v>148.22451752000001</v>
      </c>
      <c r="X222" s="58">
        <v>153.24109634000001</v>
      </c>
      <c r="Y222" s="58">
        <v>157.75093115000001</v>
      </c>
    </row>
    <row r="223" spans="1:25" s="59" customFormat="1" ht="15.75" x14ac:dyDescent="0.3">
      <c r="A223" s="57" t="s">
        <v>139</v>
      </c>
      <c r="B223" s="58">
        <v>154.10686956999999</v>
      </c>
      <c r="C223" s="58">
        <v>160.23904675</v>
      </c>
      <c r="D223" s="58">
        <v>171.70091980999999</v>
      </c>
      <c r="E223" s="58">
        <v>172.00455355</v>
      </c>
      <c r="F223" s="58">
        <v>171.54636816999999</v>
      </c>
      <c r="G223" s="58">
        <v>170.96323340000001</v>
      </c>
      <c r="H223" s="58">
        <v>166.03998870000001</v>
      </c>
      <c r="I223" s="58">
        <v>159.25795399</v>
      </c>
      <c r="J223" s="58">
        <v>150.84206347</v>
      </c>
      <c r="K223" s="58">
        <v>143.90572969999999</v>
      </c>
      <c r="L223" s="58">
        <v>140.25516926</v>
      </c>
      <c r="M223" s="58">
        <v>137.52676976999999</v>
      </c>
      <c r="N223" s="58">
        <v>142.11370801000001</v>
      </c>
      <c r="O223" s="58">
        <v>142.69597716000001</v>
      </c>
      <c r="P223" s="58">
        <v>142.51403427</v>
      </c>
      <c r="Q223" s="58">
        <v>141.70597988</v>
      </c>
      <c r="R223" s="58">
        <v>141.62147902000001</v>
      </c>
      <c r="S223" s="58">
        <v>138.69413813</v>
      </c>
      <c r="T223" s="58">
        <v>137.21353403000001</v>
      </c>
      <c r="U223" s="58">
        <v>137.2021834</v>
      </c>
      <c r="V223" s="58">
        <v>138.15114136</v>
      </c>
      <c r="W223" s="58">
        <v>137.81297569</v>
      </c>
      <c r="X223" s="58">
        <v>142.2139569</v>
      </c>
      <c r="Y223" s="58">
        <v>151.09088082</v>
      </c>
    </row>
    <row r="224" spans="1:25" s="59" customFormat="1" ht="15.75" x14ac:dyDescent="0.3">
      <c r="A224" s="57" t="s">
        <v>140</v>
      </c>
      <c r="B224" s="58">
        <v>161.27404279000001</v>
      </c>
      <c r="C224" s="58">
        <v>166.35662070000001</v>
      </c>
      <c r="D224" s="58">
        <v>169.11422032999999</v>
      </c>
      <c r="E224" s="58">
        <v>169.37824763</v>
      </c>
      <c r="F224" s="58">
        <v>168.5517054</v>
      </c>
      <c r="G224" s="58">
        <v>167.76554192</v>
      </c>
      <c r="H224" s="58">
        <v>163.78471157000001</v>
      </c>
      <c r="I224" s="58">
        <v>153.23020969999999</v>
      </c>
      <c r="J224" s="58">
        <v>144.55903868999999</v>
      </c>
      <c r="K224" s="58">
        <v>140.21387166</v>
      </c>
      <c r="L224" s="58">
        <v>139.92376261000001</v>
      </c>
      <c r="M224" s="58">
        <v>141.64414300999999</v>
      </c>
      <c r="N224" s="58">
        <v>141.89217006000001</v>
      </c>
      <c r="O224" s="58">
        <v>142.51451392000001</v>
      </c>
      <c r="P224" s="58">
        <v>143.69306717000001</v>
      </c>
      <c r="Q224" s="58">
        <v>144.09067074999999</v>
      </c>
      <c r="R224" s="58">
        <v>142.65951693</v>
      </c>
      <c r="S224" s="58">
        <v>141.63020893999999</v>
      </c>
      <c r="T224" s="58">
        <v>142.83020428</v>
      </c>
      <c r="U224" s="58">
        <v>141.51403285000001</v>
      </c>
      <c r="V224" s="58">
        <v>141.62679151</v>
      </c>
      <c r="W224" s="58">
        <v>141.71699140000001</v>
      </c>
      <c r="X224" s="58">
        <v>151.97825900999999</v>
      </c>
      <c r="Y224" s="58">
        <v>160.49741868999999</v>
      </c>
    </row>
    <row r="225" spans="1:25" s="59" customFormat="1" ht="15.75" x14ac:dyDescent="0.3">
      <c r="A225" s="57" t="s">
        <v>141</v>
      </c>
      <c r="B225" s="58">
        <v>174.45420804</v>
      </c>
      <c r="C225" s="58">
        <v>187.77332519000001</v>
      </c>
      <c r="D225" s="58">
        <v>201.40147651000001</v>
      </c>
      <c r="E225" s="58">
        <v>204.69251781</v>
      </c>
      <c r="F225" s="58">
        <v>206.87098494</v>
      </c>
      <c r="G225" s="58">
        <v>205.67330143000001</v>
      </c>
      <c r="H225" s="58">
        <v>202.29221330999999</v>
      </c>
      <c r="I225" s="58">
        <v>188.11928897999999</v>
      </c>
      <c r="J225" s="58">
        <v>164.60654932</v>
      </c>
      <c r="K225" s="58">
        <v>162.04199643000001</v>
      </c>
      <c r="L225" s="58">
        <v>159.82655899</v>
      </c>
      <c r="M225" s="58">
        <v>151.03976613</v>
      </c>
      <c r="N225" s="58">
        <v>156.52068987000001</v>
      </c>
      <c r="O225" s="58">
        <v>156.26411992999999</v>
      </c>
      <c r="P225" s="58">
        <v>153.03884269</v>
      </c>
      <c r="Q225" s="58">
        <v>157.81591176000001</v>
      </c>
      <c r="R225" s="58">
        <v>159.06682354</v>
      </c>
      <c r="S225" s="58">
        <v>158.94603837</v>
      </c>
      <c r="T225" s="58">
        <v>159.15300549</v>
      </c>
      <c r="U225" s="58">
        <v>161.27347040999999</v>
      </c>
      <c r="V225" s="58">
        <v>163.94642970000001</v>
      </c>
      <c r="W225" s="58">
        <v>163.91952907999999</v>
      </c>
      <c r="X225" s="58">
        <v>166.57670970999999</v>
      </c>
      <c r="Y225" s="58">
        <v>187.16441793999999</v>
      </c>
    </row>
    <row r="226" spans="1:25" s="59" customFormat="1" ht="15.75" x14ac:dyDescent="0.3">
      <c r="A226" s="57" t="s">
        <v>142</v>
      </c>
      <c r="B226" s="58">
        <v>175.11973035</v>
      </c>
      <c r="C226" s="58">
        <v>186.50486828000001</v>
      </c>
      <c r="D226" s="58">
        <v>186.58541002000001</v>
      </c>
      <c r="E226" s="58">
        <v>184.03930591</v>
      </c>
      <c r="F226" s="58">
        <v>183.75061721</v>
      </c>
      <c r="G226" s="58">
        <v>184.26149280000001</v>
      </c>
      <c r="H226" s="58">
        <v>179.79257118000001</v>
      </c>
      <c r="I226" s="58">
        <v>160.56498307000001</v>
      </c>
      <c r="J226" s="58">
        <v>154.38579965</v>
      </c>
      <c r="K226" s="58">
        <v>153.18487152</v>
      </c>
      <c r="L226" s="58">
        <v>151.75031891</v>
      </c>
      <c r="M226" s="58">
        <v>152.47116270999999</v>
      </c>
      <c r="N226" s="58">
        <v>152.42081461999999</v>
      </c>
      <c r="O226" s="58">
        <v>153.08439279000001</v>
      </c>
      <c r="P226" s="58">
        <v>154.03126177999999</v>
      </c>
      <c r="Q226" s="58">
        <v>154.00447790000001</v>
      </c>
      <c r="R226" s="58">
        <v>154.95313232999999</v>
      </c>
      <c r="S226" s="58">
        <v>155.18913631000001</v>
      </c>
      <c r="T226" s="58">
        <v>155.50921979</v>
      </c>
      <c r="U226" s="58">
        <v>154.52824423999999</v>
      </c>
      <c r="V226" s="58">
        <v>156.21222366999999</v>
      </c>
      <c r="W226" s="58">
        <v>157.64284663999999</v>
      </c>
      <c r="X226" s="58">
        <v>163.92857296</v>
      </c>
      <c r="Y226" s="58">
        <v>170.95287728</v>
      </c>
    </row>
    <row r="227" spans="1:25" s="59" customFormat="1" ht="15.75" x14ac:dyDescent="0.3">
      <c r="A227" s="57" t="s">
        <v>143</v>
      </c>
      <c r="B227" s="58">
        <v>165.44078705000001</v>
      </c>
      <c r="C227" s="58">
        <v>178.26628742</v>
      </c>
      <c r="D227" s="58">
        <v>186.53949076000001</v>
      </c>
      <c r="E227" s="58">
        <v>185.82182981</v>
      </c>
      <c r="F227" s="58">
        <v>185.23011954</v>
      </c>
      <c r="G227" s="58">
        <v>185.97804378999999</v>
      </c>
      <c r="H227" s="58">
        <v>189.05398052000001</v>
      </c>
      <c r="I227" s="58">
        <v>177.45446265999999</v>
      </c>
      <c r="J227" s="58">
        <v>167.73870183</v>
      </c>
      <c r="K227" s="58">
        <v>156.14288167999999</v>
      </c>
      <c r="L227" s="58">
        <v>157.4190486</v>
      </c>
      <c r="M227" s="58">
        <v>155.21005861</v>
      </c>
      <c r="N227" s="58">
        <v>153.81377634</v>
      </c>
      <c r="O227" s="58">
        <v>154.36250565</v>
      </c>
      <c r="P227" s="58">
        <v>155.48162947</v>
      </c>
      <c r="Q227" s="58">
        <v>155.6699457</v>
      </c>
      <c r="R227" s="58">
        <v>155.11815243999999</v>
      </c>
      <c r="S227" s="58">
        <v>154.70056019</v>
      </c>
      <c r="T227" s="58">
        <v>154.37694784999999</v>
      </c>
      <c r="U227" s="58">
        <v>157.43293894999999</v>
      </c>
      <c r="V227" s="58">
        <v>158.11770354000001</v>
      </c>
      <c r="W227" s="58">
        <v>154.36159140000001</v>
      </c>
      <c r="X227" s="58">
        <v>158.57645621</v>
      </c>
      <c r="Y227" s="58">
        <v>168.72480587999999</v>
      </c>
    </row>
    <row r="228" spans="1:25" s="59" customFormat="1" ht="15.75" x14ac:dyDescent="0.3">
      <c r="A228" s="57" t="s">
        <v>144</v>
      </c>
      <c r="B228" s="58">
        <v>166.65527488999999</v>
      </c>
      <c r="C228" s="58">
        <v>175.56881457</v>
      </c>
      <c r="D228" s="58">
        <v>188.53348294</v>
      </c>
      <c r="E228" s="58">
        <v>190.88922144</v>
      </c>
      <c r="F228" s="58">
        <v>189.75165272999999</v>
      </c>
      <c r="G228" s="58">
        <v>190.14125848</v>
      </c>
      <c r="H228" s="58">
        <v>197.32951750000001</v>
      </c>
      <c r="I228" s="58">
        <v>172.80348978999999</v>
      </c>
      <c r="J228" s="58">
        <v>162.54902315000001</v>
      </c>
      <c r="K228" s="58">
        <v>159.70646930999999</v>
      </c>
      <c r="L228" s="58">
        <v>155.11861640999999</v>
      </c>
      <c r="M228" s="58">
        <v>148.66492091999999</v>
      </c>
      <c r="N228" s="58">
        <v>148.75453967000001</v>
      </c>
      <c r="O228" s="58">
        <v>151.42974756999999</v>
      </c>
      <c r="P228" s="58">
        <v>161.34026942</v>
      </c>
      <c r="Q228" s="58">
        <v>170.81392163999999</v>
      </c>
      <c r="R228" s="58">
        <v>164.81823141000001</v>
      </c>
      <c r="S228" s="58">
        <v>154.57259887999999</v>
      </c>
      <c r="T228" s="58">
        <v>153.44062996</v>
      </c>
      <c r="U228" s="58">
        <v>154.17781382999999</v>
      </c>
      <c r="V228" s="58">
        <v>152.80475079000001</v>
      </c>
      <c r="W228" s="58">
        <v>151.09633749</v>
      </c>
      <c r="X228" s="58">
        <v>156.35570426999999</v>
      </c>
      <c r="Y228" s="58">
        <v>163.64624283000001</v>
      </c>
    </row>
    <row r="229" spans="1:25" s="59" customFormat="1" ht="15.75" x14ac:dyDescent="0.3">
      <c r="A229" s="57" t="s">
        <v>145</v>
      </c>
      <c r="B229" s="58">
        <v>180.33610805999999</v>
      </c>
      <c r="C229" s="58">
        <v>187.94132972</v>
      </c>
      <c r="D229" s="58">
        <v>195.39954943000001</v>
      </c>
      <c r="E229" s="58">
        <v>192.32391852000001</v>
      </c>
      <c r="F229" s="58">
        <v>192.0359952</v>
      </c>
      <c r="G229" s="58">
        <v>192.34330102000001</v>
      </c>
      <c r="H229" s="58">
        <v>197.89151648999999</v>
      </c>
      <c r="I229" s="58">
        <v>176.37929471999999</v>
      </c>
      <c r="J229" s="58">
        <v>163.88710306999999</v>
      </c>
      <c r="K229" s="58">
        <v>158.50801458000001</v>
      </c>
      <c r="L229" s="58">
        <v>153.62692501000001</v>
      </c>
      <c r="M229" s="58">
        <v>152.62844741999999</v>
      </c>
      <c r="N229" s="58">
        <v>152.60889134000001</v>
      </c>
      <c r="O229" s="58">
        <v>151.54225735</v>
      </c>
      <c r="P229" s="58">
        <v>150.97590857</v>
      </c>
      <c r="Q229" s="58">
        <v>151.24653892000001</v>
      </c>
      <c r="R229" s="58">
        <v>151.73854266000001</v>
      </c>
      <c r="S229" s="58">
        <v>166.30655503</v>
      </c>
      <c r="T229" s="58">
        <v>168.94039728999999</v>
      </c>
      <c r="U229" s="58">
        <v>169.46246273</v>
      </c>
      <c r="V229" s="58">
        <v>164.81145692000001</v>
      </c>
      <c r="W229" s="58">
        <v>154.79615769</v>
      </c>
      <c r="X229" s="58">
        <v>157.45473784999999</v>
      </c>
      <c r="Y229" s="58">
        <v>166.38654898999999</v>
      </c>
    </row>
    <row r="230" spans="1:25" s="59" customFormat="1" ht="15.75" x14ac:dyDescent="0.3">
      <c r="A230" s="57" t="s">
        <v>146</v>
      </c>
      <c r="B230" s="58">
        <v>174.15984931</v>
      </c>
      <c r="C230" s="58">
        <v>179.35462125000001</v>
      </c>
      <c r="D230" s="58">
        <v>187.40695742</v>
      </c>
      <c r="E230" s="58">
        <v>194.16123051</v>
      </c>
      <c r="F230" s="58">
        <v>198.66770398</v>
      </c>
      <c r="G230" s="58">
        <v>195.54195841000001</v>
      </c>
      <c r="H230" s="58">
        <v>190.12942530999999</v>
      </c>
      <c r="I230" s="58">
        <v>167.76194580000001</v>
      </c>
      <c r="J230" s="58">
        <v>160.99619548999999</v>
      </c>
      <c r="K230" s="58">
        <v>153.2419261</v>
      </c>
      <c r="L230" s="58">
        <v>153.50159352</v>
      </c>
      <c r="M230" s="58">
        <v>156.32477402999999</v>
      </c>
      <c r="N230" s="58">
        <v>157.75405243</v>
      </c>
      <c r="O230" s="58">
        <v>157.20775391000001</v>
      </c>
      <c r="P230" s="58">
        <v>156.42609554000001</v>
      </c>
      <c r="Q230" s="58">
        <v>156.10151094</v>
      </c>
      <c r="R230" s="58">
        <v>156.29122602000001</v>
      </c>
      <c r="S230" s="58">
        <v>155.85051196000001</v>
      </c>
      <c r="T230" s="58">
        <v>155.00192281</v>
      </c>
      <c r="U230" s="58">
        <v>156.1396675</v>
      </c>
      <c r="V230" s="58">
        <v>156.87627929000001</v>
      </c>
      <c r="W230" s="58">
        <v>153.21796399999999</v>
      </c>
      <c r="X230" s="58">
        <v>158.90744839999999</v>
      </c>
      <c r="Y230" s="58">
        <v>164.27226995999999</v>
      </c>
    </row>
    <row r="231" spans="1:25" s="59" customFormat="1" ht="15.75" x14ac:dyDescent="0.3">
      <c r="A231" s="57" t="s">
        <v>147</v>
      </c>
      <c r="B231" s="58">
        <v>171.09215871000001</v>
      </c>
      <c r="C231" s="58">
        <v>178.07890892</v>
      </c>
      <c r="D231" s="58">
        <v>193.39786401000001</v>
      </c>
      <c r="E231" s="58">
        <v>200.15486281</v>
      </c>
      <c r="F231" s="58">
        <v>201.10725862000001</v>
      </c>
      <c r="G231" s="58">
        <v>199.34644370000001</v>
      </c>
      <c r="H231" s="58">
        <v>192.16322002000001</v>
      </c>
      <c r="I231" s="58">
        <v>170.06576114999999</v>
      </c>
      <c r="J231" s="58">
        <v>158.78910522000001</v>
      </c>
      <c r="K231" s="58">
        <v>154.64725530000001</v>
      </c>
      <c r="L231" s="58">
        <v>151.04844109000001</v>
      </c>
      <c r="M231" s="58">
        <v>150.91111538000001</v>
      </c>
      <c r="N231" s="58">
        <v>150.71928700999999</v>
      </c>
      <c r="O231" s="58">
        <v>150.54501629000001</v>
      </c>
      <c r="P231" s="58">
        <v>151.85191846999999</v>
      </c>
      <c r="Q231" s="58">
        <v>152.03525662999999</v>
      </c>
      <c r="R231" s="58">
        <v>152.97837311999999</v>
      </c>
      <c r="S231" s="58">
        <v>152.84494000000001</v>
      </c>
      <c r="T231" s="58">
        <v>151.45812193</v>
      </c>
      <c r="U231" s="58">
        <v>153.38879829000001</v>
      </c>
      <c r="V231" s="58">
        <v>154.43329349000001</v>
      </c>
      <c r="W231" s="58">
        <v>153.21863801999999</v>
      </c>
      <c r="X231" s="58">
        <v>157.57202867999999</v>
      </c>
      <c r="Y231" s="58">
        <v>169.25717134999999</v>
      </c>
    </row>
    <row r="232" spans="1:25" s="59" customFormat="1" ht="15.75" x14ac:dyDescent="0.3">
      <c r="A232" s="57" t="s">
        <v>148</v>
      </c>
      <c r="B232" s="58">
        <v>159.68574605000001</v>
      </c>
      <c r="C232" s="58">
        <v>170.72957119</v>
      </c>
      <c r="D232" s="58">
        <v>175.81345196000001</v>
      </c>
      <c r="E232" s="58">
        <v>183.18399128999999</v>
      </c>
      <c r="F232" s="58">
        <v>186.23133458000001</v>
      </c>
      <c r="G232" s="58">
        <v>188.82016458000001</v>
      </c>
      <c r="H232" s="58">
        <v>189.46557397000001</v>
      </c>
      <c r="I232" s="58">
        <v>166.92309180000001</v>
      </c>
      <c r="J232" s="58">
        <v>155.03062869999999</v>
      </c>
      <c r="K232" s="58">
        <v>151.96992087999999</v>
      </c>
      <c r="L232" s="58">
        <v>147.98327775000001</v>
      </c>
      <c r="M232" s="58">
        <v>151.02449204999999</v>
      </c>
      <c r="N232" s="58">
        <v>154.70385368999999</v>
      </c>
      <c r="O232" s="58">
        <v>155.23779633000001</v>
      </c>
      <c r="P232" s="58">
        <v>150.78401577</v>
      </c>
      <c r="Q232" s="58">
        <v>143.39334708000001</v>
      </c>
      <c r="R232" s="58">
        <v>143.16611004000001</v>
      </c>
      <c r="S232" s="58">
        <v>143.00303321000001</v>
      </c>
      <c r="T232" s="58">
        <v>146.81436621</v>
      </c>
      <c r="U232" s="58">
        <v>146.82703885999999</v>
      </c>
      <c r="V232" s="58">
        <v>149.14988828</v>
      </c>
      <c r="W232" s="58">
        <v>146.18395828999999</v>
      </c>
      <c r="X232" s="58">
        <v>150.30248922999999</v>
      </c>
      <c r="Y232" s="58">
        <v>163.49367781000001</v>
      </c>
    </row>
    <row r="233" spans="1:25" s="59" customFormat="1" ht="15.75" x14ac:dyDescent="0.3">
      <c r="A233" s="57" t="s">
        <v>149</v>
      </c>
      <c r="B233" s="58">
        <v>163.10331647000001</v>
      </c>
      <c r="C233" s="58">
        <v>175.2199033</v>
      </c>
      <c r="D233" s="58">
        <v>191.65895956</v>
      </c>
      <c r="E233" s="58">
        <v>195.52683354999999</v>
      </c>
      <c r="F233" s="58">
        <v>195.25740585</v>
      </c>
      <c r="G233" s="58">
        <v>195.40095099000001</v>
      </c>
      <c r="H233" s="58">
        <v>194.69870448</v>
      </c>
      <c r="I233" s="58">
        <v>173.1335297</v>
      </c>
      <c r="J233" s="58">
        <v>161.72480161999999</v>
      </c>
      <c r="K233" s="58">
        <v>152.19078665000001</v>
      </c>
      <c r="L233" s="58">
        <v>146.11369819000001</v>
      </c>
      <c r="M233" s="58">
        <v>142.19796102999999</v>
      </c>
      <c r="N233" s="58">
        <v>141.40451912</v>
      </c>
      <c r="O233" s="58">
        <v>137.53282283999999</v>
      </c>
      <c r="P233" s="58">
        <v>119.03171003999999</v>
      </c>
      <c r="Q233" s="58">
        <v>115.92661758</v>
      </c>
      <c r="R233" s="58">
        <v>115.12190552</v>
      </c>
      <c r="S233" s="58">
        <v>115.19723129</v>
      </c>
      <c r="T233" s="58">
        <v>118.66185285</v>
      </c>
      <c r="U233" s="58">
        <v>126.01949162000001</v>
      </c>
      <c r="V233" s="58">
        <v>147.01311996000001</v>
      </c>
      <c r="W233" s="58">
        <v>144.33738049999999</v>
      </c>
      <c r="X233" s="58">
        <v>148.60825836999999</v>
      </c>
      <c r="Y233" s="58">
        <v>156.86310039</v>
      </c>
    </row>
    <row r="234" spans="1:25" s="59" customFormat="1" ht="15.75" x14ac:dyDescent="0.3">
      <c r="A234" s="57" t="s">
        <v>150</v>
      </c>
      <c r="B234" s="58">
        <v>158.67675598</v>
      </c>
      <c r="C234" s="58">
        <v>168.28921333</v>
      </c>
      <c r="D234" s="58">
        <v>187.20640015999999</v>
      </c>
      <c r="E234" s="58">
        <v>194.80267017</v>
      </c>
      <c r="F234" s="58">
        <v>195.31235143000001</v>
      </c>
      <c r="G234" s="58">
        <v>194.64523652</v>
      </c>
      <c r="H234" s="58">
        <v>177.50318819</v>
      </c>
      <c r="I234" s="58">
        <v>171.21758159000001</v>
      </c>
      <c r="J234" s="58">
        <v>159.81145239</v>
      </c>
      <c r="K234" s="58">
        <v>151.20848613000001</v>
      </c>
      <c r="L234" s="58">
        <v>146.35909024</v>
      </c>
      <c r="M234" s="58">
        <v>142.87477329999999</v>
      </c>
      <c r="N234" s="58">
        <v>142.13423169999999</v>
      </c>
      <c r="O234" s="58">
        <v>142.87459335</v>
      </c>
      <c r="P234" s="58">
        <v>143.18971687000001</v>
      </c>
      <c r="Q234" s="58">
        <v>140.83121452</v>
      </c>
      <c r="R234" s="58">
        <v>139.69169654000001</v>
      </c>
      <c r="S234" s="58">
        <v>139.83981857000001</v>
      </c>
      <c r="T234" s="58">
        <v>143.03667437999999</v>
      </c>
      <c r="U234" s="58">
        <v>143.78826905</v>
      </c>
      <c r="V234" s="58">
        <v>124.06454003</v>
      </c>
      <c r="W234" s="58">
        <v>104.56508307</v>
      </c>
      <c r="X234" s="58">
        <v>106.64621390000001</v>
      </c>
      <c r="Y234" s="58">
        <v>111.54700873</v>
      </c>
    </row>
    <row r="235" spans="1:25" s="59" customFormat="1" ht="15.75" x14ac:dyDescent="0.3">
      <c r="A235" s="57" t="s">
        <v>151</v>
      </c>
      <c r="B235" s="58">
        <v>118.90546630999999</v>
      </c>
      <c r="C235" s="58">
        <v>141.84557902</v>
      </c>
      <c r="D235" s="58">
        <v>177.3857969</v>
      </c>
      <c r="E235" s="58">
        <v>189.08170625</v>
      </c>
      <c r="F235" s="58">
        <v>193.53215843000001</v>
      </c>
      <c r="G235" s="58">
        <v>198.49624412</v>
      </c>
      <c r="H235" s="58">
        <v>181.74910317000001</v>
      </c>
      <c r="I235" s="58">
        <v>169.71666221000001</v>
      </c>
      <c r="J235" s="58">
        <v>163.15207196</v>
      </c>
      <c r="K235" s="58">
        <v>158.46711382000001</v>
      </c>
      <c r="L235" s="58">
        <v>156.31752766</v>
      </c>
      <c r="M235" s="58">
        <v>156.09765135999999</v>
      </c>
      <c r="N235" s="58">
        <v>156.33956882000001</v>
      </c>
      <c r="O235" s="58">
        <v>155.47616762999999</v>
      </c>
      <c r="P235" s="58">
        <v>156.39510948</v>
      </c>
      <c r="Q235" s="58">
        <v>153.75594136999999</v>
      </c>
      <c r="R235" s="58">
        <v>153.22339579000001</v>
      </c>
      <c r="S235" s="58">
        <v>170.31632092999999</v>
      </c>
      <c r="T235" s="58">
        <v>174.89533908000001</v>
      </c>
      <c r="U235" s="58">
        <v>171.51287242000001</v>
      </c>
      <c r="V235" s="58">
        <v>161.34183289999999</v>
      </c>
      <c r="W235" s="58">
        <v>155.13729133000001</v>
      </c>
      <c r="X235" s="58">
        <v>160.72707449000001</v>
      </c>
      <c r="Y235" s="58">
        <v>169.66768687999999</v>
      </c>
    </row>
    <row r="236" spans="1:25" s="59" customFormat="1" ht="15.75" x14ac:dyDescent="0.3">
      <c r="A236" s="57" t="s">
        <v>152</v>
      </c>
      <c r="B236" s="58">
        <v>163.26803931000001</v>
      </c>
      <c r="C236" s="58">
        <v>167.30170701</v>
      </c>
      <c r="D236" s="58">
        <v>185.62990044</v>
      </c>
      <c r="E236" s="58">
        <v>197.23881187000001</v>
      </c>
      <c r="F236" s="58">
        <v>198.27076577</v>
      </c>
      <c r="G236" s="58">
        <v>199.35575958000001</v>
      </c>
      <c r="H236" s="58">
        <v>176.81644693000001</v>
      </c>
      <c r="I236" s="58">
        <v>168.29608367</v>
      </c>
      <c r="J236" s="58">
        <v>158.01386676000001</v>
      </c>
      <c r="K236" s="58">
        <v>151.68344586000001</v>
      </c>
      <c r="L236" s="58">
        <v>150.33010199</v>
      </c>
      <c r="M236" s="58">
        <v>148.67834110000001</v>
      </c>
      <c r="N236" s="58">
        <v>148.93624677</v>
      </c>
      <c r="O236" s="58">
        <v>148.77515811999999</v>
      </c>
      <c r="P236" s="58">
        <v>148.66095397999999</v>
      </c>
      <c r="Q236" s="58">
        <v>146.18381762000001</v>
      </c>
      <c r="R236" s="58">
        <v>146.60574849</v>
      </c>
      <c r="S236" s="58">
        <v>146.94492657000001</v>
      </c>
      <c r="T236" s="58">
        <v>149.33798422999999</v>
      </c>
      <c r="U236" s="58">
        <v>152.03884027999999</v>
      </c>
      <c r="V236" s="58">
        <v>152.16876615999999</v>
      </c>
      <c r="W236" s="58">
        <v>150.08046092999999</v>
      </c>
      <c r="X236" s="58">
        <v>154.02818323</v>
      </c>
      <c r="Y236" s="58">
        <v>162.20421056000001</v>
      </c>
    </row>
    <row r="237" spans="1:25" s="59" customFormat="1" ht="15.75" x14ac:dyDescent="0.3">
      <c r="A237" s="57" t="s">
        <v>153</v>
      </c>
      <c r="B237" s="58">
        <v>174.35234195000001</v>
      </c>
      <c r="C237" s="58">
        <v>178.83417408</v>
      </c>
      <c r="D237" s="58">
        <v>189.49468779</v>
      </c>
      <c r="E237" s="58">
        <v>193.58475075000001</v>
      </c>
      <c r="F237" s="58">
        <v>193.18843218000001</v>
      </c>
      <c r="G237" s="58">
        <v>192.29957438</v>
      </c>
      <c r="H237" s="58">
        <v>179.53793912</v>
      </c>
      <c r="I237" s="58">
        <v>170.06599424000001</v>
      </c>
      <c r="J237" s="58">
        <v>160.89127010999999</v>
      </c>
      <c r="K237" s="58">
        <v>152.96552120000001</v>
      </c>
      <c r="L237" s="58">
        <v>149.76892021</v>
      </c>
      <c r="M237" s="58">
        <v>149.2484115</v>
      </c>
      <c r="N237" s="58">
        <v>148.60924091000001</v>
      </c>
      <c r="O237" s="58">
        <v>149.14105137999999</v>
      </c>
      <c r="P237" s="58">
        <v>148.05884799</v>
      </c>
      <c r="Q237" s="58">
        <v>148.40490202999999</v>
      </c>
      <c r="R237" s="58">
        <v>149.86579972000001</v>
      </c>
      <c r="S237" s="58">
        <v>150.51553530000001</v>
      </c>
      <c r="T237" s="58">
        <v>154.26534823</v>
      </c>
      <c r="U237" s="58">
        <v>154.11621536000001</v>
      </c>
      <c r="V237" s="58">
        <v>155.45593994999999</v>
      </c>
      <c r="W237" s="58">
        <v>154.09921731</v>
      </c>
      <c r="X237" s="58">
        <v>158.70860973000001</v>
      </c>
      <c r="Y237" s="58">
        <v>168.28362859000001</v>
      </c>
    </row>
    <row r="238" spans="1:25" s="59" customFormat="1" ht="15.75" x14ac:dyDescent="0.3">
      <c r="A238" s="57" t="s">
        <v>154</v>
      </c>
      <c r="B238" s="58">
        <v>168.26752367</v>
      </c>
      <c r="C238" s="58">
        <v>178.52483649000001</v>
      </c>
      <c r="D238" s="58">
        <v>191.22003336</v>
      </c>
      <c r="E238" s="58">
        <v>192.11376227</v>
      </c>
      <c r="F238" s="58">
        <v>191.45657327999999</v>
      </c>
      <c r="G238" s="58">
        <v>192.99839555</v>
      </c>
      <c r="H238" s="58">
        <v>171.37402012000001</v>
      </c>
      <c r="I238" s="58">
        <v>161.63326949</v>
      </c>
      <c r="J238" s="58">
        <v>149.28805298</v>
      </c>
      <c r="K238" s="58">
        <v>144.87563506000001</v>
      </c>
      <c r="L238" s="58">
        <v>140.70133808</v>
      </c>
      <c r="M238" s="58">
        <v>138.43321184000001</v>
      </c>
      <c r="N238" s="58">
        <v>137.57962216999999</v>
      </c>
      <c r="O238" s="58">
        <v>138.31581039</v>
      </c>
      <c r="P238" s="58">
        <v>139.83412579</v>
      </c>
      <c r="Q238" s="58">
        <v>140.16209158000001</v>
      </c>
      <c r="R238" s="58">
        <v>140.33553669</v>
      </c>
      <c r="S238" s="58">
        <v>140.90520229000001</v>
      </c>
      <c r="T238" s="58">
        <v>140.96076493999999</v>
      </c>
      <c r="U238" s="58">
        <v>143.39132483</v>
      </c>
      <c r="V238" s="58">
        <v>143.85480853999999</v>
      </c>
      <c r="W238" s="58">
        <v>144.58445689999999</v>
      </c>
      <c r="X238" s="58">
        <v>153.24195413999999</v>
      </c>
      <c r="Y238" s="58">
        <v>163.48745855000001</v>
      </c>
    </row>
    <row r="239" spans="1:25" s="59" customFormat="1" ht="15.75" x14ac:dyDescent="0.3">
      <c r="A239" s="57" t="s">
        <v>155</v>
      </c>
      <c r="B239" s="58">
        <v>167.06338944999999</v>
      </c>
      <c r="C239" s="58">
        <v>177.34109591999999</v>
      </c>
      <c r="D239" s="58">
        <v>189.27227298</v>
      </c>
      <c r="E239" s="58">
        <v>189.20974731999999</v>
      </c>
      <c r="F239" s="58">
        <v>191.34525697000001</v>
      </c>
      <c r="G239" s="58">
        <v>192.15289899999999</v>
      </c>
      <c r="H239" s="58">
        <v>175.15581123000001</v>
      </c>
      <c r="I239" s="58">
        <v>163.48434893000001</v>
      </c>
      <c r="J239" s="58">
        <v>150.85959994999999</v>
      </c>
      <c r="K239" s="58">
        <v>142.64117905000001</v>
      </c>
      <c r="L239" s="58">
        <v>137.57390602000001</v>
      </c>
      <c r="M239" s="58">
        <v>137.29327735999999</v>
      </c>
      <c r="N239" s="58">
        <v>137.65256654000001</v>
      </c>
      <c r="O239" s="58">
        <v>137.36968254999999</v>
      </c>
      <c r="P239" s="58">
        <v>135.64012208</v>
      </c>
      <c r="Q239" s="58">
        <v>136.39489488999999</v>
      </c>
      <c r="R239" s="58">
        <v>137.91164799000001</v>
      </c>
      <c r="S239" s="58">
        <v>138.58708788000001</v>
      </c>
      <c r="T239" s="58">
        <v>138.40430404</v>
      </c>
      <c r="U239" s="58">
        <v>139.15811432000001</v>
      </c>
      <c r="V239" s="58">
        <v>138.32500150999999</v>
      </c>
      <c r="W239" s="58">
        <v>135.17141702999999</v>
      </c>
      <c r="X239" s="58">
        <v>142.86514002000001</v>
      </c>
      <c r="Y239" s="58">
        <v>161.38734522999999</v>
      </c>
    </row>
    <row r="240" spans="1:25" s="59" customFormat="1" ht="15.75" x14ac:dyDescent="0.3">
      <c r="A240" s="57" t="s">
        <v>156</v>
      </c>
      <c r="B240" s="58">
        <v>159.89736855999999</v>
      </c>
      <c r="C240" s="58">
        <v>167.16072473</v>
      </c>
      <c r="D240" s="58">
        <v>177.52339466000001</v>
      </c>
      <c r="E240" s="58">
        <v>176.24499825999999</v>
      </c>
      <c r="F240" s="58">
        <v>175.39999628999999</v>
      </c>
      <c r="G240" s="58">
        <v>174.90795649</v>
      </c>
      <c r="H240" s="58">
        <v>168.46521908</v>
      </c>
      <c r="I240" s="58">
        <v>163.50524661</v>
      </c>
      <c r="J240" s="58">
        <v>149.5641005</v>
      </c>
      <c r="K240" s="58">
        <v>141.56507780999999</v>
      </c>
      <c r="L240" s="58">
        <v>134.79070999999999</v>
      </c>
      <c r="M240" s="58">
        <v>133.09040161999999</v>
      </c>
      <c r="N240" s="58">
        <v>132.29043235</v>
      </c>
      <c r="O240" s="58">
        <v>133.13124973999999</v>
      </c>
      <c r="P240" s="58">
        <v>132.90798844</v>
      </c>
      <c r="Q240" s="58">
        <v>133.53558878999999</v>
      </c>
      <c r="R240" s="58">
        <v>133.00793469999999</v>
      </c>
      <c r="S240" s="58">
        <v>132.94089203999999</v>
      </c>
      <c r="T240" s="58">
        <v>133.24737159</v>
      </c>
      <c r="U240" s="58">
        <v>133.87099805</v>
      </c>
      <c r="V240" s="58">
        <v>136.01177573000001</v>
      </c>
      <c r="W240" s="58">
        <v>133.07274419000001</v>
      </c>
      <c r="X240" s="58">
        <v>138.31820922</v>
      </c>
      <c r="Y240" s="58">
        <v>148.12313394</v>
      </c>
    </row>
    <row r="241" spans="1:25" s="59" customFormat="1" ht="15.75" x14ac:dyDescent="0.3">
      <c r="A241" s="57" t="s">
        <v>157</v>
      </c>
      <c r="B241" s="58">
        <v>177.47888933999999</v>
      </c>
      <c r="C241" s="58">
        <v>182.58482692000001</v>
      </c>
      <c r="D241" s="58">
        <v>194.87152961000001</v>
      </c>
      <c r="E241" s="58">
        <v>197.69027324999999</v>
      </c>
      <c r="F241" s="58">
        <v>197.97816548</v>
      </c>
      <c r="G241" s="58">
        <v>196.85153363000001</v>
      </c>
      <c r="H241" s="58">
        <v>186.68000187999999</v>
      </c>
      <c r="I241" s="58">
        <v>181.87037660999999</v>
      </c>
      <c r="J241" s="58">
        <v>172.48330193999999</v>
      </c>
      <c r="K241" s="58">
        <v>162.75600903</v>
      </c>
      <c r="L241" s="58">
        <v>155.26341074999999</v>
      </c>
      <c r="M241" s="58">
        <v>153.47355159</v>
      </c>
      <c r="N241" s="58">
        <v>152.06548645999999</v>
      </c>
      <c r="O241" s="58">
        <v>152.75940707999999</v>
      </c>
      <c r="P241" s="58">
        <v>153.45762479999999</v>
      </c>
      <c r="Q241" s="58">
        <v>153.54722612</v>
      </c>
      <c r="R241" s="58">
        <v>152.32951718000001</v>
      </c>
      <c r="S241" s="58">
        <v>151.74040059999999</v>
      </c>
      <c r="T241" s="58">
        <v>151.6611283</v>
      </c>
      <c r="U241" s="58">
        <v>153.41872119999999</v>
      </c>
      <c r="V241" s="58">
        <v>154.03863826</v>
      </c>
      <c r="W241" s="58">
        <v>150.84771099</v>
      </c>
      <c r="X241" s="58">
        <v>154.90703614</v>
      </c>
      <c r="Y241" s="58">
        <v>167.50468712</v>
      </c>
    </row>
    <row r="242" spans="1:25" s="59" customFormat="1" ht="15.75" x14ac:dyDescent="0.3">
      <c r="A242" s="57" t="s">
        <v>158</v>
      </c>
      <c r="B242" s="58">
        <v>173.85976624</v>
      </c>
      <c r="C242" s="58">
        <v>188.95209126</v>
      </c>
      <c r="D242" s="58">
        <v>195.16328992999999</v>
      </c>
      <c r="E242" s="58">
        <v>200.85248247999999</v>
      </c>
      <c r="F242" s="58">
        <v>201.80150171</v>
      </c>
      <c r="G242" s="58">
        <v>216.08723875000001</v>
      </c>
      <c r="H242" s="58">
        <v>205.91696752999999</v>
      </c>
      <c r="I242" s="58">
        <v>192.55029178999999</v>
      </c>
      <c r="J242" s="58">
        <v>180.15197021</v>
      </c>
      <c r="K242" s="58">
        <v>171.53618741</v>
      </c>
      <c r="L242" s="58">
        <v>167.31280762</v>
      </c>
      <c r="M242" s="58">
        <v>165.69647617999999</v>
      </c>
      <c r="N242" s="58">
        <v>165.12063438999999</v>
      </c>
      <c r="O242" s="58">
        <v>165.95241669999999</v>
      </c>
      <c r="P242" s="58">
        <v>166.65453898999999</v>
      </c>
      <c r="Q242" s="58">
        <v>166.75739114000001</v>
      </c>
      <c r="R242" s="58">
        <v>167.04455404999999</v>
      </c>
      <c r="S242" s="58">
        <v>167.30756414000001</v>
      </c>
      <c r="T242" s="58">
        <v>166.74523031000001</v>
      </c>
      <c r="U242" s="58">
        <v>167.90058076</v>
      </c>
      <c r="V242" s="58">
        <v>168.31291837000001</v>
      </c>
      <c r="W242" s="58">
        <v>163.83181698999999</v>
      </c>
      <c r="X242" s="58">
        <v>169.59701762</v>
      </c>
      <c r="Y242" s="58">
        <v>181.22841996</v>
      </c>
    </row>
    <row r="243" spans="1:25" s="59" customFormat="1" ht="15.75" x14ac:dyDescent="0.3">
      <c r="A243" s="57" t="s">
        <v>159</v>
      </c>
      <c r="B243" s="58">
        <v>169.25957012000001</v>
      </c>
      <c r="C243" s="58">
        <v>177.18731285999999</v>
      </c>
      <c r="D243" s="58">
        <v>192.32112884</v>
      </c>
      <c r="E243" s="58">
        <v>200.16401694999999</v>
      </c>
      <c r="F243" s="58">
        <v>199.39645485</v>
      </c>
      <c r="G243" s="58">
        <v>190.76476227000001</v>
      </c>
      <c r="H243" s="58">
        <v>178.13684384000001</v>
      </c>
      <c r="I243" s="58">
        <v>169.26836569</v>
      </c>
      <c r="J243" s="58">
        <v>159.60881606999999</v>
      </c>
      <c r="K243" s="58">
        <v>151.60804092000001</v>
      </c>
      <c r="L243" s="58">
        <v>155.31275780000001</v>
      </c>
      <c r="M243" s="58">
        <v>152.61369880999999</v>
      </c>
      <c r="N243" s="58">
        <v>151.92155015</v>
      </c>
      <c r="O243" s="58">
        <v>151.73373644</v>
      </c>
      <c r="P243" s="58">
        <v>151.35643712000001</v>
      </c>
      <c r="Q243" s="58">
        <v>149.41172158000001</v>
      </c>
      <c r="R243" s="58">
        <v>149.25669915</v>
      </c>
      <c r="S243" s="58">
        <v>148.82830648000001</v>
      </c>
      <c r="T243" s="58">
        <v>153.61229546999999</v>
      </c>
      <c r="U243" s="58">
        <v>151.73474863999999</v>
      </c>
      <c r="V243" s="58">
        <v>148.83681333999999</v>
      </c>
      <c r="W243" s="58">
        <v>145.30598265</v>
      </c>
      <c r="X243" s="58">
        <v>150.00902144</v>
      </c>
      <c r="Y243" s="58">
        <v>159.99922131</v>
      </c>
    </row>
    <row r="244" spans="1:25" s="59" customFormat="1" ht="15.75" x14ac:dyDescent="0.3">
      <c r="A244" s="57" t="s">
        <v>160</v>
      </c>
      <c r="B244" s="58">
        <v>157.14165632999999</v>
      </c>
      <c r="C244" s="58">
        <v>165.98185278</v>
      </c>
      <c r="D244" s="58">
        <v>179.02427975000001</v>
      </c>
      <c r="E244" s="58">
        <v>181.40140058</v>
      </c>
      <c r="F244" s="58">
        <v>182.24595844000001</v>
      </c>
      <c r="G244" s="58">
        <v>180.50992694999999</v>
      </c>
      <c r="H244" s="58">
        <v>169.88948245</v>
      </c>
      <c r="I244" s="58">
        <v>159.09237655000001</v>
      </c>
      <c r="J244" s="58">
        <v>148.15776267999999</v>
      </c>
      <c r="K244" s="58">
        <v>138.30851920000001</v>
      </c>
      <c r="L244" s="58">
        <v>135.33760330999999</v>
      </c>
      <c r="M244" s="58">
        <v>135.27077215</v>
      </c>
      <c r="N244" s="58">
        <v>134.19449431999999</v>
      </c>
      <c r="O244" s="58">
        <v>134.22134195999999</v>
      </c>
      <c r="P244" s="58">
        <v>131.98012990000001</v>
      </c>
      <c r="Q244" s="58">
        <v>128.70043770999999</v>
      </c>
      <c r="R244" s="58">
        <v>129.82340214999999</v>
      </c>
      <c r="S244" s="58">
        <v>130.25545765000001</v>
      </c>
      <c r="T244" s="58">
        <v>133.63894113999999</v>
      </c>
      <c r="U244" s="58">
        <v>134.43698793999999</v>
      </c>
      <c r="V244" s="58">
        <v>135.73408441999999</v>
      </c>
      <c r="W244" s="58">
        <v>133.41978283</v>
      </c>
      <c r="X244" s="58">
        <v>137.16555897000001</v>
      </c>
      <c r="Y244" s="58">
        <v>148.93228017999999</v>
      </c>
    </row>
    <row r="245" spans="1:25" s="59" customFormat="1" ht="15.75" x14ac:dyDescent="0.3">
      <c r="A245" s="57" t="s">
        <v>161</v>
      </c>
      <c r="B245" s="58">
        <v>173.73726156999999</v>
      </c>
      <c r="C245" s="58">
        <v>180.34117544</v>
      </c>
      <c r="D245" s="58">
        <v>196.45349021000001</v>
      </c>
      <c r="E245" s="58">
        <v>203.36668624000001</v>
      </c>
      <c r="F245" s="58">
        <v>204.86320857999999</v>
      </c>
      <c r="G245" s="58">
        <v>203.85231385</v>
      </c>
      <c r="H245" s="58">
        <v>183.17358802000001</v>
      </c>
      <c r="I245" s="58">
        <v>172.8653961</v>
      </c>
      <c r="J245" s="58">
        <v>162.05250086000001</v>
      </c>
      <c r="K245" s="58">
        <v>152.78397853000001</v>
      </c>
      <c r="L245" s="58">
        <v>147.53482120000001</v>
      </c>
      <c r="M245" s="58">
        <v>147.86308327</v>
      </c>
      <c r="N245" s="58">
        <v>147.59241933999999</v>
      </c>
      <c r="O245" s="58">
        <v>147.83656368999999</v>
      </c>
      <c r="P245" s="58">
        <v>147.67171661</v>
      </c>
      <c r="Q245" s="58">
        <v>144.50412657000001</v>
      </c>
      <c r="R245" s="58">
        <v>145.46951816000001</v>
      </c>
      <c r="S245" s="58">
        <v>145.90198566999999</v>
      </c>
      <c r="T245" s="58">
        <v>149.94087716000001</v>
      </c>
      <c r="U245" s="58">
        <v>151.78225114</v>
      </c>
      <c r="V245" s="58">
        <v>152.48578581999999</v>
      </c>
      <c r="W245" s="58">
        <v>148.69577380000001</v>
      </c>
      <c r="X245" s="58">
        <v>154.67351463</v>
      </c>
      <c r="Y245" s="58">
        <v>167.01393110999999</v>
      </c>
    </row>
    <row r="246" spans="1:25" s="59" customFormat="1" ht="15.75" x14ac:dyDescent="0.3">
      <c r="A246" s="57" t="s">
        <v>162</v>
      </c>
      <c r="B246" s="58">
        <v>177.1866722</v>
      </c>
      <c r="C246" s="58">
        <v>184.29210671000001</v>
      </c>
      <c r="D246" s="58">
        <v>200.44532648000001</v>
      </c>
      <c r="E246" s="58">
        <v>209.32384446</v>
      </c>
      <c r="F246" s="58">
        <v>209.71728671</v>
      </c>
      <c r="G246" s="58">
        <v>210.12867105999999</v>
      </c>
      <c r="H246" s="58">
        <v>189.04778612000001</v>
      </c>
      <c r="I246" s="58">
        <v>178.32206891000001</v>
      </c>
      <c r="J246" s="58">
        <v>166.98471237999999</v>
      </c>
      <c r="K246" s="58">
        <v>158.21434228999999</v>
      </c>
      <c r="L246" s="58">
        <v>152.93677038999999</v>
      </c>
      <c r="M246" s="58">
        <v>152.28707291000001</v>
      </c>
      <c r="N246" s="58">
        <v>152.44105239000001</v>
      </c>
      <c r="O246" s="58">
        <v>152.97499769000001</v>
      </c>
      <c r="P246" s="58">
        <v>150.86276735000001</v>
      </c>
      <c r="Q246" s="58">
        <v>151.76215557</v>
      </c>
      <c r="R246" s="58">
        <v>164.34196827</v>
      </c>
      <c r="S246" s="58">
        <v>168.76910705</v>
      </c>
      <c r="T246" s="58">
        <v>160.11928757999999</v>
      </c>
      <c r="U246" s="58">
        <v>155.94537432000001</v>
      </c>
      <c r="V246" s="58">
        <v>156.92204812</v>
      </c>
      <c r="W246" s="58">
        <v>154.49509047000001</v>
      </c>
      <c r="X246" s="58">
        <v>159.32952689000001</v>
      </c>
      <c r="Y246" s="58">
        <v>181.14223759000001</v>
      </c>
    </row>
    <row r="247" spans="1:25" s="59" customFormat="1" ht="15.75" x14ac:dyDescent="0.3">
      <c r="A247" s="57" t="s">
        <v>163</v>
      </c>
      <c r="B247" s="58">
        <v>176.33282962000001</v>
      </c>
      <c r="C247" s="58">
        <v>178.68434055</v>
      </c>
      <c r="D247" s="58">
        <v>196.87339292999999</v>
      </c>
      <c r="E247" s="58">
        <v>197.15449745000001</v>
      </c>
      <c r="F247" s="58">
        <v>199.20098529000001</v>
      </c>
      <c r="G247" s="58">
        <v>194.37313141999999</v>
      </c>
      <c r="H247" s="58">
        <v>187.64775313000001</v>
      </c>
      <c r="I247" s="58">
        <v>166.96589145999999</v>
      </c>
      <c r="J247" s="58">
        <v>155.47410461999999</v>
      </c>
      <c r="K247" s="58">
        <v>145.21924580000001</v>
      </c>
      <c r="L247" s="58">
        <v>138.88672026</v>
      </c>
      <c r="M247" s="58">
        <v>139.34965998000001</v>
      </c>
      <c r="N247" s="58">
        <v>140.37826583</v>
      </c>
      <c r="O247" s="58">
        <v>141.04915532999999</v>
      </c>
      <c r="P247" s="58">
        <v>141.59589804000001</v>
      </c>
      <c r="Q247" s="58">
        <v>141.41503729999999</v>
      </c>
      <c r="R247" s="58">
        <v>140.6009459</v>
      </c>
      <c r="S247" s="58">
        <v>140.77607968999999</v>
      </c>
      <c r="T247" s="58">
        <v>141.64313716999999</v>
      </c>
      <c r="U247" s="58">
        <v>144.20405556</v>
      </c>
      <c r="V247" s="58">
        <v>142.45866781000001</v>
      </c>
      <c r="W247" s="58">
        <v>145.91771734</v>
      </c>
      <c r="X247" s="58">
        <v>153.08812703999999</v>
      </c>
      <c r="Y247" s="58">
        <v>163.93498382000001</v>
      </c>
    </row>
    <row r="248" spans="1:25" s="59" customFormat="1" ht="15.75" x14ac:dyDescent="0.3">
      <c r="A248" s="57" t="s">
        <v>164</v>
      </c>
      <c r="B248" s="58">
        <v>174.73038922999999</v>
      </c>
      <c r="C248" s="58">
        <v>188.08204732999999</v>
      </c>
      <c r="D248" s="58">
        <v>190.16833337</v>
      </c>
      <c r="E248" s="58">
        <v>197.39027641999999</v>
      </c>
      <c r="F248" s="58">
        <v>198.81539434999999</v>
      </c>
      <c r="G248" s="58">
        <v>197.99335299000001</v>
      </c>
      <c r="H248" s="58">
        <v>196.01524384000001</v>
      </c>
      <c r="I248" s="58">
        <v>178.55478024000001</v>
      </c>
      <c r="J248" s="58">
        <v>167.76975973</v>
      </c>
      <c r="K248" s="58">
        <v>144.08802845</v>
      </c>
      <c r="L248" s="58">
        <v>141.4903444</v>
      </c>
      <c r="M248" s="58">
        <v>144.86578294</v>
      </c>
      <c r="N248" s="58">
        <v>149.23859848000001</v>
      </c>
      <c r="O248" s="58">
        <v>151.22713987</v>
      </c>
      <c r="P248" s="58">
        <v>153.99472610000001</v>
      </c>
      <c r="Q248" s="58">
        <v>154.43136969</v>
      </c>
      <c r="R248" s="58">
        <v>153.37023371999999</v>
      </c>
      <c r="S248" s="58">
        <v>153.19521578999999</v>
      </c>
      <c r="T248" s="58">
        <v>152.11218027000001</v>
      </c>
      <c r="U248" s="58">
        <v>152.63655979000001</v>
      </c>
      <c r="V248" s="58">
        <v>151.94828529</v>
      </c>
      <c r="W248" s="58">
        <v>149.14131911999999</v>
      </c>
      <c r="X248" s="58">
        <v>156.49519899000001</v>
      </c>
      <c r="Y248" s="58">
        <v>167.45190590999999</v>
      </c>
    </row>
    <row r="249" spans="1:25" s="59" customFormat="1" ht="15.75" x14ac:dyDescent="0.3">
      <c r="A249" s="57" t="s">
        <v>165</v>
      </c>
      <c r="B249" s="58">
        <v>172.07003412</v>
      </c>
      <c r="C249" s="58">
        <v>180.71553724</v>
      </c>
      <c r="D249" s="58">
        <v>196.72914517000001</v>
      </c>
      <c r="E249" s="58">
        <v>200.32371563000001</v>
      </c>
      <c r="F249" s="58">
        <v>200.40034962999999</v>
      </c>
      <c r="G249" s="58">
        <v>201.61167613999999</v>
      </c>
      <c r="H249" s="58">
        <v>205.10099048999999</v>
      </c>
      <c r="I249" s="58">
        <v>173.8842674</v>
      </c>
      <c r="J249" s="58">
        <v>165.22373947</v>
      </c>
      <c r="K249" s="58">
        <v>163.18301228999999</v>
      </c>
      <c r="L249" s="58">
        <v>158.37292203999999</v>
      </c>
      <c r="M249" s="58">
        <v>157.36452764000001</v>
      </c>
      <c r="N249" s="58">
        <v>156.1612279</v>
      </c>
      <c r="O249" s="58">
        <v>155.54750397000001</v>
      </c>
      <c r="P249" s="58">
        <v>156.18061180000001</v>
      </c>
      <c r="Q249" s="58">
        <v>152.68780759000001</v>
      </c>
      <c r="R249" s="58">
        <v>153.46642734</v>
      </c>
      <c r="S249" s="58">
        <v>155.34254232000001</v>
      </c>
      <c r="T249" s="58">
        <v>158.63425691</v>
      </c>
      <c r="U249" s="58">
        <v>162.11679921999999</v>
      </c>
      <c r="V249" s="58">
        <v>161.80429154999999</v>
      </c>
      <c r="W249" s="58">
        <v>157.62522272999999</v>
      </c>
      <c r="X249" s="58">
        <v>165.74779955</v>
      </c>
      <c r="Y249" s="58">
        <v>180.20869241</v>
      </c>
    </row>
    <row r="250" spans="1:25" ht="11.25" customHeight="1" x14ac:dyDescent="0.2"/>
    <row r="251" spans="1:25" ht="11.25" customHeight="1" x14ac:dyDescent="0.2">
      <c r="A251" s="256"/>
      <c r="B251" s="256"/>
      <c r="C251" s="256"/>
      <c r="D251" s="256"/>
      <c r="E251" s="256"/>
      <c r="F251" s="256"/>
      <c r="G251" s="256"/>
      <c r="H251" s="256"/>
      <c r="I251" s="256"/>
      <c r="J251" s="256"/>
      <c r="K251" s="256"/>
      <c r="L251" s="256"/>
      <c r="M251" s="256"/>
      <c r="N251" s="256" t="s">
        <v>125</v>
      </c>
      <c r="O251" s="256"/>
      <c r="P251" s="256"/>
      <c r="Q251" s="256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13.821809569999999</v>
      </c>
      <c r="O252" s="258"/>
      <c r="P252" s="258"/>
      <c r="Q252" s="258"/>
    </row>
    <row r="253" spans="1:25" ht="27.7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13.821809569999999</v>
      </c>
      <c r="O253" s="260"/>
      <c r="P253" s="260"/>
      <c r="Q253" s="260"/>
    </row>
    <row r="254" spans="1:25" ht="11.25" customHeight="1" x14ac:dyDescent="0.2"/>
    <row r="255" spans="1:25" ht="15" x14ac:dyDescent="0.25">
      <c r="A255" s="101" t="s">
        <v>100</v>
      </c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</row>
    <row r="256" spans="1:25" x14ac:dyDescent="0.2">
      <c r="A256" s="173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4" t="s">
        <v>101</v>
      </c>
      <c r="N256" s="174"/>
      <c r="O256" s="174"/>
      <c r="P256" s="201"/>
    </row>
    <row r="257" spans="1:25" x14ac:dyDescent="0.2">
      <c r="A257" s="175" t="s">
        <v>102</v>
      </c>
      <c r="B257" s="175"/>
      <c r="C257" s="175"/>
      <c r="D257" s="175"/>
      <c r="E257" s="175"/>
      <c r="F257" s="175"/>
      <c r="G257" s="175"/>
      <c r="H257" s="175"/>
      <c r="I257" s="175"/>
      <c r="J257" s="175"/>
      <c r="K257" s="175"/>
      <c r="L257" s="175"/>
      <c r="M257" s="174">
        <v>637879.83483894519</v>
      </c>
      <c r="N257" s="174"/>
      <c r="O257" s="174"/>
      <c r="P257" s="202"/>
    </row>
    <row r="258" spans="1:25" x14ac:dyDescent="0.2">
      <c r="A258" s="176" t="s">
        <v>103</v>
      </c>
      <c r="B258" s="176"/>
      <c r="C258" s="176"/>
      <c r="D258" s="176"/>
      <c r="E258" s="176"/>
      <c r="F258" s="176"/>
      <c r="G258" s="176"/>
      <c r="H258" s="176"/>
      <c r="I258" s="176"/>
      <c r="J258" s="176"/>
      <c r="K258" s="176"/>
      <c r="L258" s="176"/>
      <c r="M258" s="177">
        <v>637879.83483894519</v>
      </c>
      <c r="N258" s="177"/>
      <c r="O258" s="177"/>
      <c r="P258" s="203"/>
    </row>
    <row r="261" spans="1:25" ht="24" customHeight="1" x14ac:dyDescent="0.2">
      <c r="A261" s="196" t="s">
        <v>128</v>
      </c>
      <c r="B261" s="196"/>
      <c r="C261" s="196"/>
      <c r="D261" s="196"/>
      <c r="E261" s="196"/>
      <c r="F261" s="196"/>
      <c r="G261" s="196"/>
      <c r="H261" s="196"/>
      <c r="I261" s="196"/>
      <c r="J261" s="196"/>
      <c r="K261" s="196"/>
      <c r="L261" s="196"/>
      <c r="M261" s="196"/>
      <c r="N261" s="196"/>
      <c r="O261" s="196"/>
      <c r="P261" s="196"/>
      <c r="Q261" s="196"/>
      <c r="R261" s="196"/>
      <c r="S261" s="196"/>
      <c r="T261" s="196"/>
      <c r="U261" s="196"/>
      <c r="V261" s="196"/>
      <c r="W261" s="196"/>
      <c r="X261" s="196"/>
      <c r="Y261" s="196"/>
    </row>
    <row r="262" spans="1:25" ht="24" customHeight="1" x14ac:dyDescent="0.2">
      <c r="A262" s="190" t="s">
        <v>64</v>
      </c>
      <c r="B262" s="190"/>
      <c r="C262" s="190"/>
      <c r="D262" s="190"/>
      <c r="E262" s="190"/>
      <c r="F262" s="190"/>
      <c r="G262" s="190"/>
      <c r="H262" s="190"/>
      <c r="I262" s="190"/>
      <c r="J262" s="190"/>
      <c r="K262" s="190"/>
      <c r="L262" s="190"/>
      <c r="M262" s="190"/>
      <c r="N262" s="190"/>
      <c r="O262" s="190"/>
      <c r="P262" s="190"/>
      <c r="Q262" s="190"/>
      <c r="R262" s="190"/>
      <c r="S262" s="190"/>
      <c r="T262" s="190"/>
      <c r="U262" s="190"/>
      <c r="V262" s="190"/>
      <c r="W262" s="190"/>
      <c r="X262" s="190"/>
      <c r="Y262" s="190"/>
    </row>
    <row r="263" spans="1:25" ht="24" customHeight="1" x14ac:dyDescent="0.2">
      <c r="A263" s="190" t="s">
        <v>65</v>
      </c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190"/>
      <c r="Q263" s="190"/>
      <c r="R263" s="190"/>
      <c r="S263" s="190"/>
      <c r="T263" s="190"/>
      <c r="U263" s="190"/>
      <c r="V263" s="190"/>
      <c r="W263" s="190"/>
      <c r="X263" s="190"/>
      <c r="Y263" s="190"/>
    </row>
    <row r="264" spans="1:25" ht="24" customHeight="1" x14ac:dyDescent="0.2">
      <c r="A264" s="190" t="s">
        <v>66</v>
      </c>
      <c r="B264" s="190"/>
      <c r="C264" s="190"/>
      <c r="D264" s="190"/>
      <c r="E264" s="190"/>
      <c r="F264" s="190"/>
      <c r="G264" s="190"/>
      <c r="H264" s="190"/>
      <c r="I264" s="190"/>
      <c r="J264" s="190"/>
      <c r="K264" s="190"/>
      <c r="L264" s="190"/>
      <c r="M264" s="190"/>
      <c r="N264" s="190"/>
      <c r="O264" s="190"/>
      <c r="P264" s="190"/>
      <c r="Q264" s="190"/>
      <c r="R264" s="190"/>
      <c r="S264" s="190"/>
      <c r="T264" s="190"/>
      <c r="U264" s="190"/>
      <c r="V264" s="190"/>
      <c r="W264" s="190"/>
      <c r="X264" s="190"/>
      <c r="Y264" s="190"/>
    </row>
    <row r="265" spans="1:25" ht="24" customHeight="1" x14ac:dyDescent="0.2">
      <c r="A265" s="190" t="s">
        <v>105</v>
      </c>
      <c r="B265" s="190"/>
      <c r="C265" s="190"/>
      <c r="D265" s="190"/>
      <c r="E265" s="190"/>
      <c r="F265" s="190"/>
      <c r="G265" s="190"/>
      <c r="H265" s="190"/>
      <c r="I265" s="190"/>
      <c r="J265" s="190"/>
      <c r="K265" s="190"/>
      <c r="L265" s="190"/>
      <c r="M265" s="190"/>
      <c r="N265" s="190"/>
      <c r="O265" s="190"/>
      <c r="P265" s="190"/>
      <c r="Q265" s="190"/>
      <c r="R265" s="190"/>
      <c r="S265" s="190"/>
      <c r="T265" s="190"/>
      <c r="U265" s="190"/>
      <c r="V265" s="190"/>
      <c r="W265" s="190"/>
      <c r="X265" s="190"/>
      <c r="Y265" s="190"/>
    </row>
    <row r="266" spans="1:25" ht="24" customHeight="1" x14ac:dyDescent="0.2">
      <c r="A266" s="92"/>
      <c r="B266" s="93"/>
      <c r="C266" s="93"/>
      <c r="D266" s="93"/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</row>
    <row r="267" spans="1:25" ht="13.5" customHeight="1" x14ac:dyDescent="0.2">
      <c r="A267" s="197" t="s">
        <v>68</v>
      </c>
      <c r="B267" s="197"/>
      <c r="C267" s="197"/>
      <c r="D267" s="197"/>
      <c r="E267" s="197"/>
      <c r="F267" s="197"/>
      <c r="G267" s="197"/>
      <c r="H267" s="197"/>
      <c r="I267" s="197"/>
      <c r="J267" s="197"/>
      <c r="K267" s="197"/>
      <c r="L267" s="197"/>
      <c r="M267" s="197"/>
      <c r="N267" s="197"/>
      <c r="O267" s="197"/>
      <c r="P267" s="197"/>
      <c r="Q267" s="197"/>
      <c r="R267" s="197"/>
      <c r="S267" s="197"/>
      <c r="T267" s="197"/>
      <c r="U267" s="197"/>
      <c r="V267" s="197"/>
      <c r="W267" s="197"/>
      <c r="X267" s="197"/>
      <c r="Y267" s="197"/>
    </row>
    <row r="268" spans="1:25" s="67" customFormat="1" ht="13.5" customHeight="1" x14ac:dyDescent="0.25">
      <c r="A268" s="250" t="s">
        <v>69</v>
      </c>
      <c r="B268" s="198" t="s">
        <v>70</v>
      </c>
      <c r="C268" s="206"/>
      <c r="D268" s="206"/>
      <c r="E268" s="206"/>
      <c r="F268" s="206"/>
      <c r="G268" s="206"/>
      <c r="H268" s="206"/>
      <c r="I268" s="206"/>
      <c r="J268" s="206"/>
      <c r="K268" s="206"/>
      <c r="L268" s="206"/>
      <c r="M268" s="206"/>
      <c r="N268" s="206"/>
      <c r="O268" s="206"/>
      <c r="P268" s="206"/>
      <c r="Q268" s="206"/>
      <c r="R268" s="206"/>
      <c r="S268" s="206"/>
      <c r="T268" s="206"/>
      <c r="U268" s="206"/>
      <c r="V268" s="206"/>
      <c r="W268" s="206"/>
      <c r="X268" s="206"/>
      <c r="Y268" s="207"/>
    </row>
    <row r="269" spans="1:25" s="68" customFormat="1" ht="15.75" customHeight="1" x14ac:dyDescent="0.25">
      <c r="A269" s="251"/>
      <c r="B269" s="95" t="s">
        <v>71</v>
      </c>
      <c r="C269" s="96" t="s">
        <v>72</v>
      </c>
      <c r="D269" s="97" t="s">
        <v>73</v>
      </c>
      <c r="E269" s="96" t="s">
        <v>74</v>
      </c>
      <c r="F269" s="96" t="s">
        <v>75</v>
      </c>
      <c r="G269" s="96" t="s">
        <v>76</v>
      </c>
      <c r="H269" s="96" t="s">
        <v>77</v>
      </c>
      <c r="I269" s="96" t="s">
        <v>78</v>
      </c>
      <c r="J269" s="96" t="s">
        <v>79</v>
      </c>
      <c r="K269" s="95" t="s">
        <v>80</v>
      </c>
      <c r="L269" s="96" t="s">
        <v>81</v>
      </c>
      <c r="M269" s="98" t="s">
        <v>82</v>
      </c>
      <c r="N269" s="95" t="s">
        <v>83</v>
      </c>
      <c r="O269" s="96" t="s">
        <v>84</v>
      </c>
      <c r="P269" s="98" t="s">
        <v>85</v>
      </c>
      <c r="Q269" s="97" t="s">
        <v>86</v>
      </c>
      <c r="R269" s="96" t="s">
        <v>87</v>
      </c>
      <c r="S269" s="97" t="s">
        <v>88</v>
      </c>
      <c r="T269" s="96" t="s">
        <v>89</v>
      </c>
      <c r="U269" s="97" t="s">
        <v>90</v>
      </c>
      <c r="V269" s="96" t="s">
        <v>91</v>
      </c>
      <c r="W269" s="97" t="s">
        <v>92</v>
      </c>
      <c r="X269" s="96" t="s">
        <v>93</v>
      </c>
      <c r="Y269" s="96" t="s">
        <v>94</v>
      </c>
    </row>
    <row r="270" spans="1:25" s="32" customFormat="1" ht="15.75" customHeight="1" x14ac:dyDescent="0.2">
      <c r="A270" s="55" t="s">
        <v>135</v>
      </c>
      <c r="B270" s="56">
        <v>2075.12634837</v>
      </c>
      <c r="C270" s="65">
        <v>2158.4031621700001</v>
      </c>
      <c r="D270" s="65">
        <v>2189.8021838100003</v>
      </c>
      <c r="E270" s="65">
        <v>2186.9494563999997</v>
      </c>
      <c r="F270" s="65">
        <v>2189.0231090300003</v>
      </c>
      <c r="G270" s="65">
        <v>2190.6093635100001</v>
      </c>
      <c r="H270" s="65">
        <v>2195.83983334</v>
      </c>
      <c r="I270" s="65">
        <v>2093.15875598</v>
      </c>
      <c r="J270" s="65">
        <v>1973.0462404699999</v>
      </c>
      <c r="K270" s="65">
        <v>1902.6633247499999</v>
      </c>
      <c r="L270" s="65">
        <v>1857.75053392</v>
      </c>
      <c r="M270" s="65">
        <v>1832.6702573499999</v>
      </c>
      <c r="N270" s="65">
        <v>1821.74496039</v>
      </c>
      <c r="O270" s="65">
        <v>1833.18956714</v>
      </c>
      <c r="P270" s="65">
        <v>1842.32934843</v>
      </c>
      <c r="Q270" s="65">
        <v>1840.34818283</v>
      </c>
      <c r="R270" s="65">
        <v>1976.5348358700001</v>
      </c>
      <c r="S270" s="65">
        <v>1951.66218895</v>
      </c>
      <c r="T270" s="65">
        <v>1855.2503330300001</v>
      </c>
      <c r="U270" s="65">
        <v>1854.5176993800001</v>
      </c>
      <c r="V270" s="65">
        <v>1864.26766802</v>
      </c>
      <c r="W270" s="65">
        <v>1840.88555182</v>
      </c>
      <c r="X270" s="65">
        <v>1886.5627468499999</v>
      </c>
      <c r="Y270" s="65">
        <v>1956.7646114700001</v>
      </c>
    </row>
    <row r="271" spans="1:25" s="59" customFormat="1" ht="15.75" x14ac:dyDescent="0.3">
      <c r="A271" s="57" t="s">
        <v>136</v>
      </c>
      <c r="B271" s="58">
        <v>1852.71305231</v>
      </c>
      <c r="C271" s="58">
        <v>1919.0504188</v>
      </c>
      <c r="D271" s="58">
        <v>1974.3469590899999</v>
      </c>
      <c r="E271" s="58">
        <v>2007.2362971800001</v>
      </c>
      <c r="F271" s="58">
        <v>1998.9808259399999</v>
      </c>
      <c r="G271" s="58">
        <v>1972.1507989199999</v>
      </c>
      <c r="H271" s="58">
        <v>2001.89595263</v>
      </c>
      <c r="I271" s="58">
        <v>1992.17132184</v>
      </c>
      <c r="J271" s="58">
        <v>1893.0596843799999</v>
      </c>
      <c r="K271" s="58">
        <v>1833.2894565500001</v>
      </c>
      <c r="L271" s="58">
        <v>1777.2217459200001</v>
      </c>
      <c r="M271" s="58">
        <v>1749.4403868500001</v>
      </c>
      <c r="N271" s="58">
        <v>1733.9607908999999</v>
      </c>
      <c r="O271" s="58">
        <v>1736.07969772</v>
      </c>
      <c r="P271" s="58">
        <v>1752.4228162100001</v>
      </c>
      <c r="Q271" s="58">
        <v>1750.2382985199999</v>
      </c>
      <c r="R271" s="58">
        <v>1749.8272422499999</v>
      </c>
      <c r="S271" s="58">
        <v>1755.2690162399999</v>
      </c>
      <c r="T271" s="58">
        <v>1745.73155167</v>
      </c>
      <c r="U271" s="58">
        <v>1753.0909587000001</v>
      </c>
      <c r="V271" s="58">
        <v>1757.41434972</v>
      </c>
      <c r="W271" s="58">
        <v>1739.4049366500001</v>
      </c>
      <c r="X271" s="58">
        <v>1771.5380443199999</v>
      </c>
      <c r="Y271" s="58">
        <v>1861.8213707299999</v>
      </c>
    </row>
    <row r="272" spans="1:25" s="59" customFormat="1" ht="15.75" x14ac:dyDescent="0.3">
      <c r="A272" s="57" t="s">
        <v>137</v>
      </c>
      <c r="B272" s="58">
        <v>1981.15067845</v>
      </c>
      <c r="C272" s="58">
        <v>2047.91608324</v>
      </c>
      <c r="D272" s="58">
        <v>2085.43493971</v>
      </c>
      <c r="E272" s="58">
        <v>2108.4460457200003</v>
      </c>
      <c r="F272" s="58">
        <v>2112.4902203700003</v>
      </c>
      <c r="G272" s="58">
        <v>2099.0807474100002</v>
      </c>
      <c r="H272" s="58">
        <v>2018.65482365</v>
      </c>
      <c r="I272" s="58">
        <v>1908.6771408500001</v>
      </c>
      <c r="J272" s="58">
        <v>1820.2188099699999</v>
      </c>
      <c r="K272" s="58">
        <v>1750.2991339499999</v>
      </c>
      <c r="L272" s="58">
        <v>1774.82136231</v>
      </c>
      <c r="M272" s="58">
        <v>1758.4012536299999</v>
      </c>
      <c r="N272" s="58">
        <v>1762.16584278</v>
      </c>
      <c r="O272" s="58">
        <v>1752.86883259</v>
      </c>
      <c r="P272" s="58">
        <v>1759.5848475499999</v>
      </c>
      <c r="Q272" s="58">
        <v>1776.9830614099999</v>
      </c>
      <c r="R272" s="58">
        <v>1786.62621752</v>
      </c>
      <c r="S272" s="58">
        <v>1790.03838419</v>
      </c>
      <c r="T272" s="58">
        <v>1805.98358957</v>
      </c>
      <c r="U272" s="58">
        <v>1819.41254125</v>
      </c>
      <c r="V272" s="58">
        <v>1815.5576575699999</v>
      </c>
      <c r="W272" s="58">
        <v>1815.39645748</v>
      </c>
      <c r="X272" s="58">
        <v>1844.78908415</v>
      </c>
      <c r="Y272" s="58">
        <v>1923.5093608</v>
      </c>
    </row>
    <row r="273" spans="1:25" s="59" customFormat="1" ht="15.75" x14ac:dyDescent="0.3">
      <c r="A273" s="57" t="s">
        <v>138</v>
      </c>
      <c r="B273" s="58">
        <v>2075.60038162</v>
      </c>
      <c r="C273" s="58">
        <v>2141.1313028699997</v>
      </c>
      <c r="D273" s="58">
        <v>2152.72742999</v>
      </c>
      <c r="E273" s="58">
        <v>2168.3452239099997</v>
      </c>
      <c r="F273" s="58">
        <v>2158.9614941</v>
      </c>
      <c r="G273" s="58">
        <v>2105.89988756</v>
      </c>
      <c r="H273" s="58">
        <v>2074.6422408400003</v>
      </c>
      <c r="I273" s="58">
        <v>1974.1013758300001</v>
      </c>
      <c r="J273" s="58">
        <v>1883.4475983</v>
      </c>
      <c r="K273" s="58">
        <v>1864.10765584</v>
      </c>
      <c r="L273" s="58">
        <v>1894.5708569000001</v>
      </c>
      <c r="M273" s="58">
        <v>1837.5197360100001</v>
      </c>
      <c r="N273" s="58">
        <v>1856.0499047999999</v>
      </c>
      <c r="O273" s="58">
        <v>1863.0944425600001</v>
      </c>
      <c r="P273" s="58">
        <v>1873.03576537</v>
      </c>
      <c r="Q273" s="58">
        <v>1875.0272399800001</v>
      </c>
      <c r="R273" s="58">
        <v>1884.8986745699999</v>
      </c>
      <c r="S273" s="58">
        <v>1886.89479972</v>
      </c>
      <c r="T273" s="58">
        <v>1854.9696655299999</v>
      </c>
      <c r="U273" s="58">
        <v>1887.2510501900001</v>
      </c>
      <c r="V273" s="58">
        <v>1834.5501474600001</v>
      </c>
      <c r="W273" s="58">
        <v>1812.7723350799999</v>
      </c>
      <c r="X273" s="58">
        <v>1858.41911562</v>
      </c>
      <c r="Y273" s="58">
        <v>1899.4549384500001</v>
      </c>
    </row>
    <row r="274" spans="1:25" s="59" customFormat="1" ht="15.75" x14ac:dyDescent="0.3">
      <c r="A274" s="57" t="s">
        <v>139</v>
      </c>
      <c r="B274" s="58">
        <v>1866.29694675</v>
      </c>
      <c r="C274" s="58">
        <v>1922.09476352</v>
      </c>
      <c r="D274" s="58">
        <v>2026.3884711000001</v>
      </c>
      <c r="E274" s="58">
        <v>2029.1512907700001</v>
      </c>
      <c r="F274" s="58">
        <v>2024.9821770900001</v>
      </c>
      <c r="G274" s="58">
        <v>2019.67612568</v>
      </c>
      <c r="H274" s="58">
        <v>1974.87860963</v>
      </c>
      <c r="I274" s="58">
        <v>1913.1676186699999</v>
      </c>
      <c r="J274" s="58">
        <v>1836.5898708899999</v>
      </c>
      <c r="K274" s="58">
        <v>1773.47488415</v>
      </c>
      <c r="L274" s="58">
        <v>1740.2577580100001</v>
      </c>
      <c r="M274" s="58">
        <v>1715.43154531</v>
      </c>
      <c r="N274" s="58">
        <v>1757.16894667</v>
      </c>
      <c r="O274" s="58">
        <v>1762.46712157</v>
      </c>
      <c r="P274" s="58">
        <v>1760.81158951</v>
      </c>
      <c r="Q274" s="58">
        <v>1753.4589528199999</v>
      </c>
      <c r="R274" s="58">
        <v>1752.6900637900001</v>
      </c>
      <c r="S274" s="58">
        <v>1726.0536464300001</v>
      </c>
      <c r="T274" s="58">
        <v>1712.5813553</v>
      </c>
      <c r="U274" s="58">
        <v>1712.47807384</v>
      </c>
      <c r="V274" s="58">
        <v>1721.1128181700001</v>
      </c>
      <c r="W274" s="58">
        <v>1718.03578606</v>
      </c>
      <c r="X274" s="58">
        <v>1758.08112985</v>
      </c>
      <c r="Y274" s="58">
        <v>1838.8539060000001</v>
      </c>
    </row>
    <row r="275" spans="1:25" s="59" customFormat="1" ht="15.75" x14ac:dyDescent="0.3">
      <c r="A275" s="57" t="s">
        <v>140</v>
      </c>
      <c r="B275" s="58">
        <v>1931.51238431</v>
      </c>
      <c r="C275" s="58">
        <v>1977.7597029000001</v>
      </c>
      <c r="D275" s="58">
        <v>2002.85161303</v>
      </c>
      <c r="E275" s="58">
        <v>2005.25404635</v>
      </c>
      <c r="F275" s="58">
        <v>1997.73318541</v>
      </c>
      <c r="G275" s="58">
        <v>1990.5797382400001</v>
      </c>
      <c r="H275" s="58">
        <v>1954.35742491</v>
      </c>
      <c r="I275" s="58">
        <v>1858.3200560600001</v>
      </c>
      <c r="J275" s="58">
        <v>1779.4194637099999</v>
      </c>
      <c r="K275" s="58">
        <v>1739.8819834999999</v>
      </c>
      <c r="L275" s="58">
        <v>1737.2422275500001</v>
      </c>
      <c r="M275" s="58">
        <v>1752.89628769</v>
      </c>
      <c r="N275" s="58">
        <v>1755.1531317500001</v>
      </c>
      <c r="O275" s="58">
        <v>1760.8159538800001</v>
      </c>
      <c r="P275" s="58">
        <v>1771.5398283899999</v>
      </c>
      <c r="Q275" s="58">
        <v>1775.1576970900001</v>
      </c>
      <c r="R275" s="58">
        <v>1762.13536318</v>
      </c>
      <c r="S275" s="58">
        <v>1752.769499</v>
      </c>
      <c r="T275" s="58">
        <v>1763.68847901</v>
      </c>
      <c r="U275" s="58">
        <v>1751.71239117</v>
      </c>
      <c r="V275" s="58">
        <v>1752.73840316</v>
      </c>
      <c r="W275" s="58">
        <v>1753.55914867</v>
      </c>
      <c r="X275" s="58">
        <v>1846.9283246800001</v>
      </c>
      <c r="Y275" s="58">
        <v>1924.44573771</v>
      </c>
    </row>
    <row r="276" spans="1:25" s="59" customFormat="1" ht="15.75" x14ac:dyDescent="0.3">
      <c r="A276" s="57" t="s">
        <v>141</v>
      </c>
      <c r="B276" s="58">
        <v>2051.44115104</v>
      </c>
      <c r="C276" s="58">
        <v>2172.6342668400002</v>
      </c>
      <c r="D276" s="58">
        <v>2296.6393417899999</v>
      </c>
      <c r="E276" s="58">
        <v>2326.5851366400002</v>
      </c>
      <c r="F276" s="58">
        <v>2346.4074128399998</v>
      </c>
      <c r="G276" s="58">
        <v>2335.5094685399999</v>
      </c>
      <c r="H276" s="58">
        <v>2304.7443210199999</v>
      </c>
      <c r="I276" s="58">
        <v>2175.7822554700001</v>
      </c>
      <c r="J276" s="58">
        <v>1961.8354790200001</v>
      </c>
      <c r="K276" s="58">
        <v>1938.5001368799999</v>
      </c>
      <c r="L276" s="58">
        <v>1918.3414609399999</v>
      </c>
      <c r="M276" s="58">
        <v>1838.38880399</v>
      </c>
      <c r="N276" s="58">
        <v>1888.2607450600001</v>
      </c>
      <c r="O276" s="58">
        <v>1885.92616765</v>
      </c>
      <c r="P276" s="58">
        <v>1856.57877214</v>
      </c>
      <c r="Q276" s="58">
        <v>1900.04620912</v>
      </c>
      <c r="R276" s="58">
        <v>1911.4284872400001</v>
      </c>
      <c r="S276" s="58">
        <v>1910.3294406</v>
      </c>
      <c r="T276" s="58">
        <v>1912.2126727699999</v>
      </c>
      <c r="U276" s="58">
        <v>1931.5071761900001</v>
      </c>
      <c r="V276" s="58">
        <v>1955.8289281899999</v>
      </c>
      <c r="W276" s="58">
        <v>1955.5841544899999</v>
      </c>
      <c r="X276" s="58">
        <v>1979.76233357</v>
      </c>
      <c r="Y276" s="58">
        <v>2167.0937068399999</v>
      </c>
    </row>
    <row r="277" spans="1:25" s="59" customFormat="1" ht="15.75" x14ac:dyDescent="0.3">
      <c r="A277" s="57" t="s">
        <v>142</v>
      </c>
      <c r="B277" s="58">
        <v>2057.4968618600001</v>
      </c>
      <c r="C277" s="58">
        <v>2161.09234229</v>
      </c>
      <c r="D277" s="58">
        <v>2161.8252064999997</v>
      </c>
      <c r="E277" s="58">
        <v>2138.6577332500001</v>
      </c>
      <c r="F277" s="58">
        <v>2136.0309012400003</v>
      </c>
      <c r="G277" s="58">
        <v>2140.6794529099998</v>
      </c>
      <c r="H277" s="58">
        <v>2100.0159067499999</v>
      </c>
      <c r="I277" s="58">
        <v>1925.0605185100001</v>
      </c>
      <c r="J277" s="58">
        <v>1868.8349832500001</v>
      </c>
      <c r="K277" s="58">
        <v>1857.9075155999999</v>
      </c>
      <c r="L277" s="58">
        <v>1844.8542554799999</v>
      </c>
      <c r="M277" s="58">
        <v>1851.41334684</v>
      </c>
      <c r="N277" s="58">
        <v>1850.95522016</v>
      </c>
      <c r="O277" s="58">
        <v>1856.99324093</v>
      </c>
      <c r="P277" s="58">
        <v>1865.6089774300001</v>
      </c>
      <c r="Q277" s="58">
        <v>1865.3652659700001</v>
      </c>
      <c r="R277" s="58">
        <v>1873.99724846</v>
      </c>
      <c r="S277" s="58">
        <v>1876.1446923999999</v>
      </c>
      <c r="T277" s="58">
        <v>1879.0571912600001</v>
      </c>
      <c r="U277" s="58">
        <v>1870.1311129600001</v>
      </c>
      <c r="V277" s="58">
        <v>1885.4539539299999</v>
      </c>
      <c r="W277" s="58">
        <v>1898.47145748</v>
      </c>
      <c r="X277" s="58">
        <v>1955.6664463699999</v>
      </c>
      <c r="Y277" s="58">
        <v>2019.5818934199999</v>
      </c>
    </row>
    <row r="278" spans="1:25" s="59" customFormat="1" ht="15.75" x14ac:dyDescent="0.3">
      <c r="A278" s="57" t="s">
        <v>143</v>
      </c>
      <c r="B278" s="58">
        <v>1969.4263627299999</v>
      </c>
      <c r="C278" s="58">
        <v>2086.1279679300001</v>
      </c>
      <c r="D278" s="58">
        <v>2161.4073786099998</v>
      </c>
      <c r="E278" s="58">
        <v>2154.8772485899999</v>
      </c>
      <c r="F278" s="58">
        <v>2149.4931671499999</v>
      </c>
      <c r="G278" s="58">
        <v>2156.2986685799997</v>
      </c>
      <c r="H278" s="58">
        <v>2184.2871870700001</v>
      </c>
      <c r="I278" s="58">
        <v>2078.7410239199999</v>
      </c>
      <c r="J278" s="58">
        <v>1990.3355152500001</v>
      </c>
      <c r="K278" s="58">
        <v>1884.82299827</v>
      </c>
      <c r="L278" s="58">
        <v>1896.4350776799999</v>
      </c>
      <c r="M278" s="58">
        <v>1876.3350682400001</v>
      </c>
      <c r="N278" s="58">
        <v>1863.63003708</v>
      </c>
      <c r="O278" s="58">
        <v>1868.6230267599999</v>
      </c>
      <c r="P278" s="58">
        <v>1878.8061418699999</v>
      </c>
      <c r="Q278" s="58">
        <v>1880.51966612</v>
      </c>
      <c r="R278" s="58">
        <v>1875.49879698</v>
      </c>
      <c r="S278" s="58">
        <v>1871.69904767</v>
      </c>
      <c r="T278" s="58">
        <v>1868.75443905</v>
      </c>
      <c r="U278" s="58">
        <v>1896.56146848</v>
      </c>
      <c r="V278" s="58">
        <v>1902.79226844</v>
      </c>
      <c r="W278" s="58">
        <v>1868.6147078199999</v>
      </c>
      <c r="X278" s="58">
        <v>1906.96654405</v>
      </c>
      <c r="Y278" s="58">
        <v>1999.30825882</v>
      </c>
    </row>
    <row r="279" spans="1:25" s="59" customFormat="1" ht="15.75" x14ac:dyDescent="0.3">
      <c r="A279" s="57" t="s">
        <v>144</v>
      </c>
      <c r="B279" s="58">
        <v>1980.4772127000001</v>
      </c>
      <c r="C279" s="58">
        <v>2061.58316242</v>
      </c>
      <c r="D279" s="58">
        <v>2179.5510830399999</v>
      </c>
      <c r="E279" s="58">
        <v>2200.9863843800003</v>
      </c>
      <c r="F279" s="58">
        <v>2190.6354358099998</v>
      </c>
      <c r="G279" s="58">
        <v>2194.18053074</v>
      </c>
      <c r="H279" s="58">
        <v>2259.5878319900003</v>
      </c>
      <c r="I279" s="58">
        <v>2036.4209596999999</v>
      </c>
      <c r="J279" s="58">
        <v>1943.11366699</v>
      </c>
      <c r="K279" s="58">
        <v>1917.2487426499999</v>
      </c>
      <c r="L279" s="58">
        <v>1875.50301878</v>
      </c>
      <c r="M279" s="58">
        <v>1816.7796471900001</v>
      </c>
      <c r="N279" s="58">
        <v>1817.59510482</v>
      </c>
      <c r="O279" s="58">
        <v>1841.9373174299999</v>
      </c>
      <c r="P279" s="58">
        <v>1932.1149927500001</v>
      </c>
      <c r="Q279" s="58">
        <v>2018.31751035</v>
      </c>
      <c r="R279" s="58">
        <v>1963.7616135400001</v>
      </c>
      <c r="S279" s="58">
        <v>1870.53470399</v>
      </c>
      <c r="T279" s="58">
        <v>1860.2347089800001</v>
      </c>
      <c r="U279" s="58">
        <v>1866.9424816999999</v>
      </c>
      <c r="V279" s="58">
        <v>1854.4487266000001</v>
      </c>
      <c r="W279" s="58">
        <v>1838.90355733</v>
      </c>
      <c r="X279" s="58">
        <v>1886.75951052</v>
      </c>
      <c r="Y279" s="58">
        <v>1953.09747223</v>
      </c>
    </row>
    <row r="280" spans="1:25" s="59" customFormat="1" ht="15.75" x14ac:dyDescent="0.3">
      <c r="A280" s="57" t="s">
        <v>145</v>
      </c>
      <c r="B280" s="58">
        <v>2104.9616496200001</v>
      </c>
      <c r="C280" s="58">
        <v>2174.1629711699998</v>
      </c>
      <c r="D280" s="58">
        <v>2242.02669479</v>
      </c>
      <c r="E280" s="58">
        <v>2214.0409590600002</v>
      </c>
      <c r="F280" s="58">
        <v>2211.4210913400002</v>
      </c>
      <c r="G280" s="58">
        <v>2214.2173239599997</v>
      </c>
      <c r="H280" s="58">
        <v>2264.7015649499999</v>
      </c>
      <c r="I280" s="58">
        <v>2068.9578715299999</v>
      </c>
      <c r="J280" s="58">
        <v>1955.28910419</v>
      </c>
      <c r="K280" s="58">
        <v>1906.34378096</v>
      </c>
      <c r="L280" s="58">
        <v>1861.92984217</v>
      </c>
      <c r="M280" s="58">
        <v>1852.8445095699999</v>
      </c>
      <c r="N280" s="58">
        <v>1852.66656517</v>
      </c>
      <c r="O280" s="58">
        <v>1842.96106476</v>
      </c>
      <c r="P280" s="58">
        <v>1837.8077522399999</v>
      </c>
      <c r="Q280" s="58">
        <v>1840.2702678999999</v>
      </c>
      <c r="R280" s="58">
        <v>1844.7471012000001</v>
      </c>
      <c r="S280" s="58">
        <v>1977.3041460700001</v>
      </c>
      <c r="T280" s="58">
        <v>2001.2699650100001</v>
      </c>
      <c r="U280" s="58">
        <v>2006.0203351499999</v>
      </c>
      <c r="V280" s="58">
        <v>1963.69997119</v>
      </c>
      <c r="W280" s="58">
        <v>1872.5689070799999</v>
      </c>
      <c r="X280" s="58">
        <v>1896.75982073</v>
      </c>
      <c r="Y280" s="58">
        <v>1978.03202592</v>
      </c>
    </row>
    <row r="281" spans="1:25" s="59" customFormat="1" ht="15.75" x14ac:dyDescent="0.3">
      <c r="A281" s="57" t="s">
        <v>146</v>
      </c>
      <c r="B281" s="58">
        <v>2048.7627263899999</v>
      </c>
      <c r="C281" s="58">
        <v>2096.0309192</v>
      </c>
      <c r="D281" s="58">
        <v>2169.3006185599997</v>
      </c>
      <c r="E281" s="58">
        <v>2230.7590013899999</v>
      </c>
      <c r="F281" s="58">
        <v>2271.7642387799997</v>
      </c>
      <c r="G281" s="58">
        <v>2243.3225004999999</v>
      </c>
      <c r="H281" s="58">
        <v>2194.0728584999997</v>
      </c>
      <c r="I281" s="58">
        <v>1990.5470164599999</v>
      </c>
      <c r="J281" s="58">
        <v>1928.9842002600001</v>
      </c>
      <c r="K281" s="58">
        <v>1858.4266657600001</v>
      </c>
      <c r="L281" s="58">
        <v>1860.78942772</v>
      </c>
      <c r="M281" s="58">
        <v>1886.47807053</v>
      </c>
      <c r="N281" s="58">
        <v>1899.4833396199999</v>
      </c>
      <c r="O281" s="58">
        <v>1894.51246808</v>
      </c>
      <c r="P281" s="58">
        <v>1887.40001375</v>
      </c>
      <c r="Q281" s="58">
        <v>1884.4465582600001</v>
      </c>
      <c r="R281" s="58">
        <v>1886.1728109400001</v>
      </c>
      <c r="S281" s="58">
        <v>1882.1626720300001</v>
      </c>
      <c r="T281" s="58">
        <v>1874.4412020499999</v>
      </c>
      <c r="U281" s="58">
        <v>1884.7937518599999</v>
      </c>
      <c r="V281" s="58">
        <v>1891.49631905</v>
      </c>
      <c r="W281" s="58">
        <v>1858.2086301700001</v>
      </c>
      <c r="X281" s="58">
        <v>1909.9783033199999</v>
      </c>
      <c r="Y281" s="58">
        <v>1958.7938091399999</v>
      </c>
    </row>
    <row r="282" spans="1:25" s="59" customFormat="1" ht="15.75" x14ac:dyDescent="0.3">
      <c r="A282" s="57" t="s">
        <v>147</v>
      </c>
      <c r="B282" s="58">
        <v>2020.8492410199999</v>
      </c>
      <c r="C282" s="58">
        <v>2084.4229762499999</v>
      </c>
      <c r="D282" s="58">
        <v>2223.81298806</v>
      </c>
      <c r="E282" s="58">
        <v>2285.29617267</v>
      </c>
      <c r="F282" s="58">
        <v>2293.9621987</v>
      </c>
      <c r="G282" s="58">
        <v>2277.9402173400003</v>
      </c>
      <c r="H282" s="58">
        <v>2212.5787336100002</v>
      </c>
      <c r="I282" s="58">
        <v>2011.50985934</v>
      </c>
      <c r="J282" s="58">
        <v>1908.90147682</v>
      </c>
      <c r="K282" s="58">
        <v>1871.2140166500001</v>
      </c>
      <c r="L282" s="58">
        <v>1838.46773902</v>
      </c>
      <c r="M282" s="58">
        <v>1837.2181869799999</v>
      </c>
      <c r="N282" s="58">
        <v>1835.4727050399999</v>
      </c>
      <c r="O282" s="58">
        <v>1833.88698353</v>
      </c>
      <c r="P282" s="58">
        <v>1845.7787287200001</v>
      </c>
      <c r="Q282" s="58">
        <v>1847.4469565500001</v>
      </c>
      <c r="R282" s="58">
        <v>1856.02854832</v>
      </c>
      <c r="S282" s="58">
        <v>1854.81441563</v>
      </c>
      <c r="T282" s="58">
        <v>1842.1955009400001</v>
      </c>
      <c r="U282" s="58">
        <v>1859.76308307</v>
      </c>
      <c r="V282" s="58">
        <v>1869.26713849</v>
      </c>
      <c r="W282" s="58">
        <v>1858.21476319</v>
      </c>
      <c r="X282" s="58">
        <v>1897.8270717299999</v>
      </c>
      <c r="Y282" s="58">
        <v>2004.15235089</v>
      </c>
    </row>
    <row r="283" spans="1:25" s="59" customFormat="1" ht="15.75" x14ac:dyDescent="0.3">
      <c r="A283" s="57" t="s">
        <v>148</v>
      </c>
      <c r="B283" s="58">
        <v>1917.0601779000001</v>
      </c>
      <c r="C283" s="58">
        <v>2017.5499899599999</v>
      </c>
      <c r="D283" s="58">
        <v>2063.8091634399998</v>
      </c>
      <c r="E283" s="58">
        <v>2130.8750669800002</v>
      </c>
      <c r="F283" s="58">
        <v>2158.6034084600001</v>
      </c>
      <c r="G283" s="58">
        <v>2182.1596524199999</v>
      </c>
      <c r="H283" s="58">
        <v>2188.0323521700002</v>
      </c>
      <c r="I283" s="58">
        <v>1982.9141284299999</v>
      </c>
      <c r="J283" s="58">
        <v>1874.70240223</v>
      </c>
      <c r="K283" s="58">
        <v>1846.8524545099999</v>
      </c>
      <c r="L283" s="58">
        <v>1810.5772496699999</v>
      </c>
      <c r="M283" s="58">
        <v>1838.2498223299999</v>
      </c>
      <c r="N283" s="58">
        <v>1871.7290158600001</v>
      </c>
      <c r="O283" s="58">
        <v>1876.5874588900001</v>
      </c>
      <c r="P283" s="58">
        <v>1836.0616840800001</v>
      </c>
      <c r="Q283" s="58">
        <v>1768.81261971</v>
      </c>
      <c r="R283" s="58">
        <v>1766.7449478000001</v>
      </c>
      <c r="S283" s="58">
        <v>1765.2610815</v>
      </c>
      <c r="T283" s="58">
        <v>1799.9411069400001</v>
      </c>
      <c r="U283" s="58">
        <v>1800.05641767</v>
      </c>
      <c r="V283" s="58">
        <v>1821.1924551699999</v>
      </c>
      <c r="W283" s="58">
        <v>1794.20490842</v>
      </c>
      <c r="X283" s="58">
        <v>1831.6801847900001</v>
      </c>
      <c r="Y283" s="58">
        <v>1951.70925487</v>
      </c>
    </row>
    <row r="284" spans="1:25" s="59" customFormat="1" ht="15.75" x14ac:dyDescent="0.3">
      <c r="A284" s="57" t="s">
        <v>149</v>
      </c>
      <c r="B284" s="58">
        <v>1948.15728461</v>
      </c>
      <c r="C284" s="58">
        <v>2058.4083541700002</v>
      </c>
      <c r="D284" s="58">
        <v>2207.99037421</v>
      </c>
      <c r="E284" s="58">
        <v>2243.18487658</v>
      </c>
      <c r="F284" s="58">
        <v>2240.7333040000003</v>
      </c>
      <c r="G284" s="58">
        <v>2242.03944778</v>
      </c>
      <c r="H284" s="58">
        <v>2235.6495766999997</v>
      </c>
      <c r="I284" s="58">
        <v>2039.42405401</v>
      </c>
      <c r="J284" s="58">
        <v>1935.6139224599999</v>
      </c>
      <c r="K284" s="58">
        <v>1848.86215309</v>
      </c>
      <c r="L284" s="58">
        <v>1793.5655987</v>
      </c>
      <c r="M284" s="58">
        <v>1757.93558046</v>
      </c>
      <c r="N284" s="58">
        <v>1750.7159054599999</v>
      </c>
      <c r="O284" s="58">
        <v>1715.48662332</v>
      </c>
      <c r="P284" s="58">
        <v>1547.1415685899999</v>
      </c>
      <c r="Q284" s="58">
        <v>1518.8877567699999</v>
      </c>
      <c r="R284" s="58">
        <v>1511.56553254</v>
      </c>
      <c r="S284" s="58">
        <v>1512.2509357399999</v>
      </c>
      <c r="T284" s="58">
        <v>1543.7761694799999</v>
      </c>
      <c r="U284" s="58">
        <v>1610.7246884599999</v>
      </c>
      <c r="V284" s="58">
        <v>1801.7496041500001</v>
      </c>
      <c r="W284" s="58">
        <v>1777.40255482</v>
      </c>
      <c r="X284" s="58">
        <v>1816.26406419</v>
      </c>
      <c r="Y284" s="58">
        <v>1891.3764017999999</v>
      </c>
    </row>
    <row r="285" spans="1:25" s="59" customFormat="1" ht="15.75" x14ac:dyDescent="0.3">
      <c r="A285" s="57" t="s">
        <v>150</v>
      </c>
      <c r="B285" s="58">
        <v>1907.87919027</v>
      </c>
      <c r="C285" s="58">
        <v>1995.34472145</v>
      </c>
      <c r="D285" s="58">
        <v>2167.47571088</v>
      </c>
      <c r="E285" s="58">
        <v>2236.5955797500001</v>
      </c>
      <c r="F285" s="58">
        <v>2241.23326404</v>
      </c>
      <c r="G285" s="58">
        <v>2235.1630618199997</v>
      </c>
      <c r="H285" s="58">
        <v>2079.1843865700002</v>
      </c>
      <c r="I285" s="58">
        <v>2021.9904870099999</v>
      </c>
      <c r="J285" s="58">
        <v>1918.2040031700001</v>
      </c>
      <c r="K285" s="58">
        <v>1839.9240185599999</v>
      </c>
      <c r="L285" s="58">
        <v>1795.7984664800001</v>
      </c>
      <c r="M285" s="58">
        <v>1764.0940207599999</v>
      </c>
      <c r="N285" s="58">
        <v>1757.35569545</v>
      </c>
      <c r="O285" s="58">
        <v>1764.09238334</v>
      </c>
      <c r="P285" s="58">
        <v>1766.9597506600001</v>
      </c>
      <c r="Q285" s="58">
        <v>1745.49930066</v>
      </c>
      <c r="R285" s="58">
        <v>1735.1306153099999</v>
      </c>
      <c r="S285" s="58">
        <v>1736.47840511</v>
      </c>
      <c r="T285" s="58">
        <v>1765.56718873</v>
      </c>
      <c r="U285" s="58">
        <v>1772.40608789</v>
      </c>
      <c r="V285" s="58">
        <v>1592.9362215599999</v>
      </c>
      <c r="W285" s="58">
        <v>1415.5070483099998</v>
      </c>
      <c r="X285" s="58">
        <v>1434.4436434899999</v>
      </c>
      <c r="Y285" s="58">
        <v>1479.0368840400001</v>
      </c>
    </row>
    <row r="286" spans="1:25" s="59" customFormat="1" ht="15.75" x14ac:dyDescent="0.3">
      <c r="A286" s="57" t="s">
        <v>151</v>
      </c>
      <c r="B286" s="58">
        <v>1545.9928535199999</v>
      </c>
      <c r="C286" s="58">
        <v>1754.72919127</v>
      </c>
      <c r="D286" s="58">
        <v>2078.11622149</v>
      </c>
      <c r="E286" s="58">
        <v>2184.5394686199998</v>
      </c>
      <c r="F286" s="58">
        <v>2225.0349579599997</v>
      </c>
      <c r="G286" s="58">
        <v>2270.20409376</v>
      </c>
      <c r="H286" s="58">
        <v>2117.8187539600003</v>
      </c>
      <c r="I286" s="58">
        <v>2008.33334341</v>
      </c>
      <c r="J286" s="58">
        <v>1948.60091984</v>
      </c>
      <c r="K286" s="58">
        <v>1905.9716173899999</v>
      </c>
      <c r="L286" s="58">
        <v>1886.41213447</v>
      </c>
      <c r="M286" s="58">
        <v>1884.4114392700001</v>
      </c>
      <c r="N286" s="58">
        <v>1886.612691</v>
      </c>
      <c r="O286" s="58">
        <v>1878.75644358</v>
      </c>
      <c r="P286" s="58">
        <v>1887.11806576</v>
      </c>
      <c r="Q286" s="58">
        <v>1863.1037859400001</v>
      </c>
      <c r="R286" s="58">
        <v>1858.25805504</v>
      </c>
      <c r="S286" s="58">
        <v>2013.78974924</v>
      </c>
      <c r="T286" s="58">
        <v>2055.4550841099999</v>
      </c>
      <c r="U286" s="58">
        <v>2024.67739304</v>
      </c>
      <c r="V286" s="58">
        <v>1932.1292190900001</v>
      </c>
      <c r="W286" s="58">
        <v>1875.6729453099999</v>
      </c>
      <c r="X286" s="58">
        <v>1926.5354184</v>
      </c>
      <c r="Y286" s="58">
        <v>2007.8877078099999</v>
      </c>
    </row>
    <row r="287" spans="1:25" s="59" customFormat="1" ht="15.75" x14ac:dyDescent="0.3">
      <c r="A287" s="57" t="s">
        <v>152</v>
      </c>
      <c r="B287" s="58">
        <v>1949.6561282499999</v>
      </c>
      <c r="C287" s="58">
        <v>1986.35921839</v>
      </c>
      <c r="D287" s="58">
        <v>2153.13084772</v>
      </c>
      <c r="E287" s="58">
        <v>2258.7624846600002</v>
      </c>
      <c r="F287" s="58">
        <v>2268.1524244800003</v>
      </c>
      <c r="G287" s="58">
        <v>2278.0249842399999</v>
      </c>
      <c r="H287" s="58">
        <v>2072.9356005500003</v>
      </c>
      <c r="I287" s="58">
        <v>1995.4072359300001</v>
      </c>
      <c r="J287" s="58">
        <v>1901.84743837</v>
      </c>
      <c r="K287" s="58">
        <v>1844.2457652099999</v>
      </c>
      <c r="L287" s="58">
        <v>1831.9314383999999</v>
      </c>
      <c r="M287" s="58">
        <v>1816.90175995</v>
      </c>
      <c r="N287" s="58">
        <v>1819.24849139</v>
      </c>
      <c r="O287" s="58">
        <v>1817.7827159000001</v>
      </c>
      <c r="P287" s="58">
        <v>1816.7435513099999</v>
      </c>
      <c r="Q287" s="58">
        <v>1794.2036284400001</v>
      </c>
      <c r="R287" s="58">
        <v>1798.04285557</v>
      </c>
      <c r="S287" s="58">
        <v>1801.12909986</v>
      </c>
      <c r="T287" s="58">
        <v>1822.9039750700001</v>
      </c>
      <c r="U287" s="58">
        <v>1847.4795649099999</v>
      </c>
      <c r="V287" s="58">
        <v>1848.6617845000001</v>
      </c>
      <c r="W287" s="58">
        <v>1829.6599081300001</v>
      </c>
      <c r="X287" s="58">
        <v>1865.5809650799999</v>
      </c>
      <c r="Y287" s="58">
        <v>1939.97615329</v>
      </c>
    </row>
    <row r="288" spans="1:25" s="59" customFormat="1" ht="15.75" x14ac:dyDescent="0.3">
      <c r="A288" s="57" t="s">
        <v>153</v>
      </c>
      <c r="B288" s="58">
        <v>2050.5142526</v>
      </c>
      <c r="C288" s="58">
        <v>2091.2952738700001</v>
      </c>
      <c r="D288" s="58">
        <v>2188.2972642100003</v>
      </c>
      <c r="E288" s="58">
        <v>2225.5135051699999</v>
      </c>
      <c r="F288" s="58">
        <v>2221.9073290699998</v>
      </c>
      <c r="G288" s="58">
        <v>2213.81944716</v>
      </c>
      <c r="H288" s="58">
        <v>2097.6989624899998</v>
      </c>
      <c r="I288" s="58">
        <v>2011.5119802700001</v>
      </c>
      <c r="J288" s="58">
        <v>1928.02946481</v>
      </c>
      <c r="K288" s="58">
        <v>1855.9116063199999</v>
      </c>
      <c r="L288" s="58">
        <v>1826.82514139</v>
      </c>
      <c r="M288" s="58">
        <v>1822.0889361300001</v>
      </c>
      <c r="N288" s="58">
        <v>1816.27300453</v>
      </c>
      <c r="O288" s="58">
        <v>1821.1120465700001</v>
      </c>
      <c r="P288" s="58">
        <v>1811.2648773200001</v>
      </c>
      <c r="Q288" s="58">
        <v>1814.41368715</v>
      </c>
      <c r="R288" s="58">
        <v>1827.70666605</v>
      </c>
      <c r="S288" s="58">
        <v>1833.6187304699999</v>
      </c>
      <c r="T288" s="58">
        <v>1867.7389734400001</v>
      </c>
      <c r="U288" s="58">
        <v>1866.3819858300001</v>
      </c>
      <c r="V288" s="58">
        <v>1878.5723881500001</v>
      </c>
      <c r="W288" s="58">
        <v>1866.2273173900001</v>
      </c>
      <c r="X288" s="58">
        <v>1908.16903338</v>
      </c>
      <c r="Y288" s="58">
        <v>1995.2939048000001</v>
      </c>
    </row>
    <row r="289" spans="1:26" s="59" customFormat="1" ht="15.75" x14ac:dyDescent="0.3">
      <c r="A289" s="57" t="s">
        <v>154</v>
      </c>
      <c r="B289" s="58">
        <v>1995.1473631700001</v>
      </c>
      <c r="C289" s="58">
        <v>2088.4805538099999</v>
      </c>
      <c r="D289" s="58">
        <v>2203.9965033400003</v>
      </c>
      <c r="E289" s="58">
        <v>2212.1287082999997</v>
      </c>
      <c r="F289" s="58">
        <v>2206.14882395</v>
      </c>
      <c r="G289" s="58">
        <v>2220.1781505600002</v>
      </c>
      <c r="H289" s="58">
        <v>2023.4139501699999</v>
      </c>
      <c r="I289" s="58">
        <v>1934.7810547199999</v>
      </c>
      <c r="J289" s="58">
        <v>1822.4496413899999</v>
      </c>
      <c r="K289" s="58">
        <v>1782.30023282</v>
      </c>
      <c r="L289" s="58">
        <v>1744.3175308499999</v>
      </c>
      <c r="M289" s="58">
        <v>1723.6794297500001</v>
      </c>
      <c r="N289" s="58">
        <v>1715.9124590900001</v>
      </c>
      <c r="O289" s="58">
        <v>1722.6111721899999</v>
      </c>
      <c r="P289" s="58">
        <v>1736.4266055000001</v>
      </c>
      <c r="Q289" s="58">
        <v>1739.4108269999999</v>
      </c>
      <c r="R289" s="58">
        <v>1740.98903621</v>
      </c>
      <c r="S289" s="58">
        <v>1746.17252908</v>
      </c>
      <c r="T289" s="58">
        <v>1746.6781039100001</v>
      </c>
      <c r="U289" s="58">
        <v>1768.7942189099999</v>
      </c>
      <c r="V289" s="58">
        <v>1773.0115430999999</v>
      </c>
      <c r="W289" s="58">
        <v>1779.6507487399999</v>
      </c>
      <c r="X289" s="58">
        <v>1858.42692087</v>
      </c>
      <c r="Y289" s="58">
        <v>1951.6526646100001</v>
      </c>
    </row>
    <row r="290" spans="1:26" s="59" customFormat="1" ht="15.75" x14ac:dyDescent="0.3">
      <c r="A290" s="57" t="s">
        <v>155</v>
      </c>
      <c r="B290" s="58">
        <v>1984.19072269</v>
      </c>
      <c r="C290" s="58">
        <v>2077.7094789299999</v>
      </c>
      <c r="D290" s="58">
        <v>2186.2734705499997</v>
      </c>
      <c r="E290" s="58">
        <v>2185.704538</v>
      </c>
      <c r="F290" s="58">
        <v>2205.13593618</v>
      </c>
      <c r="G290" s="58">
        <v>2212.48482066</v>
      </c>
      <c r="H290" s="58">
        <v>2057.8251685099999</v>
      </c>
      <c r="I290" s="58">
        <v>1951.6243695799999</v>
      </c>
      <c r="J290" s="58">
        <v>1836.74943856</v>
      </c>
      <c r="K290" s="58">
        <v>1761.96850337</v>
      </c>
      <c r="L290" s="58">
        <v>1715.86044679</v>
      </c>
      <c r="M290" s="58">
        <v>1713.3069546700001</v>
      </c>
      <c r="N290" s="58">
        <v>1716.5761934699999</v>
      </c>
      <c r="O290" s="58">
        <v>1714.0021796000001</v>
      </c>
      <c r="P290" s="58">
        <v>1698.2645883499999</v>
      </c>
      <c r="Q290" s="58">
        <v>1705.1324059900001</v>
      </c>
      <c r="R290" s="58">
        <v>1718.93362364</v>
      </c>
      <c r="S290" s="58">
        <v>1725.0795763900001</v>
      </c>
      <c r="T290" s="58">
        <v>1723.41639229</v>
      </c>
      <c r="U290" s="58">
        <v>1730.27545175</v>
      </c>
      <c r="V290" s="58">
        <v>1722.6948039500001</v>
      </c>
      <c r="W290" s="58">
        <v>1693.9997541600001</v>
      </c>
      <c r="X290" s="58">
        <v>1764.00636581</v>
      </c>
      <c r="Y290" s="58">
        <v>1932.54334425</v>
      </c>
    </row>
    <row r="291" spans="1:26" s="59" customFormat="1" ht="15.75" x14ac:dyDescent="0.3">
      <c r="A291" s="57" t="s">
        <v>156</v>
      </c>
      <c r="B291" s="58">
        <v>1918.9857703499999</v>
      </c>
      <c r="C291" s="58">
        <v>1985.07639451</v>
      </c>
      <c r="D291" s="58">
        <v>2079.36824901</v>
      </c>
      <c r="E291" s="58">
        <v>2067.7358831399997</v>
      </c>
      <c r="F291" s="58">
        <v>2060.0470536499997</v>
      </c>
      <c r="G291" s="58">
        <v>2055.5698922800002</v>
      </c>
      <c r="H291" s="58">
        <v>1996.94623041</v>
      </c>
      <c r="I291" s="58">
        <v>1951.8145215</v>
      </c>
      <c r="J291" s="58">
        <v>1824.96144888</v>
      </c>
      <c r="K291" s="58">
        <v>1752.1768587199999</v>
      </c>
      <c r="L291" s="58">
        <v>1690.53563037</v>
      </c>
      <c r="M291" s="58">
        <v>1675.06420923</v>
      </c>
      <c r="N291" s="58">
        <v>1667.7851405700001</v>
      </c>
      <c r="O291" s="58">
        <v>1675.43589387</v>
      </c>
      <c r="P291" s="58">
        <v>1673.4043978699999</v>
      </c>
      <c r="Q291" s="58">
        <v>1679.1150498300001</v>
      </c>
      <c r="R291" s="58">
        <v>1674.31382745</v>
      </c>
      <c r="S291" s="58">
        <v>1673.7037938200001</v>
      </c>
      <c r="T291" s="58">
        <v>1676.49250809</v>
      </c>
      <c r="U291" s="58">
        <v>1682.1670008599999</v>
      </c>
      <c r="V291" s="58">
        <v>1701.6463337299999</v>
      </c>
      <c r="W291" s="58">
        <v>1674.9035409800001</v>
      </c>
      <c r="X291" s="58">
        <v>1722.6329995799999</v>
      </c>
      <c r="Y291" s="58">
        <v>1811.8498270499999</v>
      </c>
    </row>
    <row r="292" spans="1:26" s="59" customFormat="1" ht="15.75" x14ac:dyDescent="0.3">
      <c r="A292" s="57" t="s">
        <v>157</v>
      </c>
      <c r="B292" s="58">
        <v>2078.9632868399999</v>
      </c>
      <c r="C292" s="58">
        <v>2125.4231592799997</v>
      </c>
      <c r="D292" s="58">
        <v>2237.2221445599998</v>
      </c>
      <c r="E292" s="58">
        <v>2262.8704154100001</v>
      </c>
      <c r="F292" s="58">
        <v>2265.4900002200002</v>
      </c>
      <c r="G292" s="58">
        <v>2255.2385681300002</v>
      </c>
      <c r="H292" s="58">
        <v>2162.6859153200003</v>
      </c>
      <c r="I292" s="58">
        <v>2118.9222435199999</v>
      </c>
      <c r="J292" s="58">
        <v>2033.5075111200001</v>
      </c>
      <c r="K292" s="58">
        <v>1944.9970698699999</v>
      </c>
      <c r="L292" s="58">
        <v>1876.82052933</v>
      </c>
      <c r="M292" s="58">
        <v>1860.53426898</v>
      </c>
      <c r="N292" s="58">
        <v>1847.72202339</v>
      </c>
      <c r="O292" s="58">
        <v>1854.03613578</v>
      </c>
      <c r="P292" s="58">
        <v>1860.38934821</v>
      </c>
      <c r="Q292" s="58">
        <v>1861.2046471900001</v>
      </c>
      <c r="R292" s="58">
        <v>1850.12448786</v>
      </c>
      <c r="S292" s="58">
        <v>1844.7640069199999</v>
      </c>
      <c r="T292" s="58">
        <v>1844.04269357</v>
      </c>
      <c r="U292" s="58">
        <v>1860.03535717</v>
      </c>
      <c r="V292" s="58">
        <v>1865.6760973800001</v>
      </c>
      <c r="W292" s="58">
        <v>1836.64125868</v>
      </c>
      <c r="X292" s="58">
        <v>1873.5778106299999</v>
      </c>
      <c r="Y292" s="58">
        <v>1988.2061720199999</v>
      </c>
    </row>
    <row r="293" spans="1:26" s="59" customFormat="1" ht="15.75" x14ac:dyDescent="0.3">
      <c r="A293" s="57" t="s">
        <v>158</v>
      </c>
      <c r="B293" s="58">
        <v>2046.03221489</v>
      </c>
      <c r="C293" s="58">
        <v>2183.3600778099999</v>
      </c>
      <c r="D293" s="58">
        <v>2239.8769258000002</v>
      </c>
      <c r="E293" s="58">
        <v>2291.6439433400001</v>
      </c>
      <c r="F293" s="58">
        <v>2300.2792452499998</v>
      </c>
      <c r="G293" s="58">
        <v>2430.2678145299997</v>
      </c>
      <c r="H293" s="58">
        <v>2337.7266315500001</v>
      </c>
      <c r="I293" s="58">
        <v>2216.1007713500003</v>
      </c>
      <c r="J293" s="58">
        <v>2103.2861451799999</v>
      </c>
      <c r="K293" s="58">
        <v>2024.88954046</v>
      </c>
      <c r="L293" s="58">
        <v>1986.4602248900001</v>
      </c>
      <c r="M293" s="58">
        <v>1971.75292547</v>
      </c>
      <c r="N293" s="58">
        <v>1966.5132342899999</v>
      </c>
      <c r="O293" s="58">
        <v>1974.08177576</v>
      </c>
      <c r="P293" s="58">
        <v>1980.4705165800001</v>
      </c>
      <c r="Q293" s="58">
        <v>1981.40638739</v>
      </c>
      <c r="R293" s="58">
        <v>1984.01933596</v>
      </c>
      <c r="S293" s="58">
        <v>1986.4125134400001</v>
      </c>
      <c r="T293" s="58">
        <v>1981.2957337299999</v>
      </c>
      <c r="U293" s="58">
        <v>1991.8084816400001</v>
      </c>
      <c r="V293" s="58">
        <v>1995.56041794</v>
      </c>
      <c r="W293" s="58">
        <v>1954.78604591</v>
      </c>
      <c r="X293" s="58">
        <v>2007.2446751100001</v>
      </c>
      <c r="Y293" s="58">
        <v>2113.08096097</v>
      </c>
    </row>
    <row r="294" spans="1:26" s="59" customFormat="1" ht="15.75" x14ac:dyDescent="0.3">
      <c r="A294" s="57" t="s">
        <v>159</v>
      </c>
      <c r="B294" s="58">
        <v>2004.1741777100001</v>
      </c>
      <c r="C294" s="58">
        <v>2076.3101784400001</v>
      </c>
      <c r="D294" s="58">
        <v>2214.0155752400001</v>
      </c>
      <c r="E294" s="58">
        <v>2285.3794679100001</v>
      </c>
      <c r="F294" s="58">
        <v>2278.3952780199998</v>
      </c>
      <c r="G294" s="58">
        <v>2199.8539072499998</v>
      </c>
      <c r="H294" s="58">
        <v>2084.9501367600001</v>
      </c>
      <c r="I294" s="58">
        <v>2004.2542102299999</v>
      </c>
      <c r="J294" s="58">
        <v>1916.3601777599999</v>
      </c>
      <c r="K294" s="58">
        <v>1843.5596416799999</v>
      </c>
      <c r="L294" s="58">
        <v>1877.26954727</v>
      </c>
      <c r="M294" s="58">
        <v>1852.7103091700001</v>
      </c>
      <c r="N294" s="58">
        <v>1846.4123202200001</v>
      </c>
      <c r="O294" s="58">
        <v>1844.7033684600001</v>
      </c>
      <c r="P294" s="58">
        <v>1841.2702520600001</v>
      </c>
      <c r="Q294" s="58">
        <v>1823.5749248699999</v>
      </c>
      <c r="R294" s="58">
        <v>1822.16434699</v>
      </c>
      <c r="S294" s="58">
        <v>1818.26632268</v>
      </c>
      <c r="T294" s="58">
        <v>1861.7967252799999</v>
      </c>
      <c r="U294" s="58">
        <v>1844.7125786500001</v>
      </c>
      <c r="V294" s="58">
        <v>1818.34372822</v>
      </c>
      <c r="W294" s="58">
        <v>1786.21604531</v>
      </c>
      <c r="X294" s="58">
        <v>1829.0098670299999</v>
      </c>
      <c r="Y294" s="58">
        <v>1919.9125474100001</v>
      </c>
    </row>
    <row r="295" spans="1:26" s="59" customFormat="1" ht="15.75" x14ac:dyDescent="0.3">
      <c r="A295" s="57" t="s">
        <v>160</v>
      </c>
      <c r="B295" s="58">
        <v>1893.91103393</v>
      </c>
      <c r="C295" s="58">
        <v>1974.34962008</v>
      </c>
      <c r="D295" s="58">
        <v>2093.0250806499998</v>
      </c>
      <c r="E295" s="58">
        <v>2114.65494369</v>
      </c>
      <c r="F295" s="58">
        <v>2122.3397322299998</v>
      </c>
      <c r="G295" s="58">
        <v>2106.5432599000001</v>
      </c>
      <c r="H295" s="58">
        <v>2009.90586676</v>
      </c>
      <c r="I295" s="58">
        <v>1911.6609988499999</v>
      </c>
      <c r="J295" s="58">
        <v>1812.1649204</v>
      </c>
      <c r="K295" s="58">
        <v>1722.54482828</v>
      </c>
      <c r="L295" s="58">
        <v>1695.5119139200001</v>
      </c>
      <c r="M295" s="58">
        <v>1694.9038048100001</v>
      </c>
      <c r="N295" s="58">
        <v>1685.1105533800001</v>
      </c>
      <c r="O295" s="58">
        <v>1685.3548449699999</v>
      </c>
      <c r="P295" s="58">
        <v>1664.96164103</v>
      </c>
      <c r="Q295" s="58">
        <v>1635.1191138900001</v>
      </c>
      <c r="R295" s="58">
        <v>1645.3371754699999</v>
      </c>
      <c r="S295" s="58">
        <v>1649.2685286000001</v>
      </c>
      <c r="T295" s="58">
        <v>1680.0554720299999</v>
      </c>
      <c r="U295" s="58">
        <v>1687.3170477199999</v>
      </c>
      <c r="V295" s="58">
        <v>1699.11956906</v>
      </c>
      <c r="W295" s="58">
        <v>1678.0613099499999</v>
      </c>
      <c r="X295" s="58">
        <v>1712.1448213199999</v>
      </c>
      <c r="Y295" s="58">
        <v>1819.21239868</v>
      </c>
    </row>
    <row r="296" spans="1:26" s="59" customFormat="1" ht="15.75" x14ac:dyDescent="0.3">
      <c r="A296" s="57" t="s">
        <v>161</v>
      </c>
      <c r="B296" s="58">
        <v>2044.91752225</v>
      </c>
      <c r="C296" s="58">
        <v>2105.0077586299999</v>
      </c>
      <c r="D296" s="58">
        <v>2251.6166972999999</v>
      </c>
      <c r="E296" s="58">
        <v>2314.5211493799998</v>
      </c>
      <c r="F296" s="58">
        <v>2328.1382835300001</v>
      </c>
      <c r="G296" s="58">
        <v>2318.9399650699997</v>
      </c>
      <c r="H296" s="58">
        <v>2130.78040569</v>
      </c>
      <c r="I296" s="58">
        <v>2036.9842566899999</v>
      </c>
      <c r="J296" s="58">
        <v>1938.5957185899999</v>
      </c>
      <c r="K296" s="58">
        <v>1854.2597159700001</v>
      </c>
      <c r="L296" s="58">
        <v>1806.49666043</v>
      </c>
      <c r="M296" s="58">
        <v>1809.4835778199999</v>
      </c>
      <c r="N296" s="58">
        <v>1807.0207565799999</v>
      </c>
      <c r="O296" s="58">
        <v>1809.2422712499999</v>
      </c>
      <c r="P296" s="58">
        <v>1807.74229713</v>
      </c>
      <c r="Q296" s="58">
        <v>1778.9198081699999</v>
      </c>
      <c r="R296" s="58">
        <v>1787.7040852499999</v>
      </c>
      <c r="S296" s="58">
        <v>1791.63918721</v>
      </c>
      <c r="T296" s="58">
        <v>1828.3898095699999</v>
      </c>
      <c r="U296" s="58">
        <v>1845.1448127599999</v>
      </c>
      <c r="V296" s="58">
        <v>1851.54640518</v>
      </c>
      <c r="W296" s="58">
        <v>1817.0603833</v>
      </c>
      <c r="X296" s="58">
        <v>1871.45295517</v>
      </c>
      <c r="Y296" s="58">
        <v>1983.74069216</v>
      </c>
    </row>
    <row r="297" spans="1:26" s="59" customFormat="1" ht="15.75" x14ac:dyDescent="0.3">
      <c r="A297" s="57" t="s">
        <v>162</v>
      </c>
      <c r="B297" s="58">
        <v>2076.3043488799999</v>
      </c>
      <c r="C297" s="58">
        <v>2140.9580145999998</v>
      </c>
      <c r="D297" s="58">
        <v>2287.9391554200001</v>
      </c>
      <c r="E297" s="58">
        <v>2368.72643625</v>
      </c>
      <c r="F297" s="58">
        <v>2372.3064402099999</v>
      </c>
      <c r="G297" s="58">
        <v>2376.04970263</v>
      </c>
      <c r="H297" s="58">
        <v>2184.2308230399999</v>
      </c>
      <c r="I297" s="58">
        <v>2086.635534</v>
      </c>
      <c r="J297" s="58">
        <v>1983.47482552</v>
      </c>
      <c r="K297" s="58">
        <v>1903.6716023199999</v>
      </c>
      <c r="L297" s="58">
        <v>1855.64999739</v>
      </c>
      <c r="M297" s="58">
        <v>1849.7382795799999</v>
      </c>
      <c r="N297" s="58">
        <v>1851.1393674599999</v>
      </c>
      <c r="O297" s="58">
        <v>1855.99783469</v>
      </c>
      <c r="P297" s="58">
        <v>1836.7782592799999</v>
      </c>
      <c r="Q297" s="58">
        <v>1844.96195945</v>
      </c>
      <c r="R297" s="58">
        <v>1959.4280069199999</v>
      </c>
      <c r="S297" s="58">
        <v>1999.71136333</v>
      </c>
      <c r="T297" s="58">
        <v>1921.0050526800001</v>
      </c>
      <c r="U297" s="58">
        <v>1883.0258421999999</v>
      </c>
      <c r="V297" s="58">
        <v>1891.91277812</v>
      </c>
      <c r="W297" s="58">
        <v>1869.8294406499999</v>
      </c>
      <c r="X297" s="58">
        <v>1913.8188737200001</v>
      </c>
      <c r="Y297" s="58">
        <v>2112.2967716200001</v>
      </c>
    </row>
    <row r="298" spans="1:26" s="59" customFormat="1" ht="15.75" x14ac:dyDescent="0.3">
      <c r="A298" s="57" t="s">
        <v>163</v>
      </c>
      <c r="B298" s="58">
        <v>2068.535077</v>
      </c>
      <c r="C298" s="58">
        <v>2089.9319108600002</v>
      </c>
      <c r="D298" s="58">
        <v>2255.4374699700002</v>
      </c>
      <c r="E298" s="58">
        <v>2257.9952921200002</v>
      </c>
      <c r="F298" s="58">
        <v>2276.6166643300003</v>
      </c>
      <c r="G298" s="58">
        <v>2232.6871269900003</v>
      </c>
      <c r="H298" s="58">
        <v>2171.4916633900002</v>
      </c>
      <c r="I298" s="58">
        <v>1983.3035703999999</v>
      </c>
      <c r="J298" s="58">
        <v>1878.73767185</v>
      </c>
      <c r="K298" s="58">
        <v>1785.42681066</v>
      </c>
      <c r="L298" s="58">
        <v>1727.8059869799999</v>
      </c>
      <c r="M298" s="58">
        <v>1732.01836127</v>
      </c>
      <c r="N298" s="58">
        <v>1741.3778365400001</v>
      </c>
      <c r="O298" s="58">
        <v>1747.4823844499999</v>
      </c>
      <c r="P298" s="58">
        <v>1752.4572976899999</v>
      </c>
      <c r="Q298" s="58">
        <v>1750.8116123499999</v>
      </c>
      <c r="R298" s="58">
        <v>1743.4040437599999</v>
      </c>
      <c r="S298" s="58">
        <v>1744.9976185999999</v>
      </c>
      <c r="T298" s="58">
        <v>1752.8871353</v>
      </c>
      <c r="U298" s="58">
        <v>1776.18940647</v>
      </c>
      <c r="V298" s="58">
        <v>1760.30779977</v>
      </c>
      <c r="W298" s="58">
        <v>1791.7823326</v>
      </c>
      <c r="X298" s="58">
        <v>1857.0272195800001</v>
      </c>
      <c r="Y298" s="58">
        <v>1955.72477998</v>
      </c>
    </row>
    <row r="299" spans="1:26" s="59" customFormat="1" ht="15.75" x14ac:dyDescent="0.3">
      <c r="A299" s="57" t="s">
        <v>164</v>
      </c>
      <c r="B299" s="58">
        <v>2053.9541748399997</v>
      </c>
      <c r="C299" s="58">
        <v>2175.4433868300002</v>
      </c>
      <c r="D299" s="58">
        <v>2194.4268902000003</v>
      </c>
      <c r="E299" s="58">
        <v>2260.1406886699997</v>
      </c>
      <c r="F299" s="58">
        <v>2273.1081008900001</v>
      </c>
      <c r="G299" s="58">
        <v>2265.6281941400002</v>
      </c>
      <c r="H299" s="58">
        <v>2247.62901233</v>
      </c>
      <c r="I299" s="58">
        <v>2088.7530175700003</v>
      </c>
      <c r="J299" s="58">
        <v>1990.6181168099999</v>
      </c>
      <c r="K299" s="58">
        <v>1775.1336542700001</v>
      </c>
      <c r="L299" s="58">
        <v>1751.49684557</v>
      </c>
      <c r="M299" s="58">
        <v>1782.21058651</v>
      </c>
      <c r="N299" s="58">
        <v>1821.9996457</v>
      </c>
      <c r="O299" s="58">
        <v>1840.0937523699999</v>
      </c>
      <c r="P299" s="58">
        <v>1865.27653252</v>
      </c>
      <c r="Q299" s="58">
        <v>1869.24963349</v>
      </c>
      <c r="R299" s="58">
        <v>1859.59416059</v>
      </c>
      <c r="S299" s="58">
        <v>1858.00164</v>
      </c>
      <c r="T299" s="58">
        <v>1848.1468990200001</v>
      </c>
      <c r="U299" s="58">
        <v>1852.9183255299999</v>
      </c>
      <c r="V299" s="58">
        <v>1846.6555882600001</v>
      </c>
      <c r="W299" s="58">
        <v>1821.1144827099999</v>
      </c>
      <c r="X299" s="58">
        <v>1888.02879878</v>
      </c>
      <c r="Y299" s="58">
        <v>1987.7259059600001</v>
      </c>
    </row>
    <row r="300" spans="1:26" s="59" customFormat="1" ht="15.75" x14ac:dyDescent="0.3">
      <c r="A300" s="57" t="s">
        <v>165</v>
      </c>
      <c r="B300" s="58">
        <v>2029.74711063</v>
      </c>
      <c r="C300" s="58">
        <v>2108.41414605</v>
      </c>
      <c r="D300" s="58">
        <v>2254.1249328900003</v>
      </c>
      <c r="E300" s="58">
        <v>2286.8325957500001</v>
      </c>
      <c r="F300" s="58">
        <v>2287.5299027399997</v>
      </c>
      <c r="G300" s="58">
        <v>2298.5519871900001</v>
      </c>
      <c r="H300" s="58">
        <v>2330.3019052</v>
      </c>
      <c r="I300" s="58">
        <v>2046.2551554700001</v>
      </c>
      <c r="J300" s="58">
        <v>1967.45140651</v>
      </c>
      <c r="K300" s="58">
        <v>1948.8824517200001</v>
      </c>
      <c r="L300" s="58">
        <v>1905.11454888</v>
      </c>
      <c r="M300" s="58">
        <v>1895.9389813</v>
      </c>
      <c r="N300" s="58">
        <v>1884.9899339900001</v>
      </c>
      <c r="O300" s="58">
        <v>1879.4055461099999</v>
      </c>
      <c r="P300" s="58">
        <v>1885.1663116300001</v>
      </c>
      <c r="Q300" s="58">
        <v>1853.38463871</v>
      </c>
      <c r="R300" s="58">
        <v>1860.46944414</v>
      </c>
      <c r="S300" s="58">
        <v>1877.54056214</v>
      </c>
      <c r="T300" s="58">
        <v>1907.4924832900001</v>
      </c>
      <c r="U300" s="58">
        <v>1939.1807813099999</v>
      </c>
      <c r="V300" s="58">
        <v>1936.3372160900001</v>
      </c>
      <c r="W300" s="58">
        <v>1898.31109431</v>
      </c>
      <c r="X300" s="58">
        <v>1972.2199263499999</v>
      </c>
      <c r="Y300" s="58">
        <v>2103.8022709400002</v>
      </c>
    </row>
    <row r="301" spans="1:26" s="32" customFormat="1" x14ac:dyDescent="0.2">
      <c r="A301" s="69"/>
      <c r="B301" s="70"/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60"/>
    </row>
    <row r="302" spans="1:26" s="72" customFormat="1" ht="13.5" x14ac:dyDescent="0.25">
      <c r="A302" s="161" t="s">
        <v>69</v>
      </c>
      <c r="B302" s="198" t="s">
        <v>95</v>
      </c>
      <c r="C302" s="171"/>
      <c r="D302" s="171"/>
      <c r="E302" s="171"/>
      <c r="F302" s="171"/>
      <c r="G302" s="171"/>
      <c r="H302" s="171"/>
      <c r="I302" s="171"/>
      <c r="J302" s="171"/>
      <c r="K302" s="171"/>
      <c r="L302" s="171"/>
      <c r="M302" s="171"/>
      <c r="N302" s="171"/>
      <c r="O302" s="171"/>
      <c r="P302" s="171"/>
      <c r="Q302" s="171"/>
      <c r="R302" s="171"/>
      <c r="S302" s="171"/>
      <c r="T302" s="171"/>
      <c r="U302" s="171"/>
      <c r="V302" s="171"/>
      <c r="W302" s="171"/>
      <c r="X302" s="171"/>
      <c r="Y302" s="172"/>
    </row>
    <row r="303" spans="1:26" s="72" customFormat="1" ht="15.75" customHeight="1" x14ac:dyDescent="0.25">
      <c r="A303" s="162"/>
      <c r="B303" s="95" t="s">
        <v>71</v>
      </c>
      <c r="C303" s="96" t="s">
        <v>72</v>
      </c>
      <c r="D303" s="97" t="s">
        <v>73</v>
      </c>
      <c r="E303" s="96" t="s">
        <v>74</v>
      </c>
      <c r="F303" s="96" t="s">
        <v>75</v>
      </c>
      <c r="G303" s="96" t="s">
        <v>76</v>
      </c>
      <c r="H303" s="96" t="s">
        <v>77</v>
      </c>
      <c r="I303" s="96" t="s">
        <v>78</v>
      </c>
      <c r="J303" s="96" t="s">
        <v>79</v>
      </c>
      <c r="K303" s="95" t="s">
        <v>80</v>
      </c>
      <c r="L303" s="96" t="s">
        <v>81</v>
      </c>
      <c r="M303" s="98" t="s">
        <v>82</v>
      </c>
      <c r="N303" s="95" t="s">
        <v>83</v>
      </c>
      <c r="O303" s="96" t="s">
        <v>84</v>
      </c>
      <c r="P303" s="98" t="s">
        <v>85</v>
      </c>
      <c r="Q303" s="97" t="s">
        <v>86</v>
      </c>
      <c r="R303" s="96" t="s">
        <v>87</v>
      </c>
      <c r="S303" s="97" t="s">
        <v>88</v>
      </c>
      <c r="T303" s="96" t="s">
        <v>89</v>
      </c>
      <c r="U303" s="97" t="s">
        <v>90</v>
      </c>
      <c r="V303" s="96" t="s">
        <v>91</v>
      </c>
      <c r="W303" s="97" t="s">
        <v>92</v>
      </c>
      <c r="X303" s="96" t="s">
        <v>93</v>
      </c>
      <c r="Y303" s="96" t="s">
        <v>94</v>
      </c>
    </row>
    <row r="304" spans="1:26" s="32" customFormat="1" ht="14.25" customHeight="1" x14ac:dyDescent="0.2">
      <c r="A304" s="55" t="s">
        <v>135</v>
      </c>
      <c r="B304" s="56">
        <v>2219.9063483700002</v>
      </c>
      <c r="C304" s="65">
        <v>2303.1831621700003</v>
      </c>
      <c r="D304" s="65">
        <v>2334.5821838100001</v>
      </c>
      <c r="E304" s="65">
        <v>2331.7294563999999</v>
      </c>
      <c r="F304" s="65">
        <v>2333.8031090300001</v>
      </c>
      <c r="G304" s="65">
        <v>2335.3893635100003</v>
      </c>
      <c r="H304" s="65">
        <v>2340.6198333399998</v>
      </c>
      <c r="I304" s="65">
        <v>2237.9387559799998</v>
      </c>
      <c r="J304" s="65">
        <v>2117.8262404699999</v>
      </c>
      <c r="K304" s="65">
        <v>2047.4433247499999</v>
      </c>
      <c r="L304" s="65">
        <v>2002.5305339199999</v>
      </c>
      <c r="M304" s="65">
        <v>1977.4502573499999</v>
      </c>
      <c r="N304" s="65">
        <v>1966.5249603899999</v>
      </c>
      <c r="O304" s="65">
        <v>1977.96956714</v>
      </c>
      <c r="P304" s="65">
        <v>1987.10934843</v>
      </c>
      <c r="Q304" s="65">
        <v>1985.12818283</v>
      </c>
      <c r="R304" s="65">
        <v>2121.31483587</v>
      </c>
      <c r="S304" s="65">
        <v>2096.4421889499999</v>
      </c>
      <c r="T304" s="65">
        <v>2000.0303330300001</v>
      </c>
      <c r="U304" s="65">
        <v>1999.29769938</v>
      </c>
      <c r="V304" s="65">
        <v>2009.0476680199999</v>
      </c>
      <c r="W304" s="65">
        <v>1985.66555182</v>
      </c>
      <c r="X304" s="65">
        <v>2031.3427468499999</v>
      </c>
      <c r="Y304" s="65">
        <v>2101.5446114699998</v>
      </c>
    </row>
    <row r="305" spans="1:25" s="59" customFormat="1" ht="15.75" x14ac:dyDescent="0.3">
      <c r="A305" s="57" t="s">
        <v>136</v>
      </c>
      <c r="B305" s="58">
        <v>1997.4930523099999</v>
      </c>
      <c r="C305" s="58">
        <v>2063.8304188000002</v>
      </c>
      <c r="D305" s="58">
        <v>2119.1269590900001</v>
      </c>
      <c r="E305" s="58">
        <v>2152.01629718</v>
      </c>
      <c r="F305" s="58">
        <v>2143.7608259399999</v>
      </c>
      <c r="G305" s="58">
        <v>2116.9307989199997</v>
      </c>
      <c r="H305" s="58">
        <v>2146.6759526300002</v>
      </c>
      <c r="I305" s="58">
        <v>2136.9513218399998</v>
      </c>
      <c r="J305" s="58">
        <v>2037.8396843799999</v>
      </c>
      <c r="K305" s="58">
        <v>1978.06945655</v>
      </c>
      <c r="L305" s="58">
        <v>1922.0017459200001</v>
      </c>
      <c r="M305" s="58">
        <v>1894.2203868500001</v>
      </c>
      <c r="N305" s="58">
        <v>1878.7407908999999</v>
      </c>
      <c r="O305" s="58">
        <v>1880.85969772</v>
      </c>
      <c r="P305" s="58">
        <v>1897.20281621</v>
      </c>
      <c r="Q305" s="58">
        <v>1895.0182985199999</v>
      </c>
      <c r="R305" s="58">
        <v>1894.6072422499999</v>
      </c>
      <c r="S305" s="58">
        <v>1900.0490162399999</v>
      </c>
      <c r="T305" s="58">
        <v>1890.51155167</v>
      </c>
      <c r="U305" s="58">
        <v>1897.8709587000001</v>
      </c>
      <c r="V305" s="58">
        <v>1902.19434972</v>
      </c>
      <c r="W305" s="58">
        <v>1884.1849366500001</v>
      </c>
      <c r="X305" s="58">
        <v>1916.3180443199999</v>
      </c>
      <c r="Y305" s="58">
        <v>2006.6013707299999</v>
      </c>
    </row>
    <row r="306" spans="1:25" s="59" customFormat="1" ht="15.75" x14ac:dyDescent="0.3">
      <c r="A306" s="57" t="s">
        <v>137</v>
      </c>
      <c r="B306" s="58">
        <v>2125.93067845</v>
      </c>
      <c r="C306" s="58">
        <v>2192.69608324</v>
      </c>
      <c r="D306" s="58">
        <v>2230.2149397100002</v>
      </c>
      <c r="E306" s="58">
        <v>2253.22604572</v>
      </c>
      <c r="F306" s="58">
        <v>2257.2702203700001</v>
      </c>
      <c r="G306" s="58">
        <v>2243.8607474099999</v>
      </c>
      <c r="H306" s="58">
        <v>2163.43482365</v>
      </c>
      <c r="I306" s="58">
        <v>2053.4571408500001</v>
      </c>
      <c r="J306" s="58">
        <v>1964.9988099699999</v>
      </c>
      <c r="K306" s="58">
        <v>1895.0791339499999</v>
      </c>
      <c r="L306" s="58">
        <v>1919.60136231</v>
      </c>
      <c r="M306" s="58">
        <v>1903.1812536299999</v>
      </c>
      <c r="N306" s="58">
        <v>1906.94584278</v>
      </c>
      <c r="O306" s="58">
        <v>1897.64883259</v>
      </c>
      <c r="P306" s="58">
        <v>1904.3648475499999</v>
      </c>
      <c r="Q306" s="58">
        <v>1921.7630614099999</v>
      </c>
      <c r="R306" s="58">
        <v>1931.4062175199999</v>
      </c>
      <c r="S306" s="58">
        <v>1934.81838419</v>
      </c>
      <c r="T306" s="58">
        <v>1950.76358957</v>
      </c>
      <c r="U306" s="58">
        <v>1964.19254125</v>
      </c>
      <c r="V306" s="58">
        <v>1960.3376575699999</v>
      </c>
      <c r="W306" s="58">
        <v>1960.17645748</v>
      </c>
      <c r="X306" s="58">
        <v>1989.56908415</v>
      </c>
      <c r="Y306" s="58">
        <v>2068.2893607999999</v>
      </c>
    </row>
    <row r="307" spans="1:25" s="59" customFormat="1" ht="15.75" x14ac:dyDescent="0.3">
      <c r="A307" s="57" t="s">
        <v>138</v>
      </c>
      <c r="B307" s="58">
        <v>2220.3803816199998</v>
      </c>
      <c r="C307" s="58">
        <v>2285.9113028699999</v>
      </c>
      <c r="D307" s="58">
        <v>2297.5074299899998</v>
      </c>
      <c r="E307" s="58">
        <v>2313.1252239099999</v>
      </c>
      <c r="F307" s="58">
        <v>2303.7414940999997</v>
      </c>
      <c r="G307" s="58">
        <v>2250.6798875599998</v>
      </c>
      <c r="H307" s="58">
        <v>2219.4222408400001</v>
      </c>
      <c r="I307" s="58">
        <v>2118.8813758300003</v>
      </c>
      <c r="J307" s="58">
        <v>2028.2275983</v>
      </c>
      <c r="K307" s="58">
        <v>2008.88765584</v>
      </c>
      <c r="L307" s="58">
        <v>2039.3508569000001</v>
      </c>
      <c r="M307" s="58">
        <v>1982.2997360100001</v>
      </c>
      <c r="N307" s="58">
        <v>2000.8299047999999</v>
      </c>
      <c r="O307" s="58">
        <v>2007.87444256</v>
      </c>
      <c r="P307" s="58">
        <v>2017.81576537</v>
      </c>
      <c r="Q307" s="58">
        <v>2019.8072399800001</v>
      </c>
      <c r="R307" s="58">
        <v>2029.6786745699999</v>
      </c>
      <c r="S307" s="58">
        <v>2031.67479972</v>
      </c>
      <c r="T307" s="58">
        <v>1999.7496655299999</v>
      </c>
      <c r="U307" s="58">
        <v>2032.0310501900001</v>
      </c>
      <c r="V307" s="58">
        <v>1979.33014746</v>
      </c>
      <c r="W307" s="58">
        <v>1957.5523350799999</v>
      </c>
      <c r="X307" s="58">
        <v>2003.1991156199999</v>
      </c>
      <c r="Y307" s="58">
        <v>2044.2349384500001</v>
      </c>
    </row>
    <row r="308" spans="1:25" s="59" customFormat="1" ht="15.75" x14ac:dyDescent="0.3">
      <c r="A308" s="57" t="s">
        <v>139</v>
      </c>
      <c r="B308" s="58">
        <v>2011.0769467499999</v>
      </c>
      <c r="C308" s="58">
        <v>2066.8747635199998</v>
      </c>
      <c r="D308" s="58">
        <v>2171.1684710999998</v>
      </c>
      <c r="E308" s="58">
        <v>2173.93129077</v>
      </c>
      <c r="F308" s="58">
        <v>2169.76217709</v>
      </c>
      <c r="G308" s="58">
        <v>2164.4561256799998</v>
      </c>
      <c r="H308" s="58">
        <v>2119.6586096299998</v>
      </c>
      <c r="I308" s="58">
        <v>2057.9476186699999</v>
      </c>
      <c r="J308" s="58">
        <v>1981.3698708899999</v>
      </c>
      <c r="K308" s="58">
        <v>1918.25488415</v>
      </c>
      <c r="L308" s="58">
        <v>1885.0377580100001</v>
      </c>
      <c r="M308" s="58">
        <v>1860.21154531</v>
      </c>
      <c r="N308" s="58">
        <v>1901.9489466699999</v>
      </c>
      <c r="O308" s="58">
        <v>1907.24712157</v>
      </c>
      <c r="P308" s="58">
        <v>1905.5915895099999</v>
      </c>
      <c r="Q308" s="58">
        <v>1898.2389528199999</v>
      </c>
      <c r="R308" s="58">
        <v>1897.47006379</v>
      </c>
      <c r="S308" s="58">
        <v>1870.83364643</v>
      </c>
      <c r="T308" s="58">
        <v>1857.3613553</v>
      </c>
      <c r="U308" s="58">
        <v>1857.25807384</v>
      </c>
      <c r="V308" s="58">
        <v>1865.8928181700001</v>
      </c>
      <c r="W308" s="58">
        <v>1862.8157860599999</v>
      </c>
      <c r="X308" s="58">
        <v>1902.86112985</v>
      </c>
      <c r="Y308" s="58">
        <v>1983.633906</v>
      </c>
    </row>
    <row r="309" spans="1:25" s="59" customFormat="1" ht="15.75" x14ac:dyDescent="0.3">
      <c r="A309" s="57" t="s">
        <v>140</v>
      </c>
      <c r="B309" s="58">
        <v>2076.2923843099998</v>
      </c>
      <c r="C309" s="58">
        <v>2122.5397029000001</v>
      </c>
      <c r="D309" s="58">
        <v>2147.6316130300002</v>
      </c>
      <c r="E309" s="58">
        <v>2150.0340463499997</v>
      </c>
      <c r="F309" s="58">
        <v>2142.51318541</v>
      </c>
      <c r="G309" s="58">
        <v>2135.3597382400003</v>
      </c>
      <c r="H309" s="58">
        <v>2099.1374249099999</v>
      </c>
      <c r="I309" s="58">
        <v>2003.10005606</v>
      </c>
      <c r="J309" s="58">
        <v>1924.1994637099999</v>
      </c>
      <c r="K309" s="58">
        <v>1884.6619834999999</v>
      </c>
      <c r="L309" s="58">
        <v>1882.02222755</v>
      </c>
      <c r="M309" s="58">
        <v>1897.67628769</v>
      </c>
      <c r="N309" s="58">
        <v>1899.93313175</v>
      </c>
      <c r="O309" s="58">
        <v>1905.59595388</v>
      </c>
      <c r="P309" s="58">
        <v>1916.3198283899999</v>
      </c>
      <c r="Q309" s="58">
        <v>1919.93769709</v>
      </c>
      <c r="R309" s="58">
        <v>1906.91536318</v>
      </c>
      <c r="S309" s="58">
        <v>1897.549499</v>
      </c>
      <c r="T309" s="58">
        <v>1908.46847901</v>
      </c>
      <c r="U309" s="58">
        <v>1896.49239117</v>
      </c>
      <c r="V309" s="58">
        <v>1897.5184031599999</v>
      </c>
      <c r="W309" s="58">
        <v>1898.33914867</v>
      </c>
      <c r="X309" s="58">
        <v>1991.70832468</v>
      </c>
      <c r="Y309" s="58">
        <v>2069.22573771</v>
      </c>
    </row>
    <row r="310" spans="1:25" s="59" customFormat="1" ht="15.75" x14ac:dyDescent="0.3">
      <c r="A310" s="57" t="s">
        <v>141</v>
      </c>
      <c r="B310" s="58">
        <v>2196.2211510400002</v>
      </c>
      <c r="C310" s="58">
        <v>2317.41426684</v>
      </c>
      <c r="D310" s="58">
        <v>2441.4193417900001</v>
      </c>
      <c r="E310" s="58">
        <v>2471.3651366399999</v>
      </c>
      <c r="F310" s="58">
        <v>2491.18741284</v>
      </c>
      <c r="G310" s="58">
        <v>2480.2894685399997</v>
      </c>
      <c r="H310" s="58">
        <v>2449.5243210199997</v>
      </c>
      <c r="I310" s="58">
        <v>2320.5622554700003</v>
      </c>
      <c r="J310" s="58">
        <v>2106.6154790199998</v>
      </c>
      <c r="K310" s="58">
        <v>2083.2801368800001</v>
      </c>
      <c r="L310" s="58">
        <v>2063.1214609399999</v>
      </c>
      <c r="M310" s="58">
        <v>1983.16880399</v>
      </c>
      <c r="N310" s="58">
        <v>2033.0407450600001</v>
      </c>
      <c r="O310" s="58">
        <v>2030.70616765</v>
      </c>
      <c r="P310" s="58">
        <v>2001.3587721399999</v>
      </c>
      <c r="Q310" s="58">
        <v>2044.8262091199999</v>
      </c>
      <c r="R310" s="58">
        <v>2056.2084872400001</v>
      </c>
      <c r="S310" s="58">
        <v>2055.1094406000002</v>
      </c>
      <c r="T310" s="58">
        <v>2056.9926727699999</v>
      </c>
      <c r="U310" s="58">
        <v>2076.2871761900001</v>
      </c>
      <c r="V310" s="58">
        <v>2100.6089281899999</v>
      </c>
      <c r="W310" s="58">
        <v>2100.3641544900001</v>
      </c>
      <c r="X310" s="58">
        <v>2124.5423335699998</v>
      </c>
      <c r="Y310" s="58">
        <v>2311.8737068400001</v>
      </c>
    </row>
    <row r="311" spans="1:25" s="59" customFormat="1" ht="15.75" x14ac:dyDescent="0.3">
      <c r="A311" s="57" t="s">
        <v>142</v>
      </c>
      <c r="B311" s="58">
        <v>2202.2768618600003</v>
      </c>
      <c r="C311" s="58">
        <v>2305.8723422900002</v>
      </c>
      <c r="D311" s="58">
        <v>2306.6052064999999</v>
      </c>
      <c r="E311" s="58">
        <v>2283.4377332499998</v>
      </c>
      <c r="F311" s="58">
        <v>2280.81090124</v>
      </c>
      <c r="G311" s="58">
        <v>2285.45945291</v>
      </c>
      <c r="H311" s="58">
        <v>2244.7959067500001</v>
      </c>
      <c r="I311" s="58">
        <v>2069.84051851</v>
      </c>
      <c r="J311" s="58">
        <v>2013.61498325</v>
      </c>
      <c r="K311" s="58">
        <v>2002.6875155999999</v>
      </c>
      <c r="L311" s="58">
        <v>1989.6342554799999</v>
      </c>
      <c r="M311" s="58">
        <v>1996.19334684</v>
      </c>
      <c r="N311" s="58">
        <v>1995.7352201599999</v>
      </c>
      <c r="O311" s="58">
        <v>2001.7732409299999</v>
      </c>
      <c r="P311" s="58">
        <v>2010.3889774300001</v>
      </c>
      <c r="Q311" s="58">
        <v>2010.1452659700001</v>
      </c>
      <c r="R311" s="58">
        <v>2018.77724846</v>
      </c>
      <c r="S311" s="58">
        <v>2020.9246923999999</v>
      </c>
      <c r="T311" s="58">
        <v>2023.8371912600001</v>
      </c>
      <c r="U311" s="58">
        <v>2014.9111129600001</v>
      </c>
      <c r="V311" s="58">
        <v>2030.2339539299999</v>
      </c>
      <c r="W311" s="58">
        <v>2043.25145748</v>
      </c>
      <c r="X311" s="58">
        <v>2100.4464463699996</v>
      </c>
      <c r="Y311" s="58">
        <v>2164.3618934199999</v>
      </c>
    </row>
    <row r="312" spans="1:25" s="59" customFormat="1" ht="15.75" x14ac:dyDescent="0.3">
      <c r="A312" s="57" t="s">
        <v>143</v>
      </c>
      <c r="B312" s="58">
        <v>2114.2063627299999</v>
      </c>
      <c r="C312" s="58">
        <v>2230.9079679300003</v>
      </c>
      <c r="D312" s="58">
        <v>2306.18737861</v>
      </c>
      <c r="E312" s="58">
        <v>2299.6572485899997</v>
      </c>
      <c r="F312" s="58">
        <v>2294.2731671500001</v>
      </c>
      <c r="G312" s="58">
        <v>2301.0786685799999</v>
      </c>
      <c r="H312" s="58">
        <v>2329.0671870699998</v>
      </c>
      <c r="I312" s="58">
        <v>2223.5210239200001</v>
      </c>
      <c r="J312" s="58">
        <v>2135.11551525</v>
      </c>
      <c r="K312" s="58">
        <v>2029.6029982699999</v>
      </c>
      <c r="L312" s="58">
        <v>2041.2150776799999</v>
      </c>
      <c r="M312" s="58">
        <v>2021.11506824</v>
      </c>
      <c r="N312" s="58">
        <v>2008.4100370799999</v>
      </c>
      <c r="O312" s="58">
        <v>2013.4030267599999</v>
      </c>
      <c r="P312" s="58">
        <v>2023.5861418699999</v>
      </c>
      <c r="Q312" s="58">
        <v>2025.29966612</v>
      </c>
      <c r="R312" s="58">
        <v>2020.2787969799999</v>
      </c>
      <c r="S312" s="58">
        <v>2016.47904767</v>
      </c>
      <c r="T312" s="58">
        <v>2013.5344390499999</v>
      </c>
      <c r="U312" s="58">
        <v>2041.34146848</v>
      </c>
      <c r="V312" s="58">
        <v>2047.57226844</v>
      </c>
      <c r="W312" s="58">
        <v>2013.3947078199999</v>
      </c>
      <c r="X312" s="58">
        <v>2051.74654405</v>
      </c>
      <c r="Y312" s="58">
        <v>2144.0882588200002</v>
      </c>
    </row>
    <row r="313" spans="1:25" s="59" customFormat="1" ht="15.75" x14ac:dyDescent="0.3">
      <c r="A313" s="57" t="s">
        <v>144</v>
      </c>
      <c r="B313" s="58">
        <v>2125.2572127000003</v>
      </c>
      <c r="C313" s="58">
        <v>2206.3631624199998</v>
      </c>
      <c r="D313" s="58">
        <v>2324.3310830400001</v>
      </c>
      <c r="E313" s="58">
        <v>2345.7663843800001</v>
      </c>
      <c r="F313" s="58">
        <v>2335.41543581</v>
      </c>
      <c r="G313" s="58">
        <v>2338.9605307399997</v>
      </c>
      <c r="H313" s="58">
        <v>2404.36783199</v>
      </c>
      <c r="I313" s="58">
        <v>2181.2009596999997</v>
      </c>
      <c r="J313" s="58">
        <v>2087.8936669899999</v>
      </c>
      <c r="K313" s="58">
        <v>2062.0287426499999</v>
      </c>
      <c r="L313" s="58">
        <v>2020.28301878</v>
      </c>
      <c r="M313" s="58">
        <v>1961.5596471900001</v>
      </c>
      <c r="N313" s="58">
        <v>1962.3751048199999</v>
      </c>
      <c r="O313" s="58">
        <v>1986.7173174299999</v>
      </c>
      <c r="P313" s="58">
        <v>2076.8949927499998</v>
      </c>
      <c r="Q313" s="58">
        <v>2163.09751035</v>
      </c>
      <c r="R313" s="58">
        <v>2108.5416135400001</v>
      </c>
      <c r="S313" s="58">
        <v>2015.31470399</v>
      </c>
      <c r="T313" s="58">
        <v>2005.01470898</v>
      </c>
      <c r="U313" s="58">
        <v>2011.7224816999999</v>
      </c>
      <c r="V313" s="58">
        <v>1999.2287266000001</v>
      </c>
      <c r="W313" s="58">
        <v>1983.68355733</v>
      </c>
      <c r="X313" s="58">
        <v>2031.53951052</v>
      </c>
      <c r="Y313" s="58">
        <v>2097.87747223</v>
      </c>
    </row>
    <row r="314" spans="1:25" s="59" customFormat="1" ht="15.75" x14ac:dyDescent="0.3">
      <c r="A314" s="57" t="s">
        <v>145</v>
      </c>
      <c r="B314" s="58">
        <v>2249.7416496200003</v>
      </c>
      <c r="C314" s="58">
        <v>2318.94297117</v>
      </c>
      <c r="D314" s="58">
        <v>2386.8066947899997</v>
      </c>
      <c r="E314" s="58">
        <v>2358.82095906</v>
      </c>
      <c r="F314" s="58">
        <v>2356.2010913399999</v>
      </c>
      <c r="G314" s="58">
        <v>2358.9973239599999</v>
      </c>
      <c r="H314" s="58">
        <v>2409.4815649499997</v>
      </c>
      <c r="I314" s="58">
        <v>2213.7378715300001</v>
      </c>
      <c r="J314" s="58">
        <v>2100.06910419</v>
      </c>
      <c r="K314" s="58">
        <v>2051.1237809599997</v>
      </c>
      <c r="L314" s="58">
        <v>2006.70984217</v>
      </c>
      <c r="M314" s="58">
        <v>1997.6245095699999</v>
      </c>
      <c r="N314" s="58">
        <v>1997.44656517</v>
      </c>
      <c r="O314" s="58">
        <v>1987.74106476</v>
      </c>
      <c r="P314" s="58">
        <v>1982.5877522399999</v>
      </c>
      <c r="Q314" s="58">
        <v>1985.0502678999999</v>
      </c>
      <c r="R314" s="58">
        <v>1989.5271012000001</v>
      </c>
      <c r="S314" s="58">
        <v>2122.0841460700003</v>
      </c>
      <c r="T314" s="58">
        <v>2146.0499650100001</v>
      </c>
      <c r="U314" s="58">
        <v>2150.8003351500001</v>
      </c>
      <c r="V314" s="58">
        <v>2108.47997119</v>
      </c>
      <c r="W314" s="58">
        <v>2017.3489070799999</v>
      </c>
      <c r="X314" s="58">
        <v>2041.53982073</v>
      </c>
      <c r="Y314" s="58">
        <v>2122.81202592</v>
      </c>
    </row>
    <row r="315" spans="1:25" s="59" customFormat="1" ht="15.75" x14ac:dyDescent="0.3">
      <c r="A315" s="57" t="s">
        <v>146</v>
      </c>
      <c r="B315" s="58">
        <v>2193.5427263900001</v>
      </c>
      <c r="C315" s="58">
        <v>2240.8109192000002</v>
      </c>
      <c r="D315" s="58">
        <v>2314.0806185599999</v>
      </c>
      <c r="E315" s="58">
        <v>2375.5390013900001</v>
      </c>
      <c r="F315" s="58">
        <v>2416.5442387799999</v>
      </c>
      <c r="G315" s="58">
        <v>2388.1025005000001</v>
      </c>
      <c r="H315" s="58">
        <v>2338.8528584999999</v>
      </c>
      <c r="I315" s="58">
        <v>2135.3270164599999</v>
      </c>
      <c r="J315" s="58">
        <v>2073.7642002600001</v>
      </c>
      <c r="K315" s="58">
        <v>2003.2066657600001</v>
      </c>
      <c r="L315" s="58">
        <v>2005.56942772</v>
      </c>
      <c r="M315" s="58">
        <v>2031.2580705299999</v>
      </c>
      <c r="N315" s="58">
        <v>2044.2633396199999</v>
      </c>
      <c r="O315" s="58">
        <v>2039.2924680799999</v>
      </c>
      <c r="P315" s="58">
        <v>2032.1800137499999</v>
      </c>
      <c r="Q315" s="58">
        <v>2029.22655826</v>
      </c>
      <c r="R315" s="58">
        <v>2030.9528109400001</v>
      </c>
      <c r="S315" s="58">
        <v>2026.94267203</v>
      </c>
      <c r="T315" s="58">
        <v>2019.2212020499999</v>
      </c>
      <c r="U315" s="58">
        <v>2029.5737518599999</v>
      </c>
      <c r="V315" s="58">
        <v>2036.27631905</v>
      </c>
      <c r="W315" s="58">
        <v>2002.9886301700001</v>
      </c>
      <c r="X315" s="58">
        <v>2054.7583033199999</v>
      </c>
      <c r="Y315" s="58">
        <v>2103.5738091399999</v>
      </c>
    </row>
    <row r="316" spans="1:25" s="59" customFormat="1" ht="15.75" x14ac:dyDescent="0.3">
      <c r="A316" s="57" t="s">
        <v>147</v>
      </c>
      <c r="B316" s="58">
        <v>2165.6292410199999</v>
      </c>
      <c r="C316" s="58">
        <v>2229.2029762499997</v>
      </c>
      <c r="D316" s="58">
        <v>2368.5929880599997</v>
      </c>
      <c r="E316" s="58">
        <v>2430.0761726700002</v>
      </c>
      <c r="F316" s="58">
        <v>2438.7421986999998</v>
      </c>
      <c r="G316" s="58">
        <v>2422.7202173400001</v>
      </c>
      <c r="H316" s="58">
        <v>2357.3587336099999</v>
      </c>
      <c r="I316" s="58">
        <v>2156.28985934</v>
      </c>
      <c r="J316" s="58">
        <v>2053.6814768200002</v>
      </c>
      <c r="K316" s="58">
        <v>2015.99401665</v>
      </c>
      <c r="L316" s="58">
        <v>1983.2477390199999</v>
      </c>
      <c r="M316" s="58">
        <v>1981.9981869799999</v>
      </c>
      <c r="N316" s="58">
        <v>1980.2527050399999</v>
      </c>
      <c r="O316" s="58">
        <v>1978.6669835299999</v>
      </c>
      <c r="P316" s="58">
        <v>1990.5587287200001</v>
      </c>
      <c r="Q316" s="58">
        <v>1992.2269565500001</v>
      </c>
      <c r="R316" s="58">
        <v>2000.80854832</v>
      </c>
      <c r="S316" s="58">
        <v>1999.59441563</v>
      </c>
      <c r="T316" s="58">
        <v>1986.9755009400001</v>
      </c>
      <c r="U316" s="58">
        <v>2004.54308307</v>
      </c>
      <c r="V316" s="58">
        <v>2014.04713849</v>
      </c>
      <c r="W316" s="58">
        <v>2002.99476319</v>
      </c>
      <c r="X316" s="58">
        <v>2042.6070717299999</v>
      </c>
      <c r="Y316" s="58">
        <v>2148.9323508899997</v>
      </c>
    </row>
    <row r="317" spans="1:25" s="59" customFormat="1" ht="15.75" x14ac:dyDescent="0.3">
      <c r="A317" s="57" t="s">
        <v>148</v>
      </c>
      <c r="B317" s="58">
        <v>2061.8401779000001</v>
      </c>
      <c r="C317" s="58">
        <v>2162.3299899599997</v>
      </c>
      <c r="D317" s="58">
        <v>2208.58916344</v>
      </c>
      <c r="E317" s="58">
        <v>2275.6550669799999</v>
      </c>
      <c r="F317" s="58">
        <v>2303.3834084600003</v>
      </c>
      <c r="G317" s="58">
        <v>2326.9396524200001</v>
      </c>
      <c r="H317" s="58">
        <v>2332.8123521699999</v>
      </c>
      <c r="I317" s="58">
        <v>2127.6941284300001</v>
      </c>
      <c r="J317" s="58">
        <v>2019.4824022299999</v>
      </c>
      <c r="K317" s="58">
        <v>1991.6324545099999</v>
      </c>
      <c r="L317" s="58">
        <v>1955.3572496699999</v>
      </c>
      <c r="M317" s="58">
        <v>1983.0298223299999</v>
      </c>
      <c r="N317" s="58">
        <v>2016.5090158600001</v>
      </c>
      <c r="O317" s="58">
        <v>2021.3674588900001</v>
      </c>
      <c r="P317" s="58">
        <v>1980.8416840800001</v>
      </c>
      <c r="Q317" s="58">
        <v>1913.59261971</v>
      </c>
      <c r="R317" s="58">
        <v>1911.5249478000001</v>
      </c>
      <c r="S317" s="58">
        <v>1910.0410815</v>
      </c>
      <c r="T317" s="58">
        <v>1944.72110694</v>
      </c>
      <c r="U317" s="58">
        <v>1944.8364176699999</v>
      </c>
      <c r="V317" s="58">
        <v>1965.9724551699999</v>
      </c>
      <c r="W317" s="58">
        <v>1938.98490842</v>
      </c>
      <c r="X317" s="58">
        <v>1976.4601847900001</v>
      </c>
      <c r="Y317" s="58">
        <v>2096.48925487</v>
      </c>
    </row>
    <row r="318" spans="1:25" s="59" customFormat="1" ht="15.75" x14ac:dyDescent="0.3">
      <c r="A318" s="57" t="s">
        <v>149</v>
      </c>
      <c r="B318" s="58">
        <v>2092.93728461</v>
      </c>
      <c r="C318" s="58">
        <v>2203.1883541699999</v>
      </c>
      <c r="D318" s="58">
        <v>2352.7703742100002</v>
      </c>
      <c r="E318" s="58">
        <v>2387.9648765800002</v>
      </c>
      <c r="F318" s="58">
        <v>2385.5133040000001</v>
      </c>
      <c r="G318" s="58">
        <v>2386.8194477799998</v>
      </c>
      <c r="H318" s="58">
        <v>2380.4295766999999</v>
      </c>
      <c r="I318" s="58">
        <v>2184.2040540099997</v>
      </c>
      <c r="J318" s="58">
        <v>2080.3939224599999</v>
      </c>
      <c r="K318" s="58">
        <v>1993.64215309</v>
      </c>
      <c r="L318" s="58">
        <v>1938.3455987</v>
      </c>
      <c r="M318" s="58">
        <v>1902.71558046</v>
      </c>
      <c r="N318" s="58">
        <v>1895.4959054599999</v>
      </c>
      <c r="O318" s="58">
        <v>1860.26662332</v>
      </c>
      <c r="P318" s="58">
        <v>1691.9215685899999</v>
      </c>
      <c r="Q318" s="58">
        <v>1663.6677567699999</v>
      </c>
      <c r="R318" s="58">
        <v>1656.34553254</v>
      </c>
      <c r="S318" s="58">
        <v>1657.0309357399999</v>
      </c>
      <c r="T318" s="58">
        <v>1688.5561694799999</v>
      </c>
      <c r="U318" s="58">
        <v>1755.5046884599999</v>
      </c>
      <c r="V318" s="58">
        <v>1946.5296041500001</v>
      </c>
      <c r="W318" s="58">
        <v>1922.18255482</v>
      </c>
      <c r="X318" s="58">
        <v>1961.04406419</v>
      </c>
      <c r="Y318" s="58">
        <v>2036.1564017999999</v>
      </c>
    </row>
    <row r="319" spans="1:25" s="59" customFormat="1" ht="15.75" x14ac:dyDescent="0.3">
      <c r="A319" s="57" t="s">
        <v>150</v>
      </c>
      <c r="B319" s="58">
        <v>2052.6591902700002</v>
      </c>
      <c r="C319" s="58">
        <v>2140.1247214499999</v>
      </c>
      <c r="D319" s="58">
        <v>2312.2557108800002</v>
      </c>
      <c r="E319" s="58">
        <v>2381.3755797499998</v>
      </c>
      <c r="F319" s="58">
        <v>2386.0132640399997</v>
      </c>
      <c r="G319" s="58">
        <v>2379.9430618199999</v>
      </c>
      <c r="H319" s="58">
        <v>2223.96438657</v>
      </c>
      <c r="I319" s="58">
        <v>2166.7704870099997</v>
      </c>
      <c r="J319" s="58">
        <v>2062.9840031700001</v>
      </c>
      <c r="K319" s="58">
        <v>1984.7040185599999</v>
      </c>
      <c r="L319" s="58">
        <v>1940.5784664800001</v>
      </c>
      <c r="M319" s="58">
        <v>1908.8740207599999</v>
      </c>
      <c r="N319" s="58">
        <v>1902.13569545</v>
      </c>
      <c r="O319" s="58">
        <v>1908.8723833399999</v>
      </c>
      <c r="P319" s="58">
        <v>1911.73975066</v>
      </c>
      <c r="Q319" s="58">
        <v>1890.27930066</v>
      </c>
      <c r="R319" s="58">
        <v>1879.9106153099999</v>
      </c>
      <c r="S319" s="58">
        <v>1881.25840511</v>
      </c>
      <c r="T319" s="58">
        <v>1910.34718873</v>
      </c>
      <c r="U319" s="58">
        <v>1917.18608789</v>
      </c>
      <c r="V319" s="58">
        <v>1737.7162215599999</v>
      </c>
      <c r="W319" s="58">
        <v>1560.28704831</v>
      </c>
      <c r="X319" s="58">
        <v>1579.2236434900001</v>
      </c>
      <c r="Y319" s="58">
        <v>1623.8168840400001</v>
      </c>
    </row>
    <row r="320" spans="1:25" s="59" customFormat="1" ht="15.75" x14ac:dyDescent="0.3">
      <c r="A320" s="57" t="s">
        <v>151</v>
      </c>
      <c r="B320" s="58">
        <v>1690.7728535199999</v>
      </c>
      <c r="C320" s="58">
        <v>1899.50919127</v>
      </c>
      <c r="D320" s="58">
        <v>2222.8962214900002</v>
      </c>
      <c r="E320" s="58">
        <v>2329.31946862</v>
      </c>
      <c r="F320" s="58">
        <v>2369.8149579599999</v>
      </c>
      <c r="G320" s="58">
        <v>2414.9840937600002</v>
      </c>
      <c r="H320" s="58">
        <v>2262.5987539600001</v>
      </c>
      <c r="I320" s="58">
        <v>2153.1133434100002</v>
      </c>
      <c r="J320" s="58">
        <v>2093.3809198399999</v>
      </c>
      <c r="K320" s="58">
        <v>2050.7516173899999</v>
      </c>
      <c r="L320" s="58">
        <v>2031.1921344699999</v>
      </c>
      <c r="M320" s="58">
        <v>2029.19143927</v>
      </c>
      <c r="N320" s="58">
        <v>2031.392691</v>
      </c>
      <c r="O320" s="58">
        <v>2023.53644358</v>
      </c>
      <c r="P320" s="58">
        <v>2031.89806576</v>
      </c>
      <c r="Q320" s="58">
        <v>2007.8837859400001</v>
      </c>
      <c r="R320" s="58">
        <v>2003.03805504</v>
      </c>
      <c r="S320" s="58">
        <v>2158.56974924</v>
      </c>
      <c r="T320" s="58">
        <v>2200.2350841099997</v>
      </c>
      <c r="U320" s="58">
        <v>2169.4573930400002</v>
      </c>
      <c r="V320" s="58">
        <v>2076.9092190900001</v>
      </c>
      <c r="W320" s="58">
        <v>2020.4529453099999</v>
      </c>
      <c r="X320" s="58">
        <v>2071.3154184</v>
      </c>
      <c r="Y320" s="58">
        <v>2152.6677078100001</v>
      </c>
    </row>
    <row r="321" spans="1:25" s="59" customFormat="1" ht="15.75" x14ac:dyDescent="0.3">
      <c r="A321" s="57" t="s">
        <v>152</v>
      </c>
      <c r="B321" s="58">
        <v>2094.4361282499999</v>
      </c>
      <c r="C321" s="58">
        <v>2131.1392183899998</v>
      </c>
      <c r="D321" s="58">
        <v>2297.9108477199998</v>
      </c>
      <c r="E321" s="58">
        <v>2403.5424846599999</v>
      </c>
      <c r="F321" s="58">
        <v>2412.93242448</v>
      </c>
      <c r="G321" s="58">
        <v>2422.8049842400001</v>
      </c>
      <c r="H321" s="58">
        <v>2217.7156005500001</v>
      </c>
      <c r="I321" s="58">
        <v>2140.18723593</v>
      </c>
      <c r="J321" s="58">
        <v>2046.6274383699999</v>
      </c>
      <c r="K321" s="58">
        <v>1989.0257652099999</v>
      </c>
      <c r="L321" s="58">
        <v>1976.7114383999999</v>
      </c>
      <c r="M321" s="58">
        <v>1961.68175995</v>
      </c>
      <c r="N321" s="58">
        <v>1964.02849139</v>
      </c>
      <c r="O321" s="58">
        <v>1962.5627159000001</v>
      </c>
      <c r="P321" s="58">
        <v>1961.5235513099999</v>
      </c>
      <c r="Q321" s="58">
        <v>1938.9836284400001</v>
      </c>
      <c r="R321" s="58">
        <v>1942.82285557</v>
      </c>
      <c r="S321" s="58">
        <v>1945.90909986</v>
      </c>
      <c r="T321" s="58">
        <v>1967.6839750700001</v>
      </c>
      <c r="U321" s="58">
        <v>1992.2595649099999</v>
      </c>
      <c r="V321" s="58">
        <v>1993.4417845</v>
      </c>
      <c r="W321" s="58">
        <v>1974.43990813</v>
      </c>
      <c r="X321" s="58">
        <v>2010.3609650799999</v>
      </c>
      <c r="Y321" s="58">
        <v>2084.7561532899999</v>
      </c>
    </row>
    <row r="322" spans="1:25" s="59" customFormat="1" ht="15.75" x14ac:dyDescent="0.3">
      <c r="A322" s="57" t="s">
        <v>153</v>
      </c>
      <c r="B322" s="58">
        <v>2195.2942525999997</v>
      </c>
      <c r="C322" s="58">
        <v>2236.0752738700003</v>
      </c>
      <c r="D322" s="58">
        <v>2333.0772642100001</v>
      </c>
      <c r="E322" s="58">
        <v>2370.2935051699997</v>
      </c>
      <c r="F322" s="58">
        <v>2366.68732907</v>
      </c>
      <c r="G322" s="58">
        <v>2358.5994471599997</v>
      </c>
      <c r="H322" s="58">
        <v>2242.47896249</v>
      </c>
      <c r="I322" s="58">
        <v>2156.2919802699998</v>
      </c>
      <c r="J322" s="58">
        <v>2072.80946481</v>
      </c>
      <c r="K322" s="58">
        <v>2000.6916063199999</v>
      </c>
      <c r="L322" s="58">
        <v>1971.60514139</v>
      </c>
      <c r="M322" s="58">
        <v>1966.8689361300001</v>
      </c>
      <c r="N322" s="58">
        <v>1961.05300453</v>
      </c>
      <c r="O322" s="58">
        <v>1965.89204657</v>
      </c>
      <c r="P322" s="58">
        <v>1956.0448773200001</v>
      </c>
      <c r="Q322" s="58">
        <v>1959.19368715</v>
      </c>
      <c r="R322" s="58">
        <v>1972.4866660499999</v>
      </c>
      <c r="S322" s="58">
        <v>1978.3987304699999</v>
      </c>
      <c r="T322" s="58">
        <v>2012.5189734400001</v>
      </c>
      <c r="U322" s="58">
        <v>2011.16198583</v>
      </c>
      <c r="V322" s="58">
        <v>2023.35238815</v>
      </c>
      <c r="W322" s="58">
        <v>2011.00731739</v>
      </c>
      <c r="X322" s="58">
        <v>2052.9490333799999</v>
      </c>
      <c r="Y322" s="58">
        <v>2140.0739048</v>
      </c>
    </row>
    <row r="323" spans="1:25" s="59" customFormat="1" ht="15.75" x14ac:dyDescent="0.3">
      <c r="A323" s="57" t="s">
        <v>154</v>
      </c>
      <c r="B323" s="58">
        <v>2139.9273631699998</v>
      </c>
      <c r="C323" s="58">
        <v>2233.2605538099997</v>
      </c>
      <c r="D323" s="58">
        <v>2348.7765033400001</v>
      </c>
      <c r="E323" s="58">
        <v>2356.9087082999999</v>
      </c>
      <c r="F323" s="58">
        <v>2350.9288239500002</v>
      </c>
      <c r="G323" s="58">
        <v>2364.9581505599999</v>
      </c>
      <c r="H323" s="58">
        <v>2168.1939501699999</v>
      </c>
      <c r="I323" s="58">
        <v>2079.5610547199999</v>
      </c>
      <c r="J323" s="58">
        <v>1967.2296413899999</v>
      </c>
      <c r="K323" s="58">
        <v>1927.08023282</v>
      </c>
      <c r="L323" s="58">
        <v>1889.0975308499999</v>
      </c>
      <c r="M323" s="58">
        <v>1868.45942975</v>
      </c>
      <c r="N323" s="58">
        <v>1860.6924590900001</v>
      </c>
      <c r="O323" s="58">
        <v>1867.3911721899999</v>
      </c>
      <c r="P323" s="58">
        <v>1881.2066055</v>
      </c>
      <c r="Q323" s="58">
        <v>1884.1908269999999</v>
      </c>
      <c r="R323" s="58">
        <v>1885.76903621</v>
      </c>
      <c r="S323" s="58">
        <v>1890.95252908</v>
      </c>
      <c r="T323" s="58">
        <v>1891.4581039100001</v>
      </c>
      <c r="U323" s="58">
        <v>1913.5742189099999</v>
      </c>
      <c r="V323" s="58">
        <v>1917.7915430999999</v>
      </c>
      <c r="W323" s="58">
        <v>1924.4307487399999</v>
      </c>
      <c r="X323" s="58">
        <v>2003.20692087</v>
      </c>
      <c r="Y323" s="58">
        <v>2096.4326646099998</v>
      </c>
    </row>
    <row r="324" spans="1:25" s="59" customFormat="1" ht="15.75" x14ac:dyDescent="0.3">
      <c r="A324" s="57" t="s">
        <v>155</v>
      </c>
      <c r="B324" s="58">
        <v>2128.97072269</v>
      </c>
      <c r="C324" s="58">
        <v>2222.4894789299997</v>
      </c>
      <c r="D324" s="58">
        <v>2331.0534705499999</v>
      </c>
      <c r="E324" s="58">
        <v>2330.4845379999997</v>
      </c>
      <c r="F324" s="58">
        <v>2349.9159361800002</v>
      </c>
      <c r="G324" s="58">
        <v>2357.2648206599997</v>
      </c>
      <c r="H324" s="58">
        <v>2202.6051685100001</v>
      </c>
      <c r="I324" s="58">
        <v>2096.4043695800001</v>
      </c>
      <c r="J324" s="58">
        <v>1981.52943856</v>
      </c>
      <c r="K324" s="58">
        <v>1906.74850337</v>
      </c>
      <c r="L324" s="58">
        <v>1860.6404467899999</v>
      </c>
      <c r="M324" s="58">
        <v>1858.0869546700001</v>
      </c>
      <c r="N324" s="58">
        <v>1861.3561934699999</v>
      </c>
      <c r="O324" s="58">
        <v>1858.7821796000001</v>
      </c>
      <c r="P324" s="58">
        <v>1843.0445883499999</v>
      </c>
      <c r="Q324" s="58">
        <v>1849.91240599</v>
      </c>
      <c r="R324" s="58">
        <v>1863.7136236399999</v>
      </c>
      <c r="S324" s="58">
        <v>1869.85957639</v>
      </c>
      <c r="T324" s="58">
        <v>1868.1963922899999</v>
      </c>
      <c r="U324" s="58">
        <v>1875.05545175</v>
      </c>
      <c r="V324" s="58">
        <v>1867.47480395</v>
      </c>
      <c r="W324" s="58">
        <v>1838.77975416</v>
      </c>
      <c r="X324" s="58">
        <v>1908.78636581</v>
      </c>
      <c r="Y324" s="58">
        <v>2077.32334425</v>
      </c>
    </row>
    <row r="325" spans="1:25" s="59" customFormat="1" ht="15.75" x14ac:dyDescent="0.3">
      <c r="A325" s="57" t="s">
        <v>156</v>
      </c>
      <c r="B325" s="58">
        <v>2063.7657703499999</v>
      </c>
      <c r="C325" s="58">
        <v>2129.85639451</v>
      </c>
      <c r="D325" s="58">
        <v>2224.1482490099997</v>
      </c>
      <c r="E325" s="58">
        <v>2212.5158831399999</v>
      </c>
      <c r="F325" s="58">
        <v>2204.8270536499999</v>
      </c>
      <c r="G325" s="58">
        <v>2200.3498922799999</v>
      </c>
      <c r="H325" s="58">
        <v>2141.72623041</v>
      </c>
      <c r="I325" s="58">
        <v>2096.5945215000002</v>
      </c>
      <c r="J325" s="58">
        <v>1969.74144888</v>
      </c>
      <c r="K325" s="58">
        <v>1896.9568587199999</v>
      </c>
      <c r="L325" s="58">
        <v>1835.31563037</v>
      </c>
      <c r="M325" s="58">
        <v>1819.8442092299999</v>
      </c>
      <c r="N325" s="58">
        <v>1812.56514057</v>
      </c>
      <c r="O325" s="58">
        <v>1820.2158938699999</v>
      </c>
      <c r="P325" s="58">
        <v>1818.1843978699999</v>
      </c>
      <c r="Q325" s="58">
        <v>1823.8950498300001</v>
      </c>
      <c r="R325" s="58">
        <v>1819.0938274499999</v>
      </c>
      <c r="S325" s="58">
        <v>1818.4837938200001</v>
      </c>
      <c r="T325" s="58">
        <v>1821.27250809</v>
      </c>
      <c r="U325" s="58">
        <v>1826.9470008599999</v>
      </c>
      <c r="V325" s="58">
        <v>1846.4263337299999</v>
      </c>
      <c r="W325" s="58">
        <v>1819.6835409800001</v>
      </c>
      <c r="X325" s="58">
        <v>1867.4129995799999</v>
      </c>
      <c r="Y325" s="58">
        <v>1956.6298270499999</v>
      </c>
    </row>
    <row r="326" spans="1:25" s="59" customFormat="1" ht="15.75" x14ac:dyDescent="0.3">
      <c r="A326" s="57" t="s">
        <v>157</v>
      </c>
      <c r="B326" s="58">
        <v>2223.7432868400001</v>
      </c>
      <c r="C326" s="58">
        <v>2270.2031592799999</v>
      </c>
      <c r="D326" s="58">
        <v>2382.00214456</v>
      </c>
      <c r="E326" s="58">
        <v>2407.6504154100003</v>
      </c>
      <c r="F326" s="58">
        <v>2410.2700002199999</v>
      </c>
      <c r="G326" s="58">
        <v>2400.0185681299999</v>
      </c>
      <c r="H326" s="58">
        <v>2307.46591532</v>
      </c>
      <c r="I326" s="58">
        <v>2263.7022435199997</v>
      </c>
      <c r="J326" s="58">
        <v>2178.2875111200001</v>
      </c>
      <c r="K326" s="58">
        <v>2089.7770698699997</v>
      </c>
      <c r="L326" s="58">
        <v>2021.60052933</v>
      </c>
      <c r="M326" s="58">
        <v>2005.31426898</v>
      </c>
      <c r="N326" s="58">
        <v>1992.50202339</v>
      </c>
      <c r="O326" s="58">
        <v>1998.81613578</v>
      </c>
      <c r="P326" s="58">
        <v>2005.16934821</v>
      </c>
      <c r="Q326" s="58">
        <v>2005.98464719</v>
      </c>
      <c r="R326" s="58">
        <v>1994.90448786</v>
      </c>
      <c r="S326" s="58">
        <v>1989.5440069199999</v>
      </c>
      <c r="T326" s="58">
        <v>1988.82269357</v>
      </c>
      <c r="U326" s="58">
        <v>2004.81535717</v>
      </c>
      <c r="V326" s="58">
        <v>2010.4560973800001</v>
      </c>
      <c r="W326" s="58">
        <v>1981.4212586799999</v>
      </c>
      <c r="X326" s="58">
        <v>2018.3578106299999</v>
      </c>
      <c r="Y326" s="58">
        <v>2132.9861720199997</v>
      </c>
    </row>
    <row r="327" spans="1:25" s="59" customFormat="1" ht="15.75" x14ac:dyDescent="0.3">
      <c r="A327" s="57" t="s">
        <v>158</v>
      </c>
      <c r="B327" s="58">
        <v>2190.8122148900002</v>
      </c>
      <c r="C327" s="58">
        <v>2328.1400778099996</v>
      </c>
      <c r="D327" s="58">
        <v>2384.6569258</v>
      </c>
      <c r="E327" s="58">
        <v>2436.4239433399998</v>
      </c>
      <c r="F327" s="58">
        <v>2445.05924525</v>
      </c>
      <c r="G327" s="58">
        <v>2575.0478145299999</v>
      </c>
      <c r="H327" s="58">
        <v>2482.5066315499998</v>
      </c>
      <c r="I327" s="58">
        <v>2360.88077135</v>
      </c>
      <c r="J327" s="58">
        <v>2248.0661451799997</v>
      </c>
      <c r="K327" s="58">
        <v>2169.66954046</v>
      </c>
      <c r="L327" s="58">
        <v>2131.2402248899998</v>
      </c>
      <c r="M327" s="58">
        <v>2116.53292547</v>
      </c>
      <c r="N327" s="58">
        <v>2111.2932342899999</v>
      </c>
      <c r="O327" s="58">
        <v>2118.86177576</v>
      </c>
      <c r="P327" s="58">
        <v>2125.2505165800003</v>
      </c>
      <c r="Q327" s="58">
        <v>2126.1863873900002</v>
      </c>
      <c r="R327" s="58">
        <v>2128.79933596</v>
      </c>
      <c r="S327" s="58">
        <v>2131.1925134399999</v>
      </c>
      <c r="T327" s="58">
        <v>2126.0757337300001</v>
      </c>
      <c r="U327" s="58">
        <v>2136.5884816400003</v>
      </c>
      <c r="V327" s="58">
        <v>2140.34041794</v>
      </c>
      <c r="W327" s="58">
        <v>2099.56604591</v>
      </c>
      <c r="X327" s="58">
        <v>2152.0246751100003</v>
      </c>
      <c r="Y327" s="58">
        <v>2257.8609609699997</v>
      </c>
    </row>
    <row r="328" spans="1:25" s="59" customFormat="1" ht="15.75" x14ac:dyDescent="0.3">
      <c r="A328" s="57" t="s">
        <v>159</v>
      </c>
      <c r="B328" s="58">
        <v>2148.9541777100003</v>
      </c>
      <c r="C328" s="58">
        <v>2221.0901784400003</v>
      </c>
      <c r="D328" s="58">
        <v>2358.7955752400003</v>
      </c>
      <c r="E328" s="58">
        <v>2430.1594679099999</v>
      </c>
      <c r="F328" s="58">
        <v>2423.17527802</v>
      </c>
      <c r="G328" s="58">
        <v>2344.63390725</v>
      </c>
      <c r="H328" s="58">
        <v>2229.7301367600003</v>
      </c>
      <c r="I328" s="58">
        <v>2149.0342102300001</v>
      </c>
      <c r="J328" s="58">
        <v>2061.1401777599999</v>
      </c>
      <c r="K328" s="58">
        <v>1988.3396416799999</v>
      </c>
      <c r="L328" s="58">
        <v>2022.0495472699999</v>
      </c>
      <c r="M328" s="58">
        <v>1997.49030917</v>
      </c>
      <c r="N328" s="58">
        <v>1991.1923202200001</v>
      </c>
      <c r="O328" s="58">
        <v>1989.4833684600001</v>
      </c>
      <c r="P328" s="58">
        <v>1986.05025206</v>
      </c>
      <c r="Q328" s="58">
        <v>1968.3549248699999</v>
      </c>
      <c r="R328" s="58">
        <v>1966.94434699</v>
      </c>
      <c r="S328" s="58">
        <v>1963.04632268</v>
      </c>
      <c r="T328" s="58">
        <v>2006.5767252799999</v>
      </c>
      <c r="U328" s="58">
        <v>1989.49257865</v>
      </c>
      <c r="V328" s="58">
        <v>1963.12372822</v>
      </c>
      <c r="W328" s="58">
        <v>1930.99604531</v>
      </c>
      <c r="X328" s="58">
        <v>1973.7898670299999</v>
      </c>
      <c r="Y328" s="58">
        <v>2064.6925474099999</v>
      </c>
    </row>
    <row r="329" spans="1:25" s="59" customFormat="1" ht="15.75" x14ac:dyDescent="0.3">
      <c r="A329" s="57" t="s">
        <v>160</v>
      </c>
      <c r="B329" s="58">
        <v>2038.69103393</v>
      </c>
      <c r="C329" s="58">
        <v>2119.1296200799998</v>
      </c>
      <c r="D329" s="58">
        <v>2237.80508065</v>
      </c>
      <c r="E329" s="58">
        <v>2259.4349436900002</v>
      </c>
      <c r="F329" s="58">
        <v>2267.11973223</v>
      </c>
      <c r="G329" s="58">
        <v>2251.3232599000003</v>
      </c>
      <c r="H329" s="58">
        <v>2154.68586676</v>
      </c>
      <c r="I329" s="58">
        <v>2056.4409988500001</v>
      </c>
      <c r="J329" s="58">
        <v>1956.9449204</v>
      </c>
      <c r="K329" s="58">
        <v>1867.32482828</v>
      </c>
      <c r="L329" s="58">
        <v>1840.2919139200001</v>
      </c>
      <c r="M329" s="58">
        <v>1839.6838048100001</v>
      </c>
      <c r="N329" s="58">
        <v>1829.89055338</v>
      </c>
      <c r="O329" s="58">
        <v>1830.1348449699999</v>
      </c>
      <c r="P329" s="58">
        <v>1809.74164103</v>
      </c>
      <c r="Q329" s="58">
        <v>1779.8991138900001</v>
      </c>
      <c r="R329" s="58">
        <v>1790.1171754699999</v>
      </c>
      <c r="S329" s="58">
        <v>1794.0485286000001</v>
      </c>
      <c r="T329" s="58">
        <v>1824.8354720299999</v>
      </c>
      <c r="U329" s="58">
        <v>1832.0970477199999</v>
      </c>
      <c r="V329" s="58">
        <v>1843.89956906</v>
      </c>
      <c r="W329" s="58">
        <v>1822.8413099499999</v>
      </c>
      <c r="X329" s="58">
        <v>1856.9248213199999</v>
      </c>
      <c r="Y329" s="58">
        <v>1963.99239868</v>
      </c>
    </row>
    <row r="330" spans="1:25" s="59" customFormat="1" ht="15.75" x14ac:dyDescent="0.3">
      <c r="A330" s="57" t="s">
        <v>161</v>
      </c>
      <c r="B330" s="58">
        <v>2189.69752225</v>
      </c>
      <c r="C330" s="58">
        <v>2249.7877586300001</v>
      </c>
      <c r="D330" s="58">
        <v>2396.3966972999997</v>
      </c>
      <c r="E330" s="58">
        <v>2459.30114938</v>
      </c>
      <c r="F330" s="58">
        <v>2472.9182835299998</v>
      </c>
      <c r="G330" s="58">
        <v>2463.7199650699999</v>
      </c>
      <c r="H330" s="58">
        <v>2275.5604056900002</v>
      </c>
      <c r="I330" s="58">
        <v>2181.7642566899999</v>
      </c>
      <c r="J330" s="58">
        <v>2083.3757185899999</v>
      </c>
      <c r="K330" s="58">
        <v>1999.0397159700001</v>
      </c>
      <c r="L330" s="58">
        <v>1951.27666043</v>
      </c>
      <c r="M330" s="58">
        <v>1954.2635778199999</v>
      </c>
      <c r="N330" s="58">
        <v>1951.8007565799999</v>
      </c>
      <c r="O330" s="58">
        <v>1954.0222712499999</v>
      </c>
      <c r="P330" s="58">
        <v>1952.52229713</v>
      </c>
      <c r="Q330" s="58">
        <v>1923.6998081699999</v>
      </c>
      <c r="R330" s="58">
        <v>1932.4840852499999</v>
      </c>
      <c r="S330" s="58">
        <v>1936.41918721</v>
      </c>
      <c r="T330" s="58">
        <v>1973.1698095699999</v>
      </c>
      <c r="U330" s="58">
        <v>1989.9248127599999</v>
      </c>
      <c r="V330" s="58">
        <v>1996.3264051799999</v>
      </c>
      <c r="W330" s="58">
        <v>1961.8403833</v>
      </c>
      <c r="X330" s="58">
        <v>2016.23295517</v>
      </c>
      <c r="Y330" s="58">
        <v>2128.5206921600002</v>
      </c>
    </row>
    <row r="331" spans="1:25" s="59" customFormat="1" ht="15.75" x14ac:dyDescent="0.3">
      <c r="A331" s="57" t="s">
        <v>162</v>
      </c>
      <c r="B331" s="58">
        <v>2221.0843488800001</v>
      </c>
      <c r="C331" s="58">
        <v>2285.7380146</v>
      </c>
      <c r="D331" s="58">
        <v>2432.7191554199999</v>
      </c>
      <c r="E331" s="58">
        <v>2513.5064362499998</v>
      </c>
      <c r="F331" s="58">
        <v>2517.0864402099996</v>
      </c>
      <c r="G331" s="58">
        <v>2520.8297026299997</v>
      </c>
      <c r="H331" s="58">
        <v>2329.0108230400001</v>
      </c>
      <c r="I331" s="58">
        <v>2231.4155339999998</v>
      </c>
      <c r="J331" s="58">
        <v>2128.2548255199999</v>
      </c>
      <c r="K331" s="58">
        <v>2048.4516023199999</v>
      </c>
      <c r="L331" s="58">
        <v>2000.4299973899999</v>
      </c>
      <c r="M331" s="58">
        <v>1994.5182795799999</v>
      </c>
      <c r="N331" s="58">
        <v>1995.9193674599999</v>
      </c>
      <c r="O331" s="58">
        <v>2000.77783469</v>
      </c>
      <c r="P331" s="58">
        <v>1981.5582592799999</v>
      </c>
      <c r="Q331" s="58">
        <v>1989.74195945</v>
      </c>
      <c r="R331" s="58">
        <v>2104.2080069200001</v>
      </c>
      <c r="S331" s="58">
        <v>2144.4913633300002</v>
      </c>
      <c r="T331" s="58">
        <v>2065.7850526800003</v>
      </c>
      <c r="U331" s="58">
        <v>2027.8058421999999</v>
      </c>
      <c r="V331" s="58">
        <v>2036.69277812</v>
      </c>
      <c r="W331" s="58">
        <v>2014.6094406499999</v>
      </c>
      <c r="X331" s="58">
        <v>2058.59887372</v>
      </c>
      <c r="Y331" s="58">
        <v>2257.0767716199998</v>
      </c>
    </row>
    <row r="332" spans="1:25" s="59" customFormat="1" ht="15.75" x14ac:dyDescent="0.3">
      <c r="A332" s="57" t="s">
        <v>163</v>
      </c>
      <c r="B332" s="58">
        <v>2213.3150770000002</v>
      </c>
      <c r="C332" s="58">
        <v>2234.71191086</v>
      </c>
      <c r="D332" s="58">
        <v>2400.2174699699999</v>
      </c>
      <c r="E332" s="58">
        <v>2402.7752921199999</v>
      </c>
      <c r="F332" s="58">
        <v>2421.39666433</v>
      </c>
      <c r="G332" s="58">
        <v>2377.46712699</v>
      </c>
      <c r="H332" s="58">
        <v>2316.27166339</v>
      </c>
      <c r="I332" s="58">
        <v>2128.0835704000001</v>
      </c>
      <c r="J332" s="58">
        <v>2023.5176718499999</v>
      </c>
      <c r="K332" s="58">
        <v>1930.20681066</v>
      </c>
      <c r="L332" s="58">
        <v>1872.5859869799999</v>
      </c>
      <c r="M332" s="58">
        <v>1876.79836127</v>
      </c>
      <c r="N332" s="58">
        <v>1886.1578365400001</v>
      </c>
      <c r="O332" s="58">
        <v>1892.2623844499999</v>
      </c>
      <c r="P332" s="58">
        <v>1897.2372976899999</v>
      </c>
      <c r="Q332" s="58">
        <v>1895.5916123499999</v>
      </c>
      <c r="R332" s="58">
        <v>1888.1840437599999</v>
      </c>
      <c r="S332" s="58">
        <v>1889.7776185999999</v>
      </c>
      <c r="T332" s="58">
        <v>1897.6671352999999</v>
      </c>
      <c r="U332" s="58">
        <v>1920.96940647</v>
      </c>
      <c r="V332" s="58">
        <v>1905.0877997699999</v>
      </c>
      <c r="W332" s="58">
        <v>1936.5623326</v>
      </c>
      <c r="X332" s="58">
        <v>2001.80721958</v>
      </c>
      <c r="Y332" s="58">
        <v>2100.50477998</v>
      </c>
    </row>
    <row r="333" spans="1:25" s="59" customFormat="1" ht="15.75" x14ac:dyDescent="0.3">
      <c r="A333" s="57" t="s">
        <v>164</v>
      </c>
      <c r="B333" s="58">
        <v>2198.7341748399999</v>
      </c>
      <c r="C333" s="58">
        <v>2320.22338683</v>
      </c>
      <c r="D333" s="58">
        <v>2339.2068902000001</v>
      </c>
      <c r="E333" s="58">
        <v>2404.9206886699999</v>
      </c>
      <c r="F333" s="58">
        <v>2417.8881008899998</v>
      </c>
      <c r="G333" s="58">
        <v>2410.40819414</v>
      </c>
      <c r="H333" s="58">
        <v>2392.4090123300002</v>
      </c>
      <c r="I333" s="58">
        <v>2233.5330175700001</v>
      </c>
      <c r="J333" s="58">
        <v>2135.3981168099999</v>
      </c>
      <c r="K333" s="58">
        <v>1919.9136542700001</v>
      </c>
      <c r="L333" s="58">
        <v>1896.27684557</v>
      </c>
      <c r="M333" s="58">
        <v>1926.99058651</v>
      </c>
      <c r="N333" s="58">
        <v>1966.7796456999999</v>
      </c>
      <c r="O333" s="58">
        <v>1984.8737523699999</v>
      </c>
      <c r="P333" s="58">
        <v>2010.05653252</v>
      </c>
      <c r="Q333" s="58">
        <v>2014.0296334899999</v>
      </c>
      <c r="R333" s="58">
        <v>2004.37416059</v>
      </c>
      <c r="S333" s="58">
        <v>2002.7816399999999</v>
      </c>
      <c r="T333" s="58">
        <v>1992.9268990200001</v>
      </c>
      <c r="U333" s="58">
        <v>1997.6983255299999</v>
      </c>
      <c r="V333" s="58">
        <v>1991.43558826</v>
      </c>
      <c r="W333" s="58">
        <v>1965.8944827099999</v>
      </c>
      <c r="X333" s="58">
        <v>2032.80879878</v>
      </c>
      <c r="Y333" s="58">
        <v>2132.5059059599998</v>
      </c>
    </row>
    <row r="334" spans="1:25" s="59" customFormat="1" ht="15.75" x14ac:dyDescent="0.3">
      <c r="A334" s="57" t="s">
        <v>165</v>
      </c>
      <c r="B334" s="58">
        <v>2174.5271106299997</v>
      </c>
      <c r="C334" s="58">
        <v>2253.1941460500002</v>
      </c>
      <c r="D334" s="58">
        <v>2398.9049328900001</v>
      </c>
      <c r="E334" s="58">
        <v>2431.6125957499999</v>
      </c>
      <c r="F334" s="58">
        <v>2432.3099027399999</v>
      </c>
      <c r="G334" s="58">
        <v>2443.3319871900003</v>
      </c>
      <c r="H334" s="58">
        <v>2475.0819051999997</v>
      </c>
      <c r="I334" s="58">
        <v>2191.0351554700001</v>
      </c>
      <c r="J334" s="58">
        <v>2112.2314065099999</v>
      </c>
      <c r="K334" s="58">
        <v>2093.6624517199998</v>
      </c>
      <c r="L334" s="58">
        <v>2049.89454888</v>
      </c>
      <c r="M334" s="58">
        <v>2040.7189813</v>
      </c>
      <c r="N334" s="58">
        <v>2029.76993399</v>
      </c>
      <c r="O334" s="58">
        <v>2024.1855461099999</v>
      </c>
      <c r="P334" s="58">
        <v>2029.9463116300001</v>
      </c>
      <c r="Q334" s="58">
        <v>1998.16463871</v>
      </c>
      <c r="R334" s="58">
        <v>2005.2494441399999</v>
      </c>
      <c r="S334" s="58">
        <v>2022.32056214</v>
      </c>
      <c r="T334" s="58">
        <v>2052.2724832900003</v>
      </c>
      <c r="U334" s="58">
        <v>2083.9607813100001</v>
      </c>
      <c r="V334" s="58">
        <v>2081.1172160900001</v>
      </c>
      <c r="W334" s="58">
        <v>2043.09109431</v>
      </c>
      <c r="X334" s="58">
        <v>2116.9999263499999</v>
      </c>
      <c r="Y334" s="58">
        <v>2248.5822709399999</v>
      </c>
    </row>
    <row r="335" spans="1:25" s="32" customFormat="1" ht="12.75" x14ac:dyDescent="0.25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</row>
    <row r="336" spans="1:25" s="32" customFormat="1" ht="15.75" customHeight="1" x14ac:dyDescent="0.2">
      <c r="A336" s="161" t="s">
        <v>69</v>
      </c>
      <c r="B336" s="198" t="s">
        <v>96</v>
      </c>
      <c r="C336" s="171"/>
      <c r="D336" s="171"/>
      <c r="E336" s="171"/>
      <c r="F336" s="171"/>
      <c r="G336" s="171"/>
      <c r="H336" s="171"/>
      <c r="I336" s="171"/>
      <c r="J336" s="171"/>
      <c r="K336" s="171"/>
      <c r="L336" s="171"/>
      <c r="M336" s="171"/>
      <c r="N336" s="171"/>
      <c r="O336" s="171"/>
      <c r="P336" s="171"/>
      <c r="Q336" s="171"/>
      <c r="R336" s="171"/>
      <c r="S336" s="171"/>
      <c r="T336" s="171"/>
      <c r="U336" s="171"/>
      <c r="V336" s="171"/>
      <c r="W336" s="171"/>
      <c r="X336" s="171"/>
      <c r="Y336" s="172"/>
    </row>
    <row r="337" spans="1:25" s="32" customFormat="1" x14ac:dyDescent="0.2">
      <c r="A337" s="162"/>
      <c r="B337" s="95" t="s">
        <v>71</v>
      </c>
      <c r="C337" s="96" t="s">
        <v>72</v>
      </c>
      <c r="D337" s="97" t="s">
        <v>73</v>
      </c>
      <c r="E337" s="96" t="s">
        <v>74</v>
      </c>
      <c r="F337" s="96" t="s">
        <v>75</v>
      </c>
      <c r="G337" s="96" t="s">
        <v>76</v>
      </c>
      <c r="H337" s="96" t="s">
        <v>77</v>
      </c>
      <c r="I337" s="96" t="s">
        <v>78</v>
      </c>
      <c r="J337" s="96" t="s">
        <v>79</v>
      </c>
      <c r="K337" s="95" t="s">
        <v>80</v>
      </c>
      <c r="L337" s="96" t="s">
        <v>81</v>
      </c>
      <c r="M337" s="98" t="s">
        <v>82</v>
      </c>
      <c r="N337" s="95" t="s">
        <v>83</v>
      </c>
      <c r="O337" s="96" t="s">
        <v>84</v>
      </c>
      <c r="P337" s="98" t="s">
        <v>85</v>
      </c>
      <c r="Q337" s="97" t="s">
        <v>86</v>
      </c>
      <c r="R337" s="96" t="s">
        <v>87</v>
      </c>
      <c r="S337" s="97" t="s">
        <v>88</v>
      </c>
      <c r="T337" s="96" t="s">
        <v>89</v>
      </c>
      <c r="U337" s="97" t="s">
        <v>90</v>
      </c>
      <c r="V337" s="96" t="s">
        <v>91</v>
      </c>
      <c r="W337" s="97" t="s">
        <v>92</v>
      </c>
      <c r="X337" s="96" t="s">
        <v>93</v>
      </c>
      <c r="Y337" s="96" t="s">
        <v>94</v>
      </c>
    </row>
    <row r="338" spans="1:25" s="32" customFormat="1" ht="14.25" customHeight="1" x14ac:dyDescent="0.2">
      <c r="A338" s="55" t="s">
        <v>135</v>
      </c>
      <c r="B338" s="56">
        <v>2263.2763483700001</v>
      </c>
      <c r="C338" s="65">
        <v>2346.5531621700002</v>
      </c>
      <c r="D338" s="65">
        <v>2377.95218381</v>
      </c>
      <c r="E338" s="65">
        <v>2375.0994563999998</v>
      </c>
      <c r="F338" s="65">
        <v>2377.17310903</v>
      </c>
      <c r="G338" s="65">
        <v>2378.7593635100002</v>
      </c>
      <c r="H338" s="65">
        <v>2383.9898333400001</v>
      </c>
      <c r="I338" s="65">
        <v>2281.3087559800001</v>
      </c>
      <c r="J338" s="65">
        <v>2161.1962404699998</v>
      </c>
      <c r="K338" s="65">
        <v>2090.81332475</v>
      </c>
      <c r="L338" s="65">
        <v>2045.9005339199998</v>
      </c>
      <c r="M338" s="65">
        <v>2020.8202573499998</v>
      </c>
      <c r="N338" s="65">
        <v>2009.8949603900001</v>
      </c>
      <c r="O338" s="65">
        <v>2021.3395671399999</v>
      </c>
      <c r="P338" s="65">
        <v>2030.4793484299998</v>
      </c>
      <c r="Q338" s="65">
        <v>2028.4981828300001</v>
      </c>
      <c r="R338" s="65">
        <v>2164.6848358699999</v>
      </c>
      <c r="S338" s="65">
        <v>2139.8121889499998</v>
      </c>
      <c r="T338" s="65">
        <v>2043.4003330300002</v>
      </c>
      <c r="U338" s="65">
        <v>2042.6676993800002</v>
      </c>
      <c r="V338" s="65">
        <v>2052.4176680199998</v>
      </c>
      <c r="W338" s="65">
        <v>2029.0355518199999</v>
      </c>
      <c r="X338" s="65">
        <v>2074.7127468499998</v>
      </c>
      <c r="Y338" s="65">
        <v>2144.9146114700002</v>
      </c>
    </row>
    <row r="339" spans="1:25" s="59" customFormat="1" ht="15.75" x14ac:dyDescent="0.3">
      <c r="A339" s="57" t="s">
        <v>136</v>
      </c>
      <c r="B339" s="58">
        <v>2040.8630523100001</v>
      </c>
      <c r="C339" s="58">
        <v>2107.2004188000001</v>
      </c>
      <c r="D339" s="58">
        <v>2162.49695909</v>
      </c>
      <c r="E339" s="58">
        <v>2195.3862971799999</v>
      </c>
      <c r="F339" s="58">
        <v>2187.1308259399998</v>
      </c>
      <c r="G339" s="58">
        <v>2160.30079892</v>
      </c>
      <c r="H339" s="58">
        <v>2190.0459526300001</v>
      </c>
      <c r="I339" s="58">
        <v>2180.3213218400001</v>
      </c>
      <c r="J339" s="58">
        <v>2081.20968438</v>
      </c>
      <c r="K339" s="58">
        <v>2021.4394565500002</v>
      </c>
      <c r="L339" s="58">
        <v>1965.3717459200002</v>
      </c>
      <c r="M339" s="58">
        <v>1937.59038685</v>
      </c>
      <c r="N339" s="58">
        <v>1922.1107908999998</v>
      </c>
      <c r="O339" s="58">
        <v>1924.2296977199999</v>
      </c>
      <c r="P339" s="58">
        <v>1940.5728162099999</v>
      </c>
      <c r="Q339" s="58">
        <v>1938.3882985199998</v>
      </c>
      <c r="R339" s="58">
        <v>1937.97724225</v>
      </c>
      <c r="S339" s="58">
        <v>1943.41901624</v>
      </c>
      <c r="T339" s="58">
        <v>1933.8815516700001</v>
      </c>
      <c r="U339" s="58">
        <v>1941.2409587000002</v>
      </c>
      <c r="V339" s="58">
        <v>1945.5643497199999</v>
      </c>
      <c r="W339" s="58">
        <v>1927.5549366499999</v>
      </c>
      <c r="X339" s="58">
        <v>1959.6880443199998</v>
      </c>
      <c r="Y339" s="58">
        <v>2049.9713707299998</v>
      </c>
    </row>
    <row r="340" spans="1:25" s="59" customFormat="1" ht="15.75" x14ac:dyDescent="0.3">
      <c r="A340" s="57" t="s">
        <v>137</v>
      </c>
      <c r="B340" s="58">
        <v>2169.3006784499999</v>
      </c>
      <c r="C340" s="58">
        <v>2236.0660832399999</v>
      </c>
      <c r="D340" s="58">
        <v>2273.5849397100001</v>
      </c>
      <c r="E340" s="58">
        <v>2296.5960457199999</v>
      </c>
      <c r="F340" s="58">
        <v>2300.64022037</v>
      </c>
      <c r="G340" s="58">
        <v>2287.2307474099998</v>
      </c>
      <c r="H340" s="58">
        <v>2206.8048236499999</v>
      </c>
      <c r="I340" s="58">
        <v>2096.82714085</v>
      </c>
      <c r="J340" s="58">
        <v>2008.3688099699998</v>
      </c>
      <c r="K340" s="58">
        <v>1938.44913395</v>
      </c>
      <c r="L340" s="58">
        <v>1962.9713623100001</v>
      </c>
      <c r="M340" s="58">
        <v>1946.5512536299998</v>
      </c>
      <c r="N340" s="58">
        <v>1950.3158427799999</v>
      </c>
      <c r="O340" s="58">
        <v>1941.0188325899999</v>
      </c>
      <c r="P340" s="58">
        <v>1947.7348475499998</v>
      </c>
      <c r="Q340" s="58">
        <v>1965.1330614099998</v>
      </c>
      <c r="R340" s="58">
        <v>1974.77621752</v>
      </c>
      <c r="S340" s="58">
        <v>1978.1883841899999</v>
      </c>
      <c r="T340" s="58">
        <v>1994.1335895699999</v>
      </c>
      <c r="U340" s="58">
        <v>2007.5625412499999</v>
      </c>
      <c r="V340" s="58">
        <v>2003.7076575699998</v>
      </c>
      <c r="W340" s="58">
        <v>2003.5464574799998</v>
      </c>
      <c r="X340" s="58">
        <v>2032.9390841499999</v>
      </c>
      <c r="Y340" s="58">
        <v>2111.6593607999998</v>
      </c>
    </row>
    <row r="341" spans="1:25" s="59" customFormat="1" ht="15.75" x14ac:dyDescent="0.3">
      <c r="A341" s="57" t="s">
        <v>138</v>
      </c>
      <c r="B341" s="58">
        <v>2263.7503816200001</v>
      </c>
      <c r="C341" s="58">
        <v>2329.2813028699998</v>
      </c>
      <c r="D341" s="58">
        <v>2340.8774299900001</v>
      </c>
      <c r="E341" s="58">
        <v>2356.4952239099998</v>
      </c>
      <c r="F341" s="58">
        <v>2347.1114941000001</v>
      </c>
      <c r="G341" s="58">
        <v>2294.0498875600001</v>
      </c>
      <c r="H341" s="58">
        <v>2262.79224084</v>
      </c>
      <c r="I341" s="58">
        <v>2162.2513758300001</v>
      </c>
      <c r="J341" s="58">
        <v>2071.5975982999998</v>
      </c>
      <c r="K341" s="58">
        <v>2052.2576558400001</v>
      </c>
      <c r="L341" s="58">
        <v>2082.7208568999999</v>
      </c>
      <c r="M341" s="58">
        <v>2025.6697360100002</v>
      </c>
      <c r="N341" s="58">
        <v>2044.1999047999998</v>
      </c>
      <c r="O341" s="58">
        <v>2051.2444425600002</v>
      </c>
      <c r="P341" s="58">
        <v>2061.1857653699999</v>
      </c>
      <c r="Q341" s="58">
        <v>2063.1772399800002</v>
      </c>
      <c r="R341" s="58">
        <v>2073.04867457</v>
      </c>
      <c r="S341" s="58">
        <v>2075.0447997199999</v>
      </c>
      <c r="T341" s="58">
        <v>2043.11966553</v>
      </c>
      <c r="U341" s="58">
        <v>2075.4010501900002</v>
      </c>
      <c r="V341" s="58">
        <v>2022.7001474600002</v>
      </c>
      <c r="W341" s="58">
        <v>2000.9223350799998</v>
      </c>
      <c r="X341" s="58">
        <v>2046.56911562</v>
      </c>
      <c r="Y341" s="58">
        <v>2087.6049384500002</v>
      </c>
    </row>
    <row r="342" spans="1:25" s="59" customFormat="1" ht="15.75" x14ac:dyDescent="0.3">
      <c r="A342" s="57" t="s">
        <v>139</v>
      </c>
      <c r="B342" s="58">
        <v>2054.4469467499998</v>
      </c>
      <c r="C342" s="58">
        <v>2110.2447635200001</v>
      </c>
      <c r="D342" s="58">
        <v>2214.5384711000002</v>
      </c>
      <c r="E342" s="58">
        <v>2217.3012907699999</v>
      </c>
      <c r="F342" s="58">
        <v>2213.1321770899999</v>
      </c>
      <c r="G342" s="58">
        <v>2207.8261256800001</v>
      </c>
      <c r="H342" s="58">
        <v>2163.0286096300001</v>
      </c>
      <c r="I342" s="58">
        <v>2101.3176186699998</v>
      </c>
      <c r="J342" s="58">
        <v>2024.73987089</v>
      </c>
      <c r="K342" s="58">
        <v>1961.6248841500001</v>
      </c>
      <c r="L342" s="58">
        <v>1928.4077580100002</v>
      </c>
      <c r="M342" s="58">
        <v>1903.5815453099999</v>
      </c>
      <c r="N342" s="58">
        <v>1945.3189466700001</v>
      </c>
      <c r="O342" s="58">
        <v>1950.6171215700001</v>
      </c>
      <c r="P342" s="58">
        <v>1948.9615895100001</v>
      </c>
      <c r="Q342" s="58">
        <v>1941.60895282</v>
      </c>
      <c r="R342" s="58">
        <v>1940.8400637899999</v>
      </c>
      <c r="S342" s="58">
        <v>1914.2036464299999</v>
      </c>
      <c r="T342" s="58">
        <v>1900.7313552999999</v>
      </c>
      <c r="U342" s="58">
        <v>1900.6280738400001</v>
      </c>
      <c r="V342" s="58">
        <v>1909.2628181700002</v>
      </c>
      <c r="W342" s="58">
        <v>1906.1857860599998</v>
      </c>
      <c r="X342" s="58">
        <v>1946.2311298499999</v>
      </c>
      <c r="Y342" s="58">
        <v>2027.0039059999999</v>
      </c>
    </row>
    <row r="343" spans="1:25" s="59" customFormat="1" ht="15.75" x14ac:dyDescent="0.3">
      <c r="A343" s="57" t="s">
        <v>140</v>
      </c>
      <c r="B343" s="58">
        <v>2119.6623843100001</v>
      </c>
      <c r="C343" s="58">
        <v>2165.9097029</v>
      </c>
      <c r="D343" s="58">
        <v>2191.00161303</v>
      </c>
      <c r="E343" s="58">
        <v>2193.40404635</v>
      </c>
      <c r="F343" s="58">
        <v>2185.8831854099999</v>
      </c>
      <c r="G343" s="58">
        <v>2178.7297382400002</v>
      </c>
      <c r="H343" s="58">
        <v>2142.5074249099998</v>
      </c>
      <c r="I343" s="58">
        <v>2046.4700560599999</v>
      </c>
      <c r="J343" s="58">
        <v>1967.56946371</v>
      </c>
      <c r="K343" s="58">
        <v>1928.0319835</v>
      </c>
      <c r="L343" s="58">
        <v>1925.3922275499999</v>
      </c>
      <c r="M343" s="58">
        <v>1941.0462876900001</v>
      </c>
      <c r="N343" s="58">
        <v>1943.3031317499999</v>
      </c>
      <c r="O343" s="58">
        <v>1948.9659538800001</v>
      </c>
      <c r="P343" s="58">
        <v>1959.68982839</v>
      </c>
      <c r="Q343" s="58">
        <v>1963.3076970900001</v>
      </c>
      <c r="R343" s="58">
        <v>1950.2853631799999</v>
      </c>
      <c r="S343" s="58">
        <v>1940.9194990000001</v>
      </c>
      <c r="T343" s="58">
        <v>1951.8384790099999</v>
      </c>
      <c r="U343" s="58">
        <v>1939.8623911700001</v>
      </c>
      <c r="V343" s="58">
        <v>1940.8884031600001</v>
      </c>
      <c r="W343" s="58">
        <v>1941.7091486700001</v>
      </c>
      <c r="X343" s="58">
        <v>2035.0783246800002</v>
      </c>
      <c r="Y343" s="58">
        <v>2112.5957377099999</v>
      </c>
    </row>
    <row r="344" spans="1:25" s="59" customFormat="1" ht="15.75" x14ac:dyDescent="0.3">
      <c r="A344" s="57" t="s">
        <v>141</v>
      </c>
      <c r="B344" s="58">
        <v>2239.5911510400001</v>
      </c>
      <c r="C344" s="58">
        <v>2360.7842668399999</v>
      </c>
      <c r="D344" s="58">
        <v>2484.78934179</v>
      </c>
      <c r="E344" s="58">
        <v>2514.7351366399998</v>
      </c>
      <c r="F344" s="58">
        <v>2534.5574128399999</v>
      </c>
      <c r="G344" s="58">
        <v>2523.65946854</v>
      </c>
      <c r="H344" s="58">
        <v>2492.89432102</v>
      </c>
      <c r="I344" s="58">
        <v>2363.9322554700002</v>
      </c>
      <c r="J344" s="58">
        <v>2149.9854790200002</v>
      </c>
      <c r="K344" s="58">
        <v>2126.65013688</v>
      </c>
      <c r="L344" s="58">
        <v>2106.4914609399998</v>
      </c>
      <c r="M344" s="58">
        <v>2026.5388039899999</v>
      </c>
      <c r="N344" s="58">
        <v>2076.41074506</v>
      </c>
      <c r="O344" s="58">
        <v>2074.0761676500001</v>
      </c>
      <c r="P344" s="58">
        <v>2044.7287721399998</v>
      </c>
      <c r="Q344" s="58">
        <v>2088.1962091199998</v>
      </c>
      <c r="R344" s="58">
        <v>2099.57848724</v>
      </c>
      <c r="S344" s="58">
        <v>2098.4794406000001</v>
      </c>
      <c r="T344" s="58">
        <v>2100.3626727699998</v>
      </c>
      <c r="U344" s="58">
        <v>2119.65717619</v>
      </c>
      <c r="V344" s="58">
        <v>2143.9789281899998</v>
      </c>
      <c r="W344" s="58">
        <v>2143.73415449</v>
      </c>
      <c r="X344" s="58">
        <v>2167.9123335700001</v>
      </c>
      <c r="Y344" s="58">
        <v>2355.24370684</v>
      </c>
    </row>
    <row r="345" spans="1:25" s="59" customFormat="1" ht="15.75" x14ac:dyDescent="0.3">
      <c r="A345" s="57" t="s">
        <v>142</v>
      </c>
      <c r="B345" s="58">
        <v>2245.6468618600002</v>
      </c>
      <c r="C345" s="58">
        <v>2349.2423422900001</v>
      </c>
      <c r="D345" s="58">
        <v>2349.9752064999998</v>
      </c>
      <c r="E345" s="58">
        <v>2326.8077332500002</v>
      </c>
      <c r="F345" s="58">
        <v>2324.1809012399999</v>
      </c>
      <c r="G345" s="58">
        <v>2328.8294529099999</v>
      </c>
      <c r="H345" s="58">
        <v>2288.16590675</v>
      </c>
      <c r="I345" s="58">
        <v>2113.2105185099999</v>
      </c>
      <c r="J345" s="58">
        <v>2056.9849832499999</v>
      </c>
      <c r="K345" s="58">
        <v>2046.0575156</v>
      </c>
      <c r="L345" s="58">
        <v>2033.0042554799998</v>
      </c>
      <c r="M345" s="58">
        <v>2039.5633468400001</v>
      </c>
      <c r="N345" s="58">
        <v>2039.10522016</v>
      </c>
      <c r="O345" s="58">
        <v>2045.14324093</v>
      </c>
      <c r="P345" s="58">
        <v>2053.75897743</v>
      </c>
      <c r="Q345" s="58">
        <v>2053.5152659700002</v>
      </c>
      <c r="R345" s="58">
        <v>2062.1472484599999</v>
      </c>
      <c r="S345" s="58">
        <v>2064.2946923999998</v>
      </c>
      <c r="T345" s="58">
        <v>2067.2071912599999</v>
      </c>
      <c r="U345" s="58">
        <v>2058.28111296</v>
      </c>
      <c r="V345" s="58">
        <v>2073.60395393</v>
      </c>
      <c r="W345" s="58">
        <v>2086.6214574800001</v>
      </c>
      <c r="X345" s="58">
        <v>2143.81644637</v>
      </c>
      <c r="Y345" s="58">
        <v>2207.7318934199998</v>
      </c>
    </row>
    <row r="346" spans="1:25" s="59" customFormat="1" ht="15.75" x14ac:dyDescent="0.3">
      <c r="A346" s="57" t="s">
        <v>143</v>
      </c>
      <c r="B346" s="58">
        <v>2157.5763627299998</v>
      </c>
      <c r="C346" s="58">
        <v>2274.2779679300002</v>
      </c>
      <c r="D346" s="58">
        <v>2349.5573786099999</v>
      </c>
      <c r="E346" s="58">
        <v>2343.02724859</v>
      </c>
      <c r="F346" s="58">
        <v>2337.64316715</v>
      </c>
      <c r="G346" s="58">
        <v>2344.4486685799998</v>
      </c>
      <c r="H346" s="58">
        <v>2372.4371870700002</v>
      </c>
      <c r="I346" s="58">
        <v>2266.89102392</v>
      </c>
      <c r="J346" s="58">
        <v>2178.4855152499999</v>
      </c>
      <c r="K346" s="58">
        <v>2072.9729982700001</v>
      </c>
      <c r="L346" s="58">
        <v>2084.5850776799998</v>
      </c>
      <c r="M346" s="58">
        <v>2064.4850682400001</v>
      </c>
      <c r="N346" s="58">
        <v>2051.7800370800001</v>
      </c>
      <c r="O346" s="58">
        <v>2056.77302676</v>
      </c>
      <c r="P346" s="58">
        <v>2066.95614187</v>
      </c>
      <c r="Q346" s="58">
        <v>2068.6696661199999</v>
      </c>
      <c r="R346" s="58">
        <v>2063.64879698</v>
      </c>
      <c r="S346" s="58">
        <v>2059.8490476699999</v>
      </c>
      <c r="T346" s="58">
        <v>2056.9044390499998</v>
      </c>
      <c r="U346" s="58">
        <v>2084.7114684799999</v>
      </c>
      <c r="V346" s="58">
        <v>2090.9422684400001</v>
      </c>
      <c r="W346" s="58">
        <v>2056.7647078199998</v>
      </c>
      <c r="X346" s="58">
        <v>2095.1165440499999</v>
      </c>
      <c r="Y346" s="58">
        <v>2187.4582588200001</v>
      </c>
    </row>
    <row r="347" spans="1:25" s="59" customFormat="1" ht="15.75" x14ac:dyDescent="0.3">
      <c r="A347" s="57" t="s">
        <v>144</v>
      </c>
      <c r="B347" s="58">
        <v>2168.6272127000002</v>
      </c>
      <c r="C347" s="58">
        <v>2249.7331624200001</v>
      </c>
      <c r="D347" s="58">
        <v>2367.70108304</v>
      </c>
      <c r="E347" s="58">
        <v>2389.13638438</v>
      </c>
      <c r="F347" s="58">
        <v>2378.7854358099999</v>
      </c>
      <c r="G347" s="58">
        <v>2382.3305307400001</v>
      </c>
      <c r="H347" s="58">
        <v>2447.7378319899999</v>
      </c>
      <c r="I347" s="58">
        <v>2224.5709597</v>
      </c>
      <c r="J347" s="58">
        <v>2131.2636669899998</v>
      </c>
      <c r="K347" s="58">
        <v>2105.3987426499998</v>
      </c>
      <c r="L347" s="58">
        <v>2063.6530187799999</v>
      </c>
      <c r="M347" s="58">
        <v>2004.9296471900002</v>
      </c>
      <c r="N347" s="58">
        <v>2005.7451048200001</v>
      </c>
      <c r="O347" s="58">
        <v>2030.08731743</v>
      </c>
      <c r="P347" s="58">
        <v>2120.2649927500001</v>
      </c>
      <c r="Q347" s="58">
        <v>2206.4675103499999</v>
      </c>
      <c r="R347" s="58">
        <v>2151.91161354</v>
      </c>
      <c r="S347" s="58">
        <v>2058.6847039899999</v>
      </c>
      <c r="T347" s="58">
        <v>2048.3847089800001</v>
      </c>
      <c r="U347" s="58">
        <v>2055.0924817</v>
      </c>
      <c r="V347" s="58">
        <v>2042.5987266000002</v>
      </c>
      <c r="W347" s="58">
        <v>2027.0535573299999</v>
      </c>
      <c r="X347" s="58">
        <v>2074.9095105199999</v>
      </c>
      <c r="Y347" s="58">
        <v>2141.2474722299999</v>
      </c>
    </row>
    <row r="348" spans="1:25" s="59" customFormat="1" ht="15.75" x14ac:dyDescent="0.3">
      <c r="A348" s="57" t="s">
        <v>145</v>
      </c>
      <c r="B348" s="58">
        <v>2293.1116496200002</v>
      </c>
      <c r="C348" s="58">
        <v>2362.3129711699999</v>
      </c>
      <c r="D348" s="58">
        <v>2430.1766947900001</v>
      </c>
      <c r="E348" s="58">
        <v>2402.1909590599998</v>
      </c>
      <c r="F348" s="58">
        <v>2399.5710913399998</v>
      </c>
      <c r="G348" s="58">
        <v>2402.3673239599998</v>
      </c>
      <c r="H348" s="58">
        <v>2452.85156495</v>
      </c>
      <c r="I348" s="58">
        <v>2257.10787153</v>
      </c>
      <c r="J348" s="58">
        <v>2143.4391041899999</v>
      </c>
      <c r="K348" s="58">
        <v>2094.4937809600001</v>
      </c>
      <c r="L348" s="58">
        <v>2050.0798421700001</v>
      </c>
      <c r="M348" s="58">
        <v>2040.99450957</v>
      </c>
      <c r="N348" s="58">
        <v>2040.8165651700001</v>
      </c>
      <c r="O348" s="58">
        <v>2031.1110647599999</v>
      </c>
      <c r="P348" s="58">
        <v>2025.95775224</v>
      </c>
      <c r="Q348" s="58">
        <v>2028.4202679</v>
      </c>
      <c r="R348" s="58">
        <v>2032.8971012000002</v>
      </c>
      <c r="S348" s="58">
        <v>2165.4541460700002</v>
      </c>
      <c r="T348" s="58">
        <v>2189.4199650099999</v>
      </c>
      <c r="U348" s="58">
        <v>2194.17033515</v>
      </c>
      <c r="V348" s="58">
        <v>2151.8499711899999</v>
      </c>
      <c r="W348" s="58">
        <v>2060.71890708</v>
      </c>
      <c r="X348" s="58">
        <v>2084.9098207299999</v>
      </c>
      <c r="Y348" s="58">
        <v>2166.1820259199999</v>
      </c>
    </row>
    <row r="349" spans="1:25" s="59" customFormat="1" ht="15.75" x14ac:dyDescent="0.3">
      <c r="A349" s="57" t="s">
        <v>146</v>
      </c>
      <c r="B349" s="58">
        <v>2236.91272639</v>
      </c>
      <c r="C349" s="58">
        <v>2284.1809192000001</v>
      </c>
      <c r="D349" s="58">
        <v>2357.4506185599998</v>
      </c>
      <c r="E349" s="58">
        <v>2418.90900139</v>
      </c>
      <c r="F349" s="58">
        <v>2459.9142387799998</v>
      </c>
      <c r="G349" s="58">
        <v>2431.4725005</v>
      </c>
      <c r="H349" s="58">
        <v>2382.2228584999998</v>
      </c>
      <c r="I349" s="58">
        <v>2178.6970164599998</v>
      </c>
      <c r="J349" s="58">
        <v>2117.1342002599999</v>
      </c>
      <c r="K349" s="58">
        <v>2046.5766657600002</v>
      </c>
      <c r="L349" s="58">
        <v>2048.9394277199999</v>
      </c>
      <c r="M349" s="58">
        <v>2074.6280705300001</v>
      </c>
      <c r="N349" s="58">
        <v>2087.6333396199998</v>
      </c>
      <c r="O349" s="58">
        <v>2082.6624680800001</v>
      </c>
      <c r="P349" s="58">
        <v>2075.5500137499998</v>
      </c>
      <c r="Q349" s="58">
        <v>2072.5965582600002</v>
      </c>
      <c r="R349" s="58">
        <v>2074.3228109400002</v>
      </c>
      <c r="S349" s="58">
        <v>2070.3126720300002</v>
      </c>
      <c r="T349" s="58">
        <v>2062.59120205</v>
      </c>
      <c r="U349" s="58">
        <v>2072.9437518599998</v>
      </c>
      <c r="V349" s="58">
        <v>2079.6463190499999</v>
      </c>
      <c r="W349" s="58">
        <v>2046.3586301700002</v>
      </c>
      <c r="X349" s="58">
        <v>2098.1283033199998</v>
      </c>
      <c r="Y349" s="58">
        <v>2146.9438091399998</v>
      </c>
    </row>
    <row r="350" spans="1:25" s="59" customFormat="1" ht="15.75" x14ac:dyDescent="0.3">
      <c r="A350" s="57" t="s">
        <v>147</v>
      </c>
      <c r="B350" s="58">
        <v>2208.9992410199998</v>
      </c>
      <c r="C350" s="58">
        <v>2272.57297625</v>
      </c>
      <c r="D350" s="58">
        <v>2411.96298806</v>
      </c>
      <c r="E350" s="58">
        <v>2473.4461726700001</v>
      </c>
      <c r="F350" s="58">
        <v>2482.1121987000001</v>
      </c>
      <c r="G350" s="58">
        <v>2466.09021734</v>
      </c>
      <c r="H350" s="58">
        <v>2400.7287336099998</v>
      </c>
      <c r="I350" s="58">
        <v>2199.6598593399999</v>
      </c>
      <c r="J350" s="58">
        <v>2097.0514768200001</v>
      </c>
      <c r="K350" s="58">
        <v>2059.3640166499999</v>
      </c>
      <c r="L350" s="58">
        <v>2026.61773902</v>
      </c>
      <c r="M350" s="58">
        <v>2025.3681869799998</v>
      </c>
      <c r="N350" s="58">
        <v>2023.6227050399998</v>
      </c>
      <c r="O350" s="58">
        <v>2022.0369835299998</v>
      </c>
      <c r="P350" s="58">
        <v>2033.92872872</v>
      </c>
      <c r="Q350" s="58">
        <v>2035.59695655</v>
      </c>
      <c r="R350" s="58">
        <v>2044.1785483200001</v>
      </c>
      <c r="S350" s="58">
        <v>2042.9644156300001</v>
      </c>
      <c r="T350" s="58">
        <v>2030.34550094</v>
      </c>
      <c r="U350" s="58">
        <v>2047.9130830700001</v>
      </c>
      <c r="V350" s="58">
        <v>2057.4171384900001</v>
      </c>
      <c r="W350" s="58">
        <v>2046.3647631899998</v>
      </c>
      <c r="X350" s="58">
        <v>2085.9770717299998</v>
      </c>
      <c r="Y350" s="58">
        <v>2192.3023508900001</v>
      </c>
    </row>
    <row r="351" spans="1:25" s="59" customFormat="1" ht="15.75" x14ac:dyDescent="0.3">
      <c r="A351" s="57" t="s">
        <v>148</v>
      </c>
      <c r="B351" s="58">
        <v>2105.2101779</v>
      </c>
      <c r="C351" s="58">
        <v>2205.69998996</v>
      </c>
      <c r="D351" s="58">
        <v>2251.9591634399999</v>
      </c>
      <c r="E351" s="58">
        <v>2319.0250669799998</v>
      </c>
      <c r="F351" s="58">
        <v>2346.7534084600002</v>
      </c>
      <c r="G351" s="58">
        <v>2370.30965242</v>
      </c>
      <c r="H351" s="58">
        <v>2376.1823521699998</v>
      </c>
      <c r="I351" s="58">
        <v>2171.06412843</v>
      </c>
      <c r="J351" s="58">
        <v>2062.8524022299998</v>
      </c>
      <c r="K351" s="58">
        <v>2035.00245451</v>
      </c>
      <c r="L351" s="58">
        <v>1998.7272496699998</v>
      </c>
      <c r="M351" s="58">
        <v>2026.39982233</v>
      </c>
      <c r="N351" s="58">
        <v>2059.87901586</v>
      </c>
      <c r="O351" s="58">
        <v>2064.7374588900002</v>
      </c>
      <c r="P351" s="58">
        <v>2024.2116840799999</v>
      </c>
      <c r="Q351" s="58">
        <v>1956.9626197100001</v>
      </c>
      <c r="R351" s="58">
        <v>1954.8949478</v>
      </c>
      <c r="S351" s="58">
        <v>1953.4110814999999</v>
      </c>
      <c r="T351" s="58">
        <v>1988.0911069399999</v>
      </c>
      <c r="U351" s="58">
        <v>1988.2064176700001</v>
      </c>
      <c r="V351" s="58">
        <v>2009.34245517</v>
      </c>
      <c r="W351" s="58">
        <v>1982.3549084199999</v>
      </c>
      <c r="X351" s="58">
        <v>2019.8301847900002</v>
      </c>
      <c r="Y351" s="58">
        <v>2139.8592548699999</v>
      </c>
    </row>
    <row r="352" spans="1:25" s="59" customFormat="1" ht="15.75" x14ac:dyDescent="0.3">
      <c r="A352" s="57" t="s">
        <v>149</v>
      </c>
      <c r="B352" s="58">
        <v>2136.3072846099999</v>
      </c>
      <c r="C352" s="58">
        <v>2246.5583541699998</v>
      </c>
      <c r="D352" s="58">
        <v>2396.1403742100001</v>
      </c>
      <c r="E352" s="58">
        <v>2431.3348765800001</v>
      </c>
      <c r="F352" s="58">
        <v>2428.883304</v>
      </c>
      <c r="G352" s="58">
        <v>2430.1894477800001</v>
      </c>
      <c r="H352" s="58">
        <v>2423.7995766999998</v>
      </c>
      <c r="I352" s="58">
        <v>2227.5740540100001</v>
      </c>
      <c r="J352" s="58">
        <v>2123.7639224599998</v>
      </c>
      <c r="K352" s="58">
        <v>2037.0121530900001</v>
      </c>
      <c r="L352" s="58">
        <v>1981.7155987000001</v>
      </c>
      <c r="M352" s="58">
        <v>1946.0855804600001</v>
      </c>
      <c r="N352" s="58">
        <v>1938.8659054599998</v>
      </c>
      <c r="O352" s="58">
        <v>1903.6366233200001</v>
      </c>
      <c r="P352" s="58">
        <v>1735.2915685899998</v>
      </c>
      <c r="Q352" s="58">
        <v>1707.0377567699998</v>
      </c>
      <c r="R352" s="58">
        <v>1699.7155325399999</v>
      </c>
      <c r="S352" s="58">
        <v>1700.40093574</v>
      </c>
      <c r="T352" s="58">
        <v>1731.9261694799998</v>
      </c>
      <c r="U352" s="58">
        <v>1798.87468846</v>
      </c>
      <c r="V352" s="58">
        <v>1989.89960415</v>
      </c>
      <c r="W352" s="58">
        <v>1965.5525548199998</v>
      </c>
      <c r="X352" s="58">
        <v>2004.4140641899999</v>
      </c>
      <c r="Y352" s="58">
        <v>2079.5264017999998</v>
      </c>
    </row>
    <row r="353" spans="1:25" s="59" customFormat="1" ht="15.75" x14ac:dyDescent="0.3">
      <c r="A353" s="57" t="s">
        <v>150</v>
      </c>
      <c r="B353" s="58">
        <v>2096.0291902700001</v>
      </c>
      <c r="C353" s="58">
        <v>2183.4947214499998</v>
      </c>
      <c r="D353" s="58">
        <v>2355.62571088</v>
      </c>
      <c r="E353" s="58">
        <v>2424.7455797500002</v>
      </c>
      <c r="F353" s="58">
        <v>2429.3832640400001</v>
      </c>
      <c r="G353" s="58">
        <v>2423.3130618199998</v>
      </c>
      <c r="H353" s="58">
        <v>2267.3343865699999</v>
      </c>
      <c r="I353" s="58">
        <v>2210.14048701</v>
      </c>
      <c r="J353" s="58">
        <v>2106.3540031699999</v>
      </c>
      <c r="K353" s="58">
        <v>2028.0740185599998</v>
      </c>
      <c r="L353" s="58">
        <v>1983.9484664800002</v>
      </c>
      <c r="M353" s="58">
        <v>1952.2440207599998</v>
      </c>
      <c r="N353" s="58">
        <v>1945.5056954500001</v>
      </c>
      <c r="O353" s="58">
        <v>1952.2423833399998</v>
      </c>
      <c r="P353" s="58">
        <v>1955.1097506599999</v>
      </c>
      <c r="Q353" s="58">
        <v>1933.6493006599999</v>
      </c>
      <c r="R353" s="58">
        <v>1923.28061531</v>
      </c>
      <c r="S353" s="58">
        <v>1924.6284051100001</v>
      </c>
      <c r="T353" s="58">
        <v>1953.7171887300001</v>
      </c>
      <c r="U353" s="58">
        <v>1960.5560878900001</v>
      </c>
      <c r="V353" s="58">
        <v>1781.08622156</v>
      </c>
      <c r="W353" s="58">
        <v>1603.6570483099999</v>
      </c>
      <c r="X353" s="58">
        <v>1622.59364349</v>
      </c>
      <c r="Y353" s="58">
        <v>1667.1868840400002</v>
      </c>
    </row>
    <row r="354" spans="1:25" s="59" customFormat="1" ht="15.75" x14ac:dyDescent="0.3">
      <c r="A354" s="57" t="s">
        <v>151</v>
      </c>
      <c r="B354" s="58">
        <v>1734.1428535199998</v>
      </c>
      <c r="C354" s="58">
        <v>1942.8791912699999</v>
      </c>
      <c r="D354" s="58">
        <v>2266.2662214900001</v>
      </c>
      <c r="E354" s="58">
        <v>2372.6894686199998</v>
      </c>
      <c r="F354" s="58">
        <v>2413.1849579599998</v>
      </c>
      <c r="G354" s="58">
        <v>2458.3540937600001</v>
      </c>
      <c r="H354" s="58">
        <v>2305.96875396</v>
      </c>
      <c r="I354" s="58">
        <v>2196.4833434100001</v>
      </c>
      <c r="J354" s="58">
        <v>2136.7509198399998</v>
      </c>
      <c r="K354" s="58">
        <v>2094.1216173899998</v>
      </c>
      <c r="L354" s="58">
        <v>2074.5621344699998</v>
      </c>
      <c r="M354" s="58">
        <v>2072.5614392699999</v>
      </c>
      <c r="N354" s="58">
        <v>2074.7626909999999</v>
      </c>
      <c r="O354" s="58">
        <v>2066.9064435800001</v>
      </c>
      <c r="P354" s="58">
        <v>2075.2680657599999</v>
      </c>
      <c r="Q354" s="58">
        <v>2051.2537859399999</v>
      </c>
      <c r="R354" s="58">
        <v>2046.4080550399999</v>
      </c>
      <c r="S354" s="58">
        <v>2201.9397492399999</v>
      </c>
      <c r="T354" s="58">
        <v>2243.60508411</v>
      </c>
      <c r="U354" s="58">
        <v>2212.8273930400001</v>
      </c>
      <c r="V354" s="58">
        <v>2120.27921909</v>
      </c>
      <c r="W354" s="58">
        <v>2063.8229453099998</v>
      </c>
      <c r="X354" s="58">
        <v>2114.6854183999999</v>
      </c>
      <c r="Y354" s="58">
        <v>2196.03770781</v>
      </c>
    </row>
    <row r="355" spans="1:25" s="59" customFormat="1" ht="15.75" x14ac:dyDescent="0.3">
      <c r="A355" s="57" t="s">
        <v>152</v>
      </c>
      <c r="B355" s="58">
        <v>2137.8061282499998</v>
      </c>
      <c r="C355" s="58">
        <v>2174.5092183900001</v>
      </c>
      <c r="D355" s="58">
        <v>2341.2808477200001</v>
      </c>
      <c r="E355" s="58">
        <v>2446.9124846599998</v>
      </c>
      <c r="F355" s="58">
        <v>2456.3024244799999</v>
      </c>
      <c r="G355" s="58">
        <v>2466.17498424</v>
      </c>
      <c r="H355" s="58">
        <v>2261.08560055</v>
      </c>
      <c r="I355" s="58">
        <v>2183.5572359299999</v>
      </c>
      <c r="J355" s="58">
        <v>2089.9974383700001</v>
      </c>
      <c r="K355" s="58">
        <v>2032.3957652099998</v>
      </c>
      <c r="L355" s="58">
        <v>2020.0814384</v>
      </c>
      <c r="M355" s="58">
        <v>2005.0517599499999</v>
      </c>
      <c r="N355" s="58">
        <v>2007.3984913899999</v>
      </c>
      <c r="O355" s="58">
        <v>2005.9327158999999</v>
      </c>
      <c r="P355" s="58">
        <v>2004.89355131</v>
      </c>
      <c r="Q355" s="58">
        <v>1982.3536284400002</v>
      </c>
      <c r="R355" s="58">
        <v>1986.1928555700001</v>
      </c>
      <c r="S355" s="58">
        <v>1989.2790998599999</v>
      </c>
      <c r="T355" s="58">
        <v>2011.05397507</v>
      </c>
      <c r="U355" s="58">
        <v>2035.6295649099998</v>
      </c>
      <c r="V355" s="58">
        <v>2036.8117845000002</v>
      </c>
      <c r="W355" s="58">
        <v>2017.8099081300002</v>
      </c>
      <c r="X355" s="58">
        <v>2053.7309650799998</v>
      </c>
      <c r="Y355" s="58">
        <v>2128.1261532899998</v>
      </c>
    </row>
    <row r="356" spans="1:25" s="59" customFormat="1" ht="15.75" x14ac:dyDescent="0.3">
      <c r="A356" s="57" t="s">
        <v>153</v>
      </c>
      <c r="B356" s="58">
        <v>2238.6642526000001</v>
      </c>
      <c r="C356" s="58">
        <v>2279.4452738700002</v>
      </c>
      <c r="D356" s="58">
        <v>2376.44726421</v>
      </c>
      <c r="E356" s="58">
        <v>2413.66350517</v>
      </c>
      <c r="F356" s="58">
        <v>2410.0573290699999</v>
      </c>
      <c r="G356" s="58">
        <v>2401.9694471600001</v>
      </c>
      <c r="H356" s="58">
        <v>2285.8489624899998</v>
      </c>
      <c r="I356" s="58">
        <v>2199.6619802700002</v>
      </c>
      <c r="J356" s="58">
        <v>2116.1794648099999</v>
      </c>
      <c r="K356" s="58">
        <v>2044.06160632</v>
      </c>
      <c r="L356" s="58">
        <v>2014.9751413899999</v>
      </c>
      <c r="M356" s="58">
        <v>2010.2389361300002</v>
      </c>
      <c r="N356" s="58">
        <v>2004.4230045300001</v>
      </c>
      <c r="O356" s="58">
        <v>2009.2620465700002</v>
      </c>
      <c r="P356" s="58">
        <v>1999.41487732</v>
      </c>
      <c r="Q356" s="58">
        <v>2002.5636871500001</v>
      </c>
      <c r="R356" s="58">
        <v>2015.8566660500001</v>
      </c>
      <c r="S356" s="58">
        <v>2021.7687304699998</v>
      </c>
      <c r="T356" s="58">
        <v>2055.88897344</v>
      </c>
      <c r="U356" s="58">
        <v>2054.5319858299999</v>
      </c>
      <c r="V356" s="58">
        <v>2066.7223881499999</v>
      </c>
      <c r="W356" s="58">
        <v>2054.3773173899999</v>
      </c>
      <c r="X356" s="58">
        <v>2096.3190333799998</v>
      </c>
      <c r="Y356" s="58">
        <v>2183.4439047999999</v>
      </c>
    </row>
    <row r="357" spans="1:25" s="59" customFormat="1" ht="15.75" x14ac:dyDescent="0.3">
      <c r="A357" s="57" t="s">
        <v>154</v>
      </c>
      <c r="B357" s="58">
        <v>2183.2973631700002</v>
      </c>
      <c r="C357" s="58">
        <v>2276.63055381</v>
      </c>
      <c r="D357" s="58">
        <v>2392.14650334</v>
      </c>
      <c r="E357" s="58">
        <v>2400.2787082999998</v>
      </c>
      <c r="F357" s="58">
        <v>2394.29882395</v>
      </c>
      <c r="G357" s="58">
        <v>2408.3281505599998</v>
      </c>
      <c r="H357" s="58">
        <v>2211.5639501699998</v>
      </c>
      <c r="I357" s="58">
        <v>2122.9310547199998</v>
      </c>
      <c r="J357" s="58">
        <v>2010.5996413899998</v>
      </c>
      <c r="K357" s="58">
        <v>1970.4502328200001</v>
      </c>
      <c r="L357" s="58">
        <v>1932.46753085</v>
      </c>
      <c r="M357" s="58">
        <v>1911.8294297500001</v>
      </c>
      <c r="N357" s="58">
        <v>1904.0624590900002</v>
      </c>
      <c r="O357" s="58">
        <v>1910.7611721899998</v>
      </c>
      <c r="P357" s="58">
        <v>1924.5766054999999</v>
      </c>
      <c r="Q357" s="58">
        <v>1927.5608269999998</v>
      </c>
      <c r="R357" s="58">
        <v>1929.1390362100001</v>
      </c>
      <c r="S357" s="58">
        <v>1934.3225290800001</v>
      </c>
      <c r="T357" s="58">
        <v>1934.8281039100002</v>
      </c>
      <c r="U357" s="58">
        <v>1956.94421891</v>
      </c>
      <c r="V357" s="58">
        <v>1961.1615431</v>
      </c>
      <c r="W357" s="58">
        <v>1967.80074874</v>
      </c>
      <c r="X357" s="58">
        <v>2046.5769208699999</v>
      </c>
      <c r="Y357" s="58">
        <v>2139.8026646100002</v>
      </c>
    </row>
    <row r="358" spans="1:25" s="59" customFormat="1" ht="15.75" x14ac:dyDescent="0.3">
      <c r="A358" s="57" t="s">
        <v>155</v>
      </c>
      <c r="B358" s="58">
        <v>2172.3407226899999</v>
      </c>
      <c r="C358" s="58">
        <v>2265.85947893</v>
      </c>
      <c r="D358" s="58">
        <v>2374.4234705499998</v>
      </c>
      <c r="E358" s="58">
        <v>2373.854538</v>
      </c>
      <c r="F358" s="58">
        <v>2393.2859361800001</v>
      </c>
      <c r="G358" s="58">
        <v>2400.6348206600001</v>
      </c>
      <c r="H358" s="58">
        <v>2245.97516851</v>
      </c>
      <c r="I358" s="58">
        <v>2139.77436958</v>
      </c>
      <c r="J358" s="58">
        <v>2024.8994385599999</v>
      </c>
      <c r="K358" s="58">
        <v>1950.1185033699999</v>
      </c>
      <c r="L358" s="58">
        <v>1904.0104467900001</v>
      </c>
      <c r="M358" s="58">
        <v>1901.45695467</v>
      </c>
      <c r="N358" s="58">
        <v>1904.72619347</v>
      </c>
      <c r="O358" s="58">
        <v>1902.1521796000002</v>
      </c>
      <c r="P358" s="58">
        <v>1886.41458835</v>
      </c>
      <c r="Q358" s="58">
        <v>1893.2824059899999</v>
      </c>
      <c r="R358" s="58">
        <v>1907.08362364</v>
      </c>
      <c r="S358" s="58">
        <v>1913.2295763900001</v>
      </c>
      <c r="T358" s="58">
        <v>1911.5663922899998</v>
      </c>
      <c r="U358" s="58">
        <v>1918.4254517499999</v>
      </c>
      <c r="V358" s="58">
        <v>1910.8448039499999</v>
      </c>
      <c r="W358" s="58">
        <v>1882.1497541600002</v>
      </c>
      <c r="X358" s="58">
        <v>1952.1563658099999</v>
      </c>
      <c r="Y358" s="58">
        <v>2120.6933442499999</v>
      </c>
    </row>
    <row r="359" spans="1:25" s="59" customFormat="1" ht="15.75" x14ac:dyDescent="0.3">
      <c r="A359" s="57" t="s">
        <v>156</v>
      </c>
      <c r="B359" s="58">
        <v>2107.1357703499998</v>
      </c>
      <c r="C359" s="58">
        <v>2173.2263945099999</v>
      </c>
      <c r="D359" s="58">
        <v>2267.5182490100001</v>
      </c>
      <c r="E359" s="58">
        <v>2255.8858831399998</v>
      </c>
      <c r="F359" s="58">
        <v>2248.1970536499998</v>
      </c>
      <c r="G359" s="58">
        <v>2243.7198922799998</v>
      </c>
      <c r="H359" s="58">
        <v>2185.0962304099999</v>
      </c>
      <c r="I359" s="58">
        <v>2139.9645215</v>
      </c>
      <c r="J359" s="58">
        <v>2013.1114488799999</v>
      </c>
      <c r="K359" s="58">
        <v>1940.32685872</v>
      </c>
      <c r="L359" s="58">
        <v>1878.6856303700001</v>
      </c>
      <c r="M359" s="58">
        <v>1863.2142092300001</v>
      </c>
      <c r="N359" s="58">
        <v>1855.9351405699999</v>
      </c>
      <c r="O359" s="58">
        <v>1863.5858938699998</v>
      </c>
      <c r="P359" s="58">
        <v>1861.5543978699998</v>
      </c>
      <c r="Q359" s="58">
        <v>1867.26504983</v>
      </c>
      <c r="R359" s="58">
        <v>1862.4638274499998</v>
      </c>
      <c r="S359" s="58">
        <v>1861.8537938200002</v>
      </c>
      <c r="T359" s="58">
        <v>1864.6425080899999</v>
      </c>
      <c r="U359" s="58">
        <v>1870.31700086</v>
      </c>
      <c r="V359" s="58">
        <v>1889.7963337299998</v>
      </c>
      <c r="W359" s="58">
        <v>1863.05354098</v>
      </c>
      <c r="X359" s="58">
        <v>1910.7829995799998</v>
      </c>
      <c r="Y359" s="58">
        <v>1999.99982705</v>
      </c>
    </row>
    <row r="360" spans="1:25" s="59" customFormat="1" ht="15.75" x14ac:dyDescent="0.3">
      <c r="A360" s="57" t="s">
        <v>157</v>
      </c>
      <c r="B360" s="58">
        <v>2267.11328684</v>
      </c>
      <c r="C360" s="58">
        <v>2313.5731592799998</v>
      </c>
      <c r="D360" s="58">
        <v>2425.3721445599999</v>
      </c>
      <c r="E360" s="58">
        <v>2451.0204154100002</v>
      </c>
      <c r="F360" s="58">
        <v>2453.6400002199998</v>
      </c>
      <c r="G360" s="58">
        <v>2443.3885681299998</v>
      </c>
      <c r="H360" s="58">
        <v>2350.8359153199999</v>
      </c>
      <c r="I360" s="58">
        <v>2307.07224352</v>
      </c>
      <c r="J360" s="58">
        <v>2221.65751112</v>
      </c>
      <c r="K360" s="58">
        <v>2133.14706987</v>
      </c>
      <c r="L360" s="58">
        <v>2064.9705293299999</v>
      </c>
      <c r="M360" s="58">
        <v>2048.6842689800001</v>
      </c>
      <c r="N360" s="58">
        <v>2035.8720233899999</v>
      </c>
      <c r="O360" s="58">
        <v>2042.1861357799999</v>
      </c>
      <c r="P360" s="58">
        <v>2048.5393482099998</v>
      </c>
      <c r="Q360" s="58">
        <v>2049.3546471899999</v>
      </c>
      <c r="R360" s="58">
        <v>2038.2744878600001</v>
      </c>
      <c r="S360" s="58">
        <v>2032.9140069199998</v>
      </c>
      <c r="T360" s="58">
        <v>2032.1926935699998</v>
      </c>
      <c r="U360" s="58">
        <v>2048.1853571699999</v>
      </c>
      <c r="V360" s="58">
        <v>2053.8260973800002</v>
      </c>
      <c r="W360" s="58">
        <v>2024.7912586799998</v>
      </c>
      <c r="X360" s="58">
        <v>2061.72781063</v>
      </c>
      <c r="Y360" s="58">
        <v>2176.35617202</v>
      </c>
    </row>
    <row r="361" spans="1:25" s="59" customFormat="1" ht="15.75" x14ac:dyDescent="0.3">
      <c r="A361" s="57" t="s">
        <v>158</v>
      </c>
      <c r="B361" s="58">
        <v>2234.1822148900001</v>
      </c>
      <c r="C361" s="58">
        <v>2371.51007781</v>
      </c>
      <c r="D361" s="58">
        <v>2428.0269257999998</v>
      </c>
      <c r="E361" s="58">
        <v>2479.7939433400002</v>
      </c>
      <c r="F361" s="58">
        <v>2488.4292452499999</v>
      </c>
      <c r="G361" s="58">
        <v>2618.4178145299998</v>
      </c>
      <c r="H361" s="58">
        <v>2525.8766315500002</v>
      </c>
      <c r="I361" s="58">
        <v>2404.2507713499999</v>
      </c>
      <c r="J361" s="58">
        <v>2291.43614518</v>
      </c>
      <c r="K361" s="58">
        <v>2213.0395404599999</v>
      </c>
      <c r="L361" s="58">
        <v>2174.6102248900002</v>
      </c>
      <c r="M361" s="58">
        <v>2159.9029254699999</v>
      </c>
      <c r="N361" s="58">
        <v>2154.6632342899998</v>
      </c>
      <c r="O361" s="58">
        <v>2162.2317757599999</v>
      </c>
      <c r="P361" s="58">
        <v>2168.6205165800002</v>
      </c>
      <c r="Q361" s="58">
        <v>2169.5563873900001</v>
      </c>
      <c r="R361" s="58">
        <v>2172.1693359599999</v>
      </c>
      <c r="S361" s="58">
        <v>2174.5625134400002</v>
      </c>
      <c r="T361" s="58">
        <v>2169.44573373</v>
      </c>
      <c r="U361" s="58">
        <v>2179.9584816400002</v>
      </c>
      <c r="V361" s="58">
        <v>2183.7104179399998</v>
      </c>
      <c r="W361" s="58">
        <v>2142.9360459099998</v>
      </c>
      <c r="X361" s="58">
        <v>2195.3946751100002</v>
      </c>
      <c r="Y361" s="58">
        <v>2301.2309609700001</v>
      </c>
    </row>
    <row r="362" spans="1:25" s="59" customFormat="1" ht="15.75" x14ac:dyDescent="0.3">
      <c r="A362" s="57" t="s">
        <v>159</v>
      </c>
      <c r="B362" s="58">
        <v>2192.3241777100002</v>
      </c>
      <c r="C362" s="58">
        <v>2264.4601784400002</v>
      </c>
      <c r="D362" s="58">
        <v>2402.1655752400002</v>
      </c>
      <c r="E362" s="58">
        <v>2473.5294679099998</v>
      </c>
      <c r="F362" s="58">
        <v>2466.5452780199998</v>
      </c>
      <c r="G362" s="58">
        <v>2388.0039072499999</v>
      </c>
      <c r="H362" s="58">
        <v>2273.1001367600002</v>
      </c>
      <c r="I362" s="58">
        <v>2192.40421023</v>
      </c>
      <c r="J362" s="58">
        <v>2104.5101777599998</v>
      </c>
      <c r="K362" s="58">
        <v>2031.70964168</v>
      </c>
      <c r="L362" s="58">
        <v>2065.4195472699998</v>
      </c>
      <c r="M362" s="58">
        <v>2040.8603091700002</v>
      </c>
      <c r="N362" s="58">
        <v>2034.5623202199999</v>
      </c>
      <c r="O362" s="58">
        <v>2032.8533684600002</v>
      </c>
      <c r="P362" s="58">
        <v>2029.4202520600002</v>
      </c>
      <c r="Q362" s="58">
        <v>2011.72492487</v>
      </c>
      <c r="R362" s="58">
        <v>2010.3143469900001</v>
      </c>
      <c r="S362" s="58">
        <v>2006.4163226800001</v>
      </c>
      <c r="T362" s="58">
        <v>2049.94672528</v>
      </c>
      <c r="U362" s="58">
        <v>2032.8625786500002</v>
      </c>
      <c r="V362" s="58">
        <v>2006.4937282199999</v>
      </c>
      <c r="W362" s="58">
        <v>1974.3660453100001</v>
      </c>
      <c r="X362" s="58">
        <v>2017.15986703</v>
      </c>
      <c r="Y362" s="58">
        <v>2108.0625474100002</v>
      </c>
    </row>
    <row r="363" spans="1:25" s="59" customFormat="1" ht="15.75" x14ac:dyDescent="0.3">
      <c r="A363" s="57" t="s">
        <v>160</v>
      </c>
      <c r="B363" s="58">
        <v>2082.0610339300001</v>
      </c>
      <c r="C363" s="58">
        <v>2162.4996200800001</v>
      </c>
      <c r="D363" s="58">
        <v>2281.1750806499999</v>
      </c>
      <c r="E363" s="58">
        <v>2302.8049436900001</v>
      </c>
      <c r="F363" s="58">
        <v>2310.4897322299998</v>
      </c>
      <c r="G363" s="58">
        <v>2294.6932599000002</v>
      </c>
      <c r="H363" s="58">
        <v>2198.0558667599998</v>
      </c>
      <c r="I363" s="58">
        <v>2099.81099885</v>
      </c>
      <c r="J363" s="58">
        <v>2000.3149204000001</v>
      </c>
      <c r="K363" s="58">
        <v>1910.6948282799999</v>
      </c>
      <c r="L363" s="58">
        <v>1883.6619139200002</v>
      </c>
      <c r="M363" s="58">
        <v>1883.0538048100002</v>
      </c>
      <c r="N363" s="58">
        <v>1873.2605533800001</v>
      </c>
      <c r="O363" s="58">
        <v>1873.5048449699998</v>
      </c>
      <c r="P363" s="58">
        <v>1853.1116410300001</v>
      </c>
      <c r="Q363" s="58">
        <v>1823.26911389</v>
      </c>
      <c r="R363" s="58">
        <v>1833.4871754699998</v>
      </c>
      <c r="S363" s="58">
        <v>1837.4185286000002</v>
      </c>
      <c r="T363" s="58">
        <v>1868.2054720299998</v>
      </c>
      <c r="U363" s="58">
        <v>1875.4670477199998</v>
      </c>
      <c r="V363" s="58">
        <v>1887.2695690599999</v>
      </c>
      <c r="W363" s="58">
        <v>1866.2113099499998</v>
      </c>
      <c r="X363" s="58">
        <v>1900.2948213199998</v>
      </c>
      <c r="Y363" s="58">
        <v>2007.3623986799998</v>
      </c>
    </row>
    <row r="364" spans="1:25" s="59" customFormat="1" ht="15.75" x14ac:dyDescent="0.3">
      <c r="A364" s="57" t="s">
        <v>161</v>
      </c>
      <c r="B364" s="58">
        <v>2233.0675222499999</v>
      </c>
      <c r="C364" s="58">
        <v>2293.15775863</v>
      </c>
      <c r="D364" s="58">
        <v>2439.7666973</v>
      </c>
      <c r="E364" s="58">
        <v>2502.6711493799999</v>
      </c>
      <c r="F364" s="58">
        <v>2516.2882835300002</v>
      </c>
      <c r="G364" s="58">
        <v>2507.0899650699998</v>
      </c>
      <c r="H364" s="58">
        <v>2318.93040569</v>
      </c>
      <c r="I364" s="58">
        <v>2225.1342566899998</v>
      </c>
      <c r="J364" s="58">
        <v>2126.7457185899998</v>
      </c>
      <c r="K364" s="58">
        <v>2042.40971597</v>
      </c>
      <c r="L364" s="58">
        <v>1994.6466604299999</v>
      </c>
      <c r="M364" s="58">
        <v>1997.63357782</v>
      </c>
      <c r="N364" s="58">
        <v>1995.1707565799998</v>
      </c>
      <c r="O364" s="58">
        <v>1997.3922712499998</v>
      </c>
      <c r="P364" s="58">
        <v>1995.8922971299999</v>
      </c>
      <c r="Q364" s="58">
        <v>1967.0698081699998</v>
      </c>
      <c r="R364" s="58">
        <v>1975.85408525</v>
      </c>
      <c r="S364" s="58">
        <v>1979.7891872099999</v>
      </c>
      <c r="T364" s="58">
        <v>2016.5398095699998</v>
      </c>
      <c r="U364" s="58">
        <v>2033.2948127599998</v>
      </c>
      <c r="V364" s="58">
        <v>2039.6964051800001</v>
      </c>
      <c r="W364" s="58">
        <v>2005.2103833000001</v>
      </c>
      <c r="X364" s="58">
        <v>2059.6029551699999</v>
      </c>
      <c r="Y364" s="58">
        <v>2171.8906921600001</v>
      </c>
    </row>
    <row r="365" spans="1:25" s="59" customFormat="1" ht="15.75" x14ac:dyDescent="0.3">
      <c r="A365" s="57" t="s">
        <v>162</v>
      </c>
      <c r="B365" s="58">
        <v>2264.45434888</v>
      </c>
      <c r="C365" s="58">
        <v>2329.1080145999999</v>
      </c>
      <c r="D365" s="58">
        <v>2476.0891554199998</v>
      </c>
      <c r="E365" s="58">
        <v>2556.8764362500001</v>
      </c>
      <c r="F365" s="58">
        <v>2560.45644021</v>
      </c>
      <c r="G365" s="58">
        <v>2564.19970263</v>
      </c>
      <c r="H365" s="58">
        <v>2372.38082304</v>
      </c>
      <c r="I365" s="58">
        <v>2274.7855340000001</v>
      </c>
      <c r="J365" s="58">
        <v>2171.6248255199998</v>
      </c>
      <c r="K365" s="58">
        <v>2091.8216023199998</v>
      </c>
      <c r="L365" s="58">
        <v>2043.79999739</v>
      </c>
      <c r="M365" s="58">
        <v>2037.88827958</v>
      </c>
      <c r="N365" s="58">
        <v>2039.28936746</v>
      </c>
      <c r="O365" s="58">
        <v>2044.1478346899999</v>
      </c>
      <c r="P365" s="58">
        <v>2024.92825928</v>
      </c>
      <c r="Q365" s="58">
        <v>2033.1119594500001</v>
      </c>
      <c r="R365" s="58">
        <v>2147.57800692</v>
      </c>
      <c r="S365" s="58">
        <v>2187.8613633300001</v>
      </c>
      <c r="T365" s="58">
        <v>2109.1550526800002</v>
      </c>
      <c r="U365" s="58">
        <v>2071.1758421999998</v>
      </c>
      <c r="V365" s="58">
        <v>2080.0627781200001</v>
      </c>
      <c r="W365" s="58">
        <v>2057.97944065</v>
      </c>
      <c r="X365" s="58">
        <v>2101.9688737199999</v>
      </c>
      <c r="Y365" s="58">
        <v>2300.4467716200002</v>
      </c>
    </row>
    <row r="366" spans="1:25" s="59" customFormat="1" ht="15.75" x14ac:dyDescent="0.3">
      <c r="A366" s="57" t="s">
        <v>163</v>
      </c>
      <c r="B366" s="58">
        <v>2256.6850770000001</v>
      </c>
      <c r="C366" s="58">
        <v>2278.0819108599999</v>
      </c>
      <c r="D366" s="58">
        <v>2443.5874699699998</v>
      </c>
      <c r="E366" s="58">
        <v>2446.1452921199998</v>
      </c>
      <c r="F366" s="58">
        <v>2464.7666643299999</v>
      </c>
      <c r="G366" s="58">
        <v>2420.8371269899999</v>
      </c>
      <c r="H366" s="58">
        <v>2359.6416633899998</v>
      </c>
      <c r="I366" s="58">
        <v>2171.4535704</v>
      </c>
      <c r="J366" s="58">
        <v>2066.8876718500001</v>
      </c>
      <c r="K366" s="58">
        <v>1973.5768106599999</v>
      </c>
      <c r="L366" s="58">
        <v>1915.95598698</v>
      </c>
      <c r="M366" s="58">
        <v>1920.1683612699999</v>
      </c>
      <c r="N366" s="58">
        <v>1929.52783654</v>
      </c>
      <c r="O366" s="58">
        <v>1935.6323844499998</v>
      </c>
      <c r="P366" s="58">
        <v>1940.60729769</v>
      </c>
      <c r="Q366" s="58">
        <v>1938.96161235</v>
      </c>
      <c r="R366" s="58">
        <v>1931.5540437599998</v>
      </c>
      <c r="S366" s="58">
        <v>1933.1476186</v>
      </c>
      <c r="T366" s="58">
        <v>1941.0371353</v>
      </c>
      <c r="U366" s="58">
        <v>1964.3394064700001</v>
      </c>
      <c r="V366" s="58">
        <v>1948.4577997699998</v>
      </c>
      <c r="W366" s="58">
        <v>1979.9323325999999</v>
      </c>
      <c r="X366" s="58">
        <v>2045.1772195799999</v>
      </c>
      <c r="Y366" s="58">
        <v>2143.8747799799999</v>
      </c>
    </row>
    <row r="367" spans="1:25" s="59" customFormat="1" ht="15.75" x14ac:dyDescent="0.3">
      <c r="A367" s="57" t="s">
        <v>164</v>
      </c>
      <c r="B367" s="58">
        <v>2242.1041748399998</v>
      </c>
      <c r="C367" s="58">
        <v>2363.5933868299999</v>
      </c>
      <c r="D367" s="58">
        <v>2382.5768902</v>
      </c>
      <c r="E367" s="58">
        <v>2448.2906886699998</v>
      </c>
      <c r="F367" s="58">
        <v>2461.2581008900002</v>
      </c>
      <c r="G367" s="58">
        <v>2453.7781941399999</v>
      </c>
      <c r="H367" s="58">
        <v>2435.7790123300001</v>
      </c>
      <c r="I367" s="58">
        <v>2276.90301757</v>
      </c>
      <c r="J367" s="58">
        <v>2178.7681168099998</v>
      </c>
      <c r="K367" s="58">
        <v>1963.2836542700002</v>
      </c>
      <c r="L367" s="58">
        <v>1939.6468455700001</v>
      </c>
      <c r="M367" s="58">
        <v>1970.3605865099998</v>
      </c>
      <c r="N367" s="58">
        <v>2010.1496456999998</v>
      </c>
      <c r="O367" s="58">
        <v>2028.24375237</v>
      </c>
      <c r="P367" s="58">
        <v>2053.4265325199999</v>
      </c>
      <c r="Q367" s="58">
        <v>2057.3996334899998</v>
      </c>
      <c r="R367" s="58">
        <v>2047.7441605899999</v>
      </c>
      <c r="S367" s="58">
        <v>2046.15164</v>
      </c>
      <c r="T367" s="58">
        <v>2036.2968990200002</v>
      </c>
      <c r="U367" s="58">
        <v>2041.06832553</v>
      </c>
      <c r="V367" s="58">
        <v>2034.8055882600001</v>
      </c>
      <c r="W367" s="58">
        <v>2009.2644827099998</v>
      </c>
      <c r="X367" s="58">
        <v>2076.1787987799999</v>
      </c>
      <c r="Y367" s="58">
        <v>2175.8759059600002</v>
      </c>
    </row>
    <row r="368" spans="1:25" s="59" customFormat="1" ht="15.75" x14ac:dyDescent="0.3">
      <c r="A368" s="57" t="s">
        <v>165</v>
      </c>
      <c r="B368" s="58">
        <v>2217.89711063</v>
      </c>
      <c r="C368" s="58">
        <v>2296.5641460500001</v>
      </c>
      <c r="D368" s="58">
        <v>2442.2749328899999</v>
      </c>
      <c r="E368" s="58">
        <v>2474.9825957500002</v>
      </c>
      <c r="F368" s="58">
        <v>2475.6799027399998</v>
      </c>
      <c r="G368" s="58">
        <v>2486.7019871900002</v>
      </c>
      <c r="H368" s="58">
        <v>2518.4519052000001</v>
      </c>
      <c r="I368" s="58">
        <v>2234.40515547</v>
      </c>
      <c r="J368" s="58">
        <v>2155.6014065099998</v>
      </c>
      <c r="K368" s="58">
        <v>2137.0324517200002</v>
      </c>
      <c r="L368" s="58">
        <v>2093.2645488799999</v>
      </c>
      <c r="M368" s="58">
        <v>2084.0889812999999</v>
      </c>
      <c r="N368" s="58">
        <v>2073.1399339899999</v>
      </c>
      <c r="O368" s="58">
        <v>2067.5555461099998</v>
      </c>
      <c r="P368" s="58">
        <v>2073.3163116300002</v>
      </c>
      <c r="Q368" s="58">
        <v>2041.5346387099999</v>
      </c>
      <c r="R368" s="58">
        <v>2048.6194441399998</v>
      </c>
      <c r="S368" s="58">
        <v>2065.6905621400001</v>
      </c>
      <c r="T368" s="58">
        <v>2095.6424832900002</v>
      </c>
      <c r="U368" s="58">
        <v>2127.33078131</v>
      </c>
      <c r="V368" s="58">
        <v>2124.4872160899999</v>
      </c>
      <c r="W368" s="58">
        <v>2086.4610943100001</v>
      </c>
      <c r="X368" s="58">
        <v>2160.3699263499998</v>
      </c>
      <c r="Y368" s="58">
        <v>2291.9522709399998</v>
      </c>
    </row>
    <row r="369" spans="1:25" s="32" customFormat="1" ht="12.75" x14ac:dyDescent="0.25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</row>
    <row r="370" spans="1:25" s="32" customFormat="1" ht="15.75" customHeight="1" x14ac:dyDescent="0.2">
      <c r="A370" s="161" t="s">
        <v>69</v>
      </c>
      <c r="B370" s="198" t="s">
        <v>106</v>
      </c>
      <c r="C370" s="171"/>
      <c r="D370" s="171"/>
      <c r="E370" s="171"/>
      <c r="F370" s="171"/>
      <c r="G370" s="171"/>
      <c r="H370" s="171"/>
      <c r="I370" s="171"/>
      <c r="J370" s="171"/>
      <c r="K370" s="171"/>
      <c r="L370" s="171"/>
      <c r="M370" s="171"/>
      <c r="N370" s="171"/>
      <c r="O370" s="171"/>
      <c r="P370" s="171"/>
      <c r="Q370" s="171"/>
      <c r="R370" s="171"/>
      <c r="S370" s="171"/>
      <c r="T370" s="171"/>
      <c r="U370" s="171"/>
      <c r="V370" s="171"/>
      <c r="W370" s="171"/>
      <c r="X370" s="171"/>
      <c r="Y370" s="172"/>
    </row>
    <row r="371" spans="1:25" s="32" customFormat="1" x14ac:dyDescent="0.2">
      <c r="A371" s="162"/>
      <c r="B371" s="95" t="s">
        <v>71</v>
      </c>
      <c r="C371" s="96" t="s">
        <v>72</v>
      </c>
      <c r="D371" s="97" t="s">
        <v>73</v>
      </c>
      <c r="E371" s="96" t="s">
        <v>74</v>
      </c>
      <c r="F371" s="96" t="s">
        <v>75</v>
      </c>
      <c r="G371" s="96" t="s">
        <v>76</v>
      </c>
      <c r="H371" s="96" t="s">
        <v>77</v>
      </c>
      <c r="I371" s="96" t="s">
        <v>78</v>
      </c>
      <c r="J371" s="96" t="s">
        <v>79</v>
      </c>
      <c r="K371" s="95" t="s">
        <v>80</v>
      </c>
      <c r="L371" s="96" t="s">
        <v>81</v>
      </c>
      <c r="M371" s="98" t="s">
        <v>82</v>
      </c>
      <c r="N371" s="95" t="s">
        <v>83</v>
      </c>
      <c r="O371" s="96" t="s">
        <v>84</v>
      </c>
      <c r="P371" s="98" t="s">
        <v>85</v>
      </c>
      <c r="Q371" s="97" t="s">
        <v>86</v>
      </c>
      <c r="R371" s="96" t="s">
        <v>87</v>
      </c>
      <c r="S371" s="97" t="s">
        <v>88</v>
      </c>
      <c r="T371" s="96" t="s">
        <v>89</v>
      </c>
      <c r="U371" s="97" t="s">
        <v>90</v>
      </c>
      <c r="V371" s="96" t="s">
        <v>91</v>
      </c>
      <c r="W371" s="97" t="s">
        <v>92</v>
      </c>
      <c r="X371" s="96" t="s">
        <v>93</v>
      </c>
      <c r="Y371" s="96" t="s">
        <v>94</v>
      </c>
    </row>
    <row r="372" spans="1:25" s="32" customFormat="1" ht="15" customHeight="1" x14ac:dyDescent="0.2">
      <c r="A372" s="55" t="s">
        <v>135</v>
      </c>
      <c r="B372" s="56">
        <v>2733.4663483699997</v>
      </c>
      <c r="C372" s="65">
        <v>2816.7431621699998</v>
      </c>
      <c r="D372" s="65">
        <v>2848.14218381</v>
      </c>
      <c r="E372" s="65">
        <v>2845.2894563999998</v>
      </c>
      <c r="F372" s="65">
        <v>2847.36310903</v>
      </c>
      <c r="G372" s="65">
        <v>2848.9493635099998</v>
      </c>
      <c r="H372" s="65">
        <v>2854.1798333400002</v>
      </c>
      <c r="I372" s="65">
        <v>2751.4987559800002</v>
      </c>
      <c r="J372" s="65">
        <v>2631.3862404699998</v>
      </c>
      <c r="K372" s="65">
        <v>2561.0033247499996</v>
      </c>
      <c r="L372" s="65">
        <v>2516.0905339199999</v>
      </c>
      <c r="M372" s="65">
        <v>2491.0102573499998</v>
      </c>
      <c r="N372" s="65">
        <v>2480.0849603899997</v>
      </c>
      <c r="O372" s="65">
        <v>2491.5295671399999</v>
      </c>
      <c r="P372" s="65">
        <v>2500.6693484299999</v>
      </c>
      <c r="Q372" s="65">
        <v>2498.6881828300002</v>
      </c>
      <c r="R372" s="65">
        <v>2634.87483587</v>
      </c>
      <c r="S372" s="65">
        <v>2610.0021889499999</v>
      </c>
      <c r="T372" s="65">
        <v>2513.5903330299998</v>
      </c>
      <c r="U372" s="65">
        <v>2512.8576993799998</v>
      </c>
      <c r="V372" s="65">
        <v>2522.6076680199999</v>
      </c>
      <c r="W372" s="65">
        <v>2499.22555182</v>
      </c>
      <c r="X372" s="65">
        <v>2544.9027468499999</v>
      </c>
      <c r="Y372" s="65">
        <v>2615.1046114700002</v>
      </c>
    </row>
    <row r="373" spans="1:25" s="59" customFormat="1" ht="15.75" x14ac:dyDescent="0.3">
      <c r="A373" s="57" t="s">
        <v>136</v>
      </c>
      <c r="B373" s="58">
        <v>2511.0530523099997</v>
      </c>
      <c r="C373" s="58">
        <v>2577.3904187999997</v>
      </c>
      <c r="D373" s="58">
        <v>2632.6869590899996</v>
      </c>
      <c r="E373" s="58">
        <v>2665.57629718</v>
      </c>
      <c r="F373" s="58">
        <v>2657.3208259399998</v>
      </c>
      <c r="G373" s="58">
        <v>2630.4907989200001</v>
      </c>
      <c r="H373" s="58">
        <v>2660.2359526299997</v>
      </c>
      <c r="I373" s="58">
        <v>2650.5113218400002</v>
      </c>
      <c r="J373" s="58">
        <v>2551.3996843799996</v>
      </c>
      <c r="K373" s="58">
        <v>2491.6294565500002</v>
      </c>
      <c r="L373" s="58">
        <v>2435.5617459200002</v>
      </c>
      <c r="M373" s="58">
        <v>2407.78038685</v>
      </c>
      <c r="N373" s="58">
        <v>2392.3007908999998</v>
      </c>
      <c r="O373" s="58">
        <v>2394.4196977199999</v>
      </c>
      <c r="P373" s="58">
        <v>2410.76281621</v>
      </c>
      <c r="Q373" s="58">
        <v>2408.5782985199999</v>
      </c>
      <c r="R373" s="58">
        <v>2408.1672422499996</v>
      </c>
      <c r="S373" s="58">
        <v>2413.6090162399996</v>
      </c>
      <c r="T373" s="58">
        <v>2404.0715516700002</v>
      </c>
      <c r="U373" s="58">
        <v>2411.4309586999998</v>
      </c>
      <c r="V373" s="58">
        <v>2415.7543497199999</v>
      </c>
      <c r="W373" s="58">
        <v>2397.74493665</v>
      </c>
      <c r="X373" s="58">
        <v>2429.8780443199998</v>
      </c>
      <c r="Y373" s="58">
        <v>2520.1613707299998</v>
      </c>
    </row>
    <row r="374" spans="1:25" s="59" customFormat="1" ht="15.75" x14ac:dyDescent="0.3">
      <c r="A374" s="57" t="s">
        <v>137</v>
      </c>
      <c r="B374" s="58">
        <v>2639.4906784499999</v>
      </c>
      <c r="C374" s="58">
        <v>2706.25608324</v>
      </c>
      <c r="D374" s="58">
        <v>2743.7749397099997</v>
      </c>
      <c r="E374" s="58">
        <v>2766.7860457199999</v>
      </c>
      <c r="F374" s="58">
        <v>2770.83022037</v>
      </c>
      <c r="G374" s="58">
        <v>2757.4207474099999</v>
      </c>
      <c r="H374" s="58">
        <v>2676.9948236499999</v>
      </c>
      <c r="I374" s="58">
        <v>2567.01714085</v>
      </c>
      <c r="J374" s="58">
        <v>2478.5588099699999</v>
      </c>
      <c r="K374" s="58">
        <v>2408.6391339499996</v>
      </c>
      <c r="L374" s="58">
        <v>2433.1613623100002</v>
      </c>
      <c r="M374" s="58">
        <v>2416.7412536299998</v>
      </c>
      <c r="N374" s="58">
        <v>2420.50584278</v>
      </c>
      <c r="O374" s="58">
        <v>2411.2088325899999</v>
      </c>
      <c r="P374" s="58">
        <v>2417.9248475499999</v>
      </c>
      <c r="Q374" s="58">
        <v>2435.3230614099998</v>
      </c>
      <c r="R374" s="58">
        <v>2444.9662175200001</v>
      </c>
      <c r="S374" s="58">
        <v>2448.3783841899999</v>
      </c>
      <c r="T374" s="58">
        <v>2464.32358957</v>
      </c>
      <c r="U374" s="58">
        <v>2477.7525412499999</v>
      </c>
      <c r="V374" s="58">
        <v>2473.8976575699999</v>
      </c>
      <c r="W374" s="58">
        <v>2473.7364574799999</v>
      </c>
      <c r="X374" s="58">
        <v>2503.1290841499999</v>
      </c>
      <c r="Y374" s="58">
        <v>2581.8493607999999</v>
      </c>
    </row>
    <row r="375" spans="1:25" s="59" customFormat="1" ht="15.75" x14ac:dyDescent="0.3">
      <c r="A375" s="57" t="s">
        <v>138</v>
      </c>
      <c r="B375" s="58">
        <v>2733.9403816200002</v>
      </c>
      <c r="C375" s="58">
        <v>2799.4713028699998</v>
      </c>
      <c r="D375" s="58">
        <v>2811.0674299900002</v>
      </c>
      <c r="E375" s="58">
        <v>2826.6852239099999</v>
      </c>
      <c r="F375" s="58">
        <v>2817.3014941000001</v>
      </c>
      <c r="G375" s="58">
        <v>2764.2398875600002</v>
      </c>
      <c r="H375" s="58">
        <v>2732.98224084</v>
      </c>
      <c r="I375" s="58">
        <v>2632.4413758299997</v>
      </c>
      <c r="J375" s="58">
        <v>2541.7875982999999</v>
      </c>
      <c r="K375" s="58">
        <v>2522.4476558400002</v>
      </c>
      <c r="L375" s="58">
        <v>2552.9108569</v>
      </c>
      <c r="M375" s="58">
        <v>2495.8597360100002</v>
      </c>
      <c r="N375" s="58">
        <v>2514.3899047999998</v>
      </c>
      <c r="O375" s="58">
        <v>2521.4344425600002</v>
      </c>
      <c r="P375" s="58">
        <v>2531.37576537</v>
      </c>
      <c r="Q375" s="58">
        <v>2533.3672399799998</v>
      </c>
      <c r="R375" s="58">
        <v>2543.2386745699996</v>
      </c>
      <c r="S375" s="58">
        <v>2545.23479972</v>
      </c>
      <c r="T375" s="58">
        <v>2513.3096655299996</v>
      </c>
      <c r="U375" s="58">
        <v>2545.5910501899998</v>
      </c>
      <c r="V375" s="58">
        <v>2492.8901474599998</v>
      </c>
      <c r="W375" s="58">
        <v>2471.1123350799999</v>
      </c>
      <c r="X375" s="58">
        <v>2516.7591156199996</v>
      </c>
      <c r="Y375" s="58">
        <v>2557.7949384499998</v>
      </c>
    </row>
    <row r="376" spans="1:25" s="59" customFormat="1" ht="15.75" x14ac:dyDescent="0.3">
      <c r="A376" s="57" t="s">
        <v>139</v>
      </c>
      <c r="B376" s="58">
        <v>2524.6369467499999</v>
      </c>
      <c r="C376" s="58">
        <v>2580.4347635200002</v>
      </c>
      <c r="D376" s="58">
        <v>2684.7284711000002</v>
      </c>
      <c r="E376" s="58">
        <v>2687.49129077</v>
      </c>
      <c r="F376" s="58">
        <v>2683.32217709</v>
      </c>
      <c r="G376" s="58">
        <v>2678.0161256800002</v>
      </c>
      <c r="H376" s="58">
        <v>2633.2186096300002</v>
      </c>
      <c r="I376" s="58">
        <v>2571.5076186699998</v>
      </c>
      <c r="J376" s="58">
        <v>2494.9298708899996</v>
      </c>
      <c r="K376" s="58">
        <v>2431.8148841499997</v>
      </c>
      <c r="L376" s="58">
        <v>2398.5977580099998</v>
      </c>
      <c r="M376" s="58">
        <v>2373.77154531</v>
      </c>
      <c r="N376" s="58">
        <v>2415.5089466700001</v>
      </c>
      <c r="O376" s="58">
        <v>2420.8071215700002</v>
      </c>
      <c r="P376" s="58">
        <v>2419.1515895100001</v>
      </c>
      <c r="Q376" s="58">
        <v>2411.7989528199996</v>
      </c>
      <c r="R376" s="58">
        <v>2411.03006379</v>
      </c>
      <c r="S376" s="58">
        <v>2384.39364643</v>
      </c>
      <c r="T376" s="58">
        <v>2370.9213553</v>
      </c>
      <c r="U376" s="58">
        <v>2370.8180738399997</v>
      </c>
      <c r="V376" s="58">
        <v>2379.4528181699998</v>
      </c>
      <c r="W376" s="58">
        <v>2376.3757860599999</v>
      </c>
      <c r="X376" s="58">
        <v>2416.4211298499999</v>
      </c>
      <c r="Y376" s="58">
        <v>2497.193906</v>
      </c>
    </row>
    <row r="377" spans="1:25" s="59" customFormat="1" ht="15.75" x14ac:dyDescent="0.3">
      <c r="A377" s="57" t="s">
        <v>140</v>
      </c>
      <c r="B377" s="58">
        <v>2589.8523843100002</v>
      </c>
      <c r="C377" s="58">
        <v>2636.0997029</v>
      </c>
      <c r="D377" s="58">
        <v>2661.1916130299996</v>
      </c>
      <c r="E377" s="58">
        <v>2663.5940463500001</v>
      </c>
      <c r="F377" s="58">
        <v>2656.07318541</v>
      </c>
      <c r="G377" s="58">
        <v>2648.9197382399998</v>
      </c>
      <c r="H377" s="58">
        <v>2612.6974249099999</v>
      </c>
      <c r="I377" s="58">
        <v>2516.66005606</v>
      </c>
      <c r="J377" s="58">
        <v>2437.7594637100001</v>
      </c>
      <c r="K377" s="58">
        <v>2398.2219834999996</v>
      </c>
      <c r="L377" s="58">
        <v>2395.58222755</v>
      </c>
      <c r="M377" s="58">
        <v>2411.2362876899997</v>
      </c>
      <c r="N377" s="58">
        <v>2413.49313175</v>
      </c>
      <c r="O377" s="58">
        <v>2419.1559538800002</v>
      </c>
      <c r="P377" s="58">
        <v>2429.8798283899996</v>
      </c>
      <c r="Q377" s="58">
        <v>2433.4976970899997</v>
      </c>
      <c r="R377" s="58">
        <v>2420.4753631799999</v>
      </c>
      <c r="S377" s="58">
        <v>2411.1094990000001</v>
      </c>
      <c r="T377" s="58">
        <v>2422.02847901</v>
      </c>
      <c r="U377" s="58">
        <v>2410.0523911700002</v>
      </c>
      <c r="V377" s="58">
        <v>2411.0784031599997</v>
      </c>
      <c r="W377" s="58">
        <v>2411.8991486699997</v>
      </c>
      <c r="X377" s="58">
        <v>2505.2683246799998</v>
      </c>
      <c r="Y377" s="58">
        <v>2582.7857377099999</v>
      </c>
    </row>
    <row r="378" spans="1:25" s="59" customFormat="1" ht="15.75" x14ac:dyDescent="0.3">
      <c r="A378" s="57" t="s">
        <v>141</v>
      </c>
      <c r="B378" s="58">
        <v>2709.7811510399997</v>
      </c>
      <c r="C378" s="58">
        <v>2830.9742668399999</v>
      </c>
      <c r="D378" s="58">
        <v>2954.97934179</v>
      </c>
      <c r="E378" s="58">
        <v>2984.9251366399999</v>
      </c>
      <c r="F378" s="58">
        <v>3004.7474128399999</v>
      </c>
      <c r="G378" s="58">
        <v>2993.8494685400001</v>
      </c>
      <c r="H378" s="58">
        <v>2963.0843210200001</v>
      </c>
      <c r="I378" s="58">
        <v>2834.1222554699998</v>
      </c>
      <c r="J378" s="58">
        <v>2620.1754790200002</v>
      </c>
      <c r="K378" s="58">
        <v>2596.8401368799996</v>
      </c>
      <c r="L378" s="58">
        <v>2576.6814609399999</v>
      </c>
      <c r="M378" s="58">
        <v>2496.72880399</v>
      </c>
      <c r="N378" s="58">
        <v>2546.60074506</v>
      </c>
      <c r="O378" s="58">
        <v>2544.2661676500002</v>
      </c>
      <c r="P378" s="58">
        <v>2514.9187721399999</v>
      </c>
      <c r="Q378" s="58">
        <v>2558.3862091199999</v>
      </c>
      <c r="R378" s="58">
        <v>2569.76848724</v>
      </c>
      <c r="S378" s="58">
        <v>2568.6694405999997</v>
      </c>
      <c r="T378" s="58">
        <v>2570.5526727699998</v>
      </c>
      <c r="U378" s="58">
        <v>2589.84717619</v>
      </c>
      <c r="V378" s="58">
        <v>2614.1689281899999</v>
      </c>
      <c r="W378" s="58">
        <v>2613.9241544899996</v>
      </c>
      <c r="X378" s="58">
        <v>2638.1023335700002</v>
      </c>
      <c r="Y378" s="58">
        <v>2825.43370684</v>
      </c>
    </row>
    <row r="379" spans="1:25" s="59" customFormat="1" ht="15.75" x14ac:dyDescent="0.3">
      <c r="A379" s="57" t="s">
        <v>142</v>
      </c>
      <c r="B379" s="58">
        <v>2715.8368618599998</v>
      </c>
      <c r="C379" s="58">
        <v>2819.4323422899997</v>
      </c>
      <c r="D379" s="58">
        <v>2820.1652064999998</v>
      </c>
      <c r="E379" s="58">
        <v>2796.9977332500002</v>
      </c>
      <c r="F379" s="58">
        <v>2794.37090124</v>
      </c>
      <c r="G379" s="58">
        <v>2799.0194529099999</v>
      </c>
      <c r="H379" s="58">
        <v>2758.35590675</v>
      </c>
      <c r="I379" s="58">
        <v>2583.40051851</v>
      </c>
      <c r="J379" s="58">
        <v>2527.17498325</v>
      </c>
      <c r="K379" s="58">
        <v>2516.2475156</v>
      </c>
      <c r="L379" s="58">
        <v>2503.1942554799998</v>
      </c>
      <c r="M379" s="58">
        <v>2509.7533468399997</v>
      </c>
      <c r="N379" s="58">
        <v>2509.2952201600001</v>
      </c>
      <c r="O379" s="58">
        <v>2515.3332409300001</v>
      </c>
      <c r="P379" s="58">
        <v>2523.94897743</v>
      </c>
      <c r="Q379" s="58">
        <v>2523.7052659700003</v>
      </c>
      <c r="R379" s="58">
        <v>2532.33724846</v>
      </c>
      <c r="S379" s="58">
        <v>2534.4846923999999</v>
      </c>
      <c r="T379" s="58">
        <v>2537.39719126</v>
      </c>
      <c r="U379" s="58">
        <v>2528.47111296</v>
      </c>
      <c r="V379" s="58">
        <v>2543.7939539299996</v>
      </c>
      <c r="W379" s="58">
        <v>2556.8114574800002</v>
      </c>
      <c r="X379" s="58">
        <v>2614.00644637</v>
      </c>
      <c r="Y379" s="58">
        <v>2677.9218934199998</v>
      </c>
    </row>
    <row r="380" spans="1:25" s="59" customFormat="1" ht="15.75" x14ac:dyDescent="0.3">
      <c r="A380" s="57" t="s">
        <v>143</v>
      </c>
      <c r="B380" s="58">
        <v>2627.7663627299999</v>
      </c>
      <c r="C380" s="58">
        <v>2744.4679679299998</v>
      </c>
      <c r="D380" s="58">
        <v>2819.7473786099999</v>
      </c>
      <c r="E380" s="58">
        <v>2813.2172485900001</v>
      </c>
      <c r="F380" s="58">
        <v>2807.83316715</v>
      </c>
      <c r="G380" s="58">
        <v>2814.6386685799998</v>
      </c>
      <c r="H380" s="58">
        <v>2842.6271870700002</v>
      </c>
      <c r="I380" s="58">
        <v>2737.08102392</v>
      </c>
      <c r="J380" s="58">
        <v>2648.67551525</v>
      </c>
      <c r="K380" s="58">
        <v>2543.1629982699997</v>
      </c>
      <c r="L380" s="58">
        <v>2554.7750776799999</v>
      </c>
      <c r="M380" s="58">
        <v>2534.6750682399997</v>
      </c>
      <c r="N380" s="58">
        <v>2521.9700370800001</v>
      </c>
      <c r="O380" s="58">
        <v>2526.9630267599996</v>
      </c>
      <c r="P380" s="58">
        <v>2537.1461418700001</v>
      </c>
      <c r="Q380" s="58">
        <v>2538.8596661199999</v>
      </c>
      <c r="R380" s="58">
        <v>2533.8387969799996</v>
      </c>
      <c r="S380" s="58">
        <v>2530.0390476699999</v>
      </c>
      <c r="T380" s="58">
        <v>2527.0944390499999</v>
      </c>
      <c r="U380" s="58">
        <v>2554.9014684799999</v>
      </c>
      <c r="V380" s="58">
        <v>2561.1322684400002</v>
      </c>
      <c r="W380" s="58">
        <v>2526.9547078199998</v>
      </c>
      <c r="X380" s="58">
        <v>2565.30654405</v>
      </c>
      <c r="Y380" s="58">
        <v>2657.6482588199997</v>
      </c>
    </row>
    <row r="381" spans="1:25" s="59" customFormat="1" ht="15.75" x14ac:dyDescent="0.3">
      <c r="A381" s="57" t="s">
        <v>144</v>
      </c>
      <c r="B381" s="58">
        <v>2638.8172126999998</v>
      </c>
      <c r="C381" s="58">
        <v>2719.9231624200002</v>
      </c>
      <c r="D381" s="58">
        <v>2837.89108304</v>
      </c>
      <c r="E381" s="58">
        <v>2859.32638438</v>
      </c>
      <c r="F381" s="58">
        <v>2848.9754358099999</v>
      </c>
      <c r="G381" s="58">
        <v>2852.5205307400001</v>
      </c>
      <c r="H381" s="58">
        <v>2917.92783199</v>
      </c>
      <c r="I381" s="58">
        <v>2694.7609597000001</v>
      </c>
      <c r="J381" s="58">
        <v>2601.4536669899999</v>
      </c>
      <c r="K381" s="58">
        <v>2575.5887426499999</v>
      </c>
      <c r="L381" s="58">
        <v>2533.84301878</v>
      </c>
      <c r="M381" s="58">
        <v>2475.1196471900003</v>
      </c>
      <c r="N381" s="58">
        <v>2475.9351048199997</v>
      </c>
      <c r="O381" s="58">
        <v>2500.27731743</v>
      </c>
      <c r="P381" s="58">
        <v>2590.4549927500002</v>
      </c>
      <c r="Q381" s="58">
        <v>2676.6575103499999</v>
      </c>
      <c r="R381" s="58">
        <v>2622.10161354</v>
      </c>
      <c r="S381" s="58">
        <v>2528.8747039899999</v>
      </c>
      <c r="T381" s="58">
        <v>2518.5747089799997</v>
      </c>
      <c r="U381" s="58">
        <v>2525.2824817000001</v>
      </c>
      <c r="V381" s="58">
        <v>2512.7887265999998</v>
      </c>
      <c r="W381" s="58">
        <v>2497.2435573299999</v>
      </c>
      <c r="X381" s="58">
        <v>2545.09951052</v>
      </c>
      <c r="Y381" s="58">
        <v>2611.4374722299999</v>
      </c>
    </row>
    <row r="382" spans="1:25" s="59" customFormat="1" ht="15.75" x14ac:dyDescent="0.3">
      <c r="A382" s="57" t="s">
        <v>145</v>
      </c>
      <c r="B382" s="58">
        <v>2763.3016496199998</v>
      </c>
      <c r="C382" s="58">
        <v>2832.5029711699999</v>
      </c>
      <c r="D382" s="58">
        <v>2900.3666947900001</v>
      </c>
      <c r="E382" s="58">
        <v>2872.3809590599999</v>
      </c>
      <c r="F382" s="58">
        <v>2869.7610913399999</v>
      </c>
      <c r="G382" s="58">
        <v>2872.5573239599998</v>
      </c>
      <c r="H382" s="58">
        <v>2923.0415649500001</v>
      </c>
      <c r="I382" s="58">
        <v>2727.2978715299996</v>
      </c>
      <c r="J382" s="58">
        <v>2613.6291041899999</v>
      </c>
      <c r="K382" s="58">
        <v>2564.6837809600001</v>
      </c>
      <c r="L382" s="58">
        <v>2520.2698421699997</v>
      </c>
      <c r="M382" s="58">
        <v>2511.18450957</v>
      </c>
      <c r="N382" s="58">
        <v>2511.0065651699997</v>
      </c>
      <c r="O382" s="58">
        <v>2501.3010647599999</v>
      </c>
      <c r="P382" s="58">
        <v>2496.14775224</v>
      </c>
      <c r="Q382" s="58">
        <v>2498.6102678999996</v>
      </c>
      <c r="R382" s="58">
        <v>2503.0871011999998</v>
      </c>
      <c r="S382" s="58">
        <v>2635.6441460699998</v>
      </c>
      <c r="T382" s="58">
        <v>2659.60996501</v>
      </c>
      <c r="U382" s="58">
        <v>2664.3603351499996</v>
      </c>
      <c r="V382" s="58">
        <v>2622.03997119</v>
      </c>
      <c r="W382" s="58">
        <v>2530.9089070800001</v>
      </c>
      <c r="X382" s="58">
        <v>2555.0998207299999</v>
      </c>
      <c r="Y382" s="58">
        <v>2636.3720259199999</v>
      </c>
    </row>
    <row r="383" spans="1:25" s="59" customFormat="1" ht="15.75" x14ac:dyDescent="0.3">
      <c r="A383" s="57" t="s">
        <v>146</v>
      </c>
      <c r="B383" s="58">
        <v>2707.1027263899996</v>
      </c>
      <c r="C383" s="58">
        <v>2754.3709191999997</v>
      </c>
      <c r="D383" s="58">
        <v>2827.6406185599999</v>
      </c>
      <c r="E383" s="58">
        <v>2889.09900139</v>
      </c>
      <c r="F383" s="58">
        <v>2930.1042387799998</v>
      </c>
      <c r="G383" s="58">
        <v>2901.6625004999996</v>
      </c>
      <c r="H383" s="58">
        <v>2852.4128584999999</v>
      </c>
      <c r="I383" s="58">
        <v>2648.8870164599998</v>
      </c>
      <c r="J383" s="58">
        <v>2587.32420026</v>
      </c>
      <c r="K383" s="58">
        <v>2516.7666657600003</v>
      </c>
      <c r="L383" s="58">
        <v>2519.12942772</v>
      </c>
      <c r="M383" s="58">
        <v>2544.8180705300001</v>
      </c>
      <c r="N383" s="58">
        <v>2557.8233396199998</v>
      </c>
      <c r="O383" s="58">
        <v>2552.8524680800001</v>
      </c>
      <c r="P383" s="58">
        <v>2545.7400137499999</v>
      </c>
      <c r="Q383" s="58">
        <v>2542.7865582599998</v>
      </c>
      <c r="R383" s="58">
        <v>2544.5128109400002</v>
      </c>
      <c r="S383" s="58">
        <v>2540.5026720300002</v>
      </c>
      <c r="T383" s="58">
        <v>2532.7812020499996</v>
      </c>
      <c r="U383" s="58">
        <v>2543.1337518599998</v>
      </c>
      <c r="V383" s="58">
        <v>2549.8363190499999</v>
      </c>
      <c r="W383" s="58">
        <v>2516.5486301700003</v>
      </c>
      <c r="X383" s="58">
        <v>2568.3183033199998</v>
      </c>
      <c r="Y383" s="58">
        <v>2617.1338091399998</v>
      </c>
    </row>
    <row r="384" spans="1:25" s="59" customFormat="1" ht="15.75" x14ac:dyDescent="0.3">
      <c r="A384" s="57" t="s">
        <v>147</v>
      </c>
      <c r="B384" s="58">
        <v>2679.1892410199998</v>
      </c>
      <c r="C384" s="58">
        <v>2742.7629762500001</v>
      </c>
      <c r="D384" s="58">
        <v>2882.1529880600001</v>
      </c>
      <c r="E384" s="58">
        <v>2943.6361726699997</v>
      </c>
      <c r="F384" s="58">
        <v>2952.3021987000002</v>
      </c>
      <c r="G384" s="58">
        <v>2936.28021734</v>
      </c>
      <c r="H384" s="58">
        <v>2870.9187336099999</v>
      </c>
      <c r="I384" s="58">
        <v>2669.84985934</v>
      </c>
      <c r="J384" s="58">
        <v>2567.2414768199997</v>
      </c>
      <c r="K384" s="58">
        <v>2529.55401665</v>
      </c>
      <c r="L384" s="58">
        <v>2496.8077390199996</v>
      </c>
      <c r="M384" s="58">
        <v>2495.5581869799998</v>
      </c>
      <c r="N384" s="58">
        <v>2493.8127050399999</v>
      </c>
      <c r="O384" s="58">
        <v>2492.2269835299999</v>
      </c>
      <c r="P384" s="58">
        <v>2504.11872872</v>
      </c>
      <c r="Q384" s="58">
        <v>2505.78695655</v>
      </c>
      <c r="R384" s="58">
        <v>2514.3685483199997</v>
      </c>
      <c r="S384" s="58">
        <v>2513.1544156299997</v>
      </c>
      <c r="T384" s="58">
        <v>2500.53550094</v>
      </c>
      <c r="U384" s="58">
        <v>2518.1030830700001</v>
      </c>
      <c r="V384" s="58">
        <v>2527.6071384899997</v>
      </c>
      <c r="W384" s="58">
        <v>2516.5547631899999</v>
      </c>
      <c r="X384" s="58">
        <v>2556.1670717299999</v>
      </c>
      <c r="Y384" s="58">
        <v>2662.4923508900001</v>
      </c>
    </row>
    <row r="385" spans="1:25" s="59" customFormat="1" ht="15.75" x14ac:dyDescent="0.3">
      <c r="A385" s="57" t="s">
        <v>148</v>
      </c>
      <c r="B385" s="58">
        <v>2575.4001779</v>
      </c>
      <c r="C385" s="58">
        <v>2675.8899899600001</v>
      </c>
      <c r="D385" s="58">
        <v>2722.1491634399999</v>
      </c>
      <c r="E385" s="58">
        <v>2789.2150669799998</v>
      </c>
      <c r="F385" s="58">
        <v>2816.9434084599998</v>
      </c>
      <c r="G385" s="58">
        <v>2840.4996524199996</v>
      </c>
      <c r="H385" s="58">
        <v>2846.3723521699999</v>
      </c>
      <c r="I385" s="58">
        <v>2641.2541284299996</v>
      </c>
      <c r="J385" s="58">
        <v>2533.0424022299999</v>
      </c>
      <c r="K385" s="58">
        <v>2505.1924545100001</v>
      </c>
      <c r="L385" s="58">
        <v>2468.9172496699998</v>
      </c>
      <c r="M385" s="58">
        <v>2496.5898223300001</v>
      </c>
      <c r="N385" s="58">
        <v>2530.06901586</v>
      </c>
      <c r="O385" s="58">
        <v>2534.9274588899998</v>
      </c>
      <c r="P385" s="58">
        <v>2494.40168408</v>
      </c>
      <c r="Q385" s="58">
        <v>2427.1526197100002</v>
      </c>
      <c r="R385" s="58">
        <v>2425.0849478</v>
      </c>
      <c r="S385" s="58">
        <v>2423.6010815</v>
      </c>
      <c r="T385" s="58">
        <v>2458.28110694</v>
      </c>
      <c r="U385" s="58">
        <v>2458.3964176700001</v>
      </c>
      <c r="V385" s="58">
        <v>2479.5324551699996</v>
      </c>
      <c r="W385" s="58">
        <v>2452.54490842</v>
      </c>
      <c r="X385" s="58">
        <v>2490.0201847899998</v>
      </c>
      <c r="Y385" s="58">
        <v>2610.0492548699999</v>
      </c>
    </row>
    <row r="386" spans="1:25" s="59" customFormat="1" ht="15.75" x14ac:dyDescent="0.3">
      <c r="A386" s="57" t="s">
        <v>149</v>
      </c>
      <c r="B386" s="58">
        <v>2606.49728461</v>
      </c>
      <c r="C386" s="58">
        <v>2716.7483541699999</v>
      </c>
      <c r="D386" s="58">
        <v>2866.3303742099997</v>
      </c>
      <c r="E386" s="58">
        <v>2901.5248765799997</v>
      </c>
      <c r="F386" s="58">
        <v>2899.073304</v>
      </c>
      <c r="G386" s="58">
        <v>2900.3794477800002</v>
      </c>
      <c r="H386" s="58">
        <v>2893.9895766999998</v>
      </c>
      <c r="I386" s="58">
        <v>2697.7640540100001</v>
      </c>
      <c r="J386" s="58">
        <v>2593.9539224599998</v>
      </c>
      <c r="K386" s="58">
        <v>2507.2021530900001</v>
      </c>
      <c r="L386" s="58">
        <v>2451.9055987000002</v>
      </c>
      <c r="M386" s="58">
        <v>2416.2755804600001</v>
      </c>
      <c r="N386" s="58">
        <v>2409.0559054599998</v>
      </c>
      <c r="O386" s="58">
        <v>2373.8266233200002</v>
      </c>
      <c r="P386" s="58">
        <v>2205.4815685899998</v>
      </c>
      <c r="Q386" s="58">
        <v>2177.2277567699998</v>
      </c>
      <c r="R386" s="58">
        <v>2169.90553254</v>
      </c>
      <c r="S386" s="58">
        <v>2170.5909357399996</v>
      </c>
      <c r="T386" s="58">
        <v>2202.1161694799998</v>
      </c>
      <c r="U386" s="58">
        <v>2269.0646884600001</v>
      </c>
      <c r="V386" s="58">
        <v>2460.08960415</v>
      </c>
      <c r="W386" s="58">
        <v>2435.7425548199999</v>
      </c>
      <c r="X386" s="58">
        <v>2474.6040641899999</v>
      </c>
      <c r="Y386" s="58">
        <v>2549.7164017999999</v>
      </c>
    </row>
    <row r="387" spans="1:25" s="59" customFormat="1" ht="15.75" x14ac:dyDescent="0.3">
      <c r="A387" s="57" t="s">
        <v>150</v>
      </c>
      <c r="B387" s="58">
        <v>2566.2191902699997</v>
      </c>
      <c r="C387" s="58">
        <v>2653.6847214499999</v>
      </c>
      <c r="D387" s="58">
        <v>2825.8157108799996</v>
      </c>
      <c r="E387" s="58">
        <v>2894.9355797500002</v>
      </c>
      <c r="F387" s="58">
        <v>2899.5732640400001</v>
      </c>
      <c r="G387" s="58">
        <v>2893.5030618199999</v>
      </c>
      <c r="H387" s="58">
        <v>2737.5243865699999</v>
      </c>
      <c r="I387" s="58">
        <v>2680.3304870100001</v>
      </c>
      <c r="J387" s="58">
        <v>2576.54400317</v>
      </c>
      <c r="K387" s="58">
        <v>2498.2640185599998</v>
      </c>
      <c r="L387" s="58">
        <v>2454.1384664799998</v>
      </c>
      <c r="M387" s="58">
        <v>2422.4340207599998</v>
      </c>
      <c r="N387" s="58">
        <v>2415.6956954500001</v>
      </c>
      <c r="O387" s="58">
        <v>2422.4323833399999</v>
      </c>
      <c r="P387" s="58">
        <v>2425.29975066</v>
      </c>
      <c r="Q387" s="58">
        <v>2403.8393006599999</v>
      </c>
      <c r="R387" s="58">
        <v>2393.4706153099996</v>
      </c>
      <c r="S387" s="58">
        <v>2394.8184051099997</v>
      </c>
      <c r="T387" s="58">
        <v>2423.9071887299997</v>
      </c>
      <c r="U387" s="58">
        <v>2430.7460878900001</v>
      </c>
      <c r="V387" s="58">
        <v>2251.2762215599996</v>
      </c>
      <c r="W387" s="58">
        <v>2073.84704831</v>
      </c>
      <c r="X387" s="58">
        <v>2092.78364349</v>
      </c>
      <c r="Y387" s="58">
        <v>2137.3768840399998</v>
      </c>
    </row>
    <row r="388" spans="1:25" s="59" customFormat="1" ht="15.75" x14ac:dyDescent="0.3">
      <c r="A388" s="57" t="s">
        <v>151</v>
      </c>
      <c r="B388" s="58">
        <v>2204.3328535199998</v>
      </c>
      <c r="C388" s="58">
        <v>2413.0691912699999</v>
      </c>
      <c r="D388" s="58">
        <v>2736.4562214899997</v>
      </c>
      <c r="E388" s="58">
        <v>2842.8794686199999</v>
      </c>
      <c r="F388" s="58">
        <v>2883.3749579599998</v>
      </c>
      <c r="G388" s="58">
        <v>2928.5440937599997</v>
      </c>
      <c r="H388" s="58">
        <v>2776.15875396</v>
      </c>
      <c r="I388" s="58">
        <v>2666.6733434099997</v>
      </c>
      <c r="J388" s="58">
        <v>2606.9409198399999</v>
      </c>
      <c r="K388" s="58">
        <v>2564.3116173899998</v>
      </c>
      <c r="L388" s="58">
        <v>2544.7521344699999</v>
      </c>
      <c r="M388" s="58">
        <v>2542.75143927</v>
      </c>
      <c r="N388" s="58">
        <v>2544.952691</v>
      </c>
      <c r="O388" s="58">
        <v>2537.0964435799997</v>
      </c>
      <c r="P388" s="58">
        <v>2545.45806576</v>
      </c>
      <c r="Q388" s="58">
        <v>2521.44378594</v>
      </c>
      <c r="R388" s="58">
        <v>2516.59805504</v>
      </c>
      <c r="S388" s="58">
        <v>2672.1297492399999</v>
      </c>
      <c r="T388" s="58">
        <v>2713.7950841100001</v>
      </c>
      <c r="U388" s="58">
        <v>2683.0173930399997</v>
      </c>
      <c r="V388" s="58">
        <v>2590.46921909</v>
      </c>
      <c r="W388" s="58">
        <v>2534.0129453099998</v>
      </c>
      <c r="X388" s="58">
        <v>2584.8754183999999</v>
      </c>
      <c r="Y388" s="58">
        <v>2666.2277078099996</v>
      </c>
    </row>
    <row r="389" spans="1:25" s="59" customFormat="1" ht="15.75" x14ac:dyDescent="0.3">
      <c r="A389" s="57" t="s">
        <v>152</v>
      </c>
      <c r="B389" s="58">
        <v>2607.9961282499999</v>
      </c>
      <c r="C389" s="58">
        <v>2644.6992183900002</v>
      </c>
      <c r="D389" s="58">
        <v>2811.4708477200002</v>
      </c>
      <c r="E389" s="58">
        <v>2917.1024846599998</v>
      </c>
      <c r="F389" s="58">
        <v>2926.49242448</v>
      </c>
      <c r="G389" s="58">
        <v>2936.36498424</v>
      </c>
      <c r="H389" s="58">
        <v>2731.27560055</v>
      </c>
      <c r="I389" s="58">
        <v>2653.74723593</v>
      </c>
      <c r="J389" s="58">
        <v>2560.1874383699997</v>
      </c>
      <c r="K389" s="58">
        <v>2502.5857652099999</v>
      </c>
      <c r="L389" s="58">
        <v>2490.2714384000001</v>
      </c>
      <c r="M389" s="58">
        <v>2475.24175995</v>
      </c>
      <c r="N389" s="58">
        <v>2477.5884913899999</v>
      </c>
      <c r="O389" s="58">
        <v>2476.1227159</v>
      </c>
      <c r="P389" s="58">
        <v>2475.0835513100001</v>
      </c>
      <c r="Q389" s="58">
        <v>2452.5436284400002</v>
      </c>
      <c r="R389" s="58">
        <v>2456.3828555700002</v>
      </c>
      <c r="S389" s="58">
        <v>2459.4690998599999</v>
      </c>
      <c r="T389" s="58">
        <v>2481.24397507</v>
      </c>
      <c r="U389" s="58">
        <v>2505.8195649099998</v>
      </c>
      <c r="V389" s="58">
        <v>2507.0017845000002</v>
      </c>
      <c r="W389" s="58">
        <v>2487.9999081300002</v>
      </c>
      <c r="X389" s="58">
        <v>2523.9209650799999</v>
      </c>
      <c r="Y389" s="58">
        <v>2598.3161532899999</v>
      </c>
    </row>
    <row r="390" spans="1:25" s="59" customFormat="1" ht="15.75" x14ac:dyDescent="0.3">
      <c r="A390" s="57" t="s">
        <v>153</v>
      </c>
      <c r="B390" s="58">
        <v>2708.8542526000001</v>
      </c>
      <c r="C390" s="58">
        <v>2749.6352738699998</v>
      </c>
      <c r="D390" s="58">
        <v>2846.63726421</v>
      </c>
      <c r="E390" s="58">
        <v>2883.8535051700001</v>
      </c>
      <c r="F390" s="58">
        <v>2880.24732907</v>
      </c>
      <c r="G390" s="58">
        <v>2872.1594471600001</v>
      </c>
      <c r="H390" s="58">
        <v>2756.0389624899999</v>
      </c>
      <c r="I390" s="58">
        <v>2669.8519802700002</v>
      </c>
      <c r="J390" s="58">
        <v>2586.36946481</v>
      </c>
      <c r="K390" s="58">
        <v>2514.2516063200001</v>
      </c>
      <c r="L390" s="58">
        <v>2485.1651413899999</v>
      </c>
      <c r="M390" s="58">
        <v>2480.4289361299998</v>
      </c>
      <c r="N390" s="58">
        <v>2474.6130045299997</v>
      </c>
      <c r="O390" s="58">
        <v>2479.4520465699998</v>
      </c>
      <c r="P390" s="58">
        <v>2469.60487732</v>
      </c>
      <c r="Q390" s="58">
        <v>2472.7536871499997</v>
      </c>
      <c r="R390" s="58">
        <v>2486.0466660499997</v>
      </c>
      <c r="S390" s="58">
        <v>2491.9587304699999</v>
      </c>
      <c r="T390" s="58">
        <v>2526.07897344</v>
      </c>
      <c r="U390" s="58">
        <v>2524.72198583</v>
      </c>
      <c r="V390" s="58">
        <v>2536.91238815</v>
      </c>
      <c r="W390" s="58">
        <v>2524.56731739</v>
      </c>
      <c r="X390" s="58">
        <v>2566.5090333799999</v>
      </c>
      <c r="Y390" s="58">
        <v>2653.6339048</v>
      </c>
    </row>
    <row r="391" spans="1:25" s="59" customFormat="1" ht="15.75" x14ac:dyDescent="0.3">
      <c r="A391" s="57" t="s">
        <v>154</v>
      </c>
      <c r="B391" s="58">
        <v>2653.4873631700002</v>
      </c>
      <c r="C391" s="58">
        <v>2746.8205538100001</v>
      </c>
      <c r="D391" s="58">
        <v>2862.33650334</v>
      </c>
      <c r="E391" s="58">
        <v>2870.4687082999999</v>
      </c>
      <c r="F391" s="58">
        <v>2864.4888239499996</v>
      </c>
      <c r="G391" s="58">
        <v>2878.5181505599999</v>
      </c>
      <c r="H391" s="58">
        <v>2681.7539501699998</v>
      </c>
      <c r="I391" s="58">
        <v>2593.1210547199998</v>
      </c>
      <c r="J391" s="58">
        <v>2480.7896413899998</v>
      </c>
      <c r="K391" s="58">
        <v>2440.6402328200002</v>
      </c>
      <c r="L391" s="58">
        <v>2402.6575308499996</v>
      </c>
      <c r="M391" s="58">
        <v>2382.0194297500002</v>
      </c>
      <c r="N391" s="58">
        <v>2374.2524590900002</v>
      </c>
      <c r="O391" s="58">
        <v>2380.9511721899999</v>
      </c>
      <c r="P391" s="58">
        <v>2394.7666055</v>
      </c>
      <c r="Q391" s="58">
        <v>2397.7508269999998</v>
      </c>
      <c r="R391" s="58">
        <v>2399.3290362099997</v>
      </c>
      <c r="S391" s="58">
        <v>2404.5125290799997</v>
      </c>
      <c r="T391" s="58">
        <v>2405.0181039099998</v>
      </c>
      <c r="U391" s="58">
        <v>2427.1342189099996</v>
      </c>
      <c r="V391" s="58">
        <v>2431.3515430999996</v>
      </c>
      <c r="W391" s="58">
        <v>2437.9907487399996</v>
      </c>
      <c r="X391" s="58">
        <v>2516.7669208699999</v>
      </c>
      <c r="Y391" s="58">
        <v>2609.9926646100002</v>
      </c>
    </row>
    <row r="392" spans="1:25" s="59" customFormat="1" ht="15.75" x14ac:dyDescent="0.3">
      <c r="A392" s="57" t="s">
        <v>155</v>
      </c>
      <c r="B392" s="58">
        <v>2642.5307226899999</v>
      </c>
      <c r="C392" s="58">
        <v>2736.0494789300001</v>
      </c>
      <c r="D392" s="58">
        <v>2844.6134705499999</v>
      </c>
      <c r="E392" s="58">
        <v>2844.0445380000001</v>
      </c>
      <c r="F392" s="58">
        <v>2863.4759361799997</v>
      </c>
      <c r="G392" s="58">
        <v>2870.8248206600001</v>
      </c>
      <c r="H392" s="58">
        <v>2716.1651685099996</v>
      </c>
      <c r="I392" s="58">
        <v>2609.9643695799996</v>
      </c>
      <c r="J392" s="58">
        <v>2495.08943856</v>
      </c>
      <c r="K392" s="58">
        <v>2420.3085033699999</v>
      </c>
      <c r="L392" s="58">
        <v>2374.2004467899997</v>
      </c>
      <c r="M392" s="58">
        <v>2371.64695467</v>
      </c>
      <c r="N392" s="58">
        <v>2374.9161934699996</v>
      </c>
      <c r="O392" s="58">
        <v>2372.3421796000002</v>
      </c>
      <c r="P392" s="58">
        <v>2356.6045883500001</v>
      </c>
      <c r="Q392" s="58">
        <v>2363.47240599</v>
      </c>
      <c r="R392" s="58">
        <v>2377.2736236399996</v>
      </c>
      <c r="S392" s="58">
        <v>2383.4195763899997</v>
      </c>
      <c r="T392" s="58">
        <v>2381.7563922899999</v>
      </c>
      <c r="U392" s="58">
        <v>2388.6154517499999</v>
      </c>
      <c r="V392" s="58">
        <v>2381.03480395</v>
      </c>
      <c r="W392" s="58">
        <v>2352.3397541599998</v>
      </c>
      <c r="X392" s="58">
        <v>2422.34636581</v>
      </c>
      <c r="Y392" s="58">
        <v>2590.8833442499999</v>
      </c>
    </row>
    <row r="393" spans="1:25" s="59" customFormat="1" ht="15.75" x14ac:dyDescent="0.3">
      <c r="A393" s="57" t="s">
        <v>156</v>
      </c>
      <c r="B393" s="58">
        <v>2577.3257703499999</v>
      </c>
      <c r="C393" s="58">
        <v>2643.4163945099999</v>
      </c>
      <c r="D393" s="58">
        <v>2737.7082490100001</v>
      </c>
      <c r="E393" s="58">
        <v>2726.0758831399999</v>
      </c>
      <c r="F393" s="58">
        <v>2718.3870536499999</v>
      </c>
      <c r="G393" s="58">
        <v>2713.9098922799999</v>
      </c>
      <c r="H393" s="58">
        <v>2655.2862304099999</v>
      </c>
      <c r="I393" s="58">
        <v>2610.1545214999996</v>
      </c>
      <c r="J393" s="58">
        <v>2483.30144888</v>
      </c>
      <c r="K393" s="58">
        <v>2410.5168587199996</v>
      </c>
      <c r="L393" s="58">
        <v>2348.8756303700002</v>
      </c>
      <c r="M393" s="58">
        <v>2333.4042092299997</v>
      </c>
      <c r="N393" s="58">
        <v>2326.12514057</v>
      </c>
      <c r="O393" s="58">
        <v>2333.7758938699999</v>
      </c>
      <c r="P393" s="58">
        <v>2331.7443978699998</v>
      </c>
      <c r="Q393" s="58">
        <v>2337.45504983</v>
      </c>
      <c r="R393" s="58">
        <v>2332.6538274499999</v>
      </c>
      <c r="S393" s="58">
        <v>2332.0437938200002</v>
      </c>
      <c r="T393" s="58">
        <v>2334.8325080899999</v>
      </c>
      <c r="U393" s="58">
        <v>2340.5070008599996</v>
      </c>
      <c r="V393" s="58">
        <v>2359.9863337299998</v>
      </c>
      <c r="W393" s="58">
        <v>2333.24354098</v>
      </c>
      <c r="X393" s="58">
        <v>2380.9729995799999</v>
      </c>
      <c r="Y393" s="58">
        <v>2470.1898270499996</v>
      </c>
    </row>
    <row r="394" spans="1:25" s="59" customFormat="1" ht="15.75" x14ac:dyDescent="0.3">
      <c r="A394" s="57" t="s">
        <v>157</v>
      </c>
      <c r="B394" s="58">
        <v>2737.3032868399996</v>
      </c>
      <c r="C394" s="58">
        <v>2783.7631592799999</v>
      </c>
      <c r="D394" s="58">
        <v>2895.56214456</v>
      </c>
      <c r="E394" s="58">
        <v>2921.2104154099998</v>
      </c>
      <c r="F394" s="58">
        <v>2923.8300002199999</v>
      </c>
      <c r="G394" s="58">
        <v>2913.5785681299999</v>
      </c>
      <c r="H394" s="58">
        <v>2821.02591532</v>
      </c>
      <c r="I394" s="58">
        <v>2777.2622435200001</v>
      </c>
      <c r="J394" s="58">
        <v>2691.84751112</v>
      </c>
      <c r="K394" s="58">
        <v>2603.3370698700001</v>
      </c>
      <c r="L394" s="58">
        <v>2535.1605293299999</v>
      </c>
      <c r="M394" s="58">
        <v>2518.8742689800001</v>
      </c>
      <c r="N394" s="58">
        <v>2506.0620233899999</v>
      </c>
      <c r="O394" s="58">
        <v>2512.3761357799999</v>
      </c>
      <c r="P394" s="58">
        <v>2518.7293482099999</v>
      </c>
      <c r="Q394" s="58">
        <v>2519.54464719</v>
      </c>
      <c r="R394" s="58">
        <v>2508.4644878600002</v>
      </c>
      <c r="S394" s="58">
        <v>2503.1040069199998</v>
      </c>
      <c r="T394" s="58">
        <v>2502.3826935699999</v>
      </c>
      <c r="U394" s="58">
        <v>2518.3753571699999</v>
      </c>
      <c r="V394" s="58">
        <v>2524.0160973800002</v>
      </c>
      <c r="W394" s="58">
        <v>2494.9812586799999</v>
      </c>
      <c r="X394" s="58">
        <v>2531.9178106299996</v>
      </c>
      <c r="Y394" s="58">
        <v>2646.5461720200001</v>
      </c>
    </row>
    <row r="395" spans="1:25" s="59" customFormat="1" ht="15.75" x14ac:dyDescent="0.3">
      <c r="A395" s="57" t="s">
        <v>158</v>
      </c>
      <c r="B395" s="58">
        <v>2704.3722148899997</v>
      </c>
      <c r="C395" s="58">
        <v>2841.70007781</v>
      </c>
      <c r="D395" s="58">
        <v>2898.2169257999999</v>
      </c>
      <c r="E395" s="58">
        <v>2949.9839433400002</v>
      </c>
      <c r="F395" s="58">
        <v>2958.6192452499999</v>
      </c>
      <c r="G395" s="58">
        <v>3088.6078145299998</v>
      </c>
      <c r="H395" s="58">
        <v>2996.0666315500002</v>
      </c>
      <c r="I395" s="58">
        <v>2874.44077135</v>
      </c>
      <c r="J395" s="58">
        <v>2761.6261451800001</v>
      </c>
      <c r="K395" s="58">
        <v>2683.22954046</v>
      </c>
      <c r="L395" s="58">
        <v>2644.8002248900002</v>
      </c>
      <c r="M395" s="58">
        <v>2630.09292547</v>
      </c>
      <c r="N395" s="58">
        <v>2624.8532342899998</v>
      </c>
      <c r="O395" s="58">
        <v>2632.4217757599999</v>
      </c>
      <c r="P395" s="58">
        <v>2638.8105165799998</v>
      </c>
      <c r="Q395" s="58">
        <v>2639.7463873899997</v>
      </c>
      <c r="R395" s="58">
        <v>2642.35933596</v>
      </c>
      <c r="S395" s="58">
        <v>2644.7525134400003</v>
      </c>
      <c r="T395" s="58">
        <v>2639.6357337299996</v>
      </c>
      <c r="U395" s="58">
        <v>2650.1484816399998</v>
      </c>
      <c r="V395" s="58">
        <v>2653.9004179399999</v>
      </c>
      <c r="W395" s="58">
        <v>2613.1260459099999</v>
      </c>
      <c r="X395" s="58">
        <v>2665.5846751099998</v>
      </c>
      <c r="Y395" s="58">
        <v>2771.4209609700001</v>
      </c>
    </row>
    <row r="396" spans="1:25" s="59" customFormat="1" ht="15.75" x14ac:dyDescent="0.3">
      <c r="A396" s="57" t="s">
        <v>159</v>
      </c>
      <c r="B396" s="58">
        <v>2662.5141777099998</v>
      </c>
      <c r="C396" s="58">
        <v>2734.6501784399998</v>
      </c>
      <c r="D396" s="58">
        <v>2872.3555752399998</v>
      </c>
      <c r="E396" s="58">
        <v>2943.7194679099998</v>
      </c>
      <c r="F396" s="58">
        <v>2936.7352780199999</v>
      </c>
      <c r="G396" s="58">
        <v>2858.1939072499999</v>
      </c>
      <c r="H396" s="58">
        <v>2743.2901367599998</v>
      </c>
      <c r="I396" s="58">
        <v>2662.5942102299996</v>
      </c>
      <c r="J396" s="58">
        <v>2574.7001777599999</v>
      </c>
      <c r="K396" s="58">
        <v>2501.8996416800001</v>
      </c>
      <c r="L396" s="58">
        <v>2535.6095472699999</v>
      </c>
      <c r="M396" s="58">
        <v>2511.0503091700002</v>
      </c>
      <c r="N396" s="58">
        <v>2504.75232022</v>
      </c>
      <c r="O396" s="58">
        <v>2503.0433684600002</v>
      </c>
      <c r="P396" s="58">
        <v>2499.6102520599998</v>
      </c>
      <c r="Q396" s="58">
        <v>2481.9149248699996</v>
      </c>
      <c r="R396" s="58">
        <v>2480.5043469900002</v>
      </c>
      <c r="S396" s="58">
        <v>2476.6063226799997</v>
      </c>
      <c r="T396" s="58">
        <v>2520.1367252800001</v>
      </c>
      <c r="U396" s="58">
        <v>2503.0525786500002</v>
      </c>
      <c r="V396" s="58">
        <v>2476.6837282199999</v>
      </c>
      <c r="W396" s="58">
        <v>2444.5560453099997</v>
      </c>
      <c r="X396" s="58">
        <v>2487.3498670299996</v>
      </c>
      <c r="Y396" s="58">
        <v>2578.2525474100003</v>
      </c>
    </row>
    <row r="397" spans="1:25" s="59" customFormat="1" ht="15.75" x14ac:dyDescent="0.3">
      <c r="A397" s="57" t="s">
        <v>160</v>
      </c>
      <c r="B397" s="58">
        <v>2552.2510339299997</v>
      </c>
      <c r="C397" s="58">
        <v>2632.6896200800002</v>
      </c>
      <c r="D397" s="58">
        <v>2751.36508065</v>
      </c>
      <c r="E397" s="58">
        <v>2772.9949436899997</v>
      </c>
      <c r="F397" s="58">
        <v>2780.6797322299999</v>
      </c>
      <c r="G397" s="58">
        <v>2764.8832598999998</v>
      </c>
      <c r="H397" s="58">
        <v>2668.2458667599999</v>
      </c>
      <c r="I397" s="58">
        <v>2570.0009988499996</v>
      </c>
      <c r="J397" s="58">
        <v>2470.5049203999997</v>
      </c>
      <c r="K397" s="58">
        <v>2380.88482828</v>
      </c>
      <c r="L397" s="58">
        <v>2353.8519139199998</v>
      </c>
      <c r="M397" s="58">
        <v>2353.2438048100003</v>
      </c>
      <c r="N397" s="58">
        <v>2343.4505533800002</v>
      </c>
      <c r="O397" s="58">
        <v>2343.6948449699998</v>
      </c>
      <c r="P397" s="58">
        <v>2323.3016410299997</v>
      </c>
      <c r="Q397" s="58">
        <v>2293.45911389</v>
      </c>
      <c r="R397" s="58">
        <v>2303.6771754699998</v>
      </c>
      <c r="S397" s="58">
        <v>2307.6085285999998</v>
      </c>
      <c r="T397" s="58">
        <v>2338.3954720299998</v>
      </c>
      <c r="U397" s="58">
        <v>2345.6570477199998</v>
      </c>
      <c r="V397" s="58">
        <v>2357.4595690599999</v>
      </c>
      <c r="W397" s="58">
        <v>2336.4013099499998</v>
      </c>
      <c r="X397" s="58">
        <v>2370.4848213199998</v>
      </c>
      <c r="Y397" s="58">
        <v>2477.5523986799999</v>
      </c>
    </row>
    <row r="398" spans="1:25" s="59" customFormat="1" ht="15.75" x14ac:dyDescent="0.3">
      <c r="A398" s="57" t="s">
        <v>161</v>
      </c>
      <c r="B398" s="58">
        <v>2703.25752225</v>
      </c>
      <c r="C398" s="58">
        <v>2763.3477586299996</v>
      </c>
      <c r="D398" s="58">
        <v>2909.9566973000001</v>
      </c>
      <c r="E398" s="58">
        <v>2972.8611493799999</v>
      </c>
      <c r="F398" s="58">
        <v>2986.4782835300002</v>
      </c>
      <c r="G398" s="58">
        <v>2977.2799650699999</v>
      </c>
      <c r="H398" s="58">
        <v>2789.1204056899996</v>
      </c>
      <c r="I398" s="58">
        <v>2695.3242566899999</v>
      </c>
      <c r="J398" s="58">
        <v>2596.9357185899999</v>
      </c>
      <c r="K398" s="58">
        <v>2512.59971597</v>
      </c>
      <c r="L398" s="58">
        <v>2464.8366604299999</v>
      </c>
      <c r="M398" s="58">
        <v>2467.8235778199996</v>
      </c>
      <c r="N398" s="58">
        <v>2465.3607565799998</v>
      </c>
      <c r="O398" s="58">
        <v>2467.5822712499998</v>
      </c>
      <c r="P398" s="58">
        <v>2466.0822971299999</v>
      </c>
      <c r="Q398" s="58">
        <v>2437.2598081699998</v>
      </c>
      <c r="R398" s="58">
        <v>2446.0440852499996</v>
      </c>
      <c r="S398" s="58">
        <v>2449.97918721</v>
      </c>
      <c r="T398" s="58">
        <v>2486.7298095699998</v>
      </c>
      <c r="U398" s="58">
        <v>2503.4848127599998</v>
      </c>
      <c r="V398" s="58">
        <v>2509.8864051800001</v>
      </c>
      <c r="W398" s="58">
        <v>2475.4003832999997</v>
      </c>
      <c r="X398" s="58">
        <v>2529.7929551699999</v>
      </c>
      <c r="Y398" s="58">
        <v>2642.0806921599997</v>
      </c>
    </row>
    <row r="399" spans="1:25" s="59" customFormat="1" ht="15.75" x14ac:dyDescent="0.3">
      <c r="A399" s="57" t="s">
        <v>162</v>
      </c>
      <c r="B399" s="58">
        <v>2734.6443488799996</v>
      </c>
      <c r="C399" s="58">
        <v>2799.2980146</v>
      </c>
      <c r="D399" s="58">
        <v>2946.2791554199998</v>
      </c>
      <c r="E399" s="58">
        <v>3027.0664362500002</v>
      </c>
      <c r="F399" s="58">
        <v>3030.64644021</v>
      </c>
      <c r="G399" s="58">
        <v>3034.3897026300001</v>
      </c>
      <c r="H399" s="58">
        <v>2842.5708230399996</v>
      </c>
      <c r="I399" s="58">
        <v>2744.9755340000002</v>
      </c>
      <c r="J399" s="58">
        <v>2641.8148255199999</v>
      </c>
      <c r="K399" s="58">
        <v>2562.0116023199998</v>
      </c>
      <c r="L399" s="58">
        <v>2513.9899973900001</v>
      </c>
      <c r="M399" s="58">
        <v>2508.0782795799996</v>
      </c>
      <c r="N399" s="58">
        <v>2509.4793674599996</v>
      </c>
      <c r="O399" s="58">
        <v>2514.3378346899999</v>
      </c>
      <c r="P399" s="58">
        <v>2495.1182592799996</v>
      </c>
      <c r="Q399" s="58">
        <v>2503.3019594500001</v>
      </c>
      <c r="R399" s="58">
        <v>2617.7680069199996</v>
      </c>
      <c r="S399" s="58">
        <v>2658.0513633299997</v>
      </c>
      <c r="T399" s="58">
        <v>2579.3450526799998</v>
      </c>
      <c r="U399" s="58">
        <v>2541.3658421999999</v>
      </c>
      <c r="V399" s="58">
        <v>2550.2527781199997</v>
      </c>
      <c r="W399" s="58">
        <v>2528.1694406500001</v>
      </c>
      <c r="X399" s="58">
        <v>2572.15887372</v>
      </c>
      <c r="Y399" s="58">
        <v>2770.6367716200002</v>
      </c>
    </row>
    <row r="400" spans="1:25" s="59" customFormat="1" ht="15.75" x14ac:dyDescent="0.3">
      <c r="A400" s="57" t="s">
        <v>163</v>
      </c>
      <c r="B400" s="58">
        <v>2726.8750769999997</v>
      </c>
      <c r="C400" s="58">
        <v>2748.2719108599999</v>
      </c>
      <c r="D400" s="58">
        <v>2913.7774699699999</v>
      </c>
      <c r="E400" s="58">
        <v>2916.3352921199998</v>
      </c>
      <c r="F400" s="58">
        <v>2934.95666433</v>
      </c>
      <c r="G400" s="58">
        <v>2891.0271269899999</v>
      </c>
      <c r="H400" s="58">
        <v>2829.8316633899999</v>
      </c>
      <c r="I400" s="58">
        <v>2641.6435703999996</v>
      </c>
      <c r="J400" s="58">
        <v>2537.0776718500001</v>
      </c>
      <c r="K400" s="58">
        <v>2443.7668106599999</v>
      </c>
      <c r="L400" s="58">
        <v>2386.1459869800001</v>
      </c>
      <c r="M400" s="58">
        <v>2390.3583612699999</v>
      </c>
      <c r="N400" s="58">
        <v>2399.71783654</v>
      </c>
      <c r="O400" s="58">
        <v>2405.8223844499998</v>
      </c>
      <c r="P400" s="58">
        <v>2410.7972976900001</v>
      </c>
      <c r="Q400" s="58">
        <v>2409.1516123499996</v>
      </c>
      <c r="R400" s="58">
        <v>2401.7440437599998</v>
      </c>
      <c r="S400" s="58">
        <v>2403.3376185999996</v>
      </c>
      <c r="T400" s="58">
        <v>2411.2271352999996</v>
      </c>
      <c r="U400" s="58">
        <v>2434.5294064700001</v>
      </c>
      <c r="V400" s="58">
        <v>2418.6477997699999</v>
      </c>
      <c r="W400" s="58">
        <v>2450.1223325999999</v>
      </c>
      <c r="X400" s="58">
        <v>2515.36721958</v>
      </c>
      <c r="Y400" s="58">
        <v>2614.0647799799999</v>
      </c>
    </row>
    <row r="401" spans="1:25" s="59" customFormat="1" ht="15.75" x14ac:dyDescent="0.3">
      <c r="A401" s="57" t="s">
        <v>164</v>
      </c>
      <c r="B401" s="58">
        <v>2712.2941748399999</v>
      </c>
      <c r="C401" s="58">
        <v>2833.7833868299999</v>
      </c>
      <c r="D401" s="58">
        <v>2852.7668902</v>
      </c>
      <c r="E401" s="58">
        <v>2918.4806886699998</v>
      </c>
      <c r="F401" s="58">
        <v>2931.4481008900002</v>
      </c>
      <c r="G401" s="58">
        <v>2923.9681941399999</v>
      </c>
      <c r="H401" s="58">
        <v>2905.9690123299997</v>
      </c>
      <c r="I401" s="58">
        <v>2747.09301757</v>
      </c>
      <c r="J401" s="58">
        <v>2648.9581168099999</v>
      </c>
      <c r="K401" s="58">
        <v>2433.4736542700002</v>
      </c>
      <c r="L401" s="58">
        <v>2409.8368455700002</v>
      </c>
      <c r="M401" s="58">
        <v>2440.5505865099999</v>
      </c>
      <c r="N401" s="58">
        <v>2480.3396456999999</v>
      </c>
      <c r="O401" s="58">
        <v>2498.4337523699996</v>
      </c>
      <c r="P401" s="58">
        <v>2523.61653252</v>
      </c>
      <c r="Q401" s="58">
        <v>2527.5896334899999</v>
      </c>
      <c r="R401" s="58">
        <v>2517.9341605899999</v>
      </c>
      <c r="S401" s="58">
        <v>2516.3416399999996</v>
      </c>
      <c r="T401" s="58">
        <v>2506.4868990200002</v>
      </c>
      <c r="U401" s="58">
        <v>2511.2583255299996</v>
      </c>
      <c r="V401" s="58">
        <v>2504.9955882599997</v>
      </c>
      <c r="W401" s="58">
        <v>2479.4544827099999</v>
      </c>
      <c r="X401" s="58">
        <v>2546.3687987799999</v>
      </c>
      <c r="Y401" s="58">
        <v>2646.0659059600002</v>
      </c>
    </row>
    <row r="402" spans="1:25" s="59" customFormat="1" ht="15.75" x14ac:dyDescent="0.3">
      <c r="A402" s="57" t="s">
        <v>165</v>
      </c>
      <c r="B402" s="58">
        <v>2688.0871106300001</v>
      </c>
      <c r="C402" s="58">
        <v>2766.7541460499997</v>
      </c>
      <c r="D402" s="58">
        <v>2912.46493289</v>
      </c>
      <c r="E402" s="58">
        <v>2945.1725957500003</v>
      </c>
      <c r="F402" s="58">
        <v>2945.8699027399998</v>
      </c>
      <c r="G402" s="58">
        <v>2956.8919871899998</v>
      </c>
      <c r="H402" s="58">
        <v>2988.6419052000001</v>
      </c>
      <c r="I402" s="58">
        <v>2704.59515547</v>
      </c>
      <c r="J402" s="58">
        <v>2625.7914065099999</v>
      </c>
      <c r="K402" s="58">
        <v>2607.2224517200002</v>
      </c>
      <c r="L402" s="58">
        <v>2563.4545488799999</v>
      </c>
      <c r="M402" s="58">
        <v>2554.2789812999999</v>
      </c>
      <c r="N402" s="58">
        <v>2543.32993399</v>
      </c>
      <c r="O402" s="58">
        <v>2537.7455461099999</v>
      </c>
      <c r="P402" s="58">
        <v>2543.5063116299998</v>
      </c>
      <c r="Q402" s="58">
        <v>2511.7246387099999</v>
      </c>
      <c r="R402" s="58">
        <v>2518.8094441399999</v>
      </c>
      <c r="S402" s="58">
        <v>2535.8805621399997</v>
      </c>
      <c r="T402" s="58">
        <v>2565.8324832899998</v>
      </c>
      <c r="U402" s="58">
        <v>2597.5207813099996</v>
      </c>
      <c r="V402" s="58">
        <v>2594.67721609</v>
      </c>
      <c r="W402" s="58">
        <v>2556.6510943100002</v>
      </c>
      <c r="X402" s="58">
        <v>2630.5599263499998</v>
      </c>
      <c r="Y402" s="58">
        <v>2762.1422709399999</v>
      </c>
    </row>
    <row r="403" spans="1:25" ht="13.5" x14ac:dyDescent="0.2">
      <c r="B403" s="32"/>
      <c r="C403" s="32"/>
      <c r="D403" s="32"/>
      <c r="E403" s="74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5" customFormat="1" ht="33.75" customHeight="1" x14ac:dyDescent="0.25">
      <c r="A404" s="179" t="s">
        <v>131</v>
      </c>
      <c r="B404" s="179"/>
      <c r="C404" s="179"/>
      <c r="D404" s="179"/>
      <c r="E404" s="179"/>
      <c r="F404" s="179"/>
      <c r="G404" s="179"/>
      <c r="H404" s="179"/>
      <c r="I404" s="179"/>
      <c r="J404" s="179"/>
      <c r="K404" s="179"/>
      <c r="L404" s="179"/>
      <c r="M404" s="179"/>
      <c r="N404" s="179"/>
      <c r="O404" s="179"/>
      <c r="P404" s="179"/>
      <c r="Q404" s="179"/>
      <c r="R404" s="179"/>
      <c r="S404" s="179"/>
      <c r="T404" s="179"/>
      <c r="U404" s="179"/>
      <c r="V404" s="179"/>
      <c r="W404" s="179"/>
      <c r="X404" s="179"/>
      <c r="Y404" s="179"/>
    </row>
    <row r="405" spans="1:25" ht="15.75" customHeight="1" x14ac:dyDescent="0.2">
      <c r="A405" s="161" t="s">
        <v>69</v>
      </c>
      <c r="B405" s="198" t="s">
        <v>70</v>
      </c>
      <c r="C405" s="171"/>
      <c r="D405" s="171"/>
      <c r="E405" s="171"/>
      <c r="F405" s="171"/>
      <c r="G405" s="171"/>
      <c r="H405" s="171"/>
      <c r="I405" s="171"/>
      <c r="J405" s="171"/>
      <c r="K405" s="171"/>
      <c r="L405" s="171"/>
      <c r="M405" s="171"/>
      <c r="N405" s="171"/>
      <c r="O405" s="171"/>
      <c r="P405" s="171"/>
      <c r="Q405" s="171"/>
      <c r="R405" s="171"/>
      <c r="S405" s="171"/>
      <c r="T405" s="171"/>
      <c r="U405" s="171"/>
      <c r="V405" s="171"/>
      <c r="W405" s="171"/>
      <c r="X405" s="171"/>
      <c r="Y405" s="172"/>
    </row>
    <row r="406" spans="1:25" s="54" customFormat="1" x14ac:dyDescent="0.2">
      <c r="A406" s="162"/>
      <c r="B406" s="95" t="s">
        <v>71</v>
      </c>
      <c r="C406" s="96" t="s">
        <v>72</v>
      </c>
      <c r="D406" s="97" t="s">
        <v>73</v>
      </c>
      <c r="E406" s="96" t="s">
        <v>74</v>
      </c>
      <c r="F406" s="96" t="s">
        <v>75</v>
      </c>
      <c r="G406" s="96" t="s">
        <v>76</v>
      </c>
      <c r="H406" s="96" t="s">
        <v>77</v>
      </c>
      <c r="I406" s="96" t="s">
        <v>78</v>
      </c>
      <c r="J406" s="96" t="s">
        <v>79</v>
      </c>
      <c r="K406" s="95" t="s">
        <v>80</v>
      </c>
      <c r="L406" s="96" t="s">
        <v>81</v>
      </c>
      <c r="M406" s="98" t="s">
        <v>82</v>
      </c>
      <c r="N406" s="95" t="s">
        <v>83</v>
      </c>
      <c r="O406" s="96" t="s">
        <v>84</v>
      </c>
      <c r="P406" s="98" t="s">
        <v>85</v>
      </c>
      <c r="Q406" s="97" t="s">
        <v>86</v>
      </c>
      <c r="R406" s="96" t="s">
        <v>87</v>
      </c>
      <c r="S406" s="97" t="s">
        <v>88</v>
      </c>
      <c r="T406" s="96" t="s">
        <v>89</v>
      </c>
      <c r="U406" s="97" t="s">
        <v>90</v>
      </c>
      <c r="V406" s="96" t="s">
        <v>91</v>
      </c>
      <c r="W406" s="97" t="s">
        <v>92</v>
      </c>
      <c r="X406" s="96" t="s">
        <v>93</v>
      </c>
      <c r="Y406" s="96" t="s">
        <v>94</v>
      </c>
    </row>
    <row r="407" spans="1:25" s="32" customFormat="1" ht="14.25" customHeight="1" x14ac:dyDescent="0.2">
      <c r="A407" s="55" t="s">
        <v>135</v>
      </c>
      <c r="B407" s="56">
        <v>2067.3699233699999</v>
      </c>
      <c r="C407" s="65">
        <v>2150.6467371700001</v>
      </c>
      <c r="D407" s="65">
        <v>2182.0457588099998</v>
      </c>
      <c r="E407" s="65">
        <v>2179.1930314000001</v>
      </c>
      <c r="F407" s="65">
        <v>2181.2666840299999</v>
      </c>
      <c r="G407" s="65">
        <v>2182.8529385100001</v>
      </c>
      <c r="H407" s="65">
        <v>2188.08340834</v>
      </c>
      <c r="I407" s="65">
        <v>2085.40233098</v>
      </c>
      <c r="J407" s="65">
        <v>1965.2898154699999</v>
      </c>
      <c r="K407" s="65">
        <v>1894.9068997499999</v>
      </c>
      <c r="L407" s="65">
        <v>1849.9941089199999</v>
      </c>
      <c r="M407" s="65">
        <v>1824.9138323499999</v>
      </c>
      <c r="N407" s="65">
        <v>1813.9885353899999</v>
      </c>
      <c r="O407" s="65">
        <v>1825.43314214</v>
      </c>
      <c r="P407" s="65">
        <v>1834.5729234299999</v>
      </c>
      <c r="Q407" s="65">
        <v>1832.59175783</v>
      </c>
      <c r="R407" s="65">
        <v>1968.77841087</v>
      </c>
      <c r="S407" s="65">
        <v>1943.9057639499999</v>
      </c>
      <c r="T407" s="65">
        <v>1847.4939080300001</v>
      </c>
      <c r="U407" s="65">
        <v>1846.76127438</v>
      </c>
      <c r="V407" s="65">
        <v>1856.5112430199999</v>
      </c>
      <c r="W407" s="65">
        <v>1833.12912682</v>
      </c>
      <c r="X407" s="65">
        <v>1878.8063218499999</v>
      </c>
      <c r="Y407" s="65">
        <v>1949.0081864700001</v>
      </c>
    </row>
    <row r="408" spans="1:25" s="59" customFormat="1" ht="15.75" x14ac:dyDescent="0.3">
      <c r="A408" s="57" t="s">
        <v>136</v>
      </c>
      <c r="B408" s="58">
        <v>1844.9566273099999</v>
      </c>
      <c r="C408" s="58">
        <v>1911.2939938</v>
      </c>
      <c r="D408" s="58">
        <v>1966.5905340899999</v>
      </c>
      <c r="E408" s="58">
        <v>1999.47987218</v>
      </c>
      <c r="F408" s="58">
        <v>1991.2244009399999</v>
      </c>
      <c r="G408" s="58">
        <v>1964.3943739199999</v>
      </c>
      <c r="H408" s="58">
        <v>1994.13952763</v>
      </c>
      <c r="I408" s="58">
        <v>1984.41489684</v>
      </c>
      <c r="J408" s="58">
        <v>1885.3032593799999</v>
      </c>
      <c r="K408" s="58">
        <v>1825.53303155</v>
      </c>
      <c r="L408" s="58">
        <v>1769.4653209200001</v>
      </c>
      <c r="M408" s="58">
        <v>1741.6839618500001</v>
      </c>
      <c r="N408" s="58">
        <v>1726.2043658999999</v>
      </c>
      <c r="O408" s="58">
        <v>1728.32327272</v>
      </c>
      <c r="P408" s="58">
        <v>1744.66639121</v>
      </c>
      <c r="Q408" s="58">
        <v>1742.4818735199999</v>
      </c>
      <c r="R408" s="58">
        <v>1742.0708172499999</v>
      </c>
      <c r="S408" s="58">
        <v>1747.5125912399999</v>
      </c>
      <c r="T408" s="58">
        <v>1737.97512667</v>
      </c>
      <c r="U408" s="58">
        <v>1745.3345337000001</v>
      </c>
      <c r="V408" s="58">
        <v>1749.65792472</v>
      </c>
      <c r="W408" s="58">
        <v>1731.64851165</v>
      </c>
      <c r="X408" s="58">
        <v>1763.7816193199999</v>
      </c>
      <c r="Y408" s="58">
        <v>1854.0649457299999</v>
      </c>
    </row>
    <row r="409" spans="1:25" s="59" customFormat="1" ht="15.75" x14ac:dyDescent="0.3">
      <c r="A409" s="57" t="s">
        <v>137</v>
      </c>
      <c r="B409" s="58">
        <v>1973.39425345</v>
      </c>
      <c r="C409" s="58">
        <v>2040.15965824</v>
      </c>
      <c r="D409" s="58">
        <v>2077.6785147099999</v>
      </c>
      <c r="E409" s="58">
        <v>2100.6896207199998</v>
      </c>
      <c r="F409" s="58">
        <v>2104.7337953699998</v>
      </c>
      <c r="G409" s="58">
        <v>2091.3243224099997</v>
      </c>
      <c r="H409" s="58">
        <v>2010.89839865</v>
      </c>
      <c r="I409" s="58">
        <v>1900.9207158500001</v>
      </c>
      <c r="J409" s="58">
        <v>1812.4623849699999</v>
      </c>
      <c r="K409" s="58">
        <v>1742.5427089499999</v>
      </c>
      <c r="L409" s="58">
        <v>1767.06493731</v>
      </c>
      <c r="M409" s="58">
        <v>1750.6448286299999</v>
      </c>
      <c r="N409" s="58">
        <v>1754.40941778</v>
      </c>
      <c r="O409" s="58">
        <v>1745.11240759</v>
      </c>
      <c r="P409" s="58">
        <v>1751.8284225499999</v>
      </c>
      <c r="Q409" s="58">
        <v>1769.2266364099999</v>
      </c>
      <c r="R409" s="58">
        <v>1778.8697925199999</v>
      </c>
      <c r="S409" s="58">
        <v>1782.28195919</v>
      </c>
      <c r="T409" s="58">
        <v>1798.22716457</v>
      </c>
      <c r="U409" s="58">
        <v>1811.65611625</v>
      </c>
      <c r="V409" s="58">
        <v>1807.8012325699999</v>
      </c>
      <c r="W409" s="58">
        <v>1807.6400324799999</v>
      </c>
      <c r="X409" s="58">
        <v>1837.03265915</v>
      </c>
      <c r="Y409" s="58">
        <v>1915.7529357999999</v>
      </c>
    </row>
    <row r="410" spans="1:25" s="59" customFormat="1" ht="15.75" x14ac:dyDescent="0.3">
      <c r="A410" s="57" t="s">
        <v>138</v>
      </c>
      <c r="B410" s="58">
        <v>2067.84395662</v>
      </c>
      <c r="C410" s="58">
        <v>2133.3748778700001</v>
      </c>
      <c r="D410" s="58">
        <v>2144.97100499</v>
      </c>
      <c r="E410" s="58">
        <v>2160.5887989100002</v>
      </c>
      <c r="F410" s="58">
        <v>2151.2050690999999</v>
      </c>
      <c r="G410" s="58">
        <v>2098.14346256</v>
      </c>
      <c r="H410" s="58">
        <v>2066.8858158399999</v>
      </c>
      <c r="I410" s="58">
        <v>1966.34495083</v>
      </c>
      <c r="J410" s="58">
        <v>1875.6911732999999</v>
      </c>
      <c r="K410" s="58">
        <v>1856.35123084</v>
      </c>
      <c r="L410" s="58">
        <v>1886.8144319</v>
      </c>
      <c r="M410" s="58">
        <v>1829.7633110100001</v>
      </c>
      <c r="N410" s="58">
        <v>1848.2934797999999</v>
      </c>
      <c r="O410" s="58">
        <v>1855.33801756</v>
      </c>
      <c r="P410" s="58">
        <v>1865.27934037</v>
      </c>
      <c r="Q410" s="58">
        <v>1867.2708149800001</v>
      </c>
      <c r="R410" s="58">
        <v>1877.1422495699999</v>
      </c>
      <c r="S410" s="58">
        <v>1879.13837472</v>
      </c>
      <c r="T410" s="58">
        <v>1847.2132405299999</v>
      </c>
      <c r="U410" s="58">
        <v>1879.4946251900001</v>
      </c>
      <c r="V410" s="58">
        <v>1826.79372246</v>
      </c>
      <c r="W410" s="58">
        <v>1805.0159100799999</v>
      </c>
      <c r="X410" s="58">
        <v>1850.6626906199999</v>
      </c>
      <c r="Y410" s="58">
        <v>1891.6985134500001</v>
      </c>
    </row>
    <row r="411" spans="1:25" s="59" customFormat="1" ht="15.75" x14ac:dyDescent="0.3">
      <c r="A411" s="57" t="s">
        <v>139</v>
      </c>
      <c r="B411" s="58">
        <v>1858.5405217499999</v>
      </c>
      <c r="C411" s="58">
        <v>1914.33833852</v>
      </c>
      <c r="D411" s="58">
        <v>2018.6320461</v>
      </c>
      <c r="E411" s="58">
        <v>2021.39486577</v>
      </c>
      <c r="F411" s="58">
        <v>2017.22575209</v>
      </c>
      <c r="G411" s="58">
        <v>2011.91970068</v>
      </c>
      <c r="H411" s="58">
        <v>1967.12218463</v>
      </c>
      <c r="I411" s="58">
        <v>1905.4111936699999</v>
      </c>
      <c r="J411" s="58">
        <v>1828.8334458899999</v>
      </c>
      <c r="K411" s="58">
        <v>1765.7184591499999</v>
      </c>
      <c r="L411" s="58">
        <v>1732.5013330100001</v>
      </c>
      <c r="M411" s="58">
        <v>1707.67512031</v>
      </c>
      <c r="N411" s="58">
        <v>1749.4125216699999</v>
      </c>
      <c r="O411" s="58">
        <v>1754.71069657</v>
      </c>
      <c r="P411" s="58">
        <v>1753.0551645099999</v>
      </c>
      <c r="Q411" s="58">
        <v>1745.7025278199999</v>
      </c>
      <c r="R411" s="58">
        <v>1744.93363879</v>
      </c>
      <c r="S411" s="58">
        <v>1718.29722143</v>
      </c>
      <c r="T411" s="58">
        <v>1704.8249303</v>
      </c>
      <c r="U411" s="58">
        <v>1704.7216488399999</v>
      </c>
      <c r="V411" s="58">
        <v>1713.35639317</v>
      </c>
      <c r="W411" s="58">
        <v>1710.2793610599999</v>
      </c>
      <c r="X411" s="58">
        <v>1750.32470485</v>
      </c>
      <c r="Y411" s="58">
        <v>1831.097481</v>
      </c>
    </row>
    <row r="412" spans="1:25" s="59" customFormat="1" ht="15.75" x14ac:dyDescent="0.3">
      <c r="A412" s="57" t="s">
        <v>140</v>
      </c>
      <c r="B412" s="58">
        <v>1923.75595931</v>
      </c>
      <c r="C412" s="58">
        <v>1970.0032779000001</v>
      </c>
      <c r="D412" s="58">
        <v>1995.0951880299999</v>
      </c>
      <c r="E412" s="58">
        <v>1997.4976213499999</v>
      </c>
      <c r="F412" s="58">
        <v>1989.97676041</v>
      </c>
      <c r="G412" s="58">
        <v>1982.8233132400001</v>
      </c>
      <c r="H412" s="58">
        <v>1946.6009999099999</v>
      </c>
      <c r="I412" s="58">
        <v>1850.56363106</v>
      </c>
      <c r="J412" s="58">
        <v>1771.6630387099999</v>
      </c>
      <c r="K412" s="58">
        <v>1732.1255584999999</v>
      </c>
      <c r="L412" s="58">
        <v>1729.48580255</v>
      </c>
      <c r="M412" s="58">
        <v>1745.13986269</v>
      </c>
      <c r="N412" s="58">
        <v>1747.39670675</v>
      </c>
      <c r="O412" s="58">
        <v>1753.05952888</v>
      </c>
      <c r="P412" s="58">
        <v>1763.7834033899999</v>
      </c>
      <c r="Q412" s="58">
        <v>1767.40127209</v>
      </c>
      <c r="R412" s="58">
        <v>1754.37893818</v>
      </c>
      <c r="S412" s="58">
        <v>1745.013074</v>
      </c>
      <c r="T412" s="58">
        <v>1755.93205401</v>
      </c>
      <c r="U412" s="58">
        <v>1743.95596617</v>
      </c>
      <c r="V412" s="58">
        <v>1744.9819781599999</v>
      </c>
      <c r="W412" s="58">
        <v>1745.80272367</v>
      </c>
      <c r="X412" s="58">
        <v>1839.17189968</v>
      </c>
      <c r="Y412" s="58">
        <v>1916.68931271</v>
      </c>
    </row>
    <row r="413" spans="1:25" s="59" customFormat="1" ht="15.75" x14ac:dyDescent="0.3">
      <c r="A413" s="57" t="s">
        <v>141</v>
      </c>
      <c r="B413" s="58">
        <v>2043.68472604</v>
      </c>
      <c r="C413" s="58">
        <v>2164.8778418399997</v>
      </c>
      <c r="D413" s="58">
        <v>2288.8829167900003</v>
      </c>
      <c r="E413" s="58">
        <v>2318.8287116399997</v>
      </c>
      <c r="F413" s="58">
        <v>2338.6509878400002</v>
      </c>
      <c r="G413" s="58">
        <v>2327.7530435399999</v>
      </c>
      <c r="H413" s="58">
        <v>2296.9878960199999</v>
      </c>
      <c r="I413" s="58">
        <v>2168.0258304700001</v>
      </c>
      <c r="J413" s="58">
        <v>1954.0790540200001</v>
      </c>
      <c r="K413" s="58">
        <v>1930.7437118799999</v>
      </c>
      <c r="L413" s="58">
        <v>1910.5850359399999</v>
      </c>
      <c r="M413" s="58">
        <v>1830.63237899</v>
      </c>
      <c r="N413" s="58">
        <v>1880.5043200600001</v>
      </c>
      <c r="O413" s="58">
        <v>1878.16974265</v>
      </c>
      <c r="P413" s="58">
        <v>1848.8223471399999</v>
      </c>
      <c r="Q413" s="58">
        <v>1892.2897841199999</v>
      </c>
      <c r="R413" s="58">
        <v>1903.6720622400001</v>
      </c>
      <c r="S413" s="58">
        <v>1902.5730156</v>
      </c>
      <c r="T413" s="58">
        <v>1904.4562477699999</v>
      </c>
      <c r="U413" s="58">
        <v>1923.7507511900001</v>
      </c>
      <c r="V413" s="58">
        <v>1948.0725031899999</v>
      </c>
      <c r="W413" s="58">
        <v>1947.8277294899999</v>
      </c>
      <c r="X413" s="58">
        <v>1972.00590857</v>
      </c>
      <c r="Y413" s="58">
        <v>2159.3372818400003</v>
      </c>
    </row>
    <row r="414" spans="1:25" s="59" customFormat="1" ht="15.75" x14ac:dyDescent="0.3">
      <c r="A414" s="57" t="s">
        <v>142</v>
      </c>
      <c r="B414" s="58">
        <v>2049.74043686</v>
      </c>
      <c r="C414" s="58">
        <v>2153.33591729</v>
      </c>
      <c r="D414" s="58">
        <v>2154.0687815000001</v>
      </c>
      <c r="E414" s="58">
        <v>2130.9013082500001</v>
      </c>
      <c r="F414" s="58">
        <v>2128.2744762399998</v>
      </c>
      <c r="G414" s="58">
        <v>2132.9230279100002</v>
      </c>
      <c r="H414" s="58">
        <v>2092.2594817500003</v>
      </c>
      <c r="I414" s="58">
        <v>1917.30409351</v>
      </c>
      <c r="J414" s="58">
        <v>1861.07855825</v>
      </c>
      <c r="K414" s="58">
        <v>1850.1510905999999</v>
      </c>
      <c r="L414" s="58">
        <v>1837.0978304799999</v>
      </c>
      <c r="M414" s="58">
        <v>1843.65692184</v>
      </c>
      <c r="N414" s="58">
        <v>1843.1987951599999</v>
      </c>
      <c r="O414" s="58">
        <v>1849.2368159299999</v>
      </c>
      <c r="P414" s="58">
        <v>1857.8525524300001</v>
      </c>
      <c r="Q414" s="58">
        <v>1857.6088409700001</v>
      </c>
      <c r="R414" s="58">
        <v>1866.24082346</v>
      </c>
      <c r="S414" s="58">
        <v>1868.3882673999999</v>
      </c>
      <c r="T414" s="58">
        <v>1871.30076626</v>
      </c>
      <c r="U414" s="58">
        <v>1862.3746879600001</v>
      </c>
      <c r="V414" s="58">
        <v>1877.6975289299999</v>
      </c>
      <c r="W414" s="58">
        <v>1890.71503248</v>
      </c>
      <c r="X414" s="58">
        <v>1947.9100213699999</v>
      </c>
      <c r="Y414" s="58">
        <v>2011.8254684199999</v>
      </c>
    </row>
    <row r="415" spans="1:25" s="59" customFormat="1" ht="15.75" x14ac:dyDescent="0.3">
      <c r="A415" s="57" t="s">
        <v>143</v>
      </c>
      <c r="B415" s="58">
        <v>1961.6699377299999</v>
      </c>
      <c r="C415" s="58">
        <v>2078.37154293</v>
      </c>
      <c r="D415" s="58">
        <v>2153.6509536100002</v>
      </c>
      <c r="E415" s="58">
        <v>2147.1208235899999</v>
      </c>
      <c r="F415" s="58">
        <v>2141.7367421500003</v>
      </c>
      <c r="G415" s="58">
        <v>2148.5422435800001</v>
      </c>
      <c r="H415" s="58">
        <v>2176.53076207</v>
      </c>
      <c r="I415" s="58">
        <v>2070.9845989200003</v>
      </c>
      <c r="J415" s="58">
        <v>1982.57909025</v>
      </c>
      <c r="K415" s="58">
        <v>1877.0665732699999</v>
      </c>
      <c r="L415" s="58">
        <v>1888.6786526799999</v>
      </c>
      <c r="M415" s="58">
        <v>1868.57864324</v>
      </c>
      <c r="N415" s="58">
        <v>1855.8736120799999</v>
      </c>
      <c r="O415" s="58">
        <v>1860.8666017599999</v>
      </c>
      <c r="P415" s="58">
        <v>1871.0497168699999</v>
      </c>
      <c r="Q415" s="58">
        <v>1872.76324112</v>
      </c>
      <c r="R415" s="58">
        <v>1867.7423719799999</v>
      </c>
      <c r="S415" s="58">
        <v>1863.94262267</v>
      </c>
      <c r="T415" s="58">
        <v>1860.9980140499999</v>
      </c>
      <c r="U415" s="58">
        <v>1888.80504348</v>
      </c>
      <c r="V415" s="58">
        <v>1895.03584344</v>
      </c>
      <c r="W415" s="58">
        <v>1860.8582828199999</v>
      </c>
      <c r="X415" s="58">
        <v>1899.21011905</v>
      </c>
      <c r="Y415" s="58">
        <v>1991.55183382</v>
      </c>
    </row>
    <row r="416" spans="1:25" s="59" customFormat="1" ht="15.75" x14ac:dyDescent="0.3">
      <c r="A416" s="57" t="s">
        <v>144</v>
      </c>
      <c r="B416" s="58">
        <v>1972.7207877000001</v>
      </c>
      <c r="C416" s="58">
        <v>2053.82673742</v>
      </c>
      <c r="D416" s="58">
        <v>2171.7946580400003</v>
      </c>
      <c r="E416" s="58">
        <v>2193.2299593799999</v>
      </c>
      <c r="F416" s="58">
        <v>2182.8790108100002</v>
      </c>
      <c r="G416" s="58">
        <v>2186.42410574</v>
      </c>
      <c r="H416" s="58">
        <v>2251.8314069899998</v>
      </c>
      <c r="I416" s="58">
        <v>2028.6645346999999</v>
      </c>
      <c r="J416" s="58">
        <v>1935.3572419899999</v>
      </c>
      <c r="K416" s="58">
        <v>1909.4923176499999</v>
      </c>
      <c r="L416" s="58">
        <v>1867.74659378</v>
      </c>
      <c r="M416" s="58">
        <v>1809.0232221900001</v>
      </c>
      <c r="N416" s="58">
        <v>1809.8386798199999</v>
      </c>
      <c r="O416" s="58">
        <v>1834.1808924299999</v>
      </c>
      <c r="P416" s="58">
        <v>1924.35856775</v>
      </c>
      <c r="Q416" s="58">
        <v>2010.56108535</v>
      </c>
      <c r="R416" s="58">
        <v>1956.0051885400001</v>
      </c>
      <c r="S416" s="58">
        <v>1862.77827899</v>
      </c>
      <c r="T416" s="58">
        <v>1852.47828398</v>
      </c>
      <c r="U416" s="58">
        <v>1859.1860566999999</v>
      </c>
      <c r="V416" s="58">
        <v>1846.6923016000001</v>
      </c>
      <c r="W416" s="58">
        <v>1831.14713233</v>
      </c>
      <c r="X416" s="58">
        <v>1879.00308552</v>
      </c>
      <c r="Y416" s="58">
        <v>1945.34104723</v>
      </c>
    </row>
    <row r="417" spans="1:25" s="59" customFormat="1" ht="15.75" x14ac:dyDescent="0.3">
      <c r="A417" s="57" t="s">
        <v>145</v>
      </c>
      <c r="B417" s="58">
        <v>2097.2052246200001</v>
      </c>
      <c r="C417" s="58">
        <v>2166.4065461700002</v>
      </c>
      <c r="D417" s="58">
        <v>2234.2702697899999</v>
      </c>
      <c r="E417" s="58">
        <v>2206.2845340599997</v>
      </c>
      <c r="F417" s="58">
        <v>2203.6646663399997</v>
      </c>
      <c r="G417" s="58">
        <v>2206.4608989600001</v>
      </c>
      <c r="H417" s="58">
        <v>2256.9451399499999</v>
      </c>
      <c r="I417" s="58">
        <v>2061.2014465299999</v>
      </c>
      <c r="J417" s="58">
        <v>1947.53267919</v>
      </c>
      <c r="K417" s="58">
        <v>1898.58735596</v>
      </c>
      <c r="L417" s="58">
        <v>1854.17341717</v>
      </c>
      <c r="M417" s="58">
        <v>1845.0880845699999</v>
      </c>
      <c r="N417" s="58">
        <v>1844.91014017</v>
      </c>
      <c r="O417" s="58">
        <v>1835.20463976</v>
      </c>
      <c r="P417" s="58">
        <v>1830.0513272399999</v>
      </c>
      <c r="Q417" s="58">
        <v>1832.5138428999999</v>
      </c>
      <c r="R417" s="58">
        <v>1836.9906762000001</v>
      </c>
      <c r="S417" s="58">
        <v>1969.5477210700001</v>
      </c>
      <c r="T417" s="58">
        <v>1993.51354001</v>
      </c>
      <c r="U417" s="58">
        <v>1998.2639101499999</v>
      </c>
      <c r="V417" s="58">
        <v>1955.94354619</v>
      </c>
      <c r="W417" s="58">
        <v>1864.8124820799999</v>
      </c>
      <c r="X417" s="58">
        <v>1889.00339573</v>
      </c>
      <c r="Y417" s="58">
        <v>1970.27560092</v>
      </c>
    </row>
    <row r="418" spans="1:25" s="59" customFormat="1" ht="15.75" x14ac:dyDescent="0.3">
      <c r="A418" s="57" t="s">
        <v>146</v>
      </c>
      <c r="B418" s="58">
        <v>2041.0063013899999</v>
      </c>
      <c r="C418" s="58">
        <v>2088.2744941999999</v>
      </c>
      <c r="D418" s="58">
        <v>2161.5441935600002</v>
      </c>
      <c r="E418" s="58">
        <v>2223.0025763900003</v>
      </c>
      <c r="F418" s="58">
        <v>2264.0078137800001</v>
      </c>
      <c r="G418" s="58">
        <v>2235.5660754999999</v>
      </c>
      <c r="H418" s="58">
        <v>2186.3164335000001</v>
      </c>
      <c r="I418" s="58">
        <v>1982.7905914599999</v>
      </c>
      <c r="J418" s="58">
        <v>1921.22777526</v>
      </c>
      <c r="K418" s="58">
        <v>1850.6702407600001</v>
      </c>
      <c r="L418" s="58">
        <v>1853.03300272</v>
      </c>
      <c r="M418" s="58">
        <v>1878.7216455299999</v>
      </c>
      <c r="N418" s="58">
        <v>1891.7269146199999</v>
      </c>
      <c r="O418" s="58">
        <v>1886.7560430799999</v>
      </c>
      <c r="P418" s="58">
        <v>1879.6435887499999</v>
      </c>
      <c r="Q418" s="58">
        <v>1876.69013326</v>
      </c>
      <c r="R418" s="58">
        <v>1878.4163859400001</v>
      </c>
      <c r="S418" s="58">
        <v>1874.40624703</v>
      </c>
      <c r="T418" s="58">
        <v>1866.6847770499999</v>
      </c>
      <c r="U418" s="58">
        <v>1877.0373268599999</v>
      </c>
      <c r="V418" s="58">
        <v>1883.73989405</v>
      </c>
      <c r="W418" s="58">
        <v>1850.4522051700001</v>
      </c>
      <c r="X418" s="58">
        <v>1902.2218783199999</v>
      </c>
      <c r="Y418" s="58">
        <v>1951.0373841399999</v>
      </c>
    </row>
    <row r="419" spans="1:25" s="59" customFormat="1" ht="15.75" x14ac:dyDescent="0.3">
      <c r="A419" s="57" t="s">
        <v>147</v>
      </c>
      <c r="B419" s="58">
        <v>2013.0928160199999</v>
      </c>
      <c r="C419" s="58">
        <v>2076.6665512499999</v>
      </c>
      <c r="D419" s="58">
        <v>2216.0565630599999</v>
      </c>
      <c r="E419" s="58">
        <v>2277.53974767</v>
      </c>
      <c r="F419" s="58">
        <v>2286.2057737</v>
      </c>
      <c r="G419" s="58">
        <v>2270.1837923399999</v>
      </c>
      <c r="H419" s="58">
        <v>2204.8223086099997</v>
      </c>
      <c r="I419" s="58">
        <v>2003.75343434</v>
      </c>
      <c r="J419" s="58">
        <v>1901.1450518199999</v>
      </c>
      <c r="K419" s="58">
        <v>1863.45759165</v>
      </c>
      <c r="L419" s="58">
        <v>1830.7113140199999</v>
      </c>
      <c r="M419" s="58">
        <v>1829.4617619799999</v>
      </c>
      <c r="N419" s="58">
        <v>1827.7162800399999</v>
      </c>
      <c r="O419" s="58">
        <v>1826.1305585299999</v>
      </c>
      <c r="P419" s="58">
        <v>1838.0223037200001</v>
      </c>
      <c r="Q419" s="58">
        <v>1839.6905315500001</v>
      </c>
      <c r="R419" s="58">
        <v>1848.27212332</v>
      </c>
      <c r="S419" s="58">
        <v>1847.0579906299999</v>
      </c>
      <c r="T419" s="58">
        <v>1834.4390759400001</v>
      </c>
      <c r="U419" s="58">
        <v>1852.00665807</v>
      </c>
      <c r="V419" s="58">
        <v>1861.5107134899999</v>
      </c>
      <c r="W419" s="58">
        <v>1850.4583381899999</v>
      </c>
      <c r="X419" s="58">
        <v>1890.0706467299999</v>
      </c>
      <c r="Y419" s="58">
        <v>1996.3959258899999</v>
      </c>
    </row>
    <row r="420" spans="1:25" s="59" customFormat="1" ht="15.75" x14ac:dyDescent="0.3">
      <c r="A420" s="57" t="s">
        <v>148</v>
      </c>
      <c r="B420" s="58">
        <v>1909.3037529000001</v>
      </c>
      <c r="C420" s="58">
        <v>2009.7935649599999</v>
      </c>
      <c r="D420" s="58">
        <v>2056.0527384400002</v>
      </c>
      <c r="E420" s="58">
        <v>2123.1186419799997</v>
      </c>
      <c r="F420" s="58">
        <v>2150.84698346</v>
      </c>
      <c r="G420" s="58">
        <v>2174.4032274199999</v>
      </c>
      <c r="H420" s="58">
        <v>2180.2759271699997</v>
      </c>
      <c r="I420" s="58">
        <v>1975.1577034299999</v>
      </c>
      <c r="J420" s="58">
        <v>1866.9459772299999</v>
      </c>
      <c r="K420" s="58">
        <v>1839.0960295099999</v>
      </c>
      <c r="L420" s="58">
        <v>1802.8208246699999</v>
      </c>
      <c r="M420" s="58">
        <v>1830.4933973299999</v>
      </c>
      <c r="N420" s="58">
        <v>1863.9725908600001</v>
      </c>
      <c r="O420" s="58">
        <v>1868.8310338900001</v>
      </c>
      <c r="P420" s="58">
        <v>1828.30525908</v>
      </c>
      <c r="Q420" s="58">
        <v>1761.05619471</v>
      </c>
      <c r="R420" s="58">
        <v>1758.9885228000001</v>
      </c>
      <c r="S420" s="58">
        <v>1757.5046565</v>
      </c>
      <c r="T420" s="58">
        <v>1792.18468194</v>
      </c>
      <c r="U420" s="58">
        <v>1792.2999926699999</v>
      </c>
      <c r="V420" s="58">
        <v>1813.4360301699999</v>
      </c>
      <c r="W420" s="58">
        <v>1786.44848342</v>
      </c>
      <c r="X420" s="58">
        <v>1823.9237597900001</v>
      </c>
      <c r="Y420" s="58">
        <v>1943.95282987</v>
      </c>
    </row>
    <row r="421" spans="1:25" s="59" customFormat="1" ht="15.75" x14ac:dyDescent="0.3">
      <c r="A421" s="57" t="s">
        <v>149</v>
      </c>
      <c r="B421" s="58">
        <v>1940.40085961</v>
      </c>
      <c r="C421" s="58">
        <v>2050.6519291699997</v>
      </c>
      <c r="D421" s="58">
        <v>2200.23394921</v>
      </c>
      <c r="E421" s="58">
        <v>2235.42845158</v>
      </c>
      <c r="F421" s="58">
        <v>2232.9768789999998</v>
      </c>
      <c r="G421" s="58">
        <v>2234.28302278</v>
      </c>
      <c r="H421" s="58">
        <v>2227.8931517000001</v>
      </c>
      <c r="I421" s="58">
        <v>2031.6676290099999</v>
      </c>
      <c r="J421" s="58">
        <v>1927.8574974599999</v>
      </c>
      <c r="K421" s="58">
        <v>1841.10572809</v>
      </c>
      <c r="L421" s="58">
        <v>1785.8091737</v>
      </c>
      <c r="M421" s="58">
        <v>1750.1791554599999</v>
      </c>
      <c r="N421" s="58">
        <v>1742.9594804599999</v>
      </c>
      <c r="O421" s="58">
        <v>1707.73019832</v>
      </c>
      <c r="P421" s="58">
        <v>1539.3851435899999</v>
      </c>
      <c r="Q421" s="58">
        <v>1511.1313317699999</v>
      </c>
      <c r="R421" s="58">
        <v>1503.80910754</v>
      </c>
      <c r="S421" s="58">
        <v>1504.4945107399999</v>
      </c>
      <c r="T421" s="58">
        <v>1536.0197444799999</v>
      </c>
      <c r="U421" s="58">
        <v>1602.9682634599999</v>
      </c>
      <c r="V421" s="58">
        <v>1793.9931791500001</v>
      </c>
      <c r="W421" s="58">
        <v>1769.6461298199999</v>
      </c>
      <c r="X421" s="58">
        <v>1808.50763919</v>
      </c>
      <c r="Y421" s="58">
        <v>1883.6199767999999</v>
      </c>
    </row>
    <row r="422" spans="1:25" s="59" customFormat="1" ht="15.75" x14ac:dyDescent="0.3">
      <c r="A422" s="57" t="s">
        <v>150</v>
      </c>
      <c r="B422" s="58">
        <v>1900.1227652699999</v>
      </c>
      <c r="C422" s="58">
        <v>1987.5882964499999</v>
      </c>
      <c r="D422" s="58">
        <v>2159.7192858799999</v>
      </c>
      <c r="E422" s="58">
        <v>2228.83915475</v>
      </c>
      <c r="F422" s="58">
        <v>2233.47683904</v>
      </c>
      <c r="G422" s="58">
        <v>2227.4066368200001</v>
      </c>
      <c r="H422" s="58">
        <v>2071.4279615699998</v>
      </c>
      <c r="I422" s="58">
        <v>2014.2340620099999</v>
      </c>
      <c r="J422" s="58">
        <v>1910.44757817</v>
      </c>
      <c r="K422" s="58">
        <v>1832.1675935599999</v>
      </c>
      <c r="L422" s="58">
        <v>1788.0420414800001</v>
      </c>
      <c r="M422" s="58">
        <v>1756.3375957599999</v>
      </c>
      <c r="N422" s="58">
        <v>1749.5992704499999</v>
      </c>
      <c r="O422" s="58">
        <v>1756.3359583399999</v>
      </c>
      <c r="P422" s="58">
        <v>1759.20332566</v>
      </c>
      <c r="Q422" s="58">
        <v>1737.74287566</v>
      </c>
      <c r="R422" s="58">
        <v>1727.3741903099999</v>
      </c>
      <c r="S422" s="58">
        <v>1728.72198011</v>
      </c>
      <c r="T422" s="58">
        <v>1757.81076373</v>
      </c>
      <c r="U422" s="58">
        <v>1764.6496628899999</v>
      </c>
      <c r="V422" s="58">
        <v>1585.1797965599999</v>
      </c>
      <c r="W422" s="58">
        <v>1407.7506233099998</v>
      </c>
      <c r="X422" s="58">
        <v>1426.6872184899999</v>
      </c>
      <c r="Y422" s="58">
        <v>1471.2804590400001</v>
      </c>
    </row>
    <row r="423" spans="1:25" s="59" customFormat="1" ht="15.75" x14ac:dyDescent="0.3">
      <c r="A423" s="57" t="s">
        <v>151</v>
      </c>
      <c r="B423" s="58">
        <v>1538.2364285199999</v>
      </c>
      <c r="C423" s="58">
        <v>1746.97276627</v>
      </c>
      <c r="D423" s="58">
        <v>2070.35979649</v>
      </c>
      <c r="E423" s="58">
        <v>2176.7830436200002</v>
      </c>
      <c r="F423" s="58">
        <v>2217.2785329600001</v>
      </c>
      <c r="G423" s="58">
        <v>2262.4476687599999</v>
      </c>
      <c r="H423" s="58">
        <v>2110.0623289599998</v>
      </c>
      <c r="I423" s="58">
        <v>2000.57691841</v>
      </c>
      <c r="J423" s="58">
        <v>1940.8444948399999</v>
      </c>
      <c r="K423" s="58">
        <v>1898.2151923899999</v>
      </c>
      <c r="L423" s="58">
        <v>1878.6557094699999</v>
      </c>
      <c r="M423" s="58">
        <v>1876.65501427</v>
      </c>
      <c r="N423" s="58">
        <v>1878.856266</v>
      </c>
      <c r="O423" s="58">
        <v>1871.00001858</v>
      </c>
      <c r="P423" s="58">
        <v>1879.36164076</v>
      </c>
      <c r="Q423" s="58">
        <v>1855.34736094</v>
      </c>
      <c r="R423" s="58">
        <v>1850.50163004</v>
      </c>
      <c r="S423" s="58">
        <v>2006.03332424</v>
      </c>
      <c r="T423" s="58">
        <v>2047.6986591099999</v>
      </c>
      <c r="U423" s="58">
        <v>2016.9209680399999</v>
      </c>
      <c r="V423" s="58">
        <v>1924.3727940900001</v>
      </c>
      <c r="W423" s="58">
        <v>1867.9165203099999</v>
      </c>
      <c r="X423" s="58">
        <v>1918.7789934</v>
      </c>
      <c r="Y423" s="58">
        <v>2000.1312828099999</v>
      </c>
    </row>
    <row r="424" spans="1:25" s="59" customFormat="1" ht="15.75" x14ac:dyDescent="0.3">
      <c r="A424" s="57" t="s">
        <v>152</v>
      </c>
      <c r="B424" s="58">
        <v>1941.8997032499999</v>
      </c>
      <c r="C424" s="58">
        <v>1978.60279339</v>
      </c>
      <c r="D424" s="58">
        <v>2145.37442272</v>
      </c>
      <c r="E424" s="58">
        <v>2251.0060596599997</v>
      </c>
      <c r="F424" s="58">
        <v>2260.3959994799998</v>
      </c>
      <c r="G424" s="58">
        <v>2270.2685592400003</v>
      </c>
      <c r="H424" s="58">
        <v>2065.1791755499999</v>
      </c>
      <c r="I424" s="58">
        <v>1987.65081093</v>
      </c>
      <c r="J424" s="58">
        <v>1894.0910133699999</v>
      </c>
      <c r="K424" s="58">
        <v>1836.4893402099999</v>
      </c>
      <c r="L424" s="58">
        <v>1824.1750133999999</v>
      </c>
      <c r="M424" s="58">
        <v>1809.14533495</v>
      </c>
      <c r="N424" s="58">
        <v>1811.49206639</v>
      </c>
      <c r="O424" s="58">
        <v>1810.0262909</v>
      </c>
      <c r="P424" s="58">
        <v>1808.9871263099999</v>
      </c>
      <c r="Q424" s="58">
        <v>1786.4472034400001</v>
      </c>
      <c r="R424" s="58">
        <v>1790.28643057</v>
      </c>
      <c r="S424" s="58">
        <v>1793.37267486</v>
      </c>
      <c r="T424" s="58">
        <v>1815.1475500700001</v>
      </c>
      <c r="U424" s="58">
        <v>1839.7231399099999</v>
      </c>
      <c r="V424" s="58">
        <v>1840.9053595</v>
      </c>
      <c r="W424" s="58">
        <v>1821.90348313</v>
      </c>
      <c r="X424" s="58">
        <v>1857.8245400799999</v>
      </c>
      <c r="Y424" s="58">
        <v>1932.2197282899999</v>
      </c>
    </row>
    <row r="425" spans="1:25" s="59" customFormat="1" ht="15.75" x14ac:dyDescent="0.3">
      <c r="A425" s="57" t="s">
        <v>153</v>
      </c>
      <c r="B425" s="58">
        <v>2042.7578275999999</v>
      </c>
      <c r="C425" s="58">
        <v>2083.53884887</v>
      </c>
      <c r="D425" s="58">
        <v>2180.5408392099998</v>
      </c>
      <c r="E425" s="58">
        <v>2217.7570801699999</v>
      </c>
      <c r="F425" s="58">
        <v>2214.1509040700003</v>
      </c>
      <c r="G425" s="58">
        <v>2206.0630221599999</v>
      </c>
      <c r="H425" s="58">
        <v>2089.9425374900002</v>
      </c>
      <c r="I425" s="58">
        <v>2003.7555552700001</v>
      </c>
      <c r="J425" s="58">
        <v>1920.27303981</v>
      </c>
      <c r="K425" s="58">
        <v>1848.1551813199999</v>
      </c>
      <c r="L425" s="58">
        <v>1819.06871639</v>
      </c>
      <c r="M425" s="58">
        <v>1814.3325111300001</v>
      </c>
      <c r="N425" s="58">
        <v>1808.5165795299999</v>
      </c>
      <c r="O425" s="58">
        <v>1813.35562157</v>
      </c>
      <c r="P425" s="58">
        <v>1803.5084523200001</v>
      </c>
      <c r="Q425" s="58">
        <v>1806.65726215</v>
      </c>
      <c r="R425" s="58">
        <v>1819.9502410499999</v>
      </c>
      <c r="S425" s="58">
        <v>1825.8623054699999</v>
      </c>
      <c r="T425" s="58">
        <v>1859.9825484400001</v>
      </c>
      <c r="U425" s="58">
        <v>1858.62556083</v>
      </c>
      <c r="V425" s="58">
        <v>1870.81596315</v>
      </c>
      <c r="W425" s="58">
        <v>1858.47089239</v>
      </c>
      <c r="X425" s="58">
        <v>1900.4126083799999</v>
      </c>
      <c r="Y425" s="58">
        <v>1987.5374798</v>
      </c>
    </row>
    <row r="426" spans="1:25" s="59" customFormat="1" ht="15.75" x14ac:dyDescent="0.3">
      <c r="A426" s="57" t="s">
        <v>154</v>
      </c>
      <c r="B426" s="58">
        <v>1987.39093817</v>
      </c>
      <c r="C426" s="58">
        <v>2080.7241288099999</v>
      </c>
      <c r="D426" s="58">
        <v>2196.2400783399999</v>
      </c>
      <c r="E426" s="58">
        <v>2204.3722833000002</v>
      </c>
      <c r="F426" s="58">
        <v>2198.3923989499999</v>
      </c>
      <c r="G426" s="58">
        <v>2212.4217255599997</v>
      </c>
      <c r="H426" s="58">
        <v>2015.6575251699999</v>
      </c>
      <c r="I426" s="58">
        <v>1927.0246297199999</v>
      </c>
      <c r="J426" s="58">
        <v>1814.6932163899999</v>
      </c>
      <c r="K426" s="58">
        <v>1774.54380782</v>
      </c>
      <c r="L426" s="58">
        <v>1736.5611058499999</v>
      </c>
      <c r="M426" s="58">
        <v>1715.92300475</v>
      </c>
      <c r="N426" s="58">
        <v>1708.15603409</v>
      </c>
      <c r="O426" s="58">
        <v>1714.8547471899999</v>
      </c>
      <c r="P426" s="58">
        <v>1728.6701805</v>
      </c>
      <c r="Q426" s="58">
        <v>1731.6544019999999</v>
      </c>
      <c r="R426" s="58">
        <v>1733.23261121</v>
      </c>
      <c r="S426" s="58">
        <v>1738.41610408</v>
      </c>
      <c r="T426" s="58">
        <v>1738.9216789100001</v>
      </c>
      <c r="U426" s="58">
        <v>1761.0377939099999</v>
      </c>
      <c r="V426" s="58">
        <v>1765.2551180999999</v>
      </c>
      <c r="W426" s="58">
        <v>1771.8943237399999</v>
      </c>
      <c r="X426" s="58">
        <v>1850.67049587</v>
      </c>
      <c r="Y426" s="58">
        <v>1943.8962396100001</v>
      </c>
    </row>
    <row r="427" spans="1:25" s="59" customFormat="1" ht="15.75" x14ac:dyDescent="0.3">
      <c r="A427" s="57" t="s">
        <v>155</v>
      </c>
      <c r="B427" s="58">
        <v>1976.43429769</v>
      </c>
      <c r="C427" s="58">
        <v>2069.9530539299999</v>
      </c>
      <c r="D427" s="58">
        <v>2178.5170455500001</v>
      </c>
      <c r="E427" s="58">
        <v>2177.9481129999999</v>
      </c>
      <c r="F427" s="58">
        <v>2197.37951118</v>
      </c>
      <c r="G427" s="58">
        <v>2204.7283956599999</v>
      </c>
      <c r="H427" s="58">
        <v>2050.0687435099999</v>
      </c>
      <c r="I427" s="58">
        <v>1943.8679445799999</v>
      </c>
      <c r="J427" s="58">
        <v>1828.99301356</v>
      </c>
      <c r="K427" s="58">
        <v>1754.21207837</v>
      </c>
      <c r="L427" s="58">
        <v>1708.1040217899999</v>
      </c>
      <c r="M427" s="58">
        <v>1705.5505296700001</v>
      </c>
      <c r="N427" s="58">
        <v>1708.8197684699999</v>
      </c>
      <c r="O427" s="58">
        <v>1706.2457546000001</v>
      </c>
      <c r="P427" s="58">
        <v>1690.5081633499999</v>
      </c>
      <c r="Q427" s="58">
        <v>1697.37598099</v>
      </c>
      <c r="R427" s="58">
        <v>1711.1771986399999</v>
      </c>
      <c r="S427" s="58">
        <v>1717.32315139</v>
      </c>
      <c r="T427" s="58">
        <v>1715.6599672899999</v>
      </c>
      <c r="U427" s="58">
        <v>1722.51902675</v>
      </c>
      <c r="V427" s="58">
        <v>1714.93837895</v>
      </c>
      <c r="W427" s="58">
        <v>1686.24332916</v>
      </c>
      <c r="X427" s="58">
        <v>1756.24994081</v>
      </c>
      <c r="Y427" s="58">
        <v>1924.78691925</v>
      </c>
    </row>
    <row r="428" spans="1:25" s="59" customFormat="1" ht="15.75" x14ac:dyDescent="0.3">
      <c r="A428" s="57" t="s">
        <v>156</v>
      </c>
      <c r="B428" s="58">
        <v>1911.2293453499999</v>
      </c>
      <c r="C428" s="58">
        <v>1977.31996951</v>
      </c>
      <c r="D428" s="58">
        <v>2071.61182401</v>
      </c>
      <c r="E428" s="58">
        <v>2059.9794581400001</v>
      </c>
      <c r="F428" s="58">
        <v>2052.2906286500001</v>
      </c>
      <c r="G428" s="58">
        <v>2047.8134672799999</v>
      </c>
      <c r="H428" s="58">
        <v>1989.18980541</v>
      </c>
      <c r="I428" s="58">
        <v>1944.0580964999999</v>
      </c>
      <c r="J428" s="58">
        <v>1817.20502388</v>
      </c>
      <c r="K428" s="58">
        <v>1744.4204337199999</v>
      </c>
      <c r="L428" s="58">
        <v>1682.77920537</v>
      </c>
      <c r="M428" s="58">
        <v>1667.3077842299999</v>
      </c>
      <c r="N428" s="58">
        <v>1660.02871557</v>
      </c>
      <c r="O428" s="58">
        <v>1667.6794688699999</v>
      </c>
      <c r="P428" s="58">
        <v>1665.6479728699999</v>
      </c>
      <c r="Q428" s="58">
        <v>1671.3586248300001</v>
      </c>
      <c r="R428" s="58">
        <v>1666.5574024499999</v>
      </c>
      <c r="S428" s="58">
        <v>1665.9473688200001</v>
      </c>
      <c r="T428" s="58">
        <v>1668.73608309</v>
      </c>
      <c r="U428" s="58">
        <v>1674.4105758599999</v>
      </c>
      <c r="V428" s="58">
        <v>1693.8899087299999</v>
      </c>
      <c r="W428" s="58">
        <v>1667.1471159800001</v>
      </c>
      <c r="X428" s="58">
        <v>1714.8765745799999</v>
      </c>
      <c r="Y428" s="58">
        <v>1804.0934020499999</v>
      </c>
    </row>
    <row r="429" spans="1:25" s="59" customFormat="1" ht="15.75" x14ac:dyDescent="0.3">
      <c r="A429" s="57" t="s">
        <v>157</v>
      </c>
      <c r="B429" s="58">
        <v>2071.2068618399999</v>
      </c>
      <c r="C429" s="58">
        <v>2117.6667342800001</v>
      </c>
      <c r="D429" s="58">
        <v>2229.4657195600003</v>
      </c>
      <c r="E429" s="58">
        <v>2255.11399041</v>
      </c>
      <c r="F429" s="58">
        <v>2257.7335752199997</v>
      </c>
      <c r="G429" s="58">
        <v>2247.4821431299997</v>
      </c>
      <c r="H429" s="58">
        <v>2154.9294903199998</v>
      </c>
      <c r="I429" s="58">
        <v>2111.1658185199999</v>
      </c>
      <c r="J429" s="58">
        <v>2025.7510861200001</v>
      </c>
      <c r="K429" s="58">
        <v>1937.2406448699999</v>
      </c>
      <c r="L429" s="58">
        <v>1869.06410433</v>
      </c>
      <c r="M429" s="58">
        <v>1852.7778439799999</v>
      </c>
      <c r="N429" s="58">
        <v>1839.96559839</v>
      </c>
      <c r="O429" s="58">
        <v>1846.27971078</v>
      </c>
      <c r="P429" s="58">
        <v>1852.6329232099999</v>
      </c>
      <c r="Q429" s="58">
        <v>1853.44822219</v>
      </c>
      <c r="R429" s="58">
        <v>1842.36806286</v>
      </c>
      <c r="S429" s="58">
        <v>1837.0075819199999</v>
      </c>
      <c r="T429" s="58">
        <v>1836.2862685699999</v>
      </c>
      <c r="U429" s="58">
        <v>1852.27893217</v>
      </c>
      <c r="V429" s="58">
        <v>1857.9196723800001</v>
      </c>
      <c r="W429" s="58">
        <v>1828.8848336799999</v>
      </c>
      <c r="X429" s="58">
        <v>1865.8213856299999</v>
      </c>
      <c r="Y429" s="58">
        <v>1980.4497470199999</v>
      </c>
    </row>
    <row r="430" spans="1:25" s="59" customFormat="1" ht="15.75" x14ac:dyDescent="0.3">
      <c r="A430" s="57" t="s">
        <v>158</v>
      </c>
      <c r="B430" s="58">
        <v>2038.2757898899999</v>
      </c>
      <c r="C430" s="58">
        <v>2175.6036528099999</v>
      </c>
      <c r="D430" s="58">
        <v>2232.1205007999997</v>
      </c>
      <c r="E430" s="58">
        <v>2283.88751834</v>
      </c>
      <c r="F430" s="58">
        <v>2292.5228202500002</v>
      </c>
      <c r="G430" s="58">
        <v>2422.5113895300001</v>
      </c>
      <c r="H430" s="58">
        <v>2329.9702065500001</v>
      </c>
      <c r="I430" s="58">
        <v>2208.3443463499998</v>
      </c>
      <c r="J430" s="58">
        <v>2095.5297201799999</v>
      </c>
      <c r="K430" s="58">
        <v>2017.13311546</v>
      </c>
      <c r="L430" s="58">
        <v>1978.70379989</v>
      </c>
      <c r="M430" s="58">
        <v>1963.99650047</v>
      </c>
      <c r="N430" s="58">
        <v>1958.7568092899999</v>
      </c>
      <c r="O430" s="58">
        <v>1966.32535076</v>
      </c>
      <c r="P430" s="58">
        <v>1972.7140915800001</v>
      </c>
      <c r="Q430" s="58">
        <v>1973.6499623899999</v>
      </c>
      <c r="R430" s="58">
        <v>1976.26291096</v>
      </c>
      <c r="S430" s="58">
        <v>1978.6560884400001</v>
      </c>
      <c r="T430" s="58">
        <v>1973.5393087299999</v>
      </c>
      <c r="U430" s="58">
        <v>1984.05205664</v>
      </c>
      <c r="V430" s="58">
        <v>1987.8039929399999</v>
      </c>
      <c r="W430" s="58">
        <v>1947.0296209099999</v>
      </c>
      <c r="X430" s="58">
        <v>1999.4882501100001</v>
      </c>
      <c r="Y430" s="58">
        <v>2105.3245359699999</v>
      </c>
    </row>
    <row r="431" spans="1:25" s="59" customFormat="1" ht="15.75" x14ac:dyDescent="0.3">
      <c r="A431" s="57" t="s">
        <v>159</v>
      </c>
      <c r="B431" s="58">
        <v>1996.4177527100001</v>
      </c>
      <c r="C431" s="58">
        <v>2068.55375344</v>
      </c>
      <c r="D431" s="58">
        <v>2206.2591502400001</v>
      </c>
      <c r="E431" s="58">
        <v>2277.6230429099996</v>
      </c>
      <c r="F431" s="58">
        <v>2270.6388530200002</v>
      </c>
      <c r="G431" s="58">
        <v>2192.0974822500002</v>
      </c>
      <c r="H431" s="58">
        <v>2077.19371176</v>
      </c>
      <c r="I431" s="58">
        <v>1996.4977852299999</v>
      </c>
      <c r="J431" s="58">
        <v>1908.6037527599999</v>
      </c>
      <c r="K431" s="58">
        <v>1835.8032166799999</v>
      </c>
      <c r="L431" s="58">
        <v>1869.5131222699999</v>
      </c>
      <c r="M431" s="58">
        <v>1844.95388417</v>
      </c>
      <c r="N431" s="58">
        <v>1838.65589522</v>
      </c>
      <c r="O431" s="58">
        <v>1836.9469434600001</v>
      </c>
      <c r="P431" s="58">
        <v>1833.51382706</v>
      </c>
      <c r="Q431" s="58">
        <v>1815.8184998699999</v>
      </c>
      <c r="R431" s="58">
        <v>1814.40792199</v>
      </c>
      <c r="S431" s="58">
        <v>1810.50989768</v>
      </c>
      <c r="T431" s="58">
        <v>1854.0403002799999</v>
      </c>
      <c r="U431" s="58">
        <v>1836.95615365</v>
      </c>
      <c r="V431" s="58">
        <v>1810.58730322</v>
      </c>
      <c r="W431" s="58">
        <v>1778.45962031</v>
      </c>
      <c r="X431" s="58">
        <v>1821.2534420299999</v>
      </c>
      <c r="Y431" s="58">
        <v>1912.1561224100001</v>
      </c>
    </row>
    <row r="432" spans="1:25" s="59" customFormat="1" ht="15.75" x14ac:dyDescent="0.3">
      <c r="A432" s="57" t="s">
        <v>160</v>
      </c>
      <c r="B432" s="58">
        <v>1886.15460893</v>
      </c>
      <c r="C432" s="58">
        <v>1966.59319508</v>
      </c>
      <c r="D432" s="58">
        <v>2085.2686556500003</v>
      </c>
      <c r="E432" s="58">
        <v>2106.8985186899999</v>
      </c>
      <c r="F432" s="58">
        <v>2114.5833072300002</v>
      </c>
      <c r="G432" s="58">
        <v>2098.7868349</v>
      </c>
      <c r="H432" s="58">
        <v>2002.1494417599999</v>
      </c>
      <c r="I432" s="58">
        <v>1903.9045738499999</v>
      </c>
      <c r="J432" s="58">
        <v>1804.4084954</v>
      </c>
      <c r="K432" s="58">
        <v>1714.78840328</v>
      </c>
      <c r="L432" s="58">
        <v>1687.7554889200001</v>
      </c>
      <c r="M432" s="58">
        <v>1687.1473798100001</v>
      </c>
      <c r="N432" s="58">
        <v>1677.35412838</v>
      </c>
      <c r="O432" s="58">
        <v>1677.5984199699999</v>
      </c>
      <c r="P432" s="58">
        <v>1657.20521603</v>
      </c>
      <c r="Q432" s="58">
        <v>1627.3626888900001</v>
      </c>
      <c r="R432" s="58">
        <v>1637.5807504699999</v>
      </c>
      <c r="S432" s="58">
        <v>1641.5121036</v>
      </c>
      <c r="T432" s="58">
        <v>1672.2990470299999</v>
      </c>
      <c r="U432" s="58">
        <v>1679.5606227199999</v>
      </c>
      <c r="V432" s="58">
        <v>1691.36314406</v>
      </c>
      <c r="W432" s="58">
        <v>1670.3048849499999</v>
      </c>
      <c r="X432" s="58">
        <v>1704.3883963199999</v>
      </c>
      <c r="Y432" s="58">
        <v>1811.4559736799999</v>
      </c>
    </row>
    <row r="433" spans="1:25" s="59" customFormat="1" ht="15.75" x14ac:dyDescent="0.3">
      <c r="A433" s="57" t="s">
        <v>161</v>
      </c>
      <c r="B433" s="58">
        <v>2037.16109725</v>
      </c>
      <c r="C433" s="58">
        <v>2097.2513336299999</v>
      </c>
      <c r="D433" s="58">
        <v>2243.8602722999999</v>
      </c>
      <c r="E433" s="58">
        <v>2306.7647243800002</v>
      </c>
      <c r="F433" s="58">
        <v>2320.38185853</v>
      </c>
      <c r="G433" s="58">
        <v>2311.1835400700002</v>
      </c>
      <c r="H433" s="58">
        <v>2123.0239806899999</v>
      </c>
      <c r="I433" s="58">
        <v>2029.2278316899999</v>
      </c>
      <c r="J433" s="58">
        <v>1930.8392935899999</v>
      </c>
      <c r="K433" s="58">
        <v>1846.5032909700001</v>
      </c>
      <c r="L433" s="58">
        <v>1798.74023543</v>
      </c>
      <c r="M433" s="58">
        <v>1801.7271528199999</v>
      </c>
      <c r="N433" s="58">
        <v>1799.2643315799999</v>
      </c>
      <c r="O433" s="58">
        <v>1801.4858462499999</v>
      </c>
      <c r="P433" s="58">
        <v>1799.98587213</v>
      </c>
      <c r="Q433" s="58">
        <v>1771.1633831699999</v>
      </c>
      <c r="R433" s="58">
        <v>1779.9476602499999</v>
      </c>
      <c r="S433" s="58">
        <v>1783.88276221</v>
      </c>
      <c r="T433" s="58">
        <v>1820.6333845699999</v>
      </c>
      <c r="U433" s="58">
        <v>1837.3883877599999</v>
      </c>
      <c r="V433" s="58">
        <v>1843.7899801799999</v>
      </c>
      <c r="W433" s="58">
        <v>1809.3039583</v>
      </c>
      <c r="X433" s="58">
        <v>1863.69653017</v>
      </c>
      <c r="Y433" s="58">
        <v>1975.9842671599999</v>
      </c>
    </row>
    <row r="434" spans="1:25" s="59" customFormat="1" ht="15.75" x14ac:dyDescent="0.3">
      <c r="A434" s="57" t="s">
        <v>162</v>
      </c>
      <c r="B434" s="58">
        <v>2068.5479238799999</v>
      </c>
      <c r="C434" s="58">
        <v>2133.2015896000003</v>
      </c>
      <c r="D434" s="58">
        <v>2280.1827304199996</v>
      </c>
      <c r="E434" s="58">
        <v>2360.97001125</v>
      </c>
      <c r="F434" s="58">
        <v>2364.5500152099999</v>
      </c>
      <c r="G434" s="58">
        <v>2368.2932776299999</v>
      </c>
      <c r="H434" s="58">
        <v>2176.4743980399999</v>
      </c>
      <c r="I434" s="58">
        <v>2078.879109</v>
      </c>
      <c r="J434" s="58">
        <v>1975.7184005199999</v>
      </c>
      <c r="K434" s="58">
        <v>1895.9151773199999</v>
      </c>
      <c r="L434" s="58">
        <v>1847.8935723899999</v>
      </c>
      <c r="M434" s="58">
        <v>1841.9818545799999</v>
      </c>
      <c r="N434" s="58">
        <v>1843.3829424599999</v>
      </c>
      <c r="O434" s="58">
        <v>1848.24140969</v>
      </c>
      <c r="P434" s="58">
        <v>1829.0218342799999</v>
      </c>
      <c r="Q434" s="58">
        <v>1837.20553445</v>
      </c>
      <c r="R434" s="58">
        <v>1951.6715819199999</v>
      </c>
      <c r="S434" s="58">
        <v>1991.95493833</v>
      </c>
      <c r="T434" s="58">
        <v>1913.24862768</v>
      </c>
      <c r="U434" s="58">
        <v>1875.2694171999999</v>
      </c>
      <c r="V434" s="58">
        <v>1884.1563531199999</v>
      </c>
      <c r="W434" s="58">
        <v>1862.0730156499999</v>
      </c>
      <c r="X434" s="58">
        <v>1906.06244872</v>
      </c>
      <c r="Y434" s="58">
        <v>2104.54034662</v>
      </c>
    </row>
    <row r="435" spans="1:25" s="59" customFormat="1" ht="15.75" x14ac:dyDescent="0.3">
      <c r="A435" s="57" t="s">
        <v>163</v>
      </c>
      <c r="B435" s="58">
        <v>2060.778652</v>
      </c>
      <c r="C435" s="58">
        <v>2082.1754858599998</v>
      </c>
      <c r="D435" s="58">
        <v>2247.6810449699997</v>
      </c>
      <c r="E435" s="58">
        <v>2250.2388671199997</v>
      </c>
      <c r="F435" s="58">
        <v>2268.8602393299998</v>
      </c>
      <c r="G435" s="58">
        <v>2224.9307019899998</v>
      </c>
      <c r="H435" s="58">
        <v>2163.7352383899997</v>
      </c>
      <c r="I435" s="58">
        <v>1975.5471453999999</v>
      </c>
      <c r="J435" s="58">
        <v>1870.9812468499999</v>
      </c>
      <c r="K435" s="58">
        <v>1777.67038566</v>
      </c>
      <c r="L435" s="58">
        <v>1720.0495619799999</v>
      </c>
      <c r="M435" s="58">
        <v>1724.26193627</v>
      </c>
      <c r="N435" s="58">
        <v>1733.6214115400001</v>
      </c>
      <c r="O435" s="58">
        <v>1739.7259594499999</v>
      </c>
      <c r="P435" s="58">
        <v>1744.7008726899999</v>
      </c>
      <c r="Q435" s="58">
        <v>1743.0551873499999</v>
      </c>
      <c r="R435" s="58">
        <v>1735.6476187599999</v>
      </c>
      <c r="S435" s="58">
        <v>1737.2411935999999</v>
      </c>
      <c r="T435" s="58">
        <v>1745.1307102999999</v>
      </c>
      <c r="U435" s="58">
        <v>1768.43298147</v>
      </c>
      <c r="V435" s="58">
        <v>1752.5513747699999</v>
      </c>
      <c r="W435" s="58">
        <v>1784.0259076</v>
      </c>
      <c r="X435" s="58">
        <v>1849.27079458</v>
      </c>
      <c r="Y435" s="58">
        <v>1947.96835498</v>
      </c>
    </row>
    <row r="436" spans="1:25" s="59" customFormat="1" ht="15.75" x14ac:dyDescent="0.3">
      <c r="A436" s="57" t="s">
        <v>164</v>
      </c>
      <c r="B436" s="58">
        <v>2046.1977498399999</v>
      </c>
      <c r="C436" s="58">
        <v>2167.6869618299997</v>
      </c>
      <c r="D436" s="58">
        <v>2186.6704651999999</v>
      </c>
      <c r="E436" s="58">
        <v>2252.3842636700001</v>
      </c>
      <c r="F436" s="58">
        <v>2265.35167589</v>
      </c>
      <c r="G436" s="58">
        <v>2257.8717691399997</v>
      </c>
      <c r="H436" s="58">
        <v>2239.87258733</v>
      </c>
      <c r="I436" s="58">
        <v>2080.9965925699998</v>
      </c>
      <c r="J436" s="58">
        <v>1982.8616918099999</v>
      </c>
      <c r="K436" s="58">
        <v>1767.37722927</v>
      </c>
      <c r="L436" s="58">
        <v>1743.74042057</v>
      </c>
      <c r="M436" s="58">
        <v>1774.4541615099999</v>
      </c>
      <c r="N436" s="58">
        <v>1814.2432206999999</v>
      </c>
      <c r="O436" s="58">
        <v>1832.3373273699999</v>
      </c>
      <c r="P436" s="58">
        <v>1857.52010752</v>
      </c>
      <c r="Q436" s="58">
        <v>1861.4932084899999</v>
      </c>
      <c r="R436" s="58">
        <v>1851.83773559</v>
      </c>
      <c r="S436" s="58">
        <v>1850.2452149999999</v>
      </c>
      <c r="T436" s="58">
        <v>1840.3904740200001</v>
      </c>
      <c r="U436" s="58">
        <v>1845.1619005299999</v>
      </c>
      <c r="V436" s="58">
        <v>1838.89916326</v>
      </c>
      <c r="W436" s="58">
        <v>1813.3580577099999</v>
      </c>
      <c r="X436" s="58">
        <v>1880.27237378</v>
      </c>
      <c r="Y436" s="58">
        <v>1979.9694809600001</v>
      </c>
    </row>
    <row r="437" spans="1:25" s="59" customFormat="1" ht="15.75" x14ac:dyDescent="0.3">
      <c r="A437" s="57" t="s">
        <v>165</v>
      </c>
      <c r="B437" s="58">
        <v>2021.9906856299999</v>
      </c>
      <c r="C437" s="58">
        <v>2100.65772105</v>
      </c>
      <c r="D437" s="58">
        <v>2246.3685078899998</v>
      </c>
      <c r="E437" s="58">
        <v>2279.0761707500001</v>
      </c>
      <c r="F437" s="58">
        <v>2279.7734777400001</v>
      </c>
      <c r="G437" s="58">
        <v>2290.7955621900001</v>
      </c>
      <c r="H437" s="58">
        <v>2322.5454801999999</v>
      </c>
      <c r="I437" s="58">
        <v>2038.4987304700001</v>
      </c>
      <c r="J437" s="58">
        <v>1959.6949815099999</v>
      </c>
      <c r="K437" s="58">
        <v>1941.12602672</v>
      </c>
      <c r="L437" s="58">
        <v>1897.35812388</v>
      </c>
      <c r="M437" s="58">
        <v>1888.1825563</v>
      </c>
      <c r="N437" s="58">
        <v>1877.23350899</v>
      </c>
      <c r="O437" s="58">
        <v>1871.6491211099999</v>
      </c>
      <c r="P437" s="58">
        <v>1877.4098866300001</v>
      </c>
      <c r="Q437" s="58">
        <v>1845.62821371</v>
      </c>
      <c r="R437" s="58">
        <v>1852.7130191399999</v>
      </c>
      <c r="S437" s="58">
        <v>1869.78413714</v>
      </c>
      <c r="T437" s="58">
        <v>1899.7360582900001</v>
      </c>
      <c r="U437" s="58">
        <v>1931.4243563099999</v>
      </c>
      <c r="V437" s="58">
        <v>1928.58079109</v>
      </c>
      <c r="W437" s="58">
        <v>1890.55466931</v>
      </c>
      <c r="X437" s="58">
        <v>1964.4635013499999</v>
      </c>
      <c r="Y437" s="58">
        <v>2096.0458459399997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1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69" t="s">
        <v>69</v>
      </c>
      <c r="B440" s="198" t="s">
        <v>99</v>
      </c>
      <c r="C440" s="171"/>
      <c r="D440" s="171"/>
      <c r="E440" s="171"/>
      <c r="F440" s="171"/>
      <c r="G440" s="171"/>
      <c r="H440" s="171"/>
      <c r="I440" s="171"/>
      <c r="J440" s="171"/>
      <c r="K440" s="171"/>
      <c r="L440" s="171"/>
      <c r="M440" s="171"/>
      <c r="N440" s="171"/>
      <c r="O440" s="171"/>
      <c r="P440" s="171"/>
      <c r="Q440" s="171"/>
      <c r="R440" s="171"/>
      <c r="S440" s="171"/>
      <c r="T440" s="171"/>
      <c r="U440" s="171"/>
      <c r="V440" s="171"/>
      <c r="W440" s="171"/>
      <c r="X440" s="171"/>
      <c r="Y440" s="172"/>
    </row>
    <row r="441" spans="1:25" s="54" customFormat="1" x14ac:dyDescent="0.2">
      <c r="A441" s="170"/>
      <c r="B441" s="95" t="s">
        <v>71</v>
      </c>
      <c r="C441" s="96" t="s">
        <v>72</v>
      </c>
      <c r="D441" s="97" t="s">
        <v>73</v>
      </c>
      <c r="E441" s="96" t="s">
        <v>74</v>
      </c>
      <c r="F441" s="96" t="s">
        <v>75</v>
      </c>
      <c r="G441" s="96" t="s">
        <v>76</v>
      </c>
      <c r="H441" s="96" t="s">
        <v>77</v>
      </c>
      <c r="I441" s="96" t="s">
        <v>78</v>
      </c>
      <c r="J441" s="96" t="s">
        <v>79</v>
      </c>
      <c r="K441" s="95" t="s">
        <v>80</v>
      </c>
      <c r="L441" s="96" t="s">
        <v>81</v>
      </c>
      <c r="M441" s="98" t="s">
        <v>82</v>
      </c>
      <c r="N441" s="95" t="s">
        <v>83</v>
      </c>
      <c r="O441" s="96" t="s">
        <v>84</v>
      </c>
      <c r="P441" s="98" t="s">
        <v>85</v>
      </c>
      <c r="Q441" s="97" t="s">
        <v>86</v>
      </c>
      <c r="R441" s="96" t="s">
        <v>87</v>
      </c>
      <c r="S441" s="97" t="s">
        <v>88</v>
      </c>
      <c r="T441" s="96" t="s">
        <v>89</v>
      </c>
      <c r="U441" s="97" t="s">
        <v>90</v>
      </c>
      <c r="V441" s="96" t="s">
        <v>91</v>
      </c>
      <c r="W441" s="97" t="s">
        <v>92</v>
      </c>
      <c r="X441" s="96" t="s">
        <v>93</v>
      </c>
      <c r="Y441" s="96" t="s">
        <v>94</v>
      </c>
    </row>
    <row r="442" spans="1:25" s="32" customFormat="1" ht="15.75" customHeight="1" x14ac:dyDescent="0.2">
      <c r="A442" s="55" t="s">
        <v>135</v>
      </c>
      <c r="B442" s="56">
        <v>1891.2563483700001</v>
      </c>
      <c r="C442" s="65">
        <v>1974.5331621700002</v>
      </c>
      <c r="D442" s="65">
        <v>2005.93218381</v>
      </c>
      <c r="E442" s="65">
        <v>2003.0794563999998</v>
      </c>
      <c r="F442" s="65">
        <v>2005.15310903</v>
      </c>
      <c r="G442" s="65">
        <v>2006.7393635100002</v>
      </c>
      <c r="H442" s="65">
        <v>2011.9698333400002</v>
      </c>
      <c r="I442" s="65">
        <v>1909.2887559800001</v>
      </c>
      <c r="J442" s="65">
        <v>1789.1762404699998</v>
      </c>
      <c r="K442" s="65">
        <v>1718.79332475</v>
      </c>
      <c r="L442" s="65">
        <v>1673.8805339199998</v>
      </c>
      <c r="M442" s="65">
        <v>1648.8002573499998</v>
      </c>
      <c r="N442" s="65">
        <v>1637.8749603900001</v>
      </c>
      <c r="O442" s="65">
        <v>1649.3195671399999</v>
      </c>
      <c r="P442" s="65">
        <v>1658.4593484299999</v>
      </c>
      <c r="Q442" s="65">
        <v>1656.4781828300002</v>
      </c>
      <c r="R442" s="65">
        <v>1792.6648358699999</v>
      </c>
      <c r="S442" s="65">
        <v>1767.7921889499999</v>
      </c>
      <c r="T442" s="65">
        <v>1671.3803330300002</v>
      </c>
      <c r="U442" s="65">
        <v>1670.6476993800002</v>
      </c>
      <c r="V442" s="65">
        <v>1680.3976680199999</v>
      </c>
      <c r="W442" s="65">
        <v>1657.0155518199999</v>
      </c>
      <c r="X442" s="65">
        <v>1702.6927468499998</v>
      </c>
      <c r="Y442" s="65">
        <v>1772.8946114700002</v>
      </c>
    </row>
    <row r="443" spans="1:25" s="59" customFormat="1" ht="15.75" x14ac:dyDescent="0.3">
      <c r="A443" s="57" t="s">
        <v>136</v>
      </c>
      <c r="B443" s="58">
        <v>1668.8430523100001</v>
      </c>
      <c r="C443" s="58">
        <v>1735.1804188000001</v>
      </c>
      <c r="D443" s="58">
        <v>1790.47695909</v>
      </c>
      <c r="E443" s="58">
        <v>1823.3662971799999</v>
      </c>
      <c r="F443" s="58">
        <v>1815.1108259399998</v>
      </c>
      <c r="G443" s="58">
        <v>1788.2807989200001</v>
      </c>
      <c r="H443" s="58">
        <v>1818.0259526300001</v>
      </c>
      <c r="I443" s="58">
        <v>1808.3013218400001</v>
      </c>
      <c r="J443" s="58">
        <v>1709.18968438</v>
      </c>
      <c r="K443" s="58">
        <v>1649.4194565500002</v>
      </c>
      <c r="L443" s="58">
        <v>1593.3517459200002</v>
      </c>
      <c r="M443" s="58">
        <v>1565.57038685</v>
      </c>
      <c r="N443" s="58">
        <v>1550.0907908999998</v>
      </c>
      <c r="O443" s="58">
        <v>1552.2096977199999</v>
      </c>
      <c r="P443" s="58">
        <v>1568.5528162099999</v>
      </c>
      <c r="Q443" s="58">
        <v>1566.3682985199998</v>
      </c>
      <c r="R443" s="58">
        <v>1565.95724225</v>
      </c>
      <c r="S443" s="58">
        <v>1571.39901624</v>
      </c>
      <c r="T443" s="58">
        <v>1561.8615516700002</v>
      </c>
      <c r="U443" s="58">
        <v>1569.2209587000002</v>
      </c>
      <c r="V443" s="58">
        <v>1573.5443497199999</v>
      </c>
      <c r="W443" s="58">
        <v>1555.53493665</v>
      </c>
      <c r="X443" s="58">
        <v>1587.6680443199998</v>
      </c>
      <c r="Y443" s="58">
        <v>1677.9513707299998</v>
      </c>
    </row>
    <row r="444" spans="1:25" s="59" customFormat="1" ht="15.75" x14ac:dyDescent="0.3">
      <c r="A444" s="57" t="s">
        <v>137</v>
      </c>
      <c r="B444" s="58">
        <v>1797.2806784499999</v>
      </c>
      <c r="C444" s="58">
        <v>1864.0460832399999</v>
      </c>
      <c r="D444" s="58">
        <v>1901.5649397100001</v>
      </c>
      <c r="E444" s="58">
        <v>1924.5760457199999</v>
      </c>
      <c r="F444" s="58">
        <v>1928.62022037</v>
      </c>
      <c r="G444" s="58">
        <v>1915.2107474099998</v>
      </c>
      <c r="H444" s="58">
        <v>1834.7848236499999</v>
      </c>
      <c r="I444" s="58">
        <v>1724.80714085</v>
      </c>
      <c r="J444" s="58">
        <v>1636.3488099699998</v>
      </c>
      <c r="K444" s="58">
        <v>1566.4291339500001</v>
      </c>
      <c r="L444" s="58">
        <v>1590.9513623100001</v>
      </c>
      <c r="M444" s="58">
        <v>1574.5312536299998</v>
      </c>
      <c r="N444" s="58">
        <v>1578.2958427799999</v>
      </c>
      <c r="O444" s="58">
        <v>1568.9988325899999</v>
      </c>
      <c r="P444" s="58">
        <v>1575.7148475499998</v>
      </c>
      <c r="Q444" s="58">
        <v>1593.1130614099998</v>
      </c>
      <c r="R444" s="58">
        <v>1602.7562175200001</v>
      </c>
      <c r="S444" s="58">
        <v>1606.1683841899999</v>
      </c>
      <c r="T444" s="58">
        <v>1622.1135895699999</v>
      </c>
      <c r="U444" s="58">
        <v>1635.5425412499999</v>
      </c>
      <c r="V444" s="58">
        <v>1631.6876575699998</v>
      </c>
      <c r="W444" s="58">
        <v>1631.5264574799999</v>
      </c>
      <c r="X444" s="58">
        <v>1660.9190841499999</v>
      </c>
      <c r="Y444" s="58">
        <v>1739.6393607999998</v>
      </c>
    </row>
    <row r="445" spans="1:25" s="59" customFormat="1" ht="15.75" x14ac:dyDescent="0.3">
      <c r="A445" s="57" t="s">
        <v>138</v>
      </c>
      <c r="B445" s="58">
        <v>1891.7303816200001</v>
      </c>
      <c r="C445" s="58">
        <v>1957.2613028699998</v>
      </c>
      <c r="D445" s="58">
        <v>1968.8574299900001</v>
      </c>
      <c r="E445" s="58">
        <v>1984.4752239099998</v>
      </c>
      <c r="F445" s="58">
        <v>1975.0914941000001</v>
      </c>
      <c r="G445" s="58">
        <v>1922.0298875600001</v>
      </c>
      <c r="H445" s="58">
        <v>1890.77224084</v>
      </c>
      <c r="I445" s="58">
        <v>1790.2313758300002</v>
      </c>
      <c r="J445" s="58">
        <v>1699.5775982999999</v>
      </c>
      <c r="K445" s="58">
        <v>1680.2376558400001</v>
      </c>
      <c r="L445" s="58">
        <v>1710.7008569</v>
      </c>
      <c r="M445" s="58">
        <v>1653.6497360100002</v>
      </c>
      <c r="N445" s="58">
        <v>1672.1799047999998</v>
      </c>
      <c r="O445" s="58">
        <v>1679.2244425600002</v>
      </c>
      <c r="P445" s="58">
        <v>1689.1657653699999</v>
      </c>
      <c r="Q445" s="58">
        <v>1691.1572399800002</v>
      </c>
      <c r="R445" s="58">
        <v>1701.02867457</v>
      </c>
      <c r="S445" s="58">
        <v>1703.0247997199999</v>
      </c>
      <c r="T445" s="58">
        <v>1671.09966553</v>
      </c>
      <c r="U445" s="58">
        <v>1703.3810501900002</v>
      </c>
      <c r="V445" s="58">
        <v>1650.6801474600002</v>
      </c>
      <c r="W445" s="58">
        <v>1628.9023350799998</v>
      </c>
      <c r="X445" s="58">
        <v>1674.5491156200001</v>
      </c>
      <c r="Y445" s="58">
        <v>1715.5849384500002</v>
      </c>
    </row>
    <row r="446" spans="1:25" s="59" customFormat="1" ht="15.75" x14ac:dyDescent="0.3">
      <c r="A446" s="57" t="s">
        <v>139</v>
      </c>
      <c r="B446" s="58">
        <v>1682.4269467499998</v>
      </c>
      <c r="C446" s="58">
        <v>1738.2247635200001</v>
      </c>
      <c r="D446" s="58">
        <v>1842.5184711000002</v>
      </c>
      <c r="E446" s="58">
        <v>1845.2812907699999</v>
      </c>
      <c r="F446" s="58">
        <v>1841.1121770899999</v>
      </c>
      <c r="G446" s="58">
        <v>1835.8061256800002</v>
      </c>
      <c r="H446" s="58">
        <v>1791.0086096300001</v>
      </c>
      <c r="I446" s="58">
        <v>1729.2976186699998</v>
      </c>
      <c r="J446" s="58">
        <v>1652.71987089</v>
      </c>
      <c r="K446" s="58">
        <v>1589.6048841500001</v>
      </c>
      <c r="L446" s="58">
        <v>1556.3877580100002</v>
      </c>
      <c r="M446" s="58">
        <v>1531.5615453099999</v>
      </c>
      <c r="N446" s="58">
        <v>1573.2989466700001</v>
      </c>
      <c r="O446" s="58">
        <v>1578.5971215700001</v>
      </c>
      <c r="P446" s="58">
        <v>1576.9415895100001</v>
      </c>
      <c r="Q446" s="58">
        <v>1569.58895282</v>
      </c>
      <c r="R446" s="58">
        <v>1568.8200637899999</v>
      </c>
      <c r="S446" s="58">
        <v>1542.18364643</v>
      </c>
      <c r="T446" s="58">
        <v>1528.7113552999999</v>
      </c>
      <c r="U446" s="58">
        <v>1528.6080738400001</v>
      </c>
      <c r="V446" s="58">
        <v>1537.2428181700002</v>
      </c>
      <c r="W446" s="58">
        <v>1534.1657860599998</v>
      </c>
      <c r="X446" s="58">
        <v>1574.2111298499999</v>
      </c>
      <c r="Y446" s="58">
        <v>1654.9839059999999</v>
      </c>
    </row>
    <row r="447" spans="1:25" s="59" customFormat="1" ht="15.75" x14ac:dyDescent="0.3">
      <c r="A447" s="57" t="s">
        <v>140</v>
      </c>
      <c r="B447" s="58">
        <v>1747.6423843100001</v>
      </c>
      <c r="C447" s="58">
        <v>1793.8897029</v>
      </c>
      <c r="D447" s="58">
        <v>1818.9816130300001</v>
      </c>
      <c r="E447" s="58">
        <v>1821.3840463500001</v>
      </c>
      <c r="F447" s="58">
        <v>1813.8631854099999</v>
      </c>
      <c r="G447" s="58">
        <v>1806.7097382400002</v>
      </c>
      <c r="H447" s="58">
        <v>1770.4874249099998</v>
      </c>
      <c r="I447" s="58">
        <v>1674.45005606</v>
      </c>
      <c r="J447" s="58">
        <v>1595.5494637100001</v>
      </c>
      <c r="K447" s="58">
        <v>1556.0119835</v>
      </c>
      <c r="L447" s="58">
        <v>1553.3722275499999</v>
      </c>
      <c r="M447" s="58">
        <v>1569.0262876900001</v>
      </c>
      <c r="N447" s="58">
        <v>1571.2831317499999</v>
      </c>
      <c r="O447" s="58">
        <v>1576.9459538800002</v>
      </c>
      <c r="P447" s="58">
        <v>1587.66982839</v>
      </c>
      <c r="Q447" s="58">
        <v>1591.2876970900002</v>
      </c>
      <c r="R447" s="58">
        <v>1578.2653631799999</v>
      </c>
      <c r="S447" s="58">
        <v>1568.8994990000001</v>
      </c>
      <c r="T447" s="58">
        <v>1579.8184790099999</v>
      </c>
      <c r="U447" s="58">
        <v>1567.8423911700002</v>
      </c>
      <c r="V447" s="58">
        <v>1568.8684031600001</v>
      </c>
      <c r="W447" s="58">
        <v>1569.6891486700001</v>
      </c>
      <c r="X447" s="58">
        <v>1663.0583246800002</v>
      </c>
      <c r="Y447" s="58">
        <v>1740.5757377099999</v>
      </c>
    </row>
    <row r="448" spans="1:25" s="59" customFormat="1" ht="15.75" x14ac:dyDescent="0.3">
      <c r="A448" s="57" t="s">
        <v>141</v>
      </c>
      <c r="B448" s="58">
        <v>1867.5711510400001</v>
      </c>
      <c r="C448" s="58">
        <v>1988.7642668399999</v>
      </c>
      <c r="D448" s="58">
        <v>2112.76934179</v>
      </c>
      <c r="E448" s="58">
        <v>2142.7151366399999</v>
      </c>
      <c r="F448" s="58">
        <v>2162.5374128399999</v>
      </c>
      <c r="G448" s="58">
        <v>2151.6394685400001</v>
      </c>
      <c r="H448" s="58">
        <v>2120.87432102</v>
      </c>
      <c r="I448" s="58">
        <v>1991.9122554700002</v>
      </c>
      <c r="J448" s="58">
        <v>1777.9654790200002</v>
      </c>
      <c r="K448" s="58">
        <v>1754.63013688</v>
      </c>
      <c r="L448" s="58">
        <v>1734.4714609399998</v>
      </c>
      <c r="M448" s="58">
        <v>1654.5188039899999</v>
      </c>
      <c r="N448" s="58">
        <v>1704.39074506</v>
      </c>
      <c r="O448" s="58">
        <v>1702.0561676500001</v>
      </c>
      <c r="P448" s="58">
        <v>1672.7087721399998</v>
      </c>
      <c r="Q448" s="58">
        <v>1716.1762091199998</v>
      </c>
      <c r="R448" s="58">
        <v>1727.55848724</v>
      </c>
      <c r="S448" s="58">
        <v>1726.4594406000001</v>
      </c>
      <c r="T448" s="58">
        <v>1728.3426727699998</v>
      </c>
      <c r="U448" s="58">
        <v>1747.63717619</v>
      </c>
      <c r="V448" s="58">
        <v>1771.9589281899998</v>
      </c>
      <c r="W448" s="58">
        <v>1771.7141544900001</v>
      </c>
      <c r="X448" s="58">
        <v>1795.8923335700001</v>
      </c>
      <c r="Y448" s="58">
        <v>1983.22370684</v>
      </c>
    </row>
    <row r="449" spans="1:25" s="59" customFormat="1" ht="15.75" x14ac:dyDescent="0.3">
      <c r="A449" s="57" t="s">
        <v>142</v>
      </c>
      <c r="B449" s="58">
        <v>1873.6268618600002</v>
      </c>
      <c r="C449" s="58">
        <v>1977.2223422900001</v>
      </c>
      <c r="D449" s="58">
        <v>1977.9552064999998</v>
      </c>
      <c r="E449" s="58">
        <v>1954.7877332500002</v>
      </c>
      <c r="F449" s="58">
        <v>1952.1609012399999</v>
      </c>
      <c r="G449" s="58">
        <v>1956.8094529099999</v>
      </c>
      <c r="H449" s="58">
        <v>1916.14590675</v>
      </c>
      <c r="I449" s="58">
        <v>1741.1905185099999</v>
      </c>
      <c r="J449" s="58">
        <v>1684.9649832499999</v>
      </c>
      <c r="K449" s="58">
        <v>1674.0375156</v>
      </c>
      <c r="L449" s="58">
        <v>1660.9842554799998</v>
      </c>
      <c r="M449" s="58">
        <v>1667.5433468400001</v>
      </c>
      <c r="N449" s="58">
        <v>1667.0852201600001</v>
      </c>
      <c r="O449" s="58">
        <v>1673.1232409300001</v>
      </c>
      <c r="P449" s="58">
        <v>1681.73897743</v>
      </c>
      <c r="Q449" s="58">
        <v>1681.4952659700002</v>
      </c>
      <c r="R449" s="58">
        <v>1690.1272484599999</v>
      </c>
      <c r="S449" s="58">
        <v>1692.2746923999998</v>
      </c>
      <c r="T449" s="58">
        <v>1695.18719126</v>
      </c>
      <c r="U449" s="58">
        <v>1686.26111296</v>
      </c>
      <c r="V449" s="58">
        <v>1701.58395393</v>
      </c>
      <c r="W449" s="58">
        <v>1714.6014574800001</v>
      </c>
      <c r="X449" s="58">
        <v>1771.79644637</v>
      </c>
      <c r="Y449" s="58">
        <v>1835.7118934199998</v>
      </c>
    </row>
    <row r="450" spans="1:25" s="59" customFormat="1" ht="15.75" x14ac:dyDescent="0.3">
      <c r="A450" s="57" t="s">
        <v>143</v>
      </c>
      <c r="B450" s="58">
        <v>1785.5563627299998</v>
      </c>
      <c r="C450" s="58">
        <v>1902.2579679300002</v>
      </c>
      <c r="D450" s="58">
        <v>1977.5373786099999</v>
      </c>
      <c r="E450" s="58">
        <v>1971.00724859</v>
      </c>
      <c r="F450" s="58">
        <v>1965.62316715</v>
      </c>
      <c r="G450" s="58">
        <v>1972.4286685799998</v>
      </c>
      <c r="H450" s="58">
        <v>2000.4171870700002</v>
      </c>
      <c r="I450" s="58">
        <v>1894.87102392</v>
      </c>
      <c r="J450" s="58">
        <v>1806.46551525</v>
      </c>
      <c r="K450" s="58">
        <v>1700.9529982700001</v>
      </c>
      <c r="L450" s="58">
        <v>1712.5650776799998</v>
      </c>
      <c r="M450" s="58">
        <v>1692.4650682400002</v>
      </c>
      <c r="N450" s="58">
        <v>1679.7600370800001</v>
      </c>
      <c r="O450" s="58">
        <v>1684.75302676</v>
      </c>
      <c r="P450" s="58">
        <v>1694.93614187</v>
      </c>
      <c r="Q450" s="58">
        <v>1696.6496661199999</v>
      </c>
      <c r="R450" s="58">
        <v>1691.6287969800001</v>
      </c>
      <c r="S450" s="58">
        <v>1687.8290476699999</v>
      </c>
      <c r="T450" s="58">
        <v>1684.8844390499999</v>
      </c>
      <c r="U450" s="58">
        <v>1712.6914684799999</v>
      </c>
      <c r="V450" s="58">
        <v>1718.9222684400002</v>
      </c>
      <c r="W450" s="58">
        <v>1684.7447078199998</v>
      </c>
      <c r="X450" s="58">
        <v>1723.0965440499999</v>
      </c>
      <c r="Y450" s="58">
        <v>1815.4382588200001</v>
      </c>
    </row>
    <row r="451" spans="1:25" s="59" customFormat="1" ht="15.75" x14ac:dyDescent="0.3">
      <c r="A451" s="57" t="s">
        <v>144</v>
      </c>
      <c r="B451" s="58">
        <v>1796.6072127000002</v>
      </c>
      <c r="C451" s="58">
        <v>1877.7131624200001</v>
      </c>
      <c r="D451" s="58">
        <v>1995.68108304</v>
      </c>
      <c r="E451" s="58">
        <v>2017.11638438</v>
      </c>
      <c r="F451" s="58">
        <v>2006.7654358099999</v>
      </c>
      <c r="G451" s="58">
        <v>2010.3105307400001</v>
      </c>
      <c r="H451" s="58">
        <v>2075.7178319899999</v>
      </c>
      <c r="I451" s="58">
        <v>1852.5509597</v>
      </c>
      <c r="J451" s="58">
        <v>1759.2436669899998</v>
      </c>
      <c r="K451" s="58">
        <v>1733.3787426499998</v>
      </c>
      <c r="L451" s="58">
        <v>1691.6330187799999</v>
      </c>
      <c r="M451" s="58">
        <v>1632.9096471900002</v>
      </c>
      <c r="N451" s="58">
        <v>1633.7251048200001</v>
      </c>
      <c r="O451" s="58">
        <v>1658.06731743</v>
      </c>
      <c r="P451" s="58">
        <v>1748.2449927500002</v>
      </c>
      <c r="Q451" s="58">
        <v>1834.4475103499999</v>
      </c>
      <c r="R451" s="58">
        <v>1779.89161354</v>
      </c>
      <c r="S451" s="58">
        <v>1686.6647039899999</v>
      </c>
      <c r="T451" s="58">
        <v>1676.3647089800002</v>
      </c>
      <c r="U451" s="58">
        <v>1683.0724817</v>
      </c>
      <c r="V451" s="58">
        <v>1670.5787266000002</v>
      </c>
      <c r="W451" s="58">
        <v>1655.0335573299999</v>
      </c>
      <c r="X451" s="58">
        <v>1702.8895105199999</v>
      </c>
      <c r="Y451" s="58">
        <v>1769.2274722299999</v>
      </c>
    </row>
    <row r="452" spans="1:25" s="59" customFormat="1" ht="15.75" x14ac:dyDescent="0.3">
      <c r="A452" s="57" t="s">
        <v>145</v>
      </c>
      <c r="B452" s="58">
        <v>1921.0916496200002</v>
      </c>
      <c r="C452" s="58">
        <v>1990.2929711699999</v>
      </c>
      <c r="D452" s="58">
        <v>2058.1566947900001</v>
      </c>
      <c r="E452" s="58">
        <v>2030.1709590599999</v>
      </c>
      <c r="F452" s="58">
        <v>2027.5510913399999</v>
      </c>
      <c r="G452" s="58">
        <v>2030.3473239599998</v>
      </c>
      <c r="H452" s="58">
        <v>2080.83156495</v>
      </c>
      <c r="I452" s="58">
        <v>1885.08787153</v>
      </c>
      <c r="J452" s="58">
        <v>1771.4191041899999</v>
      </c>
      <c r="K452" s="58">
        <v>1722.4737809600001</v>
      </c>
      <c r="L452" s="58">
        <v>1678.0598421700001</v>
      </c>
      <c r="M452" s="58">
        <v>1668.97450957</v>
      </c>
      <c r="N452" s="58">
        <v>1668.7965651700001</v>
      </c>
      <c r="O452" s="58">
        <v>1659.0910647599999</v>
      </c>
      <c r="P452" s="58">
        <v>1653.93775224</v>
      </c>
      <c r="Q452" s="58">
        <v>1656.4002679</v>
      </c>
      <c r="R452" s="58">
        <v>1660.8771012000002</v>
      </c>
      <c r="S452" s="58">
        <v>1793.4341460700002</v>
      </c>
      <c r="T452" s="58">
        <v>1817.39996501</v>
      </c>
      <c r="U452" s="58">
        <v>1822.15033515</v>
      </c>
      <c r="V452" s="58">
        <v>1779.8299711899999</v>
      </c>
      <c r="W452" s="58">
        <v>1688.69890708</v>
      </c>
      <c r="X452" s="58">
        <v>1712.8898207299999</v>
      </c>
      <c r="Y452" s="58">
        <v>1794.1620259199999</v>
      </c>
    </row>
    <row r="453" spans="1:25" s="59" customFormat="1" ht="15.75" x14ac:dyDescent="0.3">
      <c r="A453" s="57" t="s">
        <v>146</v>
      </c>
      <c r="B453" s="58">
        <v>1864.89272639</v>
      </c>
      <c r="C453" s="58">
        <v>1912.1609192000001</v>
      </c>
      <c r="D453" s="58">
        <v>1985.4306185599999</v>
      </c>
      <c r="E453" s="58">
        <v>2046.88900139</v>
      </c>
      <c r="F453" s="58">
        <v>2087.8942387799998</v>
      </c>
      <c r="G453" s="58">
        <v>2059.4525005</v>
      </c>
      <c r="H453" s="58">
        <v>2010.2028584999998</v>
      </c>
      <c r="I453" s="58">
        <v>1806.6770164599998</v>
      </c>
      <c r="J453" s="58">
        <v>1745.11420026</v>
      </c>
      <c r="K453" s="58">
        <v>1674.5566657600002</v>
      </c>
      <c r="L453" s="58">
        <v>1676.9194277199999</v>
      </c>
      <c r="M453" s="58">
        <v>1702.6080705300001</v>
      </c>
      <c r="N453" s="58">
        <v>1715.6133396199998</v>
      </c>
      <c r="O453" s="58">
        <v>1710.6424680800001</v>
      </c>
      <c r="P453" s="58">
        <v>1703.5300137499999</v>
      </c>
      <c r="Q453" s="58">
        <v>1700.5765582600002</v>
      </c>
      <c r="R453" s="58">
        <v>1702.3028109400002</v>
      </c>
      <c r="S453" s="58">
        <v>1698.2926720300002</v>
      </c>
      <c r="T453" s="58">
        <v>1690.57120205</v>
      </c>
      <c r="U453" s="58">
        <v>1700.9237518599998</v>
      </c>
      <c r="V453" s="58">
        <v>1707.6263190499999</v>
      </c>
      <c r="W453" s="58">
        <v>1674.3386301700002</v>
      </c>
      <c r="X453" s="58">
        <v>1726.1083033199998</v>
      </c>
      <c r="Y453" s="58">
        <v>1774.9238091399998</v>
      </c>
    </row>
    <row r="454" spans="1:25" s="59" customFormat="1" ht="15.75" x14ac:dyDescent="0.3">
      <c r="A454" s="57" t="s">
        <v>147</v>
      </c>
      <c r="B454" s="58">
        <v>1836.9792410199998</v>
      </c>
      <c r="C454" s="58">
        <v>1900.55297625</v>
      </c>
      <c r="D454" s="58">
        <v>2039.9429880600001</v>
      </c>
      <c r="E454" s="58">
        <v>2101.4261726700001</v>
      </c>
      <c r="F454" s="58">
        <v>2110.0921987000002</v>
      </c>
      <c r="G454" s="58">
        <v>2094.07021734</v>
      </c>
      <c r="H454" s="58">
        <v>2028.7087336099999</v>
      </c>
      <c r="I454" s="58">
        <v>1827.6398593399999</v>
      </c>
      <c r="J454" s="58">
        <v>1725.0314768200001</v>
      </c>
      <c r="K454" s="58">
        <v>1687.34401665</v>
      </c>
      <c r="L454" s="58">
        <v>1654.5977390200001</v>
      </c>
      <c r="M454" s="58">
        <v>1653.3481869799998</v>
      </c>
      <c r="N454" s="58">
        <v>1651.6027050399998</v>
      </c>
      <c r="O454" s="58">
        <v>1650.0169835299998</v>
      </c>
      <c r="P454" s="58">
        <v>1661.90872872</v>
      </c>
      <c r="Q454" s="58">
        <v>1663.57695655</v>
      </c>
      <c r="R454" s="58">
        <v>1672.1585483200001</v>
      </c>
      <c r="S454" s="58">
        <v>1670.9444156300001</v>
      </c>
      <c r="T454" s="58">
        <v>1658.32550094</v>
      </c>
      <c r="U454" s="58">
        <v>1675.8930830700001</v>
      </c>
      <c r="V454" s="58">
        <v>1685.3971384900001</v>
      </c>
      <c r="W454" s="58">
        <v>1674.3447631899999</v>
      </c>
      <c r="X454" s="58">
        <v>1713.9570717299998</v>
      </c>
      <c r="Y454" s="58">
        <v>1820.2823508900001</v>
      </c>
    </row>
    <row r="455" spans="1:25" s="59" customFormat="1" ht="15.75" x14ac:dyDescent="0.3">
      <c r="A455" s="57" t="s">
        <v>148</v>
      </c>
      <c r="B455" s="58">
        <v>1733.1901779</v>
      </c>
      <c r="C455" s="58">
        <v>1833.6799899600001</v>
      </c>
      <c r="D455" s="58">
        <v>1879.9391634399999</v>
      </c>
      <c r="E455" s="58">
        <v>1947.0050669799998</v>
      </c>
      <c r="F455" s="58">
        <v>1974.7334084600002</v>
      </c>
      <c r="G455" s="58">
        <v>1998.28965242</v>
      </c>
      <c r="H455" s="58">
        <v>2004.1623521699998</v>
      </c>
      <c r="I455" s="58">
        <v>1799.04412843</v>
      </c>
      <c r="J455" s="58">
        <v>1690.8324022299998</v>
      </c>
      <c r="K455" s="58">
        <v>1662.98245451</v>
      </c>
      <c r="L455" s="58">
        <v>1626.7072496699998</v>
      </c>
      <c r="M455" s="58">
        <v>1654.37982233</v>
      </c>
      <c r="N455" s="58">
        <v>1687.85901586</v>
      </c>
      <c r="O455" s="58">
        <v>1692.7174588900002</v>
      </c>
      <c r="P455" s="58">
        <v>1652.19168408</v>
      </c>
      <c r="Q455" s="58">
        <v>1584.9426197100001</v>
      </c>
      <c r="R455" s="58">
        <v>1582.8749478</v>
      </c>
      <c r="S455" s="58">
        <v>1581.3910814999999</v>
      </c>
      <c r="T455" s="58">
        <v>1616.0711069399999</v>
      </c>
      <c r="U455" s="58">
        <v>1616.1864176700001</v>
      </c>
      <c r="V455" s="58">
        <v>1637.32245517</v>
      </c>
      <c r="W455" s="58">
        <v>1610.3349084199999</v>
      </c>
      <c r="X455" s="58">
        <v>1647.8101847900002</v>
      </c>
      <c r="Y455" s="58">
        <v>1767.8392548699999</v>
      </c>
    </row>
    <row r="456" spans="1:25" s="59" customFormat="1" ht="15.75" x14ac:dyDescent="0.3">
      <c r="A456" s="57" t="s">
        <v>149</v>
      </c>
      <c r="B456" s="58">
        <v>1764.2872846099999</v>
      </c>
      <c r="C456" s="58">
        <v>1874.5383541699998</v>
      </c>
      <c r="D456" s="58">
        <v>2024.1203742100001</v>
      </c>
      <c r="E456" s="58">
        <v>2059.3148765800001</v>
      </c>
      <c r="F456" s="58">
        <v>2056.863304</v>
      </c>
      <c r="G456" s="58">
        <v>2058.1694477800002</v>
      </c>
      <c r="H456" s="58">
        <v>2051.7795766999998</v>
      </c>
      <c r="I456" s="58">
        <v>1855.5540540100001</v>
      </c>
      <c r="J456" s="58">
        <v>1751.7439224599998</v>
      </c>
      <c r="K456" s="58">
        <v>1664.9921530900001</v>
      </c>
      <c r="L456" s="58">
        <v>1609.6955987000001</v>
      </c>
      <c r="M456" s="58">
        <v>1574.0655804600001</v>
      </c>
      <c r="N456" s="58">
        <v>1566.8459054599998</v>
      </c>
      <c r="O456" s="58">
        <v>1531.6166233200001</v>
      </c>
      <c r="P456" s="58">
        <v>1363.2715685899998</v>
      </c>
      <c r="Q456" s="58">
        <v>1335.0177567699998</v>
      </c>
      <c r="R456" s="58">
        <v>1327.6955325399999</v>
      </c>
      <c r="S456" s="58">
        <v>1328.38093574</v>
      </c>
      <c r="T456" s="58">
        <v>1359.9061694799998</v>
      </c>
      <c r="U456" s="58">
        <v>1426.85468846</v>
      </c>
      <c r="V456" s="58">
        <v>1617.87960415</v>
      </c>
      <c r="W456" s="58">
        <v>1593.5325548199999</v>
      </c>
      <c r="X456" s="58">
        <v>1632.3940641899999</v>
      </c>
      <c r="Y456" s="58">
        <v>1707.5064017999998</v>
      </c>
    </row>
    <row r="457" spans="1:25" s="59" customFormat="1" ht="15.75" x14ac:dyDescent="0.3">
      <c r="A457" s="57" t="s">
        <v>150</v>
      </c>
      <c r="B457" s="58">
        <v>1724.0091902700001</v>
      </c>
      <c r="C457" s="58">
        <v>1811.4747214499998</v>
      </c>
      <c r="D457" s="58">
        <v>1983.6057108800001</v>
      </c>
      <c r="E457" s="58">
        <v>2052.7255797500002</v>
      </c>
      <c r="F457" s="58">
        <v>2057.3632640400001</v>
      </c>
      <c r="G457" s="58">
        <v>2051.2930618199998</v>
      </c>
      <c r="H457" s="58">
        <v>1895.3143865699999</v>
      </c>
      <c r="I457" s="58">
        <v>1838.12048701</v>
      </c>
      <c r="J457" s="58">
        <v>1734.33400317</v>
      </c>
      <c r="K457" s="58">
        <v>1656.0540185599998</v>
      </c>
      <c r="L457" s="58">
        <v>1611.9284664800002</v>
      </c>
      <c r="M457" s="58">
        <v>1580.2240207599998</v>
      </c>
      <c r="N457" s="58">
        <v>1573.4856954500001</v>
      </c>
      <c r="O457" s="58">
        <v>1580.2223833399999</v>
      </c>
      <c r="P457" s="58">
        <v>1583.0897506599999</v>
      </c>
      <c r="Q457" s="58">
        <v>1561.6293006599999</v>
      </c>
      <c r="R457" s="58">
        <v>1551.26061531</v>
      </c>
      <c r="S457" s="58">
        <v>1552.6084051100001</v>
      </c>
      <c r="T457" s="58">
        <v>1581.6971887300001</v>
      </c>
      <c r="U457" s="58">
        <v>1588.5360878900001</v>
      </c>
      <c r="V457" s="58">
        <v>1409.06622156</v>
      </c>
      <c r="W457" s="58">
        <v>1231.63704831</v>
      </c>
      <c r="X457" s="58">
        <v>1250.57364349</v>
      </c>
      <c r="Y457" s="58">
        <v>1295.1668840400002</v>
      </c>
    </row>
    <row r="458" spans="1:25" s="59" customFormat="1" ht="15.75" x14ac:dyDescent="0.3">
      <c r="A458" s="57" t="s">
        <v>151</v>
      </c>
      <c r="B458" s="58">
        <v>1362.1228535199998</v>
      </c>
      <c r="C458" s="58">
        <v>1570.8591912699999</v>
      </c>
      <c r="D458" s="58">
        <v>1894.2462214900002</v>
      </c>
      <c r="E458" s="58">
        <v>2000.6694686199999</v>
      </c>
      <c r="F458" s="58">
        <v>2041.1649579599998</v>
      </c>
      <c r="G458" s="58">
        <v>2086.3340937600001</v>
      </c>
      <c r="H458" s="58">
        <v>1933.94875396</v>
      </c>
      <c r="I458" s="58">
        <v>1824.4633434100001</v>
      </c>
      <c r="J458" s="58">
        <v>1764.7309198399998</v>
      </c>
      <c r="K458" s="58">
        <v>1722.1016173899998</v>
      </c>
      <c r="L458" s="58">
        <v>1702.5421344699998</v>
      </c>
      <c r="M458" s="58">
        <v>1700.54143927</v>
      </c>
      <c r="N458" s="58">
        <v>1702.7426909999999</v>
      </c>
      <c r="O458" s="58">
        <v>1694.8864435800001</v>
      </c>
      <c r="P458" s="58">
        <v>1703.2480657599999</v>
      </c>
      <c r="Q458" s="58">
        <v>1679.23378594</v>
      </c>
      <c r="R458" s="58">
        <v>1674.3880550399999</v>
      </c>
      <c r="S458" s="58">
        <v>1829.9197492399999</v>
      </c>
      <c r="T458" s="58">
        <v>1871.58508411</v>
      </c>
      <c r="U458" s="58">
        <v>1840.8073930400001</v>
      </c>
      <c r="V458" s="58">
        <v>1748.25921909</v>
      </c>
      <c r="W458" s="58">
        <v>1691.8029453099998</v>
      </c>
      <c r="X458" s="58">
        <v>1742.6654183999999</v>
      </c>
      <c r="Y458" s="58">
        <v>1824.01770781</v>
      </c>
    </row>
    <row r="459" spans="1:25" s="59" customFormat="1" ht="15.75" x14ac:dyDescent="0.3">
      <c r="A459" s="57" t="s">
        <v>152</v>
      </c>
      <c r="B459" s="58">
        <v>1765.7861282499998</v>
      </c>
      <c r="C459" s="58">
        <v>1802.4892183900001</v>
      </c>
      <c r="D459" s="58">
        <v>1969.2608477200001</v>
      </c>
      <c r="E459" s="58">
        <v>2074.8924846599998</v>
      </c>
      <c r="F459" s="58">
        <v>2084.2824244799999</v>
      </c>
      <c r="G459" s="58">
        <v>2094.15498424</v>
      </c>
      <c r="H459" s="58">
        <v>1889.06560055</v>
      </c>
      <c r="I459" s="58">
        <v>1811.53723593</v>
      </c>
      <c r="J459" s="58">
        <v>1717.9774383700001</v>
      </c>
      <c r="K459" s="58">
        <v>1660.3757652099998</v>
      </c>
      <c r="L459" s="58">
        <v>1648.0614384</v>
      </c>
      <c r="M459" s="58">
        <v>1633.0317599499999</v>
      </c>
      <c r="N459" s="58">
        <v>1635.3784913899999</v>
      </c>
      <c r="O459" s="58">
        <v>1633.9127159</v>
      </c>
      <c r="P459" s="58">
        <v>1632.87355131</v>
      </c>
      <c r="Q459" s="58">
        <v>1610.3336284400002</v>
      </c>
      <c r="R459" s="58">
        <v>1614.1728555700001</v>
      </c>
      <c r="S459" s="58">
        <v>1617.2590998599999</v>
      </c>
      <c r="T459" s="58">
        <v>1639.03397507</v>
      </c>
      <c r="U459" s="58">
        <v>1663.6095649099998</v>
      </c>
      <c r="V459" s="58">
        <v>1664.7917845000002</v>
      </c>
      <c r="W459" s="58">
        <v>1645.7899081300002</v>
      </c>
      <c r="X459" s="58">
        <v>1681.7109650799998</v>
      </c>
      <c r="Y459" s="58">
        <v>1756.1061532899998</v>
      </c>
    </row>
    <row r="460" spans="1:25" s="59" customFormat="1" ht="15.75" x14ac:dyDescent="0.3">
      <c r="A460" s="57" t="s">
        <v>153</v>
      </c>
      <c r="B460" s="58">
        <v>1866.6442526000001</v>
      </c>
      <c r="C460" s="58">
        <v>1907.4252738700002</v>
      </c>
      <c r="D460" s="58">
        <v>2004.42726421</v>
      </c>
      <c r="E460" s="58">
        <v>2041.64350517</v>
      </c>
      <c r="F460" s="58">
        <v>2038.0373290699999</v>
      </c>
      <c r="G460" s="58">
        <v>2029.9494471600001</v>
      </c>
      <c r="H460" s="58">
        <v>1913.8289624899999</v>
      </c>
      <c r="I460" s="58">
        <v>1827.6419802700002</v>
      </c>
      <c r="J460" s="58">
        <v>1744.1594648099999</v>
      </c>
      <c r="K460" s="58">
        <v>1672.04160632</v>
      </c>
      <c r="L460" s="58">
        <v>1642.9551413899999</v>
      </c>
      <c r="M460" s="58">
        <v>1638.2189361300002</v>
      </c>
      <c r="N460" s="58">
        <v>1632.4030045300001</v>
      </c>
      <c r="O460" s="58">
        <v>1637.2420465700002</v>
      </c>
      <c r="P460" s="58">
        <v>1627.39487732</v>
      </c>
      <c r="Q460" s="58">
        <v>1630.5436871500001</v>
      </c>
      <c r="R460" s="58">
        <v>1643.8366660500001</v>
      </c>
      <c r="S460" s="58">
        <v>1649.7487304699998</v>
      </c>
      <c r="T460" s="58">
        <v>1683.86897344</v>
      </c>
      <c r="U460" s="58">
        <v>1682.51198583</v>
      </c>
      <c r="V460" s="58">
        <v>1694.7023881499999</v>
      </c>
      <c r="W460" s="58">
        <v>1682.3573173899999</v>
      </c>
      <c r="X460" s="58">
        <v>1724.2990333799999</v>
      </c>
      <c r="Y460" s="58">
        <v>1811.4239047999999</v>
      </c>
    </row>
    <row r="461" spans="1:25" s="59" customFormat="1" ht="15.75" x14ac:dyDescent="0.3">
      <c r="A461" s="57" t="s">
        <v>154</v>
      </c>
      <c r="B461" s="58">
        <v>1811.2773631700002</v>
      </c>
      <c r="C461" s="58">
        <v>1904.6105538100001</v>
      </c>
      <c r="D461" s="58">
        <v>2020.12650334</v>
      </c>
      <c r="E461" s="58">
        <v>2028.2587082999999</v>
      </c>
      <c r="F461" s="58">
        <v>2022.2788239500001</v>
      </c>
      <c r="G461" s="58">
        <v>2036.3081505599998</v>
      </c>
      <c r="H461" s="58">
        <v>1839.5439501699998</v>
      </c>
      <c r="I461" s="58">
        <v>1750.9110547199998</v>
      </c>
      <c r="J461" s="58">
        <v>1638.5796413899998</v>
      </c>
      <c r="K461" s="58">
        <v>1598.4302328200001</v>
      </c>
      <c r="L461" s="58">
        <v>1560.44753085</v>
      </c>
      <c r="M461" s="58">
        <v>1539.8094297500002</v>
      </c>
      <c r="N461" s="58">
        <v>1532.0424590900002</v>
      </c>
      <c r="O461" s="58">
        <v>1538.7411721899998</v>
      </c>
      <c r="P461" s="58">
        <v>1552.5566054999999</v>
      </c>
      <c r="Q461" s="58">
        <v>1555.5408269999998</v>
      </c>
      <c r="R461" s="58">
        <v>1557.1190362100001</v>
      </c>
      <c r="S461" s="58">
        <v>1562.3025290800001</v>
      </c>
      <c r="T461" s="58">
        <v>1562.8081039100002</v>
      </c>
      <c r="U461" s="58">
        <v>1584.92421891</v>
      </c>
      <c r="V461" s="58">
        <v>1589.1415431</v>
      </c>
      <c r="W461" s="58">
        <v>1595.78074874</v>
      </c>
      <c r="X461" s="58">
        <v>1674.5569208699999</v>
      </c>
      <c r="Y461" s="58">
        <v>1767.7826646100002</v>
      </c>
    </row>
    <row r="462" spans="1:25" s="59" customFormat="1" ht="15.75" x14ac:dyDescent="0.3">
      <c r="A462" s="57" t="s">
        <v>155</v>
      </c>
      <c r="B462" s="58">
        <v>1800.3207226899999</v>
      </c>
      <c r="C462" s="58">
        <v>1893.83947893</v>
      </c>
      <c r="D462" s="58">
        <v>2002.4034705499998</v>
      </c>
      <c r="E462" s="58">
        <v>2001.8345380000001</v>
      </c>
      <c r="F462" s="58">
        <v>2021.2659361800002</v>
      </c>
      <c r="G462" s="58">
        <v>2028.6148206600001</v>
      </c>
      <c r="H462" s="58">
        <v>1873.95516851</v>
      </c>
      <c r="I462" s="58">
        <v>1767.75436958</v>
      </c>
      <c r="J462" s="58">
        <v>1652.8794385599999</v>
      </c>
      <c r="K462" s="58">
        <v>1578.0985033699999</v>
      </c>
      <c r="L462" s="58">
        <v>1531.9904467900001</v>
      </c>
      <c r="M462" s="58">
        <v>1529.43695467</v>
      </c>
      <c r="N462" s="58">
        <v>1532.70619347</v>
      </c>
      <c r="O462" s="58">
        <v>1530.1321796000002</v>
      </c>
      <c r="P462" s="58">
        <v>1514.39458835</v>
      </c>
      <c r="Q462" s="58">
        <v>1521.2624059899999</v>
      </c>
      <c r="R462" s="58">
        <v>1535.0636236400001</v>
      </c>
      <c r="S462" s="58">
        <v>1541.2095763900002</v>
      </c>
      <c r="T462" s="58">
        <v>1539.5463922899999</v>
      </c>
      <c r="U462" s="58">
        <v>1546.4054517499999</v>
      </c>
      <c r="V462" s="58">
        <v>1538.8248039499999</v>
      </c>
      <c r="W462" s="58">
        <v>1510.1297541600002</v>
      </c>
      <c r="X462" s="58">
        <v>1580.1363658099999</v>
      </c>
      <c r="Y462" s="58">
        <v>1748.6733442499999</v>
      </c>
    </row>
    <row r="463" spans="1:25" s="59" customFormat="1" ht="15.75" x14ac:dyDescent="0.3">
      <c r="A463" s="57" t="s">
        <v>156</v>
      </c>
      <c r="B463" s="58">
        <v>1735.1157703499998</v>
      </c>
      <c r="C463" s="58">
        <v>1801.2063945099999</v>
      </c>
      <c r="D463" s="58">
        <v>1895.4982490100001</v>
      </c>
      <c r="E463" s="58">
        <v>1883.8658831399998</v>
      </c>
      <c r="F463" s="58">
        <v>1876.1770536499998</v>
      </c>
      <c r="G463" s="58">
        <v>1871.6998922799999</v>
      </c>
      <c r="H463" s="58">
        <v>1813.0762304099999</v>
      </c>
      <c r="I463" s="58">
        <v>1767.9445215000001</v>
      </c>
      <c r="J463" s="58">
        <v>1641.0914488799999</v>
      </c>
      <c r="K463" s="58">
        <v>1568.30685872</v>
      </c>
      <c r="L463" s="58">
        <v>1506.6656303700001</v>
      </c>
      <c r="M463" s="58">
        <v>1491.1942092300001</v>
      </c>
      <c r="N463" s="58">
        <v>1483.9151405699999</v>
      </c>
      <c r="O463" s="58">
        <v>1491.5658938699999</v>
      </c>
      <c r="P463" s="58">
        <v>1489.5343978699998</v>
      </c>
      <c r="Q463" s="58">
        <v>1495.24504983</v>
      </c>
      <c r="R463" s="58">
        <v>1490.4438274499998</v>
      </c>
      <c r="S463" s="58">
        <v>1489.8337938200002</v>
      </c>
      <c r="T463" s="58">
        <v>1492.6225080899999</v>
      </c>
      <c r="U463" s="58">
        <v>1498.29700086</v>
      </c>
      <c r="V463" s="58">
        <v>1517.7763337299998</v>
      </c>
      <c r="W463" s="58">
        <v>1491.03354098</v>
      </c>
      <c r="X463" s="58">
        <v>1538.7629995799998</v>
      </c>
      <c r="Y463" s="58">
        <v>1627.97982705</v>
      </c>
    </row>
    <row r="464" spans="1:25" s="59" customFormat="1" ht="15.75" x14ac:dyDescent="0.3">
      <c r="A464" s="57" t="s">
        <v>157</v>
      </c>
      <c r="B464" s="58">
        <v>1895.09328684</v>
      </c>
      <c r="C464" s="58">
        <v>1941.5531592799998</v>
      </c>
      <c r="D464" s="58">
        <v>2053.3521445599999</v>
      </c>
      <c r="E464" s="58">
        <v>2079.0004154100002</v>
      </c>
      <c r="F464" s="58">
        <v>2081.6200002199998</v>
      </c>
      <c r="G464" s="58">
        <v>2071.3685681299999</v>
      </c>
      <c r="H464" s="58">
        <v>1978.8159153199999</v>
      </c>
      <c r="I464" s="58">
        <v>1935.05224352</v>
      </c>
      <c r="J464" s="58">
        <v>1849.63751112</v>
      </c>
      <c r="K464" s="58">
        <v>1761.12706987</v>
      </c>
      <c r="L464" s="58">
        <v>1692.9505293299999</v>
      </c>
      <c r="M464" s="58">
        <v>1676.6642689800001</v>
      </c>
      <c r="N464" s="58">
        <v>1663.8520233899999</v>
      </c>
      <c r="O464" s="58">
        <v>1670.1661357799999</v>
      </c>
      <c r="P464" s="58">
        <v>1676.5193482099999</v>
      </c>
      <c r="Q464" s="58">
        <v>1677.3346471899999</v>
      </c>
      <c r="R464" s="58">
        <v>1666.2544878600002</v>
      </c>
      <c r="S464" s="58">
        <v>1660.8940069199998</v>
      </c>
      <c r="T464" s="58">
        <v>1660.1726935699999</v>
      </c>
      <c r="U464" s="58">
        <v>1676.1653571699999</v>
      </c>
      <c r="V464" s="58">
        <v>1681.8060973800002</v>
      </c>
      <c r="W464" s="58">
        <v>1652.7712586799998</v>
      </c>
      <c r="X464" s="58">
        <v>1689.70781063</v>
      </c>
      <c r="Y464" s="58">
        <v>1804.33617202</v>
      </c>
    </row>
    <row r="465" spans="1:25" s="59" customFormat="1" ht="15.75" x14ac:dyDescent="0.3">
      <c r="A465" s="57" t="s">
        <v>158</v>
      </c>
      <c r="B465" s="58">
        <v>1862.1622148900001</v>
      </c>
      <c r="C465" s="58">
        <v>1999.49007781</v>
      </c>
      <c r="D465" s="58">
        <v>2056.0069257999999</v>
      </c>
      <c r="E465" s="58">
        <v>2107.7739433400002</v>
      </c>
      <c r="F465" s="58">
        <v>2116.4092452499999</v>
      </c>
      <c r="G465" s="58">
        <v>2246.3978145299998</v>
      </c>
      <c r="H465" s="58">
        <v>2153.8566315500002</v>
      </c>
      <c r="I465" s="58">
        <v>2032.2307713499999</v>
      </c>
      <c r="J465" s="58">
        <v>1919.4161451800001</v>
      </c>
      <c r="K465" s="58">
        <v>1841.0195404599999</v>
      </c>
      <c r="L465" s="58">
        <v>1802.5902248900002</v>
      </c>
      <c r="M465" s="58">
        <v>1787.8829254699999</v>
      </c>
      <c r="N465" s="58">
        <v>1782.6432342899998</v>
      </c>
      <c r="O465" s="58">
        <v>1790.2117757599999</v>
      </c>
      <c r="P465" s="58">
        <v>1796.6005165800002</v>
      </c>
      <c r="Q465" s="58">
        <v>1797.5363873900001</v>
      </c>
      <c r="R465" s="58">
        <v>1800.1493359599999</v>
      </c>
      <c r="S465" s="58">
        <v>1802.5425134400002</v>
      </c>
      <c r="T465" s="58">
        <v>1797.42573373</v>
      </c>
      <c r="U465" s="58">
        <v>1807.9384816400002</v>
      </c>
      <c r="V465" s="58">
        <v>1811.6904179399999</v>
      </c>
      <c r="W465" s="58">
        <v>1770.9160459099999</v>
      </c>
      <c r="X465" s="58">
        <v>1823.3746751100002</v>
      </c>
      <c r="Y465" s="58">
        <v>1929.2109609700001</v>
      </c>
    </row>
    <row r="466" spans="1:25" s="59" customFormat="1" ht="15.75" x14ac:dyDescent="0.3">
      <c r="A466" s="57" t="s">
        <v>159</v>
      </c>
      <c r="B466" s="58">
        <v>1820.3041777100002</v>
      </c>
      <c r="C466" s="58">
        <v>1892.4401784400002</v>
      </c>
      <c r="D466" s="58">
        <v>2030.1455752400002</v>
      </c>
      <c r="E466" s="58">
        <v>2101.5094679099998</v>
      </c>
      <c r="F466" s="58">
        <v>2094.5252780199999</v>
      </c>
      <c r="G466" s="58">
        <v>2015.9839072499999</v>
      </c>
      <c r="H466" s="58">
        <v>1901.0801367600002</v>
      </c>
      <c r="I466" s="58">
        <v>1820.38421023</v>
      </c>
      <c r="J466" s="58">
        <v>1732.4901777599998</v>
      </c>
      <c r="K466" s="58">
        <v>1659.68964168</v>
      </c>
      <c r="L466" s="58">
        <v>1693.3995472699999</v>
      </c>
      <c r="M466" s="58">
        <v>1668.8403091700002</v>
      </c>
      <c r="N466" s="58">
        <v>1662.54232022</v>
      </c>
      <c r="O466" s="58">
        <v>1660.8333684600002</v>
      </c>
      <c r="P466" s="58">
        <v>1657.4002520600002</v>
      </c>
      <c r="Q466" s="58">
        <v>1639.70492487</v>
      </c>
      <c r="R466" s="58">
        <v>1638.2943469900001</v>
      </c>
      <c r="S466" s="58">
        <v>1634.3963226800001</v>
      </c>
      <c r="T466" s="58">
        <v>1677.92672528</v>
      </c>
      <c r="U466" s="58">
        <v>1660.8425786500002</v>
      </c>
      <c r="V466" s="58">
        <v>1634.4737282199999</v>
      </c>
      <c r="W466" s="58">
        <v>1602.3460453100001</v>
      </c>
      <c r="X466" s="58">
        <v>1645.13986703</v>
      </c>
      <c r="Y466" s="58">
        <v>1736.0425474100002</v>
      </c>
    </row>
    <row r="467" spans="1:25" s="59" customFormat="1" ht="15.75" x14ac:dyDescent="0.3">
      <c r="A467" s="57" t="s">
        <v>160</v>
      </c>
      <c r="B467" s="58">
        <v>1710.0410339300001</v>
      </c>
      <c r="C467" s="58">
        <v>1790.4796200800001</v>
      </c>
      <c r="D467" s="58">
        <v>1909.1550806499999</v>
      </c>
      <c r="E467" s="58">
        <v>1930.7849436900001</v>
      </c>
      <c r="F467" s="58">
        <v>1938.4697322299999</v>
      </c>
      <c r="G467" s="58">
        <v>1922.6732599000002</v>
      </c>
      <c r="H467" s="58">
        <v>1826.0358667599999</v>
      </c>
      <c r="I467" s="58">
        <v>1727.7909988500001</v>
      </c>
      <c r="J467" s="58">
        <v>1628.2949204000001</v>
      </c>
      <c r="K467" s="58">
        <v>1538.6748282799999</v>
      </c>
      <c r="L467" s="58">
        <v>1511.6419139200002</v>
      </c>
      <c r="M467" s="58">
        <v>1511.0338048100002</v>
      </c>
      <c r="N467" s="58">
        <v>1501.2405533800002</v>
      </c>
      <c r="O467" s="58">
        <v>1501.4848449699998</v>
      </c>
      <c r="P467" s="58">
        <v>1481.0916410300001</v>
      </c>
      <c r="Q467" s="58">
        <v>1451.24911389</v>
      </c>
      <c r="R467" s="58">
        <v>1461.4671754699998</v>
      </c>
      <c r="S467" s="58">
        <v>1465.3985286000002</v>
      </c>
      <c r="T467" s="58">
        <v>1496.1854720299998</v>
      </c>
      <c r="U467" s="58">
        <v>1503.4470477199998</v>
      </c>
      <c r="V467" s="58">
        <v>1515.2495690599999</v>
      </c>
      <c r="W467" s="58">
        <v>1494.1913099499998</v>
      </c>
      <c r="X467" s="58">
        <v>1528.2748213199998</v>
      </c>
      <c r="Y467" s="58">
        <v>1635.3423986799999</v>
      </c>
    </row>
    <row r="468" spans="1:25" s="59" customFormat="1" ht="15.75" x14ac:dyDescent="0.3">
      <c r="A468" s="57" t="s">
        <v>161</v>
      </c>
      <c r="B468" s="58">
        <v>1861.0475222499999</v>
      </c>
      <c r="C468" s="58">
        <v>1921.13775863</v>
      </c>
      <c r="D468" s="58">
        <v>2067.7466973000001</v>
      </c>
      <c r="E468" s="58">
        <v>2130.6511493799999</v>
      </c>
      <c r="F468" s="58">
        <v>2144.2682835300002</v>
      </c>
      <c r="G468" s="58">
        <v>2135.0699650699999</v>
      </c>
      <c r="H468" s="58">
        <v>1946.9104056900001</v>
      </c>
      <c r="I468" s="58">
        <v>1853.1142566899998</v>
      </c>
      <c r="J468" s="58">
        <v>1754.7257185899998</v>
      </c>
      <c r="K468" s="58">
        <v>1670.38971597</v>
      </c>
      <c r="L468" s="58">
        <v>1622.6266604299999</v>
      </c>
      <c r="M468" s="58">
        <v>1625.61357782</v>
      </c>
      <c r="N468" s="58">
        <v>1623.1507565799998</v>
      </c>
      <c r="O468" s="58">
        <v>1625.3722712499998</v>
      </c>
      <c r="P468" s="58">
        <v>1623.8722971299999</v>
      </c>
      <c r="Q468" s="58">
        <v>1595.0498081699998</v>
      </c>
      <c r="R468" s="58">
        <v>1603.83408525</v>
      </c>
      <c r="S468" s="58">
        <v>1607.7691872099999</v>
      </c>
      <c r="T468" s="58">
        <v>1644.5198095699998</v>
      </c>
      <c r="U468" s="58">
        <v>1661.2748127599998</v>
      </c>
      <c r="V468" s="58">
        <v>1667.6764051800001</v>
      </c>
      <c r="W468" s="58">
        <v>1633.1903833000001</v>
      </c>
      <c r="X468" s="58">
        <v>1687.5829551699999</v>
      </c>
      <c r="Y468" s="58">
        <v>1799.8706921600001</v>
      </c>
    </row>
    <row r="469" spans="1:25" s="59" customFormat="1" ht="15.75" x14ac:dyDescent="0.3">
      <c r="A469" s="57" t="s">
        <v>162</v>
      </c>
      <c r="B469" s="58">
        <v>1892.43434888</v>
      </c>
      <c r="C469" s="58">
        <v>1957.0880146</v>
      </c>
      <c r="D469" s="58">
        <v>2104.0691554199998</v>
      </c>
      <c r="E469" s="58">
        <v>2184.8564362500001</v>
      </c>
      <c r="F469" s="58">
        <v>2188.43644021</v>
      </c>
      <c r="G469" s="58">
        <v>2192.1797026300001</v>
      </c>
      <c r="H469" s="58">
        <v>2000.36082304</v>
      </c>
      <c r="I469" s="58">
        <v>1902.7655340000001</v>
      </c>
      <c r="J469" s="58">
        <v>1799.6048255199998</v>
      </c>
      <c r="K469" s="58">
        <v>1719.8016023199998</v>
      </c>
      <c r="L469" s="58">
        <v>1671.7799973900001</v>
      </c>
      <c r="M469" s="58">
        <v>1665.86827958</v>
      </c>
      <c r="N469" s="58">
        <v>1667.26936746</v>
      </c>
      <c r="O469" s="58">
        <v>1672.1278346899999</v>
      </c>
      <c r="P469" s="58">
        <v>1652.90825928</v>
      </c>
      <c r="Q469" s="58">
        <v>1661.0919594500001</v>
      </c>
      <c r="R469" s="58">
        <v>1775.55800692</v>
      </c>
      <c r="S469" s="58">
        <v>1815.8413633300001</v>
      </c>
      <c r="T469" s="58">
        <v>1737.1350526800002</v>
      </c>
      <c r="U469" s="58">
        <v>1699.1558421999998</v>
      </c>
      <c r="V469" s="58">
        <v>1708.0427781200001</v>
      </c>
      <c r="W469" s="58">
        <v>1685.95944065</v>
      </c>
      <c r="X469" s="58">
        <v>1729.9488737199999</v>
      </c>
      <c r="Y469" s="58">
        <v>1928.4267716200002</v>
      </c>
    </row>
    <row r="470" spans="1:25" s="59" customFormat="1" ht="15.75" x14ac:dyDescent="0.3">
      <c r="A470" s="57" t="s">
        <v>163</v>
      </c>
      <c r="B470" s="58">
        <v>1884.6650770000001</v>
      </c>
      <c r="C470" s="58">
        <v>1906.0619108599999</v>
      </c>
      <c r="D470" s="58">
        <v>2071.5674699699998</v>
      </c>
      <c r="E470" s="58">
        <v>2074.1252921199998</v>
      </c>
      <c r="F470" s="58">
        <v>2092.7466643299999</v>
      </c>
      <c r="G470" s="58">
        <v>2048.8171269899999</v>
      </c>
      <c r="H470" s="58">
        <v>1987.6216633899999</v>
      </c>
      <c r="I470" s="58">
        <v>1799.4335704</v>
      </c>
      <c r="J470" s="58">
        <v>1694.8676718500001</v>
      </c>
      <c r="K470" s="58">
        <v>1601.5568106599999</v>
      </c>
      <c r="L470" s="58">
        <v>1543.9359869800001</v>
      </c>
      <c r="M470" s="58">
        <v>1548.1483612699999</v>
      </c>
      <c r="N470" s="58">
        <v>1557.50783654</v>
      </c>
      <c r="O470" s="58">
        <v>1563.6123844499998</v>
      </c>
      <c r="P470" s="58">
        <v>1568.58729769</v>
      </c>
      <c r="Q470" s="58">
        <v>1566.94161235</v>
      </c>
      <c r="R470" s="58">
        <v>1559.5340437599998</v>
      </c>
      <c r="S470" s="58">
        <v>1561.1276186</v>
      </c>
      <c r="T470" s="58">
        <v>1569.0171353000001</v>
      </c>
      <c r="U470" s="58">
        <v>1592.3194064700001</v>
      </c>
      <c r="V470" s="58">
        <v>1576.4377997699999</v>
      </c>
      <c r="W470" s="58">
        <v>1607.9123325999999</v>
      </c>
      <c r="X470" s="58">
        <v>1673.1572195799999</v>
      </c>
      <c r="Y470" s="58">
        <v>1771.8547799799999</v>
      </c>
    </row>
    <row r="471" spans="1:25" s="59" customFormat="1" ht="15.75" x14ac:dyDescent="0.3">
      <c r="A471" s="57" t="s">
        <v>164</v>
      </c>
      <c r="B471" s="58">
        <v>1870.0841748399998</v>
      </c>
      <c r="C471" s="58">
        <v>1991.5733868299999</v>
      </c>
      <c r="D471" s="58">
        <v>2010.5568902</v>
      </c>
      <c r="E471" s="58">
        <v>2076.2706886699998</v>
      </c>
      <c r="F471" s="58">
        <v>2089.2381008900002</v>
      </c>
      <c r="G471" s="58">
        <v>2081.7581941399999</v>
      </c>
      <c r="H471" s="58">
        <v>2063.7590123300001</v>
      </c>
      <c r="I471" s="58">
        <v>1904.88301757</v>
      </c>
      <c r="J471" s="58">
        <v>1806.7481168099998</v>
      </c>
      <c r="K471" s="58">
        <v>1591.2636542700002</v>
      </c>
      <c r="L471" s="58">
        <v>1567.6268455700001</v>
      </c>
      <c r="M471" s="58">
        <v>1598.3405865099999</v>
      </c>
      <c r="N471" s="58">
        <v>1638.1296456999999</v>
      </c>
      <c r="O471" s="58">
        <v>1656.2237523700001</v>
      </c>
      <c r="P471" s="58">
        <v>1681.4065325199999</v>
      </c>
      <c r="Q471" s="58">
        <v>1685.3796334899998</v>
      </c>
      <c r="R471" s="58">
        <v>1675.7241605899999</v>
      </c>
      <c r="S471" s="58">
        <v>1674.1316400000001</v>
      </c>
      <c r="T471" s="58">
        <v>1664.2768990200002</v>
      </c>
      <c r="U471" s="58">
        <v>1669.0483255300001</v>
      </c>
      <c r="V471" s="58">
        <v>1662.7855882600002</v>
      </c>
      <c r="W471" s="58">
        <v>1637.2444827099998</v>
      </c>
      <c r="X471" s="58">
        <v>1704.1587987799999</v>
      </c>
      <c r="Y471" s="58">
        <v>1803.8559059600002</v>
      </c>
    </row>
    <row r="472" spans="1:25" s="59" customFormat="1" ht="15.75" x14ac:dyDescent="0.3">
      <c r="A472" s="57" t="s">
        <v>165</v>
      </c>
      <c r="B472" s="58">
        <v>1845.8771106300001</v>
      </c>
      <c r="C472" s="58">
        <v>1924.5441460500001</v>
      </c>
      <c r="D472" s="58">
        <v>2070.25493289</v>
      </c>
      <c r="E472" s="58">
        <v>2102.9625957500002</v>
      </c>
      <c r="F472" s="58">
        <v>2103.6599027399998</v>
      </c>
      <c r="G472" s="58">
        <v>2114.6819871900002</v>
      </c>
      <c r="H472" s="58">
        <v>2146.4319052000001</v>
      </c>
      <c r="I472" s="58">
        <v>1862.38515547</v>
      </c>
      <c r="J472" s="58">
        <v>1783.5814065099999</v>
      </c>
      <c r="K472" s="58">
        <v>1765.0124517200002</v>
      </c>
      <c r="L472" s="58">
        <v>1721.2445488799999</v>
      </c>
      <c r="M472" s="58">
        <v>1712.0689812999999</v>
      </c>
      <c r="N472" s="58">
        <v>1701.1199339899999</v>
      </c>
      <c r="O472" s="58">
        <v>1695.5355461099998</v>
      </c>
      <c r="P472" s="58">
        <v>1701.2963116300002</v>
      </c>
      <c r="Q472" s="58">
        <v>1669.5146387099999</v>
      </c>
      <c r="R472" s="58">
        <v>1676.5994441399998</v>
      </c>
      <c r="S472" s="58">
        <v>1693.6705621400001</v>
      </c>
      <c r="T472" s="58">
        <v>1723.6224832900002</v>
      </c>
      <c r="U472" s="58">
        <v>1755.31078131</v>
      </c>
      <c r="V472" s="58">
        <v>1752.46721609</v>
      </c>
      <c r="W472" s="58">
        <v>1714.4410943100002</v>
      </c>
      <c r="X472" s="58">
        <v>1788.3499263499998</v>
      </c>
      <c r="Y472" s="58">
        <v>1919.9322709399999</v>
      </c>
    </row>
    <row r="473" spans="1:25" s="32" customFormat="1" x14ac:dyDescent="0.2"/>
    <row r="474" spans="1:25" s="32" customFormat="1" x14ac:dyDescent="0.2">
      <c r="A474" s="169" t="s">
        <v>69</v>
      </c>
      <c r="B474" s="198" t="s">
        <v>129</v>
      </c>
      <c r="C474" s="164"/>
      <c r="D474" s="164"/>
      <c r="E474" s="164"/>
      <c r="F474" s="164"/>
      <c r="G474" s="164"/>
      <c r="H474" s="164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4"/>
      <c r="X474" s="164"/>
      <c r="Y474" s="165"/>
    </row>
    <row r="475" spans="1:25" s="32" customFormat="1" x14ac:dyDescent="0.2">
      <c r="A475" s="170"/>
      <c r="B475" s="95" t="s">
        <v>71</v>
      </c>
      <c r="C475" s="96" t="s">
        <v>72</v>
      </c>
      <c r="D475" s="97" t="s">
        <v>73</v>
      </c>
      <c r="E475" s="96" t="s">
        <v>74</v>
      </c>
      <c r="F475" s="96" t="s">
        <v>75</v>
      </c>
      <c r="G475" s="96" t="s">
        <v>76</v>
      </c>
      <c r="H475" s="96" t="s">
        <v>77</v>
      </c>
      <c r="I475" s="96" t="s">
        <v>78</v>
      </c>
      <c r="J475" s="96" t="s">
        <v>79</v>
      </c>
      <c r="K475" s="95" t="s">
        <v>80</v>
      </c>
      <c r="L475" s="96" t="s">
        <v>81</v>
      </c>
      <c r="M475" s="98" t="s">
        <v>82</v>
      </c>
      <c r="N475" s="95" t="s">
        <v>83</v>
      </c>
      <c r="O475" s="96" t="s">
        <v>84</v>
      </c>
      <c r="P475" s="98" t="s">
        <v>85</v>
      </c>
      <c r="Q475" s="97" t="s">
        <v>86</v>
      </c>
      <c r="R475" s="96" t="s">
        <v>87</v>
      </c>
      <c r="S475" s="97" t="s">
        <v>88</v>
      </c>
      <c r="T475" s="96" t="s">
        <v>89</v>
      </c>
      <c r="U475" s="97" t="s">
        <v>90</v>
      </c>
      <c r="V475" s="96" t="s">
        <v>91</v>
      </c>
      <c r="W475" s="97" t="s">
        <v>92</v>
      </c>
      <c r="X475" s="96" t="s">
        <v>93</v>
      </c>
      <c r="Y475" s="96" t="s">
        <v>94</v>
      </c>
    </row>
    <row r="476" spans="1:25" s="32" customFormat="1" ht="15.75" customHeight="1" x14ac:dyDescent="0.2">
      <c r="A476" s="55" t="s">
        <v>135</v>
      </c>
      <c r="B476" s="56">
        <v>177.05721</v>
      </c>
      <c r="C476" s="63">
        <v>186.20932753</v>
      </c>
      <c r="D476" s="63">
        <v>189.66007837999999</v>
      </c>
      <c r="E476" s="63">
        <v>189.34656378</v>
      </c>
      <c r="F476" s="63">
        <v>189.57445809999999</v>
      </c>
      <c r="G476" s="63">
        <v>189.74878738999999</v>
      </c>
      <c r="H476" s="63">
        <v>190.32361574999999</v>
      </c>
      <c r="I476" s="63">
        <v>179.03897065999999</v>
      </c>
      <c r="J476" s="63">
        <v>165.83861142999999</v>
      </c>
      <c r="K476" s="63">
        <v>158.10353262999999</v>
      </c>
      <c r="L476" s="63">
        <v>153.16761925</v>
      </c>
      <c r="M476" s="63">
        <v>150.41129814999999</v>
      </c>
      <c r="N476" s="63">
        <v>149.21060858000001</v>
      </c>
      <c r="O476" s="63">
        <v>150.46837027000001</v>
      </c>
      <c r="P476" s="63">
        <v>151.47283175999999</v>
      </c>
      <c r="Q476" s="63">
        <v>151.25510176</v>
      </c>
      <c r="R476" s="63">
        <v>166.22200788000001</v>
      </c>
      <c r="S476" s="63">
        <v>163.48850526999999</v>
      </c>
      <c r="T476" s="63">
        <v>152.8928473</v>
      </c>
      <c r="U476" s="63">
        <v>152.81233090000001</v>
      </c>
      <c r="V476" s="63">
        <v>153.88385195000001</v>
      </c>
      <c r="W476" s="63">
        <v>151.31415859000001</v>
      </c>
      <c r="X476" s="63">
        <v>156.33407996</v>
      </c>
      <c r="Y476" s="63">
        <v>164.04926123999999</v>
      </c>
    </row>
    <row r="477" spans="1:25" s="59" customFormat="1" ht="15.75" x14ac:dyDescent="0.3">
      <c r="A477" s="57" t="s">
        <v>136</v>
      </c>
      <c r="B477" s="58">
        <v>152.61400028</v>
      </c>
      <c r="C477" s="58">
        <v>159.90447341999999</v>
      </c>
      <c r="D477" s="58">
        <v>165.98156033999999</v>
      </c>
      <c r="E477" s="58">
        <v>169.59609689000001</v>
      </c>
      <c r="F477" s="58">
        <v>168.68882103000001</v>
      </c>
      <c r="G477" s="58">
        <v>165.74020245</v>
      </c>
      <c r="H477" s="58">
        <v>169.00919329999999</v>
      </c>
      <c r="I477" s="58">
        <v>167.94045688</v>
      </c>
      <c r="J477" s="58">
        <v>157.04809305000001</v>
      </c>
      <c r="K477" s="58">
        <v>150.47934810999999</v>
      </c>
      <c r="L477" s="58">
        <v>144.31750961</v>
      </c>
      <c r="M477" s="58">
        <v>141.26433969000001</v>
      </c>
      <c r="N477" s="58">
        <v>139.5631329</v>
      </c>
      <c r="O477" s="58">
        <v>139.79600065</v>
      </c>
      <c r="P477" s="58">
        <v>141.59210852000001</v>
      </c>
      <c r="Q477" s="58">
        <v>141.35203014000001</v>
      </c>
      <c r="R477" s="58">
        <v>141.30685507999999</v>
      </c>
      <c r="S477" s="58">
        <v>141.90490575999999</v>
      </c>
      <c r="T477" s="58">
        <v>140.85673890000001</v>
      </c>
      <c r="U477" s="58">
        <v>141.66553734999999</v>
      </c>
      <c r="V477" s="58">
        <v>142.14067779999999</v>
      </c>
      <c r="W477" s="58">
        <v>140.16144423</v>
      </c>
      <c r="X477" s="58">
        <v>143.69287109999999</v>
      </c>
      <c r="Y477" s="58">
        <v>153.615004</v>
      </c>
    </row>
    <row r="478" spans="1:25" s="59" customFormat="1" ht="15.75" x14ac:dyDescent="0.3">
      <c r="A478" s="57" t="s">
        <v>137</v>
      </c>
      <c r="B478" s="58">
        <v>166.72928873999999</v>
      </c>
      <c r="C478" s="58">
        <v>174.06680327000001</v>
      </c>
      <c r="D478" s="58">
        <v>178.19012366000001</v>
      </c>
      <c r="E478" s="58">
        <v>180.71904301999999</v>
      </c>
      <c r="F478" s="58">
        <v>181.1634976</v>
      </c>
      <c r="G478" s="58">
        <v>179.68979722</v>
      </c>
      <c r="H478" s="58">
        <v>170.85099235999999</v>
      </c>
      <c r="I478" s="58">
        <v>158.76445071000001</v>
      </c>
      <c r="J478" s="58">
        <v>149.04288473</v>
      </c>
      <c r="K478" s="58">
        <v>141.35871595</v>
      </c>
      <c r="L478" s="58">
        <v>144.05370758000001</v>
      </c>
      <c r="M478" s="58">
        <v>142.24913849000001</v>
      </c>
      <c r="N478" s="58">
        <v>142.66286664</v>
      </c>
      <c r="O478" s="58">
        <v>141.6411257</v>
      </c>
      <c r="P478" s="58">
        <v>142.37921539999999</v>
      </c>
      <c r="Q478" s="58">
        <v>144.29127819999999</v>
      </c>
      <c r="R478" s="58">
        <v>145.35106056000001</v>
      </c>
      <c r="S478" s="58">
        <v>145.7260575</v>
      </c>
      <c r="T478" s="58">
        <v>147.47843474000001</v>
      </c>
      <c r="U478" s="58">
        <v>148.95427584000001</v>
      </c>
      <c r="V478" s="58">
        <v>148.53062431999999</v>
      </c>
      <c r="W478" s="58">
        <v>148.51290843999999</v>
      </c>
      <c r="X478" s="58">
        <v>151.74315659000001</v>
      </c>
      <c r="Y478" s="58">
        <v>160.39451091999999</v>
      </c>
    </row>
    <row r="479" spans="1:25" s="59" customFormat="1" ht="15.75" x14ac:dyDescent="0.3">
      <c r="A479" s="57" t="s">
        <v>138</v>
      </c>
      <c r="B479" s="58">
        <v>177.10930622999999</v>
      </c>
      <c r="C479" s="58">
        <v>184.31115108</v>
      </c>
      <c r="D479" s="58">
        <v>185.58556485</v>
      </c>
      <c r="E479" s="58">
        <v>187.3019596</v>
      </c>
      <c r="F479" s="58">
        <v>186.27068818000001</v>
      </c>
      <c r="G479" s="58">
        <v>180.43922036999999</v>
      </c>
      <c r="H479" s="58">
        <v>177.00400661</v>
      </c>
      <c r="I479" s="58">
        <v>165.95457074999999</v>
      </c>
      <c r="J479" s="58">
        <v>155.99172529000001</v>
      </c>
      <c r="K479" s="58">
        <v>153.86626662</v>
      </c>
      <c r="L479" s="58">
        <v>157.21417084000001</v>
      </c>
      <c r="M479" s="58">
        <v>150.94425559999999</v>
      </c>
      <c r="N479" s="58">
        <v>152.98072019</v>
      </c>
      <c r="O479" s="58">
        <v>153.75491453000001</v>
      </c>
      <c r="P479" s="58">
        <v>154.84746539</v>
      </c>
      <c r="Q479" s="58">
        <v>155.06632834999999</v>
      </c>
      <c r="R479" s="58">
        <v>156.15119849999999</v>
      </c>
      <c r="S479" s="58">
        <v>156.37057254999999</v>
      </c>
      <c r="T479" s="58">
        <v>152.86200195000001</v>
      </c>
      <c r="U479" s="58">
        <v>156.40972446000001</v>
      </c>
      <c r="V479" s="58">
        <v>150.61789798000001</v>
      </c>
      <c r="W479" s="58">
        <v>148.22451752000001</v>
      </c>
      <c r="X479" s="58">
        <v>153.24109634000001</v>
      </c>
      <c r="Y479" s="58">
        <v>157.75093115000001</v>
      </c>
    </row>
    <row r="480" spans="1:25" s="59" customFormat="1" ht="15.75" x14ac:dyDescent="0.3">
      <c r="A480" s="57" t="s">
        <v>139</v>
      </c>
      <c r="B480" s="58">
        <v>154.10686956999999</v>
      </c>
      <c r="C480" s="58">
        <v>160.23904675</v>
      </c>
      <c r="D480" s="58">
        <v>171.70091980999999</v>
      </c>
      <c r="E480" s="58">
        <v>172.00455355</v>
      </c>
      <c r="F480" s="58">
        <v>171.54636816999999</v>
      </c>
      <c r="G480" s="58">
        <v>170.96323340000001</v>
      </c>
      <c r="H480" s="58">
        <v>166.03998870000001</v>
      </c>
      <c r="I480" s="58">
        <v>159.25795399</v>
      </c>
      <c r="J480" s="58">
        <v>150.84206347</v>
      </c>
      <c r="K480" s="58">
        <v>143.90572969999999</v>
      </c>
      <c r="L480" s="58">
        <v>140.25516926</v>
      </c>
      <c r="M480" s="58">
        <v>137.52676976999999</v>
      </c>
      <c r="N480" s="58">
        <v>142.11370801000001</v>
      </c>
      <c r="O480" s="58">
        <v>142.69597716000001</v>
      </c>
      <c r="P480" s="58">
        <v>142.51403427</v>
      </c>
      <c r="Q480" s="58">
        <v>141.70597988</v>
      </c>
      <c r="R480" s="58">
        <v>141.62147902000001</v>
      </c>
      <c r="S480" s="58">
        <v>138.69413813</v>
      </c>
      <c r="T480" s="58">
        <v>137.21353403000001</v>
      </c>
      <c r="U480" s="58">
        <v>137.2021834</v>
      </c>
      <c r="V480" s="58">
        <v>138.15114136</v>
      </c>
      <c r="W480" s="58">
        <v>137.81297569</v>
      </c>
      <c r="X480" s="58">
        <v>142.2139569</v>
      </c>
      <c r="Y480" s="58">
        <v>151.09088082</v>
      </c>
    </row>
    <row r="481" spans="1:25" s="59" customFormat="1" ht="15.75" x14ac:dyDescent="0.3">
      <c r="A481" s="57" t="s">
        <v>140</v>
      </c>
      <c r="B481" s="58">
        <v>161.27404279000001</v>
      </c>
      <c r="C481" s="58">
        <v>166.35662070000001</v>
      </c>
      <c r="D481" s="58">
        <v>169.11422032999999</v>
      </c>
      <c r="E481" s="58">
        <v>169.37824763</v>
      </c>
      <c r="F481" s="58">
        <v>168.5517054</v>
      </c>
      <c r="G481" s="58">
        <v>167.76554192</v>
      </c>
      <c r="H481" s="58">
        <v>163.78471157000001</v>
      </c>
      <c r="I481" s="58">
        <v>153.23020969999999</v>
      </c>
      <c r="J481" s="58">
        <v>144.55903868999999</v>
      </c>
      <c r="K481" s="58">
        <v>140.21387166</v>
      </c>
      <c r="L481" s="58">
        <v>139.92376261000001</v>
      </c>
      <c r="M481" s="58">
        <v>141.64414300999999</v>
      </c>
      <c r="N481" s="58">
        <v>141.89217006000001</v>
      </c>
      <c r="O481" s="58">
        <v>142.51451392000001</v>
      </c>
      <c r="P481" s="58">
        <v>143.69306717000001</v>
      </c>
      <c r="Q481" s="58">
        <v>144.09067074999999</v>
      </c>
      <c r="R481" s="58">
        <v>142.65951693</v>
      </c>
      <c r="S481" s="58">
        <v>141.63020893999999</v>
      </c>
      <c r="T481" s="58">
        <v>142.83020428</v>
      </c>
      <c r="U481" s="58">
        <v>141.51403285000001</v>
      </c>
      <c r="V481" s="58">
        <v>141.62679151</v>
      </c>
      <c r="W481" s="58">
        <v>141.71699140000001</v>
      </c>
      <c r="X481" s="58">
        <v>151.97825900999999</v>
      </c>
      <c r="Y481" s="58">
        <v>160.49741868999999</v>
      </c>
    </row>
    <row r="482" spans="1:25" s="59" customFormat="1" ht="15.75" x14ac:dyDescent="0.3">
      <c r="A482" s="57" t="s">
        <v>141</v>
      </c>
      <c r="B482" s="58">
        <v>174.45420804</v>
      </c>
      <c r="C482" s="58">
        <v>187.77332519000001</v>
      </c>
      <c r="D482" s="58">
        <v>201.40147651000001</v>
      </c>
      <c r="E482" s="58">
        <v>204.69251781</v>
      </c>
      <c r="F482" s="58">
        <v>206.87098494</v>
      </c>
      <c r="G482" s="58">
        <v>205.67330143000001</v>
      </c>
      <c r="H482" s="58">
        <v>202.29221330999999</v>
      </c>
      <c r="I482" s="58">
        <v>188.11928897999999</v>
      </c>
      <c r="J482" s="58">
        <v>164.60654932</v>
      </c>
      <c r="K482" s="58">
        <v>162.04199643000001</v>
      </c>
      <c r="L482" s="58">
        <v>159.82655899</v>
      </c>
      <c r="M482" s="58">
        <v>151.03976613</v>
      </c>
      <c r="N482" s="58">
        <v>156.52068987000001</v>
      </c>
      <c r="O482" s="58">
        <v>156.26411992999999</v>
      </c>
      <c r="P482" s="58">
        <v>153.03884269</v>
      </c>
      <c r="Q482" s="58">
        <v>157.81591176000001</v>
      </c>
      <c r="R482" s="58">
        <v>159.06682354</v>
      </c>
      <c r="S482" s="58">
        <v>158.94603837</v>
      </c>
      <c r="T482" s="58">
        <v>159.15300549</v>
      </c>
      <c r="U482" s="58">
        <v>161.27347040999999</v>
      </c>
      <c r="V482" s="58">
        <v>163.94642970000001</v>
      </c>
      <c r="W482" s="58">
        <v>163.91952907999999</v>
      </c>
      <c r="X482" s="58">
        <v>166.57670970999999</v>
      </c>
      <c r="Y482" s="58">
        <v>187.16441793999999</v>
      </c>
    </row>
    <row r="483" spans="1:25" s="59" customFormat="1" ht="15.75" x14ac:dyDescent="0.3">
      <c r="A483" s="57" t="s">
        <v>142</v>
      </c>
      <c r="B483" s="58">
        <v>175.11973035</v>
      </c>
      <c r="C483" s="58">
        <v>186.50486828000001</v>
      </c>
      <c r="D483" s="58">
        <v>186.58541002000001</v>
      </c>
      <c r="E483" s="58">
        <v>184.03930591</v>
      </c>
      <c r="F483" s="58">
        <v>183.75061721</v>
      </c>
      <c r="G483" s="58">
        <v>184.26149280000001</v>
      </c>
      <c r="H483" s="58">
        <v>179.79257118000001</v>
      </c>
      <c r="I483" s="58">
        <v>160.56498307000001</v>
      </c>
      <c r="J483" s="58">
        <v>154.38579965</v>
      </c>
      <c r="K483" s="58">
        <v>153.18487152</v>
      </c>
      <c r="L483" s="58">
        <v>151.75031891</v>
      </c>
      <c r="M483" s="58">
        <v>152.47116270999999</v>
      </c>
      <c r="N483" s="58">
        <v>152.42081461999999</v>
      </c>
      <c r="O483" s="58">
        <v>153.08439279000001</v>
      </c>
      <c r="P483" s="58">
        <v>154.03126177999999</v>
      </c>
      <c r="Q483" s="58">
        <v>154.00447790000001</v>
      </c>
      <c r="R483" s="58">
        <v>154.95313232999999</v>
      </c>
      <c r="S483" s="58">
        <v>155.18913631000001</v>
      </c>
      <c r="T483" s="58">
        <v>155.50921979</v>
      </c>
      <c r="U483" s="58">
        <v>154.52824423999999</v>
      </c>
      <c r="V483" s="58">
        <v>156.21222366999999</v>
      </c>
      <c r="W483" s="58">
        <v>157.64284663999999</v>
      </c>
      <c r="X483" s="58">
        <v>163.92857296</v>
      </c>
      <c r="Y483" s="58">
        <v>170.95287728</v>
      </c>
    </row>
    <row r="484" spans="1:25" s="59" customFormat="1" ht="15.75" x14ac:dyDescent="0.3">
      <c r="A484" s="57" t="s">
        <v>143</v>
      </c>
      <c r="B484" s="58">
        <v>165.44078705000001</v>
      </c>
      <c r="C484" s="58">
        <v>178.26628742</v>
      </c>
      <c r="D484" s="58">
        <v>186.53949076000001</v>
      </c>
      <c r="E484" s="58">
        <v>185.82182981</v>
      </c>
      <c r="F484" s="58">
        <v>185.23011954</v>
      </c>
      <c r="G484" s="58">
        <v>185.97804378999999</v>
      </c>
      <c r="H484" s="58">
        <v>189.05398052000001</v>
      </c>
      <c r="I484" s="58">
        <v>177.45446265999999</v>
      </c>
      <c r="J484" s="58">
        <v>167.73870183</v>
      </c>
      <c r="K484" s="58">
        <v>156.14288167999999</v>
      </c>
      <c r="L484" s="58">
        <v>157.4190486</v>
      </c>
      <c r="M484" s="58">
        <v>155.21005861</v>
      </c>
      <c r="N484" s="58">
        <v>153.81377634</v>
      </c>
      <c r="O484" s="58">
        <v>154.36250565</v>
      </c>
      <c r="P484" s="58">
        <v>155.48162947</v>
      </c>
      <c r="Q484" s="58">
        <v>155.6699457</v>
      </c>
      <c r="R484" s="58">
        <v>155.11815243999999</v>
      </c>
      <c r="S484" s="58">
        <v>154.70056019</v>
      </c>
      <c r="T484" s="58">
        <v>154.37694784999999</v>
      </c>
      <c r="U484" s="58">
        <v>157.43293894999999</v>
      </c>
      <c r="V484" s="58">
        <v>158.11770354000001</v>
      </c>
      <c r="W484" s="58">
        <v>154.36159140000001</v>
      </c>
      <c r="X484" s="58">
        <v>158.57645621</v>
      </c>
      <c r="Y484" s="58">
        <v>168.72480587999999</v>
      </c>
    </row>
    <row r="485" spans="1:25" s="59" customFormat="1" ht="15.75" x14ac:dyDescent="0.3">
      <c r="A485" s="57" t="s">
        <v>144</v>
      </c>
      <c r="B485" s="58">
        <v>166.65527488999999</v>
      </c>
      <c r="C485" s="58">
        <v>175.56881457</v>
      </c>
      <c r="D485" s="58">
        <v>188.53348294</v>
      </c>
      <c r="E485" s="58">
        <v>190.88922144</v>
      </c>
      <c r="F485" s="58">
        <v>189.75165272999999</v>
      </c>
      <c r="G485" s="58">
        <v>190.14125848</v>
      </c>
      <c r="H485" s="58">
        <v>197.32951750000001</v>
      </c>
      <c r="I485" s="58">
        <v>172.80348978999999</v>
      </c>
      <c r="J485" s="58">
        <v>162.54902315000001</v>
      </c>
      <c r="K485" s="58">
        <v>159.70646930999999</v>
      </c>
      <c r="L485" s="58">
        <v>155.11861640999999</v>
      </c>
      <c r="M485" s="58">
        <v>148.66492091999999</v>
      </c>
      <c r="N485" s="58">
        <v>148.75453967000001</v>
      </c>
      <c r="O485" s="58">
        <v>151.42974756999999</v>
      </c>
      <c r="P485" s="58">
        <v>161.34026942</v>
      </c>
      <c r="Q485" s="58">
        <v>170.81392163999999</v>
      </c>
      <c r="R485" s="58">
        <v>164.81823141000001</v>
      </c>
      <c r="S485" s="58">
        <v>154.57259887999999</v>
      </c>
      <c r="T485" s="58">
        <v>153.44062996</v>
      </c>
      <c r="U485" s="58">
        <v>154.17781382999999</v>
      </c>
      <c r="V485" s="58">
        <v>152.80475079000001</v>
      </c>
      <c r="W485" s="58">
        <v>151.09633749</v>
      </c>
      <c r="X485" s="58">
        <v>156.35570426999999</v>
      </c>
      <c r="Y485" s="58">
        <v>163.64624283000001</v>
      </c>
    </row>
    <row r="486" spans="1:25" s="59" customFormat="1" ht="15.75" x14ac:dyDescent="0.3">
      <c r="A486" s="57" t="s">
        <v>145</v>
      </c>
      <c r="B486" s="58">
        <v>180.33610805999999</v>
      </c>
      <c r="C486" s="58">
        <v>187.94132972</v>
      </c>
      <c r="D486" s="58">
        <v>195.39954943000001</v>
      </c>
      <c r="E486" s="58">
        <v>192.32391852000001</v>
      </c>
      <c r="F486" s="58">
        <v>192.0359952</v>
      </c>
      <c r="G486" s="58">
        <v>192.34330102000001</v>
      </c>
      <c r="H486" s="58">
        <v>197.89151648999999</v>
      </c>
      <c r="I486" s="58">
        <v>176.37929471999999</v>
      </c>
      <c r="J486" s="58">
        <v>163.88710306999999</v>
      </c>
      <c r="K486" s="58">
        <v>158.50801458000001</v>
      </c>
      <c r="L486" s="58">
        <v>153.62692501000001</v>
      </c>
      <c r="M486" s="58">
        <v>152.62844741999999</v>
      </c>
      <c r="N486" s="58">
        <v>152.60889134000001</v>
      </c>
      <c r="O486" s="58">
        <v>151.54225735</v>
      </c>
      <c r="P486" s="58">
        <v>150.97590857</v>
      </c>
      <c r="Q486" s="58">
        <v>151.24653892000001</v>
      </c>
      <c r="R486" s="58">
        <v>151.73854266000001</v>
      </c>
      <c r="S486" s="58">
        <v>166.30655503</v>
      </c>
      <c r="T486" s="58">
        <v>168.94039728999999</v>
      </c>
      <c r="U486" s="58">
        <v>169.46246273</v>
      </c>
      <c r="V486" s="58">
        <v>164.81145692000001</v>
      </c>
      <c r="W486" s="58">
        <v>154.79615769</v>
      </c>
      <c r="X486" s="58">
        <v>157.45473784999999</v>
      </c>
      <c r="Y486" s="58">
        <v>166.38654898999999</v>
      </c>
    </row>
    <row r="487" spans="1:25" s="59" customFormat="1" ht="15.75" x14ac:dyDescent="0.3">
      <c r="A487" s="57" t="s">
        <v>146</v>
      </c>
      <c r="B487" s="58">
        <v>174.15984931</v>
      </c>
      <c r="C487" s="58">
        <v>179.35462125000001</v>
      </c>
      <c r="D487" s="58">
        <v>187.40695742</v>
      </c>
      <c r="E487" s="58">
        <v>194.16123051</v>
      </c>
      <c r="F487" s="58">
        <v>198.66770398</v>
      </c>
      <c r="G487" s="58">
        <v>195.54195841000001</v>
      </c>
      <c r="H487" s="58">
        <v>190.12942530999999</v>
      </c>
      <c r="I487" s="58">
        <v>167.76194580000001</v>
      </c>
      <c r="J487" s="58">
        <v>160.99619548999999</v>
      </c>
      <c r="K487" s="58">
        <v>153.2419261</v>
      </c>
      <c r="L487" s="58">
        <v>153.50159352</v>
      </c>
      <c r="M487" s="58">
        <v>156.32477402999999</v>
      </c>
      <c r="N487" s="58">
        <v>157.75405243</v>
      </c>
      <c r="O487" s="58">
        <v>157.20775391000001</v>
      </c>
      <c r="P487" s="58">
        <v>156.42609554000001</v>
      </c>
      <c r="Q487" s="58">
        <v>156.10151094</v>
      </c>
      <c r="R487" s="58">
        <v>156.29122602000001</v>
      </c>
      <c r="S487" s="58">
        <v>155.85051196000001</v>
      </c>
      <c r="T487" s="58">
        <v>155.00192281</v>
      </c>
      <c r="U487" s="58">
        <v>156.1396675</v>
      </c>
      <c r="V487" s="58">
        <v>156.87627929000001</v>
      </c>
      <c r="W487" s="58">
        <v>153.21796399999999</v>
      </c>
      <c r="X487" s="58">
        <v>158.90744839999999</v>
      </c>
      <c r="Y487" s="58">
        <v>164.27226995999999</v>
      </c>
    </row>
    <row r="488" spans="1:25" s="59" customFormat="1" ht="15.75" x14ac:dyDescent="0.3">
      <c r="A488" s="57" t="s">
        <v>147</v>
      </c>
      <c r="B488" s="58">
        <v>171.09215871000001</v>
      </c>
      <c r="C488" s="58">
        <v>178.07890892</v>
      </c>
      <c r="D488" s="58">
        <v>193.39786401000001</v>
      </c>
      <c r="E488" s="58">
        <v>200.15486281</v>
      </c>
      <c r="F488" s="58">
        <v>201.10725862000001</v>
      </c>
      <c r="G488" s="58">
        <v>199.34644370000001</v>
      </c>
      <c r="H488" s="58">
        <v>192.16322002000001</v>
      </c>
      <c r="I488" s="58">
        <v>170.06576114999999</v>
      </c>
      <c r="J488" s="58">
        <v>158.78910522000001</v>
      </c>
      <c r="K488" s="58">
        <v>154.64725530000001</v>
      </c>
      <c r="L488" s="58">
        <v>151.04844109000001</v>
      </c>
      <c r="M488" s="58">
        <v>150.91111538000001</v>
      </c>
      <c r="N488" s="58">
        <v>150.71928700999999</v>
      </c>
      <c r="O488" s="58">
        <v>150.54501629000001</v>
      </c>
      <c r="P488" s="58">
        <v>151.85191846999999</v>
      </c>
      <c r="Q488" s="58">
        <v>152.03525662999999</v>
      </c>
      <c r="R488" s="58">
        <v>152.97837311999999</v>
      </c>
      <c r="S488" s="58">
        <v>152.84494000000001</v>
      </c>
      <c r="T488" s="58">
        <v>151.45812193</v>
      </c>
      <c r="U488" s="58">
        <v>153.38879829000001</v>
      </c>
      <c r="V488" s="58">
        <v>154.43329349000001</v>
      </c>
      <c r="W488" s="58">
        <v>153.21863801999999</v>
      </c>
      <c r="X488" s="58">
        <v>157.57202867999999</v>
      </c>
      <c r="Y488" s="58">
        <v>169.25717134999999</v>
      </c>
    </row>
    <row r="489" spans="1:25" s="59" customFormat="1" ht="15.75" x14ac:dyDescent="0.3">
      <c r="A489" s="57" t="s">
        <v>148</v>
      </c>
      <c r="B489" s="58">
        <v>159.68574605000001</v>
      </c>
      <c r="C489" s="58">
        <v>170.72957119</v>
      </c>
      <c r="D489" s="58">
        <v>175.81345196000001</v>
      </c>
      <c r="E489" s="58">
        <v>183.18399128999999</v>
      </c>
      <c r="F489" s="58">
        <v>186.23133458000001</v>
      </c>
      <c r="G489" s="58">
        <v>188.82016458000001</v>
      </c>
      <c r="H489" s="58">
        <v>189.46557397000001</v>
      </c>
      <c r="I489" s="58">
        <v>166.92309180000001</v>
      </c>
      <c r="J489" s="58">
        <v>155.03062869999999</v>
      </c>
      <c r="K489" s="58">
        <v>151.96992087999999</v>
      </c>
      <c r="L489" s="58">
        <v>147.98327775000001</v>
      </c>
      <c r="M489" s="58">
        <v>151.02449204999999</v>
      </c>
      <c r="N489" s="58">
        <v>154.70385368999999</v>
      </c>
      <c r="O489" s="58">
        <v>155.23779633000001</v>
      </c>
      <c r="P489" s="58">
        <v>150.78401577</v>
      </c>
      <c r="Q489" s="58">
        <v>143.39334708000001</v>
      </c>
      <c r="R489" s="58">
        <v>143.16611004000001</v>
      </c>
      <c r="S489" s="58">
        <v>143.00303321000001</v>
      </c>
      <c r="T489" s="58">
        <v>146.81436621</v>
      </c>
      <c r="U489" s="58">
        <v>146.82703885999999</v>
      </c>
      <c r="V489" s="58">
        <v>149.14988828</v>
      </c>
      <c r="W489" s="58">
        <v>146.18395828999999</v>
      </c>
      <c r="X489" s="58">
        <v>150.30248922999999</v>
      </c>
      <c r="Y489" s="58">
        <v>163.49367781000001</v>
      </c>
    </row>
    <row r="490" spans="1:25" s="59" customFormat="1" ht="15.75" x14ac:dyDescent="0.3">
      <c r="A490" s="57" t="s">
        <v>149</v>
      </c>
      <c r="B490" s="58">
        <v>163.10331647000001</v>
      </c>
      <c r="C490" s="58">
        <v>175.2199033</v>
      </c>
      <c r="D490" s="58">
        <v>191.65895956</v>
      </c>
      <c r="E490" s="58">
        <v>195.52683354999999</v>
      </c>
      <c r="F490" s="58">
        <v>195.25740585</v>
      </c>
      <c r="G490" s="58">
        <v>195.40095099000001</v>
      </c>
      <c r="H490" s="58">
        <v>194.69870448</v>
      </c>
      <c r="I490" s="58">
        <v>173.1335297</v>
      </c>
      <c r="J490" s="58">
        <v>161.72480161999999</v>
      </c>
      <c r="K490" s="58">
        <v>152.19078665000001</v>
      </c>
      <c r="L490" s="58">
        <v>146.11369819000001</v>
      </c>
      <c r="M490" s="58">
        <v>142.19796102999999</v>
      </c>
      <c r="N490" s="58">
        <v>141.40451912</v>
      </c>
      <c r="O490" s="58">
        <v>137.53282283999999</v>
      </c>
      <c r="P490" s="58">
        <v>119.03171003999999</v>
      </c>
      <c r="Q490" s="58">
        <v>115.92661758</v>
      </c>
      <c r="R490" s="58">
        <v>115.12190552</v>
      </c>
      <c r="S490" s="58">
        <v>115.19723129</v>
      </c>
      <c r="T490" s="58">
        <v>118.66185285</v>
      </c>
      <c r="U490" s="58">
        <v>126.01949162000001</v>
      </c>
      <c r="V490" s="58">
        <v>147.01311996000001</v>
      </c>
      <c r="W490" s="58">
        <v>144.33738049999999</v>
      </c>
      <c r="X490" s="58">
        <v>148.60825836999999</v>
      </c>
      <c r="Y490" s="58">
        <v>156.86310039</v>
      </c>
    </row>
    <row r="491" spans="1:25" s="59" customFormat="1" ht="15.75" x14ac:dyDescent="0.3">
      <c r="A491" s="57" t="s">
        <v>150</v>
      </c>
      <c r="B491" s="58">
        <v>158.67675598</v>
      </c>
      <c r="C491" s="58">
        <v>168.28921333</v>
      </c>
      <c r="D491" s="58">
        <v>187.20640015999999</v>
      </c>
      <c r="E491" s="58">
        <v>194.80267017</v>
      </c>
      <c r="F491" s="58">
        <v>195.31235143000001</v>
      </c>
      <c r="G491" s="58">
        <v>194.64523652</v>
      </c>
      <c r="H491" s="58">
        <v>177.50318819</v>
      </c>
      <c r="I491" s="58">
        <v>171.21758159000001</v>
      </c>
      <c r="J491" s="58">
        <v>159.81145239</v>
      </c>
      <c r="K491" s="58">
        <v>151.20848613000001</v>
      </c>
      <c r="L491" s="58">
        <v>146.35909024</v>
      </c>
      <c r="M491" s="58">
        <v>142.87477329999999</v>
      </c>
      <c r="N491" s="58">
        <v>142.13423169999999</v>
      </c>
      <c r="O491" s="58">
        <v>142.87459335</v>
      </c>
      <c r="P491" s="58">
        <v>143.18971687000001</v>
      </c>
      <c r="Q491" s="58">
        <v>140.83121452</v>
      </c>
      <c r="R491" s="58">
        <v>139.69169654000001</v>
      </c>
      <c r="S491" s="58">
        <v>139.83981857000001</v>
      </c>
      <c r="T491" s="58">
        <v>143.03667437999999</v>
      </c>
      <c r="U491" s="58">
        <v>143.78826905</v>
      </c>
      <c r="V491" s="58">
        <v>124.06454003</v>
      </c>
      <c r="W491" s="58">
        <v>104.56508307</v>
      </c>
      <c r="X491" s="58">
        <v>106.64621390000001</v>
      </c>
      <c r="Y491" s="58">
        <v>111.54700873</v>
      </c>
    </row>
    <row r="492" spans="1:25" s="59" customFormat="1" ht="15.75" x14ac:dyDescent="0.3">
      <c r="A492" s="57" t="s">
        <v>151</v>
      </c>
      <c r="B492" s="58">
        <v>118.90546630999999</v>
      </c>
      <c r="C492" s="58">
        <v>141.84557902</v>
      </c>
      <c r="D492" s="58">
        <v>177.3857969</v>
      </c>
      <c r="E492" s="58">
        <v>189.08170625</v>
      </c>
      <c r="F492" s="58">
        <v>193.53215843000001</v>
      </c>
      <c r="G492" s="58">
        <v>198.49624412</v>
      </c>
      <c r="H492" s="58">
        <v>181.74910317000001</v>
      </c>
      <c r="I492" s="58">
        <v>169.71666221000001</v>
      </c>
      <c r="J492" s="58">
        <v>163.15207196</v>
      </c>
      <c r="K492" s="58">
        <v>158.46711382000001</v>
      </c>
      <c r="L492" s="58">
        <v>156.31752766</v>
      </c>
      <c r="M492" s="58">
        <v>156.09765135999999</v>
      </c>
      <c r="N492" s="58">
        <v>156.33956882000001</v>
      </c>
      <c r="O492" s="58">
        <v>155.47616762999999</v>
      </c>
      <c r="P492" s="58">
        <v>156.39510948</v>
      </c>
      <c r="Q492" s="58">
        <v>153.75594136999999</v>
      </c>
      <c r="R492" s="58">
        <v>153.22339579000001</v>
      </c>
      <c r="S492" s="58">
        <v>170.31632092999999</v>
      </c>
      <c r="T492" s="58">
        <v>174.89533908000001</v>
      </c>
      <c r="U492" s="58">
        <v>171.51287242000001</v>
      </c>
      <c r="V492" s="58">
        <v>161.34183289999999</v>
      </c>
      <c r="W492" s="58">
        <v>155.13729133000001</v>
      </c>
      <c r="X492" s="58">
        <v>160.72707449000001</v>
      </c>
      <c r="Y492" s="58">
        <v>169.66768687999999</v>
      </c>
    </row>
    <row r="493" spans="1:25" s="59" customFormat="1" ht="15.75" x14ac:dyDescent="0.3">
      <c r="A493" s="57" t="s">
        <v>152</v>
      </c>
      <c r="B493" s="58">
        <v>163.26803931000001</v>
      </c>
      <c r="C493" s="58">
        <v>167.30170701</v>
      </c>
      <c r="D493" s="58">
        <v>185.62990044</v>
      </c>
      <c r="E493" s="58">
        <v>197.23881187000001</v>
      </c>
      <c r="F493" s="58">
        <v>198.27076577</v>
      </c>
      <c r="G493" s="58">
        <v>199.35575958000001</v>
      </c>
      <c r="H493" s="58">
        <v>176.81644693000001</v>
      </c>
      <c r="I493" s="58">
        <v>168.29608367</v>
      </c>
      <c r="J493" s="58">
        <v>158.01386676000001</v>
      </c>
      <c r="K493" s="58">
        <v>151.68344586000001</v>
      </c>
      <c r="L493" s="58">
        <v>150.33010199</v>
      </c>
      <c r="M493" s="58">
        <v>148.67834110000001</v>
      </c>
      <c r="N493" s="58">
        <v>148.93624677</v>
      </c>
      <c r="O493" s="58">
        <v>148.77515811999999</v>
      </c>
      <c r="P493" s="58">
        <v>148.66095397999999</v>
      </c>
      <c r="Q493" s="58">
        <v>146.18381762000001</v>
      </c>
      <c r="R493" s="58">
        <v>146.60574849</v>
      </c>
      <c r="S493" s="58">
        <v>146.94492657000001</v>
      </c>
      <c r="T493" s="58">
        <v>149.33798422999999</v>
      </c>
      <c r="U493" s="58">
        <v>152.03884027999999</v>
      </c>
      <c r="V493" s="58">
        <v>152.16876615999999</v>
      </c>
      <c r="W493" s="58">
        <v>150.08046092999999</v>
      </c>
      <c r="X493" s="58">
        <v>154.02818323</v>
      </c>
      <c r="Y493" s="58">
        <v>162.20421056000001</v>
      </c>
    </row>
    <row r="494" spans="1:25" s="59" customFormat="1" ht="15.75" x14ac:dyDescent="0.3">
      <c r="A494" s="57" t="s">
        <v>153</v>
      </c>
      <c r="B494" s="58">
        <v>174.35234195000001</v>
      </c>
      <c r="C494" s="58">
        <v>178.83417408</v>
      </c>
      <c r="D494" s="58">
        <v>189.49468779</v>
      </c>
      <c r="E494" s="58">
        <v>193.58475075000001</v>
      </c>
      <c r="F494" s="58">
        <v>193.18843218000001</v>
      </c>
      <c r="G494" s="58">
        <v>192.29957438</v>
      </c>
      <c r="H494" s="58">
        <v>179.53793912</v>
      </c>
      <c r="I494" s="58">
        <v>170.06599424000001</v>
      </c>
      <c r="J494" s="58">
        <v>160.89127010999999</v>
      </c>
      <c r="K494" s="58">
        <v>152.96552120000001</v>
      </c>
      <c r="L494" s="58">
        <v>149.76892021</v>
      </c>
      <c r="M494" s="58">
        <v>149.2484115</v>
      </c>
      <c r="N494" s="58">
        <v>148.60924091000001</v>
      </c>
      <c r="O494" s="58">
        <v>149.14105137999999</v>
      </c>
      <c r="P494" s="58">
        <v>148.05884799</v>
      </c>
      <c r="Q494" s="58">
        <v>148.40490202999999</v>
      </c>
      <c r="R494" s="58">
        <v>149.86579972000001</v>
      </c>
      <c r="S494" s="58">
        <v>150.51553530000001</v>
      </c>
      <c r="T494" s="58">
        <v>154.26534823</v>
      </c>
      <c r="U494" s="58">
        <v>154.11621536000001</v>
      </c>
      <c r="V494" s="58">
        <v>155.45593994999999</v>
      </c>
      <c r="W494" s="58">
        <v>154.09921731</v>
      </c>
      <c r="X494" s="58">
        <v>158.70860973000001</v>
      </c>
      <c r="Y494" s="58">
        <v>168.28362859000001</v>
      </c>
    </row>
    <row r="495" spans="1:25" s="59" customFormat="1" ht="15.75" x14ac:dyDescent="0.3">
      <c r="A495" s="57" t="s">
        <v>154</v>
      </c>
      <c r="B495" s="58">
        <v>168.26752367</v>
      </c>
      <c r="C495" s="58">
        <v>178.52483649000001</v>
      </c>
      <c r="D495" s="58">
        <v>191.22003336</v>
      </c>
      <c r="E495" s="58">
        <v>192.11376227</v>
      </c>
      <c r="F495" s="58">
        <v>191.45657327999999</v>
      </c>
      <c r="G495" s="58">
        <v>192.99839555</v>
      </c>
      <c r="H495" s="58">
        <v>171.37402012000001</v>
      </c>
      <c r="I495" s="58">
        <v>161.63326949</v>
      </c>
      <c r="J495" s="58">
        <v>149.28805298</v>
      </c>
      <c r="K495" s="58">
        <v>144.87563506000001</v>
      </c>
      <c r="L495" s="58">
        <v>140.70133808</v>
      </c>
      <c r="M495" s="58">
        <v>138.43321184000001</v>
      </c>
      <c r="N495" s="58">
        <v>137.57962216999999</v>
      </c>
      <c r="O495" s="58">
        <v>138.31581039</v>
      </c>
      <c r="P495" s="58">
        <v>139.83412579</v>
      </c>
      <c r="Q495" s="58">
        <v>140.16209158000001</v>
      </c>
      <c r="R495" s="58">
        <v>140.33553669</v>
      </c>
      <c r="S495" s="58">
        <v>140.90520229000001</v>
      </c>
      <c r="T495" s="58">
        <v>140.96076493999999</v>
      </c>
      <c r="U495" s="58">
        <v>143.39132483</v>
      </c>
      <c r="V495" s="58">
        <v>143.85480853999999</v>
      </c>
      <c r="W495" s="58">
        <v>144.58445689999999</v>
      </c>
      <c r="X495" s="58">
        <v>153.24195413999999</v>
      </c>
      <c r="Y495" s="58">
        <v>163.48745855000001</v>
      </c>
    </row>
    <row r="496" spans="1:25" s="59" customFormat="1" ht="15.75" x14ac:dyDescent="0.3">
      <c r="A496" s="57" t="s">
        <v>155</v>
      </c>
      <c r="B496" s="58">
        <v>167.06338944999999</v>
      </c>
      <c r="C496" s="58">
        <v>177.34109591999999</v>
      </c>
      <c r="D496" s="58">
        <v>189.27227298</v>
      </c>
      <c r="E496" s="58">
        <v>189.20974731999999</v>
      </c>
      <c r="F496" s="58">
        <v>191.34525697000001</v>
      </c>
      <c r="G496" s="58">
        <v>192.15289899999999</v>
      </c>
      <c r="H496" s="58">
        <v>175.15581123000001</v>
      </c>
      <c r="I496" s="58">
        <v>163.48434893000001</v>
      </c>
      <c r="J496" s="58">
        <v>150.85959994999999</v>
      </c>
      <c r="K496" s="58">
        <v>142.64117905000001</v>
      </c>
      <c r="L496" s="58">
        <v>137.57390602000001</v>
      </c>
      <c r="M496" s="58">
        <v>137.29327735999999</v>
      </c>
      <c r="N496" s="58">
        <v>137.65256654000001</v>
      </c>
      <c r="O496" s="58">
        <v>137.36968254999999</v>
      </c>
      <c r="P496" s="58">
        <v>135.64012208</v>
      </c>
      <c r="Q496" s="58">
        <v>136.39489488999999</v>
      </c>
      <c r="R496" s="58">
        <v>137.91164799000001</v>
      </c>
      <c r="S496" s="58">
        <v>138.58708788000001</v>
      </c>
      <c r="T496" s="58">
        <v>138.40430404</v>
      </c>
      <c r="U496" s="58">
        <v>139.15811432000001</v>
      </c>
      <c r="V496" s="58">
        <v>138.32500150999999</v>
      </c>
      <c r="W496" s="58">
        <v>135.17141702999999</v>
      </c>
      <c r="X496" s="58">
        <v>142.86514002000001</v>
      </c>
      <c r="Y496" s="58">
        <v>161.38734522999999</v>
      </c>
    </row>
    <row r="497" spans="1:25" s="59" customFormat="1" ht="15.75" x14ac:dyDescent="0.3">
      <c r="A497" s="57" t="s">
        <v>156</v>
      </c>
      <c r="B497" s="58">
        <v>159.89736855999999</v>
      </c>
      <c r="C497" s="58">
        <v>167.16072473</v>
      </c>
      <c r="D497" s="58">
        <v>177.52339466000001</v>
      </c>
      <c r="E497" s="58">
        <v>176.24499825999999</v>
      </c>
      <c r="F497" s="58">
        <v>175.39999628999999</v>
      </c>
      <c r="G497" s="58">
        <v>174.90795649</v>
      </c>
      <c r="H497" s="58">
        <v>168.46521908</v>
      </c>
      <c r="I497" s="58">
        <v>163.50524661</v>
      </c>
      <c r="J497" s="58">
        <v>149.5641005</v>
      </c>
      <c r="K497" s="58">
        <v>141.56507780999999</v>
      </c>
      <c r="L497" s="58">
        <v>134.79070999999999</v>
      </c>
      <c r="M497" s="58">
        <v>133.09040161999999</v>
      </c>
      <c r="N497" s="58">
        <v>132.29043235</v>
      </c>
      <c r="O497" s="58">
        <v>133.13124973999999</v>
      </c>
      <c r="P497" s="58">
        <v>132.90798844</v>
      </c>
      <c r="Q497" s="58">
        <v>133.53558878999999</v>
      </c>
      <c r="R497" s="58">
        <v>133.00793469999999</v>
      </c>
      <c r="S497" s="58">
        <v>132.94089203999999</v>
      </c>
      <c r="T497" s="58">
        <v>133.24737159</v>
      </c>
      <c r="U497" s="58">
        <v>133.87099805</v>
      </c>
      <c r="V497" s="58">
        <v>136.01177573000001</v>
      </c>
      <c r="W497" s="58">
        <v>133.07274419000001</v>
      </c>
      <c r="X497" s="58">
        <v>138.31820922</v>
      </c>
      <c r="Y497" s="58">
        <v>148.12313394</v>
      </c>
    </row>
    <row r="498" spans="1:25" s="59" customFormat="1" ht="15.75" x14ac:dyDescent="0.3">
      <c r="A498" s="57" t="s">
        <v>157</v>
      </c>
      <c r="B498" s="58">
        <v>177.47888933999999</v>
      </c>
      <c r="C498" s="58">
        <v>182.58482692000001</v>
      </c>
      <c r="D498" s="58">
        <v>194.87152961000001</v>
      </c>
      <c r="E498" s="58">
        <v>197.69027324999999</v>
      </c>
      <c r="F498" s="58">
        <v>197.97816548</v>
      </c>
      <c r="G498" s="58">
        <v>196.85153363000001</v>
      </c>
      <c r="H498" s="58">
        <v>186.68000187999999</v>
      </c>
      <c r="I498" s="58">
        <v>181.87037660999999</v>
      </c>
      <c r="J498" s="58">
        <v>172.48330193999999</v>
      </c>
      <c r="K498" s="58">
        <v>162.75600903</v>
      </c>
      <c r="L498" s="58">
        <v>155.26341074999999</v>
      </c>
      <c r="M498" s="58">
        <v>153.47355159</v>
      </c>
      <c r="N498" s="58">
        <v>152.06548645999999</v>
      </c>
      <c r="O498" s="58">
        <v>152.75940707999999</v>
      </c>
      <c r="P498" s="58">
        <v>153.45762479999999</v>
      </c>
      <c r="Q498" s="58">
        <v>153.54722612</v>
      </c>
      <c r="R498" s="58">
        <v>152.32951718000001</v>
      </c>
      <c r="S498" s="58">
        <v>151.74040059999999</v>
      </c>
      <c r="T498" s="58">
        <v>151.6611283</v>
      </c>
      <c r="U498" s="58">
        <v>153.41872119999999</v>
      </c>
      <c r="V498" s="58">
        <v>154.03863826</v>
      </c>
      <c r="W498" s="58">
        <v>150.84771099</v>
      </c>
      <c r="X498" s="58">
        <v>154.90703614</v>
      </c>
      <c r="Y498" s="58">
        <v>167.50468712</v>
      </c>
    </row>
    <row r="499" spans="1:25" s="59" customFormat="1" ht="15.75" x14ac:dyDescent="0.3">
      <c r="A499" s="57" t="s">
        <v>158</v>
      </c>
      <c r="B499" s="58">
        <v>173.85976624</v>
      </c>
      <c r="C499" s="58">
        <v>188.95209126</v>
      </c>
      <c r="D499" s="58">
        <v>195.16328992999999</v>
      </c>
      <c r="E499" s="58">
        <v>200.85248247999999</v>
      </c>
      <c r="F499" s="58">
        <v>201.80150171</v>
      </c>
      <c r="G499" s="58">
        <v>216.08723875000001</v>
      </c>
      <c r="H499" s="58">
        <v>205.91696752999999</v>
      </c>
      <c r="I499" s="58">
        <v>192.55029178999999</v>
      </c>
      <c r="J499" s="58">
        <v>180.15197021</v>
      </c>
      <c r="K499" s="58">
        <v>171.53618741</v>
      </c>
      <c r="L499" s="58">
        <v>167.31280762</v>
      </c>
      <c r="M499" s="58">
        <v>165.69647617999999</v>
      </c>
      <c r="N499" s="58">
        <v>165.12063438999999</v>
      </c>
      <c r="O499" s="58">
        <v>165.95241669999999</v>
      </c>
      <c r="P499" s="58">
        <v>166.65453898999999</v>
      </c>
      <c r="Q499" s="58">
        <v>166.75739114000001</v>
      </c>
      <c r="R499" s="58">
        <v>167.04455404999999</v>
      </c>
      <c r="S499" s="58">
        <v>167.30756414000001</v>
      </c>
      <c r="T499" s="58">
        <v>166.74523031000001</v>
      </c>
      <c r="U499" s="58">
        <v>167.90058076</v>
      </c>
      <c r="V499" s="58">
        <v>168.31291837000001</v>
      </c>
      <c r="W499" s="58">
        <v>163.83181698999999</v>
      </c>
      <c r="X499" s="58">
        <v>169.59701762</v>
      </c>
      <c r="Y499" s="58">
        <v>181.22841996</v>
      </c>
    </row>
    <row r="500" spans="1:25" s="59" customFormat="1" ht="15.75" x14ac:dyDescent="0.3">
      <c r="A500" s="57" t="s">
        <v>159</v>
      </c>
      <c r="B500" s="58">
        <v>169.25957012000001</v>
      </c>
      <c r="C500" s="58">
        <v>177.18731285999999</v>
      </c>
      <c r="D500" s="58">
        <v>192.32112884</v>
      </c>
      <c r="E500" s="58">
        <v>200.16401694999999</v>
      </c>
      <c r="F500" s="58">
        <v>199.39645485</v>
      </c>
      <c r="G500" s="58">
        <v>190.76476227000001</v>
      </c>
      <c r="H500" s="58">
        <v>178.13684384000001</v>
      </c>
      <c r="I500" s="58">
        <v>169.26836569</v>
      </c>
      <c r="J500" s="58">
        <v>159.60881606999999</v>
      </c>
      <c r="K500" s="58">
        <v>151.60804092000001</v>
      </c>
      <c r="L500" s="58">
        <v>155.31275780000001</v>
      </c>
      <c r="M500" s="58">
        <v>152.61369880999999</v>
      </c>
      <c r="N500" s="58">
        <v>151.92155015</v>
      </c>
      <c r="O500" s="58">
        <v>151.73373644</v>
      </c>
      <c r="P500" s="58">
        <v>151.35643712000001</v>
      </c>
      <c r="Q500" s="58">
        <v>149.41172158000001</v>
      </c>
      <c r="R500" s="58">
        <v>149.25669915</v>
      </c>
      <c r="S500" s="58">
        <v>148.82830648000001</v>
      </c>
      <c r="T500" s="58">
        <v>153.61229546999999</v>
      </c>
      <c r="U500" s="58">
        <v>151.73474863999999</v>
      </c>
      <c r="V500" s="58">
        <v>148.83681333999999</v>
      </c>
      <c r="W500" s="58">
        <v>145.30598265</v>
      </c>
      <c r="X500" s="58">
        <v>150.00902144</v>
      </c>
      <c r="Y500" s="58">
        <v>159.99922131</v>
      </c>
    </row>
    <row r="501" spans="1:25" s="59" customFormat="1" ht="15.75" x14ac:dyDescent="0.3">
      <c r="A501" s="57" t="s">
        <v>160</v>
      </c>
      <c r="B501" s="58">
        <v>157.14165632999999</v>
      </c>
      <c r="C501" s="58">
        <v>165.98185278</v>
      </c>
      <c r="D501" s="58">
        <v>179.02427975000001</v>
      </c>
      <c r="E501" s="58">
        <v>181.40140058</v>
      </c>
      <c r="F501" s="58">
        <v>182.24595844000001</v>
      </c>
      <c r="G501" s="58">
        <v>180.50992694999999</v>
      </c>
      <c r="H501" s="58">
        <v>169.88948245</v>
      </c>
      <c r="I501" s="58">
        <v>159.09237655000001</v>
      </c>
      <c r="J501" s="58">
        <v>148.15776267999999</v>
      </c>
      <c r="K501" s="58">
        <v>138.30851920000001</v>
      </c>
      <c r="L501" s="58">
        <v>135.33760330999999</v>
      </c>
      <c r="M501" s="58">
        <v>135.27077215</v>
      </c>
      <c r="N501" s="58">
        <v>134.19449431999999</v>
      </c>
      <c r="O501" s="58">
        <v>134.22134195999999</v>
      </c>
      <c r="P501" s="58">
        <v>131.98012990000001</v>
      </c>
      <c r="Q501" s="58">
        <v>128.70043770999999</v>
      </c>
      <c r="R501" s="58">
        <v>129.82340214999999</v>
      </c>
      <c r="S501" s="58">
        <v>130.25545765000001</v>
      </c>
      <c r="T501" s="58">
        <v>133.63894113999999</v>
      </c>
      <c r="U501" s="58">
        <v>134.43698793999999</v>
      </c>
      <c r="V501" s="58">
        <v>135.73408441999999</v>
      </c>
      <c r="W501" s="58">
        <v>133.41978283</v>
      </c>
      <c r="X501" s="58">
        <v>137.16555897000001</v>
      </c>
      <c r="Y501" s="58">
        <v>148.93228017999999</v>
      </c>
    </row>
    <row r="502" spans="1:25" s="59" customFormat="1" ht="15.75" x14ac:dyDescent="0.3">
      <c r="A502" s="57" t="s">
        <v>161</v>
      </c>
      <c r="B502" s="58">
        <v>173.73726156999999</v>
      </c>
      <c r="C502" s="58">
        <v>180.34117544</v>
      </c>
      <c r="D502" s="58">
        <v>196.45349021000001</v>
      </c>
      <c r="E502" s="58">
        <v>203.36668624000001</v>
      </c>
      <c r="F502" s="58">
        <v>204.86320857999999</v>
      </c>
      <c r="G502" s="58">
        <v>203.85231385</v>
      </c>
      <c r="H502" s="58">
        <v>183.17358802000001</v>
      </c>
      <c r="I502" s="58">
        <v>172.8653961</v>
      </c>
      <c r="J502" s="58">
        <v>162.05250086000001</v>
      </c>
      <c r="K502" s="58">
        <v>152.78397853000001</v>
      </c>
      <c r="L502" s="58">
        <v>147.53482120000001</v>
      </c>
      <c r="M502" s="58">
        <v>147.86308327</v>
      </c>
      <c r="N502" s="58">
        <v>147.59241933999999</v>
      </c>
      <c r="O502" s="58">
        <v>147.83656368999999</v>
      </c>
      <c r="P502" s="58">
        <v>147.67171661</v>
      </c>
      <c r="Q502" s="58">
        <v>144.50412657000001</v>
      </c>
      <c r="R502" s="58">
        <v>145.46951816000001</v>
      </c>
      <c r="S502" s="58">
        <v>145.90198566999999</v>
      </c>
      <c r="T502" s="58">
        <v>149.94087716000001</v>
      </c>
      <c r="U502" s="58">
        <v>151.78225114</v>
      </c>
      <c r="V502" s="58">
        <v>152.48578581999999</v>
      </c>
      <c r="W502" s="58">
        <v>148.69577380000001</v>
      </c>
      <c r="X502" s="58">
        <v>154.67351463</v>
      </c>
      <c r="Y502" s="58">
        <v>167.01393110999999</v>
      </c>
    </row>
    <row r="503" spans="1:25" s="59" customFormat="1" ht="15.75" x14ac:dyDescent="0.3">
      <c r="A503" s="57" t="s">
        <v>162</v>
      </c>
      <c r="B503" s="58">
        <v>177.1866722</v>
      </c>
      <c r="C503" s="58">
        <v>184.29210671000001</v>
      </c>
      <c r="D503" s="58">
        <v>200.44532648000001</v>
      </c>
      <c r="E503" s="58">
        <v>209.32384446</v>
      </c>
      <c r="F503" s="58">
        <v>209.71728671</v>
      </c>
      <c r="G503" s="58">
        <v>210.12867105999999</v>
      </c>
      <c r="H503" s="58">
        <v>189.04778612000001</v>
      </c>
      <c r="I503" s="58">
        <v>178.32206891000001</v>
      </c>
      <c r="J503" s="58">
        <v>166.98471237999999</v>
      </c>
      <c r="K503" s="58">
        <v>158.21434228999999</v>
      </c>
      <c r="L503" s="58">
        <v>152.93677038999999</v>
      </c>
      <c r="M503" s="58">
        <v>152.28707291000001</v>
      </c>
      <c r="N503" s="58">
        <v>152.44105239000001</v>
      </c>
      <c r="O503" s="58">
        <v>152.97499769000001</v>
      </c>
      <c r="P503" s="58">
        <v>150.86276735000001</v>
      </c>
      <c r="Q503" s="58">
        <v>151.76215557</v>
      </c>
      <c r="R503" s="58">
        <v>164.34196827</v>
      </c>
      <c r="S503" s="58">
        <v>168.76910705</v>
      </c>
      <c r="T503" s="58">
        <v>160.11928757999999</v>
      </c>
      <c r="U503" s="58">
        <v>155.94537432000001</v>
      </c>
      <c r="V503" s="58">
        <v>156.92204812</v>
      </c>
      <c r="W503" s="58">
        <v>154.49509047000001</v>
      </c>
      <c r="X503" s="58">
        <v>159.32952689000001</v>
      </c>
      <c r="Y503" s="58">
        <v>181.14223759000001</v>
      </c>
    </row>
    <row r="504" spans="1:25" s="59" customFormat="1" ht="15.75" x14ac:dyDescent="0.3">
      <c r="A504" s="57" t="s">
        <v>163</v>
      </c>
      <c r="B504" s="58">
        <v>176.33282962000001</v>
      </c>
      <c r="C504" s="58">
        <v>178.68434055</v>
      </c>
      <c r="D504" s="58">
        <v>196.87339292999999</v>
      </c>
      <c r="E504" s="58">
        <v>197.15449745000001</v>
      </c>
      <c r="F504" s="58">
        <v>199.20098529000001</v>
      </c>
      <c r="G504" s="58">
        <v>194.37313141999999</v>
      </c>
      <c r="H504" s="58">
        <v>187.64775313000001</v>
      </c>
      <c r="I504" s="58">
        <v>166.96589145999999</v>
      </c>
      <c r="J504" s="58">
        <v>155.47410461999999</v>
      </c>
      <c r="K504" s="58">
        <v>145.21924580000001</v>
      </c>
      <c r="L504" s="58">
        <v>138.88672026</v>
      </c>
      <c r="M504" s="58">
        <v>139.34965998000001</v>
      </c>
      <c r="N504" s="58">
        <v>140.37826583</v>
      </c>
      <c r="O504" s="58">
        <v>141.04915532999999</v>
      </c>
      <c r="P504" s="58">
        <v>141.59589804000001</v>
      </c>
      <c r="Q504" s="58">
        <v>141.41503729999999</v>
      </c>
      <c r="R504" s="58">
        <v>140.6009459</v>
      </c>
      <c r="S504" s="58">
        <v>140.77607968999999</v>
      </c>
      <c r="T504" s="58">
        <v>141.64313716999999</v>
      </c>
      <c r="U504" s="58">
        <v>144.20405556</v>
      </c>
      <c r="V504" s="58">
        <v>142.45866781000001</v>
      </c>
      <c r="W504" s="58">
        <v>145.91771734</v>
      </c>
      <c r="X504" s="58">
        <v>153.08812703999999</v>
      </c>
      <c r="Y504" s="58">
        <v>163.93498382000001</v>
      </c>
    </row>
    <row r="505" spans="1:25" s="59" customFormat="1" ht="15.75" x14ac:dyDescent="0.3">
      <c r="A505" s="57" t="s">
        <v>164</v>
      </c>
      <c r="B505" s="58">
        <v>174.73038922999999</v>
      </c>
      <c r="C505" s="58">
        <v>188.08204732999999</v>
      </c>
      <c r="D505" s="58">
        <v>190.16833337</v>
      </c>
      <c r="E505" s="58">
        <v>197.39027641999999</v>
      </c>
      <c r="F505" s="58">
        <v>198.81539434999999</v>
      </c>
      <c r="G505" s="58">
        <v>197.99335299000001</v>
      </c>
      <c r="H505" s="58">
        <v>196.01524384000001</v>
      </c>
      <c r="I505" s="58">
        <v>178.55478024000001</v>
      </c>
      <c r="J505" s="58">
        <v>167.76975973</v>
      </c>
      <c r="K505" s="58">
        <v>144.08802845</v>
      </c>
      <c r="L505" s="58">
        <v>141.4903444</v>
      </c>
      <c r="M505" s="58">
        <v>144.86578294</v>
      </c>
      <c r="N505" s="58">
        <v>149.23859848000001</v>
      </c>
      <c r="O505" s="58">
        <v>151.22713987</v>
      </c>
      <c r="P505" s="58">
        <v>153.99472610000001</v>
      </c>
      <c r="Q505" s="58">
        <v>154.43136969</v>
      </c>
      <c r="R505" s="58">
        <v>153.37023371999999</v>
      </c>
      <c r="S505" s="58">
        <v>153.19521578999999</v>
      </c>
      <c r="T505" s="58">
        <v>152.11218027000001</v>
      </c>
      <c r="U505" s="58">
        <v>152.63655979000001</v>
      </c>
      <c r="V505" s="58">
        <v>151.94828529</v>
      </c>
      <c r="W505" s="58">
        <v>149.14131911999999</v>
      </c>
      <c r="X505" s="58">
        <v>156.49519899000001</v>
      </c>
      <c r="Y505" s="58">
        <v>167.45190590999999</v>
      </c>
    </row>
    <row r="506" spans="1:25" s="59" customFormat="1" ht="15.75" x14ac:dyDescent="0.3">
      <c r="A506" s="57" t="s">
        <v>165</v>
      </c>
      <c r="B506" s="58">
        <v>172.07003412</v>
      </c>
      <c r="C506" s="58">
        <v>180.71553724</v>
      </c>
      <c r="D506" s="58">
        <v>196.72914517000001</v>
      </c>
      <c r="E506" s="58">
        <v>200.32371563000001</v>
      </c>
      <c r="F506" s="58">
        <v>200.40034962999999</v>
      </c>
      <c r="G506" s="58">
        <v>201.61167613999999</v>
      </c>
      <c r="H506" s="58">
        <v>205.10099048999999</v>
      </c>
      <c r="I506" s="58">
        <v>173.8842674</v>
      </c>
      <c r="J506" s="58">
        <v>165.22373947</v>
      </c>
      <c r="K506" s="58">
        <v>163.18301228999999</v>
      </c>
      <c r="L506" s="58">
        <v>158.37292203999999</v>
      </c>
      <c r="M506" s="58">
        <v>157.36452764000001</v>
      </c>
      <c r="N506" s="58">
        <v>156.1612279</v>
      </c>
      <c r="O506" s="58">
        <v>155.54750397000001</v>
      </c>
      <c r="P506" s="58">
        <v>156.18061180000001</v>
      </c>
      <c r="Q506" s="58">
        <v>152.68780759000001</v>
      </c>
      <c r="R506" s="58">
        <v>153.46642734</v>
      </c>
      <c r="S506" s="58">
        <v>155.34254232000001</v>
      </c>
      <c r="T506" s="58">
        <v>158.63425691</v>
      </c>
      <c r="U506" s="58">
        <v>162.11679921999999</v>
      </c>
      <c r="V506" s="58">
        <v>161.80429154999999</v>
      </c>
      <c r="W506" s="58">
        <v>157.62522272999999</v>
      </c>
      <c r="X506" s="58">
        <v>165.74779955</v>
      </c>
      <c r="Y506" s="58">
        <v>180.20869241</v>
      </c>
    </row>
    <row r="507" spans="1:25" s="32" customFormat="1" x14ac:dyDescent="0.2"/>
    <row r="508" spans="1:25" s="32" customFormat="1" x14ac:dyDescent="0.2">
      <c r="A508" s="169" t="s">
        <v>69</v>
      </c>
      <c r="B508" s="198" t="s">
        <v>132</v>
      </c>
      <c r="C508" s="164"/>
      <c r="D508" s="164"/>
      <c r="E508" s="164"/>
      <c r="F508" s="164"/>
      <c r="G508" s="164"/>
      <c r="H508" s="164"/>
      <c r="I508" s="164"/>
      <c r="J508" s="164"/>
      <c r="K508" s="164"/>
      <c r="L508" s="164"/>
      <c r="M508" s="164"/>
      <c r="N508" s="164"/>
      <c r="O508" s="164"/>
      <c r="P508" s="164"/>
      <c r="Q508" s="164"/>
      <c r="R508" s="164"/>
      <c r="S508" s="164"/>
      <c r="T508" s="164"/>
      <c r="U508" s="164"/>
      <c r="V508" s="164"/>
      <c r="W508" s="164"/>
      <c r="X508" s="164"/>
      <c r="Y508" s="165"/>
    </row>
    <row r="509" spans="1:25" s="32" customFormat="1" x14ac:dyDescent="0.2">
      <c r="A509" s="170"/>
      <c r="B509" s="95" t="s">
        <v>71</v>
      </c>
      <c r="C509" s="96" t="s">
        <v>72</v>
      </c>
      <c r="D509" s="97" t="s">
        <v>73</v>
      </c>
      <c r="E509" s="96" t="s">
        <v>74</v>
      </c>
      <c r="F509" s="96" t="s">
        <v>75</v>
      </c>
      <c r="G509" s="96" t="s">
        <v>76</v>
      </c>
      <c r="H509" s="96" t="s">
        <v>77</v>
      </c>
      <c r="I509" s="96" t="s">
        <v>78</v>
      </c>
      <c r="J509" s="96" t="s">
        <v>79</v>
      </c>
      <c r="K509" s="95" t="s">
        <v>80</v>
      </c>
      <c r="L509" s="96" t="s">
        <v>81</v>
      </c>
      <c r="M509" s="98" t="s">
        <v>82</v>
      </c>
      <c r="N509" s="95" t="s">
        <v>83</v>
      </c>
      <c r="O509" s="96" t="s">
        <v>84</v>
      </c>
      <c r="P509" s="98" t="s">
        <v>85</v>
      </c>
      <c r="Q509" s="97" t="s">
        <v>86</v>
      </c>
      <c r="R509" s="96" t="s">
        <v>87</v>
      </c>
      <c r="S509" s="97" t="s">
        <v>88</v>
      </c>
      <c r="T509" s="96" t="s">
        <v>89</v>
      </c>
      <c r="U509" s="97" t="s">
        <v>90</v>
      </c>
      <c r="V509" s="96" t="s">
        <v>91</v>
      </c>
      <c r="W509" s="97" t="s">
        <v>92</v>
      </c>
      <c r="X509" s="96" t="s">
        <v>93</v>
      </c>
      <c r="Y509" s="96" t="s">
        <v>94</v>
      </c>
    </row>
    <row r="510" spans="1:25" s="32" customFormat="1" ht="15" customHeight="1" x14ac:dyDescent="0.2">
      <c r="A510" s="55" t="s">
        <v>135</v>
      </c>
      <c r="B510" s="56">
        <v>177.05721</v>
      </c>
      <c r="C510" s="63">
        <v>186.20932753</v>
      </c>
      <c r="D510" s="63">
        <v>189.66007837999999</v>
      </c>
      <c r="E510" s="63">
        <v>189.34656378</v>
      </c>
      <c r="F510" s="63">
        <v>189.57445809999999</v>
      </c>
      <c r="G510" s="63">
        <v>189.74878738999999</v>
      </c>
      <c r="H510" s="63">
        <v>190.32361574999999</v>
      </c>
      <c r="I510" s="63">
        <v>179.03897065999999</v>
      </c>
      <c r="J510" s="63">
        <v>165.83861142999999</v>
      </c>
      <c r="K510" s="63">
        <v>158.10353262999999</v>
      </c>
      <c r="L510" s="63">
        <v>153.16761925</v>
      </c>
      <c r="M510" s="63">
        <v>150.41129814999999</v>
      </c>
      <c r="N510" s="63">
        <v>149.21060858000001</v>
      </c>
      <c r="O510" s="63">
        <v>150.46837027000001</v>
      </c>
      <c r="P510" s="63">
        <v>151.47283175999999</v>
      </c>
      <c r="Q510" s="63">
        <v>151.25510176</v>
      </c>
      <c r="R510" s="63">
        <v>166.22200788000001</v>
      </c>
      <c r="S510" s="63">
        <v>163.48850526999999</v>
      </c>
      <c r="T510" s="63">
        <v>152.8928473</v>
      </c>
      <c r="U510" s="63">
        <v>152.81233090000001</v>
      </c>
      <c r="V510" s="63">
        <v>153.88385195000001</v>
      </c>
      <c r="W510" s="63">
        <v>151.31415859000001</v>
      </c>
      <c r="X510" s="63">
        <v>156.33407996</v>
      </c>
      <c r="Y510" s="63">
        <v>164.04926123999999</v>
      </c>
    </row>
    <row r="511" spans="1:25" s="59" customFormat="1" ht="15.75" x14ac:dyDescent="0.3">
      <c r="A511" s="57" t="s">
        <v>136</v>
      </c>
      <c r="B511" s="58">
        <v>152.61400028</v>
      </c>
      <c r="C511" s="58">
        <v>159.90447341999999</v>
      </c>
      <c r="D511" s="58">
        <v>165.98156033999999</v>
      </c>
      <c r="E511" s="58">
        <v>169.59609689000001</v>
      </c>
      <c r="F511" s="58">
        <v>168.68882103000001</v>
      </c>
      <c r="G511" s="58">
        <v>165.74020245</v>
      </c>
      <c r="H511" s="58">
        <v>169.00919329999999</v>
      </c>
      <c r="I511" s="58">
        <v>167.94045688</v>
      </c>
      <c r="J511" s="58">
        <v>157.04809305000001</v>
      </c>
      <c r="K511" s="58">
        <v>150.47934810999999</v>
      </c>
      <c r="L511" s="58">
        <v>144.31750961</v>
      </c>
      <c r="M511" s="58">
        <v>141.26433969000001</v>
      </c>
      <c r="N511" s="58">
        <v>139.5631329</v>
      </c>
      <c r="O511" s="58">
        <v>139.79600065</v>
      </c>
      <c r="P511" s="58">
        <v>141.59210852000001</v>
      </c>
      <c r="Q511" s="58">
        <v>141.35203014000001</v>
      </c>
      <c r="R511" s="58">
        <v>141.30685507999999</v>
      </c>
      <c r="S511" s="58">
        <v>141.90490575999999</v>
      </c>
      <c r="T511" s="58">
        <v>140.85673890000001</v>
      </c>
      <c r="U511" s="58">
        <v>141.66553734999999</v>
      </c>
      <c r="V511" s="58">
        <v>142.14067779999999</v>
      </c>
      <c r="W511" s="58">
        <v>140.16144423</v>
      </c>
      <c r="X511" s="58">
        <v>143.69287109999999</v>
      </c>
      <c r="Y511" s="58">
        <v>153.615004</v>
      </c>
    </row>
    <row r="512" spans="1:25" s="59" customFormat="1" ht="15.75" x14ac:dyDescent="0.3">
      <c r="A512" s="57" t="s">
        <v>137</v>
      </c>
      <c r="B512" s="58">
        <v>166.72928873999999</v>
      </c>
      <c r="C512" s="58">
        <v>174.06680327000001</v>
      </c>
      <c r="D512" s="58">
        <v>178.19012366000001</v>
      </c>
      <c r="E512" s="58">
        <v>180.71904301999999</v>
      </c>
      <c r="F512" s="58">
        <v>181.1634976</v>
      </c>
      <c r="G512" s="58">
        <v>179.68979722</v>
      </c>
      <c r="H512" s="58">
        <v>170.85099235999999</v>
      </c>
      <c r="I512" s="58">
        <v>158.76445071000001</v>
      </c>
      <c r="J512" s="58">
        <v>149.04288473</v>
      </c>
      <c r="K512" s="58">
        <v>141.35871595</v>
      </c>
      <c r="L512" s="58">
        <v>144.05370758000001</v>
      </c>
      <c r="M512" s="58">
        <v>142.24913849000001</v>
      </c>
      <c r="N512" s="58">
        <v>142.66286664</v>
      </c>
      <c r="O512" s="58">
        <v>141.6411257</v>
      </c>
      <c r="P512" s="58">
        <v>142.37921539999999</v>
      </c>
      <c r="Q512" s="58">
        <v>144.29127819999999</v>
      </c>
      <c r="R512" s="58">
        <v>145.35106056000001</v>
      </c>
      <c r="S512" s="58">
        <v>145.7260575</v>
      </c>
      <c r="T512" s="58">
        <v>147.47843474000001</v>
      </c>
      <c r="U512" s="58">
        <v>148.95427584000001</v>
      </c>
      <c r="V512" s="58">
        <v>148.53062431999999</v>
      </c>
      <c r="W512" s="58">
        <v>148.51290843999999</v>
      </c>
      <c r="X512" s="58">
        <v>151.74315659000001</v>
      </c>
      <c r="Y512" s="58">
        <v>160.39451091999999</v>
      </c>
    </row>
    <row r="513" spans="1:25" s="59" customFormat="1" ht="15.75" x14ac:dyDescent="0.3">
      <c r="A513" s="57" t="s">
        <v>138</v>
      </c>
      <c r="B513" s="58">
        <v>177.10930622999999</v>
      </c>
      <c r="C513" s="58">
        <v>184.31115108</v>
      </c>
      <c r="D513" s="58">
        <v>185.58556485</v>
      </c>
      <c r="E513" s="58">
        <v>187.3019596</v>
      </c>
      <c r="F513" s="58">
        <v>186.27068818000001</v>
      </c>
      <c r="G513" s="58">
        <v>180.43922036999999</v>
      </c>
      <c r="H513" s="58">
        <v>177.00400661</v>
      </c>
      <c r="I513" s="58">
        <v>165.95457074999999</v>
      </c>
      <c r="J513" s="58">
        <v>155.99172529000001</v>
      </c>
      <c r="K513" s="58">
        <v>153.86626662</v>
      </c>
      <c r="L513" s="58">
        <v>157.21417084000001</v>
      </c>
      <c r="M513" s="58">
        <v>150.94425559999999</v>
      </c>
      <c r="N513" s="58">
        <v>152.98072019</v>
      </c>
      <c r="O513" s="58">
        <v>153.75491453000001</v>
      </c>
      <c r="P513" s="58">
        <v>154.84746539</v>
      </c>
      <c r="Q513" s="58">
        <v>155.06632834999999</v>
      </c>
      <c r="R513" s="58">
        <v>156.15119849999999</v>
      </c>
      <c r="S513" s="58">
        <v>156.37057254999999</v>
      </c>
      <c r="T513" s="58">
        <v>152.86200195000001</v>
      </c>
      <c r="U513" s="58">
        <v>156.40972446000001</v>
      </c>
      <c r="V513" s="58">
        <v>150.61789798000001</v>
      </c>
      <c r="W513" s="58">
        <v>148.22451752000001</v>
      </c>
      <c r="X513" s="58">
        <v>153.24109634000001</v>
      </c>
      <c r="Y513" s="58">
        <v>157.75093115000001</v>
      </c>
    </row>
    <row r="514" spans="1:25" s="59" customFormat="1" ht="15.75" x14ac:dyDescent="0.3">
      <c r="A514" s="57" t="s">
        <v>139</v>
      </c>
      <c r="B514" s="58">
        <v>154.10686956999999</v>
      </c>
      <c r="C514" s="58">
        <v>160.23904675</v>
      </c>
      <c r="D514" s="58">
        <v>171.70091980999999</v>
      </c>
      <c r="E514" s="58">
        <v>172.00455355</v>
      </c>
      <c r="F514" s="58">
        <v>171.54636816999999</v>
      </c>
      <c r="G514" s="58">
        <v>170.96323340000001</v>
      </c>
      <c r="H514" s="58">
        <v>166.03998870000001</v>
      </c>
      <c r="I514" s="58">
        <v>159.25795399</v>
      </c>
      <c r="J514" s="58">
        <v>150.84206347</v>
      </c>
      <c r="K514" s="58">
        <v>143.90572969999999</v>
      </c>
      <c r="L514" s="58">
        <v>140.25516926</v>
      </c>
      <c r="M514" s="58">
        <v>137.52676976999999</v>
      </c>
      <c r="N514" s="58">
        <v>142.11370801000001</v>
      </c>
      <c r="O514" s="58">
        <v>142.69597716000001</v>
      </c>
      <c r="P514" s="58">
        <v>142.51403427</v>
      </c>
      <c r="Q514" s="58">
        <v>141.70597988</v>
      </c>
      <c r="R514" s="58">
        <v>141.62147902000001</v>
      </c>
      <c r="S514" s="58">
        <v>138.69413813</v>
      </c>
      <c r="T514" s="58">
        <v>137.21353403000001</v>
      </c>
      <c r="U514" s="58">
        <v>137.2021834</v>
      </c>
      <c r="V514" s="58">
        <v>138.15114136</v>
      </c>
      <c r="W514" s="58">
        <v>137.81297569</v>
      </c>
      <c r="X514" s="58">
        <v>142.2139569</v>
      </c>
      <c r="Y514" s="58">
        <v>151.09088082</v>
      </c>
    </row>
    <row r="515" spans="1:25" s="59" customFormat="1" ht="15.75" x14ac:dyDescent="0.3">
      <c r="A515" s="57" t="s">
        <v>140</v>
      </c>
      <c r="B515" s="58">
        <v>161.27404279000001</v>
      </c>
      <c r="C515" s="58">
        <v>166.35662070000001</v>
      </c>
      <c r="D515" s="58">
        <v>169.11422032999999</v>
      </c>
      <c r="E515" s="58">
        <v>169.37824763</v>
      </c>
      <c r="F515" s="58">
        <v>168.5517054</v>
      </c>
      <c r="G515" s="58">
        <v>167.76554192</v>
      </c>
      <c r="H515" s="58">
        <v>163.78471157000001</v>
      </c>
      <c r="I515" s="58">
        <v>153.23020969999999</v>
      </c>
      <c r="J515" s="58">
        <v>144.55903868999999</v>
      </c>
      <c r="K515" s="58">
        <v>140.21387166</v>
      </c>
      <c r="L515" s="58">
        <v>139.92376261000001</v>
      </c>
      <c r="M515" s="58">
        <v>141.64414300999999</v>
      </c>
      <c r="N515" s="58">
        <v>141.89217006000001</v>
      </c>
      <c r="O515" s="58">
        <v>142.51451392000001</v>
      </c>
      <c r="P515" s="58">
        <v>143.69306717000001</v>
      </c>
      <c r="Q515" s="58">
        <v>144.09067074999999</v>
      </c>
      <c r="R515" s="58">
        <v>142.65951693</v>
      </c>
      <c r="S515" s="58">
        <v>141.63020893999999</v>
      </c>
      <c r="T515" s="58">
        <v>142.83020428</v>
      </c>
      <c r="U515" s="58">
        <v>141.51403285000001</v>
      </c>
      <c r="V515" s="58">
        <v>141.62679151</v>
      </c>
      <c r="W515" s="58">
        <v>141.71699140000001</v>
      </c>
      <c r="X515" s="58">
        <v>151.97825900999999</v>
      </c>
      <c r="Y515" s="58">
        <v>160.49741868999999</v>
      </c>
    </row>
    <row r="516" spans="1:25" s="59" customFormat="1" ht="15.75" x14ac:dyDescent="0.3">
      <c r="A516" s="57" t="s">
        <v>141</v>
      </c>
      <c r="B516" s="58">
        <v>174.45420804</v>
      </c>
      <c r="C516" s="58">
        <v>187.77332519000001</v>
      </c>
      <c r="D516" s="58">
        <v>201.40147651000001</v>
      </c>
      <c r="E516" s="58">
        <v>204.69251781</v>
      </c>
      <c r="F516" s="58">
        <v>206.87098494</v>
      </c>
      <c r="G516" s="58">
        <v>205.67330143000001</v>
      </c>
      <c r="H516" s="58">
        <v>202.29221330999999</v>
      </c>
      <c r="I516" s="58">
        <v>188.11928897999999</v>
      </c>
      <c r="J516" s="58">
        <v>164.60654932</v>
      </c>
      <c r="K516" s="58">
        <v>162.04199643000001</v>
      </c>
      <c r="L516" s="58">
        <v>159.82655899</v>
      </c>
      <c r="M516" s="58">
        <v>151.03976613</v>
      </c>
      <c r="N516" s="58">
        <v>156.52068987000001</v>
      </c>
      <c r="O516" s="58">
        <v>156.26411992999999</v>
      </c>
      <c r="P516" s="58">
        <v>153.03884269</v>
      </c>
      <c r="Q516" s="58">
        <v>157.81591176000001</v>
      </c>
      <c r="R516" s="58">
        <v>159.06682354</v>
      </c>
      <c r="S516" s="58">
        <v>158.94603837</v>
      </c>
      <c r="T516" s="58">
        <v>159.15300549</v>
      </c>
      <c r="U516" s="58">
        <v>161.27347040999999</v>
      </c>
      <c r="V516" s="58">
        <v>163.94642970000001</v>
      </c>
      <c r="W516" s="58">
        <v>163.91952907999999</v>
      </c>
      <c r="X516" s="58">
        <v>166.57670970999999</v>
      </c>
      <c r="Y516" s="58">
        <v>187.16441793999999</v>
      </c>
    </row>
    <row r="517" spans="1:25" s="59" customFormat="1" ht="15.75" x14ac:dyDescent="0.3">
      <c r="A517" s="57" t="s">
        <v>142</v>
      </c>
      <c r="B517" s="58">
        <v>175.11973035</v>
      </c>
      <c r="C517" s="58">
        <v>186.50486828000001</v>
      </c>
      <c r="D517" s="58">
        <v>186.58541002000001</v>
      </c>
      <c r="E517" s="58">
        <v>184.03930591</v>
      </c>
      <c r="F517" s="58">
        <v>183.75061721</v>
      </c>
      <c r="G517" s="58">
        <v>184.26149280000001</v>
      </c>
      <c r="H517" s="58">
        <v>179.79257118000001</v>
      </c>
      <c r="I517" s="58">
        <v>160.56498307000001</v>
      </c>
      <c r="J517" s="58">
        <v>154.38579965</v>
      </c>
      <c r="K517" s="58">
        <v>153.18487152</v>
      </c>
      <c r="L517" s="58">
        <v>151.75031891</v>
      </c>
      <c r="M517" s="58">
        <v>152.47116270999999</v>
      </c>
      <c r="N517" s="58">
        <v>152.42081461999999</v>
      </c>
      <c r="O517" s="58">
        <v>153.08439279000001</v>
      </c>
      <c r="P517" s="58">
        <v>154.03126177999999</v>
      </c>
      <c r="Q517" s="58">
        <v>154.00447790000001</v>
      </c>
      <c r="R517" s="58">
        <v>154.95313232999999</v>
      </c>
      <c r="S517" s="58">
        <v>155.18913631000001</v>
      </c>
      <c r="T517" s="58">
        <v>155.50921979</v>
      </c>
      <c r="U517" s="58">
        <v>154.52824423999999</v>
      </c>
      <c r="V517" s="58">
        <v>156.21222366999999</v>
      </c>
      <c r="W517" s="58">
        <v>157.64284663999999</v>
      </c>
      <c r="X517" s="58">
        <v>163.92857296</v>
      </c>
      <c r="Y517" s="58">
        <v>170.95287728</v>
      </c>
    </row>
    <row r="518" spans="1:25" s="59" customFormat="1" ht="15.75" x14ac:dyDescent="0.3">
      <c r="A518" s="57" t="s">
        <v>143</v>
      </c>
      <c r="B518" s="58">
        <v>165.44078705000001</v>
      </c>
      <c r="C518" s="58">
        <v>178.26628742</v>
      </c>
      <c r="D518" s="58">
        <v>186.53949076000001</v>
      </c>
      <c r="E518" s="58">
        <v>185.82182981</v>
      </c>
      <c r="F518" s="58">
        <v>185.23011954</v>
      </c>
      <c r="G518" s="58">
        <v>185.97804378999999</v>
      </c>
      <c r="H518" s="58">
        <v>189.05398052000001</v>
      </c>
      <c r="I518" s="58">
        <v>177.45446265999999</v>
      </c>
      <c r="J518" s="58">
        <v>167.73870183</v>
      </c>
      <c r="K518" s="58">
        <v>156.14288167999999</v>
      </c>
      <c r="L518" s="58">
        <v>157.4190486</v>
      </c>
      <c r="M518" s="58">
        <v>155.21005861</v>
      </c>
      <c r="N518" s="58">
        <v>153.81377634</v>
      </c>
      <c r="O518" s="58">
        <v>154.36250565</v>
      </c>
      <c r="P518" s="58">
        <v>155.48162947</v>
      </c>
      <c r="Q518" s="58">
        <v>155.6699457</v>
      </c>
      <c r="R518" s="58">
        <v>155.11815243999999</v>
      </c>
      <c r="S518" s="58">
        <v>154.70056019</v>
      </c>
      <c r="T518" s="58">
        <v>154.37694784999999</v>
      </c>
      <c r="U518" s="58">
        <v>157.43293894999999</v>
      </c>
      <c r="V518" s="58">
        <v>158.11770354000001</v>
      </c>
      <c r="W518" s="58">
        <v>154.36159140000001</v>
      </c>
      <c r="X518" s="58">
        <v>158.57645621</v>
      </c>
      <c r="Y518" s="58">
        <v>168.72480587999999</v>
      </c>
    </row>
    <row r="519" spans="1:25" s="59" customFormat="1" ht="15.75" x14ac:dyDescent="0.3">
      <c r="A519" s="57" t="s">
        <v>144</v>
      </c>
      <c r="B519" s="58">
        <v>166.65527488999999</v>
      </c>
      <c r="C519" s="58">
        <v>175.56881457</v>
      </c>
      <c r="D519" s="58">
        <v>188.53348294</v>
      </c>
      <c r="E519" s="58">
        <v>190.88922144</v>
      </c>
      <c r="F519" s="58">
        <v>189.75165272999999</v>
      </c>
      <c r="G519" s="58">
        <v>190.14125848</v>
      </c>
      <c r="H519" s="58">
        <v>197.32951750000001</v>
      </c>
      <c r="I519" s="58">
        <v>172.80348978999999</v>
      </c>
      <c r="J519" s="58">
        <v>162.54902315000001</v>
      </c>
      <c r="K519" s="58">
        <v>159.70646930999999</v>
      </c>
      <c r="L519" s="58">
        <v>155.11861640999999</v>
      </c>
      <c r="M519" s="58">
        <v>148.66492091999999</v>
      </c>
      <c r="N519" s="58">
        <v>148.75453967000001</v>
      </c>
      <c r="O519" s="58">
        <v>151.42974756999999</v>
      </c>
      <c r="P519" s="58">
        <v>161.34026942</v>
      </c>
      <c r="Q519" s="58">
        <v>170.81392163999999</v>
      </c>
      <c r="R519" s="58">
        <v>164.81823141000001</v>
      </c>
      <c r="S519" s="58">
        <v>154.57259887999999</v>
      </c>
      <c r="T519" s="58">
        <v>153.44062996</v>
      </c>
      <c r="U519" s="58">
        <v>154.17781382999999</v>
      </c>
      <c r="V519" s="58">
        <v>152.80475079000001</v>
      </c>
      <c r="W519" s="58">
        <v>151.09633749</v>
      </c>
      <c r="X519" s="58">
        <v>156.35570426999999</v>
      </c>
      <c r="Y519" s="58">
        <v>163.64624283000001</v>
      </c>
    </row>
    <row r="520" spans="1:25" s="59" customFormat="1" ht="15.75" x14ac:dyDescent="0.3">
      <c r="A520" s="57" t="s">
        <v>145</v>
      </c>
      <c r="B520" s="58">
        <v>180.33610805999999</v>
      </c>
      <c r="C520" s="58">
        <v>187.94132972</v>
      </c>
      <c r="D520" s="58">
        <v>195.39954943000001</v>
      </c>
      <c r="E520" s="58">
        <v>192.32391852000001</v>
      </c>
      <c r="F520" s="58">
        <v>192.0359952</v>
      </c>
      <c r="G520" s="58">
        <v>192.34330102000001</v>
      </c>
      <c r="H520" s="58">
        <v>197.89151648999999</v>
      </c>
      <c r="I520" s="58">
        <v>176.37929471999999</v>
      </c>
      <c r="J520" s="58">
        <v>163.88710306999999</v>
      </c>
      <c r="K520" s="58">
        <v>158.50801458000001</v>
      </c>
      <c r="L520" s="58">
        <v>153.62692501000001</v>
      </c>
      <c r="M520" s="58">
        <v>152.62844741999999</v>
      </c>
      <c r="N520" s="58">
        <v>152.60889134000001</v>
      </c>
      <c r="O520" s="58">
        <v>151.54225735</v>
      </c>
      <c r="P520" s="58">
        <v>150.97590857</v>
      </c>
      <c r="Q520" s="58">
        <v>151.24653892000001</v>
      </c>
      <c r="R520" s="58">
        <v>151.73854266000001</v>
      </c>
      <c r="S520" s="58">
        <v>166.30655503</v>
      </c>
      <c r="T520" s="58">
        <v>168.94039728999999</v>
      </c>
      <c r="U520" s="58">
        <v>169.46246273</v>
      </c>
      <c r="V520" s="58">
        <v>164.81145692000001</v>
      </c>
      <c r="W520" s="58">
        <v>154.79615769</v>
      </c>
      <c r="X520" s="58">
        <v>157.45473784999999</v>
      </c>
      <c r="Y520" s="58">
        <v>166.38654898999999</v>
      </c>
    </row>
    <row r="521" spans="1:25" s="59" customFormat="1" ht="15.75" x14ac:dyDescent="0.3">
      <c r="A521" s="57" t="s">
        <v>146</v>
      </c>
      <c r="B521" s="58">
        <v>174.15984931</v>
      </c>
      <c r="C521" s="58">
        <v>179.35462125000001</v>
      </c>
      <c r="D521" s="58">
        <v>187.40695742</v>
      </c>
      <c r="E521" s="58">
        <v>194.16123051</v>
      </c>
      <c r="F521" s="58">
        <v>198.66770398</v>
      </c>
      <c r="G521" s="58">
        <v>195.54195841000001</v>
      </c>
      <c r="H521" s="58">
        <v>190.12942530999999</v>
      </c>
      <c r="I521" s="58">
        <v>167.76194580000001</v>
      </c>
      <c r="J521" s="58">
        <v>160.99619548999999</v>
      </c>
      <c r="K521" s="58">
        <v>153.2419261</v>
      </c>
      <c r="L521" s="58">
        <v>153.50159352</v>
      </c>
      <c r="M521" s="58">
        <v>156.32477402999999</v>
      </c>
      <c r="N521" s="58">
        <v>157.75405243</v>
      </c>
      <c r="O521" s="58">
        <v>157.20775391000001</v>
      </c>
      <c r="P521" s="58">
        <v>156.42609554000001</v>
      </c>
      <c r="Q521" s="58">
        <v>156.10151094</v>
      </c>
      <c r="R521" s="58">
        <v>156.29122602000001</v>
      </c>
      <c r="S521" s="58">
        <v>155.85051196000001</v>
      </c>
      <c r="T521" s="58">
        <v>155.00192281</v>
      </c>
      <c r="U521" s="58">
        <v>156.1396675</v>
      </c>
      <c r="V521" s="58">
        <v>156.87627929000001</v>
      </c>
      <c r="W521" s="58">
        <v>153.21796399999999</v>
      </c>
      <c r="X521" s="58">
        <v>158.90744839999999</v>
      </c>
      <c r="Y521" s="58">
        <v>164.27226995999999</v>
      </c>
    </row>
    <row r="522" spans="1:25" s="59" customFormat="1" ht="15.75" x14ac:dyDescent="0.3">
      <c r="A522" s="57" t="s">
        <v>147</v>
      </c>
      <c r="B522" s="58">
        <v>171.09215871000001</v>
      </c>
      <c r="C522" s="58">
        <v>178.07890892</v>
      </c>
      <c r="D522" s="58">
        <v>193.39786401000001</v>
      </c>
      <c r="E522" s="58">
        <v>200.15486281</v>
      </c>
      <c r="F522" s="58">
        <v>201.10725862000001</v>
      </c>
      <c r="G522" s="58">
        <v>199.34644370000001</v>
      </c>
      <c r="H522" s="58">
        <v>192.16322002000001</v>
      </c>
      <c r="I522" s="58">
        <v>170.06576114999999</v>
      </c>
      <c r="J522" s="58">
        <v>158.78910522000001</v>
      </c>
      <c r="K522" s="58">
        <v>154.64725530000001</v>
      </c>
      <c r="L522" s="58">
        <v>151.04844109000001</v>
      </c>
      <c r="M522" s="58">
        <v>150.91111538000001</v>
      </c>
      <c r="N522" s="58">
        <v>150.71928700999999</v>
      </c>
      <c r="O522" s="58">
        <v>150.54501629000001</v>
      </c>
      <c r="P522" s="58">
        <v>151.85191846999999</v>
      </c>
      <c r="Q522" s="58">
        <v>152.03525662999999</v>
      </c>
      <c r="R522" s="58">
        <v>152.97837311999999</v>
      </c>
      <c r="S522" s="58">
        <v>152.84494000000001</v>
      </c>
      <c r="T522" s="58">
        <v>151.45812193</v>
      </c>
      <c r="U522" s="58">
        <v>153.38879829000001</v>
      </c>
      <c r="V522" s="58">
        <v>154.43329349000001</v>
      </c>
      <c r="W522" s="58">
        <v>153.21863801999999</v>
      </c>
      <c r="X522" s="58">
        <v>157.57202867999999</v>
      </c>
      <c r="Y522" s="58">
        <v>169.25717134999999</v>
      </c>
    </row>
    <row r="523" spans="1:25" s="59" customFormat="1" ht="15.75" x14ac:dyDescent="0.3">
      <c r="A523" s="57" t="s">
        <v>148</v>
      </c>
      <c r="B523" s="58">
        <v>159.68574605000001</v>
      </c>
      <c r="C523" s="58">
        <v>170.72957119</v>
      </c>
      <c r="D523" s="58">
        <v>175.81345196000001</v>
      </c>
      <c r="E523" s="58">
        <v>183.18399128999999</v>
      </c>
      <c r="F523" s="58">
        <v>186.23133458000001</v>
      </c>
      <c r="G523" s="58">
        <v>188.82016458000001</v>
      </c>
      <c r="H523" s="58">
        <v>189.46557397000001</v>
      </c>
      <c r="I523" s="58">
        <v>166.92309180000001</v>
      </c>
      <c r="J523" s="58">
        <v>155.03062869999999</v>
      </c>
      <c r="K523" s="58">
        <v>151.96992087999999</v>
      </c>
      <c r="L523" s="58">
        <v>147.98327775000001</v>
      </c>
      <c r="M523" s="58">
        <v>151.02449204999999</v>
      </c>
      <c r="N523" s="58">
        <v>154.70385368999999</v>
      </c>
      <c r="O523" s="58">
        <v>155.23779633000001</v>
      </c>
      <c r="P523" s="58">
        <v>150.78401577</v>
      </c>
      <c r="Q523" s="58">
        <v>143.39334708000001</v>
      </c>
      <c r="R523" s="58">
        <v>143.16611004000001</v>
      </c>
      <c r="S523" s="58">
        <v>143.00303321000001</v>
      </c>
      <c r="T523" s="58">
        <v>146.81436621</v>
      </c>
      <c r="U523" s="58">
        <v>146.82703885999999</v>
      </c>
      <c r="V523" s="58">
        <v>149.14988828</v>
      </c>
      <c r="W523" s="58">
        <v>146.18395828999999</v>
      </c>
      <c r="X523" s="58">
        <v>150.30248922999999</v>
      </c>
      <c r="Y523" s="58">
        <v>163.49367781000001</v>
      </c>
    </row>
    <row r="524" spans="1:25" s="59" customFormat="1" ht="15.75" x14ac:dyDescent="0.3">
      <c r="A524" s="57" t="s">
        <v>149</v>
      </c>
      <c r="B524" s="58">
        <v>163.10331647000001</v>
      </c>
      <c r="C524" s="58">
        <v>175.2199033</v>
      </c>
      <c r="D524" s="58">
        <v>191.65895956</v>
      </c>
      <c r="E524" s="58">
        <v>195.52683354999999</v>
      </c>
      <c r="F524" s="58">
        <v>195.25740585</v>
      </c>
      <c r="G524" s="58">
        <v>195.40095099000001</v>
      </c>
      <c r="H524" s="58">
        <v>194.69870448</v>
      </c>
      <c r="I524" s="58">
        <v>173.1335297</v>
      </c>
      <c r="J524" s="58">
        <v>161.72480161999999</v>
      </c>
      <c r="K524" s="58">
        <v>152.19078665000001</v>
      </c>
      <c r="L524" s="58">
        <v>146.11369819000001</v>
      </c>
      <c r="M524" s="58">
        <v>142.19796102999999</v>
      </c>
      <c r="N524" s="58">
        <v>141.40451912</v>
      </c>
      <c r="O524" s="58">
        <v>137.53282283999999</v>
      </c>
      <c r="P524" s="58">
        <v>119.03171003999999</v>
      </c>
      <c r="Q524" s="58">
        <v>115.92661758</v>
      </c>
      <c r="R524" s="58">
        <v>115.12190552</v>
      </c>
      <c r="S524" s="58">
        <v>115.19723129</v>
      </c>
      <c r="T524" s="58">
        <v>118.66185285</v>
      </c>
      <c r="U524" s="58">
        <v>126.01949162000001</v>
      </c>
      <c r="V524" s="58">
        <v>147.01311996000001</v>
      </c>
      <c r="W524" s="58">
        <v>144.33738049999999</v>
      </c>
      <c r="X524" s="58">
        <v>148.60825836999999</v>
      </c>
      <c r="Y524" s="58">
        <v>156.86310039</v>
      </c>
    </row>
    <row r="525" spans="1:25" s="59" customFormat="1" ht="15.75" x14ac:dyDescent="0.3">
      <c r="A525" s="57" t="s">
        <v>150</v>
      </c>
      <c r="B525" s="58">
        <v>158.67675598</v>
      </c>
      <c r="C525" s="58">
        <v>168.28921333</v>
      </c>
      <c r="D525" s="58">
        <v>187.20640015999999</v>
      </c>
      <c r="E525" s="58">
        <v>194.80267017</v>
      </c>
      <c r="F525" s="58">
        <v>195.31235143000001</v>
      </c>
      <c r="G525" s="58">
        <v>194.64523652</v>
      </c>
      <c r="H525" s="58">
        <v>177.50318819</v>
      </c>
      <c r="I525" s="58">
        <v>171.21758159000001</v>
      </c>
      <c r="J525" s="58">
        <v>159.81145239</v>
      </c>
      <c r="K525" s="58">
        <v>151.20848613000001</v>
      </c>
      <c r="L525" s="58">
        <v>146.35909024</v>
      </c>
      <c r="M525" s="58">
        <v>142.87477329999999</v>
      </c>
      <c r="N525" s="58">
        <v>142.13423169999999</v>
      </c>
      <c r="O525" s="58">
        <v>142.87459335</v>
      </c>
      <c r="P525" s="58">
        <v>143.18971687000001</v>
      </c>
      <c r="Q525" s="58">
        <v>140.83121452</v>
      </c>
      <c r="R525" s="58">
        <v>139.69169654000001</v>
      </c>
      <c r="S525" s="58">
        <v>139.83981857000001</v>
      </c>
      <c r="T525" s="58">
        <v>143.03667437999999</v>
      </c>
      <c r="U525" s="58">
        <v>143.78826905</v>
      </c>
      <c r="V525" s="58">
        <v>124.06454003</v>
      </c>
      <c r="W525" s="58">
        <v>104.56508307</v>
      </c>
      <c r="X525" s="58">
        <v>106.64621390000001</v>
      </c>
      <c r="Y525" s="58">
        <v>111.54700873</v>
      </c>
    </row>
    <row r="526" spans="1:25" s="59" customFormat="1" ht="15.75" x14ac:dyDescent="0.3">
      <c r="A526" s="57" t="s">
        <v>151</v>
      </c>
      <c r="B526" s="58">
        <v>118.90546630999999</v>
      </c>
      <c r="C526" s="58">
        <v>141.84557902</v>
      </c>
      <c r="D526" s="58">
        <v>177.3857969</v>
      </c>
      <c r="E526" s="58">
        <v>189.08170625</v>
      </c>
      <c r="F526" s="58">
        <v>193.53215843000001</v>
      </c>
      <c r="G526" s="58">
        <v>198.49624412</v>
      </c>
      <c r="H526" s="58">
        <v>181.74910317000001</v>
      </c>
      <c r="I526" s="58">
        <v>169.71666221000001</v>
      </c>
      <c r="J526" s="58">
        <v>163.15207196</v>
      </c>
      <c r="K526" s="58">
        <v>158.46711382000001</v>
      </c>
      <c r="L526" s="58">
        <v>156.31752766</v>
      </c>
      <c r="M526" s="58">
        <v>156.09765135999999</v>
      </c>
      <c r="N526" s="58">
        <v>156.33956882000001</v>
      </c>
      <c r="O526" s="58">
        <v>155.47616762999999</v>
      </c>
      <c r="P526" s="58">
        <v>156.39510948</v>
      </c>
      <c r="Q526" s="58">
        <v>153.75594136999999</v>
      </c>
      <c r="R526" s="58">
        <v>153.22339579000001</v>
      </c>
      <c r="S526" s="58">
        <v>170.31632092999999</v>
      </c>
      <c r="T526" s="58">
        <v>174.89533908000001</v>
      </c>
      <c r="U526" s="58">
        <v>171.51287242000001</v>
      </c>
      <c r="V526" s="58">
        <v>161.34183289999999</v>
      </c>
      <c r="W526" s="58">
        <v>155.13729133000001</v>
      </c>
      <c r="X526" s="58">
        <v>160.72707449000001</v>
      </c>
      <c r="Y526" s="58">
        <v>169.66768687999999</v>
      </c>
    </row>
    <row r="527" spans="1:25" s="59" customFormat="1" ht="15.75" x14ac:dyDescent="0.3">
      <c r="A527" s="57" t="s">
        <v>152</v>
      </c>
      <c r="B527" s="58">
        <v>163.26803931000001</v>
      </c>
      <c r="C527" s="58">
        <v>167.30170701</v>
      </c>
      <c r="D527" s="58">
        <v>185.62990044</v>
      </c>
      <c r="E527" s="58">
        <v>197.23881187000001</v>
      </c>
      <c r="F527" s="58">
        <v>198.27076577</v>
      </c>
      <c r="G527" s="58">
        <v>199.35575958000001</v>
      </c>
      <c r="H527" s="58">
        <v>176.81644693000001</v>
      </c>
      <c r="I527" s="58">
        <v>168.29608367</v>
      </c>
      <c r="J527" s="58">
        <v>158.01386676000001</v>
      </c>
      <c r="K527" s="58">
        <v>151.68344586000001</v>
      </c>
      <c r="L527" s="58">
        <v>150.33010199</v>
      </c>
      <c r="M527" s="58">
        <v>148.67834110000001</v>
      </c>
      <c r="N527" s="58">
        <v>148.93624677</v>
      </c>
      <c r="O527" s="58">
        <v>148.77515811999999</v>
      </c>
      <c r="P527" s="58">
        <v>148.66095397999999</v>
      </c>
      <c r="Q527" s="58">
        <v>146.18381762000001</v>
      </c>
      <c r="R527" s="58">
        <v>146.60574849</v>
      </c>
      <c r="S527" s="58">
        <v>146.94492657000001</v>
      </c>
      <c r="T527" s="58">
        <v>149.33798422999999</v>
      </c>
      <c r="U527" s="58">
        <v>152.03884027999999</v>
      </c>
      <c r="V527" s="58">
        <v>152.16876615999999</v>
      </c>
      <c r="W527" s="58">
        <v>150.08046092999999</v>
      </c>
      <c r="X527" s="58">
        <v>154.02818323</v>
      </c>
      <c r="Y527" s="58">
        <v>162.20421056000001</v>
      </c>
    </row>
    <row r="528" spans="1:25" s="59" customFormat="1" ht="15.75" x14ac:dyDescent="0.3">
      <c r="A528" s="57" t="s">
        <v>153</v>
      </c>
      <c r="B528" s="58">
        <v>174.35234195000001</v>
      </c>
      <c r="C528" s="58">
        <v>178.83417408</v>
      </c>
      <c r="D528" s="58">
        <v>189.49468779</v>
      </c>
      <c r="E528" s="58">
        <v>193.58475075000001</v>
      </c>
      <c r="F528" s="58">
        <v>193.18843218000001</v>
      </c>
      <c r="G528" s="58">
        <v>192.29957438</v>
      </c>
      <c r="H528" s="58">
        <v>179.53793912</v>
      </c>
      <c r="I528" s="58">
        <v>170.06599424000001</v>
      </c>
      <c r="J528" s="58">
        <v>160.89127010999999</v>
      </c>
      <c r="K528" s="58">
        <v>152.96552120000001</v>
      </c>
      <c r="L528" s="58">
        <v>149.76892021</v>
      </c>
      <c r="M528" s="58">
        <v>149.2484115</v>
      </c>
      <c r="N528" s="58">
        <v>148.60924091000001</v>
      </c>
      <c r="O528" s="58">
        <v>149.14105137999999</v>
      </c>
      <c r="P528" s="58">
        <v>148.05884799</v>
      </c>
      <c r="Q528" s="58">
        <v>148.40490202999999</v>
      </c>
      <c r="R528" s="58">
        <v>149.86579972000001</v>
      </c>
      <c r="S528" s="58">
        <v>150.51553530000001</v>
      </c>
      <c r="T528" s="58">
        <v>154.26534823</v>
      </c>
      <c r="U528" s="58">
        <v>154.11621536000001</v>
      </c>
      <c r="V528" s="58">
        <v>155.45593994999999</v>
      </c>
      <c r="W528" s="58">
        <v>154.09921731</v>
      </c>
      <c r="X528" s="58">
        <v>158.70860973000001</v>
      </c>
      <c r="Y528" s="58">
        <v>168.28362859000001</v>
      </c>
    </row>
    <row r="529" spans="1:25" s="59" customFormat="1" ht="15.75" x14ac:dyDescent="0.3">
      <c r="A529" s="57" t="s">
        <v>154</v>
      </c>
      <c r="B529" s="58">
        <v>168.26752367</v>
      </c>
      <c r="C529" s="58">
        <v>178.52483649000001</v>
      </c>
      <c r="D529" s="58">
        <v>191.22003336</v>
      </c>
      <c r="E529" s="58">
        <v>192.11376227</v>
      </c>
      <c r="F529" s="58">
        <v>191.45657327999999</v>
      </c>
      <c r="G529" s="58">
        <v>192.99839555</v>
      </c>
      <c r="H529" s="58">
        <v>171.37402012000001</v>
      </c>
      <c r="I529" s="58">
        <v>161.63326949</v>
      </c>
      <c r="J529" s="58">
        <v>149.28805298</v>
      </c>
      <c r="K529" s="58">
        <v>144.87563506000001</v>
      </c>
      <c r="L529" s="58">
        <v>140.70133808</v>
      </c>
      <c r="M529" s="58">
        <v>138.43321184000001</v>
      </c>
      <c r="N529" s="58">
        <v>137.57962216999999</v>
      </c>
      <c r="O529" s="58">
        <v>138.31581039</v>
      </c>
      <c r="P529" s="58">
        <v>139.83412579</v>
      </c>
      <c r="Q529" s="58">
        <v>140.16209158000001</v>
      </c>
      <c r="R529" s="58">
        <v>140.33553669</v>
      </c>
      <c r="S529" s="58">
        <v>140.90520229000001</v>
      </c>
      <c r="T529" s="58">
        <v>140.96076493999999</v>
      </c>
      <c r="U529" s="58">
        <v>143.39132483</v>
      </c>
      <c r="V529" s="58">
        <v>143.85480853999999</v>
      </c>
      <c r="W529" s="58">
        <v>144.58445689999999</v>
      </c>
      <c r="X529" s="58">
        <v>153.24195413999999</v>
      </c>
      <c r="Y529" s="58">
        <v>163.48745855000001</v>
      </c>
    </row>
    <row r="530" spans="1:25" s="59" customFormat="1" ht="15.75" x14ac:dyDescent="0.3">
      <c r="A530" s="57" t="s">
        <v>155</v>
      </c>
      <c r="B530" s="58">
        <v>167.06338944999999</v>
      </c>
      <c r="C530" s="58">
        <v>177.34109591999999</v>
      </c>
      <c r="D530" s="58">
        <v>189.27227298</v>
      </c>
      <c r="E530" s="58">
        <v>189.20974731999999</v>
      </c>
      <c r="F530" s="58">
        <v>191.34525697000001</v>
      </c>
      <c r="G530" s="58">
        <v>192.15289899999999</v>
      </c>
      <c r="H530" s="58">
        <v>175.15581123000001</v>
      </c>
      <c r="I530" s="58">
        <v>163.48434893000001</v>
      </c>
      <c r="J530" s="58">
        <v>150.85959994999999</v>
      </c>
      <c r="K530" s="58">
        <v>142.64117905000001</v>
      </c>
      <c r="L530" s="58">
        <v>137.57390602000001</v>
      </c>
      <c r="M530" s="58">
        <v>137.29327735999999</v>
      </c>
      <c r="N530" s="58">
        <v>137.65256654000001</v>
      </c>
      <c r="O530" s="58">
        <v>137.36968254999999</v>
      </c>
      <c r="P530" s="58">
        <v>135.64012208</v>
      </c>
      <c r="Q530" s="58">
        <v>136.39489488999999</v>
      </c>
      <c r="R530" s="58">
        <v>137.91164799000001</v>
      </c>
      <c r="S530" s="58">
        <v>138.58708788000001</v>
      </c>
      <c r="T530" s="58">
        <v>138.40430404</v>
      </c>
      <c r="U530" s="58">
        <v>139.15811432000001</v>
      </c>
      <c r="V530" s="58">
        <v>138.32500150999999</v>
      </c>
      <c r="W530" s="58">
        <v>135.17141702999999</v>
      </c>
      <c r="X530" s="58">
        <v>142.86514002000001</v>
      </c>
      <c r="Y530" s="58">
        <v>161.38734522999999</v>
      </c>
    </row>
    <row r="531" spans="1:25" s="59" customFormat="1" ht="15.75" x14ac:dyDescent="0.3">
      <c r="A531" s="57" t="s">
        <v>156</v>
      </c>
      <c r="B531" s="58">
        <v>159.89736855999999</v>
      </c>
      <c r="C531" s="58">
        <v>167.16072473</v>
      </c>
      <c r="D531" s="58">
        <v>177.52339466000001</v>
      </c>
      <c r="E531" s="58">
        <v>176.24499825999999</v>
      </c>
      <c r="F531" s="58">
        <v>175.39999628999999</v>
      </c>
      <c r="G531" s="58">
        <v>174.90795649</v>
      </c>
      <c r="H531" s="58">
        <v>168.46521908</v>
      </c>
      <c r="I531" s="58">
        <v>163.50524661</v>
      </c>
      <c r="J531" s="58">
        <v>149.5641005</v>
      </c>
      <c r="K531" s="58">
        <v>141.56507780999999</v>
      </c>
      <c r="L531" s="58">
        <v>134.79070999999999</v>
      </c>
      <c r="M531" s="58">
        <v>133.09040161999999</v>
      </c>
      <c r="N531" s="58">
        <v>132.29043235</v>
      </c>
      <c r="O531" s="58">
        <v>133.13124973999999</v>
      </c>
      <c r="P531" s="58">
        <v>132.90798844</v>
      </c>
      <c r="Q531" s="58">
        <v>133.53558878999999</v>
      </c>
      <c r="R531" s="58">
        <v>133.00793469999999</v>
      </c>
      <c r="S531" s="58">
        <v>132.94089203999999</v>
      </c>
      <c r="T531" s="58">
        <v>133.24737159</v>
      </c>
      <c r="U531" s="58">
        <v>133.87099805</v>
      </c>
      <c r="V531" s="58">
        <v>136.01177573000001</v>
      </c>
      <c r="W531" s="58">
        <v>133.07274419000001</v>
      </c>
      <c r="X531" s="58">
        <v>138.31820922</v>
      </c>
      <c r="Y531" s="58">
        <v>148.12313394</v>
      </c>
    </row>
    <row r="532" spans="1:25" s="59" customFormat="1" ht="15.75" x14ac:dyDescent="0.3">
      <c r="A532" s="57" t="s">
        <v>157</v>
      </c>
      <c r="B532" s="58">
        <v>177.47888933999999</v>
      </c>
      <c r="C532" s="58">
        <v>182.58482692000001</v>
      </c>
      <c r="D532" s="58">
        <v>194.87152961000001</v>
      </c>
      <c r="E532" s="58">
        <v>197.69027324999999</v>
      </c>
      <c r="F532" s="58">
        <v>197.97816548</v>
      </c>
      <c r="G532" s="58">
        <v>196.85153363000001</v>
      </c>
      <c r="H532" s="58">
        <v>186.68000187999999</v>
      </c>
      <c r="I532" s="58">
        <v>181.87037660999999</v>
      </c>
      <c r="J532" s="58">
        <v>172.48330193999999</v>
      </c>
      <c r="K532" s="58">
        <v>162.75600903</v>
      </c>
      <c r="L532" s="58">
        <v>155.26341074999999</v>
      </c>
      <c r="M532" s="58">
        <v>153.47355159</v>
      </c>
      <c r="N532" s="58">
        <v>152.06548645999999</v>
      </c>
      <c r="O532" s="58">
        <v>152.75940707999999</v>
      </c>
      <c r="P532" s="58">
        <v>153.45762479999999</v>
      </c>
      <c r="Q532" s="58">
        <v>153.54722612</v>
      </c>
      <c r="R532" s="58">
        <v>152.32951718000001</v>
      </c>
      <c r="S532" s="58">
        <v>151.74040059999999</v>
      </c>
      <c r="T532" s="58">
        <v>151.6611283</v>
      </c>
      <c r="U532" s="58">
        <v>153.41872119999999</v>
      </c>
      <c r="V532" s="58">
        <v>154.03863826</v>
      </c>
      <c r="W532" s="58">
        <v>150.84771099</v>
      </c>
      <c r="X532" s="58">
        <v>154.90703614</v>
      </c>
      <c r="Y532" s="58">
        <v>167.50468712</v>
      </c>
    </row>
    <row r="533" spans="1:25" s="59" customFormat="1" ht="15.75" x14ac:dyDescent="0.3">
      <c r="A533" s="57" t="s">
        <v>158</v>
      </c>
      <c r="B533" s="58">
        <v>173.85976624</v>
      </c>
      <c r="C533" s="58">
        <v>188.95209126</v>
      </c>
      <c r="D533" s="58">
        <v>195.16328992999999</v>
      </c>
      <c r="E533" s="58">
        <v>200.85248247999999</v>
      </c>
      <c r="F533" s="58">
        <v>201.80150171</v>
      </c>
      <c r="G533" s="58">
        <v>216.08723875000001</v>
      </c>
      <c r="H533" s="58">
        <v>205.91696752999999</v>
      </c>
      <c r="I533" s="58">
        <v>192.55029178999999</v>
      </c>
      <c r="J533" s="58">
        <v>180.15197021</v>
      </c>
      <c r="K533" s="58">
        <v>171.53618741</v>
      </c>
      <c r="L533" s="58">
        <v>167.31280762</v>
      </c>
      <c r="M533" s="58">
        <v>165.69647617999999</v>
      </c>
      <c r="N533" s="58">
        <v>165.12063438999999</v>
      </c>
      <c r="O533" s="58">
        <v>165.95241669999999</v>
      </c>
      <c r="P533" s="58">
        <v>166.65453898999999</v>
      </c>
      <c r="Q533" s="58">
        <v>166.75739114000001</v>
      </c>
      <c r="R533" s="58">
        <v>167.04455404999999</v>
      </c>
      <c r="S533" s="58">
        <v>167.30756414000001</v>
      </c>
      <c r="T533" s="58">
        <v>166.74523031000001</v>
      </c>
      <c r="U533" s="58">
        <v>167.90058076</v>
      </c>
      <c r="V533" s="58">
        <v>168.31291837000001</v>
      </c>
      <c r="W533" s="58">
        <v>163.83181698999999</v>
      </c>
      <c r="X533" s="58">
        <v>169.59701762</v>
      </c>
      <c r="Y533" s="58">
        <v>181.22841996</v>
      </c>
    </row>
    <row r="534" spans="1:25" s="59" customFormat="1" ht="15.75" x14ac:dyDescent="0.3">
      <c r="A534" s="57" t="s">
        <v>159</v>
      </c>
      <c r="B534" s="58">
        <v>169.25957012000001</v>
      </c>
      <c r="C534" s="58">
        <v>177.18731285999999</v>
      </c>
      <c r="D534" s="58">
        <v>192.32112884</v>
      </c>
      <c r="E534" s="58">
        <v>200.16401694999999</v>
      </c>
      <c r="F534" s="58">
        <v>199.39645485</v>
      </c>
      <c r="G534" s="58">
        <v>190.76476227000001</v>
      </c>
      <c r="H534" s="58">
        <v>178.13684384000001</v>
      </c>
      <c r="I534" s="58">
        <v>169.26836569</v>
      </c>
      <c r="J534" s="58">
        <v>159.60881606999999</v>
      </c>
      <c r="K534" s="58">
        <v>151.60804092000001</v>
      </c>
      <c r="L534" s="58">
        <v>155.31275780000001</v>
      </c>
      <c r="M534" s="58">
        <v>152.61369880999999</v>
      </c>
      <c r="N534" s="58">
        <v>151.92155015</v>
      </c>
      <c r="O534" s="58">
        <v>151.73373644</v>
      </c>
      <c r="P534" s="58">
        <v>151.35643712000001</v>
      </c>
      <c r="Q534" s="58">
        <v>149.41172158000001</v>
      </c>
      <c r="R534" s="58">
        <v>149.25669915</v>
      </c>
      <c r="S534" s="58">
        <v>148.82830648000001</v>
      </c>
      <c r="T534" s="58">
        <v>153.61229546999999</v>
      </c>
      <c r="U534" s="58">
        <v>151.73474863999999</v>
      </c>
      <c r="V534" s="58">
        <v>148.83681333999999</v>
      </c>
      <c r="W534" s="58">
        <v>145.30598265</v>
      </c>
      <c r="X534" s="58">
        <v>150.00902144</v>
      </c>
      <c r="Y534" s="58">
        <v>159.99922131</v>
      </c>
    </row>
    <row r="535" spans="1:25" s="59" customFormat="1" ht="15.75" x14ac:dyDescent="0.3">
      <c r="A535" s="57" t="s">
        <v>160</v>
      </c>
      <c r="B535" s="58">
        <v>157.14165632999999</v>
      </c>
      <c r="C535" s="58">
        <v>165.98185278</v>
      </c>
      <c r="D535" s="58">
        <v>179.02427975000001</v>
      </c>
      <c r="E535" s="58">
        <v>181.40140058</v>
      </c>
      <c r="F535" s="58">
        <v>182.24595844000001</v>
      </c>
      <c r="G535" s="58">
        <v>180.50992694999999</v>
      </c>
      <c r="H535" s="58">
        <v>169.88948245</v>
      </c>
      <c r="I535" s="58">
        <v>159.09237655000001</v>
      </c>
      <c r="J535" s="58">
        <v>148.15776267999999</v>
      </c>
      <c r="K535" s="58">
        <v>138.30851920000001</v>
      </c>
      <c r="L535" s="58">
        <v>135.33760330999999</v>
      </c>
      <c r="M535" s="58">
        <v>135.27077215</v>
      </c>
      <c r="N535" s="58">
        <v>134.19449431999999</v>
      </c>
      <c r="O535" s="58">
        <v>134.22134195999999</v>
      </c>
      <c r="P535" s="58">
        <v>131.98012990000001</v>
      </c>
      <c r="Q535" s="58">
        <v>128.70043770999999</v>
      </c>
      <c r="R535" s="58">
        <v>129.82340214999999</v>
      </c>
      <c r="S535" s="58">
        <v>130.25545765000001</v>
      </c>
      <c r="T535" s="58">
        <v>133.63894113999999</v>
      </c>
      <c r="U535" s="58">
        <v>134.43698793999999</v>
      </c>
      <c r="V535" s="58">
        <v>135.73408441999999</v>
      </c>
      <c r="W535" s="58">
        <v>133.41978283</v>
      </c>
      <c r="X535" s="58">
        <v>137.16555897000001</v>
      </c>
      <c r="Y535" s="58">
        <v>148.93228017999999</v>
      </c>
    </row>
    <row r="536" spans="1:25" s="59" customFormat="1" ht="15.75" x14ac:dyDescent="0.3">
      <c r="A536" s="57" t="s">
        <v>161</v>
      </c>
      <c r="B536" s="58">
        <v>173.73726156999999</v>
      </c>
      <c r="C536" s="58">
        <v>180.34117544</v>
      </c>
      <c r="D536" s="58">
        <v>196.45349021000001</v>
      </c>
      <c r="E536" s="58">
        <v>203.36668624000001</v>
      </c>
      <c r="F536" s="58">
        <v>204.86320857999999</v>
      </c>
      <c r="G536" s="58">
        <v>203.85231385</v>
      </c>
      <c r="H536" s="58">
        <v>183.17358802000001</v>
      </c>
      <c r="I536" s="58">
        <v>172.8653961</v>
      </c>
      <c r="J536" s="58">
        <v>162.05250086000001</v>
      </c>
      <c r="K536" s="58">
        <v>152.78397853000001</v>
      </c>
      <c r="L536" s="58">
        <v>147.53482120000001</v>
      </c>
      <c r="M536" s="58">
        <v>147.86308327</v>
      </c>
      <c r="N536" s="58">
        <v>147.59241933999999</v>
      </c>
      <c r="O536" s="58">
        <v>147.83656368999999</v>
      </c>
      <c r="P536" s="58">
        <v>147.67171661</v>
      </c>
      <c r="Q536" s="58">
        <v>144.50412657000001</v>
      </c>
      <c r="R536" s="58">
        <v>145.46951816000001</v>
      </c>
      <c r="S536" s="58">
        <v>145.90198566999999</v>
      </c>
      <c r="T536" s="58">
        <v>149.94087716000001</v>
      </c>
      <c r="U536" s="58">
        <v>151.78225114</v>
      </c>
      <c r="V536" s="58">
        <v>152.48578581999999</v>
      </c>
      <c r="W536" s="58">
        <v>148.69577380000001</v>
      </c>
      <c r="X536" s="58">
        <v>154.67351463</v>
      </c>
      <c r="Y536" s="58">
        <v>167.01393110999999</v>
      </c>
    </row>
    <row r="537" spans="1:25" s="59" customFormat="1" ht="15.75" x14ac:dyDescent="0.3">
      <c r="A537" s="57" t="s">
        <v>162</v>
      </c>
      <c r="B537" s="58">
        <v>177.1866722</v>
      </c>
      <c r="C537" s="58">
        <v>184.29210671000001</v>
      </c>
      <c r="D537" s="58">
        <v>200.44532648000001</v>
      </c>
      <c r="E537" s="58">
        <v>209.32384446</v>
      </c>
      <c r="F537" s="58">
        <v>209.71728671</v>
      </c>
      <c r="G537" s="58">
        <v>210.12867105999999</v>
      </c>
      <c r="H537" s="58">
        <v>189.04778612000001</v>
      </c>
      <c r="I537" s="58">
        <v>178.32206891000001</v>
      </c>
      <c r="J537" s="58">
        <v>166.98471237999999</v>
      </c>
      <c r="K537" s="58">
        <v>158.21434228999999</v>
      </c>
      <c r="L537" s="58">
        <v>152.93677038999999</v>
      </c>
      <c r="M537" s="58">
        <v>152.28707291000001</v>
      </c>
      <c r="N537" s="58">
        <v>152.44105239000001</v>
      </c>
      <c r="O537" s="58">
        <v>152.97499769000001</v>
      </c>
      <c r="P537" s="58">
        <v>150.86276735000001</v>
      </c>
      <c r="Q537" s="58">
        <v>151.76215557</v>
      </c>
      <c r="R537" s="58">
        <v>164.34196827</v>
      </c>
      <c r="S537" s="58">
        <v>168.76910705</v>
      </c>
      <c r="T537" s="58">
        <v>160.11928757999999</v>
      </c>
      <c r="U537" s="58">
        <v>155.94537432000001</v>
      </c>
      <c r="V537" s="58">
        <v>156.92204812</v>
      </c>
      <c r="W537" s="58">
        <v>154.49509047000001</v>
      </c>
      <c r="X537" s="58">
        <v>159.32952689000001</v>
      </c>
      <c r="Y537" s="58">
        <v>181.14223759000001</v>
      </c>
    </row>
    <row r="538" spans="1:25" s="59" customFormat="1" ht="15.75" x14ac:dyDescent="0.3">
      <c r="A538" s="57" t="s">
        <v>163</v>
      </c>
      <c r="B538" s="58">
        <v>176.33282962000001</v>
      </c>
      <c r="C538" s="58">
        <v>178.68434055</v>
      </c>
      <c r="D538" s="58">
        <v>196.87339292999999</v>
      </c>
      <c r="E538" s="58">
        <v>197.15449745000001</v>
      </c>
      <c r="F538" s="58">
        <v>199.20098529000001</v>
      </c>
      <c r="G538" s="58">
        <v>194.37313141999999</v>
      </c>
      <c r="H538" s="58">
        <v>187.64775313000001</v>
      </c>
      <c r="I538" s="58">
        <v>166.96589145999999</v>
      </c>
      <c r="J538" s="58">
        <v>155.47410461999999</v>
      </c>
      <c r="K538" s="58">
        <v>145.21924580000001</v>
      </c>
      <c r="L538" s="58">
        <v>138.88672026</v>
      </c>
      <c r="M538" s="58">
        <v>139.34965998000001</v>
      </c>
      <c r="N538" s="58">
        <v>140.37826583</v>
      </c>
      <c r="O538" s="58">
        <v>141.04915532999999</v>
      </c>
      <c r="P538" s="58">
        <v>141.59589804000001</v>
      </c>
      <c r="Q538" s="58">
        <v>141.41503729999999</v>
      </c>
      <c r="R538" s="58">
        <v>140.6009459</v>
      </c>
      <c r="S538" s="58">
        <v>140.77607968999999</v>
      </c>
      <c r="T538" s="58">
        <v>141.64313716999999</v>
      </c>
      <c r="U538" s="58">
        <v>144.20405556</v>
      </c>
      <c r="V538" s="58">
        <v>142.45866781000001</v>
      </c>
      <c r="W538" s="58">
        <v>145.91771734</v>
      </c>
      <c r="X538" s="58">
        <v>153.08812703999999</v>
      </c>
      <c r="Y538" s="58">
        <v>163.93498382000001</v>
      </c>
    </row>
    <row r="539" spans="1:25" s="59" customFormat="1" ht="15.75" x14ac:dyDescent="0.3">
      <c r="A539" s="57" t="s">
        <v>164</v>
      </c>
      <c r="B539" s="58">
        <v>174.73038922999999</v>
      </c>
      <c r="C539" s="58">
        <v>188.08204732999999</v>
      </c>
      <c r="D539" s="58">
        <v>190.16833337</v>
      </c>
      <c r="E539" s="58">
        <v>197.39027641999999</v>
      </c>
      <c r="F539" s="58">
        <v>198.81539434999999</v>
      </c>
      <c r="G539" s="58">
        <v>197.99335299000001</v>
      </c>
      <c r="H539" s="58">
        <v>196.01524384000001</v>
      </c>
      <c r="I539" s="58">
        <v>178.55478024000001</v>
      </c>
      <c r="J539" s="58">
        <v>167.76975973</v>
      </c>
      <c r="K539" s="58">
        <v>144.08802845</v>
      </c>
      <c r="L539" s="58">
        <v>141.4903444</v>
      </c>
      <c r="M539" s="58">
        <v>144.86578294</v>
      </c>
      <c r="N539" s="58">
        <v>149.23859848000001</v>
      </c>
      <c r="O539" s="58">
        <v>151.22713987</v>
      </c>
      <c r="P539" s="58">
        <v>153.99472610000001</v>
      </c>
      <c r="Q539" s="58">
        <v>154.43136969</v>
      </c>
      <c r="R539" s="58">
        <v>153.37023371999999</v>
      </c>
      <c r="S539" s="58">
        <v>153.19521578999999</v>
      </c>
      <c r="T539" s="58">
        <v>152.11218027000001</v>
      </c>
      <c r="U539" s="58">
        <v>152.63655979000001</v>
      </c>
      <c r="V539" s="58">
        <v>151.94828529</v>
      </c>
      <c r="W539" s="58">
        <v>149.14131911999999</v>
      </c>
      <c r="X539" s="58">
        <v>156.49519899000001</v>
      </c>
      <c r="Y539" s="58">
        <v>167.45190590999999</v>
      </c>
    </row>
    <row r="540" spans="1:25" s="59" customFormat="1" ht="15.75" x14ac:dyDescent="0.3">
      <c r="A540" s="57" t="s">
        <v>165</v>
      </c>
      <c r="B540" s="58">
        <v>172.07003412</v>
      </c>
      <c r="C540" s="58">
        <v>180.71553724</v>
      </c>
      <c r="D540" s="58">
        <v>196.72914517000001</v>
      </c>
      <c r="E540" s="58">
        <v>200.32371563000001</v>
      </c>
      <c r="F540" s="58">
        <v>200.40034962999999</v>
      </c>
      <c r="G540" s="58">
        <v>201.61167613999999</v>
      </c>
      <c r="H540" s="58">
        <v>205.10099048999999</v>
      </c>
      <c r="I540" s="58">
        <v>173.8842674</v>
      </c>
      <c r="J540" s="58">
        <v>165.22373947</v>
      </c>
      <c r="K540" s="58">
        <v>163.18301228999999</v>
      </c>
      <c r="L540" s="58">
        <v>158.37292203999999</v>
      </c>
      <c r="M540" s="58">
        <v>157.36452764000001</v>
      </c>
      <c r="N540" s="58">
        <v>156.1612279</v>
      </c>
      <c r="O540" s="58">
        <v>155.54750397000001</v>
      </c>
      <c r="P540" s="58">
        <v>156.18061180000001</v>
      </c>
      <c r="Q540" s="58">
        <v>152.68780759000001</v>
      </c>
      <c r="R540" s="58">
        <v>153.46642734</v>
      </c>
      <c r="S540" s="58">
        <v>155.34254232000001</v>
      </c>
      <c r="T540" s="58">
        <v>158.63425691</v>
      </c>
      <c r="U540" s="58">
        <v>162.11679921999999</v>
      </c>
      <c r="V540" s="58">
        <v>161.80429154999999</v>
      </c>
      <c r="W540" s="58">
        <v>157.62522272999999</v>
      </c>
      <c r="X540" s="58">
        <v>165.74779955</v>
      </c>
      <c r="Y540" s="58">
        <v>180.20869241</v>
      </c>
    </row>
    <row r="541" spans="1:25" ht="11.25" customHeight="1" x14ac:dyDescent="0.2"/>
    <row r="542" spans="1:25" ht="11.25" customHeight="1" x14ac:dyDescent="0.2">
      <c r="A542" s="256"/>
      <c r="B542" s="256"/>
      <c r="C542" s="256"/>
      <c r="D542" s="256"/>
      <c r="E542" s="256"/>
      <c r="F542" s="256"/>
      <c r="G542" s="256"/>
      <c r="H542" s="256"/>
      <c r="I542" s="256"/>
      <c r="J542" s="256"/>
      <c r="K542" s="256"/>
      <c r="L542" s="256"/>
      <c r="M542" s="256"/>
      <c r="N542" s="256" t="s">
        <v>125</v>
      </c>
      <c r="O542" s="256"/>
      <c r="P542" s="256"/>
      <c r="Q542" s="256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62">
        <v>13.821809569999999</v>
      </c>
      <c r="O543" s="262"/>
      <c r="P543" s="262"/>
      <c r="Q543" s="262"/>
    </row>
    <row r="544" spans="1:25" ht="23.2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13.821809569999999</v>
      </c>
      <c r="O544" s="260"/>
      <c r="P544" s="260"/>
      <c r="Q544" s="260"/>
    </row>
    <row r="545" spans="1:16" ht="11.25" customHeight="1" x14ac:dyDescent="0.2"/>
    <row r="546" spans="1:16" ht="15" x14ac:dyDescent="0.25">
      <c r="A546" s="101" t="s">
        <v>100</v>
      </c>
      <c r="B546" s="66"/>
      <c r="C546" s="66"/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</row>
    <row r="547" spans="1:16" x14ac:dyDescent="0.2">
      <c r="A547" s="173"/>
      <c r="B547" s="173"/>
      <c r="C547" s="173"/>
      <c r="D547" s="173"/>
      <c r="E547" s="173"/>
      <c r="F547" s="173"/>
      <c r="G547" s="173"/>
      <c r="H547" s="173"/>
      <c r="I547" s="173"/>
      <c r="J547" s="173"/>
      <c r="K547" s="173"/>
      <c r="L547" s="173"/>
      <c r="M547" s="174" t="s">
        <v>101</v>
      </c>
      <c r="N547" s="174"/>
      <c r="O547" s="174"/>
      <c r="P547" s="201"/>
    </row>
    <row r="548" spans="1:16" x14ac:dyDescent="0.2">
      <c r="A548" s="175" t="s">
        <v>102</v>
      </c>
      <c r="B548" s="175"/>
      <c r="C548" s="175"/>
      <c r="D548" s="175"/>
      <c r="E548" s="175"/>
      <c r="F548" s="175"/>
      <c r="G548" s="175"/>
      <c r="H548" s="175"/>
      <c r="I548" s="175"/>
      <c r="J548" s="175"/>
      <c r="K548" s="175"/>
      <c r="L548" s="175"/>
      <c r="M548" s="174">
        <v>637879.83483894519</v>
      </c>
      <c r="N548" s="174"/>
      <c r="O548" s="174"/>
      <c r="P548" s="203"/>
    </row>
    <row r="549" spans="1:16" x14ac:dyDescent="0.2">
      <c r="A549" s="176" t="s">
        <v>103</v>
      </c>
      <c r="B549" s="176"/>
      <c r="C549" s="176"/>
      <c r="D549" s="176"/>
      <c r="E549" s="176"/>
      <c r="F549" s="176"/>
      <c r="G549" s="176"/>
      <c r="H549" s="176"/>
      <c r="I549" s="176"/>
      <c r="J549" s="176"/>
      <c r="K549" s="176"/>
      <c r="L549" s="176"/>
      <c r="M549" s="177">
        <v>637879.83483894519</v>
      </c>
      <c r="N549" s="177"/>
      <c r="O549" s="177"/>
      <c r="P549" s="203"/>
    </row>
    <row r="551" spans="1:16" ht="26.25" customHeight="1" x14ac:dyDescent="0.2"/>
    <row r="552" spans="1:16" ht="34.5" customHeight="1" x14ac:dyDescent="0.2">
      <c r="B552" s="223" t="s">
        <v>109</v>
      </c>
      <c r="C552" s="223"/>
      <c r="D552" s="223"/>
      <c r="E552" s="223"/>
      <c r="F552" s="223"/>
      <c r="G552" s="223"/>
      <c r="H552" s="223"/>
      <c r="I552" s="223"/>
      <c r="J552" s="223"/>
      <c r="K552" s="223"/>
      <c r="L552" s="223"/>
      <c r="M552" s="223"/>
      <c r="N552" s="223"/>
      <c r="O552" s="79"/>
    </row>
    <row r="553" spans="1:16" ht="12.75" customHeight="1" x14ac:dyDescent="0.2">
      <c r="B553" s="182"/>
      <c r="C553" s="182"/>
      <c r="D553" s="182"/>
      <c r="E553" s="182"/>
      <c r="F553" s="182"/>
      <c r="G553" s="182" t="s">
        <v>5</v>
      </c>
      <c r="H553" s="182"/>
      <c r="I553" s="182"/>
      <c r="J553" s="182"/>
    </row>
    <row r="554" spans="1:16" ht="12.75" x14ac:dyDescent="0.2">
      <c r="B554" s="182"/>
      <c r="C554" s="182"/>
      <c r="D554" s="182"/>
      <c r="E554" s="182"/>
      <c r="F554" s="182"/>
      <c r="G554" s="80" t="s">
        <v>6</v>
      </c>
      <c r="H554" s="27" t="s">
        <v>7</v>
      </c>
      <c r="I554" s="27" t="s">
        <v>8</v>
      </c>
      <c r="J554" s="80" t="s">
        <v>9</v>
      </c>
    </row>
    <row r="555" spans="1:16" ht="80.25" customHeight="1" x14ac:dyDescent="0.2">
      <c r="B555" s="182" t="s">
        <v>110</v>
      </c>
      <c r="C555" s="182"/>
      <c r="D555" s="182"/>
      <c r="E555" s="182"/>
      <c r="F555" s="182"/>
      <c r="G555" s="81">
        <v>1765744.73</v>
      </c>
      <c r="H555" s="81">
        <v>1442615.09</v>
      </c>
      <c r="I555" s="81">
        <v>1841546.13</v>
      </c>
      <c r="J555" s="81">
        <v>1879310.42</v>
      </c>
    </row>
    <row r="556" spans="1:16" ht="80.25" customHeight="1" x14ac:dyDescent="0.2">
      <c r="B556" s="182" t="s">
        <v>111</v>
      </c>
      <c r="C556" s="182"/>
      <c r="D556" s="182"/>
      <c r="E556" s="182"/>
      <c r="F556" s="182"/>
      <c r="G556" s="82">
        <v>256086.62</v>
      </c>
      <c r="H556" s="82"/>
      <c r="I556" s="82"/>
      <c r="J556" s="82"/>
    </row>
    <row r="557" spans="1:16" ht="66.75" customHeight="1" x14ac:dyDescent="0.2">
      <c r="G557" s="83"/>
    </row>
    <row r="558" spans="1:16" ht="12.75" x14ac:dyDescent="0.2">
      <c r="A558" s="102" t="s">
        <v>41</v>
      </c>
      <c r="B558" s="84"/>
      <c r="C558" s="84"/>
      <c r="D558" s="84"/>
      <c r="E558" s="84"/>
      <c r="F558" s="84"/>
      <c r="G558" s="84"/>
    </row>
    <row r="559" spans="1:16" ht="33" customHeight="1" x14ac:dyDescent="0.2">
      <c r="A559" s="142" t="s">
        <v>61</v>
      </c>
      <c r="B559" s="143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4" t="s">
        <v>44</v>
      </c>
      <c r="B560" s="134"/>
      <c r="C560" s="134"/>
      <c r="D560" s="134"/>
      <c r="E560" s="134"/>
      <c r="F560" s="134"/>
      <c r="G560" s="134"/>
    </row>
    <row r="561" spans="1:7" ht="24.75" customHeight="1" x14ac:dyDescent="0.2">
      <c r="A561" s="142" t="s">
        <v>45</v>
      </c>
      <c r="B561" s="143"/>
      <c r="C561" s="27" t="s">
        <v>46</v>
      </c>
      <c r="D561" s="28">
        <v>3088.11</v>
      </c>
      <c r="E561" s="28">
        <v>3468.55</v>
      </c>
      <c r="F561" s="28">
        <v>3591.32</v>
      </c>
      <c r="G561" s="28">
        <v>3843.34</v>
      </c>
    </row>
    <row r="562" spans="1:7" ht="12.75" customHeight="1" x14ac:dyDescent="0.2">
      <c r="A562" s="142" t="s">
        <v>112</v>
      </c>
      <c r="B562" s="143"/>
      <c r="C562" s="26"/>
      <c r="D562" s="28"/>
      <c r="E562" s="28"/>
      <c r="F562" s="28"/>
      <c r="G562" s="28"/>
    </row>
    <row r="563" spans="1:7" ht="39" customHeight="1" x14ac:dyDescent="0.2">
      <c r="A563" s="231" t="s">
        <v>113</v>
      </c>
      <c r="B563" s="232"/>
      <c r="C563" s="27" t="s">
        <v>114</v>
      </c>
      <c r="D563" s="28">
        <v>1765744.73</v>
      </c>
      <c r="E563" s="28">
        <v>1442615.09</v>
      </c>
      <c r="F563" s="28">
        <v>1841546.13</v>
      </c>
      <c r="G563" s="28">
        <v>1879310.42</v>
      </c>
    </row>
    <row r="564" spans="1:7" ht="39" customHeight="1" x14ac:dyDescent="0.2">
      <c r="A564" s="231" t="s">
        <v>115</v>
      </c>
      <c r="B564" s="232"/>
      <c r="C564" s="27" t="s">
        <v>46</v>
      </c>
      <c r="D564" s="28">
        <v>183.87</v>
      </c>
      <c r="E564" s="28">
        <v>328.65</v>
      </c>
      <c r="F564" s="28">
        <v>372.02000000000004</v>
      </c>
      <c r="G564" s="28">
        <v>842.21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88" t="s">
        <v>47</v>
      </c>
      <c r="B566" s="189"/>
      <c r="C566" s="27" t="s">
        <v>46</v>
      </c>
      <c r="D566" s="85">
        <v>3.5199752700000002</v>
      </c>
      <c r="E566" s="32"/>
      <c r="F566" s="32"/>
      <c r="G566" s="32"/>
    </row>
    <row r="567" spans="1:7" ht="12.75" x14ac:dyDescent="0.2">
      <c r="A567" s="103"/>
      <c r="B567" s="86"/>
      <c r="C567" s="86"/>
      <c r="D567" s="87"/>
      <c r="E567" s="32"/>
      <c r="F567" s="32"/>
      <c r="G567" s="32"/>
    </row>
    <row r="568" spans="1:7" ht="90.75" customHeight="1" x14ac:dyDescent="0.2">
      <c r="A568" s="186" t="s">
        <v>116</v>
      </c>
      <c r="B568" s="186"/>
      <c r="C568" s="27" t="s">
        <v>114</v>
      </c>
      <c r="D568" s="88">
        <v>256086.62</v>
      </c>
      <c r="E568" s="32"/>
      <c r="F568" s="32"/>
      <c r="G568" s="32"/>
    </row>
    <row r="569" spans="1:7" ht="121.5" customHeight="1" x14ac:dyDescent="0.2">
      <c r="A569" s="186" t="s">
        <v>117</v>
      </c>
      <c r="B569" s="186"/>
      <c r="C569" s="27" t="s">
        <v>46</v>
      </c>
      <c r="D569" s="88">
        <v>2134.71</v>
      </c>
      <c r="E569" s="32"/>
      <c r="F569" s="32"/>
      <c r="G569" s="32"/>
    </row>
    <row r="570" spans="1:7" ht="82.5" customHeight="1" x14ac:dyDescent="0.2">
      <c r="A570" s="186" t="s">
        <v>118</v>
      </c>
      <c r="B570" s="186"/>
      <c r="C570" s="89" t="s">
        <v>119</v>
      </c>
      <c r="D570" s="88">
        <v>8.25</v>
      </c>
      <c r="E570" s="32"/>
      <c r="F570" s="32"/>
      <c r="G570" s="32"/>
    </row>
    <row r="571" spans="1:7" ht="12.75" x14ac:dyDescent="0.2">
      <c r="A571" s="103"/>
      <c r="B571" s="86"/>
      <c r="C571" s="86"/>
      <c r="D571" s="87"/>
      <c r="E571" s="32"/>
      <c r="F571" s="32"/>
      <c r="G571" s="32"/>
    </row>
    <row r="572" spans="1:7" ht="48" customHeight="1" x14ac:dyDescent="0.2">
      <c r="A572" s="186" t="s">
        <v>48</v>
      </c>
      <c r="B572" s="186"/>
      <c r="C572" s="27" t="s">
        <v>46</v>
      </c>
      <c r="D572" s="104">
        <v>276.66000000000003</v>
      </c>
      <c r="E572" s="32"/>
      <c r="F572" s="32"/>
      <c r="G572" s="32"/>
    </row>
  </sheetData>
  <mergeCells count="87">
    <mergeCell ref="A572:B572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139" priority="9">
      <formula>AND($P558&gt;=500,$P558&lt;=899,$AD558&lt;0)</formula>
    </cfRule>
    <cfRule type="expression" dxfId="138" priority="10">
      <formula>AND($AD558&lt;0,$B558&lt;&gt;$AF558)</formula>
    </cfRule>
    <cfRule type="expression" dxfId="137" priority="11">
      <formula>OR(AND($Q558&gt;=1,$Q558&lt;=3,$R558=0,$B558=$AF558,$P558&lt;500),AND($B558&lt;&gt;$AF558,$AD558&gt;0))</formula>
    </cfRule>
    <cfRule type="expression" dxfId="136" priority="12">
      <formula>$Q558=99</formula>
    </cfRule>
  </conditionalFormatting>
  <conditionalFormatting sqref="C558:E558">
    <cfRule type="expression" dxfId="135" priority="5">
      <formula>AND($P558&gt;=500,$P558&lt;=899,$AD558&lt;0)</formula>
    </cfRule>
    <cfRule type="expression" dxfId="134" priority="6">
      <formula>AND($AD558&lt;0,$B558&lt;&gt;$AF558)</formula>
    </cfRule>
    <cfRule type="expression" dxfId="133" priority="7">
      <formula>OR(AND($Q558&gt;=1,$Q558&lt;=3,$R558=0,$B558=$AF558,$P558&lt;500),AND($B558&lt;&gt;$AF558,$AD558&gt;0))</formula>
    </cfRule>
    <cfRule type="expression" dxfId="132" priority="8">
      <formula>$Q558=99</formula>
    </cfRule>
  </conditionalFormatting>
  <conditionalFormatting sqref="B559:E559">
    <cfRule type="expression" dxfId="131" priority="1">
      <formula>AND($P559&gt;=500,$P559&lt;=899,$AD559&lt;0)</formula>
    </cfRule>
    <cfRule type="expression" dxfId="130" priority="2">
      <formula>AND($AD559&lt;0,$B559&lt;&gt;$AF559)</formula>
    </cfRule>
    <cfRule type="expression" dxfId="129" priority="3">
      <formula>OR(AND($Q559&gt;=1,$Q559&lt;=3,$R559=0,$B559=$AF559,$P559&lt;500),AND($B559&lt;&gt;$AF559,$AD559&gt;0))</formula>
    </cfRule>
    <cfRule type="expression" dxfId="128" priority="4">
      <formula>$Q559=99</formula>
    </cfRule>
  </conditionalFormatting>
  <conditionalFormatting sqref="B560:D560">
    <cfRule type="expression" dxfId="127" priority="13">
      <formula>AND($P560&gt;=500,$P560&lt;=899,$AD560&lt;0)</formula>
    </cfRule>
    <cfRule type="expression" dxfId="126" priority="14">
      <formula>AND($AD560&lt;0,#REF!&lt;&gt;$AF560)</formula>
    </cfRule>
    <cfRule type="expression" dxfId="125" priority="15">
      <formula>OR(AND($Q560&gt;=1,$Q560&lt;=3,$R560=0,#REF!=$AF560,$P560&lt;500),AND(#REF!&lt;&gt;$AF560,$AD560&gt;0))</formula>
    </cfRule>
    <cfRule type="expression" dxfId="124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G55"/>
  <sheetViews>
    <sheetView topLeftCell="A31" zoomScale="85" zoomScaleNormal="85" workbookViewId="0">
      <selection activeCell="D54" sqref="D54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30" t="s">
        <v>0</v>
      </c>
      <c r="B1" s="130"/>
      <c r="C1" s="130"/>
      <c r="D1" s="130"/>
      <c r="E1" s="130"/>
      <c r="F1" s="1"/>
      <c r="G1" s="2"/>
    </row>
    <row r="2" spans="1:7" x14ac:dyDescent="0.3">
      <c r="A2" s="4"/>
      <c r="B2" s="131"/>
      <c r="C2" s="131"/>
      <c r="D2" s="131"/>
      <c r="E2" s="131"/>
      <c r="F2" s="131"/>
      <c r="G2" s="131"/>
    </row>
    <row r="3" spans="1:7" x14ac:dyDescent="0.3">
      <c r="A3" s="5"/>
      <c r="B3" s="6" t="s">
        <v>134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32" t="s">
        <v>1</v>
      </c>
      <c r="B5" s="132"/>
      <c r="C5" s="132"/>
      <c r="D5" s="132"/>
      <c r="E5" s="132"/>
      <c r="F5" s="132"/>
      <c r="G5" s="9"/>
    </row>
    <row r="6" spans="1:7" x14ac:dyDescent="0.3">
      <c r="A6" s="133" t="s">
        <v>2</v>
      </c>
      <c r="B6" s="133"/>
      <c r="C6" s="133"/>
      <c r="D6" s="133"/>
      <c r="E6" s="133"/>
      <c r="F6" s="133"/>
      <c r="G6" s="9"/>
    </row>
    <row r="7" spans="1:7" x14ac:dyDescent="0.3">
      <c r="A7" s="133" t="s">
        <v>3</v>
      </c>
      <c r="B7" s="133"/>
      <c r="C7" s="133"/>
      <c r="D7" s="133"/>
      <c r="E7" s="133"/>
      <c r="F7" s="133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28"/>
      <c r="B10" s="129" t="s">
        <v>5</v>
      </c>
      <c r="C10" s="129"/>
      <c r="D10" s="129"/>
      <c r="E10" s="129"/>
    </row>
    <row r="11" spans="1:7" x14ac:dyDescent="0.3">
      <c r="A11" s="128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8" t="s">
        <v>10</v>
      </c>
      <c r="B12" s="139"/>
      <c r="C12" s="139"/>
      <c r="D12" s="139"/>
      <c r="E12" s="140"/>
    </row>
    <row r="13" spans="1:7" ht="25.5" x14ac:dyDescent="0.3">
      <c r="A13" s="15" t="s">
        <v>11</v>
      </c>
      <c r="B13" s="16">
        <v>4842.8779893400006</v>
      </c>
      <c r="C13" s="16">
        <v>5223.3179893400002</v>
      </c>
      <c r="D13" s="16">
        <v>5346.0879893400006</v>
      </c>
      <c r="E13" s="16">
        <v>5598.1079893400001</v>
      </c>
    </row>
    <row r="14" spans="1:7" s="17" customFormat="1" ht="25.5" customHeight="1" x14ac:dyDescent="0.2">
      <c r="A14" s="138" t="s">
        <v>12</v>
      </c>
      <c r="B14" s="139"/>
      <c r="C14" s="139"/>
      <c r="D14" s="139"/>
      <c r="E14" s="140"/>
    </row>
    <row r="15" spans="1:7" s="17" customFormat="1" ht="25.5" x14ac:dyDescent="0.2">
      <c r="A15" s="18" t="s">
        <v>11</v>
      </c>
      <c r="B15" s="19">
        <v>1754.7679893400002</v>
      </c>
      <c r="C15" s="19">
        <v>1754.7679893400002</v>
      </c>
      <c r="D15" s="19">
        <v>1754.7679893400002</v>
      </c>
      <c r="E15" s="19">
        <v>1754.7679893400002</v>
      </c>
    </row>
    <row r="16" spans="1:7" x14ac:dyDescent="0.3">
      <c r="A16" s="20"/>
    </row>
    <row r="17" spans="1:6" ht="38.25" x14ac:dyDescent="0.3">
      <c r="A17" s="21" t="s">
        <v>13</v>
      </c>
      <c r="B17" s="22">
        <v>1474.5880140700001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1474.5880140700001</v>
      </c>
    </row>
    <row r="20" spans="1:6" x14ac:dyDescent="0.3">
      <c r="A20" s="20" t="s">
        <v>16</v>
      </c>
      <c r="B20" s="22">
        <v>637877.94295868697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90.600999999999999</v>
      </c>
    </row>
    <row r="23" spans="1:6" x14ac:dyDescent="0.3">
      <c r="A23" s="20" t="s">
        <v>19</v>
      </c>
      <c r="B23" s="141">
        <v>90.600999999999999</v>
      </c>
    </row>
    <row r="24" spans="1:6" ht="25.5" x14ac:dyDescent="0.3">
      <c r="A24" s="20" t="s">
        <v>20</v>
      </c>
      <c r="B24" s="141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90.600999999999999</v>
      </c>
    </row>
    <row r="30" spans="1:6" x14ac:dyDescent="0.3">
      <c r="A30" s="20" t="s">
        <v>26</v>
      </c>
      <c r="B30" s="141">
        <v>0</v>
      </c>
    </row>
    <row r="31" spans="1:6" x14ac:dyDescent="0.3">
      <c r="A31" s="20" t="s">
        <v>27</v>
      </c>
      <c r="B31" s="141"/>
    </row>
    <row r="32" spans="1:6" ht="25.5" x14ac:dyDescent="0.3">
      <c r="A32" s="20" t="s">
        <v>28</v>
      </c>
      <c r="B32" s="22">
        <v>64936.885999999999</v>
      </c>
    </row>
    <row r="33" spans="1:7" ht="25.5" x14ac:dyDescent="0.3">
      <c r="A33" s="20" t="s">
        <v>29</v>
      </c>
      <c r="B33" s="22">
        <v>64936.885999999999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64936.885999999999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41">
        <v>0</v>
      </c>
    </row>
    <row r="41" spans="1:7" x14ac:dyDescent="0.3">
      <c r="A41" s="20" t="s">
        <v>37</v>
      </c>
      <c r="B41" s="141"/>
    </row>
    <row r="42" spans="1:7" x14ac:dyDescent="0.3">
      <c r="A42" s="20" t="s">
        <v>38</v>
      </c>
      <c r="B42" s="141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42" t="s">
        <v>42</v>
      </c>
      <c r="B48" s="143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34" t="s">
        <v>44</v>
      </c>
      <c r="B49" s="134"/>
      <c r="C49" s="134"/>
      <c r="D49" s="134"/>
      <c r="E49" s="134"/>
      <c r="F49" s="134"/>
      <c r="G49" s="134"/>
    </row>
    <row r="50" spans="1:7" x14ac:dyDescent="0.3">
      <c r="A50" s="134" t="s">
        <v>45</v>
      </c>
      <c r="B50" s="134"/>
      <c r="C50" s="27" t="s">
        <v>46</v>
      </c>
      <c r="D50" s="28">
        <v>3088.11</v>
      </c>
      <c r="E50" s="28">
        <v>3468.55</v>
      </c>
      <c r="F50" s="28">
        <v>3591.32</v>
      </c>
      <c r="G50" s="28">
        <v>3843.34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5" t="s">
        <v>47</v>
      </c>
      <c r="B52" s="136"/>
      <c r="C52" s="30" t="s">
        <v>46</v>
      </c>
      <c r="D52" s="31">
        <v>3.5199752700000002</v>
      </c>
      <c r="E52" s="29"/>
      <c r="F52" s="29"/>
      <c r="G52" s="29"/>
    </row>
    <row r="54" spans="1:7" s="17" customFormat="1" ht="12.75" x14ac:dyDescent="0.2">
      <c r="A54" s="137" t="s">
        <v>48</v>
      </c>
      <c r="B54" s="137"/>
      <c r="C54" s="27" t="s">
        <v>46</v>
      </c>
      <c r="D54" s="263">
        <v>276.66000000000003</v>
      </c>
      <c r="E54" s="32"/>
      <c r="F54" s="32"/>
      <c r="G54" s="32"/>
    </row>
    <row r="55" spans="1:7" ht="14.25" customHeight="1" x14ac:dyDescent="0.3"/>
  </sheetData>
  <mergeCells count="17"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  <mergeCell ref="A10:A11"/>
    <mergeCell ref="B10:E10"/>
    <mergeCell ref="A1:E1"/>
    <mergeCell ref="B2:G2"/>
    <mergeCell ref="A5:F5"/>
    <mergeCell ref="A6:F6"/>
    <mergeCell ref="A7:F7"/>
  </mergeCells>
  <conditionalFormatting sqref="E48">
    <cfRule type="expression" dxfId="123" priority="1">
      <formula>AND($P48&gt;=500,$P48&lt;=899,$AD48&lt;0)</formula>
    </cfRule>
    <cfRule type="expression" dxfId="122" priority="2">
      <formula>AND($AD48&lt;0,$B48&lt;&gt;$AF48)</formula>
    </cfRule>
    <cfRule type="expression" dxfId="121" priority="3">
      <formula>OR(AND($Q48&gt;=1,$Q48&lt;=3,$R48=0,$B48=$AF48,$P48&lt;500),AND($B48&lt;&gt;$AF48,$AD48&gt;0))</formula>
    </cfRule>
    <cfRule type="expression" dxfId="120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G43"/>
  <sheetViews>
    <sheetView topLeftCell="A16" zoomScale="85" zoomScaleNormal="85" workbookViewId="0">
      <selection activeCell="H41" sqref="H41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4" t="s">
        <v>0</v>
      </c>
      <c r="B1" s="144"/>
      <c r="C1" s="144"/>
      <c r="D1" s="144"/>
      <c r="E1" s="144"/>
      <c r="F1" s="144"/>
      <c r="G1" s="144"/>
    </row>
    <row r="2" spans="1:7" ht="11.25" customHeight="1" x14ac:dyDescent="0.3">
      <c r="A2" s="4"/>
      <c r="B2" s="131"/>
      <c r="C2" s="131"/>
      <c r="D2" s="131"/>
      <c r="E2" s="131"/>
      <c r="F2" s="131"/>
      <c r="G2" s="131"/>
    </row>
    <row r="3" spans="1:7" x14ac:dyDescent="0.3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5" t="s">
        <v>49</v>
      </c>
      <c r="B5" s="145"/>
      <c r="C5" s="145"/>
      <c r="D5" s="145"/>
      <c r="E5" s="145"/>
      <c r="F5" s="145"/>
      <c r="G5" s="145"/>
    </row>
    <row r="6" spans="1:7" ht="20.25" customHeight="1" x14ac:dyDescent="0.3">
      <c r="A6" s="146" t="s">
        <v>50</v>
      </c>
      <c r="B6" s="146"/>
      <c r="C6" s="146"/>
      <c r="D6" s="146"/>
      <c r="E6" s="146"/>
      <c r="F6" s="146"/>
      <c r="G6" s="146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29" t="s">
        <v>5</v>
      </c>
      <c r="C9" s="129"/>
      <c r="D9" s="129"/>
      <c r="E9" s="129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8" t="s">
        <v>10</v>
      </c>
      <c r="B11" s="139"/>
      <c r="C11" s="139"/>
      <c r="D11" s="139"/>
      <c r="E11" s="140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5032.3243930299996</v>
      </c>
      <c r="C13" s="43">
        <v>5412.7643930300001</v>
      </c>
      <c r="D13" s="43">
        <v>5535.5343930300005</v>
      </c>
      <c r="E13" s="43">
        <v>5787.55439303</v>
      </c>
    </row>
    <row r="14" spans="1:7" x14ac:dyDescent="0.3">
      <c r="A14" s="15" t="s">
        <v>55</v>
      </c>
      <c r="B14" s="43">
        <v>5656.0579987399997</v>
      </c>
      <c r="C14" s="43">
        <v>6036.4979987400002</v>
      </c>
      <c r="D14" s="43">
        <v>6159.2679987400006</v>
      </c>
      <c r="E14" s="43">
        <v>6411.2879987400001</v>
      </c>
    </row>
    <row r="15" spans="1:7" x14ac:dyDescent="0.3">
      <c r="A15" s="15" t="s">
        <v>56</v>
      </c>
      <c r="B15" s="43">
        <v>6678.7479258599997</v>
      </c>
      <c r="C15" s="43">
        <v>7059.1879258600002</v>
      </c>
      <c r="D15" s="43">
        <v>7181.9579258600006</v>
      </c>
      <c r="E15" s="43">
        <v>7433.9779258600001</v>
      </c>
    </row>
    <row r="16" spans="1:7" s="17" customFormat="1" ht="28.5" customHeight="1" x14ac:dyDescent="0.2">
      <c r="A16" s="138" t="s">
        <v>57</v>
      </c>
      <c r="B16" s="139"/>
      <c r="C16" s="139"/>
      <c r="D16" s="139"/>
      <c r="E16" s="140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1944.2143930299999</v>
      </c>
      <c r="C18" s="19">
        <v>1944.2143930299999</v>
      </c>
      <c r="D18" s="19">
        <v>1944.2143930299999</v>
      </c>
      <c r="E18" s="19">
        <v>1944.2143930299999</v>
      </c>
      <c r="F18" s="44"/>
    </row>
    <row r="19" spans="1:6" s="17" customFormat="1" ht="16.5" customHeight="1" x14ac:dyDescent="0.2">
      <c r="A19" s="18" t="s">
        <v>55</v>
      </c>
      <c r="B19" s="19">
        <v>2567.94799874</v>
      </c>
      <c r="C19" s="19">
        <v>2567.94799874</v>
      </c>
      <c r="D19" s="19">
        <v>2567.94799874</v>
      </c>
      <c r="E19" s="19">
        <v>2567.94799874</v>
      </c>
      <c r="F19" s="44"/>
    </row>
    <row r="20" spans="1:6" s="17" customFormat="1" ht="16.5" customHeight="1" x14ac:dyDescent="0.2">
      <c r="A20" s="18" t="s">
        <v>56</v>
      </c>
      <c r="B20" s="19">
        <v>3590.63792586</v>
      </c>
      <c r="C20" s="19">
        <v>3590.63792586</v>
      </c>
      <c r="D20" s="19">
        <v>3590.63792586</v>
      </c>
      <c r="E20" s="19">
        <v>3590.63792586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29" t="s">
        <v>5</v>
      </c>
      <c r="C24" s="129"/>
      <c r="D24" s="129"/>
      <c r="E24" s="129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8" t="s">
        <v>10</v>
      </c>
      <c r="B26" s="139"/>
      <c r="C26" s="139"/>
      <c r="D26" s="139"/>
      <c r="E26" s="140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5032.3243930299996</v>
      </c>
      <c r="C28" s="43">
        <v>5412.7643930300001</v>
      </c>
      <c r="D28" s="43">
        <v>5535.5343930300005</v>
      </c>
      <c r="E28" s="43">
        <v>5787.55439303</v>
      </c>
    </row>
    <row r="29" spans="1:6" x14ac:dyDescent="0.3">
      <c r="A29" s="15" t="s">
        <v>60</v>
      </c>
      <c r="B29" s="43">
        <v>6106.0890878499995</v>
      </c>
      <c r="C29" s="43">
        <v>6486.52908785</v>
      </c>
      <c r="D29" s="43">
        <v>6609.2990878500004</v>
      </c>
      <c r="E29" s="43">
        <v>6861.31908785</v>
      </c>
    </row>
    <row r="30" spans="1:6" s="17" customFormat="1" ht="28.5" customHeight="1" x14ac:dyDescent="0.2">
      <c r="A30" s="138" t="s">
        <v>57</v>
      </c>
      <c r="B30" s="139"/>
      <c r="C30" s="139"/>
      <c r="D30" s="139"/>
      <c r="E30" s="140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1944.2143930299999</v>
      </c>
      <c r="C32" s="19">
        <v>1944.2143930299999</v>
      </c>
      <c r="D32" s="19">
        <v>1944.2143930299999</v>
      </c>
      <c r="E32" s="19">
        <v>1944.2143930299999</v>
      </c>
    </row>
    <row r="33" spans="1:7" s="17" customFormat="1" ht="17.25" customHeight="1" x14ac:dyDescent="0.2">
      <c r="A33" s="18" t="s">
        <v>60</v>
      </c>
      <c r="B33" s="19">
        <v>3017.9790878499998</v>
      </c>
      <c r="C33" s="19">
        <v>3017.9790878499998</v>
      </c>
      <c r="D33" s="19">
        <v>3017.9790878499998</v>
      </c>
      <c r="E33" s="19">
        <v>3017.9790878499998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42" t="s">
        <v>61</v>
      </c>
      <c r="B37" s="143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34" t="s">
        <v>44</v>
      </c>
      <c r="B38" s="134"/>
      <c r="C38" s="134"/>
      <c r="D38" s="134"/>
      <c r="E38" s="134"/>
      <c r="F38" s="134"/>
      <c r="G38" s="134"/>
    </row>
    <row r="39" spans="1:7" x14ac:dyDescent="0.3">
      <c r="A39" s="134" t="s">
        <v>45</v>
      </c>
      <c r="B39" s="134"/>
      <c r="C39" s="27" t="s">
        <v>46</v>
      </c>
      <c r="D39" s="28">
        <v>3088.11</v>
      </c>
      <c r="E39" s="28">
        <v>3468.55</v>
      </c>
      <c r="F39" s="28">
        <v>3591.32</v>
      </c>
      <c r="G39" s="28">
        <v>3843.34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5" t="s">
        <v>47</v>
      </c>
      <c r="B41" s="136"/>
      <c r="C41" s="30" t="s">
        <v>46</v>
      </c>
      <c r="D41" s="31">
        <v>3.5199752700000002</v>
      </c>
      <c r="E41" s="29"/>
      <c r="F41" s="29"/>
      <c r="G41" s="29"/>
    </row>
    <row r="43" spans="1:7" s="17" customFormat="1" ht="34.5" customHeight="1" x14ac:dyDescent="0.2">
      <c r="A43" s="147" t="s">
        <v>48</v>
      </c>
      <c r="B43" s="148"/>
      <c r="C43" s="27" t="s">
        <v>46</v>
      </c>
      <c r="D43" s="104">
        <v>276.66000000000003</v>
      </c>
      <c r="E43" s="32"/>
      <c r="F43" s="32"/>
      <c r="G43" s="32"/>
    </row>
  </sheetData>
  <mergeCells count="15"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  <mergeCell ref="A11:E11"/>
    <mergeCell ref="A1:G1"/>
    <mergeCell ref="B2:G2"/>
    <mergeCell ref="A5:G5"/>
    <mergeCell ref="A6:G6"/>
    <mergeCell ref="B9:E9"/>
  </mergeCells>
  <conditionalFormatting sqref="B36">
    <cfRule type="expression" dxfId="119" priority="9">
      <formula>AND($P36&gt;=500,$P36&lt;=899,$AD36&lt;0)</formula>
    </cfRule>
    <cfRule type="expression" dxfId="118" priority="10">
      <formula>AND($AD36&lt;0,$B36&lt;&gt;$AF36)</formula>
    </cfRule>
    <cfRule type="expression" dxfId="117" priority="11">
      <formula>OR(AND($Q36&gt;=1,$Q36&lt;=3,$R36=0,$B36=$AF36,$P36&lt;500),AND($B36&lt;&gt;$AF36,$AD36&gt;0))</formula>
    </cfRule>
    <cfRule type="expression" dxfId="116" priority="12">
      <formula>$Q36=99</formula>
    </cfRule>
  </conditionalFormatting>
  <conditionalFormatting sqref="C36:E36">
    <cfRule type="expression" dxfId="115" priority="5">
      <formula>AND($P36&gt;=500,$P36&lt;=899,$AD36&lt;0)</formula>
    </cfRule>
    <cfRule type="expression" dxfId="114" priority="6">
      <formula>AND($AD36&lt;0,$B36&lt;&gt;$AF36)</formula>
    </cfRule>
    <cfRule type="expression" dxfId="113" priority="7">
      <formula>OR(AND($Q36&gt;=1,$Q36&lt;=3,$R36=0,$B36=$AF36,$P36&lt;500),AND($B36&lt;&gt;$AF36,$AD36&gt;0))</formula>
    </cfRule>
    <cfRule type="expression" dxfId="112" priority="8">
      <formula>$Q36=99</formula>
    </cfRule>
  </conditionalFormatting>
  <conditionalFormatting sqref="B37:E37">
    <cfRule type="expression" dxfId="111" priority="1">
      <formula>AND($P37&gt;=500,$P37&lt;=899,$AD37&lt;0)</formula>
    </cfRule>
    <cfRule type="expression" dxfId="110" priority="2">
      <formula>AND($AD37&lt;0,$B37&lt;&gt;$AF37)</formula>
    </cfRule>
    <cfRule type="expression" dxfId="109" priority="3">
      <formula>OR(AND($Q37&gt;=1,$Q37&lt;=3,$R37=0,$B37=$AF37,$P37&lt;500),AND($B37&lt;&gt;$AF37,$AD37&gt;0))</formula>
    </cfRule>
    <cfRule type="expression" dxfId="108" priority="4">
      <formula>$Q37=99</formula>
    </cfRule>
  </conditionalFormatting>
  <conditionalFormatting sqref="B38:D38">
    <cfRule type="expression" dxfId="107" priority="13">
      <formula>AND($P38&gt;=500,$P38&lt;=899,$AD38&lt;0)</formula>
    </cfRule>
    <cfRule type="expression" dxfId="106" priority="14">
      <formula>AND($AD38&lt;0,#REF!&lt;&gt;$AF38)</formula>
    </cfRule>
    <cfRule type="expression" dxfId="105" priority="15">
      <formula>OR(AND($Q38&gt;=1,$Q38&lt;=3,$R38=0,#REF!=$AF38,$P38&lt;500),AND(#REF!&lt;&gt;$AF38,$AD38&gt;0))</formula>
    </cfRule>
    <cfRule type="expression" dxfId="104" priority="16">
      <formula>$Q38=99</formula>
    </cfRule>
  </conditionalFormatting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AB430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10" width="8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51" t="s">
        <v>0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</row>
    <row r="2" spans="1:25" ht="16.5" x14ac:dyDescent="0.2">
      <c r="A2" s="152" t="s">
        <v>62</v>
      </c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</row>
    <row r="3" spans="1:25" ht="16.5" x14ac:dyDescent="0.2">
      <c r="A3" s="47"/>
      <c r="B3" s="47"/>
      <c r="C3" s="47"/>
      <c r="D3" s="47"/>
      <c r="E3" s="47"/>
      <c r="F3" s="47"/>
      <c r="G3" s="47"/>
      <c r="H3" s="47"/>
      <c r="I3" s="47"/>
      <c r="J3" s="153" t="s">
        <v>134</v>
      </c>
      <c r="K3" s="154"/>
      <c r="L3" s="154"/>
      <c r="M3" s="155"/>
      <c r="N3" s="156"/>
      <c r="O3" s="156"/>
      <c r="P3" s="47"/>
      <c r="Q3" s="47"/>
      <c r="R3" s="47"/>
      <c r="S3" s="47"/>
      <c r="T3" s="47"/>
      <c r="U3" s="47"/>
      <c r="V3" s="47"/>
      <c r="W3" s="47"/>
      <c r="X3" s="47"/>
    </row>
    <row r="4" spans="1:25" ht="14.25" x14ac:dyDescent="0.2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</row>
    <row r="5" spans="1:25" ht="15" x14ac:dyDescent="0.2">
      <c r="A5" s="157" t="s">
        <v>63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149"/>
      <c r="W5" s="149"/>
      <c r="X5" s="149"/>
    </row>
    <row r="6" spans="1:25" ht="18.75" customHeight="1" x14ac:dyDescent="0.2">
      <c r="A6" s="149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49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49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49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49"/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</row>
    <row r="11" spans="1:25" ht="15" customHeight="1" x14ac:dyDescent="0.2">
      <c r="A11" s="159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63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50" t="s">
        <v>71</v>
      </c>
      <c r="C13" s="51" t="s">
        <v>72</v>
      </c>
      <c r="D13" s="52" t="s">
        <v>73</v>
      </c>
      <c r="E13" s="51" t="s">
        <v>74</v>
      </c>
      <c r="F13" s="51" t="s">
        <v>75</v>
      </c>
      <c r="G13" s="51" t="s">
        <v>76</v>
      </c>
      <c r="H13" s="51" t="s">
        <v>77</v>
      </c>
      <c r="I13" s="51" t="s">
        <v>78</v>
      </c>
      <c r="J13" s="51" t="s">
        <v>79</v>
      </c>
      <c r="K13" s="50" t="s">
        <v>80</v>
      </c>
      <c r="L13" s="51" t="s">
        <v>81</v>
      </c>
      <c r="M13" s="53" t="s">
        <v>82</v>
      </c>
      <c r="N13" s="50" t="s">
        <v>83</v>
      </c>
      <c r="O13" s="51" t="s">
        <v>84</v>
      </c>
      <c r="P13" s="53" t="s">
        <v>85</v>
      </c>
      <c r="Q13" s="52" t="s">
        <v>86</v>
      </c>
      <c r="R13" s="51" t="s">
        <v>87</v>
      </c>
      <c r="S13" s="52" t="s">
        <v>88</v>
      </c>
      <c r="T13" s="51" t="s">
        <v>89</v>
      </c>
      <c r="U13" s="52" t="s">
        <v>90</v>
      </c>
      <c r="V13" s="51" t="s">
        <v>91</v>
      </c>
      <c r="W13" s="52" t="s">
        <v>92</v>
      </c>
      <c r="X13" s="51" t="s">
        <v>93</v>
      </c>
      <c r="Y13" s="51" t="s">
        <v>94</v>
      </c>
    </row>
    <row r="14" spans="1:25" s="32" customFormat="1" ht="14.25" customHeight="1" x14ac:dyDescent="0.2">
      <c r="A14" s="55" t="s">
        <v>135</v>
      </c>
      <c r="B14" s="56">
        <v>4982.0182581099998</v>
      </c>
      <c r="C14" s="56">
        <v>5103.2885906900001</v>
      </c>
      <c r="D14" s="56">
        <v>5096.4177352099996</v>
      </c>
      <c r="E14" s="56">
        <v>5093.6042061099997</v>
      </c>
      <c r="F14" s="56">
        <v>5095.6684546100005</v>
      </c>
      <c r="G14" s="56">
        <v>5097.3213807000002</v>
      </c>
      <c r="H14" s="56">
        <v>5102.2566530000004</v>
      </c>
      <c r="I14" s="56">
        <v>4998.2354866900005</v>
      </c>
      <c r="J14" s="56">
        <v>4878.9885589599999</v>
      </c>
      <c r="K14" s="56">
        <v>4809.1270296299999</v>
      </c>
      <c r="L14" s="56">
        <v>4785.4664987400001</v>
      </c>
      <c r="M14" s="56">
        <v>4783.6826510999999</v>
      </c>
      <c r="N14" s="56">
        <v>4728.9542000599995</v>
      </c>
      <c r="O14" s="56">
        <v>4740.1602215100002</v>
      </c>
      <c r="P14" s="56">
        <v>4749.1338511100003</v>
      </c>
      <c r="Q14" s="56">
        <v>4747.2681040500001</v>
      </c>
      <c r="R14" s="56">
        <v>4848.3315012100002</v>
      </c>
      <c r="S14" s="56">
        <v>4809.7262252199998</v>
      </c>
      <c r="T14" s="56">
        <v>4765.0959115599999</v>
      </c>
      <c r="U14" s="56">
        <v>4761.3533993999999</v>
      </c>
      <c r="V14" s="56">
        <v>4770.8426591299994</v>
      </c>
      <c r="W14" s="56">
        <v>4747.92419694</v>
      </c>
      <c r="X14" s="56">
        <v>4793.3449274300001</v>
      </c>
      <c r="Y14" s="56">
        <v>4862.70101153</v>
      </c>
    </row>
    <row r="15" spans="1:25" s="59" customFormat="1" ht="15.75" x14ac:dyDescent="0.3">
      <c r="A15" s="57" t="s">
        <v>136</v>
      </c>
      <c r="B15" s="58">
        <v>4759.4288998600005</v>
      </c>
      <c r="C15" s="58">
        <v>4825.3395396100004</v>
      </c>
      <c r="D15" s="58">
        <v>4880.1827027300005</v>
      </c>
      <c r="E15" s="58">
        <v>4913.1327517899999</v>
      </c>
      <c r="F15" s="58">
        <v>4904.9908780699998</v>
      </c>
      <c r="G15" s="58">
        <v>4878.7818403199999</v>
      </c>
      <c r="H15" s="58">
        <v>4908.2836617000003</v>
      </c>
      <c r="I15" s="58">
        <v>4896.1858616500003</v>
      </c>
      <c r="J15" s="58">
        <v>4798.7428743</v>
      </c>
      <c r="K15" s="58">
        <v>4739.53722182</v>
      </c>
      <c r="L15" s="58">
        <v>4683.9859617900001</v>
      </c>
      <c r="M15" s="58">
        <v>4656.9909376599999</v>
      </c>
      <c r="N15" s="58">
        <v>4642.5790770499998</v>
      </c>
      <c r="O15" s="58">
        <v>4645.1703142000006</v>
      </c>
      <c r="P15" s="58">
        <v>4661.1733366799999</v>
      </c>
      <c r="Q15" s="58">
        <v>4658.5493392099997</v>
      </c>
      <c r="R15" s="58">
        <v>4657.0484261199999</v>
      </c>
      <c r="S15" s="58">
        <v>4661.8683767900002</v>
      </c>
      <c r="T15" s="58">
        <v>4652.4020594100002</v>
      </c>
      <c r="U15" s="58">
        <v>4658.2029733399995</v>
      </c>
      <c r="V15" s="58">
        <v>4662.4493172000002</v>
      </c>
      <c r="W15" s="58">
        <v>4643.7827572900005</v>
      </c>
      <c r="X15" s="58">
        <v>4674.6475152399998</v>
      </c>
      <c r="Y15" s="58">
        <v>4763.1988075099998</v>
      </c>
    </row>
    <row r="16" spans="1:25" s="59" customFormat="1" ht="15.75" x14ac:dyDescent="0.3">
      <c r="A16" s="57" t="s">
        <v>137</v>
      </c>
      <c r="B16" s="58">
        <v>4880.5198529500003</v>
      </c>
      <c r="C16" s="58">
        <v>4997.1044013600003</v>
      </c>
      <c r="D16" s="58">
        <v>4984.1957376499995</v>
      </c>
      <c r="E16" s="58">
        <v>5007.5860853599997</v>
      </c>
      <c r="F16" s="58">
        <v>5026.7666005299998</v>
      </c>
      <c r="G16" s="58">
        <v>4998.0226546699996</v>
      </c>
      <c r="H16" s="58">
        <v>4918.0856485700006</v>
      </c>
      <c r="I16" s="58">
        <v>4809.8344849599998</v>
      </c>
      <c r="J16" s="58">
        <v>4723.2510646800001</v>
      </c>
      <c r="K16" s="58">
        <v>4653.4879366200003</v>
      </c>
      <c r="L16" s="58">
        <v>4677.38274654</v>
      </c>
      <c r="M16" s="58">
        <v>4660.91321143</v>
      </c>
      <c r="N16" s="58">
        <v>4665.1988448499997</v>
      </c>
      <c r="O16" s="58">
        <v>4686.8523787900003</v>
      </c>
      <c r="P16" s="58">
        <v>4704.0899430099998</v>
      </c>
      <c r="Q16" s="58">
        <v>4722.0790189500003</v>
      </c>
      <c r="R16" s="58">
        <v>4690.3974557700003</v>
      </c>
      <c r="S16" s="58">
        <v>4713.2597148000004</v>
      </c>
      <c r="T16" s="58">
        <v>4707.1867211600002</v>
      </c>
      <c r="U16" s="58">
        <v>4722.19193111</v>
      </c>
      <c r="V16" s="58">
        <v>4718.59398504</v>
      </c>
      <c r="W16" s="58">
        <v>4718.9415856100004</v>
      </c>
      <c r="X16" s="58">
        <v>4747.9149470100001</v>
      </c>
      <c r="Y16" s="58">
        <v>4825.5145773599997</v>
      </c>
    </row>
    <row r="17" spans="1:25" s="59" customFormat="1" ht="15.75" x14ac:dyDescent="0.3">
      <c r="A17" s="57" t="s">
        <v>138</v>
      </c>
      <c r="B17" s="58">
        <v>4976.3917840399999</v>
      </c>
      <c r="C17" s="58">
        <v>5041.96699627</v>
      </c>
      <c r="D17" s="58">
        <v>5054.3501715599996</v>
      </c>
      <c r="E17" s="58">
        <v>5070.0283163300001</v>
      </c>
      <c r="F17" s="58">
        <v>5062.5959428699998</v>
      </c>
      <c r="G17" s="58">
        <v>5008.6384503299996</v>
      </c>
      <c r="H17" s="58">
        <v>4977.3342869500002</v>
      </c>
      <c r="I17" s="58">
        <v>4878.0560677399999</v>
      </c>
      <c r="J17" s="58">
        <v>4787.8950125800002</v>
      </c>
      <c r="K17" s="58">
        <v>4774.0439965699998</v>
      </c>
      <c r="L17" s="58">
        <v>4783.1536764399998</v>
      </c>
      <c r="M17" s="58">
        <v>4764.7134313999995</v>
      </c>
      <c r="N17" s="58">
        <v>4779.5385975500003</v>
      </c>
      <c r="O17" s="58">
        <v>4777.4721141</v>
      </c>
      <c r="P17" s="58">
        <v>4777.0122325399998</v>
      </c>
      <c r="Q17" s="58">
        <v>4775.8616905700001</v>
      </c>
      <c r="R17" s="58">
        <v>4779.0011049799996</v>
      </c>
      <c r="S17" s="58">
        <v>4772.8807309399999</v>
      </c>
      <c r="T17" s="58">
        <v>4760.1247744399998</v>
      </c>
      <c r="U17" s="58">
        <v>4778.69246002</v>
      </c>
      <c r="V17" s="58">
        <v>4738.9770646699999</v>
      </c>
      <c r="W17" s="58">
        <v>4718.4366069999996</v>
      </c>
      <c r="X17" s="58">
        <v>4763.5675174299995</v>
      </c>
      <c r="Y17" s="58">
        <v>4809.4078676899999</v>
      </c>
    </row>
    <row r="18" spans="1:25" s="59" customFormat="1" ht="15.75" x14ac:dyDescent="0.3">
      <c r="A18" s="57" t="s">
        <v>139</v>
      </c>
      <c r="B18" s="58">
        <v>4772.0595252599996</v>
      </c>
      <c r="C18" s="58">
        <v>4828.0549041699996</v>
      </c>
      <c r="D18" s="58">
        <v>4931.3337766699997</v>
      </c>
      <c r="E18" s="58">
        <v>4934.23797767</v>
      </c>
      <c r="F18" s="58">
        <v>4930.1909357200002</v>
      </c>
      <c r="G18" s="58">
        <v>4924.9476783999999</v>
      </c>
      <c r="H18" s="58">
        <v>4880.3595972000003</v>
      </c>
      <c r="I18" s="58">
        <v>4825.3553290999998</v>
      </c>
      <c r="J18" s="58">
        <v>4749.0002453699999</v>
      </c>
      <c r="K18" s="58">
        <v>4685.95642795</v>
      </c>
      <c r="L18" s="58">
        <v>4644.2951130599995</v>
      </c>
      <c r="M18" s="58">
        <v>4624.9218207900003</v>
      </c>
      <c r="N18" s="58">
        <v>4651.56267045</v>
      </c>
      <c r="O18" s="58">
        <v>4659.43500898</v>
      </c>
      <c r="P18" s="58">
        <v>4660.0244231799998</v>
      </c>
      <c r="Q18" s="58">
        <v>4655.2449298499996</v>
      </c>
      <c r="R18" s="58">
        <v>4655.9343761099999</v>
      </c>
      <c r="S18" s="58">
        <v>4629.86052621</v>
      </c>
      <c r="T18" s="58">
        <v>4616.8254788100003</v>
      </c>
      <c r="U18" s="58">
        <v>4618.0801664299997</v>
      </c>
      <c r="V18" s="58">
        <v>4646.5362742199995</v>
      </c>
      <c r="W18" s="58">
        <v>4628.1442059199999</v>
      </c>
      <c r="X18" s="58">
        <v>4670.51668496</v>
      </c>
      <c r="Y18" s="58">
        <v>4751.4080793200001</v>
      </c>
    </row>
    <row r="19" spans="1:25" s="59" customFormat="1" ht="15.75" x14ac:dyDescent="0.3">
      <c r="A19" s="57" t="s">
        <v>140</v>
      </c>
      <c r="B19" s="58">
        <v>4840.6346677800002</v>
      </c>
      <c r="C19" s="58">
        <v>4889.2291420299998</v>
      </c>
      <c r="D19" s="58">
        <v>4908.54114656</v>
      </c>
      <c r="E19" s="58">
        <v>4910.52308111</v>
      </c>
      <c r="F19" s="58">
        <v>4903.0187582899998</v>
      </c>
      <c r="G19" s="58">
        <v>4888.2989402200001</v>
      </c>
      <c r="H19" s="58">
        <v>4852.1036894700001</v>
      </c>
      <c r="I19" s="58">
        <v>4757.38884624</v>
      </c>
      <c r="J19" s="58">
        <v>4679.5251220499995</v>
      </c>
      <c r="K19" s="58">
        <v>4641.0464218400002</v>
      </c>
      <c r="L19" s="58">
        <v>4638.7201105799995</v>
      </c>
      <c r="M19" s="58">
        <v>4654.8708482100001</v>
      </c>
      <c r="N19" s="58">
        <v>4657.6045591299999</v>
      </c>
      <c r="O19" s="58">
        <v>4663.2004736199997</v>
      </c>
      <c r="P19" s="58">
        <v>4673.7402973600001</v>
      </c>
      <c r="Q19" s="58">
        <v>4677.2210831900002</v>
      </c>
      <c r="R19" s="58">
        <v>4670.05378853</v>
      </c>
      <c r="S19" s="58">
        <v>4699.9846167100004</v>
      </c>
      <c r="T19" s="58">
        <v>4665.0403066500003</v>
      </c>
      <c r="U19" s="58">
        <v>4653.9464513800003</v>
      </c>
      <c r="V19" s="58">
        <v>4655.1387250899998</v>
      </c>
      <c r="W19" s="58">
        <v>4656.5566140400006</v>
      </c>
      <c r="X19" s="58">
        <v>4748.1652661600001</v>
      </c>
      <c r="Y19" s="58">
        <v>4836.2589776200002</v>
      </c>
    </row>
    <row r="20" spans="1:25" s="59" customFormat="1" ht="15.75" x14ac:dyDescent="0.3">
      <c r="A20" s="57" t="s">
        <v>141</v>
      </c>
      <c r="B20" s="58">
        <v>4954.0682190299995</v>
      </c>
      <c r="C20" s="58">
        <v>5071.9214124</v>
      </c>
      <c r="D20" s="58">
        <v>5195.6285286100001</v>
      </c>
      <c r="E20" s="58">
        <v>5255.78072316</v>
      </c>
      <c r="F20" s="58">
        <v>5290.1164100300002</v>
      </c>
      <c r="G20" s="58">
        <v>5283.6567885700006</v>
      </c>
      <c r="H20" s="58">
        <v>5233.0661794999996</v>
      </c>
      <c r="I20" s="58">
        <v>5078.4418532399995</v>
      </c>
      <c r="J20" s="58">
        <v>4867.6561065300002</v>
      </c>
      <c r="K20" s="58">
        <v>4847.4361341000003</v>
      </c>
      <c r="L20" s="58">
        <v>4825.7825492499996</v>
      </c>
      <c r="M20" s="58">
        <v>4750.4328456599997</v>
      </c>
      <c r="N20" s="58">
        <v>4794.8616361300001</v>
      </c>
      <c r="O20" s="58">
        <v>4792.5619539300005</v>
      </c>
      <c r="P20" s="58">
        <v>4787.9638502899998</v>
      </c>
      <c r="Q20" s="58">
        <v>4856.2217854400005</v>
      </c>
      <c r="R20" s="58">
        <v>4865.1440886</v>
      </c>
      <c r="S20" s="58">
        <v>4815.3974045200002</v>
      </c>
      <c r="T20" s="58">
        <v>4816.5942649200006</v>
      </c>
      <c r="U20" s="58">
        <v>4865.3675051499995</v>
      </c>
      <c r="V20" s="58">
        <v>4855.6342479899995</v>
      </c>
      <c r="W20" s="58">
        <v>4865.1128841899999</v>
      </c>
      <c r="X20" s="58">
        <v>4883.1627781300003</v>
      </c>
      <c r="Y20" s="58">
        <v>5069.5804650099999</v>
      </c>
    </row>
    <row r="21" spans="1:25" s="59" customFormat="1" ht="15.75" x14ac:dyDescent="0.3">
      <c r="A21" s="57" t="s">
        <v>142</v>
      </c>
      <c r="B21" s="58">
        <v>4960.1964887300001</v>
      </c>
      <c r="C21" s="58">
        <v>5063.2037244800003</v>
      </c>
      <c r="D21" s="58">
        <v>5064.5336476800003</v>
      </c>
      <c r="E21" s="58">
        <v>5061.4623943799998</v>
      </c>
      <c r="F21" s="58">
        <v>5039.1094397100005</v>
      </c>
      <c r="G21" s="58">
        <v>5044.5655049899997</v>
      </c>
      <c r="H21" s="58">
        <v>5003.5532243400003</v>
      </c>
      <c r="I21" s="58">
        <v>4831.9091032599999</v>
      </c>
      <c r="J21" s="58">
        <v>4792.0570378699995</v>
      </c>
      <c r="K21" s="58">
        <v>4765.0757677599995</v>
      </c>
      <c r="L21" s="58">
        <v>4752.7214423799996</v>
      </c>
      <c r="M21" s="58">
        <v>4760.3500590200001</v>
      </c>
      <c r="N21" s="58">
        <v>4755.2041410100001</v>
      </c>
      <c r="O21" s="58">
        <v>4761.9237102500001</v>
      </c>
      <c r="P21" s="58">
        <v>4770.4944083700002</v>
      </c>
      <c r="Q21" s="58">
        <v>4772.4477595500002</v>
      </c>
      <c r="R21" s="58">
        <v>4792.5901135399999</v>
      </c>
      <c r="S21" s="58">
        <v>4780.9566388900002</v>
      </c>
      <c r="T21" s="58">
        <v>4787.0003120000001</v>
      </c>
      <c r="U21" s="58">
        <v>4781.3876513300002</v>
      </c>
      <c r="V21" s="58">
        <v>4789.88145893</v>
      </c>
      <c r="W21" s="58">
        <v>4802.52342907</v>
      </c>
      <c r="X21" s="58">
        <v>4859.0084266200001</v>
      </c>
      <c r="Y21" s="58">
        <v>4948.5228037300003</v>
      </c>
    </row>
    <row r="22" spans="1:25" s="59" customFormat="1" ht="15.75" x14ac:dyDescent="0.3">
      <c r="A22" s="57" t="s">
        <v>143</v>
      </c>
      <c r="B22" s="58">
        <v>4881.2535419799997</v>
      </c>
      <c r="C22" s="58">
        <v>5016.3480270600003</v>
      </c>
      <c r="D22" s="58">
        <v>5072.6742590900003</v>
      </c>
      <c r="E22" s="58">
        <v>5066.1629048800005</v>
      </c>
      <c r="F22" s="58">
        <v>5060.7808395700004</v>
      </c>
      <c r="G22" s="58">
        <v>5067.54918645</v>
      </c>
      <c r="H22" s="58">
        <v>5095.4673574200006</v>
      </c>
      <c r="I22" s="58">
        <v>4990.0245104000005</v>
      </c>
      <c r="J22" s="58">
        <v>4901.8916670899998</v>
      </c>
      <c r="K22" s="58">
        <v>4796.8116771200002</v>
      </c>
      <c r="L22" s="58">
        <v>4808.2512039900002</v>
      </c>
      <c r="M22" s="58">
        <v>4788.1963804699999</v>
      </c>
      <c r="N22" s="58">
        <v>4812.1144505699995</v>
      </c>
      <c r="O22" s="58">
        <v>4815.4563615799998</v>
      </c>
      <c r="P22" s="58">
        <v>4790.1779689200002</v>
      </c>
      <c r="Q22" s="58">
        <v>4791.8823948700001</v>
      </c>
      <c r="R22" s="58">
        <v>4786.7352210299996</v>
      </c>
      <c r="S22" s="58">
        <v>4783.0872858299999</v>
      </c>
      <c r="T22" s="58">
        <v>4780.1517353099998</v>
      </c>
      <c r="U22" s="58">
        <v>4807.8539228299996</v>
      </c>
      <c r="V22" s="58">
        <v>4814.0575918100003</v>
      </c>
      <c r="W22" s="58">
        <v>4779.8594456800001</v>
      </c>
      <c r="X22" s="58">
        <v>4818.0688173500002</v>
      </c>
      <c r="Y22" s="58">
        <v>4910.2262302500003</v>
      </c>
    </row>
    <row r="23" spans="1:25" s="59" customFormat="1" ht="15.75" x14ac:dyDescent="0.3">
      <c r="A23" s="57" t="s">
        <v>144</v>
      </c>
      <c r="B23" s="58">
        <v>4889.3168490500002</v>
      </c>
      <c r="C23" s="58">
        <v>4970.1083902400005</v>
      </c>
      <c r="D23" s="58">
        <v>5086.9609268200002</v>
      </c>
      <c r="E23" s="58">
        <v>5108.6247724900004</v>
      </c>
      <c r="F23" s="58">
        <v>5098.9582804399997</v>
      </c>
      <c r="G23" s="58">
        <v>5103.0941348199995</v>
      </c>
      <c r="H23" s="58">
        <v>5226.4269192299998</v>
      </c>
      <c r="I23" s="58">
        <v>4990.8963199700001</v>
      </c>
      <c r="J23" s="58">
        <v>4893.7794302599996</v>
      </c>
      <c r="K23" s="58">
        <v>4861.9637133699998</v>
      </c>
      <c r="L23" s="58">
        <v>4781.1779061899997</v>
      </c>
      <c r="M23" s="58">
        <v>4728.3551361899999</v>
      </c>
      <c r="N23" s="58">
        <v>4763.0127639299999</v>
      </c>
      <c r="O23" s="58">
        <v>4743.1709993200002</v>
      </c>
      <c r="P23" s="58">
        <v>4805.6594786000005</v>
      </c>
      <c r="Q23" s="58">
        <v>4919.57566434</v>
      </c>
      <c r="R23" s="58">
        <v>4823.81030362</v>
      </c>
      <c r="S23" s="58">
        <v>4803.0673357899996</v>
      </c>
      <c r="T23" s="58">
        <v>4802.9542366200003</v>
      </c>
      <c r="U23" s="58">
        <v>4821.2519104599996</v>
      </c>
      <c r="V23" s="58">
        <v>4795.9106386799995</v>
      </c>
      <c r="W23" s="58">
        <v>4779.4537108100003</v>
      </c>
      <c r="X23" s="58">
        <v>4827.5461616900002</v>
      </c>
      <c r="Y23" s="58">
        <v>4848.1603113500005</v>
      </c>
    </row>
    <row r="24" spans="1:25" s="59" customFormat="1" ht="15.75" x14ac:dyDescent="0.3">
      <c r="A24" s="57" t="s">
        <v>145</v>
      </c>
      <c r="B24" s="58">
        <v>4998.3583602600002</v>
      </c>
      <c r="C24" s="58">
        <v>5068.0217437199999</v>
      </c>
      <c r="D24" s="58">
        <v>5178.4603646800006</v>
      </c>
      <c r="E24" s="58">
        <v>5137.3169968100001</v>
      </c>
      <c r="F24" s="58">
        <v>5109.8534571500004</v>
      </c>
      <c r="G24" s="58">
        <v>5140.6638372300004</v>
      </c>
      <c r="H24" s="58">
        <v>5168.6184880000001</v>
      </c>
      <c r="I24" s="58">
        <v>4974.9343540199998</v>
      </c>
      <c r="J24" s="58">
        <v>4862.1697423699998</v>
      </c>
      <c r="K24" s="58">
        <v>4813.4850210699997</v>
      </c>
      <c r="L24" s="58">
        <v>4769.10841867</v>
      </c>
      <c r="M24" s="58">
        <v>4760.2700232500001</v>
      </c>
      <c r="N24" s="58">
        <v>4760.2746872099997</v>
      </c>
      <c r="O24" s="58">
        <v>4750.6658064599997</v>
      </c>
      <c r="P24" s="58">
        <v>4745.0125335600005</v>
      </c>
      <c r="Q24" s="58">
        <v>4746.6051544800002</v>
      </c>
      <c r="R24" s="58">
        <v>4750.4738366500005</v>
      </c>
      <c r="S24" s="58">
        <v>4849.6406086400002</v>
      </c>
      <c r="T24" s="58">
        <v>5188.4576798799999</v>
      </c>
      <c r="U24" s="58">
        <v>4875.4040355199995</v>
      </c>
      <c r="V24" s="58">
        <v>4847.0735129799996</v>
      </c>
      <c r="W24" s="58">
        <v>4807.2038621900001</v>
      </c>
      <c r="X24" s="58">
        <v>4852.0400974100003</v>
      </c>
      <c r="Y24" s="58">
        <v>4936.43258246</v>
      </c>
    </row>
    <row r="25" spans="1:25" s="59" customFormat="1" ht="15.75" x14ac:dyDescent="0.3">
      <c r="A25" s="57" t="s">
        <v>146</v>
      </c>
      <c r="B25" s="58">
        <v>5008.1838738300003</v>
      </c>
      <c r="C25" s="58">
        <v>5053.8421614600002</v>
      </c>
      <c r="D25" s="58">
        <v>5126.7854135500002</v>
      </c>
      <c r="E25" s="58">
        <v>5186.5289956899996</v>
      </c>
      <c r="F25" s="58">
        <v>5189.3321788000003</v>
      </c>
      <c r="G25" s="58">
        <v>5161.1321878999997</v>
      </c>
      <c r="H25" s="58">
        <v>5111.2420457400003</v>
      </c>
      <c r="I25" s="58">
        <v>4911.4067021000001</v>
      </c>
      <c r="J25" s="58">
        <v>4848.6450781200001</v>
      </c>
      <c r="K25" s="58">
        <v>4779.2545574400001</v>
      </c>
      <c r="L25" s="58">
        <v>4772.7056598600002</v>
      </c>
      <c r="M25" s="58">
        <v>4795.8405972800001</v>
      </c>
      <c r="N25" s="58">
        <v>4807.89687108</v>
      </c>
      <c r="O25" s="58">
        <v>4803.4668082200005</v>
      </c>
      <c r="P25" s="58">
        <v>4797.6226391999999</v>
      </c>
      <c r="Q25" s="58">
        <v>4804.5524056599997</v>
      </c>
      <c r="R25" s="58">
        <v>4805.9264495400002</v>
      </c>
      <c r="S25" s="58">
        <v>4811.70463337</v>
      </c>
      <c r="T25" s="58">
        <v>4828.1745136700001</v>
      </c>
      <c r="U25" s="58">
        <v>4838.4997554199999</v>
      </c>
      <c r="V25" s="58">
        <v>4844.9532376799998</v>
      </c>
      <c r="W25" s="58">
        <v>4810.2460180400003</v>
      </c>
      <c r="X25" s="58">
        <v>4862.7117451200002</v>
      </c>
      <c r="Y25" s="58">
        <v>4913.61570545</v>
      </c>
    </row>
    <row r="26" spans="1:25" s="59" customFormat="1" ht="15.75" x14ac:dyDescent="0.3">
      <c r="A26" s="57" t="s">
        <v>147</v>
      </c>
      <c r="B26" s="58">
        <v>4977.3813293399999</v>
      </c>
      <c r="C26" s="58">
        <v>5041.9901645800001</v>
      </c>
      <c r="D26" s="58">
        <v>5183.58339488</v>
      </c>
      <c r="E26" s="58">
        <v>5246.2749801499995</v>
      </c>
      <c r="F26" s="58">
        <v>5256.72001499</v>
      </c>
      <c r="G26" s="58">
        <v>5238.7666944900002</v>
      </c>
      <c r="H26" s="58">
        <v>5171.6448446599998</v>
      </c>
      <c r="I26" s="58">
        <v>4960.2152786099996</v>
      </c>
      <c r="J26" s="58">
        <v>4847.0264305299997</v>
      </c>
      <c r="K26" s="58">
        <v>4808.6831534200001</v>
      </c>
      <c r="L26" s="58">
        <v>4778.7011557900005</v>
      </c>
      <c r="M26" s="58">
        <v>4774.9877212700003</v>
      </c>
      <c r="N26" s="58">
        <v>4782.3300251800001</v>
      </c>
      <c r="O26" s="58">
        <v>4776.1619750099999</v>
      </c>
      <c r="P26" s="58">
        <v>4783.3474767999996</v>
      </c>
      <c r="Q26" s="58">
        <v>4787.81549111</v>
      </c>
      <c r="R26" s="58">
        <v>4793.1171605600002</v>
      </c>
      <c r="S26" s="58">
        <v>4791.6529768500004</v>
      </c>
      <c r="T26" s="58">
        <v>4778.9067433700002</v>
      </c>
      <c r="U26" s="58">
        <v>4796.7445638199997</v>
      </c>
      <c r="V26" s="58">
        <v>4806.5885676600001</v>
      </c>
      <c r="W26" s="58">
        <v>4795.7232201799998</v>
      </c>
      <c r="X26" s="58">
        <v>4836.0048404899999</v>
      </c>
      <c r="Y26" s="58">
        <v>4960.0835411500002</v>
      </c>
    </row>
    <row r="27" spans="1:25" s="59" customFormat="1" ht="15.75" x14ac:dyDescent="0.3">
      <c r="A27" s="57" t="s">
        <v>148</v>
      </c>
      <c r="B27" s="58">
        <v>4838.76649714</v>
      </c>
      <c r="C27" s="58">
        <v>4927.2285132199995</v>
      </c>
      <c r="D27" s="58">
        <v>4973.4907112700002</v>
      </c>
      <c r="E27" s="58">
        <v>5040.6722242599999</v>
      </c>
      <c r="F27" s="58">
        <v>5062.9441605700003</v>
      </c>
      <c r="G27" s="58">
        <v>5086.6503864200004</v>
      </c>
      <c r="H27" s="58">
        <v>5092.4516072799997</v>
      </c>
      <c r="I27" s="58">
        <v>4888.6671285100001</v>
      </c>
      <c r="J27" s="58">
        <v>4781.1532833599995</v>
      </c>
      <c r="K27" s="58">
        <v>4753.3767822199998</v>
      </c>
      <c r="L27" s="58">
        <v>4717.90842883</v>
      </c>
      <c r="M27" s="58">
        <v>4744.9425880899998</v>
      </c>
      <c r="N27" s="58">
        <v>4778.5208099800002</v>
      </c>
      <c r="O27" s="58">
        <v>4782.8895415999996</v>
      </c>
      <c r="P27" s="58">
        <v>4746.5806791499999</v>
      </c>
      <c r="Q27" s="58">
        <v>4685.3961899099995</v>
      </c>
      <c r="R27" s="58">
        <v>4674.6661867000003</v>
      </c>
      <c r="S27" s="58">
        <v>4698.2467221500001</v>
      </c>
      <c r="T27" s="58">
        <v>4731.5984057699998</v>
      </c>
      <c r="U27" s="58">
        <v>4707.5092006899995</v>
      </c>
      <c r="V27" s="58">
        <v>4728.7953212000002</v>
      </c>
      <c r="W27" s="58">
        <v>4744.2708647899999</v>
      </c>
      <c r="X27" s="58">
        <v>4739.5787847299998</v>
      </c>
      <c r="Y27" s="58">
        <v>4859.3673165199998</v>
      </c>
    </row>
    <row r="28" spans="1:25" s="59" customFormat="1" ht="15.75" x14ac:dyDescent="0.3">
      <c r="A28" s="57" t="s">
        <v>149</v>
      </c>
      <c r="B28" s="58">
        <v>4856.1860095600005</v>
      </c>
      <c r="C28" s="58">
        <v>4966.50361221</v>
      </c>
      <c r="D28" s="58">
        <v>5116.0283122800001</v>
      </c>
      <c r="E28" s="58">
        <v>5151.6452288199998</v>
      </c>
      <c r="F28" s="58">
        <v>5149.5881146900001</v>
      </c>
      <c r="G28" s="58">
        <v>5151.4740789799998</v>
      </c>
      <c r="H28" s="58">
        <v>5145.5160998000001</v>
      </c>
      <c r="I28" s="58">
        <v>4950.1498365099997</v>
      </c>
      <c r="J28" s="58">
        <v>4846.8539919599998</v>
      </c>
      <c r="K28" s="58">
        <v>4760.4600300500006</v>
      </c>
      <c r="L28" s="58">
        <v>4705.2455561200004</v>
      </c>
      <c r="M28" s="58">
        <v>4669.4303000399996</v>
      </c>
      <c r="N28" s="58">
        <v>4661.5477994100002</v>
      </c>
      <c r="O28" s="58">
        <v>4625.9430736300001</v>
      </c>
      <c r="P28" s="58">
        <v>4457.9125962899998</v>
      </c>
      <c r="Q28" s="58">
        <v>4429.5961478899999</v>
      </c>
      <c r="R28" s="58">
        <v>4422.0264304600005</v>
      </c>
      <c r="S28" s="58">
        <v>4422.2801419799998</v>
      </c>
      <c r="T28" s="58">
        <v>4453.2327029999997</v>
      </c>
      <c r="U28" s="58">
        <v>4519.1733191900003</v>
      </c>
      <c r="V28" s="58">
        <v>4708.3852266100002</v>
      </c>
      <c r="W28" s="58">
        <v>4683.7071630700002</v>
      </c>
      <c r="X28" s="58">
        <v>4721.8504865499999</v>
      </c>
      <c r="Y28" s="58">
        <v>4796.3776314799998</v>
      </c>
    </row>
    <row r="29" spans="1:25" s="59" customFormat="1" ht="15.75" x14ac:dyDescent="0.3">
      <c r="A29" s="57" t="s">
        <v>150</v>
      </c>
      <c r="B29" s="58">
        <v>4813.4237446500001</v>
      </c>
      <c r="C29" s="58">
        <v>4899.9842566400002</v>
      </c>
      <c r="D29" s="58">
        <v>5071.3582032900003</v>
      </c>
      <c r="E29" s="58">
        <v>5140.5176529600003</v>
      </c>
      <c r="F29" s="58">
        <v>5145.8860023400002</v>
      </c>
      <c r="G29" s="58">
        <v>5140.2937601699996</v>
      </c>
      <c r="H29" s="58">
        <v>4985.9331995100001</v>
      </c>
      <c r="I29" s="58">
        <v>4929.4622806699999</v>
      </c>
      <c r="J29" s="58">
        <v>4826.15083409</v>
      </c>
      <c r="K29" s="58">
        <v>4748.1323872800003</v>
      </c>
      <c r="L29" s="58">
        <v>4704.1440405399999</v>
      </c>
      <c r="M29" s="58">
        <v>4672.4363096199995</v>
      </c>
      <c r="N29" s="58">
        <v>4665.7549425100005</v>
      </c>
      <c r="O29" s="58">
        <v>4672.3354013500002</v>
      </c>
      <c r="P29" s="58">
        <v>4674.9929749399998</v>
      </c>
      <c r="Q29" s="58">
        <v>4654.0103816600003</v>
      </c>
      <c r="R29" s="58">
        <v>4643.5548906200002</v>
      </c>
      <c r="S29" s="58">
        <v>4644.8785932000001</v>
      </c>
      <c r="T29" s="58">
        <v>4673.5258480699995</v>
      </c>
      <c r="U29" s="58">
        <v>4680.0725104600006</v>
      </c>
      <c r="V29" s="58">
        <v>4501.7968200300002</v>
      </c>
      <c r="W29" s="58">
        <v>4325.6609378499998</v>
      </c>
      <c r="X29" s="58">
        <v>4344.46794933</v>
      </c>
      <c r="Y29" s="58">
        <v>4388.8363981700004</v>
      </c>
    </row>
    <row r="30" spans="1:25" s="59" customFormat="1" ht="15.75" x14ac:dyDescent="0.3">
      <c r="A30" s="57" t="s">
        <v>151</v>
      </c>
      <c r="B30" s="58">
        <v>4455.3174329900003</v>
      </c>
      <c r="C30" s="58">
        <v>4662.6787182600001</v>
      </c>
      <c r="D30" s="58">
        <v>5037.1108771700001</v>
      </c>
      <c r="E30" s="58">
        <v>5102.89883844</v>
      </c>
      <c r="F30" s="58">
        <v>5131.1996691799995</v>
      </c>
      <c r="G30" s="58">
        <v>5176.4807380299999</v>
      </c>
      <c r="H30" s="58">
        <v>5025.6917166000003</v>
      </c>
      <c r="I30" s="58">
        <v>4917.4099451299999</v>
      </c>
      <c r="J30" s="58">
        <v>4857.8231344200003</v>
      </c>
      <c r="K30" s="58">
        <v>4815.0200413299999</v>
      </c>
      <c r="L30" s="58">
        <v>4802.3036430800003</v>
      </c>
      <c r="M30" s="58">
        <v>4838.6431317900006</v>
      </c>
      <c r="N30" s="58">
        <v>4795.3190391400003</v>
      </c>
      <c r="O30" s="58">
        <v>4787.2727168500005</v>
      </c>
      <c r="P30" s="58">
        <v>4795.2146574999997</v>
      </c>
      <c r="Q30" s="58">
        <v>4770.7285082099997</v>
      </c>
      <c r="R30" s="58">
        <v>4765.5649490400001</v>
      </c>
      <c r="S30" s="58">
        <v>4867.5723550499997</v>
      </c>
      <c r="T30" s="58">
        <v>4964.0487902699997</v>
      </c>
      <c r="U30" s="58">
        <v>4873.8795033300003</v>
      </c>
      <c r="V30" s="58">
        <v>4835.7984497199996</v>
      </c>
      <c r="W30" s="58">
        <v>4781.2292868499999</v>
      </c>
      <c r="X30" s="58">
        <v>4831.10461571</v>
      </c>
      <c r="Y30" s="58">
        <v>4912.3005979400004</v>
      </c>
    </row>
    <row r="31" spans="1:25" s="59" customFormat="1" ht="15.75" x14ac:dyDescent="0.3">
      <c r="A31" s="57" t="s">
        <v>152</v>
      </c>
      <c r="B31" s="58">
        <v>4854.7527768600003</v>
      </c>
      <c r="C31" s="58">
        <v>4891.2577106600002</v>
      </c>
      <c r="D31" s="58">
        <v>5057.0253116599997</v>
      </c>
      <c r="E31" s="58">
        <v>5161.2950918500001</v>
      </c>
      <c r="F31" s="58">
        <v>5170.9885495099998</v>
      </c>
      <c r="G31" s="58">
        <v>5181.3025327800005</v>
      </c>
      <c r="H31" s="58">
        <v>4977.8212547499998</v>
      </c>
      <c r="I31" s="58">
        <v>4901.5187278800004</v>
      </c>
      <c r="J31" s="58">
        <v>4808.85157402</v>
      </c>
      <c r="K31" s="58">
        <v>4751.7763411300002</v>
      </c>
      <c r="L31" s="58">
        <v>4739.5891666200005</v>
      </c>
      <c r="M31" s="58">
        <v>4724.69215859</v>
      </c>
      <c r="N31" s="58">
        <v>4727.0696592799995</v>
      </c>
      <c r="O31" s="58">
        <v>4725.34245336</v>
      </c>
      <c r="P31" s="58">
        <v>4723.9100682200005</v>
      </c>
      <c r="Q31" s="58">
        <v>4701.0092477199996</v>
      </c>
      <c r="R31" s="58">
        <v>4704.9453196499999</v>
      </c>
      <c r="S31" s="58">
        <v>4707.8882808199996</v>
      </c>
      <c r="T31" s="58">
        <v>4728.9939173700004</v>
      </c>
      <c r="U31" s="58">
        <v>4752.9610416899995</v>
      </c>
      <c r="V31" s="58">
        <v>4754.4521303800002</v>
      </c>
      <c r="W31" s="58">
        <v>4735.9658228600001</v>
      </c>
      <c r="X31" s="58">
        <v>4798.1712303900003</v>
      </c>
      <c r="Y31" s="58">
        <v>4864.58787742</v>
      </c>
    </row>
    <row r="32" spans="1:25" s="59" customFormat="1" ht="15.75" x14ac:dyDescent="0.3">
      <c r="A32" s="57" t="s">
        <v>153</v>
      </c>
      <c r="B32" s="58">
        <v>4954.8405257499999</v>
      </c>
      <c r="C32" s="58">
        <v>4995.6797371499997</v>
      </c>
      <c r="D32" s="58">
        <v>5092.6020389099995</v>
      </c>
      <c r="E32" s="58">
        <v>5129.5226434100005</v>
      </c>
      <c r="F32" s="58">
        <v>5125.8889792</v>
      </c>
      <c r="G32" s="58">
        <v>5117.87644843</v>
      </c>
      <c r="H32" s="58">
        <v>5002.5064140499999</v>
      </c>
      <c r="I32" s="58">
        <v>4913.7635533299999</v>
      </c>
      <c r="J32" s="58">
        <v>4831.3110665700005</v>
      </c>
      <c r="K32" s="58">
        <v>4760.2213382499995</v>
      </c>
      <c r="L32" s="58">
        <v>4731.7245006100002</v>
      </c>
      <c r="M32" s="58">
        <v>4726.70718691</v>
      </c>
      <c r="N32" s="58">
        <v>4721.1159578099996</v>
      </c>
      <c r="O32" s="58">
        <v>4726.6231672399999</v>
      </c>
      <c r="P32" s="58">
        <v>4717.4962957799999</v>
      </c>
      <c r="Q32" s="58">
        <v>4721.1360557500002</v>
      </c>
      <c r="R32" s="58">
        <v>4734.4702065700003</v>
      </c>
      <c r="S32" s="58">
        <v>4741.1421961899996</v>
      </c>
      <c r="T32" s="58">
        <v>4775.1536094000003</v>
      </c>
      <c r="U32" s="58">
        <v>4773.4431675699998</v>
      </c>
      <c r="V32" s="58">
        <v>4785.3025720200003</v>
      </c>
      <c r="W32" s="58">
        <v>4773.1949830000003</v>
      </c>
      <c r="X32" s="58">
        <v>4814.3645641399999</v>
      </c>
      <c r="Y32" s="58">
        <v>4927.2695725000003</v>
      </c>
    </row>
    <row r="33" spans="1:28" s="59" customFormat="1" ht="15.75" x14ac:dyDescent="0.3">
      <c r="A33" s="57" t="s">
        <v>154</v>
      </c>
      <c r="B33" s="58">
        <v>4901.0128467800005</v>
      </c>
      <c r="C33" s="58">
        <v>4993.42000964</v>
      </c>
      <c r="D33" s="58">
        <v>5121.1511566700001</v>
      </c>
      <c r="E33" s="58">
        <v>5116.0739397500001</v>
      </c>
      <c r="F33" s="58">
        <v>5109.8692255400001</v>
      </c>
      <c r="G33" s="58">
        <v>5123.6334034299998</v>
      </c>
      <c r="H33" s="58">
        <v>4933.38534273</v>
      </c>
      <c r="I33" s="58">
        <v>4840.4316691900003</v>
      </c>
      <c r="J33" s="58">
        <v>4728.7040947400001</v>
      </c>
      <c r="K33" s="58">
        <v>4689.0524695000004</v>
      </c>
      <c r="L33" s="58">
        <v>4651.2747313300006</v>
      </c>
      <c r="M33" s="58">
        <v>4647.6905681400003</v>
      </c>
      <c r="N33" s="58">
        <v>4662.05803922</v>
      </c>
      <c r="O33" s="58">
        <v>4630.0378485299998</v>
      </c>
      <c r="P33" s="58">
        <v>4643.1186616300001</v>
      </c>
      <c r="Q33" s="58">
        <v>4646.4457149299997</v>
      </c>
      <c r="R33" s="58">
        <v>4648.3631072099997</v>
      </c>
      <c r="S33" s="58">
        <v>4652.7454628200003</v>
      </c>
      <c r="T33" s="58">
        <v>4652.7658134100002</v>
      </c>
      <c r="U33" s="58">
        <v>4674.7436869200001</v>
      </c>
      <c r="V33" s="58">
        <v>4678.79984281</v>
      </c>
      <c r="W33" s="58">
        <v>4685.5385430200004</v>
      </c>
      <c r="X33" s="58">
        <v>4764.2803660600002</v>
      </c>
      <c r="Y33" s="58">
        <v>4888.7446184399996</v>
      </c>
    </row>
    <row r="34" spans="1:28" s="59" customFormat="1" ht="15.75" x14ac:dyDescent="0.3">
      <c r="A34" s="57" t="s">
        <v>155</v>
      </c>
      <c r="B34" s="58">
        <v>4889.1800051600003</v>
      </c>
      <c r="C34" s="58">
        <v>4981.7094903100005</v>
      </c>
      <c r="D34" s="58">
        <v>5094.4390211600003</v>
      </c>
      <c r="E34" s="58">
        <v>5089.0033951599999</v>
      </c>
      <c r="F34" s="58">
        <v>5108.1818085599998</v>
      </c>
      <c r="G34" s="58">
        <v>5115.2301606700003</v>
      </c>
      <c r="H34" s="58">
        <v>4961.2440324399995</v>
      </c>
      <c r="I34" s="58">
        <v>4856.5221650900003</v>
      </c>
      <c r="J34" s="58">
        <v>4742.4546322099995</v>
      </c>
      <c r="K34" s="58">
        <v>4668.67307403</v>
      </c>
      <c r="L34" s="58">
        <v>4623.2195318900003</v>
      </c>
      <c r="M34" s="58">
        <v>4621.0346981800003</v>
      </c>
      <c r="N34" s="58">
        <v>4624.8062656500006</v>
      </c>
      <c r="O34" s="58">
        <v>4622.8868142399997</v>
      </c>
      <c r="P34" s="58">
        <v>4607.1407000700001</v>
      </c>
      <c r="Q34" s="58">
        <v>4613.8667363100003</v>
      </c>
      <c r="R34" s="58">
        <v>4627.4042562899995</v>
      </c>
      <c r="S34" s="58">
        <v>4632.7662641200004</v>
      </c>
      <c r="T34" s="58">
        <v>4630.8395245299998</v>
      </c>
      <c r="U34" s="58">
        <v>4637.43212047</v>
      </c>
      <c r="V34" s="58">
        <v>4629.8224855299995</v>
      </c>
      <c r="W34" s="58">
        <v>4601.1991919900001</v>
      </c>
      <c r="X34" s="58">
        <v>4670.7886407799997</v>
      </c>
      <c r="Y34" s="58">
        <v>4837.7981581900003</v>
      </c>
    </row>
    <row r="35" spans="1:28" s="59" customFormat="1" ht="15.75" x14ac:dyDescent="0.3">
      <c r="A35" s="57" t="s">
        <v>156</v>
      </c>
      <c r="B35" s="58">
        <v>4824.4158916199995</v>
      </c>
      <c r="C35" s="58">
        <v>4890.2494753999999</v>
      </c>
      <c r="D35" s="58">
        <v>4984.2817052299997</v>
      </c>
      <c r="E35" s="58">
        <v>4972.4130010099998</v>
      </c>
      <c r="F35" s="58">
        <v>4964.3393742799999</v>
      </c>
      <c r="G35" s="58">
        <v>4959.7977619800004</v>
      </c>
      <c r="H35" s="58">
        <v>4902.0542341700002</v>
      </c>
      <c r="I35" s="58">
        <v>4858.5118664599995</v>
      </c>
      <c r="J35" s="58">
        <v>4732.65495164</v>
      </c>
      <c r="K35" s="58">
        <v>4660.4591585300004</v>
      </c>
      <c r="L35" s="58">
        <v>4599.2255889299995</v>
      </c>
      <c r="M35" s="58">
        <v>4583.8977923900002</v>
      </c>
      <c r="N35" s="58">
        <v>4576.7219836599998</v>
      </c>
      <c r="O35" s="58">
        <v>4584.4531717199998</v>
      </c>
      <c r="P35" s="58">
        <v>4582.5183601099998</v>
      </c>
      <c r="Q35" s="58">
        <v>4588.2367977900003</v>
      </c>
      <c r="R35" s="58">
        <v>4583.1836595000004</v>
      </c>
      <c r="S35" s="58">
        <v>4582.5539468099996</v>
      </c>
      <c r="T35" s="58">
        <v>4585.4081976100006</v>
      </c>
      <c r="U35" s="58">
        <v>4591.17286212</v>
      </c>
      <c r="V35" s="58">
        <v>4610.4393830199997</v>
      </c>
      <c r="W35" s="58">
        <v>4583.9820978200005</v>
      </c>
      <c r="X35" s="58">
        <v>4631.5065318699999</v>
      </c>
      <c r="Y35" s="58">
        <v>4720.1166986999997</v>
      </c>
    </row>
    <row r="36" spans="1:28" s="59" customFormat="1" ht="15.75" x14ac:dyDescent="0.3">
      <c r="A36" s="57" t="s">
        <v>157</v>
      </c>
      <c r="B36" s="58">
        <v>4985.5906842900004</v>
      </c>
      <c r="C36" s="58">
        <v>5032.18409127</v>
      </c>
      <c r="D36" s="58">
        <v>5143.8805922299998</v>
      </c>
      <c r="E36" s="58">
        <v>5169.8360051099999</v>
      </c>
      <c r="F36" s="58">
        <v>5173.2232100800002</v>
      </c>
      <c r="G36" s="58">
        <v>5163.4334544399999</v>
      </c>
      <c r="H36" s="58">
        <v>5071.2292877899999</v>
      </c>
      <c r="I36" s="58">
        <v>5028.3675834099995</v>
      </c>
      <c r="J36" s="58">
        <v>4943.4776865200001</v>
      </c>
      <c r="K36" s="58">
        <v>4855.1704133399999</v>
      </c>
      <c r="L36" s="58">
        <v>4786.9858787900002</v>
      </c>
      <c r="M36" s="58">
        <v>4770.6770203400001</v>
      </c>
      <c r="N36" s="58">
        <v>4757.75538753</v>
      </c>
      <c r="O36" s="58">
        <v>4763.8081547900001</v>
      </c>
      <c r="P36" s="58">
        <v>4769.8159011200005</v>
      </c>
      <c r="Q36" s="58">
        <v>4770.3201971999997</v>
      </c>
      <c r="R36" s="58">
        <v>4759.1473911200001</v>
      </c>
      <c r="S36" s="58">
        <v>4753.53172395</v>
      </c>
      <c r="T36" s="58">
        <v>4752.5223825600006</v>
      </c>
      <c r="U36" s="58">
        <v>4768.1983201599996</v>
      </c>
      <c r="V36" s="58">
        <v>4772.8307527899997</v>
      </c>
      <c r="W36" s="58">
        <v>4743.7098630099999</v>
      </c>
      <c r="X36" s="58">
        <v>4780.5179853099999</v>
      </c>
      <c r="Y36" s="58">
        <v>4893.4567130899995</v>
      </c>
    </row>
    <row r="37" spans="1:28" s="59" customFormat="1" ht="15.75" x14ac:dyDescent="0.3">
      <c r="A37" s="57" t="s">
        <v>158</v>
      </c>
      <c r="B37" s="58">
        <v>4951.2721812899999</v>
      </c>
      <c r="C37" s="58">
        <v>5089.0187953900004</v>
      </c>
      <c r="D37" s="58">
        <v>5145.6577088100003</v>
      </c>
      <c r="E37" s="58">
        <v>5197.9096890800001</v>
      </c>
      <c r="F37" s="58">
        <v>5207.0160478500002</v>
      </c>
      <c r="G37" s="58">
        <v>5336.6712272100003</v>
      </c>
      <c r="H37" s="58">
        <v>5245.0061055300002</v>
      </c>
      <c r="I37" s="58">
        <v>5124.3365580199998</v>
      </c>
      <c r="J37" s="58">
        <v>5012.0182307499999</v>
      </c>
      <c r="K37" s="58">
        <v>4933.9640537599998</v>
      </c>
      <c r="L37" s="58">
        <v>4895.7641837399997</v>
      </c>
      <c r="M37" s="58">
        <v>4881.2557156599996</v>
      </c>
      <c r="N37" s="58">
        <v>4876.4126320599999</v>
      </c>
      <c r="O37" s="58">
        <v>4883.7354618099998</v>
      </c>
      <c r="P37" s="58">
        <v>4890.0595940200001</v>
      </c>
      <c r="Q37" s="58">
        <v>4890.8423529299998</v>
      </c>
      <c r="R37" s="58">
        <v>4893.3942648399998</v>
      </c>
      <c r="S37" s="58">
        <v>4895.7517672900003</v>
      </c>
      <c r="T37" s="58">
        <v>4890.6329814000001</v>
      </c>
      <c r="U37" s="58">
        <v>4900.6983555300003</v>
      </c>
      <c r="V37" s="58">
        <v>4904.3940316400003</v>
      </c>
      <c r="W37" s="58">
        <v>4863.48123227</v>
      </c>
      <c r="X37" s="58">
        <v>4915.4890421299997</v>
      </c>
      <c r="Y37" s="58">
        <v>5020.8145604500005</v>
      </c>
    </row>
    <row r="38" spans="1:28" s="59" customFormat="1" ht="15.75" x14ac:dyDescent="0.3">
      <c r="A38" s="57" t="s">
        <v>159</v>
      </c>
      <c r="B38" s="58">
        <v>4912.30658451</v>
      </c>
      <c r="C38" s="58">
        <v>4984.4444004300003</v>
      </c>
      <c r="D38" s="58">
        <v>5121.8409904399996</v>
      </c>
      <c r="E38" s="58">
        <v>5193.2479056000002</v>
      </c>
      <c r="F38" s="58">
        <v>5186.6073751100002</v>
      </c>
      <c r="G38" s="58">
        <v>5108.4567567100003</v>
      </c>
      <c r="H38" s="58">
        <v>4994.7723222799996</v>
      </c>
      <c r="I38" s="58">
        <v>4914.4738096299998</v>
      </c>
      <c r="J38" s="58">
        <v>4826.9568777900004</v>
      </c>
      <c r="K38" s="58">
        <v>4752.6632400199996</v>
      </c>
      <c r="L38" s="58">
        <v>4752.1240010700003</v>
      </c>
      <c r="M38" s="58">
        <v>4762.7706715300001</v>
      </c>
      <c r="N38" s="58">
        <v>4754.8287539000003</v>
      </c>
      <c r="O38" s="58">
        <v>4755.4999522899998</v>
      </c>
      <c r="P38" s="58">
        <v>4751.8695317399997</v>
      </c>
      <c r="Q38" s="58">
        <v>4734.2863148199995</v>
      </c>
      <c r="R38" s="58">
        <v>4732.9795992099998</v>
      </c>
      <c r="S38" s="58">
        <v>4725.3039349000001</v>
      </c>
      <c r="T38" s="58">
        <v>4763.6218564400006</v>
      </c>
      <c r="U38" s="58">
        <v>4755.0002347899999</v>
      </c>
      <c r="V38" s="58">
        <v>4730.8295616400001</v>
      </c>
      <c r="W38" s="58">
        <v>4689.5773766599996</v>
      </c>
      <c r="X38" s="58">
        <v>4736.16390065</v>
      </c>
      <c r="Y38" s="58">
        <v>4826.2359215899996</v>
      </c>
    </row>
    <row r="39" spans="1:28" s="59" customFormat="1" ht="15.75" x14ac:dyDescent="0.3">
      <c r="A39" s="57" t="s">
        <v>160</v>
      </c>
      <c r="B39" s="58">
        <v>4799.4178351099999</v>
      </c>
      <c r="C39" s="58">
        <v>4877.4917923900002</v>
      </c>
      <c r="D39" s="58">
        <v>4994.3024843000003</v>
      </c>
      <c r="E39" s="58">
        <v>5026.8408997099996</v>
      </c>
      <c r="F39" s="58">
        <v>5021.8271028899999</v>
      </c>
      <c r="G39" s="58">
        <v>5005.9747770599997</v>
      </c>
      <c r="H39" s="58">
        <v>4932.1869104500001</v>
      </c>
      <c r="I39" s="58">
        <v>4832.8158703500003</v>
      </c>
      <c r="J39" s="58">
        <v>4733.4286865699996</v>
      </c>
      <c r="K39" s="58">
        <v>4643.1115544799995</v>
      </c>
      <c r="L39" s="58">
        <v>4604.4494109200004</v>
      </c>
      <c r="M39" s="58">
        <v>4602.6026388600003</v>
      </c>
      <c r="N39" s="58">
        <v>4589.5666950300001</v>
      </c>
      <c r="O39" s="58">
        <v>4625.3465484500002</v>
      </c>
      <c r="P39" s="58">
        <v>4582.3398483199999</v>
      </c>
      <c r="Q39" s="58">
        <v>4541.9590851100002</v>
      </c>
      <c r="R39" s="58">
        <v>4552.5227107800001</v>
      </c>
      <c r="S39" s="58">
        <v>4573.1111491800002</v>
      </c>
      <c r="T39" s="58">
        <v>4604.84692903</v>
      </c>
      <c r="U39" s="58">
        <v>4611.6845195799997</v>
      </c>
      <c r="V39" s="58">
        <v>4606.9897464099995</v>
      </c>
      <c r="W39" s="58">
        <v>4586.1482437800005</v>
      </c>
      <c r="X39" s="58">
        <v>4619.90019244</v>
      </c>
      <c r="Y39" s="58">
        <v>4726.6229784699999</v>
      </c>
    </row>
    <row r="40" spans="1:28" s="59" customFormat="1" ht="15.75" x14ac:dyDescent="0.3">
      <c r="A40" s="57" t="s">
        <v>161</v>
      </c>
      <c r="B40" s="58">
        <v>4951.0868285799997</v>
      </c>
      <c r="C40" s="58">
        <v>5010.6973679599996</v>
      </c>
      <c r="D40" s="58">
        <v>5156.8553796200003</v>
      </c>
      <c r="E40" s="58">
        <v>5218.9812569599999</v>
      </c>
      <c r="F40" s="58">
        <v>5232.62882945</v>
      </c>
      <c r="G40" s="58">
        <v>5223.4267164100002</v>
      </c>
      <c r="H40" s="58">
        <v>5036.2397007199997</v>
      </c>
      <c r="I40" s="58">
        <v>4943.1767273799996</v>
      </c>
      <c r="J40" s="58">
        <v>4845.2565842499998</v>
      </c>
      <c r="K40" s="58">
        <v>4761.2026732100003</v>
      </c>
      <c r="L40" s="58">
        <v>4712.7880823300002</v>
      </c>
      <c r="M40" s="58">
        <v>4714.8907785800002</v>
      </c>
      <c r="N40" s="58">
        <v>4712.0349165899997</v>
      </c>
      <c r="O40" s="58">
        <v>4714.6982541100006</v>
      </c>
      <c r="P40" s="58">
        <v>4713.2824028899995</v>
      </c>
      <c r="Q40" s="58">
        <v>4684.4485379899997</v>
      </c>
      <c r="R40" s="58">
        <v>4692.8234549199997</v>
      </c>
      <c r="S40" s="58">
        <v>4697.6260832400003</v>
      </c>
      <c r="T40" s="58">
        <v>4733.1512318599998</v>
      </c>
      <c r="U40" s="58">
        <v>4749.6647987400002</v>
      </c>
      <c r="V40" s="58">
        <v>4755.61048261</v>
      </c>
      <c r="W40" s="58">
        <v>4721.3216350000002</v>
      </c>
      <c r="X40" s="58">
        <v>4775.1082611900001</v>
      </c>
      <c r="Y40" s="58">
        <v>4886.2306743700001</v>
      </c>
    </row>
    <row r="41" spans="1:28" s="59" customFormat="1" ht="15.75" x14ac:dyDescent="0.3">
      <c r="A41" s="57" t="s">
        <v>162</v>
      </c>
      <c r="B41" s="58">
        <v>4977.6696278300005</v>
      </c>
      <c r="C41" s="58">
        <v>5042.0921370300002</v>
      </c>
      <c r="D41" s="58">
        <v>5187.4447003400001</v>
      </c>
      <c r="E41" s="58">
        <v>5267.5323599599997</v>
      </c>
      <c r="F41" s="58">
        <v>5270.3888843000004</v>
      </c>
      <c r="G41" s="58">
        <v>5274.69828813</v>
      </c>
      <c r="H41" s="58">
        <v>5084.7429531899998</v>
      </c>
      <c r="I41" s="58">
        <v>4987.9473223499999</v>
      </c>
      <c r="J41" s="58">
        <v>4885.9158735800002</v>
      </c>
      <c r="K41" s="58">
        <v>4806.8149827300003</v>
      </c>
      <c r="L41" s="58">
        <v>4759.3046339900002</v>
      </c>
      <c r="M41" s="58">
        <v>4753.7967919299999</v>
      </c>
      <c r="N41" s="58">
        <v>4761.7621681399996</v>
      </c>
      <c r="O41" s="58">
        <v>4759.9700077400003</v>
      </c>
      <c r="P41" s="58">
        <v>4741.1551135</v>
      </c>
      <c r="Q41" s="58">
        <v>4749.5100857400002</v>
      </c>
      <c r="R41" s="58">
        <v>4828.0973692600001</v>
      </c>
      <c r="S41" s="58">
        <v>4852.4036118399999</v>
      </c>
      <c r="T41" s="58">
        <v>4808.4562979000002</v>
      </c>
      <c r="U41" s="58">
        <v>4785.6476174500003</v>
      </c>
      <c r="V41" s="58">
        <v>4793.35526553</v>
      </c>
      <c r="W41" s="58">
        <v>4771.6206129900002</v>
      </c>
      <c r="X41" s="58">
        <v>4814.6900329600003</v>
      </c>
      <c r="Y41" s="58">
        <v>5011.3877035599999</v>
      </c>
    </row>
    <row r="42" spans="1:28" s="59" customFormat="1" ht="15.75" x14ac:dyDescent="0.3">
      <c r="A42" s="57" t="s">
        <v>163</v>
      </c>
      <c r="B42" s="58">
        <v>4968.3678611400001</v>
      </c>
      <c r="C42" s="58">
        <v>4989.7999431299995</v>
      </c>
      <c r="D42" s="58">
        <v>5154.2118478699995</v>
      </c>
      <c r="E42" s="58">
        <v>5156.8042045500006</v>
      </c>
      <c r="F42" s="58">
        <v>5185.4535905800003</v>
      </c>
      <c r="G42" s="58">
        <v>5134.9566077899999</v>
      </c>
      <c r="H42" s="58">
        <v>5073.1907959299997</v>
      </c>
      <c r="I42" s="58">
        <v>4885.2792484399997</v>
      </c>
      <c r="J42" s="58">
        <v>4781.6519736299997</v>
      </c>
      <c r="K42" s="58">
        <v>4688.8299359000002</v>
      </c>
      <c r="L42" s="58">
        <v>4632.1941360600003</v>
      </c>
      <c r="M42" s="58">
        <v>4636.1395265499996</v>
      </c>
      <c r="N42" s="58">
        <v>4645.13498514</v>
      </c>
      <c r="O42" s="58">
        <v>4651.6505423999997</v>
      </c>
      <c r="P42" s="58">
        <v>4657.1393951299997</v>
      </c>
      <c r="Q42" s="58">
        <v>4655.2205077500003</v>
      </c>
      <c r="R42" s="58">
        <v>4647.5561820399998</v>
      </c>
      <c r="S42" s="58">
        <v>4648.8525471100002</v>
      </c>
      <c r="T42" s="58">
        <v>4656.6444092500005</v>
      </c>
      <c r="U42" s="58">
        <v>4679.5927130399996</v>
      </c>
      <c r="V42" s="58">
        <v>4663.6687983499996</v>
      </c>
      <c r="W42" s="58">
        <v>4694.6032310600003</v>
      </c>
      <c r="X42" s="58">
        <v>4759.1937235799996</v>
      </c>
      <c r="Y42" s="58">
        <v>4857.0009416800003</v>
      </c>
    </row>
    <row r="43" spans="1:28" s="59" customFormat="1" ht="15.75" x14ac:dyDescent="0.3">
      <c r="A43" s="57" t="s">
        <v>164</v>
      </c>
      <c r="B43" s="58">
        <v>4954.3285290900003</v>
      </c>
      <c r="C43" s="58">
        <v>5074.8014833300003</v>
      </c>
      <c r="D43" s="58">
        <v>5096.4381609900001</v>
      </c>
      <c r="E43" s="58">
        <v>5161.7796954099995</v>
      </c>
      <c r="F43" s="58">
        <v>5175.2772353199998</v>
      </c>
      <c r="G43" s="58">
        <v>5167.9562247800004</v>
      </c>
      <c r="H43" s="58">
        <v>5150.4063589799998</v>
      </c>
      <c r="I43" s="58">
        <v>4990.2693010100002</v>
      </c>
      <c r="J43" s="58">
        <v>4893.0008400400002</v>
      </c>
      <c r="K43" s="58">
        <v>4679.2463408900003</v>
      </c>
      <c r="L43" s="58">
        <v>4656.0184447399997</v>
      </c>
      <c r="M43" s="58">
        <v>4686.3231156800002</v>
      </c>
      <c r="N43" s="58">
        <v>4726.3875561100003</v>
      </c>
      <c r="O43" s="58">
        <v>4744.5866726499999</v>
      </c>
      <c r="P43" s="58">
        <v>4770.4539317199997</v>
      </c>
      <c r="Q43" s="58">
        <v>4774.8446194999997</v>
      </c>
      <c r="R43" s="58">
        <v>4765.3671870799999</v>
      </c>
      <c r="S43" s="58">
        <v>4764.7497808600001</v>
      </c>
      <c r="T43" s="58">
        <v>4754.72730546</v>
      </c>
      <c r="U43" s="58">
        <v>4759.5487515799996</v>
      </c>
      <c r="V43" s="58">
        <v>4754.3086337300001</v>
      </c>
      <c r="W43" s="58">
        <v>4729.0018443999998</v>
      </c>
      <c r="X43" s="58">
        <v>4795.0889319799999</v>
      </c>
      <c r="Y43" s="58">
        <v>4894.6115123600002</v>
      </c>
    </row>
    <row r="44" spans="1:28" s="59" customFormat="1" ht="15.75" x14ac:dyDescent="0.3">
      <c r="A44" s="57" t="s">
        <v>165</v>
      </c>
      <c r="B44" s="58">
        <v>4941.3085320199998</v>
      </c>
      <c r="C44" s="58">
        <v>5014.2287043400001</v>
      </c>
      <c r="D44" s="58">
        <v>5159.2307809200001</v>
      </c>
      <c r="E44" s="58">
        <v>5191.5757048300002</v>
      </c>
      <c r="F44" s="58">
        <v>5192.6119857499998</v>
      </c>
      <c r="G44" s="58">
        <v>5203.5564558900005</v>
      </c>
      <c r="H44" s="58">
        <v>5234.5885371599998</v>
      </c>
      <c r="I44" s="58">
        <v>4953.5178663300003</v>
      </c>
      <c r="J44" s="58">
        <v>4874.66413096</v>
      </c>
      <c r="K44" s="58">
        <v>4855.4823394599998</v>
      </c>
      <c r="L44" s="58">
        <v>4813.9843929099998</v>
      </c>
      <c r="M44" s="58">
        <v>4801.2590644900001</v>
      </c>
      <c r="N44" s="58">
        <v>4790.1100984699997</v>
      </c>
      <c r="O44" s="58">
        <v>4784.7200161600003</v>
      </c>
      <c r="P44" s="58">
        <v>4790.6502774800001</v>
      </c>
      <c r="Q44" s="58">
        <v>4758.4623925599999</v>
      </c>
      <c r="R44" s="58">
        <v>4764.8387719900002</v>
      </c>
      <c r="S44" s="58">
        <v>4811.5874796200005</v>
      </c>
      <c r="T44" s="58">
        <v>4810.6847084700003</v>
      </c>
      <c r="U44" s="58">
        <v>4842.2436029399996</v>
      </c>
      <c r="V44" s="58">
        <v>4839.2942526200004</v>
      </c>
      <c r="W44" s="58">
        <v>4801.9107670800004</v>
      </c>
      <c r="X44" s="58">
        <v>4874.9853578599996</v>
      </c>
      <c r="Y44" s="58">
        <v>5005.9469387500003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66" t="s">
        <v>69</v>
      </c>
      <c r="B46" s="167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32" customFormat="1" x14ac:dyDescent="0.2">
      <c r="A47" s="166"/>
      <c r="B47" s="62" t="s">
        <v>71</v>
      </c>
      <c r="C47" s="62" t="s">
        <v>72</v>
      </c>
      <c r="D47" s="62" t="s">
        <v>73</v>
      </c>
      <c r="E47" s="62" t="s">
        <v>74</v>
      </c>
      <c r="F47" s="62" t="s">
        <v>75</v>
      </c>
      <c r="G47" s="62" t="s">
        <v>76</v>
      </c>
      <c r="H47" s="62" t="s">
        <v>77</v>
      </c>
      <c r="I47" s="62" t="s">
        <v>78</v>
      </c>
      <c r="J47" s="62" t="s">
        <v>79</v>
      </c>
      <c r="K47" s="62" t="s">
        <v>80</v>
      </c>
      <c r="L47" s="62" t="s">
        <v>81</v>
      </c>
      <c r="M47" s="62" t="s">
        <v>82</v>
      </c>
      <c r="N47" s="62" t="s">
        <v>83</v>
      </c>
      <c r="O47" s="62" t="s">
        <v>84</v>
      </c>
      <c r="P47" s="62" t="s">
        <v>85</v>
      </c>
      <c r="Q47" s="62" t="s">
        <v>86</v>
      </c>
      <c r="R47" s="62" t="s">
        <v>87</v>
      </c>
      <c r="S47" s="62" t="s">
        <v>88</v>
      </c>
      <c r="T47" s="62" t="s">
        <v>89</v>
      </c>
      <c r="U47" s="62" t="s">
        <v>90</v>
      </c>
      <c r="V47" s="62" t="s">
        <v>91</v>
      </c>
      <c r="W47" s="62" t="s">
        <v>92</v>
      </c>
      <c r="X47" s="62" t="s">
        <v>93</v>
      </c>
      <c r="Y47" s="62" t="s">
        <v>94</v>
      </c>
    </row>
    <row r="48" spans="1:28" s="32" customFormat="1" ht="15" customHeight="1" x14ac:dyDescent="0.2">
      <c r="A48" s="55" t="s">
        <v>135</v>
      </c>
      <c r="B48" s="56">
        <v>5362.4582581100003</v>
      </c>
      <c r="C48" s="63">
        <v>5483.7285906899997</v>
      </c>
      <c r="D48" s="63">
        <v>5476.8577352100001</v>
      </c>
      <c r="E48" s="63">
        <v>5474.0442061100002</v>
      </c>
      <c r="F48" s="63">
        <v>5476.1084546100001</v>
      </c>
      <c r="G48" s="63">
        <v>5477.7613806999998</v>
      </c>
      <c r="H48" s="63">
        <v>5482.696653</v>
      </c>
      <c r="I48" s="63">
        <v>5378.6754866900001</v>
      </c>
      <c r="J48" s="63">
        <v>5259.4285589600004</v>
      </c>
      <c r="K48" s="63">
        <v>5189.5670296299995</v>
      </c>
      <c r="L48" s="63">
        <v>5165.9064987399997</v>
      </c>
      <c r="M48" s="63">
        <v>5164.1226511000004</v>
      </c>
      <c r="N48" s="63">
        <v>5109.39420006</v>
      </c>
      <c r="O48" s="63">
        <v>5120.6002215099998</v>
      </c>
      <c r="P48" s="63">
        <v>5129.5738511099999</v>
      </c>
      <c r="Q48" s="63">
        <v>5127.7081040499997</v>
      </c>
      <c r="R48" s="63">
        <v>5228.7715012099998</v>
      </c>
      <c r="S48" s="63">
        <v>5190.1662252200003</v>
      </c>
      <c r="T48" s="63">
        <v>5145.5359115600004</v>
      </c>
      <c r="U48" s="63">
        <v>5141.7933993999995</v>
      </c>
      <c r="V48" s="63">
        <v>5151.28265913</v>
      </c>
      <c r="W48" s="63">
        <v>5128.3641969399996</v>
      </c>
      <c r="X48" s="63">
        <v>5173.7849274300006</v>
      </c>
      <c r="Y48" s="63">
        <v>5243.1410115300005</v>
      </c>
    </row>
    <row r="49" spans="1:25" s="59" customFormat="1" ht="15.75" x14ac:dyDescent="0.3">
      <c r="A49" s="57" t="s">
        <v>136</v>
      </c>
      <c r="B49" s="58">
        <v>5139.8688998600001</v>
      </c>
      <c r="C49" s="58">
        <v>5205.77953961</v>
      </c>
      <c r="D49" s="58">
        <v>5260.6227027300001</v>
      </c>
      <c r="E49" s="58">
        <v>5293.5727517899995</v>
      </c>
      <c r="F49" s="58">
        <v>5285.4308780700003</v>
      </c>
      <c r="G49" s="58">
        <v>5259.2218403200004</v>
      </c>
      <c r="H49" s="58">
        <v>5288.7236616999999</v>
      </c>
      <c r="I49" s="58">
        <v>5276.6258616499999</v>
      </c>
      <c r="J49" s="58">
        <v>5179.1828743000005</v>
      </c>
      <c r="K49" s="58">
        <v>5119.9772218199996</v>
      </c>
      <c r="L49" s="58">
        <v>5064.4259617899997</v>
      </c>
      <c r="M49" s="58">
        <v>5037.4309376600004</v>
      </c>
      <c r="N49" s="58">
        <v>5023.0190770500003</v>
      </c>
      <c r="O49" s="58">
        <v>5025.6103142000002</v>
      </c>
      <c r="P49" s="58">
        <v>5041.6133366800004</v>
      </c>
      <c r="Q49" s="58">
        <v>5038.9893392100003</v>
      </c>
      <c r="R49" s="58">
        <v>5037.4884261200004</v>
      </c>
      <c r="S49" s="58">
        <v>5042.3083767899998</v>
      </c>
      <c r="T49" s="58">
        <v>5032.8420594099998</v>
      </c>
      <c r="U49" s="58">
        <v>5038.64297334</v>
      </c>
      <c r="V49" s="58">
        <v>5042.8893171999998</v>
      </c>
      <c r="W49" s="58">
        <v>5024.2227572900001</v>
      </c>
      <c r="X49" s="58">
        <v>5055.0875152400004</v>
      </c>
      <c r="Y49" s="58">
        <v>5143.6388075100003</v>
      </c>
    </row>
    <row r="50" spans="1:25" s="59" customFormat="1" ht="15.75" x14ac:dyDescent="0.3">
      <c r="A50" s="57" t="s">
        <v>137</v>
      </c>
      <c r="B50" s="58">
        <v>5260.9598529499999</v>
      </c>
      <c r="C50" s="58">
        <v>5377.5444013599999</v>
      </c>
      <c r="D50" s="58">
        <v>5364.63573765</v>
      </c>
      <c r="E50" s="58">
        <v>5388.0260853600003</v>
      </c>
      <c r="F50" s="58">
        <v>5407.2066005300003</v>
      </c>
      <c r="G50" s="58">
        <v>5378.4626546700001</v>
      </c>
      <c r="H50" s="58">
        <v>5298.5256485700002</v>
      </c>
      <c r="I50" s="58">
        <v>5190.2744849600003</v>
      </c>
      <c r="J50" s="58">
        <v>5103.6910646800006</v>
      </c>
      <c r="K50" s="58">
        <v>5033.9279366199999</v>
      </c>
      <c r="L50" s="58">
        <v>5057.8227465399996</v>
      </c>
      <c r="M50" s="58">
        <v>5041.3532114299996</v>
      </c>
      <c r="N50" s="58">
        <v>5045.6388448500002</v>
      </c>
      <c r="O50" s="58">
        <v>5067.2923787899999</v>
      </c>
      <c r="P50" s="58">
        <v>5084.5299430100004</v>
      </c>
      <c r="Q50" s="58">
        <v>5102.5190189499999</v>
      </c>
      <c r="R50" s="58">
        <v>5070.8374557699999</v>
      </c>
      <c r="S50" s="58">
        <v>5093.6997148</v>
      </c>
      <c r="T50" s="58">
        <v>5087.6267211599998</v>
      </c>
      <c r="U50" s="58">
        <v>5102.6319311099996</v>
      </c>
      <c r="V50" s="58">
        <v>5099.0339850399996</v>
      </c>
      <c r="W50" s="58">
        <v>5099.38158561</v>
      </c>
      <c r="X50" s="58">
        <v>5128.3549470100006</v>
      </c>
      <c r="Y50" s="58">
        <v>5205.9545773600003</v>
      </c>
    </row>
    <row r="51" spans="1:25" s="59" customFormat="1" ht="15.75" x14ac:dyDescent="0.3">
      <c r="A51" s="57" t="s">
        <v>138</v>
      </c>
      <c r="B51" s="58">
        <v>5356.8317840399995</v>
      </c>
      <c r="C51" s="58">
        <v>5422.4069962699996</v>
      </c>
      <c r="D51" s="58">
        <v>5434.7901715600001</v>
      </c>
      <c r="E51" s="58">
        <v>5450.4683163299997</v>
      </c>
      <c r="F51" s="58">
        <v>5443.0359428700003</v>
      </c>
      <c r="G51" s="58">
        <v>5389.0784503300001</v>
      </c>
      <c r="H51" s="58">
        <v>5357.7742869499998</v>
      </c>
      <c r="I51" s="58">
        <v>5258.4960677400004</v>
      </c>
      <c r="J51" s="58">
        <v>5168.3350125799998</v>
      </c>
      <c r="K51" s="58">
        <v>5154.4839965700003</v>
      </c>
      <c r="L51" s="58">
        <v>5163.5936764400003</v>
      </c>
      <c r="M51" s="58">
        <v>5145.1534314</v>
      </c>
      <c r="N51" s="58">
        <v>5159.9785975499999</v>
      </c>
      <c r="O51" s="58">
        <v>5157.9121140999996</v>
      </c>
      <c r="P51" s="58">
        <v>5157.4522325400003</v>
      </c>
      <c r="Q51" s="58">
        <v>5156.3016905700006</v>
      </c>
      <c r="R51" s="58">
        <v>5159.4411049800001</v>
      </c>
      <c r="S51" s="58">
        <v>5153.3207309400004</v>
      </c>
      <c r="T51" s="58">
        <v>5140.5647744400003</v>
      </c>
      <c r="U51" s="58">
        <v>5159.1324600200005</v>
      </c>
      <c r="V51" s="58">
        <v>5119.4170646700004</v>
      </c>
      <c r="W51" s="58">
        <v>5098.8766070000001</v>
      </c>
      <c r="X51" s="58">
        <v>5144.00751743</v>
      </c>
      <c r="Y51" s="58">
        <v>5189.8478676900004</v>
      </c>
    </row>
    <row r="52" spans="1:25" s="59" customFormat="1" ht="15.75" x14ac:dyDescent="0.3">
      <c r="A52" s="57" t="s">
        <v>139</v>
      </c>
      <c r="B52" s="58">
        <v>5152.4995252600002</v>
      </c>
      <c r="C52" s="58">
        <v>5208.4949041700002</v>
      </c>
      <c r="D52" s="58">
        <v>5311.7737766700002</v>
      </c>
      <c r="E52" s="58">
        <v>5314.6779776700005</v>
      </c>
      <c r="F52" s="58">
        <v>5310.6309357199998</v>
      </c>
      <c r="G52" s="58">
        <v>5305.3876784000004</v>
      </c>
      <c r="H52" s="58">
        <v>5260.7995971999999</v>
      </c>
      <c r="I52" s="58">
        <v>5205.7953291000003</v>
      </c>
      <c r="J52" s="58">
        <v>5129.4402453700004</v>
      </c>
      <c r="K52" s="58">
        <v>5066.3964279499996</v>
      </c>
      <c r="L52" s="58">
        <v>5024.73511306</v>
      </c>
      <c r="M52" s="58">
        <v>5005.3618207899999</v>
      </c>
      <c r="N52" s="58">
        <v>5032.0026704499996</v>
      </c>
      <c r="O52" s="58">
        <v>5039.8750089799996</v>
      </c>
      <c r="P52" s="58">
        <v>5040.4644231800003</v>
      </c>
      <c r="Q52" s="58">
        <v>5035.6849298500001</v>
      </c>
      <c r="R52" s="58">
        <v>5036.3743761099995</v>
      </c>
      <c r="S52" s="58">
        <v>5010.3005262099996</v>
      </c>
      <c r="T52" s="58">
        <v>4997.2654788099999</v>
      </c>
      <c r="U52" s="58">
        <v>4998.5201664300002</v>
      </c>
      <c r="V52" s="58">
        <v>5026.9762742200001</v>
      </c>
      <c r="W52" s="58">
        <v>5008.5842059200004</v>
      </c>
      <c r="X52" s="58">
        <v>5050.9566849599996</v>
      </c>
      <c r="Y52" s="58">
        <v>5131.8480793199997</v>
      </c>
    </row>
    <row r="53" spans="1:25" s="59" customFormat="1" ht="15.75" x14ac:dyDescent="0.3">
      <c r="A53" s="57" t="s">
        <v>140</v>
      </c>
      <c r="B53" s="58">
        <v>5221.0746677799998</v>
      </c>
      <c r="C53" s="58">
        <v>5269.6691420300003</v>
      </c>
      <c r="D53" s="58">
        <v>5288.9811465599996</v>
      </c>
      <c r="E53" s="58">
        <v>5290.9630811099996</v>
      </c>
      <c r="F53" s="58">
        <v>5283.4587582900003</v>
      </c>
      <c r="G53" s="58">
        <v>5268.7389402200006</v>
      </c>
      <c r="H53" s="58">
        <v>5232.5436894699997</v>
      </c>
      <c r="I53" s="58">
        <v>5137.8288462399996</v>
      </c>
      <c r="J53" s="58">
        <v>5059.96512205</v>
      </c>
      <c r="K53" s="58">
        <v>5021.4864218399998</v>
      </c>
      <c r="L53" s="58">
        <v>5019.16011058</v>
      </c>
      <c r="M53" s="58">
        <v>5035.3108482099997</v>
      </c>
      <c r="N53" s="58">
        <v>5038.0445591300004</v>
      </c>
      <c r="O53" s="58">
        <v>5043.6404736200002</v>
      </c>
      <c r="P53" s="58">
        <v>5054.1802973600006</v>
      </c>
      <c r="Q53" s="58">
        <v>5057.6610831899998</v>
      </c>
      <c r="R53" s="58">
        <v>5050.4937885300005</v>
      </c>
      <c r="S53" s="58">
        <v>5080.42461671</v>
      </c>
      <c r="T53" s="58">
        <v>5045.4803066499999</v>
      </c>
      <c r="U53" s="58">
        <v>5034.3864513799999</v>
      </c>
      <c r="V53" s="58">
        <v>5035.5787250900003</v>
      </c>
      <c r="W53" s="58">
        <v>5036.9966140400002</v>
      </c>
      <c r="X53" s="58">
        <v>5128.6052661600006</v>
      </c>
      <c r="Y53" s="58">
        <v>5216.6989776199998</v>
      </c>
    </row>
    <row r="54" spans="1:25" s="59" customFormat="1" ht="15.75" x14ac:dyDescent="0.3">
      <c r="A54" s="57" t="s">
        <v>141</v>
      </c>
      <c r="B54" s="58">
        <v>5334.50821903</v>
      </c>
      <c r="C54" s="58">
        <v>5452.3614123999996</v>
      </c>
      <c r="D54" s="58">
        <v>5576.0685286099997</v>
      </c>
      <c r="E54" s="58">
        <v>5636.2207231600005</v>
      </c>
      <c r="F54" s="58">
        <v>5670.5564100299998</v>
      </c>
      <c r="G54" s="58">
        <v>5664.0967885700002</v>
      </c>
      <c r="H54" s="58">
        <v>5613.5061795000001</v>
      </c>
      <c r="I54" s="58">
        <v>5458.8818532400001</v>
      </c>
      <c r="J54" s="58">
        <v>5248.0961065299998</v>
      </c>
      <c r="K54" s="58">
        <v>5227.8761340999999</v>
      </c>
      <c r="L54" s="58">
        <v>5206.2225492500002</v>
      </c>
      <c r="M54" s="58">
        <v>5130.8728456600002</v>
      </c>
      <c r="N54" s="58">
        <v>5175.3016361299997</v>
      </c>
      <c r="O54" s="58">
        <v>5173.0019539300001</v>
      </c>
      <c r="P54" s="58">
        <v>5168.4038502900003</v>
      </c>
      <c r="Q54" s="58">
        <v>5236.6617854400001</v>
      </c>
      <c r="R54" s="58">
        <v>5245.5840886000005</v>
      </c>
      <c r="S54" s="58">
        <v>5195.8374045199998</v>
      </c>
      <c r="T54" s="58">
        <v>5197.0342649200002</v>
      </c>
      <c r="U54" s="58">
        <v>5245.80750515</v>
      </c>
      <c r="V54" s="58">
        <v>5236.07424799</v>
      </c>
      <c r="W54" s="58">
        <v>5245.5528841899995</v>
      </c>
      <c r="X54" s="58">
        <v>5263.6027781299999</v>
      </c>
      <c r="Y54" s="58">
        <v>5450.0204650100004</v>
      </c>
    </row>
    <row r="55" spans="1:25" s="59" customFormat="1" ht="15.75" x14ac:dyDescent="0.3">
      <c r="A55" s="57" t="s">
        <v>142</v>
      </c>
      <c r="B55" s="58">
        <v>5340.6364887300006</v>
      </c>
      <c r="C55" s="58">
        <v>5443.6437244799999</v>
      </c>
      <c r="D55" s="58">
        <v>5444.9736476799999</v>
      </c>
      <c r="E55" s="58">
        <v>5441.9023943800003</v>
      </c>
      <c r="F55" s="58">
        <v>5419.5494397100001</v>
      </c>
      <c r="G55" s="58">
        <v>5425.0055049900002</v>
      </c>
      <c r="H55" s="58">
        <v>5383.9932243399999</v>
      </c>
      <c r="I55" s="58">
        <v>5212.3491032599995</v>
      </c>
      <c r="J55" s="58">
        <v>5172.49703787</v>
      </c>
      <c r="K55" s="58">
        <v>5145.51576776</v>
      </c>
      <c r="L55" s="58">
        <v>5133.1614423800002</v>
      </c>
      <c r="M55" s="58">
        <v>5140.7900590200006</v>
      </c>
      <c r="N55" s="58">
        <v>5135.6441410099997</v>
      </c>
      <c r="O55" s="58">
        <v>5142.3637102499997</v>
      </c>
      <c r="P55" s="58">
        <v>5150.9344083699998</v>
      </c>
      <c r="Q55" s="58">
        <v>5152.8877595499998</v>
      </c>
      <c r="R55" s="58">
        <v>5173.0301135400005</v>
      </c>
      <c r="S55" s="58">
        <v>5161.3966388899998</v>
      </c>
      <c r="T55" s="58">
        <v>5167.4403120000006</v>
      </c>
      <c r="U55" s="58">
        <v>5161.8276513299998</v>
      </c>
      <c r="V55" s="58">
        <v>5170.3214589300005</v>
      </c>
      <c r="W55" s="58">
        <v>5182.9634290699996</v>
      </c>
      <c r="X55" s="58">
        <v>5239.4484266199997</v>
      </c>
      <c r="Y55" s="58">
        <v>5328.9628037299999</v>
      </c>
    </row>
    <row r="56" spans="1:25" s="59" customFormat="1" ht="15.75" x14ac:dyDescent="0.3">
      <c r="A56" s="57" t="s">
        <v>143</v>
      </c>
      <c r="B56" s="58">
        <v>5261.6935419800002</v>
      </c>
      <c r="C56" s="58">
        <v>5396.7880270599999</v>
      </c>
      <c r="D56" s="58">
        <v>5453.1142590899999</v>
      </c>
      <c r="E56" s="58">
        <v>5446.6029048800001</v>
      </c>
      <c r="F56" s="58">
        <v>5441.22083957</v>
      </c>
      <c r="G56" s="58">
        <v>5447.9891864500005</v>
      </c>
      <c r="H56" s="58">
        <v>5475.9073574200002</v>
      </c>
      <c r="I56" s="58">
        <v>5370.4645104000001</v>
      </c>
      <c r="J56" s="58">
        <v>5282.3316670900003</v>
      </c>
      <c r="K56" s="58">
        <v>5177.2516771199998</v>
      </c>
      <c r="L56" s="58">
        <v>5188.6912039899998</v>
      </c>
      <c r="M56" s="58">
        <v>5168.6363804700004</v>
      </c>
      <c r="N56" s="58">
        <v>5192.55445057</v>
      </c>
      <c r="O56" s="58">
        <v>5195.8963615800003</v>
      </c>
      <c r="P56" s="58">
        <v>5170.6179689199998</v>
      </c>
      <c r="Q56" s="58">
        <v>5172.3223948699997</v>
      </c>
      <c r="R56" s="58">
        <v>5167.1752210300001</v>
      </c>
      <c r="S56" s="58">
        <v>5163.5272858299995</v>
      </c>
      <c r="T56" s="58">
        <v>5160.5917353100003</v>
      </c>
      <c r="U56" s="58">
        <v>5188.2939228300002</v>
      </c>
      <c r="V56" s="58">
        <v>5194.4975918099999</v>
      </c>
      <c r="W56" s="58">
        <v>5160.2994456799997</v>
      </c>
      <c r="X56" s="58">
        <v>5198.5088173499998</v>
      </c>
      <c r="Y56" s="58">
        <v>5290.6662302499999</v>
      </c>
    </row>
    <row r="57" spans="1:25" s="59" customFormat="1" ht="15.75" x14ac:dyDescent="0.3">
      <c r="A57" s="57" t="s">
        <v>144</v>
      </c>
      <c r="B57" s="58">
        <v>5269.7568490499998</v>
      </c>
      <c r="C57" s="58">
        <v>5350.5483902400001</v>
      </c>
      <c r="D57" s="58">
        <v>5467.4009268199998</v>
      </c>
      <c r="E57" s="58">
        <v>5489.06477249</v>
      </c>
      <c r="F57" s="58">
        <v>5479.3982804400002</v>
      </c>
      <c r="G57" s="58">
        <v>5483.53413482</v>
      </c>
      <c r="H57" s="58">
        <v>5606.8669192300003</v>
      </c>
      <c r="I57" s="58">
        <v>5371.3363199699997</v>
      </c>
      <c r="J57" s="58">
        <v>5274.2194302600001</v>
      </c>
      <c r="K57" s="58">
        <v>5242.4037133700003</v>
      </c>
      <c r="L57" s="58">
        <v>5161.6179061900002</v>
      </c>
      <c r="M57" s="58">
        <v>5108.7951361899995</v>
      </c>
      <c r="N57" s="58">
        <v>5143.4527639300004</v>
      </c>
      <c r="O57" s="58">
        <v>5123.6109993199998</v>
      </c>
      <c r="P57" s="58">
        <v>5186.0994786000001</v>
      </c>
      <c r="Q57" s="58">
        <v>5300.0156643400005</v>
      </c>
      <c r="R57" s="58">
        <v>5204.2503036199996</v>
      </c>
      <c r="S57" s="58">
        <v>5183.5073357900001</v>
      </c>
      <c r="T57" s="58">
        <v>5183.3942366199999</v>
      </c>
      <c r="U57" s="58">
        <v>5201.6919104600001</v>
      </c>
      <c r="V57" s="58">
        <v>5176.35063868</v>
      </c>
      <c r="W57" s="58">
        <v>5159.8937108099999</v>
      </c>
      <c r="X57" s="58">
        <v>5207.9861616899998</v>
      </c>
      <c r="Y57" s="58">
        <v>5228.6003113500001</v>
      </c>
    </row>
    <row r="58" spans="1:25" s="59" customFormat="1" ht="15.75" x14ac:dyDescent="0.3">
      <c r="A58" s="57" t="s">
        <v>145</v>
      </c>
      <c r="B58" s="58">
        <v>5378.7983602599998</v>
      </c>
      <c r="C58" s="58">
        <v>5448.4617437199995</v>
      </c>
      <c r="D58" s="58">
        <v>5558.9003646800002</v>
      </c>
      <c r="E58" s="58">
        <v>5517.7569968099997</v>
      </c>
      <c r="F58" s="58">
        <v>5490.29345715</v>
      </c>
      <c r="G58" s="58">
        <v>5521.10383723</v>
      </c>
      <c r="H58" s="58">
        <v>5549.0584880000006</v>
      </c>
      <c r="I58" s="58">
        <v>5355.3743540200003</v>
      </c>
      <c r="J58" s="58">
        <v>5242.6097423700003</v>
      </c>
      <c r="K58" s="58">
        <v>5193.9250210700002</v>
      </c>
      <c r="L58" s="58">
        <v>5149.5484186699996</v>
      </c>
      <c r="M58" s="58">
        <v>5140.7100232499997</v>
      </c>
      <c r="N58" s="58">
        <v>5140.7146872100002</v>
      </c>
      <c r="O58" s="58">
        <v>5131.1058064600002</v>
      </c>
      <c r="P58" s="58">
        <v>5125.4525335600001</v>
      </c>
      <c r="Q58" s="58">
        <v>5127.0451544799998</v>
      </c>
      <c r="R58" s="58">
        <v>5130.9138366500001</v>
      </c>
      <c r="S58" s="58">
        <v>5230.0806086399998</v>
      </c>
      <c r="T58" s="58">
        <v>5568.8976798800004</v>
      </c>
      <c r="U58" s="58">
        <v>5255.84403552</v>
      </c>
      <c r="V58" s="58">
        <v>5227.5135129800001</v>
      </c>
      <c r="W58" s="58">
        <v>5187.6438621899997</v>
      </c>
      <c r="X58" s="58">
        <v>5232.4800974099999</v>
      </c>
      <c r="Y58" s="58">
        <v>5316.8725824600006</v>
      </c>
    </row>
    <row r="59" spans="1:25" s="59" customFormat="1" ht="15.75" x14ac:dyDescent="0.3">
      <c r="A59" s="57" t="s">
        <v>146</v>
      </c>
      <c r="B59" s="58">
        <v>5388.6238738299999</v>
      </c>
      <c r="C59" s="58">
        <v>5434.2821614599998</v>
      </c>
      <c r="D59" s="58">
        <v>5507.2254135499998</v>
      </c>
      <c r="E59" s="58">
        <v>5566.9689956900002</v>
      </c>
      <c r="F59" s="58">
        <v>5569.7721787999999</v>
      </c>
      <c r="G59" s="58">
        <v>5541.5721879000002</v>
      </c>
      <c r="H59" s="58">
        <v>5491.6820457399999</v>
      </c>
      <c r="I59" s="58">
        <v>5291.8467020999997</v>
      </c>
      <c r="J59" s="58">
        <v>5229.0850781200006</v>
      </c>
      <c r="K59" s="58">
        <v>5159.6945574399997</v>
      </c>
      <c r="L59" s="58">
        <v>5153.1456598599998</v>
      </c>
      <c r="M59" s="58">
        <v>5176.2805972799997</v>
      </c>
      <c r="N59" s="58">
        <v>5188.3368710800005</v>
      </c>
      <c r="O59" s="58">
        <v>5183.9068082200001</v>
      </c>
      <c r="P59" s="58">
        <v>5178.0626392000004</v>
      </c>
      <c r="Q59" s="58">
        <v>5184.9924056600003</v>
      </c>
      <c r="R59" s="58">
        <v>5186.3664495399998</v>
      </c>
      <c r="S59" s="58">
        <v>5192.1446333700005</v>
      </c>
      <c r="T59" s="58">
        <v>5208.6145136699997</v>
      </c>
      <c r="U59" s="58">
        <v>5218.9397554200004</v>
      </c>
      <c r="V59" s="58">
        <v>5225.3932376800003</v>
      </c>
      <c r="W59" s="58">
        <v>5190.6860180399999</v>
      </c>
      <c r="X59" s="58">
        <v>5243.1517451199998</v>
      </c>
      <c r="Y59" s="58">
        <v>5294.0557054500005</v>
      </c>
    </row>
    <row r="60" spans="1:25" s="59" customFormat="1" ht="15.75" x14ac:dyDescent="0.3">
      <c r="A60" s="57" t="s">
        <v>147</v>
      </c>
      <c r="B60" s="58">
        <v>5357.8213293400004</v>
      </c>
      <c r="C60" s="58">
        <v>5422.4301645800006</v>
      </c>
      <c r="D60" s="58">
        <v>5564.0233948799996</v>
      </c>
      <c r="E60" s="58">
        <v>5626.71498015</v>
      </c>
      <c r="F60" s="58">
        <v>5637.1600149900005</v>
      </c>
      <c r="G60" s="58">
        <v>5619.2066944899998</v>
      </c>
      <c r="H60" s="58">
        <v>5552.0848446600003</v>
      </c>
      <c r="I60" s="58">
        <v>5340.6552786100001</v>
      </c>
      <c r="J60" s="58">
        <v>5227.4664305300003</v>
      </c>
      <c r="K60" s="58">
        <v>5189.1231534199997</v>
      </c>
      <c r="L60" s="58">
        <v>5159.1411557900001</v>
      </c>
      <c r="M60" s="58">
        <v>5155.4277212699999</v>
      </c>
      <c r="N60" s="58">
        <v>5162.7700251799997</v>
      </c>
      <c r="O60" s="58">
        <v>5156.6019750100004</v>
      </c>
      <c r="P60" s="58">
        <v>5163.7874768000001</v>
      </c>
      <c r="Q60" s="58">
        <v>5168.2554911099996</v>
      </c>
      <c r="R60" s="58">
        <v>5173.5571605599998</v>
      </c>
      <c r="S60" s="58">
        <v>5172.09297685</v>
      </c>
      <c r="T60" s="58">
        <v>5159.3467433699998</v>
      </c>
      <c r="U60" s="58">
        <v>5177.1845638200002</v>
      </c>
      <c r="V60" s="58">
        <v>5187.0285676599997</v>
      </c>
      <c r="W60" s="58">
        <v>5176.1632201800003</v>
      </c>
      <c r="X60" s="58">
        <v>5216.4448404900004</v>
      </c>
      <c r="Y60" s="58">
        <v>5340.5235411499998</v>
      </c>
    </row>
    <row r="61" spans="1:25" s="59" customFormat="1" ht="15.75" x14ac:dyDescent="0.3">
      <c r="A61" s="57" t="s">
        <v>148</v>
      </c>
      <c r="B61" s="58">
        <v>5219.2064971399996</v>
      </c>
      <c r="C61" s="58">
        <v>5307.66851322</v>
      </c>
      <c r="D61" s="58">
        <v>5353.9307112699998</v>
      </c>
      <c r="E61" s="58">
        <v>5421.1122242600004</v>
      </c>
      <c r="F61" s="58">
        <v>5443.3841605699999</v>
      </c>
      <c r="G61" s="58">
        <v>5467.09038642</v>
      </c>
      <c r="H61" s="58">
        <v>5472.8916072800002</v>
      </c>
      <c r="I61" s="58">
        <v>5269.1071285100006</v>
      </c>
      <c r="J61" s="58">
        <v>5161.59328336</v>
      </c>
      <c r="K61" s="58">
        <v>5133.8167822200003</v>
      </c>
      <c r="L61" s="58">
        <v>5098.3484288300006</v>
      </c>
      <c r="M61" s="58">
        <v>5125.3825880900004</v>
      </c>
      <c r="N61" s="58">
        <v>5158.9608099799998</v>
      </c>
      <c r="O61" s="58">
        <v>5163.3295416000001</v>
      </c>
      <c r="P61" s="58">
        <v>5127.0206791500004</v>
      </c>
      <c r="Q61" s="58">
        <v>5065.83618991</v>
      </c>
      <c r="R61" s="58">
        <v>5055.1061866999999</v>
      </c>
      <c r="S61" s="58">
        <v>5078.6867221499997</v>
      </c>
      <c r="T61" s="58">
        <v>5112.0384057700003</v>
      </c>
      <c r="U61" s="58">
        <v>5087.94920069</v>
      </c>
      <c r="V61" s="58">
        <v>5109.2353211999998</v>
      </c>
      <c r="W61" s="58">
        <v>5124.7108647900004</v>
      </c>
      <c r="X61" s="58">
        <v>5120.0187847300003</v>
      </c>
      <c r="Y61" s="58">
        <v>5239.8073165200003</v>
      </c>
    </row>
    <row r="62" spans="1:25" s="59" customFormat="1" ht="15.75" x14ac:dyDescent="0.3">
      <c r="A62" s="57" t="s">
        <v>149</v>
      </c>
      <c r="B62" s="58">
        <v>5236.6260095600001</v>
      </c>
      <c r="C62" s="58">
        <v>5346.9436122099996</v>
      </c>
      <c r="D62" s="58">
        <v>5496.4683122799997</v>
      </c>
      <c r="E62" s="58">
        <v>5532.0852288200003</v>
      </c>
      <c r="F62" s="58">
        <v>5530.0281146899997</v>
      </c>
      <c r="G62" s="58">
        <v>5531.9140789800003</v>
      </c>
      <c r="H62" s="58">
        <v>5525.9560997999997</v>
      </c>
      <c r="I62" s="58">
        <v>5330.5898365100002</v>
      </c>
      <c r="J62" s="58">
        <v>5227.2939919600003</v>
      </c>
      <c r="K62" s="58">
        <v>5140.9000300500002</v>
      </c>
      <c r="L62" s="58">
        <v>5085.68555612</v>
      </c>
      <c r="M62" s="58">
        <v>5049.8703000400001</v>
      </c>
      <c r="N62" s="58">
        <v>5041.9877994099998</v>
      </c>
      <c r="O62" s="58">
        <v>5006.3830736300006</v>
      </c>
      <c r="P62" s="58">
        <v>4838.3525962900003</v>
      </c>
      <c r="Q62" s="58">
        <v>4810.0361478900004</v>
      </c>
      <c r="R62" s="58">
        <v>4802.4664304600001</v>
      </c>
      <c r="S62" s="58">
        <v>4802.7201419800003</v>
      </c>
      <c r="T62" s="58">
        <v>4833.6727030000002</v>
      </c>
      <c r="U62" s="58">
        <v>4899.6133191899999</v>
      </c>
      <c r="V62" s="58">
        <v>5088.8252266099998</v>
      </c>
      <c r="W62" s="58">
        <v>5064.1471630699998</v>
      </c>
      <c r="X62" s="58">
        <v>5102.2904865500004</v>
      </c>
      <c r="Y62" s="58">
        <v>5176.8176314800003</v>
      </c>
    </row>
    <row r="63" spans="1:25" s="59" customFormat="1" ht="15.75" x14ac:dyDescent="0.3">
      <c r="A63" s="57" t="s">
        <v>150</v>
      </c>
      <c r="B63" s="58">
        <v>5193.8637446499997</v>
      </c>
      <c r="C63" s="58">
        <v>5280.4242566399998</v>
      </c>
      <c r="D63" s="58">
        <v>5451.7982032899999</v>
      </c>
      <c r="E63" s="58">
        <v>5520.9576529599999</v>
      </c>
      <c r="F63" s="58">
        <v>5526.3260023399998</v>
      </c>
      <c r="G63" s="58">
        <v>5520.7337601700001</v>
      </c>
      <c r="H63" s="58">
        <v>5366.3731995100006</v>
      </c>
      <c r="I63" s="58">
        <v>5309.9022806699995</v>
      </c>
      <c r="J63" s="58">
        <v>5206.5908340900005</v>
      </c>
      <c r="K63" s="58">
        <v>5128.5723872799999</v>
      </c>
      <c r="L63" s="58">
        <v>5084.5840405400004</v>
      </c>
      <c r="M63" s="58">
        <v>5052.87630962</v>
      </c>
      <c r="N63" s="58">
        <v>5046.1949425100001</v>
      </c>
      <c r="O63" s="58">
        <v>5052.7754013499998</v>
      </c>
      <c r="P63" s="58">
        <v>5055.4329749400003</v>
      </c>
      <c r="Q63" s="58">
        <v>5034.4503816599999</v>
      </c>
      <c r="R63" s="58">
        <v>5023.9948906199998</v>
      </c>
      <c r="S63" s="58">
        <v>5025.3185931999997</v>
      </c>
      <c r="T63" s="58">
        <v>5053.96584807</v>
      </c>
      <c r="U63" s="58">
        <v>5060.5125104600002</v>
      </c>
      <c r="V63" s="58">
        <v>4882.2368200299998</v>
      </c>
      <c r="W63" s="58">
        <v>4706.1009378500003</v>
      </c>
      <c r="X63" s="58">
        <v>4724.9079493299996</v>
      </c>
      <c r="Y63" s="58">
        <v>4769.27639817</v>
      </c>
    </row>
    <row r="64" spans="1:25" s="59" customFormat="1" ht="15.75" x14ac:dyDescent="0.3">
      <c r="A64" s="57" t="s">
        <v>151</v>
      </c>
      <c r="B64" s="58">
        <v>4835.7574329899999</v>
      </c>
      <c r="C64" s="58">
        <v>5043.1187182600006</v>
      </c>
      <c r="D64" s="58">
        <v>5417.5508771700006</v>
      </c>
      <c r="E64" s="58">
        <v>5483.3388384400005</v>
      </c>
      <c r="F64" s="58">
        <v>5511.6396691800001</v>
      </c>
      <c r="G64" s="58">
        <v>5556.9207380300004</v>
      </c>
      <c r="H64" s="58">
        <v>5406.1317165999999</v>
      </c>
      <c r="I64" s="58">
        <v>5297.8499451300004</v>
      </c>
      <c r="J64" s="58">
        <v>5238.2631344199999</v>
      </c>
      <c r="K64" s="58">
        <v>5195.4600413299995</v>
      </c>
      <c r="L64" s="58">
        <v>5182.7436430799999</v>
      </c>
      <c r="M64" s="58">
        <v>5219.0831317900002</v>
      </c>
      <c r="N64" s="58">
        <v>5175.7590391399999</v>
      </c>
      <c r="O64" s="58">
        <v>5167.7127168500001</v>
      </c>
      <c r="P64" s="58">
        <v>5175.6546575000002</v>
      </c>
      <c r="Q64" s="58">
        <v>5151.1685082100003</v>
      </c>
      <c r="R64" s="58">
        <v>5146.0049490399997</v>
      </c>
      <c r="S64" s="58">
        <v>5248.0123550500002</v>
      </c>
      <c r="T64" s="58">
        <v>5344.4887902700002</v>
      </c>
      <c r="U64" s="58">
        <v>5254.3195033299999</v>
      </c>
      <c r="V64" s="58">
        <v>5216.2384497200001</v>
      </c>
      <c r="W64" s="58">
        <v>5161.6692868500004</v>
      </c>
      <c r="X64" s="58">
        <v>5211.5446157099996</v>
      </c>
      <c r="Y64" s="58">
        <v>5292.74059794</v>
      </c>
    </row>
    <row r="65" spans="1:25" s="59" customFormat="1" ht="15.75" x14ac:dyDescent="0.3">
      <c r="A65" s="57" t="s">
        <v>152</v>
      </c>
      <c r="B65" s="58">
        <v>5235.1927768599999</v>
      </c>
      <c r="C65" s="58">
        <v>5271.6977106599998</v>
      </c>
      <c r="D65" s="58">
        <v>5437.4653116600002</v>
      </c>
      <c r="E65" s="58">
        <v>5541.7350918499997</v>
      </c>
      <c r="F65" s="58">
        <v>5551.4285495100003</v>
      </c>
      <c r="G65" s="58">
        <v>5561.7425327800001</v>
      </c>
      <c r="H65" s="58">
        <v>5358.2612547500003</v>
      </c>
      <c r="I65" s="58">
        <v>5281.95872788</v>
      </c>
      <c r="J65" s="58">
        <v>5189.2915740200006</v>
      </c>
      <c r="K65" s="58">
        <v>5132.2163411299998</v>
      </c>
      <c r="L65" s="58">
        <v>5120.0291666200001</v>
      </c>
      <c r="M65" s="58">
        <v>5105.1321585900005</v>
      </c>
      <c r="N65" s="58">
        <v>5107.5096592800001</v>
      </c>
      <c r="O65" s="58">
        <v>5105.7824533599996</v>
      </c>
      <c r="P65" s="58">
        <v>5104.3500682200001</v>
      </c>
      <c r="Q65" s="58">
        <v>5081.4492477200001</v>
      </c>
      <c r="R65" s="58">
        <v>5085.3853196500004</v>
      </c>
      <c r="S65" s="58">
        <v>5088.3282808200001</v>
      </c>
      <c r="T65" s="58">
        <v>5109.43391737</v>
      </c>
      <c r="U65" s="58">
        <v>5133.4010416900001</v>
      </c>
      <c r="V65" s="58">
        <v>5134.8921303799998</v>
      </c>
      <c r="W65" s="58">
        <v>5116.4058228600006</v>
      </c>
      <c r="X65" s="58">
        <v>5178.6112303899999</v>
      </c>
      <c r="Y65" s="58">
        <v>5245.0278774199996</v>
      </c>
    </row>
    <row r="66" spans="1:25" s="59" customFormat="1" ht="15.75" x14ac:dyDescent="0.3">
      <c r="A66" s="57" t="s">
        <v>153</v>
      </c>
      <c r="B66" s="58">
        <v>5335.2805257500004</v>
      </c>
      <c r="C66" s="58">
        <v>5376.1197371500002</v>
      </c>
      <c r="D66" s="58">
        <v>5473.04203891</v>
      </c>
      <c r="E66" s="58">
        <v>5509.9626434100001</v>
      </c>
      <c r="F66" s="58">
        <v>5506.3289791999996</v>
      </c>
      <c r="G66" s="58">
        <v>5498.3164484299996</v>
      </c>
      <c r="H66" s="58">
        <v>5382.9464140500004</v>
      </c>
      <c r="I66" s="58">
        <v>5294.2035533300004</v>
      </c>
      <c r="J66" s="58">
        <v>5211.7510665700001</v>
      </c>
      <c r="K66" s="58">
        <v>5140.66133825</v>
      </c>
      <c r="L66" s="58">
        <v>5112.1645006099998</v>
      </c>
      <c r="M66" s="58">
        <v>5107.1471869100005</v>
      </c>
      <c r="N66" s="58">
        <v>5101.5559578100001</v>
      </c>
      <c r="O66" s="58">
        <v>5107.0631672399995</v>
      </c>
      <c r="P66" s="58">
        <v>5097.9362957800004</v>
      </c>
      <c r="Q66" s="58">
        <v>5101.5760557499998</v>
      </c>
      <c r="R66" s="58">
        <v>5114.9102065699999</v>
      </c>
      <c r="S66" s="58">
        <v>5121.5821961900001</v>
      </c>
      <c r="T66" s="58">
        <v>5155.5936093999999</v>
      </c>
      <c r="U66" s="58">
        <v>5153.8831675700003</v>
      </c>
      <c r="V66" s="58">
        <v>5165.7425720199999</v>
      </c>
      <c r="W66" s="58">
        <v>5153.6349829999999</v>
      </c>
      <c r="X66" s="58">
        <v>5194.8045641400004</v>
      </c>
      <c r="Y66" s="58">
        <v>5307.7095724999999</v>
      </c>
    </row>
    <row r="67" spans="1:25" s="59" customFormat="1" ht="15.75" x14ac:dyDescent="0.3">
      <c r="A67" s="57" t="s">
        <v>154</v>
      </c>
      <c r="B67" s="58">
        <v>5281.4528467800001</v>
      </c>
      <c r="C67" s="58">
        <v>5373.8600096400005</v>
      </c>
      <c r="D67" s="58">
        <v>5501.5911566699997</v>
      </c>
      <c r="E67" s="58">
        <v>5496.5139397499997</v>
      </c>
      <c r="F67" s="58">
        <v>5490.3092255400006</v>
      </c>
      <c r="G67" s="58">
        <v>5504.0734034300003</v>
      </c>
      <c r="H67" s="58">
        <v>5313.8253427300006</v>
      </c>
      <c r="I67" s="58">
        <v>5220.8716691899999</v>
      </c>
      <c r="J67" s="58">
        <v>5109.1440947400006</v>
      </c>
      <c r="K67" s="58">
        <v>5069.4924695</v>
      </c>
      <c r="L67" s="58">
        <v>5031.7147313300002</v>
      </c>
      <c r="M67" s="58">
        <v>5028.1305681399999</v>
      </c>
      <c r="N67" s="58">
        <v>5042.4980392199996</v>
      </c>
      <c r="O67" s="58">
        <v>5010.4778485300003</v>
      </c>
      <c r="P67" s="58">
        <v>5023.5586616299997</v>
      </c>
      <c r="Q67" s="58">
        <v>5026.8857149300002</v>
      </c>
      <c r="R67" s="58">
        <v>5028.8031072100002</v>
      </c>
      <c r="S67" s="58">
        <v>5033.1854628199999</v>
      </c>
      <c r="T67" s="58">
        <v>5033.2058134099998</v>
      </c>
      <c r="U67" s="58">
        <v>5055.1836869199997</v>
      </c>
      <c r="V67" s="58">
        <v>5059.2398428100005</v>
      </c>
      <c r="W67" s="58">
        <v>5065.97854302</v>
      </c>
      <c r="X67" s="58">
        <v>5144.7203660599998</v>
      </c>
      <c r="Y67" s="58">
        <v>5269.1846184400001</v>
      </c>
    </row>
    <row r="68" spans="1:25" s="59" customFormat="1" ht="15.75" x14ac:dyDescent="0.3">
      <c r="A68" s="57" t="s">
        <v>155</v>
      </c>
      <c r="B68" s="58">
        <v>5269.6200051599999</v>
      </c>
      <c r="C68" s="58">
        <v>5362.1494903100001</v>
      </c>
      <c r="D68" s="58">
        <v>5474.8790211599999</v>
      </c>
      <c r="E68" s="58">
        <v>5469.4433951600004</v>
      </c>
      <c r="F68" s="58">
        <v>5488.6218085600003</v>
      </c>
      <c r="G68" s="58">
        <v>5495.6701606699999</v>
      </c>
      <c r="H68" s="58">
        <v>5341.68403244</v>
      </c>
      <c r="I68" s="58">
        <v>5236.9621650899999</v>
      </c>
      <c r="J68" s="58">
        <v>5122.8946322100001</v>
      </c>
      <c r="K68" s="58">
        <v>5049.1130740299996</v>
      </c>
      <c r="L68" s="58">
        <v>5003.6595318899999</v>
      </c>
      <c r="M68" s="58">
        <v>5001.4746981799999</v>
      </c>
      <c r="N68" s="58">
        <v>5005.2462656500002</v>
      </c>
      <c r="O68" s="58">
        <v>5003.3268142400002</v>
      </c>
      <c r="P68" s="58">
        <v>4987.5807000700006</v>
      </c>
      <c r="Q68" s="58">
        <v>4994.3067363099999</v>
      </c>
      <c r="R68" s="58">
        <v>5007.84425629</v>
      </c>
      <c r="S68" s="58">
        <v>5013.20626412</v>
      </c>
      <c r="T68" s="58">
        <v>5011.2795245300003</v>
      </c>
      <c r="U68" s="58">
        <v>5017.8721204699996</v>
      </c>
      <c r="V68" s="58">
        <v>5010.26248553</v>
      </c>
      <c r="W68" s="58">
        <v>4981.6391919899997</v>
      </c>
      <c r="X68" s="58">
        <v>5051.2286407800002</v>
      </c>
      <c r="Y68" s="58">
        <v>5218.2381581899999</v>
      </c>
    </row>
    <row r="69" spans="1:25" s="59" customFormat="1" ht="15.75" x14ac:dyDescent="0.3">
      <c r="A69" s="57" t="s">
        <v>156</v>
      </c>
      <c r="B69" s="58">
        <v>5204.85589162</v>
      </c>
      <c r="C69" s="58">
        <v>5270.6894754000004</v>
      </c>
      <c r="D69" s="58">
        <v>5364.7217052300002</v>
      </c>
      <c r="E69" s="58">
        <v>5352.8530010100003</v>
      </c>
      <c r="F69" s="58">
        <v>5344.7793742800004</v>
      </c>
      <c r="G69" s="58">
        <v>5340.23776198</v>
      </c>
      <c r="H69" s="58">
        <v>5282.4942341699998</v>
      </c>
      <c r="I69" s="58">
        <v>5238.95186646</v>
      </c>
      <c r="J69" s="58">
        <v>5113.0949516399996</v>
      </c>
      <c r="K69" s="58">
        <v>5040.89915853</v>
      </c>
      <c r="L69" s="58">
        <v>4979.66558893</v>
      </c>
      <c r="M69" s="58">
        <v>4964.3377923899998</v>
      </c>
      <c r="N69" s="58">
        <v>4957.1619836600003</v>
      </c>
      <c r="O69" s="58">
        <v>4964.8931717200003</v>
      </c>
      <c r="P69" s="58">
        <v>4962.9583601100003</v>
      </c>
      <c r="Q69" s="58">
        <v>4968.6767977899999</v>
      </c>
      <c r="R69" s="58">
        <v>4963.6236595</v>
      </c>
      <c r="S69" s="58">
        <v>4962.9939468100001</v>
      </c>
      <c r="T69" s="58">
        <v>4965.8481976100002</v>
      </c>
      <c r="U69" s="58">
        <v>4971.6128621200005</v>
      </c>
      <c r="V69" s="58">
        <v>4990.8793830200002</v>
      </c>
      <c r="W69" s="58">
        <v>4964.4220978200001</v>
      </c>
      <c r="X69" s="58">
        <v>5011.9465318700004</v>
      </c>
      <c r="Y69" s="58">
        <v>5100.5566987000002</v>
      </c>
    </row>
    <row r="70" spans="1:25" s="59" customFormat="1" ht="15.75" x14ac:dyDescent="0.3">
      <c r="A70" s="57" t="s">
        <v>157</v>
      </c>
      <c r="B70" s="58">
        <v>5366.03068429</v>
      </c>
      <c r="C70" s="58">
        <v>5412.6240912699996</v>
      </c>
      <c r="D70" s="58">
        <v>5524.3205922300003</v>
      </c>
      <c r="E70" s="58">
        <v>5550.2760051100004</v>
      </c>
      <c r="F70" s="58">
        <v>5553.6632100799998</v>
      </c>
      <c r="G70" s="58">
        <v>5543.8734544400004</v>
      </c>
      <c r="H70" s="58">
        <v>5451.6692877900005</v>
      </c>
      <c r="I70" s="58">
        <v>5408.80758341</v>
      </c>
      <c r="J70" s="58">
        <v>5323.9176865199997</v>
      </c>
      <c r="K70" s="58">
        <v>5235.6104133400004</v>
      </c>
      <c r="L70" s="58">
        <v>5167.4258787899998</v>
      </c>
      <c r="M70" s="58">
        <v>5151.1170203399997</v>
      </c>
      <c r="N70" s="58">
        <v>5138.1953875300005</v>
      </c>
      <c r="O70" s="58">
        <v>5144.2481547900006</v>
      </c>
      <c r="P70" s="58">
        <v>5150.2559011200001</v>
      </c>
      <c r="Q70" s="58">
        <v>5150.7601972000002</v>
      </c>
      <c r="R70" s="58">
        <v>5139.5873911199997</v>
      </c>
      <c r="S70" s="58">
        <v>5133.9717239500005</v>
      </c>
      <c r="T70" s="58">
        <v>5132.9623825600002</v>
      </c>
      <c r="U70" s="58">
        <v>5148.6383201600001</v>
      </c>
      <c r="V70" s="58">
        <v>5153.2707527900002</v>
      </c>
      <c r="W70" s="58">
        <v>5124.1498630099995</v>
      </c>
      <c r="X70" s="58">
        <v>5160.9579853100004</v>
      </c>
      <c r="Y70" s="58">
        <v>5273.89671309</v>
      </c>
    </row>
    <row r="71" spans="1:25" s="59" customFormat="1" ht="15.75" x14ac:dyDescent="0.3">
      <c r="A71" s="57" t="s">
        <v>158</v>
      </c>
      <c r="B71" s="58">
        <v>5331.7121812900004</v>
      </c>
      <c r="C71" s="58">
        <v>5469.45879539</v>
      </c>
      <c r="D71" s="58">
        <v>5526.0977088099999</v>
      </c>
      <c r="E71" s="58">
        <v>5578.3496890799997</v>
      </c>
      <c r="F71" s="58">
        <v>5587.4560478499998</v>
      </c>
      <c r="G71" s="58">
        <v>5717.1112272099999</v>
      </c>
      <c r="H71" s="58">
        <v>5625.4461055299998</v>
      </c>
      <c r="I71" s="58">
        <v>5504.7765580200003</v>
      </c>
      <c r="J71" s="58">
        <v>5392.4582307500004</v>
      </c>
      <c r="K71" s="58">
        <v>5314.4040537600004</v>
      </c>
      <c r="L71" s="58">
        <v>5276.2041837400002</v>
      </c>
      <c r="M71" s="58">
        <v>5261.6957156600001</v>
      </c>
      <c r="N71" s="58">
        <v>5256.8526320600004</v>
      </c>
      <c r="O71" s="58">
        <v>5264.1754618100003</v>
      </c>
      <c r="P71" s="58">
        <v>5270.4995940200006</v>
      </c>
      <c r="Q71" s="58">
        <v>5271.2823529300003</v>
      </c>
      <c r="R71" s="58">
        <v>5273.8342648400003</v>
      </c>
      <c r="S71" s="58">
        <v>5276.1917672899999</v>
      </c>
      <c r="T71" s="58">
        <v>5271.0729814000006</v>
      </c>
      <c r="U71" s="58">
        <v>5281.1383555299999</v>
      </c>
      <c r="V71" s="58">
        <v>5284.8340316399999</v>
      </c>
      <c r="W71" s="58">
        <v>5243.9212322700005</v>
      </c>
      <c r="X71" s="58">
        <v>5295.9290421300002</v>
      </c>
      <c r="Y71" s="58">
        <v>5401.2545604500001</v>
      </c>
    </row>
    <row r="72" spans="1:25" s="59" customFormat="1" ht="15.75" x14ac:dyDescent="0.3">
      <c r="A72" s="57" t="s">
        <v>159</v>
      </c>
      <c r="B72" s="58">
        <v>5292.7465845099996</v>
      </c>
      <c r="C72" s="58">
        <v>5364.8844004299999</v>
      </c>
      <c r="D72" s="58">
        <v>5502.2809904400001</v>
      </c>
      <c r="E72" s="58">
        <v>5573.6879055999998</v>
      </c>
      <c r="F72" s="58">
        <v>5567.0473751099998</v>
      </c>
      <c r="G72" s="58">
        <v>5488.8967567099999</v>
      </c>
      <c r="H72" s="58">
        <v>5375.2123222800001</v>
      </c>
      <c r="I72" s="58">
        <v>5294.9138096300003</v>
      </c>
      <c r="J72" s="58">
        <v>5207.39687779</v>
      </c>
      <c r="K72" s="58">
        <v>5133.1032400200002</v>
      </c>
      <c r="L72" s="58">
        <v>5132.5640010699999</v>
      </c>
      <c r="M72" s="58">
        <v>5143.2106715299997</v>
      </c>
      <c r="N72" s="58">
        <v>5135.2687538999999</v>
      </c>
      <c r="O72" s="58">
        <v>5135.9399522900003</v>
      </c>
      <c r="P72" s="58">
        <v>5132.3095317400002</v>
      </c>
      <c r="Q72" s="58">
        <v>5114.72631482</v>
      </c>
      <c r="R72" s="58">
        <v>5113.4195992100003</v>
      </c>
      <c r="S72" s="58">
        <v>5105.7439348999997</v>
      </c>
      <c r="T72" s="58">
        <v>5144.0618564400002</v>
      </c>
      <c r="U72" s="58">
        <v>5135.4402347899995</v>
      </c>
      <c r="V72" s="58">
        <v>5111.2695616399997</v>
      </c>
      <c r="W72" s="58">
        <v>5070.0173766600001</v>
      </c>
      <c r="X72" s="58">
        <v>5116.6039006499996</v>
      </c>
      <c r="Y72" s="58">
        <v>5206.6759215900001</v>
      </c>
    </row>
    <row r="73" spans="1:25" s="59" customFormat="1" ht="15.75" x14ac:dyDescent="0.3">
      <c r="A73" s="57" t="s">
        <v>160</v>
      </c>
      <c r="B73" s="58">
        <v>5179.8578351100005</v>
      </c>
      <c r="C73" s="58">
        <v>5257.9317923899998</v>
      </c>
      <c r="D73" s="58">
        <v>5374.7424842999999</v>
      </c>
      <c r="E73" s="58">
        <v>5407.2808997100001</v>
      </c>
      <c r="F73" s="58">
        <v>5402.2671028900004</v>
      </c>
      <c r="G73" s="58">
        <v>5386.4147770600002</v>
      </c>
      <c r="H73" s="58">
        <v>5312.6269104499997</v>
      </c>
      <c r="I73" s="58">
        <v>5213.2558703499999</v>
      </c>
      <c r="J73" s="58">
        <v>5113.8686865700001</v>
      </c>
      <c r="K73" s="58">
        <v>5023.55155448</v>
      </c>
      <c r="L73" s="58">
        <v>4984.88941092</v>
      </c>
      <c r="M73" s="58">
        <v>4983.0426388599999</v>
      </c>
      <c r="N73" s="58">
        <v>4970.0066950300006</v>
      </c>
      <c r="O73" s="58">
        <v>5005.7865484499998</v>
      </c>
      <c r="P73" s="58">
        <v>4962.7798483200004</v>
      </c>
      <c r="Q73" s="58">
        <v>4922.3990851099998</v>
      </c>
      <c r="R73" s="58">
        <v>4932.9627107800006</v>
      </c>
      <c r="S73" s="58">
        <v>4953.5511491799998</v>
      </c>
      <c r="T73" s="58">
        <v>4985.2869290300005</v>
      </c>
      <c r="U73" s="58">
        <v>4992.1245195800002</v>
      </c>
      <c r="V73" s="58">
        <v>4987.42974641</v>
      </c>
      <c r="W73" s="58">
        <v>4966.5882437800001</v>
      </c>
      <c r="X73" s="58">
        <v>5000.3401924400005</v>
      </c>
      <c r="Y73" s="58">
        <v>5107.0629784699995</v>
      </c>
    </row>
    <row r="74" spans="1:25" s="59" customFormat="1" ht="15.75" x14ac:dyDescent="0.3">
      <c r="A74" s="57" t="s">
        <v>161</v>
      </c>
      <c r="B74" s="58">
        <v>5331.5268285800003</v>
      </c>
      <c r="C74" s="58">
        <v>5391.1373679600001</v>
      </c>
      <c r="D74" s="58">
        <v>5537.2953796199999</v>
      </c>
      <c r="E74" s="58">
        <v>5599.4212569600004</v>
      </c>
      <c r="F74" s="58">
        <v>5613.0688294499996</v>
      </c>
      <c r="G74" s="58">
        <v>5603.8667164099998</v>
      </c>
      <c r="H74" s="58">
        <v>5416.6797007200003</v>
      </c>
      <c r="I74" s="58">
        <v>5323.6167273800002</v>
      </c>
      <c r="J74" s="58">
        <v>5225.6965842500003</v>
      </c>
      <c r="K74" s="58">
        <v>5141.6426732099999</v>
      </c>
      <c r="L74" s="58">
        <v>5093.2280823299998</v>
      </c>
      <c r="M74" s="58">
        <v>5095.3307785799998</v>
      </c>
      <c r="N74" s="58">
        <v>5092.4749165900002</v>
      </c>
      <c r="O74" s="58">
        <v>5095.1382541100002</v>
      </c>
      <c r="P74" s="58">
        <v>5093.72240289</v>
      </c>
      <c r="Q74" s="58">
        <v>5064.8885379900003</v>
      </c>
      <c r="R74" s="58">
        <v>5073.2634549200002</v>
      </c>
      <c r="S74" s="58">
        <v>5078.0660832399999</v>
      </c>
      <c r="T74" s="58">
        <v>5113.5912318600003</v>
      </c>
      <c r="U74" s="58">
        <v>5130.1047987399998</v>
      </c>
      <c r="V74" s="58">
        <v>5136.0504826100005</v>
      </c>
      <c r="W74" s="58">
        <v>5101.7616349999998</v>
      </c>
      <c r="X74" s="58">
        <v>5155.5482611900006</v>
      </c>
      <c r="Y74" s="58">
        <v>5266.6706743699997</v>
      </c>
    </row>
    <row r="75" spans="1:25" s="59" customFormat="1" ht="15.75" x14ac:dyDescent="0.3">
      <c r="A75" s="57" t="s">
        <v>162</v>
      </c>
      <c r="B75" s="58">
        <v>5358.1096278300001</v>
      </c>
      <c r="C75" s="58">
        <v>5422.5321370299998</v>
      </c>
      <c r="D75" s="58">
        <v>5567.8847003400006</v>
      </c>
      <c r="E75" s="58">
        <v>5647.9723599600002</v>
      </c>
      <c r="F75" s="58">
        <v>5650.8288843</v>
      </c>
      <c r="G75" s="58">
        <v>5655.1382881299996</v>
      </c>
      <c r="H75" s="58">
        <v>5465.1829531900003</v>
      </c>
      <c r="I75" s="58">
        <v>5368.3873223499995</v>
      </c>
      <c r="J75" s="58">
        <v>5266.3558735799998</v>
      </c>
      <c r="K75" s="58">
        <v>5187.2549827299999</v>
      </c>
      <c r="L75" s="58">
        <v>5139.7446339899998</v>
      </c>
      <c r="M75" s="58">
        <v>5134.2367919299995</v>
      </c>
      <c r="N75" s="58">
        <v>5142.2021681400001</v>
      </c>
      <c r="O75" s="58">
        <v>5140.4100077399999</v>
      </c>
      <c r="P75" s="58">
        <v>5121.5951134999996</v>
      </c>
      <c r="Q75" s="58">
        <v>5129.9500857399998</v>
      </c>
      <c r="R75" s="58">
        <v>5208.5373692600006</v>
      </c>
      <c r="S75" s="58">
        <v>5232.8436118400004</v>
      </c>
      <c r="T75" s="58">
        <v>5188.8962978999998</v>
      </c>
      <c r="U75" s="58">
        <v>5166.0876174499999</v>
      </c>
      <c r="V75" s="58">
        <v>5173.7952655299996</v>
      </c>
      <c r="W75" s="58">
        <v>5152.0606129899998</v>
      </c>
      <c r="X75" s="58">
        <v>5195.1300329599999</v>
      </c>
      <c r="Y75" s="58">
        <v>5391.8277035600004</v>
      </c>
    </row>
    <row r="76" spans="1:25" s="59" customFormat="1" ht="15.75" x14ac:dyDescent="0.3">
      <c r="A76" s="57" t="s">
        <v>163</v>
      </c>
      <c r="B76" s="58">
        <v>5348.8078611399997</v>
      </c>
      <c r="C76" s="58">
        <v>5370.23994313</v>
      </c>
      <c r="D76" s="58">
        <v>5534.65184787</v>
      </c>
      <c r="E76" s="58">
        <v>5537.2442045500002</v>
      </c>
      <c r="F76" s="58">
        <v>5565.8935905799999</v>
      </c>
      <c r="G76" s="58">
        <v>5515.3966077900004</v>
      </c>
      <c r="H76" s="58">
        <v>5453.6307959300002</v>
      </c>
      <c r="I76" s="58">
        <v>5265.7192484400002</v>
      </c>
      <c r="J76" s="58">
        <v>5162.0919736300002</v>
      </c>
      <c r="K76" s="58">
        <v>5069.2699358999998</v>
      </c>
      <c r="L76" s="58">
        <v>5012.6341360599999</v>
      </c>
      <c r="M76" s="58">
        <v>5016.5795265500001</v>
      </c>
      <c r="N76" s="58">
        <v>5025.5749851399996</v>
      </c>
      <c r="O76" s="58">
        <v>5032.0905424000002</v>
      </c>
      <c r="P76" s="58">
        <v>5037.5793951300002</v>
      </c>
      <c r="Q76" s="58">
        <v>5035.6605077499999</v>
      </c>
      <c r="R76" s="58">
        <v>5027.9961820400003</v>
      </c>
      <c r="S76" s="58">
        <v>5029.2925471099998</v>
      </c>
      <c r="T76" s="58">
        <v>5037.0844092500001</v>
      </c>
      <c r="U76" s="58">
        <v>5060.0327130400001</v>
      </c>
      <c r="V76" s="58">
        <v>5044.1087983500001</v>
      </c>
      <c r="W76" s="58">
        <v>5075.0432310599999</v>
      </c>
      <c r="X76" s="58">
        <v>5139.6337235800002</v>
      </c>
      <c r="Y76" s="58">
        <v>5237.4409416799999</v>
      </c>
    </row>
    <row r="77" spans="1:25" s="59" customFormat="1" ht="15.75" x14ac:dyDescent="0.3">
      <c r="A77" s="57" t="s">
        <v>164</v>
      </c>
      <c r="B77" s="58">
        <v>5334.7685290899999</v>
      </c>
      <c r="C77" s="58">
        <v>5455.2414833299999</v>
      </c>
      <c r="D77" s="58">
        <v>5476.8781609899997</v>
      </c>
      <c r="E77" s="58">
        <v>5542.21969541</v>
      </c>
      <c r="F77" s="58">
        <v>5555.7172353200003</v>
      </c>
      <c r="G77" s="58">
        <v>5548.39622478</v>
      </c>
      <c r="H77" s="58">
        <v>5530.8463589800003</v>
      </c>
      <c r="I77" s="58">
        <v>5370.7093010099998</v>
      </c>
      <c r="J77" s="58">
        <v>5273.4408400399998</v>
      </c>
      <c r="K77" s="58">
        <v>5059.6863408899999</v>
      </c>
      <c r="L77" s="58">
        <v>5036.4584447400002</v>
      </c>
      <c r="M77" s="58">
        <v>5066.7631156799998</v>
      </c>
      <c r="N77" s="58">
        <v>5106.8275561099999</v>
      </c>
      <c r="O77" s="58">
        <v>5125.0266726500004</v>
      </c>
      <c r="P77" s="58">
        <v>5150.8939317200002</v>
      </c>
      <c r="Q77" s="58">
        <v>5155.2846195000002</v>
      </c>
      <c r="R77" s="58">
        <v>5145.8071870800004</v>
      </c>
      <c r="S77" s="58">
        <v>5145.1897808600006</v>
      </c>
      <c r="T77" s="58">
        <v>5135.1673054599996</v>
      </c>
      <c r="U77" s="58">
        <v>5139.9887515800001</v>
      </c>
      <c r="V77" s="58">
        <v>5134.7486337299997</v>
      </c>
      <c r="W77" s="58">
        <v>5109.4418444000003</v>
      </c>
      <c r="X77" s="58">
        <v>5175.5289319800004</v>
      </c>
      <c r="Y77" s="58">
        <v>5275.0515123599998</v>
      </c>
    </row>
    <row r="78" spans="1:25" s="59" customFormat="1" ht="15.75" x14ac:dyDescent="0.3">
      <c r="A78" s="57" t="s">
        <v>165</v>
      </c>
      <c r="B78" s="58">
        <v>5321.7485320200003</v>
      </c>
      <c r="C78" s="58">
        <v>5394.6687043399997</v>
      </c>
      <c r="D78" s="58">
        <v>5539.6707809199997</v>
      </c>
      <c r="E78" s="58">
        <v>5572.0157048299998</v>
      </c>
      <c r="F78" s="58">
        <v>5573.0519857500003</v>
      </c>
      <c r="G78" s="58">
        <v>5583.9964558900001</v>
      </c>
      <c r="H78" s="58">
        <v>5615.0285371600003</v>
      </c>
      <c r="I78" s="58">
        <v>5333.9578663299999</v>
      </c>
      <c r="J78" s="58">
        <v>5255.1041309600005</v>
      </c>
      <c r="K78" s="58">
        <v>5235.9223394600003</v>
      </c>
      <c r="L78" s="58">
        <v>5194.4243929100003</v>
      </c>
      <c r="M78" s="58">
        <v>5181.6990644899997</v>
      </c>
      <c r="N78" s="58">
        <v>5170.5500984700002</v>
      </c>
      <c r="O78" s="58">
        <v>5165.1600161599999</v>
      </c>
      <c r="P78" s="58">
        <v>5171.0902774799997</v>
      </c>
      <c r="Q78" s="58">
        <v>5138.9023925600004</v>
      </c>
      <c r="R78" s="58">
        <v>5145.2787719899998</v>
      </c>
      <c r="S78" s="58">
        <v>5192.0274796200001</v>
      </c>
      <c r="T78" s="58">
        <v>5191.1247084699999</v>
      </c>
      <c r="U78" s="58">
        <v>5222.6836029400001</v>
      </c>
      <c r="V78" s="58">
        <v>5219.73425262</v>
      </c>
      <c r="W78" s="58">
        <v>5182.35076708</v>
      </c>
      <c r="X78" s="58">
        <v>5255.4253578600001</v>
      </c>
      <c r="Y78" s="58">
        <v>5386.3869387499999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63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50" t="s">
        <v>71</v>
      </c>
      <c r="C81" s="51" t="s">
        <v>72</v>
      </c>
      <c r="D81" s="52" t="s">
        <v>73</v>
      </c>
      <c r="E81" s="51" t="s">
        <v>74</v>
      </c>
      <c r="F81" s="51" t="s">
        <v>75</v>
      </c>
      <c r="G81" s="51" t="s">
        <v>76</v>
      </c>
      <c r="H81" s="51" t="s">
        <v>77</v>
      </c>
      <c r="I81" s="51" t="s">
        <v>78</v>
      </c>
      <c r="J81" s="51" t="s">
        <v>79</v>
      </c>
      <c r="K81" s="50" t="s">
        <v>80</v>
      </c>
      <c r="L81" s="51" t="s">
        <v>81</v>
      </c>
      <c r="M81" s="53" t="s">
        <v>82</v>
      </c>
      <c r="N81" s="50" t="s">
        <v>83</v>
      </c>
      <c r="O81" s="51" t="s">
        <v>84</v>
      </c>
      <c r="P81" s="53" t="s">
        <v>85</v>
      </c>
      <c r="Q81" s="52" t="s">
        <v>86</v>
      </c>
      <c r="R81" s="51" t="s">
        <v>87</v>
      </c>
      <c r="S81" s="52" t="s">
        <v>88</v>
      </c>
      <c r="T81" s="51" t="s">
        <v>89</v>
      </c>
      <c r="U81" s="52" t="s">
        <v>90</v>
      </c>
      <c r="V81" s="51" t="s">
        <v>91</v>
      </c>
      <c r="W81" s="52" t="s">
        <v>92</v>
      </c>
      <c r="X81" s="51" t="s">
        <v>93</v>
      </c>
      <c r="Y81" s="51" t="s">
        <v>94</v>
      </c>
    </row>
    <row r="82" spans="1:25" s="32" customFormat="1" ht="14.25" customHeight="1" x14ac:dyDescent="0.2">
      <c r="A82" s="55" t="s">
        <v>135</v>
      </c>
      <c r="B82" s="56">
        <v>5485.2282581099998</v>
      </c>
      <c r="C82" s="56">
        <v>5606.4985906900001</v>
      </c>
      <c r="D82" s="56">
        <v>5599.6277352100005</v>
      </c>
      <c r="E82" s="56">
        <v>5596.8142061099998</v>
      </c>
      <c r="F82" s="56">
        <v>5598.8784546099996</v>
      </c>
      <c r="G82" s="56">
        <v>5600.5313807000002</v>
      </c>
      <c r="H82" s="56">
        <v>5605.4666529999995</v>
      </c>
      <c r="I82" s="56">
        <v>5501.4454866899996</v>
      </c>
      <c r="J82" s="56">
        <v>5382.1985589599999</v>
      </c>
      <c r="K82" s="56">
        <v>5312.33702963</v>
      </c>
      <c r="L82" s="56">
        <v>5288.6764987400002</v>
      </c>
      <c r="M82" s="56">
        <v>5286.8926511</v>
      </c>
      <c r="N82" s="56">
        <v>5232.1642000600004</v>
      </c>
      <c r="O82" s="56">
        <v>5243.3702215100002</v>
      </c>
      <c r="P82" s="56">
        <v>5252.3438511100003</v>
      </c>
      <c r="Q82" s="56">
        <v>5250.4781040500002</v>
      </c>
      <c r="R82" s="56">
        <v>5351.5415012100002</v>
      </c>
      <c r="S82" s="56">
        <v>5312.9362252199999</v>
      </c>
      <c r="T82" s="56">
        <v>5268.3059115599999</v>
      </c>
      <c r="U82" s="56">
        <v>5264.5633994</v>
      </c>
      <c r="V82" s="56">
        <v>5274.0526591300004</v>
      </c>
      <c r="W82" s="56">
        <v>5251.13419694</v>
      </c>
      <c r="X82" s="56">
        <v>5296.5549274300001</v>
      </c>
      <c r="Y82" s="56">
        <v>5365.91101153</v>
      </c>
    </row>
    <row r="83" spans="1:25" s="59" customFormat="1" ht="15.75" x14ac:dyDescent="0.3">
      <c r="A83" s="57" t="s">
        <v>136</v>
      </c>
      <c r="B83" s="58">
        <v>5262.6388998599996</v>
      </c>
      <c r="C83" s="58">
        <v>5328.5495396099996</v>
      </c>
      <c r="D83" s="58">
        <v>5383.3927027299997</v>
      </c>
      <c r="E83" s="58">
        <v>5416.34275179</v>
      </c>
      <c r="F83" s="58">
        <v>5408.2008780699998</v>
      </c>
      <c r="G83" s="58">
        <v>5381.9918403199999</v>
      </c>
      <c r="H83" s="58">
        <v>5411.4936617000003</v>
      </c>
      <c r="I83" s="58">
        <v>5399.3958616500004</v>
      </c>
      <c r="J83" s="58">
        <v>5301.9528743000001</v>
      </c>
      <c r="K83" s="58">
        <v>5242.74722182</v>
      </c>
      <c r="L83" s="58">
        <v>5187.1959617900002</v>
      </c>
      <c r="M83" s="58">
        <v>5160.2009376599999</v>
      </c>
      <c r="N83" s="58">
        <v>5145.7890770499998</v>
      </c>
      <c r="O83" s="58">
        <v>5148.3803141999997</v>
      </c>
      <c r="P83" s="58">
        <v>5164.38333668</v>
      </c>
      <c r="Q83" s="58">
        <v>5161.7593392099998</v>
      </c>
      <c r="R83" s="58">
        <v>5160.25842612</v>
      </c>
      <c r="S83" s="58">
        <v>5165.0783767900002</v>
      </c>
      <c r="T83" s="58">
        <v>5155.6120594100003</v>
      </c>
      <c r="U83" s="58">
        <v>5161.4129733400005</v>
      </c>
      <c r="V83" s="58">
        <v>5165.6593172000003</v>
      </c>
      <c r="W83" s="58">
        <v>5146.9927572899996</v>
      </c>
      <c r="X83" s="58">
        <v>5177.8575152399999</v>
      </c>
      <c r="Y83" s="58">
        <v>5266.4088075099999</v>
      </c>
    </row>
    <row r="84" spans="1:25" s="59" customFormat="1" ht="15.75" x14ac:dyDescent="0.3">
      <c r="A84" s="57" t="s">
        <v>137</v>
      </c>
      <c r="B84" s="58">
        <v>5383.7298529500003</v>
      </c>
      <c r="C84" s="58">
        <v>5500.3144013600004</v>
      </c>
      <c r="D84" s="58">
        <v>5487.4057376500004</v>
      </c>
      <c r="E84" s="58">
        <v>5510.7960853599998</v>
      </c>
      <c r="F84" s="58">
        <v>5529.9766005299998</v>
      </c>
      <c r="G84" s="58">
        <v>5501.2326546700006</v>
      </c>
      <c r="H84" s="58">
        <v>5421.2956485699997</v>
      </c>
      <c r="I84" s="58">
        <v>5313.0444849599999</v>
      </c>
      <c r="J84" s="58">
        <v>5226.4610646800002</v>
      </c>
      <c r="K84" s="58">
        <v>5156.6979366200003</v>
      </c>
      <c r="L84" s="58">
        <v>5180.59274654</v>
      </c>
      <c r="M84" s="58">
        <v>5164.1232114300001</v>
      </c>
      <c r="N84" s="58">
        <v>5168.4088448500006</v>
      </c>
      <c r="O84" s="58">
        <v>5190.0623787900004</v>
      </c>
      <c r="P84" s="58">
        <v>5207.2999430099999</v>
      </c>
      <c r="Q84" s="58">
        <v>5225.2890189500004</v>
      </c>
      <c r="R84" s="58">
        <v>5193.6074557700003</v>
      </c>
      <c r="S84" s="58">
        <v>5216.4697147999996</v>
      </c>
      <c r="T84" s="58">
        <v>5210.3967211600002</v>
      </c>
      <c r="U84" s="58">
        <v>5225.4019311100001</v>
      </c>
      <c r="V84" s="58">
        <v>5221.80398504</v>
      </c>
      <c r="W84" s="58">
        <v>5222.1515856099995</v>
      </c>
      <c r="X84" s="58">
        <v>5251.1249470100001</v>
      </c>
      <c r="Y84" s="58">
        <v>5328.7245773599998</v>
      </c>
    </row>
    <row r="85" spans="1:25" s="59" customFormat="1" ht="15.75" x14ac:dyDescent="0.3">
      <c r="A85" s="57" t="s">
        <v>138</v>
      </c>
      <c r="B85" s="58">
        <v>5479.60178404</v>
      </c>
      <c r="C85" s="58">
        <v>5545.17699627</v>
      </c>
      <c r="D85" s="58">
        <v>5557.5601715600005</v>
      </c>
      <c r="E85" s="58">
        <v>5573.2383163300001</v>
      </c>
      <c r="F85" s="58">
        <v>5565.8059428699999</v>
      </c>
      <c r="G85" s="58">
        <v>5511.8484503300006</v>
      </c>
      <c r="H85" s="58">
        <v>5480.5442869500002</v>
      </c>
      <c r="I85" s="58">
        <v>5381.2660677399999</v>
      </c>
      <c r="J85" s="58">
        <v>5291.1050125800002</v>
      </c>
      <c r="K85" s="58">
        <v>5277.2539965699998</v>
      </c>
      <c r="L85" s="58">
        <v>5286.3636764399998</v>
      </c>
      <c r="M85" s="58">
        <v>5267.9234314000005</v>
      </c>
      <c r="N85" s="58">
        <v>5282.7485975500003</v>
      </c>
      <c r="O85" s="58">
        <v>5280.6821141</v>
      </c>
      <c r="P85" s="58">
        <v>5280.2222325399998</v>
      </c>
      <c r="Q85" s="58">
        <v>5279.0716905700001</v>
      </c>
      <c r="R85" s="58">
        <v>5282.2111049800005</v>
      </c>
      <c r="S85" s="58">
        <v>5276.09073094</v>
      </c>
      <c r="T85" s="58">
        <v>5263.3347744399998</v>
      </c>
      <c r="U85" s="58">
        <v>5281.90246002</v>
      </c>
      <c r="V85" s="58">
        <v>5242.1870646699999</v>
      </c>
      <c r="W85" s="58">
        <v>5221.6466070000006</v>
      </c>
      <c r="X85" s="58">
        <v>5266.7775174300004</v>
      </c>
      <c r="Y85" s="58">
        <v>5312.6178676899999</v>
      </c>
    </row>
    <row r="86" spans="1:25" s="59" customFormat="1" ht="15.75" x14ac:dyDescent="0.3">
      <c r="A86" s="57" t="s">
        <v>139</v>
      </c>
      <c r="B86" s="58">
        <v>5275.2695252600006</v>
      </c>
      <c r="C86" s="58">
        <v>5331.2649041700006</v>
      </c>
      <c r="D86" s="58">
        <v>5434.5437766699997</v>
      </c>
      <c r="E86" s="58">
        <v>5437.44797767</v>
      </c>
      <c r="F86" s="58">
        <v>5433.4009357200002</v>
      </c>
      <c r="G86" s="58">
        <v>5428.1576783999999</v>
      </c>
      <c r="H86" s="58">
        <v>5383.5695972000003</v>
      </c>
      <c r="I86" s="58">
        <v>5328.5653290999999</v>
      </c>
      <c r="J86" s="58">
        <v>5252.2102453699999</v>
      </c>
      <c r="K86" s="58">
        <v>5189.1664279500001</v>
      </c>
      <c r="L86" s="58">
        <v>5147.5051130600004</v>
      </c>
      <c r="M86" s="58">
        <v>5128.1318207900003</v>
      </c>
      <c r="N86" s="58">
        <v>5154.7726704500001</v>
      </c>
      <c r="O86" s="58">
        <v>5162.6450089800001</v>
      </c>
      <c r="P86" s="58">
        <v>5163.2344231799998</v>
      </c>
      <c r="Q86" s="58">
        <v>5158.4549298500006</v>
      </c>
      <c r="R86" s="58">
        <v>5159.1443761099999</v>
      </c>
      <c r="S86" s="58">
        <v>5133.07052621</v>
      </c>
      <c r="T86" s="58">
        <v>5120.0354788100003</v>
      </c>
      <c r="U86" s="58">
        <v>5121.2901664299998</v>
      </c>
      <c r="V86" s="58">
        <v>5149.7462742200005</v>
      </c>
      <c r="W86" s="58">
        <v>5131.3542059199999</v>
      </c>
      <c r="X86" s="58">
        <v>5173.7266849600001</v>
      </c>
      <c r="Y86" s="58">
        <v>5254.6180793200001</v>
      </c>
    </row>
    <row r="87" spans="1:25" s="59" customFormat="1" ht="15.75" x14ac:dyDescent="0.3">
      <c r="A87" s="57" t="s">
        <v>140</v>
      </c>
      <c r="B87" s="58">
        <v>5343.8446677800002</v>
      </c>
      <c r="C87" s="58">
        <v>5392.4391420299999</v>
      </c>
      <c r="D87" s="58">
        <v>5411.7511465600001</v>
      </c>
      <c r="E87" s="58">
        <v>5413.7330811100001</v>
      </c>
      <c r="F87" s="58">
        <v>5406.2287582899999</v>
      </c>
      <c r="G87" s="58">
        <v>5391.5089402200001</v>
      </c>
      <c r="H87" s="58">
        <v>5355.3136894700001</v>
      </c>
      <c r="I87" s="58">
        <v>5260.5988462400001</v>
      </c>
      <c r="J87" s="58">
        <v>5182.7351220500004</v>
      </c>
      <c r="K87" s="58">
        <v>5144.2564218400003</v>
      </c>
      <c r="L87" s="58">
        <v>5141.9301105800005</v>
      </c>
      <c r="M87" s="58">
        <v>5158.0808482100001</v>
      </c>
      <c r="N87" s="58">
        <v>5160.8145591299999</v>
      </c>
      <c r="O87" s="58">
        <v>5166.4104736199997</v>
      </c>
      <c r="P87" s="58">
        <v>5176.9502973600001</v>
      </c>
      <c r="Q87" s="58">
        <v>5180.4310831900002</v>
      </c>
      <c r="R87" s="58">
        <v>5173.2637885300001</v>
      </c>
      <c r="S87" s="58">
        <v>5203.1946167099995</v>
      </c>
      <c r="T87" s="58">
        <v>5168.2503066500003</v>
      </c>
      <c r="U87" s="58">
        <v>5157.1564513800004</v>
      </c>
      <c r="V87" s="58">
        <v>5158.3487250899998</v>
      </c>
      <c r="W87" s="58">
        <v>5159.7666140399997</v>
      </c>
      <c r="X87" s="58">
        <v>5251.3752661600001</v>
      </c>
      <c r="Y87" s="58">
        <v>5339.4689776200003</v>
      </c>
    </row>
    <row r="88" spans="1:25" s="59" customFormat="1" ht="15.75" x14ac:dyDescent="0.3">
      <c r="A88" s="57" t="s">
        <v>141</v>
      </c>
      <c r="B88" s="58">
        <v>5457.2782190300004</v>
      </c>
      <c r="C88" s="58">
        <v>5575.1314124</v>
      </c>
      <c r="D88" s="58">
        <v>5698.8385286100001</v>
      </c>
      <c r="E88" s="58">
        <v>5758.99072316</v>
      </c>
      <c r="F88" s="58">
        <v>5793.3264100300003</v>
      </c>
      <c r="G88" s="58">
        <v>5786.8667885699997</v>
      </c>
      <c r="H88" s="58">
        <v>5736.2761795000006</v>
      </c>
      <c r="I88" s="58">
        <v>5581.6518532400005</v>
      </c>
      <c r="J88" s="58">
        <v>5370.8661065300003</v>
      </c>
      <c r="K88" s="58">
        <v>5350.6461341000004</v>
      </c>
      <c r="L88" s="58">
        <v>5328.9925492500006</v>
      </c>
      <c r="M88" s="58">
        <v>5253.6428456600006</v>
      </c>
      <c r="N88" s="58">
        <v>5298.0716361300001</v>
      </c>
      <c r="O88" s="58">
        <v>5295.7719539299997</v>
      </c>
      <c r="P88" s="58">
        <v>5291.1738502899998</v>
      </c>
      <c r="Q88" s="58">
        <v>5359.4317854399997</v>
      </c>
      <c r="R88" s="58">
        <v>5368.3540886000001</v>
      </c>
      <c r="S88" s="58">
        <v>5318.6074045200003</v>
      </c>
      <c r="T88" s="58">
        <v>5319.8042649199997</v>
      </c>
      <c r="U88" s="58">
        <v>5368.5775051500004</v>
      </c>
      <c r="V88" s="58">
        <v>5358.8442479900004</v>
      </c>
      <c r="W88" s="58">
        <v>5368.32288419</v>
      </c>
      <c r="X88" s="58">
        <v>5386.3727781300004</v>
      </c>
      <c r="Y88" s="58">
        <v>5572.7904650099999</v>
      </c>
    </row>
    <row r="89" spans="1:25" s="59" customFormat="1" ht="15.75" x14ac:dyDescent="0.3">
      <c r="A89" s="57" t="s">
        <v>142</v>
      </c>
      <c r="B89" s="58">
        <v>5463.4064887300001</v>
      </c>
      <c r="C89" s="58">
        <v>5566.4137244800004</v>
      </c>
      <c r="D89" s="58">
        <v>5567.7436476800003</v>
      </c>
      <c r="E89" s="58">
        <v>5564.6723943799998</v>
      </c>
      <c r="F89" s="58">
        <v>5542.3194397099996</v>
      </c>
      <c r="G89" s="58">
        <v>5547.7755049899997</v>
      </c>
      <c r="H89" s="58">
        <v>5506.7632243400003</v>
      </c>
      <c r="I89" s="58">
        <v>5335.11910326</v>
      </c>
      <c r="J89" s="58">
        <v>5295.2670378700004</v>
      </c>
      <c r="K89" s="58">
        <v>5268.2857677600005</v>
      </c>
      <c r="L89" s="58">
        <v>5255.9314423800006</v>
      </c>
      <c r="M89" s="58">
        <v>5263.5600590200002</v>
      </c>
      <c r="N89" s="58">
        <v>5258.4141410100001</v>
      </c>
      <c r="O89" s="58">
        <v>5265.1337102500001</v>
      </c>
      <c r="P89" s="58">
        <v>5273.7044083700002</v>
      </c>
      <c r="Q89" s="58">
        <v>5275.6577595500003</v>
      </c>
      <c r="R89" s="58">
        <v>5295.80011354</v>
      </c>
      <c r="S89" s="58">
        <v>5284.1666388900003</v>
      </c>
      <c r="T89" s="58">
        <v>5290.2103120000002</v>
      </c>
      <c r="U89" s="58">
        <v>5284.5976513300002</v>
      </c>
      <c r="V89" s="58">
        <v>5293.09145893</v>
      </c>
      <c r="W89" s="58">
        <v>5305.7334290700001</v>
      </c>
      <c r="X89" s="58">
        <v>5362.2184266200002</v>
      </c>
      <c r="Y89" s="58">
        <v>5451.7328037300003</v>
      </c>
    </row>
    <row r="90" spans="1:25" s="59" customFormat="1" ht="15.75" x14ac:dyDescent="0.3">
      <c r="A90" s="57" t="s">
        <v>143</v>
      </c>
      <c r="B90" s="58">
        <v>5384.4635419799997</v>
      </c>
      <c r="C90" s="58">
        <v>5519.5580270600003</v>
      </c>
      <c r="D90" s="58">
        <v>5575.8842590900003</v>
      </c>
      <c r="E90" s="58">
        <v>5569.3729048799996</v>
      </c>
      <c r="F90" s="58">
        <v>5563.9908395700004</v>
      </c>
      <c r="G90" s="58">
        <v>5570.75918645</v>
      </c>
      <c r="H90" s="58">
        <v>5598.6773574199997</v>
      </c>
      <c r="I90" s="58">
        <v>5493.2345103999996</v>
      </c>
      <c r="J90" s="58">
        <v>5405.1016670899999</v>
      </c>
      <c r="K90" s="58">
        <v>5300.0216771200003</v>
      </c>
      <c r="L90" s="58">
        <v>5311.4612039900003</v>
      </c>
      <c r="M90" s="58">
        <v>5291.4063804699999</v>
      </c>
      <c r="N90" s="58">
        <v>5315.3244505700004</v>
      </c>
      <c r="O90" s="58">
        <v>5318.6663615799998</v>
      </c>
      <c r="P90" s="58">
        <v>5293.3879689200003</v>
      </c>
      <c r="Q90" s="58">
        <v>5295.0923948700001</v>
      </c>
      <c r="R90" s="58">
        <v>5289.9452210300005</v>
      </c>
      <c r="S90" s="58">
        <v>5286.29728583</v>
      </c>
      <c r="T90" s="58">
        <v>5283.3617353099999</v>
      </c>
      <c r="U90" s="58">
        <v>5311.0639228300006</v>
      </c>
      <c r="V90" s="58">
        <v>5317.2675918100003</v>
      </c>
      <c r="W90" s="58">
        <v>5283.0694456800002</v>
      </c>
      <c r="X90" s="58">
        <v>5321.2788173500003</v>
      </c>
      <c r="Y90" s="58">
        <v>5413.4362302500003</v>
      </c>
    </row>
    <row r="91" spans="1:25" s="59" customFormat="1" ht="15.75" x14ac:dyDescent="0.3">
      <c r="A91" s="57" t="s">
        <v>144</v>
      </c>
      <c r="B91" s="58">
        <v>5392.5268490500002</v>
      </c>
      <c r="C91" s="58">
        <v>5473.3183902399996</v>
      </c>
      <c r="D91" s="58">
        <v>5590.1709268200002</v>
      </c>
      <c r="E91" s="58">
        <v>5611.8347724899995</v>
      </c>
      <c r="F91" s="58">
        <v>5602.1682804399998</v>
      </c>
      <c r="G91" s="58">
        <v>5606.3041348200004</v>
      </c>
      <c r="H91" s="58">
        <v>5729.6369192299999</v>
      </c>
      <c r="I91" s="58">
        <v>5494.1063199700002</v>
      </c>
      <c r="J91" s="58">
        <v>5396.9894302600005</v>
      </c>
      <c r="K91" s="58">
        <v>5365.1737133699999</v>
      </c>
      <c r="L91" s="58">
        <v>5284.3879061899997</v>
      </c>
      <c r="M91" s="58">
        <v>5231.56513619</v>
      </c>
      <c r="N91" s="58">
        <v>5266.2227639299999</v>
      </c>
      <c r="O91" s="58">
        <v>5246.3809993200002</v>
      </c>
      <c r="P91" s="58">
        <v>5308.8694785999996</v>
      </c>
      <c r="Q91" s="58">
        <v>5422.78566434</v>
      </c>
      <c r="R91" s="58">
        <v>5327.02030362</v>
      </c>
      <c r="S91" s="58">
        <v>5306.2773357900005</v>
      </c>
      <c r="T91" s="58">
        <v>5306.1642366200003</v>
      </c>
      <c r="U91" s="58">
        <v>5324.4619104600006</v>
      </c>
      <c r="V91" s="58">
        <v>5299.1206386800004</v>
      </c>
      <c r="W91" s="58">
        <v>5282.6637108100003</v>
      </c>
      <c r="X91" s="58">
        <v>5330.7561616900002</v>
      </c>
      <c r="Y91" s="58">
        <v>5351.3703113499996</v>
      </c>
    </row>
    <row r="92" spans="1:25" s="59" customFormat="1" ht="15.75" x14ac:dyDescent="0.3">
      <c r="A92" s="57" t="s">
        <v>145</v>
      </c>
      <c r="B92" s="58">
        <v>5501.5683602600002</v>
      </c>
      <c r="C92" s="58">
        <v>5571.2317437199999</v>
      </c>
      <c r="D92" s="58">
        <v>5681.6703646799997</v>
      </c>
      <c r="E92" s="58">
        <v>5640.5269968100001</v>
      </c>
      <c r="F92" s="58">
        <v>5613.0634571499995</v>
      </c>
      <c r="G92" s="58">
        <v>5643.8738372300004</v>
      </c>
      <c r="H92" s="58">
        <v>5671.8284880000001</v>
      </c>
      <c r="I92" s="58">
        <v>5478.1443540199998</v>
      </c>
      <c r="J92" s="58">
        <v>5365.3797423699998</v>
      </c>
      <c r="K92" s="58">
        <v>5316.6950210699997</v>
      </c>
      <c r="L92" s="58">
        <v>5272.31841867</v>
      </c>
      <c r="M92" s="58">
        <v>5263.4800232500002</v>
      </c>
      <c r="N92" s="58">
        <v>5263.4846872099997</v>
      </c>
      <c r="O92" s="58">
        <v>5253.8758064600006</v>
      </c>
      <c r="P92" s="58">
        <v>5248.2225335599996</v>
      </c>
      <c r="Q92" s="58">
        <v>5249.8151544800003</v>
      </c>
      <c r="R92" s="58">
        <v>5253.6838366499996</v>
      </c>
      <c r="S92" s="58">
        <v>5352.8506086400002</v>
      </c>
      <c r="T92" s="58">
        <v>5691.6676798799999</v>
      </c>
      <c r="U92" s="58">
        <v>5378.6140355200005</v>
      </c>
      <c r="V92" s="58">
        <v>5350.2835129800005</v>
      </c>
      <c r="W92" s="58">
        <v>5310.4138621900001</v>
      </c>
      <c r="X92" s="58">
        <v>5355.2500974100003</v>
      </c>
      <c r="Y92" s="58">
        <v>5439.6425824600001</v>
      </c>
    </row>
    <row r="93" spans="1:25" s="59" customFormat="1" ht="15.75" x14ac:dyDescent="0.3">
      <c r="A93" s="57" t="s">
        <v>146</v>
      </c>
      <c r="B93" s="58">
        <v>5511.3938738300003</v>
      </c>
      <c r="C93" s="58">
        <v>5557.0521614600002</v>
      </c>
      <c r="D93" s="58">
        <v>5629.9954135500002</v>
      </c>
      <c r="E93" s="58">
        <v>5689.7389956900006</v>
      </c>
      <c r="F93" s="58">
        <v>5692.5421788000003</v>
      </c>
      <c r="G93" s="58">
        <v>5664.3421878999998</v>
      </c>
      <c r="H93" s="58">
        <v>5614.4520457400004</v>
      </c>
      <c r="I93" s="58">
        <v>5414.6167021000001</v>
      </c>
      <c r="J93" s="58">
        <v>5351.8550781200001</v>
      </c>
      <c r="K93" s="58">
        <v>5282.4645574400001</v>
      </c>
      <c r="L93" s="58">
        <v>5275.9156598600002</v>
      </c>
      <c r="M93" s="58">
        <v>5299.0505972800001</v>
      </c>
      <c r="N93" s="58">
        <v>5311.10687108</v>
      </c>
      <c r="O93" s="58">
        <v>5306.6768082199997</v>
      </c>
      <c r="P93" s="58">
        <v>5300.8326391999999</v>
      </c>
      <c r="Q93" s="58">
        <v>5307.7624056599998</v>
      </c>
      <c r="R93" s="58">
        <v>5309.1364495400003</v>
      </c>
      <c r="S93" s="58">
        <v>5314.91463337</v>
      </c>
      <c r="T93" s="58">
        <v>5331.3845136700002</v>
      </c>
      <c r="U93" s="58">
        <v>5341.70975542</v>
      </c>
      <c r="V93" s="58">
        <v>5348.1632376799998</v>
      </c>
      <c r="W93" s="58">
        <v>5313.4560180400003</v>
      </c>
      <c r="X93" s="58">
        <v>5365.9217451200002</v>
      </c>
      <c r="Y93" s="58">
        <v>5416.82570545</v>
      </c>
    </row>
    <row r="94" spans="1:25" s="59" customFormat="1" ht="15.75" x14ac:dyDescent="0.3">
      <c r="A94" s="57" t="s">
        <v>147</v>
      </c>
      <c r="B94" s="58">
        <v>5480.5913293399999</v>
      </c>
      <c r="C94" s="58">
        <v>5545.2001645800001</v>
      </c>
      <c r="D94" s="58">
        <v>5686.7933948800001</v>
      </c>
      <c r="E94" s="58">
        <v>5749.4849801500004</v>
      </c>
      <c r="F94" s="58">
        <v>5759.93001499</v>
      </c>
      <c r="G94" s="58">
        <v>5741.9766944900002</v>
      </c>
      <c r="H94" s="58">
        <v>5674.8548446599998</v>
      </c>
      <c r="I94" s="58">
        <v>5463.4252786100005</v>
      </c>
      <c r="J94" s="58">
        <v>5350.2364305299998</v>
      </c>
      <c r="K94" s="58">
        <v>5311.8931534200001</v>
      </c>
      <c r="L94" s="58">
        <v>5281.9111557899996</v>
      </c>
      <c r="M94" s="58">
        <v>5278.1977212700003</v>
      </c>
      <c r="N94" s="58">
        <v>5285.5400251800002</v>
      </c>
      <c r="O94" s="58">
        <v>5279.3719750099999</v>
      </c>
      <c r="P94" s="58">
        <v>5286.5574768000006</v>
      </c>
      <c r="Q94" s="58">
        <v>5291.0254911100001</v>
      </c>
      <c r="R94" s="58">
        <v>5296.3271605600003</v>
      </c>
      <c r="S94" s="58">
        <v>5294.8629768499995</v>
      </c>
      <c r="T94" s="58">
        <v>5282.1167433700002</v>
      </c>
      <c r="U94" s="58">
        <v>5299.9545638199997</v>
      </c>
      <c r="V94" s="58">
        <v>5309.7985676600001</v>
      </c>
      <c r="W94" s="58">
        <v>5298.9332201799998</v>
      </c>
      <c r="X94" s="58">
        <v>5339.2148404899999</v>
      </c>
      <c r="Y94" s="58">
        <v>5463.2935411500002</v>
      </c>
    </row>
    <row r="95" spans="1:25" s="59" customFormat="1" ht="15.75" x14ac:dyDescent="0.3">
      <c r="A95" s="57" t="s">
        <v>148</v>
      </c>
      <c r="B95" s="58">
        <v>5341.97649714</v>
      </c>
      <c r="C95" s="58">
        <v>5430.4385132200005</v>
      </c>
      <c r="D95" s="58">
        <v>5476.7007112700003</v>
      </c>
      <c r="E95" s="58">
        <v>5543.8822242599999</v>
      </c>
      <c r="F95" s="58">
        <v>5566.1541605700004</v>
      </c>
      <c r="G95" s="58">
        <v>5589.8603864199995</v>
      </c>
      <c r="H95" s="58">
        <v>5595.6616072799998</v>
      </c>
      <c r="I95" s="58">
        <v>5391.8771285100001</v>
      </c>
      <c r="J95" s="58">
        <v>5284.3632833600004</v>
      </c>
      <c r="K95" s="58">
        <v>5256.5867822199998</v>
      </c>
      <c r="L95" s="58">
        <v>5221.1184288300001</v>
      </c>
      <c r="M95" s="58">
        <v>5248.1525880899999</v>
      </c>
      <c r="N95" s="58">
        <v>5281.7308099800002</v>
      </c>
      <c r="O95" s="58">
        <v>5286.0995416000005</v>
      </c>
      <c r="P95" s="58">
        <v>5249.79067915</v>
      </c>
      <c r="Q95" s="58">
        <v>5188.6061899100005</v>
      </c>
      <c r="R95" s="58">
        <v>5177.8761867000003</v>
      </c>
      <c r="S95" s="58">
        <v>5201.4567221500001</v>
      </c>
      <c r="T95" s="58">
        <v>5234.8084057699998</v>
      </c>
      <c r="U95" s="58">
        <v>5210.7192006900004</v>
      </c>
      <c r="V95" s="58">
        <v>5232.0053212000003</v>
      </c>
      <c r="W95" s="58">
        <v>5247.4808647899999</v>
      </c>
      <c r="X95" s="58">
        <v>5242.7887847299999</v>
      </c>
      <c r="Y95" s="58">
        <v>5362.5773165199998</v>
      </c>
    </row>
    <row r="96" spans="1:25" s="59" customFormat="1" ht="15.75" x14ac:dyDescent="0.3">
      <c r="A96" s="57" t="s">
        <v>149</v>
      </c>
      <c r="B96" s="58">
        <v>5359.3960095599996</v>
      </c>
      <c r="C96" s="58">
        <v>5469.7136122100001</v>
      </c>
      <c r="D96" s="58">
        <v>5619.2383122800002</v>
      </c>
      <c r="E96" s="58">
        <v>5654.8552288199999</v>
      </c>
      <c r="F96" s="58">
        <v>5652.7981146900001</v>
      </c>
      <c r="G96" s="58">
        <v>5654.6840789799999</v>
      </c>
      <c r="H96" s="58">
        <v>5648.7260998000002</v>
      </c>
      <c r="I96" s="58">
        <v>5453.3598365100006</v>
      </c>
      <c r="J96" s="58">
        <v>5350.0639919599998</v>
      </c>
      <c r="K96" s="58">
        <v>5263.6700300499997</v>
      </c>
      <c r="L96" s="58">
        <v>5208.4555561199995</v>
      </c>
      <c r="M96" s="58">
        <v>5172.6403000400005</v>
      </c>
      <c r="N96" s="58">
        <v>5164.7577994100002</v>
      </c>
      <c r="O96" s="58">
        <v>5129.1530736300001</v>
      </c>
      <c r="P96" s="58">
        <v>4961.1225962899998</v>
      </c>
      <c r="Q96" s="58">
        <v>4932.8061478899999</v>
      </c>
      <c r="R96" s="58">
        <v>4925.2364304599996</v>
      </c>
      <c r="S96" s="58">
        <v>4925.4901419799999</v>
      </c>
      <c r="T96" s="58">
        <v>4956.4427029999997</v>
      </c>
      <c r="U96" s="58">
        <v>5022.3833191900003</v>
      </c>
      <c r="V96" s="58">
        <v>5211.5952266100003</v>
      </c>
      <c r="W96" s="58">
        <v>5186.9171630700002</v>
      </c>
      <c r="X96" s="58">
        <v>5225.06048655</v>
      </c>
      <c r="Y96" s="58">
        <v>5299.5876314799998</v>
      </c>
    </row>
    <row r="97" spans="1:25" s="59" customFormat="1" ht="15.75" x14ac:dyDescent="0.3">
      <c r="A97" s="57" t="s">
        <v>150</v>
      </c>
      <c r="B97" s="58">
        <v>5316.6337446500002</v>
      </c>
      <c r="C97" s="58">
        <v>5403.1942566400003</v>
      </c>
      <c r="D97" s="58">
        <v>5574.5682032900004</v>
      </c>
      <c r="E97" s="58">
        <v>5643.7276529600003</v>
      </c>
      <c r="F97" s="58">
        <v>5649.0960023400003</v>
      </c>
      <c r="G97" s="58">
        <v>5643.5037601700005</v>
      </c>
      <c r="H97" s="58">
        <v>5489.1431995100002</v>
      </c>
      <c r="I97" s="58">
        <v>5432.67228067</v>
      </c>
      <c r="J97" s="58">
        <v>5329.36083409</v>
      </c>
      <c r="K97" s="58">
        <v>5251.3423872800004</v>
      </c>
      <c r="L97" s="58">
        <v>5207.3540405399999</v>
      </c>
      <c r="M97" s="58">
        <v>5175.6463096200005</v>
      </c>
      <c r="N97" s="58">
        <v>5168.9649425099997</v>
      </c>
      <c r="O97" s="58">
        <v>5175.5454013500002</v>
      </c>
      <c r="P97" s="58">
        <v>5178.2029749399999</v>
      </c>
      <c r="Q97" s="58">
        <v>5157.2203816600004</v>
      </c>
      <c r="R97" s="58">
        <v>5146.7648906200002</v>
      </c>
      <c r="S97" s="58">
        <v>5148.0885932000001</v>
      </c>
      <c r="T97" s="58">
        <v>5176.7358480700004</v>
      </c>
      <c r="U97" s="58">
        <v>5183.2825104599997</v>
      </c>
      <c r="V97" s="58">
        <v>5005.0068200300002</v>
      </c>
      <c r="W97" s="58">
        <v>4828.8709378499998</v>
      </c>
      <c r="X97" s="58">
        <v>4847.67794933</v>
      </c>
      <c r="Y97" s="58">
        <v>4892.0463981700004</v>
      </c>
    </row>
    <row r="98" spans="1:25" s="59" customFormat="1" ht="15.75" x14ac:dyDescent="0.3">
      <c r="A98" s="57" t="s">
        <v>151</v>
      </c>
      <c r="B98" s="58">
        <v>4958.5274329900003</v>
      </c>
      <c r="C98" s="58">
        <v>5165.8887182600001</v>
      </c>
      <c r="D98" s="58">
        <v>5540.3208771700001</v>
      </c>
      <c r="E98" s="58">
        <v>5606.10883844</v>
      </c>
      <c r="F98" s="58">
        <v>5634.4096691800005</v>
      </c>
      <c r="G98" s="58">
        <v>5679.6907380299999</v>
      </c>
      <c r="H98" s="58">
        <v>5528.9017166000003</v>
      </c>
      <c r="I98" s="58">
        <v>5420.6199451299999</v>
      </c>
      <c r="J98" s="58">
        <v>5361.0331344200004</v>
      </c>
      <c r="K98" s="58">
        <v>5318.2300413299999</v>
      </c>
      <c r="L98" s="58">
        <v>5305.5136430800003</v>
      </c>
      <c r="M98" s="58">
        <v>5341.8531317899997</v>
      </c>
      <c r="N98" s="58">
        <v>5298.5290391400004</v>
      </c>
      <c r="O98" s="58">
        <v>5290.4827168499996</v>
      </c>
      <c r="P98" s="58">
        <v>5298.4246574999997</v>
      </c>
      <c r="Q98" s="58">
        <v>5273.9385082099998</v>
      </c>
      <c r="R98" s="58">
        <v>5268.7749490400001</v>
      </c>
      <c r="S98" s="58">
        <v>5370.7823550499998</v>
      </c>
      <c r="T98" s="58">
        <v>5467.2587902699997</v>
      </c>
      <c r="U98" s="58">
        <v>5377.0895033300003</v>
      </c>
      <c r="V98" s="58">
        <v>5339.0084497200005</v>
      </c>
      <c r="W98" s="58">
        <v>5284.4392868499999</v>
      </c>
      <c r="X98" s="58">
        <v>5334.31461571</v>
      </c>
      <c r="Y98" s="58">
        <v>5415.5105979399996</v>
      </c>
    </row>
    <row r="99" spans="1:25" s="59" customFormat="1" ht="15.75" x14ac:dyDescent="0.3">
      <c r="A99" s="57" t="s">
        <v>152</v>
      </c>
      <c r="B99" s="58">
        <v>5357.9627768600003</v>
      </c>
      <c r="C99" s="58">
        <v>5394.4677106600002</v>
      </c>
      <c r="D99" s="58">
        <v>5560.2353116599998</v>
      </c>
      <c r="E99" s="58">
        <v>5664.5050918500001</v>
      </c>
      <c r="F99" s="58">
        <v>5674.1985495099998</v>
      </c>
      <c r="G99" s="58">
        <v>5684.5125327799997</v>
      </c>
      <c r="H99" s="58">
        <v>5481.0312547499998</v>
      </c>
      <c r="I99" s="58">
        <v>5404.7287278799995</v>
      </c>
      <c r="J99" s="58">
        <v>5312.0615740200001</v>
      </c>
      <c r="K99" s="58">
        <v>5254.9863411300003</v>
      </c>
      <c r="L99" s="58">
        <v>5242.7991666199996</v>
      </c>
      <c r="M99" s="58">
        <v>5227.90215859</v>
      </c>
      <c r="N99" s="58">
        <v>5230.2796592800005</v>
      </c>
      <c r="O99" s="58">
        <v>5228.5524533600001</v>
      </c>
      <c r="P99" s="58">
        <v>5227.1200682199997</v>
      </c>
      <c r="Q99" s="58">
        <v>5204.2192477200006</v>
      </c>
      <c r="R99" s="58">
        <v>5208.1553196499999</v>
      </c>
      <c r="S99" s="58">
        <v>5211.0982808200006</v>
      </c>
      <c r="T99" s="58">
        <v>5232.2039173699995</v>
      </c>
      <c r="U99" s="58">
        <v>5256.1710416900005</v>
      </c>
      <c r="V99" s="58">
        <v>5257.6621303800002</v>
      </c>
      <c r="W99" s="58">
        <v>5239.1758228600002</v>
      </c>
      <c r="X99" s="58">
        <v>5301.3812303900004</v>
      </c>
      <c r="Y99" s="58">
        <v>5367.7978774200001</v>
      </c>
    </row>
    <row r="100" spans="1:25" s="59" customFormat="1" ht="15.75" x14ac:dyDescent="0.3">
      <c r="A100" s="57" t="s">
        <v>153</v>
      </c>
      <c r="B100" s="58">
        <v>5458.0505257499999</v>
      </c>
      <c r="C100" s="58">
        <v>5498.8897371499997</v>
      </c>
      <c r="D100" s="58">
        <v>5595.8120389100004</v>
      </c>
      <c r="E100" s="58">
        <v>5632.7326434099996</v>
      </c>
      <c r="F100" s="58">
        <v>5629.0989792</v>
      </c>
      <c r="G100" s="58">
        <v>5621.08644843</v>
      </c>
      <c r="H100" s="58">
        <v>5505.7164140499999</v>
      </c>
      <c r="I100" s="58">
        <v>5416.97355333</v>
      </c>
      <c r="J100" s="58">
        <v>5334.5210665699997</v>
      </c>
      <c r="K100" s="58">
        <v>5263.4313382500004</v>
      </c>
      <c r="L100" s="58">
        <v>5234.9345006100002</v>
      </c>
      <c r="M100" s="58">
        <v>5229.9171869100001</v>
      </c>
      <c r="N100" s="58">
        <v>5224.3259578100005</v>
      </c>
      <c r="O100" s="58">
        <v>5229.83316724</v>
      </c>
      <c r="P100" s="58">
        <v>5220.7062957799999</v>
      </c>
      <c r="Q100" s="58">
        <v>5224.3460557500002</v>
      </c>
      <c r="R100" s="58">
        <v>5237.6802065700003</v>
      </c>
      <c r="S100" s="58">
        <v>5244.3521961900005</v>
      </c>
      <c r="T100" s="58">
        <v>5278.3636094000003</v>
      </c>
      <c r="U100" s="58">
        <v>5276.6531675699998</v>
      </c>
      <c r="V100" s="58">
        <v>5288.5125720200003</v>
      </c>
      <c r="W100" s="58">
        <v>5276.4049830000004</v>
      </c>
      <c r="X100" s="58">
        <v>5317.5745641399999</v>
      </c>
      <c r="Y100" s="58">
        <v>5430.4795725000004</v>
      </c>
    </row>
    <row r="101" spans="1:25" s="59" customFormat="1" ht="15.75" x14ac:dyDescent="0.3">
      <c r="A101" s="57" t="s">
        <v>154</v>
      </c>
      <c r="B101" s="58">
        <v>5404.2228467799996</v>
      </c>
      <c r="C101" s="58">
        <v>5496.63000964</v>
      </c>
      <c r="D101" s="58">
        <v>5624.3611566700001</v>
      </c>
      <c r="E101" s="58">
        <v>5619.2839397500002</v>
      </c>
      <c r="F101" s="58">
        <v>5613.0792255400002</v>
      </c>
      <c r="G101" s="58">
        <v>5626.8434034299999</v>
      </c>
      <c r="H101" s="58">
        <v>5436.5953427300001</v>
      </c>
      <c r="I101" s="58">
        <v>5343.6416691900004</v>
      </c>
      <c r="J101" s="58">
        <v>5231.9140947400001</v>
      </c>
      <c r="K101" s="58">
        <v>5192.2624694999995</v>
      </c>
      <c r="L101" s="58">
        <v>5154.4847313299997</v>
      </c>
      <c r="M101" s="58">
        <v>5150.9005681400004</v>
      </c>
      <c r="N101" s="58">
        <v>5165.26803922</v>
      </c>
      <c r="O101" s="58">
        <v>5133.2478485299998</v>
      </c>
      <c r="P101" s="58">
        <v>5146.3286616300002</v>
      </c>
      <c r="Q101" s="58">
        <v>5149.6557149300006</v>
      </c>
      <c r="R101" s="58">
        <v>5151.5731072099998</v>
      </c>
      <c r="S101" s="58">
        <v>5155.9554628200003</v>
      </c>
      <c r="T101" s="58">
        <v>5155.9758134100002</v>
      </c>
      <c r="U101" s="58">
        <v>5177.9536869200001</v>
      </c>
      <c r="V101" s="58">
        <v>5182.00984281</v>
      </c>
      <c r="W101" s="58">
        <v>5188.7485430199995</v>
      </c>
      <c r="X101" s="58">
        <v>5267.4903660600003</v>
      </c>
      <c r="Y101" s="58">
        <v>5391.9546184400006</v>
      </c>
    </row>
    <row r="102" spans="1:25" s="59" customFormat="1" ht="15.75" x14ac:dyDescent="0.3">
      <c r="A102" s="57" t="s">
        <v>155</v>
      </c>
      <c r="B102" s="58">
        <v>5392.3900051600003</v>
      </c>
      <c r="C102" s="58">
        <v>5484.9194903099997</v>
      </c>
      <c r="D102" s="58">
        <v>5597.6490211600003</v>
      </c>
      <c r="E102" s="58">
        <v>5592.2133951599999</v>
      </c>
      <c r="F102" s="58">
        <v>5611.3918085599998</v>
      </c>
      <c r="G102" s="58">
        <v>5618.4401606700003</v>
      </c>
      <c r="H102" s="58">
        <v>5464.4540324400004</v>
      </c>
      <c r="I102" s="58">
        <v>5359.7321650900003</v>
      </c>
      <c r="J102" s="58">
        <v>5245.6646322100005</v>
      </c>
      <c r="K102" s="58">
        <v>5171.88307403</v>
      </c>
      <c r="L102" s="58">
        <v>5126.4295318900004</v>
      </c>
      <c r="M102" s="58">
        <v>5124.2446981800003</v>
      </c>
      <c r="N102" s="58">
        <v>5128.0162656499997</v>
      </c>
      <c r="O102" s="58">
        <v>5126.0968142399997</v>
      </c>
      <c r="P102" s="58">
        <v>5110.3507000700001</v>
      </c>
      <c r="Q102" s="58">
        <v>5117.0767363100003</v>
      </c>
      <c r="R102" s="58">
        <v>5130.6142562900004</v>
      </c>
      <c r="S102" s="58">
        <v>5135.9762641199995</v>
      </c>
      <c r="T102" s="58">
        <v>5134.0495245299999</v>
      </c>
      <c r="U102" s="58">
        <v>5140.64212047</v>
      </c>
      <c r="V102" s="58">
        <v>5133.0324855300005</v>
      </c>
      <c r="W102" s="58">
        <v>5104.4091919900002</v>
      </c>
      <c r="X102" s="58">
        <v>5173.9986407799997</v>
      </c>
      <c r="Y102" s="58">
        <v>5341.0081581900004</v>
      </c>
    </row>
    <row r="103" spans="1:25" s="59" customFormat="1" ht="15.75" x14ac:dyDescent="0.3">
      <c r="A103" s="57" t="s">
        <v>156</v>
      </c>
      <c r="B103" s="58">
        <v>5327.6258916200004</v>
      </c>
      <c r="C103" s="58">
        <v>5393.4594754</v>
      </c>
      <c r="D103" s="58">
        <v>5487.4917052299998</v>
      </c>
      <c r="E103" s="58">
        <v>5475.6230010099998</v>
      </c>
      <c r="F103" s="58">
        <v>5467.5493742799999</v>
      </c>
      <c r="G103" s="58">
        <v>5463.0077619799995</v>
      </c>
      <c r="H103" s="58">
        <v>5405.2642341700002</v>
      </c>
      <c r="I103" s="58">
        <v>5361.7218664600005</v>
      </c>
      <c r="J103" s="58">
        <v>5235.8649516400001</v>
      </c>
      <c r="K103" s="58">
        <v>5163.6691585299995</v>
      </c>
      <c r="L103" s="58">
        <v>5102.4355889300004</v>
      </c>
      <c r="M103" s="58">
        <v>5087.1077923900002</v>
      </c>
      <c r="N103" s="58">
        <v>5079.9319836599998</v>
      </c>
      <c r="O103" s="58">
        <v>5087.6631717199998</v>
      </c>
      <c r="P103" s="58">
        <v>5085.7283601099998</v>
      </c>
      <c r="Q103" s="58">
        <v>5091.4467977900003</v>
      </c>
      <c r="R103" s="58">
        <v>5086.3936594999996</v>
      </c>
      <c r="S103" s="58">
        <v>5085.7639468100006</v>
      </c>
      <c r="T103" s="58">
        <v>5088.6181976099997</v>
      </c>
      <c r="U103" s="58">
        <v>5094.38286212</v>
      </c>
      <c r="V103" s="58">
        <v>5113.6493830199997</v>
      </c>
      <c r="W103" s="58">
        <v>5087.1920978199996</v>
      </c>
      <c r="X103" s="58">
        <v>5134.7165318699999</v>
      </c>
      <c r="Y103" s="58">
        <v>5223.3266986999997</v>
      </c>
    </row>
    <row r="104" spans="1:25" s="59" customFormat="1" ht="15.75" x14ac:dyDescent="0.3">
      <c r="A104" s="57" t="s">
        <v>157</v>
      </c>
      <c r="B104" s="58">
        <v>5488.8006842900004</v>
      </c>
      <c r="C104" s="58">
        <v>5535.39409127</v>
      </c>
      <c r="D104" s="58">
        <v>5647.0905922299999</v>
      </c>
      <c r="E104" s="58">
        <v>5673.0460051099999</v>
      </c>
      <c r="F104" s="58">
        <v>5676.4332100800002</v>
      </c>
      <c r="G104" s="58">
        <v>5666.6434544399999</v>
      </c>
      <c r="H104" s="58">
        <v>5574.43928779</v>
      </c>
      <c r="I104" s="58">
        <v>5531.5775834100004</v>
      </c>
      <c r="J104" s="58">
        <v>5446.6876865200002</v>
      </c>
      <c r="K104" s="58">
        <v>5358.3804133399999</v>
      </c>
      <c r="L104" s="58">
        <v>5290.1958787900003</v>
      </c>
      <c r="M104" s="58">
        <v>5273.8870203400002</v>
      </c>
      <c r="N104" s="58">
        <v>5260.96538753</v>
      </c>
      <c r="O104" s="58">
        <v>5267.0181547900002</v>
      </c>
      <c r="P104" s="58">
        <v>5273.0259011199996</v>
      </c>
      <c r="Q104" s="58">
        <v>5273.5301971999997</v>
      </c>
      <c r="R104" s="58">
        <v>5262.3573911200001</v>
      </c>
      <c r="S104" s="58">
        <v>5256.7417239500001</v>
      </c>
      <c r="T104" s="58">
        <v>5255.7323825599997</v>
      </c>
      <c r="U104" s="58">
        <v>5271.4083201600006</v>
      </c>
      <c r="V104" s="58">
        <v>5276.0407527899997</v>
      </c>
      <c r="W104" s="58">
        <v>5246.91986301</v>
      </c>
      <c r="X104" s="58">
        <v>5283.7279853099999</v>
      </c>
      <c r="Y104" s="58">
        <v>5396.6667130900005</v>
      </c>
    </row>
    <row r="105" spans="1:25" s="59" customFormat="1" ht="15.75" x14ac:dyDescent="0.3">
      <c r="A105" s="57" t="s">
        <v>158</v>
      </c>
      <c r="B105" s="58">
        <v>5454.48218129</v>
      </c>
      <c r="C105" s="58">
        <v>5592.2287953899995</v>
      </c>
      <c r="D105" s="58">
        <v>5648.8677088100003</v>
      </c>
      <c r="E105" s="58">
        <v>5701.1196890800002</v>
      </c>
      <c r="F105" s="58">
        <v>5710.2260478500002</v>
      </c>
      <c r="G105" s="58">
        <v>5839.8812272100004</v>
      </c>
      <c r="H105" s="58">
        <v>5748.2161055300003</v>
      </c>
      <c r="I105" s="58">
        <v>5627.5465580199998</v>
      </c>
      <c r="J105" s="58">
        <v>5515.22823075</v>
      </c>
      <c r="K105" s="58">
        <v>5437.1740537599999</v>
      </c>
      <c r="L105" s="58">
        <v>5398.9741837399997</v>
      </c>
      <c r="M105" s="58">
        <v>5384.4657156600006</v>
      </c>
      <c r="N105" s="58">
        <v>5379.6226320599999</v>
      </c>
      <c r="O105" s="58">
        <v>5386.9454618099999</v>
      </c>
      <c r="P105" s="58">
        <v>5393.2695940200001</v>
      </c>
      <c r="Q105" s="58">
        <v>5394.0523529299999</v>
      </c>
      <c r="R105" s="58">
        <v>5396.6042648399998</v>
      </c>
      <c r="S105" s="58">
        <v>5398.9617672900004</v>
      </c>
      <c r="T105" s="58">
        <v>5393.8429814000001</v>
      </c>
      <c r="U105" s="58">
        <v>5403.9083555300003</v>
      </c>
      <c r="V105" s="58">
        <v>5407.6040316400004</v>
      </c>
      <c r="W105" s="58">
        <v>5366.69123227</v>
      </c>
      <c r="X105" s="58">
        <v>5418.6990421299997</v>
      </c>
      <c r="Y105" s="58">
        <v>5524.0245604499996</v>
      </c>
    </row>
    <row r="106" spans="1:25" s="59" customFormat="1" ht="15.75" x14ac:dyDescent="0.3">
      <c r="A106" s="57" t="s">
        <v>159</v>
      </c>
      <c r="B106" s="58">
        <v>5415.51658451</v>
      </c>
      <c r="C106" s="58">
        <v>5487.6544004300004</v>
      </c>
      <c r="D106" s="58">
        <v>5625.0509904400005</v>
      </c>
      <c r="E106" s="58">
        <v>5696.4579056000002</v>
      </c>
      <c r="F106" s="58">
        <v>5689.8173751100003</v>
      </c>
      <c r="G106" s="58">
        <v>5611.6667567100003</v>
      </c>
      <c r="H106" s="58">
        <v>5497.9823222800005</v>
      </c>
      <c r="I106" s="58">
        <v>5417.6838096299998</v>
      </c>
      <c r="J106" s="58">
        <v>5330.1668777899995</v>
      </c>
      <c r="K106" s="58">
        <v>5255.8732400200006</v>
      </c>
      <c r="L106" s="58">
        <v>5255.3340010700003</v>
      </c>
      <c r="M106" s="58">
        <v>5265.9806715300001</v>
      </c>
      <c r="N106" s="58">
        <v>5258.0387539000003</v>
      </c>
      <c r="O106" s="58">
        <v>5258.7099522899998</v>
      </c>
      <c r="P106" s="58">
        <v>5255.0795317399998</v>
      </c>
      <c r="Q106" s="58">
        <v>5237.4963148200004</v>
      </c>
      <c r="R106" s="58">
        <v>5236.1895992099999</v>
      </c>
      <c r="S106" s="58">
        <v>5228.5139349000001</v>
      </c>
      <c r="T106" s="58">
        <v>5266.8318564399997</v>
      </c>
      <c r="U106" s="58">
        <v>5258.21023479</v>
      </c>
      <c r="V106" s="58">
        <v>5234.0395616400001</v>
      </c>
      <c r="W106" s="58">
        <v>5192.7873766600005</v>
      </c>
      <c r="X106" s="58">
        <v>5239.37390065</v>
      </c>
      <c r="Y106" s="58">
        <v>5329.4459215900006</v>
      </c>
    </row>
    <row r="107" spans="1:25" s="59" customFormat="1" ht="15.75" x14ac:dyDescent="0.3">
      <c r="A107" s="57" t="s">
        <v>160</v>
      </c>
      <c r="B107" s="58">
        <v>5302.62783511</v>
      </c>
      <c r="C107" s="58">
        <v>5380.7017923900003</v>
      </c>
      <c r="D107" s="58">
        <v>5497.5124843000003</v>
      </c>
      <c r="E107" s="58">
        <v>5530.0508997100005</v>
      </c>
      <c r="F107" s="58">
        <v>5525.0371028899999</v>
      </c>
      <c r="G107" s="58">
        <v>5509.1847770599998</v>
      </c>
      <c r="H107" s="58">
        <v>5435.3969104500002</v>
      </c>
      <c r="I107" s="58">
        <v>5336.0258703500003</v>
      </c>
      <c r="J107" s="58">
        <v>5236.6386865700006</v>
      </c>
      <c r="K107" s="58">
        <v>5146.3215544800005</v>
      </c>
      <c r="L107" s="58">
        <v>5107.6594109199996</v>
      </c>
      <c r="M107" s="58">
        <v>5105.8126388600003</v>
      </c>
      <c r="N107" s="58">
        <v>5092.7766950300002</v>
      </c>
      <c r="O107" s="58">
        <v>5128.5565484500003</v>
      </c>
      <c r="P107" s="58">
        <v>5085.5498483199999</v>
      </c>
      <c r="Q107" s="58">
        <v>5045.1690851100002</v>
      </c>
      <c r="R107" s="58">
        <v>5055.7327107800002</v>
      </c>
      <c r="S107" s="58">
        <v>5076.3211491800002</v>
      </c>
      <c r="T107" s="58">
        <v>5108.05692903</v>
      </c>
      <c r="U107" s="58">
        <v>5114.8945195799997</v>
      </c>
      <c r="V107" s="58">
        <v>5110.1997464100004</v>
      </c>
      <c r="W107" s="58">
        <v>5089.3582437799996</v>
      </c>
      <c r="X107" s="58">
        <v>5123.11019244</v>
      </c>
      <c r="Y107" s="58">
        <v>5229.8329784699999</v>
      </c>
    </row>
    <row r="108" spans="1:25" s="59" customFormat="1" ht="15.75" x14ac:dyDescent="0.3">
      <c r="A108" s="57" t="s">
        <v>161</v>
      </c>
      <c r="B108" s="58">
        <v>5454.2968285799998</v>
      </c>
      <c r="C108" s="58">
        <v>5513.9073679600006</v>
      </c>
      <c r="D108" s="58">
        <v>5660.0653796200004</v>
      </c>
      <c r="E108" s="58">
        <v>5722.1912569599999</v>
      </c>
      <c r="F108" s="58">
        <v>5735.83882945</v>
      </c>
      <c r="G108" s="58">
        <v>5726.6367164100002</v>
      </c>
      <c r="H108" s="58">
        <v>5539.4497007199998</v>
      </c>
      <c r="I108" s="58">
        <v>5446.3867273800006</v>
      </c>
      <c r="J108" s="58">
        <v>5348.4665842499999</v>
      </c>
      <c r="K108" s="58">
        <v>5264.4126732100003</v>
      </c>
      <c r="L108" s="58">
        <v>5215.9980823300002</v>
      </c>
      <c r="M108" s="58">
        <v>5218.1007785800002</v>
      </c>
      <c r="N108" s="58">
        <v>5215.2449165899998</v>
      </c>
      <c r="O108" s="58">
        <v>5217.9082541099997</v>
      </c>
      <c r="P108" s="58">
        <v>5216.4924028900004</v>
      </c>
      <c r="Q108" s="58">
        <v>5187.6585379899998</v>
      </c>
      <c r="R108" s="58">
        <v>5196.0334549199997</v>
      </c>
      <c r="S108" s="58">
        <v>5200.8360832400003</v>
      </c>
      <c r="T108" s="58">
        <v>5236.3612318599999</v>
      </c>
      <c r="U108" s="58">
        <v>5252.8747987400002</v>
      </c>
      <c r="V108" s="58">
        <v>5258.82048261</v>
      </c>
      <c r="W108" s="58">
        <v>5224.5316350000003</v>
      </c>
      <c r="X108" s="58">
        <v>5278.3182611900002</v>
      </c>
      <c r="Y108" s="58">
        <v>5389.4406743700001</v>
      </c>
    </row>
    <row r="109" spans="1:25" s="59" customFormat="1" ht="15.75" x14ac:dyDescent="0.3">
      <c r="A109" s="57" t="s">
        <v>162</v>
      </c>
      <c r="B109" s="58">
        <v>5480.8796278299997</v>
      </c>
      <c r="C109" s="58">
        <v>5545.3021370300003</v>
      </c>
      <c r="D109" s="58">
        <v>5690.6547003400001</v>
      </c>
      <c r="E109" s="58">
        <v>5770.7423599600006</v>
      </c>
      <c r="F109" s="58">
        <v>5773.5988842999996</v>
      </c>
      <c r="G109" s="58">
        <v>5777.9082881300001</v>
      </c>
      <c r="H109" s="58">
        <v>5587.9529531899998</v>
      </c>
      <c r="I109" s="58">
        <v>5491.15732235</v>
      </c>
      <c r="J109" s="58">
        <v>5389.1258735800002</v>
      </c>
      <c r="K109" s="58">
        <v>5310.0249827300004</v>
      </c>
      <c r="L109" s="58">
        <v>5262.5146339900002</v>
      </c>
      <c r="M109" s="58">
        <v>5257.00679193</v>
      </c>
      <c r="N109" s="58">
        <v>5264.9721681400006</v>
      </c>
      <c r="O109" s="58">
        <v>5263.1800077400003</v>
      </c>
      <c r="P109" s="58">
        <v>5244.3651135</v>
      </c>
      <c r="Q109" s="58">
        <v>5252.7200857400003</v>
      </c>
      <c r="R109" s="58">
        <v>5331.3073692600001</v>
      </c>
      <c r="S109" s="58">
        <v>5355.61361184</v>
      </c>
      <c r="T109" s="58">
        <v>5311.6662979000002</v>
      </c>
      <c r="U109" s="58">
        <v>5288.8576174500004</v>
      </c>
      <c r="V109" s="58">
        <v>5296.56526553</v>
      </c>
      <c r="W109" s="58">
        <v>5274.8306129900002</v>
      </c>
      <c r="X109" s="58">
        <v>5317.9000329600003</v>
      </c>
      <c r="Y109" s="58">
        <v>5514.5977035599999</v>
      </c>
    </row>
    <row r="110" spans="1:25" s="59" customFormat="1" ht="15.75" x14ac:dyDescent="0.3">
      <c r="A110" s="57" t="s">
        <v>163</v>
      </c>
      <c r="B110" s="58">
        <v>5471.5778611400001</v>
      </c>
      <c r="C110" s="58">
        <v>5493.0099431300005</v>
      </c>
      <c r="D110" s="58">
        <v>5657.4218478700004</v>
      </c>
      <c r="E110" s="58">
        <v>5660.0142045499997</v>
      </c>
      <c r="F110" s="58">
        <v>5688.6635905800003</v>
      </c>
      <c r="G110" s="58">
        <v>5638.1666077899999</v>
      </c>
      <c r="H110" s="58">
        <v>5576.4007959299997</v>
      </c>
      <c r="I110" s="58">
        <v>5388.4892484399998</v>
      </c>
      <c r="J110" s="58">
        <v>5284.8619736299997</v>
      </c>
      <c r="K110" s="58">
        <v>5192.0399359000003</v>
      </c>
      <c r="L110" s="58">
        <v>5135.4041360600004</v>
      </c>
      <c r="M110" s="58">
        <v>5139.3495265500005</v>
      </c>
      <c r="N110" s="58">
        <v>5148.3449851400001</v>
      </c>
      <c r="O110" s="58">
        <v>5154.8605423999998</v>
      </c>
      <c r="P110" s="58">
        <v>5160.3493951299997</v>
      </c>
      <c r="Q110" s="58">
        <v>5158.4305077500003</v>
      </c>
      <c r="R110" s="58">
        <v>5150.7661820399999</v>
      </c>
      <c r="S110" s="58">
        <v>5152.0625471100002</v>
      </c>
      <c r="T110" s="58">
        <v>5159.8544092499997</v>
      </c>
      <c r="U110" s="58">
        <v>5182.8027130400005</v>
      </c>
      <c r="V110" s="58">
        <v>5166.8787983500006</v>
      </c>
      <c r="W110" s="58">
        <v>5197.8132310600004</v>
      </c>
      <c r="X110" s="58">
        <v>5262.4037235800006</v>
      </c>
      <c r="Y110" s="58">
        <v>5360.2109416800004</v>
      </c>
    </row>
    <row r="111" spans="1:25" s="59" customFormat="1" ht="15.75" x14ac:dyDescent="0.3">
      <c r="A111" s="57" t="s">
        <v>164</v>
      </c>
      <c r="B111" s="58">
        <v>5457.5385290900003</v>
      </c>
      <c r="C111" s="58">
        <v>5578.0114833300004</v>
      </c>
      <c r="D111" s="58">
        <v>5599.6481609900002</v>
      </c>
      <c r="E111" s="58">
        <v>5664.9896954100004</v>
      </c>
      <c r="F111" s="58">
        <v>5678.4872353199999</v>
      </c>
      <c r="G111" s="58">
        <v>5671.1662247799995</v>
      </c>
      <c r="H111" s="58">
        <v>5653.6163589799999</v>
      </c>
      <c r="I111" s="58">
        <v>5493.4793010100002</v>
      </c>
      <c r="J111" s="58">
        <v>5396.2108400400002</v>
      </c>
      <c r="K111" s="58">
        <v>5182.4563408900003</v>
      </c>
      <c r="L111" s="58">
        <v>5159.2284447399998</v>
      </c>
      <c r="M111" s="58">
        <v>5189.5331156800003</v>
      </c>
      <c r="N111" s="58">
        <v>5229.5975561100004</v>
      </c>
      <c r="O111" s="58">
        <v>5247.7966726499999</v>
      </c>
      <c r="P111" s="58">
        <v>5273.6639317199997</v>
      </c>
      <c r="Q111" s="58">
        <v>5278.0546194999997</v>
      </c>
      <c r="R111" s="58">
        <v>5268.5771870799999</v>
      </c>
      <c r="S111" s="58">
        <v>5267.9597808600001</v>
      </c>
      <c r="T111" s="58">
        <v>5257.9373054600001</v>
      </c>
      <c r="U111" s="58">
        <v>5262.7587515800005</v>
      </c>
      <c r="V111" s="58">
        <v>5257.5186337300001</v>
      </c>
      <c r="W111" s="58">
        <v>5232.2118443999998</v>
      </c>
      <c r="X111" s="58">
        <v>5298.2989319799999</v>
      </c>
      <c r="Y111" s="58">
        <v>5397.8215123600003</v>
      </c>
    </row>
    <row r="112" spans="1:25" s="59" customFormat="1" ht="15.75" x14ac:dyDescent="0.3">
      <c r="A112" s="57" t="s">
        <v>165</v>
      </c>
      <c r="B112" s="58">
        <v>5444.5185320199998</v>
      </c>
      <c r="C112" s="58">
        <v>5517.4387043400002</v>
      </c>
      <c r="D112" s="58">
        <v>5662.4407809200002</v>
      </c>
      <c r="E112" s="58">
        <v>5694.7857048300002</v>
      </c>
      <c r="F112" s="58">
        <v>5695.8219857499998</v>
      </c>
      <c r="G112" s="58">
        <v>5706.7664558899996</v>
      </c>
      <c r="H112" s="58">
        <v>5737.7985371599998</v>
      </c>
      <c r="I112" s="58">
        <v>5456.7278663300003</v>
      </c>
      <c r="J112" s="58">
        <v>5377.87413096</v>
      </c>
      <c r="K112" s="58">
        <v>5358.6923394599999</v>
      </c>
      <c r="L112" s="58">
        <v>5317.1943929099998</v>
      </c>
      <c r="M112" s="58">
        <v>5304.4690644900002</v>
      </c>
      <c r="N112" s="58">
        <v>5293.3200984699997</v>
      </c>
      <c r="O112" s="58">
        <v>5287.9300161600004</v>
      </c>
      <c r="P112" s="58">
        <v>5293.8602774800001</v>
      </c>
      <c r="Q112" s="58">
        <v>5261.6723925599999</v>
      </c>
      <c r="R112" s="58">
        <v>5268.0487719900002</v>
      </c>
      <c r="S112" s="58">
        <v>5314.7974796199996</v>
      </c>
      <c r="T112" s="58">
        <v>5313.8947084700003</v>
      </c>
      <c r="U112" s="58">
        <v>5345.4536029400006</v>
      </c>
      <c r="V112" s="58">
        <v>5342.5042526199995</v>
      </c>
      <c r="W112" s="58">
        <v>5305.1207670799995</v>
      </c>
      <c r="X112" s="58">
        <v>5378.1953578600005</v>
      </c>
      <c r="Y112" s="58">
        <v>5509.1569387500003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63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50" t="s">
        <v>71</v>
      </c>
      <c r="C115" s="51" t="s">
        <v>72</v>
      </c>
      <c r="D115" s="52" t="s">
        <v>73</v>
      </c>
      <c r="E115" s="51" t="s">
        <v>74</v>
      </c>
      <c r="F115" s="51" t="s">
        <v>75</v>
      </c>
      <c r="G115" s="51" t="s">
        <v>76</v>
      </c>
      <c r="H115" s="51" t="s">
        <v>77</v>
      </c>
      <c r="I115" s="51" t="s">
        <v>78</v>
      </c>
      <c r="J115" s="51" t="s">
        <v>79</v>
      </c>
      <c r="K115" s="50" t="s">
        <v>80</v>
      </c>
      <c r="L115" s="51" t="s">
        <v>81</v>
      </c>
      <c r="M115" s="53" t="s">
        <v>82</v>
      </c>
      <c r="N115" s="50" t="s">
        <v>83</v>
      </c>
      <c r="O115" s="51" t="s">
        <v>84</v>
      </c>
      <c r="P115" s="53" t="s">
        <v>85</v>
      </c>
      <c r="Q115" s="52" t="s">
        <v>86</v>
      </c>
      <c r="R115" s="51" t="s">
        <v>87</v>
      </c>
      <c r="S115" s="52" t="s">
        <v>88</v>
      </c>
      <c r="T115" s="51" t="s">
        <v>89</v>
      </c>
      <c r="U115" s="52" t="s">
        <v>90</v>
      </c>
      <c r="V115" s="51" t="s">
        <v>91</v>
      </c>
      <c r="W115" s="52" t="s">
        <v>92</v>
      </c>
      <c r="X115" s="51" t="s">
        <v>93</v>
      </c>
      <c r="Y115" s="51" t="s">
        <v>94</v>
      </c>
    </row>
    <row r="116" spans="1:25" s="32" customFormat="1" ht="16.5" customHeight="1" x14ac:dyDescent="0.2">
      <c r="A116" s="55" t="s">
        <v>135</v>
      </c>
      <c r="B116" s="56">
        <v>5737.2482581100003</v>
      </c>
      <c r="C116" s="56">
        <v>5858.5185906900006</v>
      </c>
      <c r="D116" s="56">
        <v>5851.6477352100001</v>
      </c>
      <c r="E116" s="56">
        <v>5848.8342061100002</v>
      </c>
      <c r="F116" s="56">
        <v>5850.89845461</v>
      </c>
      <c r="G116" s="56">
        <v>5852.5513806999998</v>
      </c>
      <c r="H116" s="56">
        <v>5857.4866529999999</v>
      </c>
      <c r="I116" s="56">
        <v>5753.46548669</v>
      </c>
      <c r="J116" s="56">
        <v>5634.2185589600003</v>
      </c>
      <c r="K116" s="56">
        <v>5564.3570296300004</v>
      </c>
      <c r="L116" s="56">
        <v>5540.6964987399997</v>
      </c>
      <c r="M116" s="56">
        <v>5538.9126510999995</v>
      </c>
      <c r="N116" s="56">
        <v>5484.18420006</v>
      </c>
      <c r="O116" s="56">
        <v>5495.3902215099997</v>
      </c>
      <c r="P116" s="56">
        <v>5504.3638511099998</v>
      </c>
      <c r="Q116" s="56">
        <v>5502.4981040499997</v>
      </c>
      <c r="R116" s="56">
        <v>5603.5615012099997</v>
      </c>
      <c r="S116" s="56">
        <v>5564.9562252200003</v>
      </c>
      <c r="T116" s="56">
        <v>5520.3259115600003</v>
      </c>
      <c r="U116" s="56">
        <v>5516.5833994000004</v>
      </c>
      <c r="V116" s="56">
        <v>5526.0726591299999</v>
      </c>
      <c r="W116" s="56">
        <v>5503.1541969400005</v>
      </c>
      <c r="X116" s="56">
        <v>5548.5749274299997</v>
      </c>
      <c r="Y116" s="56">
        <v>5617.9310115299995</v>
      </c>
    </row>
    <row r="117" spans="1:25" s="59" customFormat="1" ht="15.75" x14ac:dyDescent="0.3">
      <c r="A117" s="57" t="s">
        <v>136</v>
      </c>
      <c r="B117" s="58">
        <v>5514.65889986</v>
      </c>
      <c r="C117" s="58">
        <v>5580.56953961</v>
      </c>
      <c r="D117" s="58">
        <v>5635.4127027300001</v>
      </c>
      <c r="E117" s="58">
        <v>5668.3627517900004</v>
      </c>
      <c r="F117" s="58">
        <v>5660.2208780700003</v>
      </c>
      <c r="G117" s="58">
        <v>5634.0118403199995</v>
      </c>
      <c r="H117" s="58">
        <v>5663.5136616999998</v>
      </c>
      <c r="I117" s="58">
        <v>5651.4158616499999</v>
      </c>
      <c r="J117" s="58">
        <v>5553.9728742999996</v>
      </c>
      <c r="K117" s="58">
        <v>5494.7672218200005</v>
      </c>
      <c r="L117" s="58">
        <v>5439.2159617899997</v>
      </c>
      <c r="M117" s="58">
        <v>5412.2209376600003</v>
      </c>
      <c r="N117" s="58">
        <v>5397.8090770500003</v>
      </c>
      <c r="O117" s="58">
        <v>5400.4003142000001</v>
      </c>
      <c r="P117" s="58">
        <v>5416.4033366799995</v>
      </c>
      <c r="Q117" s="58">
        <v>5413.7793392100002</v>
      </c>
      <c r="R117" s="58">
        <v>5412.2784261199995</v>
      </c>
      <c r="S117" s="58">
        <v>5417.0983767899997</v>
      </c>
      <c r="T117" s="58">
        <v>5407.6320594099998</v>
      </c>
      <c r="U117" s="58">
        <v>5413.43297334</v>
      </c>
      <c r="V117" s="58">
        <v>5417.6793171999998</v>
      </c>
      <c r="W117" s="58">
        <v>5399.0127572900001</v>
      </c>
      <c r="X117" s="58">
        <v>5429.8775152400003</v>
      </c>
      <c r="Y117" s="58">
        <v>5518.4288075100003</v>
      </c>
    </row>
    <row r="118" spans="1:25" s="59" customFormat="1" ht="15.75" x14ac:dyDescent="0.3">
      <c r="A118" s="57" t="s">
        <v>137</v>
      </c>
      <c r="B118" s="58">
        <v>5635.7498529499999</v>
      </c>
      <c r="C118" s="58">
        <v>5752.3344013599999</v>
      </c>
      <c r="D118" s="58">
        <v>5739.42573765</v>
      </c>
      <c r="E118" s="58">
        <v>5762.8160853600002</v>
      </c>
      <c r="F118" s="58">
        <v>5781.9966005300003</v>
      </c>
      <c r="G118" s="58">
        <v>5753.2526546700001</v>
      </c>
      <c r="H118" s="58">
        <v>5673.3156485700001</v>
      </c>
      <c r="I118" s="58">
        <v>5565.0644849600003</v>
      </c>
      <c r="J118" s="58">
        <v>5478.4810646799997</v>
      </c>
      <c r="K118" s="58">
        <v>5408.7179366199998</v>
      </c>
      <c r="L118" s="58">
        <v>5432.6127465400004</v>
      </c>
      <c r="M118" s="58">
        <v>5416.1432114300005</v>
      </c>
      <c r="N118" s="58">
        <v>5420.4288448500001</v>
      </c>
      <c r="O118" s="58">
        <v>5442.0823787899999</v>
      </c>
      <c r="P118" s="58">
        <v>5459.3199430100003</v>
      </c>
      <c r="Q118" s="58">
        <v>5477.3090189499999</v>
      </c>
      <c r="R118" s="58">
        <v>5445.6274557699999</v>
      </c>
      <c r="S118" s="58">
        <v>5468.4897148</v>
      </c>
      <c r="T118" s="58">
        <v>5462.4167211599997</v>
      </c>
      <c r="U118" s="58">
        <v>5477.4219311100005</v>
      </c>
      <c r="V118" s="58">
        <v>5473.8239850400005</v>
      </c>
      <c r="W118" s="58">
        <v>5474.17158561</v>
      </c>
      <c r="X118" s="58">
        <v>5503.1449470099997</v>
      </c>
      <c r="Y118" s="58">
        <v>5580.7445773600002</v>
      </c>
    </row>
    <row r="119" spans="1:25" s="59" customFormat="1" ht="15.75" x14ac:dyDescent="0.3">
      <c r="A119" s="57" t="s">
        <v>138</v>
      </c>
      <c r="B119" s="58">
        <v>5731.6217840400004</v>
      </c>
      <c r="C119" s="58">
        <v>5797.1969962700005</v>
      </c>
      <c r="D119" s="58">
        <v>5809.5801715600001</v>
      </c>
      <c r="E119" s="58">
        <v>5825.2583163300005</v>
      </c>
      <c r="F119" s="58">
        <v>5817.8259428700003</v>
      </c>
      <c r="G119" s="58">
        <v>5763.8684503300001</v>
      </c>
      <c r="H119" s="58">
        <v>5732.5642869499998</v>
      </c>
      <c r="I119" s="58">
        <v>5633.2860677400004</v>
      </c>
      <c r="J119" s="58">
        <v>5543.1250125799997</v>
      </c>
      <c r="K119" s="58">
        <v>5529.2739965700002</v>
      </c>
      <c r="L119" s="58">
        <v>5538.3836764400003</v>
      </c>
      <c r="M119" s="58">
        <v>5519.9434314</v>
      </c>
      <c r="N119" s="58">
        <v>5534.7685975499999</v>
      </c>
      <c r="O119" s="58">
        <v>5532.7021141000005</v>
      </c>
      <c r="P119" s="58">
        <v>5532.2422325400003</v>
      </c>
      <c r="Q119" s="58">
        <v>5531.0916905699996</v>
      </c>
      <c r="R119" s="58">
        <v>5534.2311049800001</v>
      </c>
      <c r="S119" s="58">
        <v>5528.1107309399995</v>
      </c>
      <c r="T119" s="58">
        <v>5515.3547744400003</v>
      </c>
      <c r="U119" s="58">
        <v>5533.9224600199996</v>
      </c>
      <c r="V119" s="58">
        <v>5494.2070646700004</v>
      </c>
      <c r="W119" s="58">
        <v>5473.6666070000001</v>
      </c>
      <c r="X119" s="58">
        <v>5518.79751743</v>
      </c>
      <c r="Y119" s="58">
        <v>5564.6378676900003</v>
      </c>
    </row>
    <row r="120" spans="1:25" s="59" customFormat="1" ht="15.75" x14ac:dyDescent="0.3">
      <c r="A120" s="57" t="s">
        <v>139</v>
      </c>
      <c r="B120" s="58">
        <v>5527.2895252600001</v>
      </c>
      <c r="C120" s="58">
        <v>5583.2849041700001</v>
      </c>
      <c r="D120" s="58">
        <v>5686.5637766700002</v>
      </c>
      <c r="E120" s="58">
        <v>5689.4679776699995</v>
      </c>
      <c r="F120" s="58">
        <v>5685.4209357199998</v>
      </c>
      <c r="G120" s="58">
        <v>5680.1776784000003</v>
      </c>
      <c r="H120" s="58">
        <v>5635.5895971999998</v>
      </c>
      <c r="I120" s="58">
        <v>5580.5853291000003</v>
      </c>
      <c r="J120" s="58">
        <v>5504.2302453699995</v>
      </c>
      <c r="K120" s="58">
        <v>5441.1864279500005</v>
      </c>
      <c r="L120" s="58">
        <v>5399.52511306</v>
      </c>
      <c r="M120" s="58">
        <v>5380.1518207899999</v>
      </c>
      <c r="N120" s="58">
        <v>5406.7926704500005</v>
      </c>
      <c r="O120" s="58">
        <v>5414.6650089800005</v>
      </c>
      <c r="P120" s="58">
        <v>5415.2544231800002</v>
      </c>
      <c r="Q120" s="58">
        <v>5410.4749298500001</v>
      </c>
      <c r="R120" s="58">
        <v>5411.1643761100004</v>
      </c>
      <c r="S120" s="58">
        <v>5385.0905262100005</v>
      </c>
      <c r="T120" s="58">
        <v>5372.0554788099998</v>
      </c>
      <c r="U120" s="58">
        <v>5373.3101664300002</v>
      </c>
      <c r="V120" s="58">
        <v>5401.76627422</v>
      </c>
      <c r="W120" s="58">
        <v>5383.3742059200003</v>
      </c>
      <c r="X120" s="58">
        <v>5425.7466849600005</v>
      </c>
      <c r="Y120" s="58">
        <v>5506.6380793200005</v>
      </c>
    </row>
    <row r="121" spans="1:25" s="59" customFormat="1" ht="15.75" x14ac:dyDescent="0.3">
      <c r="A121" s="57" t="s">
        <v>140</v>
      </c>
      <c r="B121" s="58">
        <v>5595.8646677799998</v>
      </c>
      <c r="C121" s="58">
        <v>5644.4591420300003</v>
      </c>
      <c r="D121" s="58">
        <v>5663.7711465600005</v>
      </c>
      <c r="E121" s="58">
        <v>5665.7530811100005</v>
      </c>
      <c r="F121" s="58">
        <v>5658.2487582900003</v>
      </c>
      <c r="G121" s="58">
        <v>5643.5289402199996</v>
      </c>
      <c r="H121" s="58">
        <v>5607.3336894700005</v>
      </c>
      <c r="I121" s="58">
        <v>5512.6188462400005</v>
      </c>
      <c r="J121" s="58">
        <v>5434.75512205</v>
      </c>
      <c r="K121" s="58">
        <v>5396.2764218399998</v>
      </c>
      <c r="L121" s="58">
        <v>5393.95011058</v>
      </c>
      <c r="M121" s="58">
        <v>5410.1008482100005</v>
      </c>
      <c r="N121" s="58">
        <v>5412.8345591300003</v>
      </c>
      <c r="O121" s="58">
        <v>5418.4304736200002</v>
      </c>
      <c r="P121" s="58">
        <v>5428.9702973599997</v>
      </c>
      <c r="Q121" s="58">
        <v>5432.4510831899997</v>
      </c>
      <c r="R121" s="58">
        <v>5425.2837885299996</v>
      </c>
      <c r="S121" s="58">
        <v>5455.21461671</v>
      </c>
      <c r="T121" s="58">
        <v>5420.2703066499998</v>
      </c>
      <c r="U121" s="58">
        <v>5409.1764513799999</v>
      </c>
      <c r="V121" s="58">
        <v>5410.3687250900002</v>
      </c>
      <c r="W121" s="58">
        <v>5411.7866140400001</v>
      </c>
      <c r="X121" s="58">
        <v>5503.3952661599997</v>
      </c>
      <c r="Y121" s="58">
        <v>5591.4889776199998</v>
      </c>
    </row>
    <row r="122" spans="1:25" s="59" customFormat="1" ht="15.75" x14ac:dyDescent="0.3">
      <c r="A122" s="57" t="s">
        <v>141</v>
      </c>
      <c r="B122" s="58">
        <v>5709.2982190299999</v>
      </c>
      <c r="C122" s="58">
        <v>5827.1514124000005</v>
      </c>
      <c r="D122" s="58">
        <v>5950.8585286100006</v>
      </c>
      <c r="E122" s="58">
        <v>6011.0107231599995</v>
      </c>
      <c r="F122" s="58">
        <v>6045.3464100299998</v>
      </c>
      <c r="G122" s="58">
        <v>6038.8867885700001</v>
      </c>
      <c r="H122" s="58">
        <v>5988.2961795000001</v>
      </c>
      <c r="I122" s="58">
        <v>5833.67185324</v>
      </c>
      <c r="J122" s="58">
        <v>5622.8861065299998</v>
      </c>
      <c r="K122" s="58">
        <v>5602.6661340999999</v>
      </c>
      <c r="L122" s="58">
        <v>5581.0125492500001</v>
      </c>
      <c r="M122" s="58">
        <v>5505.6628456600001</v>
      </c>
      <c r="N122" s="58">
        <v>5550.0916361300006</v>
      </c>
      <c r="O122" s="58">
        <v>5547.7919539300001</v>
      </c>
      <c r="P122" s="58">
        <v>5543.1938502900002</v>
      </c>
      <c r="Q122" s="58">
        <v>5611.4517854400001</v>
      </c>
      <c r="R122" s="58">
        <v>5620.3740885999996</v>
      </c>
      <c r="S122" s="58">
        <v>5570.6274045199998</v>
      </c>
      <c r="T122" s="58">
        <v>5571.8242649200001</v>
      </c>
      <c r="U122" s="58">
        <v>5620.59750515</v>
      </c>
      <c r="V122" s="58">
        <v>5610.86424799</v>
      </c>
      <c r="W122" s="58">
        <v>5620.3428841900004</v>
      </c>
      <c r="X122" s="58">
        <v>5638.3927781299999</v>
      </c>
      <c r="Y122" s="58">
        <v>5824.8104650100004</v>
      </c>
    </row>
    <row r="123" spans="1:25" s="59" customFormat="1" ht="15.75" x14ac:dyDescent="0.3">
      <c r="A123" s="57" t="s">
        <v>142</v>
      </c>
      <c r="B123" s="58">
        <v>5715.4264887299996</v>
      </c>
      <c r="C123" s="58">
        <v>5818.4337244799999</v>
      </c>
      <c r="D123" s="58">
        <v>5819.7636476799998</v>
      </c>
      <c r="E123" s="58">
        <v>5816.6923943800002</v>
      </c>
      <c r="F123" s="58">
        <v>5794.3394397100001</v>
      </c>
      <c r="G123" s="58">
        <v>5799.7955049900002</v>
      </c>
      <c r="H123" s="58">
        <v>5758.7832243399998</v>
      </c>
      <c r="I123" s="58">
        <v>5587.1391032600004</v>
      </c>
      <c r="J123" s="58">
        <v>5547.2870378699999</v>
      </c>
      <c r="K123" s="58">
        <v>5520.30576776</v>
      </c>
      <c r="L123" s="58">
        <v>5507.9514423800001</v>
      </c>
      <c r="M123" s="58">
        <v>5515.5800590199997</v>
      </c>
      <c r="N123" s="58">
        <v>5510.4341410100005</v>
      </c>
      <c r="O123" s="58">
        <v>5517.1537102500006</v>
      </c>
      <c r="P123" s="58">
        <v>5525.7244083699998</v>
      </c>
      <c r="Q123" s="58">
        <v>5527.6777595499998</v>
      </c>
      <c r="R123" s="58">
        <v>5547.8201135399995</v>
      </c>
      <c r="S123" s="58">
        <v>5536.1866388899998</v>
      </c>
      <c r="T123" s="58">
        <v>5542.2303119999997</v>
      </c>
      <c r="U123" s="58">
        <v>5536.6176513299997</v>
      </c>
      <c r="V123" s="58">
        <v>5545.1114589299996</v>
      </c>
      <c r="W123" s="58">
        <v>5557.7534290700005</v>
      </c>
      <c r="X123" s="58">
        <v>5614.2384266199997</v>
      </c>
      <c r="Y123" s="58">
        <v>5703.7528037299999</v>
      </c>
    </row>
    <row r="124" spans="1:25" s="59" customFormat="1" ht="15.75" x14ac:dyDescent="0.3">
      <c r="A124" s="57" t="s">
        <v>143</v>
      </c>
      <c r="B124" s="58">
        <v>5636.4835419800002</v>
      </c>
      <c r="C124" s="58">
        <v>5771.5780270599998</v>
      </c>
      <c r="D124" s="58">
        <v>5827.9042590899999</v>
      </c>
      <c r="E124" s="58">
        <v>5821.3929048800001</v>
      </c>
      <c r="F124" s="58">
        <v>5816.0108395699999</v>
      </c>
      <c r="G124" s="58">
        <v>5822.7791864499995</v>
      </c>
      <c r="H124" s="58">
        <v>5850.6973574200001</v>
      </c>
      <c r="I124" s="58">
        <v>5745.2545104000001</v>
      </c>
      <c r="J124" s="58">
        <v>5657.1216670900003</v>
      </c>
      <c r="K124" s="58">
        <v>5552.0416771199998</v>
      </c>
      <c r="L124" s="58">
        <v>5563.4812039899998</v>
      </c>
      <c r="M124" s="58">
        <v>5543.4263804700004</v>
      </c>
      <c r="N124" s="58">
        <v>5567.3444505699999</v>
      </c>
      <c r="O124" s="58">
        <v>5570.6863615800003</v>
      </c>
      <c r="P124" s="58">
        <v>5545.4079689199998</v>
      </c>
      <c r="Q124" s="58">
        <v>5547.1123948700006</v>
      </c>
      <c r="R124" s="58">
        <v>5541.9652210300001</v>
      </c>
      <c r="S124" s="58">
        <v>5538.3172858300004</v>
      </c>
      <c r="T124" s="58">
        <v>5535.3817353100003</v>
      </c>
      <c r="U124" s="58">
        <v>5563.0839228300001</v>
      </c>
      <c r="V124" s="58">
        <v>5569.2875918099999</v>
      </c>
      <c r="W124" s="58">
        <v>5535.0894456799997</v>
      </c>
      <c r="X124" s="58">
        <v>5573.2988173499998</v>
      </c>
      <c r="Y124" s="58">
        <v>5665.4562302499999</v>
      </c>
    </row>
    <row r="125" spans="1:25" s="59" customFormat="1" ht="15.75" x14ac:dyDescent="0.3">
      <c r="A125" s="57" t="s">
        <v>144</v>
      </c>
      <c r="B125" s="58">
        <v>5644.5468490499998</v>
      </c>
      <c r="C125" s="58">
        <v>5725.3383902400001</v>
      </c>
      <c r="D125" s="58">
        <v>5842.1909268199997</v>
      </c>
      <c r="E125" s="58">
        <v>5863.85477249</v>
      </c>
      <c r="F125" s="58">
        <v>5854.1882804400002</v>
      </c>
      <c r="G125" s="58">
        <v>5858.3241348199999</v>
      </c>
      <c r="H125" s="58">
        <v>5981.6569192300003</v>
      </c>
      <c r="I125" s="58">
        <v>5746.1263199699997</v>
      </c>
      <c r="J125" s="58">
        <v>5649.00943026</v>
      </c>
      <c r="K125" s="58">
        <v>5617.1937133700003</v>
      </c>
      <c r="L125" s="58">
        <v>5536.4079061900002</v>
      </c>
      <c r="M125" s="58">
        <v>5483.5851361900004</v>
      </c>
      <c r="N125" s="58">
        <v>5518.2427639300004</v>
      </c>
      <c r="O125" s="58">
        <v>5498.4009993199998</v>
      </c>
      <c r="P125" s="58">
        <v>5560.8894786000001</v>
      </c>
      <c r="Q125" s="58">
        <v>5674.8056643399996</v>
      </c>
      <c r="R125" s="58">
        <v>5579.0403036200005</v>
      </c>
      <c r="S125" s="58">
        <v>5558.29733579</v>
      </c>
      <c r="T125" s="58">
        <v>5558.1842366199999</v>
      </c>
      <c r="U125" s="58">
        <v>5576.4819104600001</v>
      </c>
      <c r="V125" s="58">
        <v>5551.1406386799999</v>
      </c>
      <c r="W125" s="58">
        <v>5534.6837108099999</v>
      </c>
      <c r="X125" s="58">
        <v>5582.7761616899998</v>
      </c>
      <c r="Y125" s="58">
        <v>5603.39031135</v>
      </c>
    </row>
    <row r="126" spans="1:25" s="59" customFormat="1" ht="15.75" x14ac:dyDescent="0.3">
      <c r="A126" s="57" t="s">
        <v>145</v>
      </c>
      <c r="B126" s="58">
        <v>5753.5883602599997</v>
      </c>
      <c r="C126" s="58">
        <v>5823.2517437200004</v>
      </c>
      <c r="D126" s="58">
        <v>5933.6903646800001</v>
      </c>
      <c r="E126" s="58">
        <v>5892.5469968100006</v>
      </c>
      <c r="F126" s="58">
        <v>5865.08345715</v>
      </c>
      <c r="G126" s="58">
        <v>5895.8938372299999</v>
      </c>
      <c r="H126" s="58">
        <v>5923.8484879999996</v>
      </c>
      <c r="I126" s="58">
        <v>5730.1643540200002</v>
      </c>
      <c r="J126" s="58">
        <v>5617.3997423700002</v>
      </c>
      <c r="K126" s="58">
        <v>5568.7150210700001</v>
      </c>
      <c r="L126" s="58">
        <v>5524.3384186700005</v>
      </c>
      <c r="M126" s="58">
        <v>5515.5000232500006</v>
      </c>
      <c r="N126" s="58">
        <v>5515.5046872100002</v>
      </c>
      <c r="O126" s="58">
        <v>5505.8958064600001</v>
      </c>
      <c r="P126" s="58">
        <v>5500.2425335600001</v>
      </c>
      <c r="Q126" s="58">
        <v>5501.8351544799998</v>
      </c>
      <c r="R126" s="58">
        <v>5505.7038366500001</v>
      </c>
      <c r="S126" s="58">
        <v>5604.8706086399998</v>
      </c>
      <c r="T126" s="58">
        <v>5943.6876798800004</v>
      </c>
      <c r="U126" s="58">
        <v>5630.63403552</v>
      </c>
      <c r="V126" s="58">
        <v>5602.3035129800001</v>
      </c>
      <c r="W126" s="58">
        <v>5562.4338621900006</v>
      </c>
      <c r="X126" s="58">
        <v>5607.2700974099998</v>
      </c>
      <c r="Y126" s="58">
        <v>5691.6625824599996</v>
      </c>
    </row>
    <row r="127" spans="1:25" s="59" customFormat="1" ht="15.75" x14ac:dyDescent="0.3">
      <c r="A127" s="57" t="s">
        <v>146</v>
      </c>
      <c r="B127" s="58">
        <v>5763.4138738299998</v>
      </c>
      <c r="C127" s="58">
        <v>5809.0721614599997</v>
      </c>
      <c r="D127" s="58">
        <v>5882.0154135499997</v>
      </c>
      <c r="E127" s="58">
        <v>5941.7589956900001</v>
      </c>
      <c r="F127" s="58">
        <v>5944.5621787999999</v>
      </c>
      <c r="G127" s="58">
        <v>5916.3621879000002</v>
      </c>
      <c r="H127" s="58">
        <v>5866.4720457399999</v>
      </c>
      <c r="I127" s="58">
        <v>5666.6367021000005</v>
      </c>
      <c r="J127" s="58">
        <v>5603.8750781199997</v>
      </c>
      <c r="K127" s="58">
        <v>5534.4845574400006</v>
      </c>
      <c r="L127" s="58">
        <v>5527.9356598599998</v>
      </c>
      <c r="M127" s="58">
        <v>5551.0705972800006</v>
      </c>
      <c r="N127" s="58">
        <v>5563.1268710799995</v>
      </c>
      <c r="O127" s="58">
        <v>5558.6968082200001</v>
      </c>
      <c r="P127" s="58">
        <v>5552.8526392000003</v>
      </c>
      <c r="Q127" s="58">
        <v>5559.7824056600002</v>
      </c>
      <c r="R127" s="58">
        <v>5561.1564495399998</v>
      </c>
      <c r="S127" s="58">
        <v>5566.9346333699996</v>
      </c>
      <c r="T127" s="58">
        <v>5583.4045136700006</v>
      </c>
      <c r="U127" s="58">
        <v>5593.7297554199995</v>
      </c>
      <c r="V127" s="58">
        <v>5600.1832376800003</v>
      </c>
      <c r="W127" s="58">
        <v>5565.4760180399999</v>
      </c>
      <c r="X127" s="58">
        <v>5617.9417451199997</v>
      </c>
      <c r="Y127" s="58">
        <v>5668.8457054499995</v>
      </c>
    </row>
    <row r="128" spans="1:25" s="59" customFormat="1" ht="15.75" x14ac:dyDescent="0.3">
      <c r="A128" s="57" t="s">
        <v>147</v>
      </c>
      <c r="B128" s="58">
        <v>5732.6113293400003</v>
      </c>
      <c r="C128" s="58">
        <v>5797.2201645799996</v>
      </c>
      <c r="D128" s="58">
        <v>5938.8133948800005</v>
      </c>
      <c r="E128" s="58">
        <v>6001.5049801499999</v>
      </c>
      <c r="F128" s="58">
        <v>6011.9500149899995</v>
      </c>
      <c r="G128" s="58">
        <v>5993.9966944899998</v>
      </c>
      <c r="H128" s="58">
        <v>5926.8748446600002</v>
      </c>
      <c r="I128" s="58">
        <v>5715.4452786100001</v>
      </c>
      <c r="J128" s="58">
        <v>5602.2564305300002</v>
      </c>
      <c r="K128" s="58">
        <v>5563.9131534200005</v>
      </c>
      <c r="L128" s="58">
        <v>5533.93115579</v>
      </c>
      <c r="M128" s="58">
        <v>5530.2177212699999</v>
      </c>
      <c r="N128" s="58">
        <v>5537.5600251800006</v>
      </c>
      <c r="O128" s="58">
        <v>5531.3919750100004</v>
      </c>
      <c r="P128" s="58">
        <v>5538.5774768000001</v>
      </c>
      <c r="Q128" s="58">
        <v>5543.0454911100005</v>
      </c>
      <c r="R128" s="58">
        <v>5548.3471605599998</v>
      </c>
      <c r="S128" s="58">
        <v>5546.88297685</v>
      </c>
      <c r="T128" s="58">
        <v>5534.1367433699997</v>
      </c>
      <c r="U128" s="58">
        <v>5551.9745638200002</v>
      </c>
      <c r="V128" s="58">
        <v>5561.8185676600006</v>
      </c>
      <c r="W128" s="58">
        <v>5550.9532201800002</v>
      </c>
      <c r="X128" s="58">
        <v>5591.2348404900004</v>
      </c>
      <c r="Y128" s="58">
        <v>5715.3135411499998</v>
      </c>
    </row>
    <row r="129" spans="1:25" s="59" customFormat="1" ht="15.75" x14ac:dyDescent="0.3">
      <c r="A129" s="57" t="s">
        <v>148</v>
      </c>
      <c r="B129" s="58">
        <v>5593.9964971400004</v>
      </c>
      <c r="C129" s="58">
        <v>5682.45851322</v>
      </c>
      <c r="D129" s="58">
        <v>5728.7207112699998</v>
      </c>
      <c r="E129" s="58">
        <v>5795.9022242600004</v>
      </c>
      <c r="F129" s="58">
        <v>5818.1741605699999</v>
      </c>
      <c r="G129" s="58">
        <v>5841.8803864199999</v>
      </c>
      <c r="H129" s="58">
        <v>5847.6816072800002</v>
      </c>
      <c r="I129" s="58">
        <v>5643.8971285099997</v>
      </c>
      <c r="J129" s="58">
        <v>5536.38328336</v>
      </c>
      <c r="K129" s="58">
        <v>5508.6067822200002</v>
      </c>
      <c r="L129" s="58">
        <v>5473.1384288299996</v>
      </c>
      <c r="M129" s="58">
        <v>5500.1725880900003</v>
      </c>
      <c r="N129" s="58">
        <v>5533.7508099799998</v>
      </c>
      <c r="O129" s="58">
        <v>5538.1195416</v>
      </c>
      <c r="P129" s="58">
        <v>5501.8106791499995</v>
      </c>
      <c r="Q129" s="58">
        <v>5440.62618991</v>
      </c>
      <c r="R129" s="58">
        <v>5429.8961866999998</v>
      </c>
      <c r="S129" s="58">
        <v>5453.4767221500006</v>
      </c>
      <c r="T129" s="58">
        <v>5486.8284057700002</v>
      </c>
      <c r="U129" s="58">
        <v>5462.73920069</v>
      </c>
      <c r="V129" s="58">
        <v>5484.0253211999998</v>
      </c>
      <c r="W129" s="58">
        <v>5499.5008647899995</v>
      </c>
      <c r="X129" s="58">
        <v>5494.8087847300003</v>
      </c>
      <c r="Y129" s="58">
        <v>5614.5973165200003</v>
      </c>
    </row>
    <row r="130" spans="1:25" s="59" customFormat="1" ht="15.75" x14ac:dyDescent="0.3">
      <c r="A130" s="57" t="s">
        <v>149</v>
      </c>
      <c r="B130" s="58">
        <v>5611.41600956</v>
      </c>
      <c r="C130" s="58">
        <v>5721.7336122100005</v>
      </c>
      <c r="D130" s="58">
        <v>5871.2583122799997</v>
      </c>
      <c r="E130" s="58">
        <v>5906.8752288200003</v>
      </c>
      <c r="F130" s="58">
        <v>5904.8181146900006</v>
      </c>
      <c r="G130" s="58">
        <v>5906.7040789800003</v>
      </c>
      <c r="H130" s="58">
        <v>5900.7460998000006</v>
      </c>
      <c r="I130" s="58">
        <v>5705.3798365100001</v>
      </c>
      <c r="J130" s="58">
        <v>5602.0839919600003</v>
      </c>
      <c r="K130" s="58">
        <v>5515.6900300500001</v>
      </c>
      <c r="L130" s="58">
        <v>5460.47555612</v>
      </c>
      <c r="M130" s="58">
        <v>5424.66030004</v>
      </c>
      <c r="N130" s="58">
        <v>5416.7777994099997</v>
      </c>
      <c r="O130" s="58">
        <v>5381.1730736299996</v>
      </c>
      <c r="P130" s="58">
        <v>5213.1425962900003</v>
      </c>
      <c r="Q130" s="58">
        <v>5184.8261478900004</v>
      </c>
      <c r="R130" s="58">
        <v>5177.25643046</v>
      </c>
      <c r="S130" s="58">
        <v>5177.5101419800003</v>
      </c>
      <c r="T130" s="58">
        <v>5208.4627030000001</v>
      </c>
      <c r="U130" s="58">
        <v>5274.4033191899998</v>
      </c>
      <c r="V130" s="58">
        <v>5463.6152266099998</v>
      </c>
      <c r="W130" s="58">
        <v>5438.9371630699998</v>
      </c>
      <c r="X130" s="58">
        <v>5477.0804865499995</v>
      </c>
      <c r="Y130" s="58">
        <v>5551.6076314800002</v>
      </c>
    </row>
    <row r="131" spans="1:25" s="59" customFormat="1" ht="15.75" x14ac:dyDescent="0.3">
      <c r="A131" s="57" t="s">
        <v>150</v>
      </c>
      <c r="B131" s="58">
        <v>5568.6537446500006</v>
      </c>
      <c r="C131" s="58">
        <v>5655.2142566399998</v>
      </c>
      <c r="D131" s="58">
        <v>5826.5882032899999</v>
      </c>
      <c r="E131" s="58">
        <v>5895.7476529599999</v>
      </c>
      <c r="F131" s="58">
        <v>5901.1160023399998</v>
      </c>
      <c r="G131" s="58">
        <v>5895.5237601700001</v>
      </c>
      <c r="H131" s="58">
        <v>5741.1631995099997</v>
      </c>
      <c r="I131" s="58">
        <v>5684.6922806700004</v>
      </c>
      <c r="J131" s="58">
        <v>5581.3808340899996</v>
      </c>
      <c r="K131" s="58">
        <v>5503.3623872799999</v>
      </c>
      <c r="L131" s="58">
        <v>5459.3740405400004</v>
      </c>
      <c r="M131" s="58">
        <v>5427.66630962</v>
      </c>
      <c r="N131" s="58">
        <v>5420.9849425100001</v>
      </c>
      <c r="O131" s="58">
        <v>5427.5654013499998</v>
      </c>
      <c r="P131" s="58">
        <v>5430.2229749400003</v>
      </c>
      <c r="Q131" s="58">
        <v>5409.2403816599999</v>
      </c>
      <c r="R131" s="58">
        <v>5398.7848906199997</v>
      </c>
      <c r="S131" s="58">
        <v>5400.1085932000005</v>
      </c>
      <c r="T131" s="58">
        <v>5428.75584807</v>
      </c>
      <c r="U131" s="58">
        <v>5435.3025104600001</v>
      </c>
      <c r="V131" s="58">
        <v>5257.0268200299997</v>
      </c>
      <c r="W131" s="58">
        <v>5080.8909378500002</v>
      </c>
      <c r="X131" s="58">
        <v>5099.6979493300005</v>
      </c>
      <c r="Y131" s="58">
        <v>5144.06639817</v>
      </c>
    </row>
    <row r="132" spans="1:25" s="59" customFormat="1" ht="15.75" x14ac:dyDescent="0.3">
      <c r="A132" s="57" t="s">
        <v>151</v>
      </c>
      <c r="B132" s="58">
        <v>5210.5474329899998</v>
      </c>
      <c r="C132" s="58">
        <v>5417.9087182599997</v>
      </c>
      <c r="D132" s="58">
        <v>5792.3408771699997</v>
      </c>
      <c r="E132" s="58">
        <v>5858.1288384399995</v>
      </c>
      <c r="F132" s="58">
        <v>5886.42966918</v>
      </c>
      <c r="G132" s="58">
        <v>5931.7107380300004</v>
      </c>
      <c r="H132" s="58">
        <v>5780.9217165999999</v>
      </c>
      <c r="I132" s="58">
        <v>5672.6399451300003</v>
      </c>
      <c r="J132" s="58">
        <v>5613.0531344199999</v>
      </c>
      <c r="K132" s="58">
        <v>5570.2500413300004</v>
      </c>
      <c r="L132" s="58">
        <v>5557.5336430799998</v>
      </c>
      <c r="M132" s="58">
        <v>5593.8731317900001</v>
      </c>
      <c r="N132" s="58">
        <v>5550.5490391399999</v>
      </c>
      <c r="O132" s="58">
        <v>5542.5027168500001</v>
      </c>
      <c r="P132" s="58">
        <v>5550.4446575000002</v>
      </c>
      <c r="Q132" s="58">
        <v>5525.9585082100002</v>
      </c>
      <c r="R132" s="58">
        <v>5520.7949490400006</v>
      </c>
      <c r="S132" s="58">
        <v>5622.8023550500002</v>
      </c>
      <c r="T132" s="58">
        <v>5719.2787902700002</v>
      </c>
      <c r="U132" s="58">
        <v>5629.1095033299998</v>
      </c>
      <c r="V132" s="58">
        <v>5591.02844972</v>
      </c>
      <c r="W132" s="58">
        <v>5536.4592868500004</v>
      </c>
      <c r="X132" s="58">
        <v>5586.3346157100004</v>
      </c>
      <c r="Y132" s="58">
        <v>5667.53059794</v>
      </c>
    </row>
    <row r="133" spans="1:25" s="59" customFormat="1" ht="15.75" x14ac:dyDescent="0.3">
      <c r="A133" s="57" t="s">
        <v>152</v>
      </c>
      <c r="B133" s="58">
        <v>5609.9827768599998</v>
      </c>
      <c r="C133" s="58">
        <v>5646.4877106599997</v>
      </c>
      <c r="D133" s="58">
        <v>5812.2553116600002</v>
      </c>
      <c r="E133" s="58">
        <v>5916.5250918500005</v>
      </c>
      <c r="F133" s="58">
        <v>5926.2185495100002</v>
      </c>
      <c r="G133" s="58">
        <v>5936.5325327800001</v>
      </c>
      <c r="H133" s="58">
        <v>5733.0512547500002</v>
      </c>
      <c r="I133" s="58">
        <v>5656.7487278799999</v>
      </c>
      <c r="J133" s="58">
        <v>5564.0815740199996</v>
      </c>
      <c r="K133" s="58">
        <v>5507.0063411299998</v>
      </c>
      <c r="L133" s="58">
        <v>5494.81916662</v>
      </c>
      <c r="M133" s="58">
        <v>5479.9221585899995</v>
      </c>
      <c r="N133" s="58">
        <v>5482.29965928</v>
      </c>
      <c r="O133" s="58">
        <v>5480.5724533600005</v>
      </c>
      <c r="P133" s="58">
        <v>5479.1400682200001</v>
      </c>
      <c r="Q133" s="58">
        <v>5456.2392477200001</v>
      </c>
      <c r="R133" s="58">
        <v>5460.1753196500003</v>
      </c>
      <c r="S133" s="58">
        <v>5463.1182808200001</v>
      </c>
      <c r="T133" s="58">
        <v>5484.22391737</v>
      </c>
      <c r="U133" s="58">
        <v>5508.19104169</v>
      </c>
      <c r="V133" s="58">
        <v>5509.6821303799998</v>
      </c>
      <c r="W133" s="58">
        <v>5491.1958228599997</v>
      </c>
      <c r="X133" s="58">
        <v>5553.4012303899999</v>
      </c>
      <c r="Y133" s="58">
        <v>5619.8178774200005</v>
      </c>
    </row>
    <row r="134" spans="1:25" s="59" customFormat="1" ht="15.75" x14ac:dyDescent="0.3">
      <c r="A134" s="57" t="s">
        <v>153</v>
      </c>
      <c r="B134" s="58">
        <v>5710.0705257500003</v>
      </c>
      <c r="C134" s="58">
        <v>5750.9097371500002</v>
      </c>
      <c r="D134" s="58">
        <v>5847.8320389099999</v>
      </c>
      <c r="E134" s="58">
        <v>5884.75264341</v>
      </c>
      <c r="F134" s="58">
        <v>5881.1189792000005</v>
      </c>
      <c r="G134" s="58">
        <v>5873.1064484300005</v>
      </c>
      <c r="H134" s="58">
        <v>5757.7364140500003</v>
      </c>
      <c r="I134" s="58">
        <v>5668.9935533299995</v>
      </c>
      <c r="J134" s="58">
        <v>5586.5410665700001</v>
      </c>
      <c r="K134" s="58">
        <v>5515.4513382499999</v>
      </c>
      <c r="L134" s="58">
        <v>5486.9545006099997</v>
      </c>
      <c r="M134" s="58">
        <v>5481.9371869099996</v>
      </c>
      <c r="N134" s="58">
        <v>5476.3459578100001</v>
      </c>
      <c r="O134" s="58">
        <v>5481.8531672400004</v>
      </c>
      <c r="P134" s="58">
        <v>5472.7262957800003</v>
      </c>
      <c r="Q134" s="58">
        <v>5476.3660557499998</v>
      </c>
      <c r="R134" s="58">
        <v>5489.7002065699999</v>
      </c>
      <c r="S134" s="58">
        <v>5496.3721961900001</v>
      </c>
      <c r="T134" s="58">
        <v>5530.3836093999998</v>
      </c>
      <c r="U134" s="58">
        <v>5528.6731675700003</v>
      </c>
      <c r="V134" s="58">
        <v>5540.5325720199999</v>
      </c>
      <c r="W134" s="58">
        <v>5528.4249829999999</v>
      </c>
      <c r="X134" s="58">
        <v>5569.5945641400003</v>
      </c>
      <c r="Y134" s="58">
        <v>5682.4995724999999</v>
      </c>
    </row>
    <row r="135" spans="1:25" s="59" customFormat="1" ht="15.75" x14ac:dyDescent="0.3">
      <c r="A135" s="57" t="s">
        <v>154</v>
      </c>
      <c r="B135" s="58">
        <v>5656.24284678</v>
      </c>
      <c r="C135" s="58">
        <v>5748.6500096399996</v>
      </c>
      <c r="D135" s="58">
        <v>5876.3811566700006</v>
      </c>
      <c r="E135" s="58">
        <v>5871.3039397499997</v>
      </c>
      <c r="F135" s="58">
        <v>5865.0992255399997</v>
      </c>
      <c r="G135" s="58">
        <v>5878.8634034300003</v>
      </c>
      <c r="H135" s="58">
        <v>5688.6153427299996</v>
      </c>
      <c r="I135" s="58">
        <v>5595.6616691899999</v>
      </c>
      <c r="J135" s="58">
        <v>5483.9340947399996</v>
      </c>
      <c r="K135" s="58">
        <v>5444.2824694999999</v>
      </c>
      <c r="L135" s="58">
        <v>5406.5047313300001</v>
      </c>
      <c r="M135" s="58">
        <v>5402.9205681399999</v>
      </c>
      <c r="N135" s="58">
        <v>5417.2880392200004</v>
      </c>
      <c r="O135" s="58">
        <v>5385.2678485300003</v>
      </c>
      <c r="P135" s="58">
        <v>5398.3486616299997</v>
      </c>
      <c r="Q135" s="58">
        <v>5401.6757149300001</v>
      </c>
      <c r="R135" s="58">
        <v>5403.5931072100002</v>
      </c>
      <c r="S135" s="58">
        <v>5407.9754628199998</v>
      </c>
      <c r="T135" s="58">
        <v>5407.9958134099998</v>
      </c>
      <c r="U135" s="58">
        <v>5429.9736869200005</v>
      </c>
      <c r="V135" s="58">
        <v>5434.0298428099995</v>
      </c>
      <c r="W135" s="58">
        <v>5440.7685430199999</v>
      </c>
      <c r="X135" s="58">
        <v>5519.5103660599998</v>
      </c>
      <c r="Y135" s="58">
        <v>5643.9746184400001</v>
      </c>
    </row>
    <row r="136" spans="1:25" s="59" customFormat="1" ht="15.75" x14ac:dyDescent="0.3">
      <c r="A136" s="57" t="s">
        <v>155</v>
      </c>
      <c r="B136" s="58">
        <v>5644.4100051599999</v>
      </c>
      <c r="C136" s="58">
        <v>5736.9394903100001</v>
      </c>
      <c r="D136" s="58">
        <v>5849.6690211599998</v>
      </c>
      <c r="E136" s="58">
        <v>5844.2333951600003</v>
      </c>
      <c r="F136" s="58">
        <v>5863.4118085600003</v>
      </c>
      <c r="G136" s="58">
        <v>5870.4601606699998</v>
      </c>
      <c r="H136" s="58">
        <v>5716.47403244</v>
      </c>
      <c r="I136" s="58">
        <v>5611.7521650899998</v>
      </c>
      <c r="J136" s="58">
        <v>5497.68463221</v>
      </c>
      <c r="K136" s="58">
        <v>5423.9030740300004</v>
      </c>
      <c r="L136" s="58">
        <v>5378.4495318899999</v>
      </c>
      <c r="M136" s="58">
        <v>5376.2646981799999</v>
      </c>
      <c r="N136" s="58">
        <v>5380.0362656500001</v>
      </c>
      <c r="O136" s="58">
        <v>5378.1168142400002</v>
      </c>
      <c r="P136" s="58">
        <v>5362.3707000699997</v>
      </c>
      <c r="Q136" s="58">
        <v>5369.0967363099999</v>
      </c>
      <c r="R136" s="58">
        <v>5382.6342562899999</v>
      </c>
      <c r="S136" s="58">
        <v>5387.99626412</v>
      </c>
      <c r="T136" s="58">
        <v>5386.0695245300003</v>
      </c>
      <c r="U136" s="58">
        <v>5392.6621204700004</v>
      </c>
      <c r="V136" s="58">
        <v>5385.05248553</v>
      </c>
      <c r="W136" s="58">
        <v>5356.4291919899997</v>
      </c>
      <c r="X136" s="58">
        <v>5426.0186407800002</v>
      </c>
      <c r="Y136" s="58">
        <v>5593.0281581899999</v>
      </c>
    </row>
    <row r="137" spans="1:25" s="59" customFormat="1" ht="15.75" x14ac:dyDescent="0.3">
      <c r="A137" s="57" t="s">
        <v>156</v>
      </c>
      <c r="B137" s="58">
        <v>5579.6458916199999</v>
      </c>
      <c r="C137" s="58">
        <v>5645.4794753999995</v>
      </c>
      <c r="D137" s="58">
        <v>5739.5117052300002</v>
      </c>
      <c r="E137" s="58">
        <v>5727.6430010100003</v>
      </c>
      <c r="F137" s="58">
        <v>5719.5693742799995</v>
      </c>
      <c r="G137" s="58">
        <v>5715.0277619799999</v>
      </c>
      <c r="H137" s="58">
        <v>5657.2842341699998</v>
      </c>
      <c r="I137" s="58">
        <v>5613.74186646</v>
      </c>
      <c r="J137" s="58">
        <v>5487.8849516400005</v>
      </c>
      <c r="K137" s="58">
        <v>5415.68915853</v>
      </c>
      <c r="L137" s="58">
        <v>5354.45558893</v>
      </c>
      <c r="M137" s="58">
        <v>5339.1277923899997</v>
      </c>
      <c r="N137" s="58">
        <v>5331.9519836600002</v>
      </c>
      <c r="O137" s="58">
        <v>5339.6831717200002</v>
      </c>
      <c r="P137" s="58">
        <v>5337.7483601100002</v>
      </c>
      <c r="Q137" s="58">
        <v>5343.4667977899999</v>
      </c>
      <c r="R137" s="58">
        <v>5338.4136595</v>
      </c>
      <c r="S137" s="58">
        <v>5337.7839468100001</v>
      </c>
      <c r="T137" s="58">
        <v>5340.6381976100001</v>
      </c>
      <c r="U137" s="58">
        <v>5346.4028621199996</v>
      </c>
      <c r="V137" s="58">
        <v>5365.6693830200002</v>
      </c>
      <c r="W137" s="58">
        <v>5339.2120978200001</v>
      </c>
      <c r="X137" s="58">
        <v>5386.7365318700004</v>
      </c>
      <c r="Y137" s="58">
        <v>5475.3466987000002</v>
      </c>
    </row>
    <row r="138" spans="1:25" s="59" customFormat="1" ht="15.75" x14ac:dyDescent="0.3">
      <c r="A138" s="57" t="s">
        <v>157</v>
      </c>
      <c r="B138" s="58">
        <v>5740.8206842899999</v>
      </c>
      <c r="C138" s="58">
        <v>5787.4140912700004</v>
      </c>
      <c r="D138" s="58">
        <v>5899.1105922300003</v>
      </c>
      <c r="E138" s="58">
        <v>5925.0660051100003</v>
      </c>
      <c r="F138" s="58">
        <v>5928.4532100799997</v>
      </c>
      <c r="G138" s="58">
        <v>5918.6634544400004</v>
      </c>
      <c r="H138" s="58">
        <v>5826.4592877899995</v>
      </c>
      <c r="I138" s="58">
        <v>5783.59758341</v>
      </c>
      <c r="J138" s="58">
        <v>5698.7076865199997</v>
      </c>
      <c r="K138" s="58">
        <v>5610.4004133400003</v>
      </c>
      <c r="L138" s="58">
        <v>5542.2158787899998</v>
      </c>
      <c r="M138" s="58">
        <v>5525.9070203400006</v>
      </c>
      <c r="N138" s="58">
        <v>5512.9853875299996</v>
      </c>
      <c r="O138" s="58">
        <v>5519.0381547899997</v>
      </c>
      <c r="P138" s="58">
        <v>5525.0459011200001</v>
      </c>
      <c r="Q138" s="58">
        <v>5525.5501972000002</v>
      </c>
      <c r="R138" s="58">
        <v>5514.3773911200005</v>
      </c>
      <c r="S138" s="58">
        <v>5508.7617239499996</v>
      </c>
      <c r="T138" s="58">
        <v>5507.7523825600001</v>
      </c>
      <c r="U138" s="58">
        <v>5523.4283201600001</v>
      </c>
      <c r="V138" s="58">
        <v>5528.0607527900002</v>
      </c>
      <c r="W138" s="58">
        <v>5498.9398630100004</v>
      </c>
      <c r="X138" s="58">
        <v>5535.7479853100003</v>
      </c>
      <c r="Y138" s="58">
        <v>5648.68671309</v>
      </c>
    </row>
    <row r="139" spans="1:25" s="59" customFormat="1" ht="15.75" x14ac:dyDescent="0.3">
      <c r="A139" s="57" t="s">
        <v>158</v>
      </c>
      <c r="B139" s="58">
        <v>5706.5021812899995</v>
      </c>
      <c r="C139" s="58">
        <v>5844.2487953899999</v>
      </c>
      <c r="D139" s="58">
        <v>5900.8877088099998</v>
      </c>
      <c r="E139" s="58">
        <v>5953.1396890799997</v>
      </c>
      <c r="F139" s="58">
        <v>5962.2460478499997</v>
      </c>
      <c r="G139" s="58">
        <v>6091.9012272099999</v>
      </c>
      <c r="H139" s="58">
        <v>6000.2361055299998</v>
      </c>
      <c r="I139" s="58">
        <v>5879.5665580200002</v>
      </c>
      <c r="J139" s="58">
        <v>5767.2482307499995</v>
      </c>
      <c r="K139" s="58">
        <v>5689.1940537600003</v>
      </c>
      <c r="L139" s="58">
        <v>5650.9941837400002</v>
      </c>
      <c r="M139" s="58">
        <v>5636.4857156600001</v>
      </c>
      <c r="N139" s="58">
        <v>5631.6426320600003</v>
      </c>
      <c r="O139" s="58">
        <v>5638.9654618100003</v>
      </c>
      <c r="P139" s="58">
        <v>5645.2895940199996</v>
      </c>
      <c r="Q139" s="58">
        <v>5646.0723529300003</v>
      </c>
      <c r="R139" s="58">
        <v>5648.6242648400003</v>
      </c>
      <c r="S139" s="58">
        <v>5650.9817672899999</v>
      </c>
      <c r="T139" s="58">
        <v>5645.8629813999996</v>
      </c>
      <c r="U139" s="58">
        <v>5655.9283555299999</v>
      </c>
      <c r="V139" s="58">
        <v>5659.6240316399999</v>
      </c>
      <c r="W139" s="58">
        <v>5618.7112322699995</v>
      </c>
      <c r="X139" s="58">
        <v>5670.7190421300002</v>
      </c>
      <c r="Y139" s="58">
        <v>5776.0445604500001</v>
      </c>
    </row>
    <row r="140" spans="1:25" s="59" customFormat="1" ht="15.75" x14ac:dyDescent="0.3">
      <c r="A140" s="57" t="s">
        <v>159</v>
      </c>
      <c r="B140" s="58">
        <v>5667.5365845100005</v>
      </c>
      <c r="C140" s="58">
        <v>5739.6744004299999</v>
      </c>
      <c r="D140" s="58">
        <v>5877.0709904400001</v>
      </c>
      <c r="E140" s="58">
        <v>5948.4779055999998</v>
      </c>
      <c r="F140" s="58">
        <v>5941.8373751099998</v>
      </c>
      <c r="G140" s="58">
        <v>5863.6867567099998</v>
      </c>
      <c r="H140" s="58">
        <v>5750.00232228</v>
      </c>
      <c r="I140" s="58">
        <v>5669.7038096300003</v>
      </c>
      <c r="J140" s="58">
        <v>5582.1868777899999</v>
      </c>
      <c r="K140" s="58">
        <v>5507.8932400200001</v>
      </c>
      <c r="L140" s="58">
        <v>5507.3540010699999</v>
      </c>
      <c r="M140" s="58">
        <v>5518.0006715300005</v>
      </c>
      <c r="N140" s="58">
        <v>5510.0587538999998</v>
      </c>
      <c r="O140" s="58">
        <v>5510.7299522900003</v>
      </c>
      <c r="P140" s="58">
        <v>5507.0995317400002</v>
      </c>
      <c r="Q140" s="58">
        <v>5489.5163148199999</v>
      </c>
      <c r="R140" s="58">
        <v>5488.2095992100003</v>
      </c>
      <c r="S140" s="58">
        <v>5480.5339349000005</v>
      </c>
      <c r="T140" s="58">
        <v>5518.8518564400001</v>
      </c>
      <c r="U140" s="58">
        <v>5510.2302347900004</v>
      </c>
      <c r="V140" s="58">
        <v>5486.0595616400005</v>
      </c>
      <c r="W140" s="58">
        <v>5444.80737666</v>
      </c>
      <c r="X140" s="58">
        <v>5491.3939006500004</v>
      </c>
      <c r="Y140" s="58">
        <v>5581.4659215900001</v>
      </c>
    </row>
    <row r="141" spans="1:25" s="59" customFormat="1" ht="15.75" x14ac:dyDescent="0.3">
      <c r="A141" s="57" t="s">
        <v>160</v>
      </c>
      <c r="B141" s="58">
        <v>5554.6478351099995</v>
      </c>
      <c r="C141" s="58">
        <v>5632.7217923899998</v>
      </c>
      <c r="D141" s="58">
        <v>5749.5324842999999</v>
      </c>
      <c r="E141" s="58">
        <v>5782.07089971</v>
      </c>
      <c r="F141" s="58">
        <v>5777.0571028900004</v>
      </c>
      <c r="G141" s="58">
        <v>5761.2047770600002</v>
      </c>
      <c r="H141" s="58">
        <v>5687.4169104499997</v>
      </c>
      <c r="I141" s="58">
        <v>5588.0458703499999</v>
      </c>
      <c r="J141" s="58">
        <v>5488.6586865700001</v>
      </c>
      <c r="K141" s="58">
        <v>5398.34155448</v>
      </c>
      <c r="L141" s="58">
        <v>5359.67941092</v>
      </c>
      <c r="M141" s="58">
        <v>5357.8326388599999</v>
      </c>
      <c r="N141" s="58">
        <v>5344.7966950299997</v>
      </c>
      <c r="O141" s="58">
        <v>5380.5765484499998</v>
      </c>
      <c r="P141" s="58">
        <v>5337.5698483200003</v>
      </c>
      <c r="Q141" s="58">
        <v>5297.1890851099997</v>
      </c>
      <c r="R141" s="58">
        <v>5307.7527107799997</v>
      </c>
      <c r="S141" s="58">
        <v>5328.3411491799998</v>
      </c>
      <c r="T141" s="58">
        <v>5360.0769290299995</v>
      </c>
      <c r="U141" s="58">
        <v>5366.9145195800002</v>
      </c>
      <c r="V141" s="58">
        <v>5362.21974641</v>
      </c>
      <c r="W141" s="58">
        <v>5341.37824378</v>
      </c>
      <c r="X141" s="58">
        <v>5375.1301924399995</v>
      </c>
      <c r="Y141" s="58">
        <v>5481.8529784700004</v>
      </c>
    </row>
    <row r="142" spans="1:25" s="59" customFormat="1" ht="15.75" x14ac:dyDescent="0.3">
      <c r="A142" s="57" t="s">
        <v>161</v>
      </c>
      <c r="B142" s="58">
        <v>5706.3168285800002</v>
      </c>
      <c r="C142" s="58">
        <v>5765.9273679600001</v>
      </c>
      <c r="D142" s="58">
        <v>5912.0853796199999</v>
      </c>
      <c r="E142" s="58">
        <v>5974.2112569600004</v>
      </c>
      <c r="F142" s="58">
        <v>5987.8588294500005</v>
      </c>
      <c r="G142" s="58">
        <v>5978.6567164099997</v>
      </c>
      <c r="H142" s="58">
        <v>5791.4697007200002</v>
      </c>
      <c r="I142" s="58">
        <v>5698.4067273800001</v>
      </c>
      <c r="J142" s="58">
        <v>5600.4865842500003</v>
      </c>
      <c r="K142" s="58">
        <v>5516.4326732099998</v>
      </c>
      <c r="L142" s="58">
        <v>5468.0180823299997</v>
      </c>
      <c r="M142" s="58">
        <v>5470.1207785799998</v>
      </c>
      <c r="N142" s="58">
        <v>5467.2649165900002</v>
      </c>
      <c r="O142" s="58">
        <v>5469.9282541100001</v>
      </c>
      <c r="P142" s="58">
        <v>5468.51240289</v>
      </c>
      <c r="Q142" s="58">
        <v>5439.6785379900002</v>
      </c>
      <c r="R142" s="58">
        <v>5448.0534549200001</v>
      </c>
      <c r="S142" s="58">
        <v>5452.8560832399999</v>
      </c>
      <c r="T142" s="58">
        <v>5488.3812318600003</v>
      </c>
      <c r="U142" s="58">
        <v>5504.8947987399997</v>
      </c>
      <c r="V142" s="58">
        <v>5510.8404826099995</v>
      </c>
      <c r="W142" s="58">
        <v>5476.5516349999998</v>
      </c>
      <c r="X142" s="58">
        <v>5530.3382611899997</v>
      </c>
      <c r="Y142" s="58">
        <v>5641.4606743700006</v>
      </c>
    </row>
    <row r="143" spans="1:25" s="59" customFormat="1" ht="15.75" x14ac:dyDescent="0.3">
      <c r="A143" s="57" t="s">
        <v>162</v>
      </c>
      <c r="B143" s="58">
        <v>5732.8996278300001</v>
      </c>
      <c r="C143" s="58">
        <v>5797.3221370299998</v>
      </c>
      <c r="D143" s="58">
        <v>5942.6747003399996</v>
      </c>
      <c r="E143" s="58">
        <v>6022.7623599600001</v>
      </c>
      <c r="F143" s="58">
        <v>6025.6188843</v>
      </c>
      <c r="G143" s="58">
        <v>6029.9282881300005</v>
      </c>
      <c r="H143" s="58">
        <v>5839.9729531900002</v>
      </c>
      <c r="I143" s="58">
        <v>5743.1773223500004</v>
      </c>
      <c r="J143" s="58">
        <v>5641.1458735799997</v>
      </c>
      <c r="K143" s="58">
        <v>5562.0449827299999</v>
      </c>
      <c r="L143" s="58">
        <v>5514.5346339899997</v>
      </c>
      <c r="M143" s="58">
        <v>5509.0267919300004</v>
      </c>
      <c r="N143" s="58">
        <v>5516.9921681400001</v>
      </c>
      <c r="O143" s="58">
        <v>5515.2000077399998</v>
      </c>
      <c r="P143" s="58">
        <v>5496.3851135000004</v>
      </c>
      <c r="Q143" s="58">
        <v>5504.7400857399998</v>
      </c>
      <c r="R143" s="58">
        <v>5583.3273692599996</v>
      </c>
      <c r="S143" s="58">
        <v>5607.6336118399995</v>
      </c>
      <c r="T143" s="58">
        <v>5563.6862978999998</v>
      </c>
      <c r="U143" s="58">
        <v>5540.8776174499999</v>
      </c>
      <c r="V143" s="58">
        <v>5548.5852655300005</v>
      </c>
      <c r="W143" s="58">
        <v>5526.8506129899997</v>
      </c>
      <c r="X143" s="58">
        <v>5569.9200329599998</v>
      </c>
      <c r="Y143" s="58">
        <v>5766.6177035600003</v>
      </c>
    </row>
    <row r="144" spans="1:25" s="59" customFormat="1" ht="15.75" x14ac:dyDescent="0.3">
      <c r="A144" s="57" t="s">
        <v>163</v>
      </c>
      <c r="B144" s="58">
        <v>5723.5978611400005</v>
      </c>
      <c r="C144" s="58">
        <v>5745.02994313</v>
      </c>
      <c r="D144" s="58">
        <v>5909.4418478699999</v>
      </c>
      <c r="E144" s="58">
        <v>5912.0342045500001</v>
      </c>
      <c r="F144" s="58">
        <v>5940.6835905799999</v>
      </c>
      <c r="G144" s="58">
        <v>5890.1866077899995</v>
      </c>
      <c r="H144" s="58">
        <v>5828.4207959300002</v>
      </c>
      <c r="I144" s="58">
        <v>5640.5092484400002</v>
      </c>
      <c r="J144" s="58">
        <v>5536.8819736300002</v>
      </c>
      <c r="K144" s="58">
        <v>5444.0599358999998</v>
      </c>
      <c r="L144" s="58">
        <v>5387.4241360599999</v>
      </c>
      <c r="M144" s="58">
        <v>5391.36952655</v>
      </c>
      <c r="N144" s="58">
        <v>5400.3649851400005</v>
      </c>
      <c r="O144" s="58">
        <v>5406.8805424000002</v>
      </c>
      <c r="P144" s="58">
        <v>5412.3693951300002</v>
      </c>
      <c r="Q144" s="58">
        <v>5410.4505077499998</v>
      </c>
      <c r="R144" s="58">
        <v>5402.7861820400003</v>
      </c>
      <c r="S144" s="58">
        <v>5404.0825471099997</v>
      </c>
      <c r="T144" s="58">
        <v>5411.8744092500001</v>
      </c>
      <c r="U144" s="58">
        <v>5434.8227130400001</v>
      </c>
      <c r="V144" s="58">
        <v>5418.8987983500001</v>
      </c>
      <c r="W144" s="58">
        <v>5449.8332310599999</v>
      </c>
      <c r="X144" s="58">
        <v>5514.4237235800001</v>
      </c>
      <c r="Y144" s="58">
        <v>5612.2309416799999</v>
      </c>
    </row>
    <row r="145" spans="1:25" s="59" customFormat="1" ht="15.75" x14ac:dyDescent="0.3">
      <c r="A145" s="57" t="s">
        <v>164</v>
      </c>
      <c r="B145" s="58">
        <v>5709.5585290899999</v>
      </c>
      <c r="C145" s="58">
        <v>5830.0314833299999</v>
      </c>
      <c r="D145" s="58">
        <v>5851.6681609899997</v>
      </c>
      <c r="E145" s="58">
        <v>5917.0096954099999</v>
      </c>
      <c r="F145" s="58">
        <v>5930.5072353200003</v>
      </c>
      <c r="G145" s="58">
        <v>5923.18622478</v>
      </c>
      <c r="H145" s="58">
        <v>5905.6363589800003</v>
      </c>
      <c r="I145" s="58">
        <v>5745.4993010099997</v>
      </c>
      <c r="J145" s="58">
        <v>5648.2308400399997</v>
      </c>
      <c r="K145" s="58">
        <v>5434.4763408899998</v>
      </c>
      <c r="L145" s="58">
        <v>5411.2484447400002</v>
      </c>
      <c r="M145" s="58">
        <v>5441.5531156799998</v>
      </c>
      <c r="N145" s="58">
        <v>5481.6175561099999</v>
      </c>
      <c r="O145" s="58">
        <v>5499.8166726500003</v>
      </c>
      <c r="P145" s="58">
        <v>5525.6839317200001</v>
      </c>
      <c r="Q145" s="58">
        <v>5530.0746195000002</v>
      </c>
      <c r="R145" s="58">
        <v>5520.5971870800004</v>
      </c>
      <c r="S145" s="58">
        <v>5519.9797808599997</v>
      </c>
      <c r="T145" s="58">
        <v>5509.9573054600005</v>
      </c>
      <c r="U145" s="58">
        <v>5514.7787515800001</v>
      </c>
      <c r="V145" s="58">
        <v>5509.5386337300006</v>
      </c>
      <c r="W145" s="58">
        <v>5484.2318444000002</v>
      </c>
      <c r="X145" s="58">
        <v>5550.3189319800003</v>
      </c>
      <c r="Y145" s="58">
        <v>5649.8415123599998</v>
      </c>
    </row>
    <row r="146" spans="1:25" s="59" customFormat="1" ht="15.75" x14ac:dyDescent="0.3">
      <c r="A146" s="57" t="s">
        <v>165</v>
      </c>
      <c r="B146" s="58">
        <v>5696.5385320200003</v>
      </c>
      <c r="C146" s="58">
        <v>5769.4587043399997</v>
      </c>
      <c r="D146" s="58">
        <v>5914.4607809199997</v>
      </c>
      <c r="E146" s="58">
        <v>5946.8057048299997</v>
      </c>
      <c r="F146" s="58">
        <v>5947.8419857500003</v>
      </c>
      <c r="G146" s="58">
        <v>5958.7864558900001</v>
      </c>
      <c r="H146" s="58">
        <v>5989.8185371600002</v>
      </c>
      <c r="I146" s="58">
        <v>5708.7478663299999</v>
      </c>
      <c r="J146" s="58">
        <v>5629.8941309599995</v>
      </c>
      <c r="K146" s="58">
        <v>5610.7123394600003</v>
      </c>
      <c r="L146" s="58">
        <v>5569.2143929100002</v>
      </c>
      <c r="M146" s="58">
        <v>5556.4890644899997</v>
      </c>
      <c r="N146" s="58">
        <v>5545.3400984700002</v>
      </c>
      <c r="O146" s="58">
        <v>5539.9500161599999</v>
      </c>
      <c r="P146" s="58">
        <v>5545.8802774800006</v>
      </c>
      <c r="Q146" s="58">
        <v>5513.6923925600004</v>
      </c>
      <c r="R146" s="58">
        <v>5520.0687719899997</v>
      </c>
      <c r="S146" s="58">
        <v>5566.8174796200001</v>
      </c>
      <c r="T146" s="58">
        <v>5565.9147084699998</v>
      </c>
      <c r="U146" s="58">
        <v>5597.4736029400001</v>
      </c>
      <c r="V146" s="58">
        <v>5594.52425262</v>
      </c>
      <c r="W146" s="58">
        <v>5557.1407670799999</v>
      </c>
      <c r="X146" s="58">
        <v>5630.21535786</v>
      </c>
      <c r="Y146" s="58">
        <v>5761.1769387499999</v>
      </c>
    </row>
    <row r="148" spans="1:25" ht="15" x14ac:dyDescent="0.25">
      <c r="A148" s="64" t="s">
        <v>98</v>
      </c>
    </row>
    <row r="149" spans="1:25" ht="12.75" customHeight="1" x14ac:dyDescent="0.2">
      <c r="A149" s="169" t="s">
        <v>69</v>
      </c>
      <c r="B149" s="163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50" t="s">
        <v>71</v>
      </c>
      <c r="C150" s="51" t="s">
        <v>72</v>
      </c>
      <c r="D150" s="52" t="s">
        <v>73</v>
      </c>
      <c r="E150" s="51" t="s">
        <v>74</v>
      </c>
      <c r="F150" s="51" t="s">
        <v>75</v>
      </c>
      <c r="G150" s="51" t="s">
        <v>76</v>
      </c>
      <c r="H150" s="51" t="s">
        <v>77</v>
      </c>
      <c r="I150" s="51" t="s">
        <v>78</v>
      </c>
      <c r="J150" s="51" t="s">
        <v>79</v>
      </c>
      <c r="K150" s="50" t="s">
        <v>80</v>
      </c>
      <c r="L150" s="51" t="s">
        <v>81</v>
      </c>
      <c r="M150" s="53" t="s">
        <v>82</v>
      </c>
      <c r="N150" s="50" t="s">
        <v>83</v>
      </c>
      <c r="O150" s="51" t="s">
        <v>84</v>
      </c>
      <c r="P150" s="53" t="s">
        <v>85</v>
      </c>
      <c r="Q150" s="52" t="s">
        <v>86</v>
      </c>
      <c r="R150" s="51" t="s">
        <v>87</v>
      </c>
      <c r="S150" s="52" t="s">
        <v>88</v>
      </c>
      <c r="T150" s="51" t="s">
        <v>89</v>
      </c>
      <c r="U150" s="52" t="s">
        <v>90</v>
      </c>
      <c r="V150" s="51" t="s">
        <v>91</v>
      </c>
      <c r="W150" s="52" t="s">
        <v>92</v>
      </c>
      <c r="X150" s="51" t="s">
        <v>93</v>
      </c>
      <c r="Y150" s="51" t="s">
        <v>94</v>
      </c>
    </row>
    <row r="151" spans="1:25" s="32" customFormat="1" ht="15" customHeight="1" x14ac:dyDescent="0.2">
      <c r="A151" s="55" t="s">
        <v>135</v>
      </c>
      <c r="B151" s="56">
        <v>1893.9082581100001</v>
      </c>
      <c r="C151" s="65">
        <v>2015.17859069</v>
      </c>
      <c r="D151" s="65">
        <v>2008.3077352099999</v>
      </c>
      <c r="E151" s="65">
        <v>2005.4942061100001</v>
      </c>
      <c r="F151" s="65">
        <v>2007.5584546099999</v>
      </c>
      <c r="G151" s="65">
        <v>2009.2113807000001</v>
      </c>
      <c r="H151" s="65">
        <v>2014.1466529999998</v>
      </c>
      <c r="I151" s="65">
        <v>1910.1254866899999</v>
      </c>
      <c r="J151" s="65">
        <v>1790.8785589600002</v>
      </c>
      <c r="K151" s="65">
        <v>1721.0170296299998</v>
      </c>
      <c r="L151" s="65">
        <v>1697.35649874</v>
      </c>
      <c r="M151" s="65">
        <v>1695.5726510999998</v>
      </c>
      <c r="N151" s="65">
        <v>1640.8442000599998</v>
      </c>
      <c r="O151" s="65">
        <v>1652.05022151</v>
      </c>
      <c r="P151" s="65">
        <v>1661.0238511100001</v>
      </c>
      <c r="Q151" s="65">
        <v>1659.15810405</v>
      </c>
      <c r="R151" s="65">
        <v>1760.22150121</v>
      </c>
      <c r="S151" s="65">
        <v>1721.6162252200002</v>
      </c>
      <c r="T151" s="65">
        <v>1676.9859115600002</v>
      </c>
      <c r="U151" s="65">
        <v>1673.2433993999998</v>
      </c>
      <c r="V151" s="65">
        <v>1682.7326591299998</v>
      </c>
      <c r="W151" s="65">
        <v>1659.8141969399999</v>
      </c>
      <c r="X151" s="65">
        <v>1705.23492743</v>
      </c>
      <c r="Y151" s="65">
        <v>1774.5910115299998</v>
      </c>
    </row>
    <row r="152" spans="1:25" s="59" customFormat="1" ht="15.75" x14ac:dyDescent="0.3">
      <c r="A152" s="57" t="s">
        <v>136</v>
      </c>
      <c r="B152" s="58">
        <v>1671.3188998599999</v>
      </c>
      <c r="C152" s="58">
        <v>1737.2295396099998</v>
      </c>
      <c r="D152" s="58">
        <v>1792.0727027299999</v>
      </c>
      <c r="E152" s="58">
        <v>1825.0227517899998</v>
      </c>
      <c r="F152" s="58">
        <v>1816.8808780700001</v>
      </c>
      <c r="G152" s="58">
        <v>1790.6718403199998</v>
      </c>
      <c r="H152" s="58">
        <v>1820.1736617000001</v>
      </c>
      <c r="I152" s="58">
        <v>1808.0758616500002</v>
      </c>
      <c r="J152" s="58">
        <v>1710.6328742999999</v>
      </c>
      <c r="K152" s="58">
        <v>1651.4272218199999</v>
      </c>
      <c r="L152" s="58">
        <v>1595.87596179</v>
      </c>
      <c r="M152" s="58">
        <v>1568.8809376600002</v>
      </c>
      <c r="N152" s="58">
        <v>1554.4690770500001</v>
      </c>
      <c r="O152" s="58">
        <v>1557.0603142</v>
      </c>
      <c r="P152" s="58">
        <v>1573.0633366799998</v>
      </c>
      <c r="Q152" s="58">
        <v>1570.4393392100001</v>
      </c>
      <c r="R152" s="58">
        <v>1568.9384261199998</v>
      </c>
      <c r="S152" s="58">
        <v>1573.7583767900001</v>
      </c>
      <c r="T152" s="58">
        <v>1564.2920594100001</v>
      </c>
      <c r="U152" s="58">
        <v>1570.0929733399998</v>
      </c>
      <c r="V152" s="58">
        <v>1574.3393172000001</v>
      </c>
      <c r="W152" s="58">
        <v>1555.6727572899999</v>
      </c>
      <c r="X152" s="58">
        <v>1586.5375152400002</v>
      </c>
      <c r="Y152" s="58">
        <v>1675.0888075100002</v>
      </c>
    </row>
    <row r="153" spans="1:25" s="59" customFormat="1" ht="15.75" x14ac:dyDescent="0.3">
      <c r="A153" s="57" t="s">
        <v>137</v>
      </c>
      <c r="B153" s="58">
        <v>1792.4098529500002</v>
      </c>
      <c r="C153" s="58">
        <v>1908.9944013600002</v>
      </c>
      <c r="D153" s="58">
        <v>1896.0857376499998</v>
      </c>
      <c r="E153" s="58">
        <v>1919.4760853600001</v>
      </c>
      <c r="F153" s="58">
        <v>1938.6566005300001</v>
      </c>
      <c r="G153" s="58">
        <v>1909.9126546699999</v>
      </c>
      <c r="H153" s="58">
        <v>1829.97564857</v>
      </c>
      <c r="I153" s="58">
        <v>1721.7244849600002</v>
      </c>
      <c r="J153" s="58">
        <v>1635.14106468</v>
      </c>
      <c r="K153" s="58">
        <v>1565.3779366200001</v>
      </c>
      <c r="L153" s="58">
        <v>1589.2727465399998</v>
      </c>
      <c r="M153" s="58">
        <v>1572.8032114299999</v>
      </c>
      <c r="N153" s="58">
        <v>1577.08884485</v>
      </c>
      <c r="O153" s="58">
        <v>1598.7423787900002</v>
      </c>
      <c r="P153" s="58">
        <v>1615.9799430100002</v>
      </c>
      <c r="Q153" s="58">
        <v>1633.9690189500002</v>
      </c>
      <c r="R153" s="58">
        <v>1602.2874557700002</v>
      </c>
      <c r="S153" s="58">
        <v>1625.1497147999999</v>
      </c>
      <c r="T153" s="58">
        <v>1619.07672116</v>
      </c>
      <c r="U153" s="58">
        <v>1634.0819311099999</v>
      </c>
      <c r="V153" s="58">
        <v>1630.4839850399999</v>
      </c>
      <c r="W153" s="58">
        <v>1630.8315856099998</v>
      </c>
      <c r="X153" s="58">
        <v>1659.80494701</v>
      </c>
      <c r="Y153" s="58">
        <v>1737.4045773600001</v>
      </c>
    </row>
    <row r="154" spans="1:25" s="59" customFormat="1" ht="15.75" x14ac:dyDescent="0.3">
      <c r="A154" s="57" t="s">
        <v>138</v>
      </c>
      <c r="B154" s="58">
        <v>1888.2817840399998</v>
      </c>
      <c r="C154" s="58">
        <v>1953.8569962699999</v>
      </c>
      <c r="D154" s="58">
        <v>1966.2401715599999</v>
      </c>
      <c r="E154" s="58">
        <v>1981.9183163299999</v>
      </c>
      <c r="F154" s="58">
        <v>1974.4859428700001</v>
      </c>
      <c r="G154" s="58">
        <v>1920.5284503299999</v>
      </c>
      <c r="H154" s="58">
        <v>1889.2242869500001</v>
      </c>
      <c r="I154" s="58">
        <v>1789.9460677400002</v>
      </c>
      <c r="J154" s="58">
        <v>1699.7850125800001</v>
      </c>
      <c r="K154" s="58">
        <v>1685.9339965700001</v>
      </c>
      <c r="L154" s="58">
        <v>1695.0436764400001</v>
      </c>
      <c r="M154" s="58">
        <v>1676.6034313999999</v>
      </c>
      <c r="N154" s="58">
        <v>1691.4285975500002</v>
      </c>
      <c r="O154" s="58">
        <v>1689.3621140999999</v>
      </c>
      <c r="P154" s="58">
        <v>1688.9022325400001</v>
      </c>
      <c r="Q154" s="58">
        <v>1687.7516905699999</v>
      </c>
      <c r="R154" s="58">
        <v>1690.8911049799999</v>
      </c>
      <c r="S154" s="58">
        <v>1684.7707309399998</v>
      </c>
      <c r="T154" s="58">
        <v>1672.0147744400001</v>
      </c>
      <c r="U154" s="58">
        <v>1690.5824600199999</v>
      </c>
      <c r="V154" s="58">
        <v>1650.8670646700002</v>
      </c>
      <c r="W154" s="58">
        <v>1630.326607</v>
      </c>
      <c r="X154" s="58">
        <v>1675.4575174299998</v>
      </c>
      <c r="Y154" s="58">
        <v>1721.2978676900002</v>
      </c>
    </row>
    <row r="155" spans="1:25" s="59" customFormat="1" ht="15.75" x14ac:dyDescent="0.3">
      <c r="A155" s="57" t="s">
        <v>139</v>
      </c>
      <c r="B155" s="58">
        <v>1683.94952526</v>
      </c>
      <c r="C155" s="58">
        <v>1739.94490417</v>
      </c>
      <c r="D155" s="58">
        <v>1843.22377667</v>
      </c>
      <c r="E155" s="58">
        <v>1846.1279776699998</v>
      </c>
      <c r="F155" s="58">
        <v>1842.0809357200001</v>
      </c>
      <c r="G155" s="58">
        <v>1836.8376784000002</v>
      </c>
      <c r="H155" s="58">
        <v>1792.2495972000002</v>
      </c>
      <c r="I155" s="58">
        <v>1737.2453291000002</v>
      </c>
      <c r="J155" s="58">
        <v>1660.8902453699998</v>
      </c>
      <c r="K155" s="58">
        <v>1597.8464279499999</v>
      </c>
      <c r="L155" s="58">
        <v>1556.1851130599998</v>
      </c>
      <c r="M155" s="58">
        <v>1536.8118207900002</v>
      </c>
      <c r="N155" s="58">
        <v>1563.4526704499999</v>
      </c>
      <c r="O155" s="58">
        <v>1571.3250089799999</v>
      </c>
      <c r="P155" s="58">
        <v>1571.9144231800001</v>
      </c>
      <c r="Q155" s="58">
        <v>1567.1349298499999</v>
      </c>
      <c r="R155" s="58">
        <v>1567.8243761099998</v>
      </c>
      <c r="S155" s="58">
        <v>1541.7505262099999</v>
      </c>
      <c r="T155" s="58">
        <v>1528.7154788100001</v>
      </c>
      <c r="U155" s="58">
        <v>1529.9701664300001</v>
      </c>
      <c r="V155" s="58">
        <v>1558.4262742199999</v>
      </c>
      <c r="W155" s="58">
        <v>1540.0342059200002</v>
      </c>
      <c r="X155" s="58">
        <v>1582.4066849599999</v>
      </c>
      <c r="Y155" s="58">
        <v>1663.2980793199999</v>
      </c>
    </row>
    <row r="156" spans="1:25" s="59" customFormat="1" ht="15.75" x14ac:dyDescent="0.3">
      <c r="A156" s="57" t="s">
        <v>140</v>
      </c>
      <c r="B156" s="58">
        <v>1752.5246677800001</v>
      </c>
      <c r="C156" s="58">
        <v>1801.1191420300001</v>
      </c>
      <c r="D156" s="58">
        <v>1820.4311465599999</v>
      </c>
      <c r="E156" s="58">
        <v>1822.4130811099999</v>
      </c>
      <c r="F156" s="58">
        <v>1814.9087582900002</v>
      </c>
      <c r="G156" s="58">
        <v>1800.1889402199999</v>
      </c>
      <c r="H156" s="58">
        <v>1763.9936894699999</v>
      </c>
      <c r="I156" s="58">
        <v>1669.2788462399999</v>
      </c>
      <c r="J156" s="58">
        <v>1591.4151220499998</v>
      </c>
      <c r="K156" s="58">
        <v>1552.9364218400001</v>
      </c>
      <c r="L156" s="58">
        <v>1550.6101105799999</v>
      </c>
      <c r="M156" s="58">
        <v>1566.7608482099999</v>
      </c>
      <c r="N156" s="58">
        <v>1569.4945591300002</v>
      </c>
      <c r="O156" s="58">
        <v>1575.09047362</v>
      </c>
      <c r="P156" s="58">
        <v>1585.63029736</v>
      </c>
      <c r="Q156" s="58">
        <v>1589.11108319</v>
      </c>
      <c r="R156" s="58">
        <v>1581.9437885299999</v>
      </c>
      <c r="S156" s="58">
        <v>1611.8746167099998</v>
      </c>
      <c r="T156" s="58">
        <v>1576.9303066500001</v>
      </c>
      <c r="U156" s="58">
        <v>1565.8364513800002</v>
      </c>
      <c r="V156" s="58">
        <v>1567.0287250900001</v>
      </c>
      <c r="W156" s="58">
        <v>1568.44661404</v>
      </c>
      <c r="X156" s="58">
        <v>1660.05526616</v>
      </c>
      <c r="Y156" s="58">
        <v>1748.1489776200001</v>
      </c>
    </row>
    <row r="157" spans="1:25" s="59" customFormat="1" ht="15.75" x14ac:dyDescent="0.3">
      <c r="A157" s="57" t="s">
        <v>141</v>
      </c>
      <c r="B157" s="58">
        <v>1865.9582190299998</v>
      </c>
      <c r="C157" s="58">
        <v>1983.8114123999999</v>
      </c>
      <c r="D157" s="58">
        <v>2107.51852861</v>
      </c>
      <c r="E157" s="58">
        <v>2167.6707231599999</v>
      </c>
      <c r="F157" s="58">
        <v>2202.0064100300001</v>
      </c>
      <c r="G157" s="58">
        <v>2195.54678857</v>
      </c>
      <c r="H157" s="58">
        <v>2144.9561795</v>
      </c>
      <c r="I157" s="58">
        <v>1990.3318532399999</v>
      </c>
      <c r="J157" s="58">
        <v>1779.5461065300001</v>
      </c>
      <c r="K157" s="58">
        <v>1759.3261341000002</v>
      </c>
      <c r="L157" s="58">
        <v>1737.67254925</v>
      </c>
      <c r="M157" s="58">
        <v>1662.32284566</v>
      </c>
      <c r="N157" s="58">
        <v>1706.75163613</v>
      </c>
      <c r="O157" s="58">
        <v>1704.4519539299999</v>
      </c>
      <c r="P157" s="58">
        <v>1699.8538502900001</v>
      </c>
      <c r="Q157" s="58">
        <v>1768.1117854399999</v>
      </c>
      <c r="R157" s="58">
        <v>1777.0340885999999</v>
      </c>
      <c r="S157" s="58">
        <v>1727.2874045200001</v>
      </c>
      <c r="T157" s="58">
        <v>1728.48426492</v>
      </c>
      <c r="U157" s="58">
        <v>1777.2575051499998</v>
      </c>
      <c r="V157" s="58">
        <v>1767.5242479899998</v>
      </c>
      <c r="W157" s="58">
        <v>1777.0028841899998</v>
      </c>
      <c r="X157" s="58">
        <v>1795.0527781300002</v>
      </c>
      <c r="Y157" s="58">
        <v>1981.4704650100002</v>
      </c>
    </row>
    <row r="158" spans="1:25" s="59" customFormat="1" ht="15.75" x14ac:dyDescent="0.3">
      <c r="A158" s="57" t="s">
        <v>142</v>
      </c>
      <c r="B158" s="58">
        <v>1872.0864887299999</v>
      </c>
      <c r="C158" s="58">
        <v>1975.0937244800002</v>
      </c>
      <c r="D158" s="58">
        <v>1976.4236476800002</v>
      </c>
      <c r="E158" s="58">
        <v>1973.3523943800001</v>
      </c>
      <c r="F158" s="58">
        <v>1950.9994397099999</v>
      </c>
      <c r="G158" s="58">
        <v>1956.45550499</v>
      </c>
      <c r="H158" s="58">
        <v>1915.4432243400001</v>
      </c>
      <c r="I158" s="58">
        <v>1743.7991032599998</v>
      </c>
      <c r="J158" s="58">
        <v>1703.9470378699998</v>
      </c>
      <c r="K158" s="58">
        <v>1676.9657677599998</v>
      </c>
      <c r="L158" s="58">
        <v>1664.61144238</v>
      </c>
      <c r="M158" s="58">
        <v>1672.24005902</v>
      </c>
      <c r="N158" s="58">
        <v>1667.0941410099999</v>
      </c>
      <c r="O158" s="58">
        <v>1673.81371025</v>
      </c>
      <c r="P158" s="58">
        <v>1682.3844083700001</v>
      </c>
      <c r="Q158" s="58">
        <v>1684.3377595500001</v>
      </c>
      <c r="R158" s="58">
        <v>1704.4801135399998</v>
      </c>
      <c r="S158" s="58">
        <v>1692.8466388900001</v>
      </c>
      <c r="T158" s="58">
        <v>1698.890312</v>
      </c>
      <c r="U158" s="58">
        <v>1693.27765133</v>
      </c>
      <c r="V158" s="58">
        <v>1701.7714589299999</v>
      </c>
      <c r="W158" s="58">
        <v>1714.4134290699999</v>
      </c>
      <c r="X158" s="58">
        <v>1770.89842662</v>
      </c>
      <c r="Y158" s="58">
        <v>1860.4128037300002</v>
      </c>
    </row>
    <row r="159" spans="1:25" s="59" customFormat="1" ht="15.75" x14ac:dyDescent="0.3">
      <c r="A159" s="57" t="s">
        <v>143</v>
      </c>
      <c r="B159" s="58">
        <v>1793.14354198</v>
      </c>
      <c r="C159" s="58">
        <v>1928.2380270600001</v>
      </c>
      <c r="D159" s="58">
        <v>1984.5642590900002</v>
      </c>
      <c r="E159" s="58">
        <v>1978.0529048799999</v>
      </c>
      <c r="F159" s="58">
        <v>1972.6708395700002</v>
      </c>
      <c r="G159" s="58">
        <v>1979.4391864499999</v>
      </c>
      <c r="H159" s="58">
        <v>2007.35735742</v>
      </c>
      <c r="I159" s="58">
        <v>1901.9145103999999</v>
      </c>
      <c r="J159" s="58">
        <v>1813.7816670900002</v>
      </c>
      <c r="K159" s="58">
        <v>1708.7016771200001</v>
      </c>
      <c r="L159" s="58">
        <v>1720.1412039900001</v>
      </c>
      <c r="M159" s="58">
        <v>1700.0863804700002</v>
      </c>
      <c r="N159" s="58">
        <v>1724.0044505699998</v>
      </c>
      <c r="O159" s="58">
        <v>1727.3463615800001</v>
      </c>
      <c r="P159" s="58">
        <v>1702.0679689200001</v>
      </c>
      <c r="Q159" s="58">
        <v>1703.77239487</v>
      </c>
      <c r="R159" s="58">
        <v>1698.6252210299999</v>
      </c>
      <c r="S159" s="58">
        <v>1694.9772858299998</v>
      </c>
      <c r="T159" s="58">
        <v>1692.0417353100001</v>
      </c>
      <c r="U159" s="58">
        <v>1719.74392283</v>
      </c>
      <c r="V159" s="58">
        <v>1725.9475918100002</v>
      </c>
      <c r="W159" s="58">
        <v>1691.74944568</v>
      </c>
      <c r="X159" s="58">
        <v>1729.9588173500001</v>
      </c>
      <c r="Y159" s="58">
        <v>1822.1162302500002</v>
      </c>
    </row>
    <row r="160" spans="1:25" s="59" customFormat="1" ht="15.75" x14ac:dyDescent="0.3">
      <c r="A160" s="57" t="s">
        <v>144</v>
      </c>
      <c r="B160" s="58">
        <v>1801.2068490500001</v>
      </c>
      <c r="C160" s="58">
        <v>1881.9983902399999</v>
      </c>
      <c r="D160" s="58">
        <v>1998.85092682</v>
      </c>
      <c r="E160" s="58">
        <v>2020.5147724899998</v>
      </c>
      <c r="F160" s="58">
        <v>2010.8482804400001</v>
      </c>
      <c r="G160" s="58">
        <v>2014.9841348199998</v>
      </c>
      <c r="H160" s="58">
        <v>2138.3169192300002</v>
      </c>
      <c r="I160" s="58">
        <v>1902.78631997</v>
      </c>
      <c r="J160" s="58">
        <v>1805.6694302599999</v>
      </c>
      <c r="K160" s="58">
        <v>1773.8537133700002</v>
      </c>
      <c r="L160" s="58">
        <v>1693.06790619</v>
      </c>
      <c r="M160" s="58">
        <v>1640.2451361899998</v>
      </c>
      <c r="N160" s="58">
        <v>1674.9027639300002</v>
      </c>
      <c r="O160" s="58">
        <v>1655.0609993200001</v>
      </c>
      <c r="P160" s="58">
        <v>1717.5494785999999</v>
      </c>
      <c r="Q160" s="58">
        <v>1831.4656643399999</v>
      </c>
      <c r="R160" s="58">
        <v>1735.7003036199999</v>
      </c>
      <c r="S160" s="58">
        <v>1714.9573357899999</v>
      </c>
      <c r="T160" s="58">
        <v>1714.8442366200002</v>
      </c>
      <c r="U160" s="58">
        <v>1733.14191046</v>
      </c>
      <c r="V160" s="58">
        <v>1707.8006386799998</v>
      </c>
      <c r="W160" s="58">
        <v>1691.3437108100002</v>
      </c>
      <c r="X160" s="58">
        <v>1739.4361616900001</v>
      </c>
      <c r="Y160" s="58">
        <v>1760.0503113499999</v>
      </c>
    </row>
    <row r="161" spans="1:25" s="59" customFormat="1" ht="15.75" x14ac:dyDescent="0.3">
      <c r="A161" s="57" t="s">
        <v>145</v>
      </c>
      <c r="B161" s="58">
        <v>1910.24836026</v>
      </c>
      <c r="C161" s="58">
        <v>1979.9117437199998</v>
      </c>
      <c r="D161" s="58">
        <v>2090.35036468</v>
      </c>
      <c r="E161" s="58">
        <v>2049.20699681</v>
      </c>
      <c r="F161" s="58">
        <v>2021.7434571499998</v>
      </c>
      <c r="G161" s="58">
        <v>2052.5538372300002</v>
      </c>
      <c r="H161" s="58">
        <v>2080.5084879999999</v>
      </c>
      <c r="I161" s="58">
        <v>1886.8243540200001</v>
      </c>
      <c r="J161" s="58">
        <v>1774.0597423700001</v>
      </c>
      <c r="K161" s="58">
        <v>1725.37502107</v>
      </c>
      <c r="L161" s="58">
        <v>1680.9984186699999</v>
      </c>
      <c r="M161" s="58">
        <v>1672.16002325</v>
      </c>
      <c r="N161" s="58">
        <v>1672.16468721</v>
      </c>
      <c r="O161" s="58">
        <v>1662.55580646</v>
      </c>
      <c r="P161" s="58">
        <v>1656.9025335599999</v>
      </c>
      <c r="Q161" s="58">
        <v>1658.4951544800001</v>
      </c>
      <c r="R161" s="58">
        <v>1662.3638366499999</v>
      </c>
      <c r="S161" s="58">
        <v>1761.5306086400001</v>
      </c>
      <c r="T161" s="58">
        <v>2100.3476798800002</v>
      </c>
      <c r="U161" s="58">
        <v>1787.2940355199999</v>
      </c>
      <c r="V161" s="58">
        <v>1758.9635129799999</v>
      </c>
      <c r="W161" s="58">
        <v>1719.09386219</v>
      </c>
      <c r="X161" s="58">
        <v>1763.9300974100001</v>
      </c>
      <c r="Y161" s="58">
        <v>1848.3225824599999</v>
      </c>
    </row>
    <row r="162" spans="1:25" s="59" customFormat="1" ht="15.75" x14ac:dyDescent="0.3">
      <c r="A162" s="57" t="s">
        <v>146</v>
      </c>
      <c r="B162" s="58">
        <v>1920.0738738300001</v>
      </c>
      <c r="C162" s="58">
        <v>1965.73216146</v>
      </c>
      <c r="D162" s="58">
        <v>2038.67541355</v>
      </c>
      <c r="E162" s="58">
        <v>2098.41899569</v>
      </c>
      <c r="F162" s="58">
        <v>2101.2221788000002</v>
      </c>
      <c r="G162" s="58">
        <v>2073.0221879000001</v>
      </c>
      <c r="H162" s="58">
        <v>2023.1320457400002</v>
      </c>
      <c r="I162" s="58">
        <v>1823.2967020999999</v>
      </c>
      <c r="J162" s="58">
        <v>1760.53507812</v>
      </c>
      <c r="K162" s="58">
        <v>1691.14455744</v>
      </c>
      <c r="L162" s="58">
        <v>1684.5956598600001</v>
      </c>
      <c r="M162" s="58">
        <v>1707.73059728</v>
      </c>
      <c r="N162" s="58">
        <v>1719.7868710799999</v>
      </c>
      <c r="O162" s="58">
        <v>1715.3568082199999</v>
      </c>
      <c r="P162" s="58">
        <v>1709.5126392000002</v>
      </c>
      <c r="Q162" s="58">
        <v>1716.4424056600001</v>
      </c>
      <c r="R162" s="58">
        <v>1717.8164495400001</v>
      </c>
      <c r="S162" s="58">
        <v>1723.5946333699999</v>
      </c>
      <c r="T162" s="58">
        <v>1740.06451367</v>
      </c>
      <c r="U162" s="58">
        <v>1750.3897554199998</v>
      </c>
      <c r="V162" s="58">
        <v>1756.8432376800001</v>
      </c>
      <c r="W162" s="58">
        <v>1722.1360180400002</v>
      </c>
      <c r="X162" s="58">
        <v>1774.60174512</v>
      </c>
      <c r="Y162" s="58">
        <v>1825.5057054499998</v>
      </c>
    </row>
    <row r="163" spans="1:25" s="59" customFormat="1" ht="15.75" x14ac:dyDescent="0.3">
      <c r="A163" s="57" t="s">
        <v>147</v>
      </c>
      <c r="B163" s="58">
        <v>1889.2713293400002</v>
      </c>
      <c r="C163" s="58">
        <v>1953.8801645799999</v>
      </c>
      <c r="D163" s="58">
        <v>2095.4733948799999</v>
      </c>
      <c r="E163" s="58">
        <v>2158.1649801499998</v>
      </c>
      <c r="F163" s="58">
        <v>2168.6100149899999</v>
      </c>
      <c r="G163" s="58">
        <v>2150.6566944900001</v>
      </c>
      <c r="H163" s="58">
        <v>2083.5348446600001</v>
      </c>
      <c r="I163" s="58">
        <v>1872.1052786099999</v>
      </c>
      <c r="J163" s="58">
        <v>1758.9164305300001</v>
      </c>
      <c r="K163" s="58">
        <v>1720.5731534199999</v>
      </c>
      <c r="L163" s="58">
        <v>1690.5911557899999</v>
      </c>
      <c r="M163" s="58">
        <v>1686.8777212700002</v>
      </c>
      <c r="N163" s="58">
        <v>1694.22002518</v>
      </c>
      <c r="O163" s="58">
        <v>1688.0519750100002</v>
      </c>
      <c r="P163" s="58">
        <v>1695.2374768</v>
      </c>
      <c r="Q163" s="58">
        <v>1699.7054911099999</v>
      </c>
      <c r="R163" s="58">
        <v>1705.0071605600001</v>
      </c>
      <c r="S163" s="58">
        <v>1703.5429768499998</v>
      </c>
      <c r="T163" s="58">
        <v>1690.7967433700001</v>
      </c>
      <c r="U163" s="58">
        <v>1708.63456382</v>
      </c>
      <c r="V163" s="58">
        <v>1718.47856766</v>
      </c>
      <c r="W163" s="58">
        <v>1707.6132201800001</v>
      </c>
      <c r="X163" s="58">
        <v>1747.8948404900002</v>
      </c>
      <c r="Y163" s="58">
        <v>1871.9735411500001</v>
      </c>
    </row>
    <row r="164" spans="1:25" s="59" customFormat="1" ht="15.75" x14ac:dyDescent="0.3">
      <c r="A164" s="57" t="s">
        <v>148</v>
      </c>
      <c r="B164" s="58">
        <v>1750.6564971399998</v>
      </c>
      <c r="C164" s="58">
        <v>1839.1185132199998</v>
      </c>
      <c r="D164" s="58">
        <v>1885.3807112700001</v>
      </c>
      <c r="E164" s="58">
        <v>1952.5622242600002</v>
      </c>
      <c r="F164" s="58">
        <v>1974.8341605700002</v>
      </c>
      <c r="G164" s="58">
        <v>1998.5403864199998</v>
      </c>
      <c r="H164" s="58">
        <v>2004.3416072800001</v>
      </c>
      <c r="I164" s="58">
        <v>1800.55712851</v>
      </c>
      <c r="J164" s="58">
        <v>1693.0432833599998</v>
      </c>
      <c r="K164" s="58">
        <v>1665.2667822200001</v>
      </c>
      <c r="L164" s="58">
        <v>1629.7984288299999</v>
      </c>
      <c r="M164" s="58">
        <v>1656.8325880900002</v>
      </c>
      <c r="N164" s="58">
        <v>1690.4108099800001</v>
      </c>
      <c r="O164" s="58">
        <v>1694.7795415999999</v>
      </c>
      <c r="P164" s="58">
        <v>1658.4706791499998</v>
      </c>
      <c r="Q164" s="58">
        <v>1597.2861899099998</v>
      </c>
      <c r="R164" s="58">
        <v>1586.5561867000001</v>
      </c>
      <c r="S164" s="58">
        <v>1610.13672215</v>
      </c>
      <c r="T164" s="58">
        <v>1643.4884057700001</v>
      </c>
      <c r="U164" s="58">
        <v>1619.3992006899998</v>
      </c>
      <c r="V164" s="58">
        <v>1640.6853212000001</v>
      </c>
      <c r="W164" s="58">
        <v>1656.1608647899998</v>
      </c>
      <c r="X164" s="58">
        <v>1651.4687847300002</v>
      </c>
      <c r="Y164" s="58">
        <v>1771.2573165200001</v>
      </c>
    </row>
    <row r="165" spans="1:25" s="59" customFormat="1" ht="15.75" x14ac:dyDescent="0.3">
      <c r="A165" s="57" t="s">
        <v>149</v>
      </c>
      <c r="B165" s="58">
        <v>1768.0760095599999</v>
      </c>
      <c r="C165" s="58">
        <v>1878.3936122099999</v>
      </c>
      <c r="D165" s="58">
        <v>2027.91831228</v>
      </c>
      <c r="E165" s="58">
        <v>2063.5352288200002</v>
      </c>
      <c r="F165" s="58">
        <v>2061.47811469</v>
      </c>
      <c r="G165" s="58">
        <v>2063.3640789800002</v>
      </c>
      <c r="H165" s="58">
        <v>2057.4060998</v>
      </c>
      <c r="I165" s="58">
        <v>1862.03983651</v>
      </c>
      <c r="J165" s="58">
        <v>1758.7439919600001</v>
      </c>
      <c r="K165" s="58">
        <v>1672.35003005</v>
      </c>
      <c r="L165" s="58">
        <v>1617.1355561199998</v>
      </c>
      <c r="M165" s="58">
        <v>1581.3203000399999</v>
      </c>
      <c r="N165" s="58">
        <v>1573.43779941</v>
      </c>
      <c r="O165" s="58">
        <v>1537.8330736299999</v>
      </c>
      <c r="P165" s="58">
        <v>1369.8025962900001</v>
      </c>
      <c r="Q165" s="58">
        <v>1341.4861478900002</v>
      </c>
      <c r="R165" s="58">
        <v>1333.9164304599999</v>
      </c>
      <c r="S165" s="58">
        <v>1334.1701419800002</v>
      </c>
      <c r="T165" s="58">
        <v>1365.122703</v>
      </c>
      <c r="U165" s="58">
        <v>1431.0633191900001</v>
      </c>
      <c r="V165" s="58">
        <v>1620.2752266100001</v>
      </c>
      <c r="W165" s="58">
        <v>1595.5971630700001</v>
      </c>
      <c r="X165" s="58">
        <v>1633.7404865499998</v>
      </c>
      <c r="Y165" s="58">
        <v>1708.2676314800001</v>
      </c>
    </row>
    <row r="166" spans="1:25" s="59" customFormat="1" ht="15.75" x14ac:dyDescent="0.3">
      <c r="A166" s="57" t="s">
        <v>150</v>
      </c>
      <c r="B166" s="58">
        <v>1725.31374465</v>
      </c>
      <c r="C166" s="58">
        <v>1811.8742566400001</v>
      </c>
      <c r="D166" s="58">
        <v>1983.2482032900002</v>
      </c>
      <c r="E166" s="58">
        <v>2052.4076529600002</v>
      </c>
      <c r="F166" s="58">
        <v>2057.7760023400001</v>
      </c>
      <c r="G166" s="58">
        <v>2052.1837601699999</v>
      </c>
      <c r="H166" s="58">
        <v>1897.82319951</v>
      </c>
      <c r="I166" s="58">
        <v>1841.3522806699998</v>
      </c>
      <c r="J166" s="58">
        <v>1738.0408340899999</v>
      </c>
      <c r="K166" s="58">
        <v>1660.0223872800002</v>
      </c>
      <c r="L166" s="58">
        <v>1616.0340405400002</v>
      </c>
      <c r="M166" s="58">
        <v>1584.3263096199998</v>
      </c>
      <c r="N166" s="58">
        <v>1577.64494251</v>
      </c>
      <c r="O166" s="58">
        <v>1584.2254013500001</v>
      </c>
      <c r="P166" s="58">
        <v>1586.8829749400002</v>
      </c>
      <c r="Q166" s="58">
        <v>1565.9003816600002</v>
      </c>
      <c r="R166" s="58">
        <v>1555.44489062</v>
      </c>
      <c r="S166" s="58">
        <v>1556.7685931999999</v>
      </c>
      <c r="T166" s="58">
        <v>1585.4158480699998</v>
      </c>
      <c r="U166" s="58">
        <v>1591.96251046</v>
      </c>
      <c r="V166" s="58">
        <v>1413.68682003</v>
      </c>
      <c r="W166" s="58">
        <v>1237.5509378500001</v>
      </c>
      <c r="X166" s="58">
        <v>1256.3579493299999</v>
      </c>
      <c r="Y166" s="58">
        <v>1300.72639817</v>
      </c>
    </row>
    <row r="167" spans="1:25" s="59" customFormat="1" ht="15.75" x14ac:dyDescent="0.3">
      <c r="A167" s="57" t="s">
        <v>151</v>
      </c>
      <c r="B167" s="58">
        <v>1367.2074329900001</v>
      </c>
      <c r="C167" s="58">
        <v>1574.56871826</v>
      </c>
      <c r="D167" s="58">
        <v>1949.00087717</v>
      </c>
      <c r="E167" s="58">
        <v>2014.7888384399998</v>
      </c>
      <c r="F167" s="58">
        <v>2043.0896691799999</v>
      </c>
      <c r="G167" s="58">
        <v>2088.3707380300002</v>
      </c>
      <c r="H167" s="58">
        <v>1937.5817166000002</v>
      </c>
      <c r="I167" s="58">
        <v>1829.2999451300002</v>
      </c>
      <c r="J167" s="58">
        <v>1769.7131344200002</v>
      </c>
      <c r="K167" s="58">
        <v>1726.9100413299998</v>
      </c>
      <c r="L167" s="58">
        <v>1714.1936430800001</v>
      </c>
      <c r="M167" s="58">
        <v>1750.53313179</v>
      </c>
      <c r="N167" s="58">
        <v>1707.2090391400002</v>
      </c>
      <c r="O167" s="58">
        <v>1699.1627168499999</v>
      </c>
      <c r="P167" s="58">
        <v>1707.1046575</v>
      </c>
      <c r="Q167" s="58">
        <v>1682.6185082100001</v>
      </c>
      <c r="R167" s="58">
        <v>1677.45494904</v>
      </c>
      <c r="S167" s="58">
        <v>1779.46235505</v>
      </c>
      <c r="T167" s="58">
        <v>1875.93879027</v>
      </c>
      <c r="U167" s="58">
        <v>1785.7695033300001</v>
      </c>
      <c r="V167" s="58">
        <v>1747.6884497199999</v>
      </c>
      <c r="W167" s="58">
        <v>1693.1192868500002</v>
      </c>
      <c r="X167" s="58">
        <v>1742.9946157099998</v>
      </c>
      <c r="Y167" s="58">
        <v>1824.1905979399999</v>
      </c>
    </row>
    <row r="168" spans="1:25" s="59" customFormat="1" ht="15.75" x14ac:dyDescent="0.3">
      <c r="A168" s="57" t="s">
        <v>152</v>
      </c>
      <c r="B168" s="58">
        <v>1766.6427768600001</v>
      </c>
      <c r="C168" s="58">
        <v>1803.14771066</v>
      </c>
      <c r="D168" s="58">
        <v>1968.91531166</v>
      </c>
      <c r="E168" s="58">
        <v>2073.1850918499999</v>
      </c>
      <c r="F168" s="58">
        <v>2082.8785495100001</v>
      </c>
      <c r="G168" s="58">
        <v>2093.19253278</v>
      </c>
      <c r="H168" s="58">
        <v>1889.7112547500001</v>
      </c>
      <c r="I168" s="58">
        <v>1813.4087278799998</v>
      </c>
      <c r="J168" s="58">
        <v>1720.7415740199999</v>
      </c>
      <c r="K168" s="58">
        <v>1663.6663411300001</v>
      </c>
      <c r="L168" s="58">
        <v>1651.4791666199999</v>
      </c>
      <c r="M168" s="58">
        <v>1636.5821585899998</v>
      </c>
      <c r="N168" s="58">
        <v>1638.9596592799999</v>
      </c>
      <c r="O168" s="58">
        <v>1637.2324533599999</v>
      </c>
      <c r="P168" s="58">
        <v>1635.80006822</v>
      </c>
      <c r="Q168" s="58">
        <v>1612.8992477199999</v>
      </c>
      <c r="R168" s="58">
        <v>1616.8353196500002</v>
      </c>
      <c r="S168" s="58">
        <v>1619.77828082</v>
      </c>
      <c r="T168" s="58">
        <v>1640.8839173699998</v>
      </c>
      <c r="U168" s="58">
        <v>1664.8510416899999</v>
      </c>
      <c r="V168" s="58">
        <v>1666.3421303800001</v>
      </c>
      <c r="W168" s="58">
        <v>1647.85582286</v>
      </c>
      <c r="X168" s="58">
        <v>1710.0612303900002</v>
      </c>
      <c r="Y168" s="58">
        <v>1776.4778774199999</v>
      </c>
    </row>
    <row r="169" spans="1:25" s="59" customFormat="1" ht="15.75" x14ac:dyDescent="0.3">
      <c r="A169" s="57" t="s">
        <v>153</v>
      </c>
      <c r="B169" s="58">
        <v>1866.7305257500002</v>
      </c>
      <c r="C169" s="58">
        <v>1907.56973715</v>
      </c>
      <c r="D169" s="58">
        <v>2004.4920389099998</v>
      </c>
      <c r="E169" s="58">
        <v>2041.4126434099999</v>
      </c>
      <c r="F169" s="58">
        <v>2037.7789791999999</v>
      </c>
      <c r="G169" s="58">
        <v>2029.7664484299999</v>
      </c>
      <c r="H169" s="58">
        <v>1914.3964140500002</v>
      </c>
      <c r="I169" s="58">
        <v>1825.6535533299998</v>
      </c>
      <c r="J169" s="58">
        <v>1743.20106657</v>
      </c>
      <c r="K169" s="58">
        <v>1672.1113382499998</v>
      </c>
      <c r="L169" s="58">
        <v>1643.6145006100001</v>
      </c>
      <c r="M169" s="58">
        <v>1638.5971869099999</v>
      </c>
      <c r="N169" s="58">
        <v>1633.0059578099999</v>
      </c>
      <c r="O169" s="58">
        <v>1638.5131672399998</v>
      </c>
      <c r="P169" s="58">
        <v>1629.3862957800002</v>
      </c>
      <c r="Q169" s="58">
        <v>1633.0260557500001</v>
      </c>
      <c r="R169" s="58">
        <v>1646.3602065700002</v>
      </c>
      <c r="S169" s="58">
        <v>1653.0321961899999</v>
      </c>
      <c r="T169" s="58">
        <v>1687.0436094000002</v>
      </c>
      <c r="U169" s="58">
        <v>1685.3331675700001</v>
      </c>
      <c r="V169" s="58">
        <v>1697.1925720200002</v>
      </c>
      <c r="W169" s="58">
        <v>1685.0849830000002</v>
      </c>
      <c r="X169" s="58">
        <v>1726.2545641400002</v>
      </c>
      <c r="Y169" s="58">
        <v>1839.1595725000002</v>
      </c>
    </row>
    <row r="170" spans="1:25" s="59" customFormat="1" ht="15.75" x14ac:dyDescent="0.3">
      <c r="A170" s="57" t="s">
        <v>154</v>
      </c>
      <c r="B170" s="58">
        <v>1812.9028467799999</v>
      </c>
      <c r="C170" s="58">
        <v>1905.3100096399999</v>
      </c>
      <c r="D170" s="58">
        <v>2033.04115667</v>
      </c>
      <c r="E170" s="58">
        <v>2027.96393975</v>
      </c>
      <c r="F170" s="58">
        <v>2021.75922554</v>
      </c>
      <c r="G170" s="58">
        <v>2035.5234034300001</v>
      </c>
      <c r="H170" s="58">
        <v>1845.2753427299999</v>
      </c>
      <c r="I170" s="58">
        <v>1752.3216691900002</v>
      </c>
      <c r="J170" s="58">
        <v>1640.5940947399999</v>
      </c>
      <c r="K170" s="58">
        <v>1600.9424694999998</v>
      </c>
      <c r="L170" s="58">
        <v>1563.16473133</v>
      </c>
      <c r="M170" s="58">
        <v>1559.5805681400002</v>
      </c>
      <c r="N170" s="58">
        <v>1573.9480392199998</v>
      </c>
      <c r="O170" s="58">
        <v>1541.9278485300001</v>
      </c>
      <c r="P170" s="58">
        <v>1555.00866163</v>
      </c>
      <c r="Q170" s="58">
        <v>1558.33571493</v>
      </c>
      <c r="R170" s="58">
        <v>1560.2531072100001</v>
      </c>
      <c r="S170" s="58">
        <v>1564.6354628200002</v>
      </c>
      <c r="T170" s="58">
        <v>1564.6558134100001</v>
      </c>
      <c r="U170" s="58">
        <v>1586.6336869199999</v>
      </c>
      <c r="V170" s="58">
        <v>1590.6898428099998</v>
      </c>
      <c r="W170" s="58">
        <v>1597.4285430199998</v>
      </c>
      <c r="X170" s="58">
        <v>1676.1703660600001</v>
      </c>
      <c r="Y170" s="58">
        <v>1800.6346184399999</v>
      </c>
    </row>
    <row r="171" spans="1:25" s="59" customFormat="1" ht="15.75" x14ac:dyDescent="0.3">
      <c r="A171" s="57" t="s">
        <v>155</v>
      </c>
      <c r="B171" s="58">
        <v>1801.0700051600002</v>
      </c>
      <c r="C171" s="58">
        <v>1893.59949031</v>
      </c>
      <c r="D171" s="58">
        <v>2006.3290211600001</v>
      </c>
      <c r="E171" s="58">
        <v>2000.8933951600002</v>
      </c>
      <c r="F171" s="58">
        <v>2020.0718085600001</v>
      </c>
      <c r="G171" s="58">
        <v>2027.1201606700001</v>
      </c>
      <c r="H171" s="58">
        <v>1873.1340324399998</v>
      </c>
      <c r="I171" s="58">
        <v>1768.4121650900001</v>
      </c>
      <c r="J171" s="58">
        <v>1654.3446322099999</v>
      </c>
      <c r="K171" s="58">
        <v>1580.5630740299998</v>
      </c>
      <c r="L171" s="58">
        <v>1535.1095318900002</v>
      </c>
      <c r="M171" s="58">
        <v>1532.9246981800002</v>
      </c>
      <c r="N171" s="58">
        <v>1536.69626565</v>
      </c>
      <c r="O171" s="58">
        <v>1534.77681424</v>
      </c>
      <c r="P171" s="58">
        <v>1519.03070007</v>
      </c>
      <c r="Q171" s="58">
        <v>1525.7567363100002</v>
      </c>
      <c r="R171" s="58">
        <v>1539.2942562899998</v>
      </c>
      <c r="S171" s="58">
        <v>1544.6562641199998</v>
      </c>
      <c r="T171" s="58">
        <v>1542.7295245300002</v>
      </c>
      <c r="U171" s="58">
        <v>1549.3221204699998</v>
      </c>
      <c r="V171" s="58">
        <v>1541.7124855299999</v>
      </c>
      <c r="W171" s="58">
        <v>1513.08919199</v>
      </c>
      <c r="X171" s="58">
        <v>1582.67864078</v>
      </c>
      <c r="Y171" s="58">
        <v>1749.6881581900002</v>
      </c>
    </row>
    <row r="172" spans="1:25" s="59" customFormat="1" ht="15.75" x14ac:dyDescent="0.3">
      <c r="A172" s="57" t="s">
        <v>156</v>
      </c>
      <c r="B172" s="58">
        <v>1736.3058916199998</v>
      </c>
      <c r="C172" s="58">
        <v>1802.1394753999998</v>
      </c>
      <c r="D172" s="58">
        <v>1896.17170523</v>
      </c>
      <c r="E172" s="58">
        <v>1884.3030010100001</v>
      </c>
      <c r="F172" s="58">
        <v>1876.2293742799998</v>
      </c>
      <c r="G172" s="58">
        <v>1871.6877619799998</v>
      </c>
      <c r="H172" s="58">
        <v>1813.9442341700001</v>
      </c>
      <c r="I172" s="58">
        <v>1770.4018664599998</v>
      </c>
      <c r="J172" s="58">
        <v>1644.5449516399999</v>
      </c>
      <c r="K172" s="58">
        <v>1572.3491585299998</v>
      </c>
      <c r="L172" s="58">
        <v>1511.1155889299998</v>
      </c>
      <c r="M172" s="58">
        <v>1495.78779239</v>
      </c>
      <c r="N172" s="58">
        <v>1488.6119836600001</v>
      </c>
      <c r="O172" s="58">
        <v>1496.3431717200001</v>
      </c>
      <c r="P172" s="58">
        <v>1494.4083601100001</v>
      </c>
      <c r="Q172" s="58">
        <v>1500.1267977900002</v>
      </c>
      <c r="R172" s="58">
        <v>1495.0736594999998</v>
      </c>
      <c r="S172" s="58">
        <v>1494.4439468099999</v>
      </c>
      <c r="T172" s="58">
        <v>1497.29819761</v>
      </c>
      <c r="U172" s="58">
        <v>1503.0628621199999</v>
      </c>
      <c r="V172" s="58">
        <v>1522.32938302</v>
      </c>
      <c r="W172" s="58">
        <v>1495.8720978199999</v>
      </c>
      <c r="X172" s="58">
        <v>1543.3965318700002</v>
      </c>
      <c r="Y172" s="58">
        <v>1632.0066987</v>
      </c>
    </row>
    <row r="173" spans="1:25" s="59" customFormat="1" ht="15.75" x14ac:dyDescent="0.3">
      <c r="A173" s="57" t="s">
        <v>157</v>
      </c>
      <c r="B173" s="58">
        <v>1897.4806842900002</v>
      </c>
      <c r="C173" s="58">
        <v>1944.0740912699998</v>
      </c>
      <c r="D173" s="58">
        <v>2055.7705922300001</v>
      </c>
      <c r="E173" s="58">
        <v>2081.7260051100002</v>
      </c>
      <c r="F173" s="58">
        <v>2085.11321008</v>
      </c>
      <c r="G173" s="58">
        <v>2075.3234544400002</v>
      </c>
      <c r="H173" s="58">
        <v>1983.1192877899998</v>
      </c>
      <c r="I173" s="58">
        <v>1940.2575834099998</v>
      </c>
      <c r="J173" s="58">
        <v>1855.36768652</v>
      </c>
      <c r="K173" s="58">
        <v>1767.0604133400002</v>
      </c>
      <c r="L173" s="58">
        <v>1698.8758787900001</v>
      </c>
      <c r="M173" s="58">
        <v>1682.56702034</v>
      </c>
      <c r="N173" s="58">
        <v>1669.6453875299999</v>
      </c>
      <c r="O173" s="58">
        <v>1675.69815479</v>
      </c>
      <c r="P173" s="58">
        <v>1681.7059011199999</v>
      </c>
      <c r="Q173" s="58">
        <v>1682.2101972</v>
      </c>
      <c r="R173" s="58">
        <v>1671.0373911199999</v>
      </c>
      <c r="S173" s="58">
        <v>1665.4217239499999</v>
      </c>
      <c r="T173" s="58">
        <v>1664.41238256</v>
      </c>
      <c r="U173" s="58">
        <v>1680.08832016</v>
      </c>
      <c r="V173" s="58">
        <v>1684.72075279</v>
      </c>
      <c r="W173" s="58">
        <v>1655.5998630099998</v>
      </c>
      <c r="X173" s="58">
        <v>1692.4079853100002</v>
      </c>
      <c r="Y173" s="58">
        <v>1805.3467130899999</v>
      </c>
    </row>
    <row r="174" spans="1:25" s="59" customFormat="1" ht="15.75" x14ac:dyDescent="0.3">
      <c r="A174" s="57" t="s">
        <v>158</v>
      </c>
      <c r="B174" s="58">
        <v>1863.1621812899998</v>
      </c>
      <c r="C174" s="58">
        <v>2000.9087953899998</v>
      </c>
      <c r="D174" s="58">
        <v>2057.5477088100001</v>
      </c>
      <c r="E174" s="58">
        <v>2109.79968908</v>
      </c>
      <c r="F174" s="58">
        <v>2118.90604785</v>
      </c>
      <c r="G174" s="58">
        <v>2248.5612272100002</v>
      </c>
      <c r="H174" s="58">
        <v>2156.8961055300001</v>
      </c>
      <c r="I174" s="58">
        <v>2036.2265580200001</v>
      </c>
      <c r="J174" s="58">
        <v>1923.9082307499998</v>
      </c>
      <c r="K174" s="58">
        <v>1845.8540537600002</v>
      </c>
      <c r="L174" s="58">
        <v>1807.65418374</v>
      </c>
      <c r="M174" s="58">
        <v>1793.14571566</v>
      </c>
      <c r="N174" s="58">
        <v>1788.3026320600002</v>
      </c>
      <c r="O174" s="58">
        <v>1795.6254618100002</v>
      </c>
      <c r="P174" s="58">
        <v>1801.9495940199999</v>
      </c>
      <c r="Q174" s="58">
        <v>1802.7323529300002</v>
      </c>
      <c r="R174" s="58">
        <v>1805.2842648400001</v>
      </c>
      <c r="S174" s="58">
        <v>1807.6417672900002</v>
      </c>
      <c r="T174" s="58">
        <v>1802.5229813999999</v>
      </c>
      <c r="U174" s="58">
        <v>1812.5883555300002</v>
      </c>
      <c r="V174" s="58">
        <v>1816.2840316400002</v>
      </c>
      <c r="W174" s="58">
        <v>1775.3712322699998</v>
      </c>
      <c r="X174" s="58">
        <v>1827.37904213</v>
      </c>
      <c r="Y174" s="58">
        <v>1932.7045604499999</v>
      </c>
    </row>
    <row r="175" spans="1:25" s="59" customFormat="1" ht="15.75" x14ac:dyDescent="0.3">
      <c r="A175" s="57" t="s">
        <v>159</v>
      </c>
      <c r="B175" s="58">
        <v>1824.1965845099999</v>
      </c>
      <c r="C175" s="58">
        <v>1896.3344004300002</v>
      </c>
      <c r="D175" s="58">
        <v>2033.7309904399999</v>
      </c>
      <c r="E175" s="58">
        <v>2105.1379056000001</v>
      </c>
      <c r="F175" s="58">
        <v>2098.4973751100001</v>
      </c>
      <c r="G175" s="58">
        <v>2020.3467567100001</v>
      </c>
      <c r="H175" s="58">
        <v>1906.6623222799999</v>
      </c>
      <c r="I175" s="58">
        <v>1826.3638096300001</v>
      </c>
      <c r="J175" s="58">
        <v>1738.8468777899998</v>
      </c>
      <c r="K175" s="58">
        <v>1664.55324002</v>
      </c>
      <c r="L175" s="58">
        <v>1664.0140010700002</v>
      </c>
      <c r="M175" s="58">
        <v>1674.6606715299999</v>
      </c>
      <c r="N175" s="58">
        <v>1666.7187539000001</v>
      </c>
      <c r="O175" s="58">
        <v>1667.3899522900001</v>
      </c>
      <c r="P175" s="58">
        <v>1663.7595317400001</v>
      </c>
      <c r="Q175" s="58">
        <v>1646.1763148199998</v>
      </c>
      <c r="R175" s="58">
        <v>1644.8695992100002</v>
      </c>
      <c r="S175" s="58">
        <v>1637.1939348999999</v>
      </c>
      <c r="T175" s="58">
        <v>1675.51185644</v>
      </c>
      <c r="U175" s="58">
        <v>1666.8902347899998</v>
      </c>
      <c r="V175" s="58">
        <v>1642.7195616399999</v>
      </c>
      <c r="W175" s="58">
        <v>1601.4673766599999</v>
      </c>
      <c r="X175" s="58">
        <v>1648.0539006499998</v>
      </c>
      <c r="Y175" s="58">
        <v>1738.12592159</v>
      </c>
    </row>
    <row r="176" spans="1:25" s="59" customFormat="1" ht="15.75" x14ac:dyDescent="0.3">
      <c r="A176" s="57" t="s">
        <v>160</v>
      </c>
      <c r="B176" s="58">
        <v>1711.3078351099998</v>
      </c>
      <c r="C176" s="58">
        <v>1789.3817923900001</v>
      </c>
      <c r="D176" s="58">
        <v>1906.1924843000002</v>
      </c>
      <c r="E176" s="58">
        <v>1938.7308997099999</v>
      </c>
      <c r="F176" s="58">
        <v>1933.7171028900002</v>
      </c>
      <c r="G176" s="58">
        <v>1917.8647770600001</v>
      </c>
      <c r="H176" s="58">
        <v>1844.07691045</v>
      </c>
      <c r="I176" s="58">
        <v>1744.7058703500002</v>
      </c>
      <c r="J176" s="58">
        <v>1645.31868657</v>
      </c>
      <c r="K176" s="58">
        <v>1555.0015544799999</v>
      </c>
      <c r="L176" s="58">
        <v>1516.3394109199999</v>
      </c>
      <c r="M176" s="58">
        <v>1514.4926388600002</v>
      </c>
      <c r="N176" s="58">
        <v>1501.45669503</v>
      </c>
      <c r="O176" s="58">
        <v>1537.2365484500001</v>
      </c>
      <c r="P176" s="58">
        <v>1494.2298483200002</v>
      </c>
      <c r="Q176" s="58">
        <v>1453.84908511</v>
      </c>
      <c r="R176" s="58">
        <v>1464.41271078</v>
      </c>
      <c r="S176" s="58">
        <v>1485.0011491800001</v>
      </c>
      <c r="T176" s="58">
        <v>1516.7369290299998</v>
      </c>
      <c r="U176" s="58">
        <v>1523.57451958</v>
      </c>
      <c r="V176" s="58">
        <v>1518.8797464099998</v>
      </c>
      <c r="W176" s="58">
        <v>1498.0382437799999</v>
      </c>
      <c r="X176" s="58">
        <v>1531.7901924399998</v>
      </c>
      <c r="Y176" s="58">
        <v>1638.5129784699998</v>
      </c>
    </row>
    <row r="177" spans="1:25" s="59" customFormat="1" ht="15.75" x14ac:dyDescent="0.3">
      <c r="A177" s="57" t="s">
        <v>161</v>
      </c>
      <c r="B177" s="58">
        <v>1862.9768285800001</v>
      </c>
      <c r="C177" s="58">
        <v>1922.5873679599999</v>
      </c>
      <c r="D177" s="58">
        <v>2068.7453796200002</v>
      </c>
      <c r="E177" s="58">
        <v>2130.8712569600002</v>
      </c>
      <c r="F177" s="58">
        <v>2144.5188294499999</v>
      </c>
      <c r="G177" s="58">
        <v>2135.31671641</v>
      </c>
      <c r="H177" s="58">
        <v>1948.1297007200001</v>
      </c>
      <c r="I177" s="58">
        <v>1855.06672738</v>
      </c>
      <c r="J177" s="58">
        <v>1757.1465842500002</v>
      </c>
      <c r="K177" s="58">
        <v>1673.0926732100002</v>
      </c>
      <c r="L177" s="58">
        <v>1624.6780823300001</v>
      </c>
      <c r="M177" s="58">
        <v>1626.7807785800001</v>
      </c>
      <c r="N177" s="58">
        <v>1623.9249165900001</v>
      </c>
      <c r="O177" s="58">
        <v>1626.58825411</v>
      </c>
      <c r="P177" s="58">
        <v>1625.1724028899998</v>
      </c>
      <c r="Q177" s="58">
        <v>1596.3385379900001</v>
      </c>
      <c r="R177" s="58">
        <v>1604.71345492</v>
      </c>
      <c r="S177" s="58">
        <v>1609.5160832400002</v>
      </c>
      <c r="T177" s="58">
        <v>1645.0412318600002</v>
      </c>
      <c r="U177" s="58">
        <v>1661.55479874</v>
      </c>
      <c r="V177" s="58">
        <v>1667.5004826099998</v>
      </c>
      <c r="W177" s="58">
        <v>1633.2116350000001</v>
      </c>
      <c r="X177" s="58">
        <v>1686.99826119</v>
      </c>
      <c r="Y177" s="58">
        <v>1798.12067437</v>
      </c>
    </row>
    <row r="178" spans="1:25" s="59" customFormat="1" ht="15.75" x14ac:dyDescent="0.3">
      <c r="A178" s="57" t="s">
        <v>162</v>
      </c>
      <c r="B178" s="58">
        <v>1889.55962783</v>
      </c>
      <c r="C178" s="58">
        <v>1953.9821370300001</v>
      </c>
      <c r="D178" s="58">
        <v>2099.3347003399999</v>
      </c>
      <c r="E178" s="58">
        <v>2179.42235996</v>
      </c>
      <c r="F178" s="58">
        <v>2182.2788842999998</v>
      </c>
      <c r="G178" s="58">
        <v>2186.5882881299999</v>
      </c>
      <c r="H178" s="58">
        <v>1996.6329531900001</v>
      </c>
      <c r="I178" s="58">
        <v>1899.8373223499998</v>
      </c>
      <c r="J178" s="58">
        <v>1797.80587358</v>
      </c>
      <c r="K178" s="58">
        <v>1718.7049827300002</v>
      </c>
      <c r="L178" s="58">
        <v>1671.1946339900001</v>
      </c>
      <c r="M178" s="58">
        <v>1665.6867919299998</v>
      </c>
      <c r="N178" s="58">
        <v>1673.65216814</v>
      </c>
      <c r="O178" s="58">
        <v>1671.8600077400001</v>
      </c>
      <c r="P178" s="58">
        <v>1653.0451134999998</v>
      </c>
      <c r="Q178" s="58">
        <v>1661.4000857400001</v>
      </c>
      <c r="R178" s="58">
        <v>1739.9873692599999</v>
      </c>
      <c r="S178" s="58">
        <v>1764.2936118399998</v>
      </c>
      <c r="T178" s="58">
        <v>1720.3462979000001</v>
      </c>
      <c r="U178" s="58">
        <v>1697.5376174500002</v>
      </c>
      <c r="V178" s="58">
        <v>1705.2452655299999</v>
      </c>
      <c r="W178" s="58">
        <v>1683.51061299</v>
      </c>
      <c r="X178" s="58">
        <v>1726.5800329600002</v>
      </c>
      <c r="Y178" s="58">
        <v>1923.2777035600002</v>
      </c>
    </row>
    <row r="179" spans="1:25" s="59" customFormat="1" ht="15.75" x14ac:dyDescent="0.3">
      <c r="A179" s="57" t="s">
        <v>163</v>
      </c>
      <c r="B179" s="58">
        <v>1880.2578611399999</v>
      </c>
      <c r="C179" s="58">
        <v>1901.6899431299998</v>
      </c>
      <c r="D179" s="58">
        <v>2066.1018478699998</v>
      </c>
      <c r="E179" s="58">
        <v>2068.69420455</v>
      </c>
      <c r="F179" s="58">
        <v>2097.3435905800002</v>
      </c>
      <c r="G179" s="58">
        <v>2046.8466077899998</v>
      </c>
      <c r="H179" s="58">
        <v>1985.08079593</v>
      </c>
      <c r="I179" s="58">
        <v>1797.16924844</v>
      </c>
      <c r="J179" s="58">
        <v>1693.54197363</v>
      </c>
      <c r="K179" s="58">
        <v>1600.7199359000001</v>
      </c>
      <c r="L179" s="58">
        <v>1544.0841360600002</v>
      </c>
      <c r="M179" s="58">
        <v>1548.0295265499999</v>
      </c>
      <c r="N179" s="58">
        <v>1557.0249851399999</v>
      </c>
      <c r="O179" s="58">
        <v>1563.5405424</v>
      </c>
      <c r="P179" s="58">
        <v>1569.02939513</v>
      </c>
      <c r="Q179" s="58">
        <v>1567.1105077500001</v>
      </c>
      <c r="R179" s="58">
        <v>1559.4461820400002</v>
      </c>
      <c r="S179" s="58">
        <v>1560.74254711</v>
      </c>
      <c r="T179" s="58">
        <v>1568.53440925</v>
      </c>
      <c r="U179" s="58">
        <v>1591.4827130399999</v>
      </c>
      <c r="V179" s="58">
        <v>1575.55879835</v>
      </c>
      <c r="W179" s="58">
        <v>1606.4932310600002</v>
      </c>
      <c r="X179" s="58">
        <v>1671.08372358</v>
      </c>
      <c r="Y179" s="58">
        <v>1768.8909416800002</v>
      </c>
    </row>
    <row r="180" spans="1:25" s="59" customFormat="1" ht="15.75" x14ac:dyDescent="0.3">
      <c r="A180" s="57" t="s">
        <v>164</v>
      </c>
      <c r="B180" s="58">
        <v>1866.2185290900002</v>
      </c>
      <c r="C180" s="58">
        <v>1986.6914833300002</v>
      </c>
      <c r="D180" s="58">
        <v>2008.32816099</v>
      </c>
      <c r="E180" s="58">
        <v>2073.6696954099998</v>
      </c>
      <c r="F180" s="58">
        <v>2087.1672353200001</v>
      </c>
      <c r="G180" s="58">
        <v>2079.8462247799998</v>
      </c>
      <c r="H180" s="58">
        <v>2062.2963589800002</v>
      </c>
      <c r="I180" s="58">
        <v>1902.15930101</v>
      </c>
      <c r="J180" s="58">
        <v>1804.8908400400001</v>
      </c>
      <c r="K180" s="58">
        <v>1591.1363408900002</v>
      </c>
      <c r="L180" s="58">
        <v>1567.90844474</v>
      </c>
      <c r="M180" s="58">
        <v>1598.2131156800001</v>
      </c>
      <c r="N180" s="58">
        <v>1638.2775561100002</v>
      </c>
      <c r="O180" s="58">
        <v>1656.4766726500002</v>
      </c>
      <c r="P180" s="58">
        <v>1682.34393172</v>
      </c>
      <c r="Q180" s="58">
        <v>1686.7346195</v>
      </c>
      <c r="R180" s="58">
        <v>1677.2571870800002</v>
      </c>
      <c r="S180" s="58">
        <v>1676.63978086</v>
      </c>
      <c r="T180" s="58">
        <v>1666.6173054599999</v>
      </c>
      <c r="U180" s="58">
        <v>1671.4387515799999</v>
      </c>
      <c r="V180" s="58">
        <v>1666.19863373</v>
      </c>
      <c r="W180" s="58">
        <v>1640.8918444000001</v>
      </c>
      <c r="X180" s="58">
        <v>1706.9789319800002</v>
      </c>
      <c r="Y180" s="58">
        <v>1806.5015123600001</v>
      </c>
    </row>
    <row r="181" spans="1:25" s="59" customFormat="1" ht="15.75" x14ac:dyDescent="0.3">
      <c r="A181" s="57" t="s">
        <v>165</v>
      </c>
      <c r="B181" s="58">
        <v>1853.1985320200001</v>
      </c>
      <c r="C181" s="58">
        <v>1926.11870434</v>
      </c>
      <c r="D181" s="58">
        <v>2071.12078092</v>
      </c>
      <c r="E181" s="58">
        <v>2103.46570483</v>
      </c>
      <c r="F181" s="58">
        <v>2104.5019857500001</v>
      </c>
      <c r="G181" s="58">
        <v>2115.4464558899999</v>
      </c>
      <c r="H181" s="58">
        <v>2146.4785371600001</v>
      </c>
      <c r="I181" s="58">
        <v>1865.4078663300002</v>
      </c>
      <c r="J181" s="58">
        <v>1786.5541309599998</v>
      </c>
      <c r="K181" s="58">
        <v>1767.3723394600001</v>
      </c>
      <c r="L181" s="58">
        <v>1725.8743929100001</v>
      </c>
      <c r="M181" s="58">
        <v>1713.14906449</v>
      </c>
      <c r="N181" s="58">
        <v>1702.00009847</v>
      </c>
      <c r="O181" s="58">
        <v>1696.6100161600002</v>
      </c>
      <c r="P181" s="58">
        <v>1702.54027748</v>
      </c>
      <c r="Q181" s="58">
        <v>1670.3523925600002</v>
      </c>
      <c r="R181" s="58">
        <v>1676.72877199</v>
      </c>
      <c r="S181" s="58">
        <v>1723.4774796199999</v>
      </c>
      <c r="T181" s="58">
        <v>1722.5747084700001</v>
      </c>
      <c r="U181" s="58">
        <v>1754.1336029399999</v>
      </c>
      <c r="V181" s="58">
        <v>1751.1842526199998</v>
      </c>
      <c r="W181" s="58">
        <v>1713.8007670799998</v>
      </c>
      <c r="X181" s="58">
        <v>1786.8753578599999</v>
      </c>
      <c r="Y181" s="58">
        <v>1917.8369387500002</v>
      </c>
    </row>
    <row r="183" spans="1:25" ht="15" x14ac:dyDescent="0.25">
      <c r="A183" s="64" t="s">
        <v>100</v>
      </c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</row>
    <row r="184" spans="1:25" x14ac:dyDescent="0.2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174" t="s">
        <v>101</v>
      </c>
      <c r="N184" s="174"/>
      <c r="O184" s="174"/>
    </row>
    <row r="185" spans="1:25" x14ac:dyDescent="0.2">
      <c r="A185" s="175" t="s">
        <v>102</v>
      </c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4">
        <v>637877.94295868697</v>
      </c>
      <c r="N185" s="174"/>
      <c r="O185" s="174"/>
    </row>
    <row r="186" spans="1:25" x14ac:dyDescent="0.2">
      <c r="A186" s="176" t="s">
        <v>103</v>
      </c>
      <c r="B186" s="176"/>
      <c r="C186" s="176"/>
      <c r="D186" s="176"/>
      <c r="E186" s="176"/>
      <c r="F186" s="176"/>
      <c r="G186" s="176"/>
      <c r="H186" s="176"/>
      <c r="I186" s="176"/>
      <c r="J186" s="176"/>
      <c r="K186" s="176"/>
      <c r="L186" s="176"/>
      <c r="M186" s="177">
        <v>637877.94295868697</v>
      </c>
      <c r="N186" s="177"/>
      <c r="O186" s="177"/>
    </row>
    <row r="189" spans="1:25" ht="24" customHeight="1" x14ac:dyDescent="0.2">
      <c r="A189" s="157" t="s">
        <v>104</v>
      </c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  <c r="R189" s="149"/>
      <c r="S189" s="149"/>
      <c r="T189" s="149"/>
      <c r="U189" s="149"/>
      <c r="V189" s="149"/>
      <c r="W189" s="149"/>
      <c r="X189" s="149"/>
      <c r="Y189" s="149"/>
    </row>
    <row r="190" spans="1:25" ht="20.25" customHeight="1" x14ac:dyDescent="0.2">
      <c r="A190" s="149" t="s">
        <v>64</v>
      </c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  <c r="Y190" s="150"/>
    </row>
    <row r="191" spans="1:25" ht="20.25" customHeight="1" x14ac:dyDescent="0.2">
      <c r="A191" s="149" t="s">
        <v>65</v>
      </c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</row>
    <row r="192" spans="1:25" ht="20.25" customHeight="1" x14ac:dyDescent="0.2">
      <c r="A192" s="149" t="s">
        <v>66</v>
      </c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</row>
    <row r="193" spans="1:25" ht="20.25" customHeight="1" x14ac:dyDescent="0.2">
      <c r="A193" s="149" t="s">
        <v>105</v>
      </c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</row>
    <row r="194" spans="1:25" ht="24" customHeight="1" x14ac:dyDescent="0.2">
      <c r="A194" s="48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</row>
    <row r="195" spans="1:25" ht="15.75" x14ac:dyDescent="0.2">
      <c r="A195" s="159" t="s">
        <v>68</v>
      </c>
      <c r="B195" s="178"/>
      <c r="C195" s="178"/>
      <c r="D195" s="178"/>
      <c r="E195" s="178"/>
      <c r="F195" s="178"/>
      <c r="G195" s="178"/>
      <c r="H195" s="178"/>
      <c r="I195" s="178"/>
      <c r="J195" s="178"/>
      <c r="K195" s="178"/>
      <c r="L195" s="178"/>
      <c r="M195" s="178"/>
      <c r="N195" s="178"/>
      <c r="O195" s="178"/>
      <c r="P195" s="178"/>
      <c r="Q195" s="178"/>
      <c r="R195" s="178"/>
      <c r="S195" s="178"/>
      <c r="T195" s="178"/>
      <c r="U195" s="178"/>
      <c r="V195" s="178"/>
      <c r="W195" s="178"/>
      <c r="X195" s="178"/>
      <c r="Y195" s="178"/>
    </row>
    <row r="196" spans="1:25" s="67" customFormat="1" ht="13.5" x14ac:dyDescent="0.25">
      <c r="A196" s="161" t="s">
        <v>69</v>
      </c>
      <c r="B196" s="163" t="s">
        <v>70</v>
      </c>
      <c r="C196" s="171"/>
      <c r="D196" s="171"/>
      <c r="E196" s="171"/>
      <c r="F196" s="171"/>
      <c r="G196" s="171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171"/>
      <c r="X196" s="171"/>
      <c r="Y196" s="172"/>
    </row>
    <row r="197" spans="1:25" s="68" customFormat="1" ht="15.75" customHeight="1" x14ac:dyDescent="0.25">
      <c r="A197" s="162"/>
      <c r="B197" s="50" t="s">
        <v>71</v>
      </c>
      <c r="C197" s="51" t="s">
        <v>72</v>
      </c>
      <c r="D197" s="52" t="s">
        <v>73</v>
      </c>
      <c r="E197" s="51" t="s">
        <v>74</v>
      </c>
      <c r="F197" s="51" t="s">
        <v>75</v>
      </c>
      <c r="G197" s="51" t="s">
        <v>76</v>
      </c>
      <c r="H197" s="51" t="s">
        <v>77</v>
      </c>
      <c r="I197" s="51" t="s">
        <v>78</v>
      </c>
      <c r="J197" s="51" t="s">
        <v>79</v>
      </c>
      <c r="K197" s="50" t="s">
        <v>80</v>
      </c>
      <c r="L197" s="51" t="s">
        <v>81</v>
      </c>
      <c r="M197" s="53" t="s">
        <v>82</v>
      </c>
      <c r="N197" s="50" t="s">
        <v>83</v>
      </c>
      <c r="O197" s="51" t="s">
        <v>84</v>
      </c>
      <c r="P197" s="53" t="s">
        <v>85</v>
      </c>
      <c r="Q197" s="52" t="s">
        <v>86</v>
      </c>
      <c r="R197" s="51" t="s">
        <v>87</v>
      </c>
      <c r="S197" s="52" t="s">
        <v>88</v>
      </c>
      <c r="T197" s="51" t="s">
        <v>89</v>
      </c>
      <c r="U197" s="52" t="s">
        <v>90</v>
      </c>
      <c r="V197" s="51" t="s">
        <v>91</v>
      </c>
      <c r="W197" s="52" t="s">
        <v>92</v>
      </c>
      <c r="X197" s="51" t="s">
        <v>93</v>
      </c>
      <c r="Y197" s="51" t="s">
        <v>94</v>
      </c>
    </row>
    <row r="198" spans="1:25" s="32" customFormat="1" ht="15.75" customHeight="1" x14ac:dyDescent="0.2">
      <c r="A198" s="55" t="s">
        <v>135</v>
      </c>
      <c r="B198" s="56">
        <v>2077.77825811</v>
      </c>
      <c r="C198" s="65">
        <v>2199.0485906900003</v>
      </c>
      <c r="D198" s="65">
        <v>2192.1777352099998</v>
      </c>
      <c r="E198" s="65">
        <v>2189.3642061099999</v>
      </c>
      <c r="F198" s="65">
        <v>2191.4284546099998</v>
      </c>
      <c r="G198" s="65">
        <v>2193.0813807</v>
      </c>
      <c r="H198" s="65">
        <v>2198.0166529999997</v>
      </c>
      <c r="I198" s="65">
        <v>2093.9954866899998</v>
      </c>
      <c r="J198" s="65">
        <v>1974.7485589600001</v>
      </c>
      <c r="K198" s="65">
        <v>1904.8870296299999</v>
      </c>
      <c r="L198" s="65">
        <v>1881.2264987399999</v>
      </c>
      <c r="M198" s="65">
        <v>1879.4426510999999</v>
      </c>
      <c r="N198" s="65">
        <v>1824.7142000599999</v>
      </c>
      <c r="O198" s="65">
        <v>1835.9202215099999</v>
      </c>
      <c r="P198" s="65">
        <v>1844.89385111</v>
      </c>
      <c r="Q198" s="65">
        <v>1843.0281040499999</v>
      </c>
      <c r="R198" s="65">
        <v>1944.0915012099999</v>
      </c>
      <c r="S198" s="65">
        <v>1905.4862252200001</v>
      </c>
      <c r="T198" s="65">
        <v>1860.8559115600001</v>
      </c>
      <c r="U198" s="65">
        <v>1857.1133993999999</v>
      </c>
      <c r="V198" s="65">
        <v>1866.6026591299999</v>
      </c>
      <c r="W198" s="65">
        <v>1843.68419694</v>
      </c>
      <c r="X198" s="65">
        <v>1889.1049274300001</v>
      </c>
      <c r="Y198" s="65">
        <v>1958.46101153</v>
      </c>
    </row>
    <row r="199" spans="1:25" s="59" customFormat="1" ht="15.75" x14ac:dyDescent="0.3">
      <c r="A199" s="57" t="s">
        <v>136</v>
      </c>
      <c r="B199" s="58">
        <v>1855.18889986</v>
      </c>
      <c r="C199" s="58">
        <v>1921.09953961</v>
      </c>
      <c r="D199" s="58">
        <v>1975.9427027300001</v>
      </c>
      <c r="E199" s="58">
        <v>2008.8927517899999</v>
      </c>
      <c r="F199" s="58">
        <v>2000.75087807</v>
      </c>
      <c r="G199" s="58">
        <v>1974.5418403199999</v>
      </c>
      <c r="H199" s="58">
        <v>2004.0436617</v>
      </c>
      <c r="I199" s="58">
        <v>1991.9458616500001</v>
      </c>
      <c r="J199" s="58">
        <v>1894.5028743</v>
      </c>
      <c r="K199" s="58">
        <v>1835.29722182</v>
      </c>
      <c r="L199" s="58">
        <v>1779.7459617899999</v>
      </c>
      <c r="M199" s="58">
        <v>1752.7509376600001</v>
      </c>
      <c r="N199" s="58">
        <v>1738.33907705</v>
      </c>
      <c r="O199" s="58">
        <v>1740.9303142000001</v>
      </c>
      <c r="P199" s="58">
        <v>1756.9333366799999</v>
      </c>
      <c r="Q199" s="58">
        <v>1754.30933921</v>
      </c>
      <c r="R199" s="58">
        <v>1752.8084261199999</v>
      </c>
      <c r="S199" s="58">
        <v>1757.6283767899999</v>
      </c>
      <c r="T199" s="58">
        <v>1748.16205941</v>
      </c>
      <c r="U199" s="58">
        <v>1753.96297334</v>
      </c>
      <c r="V199" s="58">
        <v>1758.2093172</v>
      </c>
      <c r="W199" s="58">
        <v>1739.5427572900001</v>
      </c>
      <c r="X199" s="58">
        <v>1770.4075152400001</v>
      </c>
      <c r="Y199" s="58">
        <v>1858.95880751</v>
      </c>
    </row>
    <row r="200" spans="1:25" s="59" customFormat="1" ht="15.75" x14ac:dyDescent="0.3">
      <c r="A200" s="57" t="s">
        <v>137</v>
      </c>
      <c r="B200" s="58">
        <v>1976.2798529500001</v>
      </c>
      <c r="C200" s="58">
        <v>2092.8644013600001</v>
      </c>
      <c r="D200" s="58">
        <v>2079.9557376499997</v>
      </c>
      <c r="E200" s="58">
        <v>2103.34608536</v>
      </c>
      <c r="F200" s="58">
        <v>2122.52660053</v>
      </c>
      <c r="G200" s="58">
        <v>2093.7826546699998</v>
      </c>
      <c r="H200" s="58">
        <v>2013.8456485700001</v>
      </c>
      <c r="I200" s="58">
        <v>1905.59448496</v>
      </c>
      <c r="J200" s="58">
        <v>1819.0110646800001</v>
      </c>
      <c r="K200" s="58">
        <v>1749.24793662</v>
      </c>
      <c r="L200" s="58">
        <v>1773.14274654</v>
      </c>
      <c r="M200" s="58">
        <v>1756.67321143</v>
      </c>
      <c r="N200" s="58">
        <v>1760.9588448500001</v>
      </c>
      <c r="O200" s="58">
        <v>1782.6123787900001</v>
      </c>
      <c r="P200" s="58">
        <v>1799.8499430100001</v>
      </c>
      <c r="Q200" s="58">
        <v>1817.8390189500001</v>
      </c>
      <c r="R200" s="58">
        <v>1786.1574557700001</v>
      </c>
      <c r="S200" s="58">
        <v>1809.0197148</v>
      </c>
      <c r="T200" s="58">
        <v>1802.9467211599999</v>
      </c>
      <c r="U200" s="58">
        <v>1817.95193111</v>
      </c>
      <c r="V200" s="58">
        <v>1814.35398504</v>
      </c>
      <c r="W200" s="58">
        <v>1814.7015856099999</v>
      </c>
      <c r="X200" s="58">
        <v>1843.6749470100001</v>
      </c>
      <c r="Y200" s="58">
        <v>1921.27457736</v>
      </c>
    </row>
    <row r="201" spans="1:25" s="59" customFormat="1" ht="15.75" x14ac:dyDescent="0.3">
      <c r="A201" s="57" t="s">
        <v>138</v>
      </c>
      <c r="B201" s="58">
        <v>2072.1517840400002</v>
      </c>
      <c r="C201" s="58">
        <v>2137.7269962700002</v>
      </c>
      <c r="D201" s="58">
        <v>2150.1101715599998</v>
      </c>
      <c r="E201" s="58">
        <v>2165.7883163300003</v>
      </c>
      <c r="F201" s="58">
        <v>2158.35594287</v>
      </c>
      <c r="G201" s="58">
        <v>2104.3984503299998</v>
      </c>
      <c r="H201" s="58">
        <v>2073.09428695</v>
      </c>
      <c r="I201" s="58">
        <v>1973.8160677400001</v>
      </c>
      <c r="J201" s="58">
        <v>1883.6550125799999</v>
      </c>
      <c r="K201" s="58">
        <v>1869.80399657</v>
      </c>
      <c r="L201" s="58">
        <v>1878.91367644</v>
      </c>
      <c r="M201" s="58">
        <v>1860.4734314</v>
      </c>
      <c r="N201" s="58">
        <v>1875.2985975500001</v>
      </c>
      <c r="O201" s="58">
        <v>1873.2321141</v>
      </c>
      <c r="P201" s="58">
        <v>1872.77223254</v>
      </c>
      <c r="Q201" s="58">
        <v>1871.6216905700001</v>
      </c>
      <c r="R201" s="58">
        <v>1874.76110498</v>
      </c>
      <c r="S201" s="58">
        <v>1868.6407309399999</v>
      </c>
      <c r="T201" s="58">
        <v>1855.88477444</v>
      </c>
      <c r="U201" s="58">
        <v>1874.45246002</v>
      </c>
      <c r="V201" s="58">
        <v>1834.7370646700001</v>
      </c>
      <c r="W201" s="58">
        <v>1814.1966070000001</v>
      </c>
      <c r="X201" s="58">
        <v>1859.3275174299999</v>
      </c>
      <c r="Y201" s="58">
        <v>1905.1678676900001</v>
      </c>
    </row>
    <row r="202" spans="1:25" s="59" customFormat="1" ht="15.75" x14ac:dyDescent="0.3">
      <c r="A202" s="57" t="s">
        <v>139</v>
      </c>
      <c r="B202" s="58">
        <v>1867.8195252600001</v>
      </c>
      <c r="C202" s="58">
        <v>1923.8149041700001</v>
      </c>
      <c r="D202" s="58">
        <v>2027.0937766699999</v>
      </c>
      <c r="E202" s="58">
        <v>2029.99797767</v>
      </c>
      <c r="F202" s="58">
        <v>2025.95093572</v>
      </c>
      <c r="G202" s="58">
        <v>2020.7076784000001</v>
      </c>
      <c r="H202" s="58">
        <v>1976.1195972</v>
      </c>
      <c r="I202" s="58">
        <v>1921.1153291000001</v>
      </c>
      <c r="J202" s="58">
        <v>1844.7602453699999</v>
      </c>
      <c r="K202" s="58">
        <v>1781.71642795</v>
      </c>
      <c r="L202" s="58">
        <v>1740.0551130599999</v>
      </c>
      <c r="M202" s="58">
        <v>1720.6818207900001</v>
      </c>
      <c r="N202" s="58">
        <v>1747.32267045</v>
      </c>
      <c r="O202" s="58">
        <v>1755.19500898</v>
      </c>
      <c r="P202" s="58">
        <v>1755.78442318</v>
      </c>
      <c r="Q202" s="58">
        <v>1751.0049298500001</v>
      </c>
      <c r="R202" s="58">
        <v>1751.6943761099999</v>
      </c>
      <c r="S202" s="58">
        <v>1725.62052621</v>
      </c>
      <c r="T202" s="58">
        <v>1712.58547881</v>
      </c>
      <c r="U202" s="58">
        <v>1713.84016643</v>
      </c>
      <c r="V202" s="58">
        <v>1742.29627422</v>
      </c>
      <c r="W202" s="58">
        <v>1723.9042059200001</v>
      </c>
      <c r="X202" s="58">
        <v>1766.27668496</v>
      </c>
      <c r="Y202" s="58">
        <v>1847.1680793200001</v>
      </c>
    </row>
    <row r="203" spans="1:25" s="59" customFormat="1" ht="15.75" x14ac:dyDescent="0.3">
      <c r="A203" s="57" t="s">
        <v>140</v>
      </c>
      <c r="B203" s="58">
        <v>1936.39466778</v>
      </c>
      <c r="C203" s="58">
        <v>1984.98914203</v>
      </c>
      <c r="D203" s="58">
        <v>2004.30114656</v>
      </c>
      <c r="E203" s="58">
        <v>2006.28308111</v>
      </c>
      <c r="F203" s="58">
        <v>1998.77875829</v>
      </c>
      <c r="G203" s="58">
        <v>1984.0589402200001</v>
      </c>
      <c r="H203" s="58">
        <v>1947.8636894700001</v>
      </c>
      <c r="I203" s="58">
        <v>1853.14884624</v>
      </c>
      <c r="J203" s="58">
        <v>1775.2851220499999</v>
      </c>
      <c r="K203" s="58">
        <v>1736.80642184</v>
      </c>
      <c r="L203" s="58">
        <v>1734.48011058</v>
      </c>
      <c r="M203" s="58">
        <v>1750.6308482100001</v>
      </c>
      <c r="N203" s="58">
        <v>1753.3645591300001</v>
      </c>
      <c r="O203" s="58">
        <v>1758.9604736199999</v>
      </c>
      <c r="P203" s="58">
        <v>1769.5002973600001</v>
      </c>
      <c r="Q203" s="58">
        <v>1772.9810831899999</v>
      </c>
      <c r="R203" s="58">
        <v>1765.81378853</v>
      </c>
      <c r="S203" s="58">
        <v>1795.7446167099999</v>
      </c>
      <c r="T203" s="58">
        <v>1760.80030665</v>
      </c>
      <c r="U203" s="58">
        <v>1749.7064513800001</v>
      </c>
      <c r="V203" s="58">
        <v>1750.89872509</v>
      </c>
      <c r="W203" s="58">
        <v>1752.3166140400001</v>
      </c>
      <c r="X203" s="58">
        <v>1843.9252661600001</v>
      </c>
      <c r="Y203" s="58">
        <v>1932.01897762</v>
      </c>
    </row>
    <row r="204" spans="1:25" s="59" customFormat="1" ht="15.75" x14ac:dyDescent="0.3">
      <c r="A204" s="57" t="s">
        <v>141</v>
      </c>
      <c r="B204" s="58">
        <v>2049.8282190299997</v>
      </c>
      <c r="C204" s="58">
        <v>2167.6814124000002</v>
      </c>
      <c r="D204" s="58">
        <v>2291.3885286100003</v>
      </c>
      <c r="E204" s="58">
        <v>2351.5407231600002</v>
      </c>
      <c r="F204" s="58">
        <v>2385.87641003</v>
      </c>
      <c r="G204" s="58">
        <v>2379.4167885699999</v>
      </c>
      <c r="H204" s="58">
        <v>2328.8261794999999</v>
      </c>
      <c r="I204" s="58">
        <v>2174.2018532399998</v>
      </c>
      <c r="J204" s="58">
        <v>1963.41610653</v>
      </c>
      <c r="K204" s="58">
        <v>1943.1961341000001</v>
      </c>
      <c r="L204" s="58">
        <v>1921.5425492500001</v>
      </c>
      <c r="M204" s="58">
        <v>1846.1928456600001</v>
      </c>
      <c r="N204" s="58">
        <v>1890.6216361300001</v>
      </c>
      <c r="O204" s="58">
        <v>1888.3219539300001</v>
      </c>
      <c r="P204" s="58">
        <v>1883.72385029</v>
      </c>
      <c r="Q204" s="58">
        <v>1951.9817854400001</v>
      </c>
      <c r="R204" s="58">
        <v>1960.9040886</v>
      </c>
      <c r="S204" s="58">
        <v>1911.15740452</v>
      </c>
      <c r="T204" s="58">
        <v>1912.3542649200001</v>
      </c>
      <c r="U204" s="58">
        <v>1961.1275051499999</v>
      </c>
      <c r="V204" s="58">
        <v>1951.3942479899999</v>
      </c>
      <c r="W204" s="58">
        <v>1960.8728841899999</v>
      </c>
      <c r="X204" s="58">
        <v>1978.9227781300001</v>
      </c>
      <c r="Y204" s="58">
        <v>2165.3404650100001</v>
      </c>
    </row>
    <row r="205" spans="1:25" s="59" customFormat="1" ht="15.75" x14ac:dyDescent="0.3">
      <c r="A205" s="57" t="s">
        <v>142</v>
      </c>
      <c r="B205" s="58">
        <v>2055.9564887300003</v>
      </c>
      <c r="C205" s="58">
        <v>2158.9637244800001</v>
      </c>
      <c r="D205" s="58">
        <v>2160.29364768</v>
      </c>
      <c r="E205" s="58">
        <v>2157.22239438</v>
      </c>
      <c r="F205" s="58">
        <v>2134.8694397099998</v>
      </c>
      <c r="G205" s="58">
        <v>2140.3255049899999</v>
      </c>
      <c r="H205" s="58">
        <v>2099.31322434</v>
      </c>
      <c r="I205" s="58">
        <v>1927.6691032599999</v>
      </c>
      <c r="J205" s="58">
        <v>1887.8170378699999</v>
      </c>
      <c r="K205" s="58">
        <v>1860.83576776</v>
      </c>
      <c r="L205" s="58">
        <v>1848.4814423800001</v>
      </c>
      <c r="M205" s="58">
        <v>1856.1100590200001</v>
      </c>
      <c r="N205" s="58">
        <v>1850.96414101</v>
      </c>
      <c r="O205" s="58">
        <v>1857.6837102500001</v>
      </c>
      <c r="P205" s="58">
        <v>1866.25440837</v>
      </c>
      <c r="Q205" s="58">
        <v>1868.20775955</v>
      </c>
      <c r="R205" s="58">
        <v>1888.3501135399999</v>
      </c>
      <c r="S205" s="58">
        <v>1876.71663889</v>
      </c>
      <c r="T205" s="58">
        <v>1882.7603120000001</v>
      </c>
      <c r="U205" s="58">
        <v>1877.1476513299999</v>
      </c>
      <c r="V205" s="58">
        <v>1885.64145893</v>
      </c>
      <c r="W205" s="58">
        <v>1898.28342907</v>
      </c>
      <c r="X205" s="58">
        <v>1954.7684266199999</v>
      </c>
      <c r="Y205" s="58">
        <v>2044.2828037300001</v>
      </c>
    </row>
    <row r="206" spans="1:25" s="59" customFormat="1" ht="15.75" x14ac:dyDescent="0.3">
      <c r="A206" s="57" t="s">
        <v>143</v>
      </c>
      <c r="B206" s="58">
        <v>1977.0135419799999</v>
      </c>
      <c r="C206" s="58">
        <v>2112.10802706</v>
      </c>
      <c r="D206" s="58">
        <v>2168.4342590900001</v>
      </c>
      <c r="E206" s="58">
        <v>2161.9229048799998</v>
      </c>
      <c r="F206" s="58">
        <v>2156.5408395700001</v>
      </c>
      <c r="G206" s="58">
        <v>2163.3091864500002</v>
      </c>
      <c r="H206" s="58">
        <v>2191.2273574199999</v>
      </c>
      <c r="I206" s="58">
        <v>2085.7845103999998</v>
      </c>
      <c r="J206" s="58">
        <v>1997.65166709</v>
      </c>
      <c r="K206" s="58">
        <v>1892.57167712</v>
      </c>
      <c r="L206" s="58">
        <v>1904.01120399</v>
      </c>
      <c r="M206" s="58">
        <v>1883.9563804700001</v>
      </c>
      <c r="N206" s="58">
        <v>1907.8744505699999</v>
      </c>
      <c r="O206" s="58">
        <v>1911.21636158</v>
      </c>
      <c r="P206" s="58">
        <v>1885.93796892</v>
      </c>
      <c r="Q206" s="58">
        <v>1887.6423948700001</v>
      </c>
      <c r="R206" s="58">
        <v>1882.49522103</v>
      </c>
      <c r="S206" s="58">
        <v>1878.8472858299999</v>
      </c>
      <c r="T206" s="58">
        <v>1875.91173531</v>
      </c>
      <c r="U206" s="58">
        <v>1903.6139228300001</v>
      </c>
      <c r="V206" s="58">
        <v>1909.8175918100001</v>
      </c>
      <c r="W206" s="58">
        <v>1875.6194456799999</v>
      </c>
      <c r="X206" s="58">
        <v>1913.82881735</v>
      </c>
      <c r="Y206" s="58">
        <v>2005.9862302500001</v>
      </c>
    </row>
    <row r="207" spans="1:25" s="59" customFormat="1" ht="15.75" x14ac:dyDescent="0.3">
      <c r="A207" s="57" t="s">
        <v>144</v>
      </c>
      <c r="B207" s="58">
        <v>1985.07684905</v>
      </c>
      <c r="C207" s="58">
        <v>2065.8683902399998</v>
      </c>
      <c r="D207" s="58">
        <v>2182.7209268199999</v>
      </c>
      <c r="E207" s="58">
        <v>2204.3847724899997</v>
      </c>
      <c r="F207" s="58">
        <v>2194.7182804399999</v>
      </c>
      <c r="G207" s="58">
        <v>2198.8541348199997</v>
      </c>
      <c r="H207" s="58">
        <v>2322.1869192300001</v>
      </c>
      <c r="I207" s="58">
        <v>2086.6563199699999</v>
      </c>
      <c r="J207" s="58">
        <v>1989.53943026</v>
      </c>
      <c r="K207" s="58">
        <v>1957.72371337</v>
      </c>
      <c r="L207" s="58">
        <v>1876.9379061899999</v>
      </c>
      <c r="M207" s="58">
        <v>1824.1151361899999</v>
      </c>
      <c r="N207" s="58">
        <v>1858.7727639300001</v>
      </c>
      <c r="O207" s="58">
        <v>1838.93099932</v>
      </c>
      <c r="P207" s="58">
        <v>1901.4194786</v>
      </c>
      <c r="Q207" s="58">
        <v>2015.33566434</v>
      </c>
      <c r="R207" s="58">
        <v>1919.57030362</v>
      </c>
      <c r="S207" s="58">
        <v>1898.82733579</v>
      </c>
      <c r="T207" s="58">
        <v>1898.7142366200001</v>
      </c>
      <c r="U207" s="58">
        <v>1917.0119104600001</v>
      </c>
      <c r="V207" s="58">
        <v>1891.6706386799999</v>
      </c>
      <c r="W207" s="58">
        <v>1875.2137108100001</v>
      </c>
      <c r="X207" s="58">
        <v>1923.30616169</v>
      </c>
      <c r="Y207" s="58">
        <v>1943.92031135</v>
      </c>
    </row>
    <row r="208" spans="1:25" s="59" customFormat="1" ht="15.75" x14ac:dyDescent="0.3">
      <c r="A208" s="57" t="s">
        <v>145</v>
      </c>
      <c r="B208" s="58">
        <v>2094.1183602599999</v>
      </c>
      <c r="C208" s="58">
        <v>2163.7817437200001</v>
      </c>
      <c r="D208" s="58">
        <v>2274.2203646799999</v>
      </c>
      <c r="E208" s="58">
        <v>2233.0769968100003</v>
      </c>
      <c r="F208" s="58">
        <v>2205.6134571499997</v>
      </c>
      <c r="G208" s="58">
        <v>2236.4238372300001</v>
      </c>
      <c r="H208" s="58">
        <v>2264.3784880000003</v>
      </c>
      <c r="I208" s="58">
        <v>2070.69435402</v>
      </c>
      <c r="J208" s="58">
        <v>1957.92974237</v>
      </c>
      <c r="K208" s="58">
        <v>1909.2450210699999</v>
      </c>
      <c r="L208" s="58">
        <v>1864.86841867</v>
      </c>
      <c r="M208" s="58">
        <v>1856.0300232500001</v>
      </c>
      <c r="N208" s="58">
        <v>1856.0346872099999</v>
      </c>
      <c r="O208" s="58">
        <v>1846.4258064600001</v>
      </c>
      <c r="P208" s="58">
        <v>1840.7725335600001</v>
      </c>
      <c r="Q208" s="58">
        <v>1842.36515448</v>
      </c>
      <c r="R208" s="58">
        <v>1846.2338366500001</v>
      </c>
      <c r="S208" s="58">
        <v>1945.40060864</v>
      </c>
      <c r="T208" s="58">
        <v>2284.2176798800001</v>
      </c>
      <c r="U208" s="58">
        <v>1971.16403552</v>
      </c>
      <c r="V208" s="58">
        <v>1942.83351298</v>
      </c>
      <c r="W208" s="58">
        <v>1902.9638621900001</v>
      </c>
      <c r="X208" s="58">
        <v>1947.80009741</v>
      </c>
      <c r="Y208" s="58">
        <v>2032.19258246</v>
      </c>
    </row>
    <row r="209" spans="1:25" s="59" customFormat="1" ht="15.75" x14ac:dyDescent="0.3">
      <c r="A209" s="57" t="s">
        <v>146</v>
      </c>
      <c r="B209" s="58">
        <v>2103.94387383</v>
      </c>
      <c r="C209" s="58">
        <v>2149.6021614599999</v>
      </c>
      <c r="D209" s="58">
        <v>2222.5454135499999</v>
      </c>
      <c r="E209" s="58">
        <v>2282.2889956899999</v>
      </c>
      <c r="F209" s="58">
        <v>2285.0921788000001</v>
      </c>
      <c r="G209" s="58">
        <v>2256.8921879</v>
      </c>
      <c r="H209" s="58">
        <v>2207.0020457400001</v>
      </c>
      <c r="I209" s="58">
        <v>2007.1667021000001</v>
      </c>
      <c r="J209" s="58">
        <v>1944.4050781200001</v>
      </c>
      <c r="K209" s="58">
        <v>1875.0145574400001</v>
      </c>
      <c r="L209" s="58">
        <v>1868.46565986</v>
      </c>
      <c r="M209" s="58">
        <v>1891.6005972800001</v>
      </c>
      <c r="N209" s="58">
        <v>1903.65687108</v>
      </c>
      <c r="O209" s="58">
        <v>1899.2268082200001</v>
      </c>
      <c r="P209" s="58">
        <v>1893.3826392000001</v>
      </c>
      <c r="Q209" s="58">
        <v>1900.31240566</v>
      </c>
      <c r="R209" s="58">
        <v>1901.68644954</v>
      </c>
      <c r="S209" s="58">
        <v>1907.46463337</v>
      </c>
      <c r="T209" s="58">
        <v>1923.9345136700001</v>
      </c>
      <c r="U209" s="58">
        <v>1934.2597554199999</v>
      </c>
      <c r="V209" s="58">
        <v>1940.71323768</v>
      </c>
      <c r="W209" s="58">
        <v>1906.0060180400001</v>
      </c>
      <c r="X209" s="58">
        <v>1958.4717451199999</v>
      </c>
      <c r="Y209" s="58">
        <v>2009.3757054499999</v>
      </c>
    </row>
    <row r="210" spans="1:25" s="59" customFormat="1" ht="15.75" x14ac:dyDescent="0.3">
      <c r="A210" s="57" t="s">
        <v>147</v>
      </c>
      <c r="B210" s="58">
        <v>2073.1413293400001</v>
      </c>
      <c r="C210" s="58">
        <v>2137.7501645800003</v>
      </c>
      <c r="D210" s="58">
        <v>2279.3433948800002</v>
      </c>
      <c r="E210" s="58">
        <v>2342.0349801499997</v>
      </c>
      <c r="F210" s="58">
        <v>2352.4800149900002</v>
      </c>
      <c r="G210" s="58">
        <v>2334.52669449</v>
      </c>
      <c r="H210" s="58">
        <v>2267.40484466</v>
      </c>
      <c r="I210" s="58">
        <v>2055.9752786099998</v>
      </c>
      <c r="J210" s="58">
        <v>1942.78643053</v>
      </c>
      <c r="K210" s="58">
        <v>1904.44315342</v>
      </c>
      <c r="L210" s="58">
        <v>1874.46115579</v>
      </c>
      <c r="M210" s="58">
        <v>1870.7477212700001</v>
      </c>
      <c r="N210" s="58">
        <v>1878.0900251800001</v>
      </c>
      <c r="O210" s="58">
        <v>1871.9219750100001</v>
      </c>
      <c r="P210" s="58">
        <v>1879.1074768000001</v>
      </c>
      <c r="Q210" s="58">
        <v>1883.57549111</v>
      </c>
      <c r="R210" s="58">
        <v>1888.87716056</v>
      </c>
      <c r="S210" s="58">
        <v>1887.4129768499999</v>
      </c>
      <c r="T210" s="58">
        <v>1874.6667433699999</v>
      </c>
      <c r="U210" s="58">
        <v>1892.5045638199999</v>
      </c>
      <c r="V210" s="58">
        <v>1902.3485676600001</v>
      </c>
      <c r="W210" s="58">
        <v>1891.48322018</v>
      </c>
      <c r="X210" s="58">
        <v>1931.7648404900001</v>
      </c>
      <c r="Y210" s="58">
        <v>2055.84354115</v>
      </c>
    </row>
    <row r="211" spans="1:25" s="59" customFormat="1" ht="15.75" x14ac:dyDescent="0.3">
      <c r="A211" s="57" t="s">
        <v>148</v>
      </c>
      <c r="B211" s="58">
        <v>1934.5264971399999</v>
      </c>
      <c r="C211" s="58">
        <v>2022.98851322</v>
      </c>
      <c r="D211" s="58">
        <v>2069.25071127</v>
      </c>
      <c r="E211" s="58">
        <v>2136.4322242600001</v>
      </c>
      <c r="F211" s="58">
        <v>2158.7041605700001</v>
      </c>
      <c r="G211" s="58">
        <v>2182.4103864199997</v>
      </c>
      <c r="H211" s="58">
        <v>2188.21160728</v>
      </c>
      <c r="I211" s="58">
        <v>1984.4271285100001</v>
      </c>
      <c r="J211" s="58">
        <v>1876.9132833599999</v>
      </c>
      <c r="K211" s="58">
        <v>1849.13678222</v>
      </c>
      <c r="L211" s="58">
        <v>1813.66842883</v>
      </c>
      <c r="M211" s="58">
        <v>1840.7025880900001</v>
      </c>
      <c r="N211" s="58">
        <v>1874.28080998</v>
      </c>
      <c r="O211" s="58">
        <v>1878.6495416</v>
      </c>
      <c r="P211" s="58">
        <v>1842.3406791499999</v>
      </c>
      <c r="Q211" s="58">
        <v>1781.15618991</v>
      </c>
      <c r="R211" s="58">
        <v>1770.4261867</v>
      </c>
      <c r="S211" s="58">
        <v>1794.0067221500001</v>
      </c>
      <c r="T211" s="58">
        <v>1827.35840577</v>
      </c>
      <c r="U211" s="58">
        <v>1803.2692006899999</v>
      </c>
      <c r="V211" s="58">
        <v>1824.5553212</v>
      </c>
      <c r="W211" s="58">
        <v>1840.0308647899999</v>
      </c>
      <c r="X211" s="58">
        <v>1835.33878473</v>
      </c>
      <c r="Y211" s="58">
        <v>1955.12731652</v>
      </c>
    </row>
    <row r="212" spans="1:25" s="59" customFormat="1" ht="15.75" x14ac:dyDescent="0.3">
      <c r="A212" s="57" t="s">
        <v>149</v>
      </c>
      <c r="B212" s="58">
        <v>1951.94600956</v>
      </c>
      <c r="C212" s="58">
        <v>2062.2636122100002</v>
      </c>
      <c r="D212" s="58">
        <v>2211.7883122799999</v>
      </c>
      <c r="E212" s="58">
        <v>2247.40522882</v>
      </c>
      <c r="F212" s="58">
        <v>2245.3481146900003</v>
      </c>
      <c r="G212" s="58">
        <v>2247.23407898</v>
      </c>
      <c r="H212" s="58">
        <v>2241.2760998000003</v>
      </c>
      <c r="I212" s="58">
        <v>2045.9098365100001</v>
      </c>
      <c r="J212" s="58">
        <v>1942.61399196</v>
      </c>
      <c r="K212" s="58">
        <v>1856.2200300500001</v>
      </c>
      <c r="L212" s="58">
        <v>1801.0055561199999</v>
      </c>
      <c r="M212" s="58">
        <v>1765.19030004</v>
      </c>
      <c r="N212" s="58">
        <v>1757.3077994099999</v>
      </c>
      <c r="O212" s="58">
        <v>1721.7030736300001</v>
      </c>
      <c r="P212" s="58">
        <v>1553.67259629</v>
      </c>
      <c r="Q212" s="58">
        <v>1525.3561478900001</v>
      </c>
      <c r="R212" s="58">
        <v>1517.78643046</v>
      </c>
      <c r="S212" s="58">
        <v>1518.04014198</v>
      </c>
      <c r="T212" s="58">
        <v>1548.9927029999999</v>
      </c>
      <c r="U212" s="58">
        <v>1614.93331919</v>
      </c>
      <c r="V212" s="58">
        <v>1804.14522661</v>
      </c>
      <c r="W212" s="58">
        <v>1779.46716307</v>
      </c>
      <c r="X212" s="58">
        <v>1817.6104865499999</v>
      </c>
      <c r="Y212" s="58">
        <v>1892.13763148</v>
      </c>
    </row>
    <row r="213" spans="1:25" s="59" customFormat="1" ht="15.75" x14ac:dyDescent="0.3">
      <c r="A213" s="57" t="s">
        <v>150</v>
      </c>
      <c r="B213" s="58">
        <v>1909.1837446500001</v>
      </c>
      <c r="C213" s="58">
        <v>1995.74425664</v>
      </c>
      <c r="D213" s="58">
        <v>2167.1182032900001</v>
      </c>
      <c r="E213" s="58">
        <v>2236.2776529600001</v>
      </c>
      <c r="F213" s="58">
        <v>2241.64600234</v>
      </c>
      <c r="G213" s="58">
        <v>2236.0537601699998</v>
      </c>
      <c r="H213" s="58">
        <v>2081.6931995100003</v>
      </c>
      <c r="I213" s="58">
        <v>2025.2222806699999</v>
      </c>
      <c r="J213" s="58">
        <v>1921.91083409</v>
      </c>
      <c r="K213" s="58">
        <v>1843.8923872800001</v>
      </c>
      <c r="L213" s="58">
        <v>1799.9040405400001</v>
      </c>
      <c r="M213" s="58">
        <v>1768.19630962</v>
      </c>
      <c r="N213" s="58">
        <v>1761.5149425100001</v>
      </c>
      <c r="O213" s="58">
        <v>1768.09540135</v>
      </c>
      <c r="P213" s="58">
        <v>1770.7529749400001</v>
      </c>
      <c r="Q213" s="58">
        <v>1749.7703816600001</v>
      </c>
      <c r="R213" s="58">
        <v>1739.3148906199999</v>
      </c>
      <c r="S213" s="58">
        <v>1740.6385932000001</v>
      </c>
      <c r="T213" s="58">
        <v>1769.2858480699999</v>
      </c>
      <c r="U213" s="58">
        <v>1775.8325104600001</v>
      </c>
      <c r="V213" s="58">
        <v>1597.5568200299999</v>
      </c>
      <c r="W213" s="58">
        <v>1421.42093785</v>
      </c>
      <c r="X213" s="58">
        <v>1440.22794933</v>
      </c>
      <c r="Y213" s="58">
        <v>1484.5963981700002</v>
      </c>
    </row>
    <row r="214" spans="1:25" s="59" customFormat="1" ht="15.75" x14ac:dyDescent="0.3">
      <c r="A214" s="57" t="s">
        <v>151</v>
      </c>
      <c r="B214" s="58">
        <v>1551.07743299</v>
      </c>
      <c r="C214" s="58">
        <v>1758.4387182600001</v>
      </c>
      <c r="D214" s="58">
        <v>2132.8708771700003</v>
      </c>
      <c r="E214" s="58">
        <v>2198.6588384400002</v>
      </c>
      <c r="F214" s="58">
        <v>2226.9596691799998</v>
      </c>
      <c r="G214" s="58">
        <v>2272.2407380300001</v>
      </c>
      <c r="H214" s="58">
        <v>2121.4517166000001</v>
      </c>
      <c r="I214" s="58">
        <v>2013.1699451300001</v>
      </c>
      <c r="J214" s="58">
        <v>1953.5831344200001</v>
      </c>
      <c r="K214" s="58">
        <v>1910.7800413299999</v>
      </c>
      <c r="L214" s="58">
        <v>1898.06364308</v>
      </c>
      <c r="M214" s="58">
        <v>1934.4031317900001</v>
      </c>
      <c r="N214" s="58">
        <v>1891.0790391400001</v>
      </c>
      <c r="O214" s="58">
        <v>1883.03271685</v>
      </c>
      <c r="P214" s="58">
        <v>1890.9746574999999</v>
      </c>
      <c r="Q214" s="58">
        <v>1866.48850821</v>
      </c>
      <c r="R214" s="58">
        <v>1861.3249490400001</v>
      </c>
      <c r="S214" s="58">
        <v>1963.3323550499999</v>
      </c>
      <c r="T214" s="58">
        <v>2059.8087902699999</v>
      </c>
      <c r="U214" s="58">
        <v>1969.63950333</v>
      </c>
      <c r="V214" s="58">
        <v>1931.55844972</v>
      </c>
      <c r="W214" s="58">
        <v>1876.9892868500001</v>
      </c>
      <c r="X214" s="58">
        <v>1926.86461571</v>
      </c>
      <c r="Y214" s="58">
        <v>2008.06059794</v>
      </c>
    </row>
    <row r="215" spans="1:25" s="59" customFormat="1" ht="15.75" x14ac:dyDescent="0.3">
      <c r="A215" s="57" t="s">
        <v>152</v>
      </c>
      <c r="B215" s="58">
        <v>1950.51277686</v>
      </c>
      <c r="C215" s="58">
        <v>1987.0177106599999</v>
      </c>
      <c r="D215" s="58">
        <v>2152.7853116599999</v>
      </c>
      <c r="E215" s="58">
        <v>2257.0550918500003</v>
      </c>
      <c r="F215" s="58">
        <v>2266.74854951</v>
      </c>
      <c r="G215" s="58">
        <v>2277.0625327799999</v>
      </c>
      <c r="H215" s="58">
        <v>2073.58125475</v>
      </c>
      <c r="I215" s="58">
        <v>1997.2787278799999</v>
      </c>
      <c r="J215" s="58">
        <v>1904.61157402</v>
      </c>
      <c r="K215" s="58">
        <v>1847.53634113</v>
      </c>
      <c r="L215" s="58">
        <v>1835.34916662</v>
      </c>
      <c r="M215" s="58">
        <v>1820.45215859</v>
      </c>
      <c r="N215" s="58">
        <v>1822.82965928</v>
      </c>
      <c r="O215" s="58">
        <v>1821.10245336</v>
      </c>
      <c r="P215" s="58">
        <v>1819.6700682200001</v>
      </c>
      <c r="Q215" s="58">
        <v>1796.7692477200001</v>
      </c>
      <c r="R215" s="58">
        <v>1800.7053196500001</v>
      </c>
      <c r="S215" s="58">
        <v>1803.6482808200001</v>
      </c>
      <c r="T215" s="58">
        <v>1824.75391737</v>
      </c>
      <c r="U215" s="58">
        <v>1848.72104169</v>
      </c>
      <c r="V215" s="58">
        <v>1850.21213038</v>
      </c>
      <c r="W215" s="58">
        <v>1831.7258228600001</v>
      </c>
      <c r="X215" s="58">
        <v>1893.9312303900001</v>
      </c>
      <c r="Y215" s="58">
        <v>1960.34787742</v>
      </c>
    </row>
    <row r="216" spans="1:25" s="59" customFormat="1" ht="15.75" x14ac:dyDescent="0.3">
      <c r="A216" s="57" t="s">
        <v>153</v>
      </c>
      <c r="B216" s="58">
        <v>2050.6005257500001</v>
      </c>
      <c r="C216" s="58">
        <v>2091.4397371499999</v>
      </c>
      <c r="D216" s="58">
        <v>2188.3620389099997</v>
      </c>
      <c r="E216" s="58">
        <v>2225.2826434099998</v>
      </c>
      <c r="F216" s="58">
        <v>2221.6489792000002</v>
      </c>
      <c r="G216" s="58">
        <v>2213.6364484300002</v>
      </c>
      <c r="H216" s="58">
        <v>2098.2664140500001</v>
      </c>
      <c r="I216" s="58">
        <v>2009.5235533299999</v>
      </c>
      <c r="J216" s="58">
        <v>1927.0710665700001</v>
      </c>
      <c r="K216" s="58">
        <v>1855.9813382499999</v>
      </c>
      <c r="L216" s="58">
        <v>1827.4845006099999</v>
      </c>
      <c r="M216" s="58">
        <v>1822.46718691</v>
      </c>
      <c r="N216" s="58">
        <v>1816.87595781</v>
      </c>
      <c r="O216" s="58">
        <v>1822.3831672399999</v>
      </c>
      <c r="P216" s="58">
        <v>1813.2562957800001</v>
      </c>
      <c r="Q216" s="58">
        <v>1816.89605575</v>
      </c>
      <c r="R216" s="58">
        <v>1830.2302065700001</v>
      </c>
      <c r="S216" s="58">
        <v>1836.90219619</v>
      </c>
      <c r="T216" s="58">
        <v>1870.9136094</v>
      </c>
      <c r="U216" s="58">
        <v>1869.20316757</v>
      </c>
      <c r="V216" s="58">
        <v>1881.0625720200001</v>
      </c>
      <c r="W216" s="58">
        <v>1868.9549830000001</v>
      </c>
      <c r="X216" s="58">
        <v>1910.1245641400001</v>
      </c>
      <c r="Y216" s="58">
        <v>2023.0295725000001</v>
      </c>
    </row>
    <row r="217" spans="1:25" s="59" customFormat="1" ht="15.75" x14ac:dyDescent="0.3">
      <c r="A217" s="57" t="s">
        <v>154</v>
      </c>
      <c r="B217" s="58">
        <v>1996.77284678</v>
      </c>
      <c r="C217" s="58">
        <v>2089.1800096400002</v>
      </c>
      <c r="D217" s="58">
        <v>2216.9111566700003</v>
      </c>
      <c r="E217" s="58">
        <v>2211.8339397499999</v>
      </c>
      <c r="F217" s="58">
        <v>2205.6292255400003</v>
      </c>
      <c r="G217" s="58">
        <v>2219.39340343</v>
      </c>
      <c r="H217" s="58">
        <v>2029.14534273</v>
      </c>
      <c r="I217" s="58">
        <v>1936.1916691900001</v>
      </c>
      <c r="J217" s="58">
        <v>1824.4640947400001</v>
      </c>
      <c r="K217" s="58">
        <v>1784.8124694999999</v>
      </c>
      <c r="L217" s="58">
        <v>1747.0347313300001</v>
      </c>
      <c r="M217" s="58">
        <v>1743.4505681400001</v>
      </c>
      <c r="N217" s="58">
        <v>1757.8180392199999</v>
      </c>
      <c r="O217" s="58">
        <v>1725.79784853</v>
      </c>
      <c r="P217" s="58">
        <v>1738.8786616299999</v>
      </c>
      <c r="Q217" s="58">
        <v>1742.2057149300001</v>
      </c>
      <c r="R217" s="58">
        <v>1744.1231072099999</v>
      </c>
      <c r="S217" s="58">
        <v>1748.50546282</v>
      </c>
      <c r="T217" s="58">
        <v>1748.52581341</v>
      </c>
      <c r="U217" s="58">
        <v>1770.5036869200001</v>
      </c>
      <c r="V217" s="58">
        <v>1774.55984281</v>
      </c>
      <c r="W217" s="58">
        <v>1781.2985430199999</v>
      </c>
      <c r="X217" s="58">
        <v>1860.04036606</v>
      </c>
      <c r="Y217" s="58">
        <v>1984.5046184400001</v>
      </c>
    </row>
    <row r="218" spans="1:25" s="59" customFormat="1" ht="15.75" x14ac:dyDescent="0.3">
      <c r="A218" s="57" t="s">
        <v>155</v>
      </c>
      <c r="B218" s="58">
        <v>1984.9400051600001</v>
      </c>
      <c r="C218" s="58">
        <v>2077.4694903099999</v>
      </c>
      <c r="D218" s="58">
        <v>2190.19902116</v>
      </c>
      <c r="E218" s="58">
        <v>2184.7633951600001</v>
      </c>
      <c r="F218" s="58">
        <v>2203.94180856</v>
      </c>
      <c r="G218" s="58">
        <v>2210.99016067</v>
      </c>
      <c r="H218" s="58">
        <v>2057.0040324399997</v>
      </c>
      <c r="I218" s="58">
        <v>1952.28216509</v>
      </c>
      <c r="J218" s="58">
        <v>1838.21463221</v>
      </c>
      <c r="K218" s="58">
        <v>1764.4330740299999</v>
      </c>
      <c r="L218" s="58">
        <v>1718.9795318900001</v>
      </c>
      <c r="M218" s="58">
        <v>1716.7946981800001</v>
      </c>
      <c r="N218" s="58">
        <v>1720.5662656500001</v>
      </c>
      <c r="O218" s="58">
        <v>1718.6468142399999</v>
      </c>
      <c r="P218" s="58">
        <v>1702.9007000700001</v>
      </c>
      <c r="Q218" s="58">
        <v>1709.6267363100001</v>
      </c>
      <c r="R218" s="58">
        <v>1723.1642562899999</v>
      </c>
      <c r="S218" s="58">
        <v>1728.52626412</v>
      </c>
      <c r="T218" s="58">
        <v>1726.5995245300001</v>
      </c>
      <c r="U218" s="58">
        <v>1733.19212047</v>
      </c>
      <c r="V218" s="58">
        <v>1725.58248553</v>
      </c>
      <c r="W218" s="58">
        <v>1696.9591919899999</v>
      </c>
      <c r="X218" s="58">
        <v>1766.5486407799999</v>
      </c>
      <c r="Y218" s="58">
        <v>1933.5581581900001</v>
      </c>
    </row>
    <row r="219" spans="1:25" s="59" customFormat="1" ht="15.75" x14ac:dyDescent="0.3">
      <c r="A219" s="57" t="s">
        <v>156</v>
      </c>
      <c r="B219" s="58">
        <v>1920.1758916199999</v>
      </c>
      <c r="C219" s="58">
        <v>1986.0094753999999</v>
      </c>
      <c r="D219" s="58">
        <v>2080.0417052299999</v>
      </c>
      <c r="E219" s="58">
        <v>2068.17300101</v>
      </c>
      <c r="F219" s="58">
        <v>2060.0993742800001</v>
      </c>
      <c r="G219" s="58">
        <v>2055.5577619799997</v>
      </c>
      <c r="H219" s="58">
        <v>1997.81423417</v>
      </c>
      <c r="I219" s="58">
        <v>1954.27186646</v>
      </c>
      <c r="J219" s="58">
        <v>1828.41495164</v>
      </c>
      <c r="K219" s="58">
        <v>1756.21915853</v>
      </c>
      <c r="L219" s="58">
        <v>1694.9855889299999</v>
      </c>
      <c r="M219" s="58">
        <v>1679.6577923899999</v>
      </c>
      <c r="N219" s="58">
        <v>1672.48198366</v>
      </c>
      <c r="O219" s="58">
        <v>1680.21317172</v>
      </c>
      <c r="P219" s="58">
        <v>1678.27836011</v>
      </c>
      <c r="Q219" s="58">
        <v>1683.9967977900001</v>
      </c>
      <c r="R219" s="58">
        <v>1678.9436595</v>
      </c>
      <c r="S219" s="58">
        <v>1678.3139468100001</v>
      </c>
      <c r="T219" s="58">
        <v>1681.1681976100001</v>
      </c>
      <c r="U219" s="58">
        <v>1686.93286212</v>
      </c>
      <c r="V219" s="58">
        <v>1706.1993830199999</v>
      </c>
      <c r="W219" s="58">
        <v>1679.74209782</v>
      </c>
      <c r="X219" s="58">
        <v>1727.2665318700001</v>
      </c>
      <c r="Y219" s="58">
        <v>1815.8766986999999</v>
      </c>
    </row>
    <row r="220" spans="1:25" s="59" customFormat="1" ht="15.75" x14ac:dyDescent="0.3">
      <c r="A220" s="57" t="s">
        <v>157</v>
      </c>
      <c r="B220" s="58">
        <v>2081.3506842900001</v>
      </c>
      <c r="C220" s="58">
        <v>2127.9440912700002</v>
      </c>
      <c r="D220" s="58">
        <v>2239.64059223</v>
      </c>
      <c r="E220" s="58">
        <v>2265.5960051100001</v>
      </c>
      <c r="F220" s="58">
        <v>2268.9832100799999</v>
      </c>
      <c r="G220" s="58">
        <v>2259.1934544400001</v>
      </c>
      <c r="H220" s="58">
        <v>2166.9892877900002</v>
      </c>
      <c r="I220" s="58">
        <v>2124.1275834099997</v>
      </c>
      <c r="J220" s="58">
        <v>2039.2376865199999</v>
      </c>
      <c r="K220" s="58">
        <v>1950.9304133400001</v>
      </c>
      <c r="L220" s="58">
        <v>1882.74587879</v>
      </c>
      <c r="M220" s="58">
        <v>1866.4370203400001</v>
      </c>
      <c r="N220" s="58">
        <v>1853.51538753</v>
      </c>
      <c r="O220" s="58">
        <v>1859.5681547900001</v>
      </c>
      <c r="P220" s="58">
        <v>1865.57590112</v>
      </c>
      <c r="Q220" s="58">
        <v>1866.0801971999999</v>
      </c>
      <c r="R220" s="58">
        <v>1854.9073911200001</v>
      </c>
      <c r="S220" s="58">
        <v>1849.29172395</v>
      </c>
      <c r="T220" s="58">
        <v>1848.2823825600001</v>
      </c>
      <c r="U220" s="58">
        <v>1863.9583201600001</v>
      </c>
      <c r="V220" s="58">
        <v>1868.5907527899999</v>
      </c>
      <c r="W220" s="58">
        <v>1839.4698630099999</v>
      </c>
      <c r="X220" s="58">
        <v>1876.2779853100001</v>
      </c>
      <c r="Y220" s="58">
        <v>1989.21671309</v>
      </c>
    </row>
    <row r="221" spans="1:25" s="59" customFormat="1" ht="15.75" x14ac:dyDescent="0.3">
      <c r="A221" s="57" t="s">
        <v>158</v>
      </c>
      <c r="B221" s="58">
        <v>2047.0321812899999</v>
      </c>
      <c r="C221" s="58">
        <v>2184.7787953899997</v>
      </c>
      <c r="D221" s="58">
        <v>2241.41770881</v>
      </c>
      <c r="E221" s="58">
        <v>2293.6696890799999</v>
      </c>
      <c r="F221" s="58">
        <v>2302.7760478499999</v>
      </c>
      <c r="G221" s="58">
        <v>2432.4312272100001</v>
      </c>
      <c r="H221" s="58">
        <v>2340.76610553</v>
      </c>
      <c r="I221" s="58">
        <v>2220.09655802</v>
      </c>
      <c r="J221" s="58">
        <v>2107.7782307500001</v>
      </c>
      <c r="K221" s="58">
        <v>2029.7240537600001</v>
      </c>
      <c r="L221" s="58">
        <v>1991.5241837399999</v>
      </c>
      <c r="M221" s="58">
        <v>1977.0157156600001</v>
      </c>
      <c r="N221" s="58">
        <v>1972.1726320600001</v>
      </c>
      <c r="O221" s="58">
        <v>1979.4954618100001</v>
      </c>
      <c r="P221" s="58">
        <v>1985.8195940200001</v>
      </c>
      <c r="Q221" s="58">
        <v>1986.6023529300001</v>
      </c>
      <c r="R221" s="58">
        <v>1989.15426484</v>
      </c>
      <c r="S221" s="58">
        <v>1991.5117672900001</v>
      </c>
      <c r="T221" s="58">
        <v>1986.3929814000001</v>
      </c>
      <c r="U221" s="58">
        <v>1996.4583555300001</v>
      </c>
      <c r="V221" s="58">
        <v>2000.1540316400001</v>
      </c>
      <c r="W221" s="58">
        <v>1959.24123227</v>
      </c>
      <c r="X221" s="58">
        <v>2011.2490421299999</v>
      </c>
      <c r="Y221" s="58">
        <v>2116.5745604499998</v>
      </c>
    </row>
    <row r="222" spans="1:25" s="59" customFormat="1" ht="15.75" x14ac:dyDescent="0.3">
      <c r="A222" s="57" t="s">
        <v>159</v>
      </c>
      <c r="B222" s="58">
        <v>2008.06658451</v>
      </c>
      <c r="C222" s="58">
        <v>2080.2044004300001</v>
      </c>
      <c r="D222" s="58">
        <v>2217.6009904399998</v>
      </c>
      <c r="E222" s="58">
        <v>2289.0079056</v>
      </c>
      <c r="F222" s="58">
        <v>2282.36737511</v>
      </c>
      <c r="G222" s="58">
        <v>2204.21675671</v>
      </c>
      <c r="H222" s="58">
        <v>2090.5323222799998</v>
      </c>
      <c r="I222" s="58">
        <v>2010.23380963</v>
      </c>
      <c r="J222" s="58">
        <v>1922.7168777899999</v>
      </c>
      <c r="K222" s="58">
        <v>1848.4232400200001</v>
      </c>
      <c r="L222" s="58">
        <v>1847.8840010700001</v>
      </c>
      <c r="M222" s="58">
        <v>1858.5306715300001</v>
      </c>
      <c r="N222" s="58">
        <v>1850.5887539</v>
      </c>
      <c r="O222" s="58">
        <v>1851.25995229</v>
      </c>
      <c r="P222" s="58">
        <v>1847.6295317399999</v>
      </c>
      <c r="Q222" s="58">
        <v>1830.0463148199999</v>
      </c>
      <c r="R222" s="58">
        <v>1828.7395992100001</v>
      </c>
      <c r="S222" s="58">
        <v>1821.0639349</v>
      </c>
      <c r="T222" s="58">
        <v>1859.3818564400001</v>
      </c>
      <c r="U222" s="58">
        <v>1850.7602347899999</v>
      </c>
      <c r="V222" s="58">
        <v>1826.5895616400001</v>
      </c>
      <c r="W222" s="58">
        <v>1785.33737666</v>
      </c>
      <c r="X222" s="58">
        <v>1831.92390065</v>
      </c>
      <c r="Y222" s="58">
        <v>1921.9959215900001</v>
      </c>
    </row>
    <row r="223" spans="1:25" s="59" customFormat="1" ht="15.75" x14ac:dyDescent="0.3">
      <c r="A223" s="57" t="s">
        <v>160</v>
      </c>
      <c r="B223" s="58">
        <v>1895.1778351099999</v>
      </c>
      <c r="C223" s="58">
        <v>1973.25179239</v>
      </c>
      <c r="D223" s="58">
        <v>2090.0624843000001</v>
      </c>
      <c r="E223" s="58">
        <v>2122.6008997099998</v>
      </c>
      <c r="F223" s="58">
        <v>2117.5871028900001</v>
      </c>
      <c r="G223" s="58">
        <v>2101.7347770599999</v>
      </c>
      <c r="H223" s="58">
        <v>2027.9469104499999</v>
      </c>
      <c r="I223" s="58">
        <v>1928.5758703500001</v>
      </c>
      <c r="J223" s="58">
        <v>1829.1886865700001</v>
      </c>
      <c r="K223" s="58">
        <v>1738.87155448</v>
      </c>
      <c r="L223" s="58">
        <v>1700.20941092</v>
      </c>
      <c r="M223" s="58">
        <v>1698.3626388600001</v>
      </c>
      <c r="N223" s="58">
        <v>1685.3266950300001</v>
      </c>
      <c r="O223" s="58">
        <v>1721.10654845</v>
      </c>
      <c r="P223" s="58">
        <v>1678.0998483200001</v>
      </c>
      <c r="Q223" s="58">
        <v>1637.7190851099999</v>
      </c>
      <c r="R223" s="58">
        <v>1648.2827107800001</v>
      </c>
      <c r="S223" s="58">
        <v>1668.87114918</v>
      </c>
      <c r="T223" s="58">
        <v>1700.6069290299999</v>
      </c>
      <c r="U223" s="58">
        <v>1707.4445195799999</v>
      </c>
      <c r="V223" s="58">
        <v>1702.7497464099999</v>
      </c>
      <c r="W223" s="58">
        <v>1681.90824378</v>
      </c>
      <c r="X223" s="58">
        <v>1715.6601924399999</v>
      </c>
      <c r="Y223" s="58">
        <v>1822.3829784699999</v>
      </c>
    </row>
    <row r="224" spans="1:25" s="59" customFormat="1" ht="15.75" x14ac:dyDescent="0.3">
      <c r="A224" s="57" t="s">
        <v>161</v>
      </c>
      <c r="B224" s="58">
        <v>2046.84682858</v>
      </c>
      <c r="C224" s="58">
        <v>2106.4573679599998</v>
      </c>
      <c r="D224" s="58">
        <v>2252.6153796200001</v>
      </c>
      <c r="E224" s="58">
        <v>2314.7412569600001</v>
      </c>
      <c r="F224" s="58">
        <v>2328.3888294500002</v>
      </c>
      <c r="G224" s="58">
        <v>2319.1867164099999</v>
      </c>
      <c r="H224" s="58">
        <v>2131.99970072</v>
      </c>
      <c r="I224" s="58">
        <v>2038.9367273800001</v>
      </c>
      <c r="J224" s="58">
        <v>1941.0165842500001</v>
      </c>
      <c r="K224" s="58">
        <v>1856.96267321</v>
      </c>
      <c r="L224" s="58">
        <v>1808.5480823299999</v>
      </c>
      <c r="M224" s="58">
        <v>1810.65077858</v>
      </c>
      <c r="N224" s="58">
        <v>1807.79491659</v>
      </c>
      <c r="O224" s="58">
        <v>1810.4582541100001</v>
      </c>
      <c r="P224" s="58">
        <v>1809.0424028899999</v>
      </c>
      <c r="Q224" s="58">
        <v>1780.20853799</v>
      </c>
      <c r="R224" s="58">
        <v>1788.5834549199999</v>
      </c>
      <c r="S224" s="58">
        <v>1793.3860832400001</v>
      </c>
      <c r="T224" s="58">
        <v>1828.91123186</v>
      </c>
      <c r="U224" s="58">
        <v>1845.4247987399999</v>
      </c>
      <c r="V224" s="58">
        <v>1851.37048261</v>
      </c>
      <c r="W224" s="58">
        <v>1817.081635</v>
      </c>
      <c r="X224" s="58">
        <v>1870.8682611900001</v>
      </c>
      <c r="Y224" s="58">
        <v>1981.9906743700001</v>
      </c>
    </row>
    <row r="225" spans="1:26" s="59" customFormat="1" ht="15.75" x14ac:dyDescent="0.3">
      <c r="A225" s="57" t="s">
        <v>162</v>
      </c>
      <c r="B225" s="58">
        <v>2073.4296278299998</v>
      </c>
      <c r="C225" s="58">
        <v>2137.85213703</v>
      </c>
      <c r="D225" s="58">
        <v>2283.2047003400003</v>
      </c>
      <c r="E225" s="58">
        <v>2363.2923599599999</v>
      </c>
      <c r="F225" s="58">
        <v>2366.1488842999997</v>
      </c>
      <c r="G225" s="58">
        <v>2370.4582881300003</v>
      </c>
      <c r="H225" s="58">
        <v>2180.50295319</v>
      </c>
      <c r="I225" s="58">
        <v>2083.7073223500001</v>
      </c>
      <c r="J225" s="58">
        <v>1981.6758735799999</v>
      </c>
      <c r="K225" s="58">
        <v>1902.5749827300001</v>
      </c>
      <c r="L225" s="58">
        <v>1855.0646339899999</v>
      </c>
      <c r="M225" s="58">
        <v>1849.5567919299999</v>
      </c>
      <c r="N225" s="58">
        <v>1857.5221681400001</v>
      </c>
      <c r="O225" s="58">
        <v>1855.73000774</v>
      </c>
      <c r="P225" s="58">
        <v>1836.9151135</v>
      </c>
      <c r="Q225" s="58">
        <v>1845.27008574</v>
      </c>
      <c r="R225" s="58">
        <v>1923.85736926</v>
      </c>
      <c r="S225" s="58">
        <v>1948.1636118399999</v>
      </c>
      <c r="T225" s="58">
        <v>1904.2162979</v>
      </c>
      <c r="U225" s="58">
        <v>1881.4076174500001</v>
      </c>
      <c r="V225" s="58">
        <v>1889.11526553</v>
      </c>
      <c r="W225" s="58">
        <v>1867.3806129899999</v>
      </c>
      <c r="X225" s="58">
        <v>1910.45003296</v>
      </c>
      <c r="Y225" s="58">
        <v>2107.1477035600001</v>
      </c>
    </row>
    <row r="226" spans="1:26" s="59" customFormat="1" ht="15.75" x14ac:dyDescent="0.3">
      <c r="A226" s="57" t="s">
        <v>163</v>
      </c>
      <c r="B226" s="58">
        <v>2064.1278611400003</v>
      </c>
      <c r="C226" s="58">
        <v>2085.5599431299997</v>
      </c>
      <c r="D226" s="58">
        <v>2249.9718478699997</v>
      </c>
      <c r="E226" s="58">
        <v>2252.5642045499999</v>
      </c>
      <c r="F226" s="58">
        <v>2281.2135905800001</v>
      </c>
      <c r="G226" s="58">
        <v>2230.7166077900001</v>
      </c>
      <c r="H226" s="58">
        <v>2168.9507959299999</v>
      </c>
      <c r="I226" s="58">
        <v>1981.0392484399999</v>
      </c>
      <c r="J226" s="58">
        <v>1877.4119736299999</v>
      </c>
      <c r="K226" s="58">
        <v>1784.5899359</v>
      </c>
      <c r="L226" s="58">
        <v>1727.9541360600001</v>
      </c>
      <c r="M226" s="58">
        <v>1731.89952655</v>
      </c>
      <c r="N226" s="58">
        <v>1740.89498514</v>
      </c>
      <c r="O226" s="58">
        <v>1747.4105423999999</v>
      </c>
      <c r="P226" s="58">
        <v>1752.8993951299999</v>
      </c>
      <c r="Q226" s="58">
        <v>1750.98050775</v>
      </c>
      <c r="R226" s="58">
        <v>1743.3161820400001</v>
      </c>
      <c r="S226" s="58">
        <v>1744.6125471099999</v>
      </c>
      <c r="T226" s="58">
        <v>1752.4044092500001</v>
      </c>
      <c r="U226" s="58">
        <v>1775.35271304</v>
      </c>
      <c r="V226" s="58">
        <v>1759.4287983500001</v>
      </c>
      <c r="W226" s="58">
        <v>1790.3632310600001</v>
      </c>
      <c r="X226" s="58">
        <v>1854.9537235800001</v>
      </c>
      <c r="Y226" s="58">
        <v>1952.7609416800001</v>
      </c>
    </row>
    <row r="227" spans="1:26" s="59" customFormat="1" ht="15.75" x14ac:dyDescent="0.3">
      <c r="A227" s="57" t="s">
        <v>164</v>
      </c>
      <c r="B227" s="58">
        <v>2050.0885290900001</v>
      </c>
      <c r="C227" s="58">
        <v>2170.5614833300001</v>
      </c>
      <c r="D227" s="58">
        <v>2192.1981609899999</v>
      </c>
      <c r="E227" s="58">
        <v>2257.5396954099997</v>
      </c>
      <c r="F227" s="58">
        <v>2271.03723532</v>
      </c>
      <c r="G227" s="58">
        <v>2263.7162247799997</v>
      </c>
      <c r="H227" s="58">
        <v>2246.16635898</v>
      </c>
      <c r="I227" s="58">
        <v>2086.0293010099999</v>
      </c>
      <c r="J227" s="58">
        <v>1988.7608400399999</v>
      </c>
      <c r="K227" s="58">
        <v>1775.00634089</v>
      </c>
      <c r="L227" s="58">
        <v>1751.7784447399999</v>
      </c>
      <c r="M227" s="58">
        <v>1782.08311568</v>
      </c>
      <c r="N227" s="58">
        <v>1822.1475561100001</v>
      </c>
      <c r="O227" s="58">
        <v>1840.3466726500001</v>
      </c>
      <c r="P227" s="58">
        <v>1866.2139317199999</v>
      </c>
      <c r="Q227" s="58">
        <v>1870.6046194999999</v>
      </c>
      <c r="R227" s="58">
        <v>1861.1271870800001</v>
      </c>
      <c r="S227" s="58">
        <v>1860.5097808600001</v>
      </c>
      <c r="T227" s="58">
        <v>1850.48730546</v>
      </c>
      <c r="U227" s="58">
        <v>1855.30875158</v>
      </c>
      <c r="V227" s="58">
        <v>1850.0686337300001</v>
      </c>
      <c r="W227" s="58">
        <v>1824.7618444</v>
      </c>
      <c r="X227" s="58">
        <v>1890.8489319800001</v>
      </c>
      <c r="Y227" s="58">
        <v>1990.37151236</v>
      </c>
    </row>
    <row r="228" spans="1:26" s="59" customFormat="1" ht="15.75" x14ac:dyDescent="0.3">
      <c r="A228" s="57" t="s">
        <v>165</v>
      </c>
      <c r="B228" s="58">
        <v>2037.06853202</v>
      </c>
      <c r="C228" s="58">
        <v>2109.9887043399999</v>
      </c>
      <c r="D228" s="58">
        <v>2254.9907809199999</v>
      </c>
      <c r="E228" s="58">
        <v>2287.3357048299999</v>
      </c>
      <c r="F228" s="58">
        <v>2288.37198575</v>
      </c>
      <c r="G228" s="58">
        <v>2299.3164558899998</v>
      </c>
      <c r="H228" s="58">
        <v>2330.34853716</v>
      </c>
      <c r="I228" s="58">
        <v>2049.2778663300001</v>
      </c>
      <c r="J228" s="58">
        <v>1970.42413096</v>
      </c>
      <c r="K228" s="58">
        <v>1951.24233946</v>
      </c>
      <c r="L228" s="58">
        <v>1909.74439291</v>
      </c>
      <c r="M228" s="58">
        <v>1897.0190644899999</v>
      </c>
      <c r="N228" s="58">
        <v>1885.8700984699999</v>
      </c>
      <c r="O228" s="58">
        <v>1880.4800161600001</v>
      </c>
      <c r="P228" s="58">
        <v>1886.4102774800001</v>
      </c>
      <c r="Q228" s="58">
        <v>1854.2223925600001</v>
      </c>
      <c r="R228" s="58">
        <v>1860.5987719899999</v>
      </c>
      <c r="S228" s="58">
        <v>1907.3474796200001</v>
      </c>
      <c r="T228" s="58">
        <v>1906.44470847</v>
      </c>
      <c r="U228" s="58">
        <v>1938.0036029400001</v>
      </c>
      <c r="V228" s="58">
        <v>1935.0542526199999</v>
      </c>
      <c r="W228" s="58">
        <v>1897.6707670799999</v>
      </c>
      <c r="X228" s="58">
        <v>1970.74535786</v>
      </c>
      <c r="Y228" s="58">
        <v>2101.7069387500001</v>
      </c>
    </row>
    <row r="229" spans="1:26" s="32" customFormat="1" x14ac:dyDescent="0.2">
      <c r="A229" s="69"/>
      <c r="B229" s="70"/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60"/>
    </row>
    <row r="230" spans="1:26" s="72" customFormat="1" ht="13.5" x14ac:dyDescent="0.25">
      <c r="A230" s="161" t="s">
        <v>69</v>
      </c>
      <c r="B230" s="163" t="s">
        <v>95</v>
      </c>
      <c r="C230" s="171"/>
      <c r="D230" s="171"/>
      <c r="E230" s="171"/>
      <c r="F230" s="171"/>
      <c r="G230" s="171"/>
      <c r="H230" s="171"/>
      <c r="I230" s="171"/>
      <c r="J230" s="171"/>
      <c r="K230" s="171"/>
      <c r="L230" s="171"/>
      <c r="M230" s="171"/>
      <c r="N230" s="171"/>
      <c r="O230" s="171"/>
      <c r="P230" s="171"/>
      <c r="Q230" s="171"/>
      <c r="R230" s="171"/>
      <c r="S230" s="171"/>
      <c r="T230" s="171"/>
      <c r="U230" s="171"/>
      <c r="V230" s="171"/>
      <c r="W230" s="171"/>
      <c r="X230" s="171"/>
      <c r="Y230" s="172"/>
    </row>
    <row r="231" spans="1:26" s="72" customFormat="1" ht="15.75" customHeight="1" x14ac:dyDescent="0.25">
      <c r="A231" s="162"/>
      <c r="B231" s="50" t="s">
        <v>71</v>
      </c>
      <c r="C231" s="51" t="s">
        <v>72</v>
      </c>
      <c r="D231" s="52" t="s">
        <v>73</v>
      </c>
      <c r="E231" s="51" t="s">
        <v>74</v>
      </c>
      <c r="F231" s="51" t="s">
        <v>75</v>
      </c>
      <c r="G231" s="51" t="s">
        <v>76</v>
      </c>
      <c r="H231" s="51" t="s">
        <v>77</v>
      </c>
      <c r="I231" s="51" t="s">
        <v>78</v>
      </c>
      <c r="J231" s="51" t="s">
        <v>79</v>
      </c>
      <c r="K231" s="50" t="s">
        <v>80</v>
      </c>
      <c r="L231" s="51" t="s">
        <v>81</v>
      </c>
      <c r="M231" s="53" t="s">
        <v>82</v>
      </c>
      <c r="N231" s="50" t="s">
        <v>83</v>
      </c>
      <c r="O231" s="51" t="s">
        <v>84</v>
      </c>
      <c r="P231" s="53" t="s">
        <v>85</v>
      </c>
      <c r="Q231" s="52" t="s">
        <v>86</v>
      </c>
      <c r="R231" s="51" t="s">
        <v>87</v>
      </c>
      <c r="S231" s="52" t="s">
        <v>88</v>
      </c>
      <c r="T231" s="51" t="s">
        <v>89</v>
      </c>
      <c r="U231" s="52" t="s">
        <v>90</v>
      </c>
      <c r="V231" s="51" t="s">
        <v>91</v>
      </c>
      <c r="W231" s="52" t="s">
        <v>92</v>
      </c>
      <c r="X231" s="51" t="s">
        <v>93</v>
      </c>
      <c r="Y231" s="51" t="s">
        <v>94</v>
      </c>
    </row>
    <row r="232" spans="1:26" s="32" customFormat="1" ht="16.5" customHeight="1" x14ac:dyDescent="0.2">
      <c r="A232" s="55" t="s">
        <v>135</v>
      </c>
      <c r="B232" s="56">
        <v>2222.5582581099998</v>
      </c>
      <c r="C232" s="65">
        <v>2343.8285906900001</v>
      </c>
      <c r="D232" s="65">
        <v>2336.95773521</v>
      </c>
      <c r="E232" s="65">
        <v>2334.1442061099997</v>
      </c>
      <c r="F232" s="65">
        <v>2336.20845461</v>
      </c>
      <c r="G232" s="65">
        <v>2337.8613807000002</v>
      </c>
      <c r="H232" s="65">
        <v>2342.7966529999999</v>
      </c>
      <c r="I232" s="65">
        <v>2238.77548669</v>
      </c>
      <c r="J232" s="65">
        <v>2119.5285589599998</v>
      </c>
      <c r="K232" s="65">
        <v>2049.6670296299999</v>
      </c>
      <c r="L232" s="65">
        <v>2026.0064987399999</v>
      </c>
      <c r="M232" s="65">
        <v>2024.2226510999999</v>
      </c>
      <c r="N232" s="65">
        <v>1969.4942000599999</v>
      </c>
      <c r="O232" s="65">
        <v>1980.7002215099999</v>
      </c>
      <c r="P232" s="65">
        <v>1989.67385111</v>
      </c>
      <c r="Q232" s="65">
        <v>1987.8081040499999</v>
      </c>
      <c r="R232" s="65">
        <v>2088.8715012100001</v>
      </c>
      <c r="S232" s="65">
        <v>2050.2662252199998</v>
      </c>
      <c r="T232" s="65">
        <v>2005.6359115600001</v>
      </c>
      <c r="U232" s="65">
        <v>2001.8933993999999</v>
      </c>
      <c r="V232" s="65">
        <v>2011.3826591299999</v>
      </c>
      <c r="W232" s="65">
        <v>1988.46419694</v>
      </c>
      <c r="X232" s="65">
        <v>2033.8849274300001</v>
      </c>
      <c r="Y232" s="65">
        <v>2103.2410115299999</v>
      </c>
    </row>
    <row r="233" spans="1:26" s="59" customFormat="1" ht="15.75" x14ac:dyDescent="0.3">
      <c r="A233" s="57" t="s">
        <v>136</v>
      </c>
      <c r="B233" s="58">
        <v>1999.96889986</v>
      </c>
      <c r="C233" s="58">
        <v>2065.8795396099999</v>
      </c>
      <c r="D233" s="58">
        <v>2120.72270273</v>
      </c>
      <c r="E233" s="58">
        <v>2153.6727517899999</v>
      </c>
      <c r="F233" s="58">
        <v>2145.5308780699997</v>
      </c>
      <c r="G233" s="58">
        <v>2119.3218403199999</v>
      </c>
      <c r="H233" s="58">
        <v>2148.8236617000002</v>
      </c>
      <c r="I233" s="58">
        <v>2136.7258616500003</v>
      </c>
      <c r="J233" s="58">
        <v>2039.2828743</v>
      </c>
      <c r="K233" s="58">
        <v>1980.07722182</v>
      </c>
      <c r="L233" s="58">
        <v>1924.5259617899999</v>
      </c>
      <c r="M233" s="58">
        <v>1897.5309376600001</v>
      </c>
      <c r="N233" s="58">
        <v>1883.11907705</v>
      </c>
      <c r="O233" s="58">
        <v>1885.7103142000001</v>
      </c>
      <c r="P233" s="58">
        <v>1901.7133366799999</v>
      </c>
      <c r="Q233" s="58">
        <v>1899.0893392099999</v>
      </c>
      <c r="R233" s="58">
        <v>1897.5884261199999</v>
      </c>
      <c r="S233" s="58">
        <v>1902.4083767899999</v>
      </c>
      <c r="T233" s="58">
        <v>1892.94205941</v>
      </c>
      <c r="U233" s="58">
        <v>1898.7429733399999</v>
      </c>
      <c r="V233" s="58">
        <v>1902.9893172</v>
      </c>
      <c r="W233" s="58">
        <v>1884.32275729</v>
      </c>
      <c r="X233" s="58">
        <v>1915.18751524</v>
      </c>
      <c r="Y233" s="58">
        <v>2003.73880751</v>
      </c>
    </row>
    <row r="234" spans="1:26" s="59" customFormat="1" ht="15.75" x14ac:dyDescent="0.3">
      <c r="A234" s="57" t="s">
        <v>137</v>
      </c>
      <c r="B234" s="58">
        <v>2121.0598529500003</v>
      </c>
      <c r="C234" s="58">
        <v>2237.6444013600003</v>
      </c>
      <c r="D234" s="58">
        <v>2224.7357376499999</v>
      </c>
      <c r="E234" s="58">
        <v>2248.1260853599997</v>
      </c>
      <c r="F234" s="58">
        <v>2267.3066005299997</v>
      </c>
      <c r="G234" s="58">
        <v>2238.56265467</v>
      </c>
      <c r="H234" s="58">
        <v>2158.6256485700001</v>
      </c>
      <c r="I234" s="58">
        <v>2050.3744849599998</v>
      </c>
      <c r="J234" s="58">
        <v>1963.7910646800001</v>
      </c>
      <c r="K234" s="58">
        <v>1894.02793662</v>
      </c>
      <c r="L234" s="58">
        <v>1917.9227465399999</v>
      </c>
      <c r="M234" s="58">
        <v>1901.45321143</v>
      </c>
      <c r="N234" s="58">
        <v>1905.7388448500001</v>
      </c>
      <c r="O234" s="58">
        <v>1927.3923787900001</v>
      </c>
      <c r="P234" s="58">
        <v>1944.62994301</v>
      </c>
      <c r="Q234" s="58">
        <v>1962.6190189500001</v>
      </c>
      <c r="R234" s="58">
        <v>1930.93745577</v>
      </c>
      <c r="S234" s="58">
        <v>1953.7997147999999</v>
      </c>
      <c r="T234" s="58">
        <v>1947.7267211599999</v>
      </c>
      <c r="U234" s="58">
        <v>1962.73193111</v>
      </c>
      <c r="V234" s="58">
        <v>1959.13398504</v>
      </c>
      <c r="W234" s="58">
        <v>1959.4815856099999</v>
      </c>
      <c r="X234" s="58">
        <v>1988.4549470100001</v>
      </c>
      <c r="Y234" s="58">
        <v>2066.0545773599997</v>
      </c>
    </row>
    <row r="235" spans="1:26" s="59" customFormat="1" ht="15.75" x14ac:dyDescent="0.3">
      <c r="A235" s="57" t="s">
        <v>138</v>
      </c>
      <c r="B235" s="58">
        <v>2216.9317840399999</v>
      </c>
      <c r="C235" s="58">
        <v>2282.5069962699999</v>
      </c>
      <c r="D235" s="58">
        <v>2294.89017156</v>
      </c>
      <c r="E235" s="58">
        <v>2310.56831633</v>
      </c>
      <c r="F235" s="58">
        <v>2303.1359428699998</v>
      </c>
      <c r="G235" s="58">
        <v>2249.17845033</v>
      </c>
      <c r="H235" s="58">
        <v>2217.8742869500002</v>
      </c>
      <c r="I235" s="58">
        <v>2118.5960677399999</v>
      </c>
      <c r="J235" s="58">
        <v>2028.4350125799999</v>
      </c>
      <c r="K235" s="58">
        <v>2014.58399657</v>
      </c>
      <c r="L235" s="58">
        <v>2023.69367644</v>
      </c>
      <c r="M235" s="58">
        <v>2005.2534314</v>
      </c>
      <c r="N235" s="58">
        <v>2020.07859755</v>
      </c>
      <c r="O235" s="58">
        <v>2018.0121141</v>
      </c>
      <c r="P235" s="58">
        <v>2017.55223254</v>
      </c>
      <c r="Q235" s="58">
        <v>2016.40169057</v>
      </c>
      <c r="R235" s="58">
        <v>2019.54110498</v>
      </c>
      <c r="S235" s="58">
        <v>2013.4207309399999</v>
      </c>
      <c r="T235" s="58">
        <v>2000.66477444</v>
      </c>
      <c r="U235" s="58">
        <v>2019.23246002</v>
      </c>
      <c r="V235" s="58">
        <v>1979.5170646700001</v>
      </c>
      <c r="W235" s="58">
        <v>1958.9766070000001</v>
      </c>
      <c r="X235" s="58">
        <v>2004.1075174299999</v>
      </c>
      <c r="Y235" s="58">
        <v>2049.9478676899998</v>
      </c>
    </row>
    <row r="236" spans="1:26" s="59" customFormat="1" ht="15.75" x14ac:dyDescent="0.3">
      <c r="A236" s="57" t="s">
        <v>139</v>
      </c>
      <c r="B236" s="58">
        <v>2012.5995252600001</v>
      </c>
      <c r="C236" s="58">
        <v>2068.5949041700001</v>
      </c>
      <c r="D236" s="58">
        <v>2171.8737766699996</v>
      </c>
      <c r="E236" s="58">
        <v>2174.7779776699999</v>
      </c>
      <c r="F236" s="58">
        <v>2170.7309357200002</v>
      </c>
      <c r="G236" s="58">
        <v>2165.4876783999998</v>
      </c>
      <c r="H236" s="58">
        <v>2120.8995972000002</v>
      </c>
      <c r="I236" s="58">
        <v>2065.8953290999998</v>
      </c>
      <c r="J236" s="58">
        <v>1989.5402453699999</v>
      </c>
      <c r="K236" s="58">
        <v>1926.49642795</v>
      </c>
      <c r="L236" s="58">
        <v>1884.8351130599999</v>
      </c>
      <c r="M236" s="58">
        <v>1865.46182079</v>
      </c>
      <c r="N236" s="58">
        <v>1892.10267045</v>
      </c>
      <c r="O236" s="58">
        <v>1899.97500898</v>
      </c>
      <c r="P236" s="58">
        <v>1900.5644231799999</v>
      </c>
      <c r="Q236" s="58">
        <v>1895.78492985</v>
      </c>
      <c r="R236" s="58">
        <v>1896.4743761099999</v>
      </c>
      <c r="S236" s="58">
        <v>1870.40052621</v>
      </c>
      <c r="T236" s="58">
        <v>1857.36547881</v>
      </c>
      <c r="U236" s="58">
        <v>1858.6201664299999</v>
      </c>
      <c r="V236" s="58">
        <v>1887.07627422</v>
      </c>
      <c r="W236" s="58">
        <v>1868.6842059200001</v>
      </c>
      <c r="X236" s="58">
        <v>1911.05668496</v>
      </c>
      <c r="Y236" s="58">
        <v>1991.94807932</v>
      </c>
    </row>
    <row r="237" spans="1:26" s="59" customFormat="1" ht="15.75" x14ac:dyDescent="0.3">
      <c r="A237" s="57" t="s">
        <v>140</v>
      </c>
      <c r="B237" s="58">
        <v>2081.1746677800002</v>
      </c>
      <c r="C237" s="58">
        <v>2129.7691420299998</v>
      </c>
      <c r="D237" s="58">
        <v>2149.08114656</v>
      </c>
      <c r="E237" s="58">
        <v>2151.06308111</v>
      </c>
      <c r="F237" s="58">
        <v>2143.5587582899998</v>
      </c>
      <c r="G237" s="58">
        <v>2128.83894022</v>
      </c>
      <c r="H237" s="58">
        <v>2092.64368947</v>
      </c>
      <c r="I237" s="58">
        <v>1997.92884624</v>
      </c>
      <c r="J237" s="58">
        <v>1920.0651220499999</v>
      </c>
      <c r="K237" s="58">
        <v>1881.58642184</v>
      </c>
      <c r="L237" s="58">
        <v>1879.2601105799999</v>
      </c>
      <c r="M237" s="58">
        <v>1895.41084821</v>
      </c>
      <c r="N237" s="58">
        <v>1898.1445591300001</v>
      </c>
      <c r="O237" s="58">
        <v>1903.7404736199999</v>
      </c>
      <c r="P237" s="58">
        <v>1914.2802973600001</v>
      </c>
      <c r="Q237" s="58">
        <v>1917.7610831899999</v>
      </c>
      <c r="R237" s="58">
        <v>1910.59378853</v>
      </c>
      <c r="S237" s="58">
        <v>1940.5246167099999</v>
      </c>
      <c r="T237" s="58">
        <v>1905.58030665</v>
      </c>
      <c r="U237" s="58">
        <v>1894.4864513800001</v>
      </c>
      <c r="V237" s="58">
        <v>1895.6787250899999</v>
      </c>
      <c r="W237" s="58">
        <v>1897.0966140400001</v>
      </c>
      <c r="X237" s="58">
        <v>1988.7052661600001</v>
      </c>
      <c r="Y237" s="58">
        <v>2076.7989776200002</v>
      </c>
    </row>
    <row r="238" spans="1:26" s="59" customFormat="1" ht="15.75" x14ac:dyDescent="0.3">
      <c r="A238" s="57" t="s">
        <v>141</v>
      </c>
      <c r="B238" s="58">
        <v>2194.6082190299999</v>
      </c>
      <c r="C238" s="58">
        <v>2312.4614124</v>
      </c>
      <c r="D238" s="58">
        <v>2436.1685286100001</v>
      </c>
      <c r="E238" s="58">
        <v>2496.3207231599999</v>
      </c>
      <c r="F238" s="58">
        <v>2530.6564100300002</v>
      </c>
      <c r="G238" s="58">
        <v>2524.1967885700001</v>
      </c>
      <c r="H238" s="58">
        <v>2473.6061795000001</v>
      </c>
      <c r="I238" s="58">
        <v>2318.98185324</v>
      </c>
      <c r="J238" s="58">
        <v>2108.1961065300002</v>
      </c>
      <c r="K238" s="58">
        <v>2087.9761341000003</v>
      </c>
      <c r="L238" s="58">
        <v>2066.3225492500001</v>
      </c>
      <c r="M238" s="58">
        <v>1990.9728456600001</v>
      </c>
      <c r="N238" s="58">
        <v>2035.40163613</v>
      </c>
      <c r="O238" s="58">
        <v>2033.10195393</v>
      </c>
      <c r="P238" s="58">
        <v>2028.5038502899999</v>
      </c>
      <c r="Q238" s="58">
        <v>2096.76178544</v>
      </c>
      <c r="R238" s="58">
        <v>2105.6840886</v>
      </c>
      <c r="S238" s="58">
        <v>2055.9374045200002</v>
      </c>
      <c r="T238" s="58">
        <v>2057.1342649200001</v>
      </c>
      <c r="U238" s="58">
        <v>2105.9075051499999</v>
      </c>
      <c r="V238" s="58">
        <v>2096.1742479899999</v>
      </c>
      <c r="W238" s="58">
        <v>2105.6528841899999</v>
      </c>
      <c r="X238" s="58">
        <v>2123.7027781300003</v>
      </c>
      <c r="Y238" s="58">
        <v>2310.1204650099999</v>
      </c>
    </row>
    <row r="239" spans="1:26" s="59" customFormat="1" ht="15.75" x14ac:dyDescent="0.3">
      <c r="A239" s="57" t="s">
        <v>142</v>
      </c>
      <c r="B239" s="58">
        <v>2200.73648873</v>
      </c>
      <c r="C239" s="58">
        <v>2303.7437244800003</v>
      </c>
      <c r="D239" s="58">
        <v>2305.0736476800002</v>
      </c>
      <c r="E239" s="58">
        <v>2302.0023943799997</v>
      </c>
      <c r="F239" s="58">
        <v>2279.64943971</v>
      </c>
      <c r="G239" s="58">
        <v>2285.1055049899996</v>
      </c>
      <c r="H239" s="58">
        <v>2244.0932243400002</v>
      </c>
      <c r="I239" s="58">
        <v>2072.4491032599999</v>
      </c>
      <c r="J239" s="58">
        <v>2032.5970378699999</v>
      </c>
      <c r="K239" s="58">
        <v>2005.6157677599999</v>
      </c>
      <c r="L239" s="58">
        <v>1993.2614423800001</v>
      </c>
      <c r="M239" s="58">
        <v>2000.8900590200001</v>
      </c>
      <c r="N239" s="58">
        <v>1995.74414101</v>
      </c>
      <c r="O239" s="58">
        <v>2002.4637102500001</v>
      </c>
      <c r="P239" s="58">
        <v>2011.0344083699999</v>
      </c>
      <c r="Q239" s="58">
        <v>2012.98775955</v>
      </c>
      <c r="R239" s="58">
        <v>2033.1301135399999</v>
      </c>
      <c r="S239" s="58">
        <v>2021.49663889</v>
      </c>
      <c r="T239" s="58">
        <v>2027.5403120000001</v>
      </c>
      <c r="U239" s="58">
        <v>2021.9276513299999</v>
      </c>
      <c r="V239" s="58">
        <v>2030.42145893</v>
      </c>
      <c r="W239" s="58">
        <v>2043.06342907</v>
      </c>
      <c r="X239" s="58">
        <v>2099.5484266200001</v>
      </c>
      <c r="Y239" s="58">
        <v>2189.0628037300003</v>
      </c>
    </row>
    <row r="240" spans="1:26" s="59" customFormat="1" ht="15.75" x14ac:dyDescent="0.3">
      <c r="A240" s="57" t="s">
        <v>143</v>
      </c>
      <c r="B240" s="58">
        <v>2121.7935419799996</v>
      </c>
      <c r="C240" s="58">
        <v>2256.8880270600002</v>
      </c>
      <c r="D240" s="58">
        <v>2313.2142590900003</v>
      </c>
      <c r="E240" s="58">
        <v>2306.70290488</v>
      </c>
      <c r="F240" s="58">
        <v>2301.3208395700003</v>
      </c>
      <c r="G240" s="58">
        <v>2308.0891864499999</v>
      </c>
      <c r="H240" s="58">
        <v>2336.0073574200001</v>
      </c>
      <c r="I240" s="58">
        <v>2230.5645104</v>
      </c>
      <c r="J240" s="58">
        <v>2142.4316670899998</v>
      </c>
      <c r="K240" s="58">
        <v>2037.35167712</v>
      </c>
      <c r="L240" s="58">
        <v>2048.7912039900002</v>
      </c>
      <c r="M240" s="58">
        <v>2028.7363804700001</v>
      </c>
      <c r="N240" s="58">
        <v>2052.6544505699999</v>
      </c>
      <c r="O240" s="58">
        <v>2055.9963615799998</v>
      </c>
      <c r="P240" s="58">
        <v>2030.71796892</v>
      </c>
      <c r="Q240" s="58">
        <v>2032.4223948700001</v>
      </c>
      <c r="R240" s="58">
        <v>2027.27522103</v>
      </c>
      <c r="S240" s="58">
        <v>2023.6272858299999</v>
      </c>
      <c r="T240" s="58">
        <v>2020.69173531</v>
      </c>
      <c r="U240" s="58">
        <v>2048.3939228300001</v>
      </c>
      <c r="V240" s="58">
        <v>2054.5975918100003</v>
      </c>
      <c r="W240" s="58">
        <v>2020.3994456799999</v>
      </c>
      <c r="X240" s="58">
        <v>2058.6088173500002</v>
      </c>
      <c r="Y240" s="58">
        <v>2150.7662302500003</v>
      </c>
    </row>
    <row r="241" spans="1:25" s="59" customFormat="1" ht="15.75" x14ac:dyDescent="0.3">
      <c r="A241" s="57" t="s">
        <v>144</v>
      </c>
      <c r="B241" s="58">
        <v>2129.8568490500002</v>
      </c>
      <c r="C241" s="58">
        <v>2210.64839024</v>
      </c>
      <c r="D241" s="58">
        <v>2327.5009268200001</v>
      </c>
      <c r="E241" s="58">
        <v>2349.1647724899999</v>
      </c>
      <c r="F241" s="58">
        <v>2339.4982804399997</v>
      </c>
      <c r="G241" s="58">
        <v>2343.6341348199999</v>
      </c>
      <c r="H241" s="58">
        <v>2466.9669192299998</v>
      </c>
      <c r="I241" s="58">
        <v>2231.4363199700001</v>
      </c>
      <c r="J241" s="58">
        <v>2134.31943026</v>
      </c>
      <c r="K241" s="58">
        <v>2102.5037133699998</v>
      </c>
      <c r="L241" s="58">
        <v>2021.7179061899999</v>
      </c>
      <c r="M241" s="58">
        <v>1968.8951361899999</v>
      </c>
      <c r="N241" s="58">
        <v>2003.5527639300001</v>
      </c>
      <c r="O241" s="58">
        <v>1983.7109993199999</v>
      </c>
      <c r="P241" s="58">
        <v>2046.1994786</v>
      </c>
      <c r="Q241" s="58">
        <v>2160.11566434</v>
      </c>
      <c r="R241" s="58">
        <v>2064.35030362</v>
      </c>
      <c r="S241" s="58">
        <v>2043.60733579</v>
      </c>
      <c r="T241" s="58">
        <v>2043.49423662</v>
      </c>
      <c r="U241" s="58">
        <v>2061.7919104600001</v>
      </c>
      <c r="V241" s="58">
        <v>2036.4506386799999</v>
      </c>
      <c r="W241" s="58">
        <v>2019.99371081</v>
      </c>
      <c r="X241" s="58">
        <v>2068.0861616900002</v>
      </c>
      <c r="Y241" s="58">
        <v>2088.70031135</v>
      </c>
    </row>
    <row r="242" spans="1:25" s="59" customFormat="1" ht="15.75" x14ac:dyDescent="0.3">
      <c r="A242" s="57" t="s">
        <v>145</v>
      </c>
      <c r="B242" s="58">
        <v>2238.8983602600001</v>
      </c>
      <c r="C242" s="58">
        <v>2308.5617437199999</v>
      </c>
      <c r="D242" s="58">
        <v>2419.0003646800001</v>
      </c>
      <c r="E242" s="58">
        <v>2377.8569968100001</v>
      </c>
      <c r="F242" s="58">
        <v>2350.3934571499999</v>
      </c>
      <c r="G242" s="58">
        <v>2381.2038372300003</v>
      </c>
      <c r="H242" s="58">
        <v>2409.158488</v>
      </c>
      <c r="I242" s="58">
        <v>2215.4743540199997</v>
      </c>
      <c r="J242" s="58">
        <v>2102.7097423699997</v>
      </c>
      <c r="K242" s="58">
        <v>2054.0250210699996</v>
      </c>
      <c r="L242" s="58">
        <v>2009.64841867</v>
      </c>
      <c r="M242" s="58">
        <v>2000.8100232500001</v>
      </c>
      <c r="N242" s="58">
        <v>2000.8146872099999</v>
      </c>
      <c r="O242" s="58">
        <v>1991.2058064600001</v>
      </c>
      <c r="P242" s="58">
        <v>1985.55253356</v>
      </c>
      <c r="Q242" s="58">
        <v>1987.14515448</v>
      </c>
      <c r="R242" s="58">
        <v>1991.01383665</v>
      </c>
      <c r="S242" s="58">
        <v>2090.1806086400002</v>
      </c>
      <c r="T242" s="58">
        <v>2428.9976798799999</v>
      </c>
      <c r="U242" s="58">
        <v>2115.9440355199999</v>
      </c>
      <c r="V242" s="58">
        <v>2087.61351298</v>
      </c>
      <c r="W242" s="58">
        <v>2047.7438621900001</v>
      </c>
      <c r="X242" s="58">
        <v>2092.5800974100002</v>
      </c>
      <c r="Y242" s="58">
        <v>2176.97258246</v>
      </c>
    </row>
    <row r="243" spans="1:25" s="59" customFormat="1" ht="15.75" x14ac:dyDescent="0.3">
      <c r="A243" s="57" t="s">
        <v>146</v>
      </c>
      <c r="B243" s="58">
        <v>2248.7238738300002</v>
      </c>
      <c r="C243" s="58">
        <v>2294.3821614600001</v>
      </c>
      <c r="D243" s="58">
        <v>2367.3254135500001</v>
      </c>
      <c r="E243" s="58">
        <v>2427.0689956900001</v>
      </c>
      <c r="F243" s="58">
        <v>2429.8721788000003</v>
      </c>
      <c r="G243" s="58">
        <v>2401.6721878999997</v>
      </c>
      <c r="H243" s="58">
        <v>2351.7820457400003</v>
      </c>
      <c r="I243" s="58">
        <v>2151.9467021</v>
      </c>
      <c r="J243" s="58">
        <v>2089.1850781200001</v>
      </c>
      <c r="K243" s="58">
        <v>2019.7945574400001</v>
      </c>
      <c r="L243" s="58">
        <v>2013.2456598599999</v>
      </c>
      <c r="M243" s="58">
        <v>2036.3805972800001</v>
      </c>
      <c r="N243" s="58">
        <v>2048.4368710799999</v>
      </c>
      <c r="O243" s="58">
        <v>2044.00680822</v>
      </c>
      <c r="P243" s="58">
        <v>2038.1626392000001</v>
      </c>
      <c r="Q243" s="58">
        <v>2045.0924056599999</v>
      </c>
      <c r="R243" s="58">
        <v>2046.46644954</v>
      </c>
      <c r="S243" s="58">
        <v>2052.24463337</v>
      </c>
      <c r="T243" s="58">
        <v>2068.7145136700001</v>
      </c>
      <c r="U243" s="58">
        <v>2079.0397554199999</v>
      </c>
      <c r="V243" s="58">
        <v>2085.4932376799998</v>
      </c>
      <c r="W243" s="58">
        <v>2050.7860180400003</v>
      </c>
      <c r="X243" s="58">
        <v>2103.2517451200001</v>
      </c>
      <c r="Y243" s="58">
        <v>2154.1557054499999</v>
      </c>
    </row>
    <row r="244" spans="1:25" s="59" customFormat="1" ht="15.75" x14ac:dyDescent="0.3">
      <c r="A244" s="57" t="s">
        <v>147</v>
      </c>
      <c r="B244" s="58">
        <v>2217.9213293399998</v>
      </c>
      <c r="C244" s="58">
        <v>2282.53016458</v>
      </c>
      <c r="D244" s="58">
        <v>2424.12339488</v>
      </c>
      <c r="E244" s="58">
        <v>2486.8149801499999</v>
      </c>
      <c r="F244" s="58">
        <v>2497.2600149899999</v>
      </c>
      <c r="G244" s="58">
        <v>2479.3066944900002</v>
      </c>
      <c r="H244" s="58">
        <v>2412.1848446599997</v>
      </c>
      <c r="I244" s="58">
        <v>2200.75527861</v>
      </c>
      <c r="J244" s="58">
        <v>2087.5664305299997</v>
      </c>
      <c r="K244" s="58">
        <v>2049.22315342</v>
      </c>
      <c r="L244" s="58">
        <v>2019.24115579</v>
      </c>
      <c r="M244" s="58">
        <v>2015.52772127</v>
      </c>
      <c r="N244" s="58">
        <v>2022.8700251800001</v>
      </c>
      <c r="O244" s="58">
        <v>2016.7019750100001</v>
      </c>
      <c r="P244" s="58">
        <v>2023.8874768000001</v>
      </c>
      <c r="Q244" s="58">
        <v>2028.35549111</v>
      </c>
      <c r="R244" s="58">
        <v>2033.65716056</v>
      </c>
      <c r="S244" s="58">
        <v>2032.1929768499999</v>
      </c>
      <c r="T244" s="58">
        <v>2019.4467433699999</v>
      </c>
      <c r="U244" s="58">
        <v>2037.2845638199999</v>
      </c>
      <c r="V244" s="58">
        <v>2047.12856766</v>
      </c>
      <c r="W244" s="58">
        <v>2036.26322018</v>
      </c>
      <c r="X244" s="58">
        <v>2076.5448404899998</v>
      </c>
      <c r="Y244" s="58">
        <v>2200.6235411500002</v>
      </c>
    </row>
    <row r="245" spans="1:25" s="59" customFormat="1" ht="15.75" x14ac:dyDescent="0.3">
      <c r="A245" s="57" t="s">
        <v>148</v>
      </c>
      <c r="B245" s="58">
        <v>2079.3064971399999</v>
      </c>
      <c r="C245" s="58">
        <v>2167.7685132199999</v>
      </c>
      <c r="D245" s="58">
        <v>2214.0307112700002</v>
      </c>
      <c r="E245" s="58">
        <v>2281.2122242599999</v>
      </c>
      <c r="F245" s="58">
        <v>2303.4841605700003</v>
      </c>
      <c r="G245" s="58">
        <v>2327.1903864199999</v>
      </c>
      <c r="H245" s="58">
        <v>2332.9916072799997</v>
      </c>
      <c r="I245" s="58">
        <v>2129.2071285100001</v>
      </c>
      <c r="J245" s="58">
        <v>2021.6932833599999</v>
      </c>
      <c r="K245" s="58">
        <v>1993.91678222</v>
      </c>
      <c r="L245" s="58">
        <v>1958.44842883</v>
      </c>
      <c r="M245" s="58">
        <v>1985.48258809</v>
      </c>
      <c r="N245" s="58">
        <v>2019.0608099799999</v>
      </c>
      <c r="O245" s="58">
        <v>2023.4295416</v>
      </c>
      <c r="P245" s="58">
        <v>1987.1206791499999</v>
      </c>
      <c r="Q245" s="58">
        <v>1925.9361899099999</v>
      </c>
      <c r="R245" s="58">
        <v>1915.2061867</v>
      </c>
      <c r="S245" s="58">
        <v>1938.7867221500001</v>
      </c>
      <c r="T245" s="58">
        <v>1972.13840577</v>
      </c>
      <c r="U245" s="58">
        <v>1948.0492006899999</v>
      </c>
      <c r="V245" s="58">
        <v>1969.3353212</v>
      </c>
      <c r="W245" s="58">
        <v>1984.8108647899999</v>
      </c>
      <c r="X245" s="58">
        <v>1980.11878473</v>
      </c>
      <c r="Y245" s="58">
        <v>2099.9073165199998</v>
      </c>
    </row>
    <row r="246" spans="1:25" s="59" customFormat="1" ht="15.75" x14ac:dyDescent="0.3">
      <c r="A246" s="57" t="s">
        <v>149</v>
      </c>
      <c r="B246" s="58">
        <v>2096.72600956</v>
      </c>
      <c r="C246" s="58">
        <v>2207.04361221</v>
      </c>
      <c r="D246" s="58">
        <v>2356.5683122800001</v>
      </c>
      <c r="E246" s="58">
        <v>2392.1852288199998</v>
      </c>
      <c r="F246" s="58">
        <v>2390.1281146900001</v>
      </c>
      <c r="G246" s="58">
        <v>2392.0140789799998</v>
      </c>
      <c r="H246" s="58">
        <v>2386.0560998000001</v>
      </c>
      <c r="I246" s="58">
        <v>2190.6898365100001</v>
      </c>
      <c r="J246" s="58">
        <v>2087.3939919599998</v>
      </c>
      <c r="K246" s="58">
        <v>2001.0000300500001</v>
      </c>
      <c r="L246" s="58">
        <v>1945.7855561199999</v>
      </c>
      <c r="M246" s="58">
        <v>1909.97030004</v>
      </c>
      <c r="N246" s="58">
        <v>1902.0877994099999</v>
      </c>
      <c r="O246" s="58">
        <v>1866.48307363</v>
      </c>
      <c r="P246" s="58">
        <v>1698.45259629</v>
      </c>
      <c r="Q246" s="58">
        <v>1670.1361478900001</v>
      </c>
      <c r="R246" s="58">
        <v>1662.56643046</v>
      </c>
      <c r="S246" s="58">
        <v>1662.82014198</v>
      </c>
      <c r="T246" s="58">
        <v>1693.7727029999999</v>
      </c>
      <c r="U246" s="58">
        <v>1759.71331919</v>
      </c>
      <c r="V246" s="58">
        <v>1948.92522661</v>
      </c>
      <c r="W246" s="58">
        <v>1924.2471630699999</v>
      </c>
      <c r="X246" s="58">
        <v>1962.3904865499999</v>
      </c>
      <c r="Y246" s="58">
        <v>2036.91763148</v>
      </c>
    </row>
    <row r="247" spans="1:25" s="59" customFormat="1" ht="15.75" x14ac:dyDescent="0.3">
      <c r="A247" s="57" t="s">
        <v>150</v>
      </c>
      <c r="B247" s="58">
        <v>2053.9637446500001</v>
      </c>
      <c r="C247" s="58">
        <v>2140.5242566400002</v>
      </c>
      <c r="D247" s="58">
        <v>2311.8982032900003</v>
      </c>
      <c r="E247" s="58">
        <v>2381.0576529600003</v>
      </c>
      <c r="F247" s="58">
        <v>2386.4260023400002</v>
      </c>
      <c r="G247" s="58">
        <v>2380.83376017</v>
      </c>
      <c r="H247" s="58">
        <v>2226.4731995100001</v>
      </c>
      <c r="I247" s="58">
        <v>2170.0022806699999</v>
      </c>
      <c r="J247" s="58">
        <v>2066.69083409</v>
      </c>
      <c r="K247" s="58">
        <v>1988.6723872800001</v>
      </c>
      <c r="L247" s="58">
        <v>1944.6840405400001</v>
      </c>
      <c r="M247" s="58">
        <v>1912.9763096199999</v>
      </c>
      <c r="N247" s="58">
        <v>1906.2949425100001</v>
      </c>
      <c r="O247" s="58">
        <v>1912.8754013499999</v>
      </c>
      <c r="P247" s="58">
        <v>1915.53297494</v>
      </c>
      <c r="Q247" s="58">
        <v>1894.5503816600001</v>
      </c>
      <c r="R247" s="58">
        <v>1884.0948906199999</v>
      </c>
      <c r="S247" s="58">
        <v>1885.4185932</v>
      </c>
      <c r="T247" s="58">
        <v>1914.0658480699999</v>
      </c>
      <c r="U247" s="58">
        <v>1920.6125104600001</v>
      </c>
      <c r="V247" s="58">
        <v>1742.3368200299999</v>
      </c>
      <c r="W247" s="58">
        <v>1566.2009378499999</v>
      </c>
      <c r="X247" s="58">
        <v>1585.00794933</v>
      </c>
      <c r="Y247" s="58">
        <v>1629.3763981699999</v>
      </c>
    </row>
    <row r="248" spans="1:25" s="59" customFormat="1" ht="15.75" x14ac:dyDescent="0.3">
      <c r="A248" s="57" t="s">
        <v>151</v>
      </c>
      <c r="B248" s="58">
        <v>1695.85743299</v>
      </c>
      <c r="C248" s="58">
        <v>1903.2187182600001</v>
      </c>
      <c r="D248" s="58">
        <v>2277.6508771700001</v>
      </c>
      <c r="E248" s="58">
        <v>2343.4388384399999</v>
      </c>
      <c r="F248" s="58">
        <v>2371.73966918</v>
      </c>
      <c r="G248" s="58">
        <v>2417.0207380299998</v>
      </c>
      <c r="H248" s="58">
        <v>2266.2317166000003</v>
      </c>
      <c r="I248" s="58">
        <v>2157.9499451299998</v>
      </c>
      <c r="J248" s="58">
        <v>2098.3631344200003</v>
      </c>
      <c r="K248" s="58">
        <v>2055.5600413299999</v>
      </c>
      <c r="L248" s="58">
        <v>2042.84364308</v>
      </c>
      <c r="M248" s="58">
        <v>2079.1831317900001</v>
      </c>
      <c r="N248" s="58">
        <v>2035.85903914</v>
      </c>
      <c r="O248" s="58">
        <v>2027.81271685</v>
      </c>
      <c r="P248" s="58">
        <v>2035.7546574999999</v>
      </c>
      <c r="Q248" s="58">
        <v>2011.2685082099999</v>
      </c>
      <c r="R248" s="58">
        <v>2006.1049490400001</v>
      </c>
      <c r="S248" s="58">
        <v>2108.1123550499997</v>
      </c>
      <c r="T248" s="58">
        <v>2204.5887902699997</v>
      </c>
      <c r="U248" s="58">
        <v>2114.4195033300002</v>
      </c>
      <c r="V248" s="58">
        <v>2076.33844972</v>
      </c>
      <c r="W248" s="58">
        <v>2021.7692868500001</v>
      </c>
      <c r="X248" s="58">
        <v>2071.6446157099999</v>
      </c>
      <c r="Y248" s="58">
        <v>2152.84059794</v>
      </c>
    </row>
    <row r="249" spans="1:25" s="59" customFormat="1" ht="15.75" x14ac:dyDescent="0.3">
      <c r="A249" s="57" t="s">
        <v>152</v>
      </c>
      <c r="B249" s="58">
        <v>2095.2927768600002</v>
      </c>
      <c r="C249" s="58">
        <v>2131.7977106600001</v>
      </c>
      <c r="D249" s="58">
        <v>2297.5653116599997</v>
      </c>
      <c r="E249" s="58">
        <v>2401.83509185</v>
      </c>
      <c r="F249" s="58">
        <v>2411.5285495099997</v>
      </c>
      <c r="G249" s="58">
        <v>2421.8425327800001</v>
      </c>
      <c r="H249" s="58">
        <v>2218.3612547499997</v>
      </c>
      <c r="I249" s="58">
        <v>2142.0587278799999</v>
      </c>
      <c r="J249" s="58">
        <v>2049.39157402</v>
      </c>
      <c r="K249" s="58">
        <v>1992.31634113</v>
      </c>
      <c r="L249" s="58">
        <v>1980.12916662</v>
      </c>
      <c r="M249" s="58">
        <v>1965.2321585899999</v>
      </c>
      <c r="N249" s="58">
        <v>1967.60965928</v>
      </c>
      <c r="O249" s="58">
        <v>1965.88245336</v>
      </c>
      <c r="P249" s="58">
        <v>1964.45006822</v>
      </c>
      <c r="Q249" s="58">
        <v>1941.54924772</v>
      </c>
      <c r="R249" s="58">
        <v>1945.4853196500001</v>
      </c>
      <c r="S249" s="58">
        <v>1948.4282808200001</v>
      </c>
      <c r="T249" s="58">
        <v>1969.5339173699999</v>
      </c>
      <c r="U249" s="58">
        <v>1993.50104169</v>
      </c>
      <c r="V249" s="58">
        <v>1994.9921303799999</v>
      </c>
      <c r="W249" s="58">
        <v>1976.5058228600001</v>
      </c>
      <c r="X249" s="58">
        <v>2038.7112303900001</v>
      </c>
      <c r="Y249" s="58">
        <v>2105.12787742</v>
      </c>
    </row>
    <row r="250" spans="1:25" s="59" customFormat="1" ht="15.75" x14ac:dyDescent="0.3">
      <c r="A250" s="57" t="s">
        <v>153</v>
      </c>
      <c r="B250" s="58">
        <v>2195.3805257499998</v>
      </c>
      <c r="C250" s="58">
        <v>2236.2197371499997</v>
      </c>
      <c r="D250" s="58">
        <v>2333.1420389099999</v>
      </c>
      <c r="E250" s="58">
        <v>2370.06264341</v>
      </c>
      <c r="F250" s="58">
        <v>2366.4289792</v>
      </c>
      <c r="G250" s="58">
        <v>2358.4164484299999</v>
      </c>
      <c r="H250" s="58">
        <v>2243.0464140499998</v>
      </c>
      <c r="I250" s="58">
        <v>2154.3035533299999</v>
      </c>
      <c r="J250" s="58">
        <v>2071.8510665700001</v>
      </c>
      <c r="K250" s="58">
        <v>2000.7613382499999</v>
      </c>
      <c r="L250" s="58">
        <v>1972.2645006099999</v>
      </c>
      <c r="M250" s="58">
        <v>1967.24718691</v>
      </c>
      <c r="N250" s="58">
        <v>1961.65595781</v>
      </c>
      <c r="O250" s="58">
        <v>1967.1631672399999</v>
      </c>
      <c r="P250" s="58">
        <v>1958.03629578</v>
      </c>
      <c r="Q250" s="58">
        <v>1961.6760557499999</v>
      </c>
      <c r="R250" s="58">
        <v>1975.01020657</v>
      </c>
      <c r="S250" s="58">
        <v>1981.68219619</v>
      </c>
      <c r="T250" s="58">
        <v>2015.6936094</v>
      </c>
      <c r="U250" s="58">
        <v>2013.98316757</v>
      </c>
      <c r="V250" s="58">
        <v>2025.84257202</v>
      </c>
      <c r="W250" s="58">
        <v>2013.7349830000001</v>
      </c>
      <c r="X250" s="58">
        <v>2054.9045641399998</v>
      </c>
      <c r="Y250" s="58">
        <v>2167.8095725000003</v>
      </c>
    </row>
    <row r="251" spans="1:25" s="59" customFormat="1" ht="15.75" x14ac:dyDescent="0.3">
      <c r="A251" s="57" t="s">
        <v>154</v>
      </c>
      <c r="B251" s="58">
        <v>2141.55284678</v>
      </c>
      <c r="C251" s="58">
        <v>2233.96000964</v>
      </c>
      <c r="D251" s="58">
        <v>2361.6911566700001</v>
      </c>
      <c r="E251" s="58">
        <v>2356.6139397500001</v>
      </c>
      <c r="F251" s="58">
        <v>2350.4092255400001</v>
      </c>
      <c r="G251" s="58">
        <v>2364.1734034299998</v>
      </c>
      <c r="H251" s="58">
        <v>2173.92534273</v>
      </c>
      <c r="I251" s="58">
        <v>2080.9716691900003</v>
      </c>
      <c r="J251" s="58">
        <v>1969.24409474</v>
      </c>
      <c r="K251" s="58">
        <v>1929.5924694999999</v>
      </c>
      <c r="L251" s="58">
        <v>1891.8147313300001</v>
      </c>
      <c r="M251" s="58">
        <v>1888.2305681400001</v>
      </c>
      <c r="N251" s="58">
        <v>1902.5980392199999</v>
      </c>
      <c r="O251" s="58">
        <v>1870.57784853</v>
      </c>
      <c r="P251" s="58">
        <v>1883.6586616299999</v>
      </c>
      <c r="Q251" s="58">
        <v>1886.9857149300001</v>
      </c>
      <c r="R251" s="58">
        <v>1888.9031072099999</v>
      </c>
      <c r="S251" s="58">
        <v>1893.28546282</v>
      </c>
      <c r="T251" s="58">
        <v>1893.3058134099999</v>
      </c>
      <c r="U251" s="58">
        <v>1915.28368692</v>
      </c>
      <c r="V251" s="58">
        <v>1919.3398428099999</v>
      </c>
      <c r="W251" s="58">
        <v>1926.0785430199999</v>
      </c>
      <c r="X251" s="58">
        <v>2004.82036606</v>
      </c>
      <c r="Y251" s="58">
        <v>2129.28461844</v>
      </c>
    </row>
    <row r="252" spans="1:25" s="59" customFormat="1" ht="15.75" x14ac:dyDescent="0.3">
      <c r="A252" s="57" t="s">
        <v>155</v>
      </c>
      <c r="B252" s="58">
        <v>2129.7200051600003</v>
      </c>
      <c r="C252" s="58">
        <v>2222.2494903100001</v>
      </c>
      <c r="D252" s="58">
        <v>2334.9790211600002</v>
      </c>
      <c r="E252" s="58">
        <v>2329.5433951599998</v>
      </c>
      <c r="F252" s="58">
        <v>2348.7218085599998</v>
      </c>
      <c r="G252" s="58">
        <v>2355.7701606700002</v>
      </c>
      <c r="H252" s="58">
        <v>2201.7840324399999</v>
      </c>
      <c r="I252" s="58">
        <v>2097.0621650900002</v>
      </c>
      <c r="J252" s="58">
        <v>1982.99463221</v>
      </c>
      <c r="K252" s="58">
        <v>1909.2130740299999</v>
      </c>
      <c r="L252" s="58">
        <v>1863.7595318900001</v>
      </c>
      <c r="M252" s="58">
        <v>1861.57469818</v>
      </c>
      <c r="N252" s="58">
        <v>1865.3462656500001</v>
      </c>
      <c r="O252" s="58">
        <v>1863.4268142399999</v>
      </c>
      <c r="P252" s="58">
        <v>1847.6807000700001</v>
      </c>
      <c r="Q252" s="58">
        <v>1854.40673631</v>
      </c>
      <c r="R252" s="58">
        <v>1867.9442562899999</v>
      </c>
      <c r="S252" s="58">
        <v>1873.3062641199999</v>
      </c>
      <c r="T252" s="58">
        <v>1871.37952453</v>
      </c>
      <c r="U252" s="58">
        <v>1877.9721204699999</v>
      </c>
      <c r="V252" s="58">
        <v>1870.36248553</v>
      </c>
      <c r="W252" s="58">
        <v>1841.7391919899999</v>
      </c>
      <c r="X252" s="58">
        <v>1911.3286407799999</v>
      </c>
      <c r="Y252" s="58">
        <v>2078.3381581900003</v>
      </c>
    </row>
    <row r="253" spans="1:25" s="59" customFormat="1" ht="15.75" x14ac:dyDescent="0.3">
      <c r="A253" s="57" t="s">
        <v>156</v>
      </c>
      <c r="B253" s="58">
        <v>2064.9558916199999</v>
      </c>
      <c r="C253" s="58">
        <v>2130.7894753999999</v>
      </c>
      <c r="D253" s="58">
        <v>2224.8217052299997</v>
      </c>
      <c r="E253" s="58">
        <v>2212.9530010099998</v>
      </c>
      <c r="F253" s="58">
        <v>2204.8793742799999</v>
      </c>
      <c r="G253" s="58">
        <v>2200.3377619799999</v>
      </c>
      <c r="H253" s="58">
        <v>2142.5942341700002</v>
      </c>
      <c r="I253" s="58">
        <v>2099.0518664599999</v>
      </c>
      <c r="J253" s="58">
        <v>1973.19495164</v>
      </c>
      <c r="K253" s="58">
        <v>1900.9991585299999</v>
      </c>
      <c r="L253" s="58">
        <v>1839.7655889299999</v>
      </c>
      <c r="M253" s="58">
        <v>1824.4377923899999</v>
      </c>
      <c r="N253" s="58">
        <v>1817.2619836599999</v>
      </c>
      <c r="O253" s="58">
        <v>1824.99317172</v>
      </c>
      <c r="P253" s="58">
        <v>1823.05836011</v>
      </c>
      <c r="Q253" s="58">
        <v>1828.77679779</v>
      </c>
      <c r="R253" s="58">
        <v>1823.7236594999999</v>
      </c>
      <c r="S253" s="58">
        <v>1823.09394681</v>
      </c>
      <c r="T253" s="58">
        <v>1825.9481976100001</v>
      </c>
      <c r="U253" s="58">
        <v>1831.71286212</v>
      </c>
      <c r="V253" s="58">
        <v>1850.9793830199999</v>
      </c>
      <c r="W253" s="58">
        <v>1824.52209782</v>
      </c>
      <c r="X253" s="58">
        <v>1872.0465318700001</v>
      </c>
      <c r="Y253" s="58">
        <v>1960.6566986999999</v>
      </c>
    </row>
    <row r="254" spans="1:25" s="59" customFormat="1" ht="15.75" x14ac:dyDescent="0.3">
      <c r="A254" s="57" t="s">
        <v>157</v>
      </c>
      <c r="B254" s="58">
        <v>2226.1306842900003</v>
      </c>
      <c r="C254" s="58">
        <v>2272.7240912699999</v>
      </c>
      <c r="D254" s="58">
        <v>2384.4205922299998</v>
      </c>
      <c r="E254" s="58">
        <v>2410.3760051099998</v>
      </c>
      <c r="F254" s="58">
        <v>2413.7632100800001</v>
      </c>
      <c r="G254" s="58">
        <v>2403.9734544399998</v>
      </c>
      <c r="H254" s="58">
        <v>2311.7692877899999</v>
      </c>
      <c r="I254" s="58">
        <v>2268.9075834099999</v>
      </c>
      <c r="J254" s="58">
        <v>2184.0176865200001</v>
      </c>
      <c r="K254" s="58">
        <v>2095.7104133399998</v>
      </c>
      <c r="L254" s="58">
        <v>2027.52587879</v>
      </c>
      <c r="M254" s="58">
        <v>2011.2170203400001</v>
      </c>
      <c r="N254" s="58">
        <v>1998.29538753</v>
      </c>
      <c r="O254" s="58">
        <v>2004.3481547900001</v>
      </c>
      <c r="P254" s="58">
        <v>2010.35590112</v>
      </c>
      <c r="Q254" s="58">
        <v>2010.8601971999999</v>
      </c>
      <c r="R254" s="58">
        <v>1999.68739112</v>
      </c>
      <c r="S254" s="58">
        <v>1994.07172395</v>
      </c>
      <c r="T254" s="58">
        <v>1993.0623825600001</v>
      </c>
      <c r="U254" s="58">
        <v>2008.7383201600001</v>
      </c>
      <c r="V254" s="58">
        <v>2013.3707527899999</v>
      </c>
      <c r="W254" s="58">
        <v>1984.2498630099999</v>
      </c>
      <c r="X254" s="58">
        <v>2021.05798531</v>
      </c>
      <c r="Y254" s="58">
        <v>2133.99671309</v>
      </c>
    </row>
    <row r="255" spans="1:25" s="59" customFormat="1" ht="15.75" x14ac:dyDescent="0.3">
      <c r="A255" s="57" t="s">
        <v>158</v>
      </c>
      <c r="B255" s="58">
        <v>2191.8121812899999</v>
      </c>
      <c r="C255" s="58">
        <v>2329.5587953899999</v>
      </c>
      <c r="D255" s="58">
        <v>2386.1977088100002</v>
      </c>
      <c r="E255" s="58">
        <v>2438.4496890800001</v>
      </c>
      <c r="F255" s="58">
        <v>2447.5560478500001</v>
      </c>
      <c r="G255" s="58">
        <v>2577.2112272100003</v>
      </c>
      <c r="H255" s="58">
        <v>2485.5461055300002</v>
      </c>
      <c r="I255" s="58">
        <v>2364.8765580199997</v>
      </c>
      <c r="J255" s="58">
        <v>2252.5582307499999</v>
      </c>
      <c r="K255" s="58">
        <v>2174.5040537599998</v>
      </c>
      <c r="L255" s="58">
        <v>2136.3041837399996</v>
      </c>
      <c r="M255" s="58">
        <v>2121.79571566</v>
      </c>
      <c r="N255" s="58">
        <v>2116.9526320599998</v>
      </c>
      <c r="O255" s="58">
        <v>2124.2754618099998</v>
      </c>
      <c r="P255" s="58">
        <v>2130.59959402</v>
      </c>
      <c r="Q255" s="58">
        <v>2131.3823529299998</v>
      </c>
      <c r="R255" s="58">
        <v>2133.9342648399997</v>
      </c>
      <c r="S255" s="58">
        <v>2136.2917672900003</v>
      </c>
      <c r="T255" s="58">
        <v>2131.1729814</v>
      </c>
      <c r="U255" s="58">
        <v>2141.2383555300003</v>
      </c>
      <c r="V255" s="58">
        <v>2144.9340316400003</v>
      </c>
      <c r="W255" s="58">
        <v>2104.0212322699999</v>
      </c>
      <c r="X255" s="58">
        <v>2156.0290421299997</v>
      </c>
      <c r="Y255" s="58">
        <v>2261.35456045</v>
      </c>
    </row>
    <row r="256" spans="1:25" s="59" customFormat="1" ht="15.75" x14ac:dyDescent="0.3">
      <c r="A256" s="57" t="s">
        <v>159</v>
      </c>
      <c r="B256" s="58">
        <v>2152.84658451</v>
      </c>
      <c r="C256" s="58">
        <v>2224.9844004300003</v>
      </c>
      <c r="D256" s="58">
        <v>2362.38099044</v>
      </c>
      <c r="E256" s="58">
        <v>2433.7879056000002</v>
      </c>
      <c r="F256" s="58">
        <v>2427.1473751100002</v>
      </c>
      <c r="G256" s="58">
        <v>2348.9967567100002</v>
      </c>
      <c r="H256" s="58">
        <v>2235.31232228</v>
      </c>
      <c r="I256" s="58">
        <v>2155.0138096299997</v>
      </c>
      <c r="J256" s="58">
        <v>2067.4968777899999</v>
      </c>
      <c r="K256" s="58">
        <v>1993.2032400200001</v>
      </c>
      <c r="L256" s="58">
        <v>1992.66400107</v>
      </c>
      <c r="M256" s="58">
        <v>2003.31067153</v>
      </c>
      <c r="N256" s="58">
        <v>1995.3687539</v>
      </c>
      <c r="O256" s="58">
        <v>1996.03995229</v>
      </c>
      <c r="P256" s="58">
        <v>1992.4095317399999</v>
      </c>
      <c r="Q256" s="58">
        <v>1974.8263148199999</v>
      </c>
      <c r="R256" s="58">
        <v>1973.51959921</v>
      </c>
      <c r="S256" s="58">
        <v>1965.8439349</v>
      </c>
      <c r="T256" s="58">
        <v>2004.1618564400001</v>
      </c>
      <c r="U256" s="58">
        <v>1995.5402347899999</v>
      </c>
      <c r="V256" s="58">
        <v>1971.36956164</v>
      </c>
      <c r="W256" s="58">
        <v>1930.11737666</v>
      </c>
      <c r="X256" s="58">
        <v>1976.7039006499999</v>
      </c>
      <c r="Y256" s="58">
        <v>2066.7759215900001</v>
      </c>
    </row>
    <row r="257" spans="1:25" s="59" customFormat="1" ht="15.75" x14ac:dyDescent="0.3">
      <c r="A257" s="57" t="s">
        <v>160</v>
      </c>
      <c r="B257" s="58">
        <v>2039.9578351099999</v>
      </c>
      <c r="C257" s="58">
        <v>2118.0317923900002</v>
      </c>
      <c r="D257" s="58">
        <v>2234.8424843000003</v>
      </c>
      <c r="E257" s="58">
        <v>2267.38089971</v>
      </c>
      <c r="F257" s="58">
        <v>2262.3671028899998</v>
      </c>
      <c r="G257" s="58">
        <v>2246.5147770599997</v>
      </c>
      <c r="H257" s="58">
        <v>2172.7269104500001</v>
      </c>
      <c r="I257" s="58">
        <v>2073.3558703500003</v>
      </c>
      <c r="J257" s="58">
        <v>1973.96868657</v>
      </c>
      <c r="K257" s="58">
        <v>1883.65155448</v>
      </c>
      <c r="L257" s="58">
        <v>1844.98941092</v>
      </c>
      <c r="M257" s="58">
        <v>1843.14263886</v>
      </c>
      <c r="N257" s="58">
        <v>1830.1066950300001</v>
      </c>
      <c r="O257" s="58">
        <v>1865.88654845</v>
      </c>
      <c r="P257" s="58">
        <v>1822.8798483200001</v>
      </c>
      <c r="Q257" s="58">
        <v>1782.4990851099999</v>
      </c>
      <c r="R257" s="58">
        <v>1793.0627107800001</v>
      </c>
      <c r="S257" s="58">
        <v>1813.6511491799999</v>
      </c>
      <c r="T257" s="58">
        <v>1845.3869290299999</v>
      </c>
      <c r="U257" s="58">
        <v>1852.2245195799999</v>
      </c>
      <c r="V257" s="58">
        <v>1847.5297464099999</v>
      </c>
      <c r="W257" s="58">
        <v>1826.68824378</v>
      </c>
      <c r="X257" s="58">
        <v>1860.4401924399999</v>
      </c>
      <c r="Y257" s="58">
        <v>1967.1629784699999</v>
      </c>
    </row>
    <row r="258" spans="1:25" s="59" customFormat="1" ht="15.75" x14ac:dyDescent="0.3">
      <c r="A258" s="57" t="s">
        <v>161</v>
      </c>
      <c r="B258" s="58">
        <v>2191.6268285799997</v>
      </c>
      <c r="C258" s="58">
        <v>2251.23736796</v>
      </c>
      <c r="D258" s="58">
        <v>2397.3953796200003</v>
      </c>
      <c r="E258" s="58">
        <v>2459.5212569599998</v>
      </c>
      <c r="F258" s="58">
        <v>2473.16882945</v>
      </c>
      <c r="G258" s="58">
        <v>2463.9667164100001</v>
      </c>
      <c r="H258" s="58">
        <v>2276.7797007199997</v>
      </c>
      <c r="I258" s="58">
        <v>2183.7167273800001</v>
      </c>
      <c r="J258" s="58">
        <v>2085.7965842499998</v>
      </c>
      <c r="K258" s="58">
        <v>2001.74267321</v>
      </c>
      <c r="L258" s="58">
        <v>1953.3280823299999</v>
      </c>
      <c r="M258" s="58">
        <v>1955.4307785799999</v>
      </c>
      <c r="N258" s="58">
        <v>1952.5749165899999</v>
      </c>
      <c r="O258" s="58">
        <v>1955.2382541100001</v>
      </c>
      <c r="P258" s="58">
        <v>1953.8224028899999</v>
      </c>
      <c r="Q258" s="58">
        <v>1924.9885379899999</v>
      </c>
      <c r="R258" s="58">
        <v>1933.3634549199999</v>
      </c>
      <c r="S258" s="58">
        <v>1938.16608324</v>
      </c>
      <c r="T258" s="58">
        <v>1973.69123186</v>
      </c>
      <c r="U258" s="58">
        <v>1990.2047987399999</v>
      </c>
      <c r="V258" s="58">
        <v>1996.1504826099999</v>
      </c>
      <c r="W258" s="58">
        <v>1961.861635</v>
      </c>
      <c r="X258" s="58">
        <v>2015.6482611900001</v>
      </c>
      <c r="Y258" s="58">
        <v>2126.7706743700001</v>
      </c>
    </row>
    <row r="259" spans="1:25" s="59" customFormat="1" ht="15.75" x14ac:dyDescent="0.3">
      <c r="A259" s="57" t="s">
        <v>162</v>
      </c>
      <c r="B259" s="58">
        <v>2218.20962783</v>
      </c>
      <c r="C259" s="58">
        <v>2282.6321370300002</v>
      </c>
      <c r="D259" s="58">
        <v>2427.98470034</v>
      </c>
      <c r="E259" s="58">
        <v>2508.0723599600001</v>
      </c>
      <c r="F259" s="58">
        <v>2510.9288842999999</v>
      </c>
      <c r="G259" s="58">
        <v>2515.23828813</v>
      </c>
      <c r="H259" s="58">
        <v>2325.2829531899997</v>
      </c>
      <c r="I259" s="58">
        <v>2228.4873223499999</v>
      </c>
      <c r="J259" s="58">
        <v>2126.4558735800001</v>
      </c>
      <c r="K259" s="58">
        <v>2047.3549827300001</v>
      </c>
      <c r="L259" s="58">
        <v>1999.8446339899999</v>
      </c>
      <c r="M259" s="58">
        <v>1994.3367919299999</v>
      </c>
      <c r="N259" s="58">
        <v>2002.30216814</v>
      </c>
      <c r="O259" s="58">
        <v>2000.51000774</v>
      </c>
      <c r="P259" s="58">
        <v>1981.6951134999999</v>
      </c>
      <c r="Q259" s="58">
        <v>1990.05008574</v>
      </c>
      <c r="R259" s="58">
        <v>2068.63736926</v>
      </c>
      <c r="S259" s="58">
        <v>2092.9436118399999</v>
      </c>
      <c r="T259" s="58">
        <v>2048.9962979000002</v>
      </c>
      <c r="U259" s="58">
        <v>2026.1876174500001</v>
      </c>
      <c r="V259" s="58">
        <v>2033.89526553</v>
      </c>
      <c r="W259" s="58">
        <v>2012.1606129899999</v>
      </c>
      <c r="X259" s="58">
        <v>2055.2300329600002</v>
      </c>
      <c r="Y259" s="58">
        <v>2251.9277035599998</v>
      </c>
    </row>
    <row r="260" spans="1:25" s="59" customFormat="1" ht="15.75" x14ac:dyDescent="0.3">
      <c r="A260" s="57" t="s">
        <v>163</v>
      </c>
      <c r="B260" s="58">
        <v>2208.90786114</v>
      </c>
      <c r="C260" s="58">
        <v>2230.3399431299999</v>
      </c>
      <c r="D260" s="58">
        <v>2394.7518478699999</v>
      </c>
      <c r="E260" s="58">
        <v>2397.3442045500001</v>
      </c>
      <c r="F260" s="58">
        <v>2425.9935905800003</v>
      </c>
      <c r="G260" s="58">
        <v>2375.4966077899999</v>
      </c>
      <c r="H260" s="58">
        <v>2313.7307959299997</v>
      </c>
      <c r="I260" s="58">
        <v>2125.8192484399997</v>
      </c>
      <c r="J260" s="58">
        <v>2022.1919736299999</v>
      </c>
      <c r="K260" s="58">
        <v>1929.3699359</v>
      </c>
      <c r="L260" s="58">
        <v>1872.7341360600001</v>
      </c>
      <c r="M260" s="58">
        <v>1876.67952655</v>
      </c>
      <c r="N260" s="58">
        <v>1885.67498514</v>
      </c>
      <c r="O260" s="58">
        <v>1892.1905423999999</v>
      </c>
      <c r="P260" s="58">
        <v>1897.6793951299999</v>
      </c>
      <c r="Q260" s="58">
        <v>1895.76050775</v>
      </c>
      <c r="R260" s="58">
        <v>1888.09618204</v>
      </c>
      <c r="S260" s="58">
        <v>1889.3925471099999</v>
      </c>
      <c r="T260" s="58">
        <v>1897.18440925</v>
      </c>
      <c r="U260" s="58">
        <v>1920.13271304</v>
      </c>
      <c r="V260" s="58">
        <v>1904.2087983500001</v>
      </c>
      <c r="W260" s="58">
        <v>1935.1432310600001</v>
      </c>
      <c r="X260" s="58">
        <v>1999.7337235800001</v>
      </c>
      <c r="Y260" s="58">
        <v>2097.5409416800003</v>
      </c>
    </row>
    <row r="261" spans="1:25" s="59" customFormat="1" ht="15.75" x14ac:dyDescent="0.3">
      <c r="A261" s="57" t="s">
        <v>164</v>
      </c>
      <c r="B261" s="58">
        <v>2194.8685290900003</v>
      </c>
      <c r="C261" s="58">
        <v>2315.3414833300003</v>
      </c>
      <c r="D261" s="58">
        <v>2336.9781609900001</v>
      </c>
      <c r="E261" s="58">
        <v>2402.3196954099999</v>
      </c>
      <c r="F261" s="58">
        <v>2415.8172353199998</v>
      </c>
      <c r="G261" s="58">
        <v>2408.4962247799999</v>
      </c>
      <c r="H261" s="58">
        <v>2390.9463589799998</v>
      </c>
      <c r="I261" s="58">
        <v>2230.8093010100001</v>
      </c>
      <c r="J261" s="58">
        <v>2133.5408400400001</v>
      </c>
      <c r="K261" s="58">
        <v>1919.78634089</v>
      </c>
      <c r="L261" s="58">
        <v>1896.5584447399999</v>
      </c>
      <c r="M261" s="58">
        <v>1926.86311568</v>
      </c>
      <c r="N261" s="58">
        <v>1966.9275561100001</v>
      </c>
      <c r="O261" s="58">
        <v>1985.12667265</v>
      </c>
      <c r="P261" s="58">
        <v>2010.9939317199999</v>
      </c>
      <c r="Q261" s="58">
        <v>2015.3846194999999</v>
      </c>
      <c r="R261" s="58">
        <v>2005.9071870800001</v>
      </c>
      <c r="S261" s="58">
        <v>2005.2897808600001</v>
      </c>
      <c r="T261" s="58">
        <v>1995.26730546</v>
      </c>
      <c r="U261" s="58">
        <v>2000.08875158</v>
      </c>
      <c r="V261" s="58">
        <v>1994.8486337300001</v>
      </c>
      <c r="W261" s="58">
        <v>1969.5418443999999</v>
      </c>
      <c r="X261" s="58">
        <v>2035.6289319800001</v>
      </c>
      <c r="Y261" s="58">
        <v>2135.1515123600002</v>
      </c>
    </row>
    <row r="262" spans="1:25" s="59" customFormat="1" ht="15.75" x14ac:dyDescent="0.3">
      <c r="A262" s="57" t="s">
        <v>165</v>
      </c>
      <c r="B262" s="58">
        <v>2181.8485320199998</v>
      </c>
      <c r="C262" s="58">
        <v>2254.7687043400001</v>
      </c>
      <c r="D262" s="58">
        <v>2399.7707809200001</v>
      </c>
      <c r="E262" s="58">
        <v>2432.1157048300001</v>
      </c>
      <c r="F262" s="58">
        <v>2433.1519857499998</v>
      </c>
      <c r="G262" s="58">
        <v>2444.09645589</v>
      </c>
      <c r="H262" s="58">
        <v>2475.1285371599997</v>
      </c>
      <c r="I262" s="58">
        <v>2194.0578663300003</v>
      </c>
      <c r="J262" s="58">
        <v>2115.2041309599999</v>
      </c>
      <c r="K262" s="58">
        <v>2096.0223394599998</v>
      </c>
      <c r="L262" s="58">
        <v>2054.5243929099997</v>
      </c>
      <c r="M262" s="58">
        <v>2041.7990644899999</v>
      </c>
      <c r="N262" s="58">
        <v>2030.6500984699999</v>
      </c>
      <c r="O262" s="58">
        <v>2025.2600161600001</v>
      </c>
      <c r="P262" s="58">
        <v>2031.1902774800001</v>
      </c>
      <c r="Q262" s="58">
        <v>1999.0023925600001</v>
      </c>
      <c r="R262" s="58">
        <v>2005.3787719899999</v>
      </c>
      <c r="S262" s="58">
        <v>2052.12747962</v>
      </c>
      <c r="T262" s="58">
        <v>2051.2247084700002</v>
      </c>
      <c r="U262" s="58">
        <v>2082.78360294</v>
      </c>
      <c r="V262" s="58">
        <v>2079.8342526199999</v>
      </c>
      <c r="W262" s="58">
        <v>2042.4507670799999</v>
      </c>
      <c r="X262" s="58">
        <v>2115.52535786</v>
      </c>
      <c r="Y262" s="58">
        <v>2246.4869387500003</v>
      </c>
    </row>
    <row r="263" spans="1:25" s="32" customFormat="1" ht="12.75" x14ac:dyDescent="0.25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</row>
    <row r="264" spans="1:25" s="32" customFormat="1" ht="15.75" customHeight="1" x14ac:dyDescent="0.2">
      <c r="A264" s="161" t="s">
        <v>69</v>
      </c>
      <c r="B264" s="163" t="s">
        <v>96</v>
      </c>
      <c r="C264" s="171"/>
      <c r="D264" s="171"/>
      <c r="E264" s="171"/>
      <c r="F264" s="171"/>
      <c r="G264" s="171"/>
      <c r="H264" s="171"/>
      <c r="I264" s="171"/>
      <c r="J264" s="171"/>
      <c r="K264" s="171"/>
      <c r="L264" s="171"/>
      <c r="M264" s="171"/>
      <c r="N264" s="171"/>
      <c r="O264" s="171"/>
      <c r="P264" s="171"/>
      <c r="Q264" s="171"/>
      <c r="R264" s="171"/>
      <c r="S264" s="171"/>
      <c r="T264" s="171"/>
      <c r="U264" s="171"/>
      <c r="V264" s="171"/>
      <c r="W264" s="171"/>
      <c r="X264" s="171"/>
      <c r="Y264" s="172"/>
    </row>
    <row r="265" spans="1:25" s="32" customFormat="1" x14ac:dyDescent="0.2">
      <c r="A265" s="162"/>
      <c r="B265" s="50" t="s">
        <v>71</v>
      </c>
      <c r="C265" s="51" t="s">
        <v>72</v>
      </c>
      <c r="D265" s="52" t="s">
        <v>73</v>
      </c>
      <c r="E265" s="51" t="s">
        <v>74</v>
      </c>
      <c r="F265" s="51" t="s">
        <v>75</v>
      </c>
      <c r="G265" s="51" t="s">
        <v>76</v>
      </c>
      <c r="H265" s="51" t="s">
        <v>77</v>
      </c>
      <c r="I265" s="51" t="s">
        <v>78</v>
      </c>
      <c r="J265" s="51" t="s">
        <v>79</v>
      </c>
      <c r="K265" s="50" t="s">
        <v>80</v>
      </c>
      <c r="L265" s="51" t="s">
        <v>81</v>
      </c>
      <c r="M265" s="53" t="s">
        <v>82</v>
      </c>
      <c r="N265" s="50" t="s">
        <v>83</v>
      </c>
      <c r="O265" s="51" t="s">
        <v>84</v>
      </c>
      <c r="P265" s="53" t="s">
        <v>85</v>
      </c>
      <c r="Q265" s="52" t="s">
        <v>86</v>
      </c>
      <c r="R265" s="51" t="s">
        <v>87</v>
      </c>
      <c r="S265" s="52" t="s">
        <v>88</v>
      </c>
      <c r="T265" s="51" t="s">
        <v>89</v>
      </c>
      <c r="U265" s="52" t="s">
        <v>90</v>
      </c>
      <c r="V265" s="51" t="s">
        <v>91</v>
      </c>
      <c r="W265" s="52" t="s">
        <v>92</v>
      </c>
      <c r="X265" s="51" t="s">
        <v>93</v>
      </c>
      <c r="Y265" s="51" t="s">
        <v>94</v>
      </c>
    </row>
    <row r="266" spans="1:25" s="32" customFormat="1" ht="15" customHeight="1" x14ac:dyDescent="0.2">
      <c r="A266" s="55" t="s">
        <v>135</v>
      </c>
      <c r="B266" s="56">
        <v>2265.9282581100001</v>
      </c>
      <c r="C266" s="65">
        <v>2387.1985906899999</v>
      </c>
      <c r="D266" s="65">
        <v>2380.3277352099999</v>
      </c>
      <c r="E266" s="65">
        <v>2377.51420611</v>
      </c>
      <c r="F266" s="65">
        <v>2379.5784546099999</v>
      </c>
      <c r="G266" s="65">
        <v>2381.2313807</v>
      </c>
      <c r="H266" s="65">
        <v>2386.1666529999998</v>
      </c>
      <c r="I266" s="65">
        <v>2282.1454866899999</v>
      </c>
      <c r="J266" s="65">
        <v>2162.8985589600002</v>
      </c>
      <c r="K266" s="65">
        <v>2093.0370296299998</v>
      </c>
      <c r="L266" s="65">
        <v>2069.37649874</v>
      </c>
      <c r="M266" s="65">
        <v>2067.5926510999998</v>
      </c>
      <c r="N266" s="65">
        <v>2012.8642000599998</v>
      </c>
      <c r="O266" s="65">
        <v>2024.07022151</v>
      </c>
      <c r="P266" s="65">
        <v>2033.0438511100001</v>
      </c>
      <c r="Q266" s="65">
        <v>2031.17810405</v>
      </c>
      <c r="R266" s="65">
        <v>2132.24150121</v>
      </c>
      <c r="S266" s="65">
        <v>2093.6362252200001</v>
      </c>
      <c r="T266" s="65">
        <v>2049.0059115600002</v>
      </c>
      <c r="U266" s="65">
        <v>2045.2633993999998</v>
      </c>
      <c r="V266" s="65">
        <v>2054.7526591299998</v>
      </c>
      <c r="W266" s="65">
        <v>2031.8341969399999</v>
      </c>
      <c r="X266" s="65">
        <v>2077.25492743</v>
      </c>
      <c r="Y266" s="65">
        <v>2146.6110115299998</v>
      </c>
    </row>
    <row r="267" spans="1:25" s="59" customFormat="1" ht="15.75" x14ac:dyDescent="0.3">
      <c r="A267" s="57" t="s">
        <v>136</v>
      </c>
      <c r="B267" s="58">
        <v>2043.3388998599999</v>
      </c>
      <c r="C267" s="58">
        <v>2109.2495396099998</v>
      </c>
      <c r="D267" s="58">
        <v>2164.0927027299999</v>
      </c>
      <c r="E267" s="58">
        <v>2197.0427517899998</v>
      </c>
      <c r="F267" s="58">
        <v>2188.9008780700001</v>
      </c>
      <c r="G267" s="58">
        <v>2162.6918403199998</v>
      </c>
      <c r="H267" s="58">
        <v>2192.1936617000001</v>
      </c>
      <c r="I267" s="58">
        <v>2180.0958616500002</v>
      </c>
      <c r="J267" s="58">
        <v>2082.6528742999999</v>
      </c>
      <c r="K267" s="58">
        <v>2023.4472218199999</v>
      </c>
      <c r="L267" s="58">
        <v>1967.89596179</v>
      </c>
      <c r="M267" s="58">
        <v>1940.9009376600002</v>
      </c>
      <c r="N267" s="58">
        <v>1926.4890770500001</v>
      </c>
      <c r="O267" s="58">
        <v>1929.0803142</v>
      </c>
      <c r="P267" s="58">
        <v>1945.0833366799998</v>
      </c>
      <c r="Q267" s="58">
        <v>1942.4593392100001</v>
      </c>
      <c r="R267" s="58">
        <v>1940.9584261199998</v>
      </c>
      <c r="S267" s="58">
        <v>1945.77837679</v>
      </c>
      <c r="T267" s="58">
        <v>1936.3120594100001</v>
      </c>
      <c r="U267" s="58">
        <v>1942.1129733399998</v>
      </c>
      <c r="V267" s="58">
        <v>1946.3593172000001</v>
      </c>
      <c r="W267" s="58">
        <v>1927.6927572899999</v>
      </c>
      <c r="X267" s="58">
        <v>1958.5575152400002</v>
      </c>
      <c r="Y267" s="58">
        <v>2047.1088075100001</v>
      </c>
    </row>
    <row r="268" spans="1:25" s="59" customFormat="1" ht="15.75" x14ac:dyDescent="0.3">
      <c r="A268" s="57" t="s">
        <v>137</v>
      </c>
      <c r="B268" s="58">
        <v>2164.4298529500002</v>
      </c>
      <c r="C268" s="58">
        <v>2281.0144013600002</v>
      </c>
      <c r="D268" s="58">
        <v>2268.1057376499998</v>
      </c>
      <c r="E268" s="58">
        <v>2291.4960853600001</v>
      </c>
      <c r="F268" s="58">
        <v>2310.6766005300001</v>
      </c>
      <c r="G268" s="58">
        <v>2281.9326546699999</v>
      </c>
      <c r="H268" s="58">
        <v>2201.99564857</v>
      </c>
      <c r="I268" s="58">
        <v>2093.7444849600001</v>
      </c>
      <c r="J268" s="58">
        <v>2007.16106468</v>
      </c>
      <c r="K268" s="58">
        <v>1937.3979366200001</v>
      </c>
      <c r="L268" s="58">
        <v>1961.2927465399998</v>
      </c>
      <c r="M268" s="58">
        <v>1944.8232114299999</v>
      </c>
      <c r="N268" s="58">
        <v>1949.10884485</v>
      </c>
      <c r="O268" s="58">
        <v>1970.7623787900002</v>
      </c>
      <c r="P268" s="58">
        <v>1987.9999430100002</v>
      </c>
      <c r="Q268" s="58">
        <v>2005.9890189500002</v>
      </c>
      <c r="R268" s="58">
        <v>1974.3074557700002</v>
      </c>
      <c r="S268" s="58">
        <v>1997.1697147999998</v>
      </c>
      <c r="T268" s="58">
        <v>1991.09672116</v>
      </c>
      <c r="U268" s="58">
        <v>2006.1019311099999</v>
      </c>
      <c r="V268" s="58">
        <v>2002.5039850399999</v>
      </c>
      <c r="W268" s="58">
        <v>2002.8515856099998</v>
      </c>
      <c r="X268" s="58">
        <v>2031.82494701</v>
      </c>
      <c r="Y268" s="58">
        <v>2109.4245773600001</v>
      </c>
    </row>
    <row r="269" spans="1:25" s="59" customFormat="1" ht="15.75" x14ac:dyDescent="0.3">
      <c r="A269" s="57" t="s">
        <v>138</v>
      </c>
      <c r="B269" s="58">
        <v>2260.3017840399998</v>
      </c>
      <c r="C269" s="58">
        <v>2325.8769962699998</v>
      </c>
      <c r="D269" s="58">
        <v>2338.2601715599999</v>
      </c>
      <c r="E269" s="58">
        <v>2353.9383163299999</v>
      </c>
      <c r="F269" s="58">
        <v>2346.5059428700001</v>
      </c>
      <c r="G269" s="58">
        <v>2292.5484503299999</v>
      </c>
      <c r="H269" s="58">
        <v>2261.2442869500001</v>
      </c>
      <c r="I269" s="58">
        <v>2161.9660677400002</v>
      </c>
      <c r="J269" s="58">
        <v>2071.80501258</v>
      </c>
      <c r="K269" s="58">
        <v>2057.9539965700001</v>
      </c>
      <c r="L269" s="58">
        <v>2067.0636764400001</v>
      </c>
      <c r="M269" s="58">
        <v>2048.6234313999998</v>
      </c>
      <c r="N269" s="58">
        <v>2063.4485975500002</v>
      </c>
      <c r="O269" s="58">
        <v>2061.3821140999999</v>
      </c>
      <c r="P269" s="58">
        <v>2060.9222325400001</v>
      </c>
      <c r="Q269" s="58">
        <v>2059.7716905699999</v>
      </c>
      <c r="R269" s="58">
        <v>2062.9111049799999</v>
      </c>
      <c r="S269" s="58">
        <v>2056.7907309399998</v>
      </c>
      <c r="T269" s="58">
        <v>2044.0347744400001</v>
      </c>
      <c r="U269" s="58">
        <v>2062.6024600199999</v>
      </c>
      <c r="V269" s="58">
        <v>2022.8870646700002</v>
      </c>
      <c r="W269" s="58">
        <v>2002.3466069999999</v>
      </c>
      <c r="X269" s="58">
        <v>2047.4775174299998</v>
      </c>
      <c r="Y269" s="58">
        <v>2093.3178676900002</v>
      </c>
    </row>
    <row r="270" spans="1:25" s="59" customFormat="1" ht="15.75" x14ac:dyDescent="0.3">
      <c r="A270" s="57" t="s">
        <v>139</v>
      </c>
      <c r="B270" s="58">
        <v>2055.96952526</v>
      </c>
      <c r="C270" s="58">
        <v>2111.96490417</v>
      </c>
      <c r="D270" s="58">
        <v>2215.24377667</v>
      </c>
      <c r="E270" s="58">
        <v>2218.1479776699998</v>
      </c>
      <c r="F270" s="58">
        <v>2214.1009357200001</v>
      </c>
      <c r="G270" s="58">
        <v>2208.8576784000002</v>
      </c>
      <c r="H270" s="58">
        <v>2164.2695972000001</v>
      </c>
      <c r="I270" s="58">
        <v>2109.2653291000001</v>
      </c>
      <c r="J270" s="58">
        <v>2032.9102453699998</v>
      </c>
      <c r="K270" s="58">
        <v>1969.8664279499999</v>
      </c>
      <c r="L270" s="58">
        <v>1928.2051130599998</v>
      </c>
      <c r="M270" s="58">
        <v>1908.8318207900002</v>
      </c>
      <c r="N270" s="58">
        <v>1935.4726704499999</v>
      </c>
      <c r="O270" s="58">
        <v>1943.3450089799999</v>
      </c>
      <c r="P270" s="58">
        <v>1943.9344231800001</v>
      </c>
      <c r="Q270" s="58">
        <v>1939.1549298499999</v>
      </c>
      <c r="R270" s="58">
        <v>1939.8443761099998</v>
      </c>
      <c r="S270" s="58">
        <v>1913.7705262099998</v>
      </c>
      <c r="T270" s="58">
        <v>1900.7354788100001</v>
      </c>
      <c r="U270" s="58">
        <v>1901.99016643</v>
      </c>
      <c r="V270" s="58">
        <v>1930.4462742199999</v>
      </c>
      <c r="W270" s="58">
        <v>1912.0542059200002</v>
      </c>
      <c r="X270" s="58">
        <v>1954.4266849599999</v>
      </c>
      <c r="Y270" s="58">
        <v>2035.3180793199999</v>
      </c>
    </row>
    <row r="271" spans="1:25" s="59" customFormat="1" ht="15.75" x14ac:dyDescent="0.3">
      <c r="A271" s="57" t="s">
        <v>140</v>
      </c>
      <c r="B271" s="58">
        <v>2124.5446677800001</v>
      </c>
      <c r="C271" s="58">
        <v>2173.1391420300001</v>
      </c>
      <c r="D271" s="58">
        <v>2192.4511465599999</v>
      </c>
      <c r="E271" s="58">
        <v>2194.4330811099999</v>
      </c>
      <c r="F271" s="58">
        <v>2186.9287582900001</v>
      </c>
      <c r="G271" s="58">
        <v>2172.2089402199999</v>
      </c>
      <c r="H271" s="58">
        <v>2136.0136894699999</v>
      </c>
      <c r="I271" s="58">
        <v>2041.2988462399999</v>
      </c>
      <c r="J271" s="58">
        <v>1963.4351220499998</v>
      </c>
      <c r="K271" s="58">
        <v>1924.9564218400001</v>
      </c>
      <c r="L271" s="58">
        <v>1922.6301105799998</v>
      </c>
      <c r="M271" s="58">
        <v>1938.7808482099999</v>
      </c>
      <c r="N271" s="58">
        <v>1941.5145591300002</v>
      </c>
      <c r="O271" s="58">
        <v>1947.11047362</v>
      </c>
      <c r="P271" s="58">
        <v>1957.65029736</v>
      </c>
      <c r="Q271" s="58">
        <v>1961.13108319</v>
      </c>
      <c r="R271" s="58">
        <v>1953.9637885299999</v>
      </c>
      <c r="S271" s="58">
        <v>1983.8946167099998</v>
      </c>
      <c r="T271" s="58">
        <v>1948.9503066500001</v>
      </c>
      <c r="U271" s="58">
        <v>1937.8564513800002</v>
      </c>
      <c r="V271" s="58">
        <v>1939.0487250900001</v>
      </c>
      <c r="W271" s="58">
        <v>1940.46661404</v>
      </c>
      <c r="X271" s="58">
        <v>2032.07526616</v>
      </c>
      <c r="Y271" s="58">
        <v>2120.1689776200001</v>
      </c>
    </row>
    <row r="272" spans="1:25" s="59" customFormat="1" ht="15.75" x14ac:dyDescent="0.3">
      <c r="A272" s="57" t="s">
        <v>141</v>
      </c>
      <c r="B272" s="58">
        <v>2237.9782190299998</v>
      </c>
      <c r="C272" s="58">
        <v>2355.8314123999999</v>
      </c>
      <c r="D272" s="58">
        <v>2479.53852861</v>
      </c>
      <c r="E272" s="58">
        <v>2539.6907231599998</v>
      </c>
      <c r="F272" s="58">
        <v>2574.0264100300001</v>
      </c>
      <c r="G272" s="58">
        <v>2567.56678857</v>
      </c>
      <c r="H272" s="58">
        <v>2516.9761794999999</v>
      </c>
      <c r="I272" s="58">
        <v>2362.3518532399999</v>
      </c>
      <c r="J272" s="58">
        <v>2151.5661065300001</v>
      </c>
      <c r="K272" s="58">
        <v>2131.3461341000002</v>
      </c>
      <c r="L272" s="58">
        <v>2109.69254925</v>
      </c>
      <c r="M272" s="58">
        <v>2034.34284566</v>
      </c>
      <c r="N272" s="58">
        <v>2078.7716361299999</v>
      </c>
      <c r="O272" s="58">
        <v>2076.4719539299999</v>
      </c>
      <c r="P272" s="58">
        <v>2071.8738502900001</v>
      </c>
      <c r="Q272" s="58">
        <v>2140.1317854399999</v>
      </c>
      <c r="R272" s="58">
        <v>2149.0540885999999</v>
      </c>
      <c r="S272" s="58">
        <v>2099.3074045200001</v>
      </c>
      <c r="T272" s="58">
        <v>2100.50426492</v>
      </c>
      <c r="U272" s="58">
        <v>2149.2775051499998</v>
      </c>
      <c r="V272" s="58">
        <v>2139.5442479899998</v>
      </c>
      <c r="W272" s="58">
        <v>2149.0228841899998</v>
      </c>
      <c r="X272" s="58">
        <v>2167.0727781300002</v>
      </c>
      <c r="Y272" s="58">
        <v>2353.4904650100002</v>
      </c>
    </row>
    <row r="273" spans="1:25" s="59" customFormat="1" ht="15.75" x14ac:dyDescent="0.3">
      <c r="A273" s="57" t="s">
        <v>142</v>
      </c>
      <c r="B273" s="58">
        <v>2244.1064887299999</v>
      </c>
      <c r="C273" s="58">
        <v>2347.1137244800002</v>
      </c>
      <c r="D273" s="58">
        <v>2348.4436476800001</v>
      </c>
      <c r="E273" s="58">
        <v>2345.3723943800001</v>
      </c>
      <c r="F273" s="58">
        <v>2323.0194397099999</v>
      </c>
      <c r="G273" s="58">
        <v>2328.47550499</v>
      </c>
      <c r="H273" s="58">
        <v>2287.4632243400001</v>
      </c>
      <c r="I273" s="58">
        <v>2115.8191032599998</v>
      </c>
      <c r="J273" s="58">
        <v>2075.9670378699998</v>
      </c>
      <c r="K273" s="58">
        <v>2048.9857677599998</v>
      </c>
      <c r="L273" s="58">
        <v>2036.63144238</v>
      </c>
      <c r="M273" s="58">
        <v>2044.26005902</v>
      </c>
      <c r="N273" s="58">
        <v>2039.1141410099999</v>
      </c>
      <c r="O273" s="58">
        <v>2045.83371025</v>
      </c>
      <c r="P273" s="58">
        <v>2054.4044083700001</v>
      </c>
      <c r="Q273" s="58">
        <v>2056.3577595500001</v>
      </c>
      <c r="R273" s="58">
        <v>2076.5001135399998</v>
      </c>
      <c r="S273" s="58">
        <v>2064.8666388900001</v>
      </c>
      <c r="T273" s="58">
        <v>2070.910312</v>
      </c>
      <c r="U273" s="58">
        <v>2065.29765133</v>
      </c>
      <c r="V273" s="58">
        <v>2073.7914589299999</v>
      </c>
      <c r="W273" s="58">
        <v>2086.4334290699999</v>
      </c>
      <c r="X273" s="58">
        <v>2142.91842662</v>
      </c>
      <c r="Y273" s="58">
        <v>2232.4328037300002</v>
      </c>
    </row>
    <row r="274" spans="1:25" s="59" customFormat="1" ht="15.75" x14ac:dyDescent="0.3">
      <c r="A274" s="57" t="s">
        <v>143</v>
      </c>
      <c r="B274" s="58">
        <v>2165.16354198</v>
      </c>
      <c r="C274" s="58">
        <v>2300.2580270600001</v>
      </c>
      <c r="D274" s="58">
        <v>2356.5842590900002</v>
      </c>
      <c r="E274" s="58">
        <v>2350.0729048799999</v>
      </c>
      <c r="F274" s="58">
        <v>2344.6908395700002</v>
      </c>
      <c r="G274" s="58">
        <v>2351.4591864499998</v>
      </c>
      <c r="H274" s="58">
        <v>2379.37735742</v>
      </c>
      <c r="I274" s="58">
        <v>2273.9345103999999</v>
      </c>
      <c r="J274" s="58">
        <v>2185.8016670900001</v>
      </c>
      <c r="K274" s="58">
        <v>2080.7216771200001</v>
      </c>
      <c r="L274" s="58">
        <v>2092.1612039900001</v>
      </c>
      <c r="M274" s="58">
        <v>2072.1063804700002</v>
      </c>
      <c r="N274" s="58">
        <v>2096.0244505699998</v>
      </c>
      <c r="O274" s="58">
        <v>2099.3663615800001</v>
      </c>
      <c r="P274" s="58">
        <v>2074.0879689200001</v>
      </c>
      <c r="Q274" s="58">
        <v>2075.79239487</v>
      </c>
      <c r="R274" s="58">
        <v>2070.6452210299999</v>
      </c>
      <c r="S274" s="58">
        <v>2066.9972858299998</v>
      </c>
      <c r="T274" s="58">
        <v>2064.0617353100001</v>
      </c>
      <c r="U274" s="58">
        <v>2091.76392283</v>
      </c>
      <c r="V274" s="58">
        <v>2097.9675918100002</v>
      </c>
      <c r="W274" s="58">
        <v>2063.76944568</v>
      </c>
      <c r="X274" s="58">
        <v>2101.9788173500001</v>
      </c>
      <c r="Y274" s="58">
        <v>2194.1362302500002</v>
      </c>
    </row>
    <row r="275" spans="1:25" s="59" customFormat="1" ht="15.75" x14ac:dyDescent="0.3">
      <c r="A275" s="57" t="s">
        <v>144</v>
      </c>
      <c r="B275" s="58">
        <v>2173.2268490500001</v>
      </c>
      <c r="C275" s="58">
        <v>2254.0183902399999</v>
      </c>
      <c r="D275" s="58">
        <v>2370.87092682</v>
      </c>
      <c r="E275" s="58">
        <v>2392.5347724899998</v>
      </c>
      <c r="F275" s="58">
        <v>2382.86828044</v>
      </c>
      <c r="G275" s="58">
        <v>2387.0041348199998</v>
      </c>
      <c r="H275" s="58">
        <v>2510.3369192300001</v>
      </c>
      <c r="I275" s="58">
        <v>2274.80631997</v>
      </c>
      <c r="J275" s="58">
        <v>2177.6894302599999</v>
      </c>
      <c r="K275" s="58">
        <v>2145.8737133700001</v>
      </c>
      <c r="L275" s="58">
        <v>2065.08790619</v>
      </c>
      <c r="M275" s="58">
        <v>2012.2651361899998</v>
      </c>
      <c r="N275" s="58">
        <v>2046.9227639300002</v>
      </c>
      <c r="O275" s="58">
        <v>2027.08099932</v>
      </c>
      <c r="P275" s="58">
        <v>2089.5694785999999</v>
      </c>
      <c r="Q275" s="58">
        <v>2203.4856643399999</v>
      </c>
      <c r="R275" s="58">
        <v>2107.7203036199999</v>
      </c>
      <c r="S275" s="58">
        <v>2086.9773357899999</v>
      </c>
      <c r="T275" s="58">
        <v>2086.8642366200002</v>
      </c>
      <c r="U275" s="58">
        <v>2105.1619104599999</v>
      </c>
      <c r="V275" s="58">
        <v>2079.8206386799998</v>
      </c>
      <c r="W275" s="58">
        <v>2063.3637108100002</v>
      </c>
      <c r="X275" s="58">
        <v>2111.45616169</v>
      </c>
      <c r="Y275" s="58">
        <v>2132.0703113499999</v>
      </c>
    </row>
    <row r="276" spans="1:25" s="59" customFormat="1" ht="15.75" x14ac:dyDescent="0.3">
      <c r="A276" s="57" t="s">
        <v>145</v>
      </c>
      <c r="B276" s="58">
        <v>2282.26836026</v>
      </c>
      <c r="C276" s="58">
        <v>2351.9317437199998</v>
      </c>
      <c r="D276" s="58">
        <v>2462.37036468</v>
      </c>
      <c r="E276" s="58">
        <v>2421.2269968099999</v>
      </c>
      <c r="F276" s="58">
        <v>2393.7634571499998</v>
      </c>
      <c r="G276" s="58">
        <v>2424.5738372300002</v>
      </c>
      <c r="H276" s="58">
        <v>2452.5284879999999</v>
      </c>
      <c r="I276" s="58">
        <v>2258.8443540200001</v>
      </c>
      <c r="J276" s="58">
        <v>2146.0797423700001</v>
      </c>
      <c r="K276" s="58">
        <v>2097.39502107</v>
      </c>
      <c r="L276" s="58">
        <v>2053.0184186699998</v>
      </c>
      <c r="M276" s="58">
        <v>2044.18002325</v>
      </c>
      <c r="N276" s="58">
        <v>2044.18468721</v>
      </c>
      <c r="O276" s="58">
        <v>2034.57580646</v>
      </c>
      <c r="P276" s="58">
        <v>2028.9225335599999</v>
      </c>
      <c r="Q276" s="58">
        <v>2030.5151544800001</v>
      </c>
      <c r="R276" s="58">
        <v>2034.3838366499999</v>
      </c>
      <c r="S276" s="58">
        <v>2133.5506086400001</v>
      </c>
      <c r="T276" s="58">
        <v>2472.3676798800002</v>
      </c>
      <c r="U276" s="58">
        <v>2159.3140355199998</v>
      </c>
      <c r="V276" s="58">
        <v>2130.9835129799999</v>
      </c>
      <c r="W276" s="58">
        <v>2091.11386219</v>
      </c>
      <c r="X276" s="58">
        <v>2135.9500974100001</v>
      </c>
      <c r="Y276" s="58">
        <v>2220.3425824599999</v>
      </c>
    </row>
    <row r="277" spans="1:25" s="59" customFormat="1" ht="15.75" x14ac:dyDescent="0.3">
      <c r="A277" s="57" t="s">
        <v>146</v>
      </c>
      <c r="B277" s="58">
        <v>2292.0938738300001</v>
      </c>
      <c r="C277" s="58">
        <v>2337.75216146</v>
      </c>
      <c r="D277" s="58">
        <v>2410.69541355</v>
      </c>
      <c r="E277" s="58">
        <v>2470.43899569</v>
      </c>
      <c r="F277" s="58">
        <v>2473.2421788000001</v>
      </c>
      <c r="G277" s="58">
        <v>2445.0421879</v>
      </c>
      <c r="H277" s="58">
        <v>2395.1520457400002</v>
      </c>
      <c r="I277" s="58">
        <v>2195.3167020999999</v>
      </c>
      <c r="J277" s="58">
        <v>2132.55507812</v>
      </c>
      <c r="K277" s="58">
        <v>2063.16455744</v>
      </c>
      <c r="L277" s="58">
        <v>2056.6156598600001</v>
      </c>
      <c r="M277" s="58">
        <v>2079.75059728</v>
      </c>
      <c r="N277" s="58">
        <v>2091.8068710799998</v>
      </c>
      <c r="O277" s="58">
        <v>2087.3768082199999</v>
      </c>
      <c r="P277" s="58">
        <v>2081.5326392000002</v>
      </c>
      <c r="Q277" s="58">
        <v>2088.4624056600001</v>
      </c>
      <c r="R277" s="58">
        <v>2089.8364495400001</v>
      </c>
      <c r="S277" s="58">
        <v>2095.6146333699999</v>
      </c>
      <c r="T277" s="58">
        <v>2112.08451367</v>
      </c>
      <c r="U277" s="58">
        <v>2122.4097554199998</v>
      </c>
      <c r="V277" s="58">
        <v>2128.8632376800001</v>
      </c>
      <c r="W277" s="58">
        <v>2094.1560180400002</v>
      </c>
      <c r="X277" s="58">
        <v>2146.62174512</v>
      </c>
      <c r="Y277" s="58">
        <v>2197.5257054499998</v>
      </c>
    </row>
    <row r="278" spans="1:25" s="59" customFormat="1" ht="15.75" x14ac:dyDescent="0.3">
      <c r="A278" s="57" t="s">
        <v>147</v>
      </c>
      <c r="B278" s="58">
        <v>2261.2913293400002</v>
      </c>
      <c r="C278" s="58">
        <v>2325.9001645799999</v>
      </c>
      <c r="D278" s="58">
        <v>2467.4933948799999</v>
      </c>
      <c r="E278" s="58">
        <v>2530.1849801499998</v>
      </c>
      <c r="F278" s="58">
        <v>2540.6300149899998</v>
      </c>
      <c r="G278" s="58">
        <v>2522.67669449</v>
      </c>
      <c r="H278" s="58">
        <v>2455.5548446600001</v>
      </c>
      <c r="I278" s="58">
        <v>2244.1252786099999</v>
      </c>
      <c r="J278" s="58">
        <v>2130.9364305300001</v>
      </c>
      <c r="K278" s="58">
        <v>2092.5931534199999</v>
      </c>
      <c r="L278" s="58">
        <v>2062.6111557899999</v>
      </c>
      <c r="M278" s="58">
        <v>2058.8977212700001</v>
      </c>
      <c r="N278" s="58">
        <v>2066.24002518</v>
      </c>
      <c r="O278" s="58">
        <v>2060.0719750100002</v>
      </c>
      <c r="P278" s="58">
        <v>2067.2574767999999</v>
      </c>
      <c r="Q278" s="58">
        <v>2071.7254911099999</v>
      </c>
      <c r="R278" s="58">
        <v>2077.0271605600001</v>
      </c>
      <c r="S278" s="58">
        <v>2075.5629768499998</v>
      </c>
      <c r="T278" s="58">
        <v>2062.81674337</v>
      </c>
      <c r="U278" s="58">
        <v>2080.65456382</v>
      </c>
      <c r="V278" s="58">
        <v>2090.4985676599999</v>
      </c>
      <c r="W278" s="58">
        <v>2079.6332201800001</v>
      </c>
      <c r="X278" s="58">
        <v>2119.9148404900002</v>
      </c>
      <c r="Y278" s="58">
        <v>2243.9935411500001</v>
      </c>
    </row>
    <row r="279" spans="1:25" s="59" customFormat="1" ht="15.75" x14ac:dyDescent="0.3">
      <c r="A279" s="57" t="s">
        <v>148</v>
      </c>
      <c r="B279" s="58">
        <v>2122.6764971399998</v>
      </c>
      <c r="C279" s="58">
        <v>2211.1385132199998</v>
      </c>
      <c r="D279" s="58">
        <v>2257.4007112700001</v>
      </c>
      <c r="E279" s="58">
        <v>2324.5822242600002</v>
      </c>
      <c r="F279" s="58">
        <v>2346.8541605700002</v>
      </c>
      <c r="G279" s="58">
        <v>2370.5603864199998</v>
      </c>
      <c r="H279" s="58">
        <v>2376.36160728</v>
      </c>
      <c r="I279" s="58">
        <v>2172.57712851</v>
      </c>
      <c r="J279" s="58">
        <v>2065.0632833599998</v>
      </c>
      <c r="K279" s="58">
        <v>2037.2867822200001</v>
      </c>
      <c r="L279" s="58">
        <v>2001.8184288299999</v>
      </c>
      <c r="M279" s="58">
        <v>2028.8525880900002</v>
      </c>
      <c r="N279" s="58">
        <v>2062.43080998</v>
      </c>
      <c r="O279" s="58">
        <v>2066.7995415999999</v>
      </c>
      <c r="P279" s="58">
        <v>2030.4906791499998</v>
      </c>
      <c r="Q279" s="58">
        <v>1969.3061899099998</v>
      </c>
      <c r="R279" s="58">
        <v>1958.5761867000001</v>
      </c>
      <c r="S279" s="58">
        <v>1982.15672215</v>
      </c>
      <c r="T279" s="58">
        <v>2015.5084057700001</v>
      </c>
      <c r="U279" s="58">
        <v>1991.4192006899998</v>
      </c>
      <c r="V279" s="58">
        <v>2012.7053212000001</v>
      </c>
      <c r="W279" s="58">
        <v>2028.1808647899998</v>
      </c>
      <c r="X279" s="58">
        <v>2023.4887847300001</v>
      </c>
      <c r="Y279" s="58">
        <v>2143.2773165200001</v>
      </c>
    </row>
    <row r="280" spans="1:25" s="59" customFormat="1" ht="15.75" x14ac:dyDescent="0.3">
      <c r="A280" s="57" t="s">
        <v>149</v>
      </c>
      <c r="B280" s="58">
        <v>2140.0960095599999</v>
      </c>
      <c r="C280" s="58">
        <v>2250.4136122099999</v>
      </c>
      <c r="D280" s="58">
        <v>2399.93831228</v>
      </c>
      <c r="E280" s="58">
        <v>2435.5552288200001</v>
      </c>
      <c r="F280" s="58">
        <v>2433.49811469</v>
      </c>
      <c r="G280" s="58">
        <v>2435.3840789800001</v>
      </c>
      <c r="H280" s="58">
        <v>2429.4260998</v>
      </c>
      <c r="I280" s="58">
        <v>2234.05983651</v>
      </c>
      <c r="J280" s="58">
        <v>2130.7639919600001</v>
      </c>
      <c r="K280" s="58">
        <v>2044.37003005</v>
      </c>
      <c r="L280" s="58">
        <v>1989.1555561199998</v>
      </c>
      <c r="M280" s="58">
        <v>1953.3403000399999</v>
      </c>
      <c r="N280" s="58">
        <v>1945.45779941</v>
      </c>
      <c r="O280" s="58">
        <v>1909.8530736299999</v>
      </c>
      <c r="P280" s="58">
        <v>1741.8225962900001</v>
      </c>
      <c r="Q280" s="58">
        <v>1713.5061478900002</v>
      </c>
      <c r="R280" s="58">
        <v>1705.9364304599999</v>
      </c>
      <c r="S280" s="58">
        <v>1706.1901419800001</v>
      </c>
      <c r="T280" s="58">
        <v>1737.142703</v>
      </c>
      <c r="U280" s="58">
        <v>1803.0833191900001</v>
      </c>
      <c r="V280" s="58">
        <v>1992.2952266100001</v>
      </c>
      <c r="W280" s="58">
        <v>1967.6171630700001</v>
      </c>
      <c r="X280" s="58">
        <v>2005.7604865499998</v>
      </c>
      <c r="Y280" s="58">
        <v>2080.2876314800001</v>
      </c>
    </row>
    <row r="281" spans="1:25" s="59" customFormat="1" ht="15.75" x14ac:dyDescent="0.3">
      <c r="A281" s="57" t="s">
        <v>150</v>
      </c>
      <c r="B281" s="58">
        <v>2097.33374465</v>
      </c>
      <c r="C281" s="58">
        <v>2183.8942566400001</v>
      </c>
      <c r="D281" s="58">
        <v>2355.2682032900002</v>
      </c>
      <c r="E281" s="58">
        <v>2424.4276529600002</v>
      </c>
      <c r="F281" s="58">
        <v>2429.7960023400001</v>
      </c>
      <c r="G281" s="58">
        <v>2424.2037601699999</v>
      </c>
      <c r="H281" s="58">
        <v>2269.84319951</v>
      </c>
      <c r="I281" s="58">
        <v>2213.3722806699998</v>
      </c>
      <c r="J281" s="58">
        <v>2110.0608340899998</v>
      </c>
      <c r="K281" s="58">
        <v>2032.0423872800002</v>
      </c>
      <c r="L281" s="58">
        <v>1988.0540405400002</v>
      </c>
      <c r="M281" s="58">
        <v>1956.3463096199998</v>
      </c>
      <c r="N281" s="58">
        <v>1949.6649425099999</v>
      </c>
      <c r="O281" s="58">
        <v>1956.2454013500001</v>
      </c>
      <c r="P281" s="58">
        <v>1958.9029749400001</v>
      </c>
      <c r="Q281" s="58">
        <v>1937.9203816600002</v>
      </c>
      <c r="R281" s="58">
        <v>1927.46489062</v>
      </c>
      <c r="S281" s="58">
        <v>1928.7885931999999</v>
      </c>
      <c r="T281" s="58">
        <v>1957.4358480699998</v>
      </c>
      <c r="U281" s="58">
        <v>1963.98251046</v>
      </c>
      <c r="V281" s="58">
        <v>1785.70682003</v>
      </c>
      <c r="W281" s="58">
        <v>1609.5709378500001</v>
      </c>
      <c r="X281" s="58">
        <v>1628.3779493299999</v>
      </c>
      <c r="Y281" s="58">
        <v>1672.74639817</v>
      </c>
    </row>
    <row r="282" spans="1:25" s="59" customFormat="1" ht="15.75" x14ac:dyDescent="0.3">
      <c r="A282" s="57" t="s">
        <v>151</v>
      </c>
      <c r="B282" s="58">
        <v>1739.2274329900001</v>
      </c>
      <c r="C282" s="58">
        <v>1946.58871826</v>
      </c>
      <c r="D282" s="58">
        <v>2321.0208771699999</v>
      </c>
      <c r="E282" s="58">
        <v>2386.8088384399998</v>
      </c>
      <c r="F282" s="58">
        <v>2415.1096691799999</v>
      </c>
      <c r="G282" s="58">
        <v>2460.3907380300002</v>
      </c>
      <c r="H282" s="58">
        <v>2309.6017166000001</v>
      </c>
      <c r="I282" s="58">
        <v>2201.3199451300002</v>
      </c>
      <c r="J282" s="58">
        <v>2141.7331344200002</v>
      </c>
      <c r="K282" s="58">
        <v>2098.9300413299998</v>
      </c>
      <c r="L282" s="58">
        <v>2086.2136430800001</v>
      </c>
      <c r="M282" s="58">
        <v>2122.55313179</v>
      </c>
      <c r="N282" s="58">
        <v>2079.2290391400002</v>
      </c>
      <c r="O282" s="58">
        <v>2071.1827168499999</v>
      </c>
      <c r="P282" s="58">
        <v>2079.1246575</v>
      </c>
      <c r="Q282" s="58">
        <v>2054.6385082100001</v>
      </c>
      <c r="R282" s="58">
        <v>2049.47494904</v>
      </c>
      <c r="S282" s="58">
        <v>2151.48235505</v>
      </c>
      <c r="T282" s="58">
        <v>2247.95879027</v>
      </c>
      <c r="U282" s="58">
        <v>2157.7895033300001</v>
      </c>
      <c r="V282" s="58">
        <v>2119.7084497199999</v>
      </c>
      <c r="W282" s="58">
        <v>2065.1392868500002</v>
      </c>
      <c r="X282" s="58">
        <v>2115.0146157099998</v>
      </c>
      <c r="Y282" s="58">
        <v>2196.2105979399998</v>
      </c>
    </row>
    <row r="283" spans="1:25" s="59" customFormat="1" ht="15.75" x14ac:dyDescent="0.3">
      <c r="A283" s="57" t="s">
        <v>152</v>
      </c>
      <c r="B283" s="58">
        <v>2138.6627768600001</v>
      </c>
      <c r="C283" s="58">
        <v>2175.16771066</v>
      </c>
      <c r="D283" s="58">
        <v>2340.93531166</v>
      </c>
      <c r="E283" s="58">
        <v>2445.2050918499999</v>
      </c>
      <c r="F283" s="58">
        <v>2454.8985495100001</v>
      </c>
      <c r="G283" s="58">
        <v>2465.2125327799999</v>
      </c>
      <c r="H283" s="58">
        <v>2261.7312547500001</v>
      </c>
      <c r="I283" s="58">
        <v>2185.4287278799998</v>
      </c>
      <c r="J283" s="58">
        <v>2092.7615740199999</v>
      </c>
      <c r="K283" s="58">
        <v>2035.6863411300001</v>
      </c>
      <c r="L283" s="58">
        <v>2023.4991666199999</v>
      </c>
      <c r="M283" s="58">
        <v>2008.6021585899998</v>
      </c>
      <c r="N283" s="58">
        <v>2010.9796592799999</v>
      </c>
      <c r="O283" s="58">
        <v>2009.2524533599999</v>
      </c>
      <c r="P283" s="58">
        <v>2007.8200682199999</v>
      </c>
      <c r="Q283" s="58">
        <v>1984.9192477199999</v>
      </c>
      <c r="R283" s="58">
        <v>1988.8553196500002</v>
      </c>
      <c r="S283" s="58">
        <v>1991.7982808199999</v>
      </c>
      <c r="T283" s="58">
        <v>2012.9039173699998</v>
      </c>
      <c r="U283" s="58">
        <v>2036.8710416899999</v>
      </c>
      <c r="V283" s="58">
        <v>2038.3621303800001</v>
      </c>
      <c r="W283" s="58">
        <v>2019.87582286</v>
      </c>
      <c r="X283" s="58">
        <v>2082.0812303900002</v>
      </c>
      <c r="Y283" s="58">
        <v>2148.4978774199999</v>
      </c>
    </row>
    <row r="284" spans="1:25" s="59" customFormat="1" ht="15.75" x14ac:dyDescent="0.3">
      <c r="A284" s="57" t="s">
        <v>153</v>
      </c>
      <c r="B284" s="58">
        <v>2238.7505257500002</v>
      </c>
      <c r="C284" s="58">
        <v>2279.58973715</v>
      </c>
      <c r="D284" s="58">
        <v>2376.5120389099998</v>
      </c>
      <c r="E284" s="58">
        <v>2413.4326434099999</v>
      </c>
      <c r="F284" s="58">
        <v>2409.7989791999998</v>
      </c>
      <c r="G284" s="58">
        <v>2401.7864484299998</v>
      </c>
      <c r="H284" s="58">
        <v>2286.4164140500002</v>
      </c>
      <c r="I284" s="58">
        <v>2197.6735533299998</v>
      </c>
      <c r="J284" s="58">
        <v>2115.2210665699999</v>
      </c>
      <c r="K284" s="58">
        <v>2044.1313382499998</v>
      </c>
      <c r="L284" s="58">
        <v>2015.63450061</v>
      </c>
      <c r="M284" s="58">
        <v>2010.6171869099999</v>
      </c>
      <c r="N284" s="58">
        <v>2005.0259578099999</v>
      </c>
      <c r="O284" s="58">
        <v>2010.5331672399998</v>
      </c>
      <c r="P284" s="58">
        <v>2001.4062957800002</v>
      </c>
      <c r="Q284" s="58">
        <v>2005.0460557500001</v>
      </c>
      <c r="R284" s="58">
        <v>2018.3802065700002</v>
      </c>
      <c r="S284" s="58">
        <v>2025.0521961899999</v>
      </c>
      <c r="T284" s="58">
        <v>2059.0636094000001</v>
      </c>
      <c r="U284" s="58">
        <v>2057.3531675700001</v>
      </c>
      <c r="V284" s="58">
        <v>2069.2125720200002</v>
      </c>
      <c r="W284" s="58">
        <v>2057.1049830000002</v>
      </c>
      <c r="X284" s="58">
        <v>2098.2745641400002</v>
      </c>
      <c r="Y284" s="58">
        <v>2211.1795725000002</v>
      </c>
    </row>
    <row r="285" spans="1:25" s="59" customFormat="1" ht="15.75" x14ac:dyDescent="0.3">
      <c r="A285" s="57" t="s">
        <v>154</v>
      </c>
      <c r="B285" s="58">
        <v>2184.9228467799999</v>
      </c>
      <c r="C285" s="58">
        <v>2277.3300096399998</v>
      </c>
      <c r="D285" s="58">
        <v>2405.0611566699999</v>
      </c>
      <c r="E285" s="58">
        <v>2399.98393975</v>
      </c>
      <c r="F285" s="58">
        <v>2393.77922554</v>
      </c>
      <c r="G285" s="58">
        <v>2407.5434034300001</v>
      </c>
      <c r="H285" s="58">
        <v>2217.2953427299999</v>
      </c>
      <c r="I285" s="58">
        <v>2124.3416691900002</v>
      </c>
      <c r="J285" s="58">
        <v>2012.6140947399999</v>
      </c>
      <c r="K285" s="58">
        <v>1972.9624694999998</v>
      </c>
      <c r="L285" s="58">
        <v>1935.18473133</v>
      </c>
      <c r="M285" s="58">
        <v>1931.6005681400002</v>
      </c>
      <c r="N285" s="58">
        <v>1945.9680392199998</v>
      </c>
      <c r="O285" s="58">
        <v>1913.9478485300001</v>
      </c>
      <c r="P285" s="58">
        <v>1927.02866163</v>
      </c>
      <c r="Q285" s="58">
        <v>1930.35571493</v>
      </c>
      <c r="R285" s="58">
        <v>1932.27310721</v>
      </c>
      <c r="S285" s="58">
        <v>1936.6554628200001</v>
      </c>
      <c r="T285" s="58">
        <v>1936.67581341</v>
      </c>
      <c r="U285" s="58">
        <v>1958.6536869199999</v>
      </c>
      <c r="V285" s="58">
        <v>1962.7098428099998</v>
      </c>
      <c r="W285" s="58">
        <v>1969.4485430199998</v>
      </c>
      <c r="X285" s="58">
        <v>2048.1903660600001</v>
      </c>
      <c r="Y285" s="58">
        <v>2172.6546184399999</v>
      </c>
    </row>
    <row r="286" spans="1:25" s="59" customFormat="1" ht="15.75" x14ac:dyDescent="0.3">
      <c r="A286" s="57" t="s">
        <v>155</v>
      </c>
      <c r="B286" s="58">
        <v>2173.0900051600001</v>
      </c>
      <c r="C286" s="58">
        <v>2265.6194903099999</v>
      </c>
      <c r="D286" s="58">
        <v>2378.3490211600001</v>
      </c>
      <c r="E286" s="58">
        <v>2372.9133951600002</v>
      </c>
      <c r="F286" s="58">
        <v>2392.0918085600001</v>
      </c>
      <c r="G286" s="58">
        <v>2399.1401606700001</v>
      </c>
      <c r="H286" s="58">
        <v>2245.1540324399998</v>
      </c>
      <c r="I286" s="58">
        <v>2140.4321650900001</v>
      </c>
      <c r="J286" s="58">
        <v>2026.3646322099999</v>
      </c>
      <c r="K286" s="58">
        <v>1952.5830740299998</v>
      </c>
      <c r="L286" s="58">
        <v>1907.1295318900002</v>
      </c>
      <c r="M286" s="58">
        <v>1904.9446981800002</v>
      </c>
      <c r="N286" s="58">
        <v>1908.71626565</v>
      </c>
      <c r="O286" s="58">
        <v>1906.79681424</v>
      </c>
      <c r="P286" s="58">
        <v>1891.0507000699999</v>
      </c>
      <c r="Q286" s="58">
        <v>1897.7767363100002</v>
      </c>
      <c r="R286" s="58">
        <v>1911.3142562899998</v>
      </c>
      <c r="S286" s="58">
        <v>1916.6762641199998</v>
      </c>
      <c r="T286" s="58">
        <v>1914.7495245300001</v>
      </c>
      <c r="U286" s="58">
        <v>1921.3421204699998</v>
      </c>
      <c r="V286" s="58">
        <v>1913.7324855299998</v>
      </c>
      <c r="W286" s="58">
        <v>1885.10919199</v>
      </c>
      <c r="X286" s="58">
        <v>1954.69864078</v>
      </c>
      <c r="Y286" s="58">
        <v>2121.7081581900002</v>
      </c>
    </row>
    <row r="287" spans="1:25" s="59" customFormat="1" ht="15.75" x14ac:dyDescent="0.3">
      <c r="A287" s="57" t="s">
        <v>156</v>
      </c>
      <c r="B287" s="58">
        <v>2108.3258916199998</v>
      </c>
      <c r="C287" s="58">
        <v>2174.1594753999998</v>
      </c>
      <c r="D287" s="58">
        <v>2268.19170523</v>
      </c>
      <c r="E287" s="58">
        <v>2256.3230010100001</v>
      </c>
      <c r="F287" s="58">
        <v>2248.2493742799998</v>
      </c>
      <c r="G287" s="58">
        <v>2243.7077619799998</v>
      </c>
      <c r="H287" s="58">
        <v>2185.9642341700001</v>
      </c>
      <c r="I287" s="58">
        <v>2142.4218664599998</v>
      </c>
      <c r="J287" s="58">
        <v>2016.5649516399999</v>
      </c>
      <c r="K287" s="58">
        <v>1944.3691585299998</v>
      </c>
      <c r="L287" s="58">
        <v>1883.1355889299998</v>
      </c>
      <c r="M287" s="58">
        <v>1867.80779239</v>
      </c>
      <c r="N287" s="58">
        <v>1860.6319836600001</v>
      </c>
      <c r="O287" s="58">
        <v>1868.3631717200001</v>
      </c>
      <c r="P287" s="58">
        <v>1866.4283601100001</v>
      </c>
      <c r="Q287" s="58">
        <v>1872.1467977900002</v>
      </c>
      <c r="R287" s="58">
        <v>1867.0936594999998</v>
      </c>
      <c r="S287" s="58">
        <v>1866.4639468099999</v>
      </c>
      <c r="T287" s="58">
        <v>1869.31819761</v>
      </c>
      <c r="U287" s="58">
        <v>1875.0828621199998</v>
      </c>
      <c r="V287" s="58">
        <v>1894.34938302</v>
      </c>
      <c r="W287" s="58">
        <v>1867.8920978199999</v>
      </c>
      <c r="X287" s="58">
        <v>1915.4165318700002</v>
      </c>
      <c r="Y287" s="58">
        <v>2004.0266987</v>
      </c>
    </row>
    <row r="288" spans="1:25" s="59" customFormat="1" ht="15.75" x14ac:dyDescent="0.3">
      <c r="A288" s="57" t="s">
        <v>157</v>
      </c>
      <c r="B288" s="58">
        <v>2269.5006842900002</v>
      </c>
      <c r="C288" s="58">
        <v>2316.0940912699998</v>
      </c>
      <c r="D288" s="58">
        <v>2427.7905922300001</v>
      </c>
      <c r="E288" s="58">
        <v>2453.7460051100002</v>
      </c>
      <c r="F288" s="58">
        <v>2457.13321008</v>
      </c>
      <c r="G288" s="58">
        <v>2447.3434544400002</v>
      </c>
      <c r="H288" s="58">
        <v>2355.1392877899998</v>
      </c>
      <c r="I288" s="58">
        <v>2312.2775834099998</v>
      </c>
      <c r="J288" s="58">
        <v>2227.38768652</v>
      </c>
      <c r="K288" s="58">
        <v>2139.0804133400002</v>
      </c>
      <c r="L288" s="58">
        <v>2070.8958787900001</v>
      </c>
      <c r="M288" s="58">
        <v>2054.58702034</v>
      </c>
      <c r="N288" s="58">
        <v>2041.6653875299999</v>
      </c>
      <c r="O288" s="58">
        <v>2047.71815479</v>
      </c>
      <c r="P288" s="58">
        <v>2053.7259011199999</v>
      </c>
      <c r="Q288" s="58">
        <v>2054.2301972</v>
      </c>
      <c r="R288" s="58">
        <v>2043.0573911199999</v>
      </c>
      <c r="S288" s="58">
        <v>2037.4417239499999</v>
      </c>
      <c r="T288" s="58">
        <v>2036.43238256</v>
      </c>
      <c r="U288" s="58">
        <v>2052.1083201599999</v>
      </c>
      <c r="V288" s="58">
        <v>2056.74075279</v>
      </c>
      <c r="W288" s="58">
        <v>2027.6198630099998</v>
      </c>
      <c r="X288" s="58">
        <v>2064.4279853100002</v>
      </c>
      <c r="Y288" s="58">
        <v>2177.3667130899998</v>
      </c>
    </row>
    <row r="289" spans="1:25" s="59" customFormat="1" ht="15.75" x14ac:dyDescent="0.3">
      <c r="A289" s="57" t="s">
        <v>158</v>
      </c>
      <c r="B289" s="58">
        <v>2235.1821812899998</v>
      </c>
      <c r="C289" s="58">
        <v>2372.9287953899998</v>
      </c>
      <c r="D289" s="58">
        <v>2429.5677088100001</v>
      </c>
      <c r="E289" s="58">
        <v>2481.81968908</v>
      </c>
      <c r="F289" s="58">
        <v>2490.92604785</v>
      </c>
      <c r="G289" s="58">
        <v>2620.5812272100002</v>
      </c>
      <c r="H289" s="58">
        <v>2528.9161055300001</v>
      </c>
      <c r="I289" s="58">
        <v>2408.2465580200001</v>
      </c>
      <c r="J289" s="58">
        <v>2295.9282307499998</v>
      </c>
      <c r="K289" s="58">
        <v>2217.8740537600002</v>
      </c>
      <c r="L289" s="58">
        <v>2179.67418374</v>
      </c>
      <c r="M289" s="58">
        <v>2165.1657156599999</v>
      </c>
      <c r="N289" s="58">
        <v>2160.3226320600002</v>
      </c>
      <c r="O289" s="58">
        <v>2167.6454618100001</v>
      </c>
      <c r="P289" s="58">
        <v>2173.9695940199999</v>
      </c>
      <c r="Q289" s="58">
        <v>2174.7523529300001</v>
      </c>
      <c r="R289" s="58">
        <v>2177.3042648400001</v>
      </c>
      <c r="S289" s="58">
        <v>2179.6617672900002</v>
      </c>
      <c r="T289" s="58">
        <v>2174.5429813999999</v>
      </c>
      <c r="U289" s="58">
        <v>2184.6083555300002</v>
      </c>
      <c r="V289" s="58">
        <v>2188.3040316400002</v>
      </c>
      <c r="W289" s="58">
        <v>2147.3912322699998</v>
      </c>
      <c r="X289" s="58">
        <v>2199.39904213</v>
      </c>
      <c r="Y289" s="58">
        <v>2304.7245604499999</v>
      </c>
    </row>
    <row r="290" spans="1:25" s="59" customFormat="1" ht="15.75" x14ac:dyDescent="0.3">
      <c r="A290" s="57" t="s">
        <v>159</v>
      </c>
      <c r="B290" s="58">
        <v>2196.2165845099998</v>
      </c>
      <c r="C290" s="58">
        <v>2268.3544004300002</v>
      </c>
      <c r="D290" s="58">
        <v>2405.7509904399999</v>
      </c>
      <c r="E290" s="58">
        <v>2477.1579056</v>
      </c>
      <c r="F290" s="58">
        <v>2470.5173751100001</v>
      </c>
      <c r="G290" s="58">
        <v>2392.3667567100001</v>
      </c>
      <c r="H290" s="58">
        <v>2278.6823222799999</v>
      </c>
      <c r="I290" s="58">
        <v>2198.3838096300001</v>
      </c>
      <c r="J290" s="58">
        <v>2110.8668777899998</v>
      </c>
      <c r="K290" s="58">
        <v>2036.57324002</v>
      </c>
      <c r="L290" s="58">
        <v>2036.0340010700002</v>
      </c>
      <c r="M290" s="58">
        <v>2046.6806715299999</v>
      </c>
      <c r="N290" s="58">
        <v>2038.7387539000001</v>
      </c>
      <c r="O290" s="58">
        <v>2039.4099522900001</v>
      </c>
      <c r="P290" s="58">
        <v>2035.77953174</v>
      </c>
      <c r="Q290" s="58">
        <v>2018.1963148199998</v>
      </c>
      <c r="R290" s="58">
        <v>2016.8895992100001</v>
      </c>
      <c r="S290" s="58">
        <v>2009.2139348999999</v>
      </c>
      <c r="T290" s="58">
        <v>2047.53185644</v>
      </c>
      <c r="U290" s="58">
        <v>2038.9102347899998</v>
      </c>
      <c r="V290" s="58">
        <v>2014.7395616399999</v>
      </c>
      <c r="W290" s="58">
        <v>1973.4873766599999</v>
      </c>
      <c r="X290" s="58">
        <v>2020.0739006499998</v>
      </c>
      <c r="Y290" s="58">
        <v>2110.1459215899999</v>
      </c>
    </row>
    <row r="291" spans="1:25" s="59" customFormat="1" ht="15.75" x14ac:dyDescent="0.3">
      <c r="A291" s="57" t="s">
        <v>160</v>
      </c>
      <c r="B291" s="58">
        <v>2083.3278351099998</v>
      </c>
      <c r="C291" s="58">
        <v>2161.4017923900001</v>
      </c>
      <c r="D291" s="58">
        <v>2278.2124843000001</v>
      </c>
      <c r="E291" s="58">
        <v>2310.7508997099999</v>
      </c>
      <c r="F291" s="58">
        <v>2305.7371028900002</v>
      </c>
      <c r="G291" s="58">
        <v>2289.88477706</v>
      </c>
      <c r="H291" s="58">
        <v>2216.09691045</v>
      </c>
      <c r="I291" s="58">
        <v>2116.7258703500002</v>
      </c>
      <c r="J291" s="58">
        <v>2017.3386865699999</v>
      </c>
      <c r="K291" s="58">
        <v>1927.0215544799998</v>
      </c>
      <c r="L291" s="58">
        <v>1888.3594109199998</v>
      </c>
      <c r="M291" s="58">
        <v>1886.5126388600002</v>
      </c>
      <c r="N291" s="58">
        <v>1873.47669503</v>
      </c>
      <c r="O291" s="58">
        <v>1909.2565484500001</v>
      </c>
      <c r="P291" s="58">
        <v>1866.2498483200002</v>
      </c>
      <c r="Q291" s="58">
        <v>1825.86908511</v>
      </c>
      <c r="R291" s="58">
        <v>1836.43271078</v>
      </c>
      <c r="S291" s="58">
        <v>1857.0211491800001</v>
      </c>
      <c r="T291" s="58">
        <v>1888.7569290299998</v>
      </c>
      <c r="U291" s="58">
        <v>1895.59451958</v>
      </c>
      <c r="V291" s="58">
        <v>1890.8997464099998</v>
      </c>
      <c r="W291" s="58">
        <v>1870.0582437799999</v>
      </c>
      <c r="X291" s="58">
        <v>1903.8101924399998</v>
      </c>
      <c r="Y291" s="58">
        <v>2010.5329784699998</v>
      </c>
    </row>
    <row r="292" spans="1:25" s="59" customFormat="1" ht="15.75" x14ac:dyDescent="0.3">
      <c r="A292" s="57" t="s">
        <v>161</v>
      </c>
      <c r="B292" s="58">
        <v>2234.9968285800001</v>
      </c>
      <c r="C292" s="58">
        <v>2294.6073679599999</v>
      </c>
      <c r="D292" s="58">
        <v>2440.7653796200002</v>
      </c>
      <c r="E292" s="58">
        <v>2502.8912569600002</v>
      </c>
      <c r="F292" s="58">
        <v>2516.5388294499999</v>
      </c>
      <c r="G292" s="58">
        <v>2507.33671641</v>
      </c>
      <c r="H292" s="58">
        <v>2320.1497007200001</v>
      </c>
      <c r="I292" s="58">
        <v>2227.08672738</v>
      </c>
      <c r="J292" s="58">
        <v>2129.1665842500001</v>
      </c>
      <c r="K292" s="58">
        <v>2045.1126732100001</v>
      </c>
      <c r="L292" s="58">
        <v>1996.69808233</v>
      </c>
      <c r="M292" s="58">
        <v>1998.80077858</v>
      </c>
      <c r="N292" s="58">
        <v>1995.94491659</v>
      </c>
      <c r="O292" s="58">
        <v>1998.60825411</v>
      </c>
      <c r="P292" s="58">
        <v>1997.1924028899998</v>
      </c>
      <c r="Q292" s="58">
        <v>1968.3585379900001</v>
      </c>
      <c r="R292" s="58">
        <v>1976.73345492</v>
      </c>
      <c r="S292" s="58">
        <v>1981.5360832400002</v>
      </c>
      <c r="T292" s="58">
        <v>2017.0612318600001</v>
      </c>
      <c r="U292" s="58">
        <v>2033.57479874</v>
      </c>
      <c r="V292" s="58">
        <v>2039.5204826099998</v>
      </c>
      <c r="W292" s="58">
        <v>2005.2316350000001</v>
      </c>
      <c r="X292" s="58">
        <v>2059.01826119</v>
      </c>
      <c r="Y292" s="58">
        <v>2170.1406743699999</v>
      </c>
    </row>
    <row r="293" spans="1:25" s="59" customFormat="1" ht="15.75" x14ac:dyDescent="0.3">
      <c r="A293" s="57" t="s">
        <v>162</v>
      </c>
      <c r="B293" s="58">
        <v>2261.5796278299999</v>
      </c>
      <c r="C293" s="58">
        <v>2326.0021370300001</v>
      </c>
      <c r="D293" s="58">
        <v>2471.3547003399999</v>
      </c>
      <c r="E293" s="58">
        <v>2551.44235996</v>
      </c>
      <c r="F293" s="58">
        <v>2554.2988842999998</v>
      </c>
      <c r="G293" s="58">
        <v>2558.6082881299999</v>
      </c>
      <c r="H293" s="58">
        <v>2368.6529531900001</v>
      </c>
      <c r="I293" s="58">
        <v>2271.8573223499998</v>
      </c>
      <c r="J293" s="58">
        <v>2169.82587358</v>
      </c>
      <c r="K293" s="58">
        <v>2090.7249827300002</v>
      </c>
      <c r="L293" s="58">
        <v>2043.21463399</v>
      </c>
      <c r="M293" s="58">
        <v>2037.7067919299998</v>
      </c>
      <c r="N293" s="58">
        <v>2045.6721681399999</v>
      </c>
      <c r="O293" s="58">
        <v>2043.8800077400001</v>
      </c>
      <c r="P293" s="58">
        <v>2025.0651134999998</v>
      </c>
      <c r="Q293" s="58">
        <v>2033.4200857400001</v>
      </c>
      <c r="R293" s="58">
        <v>2112.0073692599999</v>
      </c>
      <c r="S293" s="58">
        <v>2136.3136118399998</v>
      </c>
      <c r="T293" s="58">
        <v>2092.3662979000001</v>
      </c>
      <c r="U293" s="58">
        <v>2069.5576174500002</v>
      </c>
      <c r="V293" s="58">
        <v>2077.2652655299999</v>
      </c>
      <c r="W293" s="58">
        <v>2055.53061299</v>
      </c>
      <c r="X293" s="58">
        <v>2098.6000329600001</v>
      </c>
      <c r="Y293" s="58">
        <v>2295.2977035600002</v>
      </c>
    </row>
    <row r="294" spans="1:25" s="59" customFormat="1" ht="15.75" x14ac:dyDescent="0.3">
      <c r="A294" s="57" t="s">
        <v>163</v>
      </c>
      <c r="B294" s="58">
        <v>2252.2778611399999</v>
      </c>
      <c r="C294" s="58">
        <v>2273.7099431299998</v>
      </c>
      <c r="D294" s="58">
        <v>2438.1218478699998</v>
      </c>
      <c r="E294" s="58">
        <v>2440.71420455</v>
      </c>
      <c r="F294" s="58">
        <v>2469.3635905800002</v>
      </c>
      <c r="G294" s="58">
        <v>2418.8666077899998</v>
      </c>
      <c r="H294" s="58">
        <v>2357.10079593</v>
      </c>
      <c r="I294" s="58">
        <v>2169.18924844</v>
      </c>
      <c r="J294" s="58">
        <v>2065.56197363</v>
      </c>
      <c r="K294" s="58">
        <v>1972.7399359000001</v>
      </c>
      <c r="L294" s="58">
        <v>1916.1041360600002</v>
      </c>
      <c r="M294" s="58">
        <v>1920.0495265499999</v>
      </c>
      <c r="N294" s="58">
        <v>1929.0449851399999</v>
      </c>
      <c r="O294" s="58">
        <v>1935.5605424</v>
      </c>
      <c r="P294" s="58">
        <v>1941.04939513</v>
      </c>
      <c r="Q294" s="58">
        <v>1939.1305077500001</v>
      </c>
      <c r="R294" s="58">
        <v>1931.4661820400001</v>
      </c>
      <c r="S294" s="58">
        <v>1932.76254711</v>
      </c>
      <c r="T294" s="58">
        <v>1940.5544092499999</v>
      </c>
      <c r="U294" s="58">
        <v>1963.5027130399999</v>
      </c>
      <c r="V294" s="58">
        <v>1947.5787983499999</v>
      </c>
      <c r="W294" s="58">
        <v>1978.5132310600002</v>
      </c>
      <c r="X294" s="58">
        <v>2043.10372358</v>
      </c>
      <c r="Y294" s="58">
        <v>2140.9109416800002</v>
      </c>
    </row>
    <row r="295" spans="1:25" s="59" customFormat="1" ht="15.75" x14ac:dyDescent="0.3">
      <c r="A295" s="57" t="s">
        <v>164</v>
      </c>
      <c r="B295" s="58">
        <v>2238.2385290900002</v>
      </c>
      <c r="C295" s="58">
        <v>2358.7114833300002</v>
      </c>
      <c r="D295" s="58">
        <v>2380.34816099</v>
      </c>
      <c r="E295" s="58">
        <v>2445.6896954099998</v>
      </c>
      <c r="F295" s="58">
        <v>2459.1872353200001</v>
      </c>
      <c r="G295" s="58">
        <v>2451.8662247799998</v>
      </c>
      <c r="H295" s="58">
        <v>2434.3163589800001</v>
      </c>
      <c r="I295" s="58">
        <v>2274.17930101</v>
      </c>
      <c r="J295" s="58">
        <v>2176.91084004</v>
      </c>
      <c r="K295" s="58">
        <v>1963.1563408900001</v>
      </c>
      <c r="L295" s="58">
        <v>1939.92844474</v>
      </c>
      <c r="M295" s="58">
        <v>1970.2331156800001</v>
      </c>
      <c r="N295" s="58">
        <v>2010.2975561100002</v>
      </c>
      <c r="O295" s="58">
        <v>2028.4966726500002</v>
      </c>
      <c r="P295" s="58">
        <v>2054.36393172</v>
      </c>
      <c r="Q295" s="58">
        <v>2058.7546195</v>
      </c>
      <c r="R295" s="58">
        <v>2049.2771870800002</v>
      </c>
      <c r="S295" s="58">
        <v>2048.65978086</v>
      </c>
      <c r="T295" s="58">
        <v>2038.6373054599999</v>
      </c>
      <c r="U295" s="58">
        <v>2043.4587515799999</v>
      </c>
      <c r="V295" s="58">
        <v>2038.21863373</v>
      </c>
      <c r="W295" s="58">
        <v>2012.9118444000001</v>
      </c>
      <c r="X295" s="58">
        <v>2078.9989319800002</v>
      </c>
      <c r="Y295" s="58">
        <v>2178.5215123600001</v>
      </c>
    </row>
    <row r="296" spans="1:25" s="59" customFormat="1" ht="15.75" x14ac:dyDescent="0.3">
      <c r="A296" s="57" t="s">
        <v>165</v>
      </c>
      <c r="B296" s="58">
        <v>2225.2185320200001</v>
      </c>
      <c r="C296" s="58">
        <v>2298.13870434</v>
      </c>
      <c r="D296" s="58">
        <v>2443.14078092</v>
      </c>
      <c r="E296" s="58">
        <v>2475.48570483</v>
      </c>
      <c r="F296" s="58">
        <v>2476.5219857500001</v>
      </c>
      <c r="G296" s="58">
        <v>2487.4664558899999</v>
      </c>
      <c r="H296" s="58">
        <v>2518.4985371600001</v>
      </c>
      <c r="I296" s="58">
        <v>2237.4278663300001</v>
      </c>
      <c r="J296" s="58">
        <v>2158.5741309599998</v>
      </c>
      <c r="K296" s="58">
        <v>2139.3923394600001</v>
      </c>
      <c r="L296" s="58">
        <v>2097.8943929100001</v>
      </c>
      <c r="M296" s="58">
        <v>2085.16906449</v>
      </c>
      <c r="N296" s="58">
        <v>2074.02009847</v>
      </c>
      <c r="O296" s="58">
        <v>2068.6300161600002</v>
      </c>
      <c r="P296" s="58">
        <v>2074.56027748</v>
      </c>
      <c r="Q296" s="58">
        <v>2042.3723925600002</v>
      </c>
      <c r="R296" s="58">
        <v>2048.74877199</v>
      </c>
      <c r="S296" s="58">
        <v>2095.4974796199999</v>
      </c>
      <c r="T296" s="58">
        <v>2094.5947084700001</v>
      </c>
      <c r="U296" s="58">
        <v>2126.1536029399999</v>
      </c>
      <c r="V296" s="58">
        <v>2123.2042526199998</v>
      </c>
      <c r="W296" s="58">
        <v>2085.8207670799998</v>
      </c>
      <c r="X296" s="58">
        <v>2158.8953578599999</v>
      </c>
      <c r="Y296" s="58">
        <v>2289.8569387500002</v>
      </c>
    </row>
    <row r="297" spans="1:25" s="32" customFormat="1" ht="12.75" x14ac:dyDescent="0.25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</row>
    <row r="298" spans="1:25" s="32" customFormat="1" ht="15.75" customHeight="1" x14ac:dyDescent="0.2">
      <c r="A298" s="161" t="s">
        <v>69</v>
      </c>
      <c r="B298" s="163" t="s">
        <v>106</v>
      </c>
      <c r="C298" s="171"/>
      <c r="D298" s="171"/>
      <c r="E298" s="171"/>
      <c r="F298" s="171"/>
      <c r="G298" s="171"/>
      <c r="H298" s="171"/>
      <c r="I298" s="171"/>
      <c r="J298" s="171"/>
      <c r="K298" s="171"/>
      <c r="L298" s="171"/>
      <c r="M298" s="171"/>
      <c r="N298" s="171"/>
      <c r="O298" s="171"/>
      <c r="P298" s="171"/>
      <c r="Q298" s="171"/>
      <c r="R298" s="171"/>
      <c r="S298" s="171"/>
      <c r="T298" s="171"/>
      <c r="U298" s="171"/>
      <c r="V298" s="171"/>
      <c r="W298" s="171"/>
      <c r="X298" s="171"/>
      <c r="Y298" s="172"/>
    </row>
    <row r="299" spans="1:25" s="32" customFormat="1" x14ac:dyDescent="0.2">
      <c r="A299" s="162"/>
      <c r="B299" s="50" t="s">
        <v>71</v>
      </c>
      <c r="C299" s="51" t="s">
        <v>72</v>
      </c>
      <c r="D299" s="52" t="s">
        <v>73</v>
      </c>
      <c r="E299" s="51" t="s">
        <v>74</v>
      </c>
      <c r="F299" s="51" t="s">
        <v>75</v>
      </c>
      <c r="G299" s="51" t="s">
        <v>76</v>
      </c>
      <c r="H299" s="51" t="s">
        <v>77</v>
      </c>
      <c r="I299" s="51" t="s">
        <v>78</v>
      </c>
      <c r="J299" s="51" t="s">
        <v>79</v>
      </c>
      <c r="K299" s="50" t="s">
        <v>80</v>
      </c>
      <c r="L299" s="51" t="s">
        <v>81</v>
      </c>
      <c r="M299" s="53" t="s">
        <v>82</v>
      </c>
      <c r="N299" s="50" t="s">
        <v>83</v>
      </c>
      <c r="O299" s="51" t="s">
        <v>84</v>
      </c>
      <c r="P299" s="53" t="s">
        <v>85</v>
      </c>
      <c r="Q299" s="52" t="s">
        <v>86</v>
      </c>
      <c r="R299" s="51" t="s">
        <v>87</v>
      </c>
      <c r="S299" s="52" t="s">
        <v>88</v>
      </c>
      <c r="T299" s="51" t="s">
        <v>89</v>
      </c>
      <c r="U299" s="52" t="s">
        <v>90</v>
      </c>
      <c r="V299" s="51" t="s">
        <v>91</v>
      </c>
      <c r="W299" s="52" t="s">
        <v>92</v>
      </c>
      <c r="X299" s="51" t="s">
        <v>93</v>
      </c>
      <c r="Y299" s="51" t="s">
        <v>94</v>
      </c>
    </row>
    <row r="300" spans="1:25" s="32" customFormat="1" ht="13.5" customHeight="1" x14ac:dyDescent="0.2">
      <c r="A300" s="55" t="s">
        <v>135</v>
      </c>
      <c r="B300" s="56">
        <v>2736.1182581100002</v>
      </c>
      <c r="C300" s="65">
        <v>2857.38859069</v>
      </c>
      <c r="D300" s="65">
        <v>2850.51773521</v>
      </c>
      <c r="E300" s="65">
        <v>2847.7042061100001</v>
      </c>
      <c r="F300" s="65">
        <v>2849.7684546099999</v>
      </c>
      <c r="G300" s="65">
        <v>2851.4213806999996</v>
      </c>
      <c r="H300" s="65">
        <v>2856.3566529999998</v>
      </c>
      <c r="I300" s="65">
        <v>2752.3354866899999</v>
      </c>
      <c r="J300" s="65">
        <v>2633.0885589600002</v>
      </c>
      <c r="K300" s="65">
        <v>2563.2270296299998</v>
      </c>
      <c r="L300" s="65">
        <v>2539.5664987399996</v>
      </c>
      <c r="M300" s="65">
        <v>2537.7826510999998</v>
      </c>
      <c r="N300" s="65">
        <v>2483.0542000599999</v>
      </c>
      <c r="O300" s="65">
        <v>2494.2602215099996</v>
      </c>
      <c r="P300" s="65">
        <v>2503.2338511099997</v>
      </c>
      <c r="Q300" s="65">
        <v>2501.3681040499996</v>
      </c>
      <c r="R300" s="65">
        <v>2602.4315012099996</v>
      </c>
      <c r="S300" s="65">
        <v>2563.8262252200002</v>
      </c>
      <c r="T300" s="65">
        <v>2519.1959115600002</v>
      </c>
      <c r="U300" s="65">
        <v>2515.4533993999999</v>
      </c>
      <c r="V300" s="65">
        <v>2524.9426591299998</v>
      </c>
      <c r="W300" s="65">
        <v>2502.0241969399999</v>
      </c>
      <c r="X300" s="65">
        <v>2547.44492743</v>
      </c>
      <c r="Y300" s="65">
        <v>2616.8010115299999</v>
      </c>
    </row>
    <row r="301" spans="1:25" s="59" customFormat="1" ht="15.75" x14ac:dyDescent="0.3">
      <c r="A301" s="57" t="s">
        <v>136</v>
      </c>
      <c r="B301" s="58">
        <v>2513.5288998599999</v>
      </c>
      <c r="C301" s="58">
        <v>2579.4395396099999</v>
      </c>
      <c r="D301" s="58">
        <v>2634.28270273</v>
      </c>
      <c r="E301" s="58">
        <v>2667.2327517899998</v>
      </c>
      <c r="F301" s="58">
        <v>2659.0908780700001</v>
      </c>
      <c r="G301" s="58">
        <v>2632.8818403199998</v>
      </c>
      <c r="H301" s="58">
        <v>2662.3836616999997</v>
      </c>
      <c r="I301" s="58">
        <v>2650.2858616499998</v>
      </c>
      <c r="J301" s="58">
        <v>2552.8428742999999</v>
      </c>
      <c r="K301" s="58">
        <v>2493.6372218199999</v>
      </c>
      <c r="L301" s="58">
        <v>2438.0859617899996</v>
      </c>
      <c r="M301" s="58">
        <v>2411.0909376600002</v>
      </c>
      <c r="N301" s="58">
        <v>2396.6790770500002</v>
      </c>
      <c r="O301" s="58">
        <v>2399.2703142</v>
      </c>
      <c r="P301" s="58">
        <v>2415.2733366799998</v>
      </c>
      <c r="Q301" s="58">
        <v>2412.6493392100001</v>
      </c>
      <c r="R301" s="58">
        <v>2411.1484261199998</v>
      </c>
      <c r="S301" s="58">
        <v>2415.9683767899996</v>
      </c>
      <c r="T301" s="58">
        <v>2406.5020594099997</v>
      </c>
      <c r="U301" s="58">
        <v>2412.3029733399999</v>
      </c>
      <c r="V301" s="58">
        <v>2416.5493171999997</v>
      </c>
      <c r="W301" s="58">
        <v>2397.88275729</v>
      </c>
      <c r="X301" s="58">
        <v>2428.7475152400002</v>
      </c>
      <c r="Y301" s="58">
        <v>2517.2988075100002</v>
      </c>
    </row>
    <row r="302" spans="1:25" s="59" customFormat="1" ht="15.75" x14ac:dyDescent="0.3">
      <c r="A302" s="57" t="s">
        <v>137</v>
      </c>
      <c r="B302" s="58">
        <v>2634.6198529499998</v>
      </c>
      <c r="C302" s="58">
        <v>2751.2044013599998</v>
      </c>
      <c r="D302" s="58">
        <v>2738.2957376499999</v>
      </c>
      <c r="E302" s="58">
        <v>2761.6860853600001</v>
      </c>
      <c r="F302" s="58">
        <v>2780.8666005300001</v>
      </c>
      <c r="G302" s="58">
        <v>2752.12265467</v>
      </c>
      <c r="H302" s="58">
        <v>2672.18564857</v>
      </c>
      <c r="I302" s="58">
        <v>2563.9344849600002</v>
      </c>
      <c r="J302" s="58">
        <v>2477.35106468</v>
      </c>
      <c r="K302" s="58">
        <v>2407.5879366199997</v>
      </c>
      <c r="L302" s="58">
        <v>2431.4827465399999</v>
      </c>
      <c r="M302" s="58">
        <v>2415.01321143</v>
      </c>
      <c r="N302" s="58">
        <v>2419.29884485</v>
      </c>
      <c r="O302" s="58">
        <v>2440.9523787899998</v>
      </c>
      <c r="P302" s="58">
        <v>2458.1899430100002</v>
      </c>
      <c r="Q302" s="58">
        <v>2476.1790189499998</v>
      </c>
      <c r="R302" s="58">
        <v>2444.4974557699998</v>
      </c>
      <c r="S302" s="58">
        <v>2467.3597147999999</v>
      </c>
      <c r="T302" s="58">
        <v>2461.2867211599996</v>
      </c>
      <c r="U302" s="58">
        <v>2476.29193111</v>
      </c>
      <c r="V302" s="58">
        <v>2472.6939850399999</v>
      </c>
      <c r="W302" s="58">
        <v>2473.0415856099999</v>
      </c>
      <c r="X302" s="58">
        <v>2502.01494701</v>
      </c>
      <c r="Y302" s="58">
        <v>2579.6145773600001</v>
      </c>
    </row>
    <row r="303" spans="1:25" s="59" customFormat="1" ht="15.75" x14ac:dyDescent="0.3">
      <c r="A303" s="57" t="s">
        <v>138</v>
      </c>
      <c r="B303" s="58">
        <v>2730.4917840399999</v>
      </c>
      <c r="C303" s="58">
        <v>2796.0669962699999</v>
      </c>
      <c r="D303" s="58">
        <v>2808.4501715599999</v>
      </c>
      <c r="E303" s="58">
        <v>2824.12831633</v>
      </c>
      <c r="F303" s="58">
        <v>2816.6959428700002</v>
      </c>
      <c r="G303" s="58">
        <v>2762.73845033</v>
      </c>
      <c r="H303" s="58">
        <v>2731.4342869499997</v>
      </c>
      <c r="I303" s="58">
        <v>2632.1560677400003</v>
      </c>
      <c r="J303" s="58">
        <v>2541.9950125799996</v>
      </c>
      <c r="K303" s="58">
        <v>2528.1439965700001</v>
      </c>
      <c r="L303" s="58">
        <v>2537.2536764400002</v>
      </c>
      <c r="M303" s="58">
        <v>2518.8134313999999</v>
      </c>
      <c r="N303" s="58">
        <v>2533.6385975499998</v>
      </c>
      <c r="O303" s="58">
        <v>2531.5721140999999</v>
      </c>
      <c r="P303" s="58">
        <v>2531.1122325400002</v>
      </c>
      <c r="Q303" s="58">
        <v>2529.96169057</v>
      </c>
      <c r="R303" s="58">
        <v>2533.1011049799999</v>
      </c>
      <c r="S303" s="58">
        <v>2526.9807309399998</v>
      </c>
      <c r="T303" s="58">
        <v>2514.2247744400001</v>
      </c>
      <c r="U303" s="58">
        <v>2532.7924600199999</v>
      </c>
      <c r="V303" s="58">
        <v>2493.0770646700003</v>
      </c>
      <c r="W303" s="58">
        <v>2472.536607</v>
      </c>
      <c r="X303" s="58">
        <v>2517.6675174299999</v>
      </c>
      <c r="Y303" s="58">
        <v>2563.5078676900002</v>
      </c>
    </row>
    <row r="304" spans="1:25" s="59" customFormat="1" ht="15.75" x14ac:dyDescent="0.3">
      <c r="A304" s="57" t="s">
        <v>139</v>
      </c>
      <c r="B304" s="58">
        <v>2526.15952526</v>
      </c>
      <c r="C304" s="58">
        <v>2582.15490417</v>
      </c>
      <c r="D304" s="58">
        <v>2685.43377667</v>
      </c>
      <c r="E304" s="58">
        <v>2688.3379776699999</v>
      </c>
      <c r="F304" s="58">
        <v>2684.2909357199997</v>
      </c>
      <c r="G304" s="58">
        <v>2679.0476784000002</v>
      </c>
      <c r="H304" s="58">
        <v>2634.4595971999997</v>
      </c>
      <c r="I304" s="58">
        <v>2579.4553291000002</v>
      </c>
      <c r="J304" s="58">
        <v>2503.1002453699998</v>
      </c>
      <c r="K304" s="58">
        <v>2440.0564279499999</v>
      </c>
      <c r="L304" s="58">
        <v>2398.3951130599999</v>
      </c>
      <c r="M304" s="58">
        <v>2379.0218207899998</v>
      </c>
      <c r="N304" s="58">
        <v>2405.66267045</v>
      </c>
      <c r="O304" s="58">
        <v>2413.5350089799999</v>
      </c>
      <c r="P304" s="58">
        <v>2414.1244231800001</v>
      </c>
      <c r="Q304" s="58">
        <v>2409.34492985</v>
      </c>
      <c r="R304" s="58">
        <v>2410.0343761099998</v>
      </c>
      <c r="S304" s="58">
        <v>2383.9605262099999</v>
      </c>
      <c r="T304" s="58">
        <v>2370.9254788099997</v>
      </c>
      <c r="U304" s="58">
        <v>2372.1801664300001</v>
      </c>
      <c r="V304" s="58">
        <v>2400.6362742199999</v>
      </c>
      <c r="W304" s="58">
        <v>2382.2442059200002</v>
      </c>
      <c r="X304" s="58">
        <v>2424.6166849599999</v>
      </c>
      <c r="Y304" s="58">
        <v>2505.50807932</v>
      </c>
    </row>
    <row r="305" spans="1:25" s="59" customFormat="1" ht="15.75" x14ac:dyDescent="0.3">
      <c r="A305" s="57" t="s">
        <v>140</v>
      </c>
      <c r="B305" s="58">
        <v>2594.7346677799997</v>
      </c>
      <c r="C305" s="58">
        <v>2643.3291420300002</v>
      </c>
      <c r="D305" s="58">
        <v>2662.6411465599999</v>
      </c>
      <c r="E305" s="58">
        <v>2664.6230811099999</v>
      </c>
      <c r="F305" s="58">
        <v>2657.1187582900002</v>
      </c>
      <c r="G305" s="58">
        <v>2642.39894022</v>
      </c>
      <c r="H305" s="58">
        <v>2606.20368947</v>
      </c>
      <c r="I305" s="58">
        <v>2511.4888462399999</v>
      </c>
      <c r="J305" s="58">
        <v>2433.6251220499998</v>
      </c>
      <c r="K305" s="58">
        <v>2395.1464218399997</v>
      </c>
      <c r="L305" s="58">
        <v>2392.8201105799999</v>
      </c>
      <c r="M305" s="58">
        <v>2408.97084821</v>
      </c>
      <c r="N305" s="58">
        <v>2411.7045591300002</v>
      </c>
      <c r="O305" s="58">
        <v>2417.30047362</v>
      </c>
      <c r="P305" s="58">
        <v>2427.84029736</v>
      </c>
      <c r="Q305" s="58">
        <v>2431.3210831899996</v>
      </c>
      <c r="R305" s="58">
        <v>2424.1537885299999</v>
      </c>
      <c r="S305" s="58">
        <v>2454.0846167099999</v>
      </c>
      <c r="T305" s="58">
        <v>2419.1403066499997</v>
      </c>
      <c r="U305" s="58">
        <v>2408.0464513799998</v>
      </c>
      <c r="V305" s="58">
        <v>2409.2387250900001</v>
      </c>
      <c r="W305" s="58">
        <v>2410.65661404</v>
      </c>
      <c r="X305" s="58">
        <v>2502.26526616</v>
      </c>
      <c r="Y305" s="58">
        <v>2590.3589776199997</v>
      </c>
    </row>
    <row r="306" spans="1:25" s="59" customFormat="1" ht="15.75" x14ac:dyDescent="0.3">
      <c r="A306" s="57" t="s">
        <v>141</v>
      </c>
      <c r="B306" s="58">
        <v>2708.1682190299998</v>
      </c>
      <c r="C306" s="58">
        <v>2826.0214123999999</v>
      </c>
      <c r="D306" s="58">
        <v>2949.72852861</v>
      </c>
      <c r="E306" s="58">
        <v>3009.8807231599999</v>
      </c>
      <c r="F306" s="58">
        <v>3044.2164100299997</v>
      </c>
      <c r="G306" s="58">
        <v>3037.75678857</v>
      </c>
      <c r="H306" s="58">
        <v>2987.1661795</v>
      </c>
      <c r="I306" s="58">
        <v>2832.5418532399999</v>
      </c>
      <c r="J306" s="58">
        <v>2621.7561065299997</v>
      </c>
      <c r="K306" s="58">
        <v>2601.5361340999998</v>
      </c>
      <c r="L306" s="58">
        <v>2579.88254925</v>
      </c>
      <c r="M306" s="58">
        <v>2504.53284566</v>
      </c>
      <c r="N306" s="58">
        <v>2548.96163613</v>
      </c>
      <c r="O306" s="58">
        <v>2546.66195393</v>
      </c>
      <c r="P306" s="58">
        <v>2542.0638502900001</v>
      </c>
      <c r="Q306" s="58">
        <v>2610.32178544</v>
      </c>
      <c r="R306" s="58">
        <v>2619.2440885999999</v>
      </c>
      <c r="S306" s="58">
        <v>2569.4974045199997</v>
      </c>
      <c r="T306" s="58">
        <v>2570.69426492</v>
      </c>
      <c r="U306" s="58">
        <v>2619.4675051499999</v>
      </c>
      <c r="V306" s="58">
        <v>2609.7342479899999</v>
      </c>
      <c r="W306" s="58">
        <v>2619.2128841899998</v>
      </c>
      <c r="X306" s="58">
        <v>2637.2627781299998</v>
      </c>
      <c r="Y306" s="58">
        <v>2823.6804650100003</v>
      </c>
    </row>
    <row r="307" spans="1:25" s="59" customFormat="1" ht="15.75" x14ac:dyDescent="0.3">
      <c r="A307" s="57" t="s">
        <v>142</v>
      </c>
      <c r="B307" s="58">
        <v>2714.29648873</v>
      </c>
      <c r="C307" s="58">
        <v>2817.3037244799998</v>
      </c>
      <c r="D307" s="58">
        <v>2818.6336476799997</v>
      </c>
      <c r="E307" s="58">
        <v>2815.5623943800001</v>
      </c>
      <c r="F307" s="58">
        <v>2793.20943971</v>
      </c>
      <c r="G307" s="58">
        <v>2798.66550499</v>
      </c>
      <c r="H307" s="58">
        <v>2757.6532243399997</v>
      </c>
      <c r="I307" s="58">
        <v>2586.0091032599998</v>
      </c>
      <c r="J307" s="58">
        <v>2546.1570378699998</v>
      </c>
      <c r="K307" s="58">
        <v>2519.1757677599999</v>
      </c>
      <c r="L307" s="58">
        <v>2506.82144238</v>
      </c>
      <c r="M307" s="58">
        <v>2514.45005902</v>
      </c>
      <c r="N307" s="58">
        <v>2509.30414101</v>
      </c>
      <c r="O307" s="58">
        <v>2516.02371025</v>
      </c>
      <c r="P307" s="58">
        <v>2524.5944083699997</v>
      </c>
      <c r="Q307" s="58">
        <v>2526.5477595499997</v>
      </c>
      <c r="R307" s="58">
        <v>2546.6901135399999</v>
      </c>
      <c r="S307" s="58">
        <v>2535.0566388899997</v>
      </c>
      <c r="T307" s="58">
        <v>2541.100312</v>
      </c>
      <c r="U307" s="58">
        <v>2535.4876513299996</v>
      </c>
      <c r="V307" s="58">
        <v>2543.9814589299999</v>
      </c>
      <c r="W307" s="58">
        <v>2556.6234290699999</v>
      </c>
      <c r="X307" s="58">
        <v>2613.1084266199996</v>
      </c>
      <c r="Y307" s="58">
        <v>2702.6228037299998</v>
      </c>
    </row>
    <row r="308" spans="1:25" s="59" customFormat="1" ht="15.75" x14ac:dyDescent="0.3">
      <c r="A308" s="57" t="s">
        <v>143</v>
      </c>
      <c r="B308" s="58">
        <v>2635.35354198</v>
      </c>
      <c r="C308" s="58">
        <v>2770.4480270599997</v>
      </c>
      <c r="D308" s="58">
        <v>2826.7742590899998</v>
      </c>
      <c r="E308" s="58">
        <v>2820.26290488</v>
      </c>
      <c r="F308" s="58">
        <v>2814.8808395699998</v>
      </c>
      <c r="G308" s="58">
        <v>2821.6491864499999</v>
      </c>
      <c r="H308" s="58">
        <v>2849.56735742</v>
      </c>
      <c r="I308" s="58">
        <v>2744.1245104</v>
      </c>
      <c r="J308" s="58">
        <v>2655.9916670900002</v>
      </c>
      <c r="K308" s="58">
        <v>2550.9116771199997</v>
      </c>
      <c r="L308" s="58">
        <v>2562.3512039899997</v>
      </c>
      <c r="M308" s="58">
        <v>2542.2963804700003</v>
      </c>
      <c r="N308" s="58">
        <v>2566.2144505699998</v>
      </c>
      <c r="O308" s="58">
        <v>2569.5563615800002</v>
      </c>
      <c r="P308" s="58">
        <v>2544.2779689199997</v>
      </c>
      <c r="Q308" s="58">
        <v>2545.98239487</v>
      </c>
      <c r="R308" s="58">
        <v>2540.83522103</v>
      </c>
      <c r="S308" s="58">
        <v>2537.1872858299998</v>
      </c>
      <c r="T308" s="58">
        <v>2534.2517353100002</v>
      </c>
      <c r="U308" s="58">
        <v>2561.95392283</v>
      </c>
      <c r="V308" s="58">
        <v>2568.1575918099998</v>
      </c>
      <c r="W308" s="58">
        <v>2533.9594456799996</v>
      </c>
      <c r="X308" s="58">
        <v>2572.1688173499997</v>
      </c>
      <c r="Y308" s="58">
        <v>2664.3262302499998</v>
      </c>
    </row>
    <row r="309" spans="1:25" s="59" customFormat="1" ht="15.75" x14ac:dyDescent="0.3">
      <c r="A309" s="57" t="s">
        <v>144</v>
      </c>
      <c r="B309" s="58">
        <v>2643.4168490499997</v>
      </c>
      <c r="C309" s="58">
        <v>2724.20839024</v>
      </c>
      <c r="D309" s="58">
        <v>2841.0609268199996</v>
      </c>
      <c r="E309" s="58">
        <v>2862.7247724899999</v>
      </c>
      <c r="F309" s="58">
        <v>2853.0582804400001</v>
      </c>
      <c r="G309" s="58">
        <v>2857.1941348199998</v>
      </c>
      <c r="H309" s="58">
        <v>2980.5269192300002</v>
      </c>
      <c r="I309" s="58">
        <v>2744.9963199699996</v>
      </c>
      <c r="J309" s="58">
        <v>2647.8794302599999</v>
      </c>
      <c r="K309" s="58">
        <v>2616.0637133700002</v>
      </c>
      <c r="L309" s="58">
        <v>2535.2779061900001</v>
      </c>
      <c r="M309" s="58">
        <v>2482.4551361899998</v>
      </c>
      <c r="N309" s="58">
        <v>2517.1127639300003</v>
      </c>
      <c r="O309" s="58">
        <v>2497.2709993199996</v>
      </c>
      <c r="P309" s="58">
        <v>2559.7594786</v>
      </c>
      <c r="Q309" s="58">
        <v>2673.6756643399999</v>
      </c>
      <c r="R309" s="58">
        <v>2577.9103036199999</v>
      </c>
      <c r="S309" s="58">
        <v>2557.1673357899999</v>
      </c>
      <c r="T309" s="58">
        <v>2557.0542366199998</v>
      </c>
      <c r="U309" s="58">
        <v>2575.35191046</v>
      </c>
      <c r="V309" s="58">
        <v>2550.0106386799998</v>
      </c>
      <c r="W309" s="58">
        <v>2533.5537108099998</v>
      </c>
      <c r="X309" s="58">
        <v>2581.6461616899996</v>
      </c>
      <c r="Y309" s="58">
        <v>2602.2603113499999</v>
      </c>
    </row>
    <row r="310" spans="1:25" s="59" customFormat="1" ht="15.75" x14ac:dyDescent="0.3">
      <c r="A310" s="57" t="s">
        <v>145</v>
      </c>
      <c r="B310" s="58">
        <v>2752.4583602599996</v>
      </c>
      <c r="C310" s="58">
        <v>2822.1217437199998</v>
      </c>
      <c r="D310" s="58">
        <v>2932.56036468</v>
      </c>
      <c r="E310" s="58">
        <v>2891.41699681</v>
      </c>
      <c r="F310" s="58">
        <v>2863.9534571499998</v>
      </c>
      <c r="G310" s="58">
        <v>2894.7638372299998</v>
      </c>
      <c r="H310" s="58">
        <v>2922.718488</v>
      </c>
      <c r="I310" s="58">
        <v>2729.0343540200001</v>
      </c>
      <c r="J310" s="58">
        <v>2616.2697423700001</v>
      </c>
      <c r="K310" s="58">
        <v>2567.58502107</v>
      </c>
      <c r="L310" s="58">
        <v>2523.2084186699999</v>
      </c>
      <c r="M310" s="58">
        <v>2514.37002325</v>
      </c>
      <c r="N310" s="58">
        <v>2514.37468721</v>
      </c>
      <c r="O310" s="58">
        <v>2504.76580646</v>
      </c>
      <c r="P310" s="58">
        <v>2499.11253356</v>
      </c>
      <c r="Q310" s="58">
        <v>2500.7051544799997</v>
      </c>
      <c r="R310" s="58">
        <v>2504.57383665</v>
      </c>
      <c r="S310" s="58">
        <v>2603.7406086399997</v>
      </c>
      <c r="T310" s="58">
        <v>2942.5576798800003</v>
      </c>
      <c r="U310" s="58">
        <v>2629.5040355199999</v>
      </c>
      <c r="V310" s="58">
        <v>2601.1735129799999</v>
      </c>
      <c r="W310" s="58">
        <v>2561.30386219</v>
      </c>
      <c r="X310" s="58">
        <v>2606.1400974099997</v>
      </c>
      <c r="Y310" s="58">
        <v>2690.53258246</v>
      </c>
    </row>
    <row r="311" spans="1:25" s="59" customFormat="1" ht="15.75" x14ac:dyDescent="0.3">
      <c r="A311" s="57" t="s">
        <v>146</v>
      </c>
      <c r="B311" s="58">
        <v>2762.2838738299997</v>
      </c>
      <c r="C311" s="58">
        <v>2807.9421614599996</v>
      </c>
      <c r="D311" s="58">
        <v>2880.8854135499996</v>
      </c>
      <c r="E311" s="58">
        <v>2940.62899569</v>
      </c>
      <c r="F311" s="58">
        <v>2943.4321787999997</v>
      </c>
      <c r="G311" s="58">
        <v>2915.2321879000001</v>
      </c>
      <c r="H311" s="58">
        <v>2865.3420457399998</v>
      </c>
      <c r="I311" s="58">
        <v>2665.5067021</v>
      </c>
      <c r="J311" s="58">
        <v>2602.74507812</v>
      </c>
      <c r="K311" s="58">
        <v>2533.35455744</v>
      </c>
      <c r="L311" s="58">
        <v>2526.8056598599997</v>
      </c>
      <c r="M311" s="58">
        <v>2549.94059728</v>
      </c>
      <c r="N311" s="58">
        <v>2561.9968710799999</v>
      </c>
      <c r="O311" s="58">
        <v>2557.56680822</v>
      </c>
      <c r="P311" s="58">
        <v>2551.7226392000002</v>
      </c>
      <c r="Q311" s="58">
        <v>2558.6524056600001</v>
      </c>
      <c r="R311" s="58">
        <v>2560.0264495399997</v>
      </c>
      <c r="S311" s="58">
        <v>2565.8046333699999</v>
      </c>
      <c r="T311" s="58">
        <v>2582.27451367</v>
      </c>
      <c r="U311" s="58">
        <v>2592.5997554199998</v>
      </c>
      <c r="V311" s="58">
        <v>2599.0532376800002</v>
      </c>
      <c r="W311" s="58">
        <v>2564.3460180399998</v>
      </c>
      <c r="X311" s="58">
        <v>2616.8117451199996</v>
      </c>
      <c r="Y311" s="58">
        <v>2667.7157054499999</v>
      </c>
    </row>
    <row r="312" spans="1:25" s="59" customFormat="1" ht="15.75" x14ac:dyDescent="0.3">
      <c r="A312" s="57" t="s">
        <v>147</v>
      </c>
      <c r="B312" s="58">
        <v>2731.4813293400002</v>
      </c>
      <c r="C312" s="58">
        <v>2796.09016458</v>
      </c>
      <c r="D312" s="58">
        <v>2937.6833948799999</v>
      </c>
      <c r="E312" s="58">
        <v>3000.3749801499998</v>
      </c>
      <c r="F312" s="58">
        <v>3010.8200149899999</v>
      </c>
      <c r="G312" s="58">
        <v>2992.8666944899996</v>
      </c>
      <c r="H312" s="58">
        <v>2925.7448446600001</v>
      </c>
      <c r="I312" s="58">
        <v>2714.31527861</v>
      </c>
      <c r="J312" s="58">
        <v>2601.1264305300001</v>
      </c>
      <c r="K312" s="58">
        <v>2562.78315342</v>
      </c>
      <c r="L312" s="58">
        <v>2532.8011557899999</v>
      </c>
      <c r="M312" s="58">
        <v>2529.0877212699997</v>
      </c>
      <c r="N312" s="58">
        <v>2536.43002518</v>
      </c>
      <c r="O312" s="58">
        <v>2530.2619750100002</v>
      </c>
      <c r="P312" s="58">
        <v>2537.4474768</v>
      </c>
      <c r="Q312" s="58">
        <v>2541.9154911099999</v>
      </c>
      <c r="R312" s="58">
        <v>2547.2171605599997</v>
      </c>
      <c r="S312" s="58">
        <v>2545.7529768499999</v>
      </c>
      <c r="T312" s="58">
        <v>2533.0067433699996</v>
      </c>
      <c r="U312" s="58">
        <v>2550.8445638200001</v>
      </c>
      <c r="V312" s="58">
        <v>2560.68856766</v>
      </c>
      <c r="W312" s="58">
        <v>2549.8232201800001</v>
      </c>
      <c r="X312" s="58">
        <v>2590.1048404900002</v>
      </c>
      <c r="Y312" s="58">
        <v>2714.1835411499997</v>
      </c>
    </row>
    <row r="313" spans="1:25" s="59" customFormat="1" ht="15.75" x14ac:dyDescent="0.3">
      <c r="A313" s="57" t="s">
        <v>148</v>
      </c>
      <c r="B313" s="58">
        <v>2592.8664971399999</v>
      </c>
      <c r="C313" s="58">
        <v>2681.3285132199999</v>
      </c>
      <c r="D313" s="58">
        <v>2727.5907112699997</v>
      </c>
      <c r="E313" s="58">
        <v>2794.7722242600003</v>
      </c>
      <c r="F313" s="58">
        <v>2817.0441605699998</v>
      </c>
      <c r="G313" s="58">
        <v>2840.7503864199998</v>
      </c>
      <c r="H313" s="58">
        <v>2846.5516072800001</v>
      </c>
      <c r="I313" s="58">
        <v>2642.76712851</v>
      </c>
      <c r="J313" s="58">
        <v>2535.2532833599998</v>
      </c>
      <c r="K313" s="58">
        <v>2507.4767822200001</v>
      </c>
      <c r="L313" s="58">
        <v>2472.00842883</v>
      </c>
      <c r="M313" s="58">
        <v>2499.0425880900002</v>
      </c>
      <c r="N313" s="58">
        <v>2532.6208099799996</v>
      </c>
      <c r="O313" s="58">
        <v>2536.9895415999999</v>
      </c>
      <c r="P313" s="58">
        <v>2500.6806791499998</v>
      </c>
      <c r="Q313" s="58">
        <v>2439.4961899099999</v>
      </c>
      <c r="R313" s="58">
        <v>2428.7661866999997</v>
      </c>
      <c r="S313" s="58">
        <v>2452.34672215</v>
      </c>
      <c r="T313" s="58">
        <v>2485.6984057700001</v>
      </c>
      <c r="U313" s="58">
        <v>2461.6092006899999</v>
      </c>
      <c r="V313" s="58">
        <v>2482.8953211999997</v>
      </c>
      <c r="W313" s="58">
        <v>2498.3708647899998</v>
      </c>
      <c r="X313" s="58">
        <v>2493.6787847300002</v>
      </c>
      <c r="Y313" s="58">
        <v>2613.4673165200002</v>
      </c>
    </row>
    <row r="314" spans="1:25" s="59" customFormat="1" ht="15.75" x14ac:dyDescent="0.3">
      <c r="A314" s="57" t="s">
        <v>149</v>
      </c>
      <c r="B314" s="58">
        <v>2610.2860095599999</v>
      </c>
      <c r="C314" s="58">
        <v>2720.6036122099999</v>
      </c>
      <c r="D314" s="58">
        <v>2870.1283122799996</v>
      </c>
      <c r="E314" s="58">
        <v>2905.7452288200002</v>
      </c>
      <c r="F314" s="58">
        <v>2903.68811469</v>
      </c>
      <c r="G314" s="58">
        <v>2905.5740789800002</v>
      </c>
      <c r="H314" s="58">
        <v>2899.6160998</v>
      </c>
      <c r="I314" s="58">
        <v>2704.24983651</v>
      </c>
      <c r="J314" s="58">
        <v>2600.9539919600002</v>
      </c>
      <c r="K314" s="58">
        <v>2514.56003005</v>
      </c>
      <c r="L314" s="58">
        <v>2459.3455561199999</v>
      </c>
      <c r="M314" s="58">
        <v>2423.5303000399999</v>
      </c>
      <c r="N314" s="58">
        <v>2415.6477994099996</v>
      </c>
      <c r="O314" s="58">
        <v>2380.04307363</v>
      </c>
      <c r="P314" s="58">
        <v>2212.0125962900001</v>
      </c>
      <c r="Q314" s="58">
        <v>2183.6961478900002</v>
      </c>
      <c r="R314" s="58">
        <v>2176.1264304599999</v>
      </c>
      <c r="S314" s="58">
        <v>2176.3801419800002</v>
      </c>
      <c r="T314" s="58">
        <v>2207.332703</v>
      </c>
      <c r="U314" s="58">
        <v>2273.2733191899997</v>
      </c>
      <c r="V314" s="58">
        <v>2462.4852266099997</v>
      </c>
      <c r="W314" s="58">
        <v>2437.8071630699997</v>
      </c>
      <c r="X314" s="58">
        <v>2475.9504865499998</v>
      </c>
      <c r="Y314" s="58">
        <v>2550.4776314800001</v>
      </c>
    </row>
    <row r="315" spans="1:25" s="59" customFormat="1" ht="15.75" x14ac:dyDescent="0.3">
      <c r="A315" s="57" t="s">
        <v>150</v>
      </c>
      <c r="B315" s="58">
        <v>2567.52374465</v>
      </c>
      <c r="C315" s="58">
        <v>2654.0842566399997</v>
      </c>
      <c r="D315" s="58">
        <v>2825.4582032899998</v>
      </c>
      <c r="E315" s="58">
        <v>2894.6176529599998</v>
      </c>
      <c r="F315" s="58">
        <v>2899.9860023399997</v>
      </c>
      <c r="G315" s="58">
        <v>2894.39376017</v>
      </c>
      <c r="H315" s="58">
        <v>2740.03319951</v>
      </c>
      <c r="I315" s="58">
        <v>2683.5622806699998</v>
      </c>
      <c r="J315" s="58">
        <v>2580.2508340899999</v>
      </c>
      <c r="K315" s="58">
        <v>2502.2323872799998</v>
      </c>
      <c r="L315" s="58">
        <v>2458.2440405400002</v>
      </c>
      <c r="M315" s="58">
        <v>2426.5363096199999</v>
      </c>
      <c r="N315" s="58">
        <v>2419.85494251</v>
      </c>
      <c r="O315" s="58">
        <v>2426.4354013499997</v>
      </c>
      <c r="P315" s="58">
        <v>2429.0929749400002</v>
      </c>
      <c r="Q315" s="58">
        <v>2408.1103816599998</v>
      </c>
      <c r="R315" s="58">
        <v>2397.6548906199996</v>
      </c>
      <c r="S315" s="58">
        <v>2398.9785932</v>
      </c>
      <c r="T315" s="58">
        <v>2427.6258480699998</v>
      </c>
      <c r="U315" s="58">
        <v>2434.17251046</v>
      </c>
      <c r="V315" s="58">
        <v>2255.8968200299996</v>
      </c>
      <c r="W315" s="58">
        <v>2079.7609378500001</v>
      </c>
      <c r="X315" s="58">
        <v>2098.5679493299999</v>
      </c>
      <c r="Y315" s="58">
        <v>2142.9363981699998</v>
      </c>
    </row>
    <row r="316" spans="1:25" s="59" customFormat="1" ht="15.75" x14ac:dyDescent="0.3">
      <c r="A316" s="57" t="s">
        <v>151</v>
      </c>
      <c r="B316" s="58">
        <v>2209.4174329899997</v>
      </c>
      <c r="C316" s="58">
        <v>2416.77871826</v>
      </c>
      <c r="D316" s="58">
        <v>2791.21087717</v>
      </c>
      <c r="E316" s="58">
        <v>2856.9988384399999</v>
      </c>
      <c r="F316" s="58">
        <v>2885.2996691799999</v>
      </c>
      <c r="G316" s="58">
        <v>2930.5807380300002</v>
      </c>
      <c r="H316" s="58">
        <v>2779.7917165999997</v>
      </c>
      <c r="I316" s="58">
        <v>2671.5099451300002</v>
      </c>
      <c r="J316" s="58">
        <v>2611.9231344199998</v>
      </c>
      <c r="K316" s="58">
        <v>2569.1200413299998</v>
      </c>
      <c r="L316" s="58">
        <v>2556.4036430799997</v>
      </c>
      <c r="M316" s="58">
        <v>2592.74313179</v>
      </c>
      <c r="N316" s="58">
        <v>2549.4190391399998</v>
      </c>
      <c r="O316" s="58">
        <v>2541.37271685</v>
      </c>
      <c r="P316" s="58">
        <v>2549.3146575000001</v>
      </c>
      <c r="Q316" s="58">
        <v>2524.8285082100001</v>
      </c>
      <c r="R316" s="58">
        <v>2519.66494904</v>
      </c>
      <c r="S316" s="58">
        <v>2621.6723550500001</v>
      </c>
      <c r="T316" s="58">
        <v>2718.1487902700001</v>
      </c>
      <c r="U316" s="58">
        <v>2627.9795033299997</v>
      </c>
      <c r="V316" s="58">
        <v>2589.8984497199999</v>
      </c>
      <c r="W316" s="58">
        <v>2535.3292868500002</v>
      </c>
      <c r="X316" s="58">
        <v>2585.2046157099999</v>
      </c>
      <c r="Y316" s="58">
        <v>2666.4005979399999</v>
      </c>
    </row>
    <row r="317" spans="1:25" s="59" customFormat="1" ht="15.75" x14ac:dyDescent="0.3">
      <c r="A317" s="57" t="s">
        <v>152</v>
      </c>
      <c r="B317" s="58">
        <v>2608.8527768599997</v>
      </c>
      <c r="C317" s="58">
        <v>2645.3577106599996</v>
      </c>
      <c r="D317" s="58">
        <v>2811.1253116600001</v>
      </c>
      <c r="E317" s="58">
        <v>2915.39509185</v>
      </c>
      <c r="F317" s="58">
        <v>2925.0885495100001</v>
      </c>
      <c r="G317" s="58">
        <v>2935.40253278</v>
      </c>
      <c r="H317" s="58">
        <v>2731.9212547500001</v>
      </c>
      <c r="I317" s="58">
        <v>2655.6187278799998</v>
      </c>
      <c r="J317" s="58">
        <v>2562.95157402</v>
      </c>
      <c r="K317" s="58">
        <v>2505.8763411299997</v>
      </c>
      <c r="L317" s="58">
        <v>2493.6891666199999</v>
      </c>
      <c r="M317" s="58">
        <v>2478.7921585899999</v>
      </c>
      <c r="N317" s="58">
        <v>2481.1696592799999</v>
      </c>
      <c r="O317" s="58">
        <v>2479.4424533599999</v>
      </c>
      <c r="P317" s="58">
        <v>2478.01006822</v>
      </c>
      <c r="Q317" s="58">
        <v>2455.10924772</v>
      </c>
      <c r="R317" s="58">
        <v>2459.0453196500002</v>
      </c>
      <c r="S317" s="58">
        <v>2461.98828082</v>
      </c>
      <c r="T317" s="58">
        <v>2483.0939173699999</v>
      </c>
      <c r="U317" s="58">
        <v>2507.0610416899999</v>
      </c>
      <c r="V317" s="58">
        <v>2508.5521303799997</v>
      </c>
      <c r="W317" s="58">
        <v>2490.06582286</v>
      </c>
      <c r="X317" s="58">
        <v>2552.2712303899998</v>
      </c>
      <c r="Y317" s="58">
        <v>2618.6878774199999</v>
      </c>
    </row>
    <row r="318" spans="1:25" s="59" customFormat="1" ht="15.75" x14ac:dyDescent="0.3">
      <c r="A318" s="57" t="s">
        <v>153</v>
      </c>
      <c r="B318" s="58">
        <v>2708.9405257500002</v>
      </c>
      <c r="C318" s="58">
        <v>2749.7797371500001</v>
      </c>
      <c r="D318" s="58">
        <v>2846.7020389099998</v>
      </c>
      <c r="E318" s="58">
        <v>2883.6226434099999</v>
      </c>
      <c r="F318" s="58">
        <v>2879.9889791999999</v>
      </c>
      <c r="G318" s="58">
        <v>2871.9764484299999</v>
      </c>
      <c r="H318" s="58">
        <v>2756.6064140500002</v>
      </c>
      <c r="I318" s="58">
        <v>2667.8635533299998</v>
      </c>
      <c r="J318" s="58">
        <v>2585.41106657</v>
      </c>
      <c r="K318" s="58">
        <v>2514.3213382499998</v>
      </c>
      <c r="L318" s="58">
        <v>2485.8245006099996</v>
      </c>
      <c r="M318" s="58">
        <v>2480.8071869099999</v>
      </c>
      <c r="N318" s="58">
        <v>2475.21595781</v>
      </c>
      <c r="O318" s="58">
        <v>2480.7231672399998</v>
      </c>
      <c r="P318" s="58">
        <v>2471.5962957800002</v>
      </c>
      <c r="Q318" s="58">
        <v>2475.2360557499997</v>
      </c>
      <c r="R318" s="58">
        <v>2488.5702065699998</v>
      </c>
      <c r="S318" s="58">
        <v>2495.24219619</v>
      </c>
      <c r="T318" s="58">
        <v>2529.2536093999997</v>
      </c>
      <c r="U318" s="58">
        <v>2527.5431675700002</v>
      </c>
      <c r="V318" s="58">
        <v>2539.4025720199998</v>
      </c>
      <c r="W318" s="58">
        <v>2527.2949829999998</v>
      </c>
      <c r="X318" s="58">
        <v>2568.4645641400002</v>
      </c>
      <c r="Y318" s="58">
        <v>2681.3695724999998</v>
      </c>
    </row>
    <row r="319" spans="1:25" s="59" customFormat="1" ht="15.75" x14ac:dyDescent="0.3">
      <c r="A319" s="57" t="s">
        <v>154</v>
      </c>
      <c r="B319" s="58">
        <v>2655.1128467799999</v>
      </c>
      <c r="C319" s="58">
        <v>2747.5200096399999</v>
      </c>
      <c r="D319" s="58">
        <v>2875.25115667</v>
      </c>
      <c r="E319" s="58">
        <v>2870.1739397499996</v>
      </c>
      <c r="F319" s="58">
        <v>2863.96922554</v>
      </c>
      <c r="G319" s="58">
        <v>2877.7334034300002</v>
      </c>
      <c r="H319" s="58">
        <v>2687.48534273</v>
      </c>
      <c r="I319" s="58">
        <v>2594.5316691899998</v>
      </c>
      <c r="J319" s="58">
        <v>2482.80409474</v>
      </c>
      <c r="K319" s="58">
        <v>2443.1524694999998</v>
      </c>
      <c r="L319" s="58">
        <v>2405.37473133</v>
      </c>
      <c r="M319" s="58">
        <v>2401.7905681399998</v>
      </c>
      <c r="N319" s="58">
        <v>2416.1580392199999</v>
      </c>
      <c r="O319" s="58">
        <v>2384.1378485300002</v>
      </c>
      <c r="P319" s="58">
        <v>2397.2186616299996</v>
      </c>
      <c r="Q319" s="58">
        <v>2400.54571493</v>
      </c>
      <c r="R319" s="58">
        <v>2402.4631072100001</v>
      </c>
      <c r="S319" s="58">
        <v>2406.8454628199997</v>
      </c>
      <c r="T319" s="58">
        <v>2406.8658134099996</v>
      </c>
      <c r="U319" s="58">
        <v>2428.84368692</v>
      </c>
      <c r="V319" s="58">
        <v>2432.8998428099999</v>
      </c>
      <c r="W319" s="58">
        <v>2439.6385430199998</v>
      </c>
      <c r="X319" s="58">
        <v>2518.3803660599997</v>
      </c>
      <c r="Y319" s="58">
        <v>2642.84461844</v>
      </c>
    </row>
    <row r="320" spans="1:25" s="59" customFormat="1" ht="15.75" x14ac:dyDescent="0.3">
      <c r="A320" s="57" t="s">
        <v>155</v>
      </c>
      <c r="B320" s="58">
        <v>2643.2800051599997</v>
      </c>
      <c r="C320" s="58">
        <v>2735.80949031</v>
      </c>
      <c r="D320" s="58">
        <v>2848.5390211599997</v>
      </c>
      <c r="E320" s="58">
        <v>2843.1033951600002</v>
      </c>
      <c r="F320" s="58">
        <v>2862.2818085600002</v>
      </c>
      <c r="G320" s="58">
        <v>2869.3301606699997</v>
      </c>
      <c r="H320" s="58">
        <v>2715.3440324399999</v>
      </c>
      <c r="I320" s="58">
        <v>2610.6221650899997</v>
      </c>
      <c r="J320" s="58">
        <v>2496.5546322099999</v>
      </c>
      <c r="K320" s="58">
        <v>2422.7730740299999</v>
      </c>
      <c r="L320" s="58">
        <v>2377.3195318899998</v>
      </c>
      <c r="M320" s="58">
        <v>2375.1346981799998</v>
      </c>
      <c r="N320" s="58">
        <v>2378.90626565</v>
      </c>
      <c r="O320" s="58">
        <v>2376.9868142400001</v>
      </c>
      <c r="P320" s="58">
        <v>2361.24070007</v>
      </c>
      <c r="Q320" s="58">
        <v>2367.9667363099998</v>
      </c>
      <c r="R320" s="58">
        <v>2381.5042562899998</v>
      </c>
      <c r="S320" s="58">
        <v>2386.8662641199999</v>
      </c>
      <c r="T320" s="58">
        <v>2384.9395245300002</v>
      </c>
      <c r="U320" s="58">
        <v>2391.5321204699999</v>
      </c>
      <c r="V320" s="58">
        <v>2383.9224855299999</v>
      </c>
      <c r="W320" s="58">
        <v>2355.2991919899996</v>
      </c>
      <c r="X320" s="58">
        <v>2424.8886407800001</v>
      </c>
      <c r="Y320" s="58">
        <v>2591.8981581899998</v>
      </c>
    </row>
    <row r="321" spans="1:25" s="59" customFormat="1" ht="15.75" x14ac:dyDescent="0.3">
      <c r="A321" s="57" t="s">
        <v>156</v>
      </c>
      <c r="B321" s="58">
        <v>2578.5158916199998</v>
      </c>
      <c r="C321" s="58">
        <v>2644.3494753999998</v>
      </c>
      <c r="D321" s="58">
        <v>2738.3817052300001</v>
      </c>
      <c r="E321" s="58">
        <v>2726.5130010100002</v>
      </c>
      <c r="F321" s="58">
        <v>2718.4393742799998</v>
      </c>
      <c r="G321" s="58">
        <v>2713.8977619799998</v>
      </c>
      <c r="H321" s="58">
        <v>2656.1542341699997</v>
      </c>
      <c r="I321" s="58">
        <v>2612.6118664599999</v>
      </c>
      <c r="J321" s="58">
        <v>2486.7549516399999</v>
      </c>
      <c r="K321" s="58">
        <v>2414.5591585299999</v>
      </c>
      <c r="L321" s="58">
        <v>2353.3255889299999</v>
      </c>
      <c r="M321" s="58">
        <v>2337.9977923899996</v>
      </c>
      <c r="N321" s="58">
        <v>2330.8219836600001</v>
      </c>
      <c r="O321" s="58">
        <v>2338.5531717200001</v>
      </c>
      <c r="P321" s="58">
        <v>2336.6183601100001</v>
      </c>
      <c r="Q321" s="58">
        <v>2342.3367977899998</v>
      </c>
      <c r="R321" s="58">
        <v>2337.2836594999999</v>
      </c>
      <c r="S321" s="58">
        <v>2336.65394681</v>
      </c>
      <c r="T321" s="58">
        <v>2339.50819761</v>
      </c>
      <c r="U321" s="58">
        <v>2345.2728621199999</v>
      </c>
      <c r="V321" s="58">
        <v>2364.5393830200001</v>
      </c>
      <c r="W321" s="58">
        <v>2338.0820978199999</v>
      </c>
      <c r="X321" s="58">
        <v>2385.6065318700003</v>
      </c>
      <c r="Y321" s="58">
        <v>2474.2166987000001</v>
      </c>
    </row>
    <row r="322" spans="1:25" s="59" customFormat="1" ht="15.75" x14ac:dyDescent="0.3">
      <c r="A322" s="57" t="s">
        <v>157</v>
      </c>
      <c r="B322" s="58">
        <v>2739.6906842899998</v>
      </c>
      <c r="C322" s="58">
        <v>2786.2840912699999</v>
      </c>
      <c r="D322" s="58">
        <v>2897.9805922300002</v>
      </c>
      <c r="E322" s="58">
        <v>2923.9360051100002</v>
      </c>
      <c r="F322" s="58">
        <v>2927.3232100799996</v>
      </c>
      <c r="G322" s="58">
        <v>2917.5334544400002</v>
      </c>
      <c r="H322" s="58">
        <v>2825.3292877899999</v>
      </c>
      <c r="I322" s="58">
        <v>2782.4675834099999</v>
      </c>
      <c r="J322" s="58">
        <v>2697.5776865199996</v>
      </c>
      <c r="K322" s="58">
        <v>2609.2704133400002</v>
      </c>
      <c r="L322" s="58">
        <v>2541.0858787899997</v>
      </c>
      <c r="M322" s="58">
        <v>2524.77702034</v>
      </c>
      <c r="N322" s="58">
        <v>2511.8553875299999</v>
      </c>
      <c r="O322" s="58">
        <v>2517.90815479</v>
      </c>
      <c r="P322" s="58">
        <v>2523.9159011199999</v>
      </c>
      <c r="Q322" s="58">
        <v>2524.4201972000001</v>
      </c>
      <c r="R322" s="58">
        <v>2513.24739112</v>
      </c>
      <c r="S322" s="58">
        <v>2507.6317239499999</v>
      </c>
      <c r="T322" s="58">
        <v>2506.62238256</v>
      </c>
      <c r="U322" s="58">
        <v>2522.29832016</v>
      </c>
      <c r="V322" s="58">
        <v>2526.93075279</v>
      </c>
      <c r="W322" s="58">
        <v>2497.8098630099998</v>
      </c>
      <c r="X322" s="58">
        <v>2534.6179853100002</v>
      </c>
      <c r="Y322" s="58">
        <v>2647.5567130899999</v>
      </c>
    </row>
    <row r="323" spans="1:25" s="59" customFormat="1" ht="15.75" x14ac:dyDescent="0.3">
      <c r="A323" s="57" t="s">
        <v>158</v>
      </c>
      <c r="B323" s="58">
        <v>2705.3721812899998</v>
      </c>
      <c r="C323" s="58">
        <v>2843.1187953899998</v>
      </c>
      <c r="D323" s="58">
        <v>2899.7577088099997</v>
      </c>
      <c r="E323" s="58">
        <v>2952.0096890799996</v>
      </c>
      <c r="F323" s="58">
        <v>2961.1160478499996</v>
      </c>
      <c r="G323" s="58">
        <v>3090.7712272099998</v>
      </c>
      <c r="H323" s="58">
        <v>2999.1061055299997</v>
      </c>
      <c r="I323" s="58">
        <v>2878.4365580200001</v>
      </c>
      <c r="J323" s="58">
        <v>2766.1182307499998</v>
      </c>
      <c r="K323" s="58">
        <v>2688.0640537600002</v>
      </c>
      <c r="L323" s="58">
        <v>2649.86418374</v>
      </c>
      <c r="M323" s="58">
        <v>2635.35571566</v>
      </c>
      <c r="N323" s="58">
        <v>2630.5126320600002</v>
      </c>
      <c r="O323" s="58">
        <v>2637.8354618100002</v>
      </c>
      <c r="P323" s="58">
        <v>2644.15959402</v>
      </c>
      <c r="Q323" s="58">
        <v>2644.9423529300002</v>
      </c>
      <c r="R323" s="58">
        <v>2647.4942648400001</v>
      </c>
      <c r="S323" s="58">
        <v>2649.8517672899998</v>
      </c>
      <c r="T323" s="58">
        <v>2644.7329814</v>
      </c>
      <c r="U323" s="58">
        <v>2654.7983555299998</v>
      </c>
      <c r="V323" s="58">
        <v>2658.4940316399998</v>
      </c>
      <c r="W323" s="58">
        <v>2617.5812322699999</v>
      </c>
      <c r="X323" s="58">
        <v>2669.5890421300001</v>
      </c>
      <c r="Y323" s="58">
        <v>2774.91456045</v>
      </c>
    </row>
    <row r="324" spans="1:25" s="59" customFormat="1" ht="15.75" x14ac:dyDescent="0.3">
      <c r="A324" s="57" t="s">
        <v>159</v>
      </c>
      <c r="B324" s="58">
        <v>2666.4065845099999</v>
      </c>
      <c r="C324" s="58">
        <v>2738.5444004299998</v>
      </c>
      <c r="D324" s="58">
        <v>2875.94099044</v>
      </c>
      <c r="E324" s="58">
        <v>2947.3479055999996</v>
      </c>
      <c r="F324" s="58">
        <v>2940.7073751099997</v>
      </c>
      <c r="G324" s="58">
        <v>2862.5567567099997</v>
      </c>
      <c r="H324" s="58">
        <v>2748.8723222799999</v>
      </c>
      <c r="I324" s="58">
        <v>2668.5738096300001</v>
      </c>
      <c r="J324" s="58">
        <v>2581.0568777899998</v>
      </c>
      <c r="K324" s="58">
        <v>2506.76324002</v>
      </c>
      <c r="L324" s="58">
        <v>2506.2240010699998</v>
      </c>
      <c r="M324" s="58">
        <v>2516.87067153</v>
      </c>
      <c r="N324" s="58">
        <v>2508.9287538999997</v>
      </c>
      <c r="O324" s="58">
        <v>2509.5999522900001</v>
      </c>
      <c r="P324" s="58">
        <v>2505.9695317400001</v>
      </c>
      <c r="Q324" s="58">
        <v>2488.3863148199998</v>
      </c>
      <c r="R324" s="58">
        <v>2487.0795992100002</v>
      </c>
      <c r="S324" s="58">
        <v>2479.4039349</v>
      </c>
      <c r="T324" s="58">
        <v>2517.72185644</v>
      </c>
      <c r="U324" s="58">
        <v>2509.1002347899998</v>
      </c>
      <c r="V324" s="58">
        <v>2484.92956164</v>
      </c>
      <c r="W324" s="58">
        <v>2443.6773766599999</v>
      </c>
      <c r="X324" s="58">
        <v>2490.2639006499999</v>
      </c>
      <c r="Y324" s="58">
        <v>2580.33592159</v>
      </c>
    </row>
    <row r="325" spans="1:25" s="59" customFormat="1" ht="15.75" x14ac:dyDescent="0.3">
      <c r="A325" s="57" t="s">
        <v>160</v>
      </c>
      <c r="B325" s="58">
        <v>2553.5178351099999</v>
      </c>
      <c r="C325" s="58">
        <v>2631.5917923899997</v>
      </c>
      <c r="D325" s="58">
        <v>2748.4024842999997</v>
      </c>
      <c r="E325" s="58">
        <v>2780.9408997099999</v>
      </c>
      <c r="F325" s="58">
        <v>2775.9271028900002</v>
      </c>
      <c r="G325" s="58">
        <v>2760.0747770600001</v>
      </c>
      <c r="H325" s="58">
        <v>2686.2869104499996</v>
      </c>
      <c r="I325" s="58">
        <v>2586.9158703499998</v>
      </c>
      <c r="J325" s="58">
        <v>2487.52868657</v>
      </c>
      <c r="K325" s="58">
        <v>2397.2115544799999</v>
      </c>
      <c r="L325" s="58">
        <v>2358.5494109199999</v>
      </c>
      <c r="M325" s="58">
        <v>2356.7026388599998</v>
      </c>
      <c r="N325" s="58">
        <v>2343.66669503</v>
      </c>
      <c r="O325" s="58">
        <v>2379.4465484499997</v>
      </c>
      <c r="P325" s="58">
        <v>2336.4398483200002</v>
      </c>
      <c r="Q325" s="58">
        <v>2296.0590851099996</v>
      </c>
      <c r="R325" s="58">
        <v>2306.62271078</v>
      </c>
      <c r="S325" s="58">
        <v>2327.2111491799997</v>
      </c>
      <c r="T325" s="58">
        <v>2358.9469290299999</v>
      </c>
      <c r="U325" s="58">
        <v>2365.7845195800001</v>
      </c>
      <c r="V325" s="58">
        <v>2361.0897464099999</v>
      </c>
      <c r="W325" s="58">
        <v>2340.2482437799999</v>
      </c>
      <c r="X325" s="58">
        <v>2374.0001924399999</v>
      </c>
      <c r="Y325" s="58">
        <v>2480.7229784699998</v>
      </c>
    </row>
    <row r="326" spans="1:25" s="59" customFormat="1" ht="15.75" x14ac:dyDescent="0.3">
      <c r="A326" s="57" t="s">
        <v>161</v>
      </c>
      <c r="B326" s="58">
        <v>2705.1868285800001</v>
      </c>
      <c r="C326" s="58">
        <v>2764.79736796</v>
      </c>
      <c r="D326" s="58">
        <v>2910.9553796199998</v>
      </c>
      <c r="E326" s="58">
        <v>2973.0812569600002</v>
      </c>
      <c r="F326" s="58">
        <v>2986.7288294499999</v>
      </c>
      <c r="G326" s="58">
        <v>2977.5267164099996</v>
      </c>
      <c r="H326" s="58">
        <v>2790.3397007200001</v>
      </c>
      <c r="I326" s="58">
        <v>2697.27672738</v>
      </c>
      <c r="J326" s="58">
        <v>2599.3565842500002</v>
      </c>
      <c r="K326" s="58">
        <v>2515.3026732099997</v>
      </c>
      <c r="L326" s="58">
        <v>2466.8880823299996</v>
      </c>
      <c r="M326" s="58">
        <v>2468.9907785799996</v>
      </c>
      <c r="N326" s="58">
        <v>2466.1349165900001</v>
      </c>
      <c r="O326" s="58">
        <v>2468.79825411</v>
      </c>
      <c r="P326" s="58">
        <v>2467.3824028899999</v>
      </c>
      <c r="Q326" s="58">
        <v>2438.5485379900001</v>
      </c>
      <c r="R326" s="58">
        <v>2446.92345492</v>
      </c>
      <c r="S326" s="58">
        <v>2451.7260832399998</v>
      </c>
      <c r="T326" s="58">
        <v>2487.2512318600002</v>
      </c>
      <c r="U326" s="58">
        <v>2503.7647987399996</v>
      </c>
      <c r="V326" s="58">
        <v>2509.7104826099999</v>
      </c>
      <c r="W326" s="58">
        <v>2475.4216349999997</v>
      </c>
      <c r="X326" s="58">
        <v>2529.20826119</v>
      </c>
      <c r="Y326" s="58">
        <v>2640.33067437</v>
      </c>
    </row>
    <row r="327" spans="1:25" s="59" customFormat="1" ht="15.75" x14ac:dyDescent="0.3">
      <c r="A327" s="57" t="s">
        <v>162</v>
      </c>
      <c r="B327" s="58">
        <v>2731.76962783</v>
      </c>
      <c r="C327" s="58">
        <v>2796.1921370299997</v>
      </c>
      <c r="D327" s="58">
        <v>2941.54470034</v>
      </c>
      <c r="E327" s="58">
        <v>3021.63235996</v>
      </c>
      <c r="F327" s="58">
        <v>3024.4888842999999</v>
      </c>
      <c r="G327" s="58">
        <v>3028.7982881299999</v>
      </c>
      <c r="H327" s="58">
        <v>2838.8429531900001</v>
      </c>
      <c r="I327" s="58">
        <v>2742.0473223499998</v>
      </c>
      <c r="J327" s="58">
        <v>2640.0158735799996</v>
      </c>
      <c r="K327" s="58">
        <v>2560.9149827299998</v>
      </c>
      <c r="L327" s="58">
        <v>2513.4046339899996</v>
      </c>
      <c r="M327" s="58">
        <v>2507.8967919299998</v>
      </c>
      <c r="N327" s="58">
        <v>2515.86216814</v>
      </c>
      <c r="O327" s="58">
        <v>2514.0700077399997</v>
      </c>
      <c r="P327" s="58">
        <v>2495.2551134999999</v>
      </c>
      <c r="Q327" s="58">
        <v>2503.6100857399997</v>
      </c>
      <c r="R327" s="58">
        <v>2582.19736926</v>
      </c>
      <c r="S327" s="58">
        <v>2606.5036118399998</v>
      </c>
      <c r="T327" s="58">
        <v>2562.5562978999997</v>
      </c>
      <c r="U327" s="58">
        <v>2539.7476174499998</v>
      </c>
      <c r="V327" s="58">
        <v>2547.4552655299999</v>
      </c>
      <c r="W327" s="58">
        <v>2525.7206129899996</v>
      </c>
      <c r="X327" s="58">
        <v>2568.7900329599997</v>
      </c>
      <c r="Y327" s="58">
        <v>2765.4877035600002</v>
      </c>
    </row>
    <row r="328" spans="1:25" s="59" customFormat="1" ht="15.75" x14ac:dyDescent="0.3">
      <c r="A328" s="57" t="s">
        <v>163</v>
      </c>
      <c r="B328" s="58">
        <v>2722.46786114</v>
      </c>
      <c r="C328" s="58">
        <v>2743.8999431299999</v>
      </c>
      <c r="D328" s="58">
        <v>2908.3118478699998</v>
      </c>
      <c r="E328" s="58">
        <v>2910.90420455</v>
      </c>
      <c r="F328" s="58">
        <v>2939.5535905799998</v>
      </c>
      <c r="G328" s="58">
        <v>2889.0566077899998</v>
      </c>
      <c r="H328" s="58">
        <v>2827.2907959300001</v>
      </c>
      <c r="I328" s="58">
        <v>2639.3792484400001</v>
      </c>
      <c r="J328" s="58">
        <v>2535.7519736300001</v>
      </c>
      <c r="K328" s="58">
        <v>2442.9299358999997</v>
      </c>
      <c r="L328" s="58">
        <v>2386.2941360599998</v>
      </c>
      <c r="M328" s="58">
        <v>2390.2395265499999</v>
      </c>
      <c r="N328" s="58">
        <v>2399.2349851399999</v>
      </c>
      <c r="O328" s="58">
        <v>2405.7505424000001</v>
      </c>
      <c r="P328" s="58">
        <v>2411.23939513</v>
      </c>
      <c r="Q328" s="58">
        <v>2409.3205077499997</v>
      </c>
      <c r="R328" s="58">
        <v>2401.6561820400002</v>
      </c>
      <c r="S328" s="58">
        <v>2402.9525471099996</v>
      </c>
      <c r="T328" s="58">
        <v>2410.74440925</v>
      </c>
      <c r="U328" s="58">
        <v>2433.6927130399999</v>
      </c>
      <c r="V328" s="58">
        <v>2417.76879835</v>
      </c>
      <c r="W328" s="58">
        <v>2448.7032310599998</v>
      </c>
      <c r="X328" s="58">
        <v>2513.29372358</v>
      </c>
      <c r="Y328" s="58">
        <v>2611.1009416799998</v>
      </c>
    </row>
    <row r="329" spans="1:25" s="59" customFormat="1" ht="15.75" x14ac:dyDescent="0.3">
      <c r="A329" s="57" t="s">
        <v>164</v>
      </c>
      <c r="B329" s="58">
        <v>2708.4285290899998</v>
      </c>
      <c r="C329" s="58">
        <v>2828.9014833299998</v>
      </c>
      <c r="D329" s="58">
        <v>2850.5381609899996</v>
      </c>
      <c r="E329" s="58">
        <v>2915.8796954099998</v>
      </c>
      <c r="F329" s="58">
        <v>2929.3772353200002</v>
      </c>
      <c r="G329" s="58">
        <v>2922.0562247799999</v>
      </c>
      <c r="H329" s="58">
        <v>2904.5063589800002</v>
      </c>
      <c r="I329" s="58">
        <v>2744.3693010099996</v>
      </c>
      <c r="J329" s="58">
        <v>2647.1008400399996</v>
      </c>
      <c r="K329" s="58">
        <v>2433.3463408899997</v>
      </c>
      <c r="L329" s="58">
        <v>2410.1184447400001</v>
      </c>
      <c r="M329" s="58">
        <v>2440.4231156799997</v>
      </c>
      <c r="N329" s="58">
        <v>2480.4875561099998</v>
      </c>
      <c r="O329" s="58">
        <v>2498.6866726500002</v>
      </c>
      <c r="P329" s="58">
        <v>2524.55393172</v>
      </c>
      <c r="Q329" s="58">
        <v>2528.9446195</v>
      </c>
      <c r="R329" s="58">
        <v>2519.4671870800003</v>
      </c>
      <c r="S329" s="58">
        <v>2518.84978086</v>
      </c>
      <c r="T329" s="58">
        <v>2508.8273054599999</v>
      </c>
      <c r="U329" s="58">
        <v>2513.64875158</v>
      </c>
      <c r="V329" s="58">
        <v>2508.40863373</v>
      </c>
      <c r="W329" s="58">
        <v>2483.1018444000001</v>
      </c>
      <c r="X329" s="58">
        <v>2549.1889319800002</v>
      </c>
      <c r="Y329" s="58">
        <v>2648.7115123599997</v>
      </c>
    </row>
    <row r="330" spans="1:25" s="59" customFormat="1" ht="15.75" x14ac:dyDescent="0.3">
      <c r="A330" s="57" t="s">
        <v>165</v>
      </c>
      <c r="B330" s="58">
        <v>2695.4085320200002</v>
      </c>
      <c r="C330" s="58">
        <v>2768.3287043399996</v>
      </c>
      <c r="D330" s="58">
        <v>2913.3307809199996</v>
      </c>
      <c r="E330" s="58">
        <v>2945.6757048299996</v>
      </c>
      <c r="F330" s="58">
        <v>2946.7119857500002</v>
      </c>
      <c r="G330" s="58">
        <v>2957.65645589</v>
      </c>
      <c r="H330" s="58">
        <v>2988.6885371600001</v>
      </c>
      <c r="I330" s="58">
        <v>2707.6178663299997</v>
      </c>
      <c r="J330" s="58">
        <v>2628.7641309599999</v>
      </c>
      <c r="K330" s="58">
        <v>2609.5823394600002</v>
      </c>
      <c r="L330" s="58">
        <v>2568.0843929100001</v>
      </c>
      <c r="M330" s="58">
        <v>2555.3590644899996</v>
      </c>
      <c r="N330" s="58">
        <v>2544.21009847</v>
      </c>
      <c r="O330" s="58">
        <v>2538.8200161599998</v>
      </c>
      <c r="P330" s="58">
        <v>2544.75027748</v>
      </c>
      <c r="Q330" s="58">
        <v>2512.5623925600003</v>
      </c>
      <c r="R330" s="58">
        <v>2518.9387719899996</v>
      </c>
      <c r="S330" s="58">
        <v>2565.68747962</v>
      </c>
      <c r="T330" s="58">
        <v>2564.7847084699997</v>
      </c>
      <c r="U330" s="58">
        <v>2596.34360294</v>
      </c>
      <c r="V330" s="58">
        <v>2593.3942526199999</v>
      </c>
      <c r="W330" s="58">
        <v>2556.0107670799998</v>
      </c>
      <c r="X330" s="58">
        <v>2629.0853578599999</v>
      </c>
      <c r="Y330" s="58">
        <v>2760.0469387499998</v>
      </c>
    </row>
    <row r="331" spans="1:25" ht="13.5" x14ac:dyDescent="0.2">
      <c r="E331" s="74"/>
    </row>
    <row r="332" spans="1:25" s="75" customFormat="1" ht="33.75" customHeight="1" x14ac:dyDescent="0.25">
      <c r="A332" s="179" t="s">
        <v>107</v>
      </c>
      <c r="B332" s="179"/>
      <c r="C332" s="179"/>
      <c r="D332" s="179"/>
      <c r="E332" s="179"/>
      <c r="F332" s="179"/>
      <c r="G332" s="179"/>
      <c r="H332" s="179"/>
      <c r="I332" s="179"/>
      <c r="J332" s="179"/>
      <c r="K332" s="179"/>
      <c r="L332" s="179"/>
      <c r="M332" s="179"/>
      <c r="N332" s="179"/>
      <c r="O332" s="179"/>
      <c r="P332" s="179"/>
      <c r="Q332" s="179"/>
      <c r="R332" s="179"/>
      <c r="S332" s="179"/>
      <c r="T332" s="179"/>
      <c r="U332" s="179"/>
      <c r="V332" s="179"/>
      <c r="W332" s="179"/>
      <c r="X332" s="179"/>
      <c r="Y332" s="179"/>
    </row>
    <row r="333" spans="1:25" ht="15.75" customHeight="1" x14ac:dyDescent="0.2">
      <c r="A333" s="161" t="s">
        <v>69</v>
      </c>
      <c r="B333" s="163" t="s">
        <v>70</v>
      </c>
      <c r="C333" s="171"/>
      <c r="D333" s="171"/>
      <c r="E333" s="171"/>
      <c r="F333" s="171"/>
      <c r="G333" s="171"/>
      <c r="H333" s="171"/>
      <c r="I333" s="171"/>
      <c r="J333" s="171"/>
      <c r="K333" s="171"/>
      <c r="L333" s="171"/>
      <c r="M333" s="171"/>
      <c r="N333" s="171"/>
      <c r="O333" s="171"/>
      <c r="P333" s="171"/>
      <c r="Q333" s="171"/>
      <c r="R333" s="171"/>
      <c r="S333" s="171"/>
      <c r="T333" s="171"/>
      <c r="U333" s="171"/>
      <c r="V333" s="171"/>
      <c r="W333" s="171"/>
      <c r="X333" s="171"/>
      <c r="Y333" s="172"/>
    </row>
    <row r="334" spans="1:25" s="54" customFormat="1" x14ac:dyDescent="0.2">
      <c r="A334" s="162"/>
      <c r="B334" s="50" t="s">
        <v>71</v>
      </c>
      <c r="C334" s="51" t="s">
        <v>72</v>
      </c>
      <c r="D334" s="52" t="s">
        <v>73</v>
      </c>
      <c r="E334" s="51" t="s">
        <v>74</v>
      </c>
      <c r="F334" s="51" t="s">
        <v>75</v>
      </c>
      <c r="G334" s="51" t="s">
        <v>76</v>
      </c>
      <c r="H334" s="51" t="s">
        <v>77</v>
      </c>
      <c r="I334" s="51" t="s">
        <v>78</v>
      </c>
      <c r="J334" s="51" t="s">
        <v>79</v>
      </c>
      <c r="K334" s="50" t="s">
        <v>80</v>
      </c>
      <c r="L334" s="51" t="s">
        <v>81</v>
      </c>
      <c r="M334" s="53" t="s">
        <v>82</v>
      </c>
      <c r="N334" s="50" t="s">
        <v>83</v>
      </c>
      <c r="O334" s="51" t="s">
        <v>84</v>
      </c>
      <c r="P334" s="53" t="s">
        <v>85</v>
      </c>
      <c r="Q334" s="52" t="s">
        <v>86</v>
      </c>
      <c r="R334" s="51" t="s">
        <v>87</v>
      </c>
      <c r="S334" s="52" t="s">
        <v>88</v>
      </c>
      <c r="T334" s="51" t="s">
        <v>89</v>
      </c>
      <c r="U334" s="52" t="s">
        <v>90</v>
      </c>
      <c r="V334" s="51" t="s">
        <v>91</v>
      </c>
      <c r="W334" s="52" t="s">
        <v>92</v>
      </c>
      <c r="X334" s="51" t="s">
        <v>93</v>
      </c>
      <c r="Y334" s="51" t="s">
        <v>94</v>
      </c>
    </row>
    <row r="335" spans="1:25" s="32" customFormat="1" ht="14.25" customHeight="1" x14ac:dyDescent="0.2">
      <c r="A335" s="55" t="s">
        <v>135</v>
      </c>
      <c r="B335" s="56">
        <v>2070.02183311</v>
      </c>
      <c r="C335" s="65">
        <v>2191.2921656899998</v>
      </c>
      <c r="D335" s="65">
        <v>2184.4213102100002</v>
      </c>
      <c r="E335" s="65">
        <v>2181.6077811099999</v>
      </c>
      <c r="F335" s="65">
        <v>2183.6720296100002</v>
      </c>
      <c r="G335" s="65">
        <v>2185.3249556999999</v>
      </c>
      <c r="H335" s="65">
        <v>2190.2602280000001</v>
      </c>
      <c r="I335" s="65">
        <v>2086.2390616900002</v>
      </c>
      <c r="J335" s="65">
        <v>1966.99213396</v>
      </c>
      <c r="K335" s="65">
        <v>1897.1306046299999</v>
      </c>
      <c r="L335" s="65">
        <v>1873.4700737399999</v>
      </c>
      <c r="M335" s="65">
        <v>1871.6862260999999</v>
      </c>
      <c r="N335" s="65">
        <v>1816.9577750599999</v>
      </c>
      <c r="O335" s="65">
        <v>1828.1637965099999</v>
      </c>
      <c r="P335" s="65">
        <v>1837.13742611</v>
      </c>
      <c r="Q335" s="65">
        <v>1835.2716790499999</v>
      </c>
      <c r="R335" s="65">
        <v>1936.3350762099999</v>
      </c>
      <c r="S335" s="65">
        <v>1897.72980022</v>
      </c>
      <c r="T335" s="65">
        <v>1853.0994865600001</v>
      </c>
      <c r="U335" s="65">
        <v>1849.3569743999999</v>
      </c>
      <c r="V335" s="65">
        <v>1858.8462341299999</v>
      </c>
      <c r="W335" s="65">
        <v>1835.92777194</v>
      </c>
      <c r="X335" s="65">
        <v>1881.3485024300001</v>
      </c>
      <c r="Y335" s="65">
        <v>1950.7045865299999</v>
      </c>
    </row>
    <row r="336" spans="1:25" s="59" customFormat="1" ht="15.75" x14ac:dyDescent="0.3">
      <c r="A336" s="57" t="s">
        <v>136</v>
      </c>
      <c r="B336" s="58">
        <v>1847.43247486</v>
      </c>
      <c r="C336" s="58">
        <v>1913.3431146099999</v>
      </c>
      <c r="D336" s="58">
        <v>1968.18627773</v>
      </c>
      <c r="E336" s="58">
        <v>2001.1363267899999</v>
      </c>
      <c r="F336" s="58">
        <v>1992.99445307</v>
      </c>
      <c r="G336" s="58">
        <v>1966.7854153199999</v>
      </c>
      <c r="H336" s="58">
        <v>1996.2872367</v>
      </c>
      <c r="I336" s="58">
        <v>1984.1894366500001</v>
      </c>
      <c r="J336" s="58">
        <v>1886.7464493</v>
      </c>
      <c r="K336" s="58">
        <v>1827.54079682</v>
      </c>
      <c r="L336" s="58">
        <v>1771.9895367899999</v>
      </c>
      <c r="M336" s="58">
        <v>1744.9945126600001</v>
      </c>
      <c r="N336" s="58">
        <v>1730.58265205</v>
      </c>
      <c r="O336" s="58">
        <v>1733.1738892000001</v>
      </c>
      <c r="P336" s="58">
        <v>1749.1769116799999</v>
      </c>
      <c r="Q336" s="58">
        <v>1746.5529142099999</v>
      </c>
      <c r="R336" s="58">
        <v>1745.0520011199999</v>
      </c>
      <c r="S336" s="58">
        <v>1749.8719517899999</v>
      </c>
      <c r="T336" s="58">
        <v>1740.4056344099999</v>
      </c>
      <c r="U336" s="58">
        <v>1746.2065483399999</v>
      </c>
      <c r="V336" s="58">
        <v>1750.4528922</v>
      </c>
      <c r="W336" s="58">
        <v>1731.78633229</v>
      </c>
      <c r="X336" s="58">
        <v>1762.65109024</v>
      </c>
      <c r="Y336" s="58">
        <v>1851.20238251</v>
      </c>
    </row>
    <row r="337" spans="1:25" s="59" customFormat="1" ht="15.75" x14ac:dyDescent="0.3">
      <c r="A337" s="57" t="s">
        <v>137</v>
      </c>
      <c r="B337" s="58">
        <v>1968.52342795</v>
      </c>
      <c r="C337" s="58">
        <v>2085.1079763600001</v>
      </c>
      <c r="D337" s="58">
        <v>2072.1993126500001</v>
      </c>
      <c r="E337" s="58">
        <v>2095.5896603599999</v>
      </c>
      <c r="F337" s="58">
        <v>2114.77017553</v>
      </c>
      <c r="G337" s="58">
        <v>2086.0262296700002</v>
      </c>
      <c r="H337" s="58">
        <v>2006.0892235700001</v>
      </c>
      <c r="I337" s="58">
        <v>1897.83805996</v>
      </c>
      <c r="J337" s="58">
        <v>1811.2546396800001</v>
      </c>
      <c r="K337" s="58">
        <v>1741.49151162</v>
      </c>
      <c r="L337" s="58">
        <v>1765.3863215399999</v>
      </c>
      <c r="M337" s="58">
        <v>1748.91678643</v>
      </c>
      <c r="N337" s="58">
        <v>1753.2024198500001</v>
      </c>
      <c r="O337" s="58">
        <v>1774.8559537900001</v>
      </c>
      <c r="P337" s="58">
        <v>1792.09351801</v>
      </c>
      <c r="Q337" s="58">
        <v>1810.08259395</v>
      </c>
      <c r="R337" s="58">
        <v>1778.40103077</v>
      </c>
      <c r="S337" s="58">
        <v>1801.2632897999999</v>
      </c>
      <c r="T337" s="58">
        <v>1795.1902961599999</v>
      </c>
      <c r="U337" s="58">
        <v>1810.19550611</v>
      </c>
      <c r="V337" s="58">
        <v>1806.59756004</v>
      </c>
      <c r="W337" s="58">
        <v>1806.9451606099999</v>
      </c>
      <c r="X337" s="58">
        <v>1835.9185220100001</v>
      </c>
      <c r="Y337" s="58">
        <v>1913.5181523599999</v>
      </c>
    </row>
    <row r="338" spans="1:25" s="59" customFormat="1" ht="15.75" x14ac:dyDescent="0.3">
      <c r="A338" s="57" t="s">
        <v>138</v>
      </c>
      <c r="B338" s="58">
        <v>2064.3953590399997</v>
      </c>
      <c r="C338" s="58">
        <v>2129.9705712699997</v>
      </c>
      <c r="D338" s="58">
        <v>2142.3537465600002</v>
      </c>
      <c r="E338" s="58">
        <v>2158.0318913299998</v>
      </c>
      <c r="F338" s="58">
        <v>2150.59951787</v>
      </c>
      <c r="G338" s="58">
        <v>2096.6420253300003</v>
      </c>
      <c r="H338" s="58">
        <v>2065.3378619499999</v>
      </c>
      <c r="I338" s="58">
        <v>1966.0596427400001</v>
      </c>
      <c r="J338" s="58">
        <v>1875.8985875799999</v>
      </c>
      <c r="K338" s="58">
        <v>1862.0475715699999</v>
      </c>
      <c r="L338" s="58">
        <v>1871.15725144</v>
      </c>
      <c r="M338" s="58">
        <v>1852.7170063999999</v>
      </c>
      <c r="N338" s="58">
        <v>1867.54217255</v>
      </c>
      <c r="O338" s="58">
        <v>1865.4756891</v>
      </c>
      <c r="P338" s="58">
        <v>1865.01580754</v>
      </c>
      <c r="Q338" s="58">
        <v>1863.86526557</v>
      </c>
      <c r="R338" s="58">
        <v>1867.00467998</v>
      </c>
      <c r="S338" s="58">
        <v>1860.8843059399999</v>
      </c>
      <c r="T338" s="58">
        <v>1848.12834944</v>
      </c>
      <c r="U338" s="58">
        <v>1866.69603502</v>
      </c>
      <c r="V338" s="58">
        <v>1826.9806396700001</v>
      </c>
      <c r="W338" s="58">
        <v>1806.440182</v>
      </c>
      <c r="X338" s="58">
        <v>1851.5710924299999</v>
      </c>
      <c r="Y338" s="58">
        <v>1897.4114426900001</v>
      </c>
    </row>
    <row r="339" spans="1:25" s="59" customFormat="1" ht="15.75" x14ac:dyDescent="0.3">
      <c r="A339" s="57" t="s">
        <v>139</v>
      </c>
      <c r="B339" s="58">
        <v>1860.0631002600001</v>
      </c>
      <c r="C339" s="58">
        <v>1916.0584791700001</v>
      </c>
      <c r="D339" s="58">
        <v>2019.3373516699999</v>
      </c>
      <c r="E339" s="58">
        <v>2022.2415526699999</v>
      </c>
      <c r="F339" s="58">
        <v>2018.1945107199999</v>
      </c>
      <c r="G339" s="58">
        <v>2012.9512534</v>
      </c>
      <c r="H339" s="58">
        <v>1968.3631722</v>
      </c>
      <c r="I339" s="58">
        <v>1913.3589041</v>
      </c>
      <c r="J339" s="58">
        <v>1837.0038203699999</v>
      </c>
      <c r="K339" s="58">
        <v>1773.96000295</v>
      </c>
      <c r="L339" s="58">
        <v>1732.2986880599999</v>
      </c>
      <c r="M339" s="58">
        <v>1712.92539579</v>
      </c>
      <c r="N339" s="58">
        <v>1739.56624545</v>
      </c>
      <c r="O339" s="58">
        <v>1747.43858398</v>
      </c>
      <c r="P339" s="58">
        <v>1748.0279981799999</v>
      </c>
      <c r="Q339" s="58">
        <v>1743.24850485</v>
      </c>
      <c r="R339" s="58">
        <v>1743.9379511099999</v>
      </c>
      <c r="S339" s="58">
        <v>1717.8641012099999</v>
      </c>
      <c r="T339" s="58">
        <v>1704.82905381</v>
      </c>
      <c r="U339" s="58">
        <v>1706.0837414299999</v>
      </c>
      <c r="V339" s="58">
        <v>1734.53984922</v>
      </c>
      <c r="W339" s="58">
        <v>1716.1477809200001</v>
      </c>
      <c r="X339" s="58">
        <v>1758.52025996</v>
      </c>
      <c r="Y339" s="58">
        <v>1839.41165432</v>
      </c>
    </row>
    <row r="340" spans="1:25" s="59" customFormat="1" ht="15.75" x14ac:dyDescent="0.3">
      <c r="A340" s="57" t="s">
        <v>140</v>
      </c>
      <c r="B340" s="58">
        <v>1928.6382427799999</v>
      </c>
      <c r="C340" s="58">
        <v>1977.23271703</v>
      </c>
      <c r="D340" s="58">
        <v>1996.54472156</v>
      </c>
      <c r="E340" s="58">
        <v>1998.52665611</v>
      </c>
      <c r="F340" s="58">
        <v>1991.02233329</v>
      </c>
      <c r="G340" s="58">
        <v>1976.30251522</v>
      </c>
      <c r="H340" s="58">
        <v>1940.10726447</v>
      </c>
      <c r="I340" s="58">
        <v>1845.39242124</v>
      </c>
      <c r="J340" s="58">
        <v>1767.5286970499999</v>
      </c>
      <c r="K340" s="58">
        <v>1729.0499968399999</v>
      </c>
      <c r="L340" s="58">
        <v>1726.7236855799999</v>
      </c>
      <c r="M340" s="58">
        <v>1742.87442321</v>
      </c>
      <c r="N340" s="58">
        <v>1745.6081341300001</v>
      </c>
      <c r="O340" s="58">
        <v>1751.2040486199999</v>
      </c>
      <c r="P340" s="58">
        <v>1761.7438723600001</v>
      </c>
      <c r="Q340" s="58">
        <v>1765.2246581899999</v>
      </c>
      <c r="R340" s="58">
        <v>1758.05736353</v>
      </c>
      <c r="S340" s="58">
        <v>1787.9881917099999</v>
      </c>
      <c r="T340" s="58">
        <v>1753.04388165</v>
      </c>
      <c r="U340" s="58">
        <v>1741.9500263800001</v>
      </c>
      <c r="V340" s="58">
        <v>1743.1423000899999</v>
      </c>
      <c r="W340" s="58">
        <v>1744.5601890400001</v>
      </c>
      <c r="X340" s="58">
        <v>1836.1688411600001</v>
      </c>
      <c r="Y340" s="58">
        <v>1924.26255262</v>
      </c>
    </row>
    <row r="341" spans="1:25" s="59" customFormat="1" ht="15.75" x14ac:dyDescent="0.3">
      <c r="A341" s="57" t="s">
        <v>141</v>
      </c>
      <c r="B341" s="58">
        <v>2042.0717940299999</v>
      </c>
      <c r="C341" s="58">
        <v>2159.9249873999997</v>
      </c>
      <c r="D341" s="58">
        <v>2283.6321036099998</v>
      </c>
      <c r="E341" s="58">
        <v>2343.7842981599997</v>
      </c>
      <c r="F341" s="58">
        <v>2378.11998503</v>
      </c>
      <c r="G341" s="58">
        <v>2371.6603635700003</v>
      </c>
      <c r="H341" s="58">
        <v>2321.0697545000003</v>
      </c>
      <c r="I341" s="58">
        <v>2166.4454282400002</v>
      </c>
      <c r="J341" s="58">
        <v>1955.6596815299999</v>
      </c>
      <c r="K341" s="58">
        <v>1935.4397091000001</v>
      </c>
      <c r="L341" s="58">
        <v>1913.7861242500001</v>
      </c>
      <c r="M341" s="58">
        <v>1838.4364206600001</v>
      </c>
      <c r="N341" s="58">
        <v>1882.86521113</v>
      </c>
      <c r="O341" s="58">
        <v>1880.56552893</v>
      </c>
      <c r="P341" s="58">
        <v>1875.9674252899999</v>
      </c>
      <c r="Q341" s="58">
        <v>1944.22536044</v>
      </c>
      <c r="R341" s="58">
        <v>1953.1476636</v>
      </c>
      <c r="S341" s="58">
        <v>1903.40097952</v>
      </c>
      <c r="T341" s="58">
        <v>1904.5978399200001</v>
      </c>
      <c r="U341" s="58">
        <v>1953.3710801499999</v>
      </c>
      <c r="V341" s="58">
        <v>1943.6378229899999</v>
      </c>
      <c r="W341" s="58">
        <v>1953.1164591899999</v>
      </c>
      <c r="X341" s="58">
        <v>1971.1663531300001</v>
      </c>
      <c r="Y341" s="58">
        <v>2157.5840400100001</v>
      </c>
    </row>
    <row r="342" spans="1:25" s="59" customFormat="1" ht="15.75" x14ac:dyDescent="0.3">
      <c r="A342" s="57" t="s">
        <v>142</v>
      </c>
      <c r="B342" s="58">
        <v>2048.2000637299998</v>
      </c>
      <c r="C342" s="58">
        <v>2151.2072994800001</v>
      </c>
      <c r="D342" s="58">
        <v>2152.53722268</v>
      </c>
      <c r="E342" s="58">
        <v>2149.4659693799999</v>
      </c>
      <c r="F342" s="58">
        <v>2127.1130147100002</v>
      </c>
      <c r="G342" s="58">
        <v>2132.5690799899999</v>
      </c>
      <c r="H342" s="58">
        <v>2091.55679934</v>
      </c>
      <c r="I342" s="58">
        <v>1919.9126782599999</v>
      </c>
      <c r="J342" s="58">
        <v>1880.0606128699999</v>
      </c>
      <c r="K342" s="58">
        <v>1853.0793427599999</v>
      </c>
      <c r="L342" s="58">
        <v>1840.7250173800001</v>
      </c>
      <c r="M342" s="58">
        <v>1848.3536340200001</v>
      </c>
      <c r="N342" s="58">
        <v>1843.20771601</v>
      </c>
      <c r="O342" s="58">
        <v>1849.9272852500001</v>
      </c>
      <c r="P342" s="58">
        <v>1858.4979833699999</v>
      </c>
      <c r="Q342" s="58">
        <v>1860.45133455</v>
      </c>
      <c r="R342" s="58">
        <v>1880.5936885399999</v>
      </c>
      <c r="S342" s="58">
        <v>1868.96021389</v>
      </c>
      <c r="T342" s="58">
        <v>1875.0038870000001</v>
      </c>
      <c r="U342" s="58">
        <v>1869.3912263299999</v>
      </c>
      <c r="V342" s="58">
        <v>1877.88503393</v>
      </c>
      <c r="W342" s="58">
        <v>1890.52700407</v>
      </c>
      <c r="X342" s="58">
        <v>1947.0120016199999</v>
      </c>
      <c r="Y342" s="58">
        <v>2036.52637873</v>
      </c>
    </row>
    <row r="343" spans="1:25" s="59" customFormat="1" ht="15.75" x14ac:dyDescent="0.3">
      <c r="A343" s="57" t="s">
        <v>143</v>
      </c>
      <c r="B343" s="58">
        <v>1969.2571169799999</v>
      </c>
      <c r="C343" s="58">
        <v>2104.35160206</v>
      </c>
      <c r="D343" s="58">
        <v>2160.67783409</v>
      </c>
      <c r="E343" s="58">
        <v>2154.1664798800002</v>
      </c>
      <c r="F343" s="58">
        <v>2148.7844145700001</v>
      </c>
      <c r="G343" s="58">
        <v>2155.5527614499997</v>
      </c>
      <c r="H343" s="58">
        <v>2183.4709324200003</v>
      </c>
      <c r="I343" s="58">
        <v>2078.0280854000002</v>
      </c>
      <c r="J343" s="58">
        <v>1989.89524209</v>
      </c>
      <c r="K343" s="58">
        <v>1884.81525212</v>
      </c>
      <c r="L343" s="58">
        <v>1896.25477899</v>
      </c>
      <c r="M343" s="58">
        <v>1876.1999554700001</v>
      </c>
      <c r="N343" s="58">
        <v>1900.1180255699999</v>
      </c>
      <c r="O343" s="58">
        <v>1903.45993658</v>
      </c>
      <c r="P343" s="58">
        <v>1878.18154392</v>
      </c>
      <c r="Q343" s="58">
        <v>1879.8859698700001</v>
      </c>
      <c r="R343" s="58">
        <v>1874.73879603</v>
      </c>
      <c r="S343" s="58">
        <v>1871.0908608299999</v>
      </c>
      <c r="T343" s="58">
        <v>1868.15531031</v>
      </c>
      <c r="U343" s="58">
        <v>1895.8574978300001</v>
      </c>
      <c r="V343" s="58">
        <v>1902.06116681</v>
      </c>
      <c r="W343" s="58">
        <v>1867.8630206799999</v>
      </c>
      <c r="X343" s="58">
        <v>1906.07239235</v>
      </c>
      <c r="Y343" s="58">
        <v>1998.22980525</v>
      </c>
    </row>
    <row r="344" spans="1:25" s="59" customFormat="1" ht="15.75" x14ac:dyDescent="0.3">
      <c r="A344" s="57" t="s">
        <v>144</v>
      </c>
      <c r="B344" s="58">
        <v>1977.3204240499999</v>
      </c>
      <c r="C344" s="58">
        <v>2058.1119652400002</v>
      </c>
      <c r="D344" s="58">
        <v>2174.9645018199999</v>
      </c>
      <c r="E344" s="58">
        <v>2196.6283474900001</v>
      </c>
      <c r="F344" s="58">
        <v>2186.9618554399999</v>
      </c>
      <c r="G344" s="58">
        <v>2191.0977098200001</v>
      </c>
      <c r="H344" s="58">
        <v>2314.43049423</v>
      </c>
      <c r="I344" s="58">
        <v>2078.8998949699999</v>
      </c>
      <c r="J344" s="58">
        <v>1981.78300526</v>
      </c>
      <c r="K344" s="58">
        <v>1949.96728837</v>
      </c>
      <c r="L344" s="58">
        <v>1869.1814811899999</v>
      </c>
      <c r="M344" s="58">
        <v>1816.3587111899999</v>
      </c>
      <c r="N344" s="58">
        <v>1851.0163389300001</v>
      </c>
      <c r="O344" s="58">
        <v>1831.1745743199999</v>
      </c>
      <c r="P344" s="58">
        <v>1893.6630536</v>
      </c>
      <c r="Q344" s="58">
        <v>2007.57923934</v>
      </c>
      <c r="R344" s="58">
        <v>1911.81387862</v>
      </c>
      <c r="S344" s="58">
        <v>1891.07091079</v>
      </c>
      <c r="T344" s="58">
        <v>1890.95781162</v>
      </c>
      <c r="U344" s="58">
        <v>1909.25548546</v>
      </c>
      <c r="V344" s="58">
        <v>1883.9142136799999</v>
      </c>
      <c r="W344" s="58">
        <v>1867.45728581</v>
      </c>
      <c r="X344" s="58">
        <v>1915.5497366899999</v>
      </c>
      <c r="Y344" s="58">
        <v>1936.16388635</v>
      </c>
    </row>
    <row r="345" spans="1:25" s="59" customFormat="1" ht="15.75" x14ac:dyDescent="0.3">
      <c r="A345" s="57" t="s">
        <v>145</v>
      </c>
      <c r="B345" s="58">
        <v>2086.3619352599999</v>
      </c>
      <c r="C345" s="58">
        <v>2156.0253187199996</v>
      </c>
      <c r="D345" s="58">
        <v>2266.4639396800003</v>
      </c>
      <c r="E345" s="58">
        <v>2225.3205718099998</v>
      </c>
      <c r="F345" s="58">
        <v>2197.8570321500001</v>
      </c>
      <c r="G345" s="58">
        <v>2228.6674122300001</v>
      </c>
      <c r="H345" s="58">
        <v>2256.6220629999998</v>
      </c>
      <c r="I345" s="58">
        <v>2062.93792902</v>
      </c>
      <c r="J345" s="58">
        <v>1950.1733173699999</v>
      </c>
      <c r="K345" s="58">
        <v>1901.4885960699999</v>
      </c>
      <c r="L345" s="58">
        <v>1857.1119936699999</v>
      </c>
      <c r="M345" s="58">
        <v>1848.2735982500001</v>
      </c>
      <c r="N345" s="58">
        <v>1848.2782622099999</v>
      </c>
      <c r="O345" s="58">
        <v>1838.6693814600001</v>
      </c>
      <c r="P345" s="58">
        <v>1833.01610856</v>
      </c>
      <c r="Q345" s="58">
        <v>1834.60872948</v>
      </c>
      <c r="R345" s="58">
        <v>1838.47741165</v>
      </c>
      <c r="S345" s="58">
        <v>1937.6441836399999</v>
      </c>
      <c r="T345" s="58">
        <v>2276.4612548800001</v>
      </c>
      <c r="U345" s="58">
        <v>1963.4076105199999</v>
      </c>
      <c r="V345" s="58">
        <v>1935.07708798</v>
      </c>
      <c r="W345" s="58">
        <v>1895.2074371900001</v>
      </c>
      <c r="X345" s="58">
        <v>1940.04367241</v>
      </c>
      <c r="Y345" s="58">
        <v>2024.43615746</v>
      </c>
    </row>
    <row r="346" spans="1:25" s="59" customFormat="1" ht="15.75" x14ac:dyDescent="0.3">
      <c r="A346" s="57" t="s">
        <v>146</v>
      </c>
      <c r="B346" s="58">
        <v>2096.18744883</v>
      </c>
      <c r="C346" s="58">
        <v>2141.8457364599999</v>
      </c>
      <c r="D346" s="58">
        <v>2214.7889885499999</v>
      </c>
      <c r="E346" s="58">
        <v>2274.5325706900003</v>
      </c>
      <c r="F346" s="58">
        <v>2277.3357538</v>
      </c>
      <c r="G346" s="58">
        <v>2249.1357628999999</v>
      </c>
      <c r="H346" s="58">
        <v>2199.24562074</v>
      </c>
      <c r="I346" s="58">
        <v>1999.4102771</v>
      </c>
      <c r="J346" s="58">
        <v>1936.6486531200001</v>
      </c>
      <c r="K346" s="58">
        <v>1867.2581324400001</v>
      </c>
      <c r="L346" s="58">
        <v>1860.7092348599999</v>
      </c>
      <c r="M346" s="58">
        <v>1883.8441722800001</v>
      </c>
      <c r="N346" s="58">
        <v>1895.9004460799999</v>
      </c>
      <c r="O346" s="58">
        <v>1891.47038322</v>
      </c>
      <c r="P346" s="58">
        <v>1885.6262142</v>
      </c>
      <c r="Q346" s="58">
        <v>1892.5559806599999</v>
      </c>
      <c r="R346" s="58">
        <v>1893.93002454</v>
      </c>
      <c r="S346" s="58">
        <v>1899.70820837</v>
      </c>
      <c r="T346" s="58">
        <v>1916.1780886700001</v>
      </c>
      <c r="U346" s="58">
        <v>1926.5033304199999</v>
      </c>
      <c r="V346" s="58">
        <v>1932.95681268</v>
      </c>
      <c r="W346" s="58">
        <v>1898.24959304</v>
      </c>
      <c r="X346" s="58">
        <v>1950.7153201199999</v>
      </c>
      <c r="Y346" s="58">
        <v>2001.6192804499999</v>
      </c>
    </row>
    <row r="347" spans="1:25" s="59" customFormat="1" ht="15.75" x14ac:dyDescent="0.3">
      <c r="A347" s="57" t="s">
        <v>147</v>
      </c>
      <c r="B347" s="58">
        <v>2065.38490434</v>
      </c>
      <c r="C347" s="58">
        <v>2129.9937395799998</v>
      </c>
      <c r="D347" s="58">
        <v>2271.5869698799997</v>
      </c>
      <c r="E347" s="58">
        <v>2334.2785551500001</v>
      </c>
      <c r="F347" s="58">
        <v>2344.7235899899997</v>
      </c>
      <c r="G347" s="58">
        <v>2326.7702694899999</v>
      </c>
      <c r="H347" s="58">
        <v>2259.6484196599999</v>
      </c>
      <c r="I347" s="58">
        <v>2048.2188536100002</v>
      </c>
      <c r="J347" s="58">
        <v>1935.0300055299999</v>
      </c>
      <c r="K347" s="58">
        <v>1896.68672842</v>
      </c>
      <c r="L347" s="58">
        <v>1866.70473079</v>
      </c>
      <c r="M347" s="58">
        <v>1862.99129627</v>
      </c>
      <c r="N347" s="58">
        <v>1870.3336001800001</v>
      </c>
      <c r="O347" s="58">
        <v>1864.1655500100001</v>
      </c>
      <c r="P347" s="58">
        <v>1871.3510518000001</v>
      </c>
      <c r="Q347" s="58">
        <v>1875.81906611</v>
      </c>
      <c r="R347" s="58">
        <v>1881.12073556</v>
      </c>
      <c r="S347" s="58">
        <v>1879.6565518499999</v>
      </c>
      <c r="T347" s="58">
        <v>1866.9103183699999</v>
      </c>
      <c r="U347" s="58">
        <v>1884.7481388199999</v>
      </c>
      <c r="V347" s="58">
        <v>1894.59214266</v>
      </c>
      <c r="W347" s="58">
        <v>1883.72679518</v>
      </c>
      <c r="X347" s="58">
        <v>1924.0084154900001</v>
      </c>
      <c r="Y347" s="58">
        <v>2048.0871161499999</v>
      </c>
    </row>
    <row r="348" spans="1:25" s="59" customFormat="1" ht="15.75" x14ac:dyDescent="0.3">
      <c r="A348" s="57" t="s">
        <v>148</v>
      </c>
      <c r="B348" s="58">
        <v>1926.7700721399999</v>
      </c>
      <c r="C348" s="58">
        <v>2015.2320882199999</v>
      </c>
      <c r="D348" s="58">
        <v>2061.49428627</v>
      </c>
      <c r="E348" s="58">
        <v>2128.6757992600001</v>
      </c>
      <c r="F348" s="58">
        <v>2150.9477355700001</v>
      </c>
      <c r="G348" s="58">
        <v>2174.6539614200001</v>
      </c>
      <c r="H348" s="58">
        <v>2180.4551822799999</v>
      </c>
      <c r="I348" s="58">
        <v>1976.6707035100001</v>
      </c>
      <c r="J348" s="58">
        <v>1869.1568583599999</v>
      </c>
      <c r="K348" s="58">
        <v>1841.38035722</v>
      </c>
      <c r="L348" s="58">
        <v>1805.91200383</v>
      </c>
      <c r="M348" s="58">
        <v>1832.94616309</v>
      </c>
      <c r="N348" s="58">
        <v>1866.5243849799999</v>
      </c>
      <c r="O348" s="58">
        <v>1870.8931166</v>
      </c>
      <c r="P348" s="58">
        <v>1834.5842541499999</v>
      </c>
      <c r="Q348" s="58">
        <v>1773.3997649099999</v>
      </c>
      <c r="R348" s="58">
        <v>1762.6697617</v>
      </c>
      <c r="S348" s="58">
        <v>1786.2502971500001</v>
      </c>
      <c r="T348" s="58">
        <v>1819.60198077</v>
      </c>
      <c r="U348" s="58">
        <v>1795.5127756899999</v>
      </c>
      <c r="V348" s="58">
        <v>1816.7988961999999</v>
      </c>
      <c r="W348" s="58">
        <v>1832.2744397899999</v>
      </c>
      <c r="X348" s="58">
        <v>1827.58235973</v>
      </c>
      <c r="Y348" s="58">
        <v>1947.37089152</v>
      </c>
    </row>
    <row r="349" spans="1:25" s="59" customFormat="1" ht="15.75" x14ac:dyDescent="0.3">
      <c r="A349" s="57" t="s">
        <v>149</v>
      </c>
      <c r="B349" s="58">
        <v>1944.18958456</v>
      </c>
      <c r="C349" s="58">
        <v>2054.5071872099998</v>
      </c>
      <c r="D349" s="58">
        <v>2204.0318872799999</v>
      </c>
      <c r="E349" s="58">
        <v>2239.64880382</v>
      </c>
      <c r="F349" s="58">
        <v>2237.5916896899998</v>
      </c>
      <c r="G349" s="58">
        <v>2239.47765398</v>
      </c>
      <c r="H349" s="58">
        <v>2233.5196747999998</v>
      </c>
      <c r="I349" s="58">
        <v>2038.1534115100001</v>
      </c>
      <c r="J349" s="58">
        <v>1934.85756696</v>
      </c>
      <c r="K349" s="58">
        <v>1848.4636050500001</v>
      </c>
      <c r="L349" s="58">
        <v>1793.2491311199999</v>
      </c>
      <c r="M349" s="58">
        <v>1757.43387504</v>
      </c>
      <c r="N349" s="58">
        <v>1749.5513744099999</v>
      </c>
      <c r="O349" s="58">
        <v>1713.94664863</v>
      </c>
      <c r="P349" s="58">
        <v>1545.91617129</v>
      </c>
      <c r="Q349" s="58">
        <v>1517.5997228900001</v>
      </c>
      <c r="R349" s="58">
        <v>1510.03000546</v>
      </c>
      <c r="S349" s="58">
        <v>1510.28371698</v>
      </c>
      <c r="T349" s="58">
        <v>1541.2362779999999</v>
      </c>
      <c r="U349" s="58">
        <v>1607.17689419</v>
      </c>
      <c r="V349" s="58">
        <v>1796.38880161</v>
      </c>
      <c r="W349" s="58">
        <v>1771.7107380699999</v>
      </c>
      <c r="X349" s="58">
        <v>1809.8540615499999</v>
      </c>
      <c r="Y349" s="58">
        <v>1884.3812064799999</v>
      </c>
    </row>
    <row r="350" spans="1:25" s="59" customFormat="1" ht="15.75" x14ac:dyDescent="0.3">
      <c r="A350" s="57" t="s">
        <v>150</v>
      </c>
      <c r="B350" s="58">
        <v>1901.4273196500001</v>
      </c>
      <c r="C350" s="58">
        <v>1987.98783164</v>
      </c>
      <c r="D350" s="58">
        <v>2159.3617782900001</v>
      </c>
      <c r="E350" s="58">
        <v>2228.52122796</v>
      </c>
      <c r="F350" s="58">
        <v>2233.88957734</v>
      </c>
      <c r="G350" s="58">
        <v>2228.2973351700002</v>
      </c>
      <c r="H350" s="58">
        <v>2073.9367745099999</v>
      </c>
      <c r="I350" s="58">
        <v>2017.4658556699999</v>
      </c>
      <c r="J350" s="58">
        <v>1914.1544090899999</v>
      </c>
      <c r="K350" s="58">
        <v>1836.1359622800001</v>
      </c>
      <c r="L350" s="58">
        <v>1792.1476155400001</v>
      </c>
      <c r="M350" s="58">
        <v>1760.4398846199999</v>
      </c>
      <c r="N350" s="58">
        <v>1753.75851751</v>
      </c>
      <c r="O350" s="58">
        <v>1760.3389763499999</v>
      </c>
      <c r="P350" s="58">
        <v>1762.99654994</v>
      </c>
      <c r="Q350" s="58">
        <v>1742.0139566600001</v>
      </c>
      <c r="R350" s="58">
        <v>1731.5584656199999</v>
      </c>
      <c r="S350" s="58">
        <v>1732.8821682</v>
      </c>
      <c r="T350" s="58">
        <v>1761.5294230699999</v>
      </c>
      <c r="U350" s="58">
        <v>1768.0760854600001</v>
      </c>
      <c r="V350" s="58">
        <v>1589.8003950299999</v>
      </c>
      <c r="W350" s="58">
        <v>1413.6645128499999</v>
      </c>
      <c r="X350" s="58">
        <v>1432.47152433</v>
      </c>
      <c r="Y350" s="58">
        <v>1476.8399731700001</v>
      </c>
    </row>
    <row r="351" spans="1:25" s="59" customFormat="1" ht="15.75" x14ac:dyDescent="0.3">
      <c r="A351" s="57" t="s">
        <v>151</v>
      </c>
      <c r="B351" s="58">
        <v>1543.32100799</v>
      </c>
      <c r="C351" s="58">
        <v>1750.6822932600001</v>
      </c>
      <c r="D351" s="58">
        <v>2125.1144521699998</v>
      </c>
      <c r="E351" s="58">
        <v>2190.9024134399997</v>
      </c>
      <c r="F351" s="58">
        <v>2219.2032441800002</v>
      </c>
      <c r="G351" s="58">
        <v>2264.4843130300001</v>
      </c>
      <c r="H351" s="58">
        <v>2113.6952916</v>
      </c>
      <c r="I351" s="58">
        <v>2005.4135201300001</v>
      </c>
      <c r="J351" s="58">
        <v>1945.82670942</v>
      </c>
      <c r="K351" s="58">
        <v>1903.0236163299999</v>
      </c>
      <c r="L351" s="58">
        <v>1890.30721808</v>
      </c>
      <c r="M351" s="58">
        <v>1926.6467067900001</v>
      </c>
      <c r="N351" s="58">
        <v>1883.32261414</v>
      </c>
      <c r="O351" s="58">
        <v>1875.27629185</v>
      </c>
      <c r="P351" s="58">
        <v>1883.2182324999999</v>
      </c>
      <c r="Q351" s="58">
        <v>1858.7320832099999</v>
      </c>
      <c r="R351" s="58">
        <v>1853.5685240400001</v>
      </c>
      <c r="S351" s="58">
        <v>1955.5759300499999</v>
      </c>
      <c r="T351" s="58">
        <v>2052.0523652699999</v>
      </c>
      <c r="U351" s="58">
        <v>1961.88307833</v>
      </c>
      <c r="V351" s="58">
        <v>1923.80202472</v>
      </c>
      <c r="W351" s="58">
        <v>1869.2328618500001</v>
      </c>
      <c r="X351" s="58">
        <v>1919.1081907099999</v>
      </c>
      <c r="Y351" s="58">
        <v>2000.3041729399999</v>
      </c>
    </row>
    <row r="352" spans="1:25" s="59" customFormat="1" ht="15.75" x14ac:dyDescent="0.3">
      <c r="A352" s="57" t="s">
        <v>152</v>
      </c>
      <c r="B352" s="58">
        <v>1942.75635186</v>
      </c>
      <c r="C352" s="58">
        <v>1979.2612856599999</v>
      </c>
      <c r="D352" s="58">
        <v>2145.0288866599999</v>
      </c>
      <c r="E352" s="58">
        <v>2249.2986668499998</v>
      </c>
      <c r="F352" s="58">
        <v>2258.9921245099999</v>
      </c>
      <c r="G352" s="58">
        <v>2269.3061077800003</v>
      </c>
      <c r="H352" s="58">
        <v>2065.8248297499999</v>
      </c>
      <c r="I352" s="58">
        <v>1989.5223028799999</v>
      </c>
      <c r="J352" s="58">
        <v>1896.85514902</v>
      </c>
      <c r="K352" s="58">
        <v>1839.7799161299999</v>
      </c>
      <c r="L352" s="58">
        <v>1827.59274162</v>
      </c>
      <c r="M352" s="58">
        <v>1812.6957335899999</v>
      </c>
      <c r="N352" s="58">
        <v>1815.07323428</v>
      </c>
      <c r="O352" s="58">
        <v>1813.34602836</v>
      </c>
      <c r="P352" s="58">
        <v>1811.91364322</v>
      </c>
      <c r="Q352" s="58">
        <v>1789.01282272</v>
      </c>
      <c r="R352" s="58">
        <v>1792.9488946500001</v>
      </c>
      <c r="S352" s="58">
        <v>1795.89185582</v>
      </c>
      <c r="T352" s="58">
        <v>1816.9974923699999</v>
      </c>
      <c r="U352" s="58">
        <v>1840.96461669</v>
      </c>
      <c r="V352" s="58">
        <v>1842.4557053799999</v>
      </c>
      <c r="W352" s="58">
        <v>1823.9693978600001</v>
      </c>
      <c r="X352" s="58">
        <v>1886.1748053900001</v>
      </c>
      <c r="Y352" s="58">
        <v>1952.59145242</v>
      </c>
    </row>
    <row r="353" spans="1:25" s="59" customFormat="1" ht="15.75" x14ac:dyDescent="0.3">
      <c r="A353" s="57" t="s">
        <v>153</v>
      </c>
      <c r="B353" s="58">
        <v>2042.8441007500001</v>
      </c>
      <c r="C353" s="58">
        <v>2083.6833121499999</v>
      </c>
      <c r="D353" s="58">
        <v>2180.6056139100001</v>
      </c>
      <c r="E353" s="58">
        <v>2217.5262184100002</v>
      </c>
      <c r="F353" s="58">
        <v>2213.8925541999997</v>
      </c>
      <c r="G353" s="58">
        <v>2205.8800234299997</v>
      </c>
      <c r="H353" s="58">
        <v>2090.5099890500001</v>
      </c>
      <c r="I353" s="58">
        <v>2001.7671283299999</v>
      </c>
      <c r="J353" s="58">
        <v>1919.31464157</v>
      </c>
      <c r="K353" s="58">
        <v>1848.2249132499999</v>
      </c>
      <c r="L353" s="58">
        <v>1819.7280756099999</v>
      </c>
      <c r="M353" s="58">
        <v>1814.71076191</v>
      </c>
      <c r="N353" s="58">
        <v>1809.11953281</v>
      </c>
      <c r="O353" s="58">
        <v>1814.6267422399999</v>
      </c>
      <c r="P353" s="58">
        <v>1805.49987078</v>
      </c>
      <c r="Q353" s="58">
        <v>1809.1396307499999</v>
      </c>
      <c r="R353" s="58">
        <v>1822.47378157</v>
      </c>
      <c r="S353" s="58">
        <v>1829.14577119</v>
      </c>
      <c r="T353" s="58">
        <v>1863.1571844</v>
      </c>
      <c r="U353" s="58">
        <v>1861.44674257</v>
      </c>
      <c r="V353" s="58">
        <v>1873.30614702</v>
      </c>
      <c r="W353" s="58">
        <v>1861.198558</v>
      </c>
      <c r="X353" s="58">
        <v>1902.36813914</v>
      </c>
      <c r="Y353" s="58">
        <v>2015.2731475000001</v>
      </c>
    </row>
    <row r="354" spans="1:25" s="59" customFormat="1" ht="15.75" x14ac:dyDescent="0.3">
      <c r="A354" s="57" t="s">
        <v>154</v>
      </c>
      <c r="B354" s="58">
        <v>1989.01642178</v>
      </c>
      <c r="C354" s="58">
        <v>2081.4235846399997</v>
      </c>
      <c r="D354" s="58">
        <v>2209.1547316699998</v>
      </c>
      <c r="E354" s="58">
        <v>2204.0775147499999</v>
      </c>
      <c r="F354" s="58">
        <v>2197.8728005399998</v>
      </c>
      <c r="G354" s="58">
        <v>2211.63697843</v>
      </c>
      <c r="H354" s="58">
        <v>2021.38891773</v>
      </c>
      <c r="I354" s="58">
        <v>1928.43524419</v>
      </c>
      <c r="J354" s="58">
        <v>1816.70766974</v>
      </c>
      <c r="K354" s="58">
        <v>1777.0560444999999</v>
      </c>
      <c r="L354" s="58">
        <v>1739.2783063300001</v>
      </c>
      <c r="M354" s="58">
        <v>1735.6941431400001</v>
      </c>
      <c r="N354" s="58">
        <v>1750.0616142199999</v>
      </c>
      <c r="O354" s="58">
        <v>1718.04142353</v>
      </c>
      <c r="P354" s="58">
        <v>1731.1222366299999</v>
      </c>
      <c r="Q354" s="58">
        <v>1734.4492899300001</v>
      </c>
      <c r="R354" s="58">
        <v>1736.3666822099999</v>
      </c>
      <c r="S354" s="58">
        <v>1740.74903782</v>
      </c>
      <c r="T354" s="58">
        <v>1740.7693884099999</v>
      </c>
      <c r="U354" s="58">
        <v>1762.74726192</v>
      </c>
      <c r="V354" s="58">
        <v>1766.8034178099999</v>
      </c>
      <c r="W354" s="58">
        <v>1773.5421180199999</v>
      </c>
      <c r="X354" s="58">
        <v>1852.28394106</v>
      </c>
      <c r="Y354" s="58">
        <v>1976.74819344</v>
      </c>
    </row>
    <row r="355" spans="1:25" s="59" customFormat="1" ht="15.75" x14ac:dyDescent="0.3">
      <c r="A355" s="57" t="s">
        <v>155</v>
      </c>
      <c r="B355" s="58">
        <v>1977.18358016</v>
      </c>
      <c r="C355" s="58">
        <v>2069.7130653100003</v>
      </c>
      <c r="D355" s="58">
        <v>2182.44259616</v>
      </c>
      <c r="E355" s="58">
        <v>2177.00697016</v>
      </c>
      <c r="F355" s="58">
        <v>2196.18538356</v>
      </c>
      <c r="G355" s="58">
        <v>2203.23373567</v>
      </c>
      <c r="H355" s="58">
        <v>2049.2476074400001</v>
      </c>
      <c r="I355" s="58">
        <v>1944.52574009</v>
      </c>
      <c r="J355" s="58">
        <v>1830.45820721</v>
      </c>
      <c r="K355" s="58">
        <v>1756.6766490299999</v>
      </c>
      <c r="L355" s="58">
        <v>1711.2231068900001</v>
      </c>
      <c r="M355" s="58">
        <v>1709.03827318</v>
      </c>
      <c r="N355" s="58">
        <v>1712.8098406500001</v>
      </c>
      <c r="O355" s="58">
        <v>1710.8903892399999</v>
      </c>
      <c r="P355" s="58">
        <v>1695.14427507</v>
      </c>
      <c r="Q355" s="58">
        <v>1701.87031131</v>
      </c>
      <c r="R355" s="58">
        <v>1715.4078312899999</v>
      </c>
      <c r="S355" s="58">
        <v>1720.7698391199999</v>
      </c>
      <c r="T355" s="58">
        <v>1718.84309953</v>
      </c>
      <c r="U355" s="58">
        <v>1725.4356954699999</v>
      </c>
      <c r="V355" s="58">
        <v>1717.8260605299999</v>
      </c>
      <c r="W355" s="58">
        <v>1689.2027669899999</v>
      </c>
      <c r="X355" s="58">
        <v>1758.7922157799999</v>
      </c>
      <c r="Y355" s="58">
        <v>1925.80173319</v>
      </c>
    </row>
    <row r="356" spans="1:25" s="59" customFormat="1" ht="15.75" x14ac:dyDescent="0.3">
      <c r="A356" s="57" t="s">
        <v>156</v>
      </c>
      <c r="B356" s="58">
        <v>1912.4194666199999</v>
      </c>
      <c r="C356" s="58">
        <v>1978.2530503999999</v>
      </c>
      <c r="D356" s="58">
        <v>2072.2852802299999</v>
      </c>
      <c r="E356" s="58">
        <v>2060.41657601</v>
      </c>
      <c r="F356" s="58">
        <v>2052.3429492799996</v>
      </c>
      <c r="G356" s="58">
        <v>2047.8013369799999</v>
      </c>
      <c r="H356" s="58">
        <v>1990.0578091699999</v>
      </c>
      <c r="I356" s="58">
        <v>1946.5154414599999</v>
      </c>
      <c r="J356" s="58">
        <v>1820.65852664</v>
      </c>
      <c r="K356" s="58">
        <v>1748.4627335299999</v>
      </c>
      <c r="L356" s="58">
        <v>1687.2291639299999</v>
      </c>
      <c r="M356" s="58">
        <v>1671.9013673899999</v>
      </c>
      <c r="N356" s="58">
        <v>1664.7255586599999</v>
      </c>
      <c r="O356" s="58">
        <v>1672.45674672</v>
      </c>
      <c r="P356" s="58">
        <v>1670.52193511</v>
      </c>
      <c r="Q356" s="58">
        <v>1676.24037279</v>
      </c>
      <c r="R356" s="58">
        <v>1671.1872344999999</v>
      </c>
      <c r="S356" s="58">
        <v>1670.55752181</v>
      </c>
      <c r="T356" s="58">
        <v>1673.4117726100001</v>
      </c>
      <c r="U356" s="58">
        <v>1679.1764371199999</v>
      </c>
      <c r="V356" s="58">
        <v>1698.4429580199999</v>
      </c>
      <c r="W356" s="58">
        <v>1671.98567282</v>
      </c>
      <c r="X356" s="58">
        <v>1719.5101068700001</v>
      </c>
      <c r="Y356" s="58">
        <v>1808.1202736999999</v>
      </c>
    </row>
    <row r="357" spans="1:25" s="59" customFormat="1" ht="15.75" x14ac:dyDescent="0.3">
      <c r="A357" s="57" t="s">
        <v>157</v>
      </c>
      <c r="B357" s="58">
        <v>2073.5942592900001</v>
      </c>
      <c r="C357" s="58">
        <v>2120.1876662699997</v>
      </c>
      <c r="D357" s="58">
        <v>2231.88416723</v>
      </c>
      <c r="E357" s="58">
        <v>2257.83958011</v>
      </c>
      <c r="F357" s="58">
        <v>2261.2267850799999</v>
      </c>
      <c r="G357" s="58">
        <v>2251.4370294400001</v>
      </c>
      <c r="H357" s="58">
        <v>2159.2328627899997</v>
      </c>
      <c r="I357" s="58">
        <v>2116.3711584100001</v>
      </c>
      <c r="J357" s="58">
        <v>2031.4812615199999</v>
      </c>
      <c r="K357" s="58">
        <v>1943.1739883400001</v>
      </c>
      <c r="L357" s="58">
        <v>1874.98945379</v>
      </c>
      <c r="M357" s="58">
        <v>1858.6805953400001</v>
      </c>
      <c r="N357" s="58">
        <v>1845.75896253</v>
      </c>
      <c r="O357" s="58">
        <v>1851.8117297900001</v>
      </c>
      <c r="P357" s="58">
        <v>1857.81947612</v>
      </c>
      <c r="Q357" s="58">
        <v>1858.3237721999999</v>
      </c>
      <c r="R357" s="58">
        <v>1847.15096612</v>
      </c>
      <c r="S357" s="58">
        <v>1841.53529895</v>
      </c>
      <c r="T357" s="58">
        <v>1840.5259575600001</v>
      </c>
      <c r="U357" s="58">
        <v>1856.20189516</v>
      </c>
      <c r="V357" s="58">
        <v>1860.8343277899999</v>
      </c>
      <c r="W357" s="58">
        <v>1831.7134380099999</v>
      </c>
      <c r="X357" s="58">
        <v>1868.52156031</v>
      </c>
      <c r="Y357" s="58">
        <v>1981.4602880899999</v>
      </c>
    </row>
    <row r="358" spans="1:25" s="59" customFormat="1" ht="15.75" x14ac:dyDescent="0.3">
      <c r="A358" s="57" t="s">
        <v>158</v>
      </c>
      <c r="B358" s="58">
        <v>2039.2757562899999</v>
      </c>
      <c r="C358" s="58">
        <v>2177.0223703900001</v>
      </c>
      <c r="D358" s="58">
        <v>2233.66128381</v>
      </c>
      <c r="E358" s="58">
        <v>2285.9132640799999</v>
      </c>
      <c r="F358" s="58">
        <v>2295.0196228499999</v>
      </c>
      <c r="G358" s="58">
        <v>2424.6748022100001</v>
      </c>
      <c r="H358" s="58">
        <v>2333.00968053</v>
      </c>
      <c r="I358" s="58">
        <v>2212.3401330199999</v>
      </c>
      <c r="J358" s="58">
        <v>2100.0218057499997</v>
      </c>
      <c r="K358" s="58">
        <v>2021.96762876</v>
      </c>
      <c r="L358" s="58">
        <v>1983.7677587399999</v>
      </c>
      <c r="M358" s="58">
        <v>1969.25929066</v>
      </c>
      <c r="N358" s="58">
        <v>1964.41620706</v>
      </c>
      <c r="O358" s="58">
        <v>1971.73903681</v>
      </c>
      <c r="P358" s="58">
        <v>1978.06316902</v>
      </c>
      <c r="Q358" s="58">
        <v>1978.84592793</v>
      </c>
      <c r="R358" s="58">
        <v>1981.39783984</v>
      </c>
      <c r="S358" s="58">
        <v>1983.75534229</v>
      </c>
      <c r="T358" s="58">
        <v>1978.6365564</v>
      </c>
      <c r="U358" s="58">
        <v>1988.70193053</v>
      </c>
      <c r="V358" s="58">
        <v>1992.39760664</v>
      </c>
      <c r="W358" s="58">
        <v>1951.4848072699999</v>
      </c>
      <c r="X358" s="58">
        <v>2003.4926171299999</v>
      </c>
      <c r="Y358" s="58">
        <v>2108.8181354500002</v>
      </c>
    </row>
    <row r="359" spans="1:25" s="59" customFormat="1" ht="15.75" x14ac:dyDescent="0.3">
      <c r="A359" s="57" t="s">
        <v>159</v>
      </c>
      <c r="B359" s="58">
        <v>2000.3101595099999</v>
      </c>
      <c r="C359" s="58">
        <v>2072.44797543</v>
      </c>
      <c r="D359" s="58">
        <v>2209.8445654400002</v>
      </c>
      <c r="E359" s="58">
        <v>2281.2514805999999</v>
      </c>
      <c r="F359" s="58">
        <v>2274.61095011</v>
      </c>
      <c r="G359" s="58">
        <v>2196.46033171</v>
      </c>
      <c r="H359" s="58">
        <v>2082.7758972800002</v>
      </c>
      <c r="I359" s="58">
        <v>2002.47738463</v>
      </c>
      <c r="J359" s="58">
        <v>1914.9604527899999</v>
      </c>
      <c r="K359" s="58">
        <v>1840.6668150200001</v>
      </c>
      <c r="L359" s="58">
        <v>1840.12757607</v>
      </c>
      <c r="M359" s="58">
        <v>1850.77424653</v>
      </c>
      <c r="N359" s="58">
        <v>1842.8323289</v>
      </c>
      <c r="O359" s="58">
        <v>1843.50352729</v>
      </c>
      <c r="P359" s="58">
        <v>1839.8731067399999</v>
      </c>
      <c r="Q359" s="58">
        <v>1822.2898898199999</v>
      </c>
      <c r="R359" s="58">
        <v>1820.98317421</v>
      </c>
      <c r="S359" s="58">
        <v>1813.3075099</v>
      </c>
      <c r="T359" s="58">
        <v>1851.6254314400001</v>
      </c>
      <c r="U359" s="58">
        <v>1843.0038097899999</v>
      </c>
      <c r="V359" s="58">
        <v>1818.83313664</v>
      </c>
      <c r="W359" s="58">
        <v>1777.58095166</v>
      </c>
      <c r="X359" s="58">
        <v>1824.1674756499999</v>
      </c>
      <c r="Y359" s="58">
        <v>1914.23949659</v>
      </c>
    </row>
    <row r="360" spans="1:25" s="59" customFormat="1" ht="15.75" x14ac:dyDescent="0.3">
      <c r="A360" s="57" t="s">
        <v>160</v>
      </c>
      <c r="B360" s="58">
        <v>1887.4214101099999</v>
      </c>
      <c r="C360" s="58">
        <v>1965.49536739</v>
      </c>
      <c r="D360" s="58">
        <v>2082.3060593</v>
      </c>
      <c r="E360" s="58">
        <v>2114.8444747100002</v>
      </c>
      <c r="F360" s="58">
        <v>2109.8306778900001</v>
      </c>
      <c r="G360" s="58">
        <v>2093.9783520599999</v>
      </c>
      <c r="H360" s="58">
        <v>2020.1904854499999</v>
      </c>
      <c r="I360" s="58">
        <v>1920.81944535</v>
      </c>
      <c r="J360" s="58">
        <v>1821.43226157</v>
      </c>
      <c r="K360" s="58">
        <v>1731.11512948</v>
      </c>
      <c r="L360" s="58">
        <v>1692.4529859199999</v>
      </c>
      <c r="M360" s="58">
        <v>1690.60621386</v>
      </c>
      <c r="N360" s="58">
        <v>1677.5702700300001</v>
      </c>
      <c r="O360" s="58">
        <v>1713.35012345</v>
      </c>
      <c r="P360" s="58">
        <v>1670.3434233200001</v>
      </c>
      <c r="Q360" s="58">
        <v>1629.9626601099999</v>
      </c>
      <c r="R360" s="58">
        <v>1640.5262857800001</v>
      </c>
      <c r="S360" s="58">
        <v>1661.1147241799999</v>
      </c>
      <c r="T360" s="58">
        <v>1692.8505040299999</v>
      </c>
      <c r="U360" s="58">
        <v>1699.6880945799999</v>
      </c>
      <c r="V360" s="58">
        <v>1694.9933214099999</v>
      </c>
      <c r="W360" s="58">
        <v>1674.15181878</v>
      </c>
      <c r="X360" s="58">
        <v>1707.9037674399999</v>
      </c>
      <c r="Y360" s="58">
        <v>1814.6265534699999</v>
      </c>
    </row>
    <row r="361" spans="1:25" s="59" customFormat="1" ht="15.75" x14ac:dyDescent="0.3">
      <c r="A361" s="57" t="s">
        <v>161</v>
      </c>
      <c r="B361" s="58">
        <v>2039.0904035799999</v>
      </c>
      <c r="C361" s="58">
        <v>2098.7009429600002</v>
      </c>
      <c r="D361" s="58">
        <v>2244.8589546200001</v>
      </c>
      <c r="E361" s="58">
        <v>2306.9848319600001</v>
      </c>
      <c r="F361" s="58">
        <v>2320.6324044499997</v>
      </c>
      <c r="G361" s="58">
        <v>2311.4302914099999</v>
      </c>
      <c r="H361" s="58">
        <v>2124.2432757199999</v>
      </c>
      <c r="I361" s="58">
        <v>2031.1803023800001</v>
      </c>
      <c r="J361" s="58">
        <v>1933.26015925</v>
      </c>
      <c r="K361" s="58">
        <v>1849.20624821</v>
      </c>
      <c r="L361" s="58">
        <v>1800.7916573299999</v>
      </c>
      <c r="M361" s="58">
        <v>1802.8943535799999</v>
      </c>
      <c r="N361" s="58">
        <v>1800.0384915899999</v>
      </c>
      <c r="O361" s="58">
        <v>1802.7018291100001</v>
      </c>
      <c r="P361" s="58">
        <v>1801.2859778899999</v>
      </c>
      <c r="Q361" s="58">
        <v>1772.4521129899999</v>
      </c>
      <c r="R361" s="58">
        <v>1780.8270299199999</v>
      </c>
      <c r="S361" s="58">
        <v>1785.62965824</v>
      </c>
      <c r="T361" s="58">
        <v>1821.15480686</v>
      </c>
      <c r="U361" s="58">
        <v>1837.6683737399999</v>
      </c>
      <c r="V361" s="58">
        <v>1843.6140576099999</v>
      </c>
      <c r="W361" s="58">
        <v>1809.32521</v>
      </c>
      <c r="X361" s="58">
        <v>1863.1118361900001</v>
      </c>
      <c r="Y361" s="58">
        <v>1974.23424937</v>
      </c>
    </row>
    <row r="362" spans="1:25" s="59" customFormat="1" ht="15.75" x14ac:dyDescent="0.3">
      <c r="A362" s="57" t="s">
        <v>162</v>
      </c>
      <c r="B362" s="58">
        <v>2065.6732028300003</v>
      </c>
      <c r="C362" s="58">
        <v>2130.09571203</v>
      </c>
      <c r="D362" s="58">
        <v>2275.4482753399998</v>
      </c>
      <c r="E362" s="58">
        <v>2355.5359349600003</v>
      </c>
      <c r="F362" s="58">
        <v>2358.3924593000002</v>
      </c>
      <c r="G362" s="58">
        <v>2362.7018631299998</v>
      </c>
      <c r="H362" s="58">
        <v>2172.7465281899999</v>
      </c>
      <c r="I362" s="58">
        <v>2075.9508973499997</v>
      </c>
      <c r="J362" s="58">
        <v>1973.9194485799999</v>
      </c>
      <c r="K362" s="58">
        <v>1894.8185577300001</v>
      </c>
      <c r="L362" s="58">
        <v>1847.3082089899999</v>
      </c>
      <c r="M362" s="58">
        <v>1841.8003669299999</v>
      </c>
      <c r="N362" s="58">
        <v>1849.76574314</v>
      </c>
      <c r="O362" s="58">
        <v>1847.97358274</v>
      </c>
      <c r="P362" s="58">
        <v>1829.1586884999999</v>
      </c>
      <c r="Q362" s="58">
        <v>1837.51366074</v>
      </c>
      <c r="R362" s="58">
        <v>1916.10094426</v>
      </c>
      <c r="S362" s="58">
        <v>1940.4071868399999</v>
      </c>
      <c r="T362" s="58">
        <v>1896.4598728999999</v>
      </c>
      <c r="U362" s="58">
        <v>1873.6511924500001</v>
      </c>
      <c r="V362" s="58">
        <v>1881.35884053</v>
      </c>
      <c r="W362" s="58">
        <v>1859.6241879899999</v>
      </c>
      <c r="X362" s="58">
        <v>1902.69360796</v>
      </c>
      <c r="Y362" s="58">
        <v>2099.39127856</v>
      </c>
    </row>
    <row r="363" spans="1:25" s="59" customFormat="1" ht="15.75" x14ac:dyDescent="0.3">
      <c r="A363" s="57" t="s">
        <v>163</v>
      </c>
      <c r="B363" s="58">
        <v>2056.3714361399998</v>
      </c>
      <c r="C363" s="58">
        <v>2077.8035181300002</v>
      </c>
      <c r="D363" s="58">
        <v>2242.2154228700001</v>
      </c>
      <c r="E363" s="58">
        <v>2244.8077795500003</v>
      </c>
      <c r="F363" s="58">
        <v>2273.45716558</v>
      </c>
      <c r="G363" s="58">
        <v>2222.9601827899996</v>
      </c>
      <c r="H363" s="58">
        <v>2161.1943709299999</v>
      </c>
      <c r="I363" s="58">
        <v>1973.2828234399999</v>
      </c>
      <c r="J363" s="58">
        <v>1869.6555486299999</v>
      </c>
      <c r="K363" s="58">
        <v>1776.8335109</v>
      </c>
      <c r="L363" s="58">
        <v>1720.1977110600001</v>
      </c>
      <c r="M363" s="58">
        <v>1724.14310155</v>
      </c>
      <c r="N363" s="58">
        <v>1733.13856014</v>
      </c>
      <c r="O363" s="58">
        <v>1739.6541173999999</v>
      </c>
      <c r="P363" s="58">
        <v>1745.1429701299999</v>
      </c>
      <c r="Q363" s="58">
        <v>1743.22408275</v>
      </c>
      <c r="R363" s="58">
        <v>1735.55975704</v>
      </c>
      <c r="S363" s="58">
        <v>1736.8561221099999</v>
      </c>
      <c r="T363" s="58">
        <v>1744.64798425</v>
      </c>
      <c r="U363" s="58">
        <v>1767.59628804</v>
      </c>
      <c r="V363" s="58">
        <v>1751.67237335</v>
      </c>
      <c r="W363" s="58">
        <v>1782.6068060600001</v>
      </c>
      <c r="X363" s="58">
        <v>1847.1972985800001</v>
      </c>
      <c r="Y363" s="58">
        <v>1945.0045166800001</v>
      </c>
    </row>
    <row r="364" spans="1:25" s="59" customFormat="1" ht="15.75" x14ac:dyDescent="0.3">
      <c r="A364" s="57" t="s">
        <v>164</v>
      </c>
      <c r="B364" s="58">
        <v>2042.33210409</v>
      </c>
      <c r="C364" s="58">
        <v>2162.8050583300001</v>
      </c>
      <c r="D364" s="58">
        <v>2184.4417359899999</v>
      </c>
      <c r="E364" s="58">
        <v>2249.7832704100001</v>
      </c>
      <c r="F364" s="58">
        <v>2263.28081032</v>
      </c>
      <c r="G364" s="58">
        <v>2255.9597997800001</v>
      </c>
      <c r="H364" s="58">
        <v>2238.40993398</v>
      </c>
      <c r="I364" s="58">
        <v>2078.2728760099999</v>
      </c>
      <c r="J364" s="58">
        <v>1981.0044150399999</v>
      </c>
      <c r="K364" s="58">
        <v>1767.24991589</v>
      </c>
      <c r="L364" s="58">
        <v>1744.0220197399999</v>
      </c>
      <c r="M364" s="58">
        <v>1774.32669068</v>
      </c>
      <c r="N364" s="58">
        <v>1814.3911311100001</v>
      </c>
      <c r="O364" s="58">
        <v>1832.59024765</v>
      </c>
      <c r="P364" s="58">
        <v>1858.4575067199999</v>
      </c>
      <c r="Q364" s="58">
        <v>1862.8481944999999</v>
      </c>
      <c r="R364" s="58">
        <v>1853.3707620800001</v>
      </c>
      <c r="S364" s="58">
        <v>1852.7533558600001</v>
      </c>
      <c r="T364" s="58">
        <v>1842.73088046</v>
      </c>
      <c r="U364" s="58">
        <v>1847.55232658</v>
      </c>
      <c r="V364" s="58">
        <v>1842.3122087300001</v>
      </c>
      <c r="W364" s="58">
        <v>1817.0054193999999</v>
      </c>
      <c r="X364" s="58">
        <v>1883.0925069800001</v>
      </c>
      <c r="Y364" s="58">
        <v>1982.61508736</v>
      </c>
    </row>
    <row r="365" spans="1:25" s="59" customFormat="1" ht="15.75" x14ac:dyDescent="0.3">
      <c r="A365" s="57" t="s">
        <v>165</v>
      </c>
      <c r="B365" s="58">
        <v>2029.31210702</v>
      </c>
      <c r="C365" s="58">
        <v>2102.2322793399999</v>
      </c>
      <c r="D365" s="58">
        <v>2247.2343559199999</v>
      </c>
      <c r="E365" s="58">
        <v>2279.5792798299999</v>
      </c>
      <c r="F365" s="58">
        <v>2280.61556075</v>
      </c>
      <c r="G365" s="58">
        <v>2291.5600308900002</v>
      </c>
      <c r="H365" s="58">
        <v>2322.5921121599999</v>
      </c>
      <c r="I365" s="58">
        <v>2041.52144133</v>
      </c>
      <c r="J365" s="58">
        <v>1962.6677059599999</v>
      </c>
      <c r="K365" s="58">
        <v>1943.48591446</v>
      </c>
      <c r="L365" s="58">
        <v>1901.98796791</v>
      </c>
      <c r="M365" s="58">
        <v>1889.2626394899999</v>
      </c>
      <c r="N365" s="58">
        <v>1878.1136734699999</v>
      </c>
      <c r="O365" s="58">
        <v>1872.7235911600001</v>
      </c>
      <c r="P365" s="58">
        <v>1878.6538524800001</v>
      </c>
      <c r="Q365" s="58">
        <v>1846.4659675600001</v>
      </c>
      <c r="R365" s="58">
        <v>1852.8423469899999</v>
      </c>
      <c r="S365" s="58">
        <v>1899.59105462</v>
      </c>
      <c r="T365" s="58">
        <v>1898.68828347</v>
      </c>
      <c r="U365" s="58">
        <v>1930.24717794</v>
      </c>
      <c r="V365" s="58">
        <v>1927.2978276199999</v>
      </c>
      <c r="W365" s="58">
        <v>1889.9143420799999</v>
      </c>
      <c r="X365" s="58">
        <v>1962.98893286</v>
      </c>
      <c r="Y365" s="58">
        <v>2093.95051375</v>
      </c>
    </row>
    <row r="367" spans="1:25" ht="15" x14ac:dyDescent="0.25">
      <c r="A367" s="64" t="s">
        <v>108</v>
      </c>
    </row>
    <row r="368" spans="1:25" ht="12.75" x14ac:dyDescent="0.2">
      <c r="A368" s="169" t="s">
        <v>69</v>
      </c>
      <c r="B368" s="163" t="s">
        <v>99</v>
      </c>
      <c r="C368" s="171"/>
      <c r="D368" s="171"/>
      <c r="E368" s="171"/>
      <c r="F368" s="171"/>
      <c r="G368" s="171"/>
      <c r="H368" s="171"/>
      <c r="I368" s="171"/>
      <c r="J368" s="171"/>
      <c r="K368" s="171"/>
      <c r="L368" s="171"/>
      <c r="M368" s="171"/>
      <c r="N368" s="171"/>
      <c r="O368" s="171"/>
      <c r="P368" s="171"/>
      <c r="Q368" s="171"/>
      <c r="R368" s="171"/>
      <c r="S368" s="171"/>
      <c r="T368" s="171"/>
      <c r="U368" s="171"/>
      <c r="V368" s="171"/>
      <c r="W368" s="171"/>
      <c r="X368" s="171"/>
      <c r="Y368" s="172"/>
    </row>
    <row r="369" spans="1:25" s="54" customFormat="1" x14ac:dyDescent="0.2">
      <c r="A369" s="170"/>
      <c r="B369" s="50" t="s">
        <v>71</v>
      </c>
      <c r="C369" s="51" t="s">
        <v>72</v>
      </c>
      <c r="D369" s="52" t="s">
        <v>73</v>
      </c>
      <c r="E369" s="51" t="s">
        <v>74</v>
      </c>
      <c r="F369" s="51" t="s">
        <v>75</v>
      </c>
      <c r="G369" s="51" t="s">
        <v>76</v>
      </c>
      <c r="H369" s="51" t="s">
        <v>77</v>
      </c>
      <c r="I369" s="51" t="s">
        <v>78</v>
      </c>
      <c r="J369" s="51" t="s">
        <v>79</v>
      </c>
      <c r="K369" s="50" t="s">
        <v>80</v>
      </c>
      <c r="L369" s="51" t="s">
        <v>81</v>
      </c>
      <c r="M369" s="53" t="s">
        <v>82</v>
      </c>
      <c r="N369" s="50" t="s">
        <v>83</v>
      </c>
      <c r="O369" s="51" t="s">
        <v>84</v>
      </c>
      <c r="P369" s="53" t="s">
        <v>85</v>
      </c>
      <c r="Q369" s="52" t="s">
        <v>86</v>
      </c>
      <c r="R369" s="51" t="s">
        <v>87</v>
      </c>
      <c r="S369" s="52" t="s">
        <v>88</v>
      </c>
      <c r="T369" s="51" t="s">
        <v>89</v>
      </c>
      <c r="U369" s="52" t="s">
        <v>90</v>
      </c>
      <c r="V369" s="51" t="s">
        <v>91</v>
      </c>
      <c r="W369" s="52" t="s">
        <v>92</v>
      </c>
      <c r="X369" s="51" t="s">
        <v>93</v>
      </c>
      <c r="Y369" s="51" t="s">
        <v>94</v>
      </c>
    </row>
    <row r="370" spans="1:25" s="32" customFormat="1" ht="15.75" customHeight="1" x14ac:dyDescent="0.2">
      <c r="A370" s="55" t="s">
        <v>135</v>
      </c>
      <c r="B370" s="56">
        <v>1893.9082581100001</v>
      </c>
      <c r="C370" s="65">
        <v>2015.17859069</v>
      </c>
      <c r="D370" s="65">
        <v>2008.3077352099999</v>
      </c>
      <c r="E370" s="65">
        <v>2005.4942061100001</v>
      </c>
      <c r="F370" s="65">
        <v>2007.5584546099999</v>
      </c>
      <c r="G370" s="65">
        <v>2009.2113807000001</v>
      </c>
      <c r="H370" s="65">
        <v>2014.1466529999998</v>
      </c>
      <c r="I370" s="65">
        <v>1910.1254866899999</v>
      </c>
      <c r="J370" s="65">
        <v>1790.8785589600002</v>
      </c>
      <c r="K370" s="65">
        <v>1721.0170296299998</v>
      </c>
      <c r="L370" s="65">
        <v>1697.35649874</v>
      </c>
      <c r="M370" s="65">
        <v>1695.5726510999998</v>
      </c>
      <c r="N370" s="65">
        <v>1640.8442000599998</v>
      </c>
      <c r="O370" s="65">
        <v>1652.05022151</v>
      </c>
      <c r="P370" s="65">
        <v>1661.0238511100001</v>
      </c>
      <c r="Q370" s="65">
        <v>1659.15810405</v>
      </c>
      <c r="R370" s="65">
        <v>1760.22150121</v>
      </c>
      <c r="S370" s="65">
        <v>1721.6162252200002</v>
      </c>
      <c r="T370" s="65">
        <v>1676.9859115600002</v>
      </c>
      <c r="U370" s="65">
        <v>1673.2433993999998</v>
      </c>
      <c r="V370" s="65">
        <v>1682.7326591299998</v>
      </c>
      <c r="W370" s="65">
        <v>1659.8141969399999</v>
      </c>
      <c r="X370" s="65">
        <v>1705.23492743</v>
      </c>
      <c r="Y370" s="65">
        <v>1774.5910115299998</v>
      </c>
    </row>
    <row r="371" spans="1:25" s="59" customFormat="1" ht="15.75" x14ac:dyDescent="0.3">
      <c r="A371" s="57" t="s">
        <v>136</v>
      </c>
      <c r="B371" s="58">
        <v>1671.3188998599999</v>
      </c>
      <c r="C371" s="58">
        <v>1737.2295396099998</v>
      </c>
      <c r="D371" s="58">
        <v>1792.0727027299999</v>
      </c>
      <c r="E371" s="58">
        <v>1825.0227517899998</v>
      </c>
      <c r="F371" s="58">
        <v>1816.8808780700001</v>
      </c>
      <c r="G371" s="58">
        <v>1790.6718403199998</v>
      </c>
      <c r="H371" s="58">
        <v>1820.1736617000001</v>
      </c>
      <c r="I371" s="58">
        <v>1808.0758616500002</v>
      </c>
      <c r="J371" s="58">
        <v>1710.6328742999999</v>
      </c>
      <c r="K371" s="58">
        <v>1651.4272218199999</v>
      </c>
      <c r="L371" s="58">
        <v>1595.87596179</v>
      </c>
      <c r="M371" s="58">
        <v>1568.8809376600002</v>
      </c>
      <c r="N371" s="58">
        <v>1554.4690770500001</v>
      </c>
      <c r="O371" s="58">
        <v>1557.0603142</v>
      </c>
      <c r="P371" s="58">
        <v>1573.0633366799998</v>
      </c>
      <c r="Q371" s="58">
        <v>1570.4393392100001</v>
      </c>
      <c r="R371" s="58">
        <v>1568.9384261199998</v>
      </c>
      <c r="S371" s="58">
        <v>1573.7583767900001</v>
      </c>
      <c r="T371" s="58">
        <v>1564.2920594100001</v>
      </c>
      <c r="U371" s="58">
        <v>1570.0929733399998</v>
      </c>
      <c r="V371" s="58">
        <v>1574.3393172000001</v>
      </c>
      <c r="W371" s="58">
        <v>1555.6727572899999</v>
      </c>
      <c r="X371" s="58">
        <v>1586.5375152400002</v>
      </c>
      <c r="Y371" s="58">
        <v>1675.0888075100002</v>
      </c>
    </row>
    <row r="372" spans="1:25" s="59" customFormat="1" ht="15.75" x14ac:dyDescent="0.3">
      <c r="A372" s="57" t="s">
        <v>137</v>
      </c>
      <c r="B372" s="58">
        <v>1792.4098529500002</v>
      </c>
      <c r="C372" s="58">
        <v>1908.9944013600002</v>
      </c>
      <c r="D372" s="58">
        <v>1896.0857376499998</v>
      </c>
      <c r="E372" s="58">
        <v>1919.4760853600001</v>
      </c>
      <c r="F372" s="58">
        <v>1938.6566005300001</v>
      </c>
      <c r="G372" s="58">
        <v>1909.9126546699999</v>
      </c>
      <c r="H372" s="58">
        <v>1829.97564857</v>
      </c>
      <c r="I372" s="58">
        <v>1721.7244849600002</v>
      </c>
      <c r="J372" s="58">
        <v>1635.14106468</v>
      </c>
      <c r="K372" s="58">
        <v>1565.3779366200001</v>
      </c>
      <c r="L372" s="58">
        <v>1589.2727465399998</v>
      </c>
      <c r="M372" s="58">
        <v>1572.8032114299999</v>
      </c>
      <c r="N372" s="58">
        <v>1577.08884485</v>
      </c>
      <c r="O372" s="58">
        <v>1598.7423787900002</v>
      </c>
      <c r="P372" s="58">
        <v>1615.9799430100002</v>
      </c>
      <c r="Q372" s="58">
        <v>1633.9690189500002</v>
      </c>
      <c r="R372" s="58">
        <v>1602.2874557700002</v>
      </c>
      <c r="S372" s="58">
        <v>1625.1497147999999</v>
      </c>
      <c r="T372" s="58">
        <v>1619.07672116</v>
      </c>
      <c r="U372" s="58">
        <v>1634.0819311099999</v>
      </c>
      <c r="V372" s="58">
        <v>1630.4839850399999</v>
      </c>
      <c r="W372" s="58">
        <v>1630.8315856099998</v>
      </c>
      <c r="X372" s="58">
        <v>1659.80494701</v>
      </c>
      <c r="Y372" s="58">
        <v>1737.4045773600001</v>
      </c>
    </row>
    <row r="373" spans="1:25" s="59" customFormat="1" ht="15.75" x14ac:dyDescent="0.3">
      <c r="A373" s="57" t="s">
        <v>138</v>
      </c>
      <c r="B373" s="58">
        <v>1888.2817840399998</v>
      </c>
      <c r="C373" s="58">
        <v>1953.8569962699999</v>
      </c>
      <c r="D373" s="58">
        <v>1966.2401715599999</v>
      </c>
      <c r="E373" s="58">
        <v>1981.9183163299999</v>
      </c>
      <c r="F373" s="58">
        <v>1974.4859428700001</v>
      </c>
      <c r="G373" s="58">
        <v>1920.5284503299999</v>
      </c>
      <c r="H373" s="58">
        <v>1889.2242869500001</v>
      </c>
      <c r="I373" s="58">
        <v>1789.9460677400002</v>
      </c>
      <c r="J373" s="58">
        <v>1699.7850125800001</v>
      </c>
      <c r="K373" s="58">
        <v>1685.9339965700001</v>
      </c>
      <c r="L373" s="58">
        <v>1695.0436764400001</v>
      </c>
      <c r="M373" s="58">
        <v>1676.6034313999999</v>
      </c>
      <c r="N373" s="58">
        <v>1691.4285975500002</v>
      </c>
      <c r="O373" s="58">
        <v>1689.3621140999999</v>
      </c>
      <c r="P373" s="58">
        <v>1688.9022325400001</v>
      </c>
      <c r="Q373" s="58">
        <v>1687.7516905699999</v>
      </c>
      <c r="R373" s="58">
        <v>1690.8911049799999</v>
      </c>
      <c r="S373" s="58">
        <v>1684.7707309399998</v>
      </c>
      <c r="T373" s="58">
        <v>1672.0147744400001</v>
      </c>
      <c r="U373" s="58">
        <v>1690.5824600199999</v>
      </c>
      <c r="V373" s="58">
        <v>1650.8670646700002</v>
      </c>
      <c r="W373" s="58">
        <v>1630.326607</v>
      </c>
      <c r="X373" s="58">
        <v>1675.4575174299998</v>
      </c>
      <c r="Y373" s="58">
        <v>1721.2978676900002</v>
      </c>
    </row>
    <row r="374" spans="1:25" s="59" customFormat="1" ht="15.75" x14ac:dyDescent="0.3">
      <c r="A374" s="57" t="s">
        <v>139</v>
      </c>
      <c r="B374" s="58">
        <v>1683.94952526</v>
      </c>
      <c r="C374" s="58">
        <v>1739.94490417</v>
      </c>
      <c r="D374" s="58">
        <v>1843.22377667</v>
      </c>
      <c r="E374" s="58">
        <v>1846.1279776699998</v>
      </c>
      <c r="F374" s="58">
        <v>1842.0809357200001</v>
      </c>
      <c r="G374" s="58">
        <v>1836.8376784000002</v>
      </c>
      <c r="H374" s="58">
        <v>1792.2495972000002</v>
      </c>
      <c r="I374" s="58">
        <v>1737.2453291000002</v>
      </c>
      <c r="J374" s="58">
        <v>1660.8902453699998</v>
      </c>
      <c r="K374" s="58">
        <v>1597.8464279499999</v>
      </c>
      <c r="L374" s="58">
        <v>1556.1851130599998</v>
      </c>
      <c r="M374" s="58">
        <v>1536.8118207900002</v>
      </c>
      <c r="N374" s="58">
        <v>1563.4526704499999</v>
      </c>
      <c r="O374" s="58">
        <v>1571.3250089799999</v>
      </c>
      <c r="P374" s="58">
        <v>1571.9144231800001</v>
      </c>
      <c r="Q374" s="58">
        <v>1567.1349298499999</v>
      </c>
      <c r="R374" s="58">
        <v>1567.8243761099998</v>
      </c>
      <c r="S374" s="58">
        <v>1541.7505262099999</v>
      </c>
      <c r="T374" s="58">
        <v>1528.7154788100001</v>
      </c>
      <c r="U374" s="58">
        <v>1529.9701664300001</v>
      </c>
      <c r="V374" s="58">
        <v>1558.4262742199999</v>
      </c>
      <c r="W374" s="58">
        <v>1540.0342059200002</v>
      </c>
      <c r="X374" s="58">
        <v>1582.4066849599999</v>
      </c>
      <c r="Y374" s="58">
        <v>1663.2980793199999</v>
      </c>
    </row>
    <row r="375" spans="1:25" s="59" customFormat="1" ht="15.75" x14ac:dyDescent="0.3">
      <c r="A375" s="57" t="s">
        <v>140</v>
      </c>
      <c r="B375" s="58">
        <v>1752.5246677800001</v>
      </c>
      <c r="C375" s="58">
        <v>1801.1191420300001</v>
      </c>
      <c r="D375" s="58">
        <v>1820.4311465599999</v>
      </c>
      <c r="E375" s="58">
        <v>1822.4130811099999</v>
      </c>
      <c r="F375" s="58">
        <v>1814.9087582900002</v>
      </c>
      <c r="G375" s="58">
        <v>1800.1889402199999</v>
      </c>
      <c r="H375" s="58">
        <v>1763.9936894699999</v>
      </c>
      <c r="I375" s="58">
        <v>1669.2788462399999</v>
      </c>
      <c r="J375" s="58">
        <v>1591.4151220499998</v>
      </c>
      <c r="K375" s="58">
        <v>1552.9364218400001</v>
      </c>
      <c r="L375" s="58">
        <v>1550.6101105799999</v>
      </c>
      <c r="M375" s="58">
        <v>1566.7608482099999</v>
      </c>
      <c r="N375" s="58">
        <v>1569.4945591300002</v>
      </c>
      <c r="O375" s="58">
        <v>1575.09047362</v>
      </c>
      <c r="P375" s="58">
        <v>1585.63029736</v>
      </c>
      <c r="Q375" s="58">
        <v>1589.11108319</v>
      </c>
      <c r="R375" s="58">
        <v>1581.9437885299999</v>
      </c>
      <c r="S375" s="58">
        <v>1611.8746167099998</v>
      </c>
      <c r="T375" s="58">
        <v>1576.9303066500001</v>
      </c>
      <c r="U375" s="58">
        <v>1565.8364513800002</v>
      </c>
      <c r="V375" s="58">
        <v>1567.0287250900001</v>
      </c>
      <c r="W375" s="58">
        <v>1568.44661404</v>
      </c>
      <c r="X375" s="58">
        <v>1660.05526616</v>
      </c>
      <c r="Y375" s="58">
        <v>1748.1489776200001</v>
      </c>
    </row>
    <row r="376" spans="1:25" s="59" customFormat="1" ht="15.75" x14ac:dyDescent="0.3">
      <c r="A376" s="57" t="s">
        <v>141</v>
      </c>
      <c r="B376" s="58">
        <v>1865.9582190299998</v>
      </c>
      <c r="C376" s="58">
        <v>1983.8114123999999</v>
      </c>
      <c r="D376" s="58">
        <v>2107.51852861</v>
      </c>
      <c r="E376" s="58">
        <v>2167.6707231599999</v>
      </c>
      <c r="F376" s="58">
        <v>2202.0064100300001</v>
      </c>
      <c r="G376" s="58">
        <v>2195.54678857</v>
      </c>
      <c r="H376" s="58">
        <v>2144.9561795</v>
      </c>
      <c r="I376" s="58">
        <v>1990.3318532399999</v>
      </c>
      <c r="J376" s="58">
        <v>1779.5461065300001</v>
      </c>
      <c r="K376" s="58">
        <v>1759.3261341000002</v>
      </c>
      <c r="L376" s="58">
        <v>1737.67254925</v>
      </c>
      <c r="M376" s="58">
        <v>1662.32284566</v>
      </c>
      <c r="N376" s="58">
        <v>1706.75163613</v>
      </c>
      <c r="O376" s="58">
        <v>1704.4519539299999</v>
      </c>
      <c r="P376" s="58">
        <v>1699.8538502900001</v>
      </c>
      <c r="Q376" s="58">
        <v>1768.1117854399999</v>
      </c>
      <c r="R376" s="58">
        <v>1777.0340885999999</v>
      </c>
      <c r="S376" s="58">
        <v>1727.2874045200001</v>
      </c>
      <c r="T376" s="58">
        <v>1728.48426492</v>
      </c>
      <c r="U376" s="58">
        <v>1777.2575051499998</v>
      </c>
      <c r="V376" s="58">
        <v>1767.5242479899998</v>
      </c>
      <c r="W376" s="58">
        <v>1777.0028841899998</v>
      </c>
      <c r="X376" s="58">
        <v>1795.0527781300002</v>
      </c>
      <c r="Y376" s="58">
        <v>1981.4704650100002</v>
      </c>
    </row>
    <row r="377" spans="1:25" s="59" customFormat="1" ht="15.75" x14ac:dyDescent="0.3">
      <c r="A377" s="57" t="s">
        <v>142</v>
      </c>
      <c r="B377" s="58">
        <v>1872.0864887299999</v>
      </c>
      <c r="C377" s="58">
        <v>1975.0937244800002</v>
      </c>
      <c r="D377" s="58">
        <v>1976.4236476800002</v>
      </c>
      <c r="E377" s="58">
        <v>1973.3523943800001</v>
      </c>
      <c r="F377" s="58">
        <v>1950.9994397099999</v>
      </c>
      <c r="G377" s="58">
        <v>1956.45550499</v>
      </c>
      <c r="H377" s="58">
        <v>1915.4432243400001</v>
      </c>
      <c r="I377" s="58">
        <v>1743.7991032599998</v>
      </c>
      <c r="J377" s="58">
        <v>1703.9470378699998</v>
      </c>
      <c r="K377" s="58">
        <v>1676.9657677599998</v>
      </c>
      <c r="L377" s="58">
        <v>1664.61144238</v>
      </c>
      <c r="M377" s="58">
        <v>1672.24005902</v>
      </c>
      <c r="N377" s="58">
        <v>1667.0941410099999</v>
      </c>
      <c r="O377" s="58">
        <v>1673.81371025</v>
      </c>
      <c r="P377" s="58">
        <v>1682.3844083700001</v>
      </c>
      <c r="Q377" s="58">
        <v>1684.3377595500001</v>
      </c>
      <c r="R377" s="58">
        <v>1704.4801135399998</v>
      </c>
      <c r="S377" s="58">
        <v>1692.8466388900001</v>
      </c>
      <c r="T377" s="58">
        <v>1698.890312</v>
      </c>
      <c r="U377" s="58">
        <v>1693.27765133</v>
      </c>
      <c r="V377" s="58">
        <v>1701.7714589299999</v>
      </c>
      <c r="W377" s="58">
        <v>1714.4134290699999</v>
      </c>
      <c r="X377" s="58">
        <v>1770.89842662</v>
      </c>
      <c r="Y377" s="58">
        <v>1860.4128037300002</v>
      </c>
    </row>
    <row r="378" spans="1:25" s="59" customFormat="1" ht="15.75" x14ac:dyDescent="0.3">
      <c r="A378" s="57" t="s">
        <v>143</v>
      </c>
      <c r="B378" s="58">
        <v>1793.14354198</v>
      </c>
      <c r="C378" s="58">
        <v>1928.2380270600001</v>
      </c>
      <c r="D378" s="58">
        <v>1984.5642590900002</v>
      </c>
      <c r="E378" s="58">
        <v>1978.0529048799999</v>
      </c>
      <c r="F378" s="58">
        <v>1972.6708395700002</v>
      </c>
      <c r="G378" s="58">
        <v>1979.4391864499999</v>
      </c>
      <c r="H378" s="58">
        <v>2007.35735742</v>
      </c>
      <c r="I378" s="58">
        <v>1901.9145103999999</v>
      </c>
      <c r="J378" s="58">
        <v>1813.7816670900002</v>
      </c>
      <c r="K378" s="58">
        <v>1708.7016771200001</v>
      </c>
      <c r="L378" s="58">
        <v>1720.1412039900001</v>
      </c>
      <c r="M378" s="58">
        <v>1700.0863804700002</v>
      </c>
      <c r="N378" s="58">
        <v>1724.0044505699998</v>
      </c>
      <c r="O378" s="58">
        <v>1727.3463615800001</v>
      </c>
      <c r="P378" s="58">
        <v>1702.0679689200001</v>
      </c>
      <c r="Q378" s="58">
        <v>1703.77239487</v>
      </c>
      <c r="R378" s="58">
        <v>1698.6252210299999</v>
      </c>
      <c r="S378" s="58">
        <v>1694.9772858299998</v>
      </c>
      <c r="T378" s="58">
        <v>1692.0417353100001</v>
      </c>
      <c r="U378" s="58">
        <v>1719.74392283</v>
      </c>
      <c r="V378" s="58">
        <v>1725.9475918100002</v>
      </c>
      <c r="W378" s="58">
        <v>1691.74944568</v>
      </c>
      <c r="X378" s="58">
        <v>1729.9588173500001</v>
      </c>
      <c r="Y378" s="58">
        <v>1822.1162302500002</v>
      </c>
    </row>
    <row r="379" spans="1:25" s="59" customFormat="1" ht="15.75" x14ac:dyDescent="0.3">
      <c r="A379" s="57" t="s">
        <v>144</v>
      </c>
      <c r="B379" s="58">
        <v>1801.2068490500001</v>
      </c>
      <c r="C379" s="58">
        <v>1881.9983902399999</v>
      </c>
      <c r="D379" s="58">
        <v>1998.85092682</v>
      </c>
      <c r="E379" s="58">
        <v>2020.5147724899998</v>
      </c>
      <c r="F379" s="58">
        <v>2010.8482804400001</v>
      </c>
      <c r="G379" s="58">
        <v>2014.9841348199998</v>
      </c>
      <c r="H379" s="58">
        <v>2138.3169192300002</v>
      </c>
      <c r="I379" s="58">
        <v>1902.78631997</v>
      </c>
      <c r="J379" s="58">
        <v>1805.6694302599999</v>
      </c>
      <c r="K379" s="58">
        <v>1773.8537133700002</v>
      </c>
      <c r="L379" s="58">
        <v>1693.06790619</v>
      </c>
      <c r="M379" s="58">
        <v>1640.2451361899998</v>
      </c>
      <c r="N379" s="58">
        <v>1674.9027639300002</v>
      </c>
      <c r="O379" s="58">
        <v>1655.0609993200001</v>
      </c>
      <c r="P379" s="58">
        <v>1717.5494785999999</v>
      </c>
      <c r="Q379" s="58">
        <v>1831.4656643399999</v>
      </c>
      <c r="R379" s="58">
        <v>1735.7003036199999</v>
      </c>
      <c r="S379" s="58">
        <v>1714.9573357899999</v>
      </c>
      <c r="T379" s="58">
        <v>1714.8442366200002</v>
      </c>
      <c r="U379" s="58">
        <v>1733.14191046</v>
      </c>
      <c r="V379" s="58">
        <v>1707.8006386799998</v>
      </c>
      <c r="W379" s="58">
        <v>1691.3437108100002</v>
      </c>
      <c r="X379" s="58">
        <v>1739.4361616900001</v>
      </c>
      <c r="Y379" s="58">
        <v>1760.0503113499999</v>
      </c>
    </row>
    <row r="380" spans="1:25" s="59" customFormat="1" ht="15.75" x14ac:dyDescent="0.3">
      <c r="A380" s="57" t="s">
        <v>145</v>
      </c>
      <c r="B380" s="58">
        <v>1910.24836026</v>
      </c>
      <c r="C380" s="58">
        <v>1979.9117437199998</v>
      </c>
      <c r="D380" s="58">
        <v>2090.35036468</v>
      </c>
      <c r="E380" s="58">
        <v>2049.20699681</v>
      </c>
      <c r="F380" s="58">
        <v>2021.7434571499998</v>
      </c>
      <c r="G380" s="58">
        <v>2052.5538372300002</v>
      </c>
      <c r="H380" s="58">
        <v>2080.5084879999999</v>
      </c>
      <c r="I380" s="58">
        <v>1886.8243540200001</v>
      </c>
      <c r="J380" s="58">
        <v>1774.0597423700001</v>
      </c>
      <c r="K380" s="58">
        <v>1725.37502107</v>
      </c>
      <c r="L380" s="58">
        <v>1680.9984186699999</v>
      </c>
      <c r="M380" s="58">
        <v>1672.16002325</v>
      </c>
      <c r="N380" s="58">
        <v>1672.16468721</v>
      </c>
      <c r="O380" s="58">
        <v>1662.55580646</v>
      </c>
      <c r="P380" s="58">
        <v>1656.9025335599999</v>
      </c>
      <c r="Q380" s="58">
        <v>1658.4951544800001</v>
      </c>
      <c r="R380" s="58">
        <v>1662.3638366499999</v>
      </c>
      <c r="S380" s="58">
        <v>1761.5306086400001</v>
      </c>
      <c r="T380" s="58">
        <v>2100.3476798800002</v>
      </c>
      <c r="U380" s="58">
        <v>1787.2940355199999</v>
      </c>
      <c r="V380" s="58">
        <v>1758.9635129799999</v>
      </c>
      <c r="W380" s="58">
        <v>1719.09386219</v>
      </c>
      <c r="X380" s="58">
        <v>1763.9300974100001</v>
      </c>
      <c r="Y380" s="58">
        <v>1848.3225824599999</v>
      </c>
    </row>
    <row r="381" spans="1:25" s="59" customFormat="1" ht="15.75" x14ac:dyDescent="0.3">
      <c r="A381" s="57" t="s">
        <v>146</v>
      </c>
      <c r="B381" s="58">
        <v>1920.0738738300001</v>
      </c>
      <c r="C381" s="58">
        <v>1965.73216146</v>
      </c>
      <c r="D381" s="58">
        <v>2038.67541355</v>
      </c>
      <c r="E381" s="58">
        <v>2098.41899569</v>
      </c>
      <c r="F381" s="58">
        <v>2101.2221788000002</v>
      </c>
      <c r="G381" s="58">
        <v>2073.0221879000001</v>
      </c>
      <c r="H381" s="58">
        <v>2023.1320457400002</v>
      </c>
      <c r="I381" s="58">
        <v>1823.2967020999999</v>
      </c>
      <c r="J381" s="58">
        <v>1760.53507812</v>
      </c>
      <c r="K381" s="58">
        <v>1691.14455744</v>
      </c>
      <c r="L381" s="58">
        <v>1684.5956598600001</v>
      </c>
      <c r="M381" s="58">
        <v>1707.73059728</v>
      </c>
      <c r="N381" s="58">
        <v>1719.7868710799999</v>
      </c>
      <c r="O381" s="58">
        <v>1715.3568082199999</v>
      </c>
      <c r="P381" s="58">
        <v>1709.5126392000002</v>
      </c>
      <c r="Q381" s="58">
        <v>1716.4424056600001</v>
      </c>
      <c r="R381" s="58">
        <v>1717.8164495400001</v>
      </c>
      <c r="S381" s="58">
        <v>1723.5946333699999</v>
      </c>
      <c r="T381" s="58">
        <v>1740.06451367</v>
      </c>
      <c r="U381" s="58">
        <v>1750.3897554199998</v>
      </c>
      <c r="V381" s="58">
        <v>1756.8432376800001</v>
      </c>
      <c r="W381" s="58">
        <v>1722.1360180400002</v>
      </c>
      <c r="X381" s="58">
        <v>1774.60174512</v>
      </c>
      <c r="Y381" s="58">
        <v>1825.5057054499998</v>
      </c>
    </row>
    <row r="382" spans="1:25" s="59" customFormat="1" ht="15.75" x14ac:dyDescent="0.3">
      <c r="A382" s="57" t="s">
        <v>147</v>
      </c>
      <c r="B382" s="58">
        <v>1889.2713293400002</v>
      </c>
      <c r="C382" s="58">
        <v>1953.8801645799999</v>
      </c>
      <c r="D382" s="58">
        <v>2095.4733948799999</v>
      </c>
      <c r="E382" s="58">
        <v>2158.1649801499998</v>
      </c>
      <c r="F382" s="58">
        <v>2168.6100149899999</v>
      </c>
      <c r="G382" s="58">
        <v>2150.6566944900001</v>
      </c>
      <c r="H382" s="58">
        <v>2083.5348446600001</v>
      </c>
      <c r="I382" s="58">
        <v>1872.1052786099999</v>
      </c>
      <c r="J382" s="58">
        <v>1758.9164305300001</v>
      </c>
      <c r="K382" s="58">
        <v>1720.5731534199999</v>
      </c>
      <c r="L382" s="58">
        <v>1690.5911557899999</v>
      </c>
      <c r="M382" s="58">
        <v>1686.8777212700002</v>
      </c>
      <c r="N382" s="58">
        <v>1694.22002518</v>
      </c>
      <c r="O382" s="58">
        <v>1688.0519750100002</v>
      </c>
      <c r="P382" s="58">
        <v>1695.2374768</v>
      </c>
      <c r="Q382" s="58">
        <v>1699.7054911099999</v>
      </c>
      <c r="R382" s="58">
        <v>1705.0071605600001</v>
      </c>
      <c r="S382" s="58">
        <v>1703.5429768499998</v>
      </c>
      <c r="T382" s="58">
        <v>1690.7967433700001</v>
      </c>
      <c r="U382" s="58">
        <v>1708.63456382</v>
      </c>
      <c r="V382" s="58">
        <v>1718.47856766</v>
      </c>
      <c r="W382" s="58">
        <v>1707.6132201800001</v>
      </c>
      <c r="X382" s="58">
        <v>1747.8948404900002</v>
      </c>
      <c r="Y382" s="58">
        <v>1871.9735411500001</v>
      </c>
    </row>
    <row r="383" spans="1:25" s="59" customFormat="1" ht="15.75" x14ac:dyDescent="0.3">
      <c r="A383" s="57" t="s">
        <v>148</v>
      </c>
      <c r="B383" s="58">
        <v>1750.6564971399998</v>
      </c>
      <c r="C383" s="58">
        <v>1839.1185132199998</v>
      </c>
      <c r="D383" s="58">
        <v>1885.3807112700001</v>
      </c>
      <c r="E383" s="58">
        <v>1952.5622242600002</v>
      </c>
      <c r="F383" s="58">
        <v>1974.8341605700002</v>
      </c>
      <c r="G383" s="58">
        <v>1998.5403864199998</v>
      </c>
      <c r="H383" s="58">
        <v>2004.3416072800001</v>
      </c>
      <c r="I383" s="58">
        <v>1800.55712851</v>
      </c>
      <c r="J383" s="58">
        <v>1693.0432833599998</v>
      </c>
      <c r="K383" s="58">
        <v>1665.2667822200001</v>
      </c>
      <c r="L383" s="58">
        <v>1629.7984288299999</v>
      </c>
      <c r="M383" s="58">
        <v>1656.8325880900002</v>
      </c>
      <c r="N383" s="58">
        <v>1690.4108099800001</v>
      </c>
      <c r="O383" s="58">
        <v>1694.7795415999999</v>
      </c>
      <c r="P383" s="58">
        <v>1658.4706791499998</v>
      </c>
      <c r="Q383" s="58">
        <v>1597.2861899099998</v>
      </c>
      <c r="R383" s="58">
        <v>1586.5561867000001</v>
      </c>
      <c r="S383" s="58">
        <v>1610.13672215</v>
      </c>
      <c r="T383" s="58">
        <v>1643.4884057700001</v>
      </c>
      <c r="U383" s="58">
        <v>1619.3992006899998</v>
      </c>
      <c r="V383" s="58">
        <v>1640.6853212000001</v>
      </c>
      <c r="W383" s="58">
        <v>1656.1608647899998</v>
      </c>
      <c r="X383" s="58">
        <v>1651.4687847300002</v>
      </c>
      <c r="Y383" s="58">
        <v>1771.2573165200001</v>
      </c>
    </row>
    <row r="384" spans="1:25" s="59" customFormat="1" ht="15.75" x14ac:dyDescent="0.3">
      <c r="A384" s="57" t="s">
        <v>149</v>
      </c>
      <c r="B384" s="58">
        <v>1768.0760095599999</v>
      </c>
      <c r="C384" s="58">
        <v>1878.3936122099999</v>
      </c>
      <c r="D384" s="58">
        <v>2027.91831228</v>
      </c>
      <c r="E384" s="58">
        <v>2063.5352288200002</v>
      </c>
      <c r="F384" s="58">
        <v>2061.47811469</v>
      </c>
      <c r="G384" s="58">
        <v>2063.3640789800002</v>
      </c>
      <c r="H384" s="58">
        <v>2057.4060998</v>
      </c>
      <c r="I384" s="58">
        <v>1862.03983651</v>
      </c>
      <c r="J384" s="58">
        <v>1758.7439919600001</v>
      </c>
      <c r="K384" s="58">
        <v>1672.35003005</v>
      </c>
      <c r="L384" s="58">
        <v>1617.1355561199998</v>
      </c>
      <c r="M384" s="58">
        <v>1581.3203000399999</v>
      </c>
      <c r="N384" s="58">
        <v>1573.43779941</v>
      </c>
      <c r="O384" s="58">
        <v>1537.8330736299999</v>
      </c>
      <c r="P384" s="58">
        <v>1369.8025962900001</v>
      </c>
      <c r="Q384" s="58">
        <v>1341.4861478900002</v>
      </c>
      <c r="R384" s="58">
        <v>1333.9164304599999</v>
      </c>
      <c r="S384" s="58">
        <v>1334.1701419800002</v>
      </c>
      <c r="T384" s="58">
        <v>1365.122703</v>
      </c>
      <c r="U384" s="58">
        <v>1431.0633191900001</v>
      </c>
      <c r="V384" s="58">
        <v>1620.2752266100001</v>
      </c>
      <c r="W384" s="58">
        <v>1595.5971630700001</v>
      </c>
      <c r="X384" s="58">
        <v>1633.7404865499998</v>
      </c>
      <c r="Y384" s="58">
        <v>1708.2676314800001</v>
      </c>
    </row>
    <row r="385" spans="1:25" s="59" customFormat="1" ht="15.75" x14ac:dyDescent="0.3">
      <c r="A385" s="57" t="s">
        <v>150</v>
      </c>
      <c r="B385" s="58">
        <v>1725.31374465</v>
      </c>
      <c r="C385" s="58">
        <v>1811.8742566400001</v>
      </c>
      <c r="D385" s="58">
        <v>1983.2482032900002</v>
      </c>
      <c r="E385" s="58">
        <v>2052.4076529600002</v>
      </c>
      <c r="F385" s="58">
        <v>2057.7760023400001</v>
      </c>
      <c r="G385" s="58">
        <v>2052.1837601699999</v>
      </c>
      <c r="H385" s="58">
        <v>1897.82319951</v>
      </c>
      <c r="I385" s="58">
        <v>1841.3522806699998</v>
      </c>
      <c r="J385" s="58">
        <v>1738.0408340899999</v>
      </c>
      <c r="K385" s="58">
        <v>1660.0223872800002</v>
      </c>
      <c r="L385" s="58">
        <v>1616.0340405400002</v>
      </c>
      <c r="M385" s="58">
        <v>1584.3263096199998</v>
      </c>
      <c r="N385" s="58">
        <v>1577.64494251</v>
      </c>
      <c r="O385" s="58">
        <v>1584.2254013500001</v>
      </c>
      <c r="P385" s="58">
        <v>1586.8829749400002</v>
      </c>
      <c r="Q385" s="58">
        <v>1565.9003816600002</v>
      </c>
      <c r="R385" s="58">
        <v>1555.44489062</v>
      </c>
      <c r="S385" s="58">
        <v>1556.7685931999999</v>
      </c>
      <c r="T385" s="58">
        <v>1585.4158480699998</v>
      </c>
      <c r="U385" s="58">
        <v>1591.96251046</v>
      </c>
      <c r="V385" s="58">
        <v>1413.68682003</v>
      </c>
      <c r="W385" s="58">
        <v>1237.5509378500001</v>
      </c>
      <c r="X385" s="58">
        <v>1256.3579493299999</v>
      </c>
      <c r="Y385" s="58">
        <v>1300.72639817</v>
      </c>
    </row>
    <row r="386" spans="1:25" s="59" customFormat="1" ht="15.75" x14ac:dyDescent="0.3">
      <c r="A386" s="57" t="s">
        <v>151</v>
      </c>
      <c r="B386" s="58">
        <v>1367.2074329900001</v>
      </c>
      <c r="C386" s="58">
        <v>1574.56871826</v>
      </c>
      <c r="D386" s="58">
        <v>1949.00087717</v>
      </c>
      <c r="E386" s="58">
        <v>2014.7888384399998</v>
      </c>
      <c r="F386" s="58">
        <v>2043.0896691799999</v>
      </c>
      <c r="G386" s="58">
        <v>2088.3707380300002</v>
      </c>
      <c r="H386" s="58">
        <v>1937.5817166000002</v>
      </c>
      <c r="I386" s="58">
        <v>1829.2999451300002</v>
      </c>
      <c r="J386" s="58">
        <v>1769.7131344200002</v>
      </c>
      <c r="K386" s="58">
        <v>1726.9100413299998</v>
      </c>
      <c r="L386" s="58">
        <v>1714.1936430800001</v>
      </c>
      <c r="M386" s="58">
        <v>1750.53313179</v>
      </c>
      <c r="N386" s="58">
        <v>1707.2090391400002</v>
      </c>
      <c r="O386" s="58">
        <v>1699.1627168499999</v>
      </c>
      <c r="P386" s="58">
        <v>1707.1046575</v>
      </c>
      <c r="Q386" s="58">
        <v>1682.6185082100001</v>
      </c>
      <c r="R386" s="58">
        <v>1677.45494904</v>
      </c>
      <c r="S386" s="58">
        <v>1779.46235505</v>
      </c>
      <c r="T386" s="58">
        <v>1875.93879027</v>
      </c>
      <c r="U386" s="58">
        <v>1785.7695033300001</v>
      </c>
      <c r="V386" s="58">
        <v>1747.6884497199999</v>
      </c>
      <c r="W386" s="58">
        <v>1693.1192868500002</v>
      </c>
      <c r="X386" s="58">
        <v>1742.9946157099998</v>
      </c>
      <c r="Y386" s="58">
        <v>1824.1905979399999</v>
      </c>
    </row>
    <row r="387" spans="1:25" s="59" customFormat="1" ht="15.75" x14ac:dyDescent="0.3">
      <c r="A387" s="57" t="s">
        <v>152</v>
      </c>
      <c r="B387" s="58">
        <v>1766.6427768600001</v>
      </c>
      <c r="C387" s="58">
        <v>1803.14771066</v>
      </c>
      <c r="D387" s="58">
        <v>1968.91531166</v>
      </c>
      <c r="E387" s="58">
        <v>2073.1850918499999</v>
      </c>
      <c r="F387" s="58">
        <v>2082.8785495100001</v>
      </c>
      <c r="G387" s="58">
        <v>2093.19253278</v>
      </c>
      <c r="H387" s="58">
        <v>1889.7112547500001</v>
      </c>
      <c r="I387" s="58">
        <v>1813.4087278799998</v>
      </c>
      <c r="J387" s="58">
        <v>1720.7415740199999</v>
      </c>
      <c r="K387" s="58">
        <v>1663.6663411300001</v>
      </c>
      <c r="L387" s="58">
        <v>1651.4791666199999</v>
      </c>
      <c r="M387" s="58">
        <v>1636.5821585899998</v>
      </c>
      <c r="N387" s="58">
        <v>1638.9596592799999</v>
      </c>
      <c r="O387" s="58">
        <v>1637.2324533599999</v>
      </c>
      <c r="P387" s="58">
        <v>1635.80006822</v>
      </c>
      <c r="Q387" s="58">
        <v>1612.8992477199999</v>
      </c>
      <c r="R387" s="58">
        <v>1616.8353196500002</v>
      </c>
      <c r="S387" s="58">
        <v>1619.77828082</v>
      </c>
      <c r="T387" s="58">
        <v>1640.8839173699998</v>
      </c>
      <c r="U387" s="58">
        <v>1664.8510416899999</v>
      </c>
      <c r="V387" s="58">
        <v>1666.3421303800001</v>
      </c>
      <c r="W387" s="58">
        <v>1647.85582286</v>
      </c>
      <c r="X387" s="58">
        <v>1710.0612303900002</v>
      </c>
      <c r="Y387" s="58">
        <v>1776.4778774199999</v>
      </c>
    </row>
    <row r="388" spans="1:25" s="59" customFormat="1" ht="15.75" x14ac:dyDescent="0.3">
      <c r="A388" s="57" t="s">
        <v>153</v>
      </c>
      <c r="B388" s="58">
        <v>1866.7305257500002</v>
      </c>
      <c r="C388" s="58">
        <v>1907.56973715</v>
      </c>
      <c r="D388" s="58">
        <v>2004.4920389099998</v>
      </c>
      <c r="E388" s="58">
        <v>2041.4126434099999</v>
      </c>
      <c r="F388" s="58">
        <v>2037.7789791999999</v>
      </c>
      <c r="G388" s="58">
        <v>2029.7664484299999</v>
      </c>
      <c r="H388" s="58">
        <v>1914.3964140500002</v>
      </c>
      <c r="I388" s="58">
        <v>1825.6535533299998</v>
      </c>
      <c r="J388" s="58">
        <v>1743.20106657</v>
      </c>
      <c r="K388" s="58">
        <v>1672.1113382499998</v>
      </c>
      <c r="L388" s="58">
        <v>1643.6145006100001</v>
      </c>
      <c r="M388" s="58">
        <v>1638.5971869099999</v>
      </c>
      <c r="N388" s="58">
        <v>1633.0059578099999</v>
      </c>
      <c r="O388" s="58">
        <v>1638.5131672399998</v>
      </c>
      <c r="P388" s="58">
        <v>1629.3862957800002</v>
      </c>
      <c r="Q388" s="58">
        <v>1633.0260557500001</v>
      </c>
      <c r="R388" s="58">
        <v>1646.3602065700002</v>
      </c>
      <c r="S388" s="58">
        <v>1653.0321961899999</v>
      </c>
      <c r="T388" s="58">
        <v>1687.0436094000002</v>
      </c>
      <c r="U388" s="58">
        <v>1685.3331675700001</v>
      </c>
      <c r="V388" s="58">
        <v>1697.1925720200002</v>
      </c>
      <c r="W388" s="58">
        <v>1685.0849830000002</v>
      </c>
      <c r="X388" s="58">
        <v>1726.2545641400002</v>
      </c>
      <c r="Y388" s="58">
        <v>1839.1595725000002</v>
      </c>
    </row>
    <row r="389" spans="1:25" s="59" customFormat="1" ht="15.75" x14ac:dyDescent="0.3">
      <c r="A389" s="57" t="s">
        <v>154</v>
      </c>
      <c r="B389" s="58">
        <v>1812.9028467799999</v>
      </c>
      <c r="C389" s="58">
        <v>1905.3100096399999</v>
      </c>
      <c r="D389" s="58">
        <v>2033.04115667</v>
      </c>
      <c r="E389" s="58">
        <v>2027.96393975</v>
      </c>
      <c r="F389" s="58">
        <v>2021.75922554</v>
      </c>
      <c r="G389" s="58">
        <v>2035.5234034300001</v>
      </c>
      <c r="H389" s="58">
        <v>1845.2753427299999</v>
      </c>
      <c r="I389" s="58">
        <v>1752.3216691900002</v>
      </c>
      <c r="J389" s="58">
        <v>1640.5940947399999</v>
      </c>
      <c r="K389" s="58">
        <v>1600.9424694999998</v>
      </c>
      <c r="L389" s="58">
        <v>1563.16473133</v>
      </c>
      <c r="M389" s="58">
        <v>1559.5805681400002</v>
      </c>
      <c r="N389" s="58">
        <v>1573.9480392199998</v>
      </c>
      <c r="O389" s="58">
        <v>1541.9278485300001</v>
      </c>
      <c r="P389" s="58">
        <v>1555.00866163</v>
      </c>
      <c r="Q389" s="58">
        <v>1558.33571493</v>
      </c>
      <c r="R389" s="58">
        <v>1560.2531072100001</v>
      </c>
      <c r="S389" s="58">
        <v>1564.6354628200002</v>
      </c>
      <c r="T389" s="58">
        <v>1564.6558134100001</v>
      </c>
      <c r="U389" s="58">
        <v>1586.6336869199999</v>
      </c>
      <c r="V389" s="58">
        <v>1590.6898428099998</v>
      </c>
      <c r="W389" s="58">
        <v>1597.4285430199998</v>
      </c>
      <c r="X389" s="58">
        <v>1676.1703660600001</v>
      </c>
      <c r="Y389" s="58">
        <v>1800.6346184399999</v>
      </c>
    </row>
    <row r="390" spans="1:25" s="59" customFormat="1" ht="15.75" x14ac:dyDescent="0.3">
      <c r="A390" s="57" t="s">
        <v>155</v>
      </c>
      <c r="B390" s="58">
        <v>1801.0700051600002</v>
      </c>
      <c r="C390" s="58">
        <v>1893.59949031</v>
      </c>
      <c r="D390" s="58">
        <v>2006.3290211600001</v>
      </c>
      <c r="E390" s="58">
        <v>2000.8933951600002</v>
      </c>
      <c r="F390" s="58">
        <v>2020.0718085600001</v>
      </c>
      <c r="G390" s="58">
        <v>2027.1201606700001</v>
      </c>
      <c r="H390" s="58">
        <v>1873.1340324399998</v>
      </c>
      <c r="I390" s="58">
        <v>1768.4121650900001</v>
      </c>
      <c r="J390" s="58">
        <v>1654.3446322099999</v>
      </c>
      <c r="K390" s="58">
        <v>1580.5630740299998</v>
      </c>
      <c r="L390" s="58">
        <v>1535.1095318900002</v>
      </c>
      <c r="M390" s="58">
        <v>1532.9246981800002</v>
      </c>
      <c r="N390" s="58">
        <v>1536.69626565</v>
      </c>
      <c r="O390" s="58">
        <v>1534.77681424</v>
      </c>
      <c r="P390" s="58">
        <v>1519.03070007</v>
      </c>
      <c r="Q390" s="58">
        <v>1525.7567363100002</v>
      </c>
      <c r="R390" s="58">
        <v>1539.2942562899998</v>
      </c>
      <c r="S390" s="58">
        <v>1544.6562641199998</v>
      </c>
      <c r="T390" s="58">
        <v>1542.7295245300002</v>
      </c>
      <c r="U390" s="58">
        <v>1549.3221204699998</v>
      </c>
      <c r="V390" s="58">
        <v>1541.7124855299999</v>
      </c>
      <c r="W390" s="58">
        <v>1513.08919199</v>
      </c>
      <c r="X390" s="58">
        <v>1582.67864078</v>
      </c>
      <c r="Y390" s="58">
        <v>1749.6881581900002</v>
      </c>
    </row>
    <row r="391" spans="1:25" s="59" customFormat="1" ht="15.75" x14ac:dyDescent="0.3">
      <c r="A391" s="57" t="s">
        <v>156</v>
      </c>
      <c r="B391" s="58">
        <v>1736.3058916199998</v>
      </c>
      <c r="C391" s="58">
        <v>1802.1394753999998</v>
      </c>
      <c r="D391" s="58">
        <v>1896.17170523</v>
      </c>
      <c r="E391" s="58">
        <v>1884.3030010100001</v>
      </c>
      <c r="F391" s="58">
        <v>1876.2293742799998</v>
      </c>
      <c r="G391" s="58">
        <v>1871.6877619799998</v>
      </c>
      <c r="H391" s="58">
        <v>1813.9442341700001</v>
      </c>
      <c r="I391" s="58">
        <v>1770.4018664599998</v>
      </c>
      <c r="J391" s="58">
        <v>1644.5449516399999</v>
      </c>
      <c r="K391" s="58">
        <v>1572.3491585299998</v>
      </c>
      <c r="L391" s="58">
        <v>1511.1155889299998</v>
      </c>
      <c r="M391" s="58">
        <v>1495.78779239</v>
      </c>
      <c r="N391" s="58">
        <v>1488.6119836600001</v>
      </c>
      <c r="O391" s="58">
        <v>1496.3431717200001</v>
      </c>
      <c r="P391" s="58">
        <v>1494.4083601100001</v>
      </c>
      <c r="Q391" s="58">
        <v>1500.1267977900002</v>
      </c>
      <c r="R391" s="58">
        <v>1495.0736594999998</v>
      </c>
      <c r="S391" s="58">
        <v>1494.4439468099999</v>
      </c>
      <c r="T391" s="58">
        <v>1497.29819761</v>
      </c>
      <c r="U391" s="58">
        <v>1503.0628621199999</v>
      </c>
      <c r="V391" s="58">
        <v>1522.32938302</v>
      </c>
      <c r="W391" s="58">
        <v>1495.8720978199999</v>
      </c>
      <c r="X391" s="58">
        <v>1543.3965318700002</v>
      </c>
      <c r="Y391" s="58">
        <v>1632.0066987</v>
      </c>
    </row>
    <row r="392" spans="1:25" s="59" customFormat="1" ht="15.75" x14ac:dyDescent="0.3">
      <c r="A392" s="57" t="s">
        <v>157</v>
      </c>
      <c r="B392" s="58">
        <v>1897.4806842900002</v>
      </c>
      <c r="C392" s="58">
        <v>1944.0740912699998</v>
      </c>
      <c r="D392" s="58">
        <v>2055.7705922300001</v>
      </c>
      <c r="E392" s="58">
        <v>2081.7260051100002</v>
      </c>
      <c r="F392" s="58">
        <v>2085.11321008</v>
      </c>
      <c r="G392" s="58">
        <v>2075.3234544400002</v>
      </c>
      <c r="H392" s="58">
        <v>1983.1192877899998</v>
      </c>
      <c r="I392" s="58">
        <v>1940.2575834099998</v>
      </c>
      <c r="J392" s="58">
        <v>1855.36768652</v>
      </c>
      <c r="K392" s="58">
        <v>1767.0604133400002</v>
      </c>
      <c r="L392" s="58">
        <v>1698.8758787900001</v>
      </c>
      <c r="M392" s="58">
        <v>1682.56702034</v>
      </c>
      <c r="N392" s="58">
        <v>1669.6453875299999</v>
      </c>
      <c r="O392" s="58">
        <v>1675.69815479</v>
      </c>
      <c r="P392" s="58">
        <v>1681.7059011199999</v>
      </c>
      <c r="Q392" s="58">
        <v>1682.2101972</v>
      </c>
      <c r="R392" s="58">
        <v>1671.0373911199999</v>
      </c>
      <c r="S392" s="58">
        <v>1665.4217239499999</v>
      </c>
      <c r="T392" s="58">
        <v>1664.41238256</v>
      </c>
      <c r="U392" s="58">
        <v>1680.08832016</v>
      </c>
      <c r="V392" s="58">
        <v>1684.72075279</v>
      </c>
      <c r="W392" s="58">
        <v>1655.5998630099998</v>
      </c>
      <c r="X392" s="58">
        <v>1692.4079853100002</v>
      </c>
      <c r="Y392" s="58">
        <v>1805.3467130899999</v>
      </c>
    </row>
    <row r="393" spans="1:25" s="59" customFormat="1" ht="15.75" x14ac:dyDescent="0.3">
      <c r="A393" s="57" t="s">
        <v>158</v>
      </c>
      <c r="B393" s="58">
        <v>1863.1621812899998</v>
      </c>
      <c r="C393" s="58">
        <v>2000.9087953899998</v>
      </c>
      <c r="D393" s="58">
        <v>2057.5477088100001</v>
      </c>
      <c r="E393" s="58">
        <v>2109.79968908</v>
      </c>
      <c r="F393" s="58">
        <v>2118.90604785</v>
      </c>
      <c r="G393" s="58">
        <v>2248.5612272100002</v>
      </c>
      <c r="H393" s="58">
        <v>2156.8961055300001</v>
      </c>
      <c r="I393" s="58">
        <v>2036.2265580200001</v>
      </c>
      <c r="J393" s="58">
        <v>1923.9082307499998</v>
      </c>
      <c r="K393" s="58">
        <v>1845.8540537600002</v>
      </c>
      <c r="L393" s="58">
        <v>1807.65418374</v>
      </c>
      <c r="M393" s="58">
        <v>1793.14571566</v>
      </c>
      <c r="N393" s="58">
        <v>1788.3026320600002</v>
      </c>
      <c r="O393" s="58">
        <v>1795.6254618100002</v>
      </c>
      <c r="P393" s="58">
        <v>1801.9495940199999</v>
      </c>
      <c r="Q393" s="58">
        <v>1802.7323529300002</v>
      </c>
      <c r="R393" s="58">
        <v>1805.2842648400001</v>
      </c>
      <c r="S393" s="58">
        <v>1807.6417672900002</v>
      </c>
      <c r="T393" s="58">
        <v>1802.5229813999999</v>
      </c>
      <c r="U393" s="58">
        <v>1812.5883555300002</v>
      </c>
      <c r="V393" s="58">
        <v>1816.2840316400002</v>
      </c>
      <c r="W393" s="58">
        <v>1775.3712322699998</v>
      </c>
      <c r="X393" s="58">
        <v>1827.37904213</v>
      </c>
      <c r="Y393" s="58">
        <v>1932.7045604499999</v>
      </c>
    </row>
    <row r="394" spans="1:25" s="59" customFormat="1" ht="15.75" x14ac:dyDescent="0.3">
      <c r="A394" s="57" t="s">
        <v>159</v>
      </c>
      <c r="B394" s="58">
        <v>1824.1965845099999</v>
      </c>
      <c r="C394" s="58">
        <v>1896.3344004300002</v>
      </c>
      <c r="D394" s="58">
        <v>2033.7309904399999</v>
      </c>
      <c r="E394" s="58">
        <v>2105.1379056000001</v>
      </c>
      <c r="F394" s="58">
        <v>2098.4973751100001</v>
      </c>
      <c r="G394" s="58">
        <v>2020.3467567100001</v>
      </c>
      <c r="H394" s="58">
        <v>1906.6623222799999</v>
      </c>
      <c r="I394" s="58">
        <v>1826.3638096300001</v>
      </c>
      <c r="J394" s="58">
        <v>1738.8468777899998</v>
      </c>
      <c r="K394" s="58">
        <v>1664.55324002</v>
      </c>
      <c r="L394" s="58">
        <v>1664.0140010700002</v>
      </c>
      <c r="M394" s="58">
        <v>1674.6606715299999</v>
      </c>
      <c r="N394" s="58">
        <v>1666.7187539000001</v>
      </c>
      <c r="O394" s="58">
        <v>1667.3899522900001</v>
      </c>
      <c r="P394" s="58">
        <v>1663.7595317400001</v>
      </c>
      <c r="Q394" s="58">
        <v>1646.1763148199998</v>
      </c>
      <c r="R394" s="58">
        <v>1644.8695992100002</v>
      </c>
      <c r="S394" s="58">
        <v>1637.1939348999999</v>
      </c>
      <c r="T394" s="58">
        <v>1675.51185644</v>
      </c>
      <c r="U394" s="58">
        <v>1666.8902347899998</v>
      </c>
      <c r="V394" s="58">
        <v>1642.7195616399999</v>
      </c>
      <c r="W394" s="58">
        <v>1601.4673766599999</v>
      </c>
      <c r="X394" s="58">
        <v>1648.0539006499998</v>
      </c>
      <c r="Y394" s="58">
        <v>1738.12592159</v>
      </c>
    </row>
    <row r="395" spans="1:25" s="59" customFormat="1" ht="15.75" x14ac:dyDescent="0.3">
      <c r="A395" s="57" t="s">
        <v>160</v>
      </c>
      <c r="B395" s="58">
        <v>1711.3078351099998</v>
      </c>
      <c r="C395" s="58">
        <v>1789.3817923900001</v>
      </c>
      <c r="D395" s="58">
        <v>1906.1924843000002</v>
      </c>
      <c r="E395" s="58">
        <v>1938.7308997099999</v>
      </c>
      <c r="F395" s="58">
        <v>1933.7171028900002</v>
      </c>
      <c r="G395" s="58">
        <v>1917.8647770600001</v>
      </c>
      <c r="H395" s="58">
        <v>1844.07691045</v>
      </c>
      <c r="I395" s="58">
        <v>1744.7058703500002</v>
      </c>
      <c r="J395" s="58">
        <v>1645.31868657</v>
      </c>
      <c r="K395" s="58">
        <v>1555.0015544799999</v>
      </c>
      <c r="L395" s="58">
        <v>1516.3394109199999</v>
      </c>
      <c r="M395" s="58">
        <v>1514.4926388600002</v>
      </c>
      <c r="N395" s="58">
        <v>1501.45669503</v>
      </c>
      <c r="O395" s="58">
        <v>1537.2365484500001</v>
      </c>
      <c r="P395" s="58">
        <v>1494.2298483200002</v>
      </c>
      <c r="Q395" s="58">
        <v>1453.84908511</v>
      </c>
      <c r="R395" s="58">
        <v>1464.41271078</v>
      </c>
      <c r="S395" s="58">
        <v>1485.0011491800001</v>
      </c>
      <c r="T395" s="58">
        <v>1516.7369290299998</v>
      </c>
      <c r="U395" s="58">
        <v>1523.57451958</v>
      </c>
      <c r="V395" s="58">
        <v>1518.8797464099998</v>
      </c>
      <c r="W395" s="58">
        <v>1498.0382437799999</v>
      </c>
      <c r="X395" s="58">
        <v>1531.7901924399998</v>
      </c>
      <c r="Y395" s="58">
        <v>1638.5129784699998</v>
      </c>
    </row>
    <row r="396" spans="1:25" s="59" customFormat="1" ht="15.75" x14ac:dyDescent="0.3">
      <c r="A396" s="57" t="s">
        <v>161</v>
      </c>
      <c r="B396" s="58">
        <v>1862.9768285800001</v>
      </c>
      <c r="C396" s="58">
        <v>1922.5873679599999</v>
      </c>
      <c r="D396" s="58">
        <v>2068.7453796200002</v>
      </c>
      <c r="E396" s="58">
        <v>2130.8712569600002</v>
      </c>
      <c r="F396" s="58">
        <v>2144.5188294499999</v>
      </c>
      <c r="G396" s="58">
        <v>2135.31671641</v>
      </c>
      <c r="H396" s="58">
        <v>1948.1297007200001</v>
      </c>
      <c r="I396" s="58">
        <v>1855.06672738</v>
      </c>
      <c r="J396" s="58">
        <v>1757.1465842500002</v>
      </c>
      <c r="K396" s="58">
        <v>1673.0926732100002</v>
      </c>
      <c r="L396" s="58">
        <v>1624.6780823300001</v>
      </c>
      <c r="M396" s="58">
        <v>1626.7807785800001</v>
      </c>
      <c r="N396" s="58">
        <v>1623.9249165900001</v>
      </c>
      <c r="O396" s="58">
        <v>1626.58825411</v>
      </c>
      <c r="P396" s="58">
        <v>1625.1724028899998</v>
      </c>
      <c r="Q396" s="58">
        <v>1596.3385379900001</v>
      </c>
      <c r="R396" s="58">
        <v>1604.71345492</v>
      </c>
      <c r="S396" s="58">
        <v>1609.5160832400002</v>
      </c>
      <c r="T396" s="58">
        <v>1645.0412318600002</v>
      </c>
      <c r="U396" s="58">
        <v>1661.55479874</v>
      </c>
      <c r="V396" s="58">
        <v>1667.5004826099998</v>
      </c>
      <c r="W396" s="58">
        <v>1633.2116350000001</v>
      </c>
      <c r="X396" s="58">
        <v>1686.99826119</v>
      </c>
      <c r="Y396" s="58">
        <v>1798.12067437</v>
      </c>
    </row>
    <row r="397" spans="1:25" s="59" customFormat="1" ht="15.75" x14ac:dyDescent="0.3">
      <c r="A397" s="57" t="s">
        <v>162</v>
      </c>
      <c r="B397" s="58">
        <v>1889.55962783</v>
      </c>
      <c r="C397" s="58">
        <v>1953.9821370300001</v>
      </c>
      <c r="D397" s="58">
        <v>2099.3347003399999</v>
      </c>
      <c r="E397" s="58">
        <v>2179.42235996</v>
      </c>
      <c r="F397" s="58">
        <v>2182.2788842999998</v>
      </c>
      <c r="G397" s="58">
        <v>2186.5882881299999</v>
      </c>
      <c r="H397" s="58">
        <v>1996.6329531900001</v>
      </c>
      <c r="I397" s="58">
        <v>1899.8373223499998</v>
      </c>
      <c r="J397" s="58">
        <v>1797.80587358</v>
      </c>
      <c r="K397" s="58">
        <v>1718.7049827300002</v>
      </c>
      <c r="L397" s="58">
        <v>1671.1946339900001</v>
      </c>
      <c r="M397" s="58">
        <v>1665.6867919299998</v>
      </c>
      <c r="N397" s="58">
        <v>1673.65216814</v>
      </c>
      <c r="O397" s="58">
        <v>1671.8600077400001</v>
      </c>
      <c r="P397" s="58">
        <v>1653.0451134999998</v>
      </c>
      <c r="Q397" s="58">
        <v>1661.4000857400001</v>
      </c>
      <c r="R397" s="58">
        <v>1739.9873692599999</v>
      </c>
      <c r="S397" s="58">
        <v>1764.2936118399998</v>
      </c>
      <c r="T397" s="58">
        <v>1720.3462979000001</v>
      </c>
      <c r="U397" s="58">
        <v>1697.5376174500002</v>
      </c>
      <c r="V397" s="58">
        <v>1705.2452655299999</v>
      </c>
      <c r="W397" s="58">
        <v>1683.51061299</v>
      </c>
      <c r="X397" s="58">
        <v>1726.5800329600002</v>
      </c>
      <c r="Y397" s="58">
        <v>1923.2777035600002</v>
      </c>
    </row>
    <row r="398" spans="1:25" s="59" customFormat="1" ht="15.75" x14ac:dyDescent="0.3">
      <c r="A398" s="57" t="s">
        <v>163</v>
      </c>
      <c r="B398" s="58">
        <v>1880.2578611399999</v>
      </c>
      <c r="C398" s="58">
        <v>1901.6899431299998</v>
      </c>
      <c r="D398" s="58">
        <v>2066.1018478699998</v>
      </c>
      <c r="E398" s="58">
        <v>2068.69420455</v>
      </c>
      <c r="F398" s="58">
        <v>2097.3435905800002</v>
      </c>
      <c r="G398" s="58">
        <v>2046.8466077899998</v>
      </c>
      <c r="H398" s="58">
        <v>1985.08079593</v>
      </c>
      <c r="I398" s="58">
        <v>1797.16924844</v>
      </c>
      <c r="J398" s="58">
        <v>1693.54197363</v>
      </c>
      <c r="K398" s="58">
        <v>1600.7199359000001</v>
      </c>
      <c r="L398" s="58">
        <v>1544.0841360600002</v>
      </c>
      <c r="M398" s="58">
        <v>1548.0295265499999</v>
      </c>
      <c r="N398" s="58">
        <v>1557.0249851399999</v>
      </c>
      <c r="O398" s="58">
        <v>1563.5405424</v>
      </c>
      <c r="P398" s="58">
        <v>1569.02939513</v>
      </c>
      <c r="Q398" s="58">
        <v>1567.1105077500001</v>
      </c>
      <c r="R398" s="58">
        <v>1559.4461820400002</v>
      </c>
      <c r="S398" s="58">
        <v>1560.74254711</v>
      </c>
      <c r="T398" s="58">
        <v>1568.53440925</v>
      </c>
      <c r="U398" s="58">
        <v>1591.4827130399999</v>
      </c>
      <c r="V398" s="58">
        <v>1575.55879835</v>
      </c>
      <c r="W398" s="58">
        <v>1606.4932310600002</v>
      </c>
      <c r="X398" s="58">
        <v>1671.08372358</v>
      </c>
      <c r="Y398" s="58">
        <v>1768.8909416800002</v>
      </c>
    </row>
    <row r="399" spans="1:25" s="59" customFormat="1" ht="15.75" x14ac:dyDescent="0.3">
      <c r="A399" s="57" t="s">
        <v>164</v>
      </c>
      <c r="B399" s="58">
        <v>1866.2185290900002</v>
      </c>
      <c r="C399" s="58">
        <v>1986.6914833300002</v>
      </c>
      <c r="D399" s="58">
        <v>2008.32816099</v>
      </c>
      <c r="E399" s="58">
        <v>2073.6696954099998</v>
      </c>
      <c r="F399" s="58">
        <v>2087.1672353200001</v>
      </c>
      <c r="G399" s="58">
        <v>2079.8462247799998</v>
      </c>
      <c r="H399" s="58">
        <v>2062.2963589800002</v>
      </c>
      <c r="I399" s="58">
        <v>1902.15930101</v>
      </c>
      <c r="J399" s="58">
        <v>1804.8908400400001</v>
      </c>
      <c r="K399" s="58">
        <v>1591.1363408900002</v>
      </c>
      <c r="L399" s="58">
        <v>1567.90844474</v>
      </c>
      <c r="M399" s="58">
        <v>1598.2131156800001</v>
      </c>
      <c r="N399" s="58">
        <v>1638.2775561100002</v>
      </c>
      <c r="O399" s="58">
        <v>1656.4766726500002</v>
      </c>
      <c r="P399" s="58">
        <v>1682.34393172</v>
      </c>
      <c r="Q399" s="58">
        <v>1686.7346195</v>
      </c>
      <c r="R399" s="58">
        <v>1677.2571870800002</v>
      </c>
      <c r="S399" s="58">
        <v>1676.63978086</v>
      </c>
      <c r="T399" s="58">
        <v>1666.6173054599999</v>
      </c>
      <c r="U399" s="58">
        <v>1671.4387515799999</v>
      </c>
      <c r="V399" s="58">
        <v>1666.19863373</v>
      </c>
      <c r="W399" s="58">
        <v>1640.8918444000001</v>
      </c>
      <c r="X399" s="58">
        <v>1706.9789319800002</v>
      </c>
      <c r="Y399" s="58">
        <v>1806.5015123600001</v>
      </c>
    </row>
    <row r="400" spans="1:25" s="59" customFormat="1" ht="15.75" x14ac:dyDescent="0.3">
      <c r="A400" s="57" t="s">
        <v>165</v>
      </c>
      <c r="B400" s="58">
        <v>1853.1985320200001</v>
      </c>
      <c r="C400" s="58">
        <v>1926.11870434</v>
      </c>
      <c r="D400" s="58">
        <v>2071.12078092</v>
      </c>
      <c r="E400" s="58">
        <v>2103.46570483</v>
      </c>
      <c r="F400" s="58">
        <v>2104.5019857500001</v>
      </c>
      <c r="G400" s="58">
        <v>2115.4464558899999</v>
      </c>
      <c r="H400" s="58">
        <v>2146.4785371600001</v>
      </c>
      <c r="I400" s="58">
        <v>1865.4078663300002</v>
      </c>
      <c r="J400" s="58">
        <v>1786.5541309599998</v>
      </c>
      <c r="K400" s="58">
        <v>1767.3723394600001</v>
      </c>
      <c r="L400" s="58">
        <v>1725.8743929100001</v>
      </c>
      <c r="M400" s="58">
        <v>1713.14906449</v>
      </c>
      <c r="N400" s="58">
        <v>1702.00009847</v>
      </c>
      <c r="O400" s="58">
        <v>1696.6100161600002</v>
      </c>
      <c r="P400" s="58">
        <v>1702.54027748</v>
      </c>
      <c r="Q400" s="58">
        <v>1670.3523925600002</v>
      </c>
      <c r="R400" s="58">
        <v>1676.72877199</v>
      </c>
      <c r="S400" s="58">
        <v>1723.4774796199999</v>
      </c>
      <c r="T400" s="58">
        <v>1722.5747084700001</v>
      </c>
      <c r="U400" s="58">
        <v>1754.1336029399999</v>
      </c>
      <c r="V400" s="58">
        <v>1751.1842526199998</v>
      </c>
      <c r="W400" s="58">
        <v>1713.8007670799998</v>
      </c>
      <c r="X400" s="58">
        <v>1786.8753578599999</v>
      </c>
      <c r="Y400" s="58">
        <v>1917.8369387500002</v>
      </c>
    </row>
    <row r="402" spans="1:26" ht="15" x14ac:dyDescent="0.25">
      <c r="A402" s="64" t="s">
        <v>100</v>
      </c>
      <c r="B402" s="7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</row>
    <row r="403" spans="1:26" x14ac:dyDescent="0.2">
      <c r="A403" s="173"/>
      <c r="B403" s="173"/>
      <c r="C403" s="173"/>
      <c r="D403" s="173"/>
      <c r="E403" s="173"/>
      <c r="F403" s="173"/>
      <c r="G403" s="173"/>
      <c r="H403" s="173"/>
      <c r="I403" s="173"/>
      <c r="J403" s="173"/>
      <c r="K403" s="173"/>
      <c r="L403" s="173"/>
      <c r="M403" s="174" t="s">
        <v>101</v>
      </c>
      <c r="N403" s="174"/>
      <c r="O403" s="174"/>
    </row>
    <row r="404" spans="1:26" x14ac:dyDescent="0.2">
      <c r="A404" s="175" t="s">
        <v>102</v>
      </c>
      <c r="B404" s="175"/>
      <c r="C404" s="175"/>
      <c r="D404" s="175"/>
      <c r="E404" s="175"/>
      <c r="F404" s="175"/>
      <c r="G404" s="175"/>
      <c r="H404" s="175"/>
      <c r="I404" s="175"/>
      <c r="J404" s="175"/>
      <c r="K404" s="175"/>
      <c r="L404" s="175"/>
      <c r="M404" s="174">
        <v>637877.94295868697</v>
      </c>
      <c r="N404" s="174"/>
      <c r="O404" s="174"/>
    </row>
    <row r="405" spans="1:26" x14ac:dyDescent="0.2">
      <c r="A405" s="176" t="s">
        <v>103</v>
      </c>
      <c r="B405" s="176"/>
      <c r="C405" s="176"/>
      <c r="D405" s="176"/>
      <c r="E405" s="176"/>
      <c r="F405" s="176"/>
      <c r="G405" s="176"/>
      <c r="H405" s="176"/>
      <c r="I405" s="176"/>
      <c r="J405" s="176"/>
      <c r="K405" s="176"/>
      <c r="L405" s="176"/>
      <c r="M405" s="177">
        <v>637877.94295868697</v>
      </c>
      <c r="N405" s="177"/>
      <c r="O405" s="177"/>
    </row>
    <row r="408" spans="1:26" ht="25.5" customHeight="1" x14ac:dyDescent="0.2">
      <c r="B408" s="180"/>
      <c r="C408" s="180"/>
      <c r="D408" s="180"/>
      <c r="E408" s="180"/>
      <c r="F408" s="180"/>
      <c r="G408" s="180"/>
      <c r="H408" s="180"/>
      <c r="I408" s="180"/>
      <c r="J408" s="180"/>
      <c r="K408" s="180"/>
      <c r="L408" s="180"/>
      <c r="M408" s="180"/>
      <c r="N408" s="180"/>
      <c r="O408" s="77"/>
      <c r="P408" s="77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26.25" customHeight="1" x14ac:dyDescent="0.2"/>
    <row r="410" spans="1:26" ht="34.5" customHeight="1" x14ac:dyDescent="0.2">
      <c r="B410" s="181" t="s">
        <v>109</v>
      </c>
      <c r="C410" s="181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79"/>
    </row>
    <row r="411" spans="1:26" ht="12.75" x14ac:dyDescent="0.2">
      <c r="B411" s="182"/>
      <c r="C411" s="182"/>
      <c r="D411" s="182"/>
      <c r="E411" s="182"/>
      <c r="F411" s="182"/>
      <c r="G411" s="182" t="s">
        <v>5</v>
      </c>
      <c r="H411" s="182"/>
      <c r="I411" s="182"/>
      <c r="J411" s="182"/>
    </row>
    <row r="412" spans="1:26" ht="12.75" x14ac:dyDescent="0.2">
      <c r="B412" s="182"/>
      <c r="C412" s="182"/>
      <c r="D412" s="182"/>
      <c r="E412" s="182"/>
      <c r="F412" s="182"/>
      <c r="G412" s="80" t="s">
        <v>6</v>
      </c>
      <c r="H412" s="27" t="s">
        <v>7</v>
      </c>
      <c r="I412" s="27" t="s">
        <v>8</v>
      </c>
      <c r="J412" s="80" t="s">
        <v>9</v>
      </c>
    </row>
    <row r="413" spans="1:26" ht="80.25" customHeight="1" x14ac:dyDescent="0.2">
      <c r="B413" s="182" t="s">
        <v>110</v>
      </c>
      <c r="C413" s="182"/>
      <c r="D413" s="182"/>
      <c r="E413" s="182"/>
      <c r="F413" s="182"/>
      <c r="G413" s="81">
        <v>1765744.73</v>
      </c>
      <c r="H413" s="81">
        <v>1442615.09</v>
      </c>
      <c r="I413" s="81">
        <v>1841546.13</v>
      </c>
      <c r="J413" s="81">
        <v>1879310.42</v>
      </c>
    </row>
    <row r="414" spans="1:26" ht="80.25" customHeight="1" x14ac:dyDescent="0.2">
      <c r="B414" s="183" t="s">
        <v>111</v>
      </c>
      <c r="C414" s="184"/>
      <c r="D414" s="184"/>
      <c r="E414" s="184"/>
      <c r="F414" s="185"/>
      <c r="G414" s="82">
        <v>256086.62</v>
      </c>
      <c r="H414" s="82"/>
      <c r="I414" s="82"/>
      <c r="J414" s="82"/>
    </row>
    <row r="415" spans="1:26" ht="66.75" customHeight="1" x14ac:dyDescent="0.2">
      <c r="G415" s="83"/>
    </row>
    <row r="416" spans="1:26" ht="12.75" x14ac:dyDescent="0.2">
      <c r="A416" s="42" t="s">
        <v>41</v>
      </c>
      <c r="B416" s="84"/>
      <c r="C416" s="84"/>
      <c r="D416" s="84"/>
      <c r="E416" s="84"/>
      <c r="F416" s="84"/>
      <c r="G416" s="84"/>
    </row>
    <row r="417" spans="1:7" ht="46.5" customHeight="1" x14ac:dyDescent="0.2">
      <c r="A417" s="142" t="s">
        <v>61</v>
      </c>
      <c r="B417" s="143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75" x14ac:dyDescent="0.2">
      <c r="A418" s="134" t="s">
        <v>44</v>
      </c>
      <c r="B418" s="134"/>
      <c r="C418" s="134"/>
      <c r="D418" s="134"/>
      <c r="E418" s="134"/>
      <c r="F418" s="134"/>
      <c r="G418" s="134"/>
    </row>
    <row r="419" spans="1:7" ht="24.75" customHeight="1" x14ac:dyDescent="0.2">
      <c r="A419" s="134" t="s">
        <v>45</v>
      </c>
      <c r="B419" s="134"/>
      <c r="C419" s="27" t="s">
        <v>46</v>
      </c>
      <c r="D419" s="28">
        <v>3088.11</v>
      </c>
      <c r="E419" s="28">
        <v>3468.55</v>
      </c>
      <c r="F419" s="28">
        <v>3591.32</v>
      </c>
      <c r="G419" s="28">
        <v>3843.34</v>
      </c>
    </row>
    <row r="420" spans="1:7" ht="12.75" x14ac:dyDescent="0.2">
      <c r="A420" s="134" t="s">
        <v>112</v>
      </c>
      <c r="B420" s="134"/>
      <c r="C420" s="26"/>
      <c r="D420" s="28"/>
      <c r="E420" s="28"/>
      <c r="F420" s="28"/>
      <c r="G420" s="28"/>
    </row>
    <row r="421" spans="1:7" ht="39" customHeight="1" x14ac:dyDescent="0.2">
      <c r="A421" s="187" t="s">
        <v>113</v>
      </c>
      <c r="B421" s="187"/>
      <c r="C421" s="27" t="s">
        <v>114</v>
      </c>
      <c r="D421" s="28">
        <v>1765744.73</v>
      </c>
      <c r="E421" s="28">
        <v>1442615.09</v>
      </c>
      <c r="F421" s="28">
        <v>1841546.13</v>
      </c>
      <c r="G421" s="28">
        <v>1879310.42</v>
      </c>
    </row>
    <row r="422" spans="1:7" ht="39" customHeight="1" x14ac:dyDescent="0.2">
      <c r="A422" s="187" t="s">
        <v>115</v>
      </c>
      <c r="B422" s="187"/>
      <c r="C422" s="27" t="s">
        <v>46</v>
      </c>
      <c r="D422" s="28">
        <v>183.87</v>
      </c>
      <c r="E422" s="28">
        <v>328.65</v>
      </c>
      <c r="F422" s="28">
        <v>372.02000000000004</v>
      </c>
      <c r="G422" s="28">
        <v>842.21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88" t="s">
        <v>47</v>
      </c>
      <c r="B424" s="189"/>
      <c r="C424" s="27" t="s">
        <v>46</v>
      </c>
      <c r="D424" s="85">
        <v>3.5199752700000002</v>
      </c>
      <c r="E424" s="32"/>
      <c r="F424" s="32"/>
      <c r="G424" s="32"/>
    </row>
    <row r="425" spans="1:7" ht="12.75" x14ac:dyDescent="0.2">
      <c r="A425" s="86"/>
      <c r="B425" s="86"/>
      <c r="C425" s="86"/>
      <c r="D425" s="87"/>
      <c r="E425" s="32"/>
      <c r="F425" s="32"/>
      <c r="G425" s="32"/>
    </row>
    <row r="426" spans="1:7" ht="93" customHeight="1" x14ac:dyDescent="0.2">
      <c r="A426" s="186" t="s">
        <v>116</v>
      </c>
      <c r="B426" s="186"/>
      <c r="C426" s="27" t="s">
        <v>114</v>
      </c>
      <c r="D426" s="88">
        <v>256086.62</v>
      </c>
      <c r="E426" s="32"/>
      <c r="F426" s="32"/>
      <c r="G426" s="32"/>
    </row>
    <row r="427" spans="1:7" ht="129.75" customHeight="1" x14ac:dyDescent="0.2">
      <c r="A427" s="186" t="s">
        <v>117</v>
      </c>
      <c r="B427" s="186"/>
      <c r="C427" s="27" t="s">
        <v>46</v>
      </c>
      <c r="D427" s="88">
        <v>2134.71</v>
      </c>
      <c r="E427" s="32"/>
      <c r="F427" s="32"/>
      <c r="G427" s="32"/>
    </row>
    <row r="428" spans="1:7" ht="93" customHeight="1" x14ac:dyDescent="0.2">
      <c r="A428" s="186" t="s">
        <v>118</v>
      </c>
      <c r="B428" s="186"/>
      <c r="C428" s="89" t="s">
        <v>119</v>
      </c>
      <c r="D428" s="88">
        <v>8.25</v>
      </c>
      <c r="E428" s="32"/>
      <c r="F428" s="32"/>
      <c r="G428" s="32"/>
    </row>
    <row r="429" spans="1:7" ht="12.75" x14ac:dyDescent="0.2">
      <c r="A429" s="86"/>
      <c r="B429" s="86"/>
      <c r="C429" s="86"/>
      <c r="D429" s="87"/>
      <c r="E429" s="32"/>
      <c r="F429" s="32"/>
      <c r="G429" s="32"/>
    </row>
    <row r="430" spans="1:7" ht="42" customHeight="1" x14ac:dyDescent="0.2">
      <c r="A430" s="186" t="s">
        <v>48</v>
      </c>
      <c r="B430" s="186"/>
      <c r="C430" s="27" t="s">
        <v>46</v>
      </c>
      <c r="D430" s="90">
        <v>276.66000000000003</v>
      </c>
      <c r="E430" s="32"/>
      <c r="F430" s="32"/>
      <c r="G430" s="32"/>
    </row>
  </sheetData>
  <mergeCells count="68">
    <mergeCell ref="A430:B430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O403"/>
    <mergeCell ref="A404:L404"/>
    <mergeCell ref="M404:O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:E416">
    <cfRule type="expression" dxfId="103" priority="5">
      <formula>AND($P416&gt;=500,$P416&lt;=899,$AD416&lt;0)</formula>
    </cfRule>
    <cfRule type="expression" dxfId="102" priority="6">
      <formula>AND($AD416&lt;0,$B416&lt;&gt;$AF416)</formula>
    </cfRule>
    <cfRule type="expression" dxfId="101" priority="7">
      <formula>OR(AND($Q416&gt;=1,$Q416&lt;=3,$R416=0,$B416=$AF416,$P416&lt;500),AND($B416&lt;&gt;$AF416,$AD416&gt;0))</formula>
    </cfRule>
    <cfRule type="expression" dxfId="100" priority="8">
      <formula>$Q416=99</formula>
    </cfRule>
  </conditionalFormatting>
  <conditionalFormatting sqref="B417:D417">
    <cfRule type="expression" dxfId="99" priority="1">
      <formula>AND($P417&gt;=500,$P417&lt;=899,$AD417&lt;0)</formula>
    </cfRule>
    <cfRule type="expression" dxfId="98" priority="2">
      <formula>AND($AD417&lt;0,$B417&lt;&gt;$AF417)</formula>
    </cfRule>
    <cfRule type="expression" dxfId="97" priority="3">
      <formula>OR(AND($Q417&gt;=1,$Q417&lt;=3,$R417=0,$B417=$AF417,$P417&lt;500),AND($B417&lt;&gt;$AF417,$AD417&gt;0))</formula>
    </cfRule>
    <cfRule type="expression" dxfId="96" priority="4">
      <formula>$Q417=99</formula>
    </cfRule>
  </conditionalFormatting>
  <conditionalFormatting sqref="B418:D418">
    <cfRule type="expression" dxfId="95" priority="9">
      <formula>AND($P418&gt;=500,$P418&lt;=899,$AD418&lt;0)</formula>
    </cfRule>
    <cfRule type="expression" dxfId="94" priority="10">
      <formula>AND($AD418&lt;0,#REF!&lt;&gt;$AF418)</formula>
    </cfRule>
    <cfRule type="expression" dxfId="93" priority="11">
      <formula>OR(AND($Q418&gt;=1,$Q418&lt;=3,$R418=0,#REF!=$AF418,$P418&lt;500),AND(#REF!&lt;&gt;$AF418,$AD418&gt;0))</formula>
    </cfRule>
    <cfRule type="expression" dxfId="92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AB430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</row>
    <row r="2" spans="1:25" ht="16.5" x14ac:dyDescent="0.2">
      <c r="A2" s="192" t="s">
        <v>120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193" t="s">
        <v>134</v>
      </c>
      <c r="K3" s="154"/>
      <c r="L3" s="154"/>
      <c r="M3" s="194"/>
      <c r="N3" s="195"/>
      <c r="O3" s="195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196" t="s">
        <v>63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</row>
    <row r="6" spans="1:25" ht="18.75" customHeight="1" x14ac:dyDescent="0.2">
      <c r="A6" s="190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90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90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90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197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98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" customHeight="1" x14ac:dyDescent="0.2">
      <c r="A14" s="55" t="s">
        <v>135</v>
      </c>
      <c r="B14" s="56">
        <v>4982.0182581099998</v>
      </c>
      <c r="C14" s="56">
        <v>5103.2885906900001</v>
      </c>
      <c r="D14" s="56">
        <v>5096.4177352099996</v>
      </c>
      <c r="E14" s="56">
        <v>5093.6042061099997</v>
      </c>
      <c r="F14" s="56">
        <v>5095.6684546100005</v>
      </c>
      <c r="G14" s="56">
        <v>5097.3213807000002</v>
      </c>
      <c r="H14" s="56">
        <v>5102.2566530000004</v>
      </c>
      <c r="I14" s="56">
        <v>4998.2354866900005</v>
      </c>
      <c r="J14" s="56">
        <v>4878.9885589599999</v>
      </c>
      <c r="K14" s="56">
        <v>4809.1270296299999</v>
      </c>
      <c r="L14" s="56">
        <v>4785.4664987400001</v>
      </c>
      <c r="M14" s="56">
        <v>4783.6826510999999</v>
      </c>
      <c r="N14" s="56">
        <v>4728.9542000599995</v>
      </c>
      <c r="O14" s="56">
        <v>4740.1602215100002</v>
      </c>
      <c r="P14" s="56">
        <v>4749.1338511100003</v>
      </c>
      <c r="Q14" s="56">
        <v>4747.2681040500001</v>
      </c>
      <c r="R14" s="56">
        <v>4848.3315012100002</v>
      </c>
      <c r="S14" s="56">
        <v>4809.7262252199998</v>
      </c>
      <c r="T14" s="56">
        <v>4765.0959115599999</v>
      </c>
      <c r="U14" s="56">
        <v>4761.3533993999999</v>
      </c>
      <c r="V14" s="56">
        <v>4770.8426591299994</v>
      </c>
      <c r="W14" s="56">
        <v>4747.92419694</v>
      </c>
      <c r="X14" s="56">
        <v>4793.3449274300001</v>
      </c>
      <c r="Y14" s="56">
        <v>4862.70101153</v>
      </c>
    </row>
    <row r="15" spans="1:25" s="59" customFormat="1" ht="15.75" x14ac:dyDescent="0.3">
      <c r="A15" s="57" t="s">
        <v>136</v>
      </c>
      <c r="B15" s="58">
        <v>4759.4288998600005</v>
      </c>
      <c r="C15" s="58">
        <v>4825.3395396100004</v>
      </c>
      <c r="D15" s="58">
        <v>4880.1827027300005</v>
      </c>
      <c r="E15" s="58">
        <v>4913.1327517899999</v>
      </c>
      <c r="F15" s="58">
        <v>4904.9908780699998</v>
      </c>
      <c r="G15" s="58">
        <v>4878.7818403199999</v>
      </c>
      <c r="H15" s="58">
        <v>4908.2836617000003</v>
      </c>
      <c r="I15" s="58">
        <v>4896.1858616500003</v>
      </c>
      <c r="J15" s="58">
        <v>4798.7428743</v>
      </c>
      <c r="K15" s="58">
        <v>4739.53722182</v>
      </c>
      <c r="L15" s="58">
        <v>4683.9859617900001</v>
      </c>
      <c r="M15" s="58">
        <v>4656.9909376599999</v>
      </c>
      <c r="N15" s="58">
        <v>4642.5790770499998</v>
      </c>
      <c r="O15" s="58">
        <v>4645.1703142000006</v>
      </c>
      <c r="P15" s="58">
        <v>4661.1733366799999</v>
      </c>
      <c r="Q15" s="58">
        <v>4658.5493392099997</v>
      </c>
      <c r="R15" s="58">
        <v>4657.0484261199999</v>
      </c>
      <c r="S15" s="58">
        <v>4661.8683767900002</v>
      </c>
      <c r="T15" s="58">
        <v>4652.4020594100002</v>
      </c>
      <c r="U15" s="58">
        <v>4658.2029733399995</v>
      </c>
      <c r="V15" s="58">
        <v>4662.4493172000002</v>
      </c>
      <c r="W15" s="58">
        <v>4643.7827572900005</v>
      </c>
      <c r="X15" s="58">
        <v>4674.6475152399998</v>
      </c>
      <c r="Y15" s="58">
        <v>4763.1988075099998</v>
      </c>
    </row>
    <row r="16" spans="1:25" s="59" customFormat="1" ht="15.75" x14ac:dyDescent="0.3">
      <c r="A16" s="57" t="s">
        <v>137</v>
      </c>
      <c r="B16" s="58">
        <v>4880.5198529500003</v>
      </c>
      <c r="C16" s="58">
        <v>4997.1044013600003</v>
      </c>
      <c r="D16" s="58">
        <v>4984.1957376499995</v>
      </c>
      <c r="E16" s="58">
        <v>5007.5860853599997</v>
      </c>
      <c r="F16" s="58">
        <v>5026.7666005299998</v>
      </c>
      <c r="G16" s="58">
        <v>4998.0226546699996</v>
      </c>
      <c r="H16" s="58">
        <v>4918.0856485700006</v>
      </c>
      <c r="I16" s="58">
        <v>4809.8344849599998</v>
      </c>
      <c r="J16" s="58">
        <v>4723.2510646800001</v>
      </c>
      <c r="K16" s="58">
        <v>4653.4879366200003</v>
      </c>
      <c r="L16" s="58">
        <v>4677.38274654</v>
      </c>
      <c r="M16" s="58">
        <v>4660.91321143</v>
      </c>
      <c r="N16" s="58">
        <v>4665.1988448499997</v>
      </c>
      <c r="O16" s="58">
        <v>4686.8523787900003</v>
      </c>
      <c r="P16" s="58">
        <v>4704.0899430099998</v>
      </c>
      <c r="Q16" s="58">
        <v>4722.0790189500003</v>
      </c>
      <c r="R16" s="58">
        <v>4690.3974557700003</v>
      </c>
      <c r="S16" s="58">
        <v>4713.2597148000004</v>
      </c>
      <c r="T16" s="58">
        <v>4707.1867211600002</v>
      </c>
      <c r="U16" s="58">
        <v>4722.19193111</v>
      </c>
      <c r="V16" s="58">
        <v>4718.59398504</v>
      </c>
      <c r="W16" s="58">
        <v>4718.9415856100004</v>
      </c>
      <c r="X16" s="58">
        <v>4747.9149470100001</v>
      </c>
      <c r="Y16" s="58">
        <v>4825.5145773599997</v>
      </c>
    </row>
    <row r="17" spans="1:25" s="59" customFormat="1" ht="15.75" x14ac:dyDescent="0.3">
      <c r="A17" s="57" t="s">
        <v>138</v>
      </c>
      <c r="B17" s="58">
        <v>4976.3917840399999</v>
      </c>
      <c r="C17" s="58">
        <v>5041.96699627</v>
      </c>
      <c r="D17" s="58">
        <v>5054.3501715599996</v>
      </c>
      <c r="E17" s="58">
        <v>5070.0283163300001</v>
      </c>
      <c r="F17" s="58">
        <v>5062.5959428699998</v>
      </c>
      <c r="G17" s="58">
        <v>5008.6384503299996</v>
      </c>
      <c r="H17" s="58">
        <v>4977.3342869500002</v>
      </c>
      <c r="I17" s="58">
        <v>4878.0560677399999</v>
      </c>
      <c r="J17" s="58">
        <v>4787.8950125800002</v>
      </c>
      <c r="K17" s="58">
        <v>4774.0439965699998</v>
      </c>
      <c r="L17" s="58">
        <v>4783.1536764399998</v>
      </c>
      <c r="M17" s="58">
        <v>4764.7134313999995</v>
      </c>
      <c r="N17" s="58">
        <v>4779.5385975500003</v>
      </c>
      <c r="O17" s="58">
        <v>4777.4721141</v>
      </c>
      <c r="P17" s="58">
        <v>4777.0122325399998</v>
      </c>
      <c r="Q17" s="58">
        <v>4775.8616905700001</v>
      </c>
      <c r="R17" s="58">
        <v>4779.0011049799996</v>
      </c>
      <c r="S17" s="58">
        <v>4772.8807309399999</v>
      </c>
      <c r="T17" s="58">
        <v>4760.1247744399998</v>
      </c>
      <c r="U17" s="58">
        <v>4778.69246002</v>
      </c>
      <c r="V17" s="58">
        <v>4738.9770646699999</v>
      </c>
      <c r="W17" s="58">
        <v>4718.4366069999996</v>
      </c>
      <c r="X17" s="58">
        <v>4763.5675174299995</v>
      </c>
      <c r="Y17" s="58">
        <v>4809.4078676899999</v>
      </c>
    </row>
    <row r="18" spans="1:25" s="59" customFormat="1" ht="15.75" x14ac:dyDescent="0.3">
      <c r="A18" s="57" t="s">
        <v>139</v>
      </c>
      <c r="B18" s="58">
        <v>4772.0595252599996</v>
      </c>
      <c r="C18" s="58">
        <v>4828.0549041699996</v>
      </c>
      <c r="D18" s="58">
        <v>4931.3337766699997</v>
      </c>
      <c r="E18" s="58">
        <v>4934.23797767</v>
      </c>
      <c r="F18" s="58">
        <v>4930.1909357200002</v>
      </c>
      <c r="G18" s="58">
        <v>4924.9476783999999</v>
      </c>
      <c r="H18" s="58">
        <v>4880.3595972000003</v>
      </c>
      <c r="I18" s="58">
        <v>4825.3553290999998</v>
      </c>
      <c r="J18" s="58">
        <v>4749.0002453699999</v>
      </c>
      <c r="K18" s="58">
        <v>4685.95642795</v>
      </c>
      <c r="L18" s="58">
        <v>4644.2951130599995</v>
      </c>
      <c r="M18" s="58">
        <v>4624.9218207900003</v>
      </c>
      <c r="N18" s="58">
        <v>4651.56267045</v>
      </c>
      <c r="O18" s="58">
        <v>4659.43500898</v>
      </c>
      <c r="P18" s="58">
        <v>4660.0244231799998</v>
      </c>
      <c r="Q18" s="58">
        <v>4655.2449298499996</v>
      </c>
      <c r="R18" s="58">
        <v>4655.9343761099999</v>
      </c>
      <c r="S18" s="58">
        <v>4629.86052621</v>
      </c>
      <c r="T18" s="58">
        <v>4616.8254788100003</v>
      </c>
      <c r="U18" s="58">
        <v>4618.0801664299997</v>
      </c>
      <c r="V18" s="58">
        <v>4646.5362742199995</v>
      </c>
      <c r="W18" s="58">
        <v>4628.1442059199999</v>
      </c>
      <c r="X18" s="58">
        <v>4670.51668496</v>
      </c>
      <c r="Y18" s="58">
        <v>4751.4080793200001</v>
      </c>
    </row>
    <row r="19" spans="1:25" s="59" customFormat="1" ht="15.75" x14ac:dyDescent="0.3">
      <c r="A19" s="57" t="s">
        <v>140</v>
      </c>
      <c r="B19" s="58">
        <v>4840.6346677800002</v>
      </c>
      <c r="C19" s="58">
        <v>4889.2291420299998</v>
      </c>
      <c r="D19" s="58">
        <v>4908.54114656</v>
      </c>
      <c r="E19" s="58">
        <v>4910.52308111</v>
      </c>
      <c r="F19" s="58">
        <v>4903.0187582899998</v>
      </c>
      <c r="G19" s="58">
        <v>4888.2989402200001</v>
      </c>
      <c r="H19" s="58">
        <v>4852.1036894700001</v>
      </c>
      <c r="I19" s="58">
        <v>4757.38884624</v>
      </c>
      <c r="J19" s="58">
        <v>4679.5251220499995</v>
      </c>
      <c r="K19" s="58">
        <v>4641.0464218400002</v>
      </c>
      <c r="L19" s="58">
        <v>4638.7201105799995</v>
      </c>
      <c r="M19" s="58">
        <v>4654.8708482100001</v>
      </c>
      <c r="N19" s="58">
        <v>4657.6045591299999</v>
      </c>
      <c r="O19" s="58">
        <v>4663.2004736199997</v>
      </c>
      <c r="P19" s="58">
        <v>4673.7402973600001</v>
      </c>
      <c r="Q19" s="58">
        <v>4677.2210831900002</v>
      </c>
      <c r="R19" s="58">
        <v>4670.05378853</v>
      </c>
      <c r="S19" s="58">
        <v>4699.9846167100004</v>
      </c>
      <c r="T19" s="58">
        <v>4665.0403066500003</v>
      </c>
      <c r="U19" s="58">
        <v>4653.9464513800003</v>
      </c>
      <c r="V19" s="58">
        <v>4655.1387250899998</v>
      </c>
      <c r="W19" s="58">
        <v>4656.5566140400006</v>
      </c>
      <c r="X19" s="58">
        <v>4748.1652661600001</v>
      </c>
      <c r="Y19" s="58">
        <v>4836.2589776200002</v>
      </c>
    </row>
    <row r="20" spans="1:25" s="59" customFormat="1" ht="15.75" x14ac:dyDescent="0.3">
      <c r="A20" s="57" t="s">
        <v>141</v>
      </c>
      <c r="B20" s="58">
        <v>4954.0682190299995</v>
      </c>
      <c r="C20" s="58">
        <v>5071.9214124</v>
      </c>
      <c r="D20" s="58">
        <v>5195.6285286100001</v>
      </c>
      <c r="E20" s="58">
        <v>5255.78072316</v>
      </c>
      <c r="F20" s="58">
        <v>5290.1164100300002</v>
      </c>
      <c r="G20" s="58">
        <v>5283.6567885700006</v>
      </c>
      <c r="H20" s="58">
        <v>5233.0661794999996</v>
      </c>
      <c r="I20" s="58">
        <v>5078.4418532399995</v>
      </c>
      <c r="J20" s="58">
        <v>4867.6561065300002</v>
      </c>
      <c r="K20" s="58">
        <v>4847.4361341000003</v>
      </c>
      <c r="L20" s="58">
        <v>4825.7825492499996</v>
      </c>
      <c r="M20" s="58">
        <v>4750.4328456599997</v>
      </c>
      <c r="N20" s="58">
        <v>4794.8616361300001</v>
      </c>
      <c r="O20" s="58">
        <v>4792.5619539300005</v>
      </c>
      <c r="P20" s="58">
        <v>4787.9638502899998</v>
      </c>
      <c r="Q20" s="58">
        <v>4856.2217854400005</v>
      </c>
      <c r="R20" s="58">
        <v>4865.1440886</v>
      </c>
      <c r="S20" s="58">
        <v>4815.3974045200002</v>
      </c>
      <c r="T20" s="58">
        <v>4816.5942649200006</v>
      </c>
      <c r="U20" s="58">
        <v>4865.3675051499995</v>
      </c>
      <c r="V20" s="58">
        <v>4855.6342479899995</v>
      </c>
      <c r="W20" s="58">
        <v>4865.1128841899999</v>
      </c>
      <c r="X20" s="58">
        <v>4883.1627781300003</v>
      </c>
      <c r="Y20" s="58">
        <v>5069.5804650099999</v>
      </c>
    </row>
    <row r="21" spans="1:25" s="59" customFormat="1" ht="15.75" x14ac:dyDescent="0.3">
      <c r="A21" s="57" t="s">
        <v>142</v>
      </c>
      <c r="B21" s="58">
        <v>4960.1964887300001</v>
      </c>
      <c r="C21" s="58">
        <v>5063.2037244800003</v>
      </c>
      <c r="D21" s="58">
        <v>5064.5336476800003</v>
      </c>
      <c r="E21" s="58">
        <v>5061.4623943799998</v>
      </c>
      <c r="F21" s="58">
        <v>5039.1094397100005</v>
      </c>
      <c r="G21" s="58">
        <v>5044.5655049899997</v>
      </c>
      <c r="H21" s="58">
        <v>5003.5532243400003</v>
      </c>
      <c r="I21" s="58">
        <v>4831.9091032599999</v>
      </c>
      <c r="J21" s="58">
        <v>4792.0570378699995</v>
      </c>
      <c r="K21" s="58">
        <v>4765.0757677599995</v>
      </c>
      <c r="L21" s="58">
        <v>4752.7214423799996</v>
      </c>
      <c r="M21" s="58">
        <v>4760.3500590200001</v>
      </c>
      <c r="N21" s="58">
        <v>4755.2041410100001</v>
      </c>
      <c r="O21" s="58">
        <v>4761.9237102500001</v>
      </c>
      <c r="P21" s="58">
        <v>4770.4944083700002</v>
      </c>
      <c r="Q21" s="58">
        <v>4772.4477595500002</v>
      </c>
      <c r="R21" s="58">
        <v>4792.5901135399999</v>
      </c>
      <c r="S21" s="58">
        <v>4780.9566388900002</v>
      </c>
      <c r="T21" s="58">
        <v>4787.0003120000001</v>
      </c>
      <c r="U21" s="58">
        <v>4781.3876513300002</v>
      </c>
      <c r="V21" s="58">
        <v>4789.88145893</v>
      </c>
      <c r="W21" s="58">
        <v>4802.52342907</v>
      </c>
      <c r="X21" s="58">
        <v>4859.0084266200001</v>
      </c>
      <c r="Y21" s="58">
        <v>4948.5228037300003</v>
      </c>
    </row>
    <row r="22" spans="1:25" s="59" customFormat="1" ht="15.75" x14ac:dyDescent="0.3">
      <c r="A22" s="57" t="s">
        <v>143</v>
      </c>
      <c r="B22" s="58">
        <v>4881.2535419799997</v>
      </c>
      <c r="C22" s="58">
        <v>5016.3480270600003</v>
      </c>
      <c r="D22" s="58">
        <v>5072.6742590900003</v>
      </c>
      <c r="E22" s="58">
        <v>5066.1629048800005</v>
      </c>
      <c r="F22" s="58">
        <v>5060.7808395700004</v>
      </c>
      <c r="G22" s="58">
        <v>5067.54918645</v>
      </c>
      <c r="H22" s="58">
        <v>5095.4673574200006</v>
      </c>
      <c r="I22" s="58">
        <v>4990.0245104000005</v>
      </c>
      <c r="J22" s="58">
        <v>4901.8916670899998</v>
      </c>
      <c r="K22" s="58">
        <v>4796.8116771200002</v>
      </c>
      <c r="L22" s="58">
        <v>4808.2512039900002</v>
      </c>
      <c r="M22" s="58">
        <v>4788.1963804699999</v>
      </c>
      <c r="N22" s="58">
        <v>4812.1144505699995</v>
      </c>
      <c r="O22" s="58">
        <v>4815.4563615799998</v>
      </c>
      <c r="P22" s="58">
        <v>4790.1779689200002</v>
      </c>
      <c r="Q22" s="58">
        <v>4791.8823948700001</v>
      </c>
      <c r="R22" s="58">
        <v>4786.7352210299996</v>
      </c>
      <c r="S22" s="58">
        <v>4783.0872858299999</v>
      </c>
      <c r="T22" s="58">
        <v>4780.1517353099998</v>
      </c>
      <c r="U22" s="58">
        <v>4807.8539228299996</v>
      </c>
      <c r="V22" s="58">
        <v>4814.0575918100003</v>
      </c>
      <c r="W22" s="58">
        <v>4779.8594456800001</v>
      </c>
      <c r="X22" s="58">
        <v>4818.0688173500002</v>
      </c>
      <c r="Y22" s="58">
        <v>4910.2262302500003</v>
      </c>
    </row>
    <row r="23" spans="1:25" s="59" customFormat="1" ht="15.75" x14ac:dyDescent="0.3">
      <c r="A23" s="57" t="s">
        <v>144</v>
      </c>
      <c r="B23" s="58">
        <v>4889.3168490500002</v>
      </c>
      <c r="C23" s="58">
        <v>4970.1083902400005</v>
      </c>
      <c r="D23" s="58">
        <v>5086.9609268200002</v>
      </c>
      <c r="E23" s="58">
        <v>5108.6247724900004</v>
      </c>
      <c r="F23" s="58">
        <v>5098.9582804399997</v>
      </c>
      <c r="G23" s="58">
        <v>5103.0941348199995</v>
      </c>
      <c r="H23" s="58">
        <v>5226.4269192299998</v>
      </c>
      <c r="I23" s="58">
        <v>4990.8963199700001</v>
      </c>
      <c r="J23" s="58">
        <v>4893.7794302599996</v>
      </c>
      <c r="K23" s="58">
        <v>4861.9637133699998</v>
      </c>
      <c r="L23" s="58">
        <v>4781.1779061899997</v>
      </c>
      <c r="M23" s="58">
        <v>4728.3551361899999</v>
      </c>
      <c r="N23" s="58">
        <v>4763.0127639299999</v>
      </c>
      <c r="O23" s="58">
        <v>4743.1709993200002</v>
      </c>
      <c r="P23" s="58">
        <v>4805.6594786000005</v>
      </c>
      <c r="Q23" s="58">
        <v>4919.57566434</v>
      </c>
      <c r="R23" s="58">
        <v>4823.81030362</v>
      </c>
      <c r="S23" s="58">
        <v>4803.0673357899996</v>
      </c>
      <c r="T23" s="58">
        <v>4802.9542366200003</v>
      </c>
      <c r="U23" s="58">
        <v>4821.2519104599996</v>
      </c>
      <c r="V23" s="58">
        <v>4795.9106386799995</v>
      </c>
      <c r="W23" s="58">
        <v>4779.4537108100003</v>
      </c>
      <c r="X23" s="58">
        <v>4827.5461616900002</v>
      </c>
      <c r="Y23" s="58">
        <v>4848.1603113500005</v>
      </c>
    </row>
    <row r="24" spans="1:25" s="59" customFormat="1" ht="15.75" x14ac:dyDescent="0.3">
      <c r="A24" s="57" t="s">
        <v>145</v>
      </c>
      <c r="B24" s="58">
        <v>4998.3583602600002</v>
      </c>
      <c r="C24" s="58">
        <v>5068.0217437199999</v>
      </c>
      <c r="D24" s="58">
        <v>5178.4603646800006</v>
      </c>
      <c r="E24" s="58">
        <v>5137.3169968100001</v>
      </c>
      <c r="F24" s="58">
        <v>5109.8534571500004</v>
      </c>
      <c r="G24" s="58">
        <v>5140.6638372300004</v>
      </c>
      <c r="H24" s="58">
        <v>5168.6184880000001</v>
      </c>
      <c r="I24" s="58">
        <v>4974.9343540199998</v>
      </c>
      <c r="J24" s="58">
        <v>4862.1697423699998</v>
      </c>
      <c r="K24" s="58">
        <v>4813.4850210699997</v>
      </c>
      <c r="L24" s="58">
        <v>4769.10841867</v>
      </c>
      <c r="M24" s="58">
        <v>4760.2700232500001</v>
      </c>
      <c r="N24" s="58">
        <v>4760.2746872099997</v>
      </c>
      <c r="O24" s="58">
        <v>4750.6658064599997</v>
      </c>
      <c r="P24" s="58">
        <v>4745.0125335600005</v>
      </c>
      <c r="Q24" s="58">
        <v>4746.6051544800002</v>
      </c>
      <c r="R24" s="58">
        <v>4750.4738366500005</v>
      </c>
      <c r="S24" s="58">
        <v>4849.6406086400002</v>
      </c>
      <c r="T24" s="58">
        <v>5188.4576798799999</v>
      </c>
      <c r="U24" s="58">
        <v>4875.4040355199995</v>
      </c>
      <c r="V24" s="58">
        <v>4847.0735129799996</v>
      </c>
      <c r="W24" s="58">
        <v>4807.2038621900001</v>
      </c>
      <c r="X24" s="58">
        <v>4852.0400974100003</v>
      </c>
      <c r="Y24" s="58">
        <v>4936.43258246</v>
      </c>
    </row>
    <row r="25" spans="1:25" s="59" customFormat="1" ht="15.75" x14ac:dyDescent="0.3">
      <c r="A25" s="57" t="s">
        <v>146</v>
      </c>
      <c r="B25" s="58">
        <v>5008.1838738300003</v>
      </c>
      <c r="C25" s="58">
        <v>5053.8421614600002</v>
      </c>
      <c r="D25" s="58">
        <v>5126.7854135500002</v>
      </c>
      <c r="E25" s="58">
        <v>5186.5289956899996</v>
      </c>
      <c r="F25" s="58">
        <v>5189.3321788000003</v>
      </c>
      <c r="G25" s="58">
        <v>5161.1321878999997</v>
      </c>
      <c r="H25" s="58">
        <v>5111.2420457400003</v>
      </c>
      <c r="I25" s="58">
        <v>4911.4067021000001</v>
      </c>
      <c r="J25" s="58">
        <v>4848.6450781200001</v>
      </c>
      <c r="K25" s="58">
        <v>4779.2545574400001</v>
      </c>
      <c r="L25" s="58">
        <v>4772.7056598600002</v>
      </c>
      <c r="M25" s="58">
        <v>4795.8405972800001</v>
      </c>
      <c r="N25" s="58">
        <v>4807.89687108</v>
      </c>
      <c r="O25" s="58">
        <v>4803.4668082200005</v>
      </c>
      <c r="P25" s="58">
        <v>4797.6226391999999</v>
      </c>
      <c r="Q25" s="58">
        <v>4804.5524056599997</v>
      </c>
      <c r="R25" s="58">
        <v>4805.9264495400002</v>
      </c>
      <c r="S25" s="58">
        <v>4811.70463337</v>
      </c>
      <c r="T25" s="58">
        <v>4828.1745136700001</v>
      </c>
      <c r="U25" s="58">
        <v>4838.4997554199999</v>
      </c>
      <c r="V25" s="58">
        <v>4844.9532376799998</v>
      </c>
      <c r="W25" s="58">
        <v>4810.2460180400003</v>
      </c>
      <c r="X25" s="58">
        <v>4862.7117451200002</v>
      </c>
      <c r="Y25" s="58">
        <v>4913.61570545</v>
      </c>
    </row>
    <row r="26" spans="1:25" s="59" customFormat="1" ht="15.75" x14ac:dyDescent="0.3">
      <c r="A26" s="57" t="s">
        <v>147</v>
      </c>
      <c r="B26" s="58">
        <v>4977.3813293399999</v>
      </c>
      <c r="C26" s="58">
        <v>5041.9901645800001</v>
      </c>
      <c r="D26" s="58">
        <v>5183.58339488</v>
      </c>
      <c r="E26" s="58">
        <v>5246.2749801499995</v>
      </c>
      <c r="F26" s="58">
        <v>5256.72001499</v>
      </c>
      <c r="G26" s="58">
        <v>5238.7666944900002</v>
      </c>
      <c r="H26" s="58">
        <v>5171.6448446599998</v>
      </c>
      <c r="I26" s="58">
        <v>4960.2152786099996</v>
      </c>
      <c r="J26" s="58">
        <v>4847.0264305299997</v>
      </c>
      <c r="K26" s="58">
        <v>4808.6831534200001</v>
      </c>
      <c r="L26" s="58">
        <v>4778.7011557900005</v>
      </c>
      <c r="M26" s="58">
        <v>4774.9877212700003</v>
      </c>
      <c r="N26" s="58">
        <v>4782.3300251800001</v>
      </c>
      <c r="O26" s="58">
        <v>4776.1619750099999</v>
      </c>
      <c r="P26" s="58">
        <v>4783.3474767999996</v>
      </c>
      <c r="Q26" s="58">
        <v>4787.81549111</v>
      </c>
      <c r="R26" s="58">
        <v>4793.1171605600002</v>
      </c>
      <c r="S26" s="58">
        <v>4791.6529768500004</v>
      </c>
      <c r="T26" s="58">
        <v>4778.9067433700002</v>
      </c>
      <c r="U26" s="58">
        <v>4796.7445638199997</v>
      </c>
      <c r="V26" s="58">
        <v>4806.5885676600001</v>
      </c>
      <c r="W26" s="58">
        <v>4795.7232201799998</v>
      </c>
      <c r="X26" s="58">
        <v>4836.0048404899999</v>
      </c>
      <c r="Y26" s="58">
        <v>4960.0835411500002</v>
      </c>
    </row>
    <row r="27" spans="1:25" s="59" customFormat="1" ht="15.75" x14ac:dyDescent="0.3">
      <c r="A27" s="57" t="s">
        <v>148</v>
      </c>
      <c r="B27" s="58">
        <v>4838.76649714</v>
      </c>
      <c r="C27" s="58">
        <v>4927.2285132199995</v>
      </c>
      <c r="D27" s="58">
        <v>4973.4907112700002</v>
      </c>
      <c r="E27" s="58">
        <v>5040.6722242599999</v>
      </c>
      <c r="F27" s="58">
        <v>5062.9441605700003</v>
      </c>
      <c r="G27" s="58">
        <v>5086.6503864200004</v>
      </c>
      <c r="H27" s="58">
        <v>5092.4516072799997</v>
      </c>
      <c r="I27" s="58">
        <v>4888.6671285100001</v>
      </c>
      <c r="J27" s="58">
        <v>4781.1532833599995</v>
      </c>
      <c r="K27" s="58">
        <v>4753.3767822199998</v>
      </c>
      <c r="L27" s="58">
        <v>4717.90842883</v>
      </c>
      <c r="M27" s="58">
        <v>4744.9425880899998</v>
      </c>
      <c r="N27" s="58">
        <v>4778.5208099800002</v>
      </c>
      <c r="O27" s="58">
        <v>4782.8895415999996</v>
      </c>
      <c r="P27" s="58">
        <v>4746.5806791499999</v>
      </c>
      <c r="Q27" s="58">
        <v>4685.3961899099995</v>
      </c>
      <c r="R27" s="58">
        <v>4674.6661867000003</v>
      </c>
      <c r="S27" s="58">
        <v>4698.2467221500001</v>
      </c>
      <c r="T27" s="58">
        <v>4731.5984057699998</v>
      </c>
      <c r="U27" s="58">
        <v>4707.5092006899995</v>
      </c>
      <c r="V27" s="58">
        <v>4728.7953212000002</v>
      </c>
      <c r="W27" s="58">
        <v>4744.2708647899999</v>
      </c>
      <c r="X27" s="58">
        <v>4739.5787847299998</v>
      </c>
      <c r="Y27" s="58">
        <v>4859.3673165199998</v>
      </c>
    </row>
    <row r="28" spans="1:25" s="59" customFormat="1" ht="15.75" x14ac:dyDescent="0.3">
      <c r="A28" s="57" t="s">
        <v>149</v>
      </c>
      <c r="B28" s="58">
        <v>4856.1860095600005</v>
      </c>
      <c r="C28" s="58">
        <v>4966.50361221</v>
      </c>
      <c r="D28" s="58">
        <v>5116.0283122800001</v>
      </c>
      <c r="E28" s="58">
        <v>5151.6452288199998</v>
      </c>
      <c r="F28" s="58">
        <v>5149.5881146900001</v>
      </c>
      <c r="G28" s="58">
        <v>5151.4740789799998</v>
      </c>
      <c r="H28" s="58">
        <v>5145.5160998000001</v>
      </c>
      <c r="I28" s="58">
        <v>4950.1498365099997</v>
      </c>
      <c r="J28" s="58">
        <v>4846.8539919599998</v>
      </c>
      <c r="K28" s="58">
        <v>4760.4600300500006</v>
      </c>
      <c r="L28" s="58">
        <v>4705.2455561200004</v>
      </c>
      <c r="M28" s="58">
        <v>4669.4303000399996</v>
      </c>
      <c r="N28" s="58">
        <v>4661.5477994100002</v>
      </c>
      <c r="O28" s="58">
        <v>4625.9430736300001</v>
      </c>
      <c r="P28" s="58">
        <v>4457.9125962899998</v>
      </c>
      <c r="Q28" s="58">
        <v>4429.5961478899999</v>
      </c>
      <c r="R28" s="58">
        <v>4422.0264304600005</v>
      </c>
      <c r="S28" s="58">
        <v>4422.2801419799998</v>
      </c>
      <c r="T28" s="58">
        <v>4453.2327029999997</v>
      </c>
      <c r="U28" s="58">
        <v>4519.1733191900003</v>
      </c>
      <c r="V28" s="58">
        <v>4708.3852266100002</v>
      </c>
      <c r="W28" s="58">
        <v>4683.7071630700002</v>
      </c>
      <c r="X28" s="58">
        <v>4721.8504865499999</v>
      </c>
      <c r="Y28" s="58">
        <v>4796.3776314799998</v>
      </c>
    </row>
    <row r="29" spans="1:25" s="59" customFormat="1" ht="15.75" x14ac:dyDescent="0.3">
      <c r="A29" s="57" t="s">
        <v>150</v>
      </c>
      <c r="B29" s="58">
        <v>4813.4237446500001</v>
      </c>
      <c r="C29" s="58">
        <v>4899.9842566400002</v>
      </c>
      <c r="D29" s="58">
        <v>5071.3582032900003</v>
      </c>
      <c r="E29" s="58">
        <v>5140.5176529600003</v>
      </c>
      <c r="F29" s="58">
        <v>5145.8860023400002</v>
      </c>
      <c r="G29" s="58">
        <v>5140.2937601699996</v>
      </c>
      <c r="H29" s="58">
        <v>4985.9331995100001</v>
      </c>
      <c r="I29" s="58">
        <v>4929.4622806699999</v>
      </c>
      <c r="J29" s="58">
        <v>4826.15083409</v>
      </c>
      <c r="K29" s="58">
        <v>4748.1323872800003</v>
      </c>
      <c r="L29" s="58">
        <v>4704.1440405399999</v>
      </c>
      <c r="M29" s="58">
        <v>4672.4363096199995</v>
      </c>
      <c r="N29" s="58">
        <v>4665.7549425100005</v>
      </c>
      <c r="O29" s="58">
        <v>4672.3354013500002</v>
      </c>
      <c r="P29" s="58">
        <v>4674.9929749399998</v>
      </c>
      <c r="Q29" s="58">
        <v>4654.0103816600003</v>
      </c>
      <c r="R29" s="58">
        <v>4643.5548906200002</v>
      </c>
      <c r="S29" s="58">
        <v>4644.8785932000001</v>
      </c>
      <c r="T29" s="58">
        <v>4673.5258480699995</v>
      </c>
      <c r="U29" s="58">
        <v>4680.0725104600006</v>
      </c>
      <c r="V29" s="58">
        <v>4501.7968200300002</v>
      </c>
      <c r="W29" s="58">
        <v>4325.6609378499998</v>
      </c>
      <c r="X29" s="58">
        <v>4344.46794933</v>
      </c>
      <c r="Y29" s="58">
        <v>4388.8363981700004</v>
      </c>
    </row>
    <row r="30" spans="1:25" s="59" customFormat="1" ht="15.75" x14ac:dyDescent="0.3">
      <c r="A30" s="57" t="s">
        <v>151</v>
      </c>
      <c r="B30" s="58">
        <v>4455.3174329900003</v>
      </c>
      <c r="C30" s="58">
        <v>4662.6787182600001</v>
      </c>
      <c r="D30" s="58">
        <v>5037.1108771700001</v>
      </c>
      <c r="E30" s="58">
        <v>5102.89883844</v>
      </c>
      <c r="F30" s="58">
        <v>5131.1996691799995</v>
      </c>
      <c r="G30" s="58">
        <v>5176.4807380299999</v>
      </c>
      <c r="H30" s="58">
        <v>5025.6917166000003</v>
      </c>
      <c r="I30" s="58">
        <v>4917.4099451299999</v>
      </c>
      <c r="J30" s="58">
        <v>4857.8231344200003</v>
      </c>
      <c r="K30" s="58">
        <v>4815.0200413299999</v>
      </c>
      <c r="L30" s="58">
        <v>4802.3036430800003</v>
      </c>
      <c r="M30" s="58">
        <v>4838.6431317900006</v>
      </c>
      <c r="N30" s="58">
        <v>4795.3190391400003</v>
      </c>
      <c r="O30" s="58">
        <v>4787.2727168500005</v>
      </c>
      <c r="P30" s="58">
        <v>4795.2146574999997</v>
      </c>
      <c r="Q30" s="58">
        <v>4770.7285082099997</v>
      </c>
      <c r="R30" s="58">
        <v>4765.5649490400001</v>
      </c>
      <c r="S30" s="58">
        <v>4867.5723550499997</v>
      </c>
      <c r="T30" s="58">
        <v>4964.0487902699997</v>
      </c>
      <c r="U30" s="58">
        <v>4873.8795033300003</v>
      </c>
      <c r="V30" s="58">
        <v>4835.7984497199996</v>
      </c>
      <c r="W30" s="58">
        <v>4781.2292868499999</v>
      </c>
      <c r="X30" s="58">
        <v>4831.10461571</v>
      </c>
      <c r="Y30" s="58">
        <v>4912.3005979400004</v>
      </c>
    </row>
    <row r="31" spans="1:25" s="59" customFormat="1" ht="15.75" x14ac:dyDescent="0.3">
      <c r="A31" s="57" t="s">
        <v>152</v>
      </c>
      <c r="B31" s="58">
        <v>4854.7527768600003</v>
      </c>
      <c r="C31" s="58">
        <v>4891.2577106600002</v>
      </c>
      <c r="D31" s="58">
        <v>5057.0253116599997</v>
      </c>
      <c r="E31" s="58">
        <v>5161.2950918500001</v>
      </c>
      <c r="F31" s="58">
        <v>5170.9885495099998</v>
      </c>
      <c r="G31" s="58">
        <v>5181.3025327800005</v>
      </c>
      <c r="H31" s="58">
        <v>4977.8212547499998</v>
      </c>
      <c r="I31" s="58">
        <v>4901.5187278800004</v>
      </c>
      <c r="J31" s="58">
        <v>4808.85157402</v>
      </c>
      <c r="K31" s="58">
        <v>4751.7763411300002</v>
      </c>
      <c r="L31" s="58">
        <v>4739.5891666200005</v>
      </c>
      <c r="M31" s="58">
        <v>4724.69215859</v>
      </c>
      <c r="N31" s="58">
        <v>4727.0696592799995</v>
      </c>
      <c r="O31" s="58">
        <v>4725.34245336</v>
      </c>
      <c r="P31" s="58">
        <v>4723.9100682200005</v>
      </c>
      <c r="Q31" s="58">
        <v>4701.0092477199996</v>
      </c>
      <c r="R31" s="58">
        <v>4704.9453196499999</v>
      </c>
      <c r="S31" s="58">
        <v>4707.8882808199996</v>
      </c>
      <c r="T31" s="58">
        <v>4728.9939173700004</v>
      </c>
      <c r="U31" s="58">
        <v>4752.9610416899995</v>
      </c>
      <c r="V31" s="58">
        <v>4754.4521303800002</v>
      </c>
      <c r="W31" s="58">
        <v>4735.9658228600001</v>
      </c>
      <c r="X31" s="58">
        <v>4798.1712303900003</v>
      </c>
      <c r="Y31" s="58">
        <v>4864.58787742</v>
      </c>
    </row>
    <row r="32" spans="1:25" s="59" customFormat="1" ht="15.75" x14ac:dyDescent="0.3">
      <c r="A32" s="57" t="s">
        <v>153</v>
      </c>
      <c r="B32" s="58">
        <v>4954.8405257499999</v>
      </c>
      <c r="C32" s="58">
        <v>4995.6797371499997</v>
      </c>
      <c r="D32" s="58">
        <v>5092.6020389099995</v>
      </c>
      <c r="E32" s="58">
        <v>5129.5226434100005</v>
      </c>
      <c r="F32" s="58">
        <v>5125.8889792</v>
      </c>
      <c r="G32" s="58">
        <v>5117.87644843</v>
      </c>
      <c r="H32" s="58">
        <v>5002.5064140499999</v>
      </c>
      <c r="I32" s="58">
        <v>4913.7635533299999</v>
      </c>
      <c r="J32" s="58">
        <v>4831.3110665700005</v>
      </c>
      <c r="K32" s="58">
        <v>4760.2213382499995</v>
      </c>
      <c r="L32" s="58">
        <v>4731.7245006100002</v>
      </c>
      <c r="M32" s="58">
        <v>4726.70718691</v>
      </c>
      <c r="N32" s="58">
        <v>4721.1159578099996</v>
      </c>
      <c r="O32" s="58">
        <v>4726.6231672399999</v>
      </c>
      <c r="P32" s="58">
        <v>4717.4962957799999</v>
      </c>
      <c r="Q32" s="58">
        <v>4721.1360557500002</v>
      </c>
      <c r="R32" s="58">
        <v>4734.4702065700003</v>
      </c>
      <c r="S32" s="58">
        <v>4741.1421961899996</v>
      </c>
      <c r="T32" s="58">
        <v>4775.1536094000003</v>
      </c>
      <c r="U32" s="58">
        <v>4773.4431675699998</v>
      </c>
      <c r="V32" s="58">
        <v>4785.3025720200003</v>
      </c>
      <c r="W32" s="58">
        <v>4773.1949830000003</v>
      </c>
      <c r="X32" s="58">
        <v>4814.3645641399999</v>
      </c>
      <c r="Y32" s="58">
        <v>4927.2695725000003</v>
      </c>
    </row>
    <row r="33" spans="1:28" s="59" customFormat="1" ht="15.75" x14ac:dyDescent="0.3">
      <c r="A33" s="57" t="s">
        <v>154</v>
      </c>
      <c r="B33" s="58">
        <v>4901.0128467800005</v>
      </c>
      <c r="C33" s="58">
        <v>4993.42000964</v>
      </c>
      <c r="D33" s="58">
        <v>5121.1511566700001</v>
      </c>
      <c r="E33" s="58">
        <v>5116.0739397500001</v>
      </c>
      <c r="F33" s="58">
        <v>5109.8692255400001</v>
      </c>
      <c r="G33" s="58">
        <v>5123.6334034299998</v>
      </c>
      <c r="H33" s="58">
        <v>4933.38534273</v>
      </c>
      <c r="I33" s="58">
        <v>4840.4316691900003</v>
      </c>
      <c r="J33" s="58">
        <v>4728.7040947400001</v>
      </c>
      <c r="K33" s="58">
        <v>4689.0524695000004</v>
      </c>
      <c r="L33" s="58">
        <v>4651.2747313300006</v>
      </c>
      <c r="M33" s="58">
        <v>4647.6905681400003</v>
      </c>
      <c r="N33" s="58">
        <v>4662.05803922</v>
      </c>
      <c r="O33" s="58">
        <v>4630.0378485299998</v>
      </c>
      <c r="P33" s="58">
        <v>4643.1186616300001</v>
      </c>
      <c r="Q33" s="58">
        <v>4646.4457149299997</v>
      </c>
      <c r="R33" s="58">
        <v>4648.3631072099997</v>
      </c>
      <c r="S33" s="58">
        <v>4652.7454628200003</v>
      </c>
      <c r="T33" s="58">
        <v>4652.7658134100002</v>
      </c>
      <c r="U33" s="58">
        <v>4674.7436869200001</v>
      </c>
      <c r="V33" s="58">
        <v>4678.79984281</v>
      </c>
      <c r="W33" s="58">
        <v>4685.5385430200004</v>
      </c>
      <c r="X33" s="58">
        <v>4764.2803660600002</v>
      </c>
      <c r="Y33" s="58">
        <v>4888.7446184399996</v>
      </c>
    </row>
    <row r="34" spans="1:28" s="59" customFormat="1" ht="15.75" x14ac:dyDescent="0.3">
      <c r="A34" s="57" t="s">
        <v>155</v>
      </c>
      <c r="B34" s="58">
        <v>4889.1800051600003</v>
      </c>
      <c r="C34" s="58">
        <v>4981.7094903100005</v>
      </c>
      <c r="D34" s="58">
        <v>5094.4390211600003</v>
      </c>
      <c r="E34" s="58">
        <v>5089.0033951599999</v>
      </c>
      <c r="F34" s="58">
        <v>5108.1818085599998</v>
      </c>
      <c r="G34" s="58">
        <v>5115.2301606700003</v>
      </c>
      <c r="H34" s="58">
        <v>4961.2440324399995</v>
      </c>
      <c r="I34" s="58">
        <v>4856.5221650900003</v>
      </c>
      <c r="J34" s="58">
        <v>4742.4546322099995</v>
      </c>
      <c r="K34" s="58">
        <v>4668.67307403</v>
      </c>
      <c r="L34" s="58">
        <v>4623.2195318900003</v>
      </c>
      <c r="M34" s="58">
        <v>4621.0346981800003</v>
      </c>
      <c r="N34" s="58">
        <v>4624.8062656500006</v>
      </c>
      <c r="O34" s="58">
        <v>4622.8868142399997</v>
      </c>
      <c r="P34" s="58">
        <v>4607.1407000700001</v>
      </c>
      <c r="Q34" s="58">
        <v>4613.8667363100003</v>
      </c>
      <c r="R34" s="58">
        <v>4627.4042562899995</v>
      </c>
      <c r="S34" s="58">
        <v>4632.7662641200004</v>
      </c>
      <c r="T34" s="58">
        <v>4630.8395245299998</v>
      </c>
      <c r="U34" s="58">
        <v>4637.43212047</v>
      </c>
      <c r="V34" s="58">
        <v>4629.8224855299995</v>
      </c>
      <c r="W34" s="58">
        <v>4601.1991919900001</v>
      </c>
      <c r="X34" s="58">
        <v>4670.7886407799997</v>
      </c>
      <c r="Y34" s="58">
        <v>4837.7981581900003</v>
      </c>
    </row>
    <row r="35" spans="1:28" s="59" customFormat="1" ht="15.75" x14ac:dyDescent="0.3">
      <c r="A35" s="57" t="s">
        <v>156</v>
      </c>
      <c r="B35" s="58">
        <v>4824.4158916199995</v>
      </c>
      <c r="C35" s="58">
        <v>4890.2494753999999</v>
      </c>
      <c r="D35" s="58">
        <v>4984.2817052299997</v>
      </c>
      <c r="E35" s="58">
        <v>4972.4130010099998</v>
      </c>
      <c r="F35" s="58">
        <v>4964.3393742799999</v>
      </c>
      <c r="G35" s="58">
        <v>4959.7977619800004</v>
      </c>
      <c r="H35" s="58">
        <v>4902.0542341700002</v>
      </c>
      <c r="I35" s="58">
        <v>4858.5118664599995</v>
      </c>
      <c r="J35" s="58">
        <v>4732.65495164</v>
      </c>
      <c r="K35" s="58">
        <v>4660.4591585300004</v>
      </c>
      <c r="L35" s="58">
        <v>4599.2255889299995</v>
      </c>
      <c r="M35" s="58">
        <v>4583.8977923900002</v>
      </c>
      <c r="N35" s="58">
        <v>4576.7219836599998</v>
      </c>
      <c r="O35" s="58">
        <v>4584.4531717199998</v>
      </c>
      <c r="P35" s="58">
        <v>4582.5183601099998</v>
      </c>
      <c r="Q35" s="58">
        <v>4588.2367977900003</v>
      </c>
      <c r="R35" s="58">
        <v>4583.1836595000004</v>
      </c>
      <c r="S35" s="58">
        <v>4582.5539468099996</v>
      </c>
      <c r="T35" s="58">
        <v>4585.4081976100006</v>
      </c>
      <c r="U35" s="58">
        <v>4591.17286212</v>
      </c>
      <c r="V35" s="58">
        <v>4610.4393830199997</v>
      </c>
      <c r="W35" s="58">
        <v>4583.9820978200005</v>
      </c>
      <c r="X35" s="58">
        <v>4631.5065318699999</v>
      </c>
      <c r="Y35" s="58">
        <v>4720.1166986999997</v>
      </c>
    </row>
    <row r="36" spans="1:28" s="59" customFormat="1" ht="15.75" x14ac:dyDescent="0.3">
      <c r="A36" s="57" t="s">
        <v>157</v>
      </c>
      <c r="B36" s="58">
        <v>4985.5906842900004</v>
      </c>
      <c r="C36" s="58">
        <v>5032.18409127</v>
      </c>
      <c r="D36" s="58">
        <v>5143.8805922299998</v>
      </c>
      <c r="E36" s="58">
        <v>5169.8360051099999</v>
      </c>
      <c r="F36" s="58">
        <v>5173.2232100800002</v>
      </c>
      <c r="G36" s="58">
        <v>5163.4334544399999</v>
      </c>
      <c r="H36" s="58">
        <v>5071.2292877899999</v>
      </c>
      <c r="I36" s="58">
        <v>5028.3675834099995</v>
      </c>
      <c r="J36" s="58">
        <v>4943.4776865200001</v>
      </c>
      <c r="K36" s="58">
        <v>4855.1704133399999</v>
      </c>
      <c r="L36" s="58">
        <v>4786.9858787900002</v>
      </c>
      <c r="M36" s="58">
        <v>4770.6770203400001</v>
      </c>
      <c r="N36" s="58">
        <v>4757.75538753</v>
      </c>
      <c r="O36" s="58">
        <v>4763.8081547900001</v>
      </c>
      <c r="P36" s="58">
        <v>4769.8159011200005</v>
      </c>
      <c r="Q36" s="58">
        <v>4770.3201971999997</v>
      </c>
      <c r="R36" s="58">
        <v>4759.1473911200001</v>
      </c>
      <c r="S36" s="58">
        <v>4753.53172395</v>
      </c>
      <c r="T36" s="58">
        <v>4752.5223825600006</v>
      </c>
      <c r="U36" s="58">
        <v>4768.1983201599996</v>
      </c>
      <c r="V36" s="58">
        <v>4772.8307527899997</v>
      </c>
      <c r="W36" s="58">
        <v>4743.7098630099999</v>
      </c>
      <c r="X36" s="58">
        <v>4780.5179853099999</v>
      </c>
      <c r="Y36" s="58">
        <v>4893.4567130899995</v>
      </c>
    </row>
    <row r="37" spans="1:28" s="59" customFormat="1" ht="15.75" x14ac:dyDescent="0.3">
      <c r="A37" s="57" t="s">
        <v>158</v>
      </c>
      <c r="B37" s="58">
        <v>4951.2721812899999</v>
      </c>
      <c r="C37" s="58">
        <v>5089.0187953900004</v>
      </c>
      <c r="D37" s="58">
        <v>5145.6577088100003</v>
      </c>
      <c r="E37" s="58">
        <v>5197.9096890800001</v>
      </c>
      <c r="F37" s="58">
        <v>5207.0160478500002</v>
      </c>
      <c r="G37" s="58">
        <v>5336.6712272100003</v>
      </c>
      <c r="H37" s="58">
        <v>5245.0061055300002</v>
      </c>
      <c r="I37" s="58">
        <v>5124.3365580199998</v>
      </c>
      <c r="J37" s="58">
        <v>5012.0182307499999</v>
      </c>
      <c r="K37" s="58">
        <v>4933.9640537599998</v>
      </c>
      <c r="L37" s="58">
        <v>4895.7641837399997</v>
      </c>
      <c r="M37" s="58">
        <v>4881.2557156599996</v>
      </c>
      <c r="N37" s="58">
        <v>4876.4126320599999</v>
      </c>
      <c r="O37" s="58">
        <v>4883.7354618099998</v>
      </c>
      <c r="P37" s="58">
        <v>4890.0595940200001</v>
      </c>
      <c r="Q37" s="58">
        <v>4890.8423529299998</v>
      </c>
      <c r="R37" s="58">
        <v>4893.3942648399998</v>
      </c>
      <c r="S37" s="58">
        <v>4895.7517672900003</v>
      </c>
      <c r="T37" s="58">
        <v>4890.6329814000001</v>
      </c>
      <c r="U37" s="58">
        <v>4900.6983555300003</v>
      </c>
      <c r="V37" s="58">
        <v>4904.3940316400003</v>
      </c>
      <c r="W37" s="58">
        <v>4863.48123227</v>
      </c>
      <c r="X37" s="58">
        <v>4915.4890421299997</v>
      </c>
      <c r="Y37" s="58">
        <v>5020.8145604500005</v>
      </c>
    </row>
    <row r="38" spans="1:28" s="59" customFormat="1" ht="15.75" x14ac:dyDescent="0.3">
      <c r="A38" s="57" t="s">
        <v>159</v>
      </c>
      <c r="B38" s="58">
        <v>4912.30658451</v>
      </c>
      <c r="C38" s="58">
        <v>4984.4444004300003</v>
      </c>
      <c r="D38" s="58">
        <v>5121.8409904399996</v>
      </c>
      <c r="E38" s="58">
        <v>5193.2479056000002</v>
      </c>
      <c r="F38" s="58">
        <v>5186.6073751100002</v>
      </c>
      <c r="G38" s="58">
        <v>5108.4567567100003</v>
      </c>
      <c r="H38" s="58">
        <v>4994.7723222799996</v>
      </c>
      <c r="I38" s="58">
        <v>4914.4738096299998</v>
      </c>
      <c r="J38" s="58">
        <v>4826.9568777900004</v>
      </c>
      <c r="K38" s="58">
        <v>4752.6632400199996</v>
      </c>
      <c r="L38" s="58">
        <v>4752.1240010700003</v>
      </c>
      <c r="M38" s="58">
        <v>4762.7706715300001</v>
      </c>
      <c r="N38" s="58">
        <v>4754.8287539000003</v>
      </c>
      <c r="O38" s="58">
        <v>4755.4999522899998</v>
      </c>
      <c r="P38" s="58">
        <v>4751.8695317399997</v>
      </c>
      <c r="Q38" s="58">
        <v>4734.2863148199995</v>
      </c>
      <c r="R38" s="58">
        <v>4732.9795992099998</v>
      </c>
      <c r="S38" s="58">
        <v>4725.3039349000001</v>
      </c>
      <c r="T38" s="58">
        <v>4763.6218564400006</v>
      </c>
      <c r="U38" s="58">
        <v>4755.0002347899999</v>
      </c>
      <c r="V38" s="58">
        <v>4730.8295616400001</v>
      </c>
      <c r="W38" s="58">
        <v>4689.5773766599996</v>
      </c>
      <c r="X38" s="58">
        <v>4736.16390065</v>
      </c>
      <c r="Y38" s="58">
        <v>4826.2359215899996</v>
      </c>
    </row>
    <row r="39" spans="1:28" s="59" customFormat="1" ht="15.75" x14ac:dyDescent="0.3">
      <c r="A39" s="57" t="s">
        <v>160</v>
      </c>
      <c r="B39" s="58">
        <v>4799.4178351099999</v>
      </c>
      <c r="C39" s="58">
        <v>4877.4917923900002</v>
      </c>
      <c r="D39" s="58">
        <v>4994.3024843000003</v>
      </c>
      <c r="E39" s="58">
        <v>5026.8408997099996</v>
      </c>
      <c r="F39" s="58">
        <v>5021.8271028899999</v>
      </c>
      <c r="G39" s="58">
        <v>5005.9747770599997</v>
      </c>
      <c r="H39" s="58">
        <v>4932.1869104500001</v>
      </c>
      <c r="I39" s="58">
        <v>4832.8158703500003</v>
      </c>
      <c r="J39" s="58">
        <v>4733.4286865699996</v>
      </c>
      <c r="K39" s="58">
        <v>4643.1115544799995</v>
      </c>
      <c r="L39" s="58">
        <v>4604.4494109200004</v>
      </c>
      <c r="M39" s="58">
        <v>4602.6026388600003</v>
      </c>
      <c r="N39" s="58">
        <v>4589.5666950300001</v>
      </c>
      <c r="O39" s="58">
        <v>4625.3465484500002</v>
      </c>
      <c r="P39" s="58">
        <v>4582.3398483199999</v>
      </c>
      <c r="Q39" s="58">
        <v>4541.9590851100002</v>
      </c>
      <c r="R39" s="58">
        <v>4552.5227107800001</v>
      </c>
      <c r="S39" s="58">
        <v>4573.1111491800002</v>
      </c>
      <c r="T39" s="58">
        <v>4604.84692903</v>
      </c>
      <c r="U39" s="58">
        <v>4611.6845195799997</v>
      </c>
      <c r="V39" s="58">
        <v>4606.9897464099995</v>
      </c>
      <c r="W39" s="58">
        <v>4586.1482437800005</v>
      </c>
      <c r="X39" s="58">
        <v>4619.90019244</v>
      </c>
      <c r="Y39" s="58">
        <v>4726.6229784699999</v>
      </c>
    </row>
    <row r="40" spans="1:28" s="59" customFormat="1" ht="15.75" x14ac:dyDescent="0.3">
      <c r="A40" s="57" t="s">
        <v>161</v>
      </c>
      <c r="B40" s="58">
        <v>4951.0868285799997</v>
      </c>
      <c r="C40" s="58">
        <v>5010.6973679599996</v>
      </c>
      <c r="D40" s="58">
        <v>5156.8553796200003</v>
      </c>
      <c r="E40" s="58">
        <v>5218.9812569599999</v>
      </c>
      <c r="F40" s="58">
        <v>5232.62882945</v>
      </c>
      <c r="G40" s="58">
        <v>5223.4267164100002</v>
      </c>
      <c r="H40" s="58">
        <v>5036.2397007199997</v>
      </c>
      <c r="I40" s="58">
        <v>4943.1767273799996</v>
      </c>
      <c r="J40" s="58">
        <v>4845.2565842499998</v>
      </c>
      <c r="K40" s="58">
        <v>4761.2026732100003</v>
      </c>
      <c r="L40" s="58">
        <v>4712.7880823300002</v>
      </c>
      <c r="M40" s="58">
        <v>4714.8907785800002</v>
      </c>
      <c r="N40" s="58">
        <v>4712.0349165899997</v>
      </c>
      <c r="O40" s="58">
        <v>4714.6982541100006</v>
      </c>
      <c r="P40" s="58">
        <v>4713.2824028899995</v>
      </c>
      <c r="Q40" s="58">
        <v>4684.4485379899997</v>
      </c>
      <c r="R40" s="58">
        <v>4692.8234549199997</v>
      </c>
      <c r="S40" s="58">
        <v>4697.6260832400003</v>
      </c>
      <c r="T40" s="58">
        <v>4733.1512318599998</v>
      </c>
      <c r="U40" s="58">
        <v>4749.6647987400002</v>
      </c>
      <c r="V40" s="58">
        <v>4755.61048261</v>
      </c>
      <c r="W40" s="58">
        <v>4721.3216350000002</v>
      </c>
      <c r="X40" s="58">
        <v>4775.1082611900001</v>
      </c>
      <c r="Y40" s="58">
        <v>4886.2306743700001</v>
      </c>
    </row>
    <row r="41" spans="1:28" s="59" customFormat="1" ht="15.75" x14ac:dyDescent="0.3">
      <c r="A41" s="57" t="s">
        <v>162</v>
      </c>
      <c r="B41" s="58">
        <v>4977.6696278300005</v>
      </c>
      <c r="C41" s="58">
        <v>5042.0921370300002</v>
      </c>
      <c r="D41" s="58">
        <v>5187.4447003400001</v>
      </c>
      <c r="E41" s="58">
        <v>5267.5323599599997</v>
      </c>
      <c r="F41" s="58">
        <v>5270.3888843000004</v>
      </c>
      <c r="G41" s="58">
        <v>5274.69828813</v>
      </c>
      <c r="H41" s="58">
        <v>5084.7429531899998</v>
      </c>
      <c r="I41" s="58">
        <v>4987.9473223499999</v>
      </c>
      <c r="J41" s="58">
        <v>4885.9158735800002</v>
      </c>
      <c r="K41" s="58">
        <v>4806.8149827300003</v>
      </c>
      <c r="L41" s="58">
        <v>4759.3046339900002</v>
      </c>
      <c r="M41" s="58">
        <v>4753.7967919299999</v>
      </c>
      <c r="N41" s="58">
        <v>4761.7621681399996</v>
      </c>
      <c r="O41" s="58">
        <v>4759.9700077400003</v>
      </c>
      <c r="P41" s="58">
        <v>4741.1551135</v>
      </c>
      <c r="Q41" s="58">
        <v>4749.5100857400002</v>
      </c>
      <c r="R41" s="58">
        <v>4828.0973692600001</v>
      </c>
      <c r="S41" s="58">
        <v>4852.4036118399999</v>
      </c>
      <c r="T41" s="58">
        <v>4808.4562979000002</v>
      </c>
      <c r="U41" s="58">
        <v>4785.6476174500003</v>
      </c>
      <c r="V41" s="58">
        <v>4793.35526553</v>
      </c>
      <c r="W41" s="58">
        <v>4771.6206129900002</v>
      </c>
      <c r="X41" s="58">
        <v>4814.6900329600003</v>
      </c>
      <c r="Y41" s="58">
        <v>5011.3877035599999</v>
      </c>
    </row>
    <row r="42" spans="1:28" s="59" customFormat="1" ht="15.75" x14ac:dyDescent="0.3">
      <c r="A42" s="57" t="s">
        <v>163</v>
      </c>
      <c r="B42" s="58">
        <v>4968.3678611400001</v>
      </c>
      <c r="C42" s="58">
        <v>4989.7999431299995</v>
      </c>
      <c r="D42" s="58">
        <v>5154.2118478699995</v>
      </c>
      <c r="E42" s="58">
        <v>5156.8042045500006</v>
      </c>
      <c r="F42" s="58">
        <v>5185.4535905800003</v>
      </c>
      <c r="G42" s="58">
        <v>5134.9566077899999</v>
      </c>
      <c r="H42" s="58">
        <v>5073.1907959299997</v>
      </c>
      <c r="I42" s="58">
        <v>4885.2792484399997</v>
      </c>
      <c r="J42" s="58">
        <v>4781.6519736299997</v>
      </c>
      <c r="K42" s="58">
        <v>4688.8299359000002</v>
      </c>
      <c r="L42" s="58">
        <v>4632.1941360600003</v>
      </c>
      <c r="M42" s="58">
        <v>4636.1395265499996</v>
      </c>
      <c r="N42" s="58">
        <v>4645.13498514</v>
      </c>
      <c r="O42" s="58">
        <v>4651.6505423999997</v>
      </c>
      <c r="P42" s="58">
        <v>4657.1393951299997</v>
      </c>
      <c r="Q42" s="58">
        <v>4655.2205077500003</v>
      </c>
      <c r="R42" s="58">
        <v>4647.5561820399998</v>
      </c>
      <c r="S42" s="58">
        <v>4648.8525471100002</v>
      </c>
      <c r="T42" s="58">
        <v>4656.6444092500005</v>
      </c>
      <c r="U42" s="58">
        <v>4679.5927130399996</v>
      </c>
      <c r="V42" s="58">
        <v>4663.6687983499996</v>
      </c>
      <c r="W42" s="58">
        <v>4694.6032310600003</v>
      </c>
      <c r="X42" s="58">
        <v>4759.1937235799996</v>
      </c>
      <c r="Y42" s="58">
        <v>4857.0009416800003</v>
      </c>
    </row>
    <row r="43" spans="1:28" s="59" customFormat="1" ht="15.75" x14ac:dyDescent="0.3">
      <c r="A43" s="57" t="s">
        <v>164</v>
      </c>
      <c r="B43" s="58">
        <v>4954.3285290900003</v>
      </c>
      <c r="C43" s="58">
        <v>5074.8014833300003</v>
      </c>
      <c r="D43" s="58">
        <v>5096.4381609900001</v>
      </c>
      <c r="E43" s="58">
        <v>5161.7796954099995</v>
      </c>
      <c r="F43" s="58">
        <v>5175.2772353199998</v>
      </c>
      <c r="G43" s="58">
        <v>5167.9562247800004</v>
      </c>
      <c r="H43" s="58">
        <v>5150.4063589799998</v>
      </c>
      <c r="I43" s="58">
        <v>4990.2693010100002</v>
      </c>
      <c r="J43" s="58">
        <v>4893.0008400400002</v>
      </c>
      <c r="K43" s="58">
        <v>4679.2463408900003</v>
      </c>
      <c r="L43" s="58">
        <v>4656.0184447399997</v>
      </c>
      <c r="M43" s="58">
        <v>4686.3231156800002</v>
      </c>
      <c r="N43" s="58">
        <v>4726.3875561100003</v>
      </c>
      <c r="O43" s="58">
        <v>4744.5866726499999</v>
      </c>
      <c r="P43" s="58">
        <v>4770.4539317199997</v>
      </c>
      <c r="Q43" s="58">
        <v>4774.8446194999997</v>
      </c>
      <c r="R43" s="58">
        <v>4765.3671870799999</v>
      </c>
      <c r="S43" s="58">
        <v>4764.7497808600001</v>
      </c>
      <c r="T43" s="58">
        <v>4754.72730546</v>
      </c>
      <c r="U43" s="58">
        <v>4759.5487515799996</v>
      </c>
      <c r="V43" s="58">
        <v>4754.3086337300001</v>
      </c>
      <c r="W43" s="58">
        <v>4729.0018443999998</v>
      </c>
      <c r="X43" s="58">
        <v>4795.0889319799999</v>
      </c>
      <c r="Y43" s="58">
        <v>4894.6115123600002</v>
      </c>
    </row>
    <row r="44" spans="1:28" s="59" customFormat="1" ht="15.75" x14ac:dyDescent="0.3">
      <c r="A44" s="57" t="s">
        <v>165</v>
      </c>
      <c r="B44" s="58">
        <v>4941.3085320199998</v>
      </c>
      <c r="C44" s="58">
        <v>5014.2287043400001</v>
      </c>
      <c r="D44" s="58">
        <v>5159.2307809200001</v>
      </c>
      <c r="E44" s="58">
        <v>5191.5757048300002</v>
      </c>
      <c r="F44" s="58">
        <v>5192.6119857499998</v>
      </c>
      <c r="G44" s="58">
        <v>5203.5564558900005</v>
      </c>
      <c r="H44" s="58">
        <v>5234.5885371599998</v>
      </c>
      <c r="I44" s="58">
        <v>4953.5178663300003</v>
      </c>
      <c r="J44" s="58">
        <v>4874.66413096</v>
      </c>
      <c r="K44" s="58">
        <v>4855.4823394599998</v>
      </c>
      <c r="L44" s="58">
        <v>4813.9843929099998</v>
      </c>
      <c r="M44" s="58">
        <v>4801.2590644900001</v>
      </c>
      <c r="N44" s="58">
        <v>4790.1100984699997</v>
      </c>
      <c r="O44" s="58">
        <v>4784.7200161600003</v>
      </c>
      <c r="P44" s="58">
        <v>4790.6502774800001</v>
      </c>
      <c r="Q44" s="58">
        <v>4758.4623925599999</v>
      </c>
      <c r="R44" s="58">
        <v>4764.8387719900002</v>
      </c>
      <c r="S44" s="58">
        <v>4811.5874796200005</v>
      </c>
      <c r="T44" s="58">
        <v>4810.6847084700003</v>
      </c>
      <c r="U44" s="58">
        <v>4842.2436029399996</v>
      </c>
      <c r="V44" s="58">
        <v>4839.2942526200004</v>
      </c>
      <c r="W44" s="58">
        <v>4801.9107670800004</v>
      </c>
      <c r="X44" s="58">
        <v>4874.9853578599996</v>
      </c>
      <c r="Y44" s="58">
        <v>5005.9469387500003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66" t="s">
        <v>69</v>
      </c>
      <c r="B46" s="199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32" customFormat="1" x14ac:dyDescent="0.2">
      <c r="A47" s="166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8" s="32" customFormat="1" ht="15.75" customHeight="1" x14ac:dyDescent="0.2">
      <c r="A48" s="100" t="s">
        <v>135</v>
      </c>
      <c r="B48" s="56">
        <v>5362.4582581100003</v>
      </c>
      <c r="C48" s="56">
        <v>5483.7285906899997</v>
      </c>
      <c r="D48" s="56">
        <v>5476.8577352100001</v>
      </c>
      <c r="E48" s="56">
        <v>5474.0442061100002</v>
      </c>
      <c r="F48" s="56">
        <v>5476.1084546100001</v>
      </c>
      <c r="G48" s="56">
        <v>5477.7613806999998</v>
      </c>
      <c r="H48" s="56">
        <v>5482.696653</v>
      </c>
      <c r="I48" s="56">
        <v>5378.6754866900001</v>
      </c>
      <c r="J48" s="56">
        <v>5259.4285589600004</v>
      </c>
      <c r="K48" s="56">
        <v>5189.5670296299995</v>
      </c>
      <c r="L48" s="56">
        <v>5165.9064987399997</v>
      </c>
      <c r="M48" s="56">
        <v>5164.1226511000004</v>
      </c>
      <c r="N48" s="56">
        <v>5109.39420006</v>
      </c>
      <c r="O48" s="56">
        <v>5120.6002215099998</v>
      </c>
      <c r="P48" s="56">
        <v>5129.5738511099999</v>
      </c>
      <c r="Q48" s="56">
        <v>5127.7081040499997</v>
      </c>
      <c r="R48" s="56">
        <v>5228.7715012099998</v>
      </c>
      <c r="S48" s="56">
        <v>5190.1662252200003</v>
      </c>
      <c r="T48" s="56">
        <v>5145.5359115600004</v>
      </c>
      <c r="U48" s="56">
        <v>5141.7933993999995</v>
      </c>
      <c r="V48" s="56">
        <v>5151.28265913</v>
      </c>
      <c r="W48" s="56">
        <v>5128.3641969399996</v>
      </c>
      <c r="X48" s="56">
        <v>5173.7849274300006</v>
      </c>
      <c r="Y48" s="56">
        <v>5243.1410115300005</v>
      </c>
    </row>
    <row r="49" spans="1:25" s="59" customFormat="1" ht="15.75" x14ac:dyDescent="0.3">
      <c r="A49" s="57" t="s">
        <v>136</v>
      </c>
      <c r="B49" s="58">
        <v>5139.8688998600001</v>
      </c>
      <c r="C49" s="58">
        <v>5205.77953961</v>
      </c>
      <c r="D49" s="58">
        <v>5260.6227027300001</v>
      </c>
      <c r="E49" s="58">
        <v>5293.5727517899995</v>
      </c>
      <c r="F49" s="58">
        <v>5285.4308780700003</v>
      </c>
      <c r="G49" s="58">
        <v>5259.2218403200004</v>
      </c>
      <c r="H49" s="58">
        <v>5288.7236616999999</v>
      </c>
      <c r="I49" s="58">
        <v>5276.6258616499999</v>
      </c>
      <c r="J49" s="58">
        <v>5179.1828743000005</v>
      </c>
      <c r="K49" s="58">
        <v>5119.9772218199996</v>
      </c>
      <c r="L49" s="58">
        <v>5064.4259617899997</v>
      </c>
      <c r="M49" s="58">
        <v>5037.4309376600004</v>
      </c>
      <c r="N49" s="58">
        <v>5023.0190770500003</v>
      </c>
      <c r="O49" s="58">
        <v>5025.6103142000002</v>
      </c>
      <c r="P49" s="58">
        <v>5041.6133366800004</v>
      </c>
      <c r="Q49" s="58">
        <v>5038.9893392100003</v>
      </c>
      <c r="R49" s="58">
        <v>5037.4884261200004</v>
      </c>
      <c r="S49" s="58">
        <v>5042.3083767899998</v>
      </c>
      <c r="T49" s="58">
        <v>5032.8420594099998</v>
      </c>
      <c r="U49" s="58">
        <v>5038.64297334</v>
      </c>
      <c r="V49" s="58">
        <v>5042.8893171999998</v>
      </c>
      <c r="W49" s="58">
        <v>5024.2227572900001</v>
      </c>
      <c r="X49" s="58">
        <v>5055.0875152400004</v>
      </c>
      <c r="Y49" s="58">
        <v>5143.6388075100003</v>
      </c>
    </row>
    <row r="50" spans="1:25" s="59" customFormat="1" ht="15.75" x14ac:dyDescent="0.3">
      <c r="A50" s="57" t="s">
        <v>137</v>
      </c>
      <c r="B50" s="58">
        <v>5260.9598529499999</v>
      </c>
      <c r="C50" s="58">
        <v>5377.5444013599999</v>
      </c>
      <c r="D50" s="58">
        <v>5364.63573765</v>
      </c>
      <c r="E50" s="58">
        <v>5388.0260853600003</v>
      </c>
      <c r="F50" s="58">
        <v>5407.2066005300003</v>
      </c>
      <c r="G50" s="58">
        <v>5378.4626546700001</v>
      </c>
      <c r="H50" s="58">
        <v>5298.5256485700002</v>
      </c>
      <c r="I50" s="58">
        <v>5190.2744849600003</v>
      </c>
      <c r="J50" s="58">
        <v>5103.6910646800006</v>
      </c>
      <c r="K50" s="58">
        <v>5033.9279366199999</v>
      </c>
      <c r="L50" s="58">
        <v>5057.8227465399996</v>
      </c>
      <c r="M50" s="58">
        <v>5041.3532114299996</v>
      </c>
      <c r="N50" s="58">
        <v>5045.6388448500002</v>
      </c>
      <c r="O50" s="58">
        <v>5067.2923787899999</v>
      </c>
      <c r="P50" s="58">
        <v>5084.5299430100004</v>
      </c>
      <c r="Q50" s="58">
        <v>5102.5190189499999</v>
      </c>
      <c r="R50" s="58">
        <v>5070.8374557699999</v>
      </c>
      <c r="S50" s="58">
        <v>5093.6997148</v>
      </c>
      <c r="T50" s="58">
        <v>5087.6267211599998</v>
      </c>
      <c r="U50" s="58">
        <v>5102.6319311099996</v>
      </c>
      <c r="V50" s="58">
        <v>5099.0339850399996</v>
      </c>
      <c r="W50" s="58">
        <v>5099.38158561</v>
      </c>
      <c r="X50" s="58">
        <v>5128.3549470100006</v>
      </c>
      <c r="Y50" s="58">
        <v>5205.9545773600003</v>
      </c>
    </row>
    <row r="51" spans="1:25" s="59" customFormat="1" ht="15.75" x14ac:dyDescent="0.3">
      <c r="A51" s="57" t="s">
        <v>138</v>
      </c>
      <c r="B51" s="58">
        <v>5356.8317840399995</v>
      </c>
      <c r="C51" s="58">
        <v>5422.4069962699996</v>
      </c>
      <c r="D51" s="58">
        <v>5434.7901715600001</v>
      </c>
      <c r="E51" s="58">
        <v>5450.4683163299997</v>
      </c>
      <c r="F51" s="58">
        <v>5443.0359428700003</v>
      </c>
      <c r="G51" s="58">
        <v>5389.0784503300001</v>
      </c>
      <c r="H51" s="58">
        <v>5357.7742869499998</v>
      </c>
      <c r="I51" s="58">
        <v>5258.4960677400004</v>
      </c>
      <c r="J51" s="58">
        <v>5168.3350125799998</v>
      </c>
      <c r="K51" s="58">
        <v>5154.4839965700003</v>
      </c>
      <c r="L51" s="58">
        <v>5163.5936764400003</v>
      </c>
      <c r="M51" s="58">
        <v>5145.1534314</v>
      </c>
      <c r="N51" s="58">
        <v>5159.9785975499999</v>
      </c>
      <c r="O51" s="58">
        <v>5157.9121140999996</v>
      </c>
      <c r="P51" s="58">
        <v>5157.4522325400003</v>
      </c>
      <c r="Q51" s="58">
        <v>5156.3016905700006</v>
      </c>
      <c r="R51" s="58">
        <v>5159.4411049800001</v>
      </c>
      <c r="S51" s="58">
        <v>5153.3207309400004</v>
      </c>
      <c r="T51" s="58">
        <v>5140.5647744400003</v>
      </c>
      <c r="U51" s="58">
        <v>5159.1324600200005</v>
      </c>
      <c r="V51" s="58">
        <v>5119.4170646700004</v>
      </c>
      <c r="W51" s="58">
        <v>5098.8766070000001</v>
      </c>
      <c r="X51" s="58">
        <v>5144.00751743</v>
      </c>
      <c r="Y51" s="58">
        <v>5189.8478676900004</v>
      </c>
    </row>
    <row r="52" spans="1:25" s="59" customFormat="1" ht="15.75" x14ac:dyDescent="0.3">
      <c r="A52" s="57" t="s">
        <v>139</v>
      </c>
      <c r="B52" s="58">
        <v>5152.4995252600002</v>
      </c>
      <c r="C52" s="58">
        <v>5208.4949041700002</v>
      </c>
      <c r="D52" s="58">
        <v>5311.7737766700002</v>
      </c>
      <c r="E52" s="58">
        <v>5314.6779776700005</v>
      </c>
      <c r="F52" s="58">
        <v>5310.6309357199998</v>
      </c>
      <c r="G52" s="58">
        <v>5305.3876784000004</v>
      </c>
      <c r="H52" s="58">
        <v>5260.7995971999999</v>
      </c>
      <c r="I52" s="58">
        <v>5205.7953291000003</v>
      </c>
      <c r="J52" s="58">
        <v>5129.4402453700004</v>
      </c>
      <c r="K52" s="58">
        <v>5066.3964279499996</v>
      </c>
      <c r="L52" s="58">
        <v>5024.73511306</v>
      </c>
      <c r="M52" s="58">
        <v>5005.3618207899999</v>
      </c>
      <c r="N52" s="58">
        <v>5032.0026704499996</v>
      </c>
      <c r="O52" s="58">
        <v>5039.8750089799996</v>
      </c>
      <c r="P52" s="58">
        <v>5040.4644231800003</v>
      </c>
      <c r="Q52" s="58">
        <v>5035.6849298500001</v>
      </c>
      <c r="R52" s="58">
        <v>5036.3743761099995</v>
      </c>
      <c r="S52" s="58">
        <v>5010.3005262099996</v>
      </c>
      <c r="T52" s="58">
        <v>4997.2654788099999</v>
      </c>
      <c r="U52" s="58">
        <v>4998.5201664300002</v>
      </c>
      <c r="V52" s="58">
        <v>5026.9762742200001</v>
      </c>
      <c r="W52" s="58">
        <v>5008.5842059200004</v>
      </c>
      <c r="X52" s="58">
        <v>5050.9566849599996</v>
      </c>
      <c r="Y52" s="58">
        <v>5131.8480793199997</v>
      </c>
    </row>
    <row r="53" spans="1:25" s="59" customFormat="1" ht="15.75" x14ac:dyDescent="0.3">
      <c r="A53" s="57" t="s">
        <v>140</v>
      </c>
      <c r="B53" s="58">
        <v>5221.0746677799998</v>
      </c>
      <c r="C53" s="58">
        <v>5269.6691420300003</v>
      </c>
      <c r="D53" s="58">
        <v>5288.9811465599996</v>
      </c>
      <c r="E53" s="58">
        <v>5290.9630811099996</v>
      </c>
      <c r="F53" s="58">
        <v>5283.4587582900003</v>
      </c>
      <c r="G53" s="58">
        <v>5268.7389402200006</v>
      </c>
      <c r="H53" s="58">
        <v>5232.5436894699997</v>
      </c>
      <c r="I53" s="58">
        <v>5137.8288462399996</v>
      </c>
      <c r="J53" s="58">
        <v>5059.96512205</v>
      </c>
      <c r="K53" s="58">
        <v>5021.4864218399998</v>
      </c>
      <c r="L53" s="58">
        <v>5019.16011058</v>
      </c>
      <c r="M53" s="58">
        <v>5035.3108482099997</v>
      </c>
      <c r="N53" s="58">
        <v>5038.0445591300004</v>
      </c>
      <c r="O53" s="58">
        <v>5043.6404736200002</v>
      </c>
      <c r="P53" s="58">
        <v>5054.1802973600006</v>
      </c>
      <c r="Q53" s="58">
        <v>5057.6610831899998</v>
      </c>
      <c r="R53" s="58">
        <v>5050.4937885300005</v>
      </c>
      <c r="S53" s="58">
        <v>5080.42461671</v>
      </c>
      <c r="T53" s="58">
        <v>5045.4803066499999</v>
      </c>
      <c r="U53" s="58">
        <v>5034.3864513799999</v>
      </c>
      <c r="V53" s="58">
        <v>5035.5787250900003</v>
      </c>
      <c r="W53" s="58">
        <v>5036.9966140400002</v>
      </c>
      <c r="X53" s="58">
        <v>5128.6052661600006</v>
      </c>
      <c r="Y53" s="58">
        <v>5216.6989776199998</v>
      </c>
    </row>
    <row r="54" spans="1:25" s="59" customFormat="1" ht="15.75" x14ac:dyDescent="0.3">
      <c r="A54" s="57" t="s">
        <v>141</v>
      </c>
      <c r="B54" s="58">
        <v>5334.50821903</v>
      </c>
      <c r="C54" s="58">
        <v>5452.3614123999996</v>
      </c>
      <c r="D54" s="58">
        <v>5576.0685286099997</v>
      </c>
      <c r="E54" s="58">
        <v>5636.2207231600005</v>
      </c>
      <c r="F54" s="58">
        <v>5670.5564100299998</v>
      </c>
      <c r="G54" s="58">
        <v>5664.0967885700002</v>
      </c>
      <c r="H54" s="58">
        <v>5613.5061795000001</v>
      </c>
      <c r="I54" s="58">
        <v>5458.8818532400001</v>
      </c>
      <c r="J54" s="58">
        <v>5248.0961065299998</v>
      </c>
      <c r="K54" s="58">
        <v>5227.8761340999999</v>
      </c>
      <c r="L54" s="58">
        <v>5206.2225492500002</v>
      </c>
      <c r="M54" s="58">
        <v>5130.8728456600002</v>
      </c>
      <c r="N54" s="58">
        <v>5175.3016361299997</v>
      </c>
      <c r="O54" s="58">
        <v>5173.0019539300001</v>
      </c>
      <c r="P54" s="58">
        <v>5168.4038502900003</v>
      </c>
      <c r="Q54" s="58">
        <v>5236.6617854400001</v>
      </c>
      <c r="R54" s="58">
        <v>5245.5840886000005</v>
      </c>
      <c r="S54" s="58">
        <v>5195.8374045199998</v>
      </c>
      <c r="T54" s="58">
        <v>5197.0342649200002</v>
      </c>
      <c r="U54" s="58">
        <v>5245.80750515</v>
      </c>
      <c r="V54" s="58">
        <v>5236.07424799</v>
      </c>
      <c r="W54" s="58">
        <v>5245.5528841899995</v>
      </c>
      <c r="X54" s="58">
        <v>5263.6027781299999</v>
      </c>
      <c r="Y54" s="58">
        <v>5450.0204650100004</v>
      </c>
    </row>
    <row r="55" spans="1:25" s="59" customFormat="1" ht="15.75" x14ac:dyDescent="0.3">
      <c r="A55" s="57" t="s">
        <v>142</v>
      </c>
      <c r="B55" s="58">
        <v>5340.6364887300006</v>
      </c>
      <c r="C55" s="58">
        <v>5443.6437244799999</v>
      </c>
      <c r="D55" s="58">
        <v>5444.9736476799999</v>
      </c>
      <c r="E55" s="58">
        <v>5441.9023943800003</v>
      </c>
      <c r="F55" s="58">
        <v>5419.5494397100001</v>
      </c>
      <c r="G55" s="58">
        <v>5425.0055049900002</v>
      </c>
      <c r="H55" s="58">
        <v>5383.9932243399999</v>
      </c>
      <c r="I55" s="58">
        <v>5212.3491032599995</v>
      </c>
      <c r="J55" s="58">
        <v>5172.49703787</v>
      </c>
      <c r="K55" s="58">
        <v>5145.51576776</v>
      </c>
      <c r="L55" s="58">
        <v>5133.1614423800002</v>
      </c>
      <c r="M55" s="58">
        <v>5140.7900590200006</v>
      </c>
      <c r="N55" s="58">
        <v>5135.6441410099997</v>
      </c>
      <c r="O55" s="58">
        <v>5142.3637102499997</v>
      </c>
      <c r="P55" s="58">
        <v>5150.9344083699998</v>
      </c>
      <c r="Q55" s="58">
        <v>5152.8877595499998</v>
      </c>
      <c r="R55" s="58">
        <v>5173.0301135400005</v>
      </c>
      <c r="S55" s="58">
        <v>5161.3966388899998</v>
      </c>
      <c r="T55" s="58">
        <v>5167.4403120000006</v>
      </c>
      <c r="U55" s="58">
        <v>5161.8276513299998</v>
      </c>
      <c r="V55" s="58">
        <v>5170.3214589300005</v>
      </c>
      <c r="W55" s="58">
        <v>5182.9634290699996</v>
      </c>
      <c r="X55" s="58">
        <v>5239.4484266199997</v>
      </c>
      <c r="Y55" s="58">
        <v>5328.9628037299999</v>
      </c>
    </row>
    <row r="56" spans="1:25" s="59" customFormat="1" ht="15.75" x14ac:dyDescent="0.3">
      <c r="A56" s="57" t="s">
        <v>143</v>
      </c>
      <c r="B56" s="58">
        <v>5261.6935419800002</v>
      </c>
      <c r="C56" s="58">
        <v>5396.7880270599999</v>
      </c>
      <c r="D56" s="58">
        <v>5453.1142590899999</v>
      </c>
      <c r="E56" s="58">
        <v>5446.6029048800001</v>
      </c>
      <c r="F56" s="58">
        <v>5441.22083957</v>
      </c>
      <c r="G56" s="58">
        <v>5447.9891864500005</v>
      </c>
      <c r="H56" s="58">
        <v>5475.9073574200002</v>
      </c>
      <c r="I56" s="58">
        <v>5370.4645104000001</v>
      </c>
      <c r="J56" s="58">
        <v>5282.3316670900003</v>
      </c>
      <c r="K56" s="58">
        <v>5177.2516771199998</v>
      </c>
      <c r="L56" s="58">
        <v>5188.6912039899998</v>
      </c>
      <c r="M56" s="58">
        <v>5168.6363804700004</v>
      </c>
      <c r="N56" s="58">
        <v>5192.55445057</v>
      </c>
      <c r="O56" s="58">
        <v>5195.8963615800003</v>
      </c>
      <c r="P56" s="58">
        <v>5170.6179689199998</v>
      </c>
      <c r="Q56" s="58">
        <v>5172.3223948699997</v>
      </c>
      <c r="R56" s="58">
        <v>5167.1752210300001</v>
      </c>
      <c r="S56" s="58">
        <v>5163.5272858299995</v>
      </c>
      <c r="T56" s="58">
        <v>5160.5917353100003</v>
      </c>
      <c r="U56" s="58">
        <v>5188.2939228300002</v>
      </c>
      <c r="V56" s="58">
        <v>5194.4975918099999</v>
      </c>
      <c r="W56" s="58">
        <v>5160.2994456799997</v>
      </c>
      <c r="X56" s="58">
        <v>5198.5088173499998</v>
      </c>
      <c r="Y56" s="58">
        <v>5290.6662302499999</v>
      </c>
    </row>
    <row r="57" spans="1:25" s="59" customFormat="1" ht="15.75" x14ac:dyDescent="0.3">
      <c r="A57" s="57" t="s">
        <v>144</v>
      </c>
      <c r="B57" s="58">
        <v>5269.7568490499998</v>
      </c>
      <c r="C57" s="58">
        <v>5350.5483902400001</v>
      </c>
      <c r="D57" s="58">
        <v>5467.4009268199998</v>
      </c>
      <c r="E57" s="58">
        <v>5489.06477249</v>
      </c>
      <c r="F57" s="58">
        <v>5479.3982804400002</v>
      </c>
      <c r="G57" s="58">
        <v>5483.53413482</v>
      </c>
      <c r="H57" s="58">
        <v>5606.8669192300003</v>
      </c>
      <c r="I57" s="58">
        <v>5371.3363199699997</v>
      </c>
      <c r="J57" s="58">
        <v>5274.2194302600001</v>
      </c>
      <c r="K57" s="58">
        <v>5242.4037133700003</v>
      </c>
      <c r="L57" s="58">
        <v>5161.6179061900002</v>
      </c>
      <c r="M57" s="58">
        <v>5108.7951361899995</v>
      </c>
      <c r="N57" s="58">
        <v>5143.4527639300004</v>
      </c>
      <c r="O57" s="58">
        <v>5123.6109993199998</v>
      </c>
      <c r="P57" s="58">
        <v>5186.0994786000001</v>
      </c>
      <c r="Q57" s="58">
        <v>5300.0156643400005</v>
      </c>
      <c r="R57" s="58">
        <v>5204.2503036199996</v>
      </c>
      <c r="S57" s="58">
        <v>5183.5073357900001</v>
      </c>
      <c r="T57" s="58">
        <v>5183.3942366199999</v>
      </c>
      <c r="U57" s="58">
        <v>5201.6919104600001</v>
      </c>
      <c r="V57" s="58">
        <v>5176.35063868</v>
      </c>
      <c r="W57" s="58">
        <v>5159.8937108099999</v>
      </c>
      <c r="X57" s="58">
        <v>5207.9861616899998</v>
      </c>
      <c r="Y57" s="58">
        <v>5228.6003113500001</v>
      </c>
    </row>
    <row r="58" spans="1:25" s="59" customFormat="1" ht="15.75" x14ac:dyDescent="0.3">
      <c r="A58" s="57" t="s">
        <v>145</v>
      </c>
      <c r="B58" s="58">
        <v>5378.7983602599998</v>
      </c>
      <c r="C58" s="58">
        <v>5448.4617437199995</v>
      </c>
      <c r="D58" s="58">
        <v>5558.9003646800002</v>
      </c>
      <c r="E58" s="58">
        <v>5517.7569968099997</v>
      </c>
      <c r="F58" s="58">
        <v>5490.29345715</v>
      </c>
      <c r="G58" s="58">
        <v>5521.10383723</v>
      </c>
      <c r="H58" s="58">
        <v>5549.0584880000006</v>
      </c>
      <c r="I58" s="58">
        <v>5355.3743540200003</v>
      </c>
      <c r="J58" s="58">
        <v>5242.6097423700003</v>
      </c>
      <c r="K58" s="58">
        <v>5193.9250210700002</v>
      </c>
      <c r="L58" s="58">
        <v>5149.5484186699996</v>
      </c>
      <c r="M58" s="58">
        <v>5140.7100232499997</v>
      </c>
      <c r="N58" s="58">
        <v>5140.7146872100002</v>
      </c>
      <c r="O58" s="58">
        <v>5131.1058064600002</v>
      </c>
      <c r="P58" s="58">
        <v>5125.4525335600001</v>
      </c>
      <c r="Q58" s="58">
        <v>5127.0451544799998</v>
      </c>
      <c r="R58" s="58">
        <v>5130.9138366500001</v>
      </c>
      <c r="S58" s="58">
        <v>5230.0806086399998</v>
      </c>
      <c r="T58" s="58">
        <v>5568.8976798800004</v>
      </c>
      <c r="U58" s="58">
        <v>5255.84403552</v>
      </c>
      <c r="V58" s="58">
        <v>5227.5135129800001</v>
      </c>
      <c r="W58" s="58">
        <v>5187.6438621899997</v>
      </c>
      <c r="X58" s="58">
        <v>5232.4800974099999</v>
      </c>
      <c r="Y58" s="58">
        <v>5316.8725824600006</v>
      </c>
    </row>
    <row r="59" spans="1:25" s="59" customFormat="1" ht="15.75" x14ac:dyDescent="0.3">
      <c r="A59" s="57" t="s">
        <v>146</v>
      </c>
      <c r="B59" s="58">
        <v>5388.6238738299999</v>
      </c>
      <c r="C59" s="58">
        <v>5434.2821614599998</v>
      </c>
      <c r="D59" s="58">
        <v>5507.2254135499998</v>
      </c>
      <c r="E59" s="58">
        <v>5566.9689956900002</v>
      </c>
      <c r="F59" s="58">
        <v>5569.7721787999999</v>
      </c>
      <c r="G59" s="58">
        <v>5541.5721879000002</v>
      </c>
      <c r="H59" s="58">
        <v>5491.6820457399999</v>
      </c>
      <c r="I59" s="58">
        <v>5291.8467020999997</v>
      </c>
      <c r="J59" s="58">
        <v>5229.0850781200006</v>
      </c>
      <c r="K59" s="58">
        <v>5159.6945574399997</v>
      </c>
      <c r="L59" s="58">
        <v>5153.1456598599998</v>
      </c>
      <c r="M59" s="58">
        <v>5176.2805972799997</v>
      </c>
      <c r="N59" s="58">
        <v>5188.3368710800005</v>
      </c>
      <c r="O59" s="58">
        <v>5183.9068082200001</v>
      </c>
      <c r="P59" s="58">
        <v>5178.0626392000004</v>
      </c>
      <c r="Q59" s="58">
        <v>5184.9924056600003</v>
      </c>
      <c r="R59" s="58">
        <v>5186.3664495399998</v>
      </c>
      <c r="S59" s="58">
        <v>5192.1446333700005</v>
      </c>
      <c r="T59" s="58">
        <v>5208.6145136699997</v>
      </c>
      <c r="U59" s="58">
        <v>5218.9397554200004</v>
      </c>
      <c r="V59" s="58">
        <v>5225.3932376800003</v>
      </c>
      <c r="W59" s="58">
        <v>5190.6860180399999</v>
      </c>
      <c r="X59" s="58">
        <v>5243.1517451199998</v>
      </c>
      <c r="Y59" s="58">
        <v>5294.0557054500005</v>
      </c>
    </row>
    <row r="60" spans="1:25" s="59" customFormat="1" ht="15.75" x14ac:dyDescent="0.3">
      <c r="A60" s="57" t="s">
        <v>147</v>
      </c>
      <c r="B60" s="58">
        <v>5357.8213293400004</v>
      </c>
      <c r="C60" s="58">
        <v>5422.4301645800006</v>
      </c>
      <c r="D60" s="58">
        <v>5564.0233948799996</v>
      </c>
      <c r="E60" s="58">
        <v>5626.71498015</v>
      </c>
      <c r="F60" s="58">
        <v>5637.1600149900005</v>
      </c>
      <c r="G60" s="58">
        <v>5619.2066944899998</v>
      </c>
      <c r="H60" s="58">
        <v>5552.0848446600003</v>
      </c>
      <c r="I60" s="58">
        <v>5340.6552786100001</v>
      </c>
      <c r="J60" s="58">
        <v>5227.4664305300003</v>
      </c>
      <c r="K60" s="58">
        <v>5189.1231534199997</v>
      </c>
      <c r="L60" s="58">
        <v>5159.1411557900001</v>
      </c>
      <c r="M60" s="58">
        <v>5155.4277212699999</v>
      </c>
      <c r="N60" s="58">
        <v>5162.7700251799997</v>
      </c>
      <c r="O60" s="58">
        <v>5156.6019750100004</v>
      </c>
      <c r="P60" s="58">
        <v>5163.7874768000001</v>
      </c>
      <c r="Q60" s="58">
        <v>5168.2554911099996</v>
      </c>
      <c r="R60" s="58">
        <v>5173.5571605599998</v>
      </c>
      <c r="S60" s="58">
        <v>5172.09297685</v>
      </c>
      <c r="T60" s="58">
        <v>5159.3467433699998</v>
      </c>
      <c r="U60" s="58">
        <v>5177.1845638200002</v>
      </c>
      <c r="V60" s="58">
        <v>5187.0285676599997</v>
      </c>
      <c r="W60" s="58">
        <v>5176.1632201800003</v>
      </c>
      <c r="X60" s="58">
        <v>5216.4448404900004</v>
      </c>
      <c r="Y60" s="58">
        <v>5340.5235411499998</v>
      </c>
    </row>
    <row r="61" spans="1:25" s="59" customFormat="1" ht="15.75" x14ac:dyDescent="0.3">
      <c r="A61" s="57" t="s">
        <v>148</v>
      </c>
      <c r="B61" s="58">
        <v>5219.2064971399996</v>
      </c>
      <c r="C61" s="58">
        <v>5307.66851322</v>
      </c>
      <c r="D61" s="58">
        <v>5353.9307112699998</v>
      </c>
      <c r="E61" s="58">
        <v>5421.1122242600004</v>
      </c>
      <c r="F61" s="58">
        <v>5443.3841605699999</v>
      </c>
      <c r="G61" s="58">
        <v>5467.09038642</v>
      </c>
      <c r="H61" s="58">
        <v>5472.8916072800002</v>
      </c>
      <c r="I61" s="58">
        <v>5269.1071285100006</v>
      </c>
      <c r="J61" s="58">
        <v>5161.59328336</v>
      </c>
      <c r="K61" s="58">
        <v>5133.8167822200003</v>
      </c>
      <c r="L61" s="58">
        <v>5098.3484288300006</v>
      </c>
      <c r="M61" s="58">
        <v>5125.3825880900004</v>
      </c>
      <c r="N61" s="58">
        <v>5158.9608099799998</v>
      </c>
      <c r="O61" s="58">
        <v>5163.3295416000001</v>
      </c>
      <c r="P61" s="58">
        <v>5127.0206791500004</v>
      </c>
      <c r="Q61" s="58">
        <v>5065.83618991</v>
      </c>
      <c r="R61" s="58">
        <v>5055.1061866999999</v>
      </c>
      <c r="S61" s="58">
        <v>5078.6867221499997</v>
      </c>
      <c r="T61" s="58">
        <v>5112.0384057700003</v>
      </c>
      <c r="U61" s="58">
        <v>5087.94920069</v>
      </c>
      <c r="V61" s="58">
        <v>5109.2353211999998</v>
      </c>
      <c r="W61" s="58">
        <v>5124.7108647900004</v>
      </c>
      <c r="X61" s="58">
        <v>5120.0187847300003</v>
      </c>
      <c r="Y61" s="58">
        <v>5239.8073165200003</v>
      </c>
    </row>
    <row r="62" spans="1:25" s="59" customFormat="1" ht="15.75" x14ac:dyDescent="0.3">
      <c r="A62" s="57" t="s">
        <v>149</v>
      </c>
      <c r="B62" s="58">
        <v>5236.6260095600001</v>
      </c>
      <c r="C62" s="58">
        <v>5346.9436122099996</v>
      </c>
      <c r="D62" s="58">
        <v>5496.4683122799997</v>
      </c>
      <c r="E62" s="58">
        <v>5532.0852288200003</v>
      </c>
      <c r="F62" s="58">
        <v>5530.0281146899997</v>
      </c>
      <c r="G62" s="58">
        <v>5531.9140789800003</v>
      </c>
      <c r="H62" s="58">
        <v>5525.9560997999997</v>
      </c>
      <c r="I62" s="58">
        <v>5330.5898365100002</v>
      </c>
      <c r="J62" s="58">
        <v>5227.2939919600003</v>
      </c>
      <c r="K62" s="58">
        <v>5140.9000300500002</v>
      </c>
      <c r="L62" s="58">
        <v>5085.68555612</v>
      </c>
      <c r="M62" s="58">
        <v>5049.8703000400001</v>
      </c>
      <c r="N62" s="58">
        <v>5041.9877994099998</v>
      </c>
      <c r="O62" s="58">
        <v>5006.3830736300006</v>
      </c>
      <c r="P62" s="58">
        <v>4838.3525962900003</v>
      </c>
      <c r="Q62" s="58">
        <v>4810.0361478900004</v>
      </c>
      <c r="R62" s="58">
        <v>4802.4664304600001</v>
      </c>
      <c r="S62" s="58">
        <v>4802.7201419800003</v>
      </c>
      <c r="T62" s="58">
        <v>4833.6727030000002</v>
      </c>
      <c r="U62" s="58">
        <v>4899.6133191899999</v>
      </c>
      <c r="V62" s="58">
        <v>5088.8252266099998</v>
      </c>
      <c r="W62" s="58">
        <v>5064.1471630699998</v>
      </c>
      <c r="X62" s="58">
        <v>5102.2904865500004</v>
      </c>
      <c r="Y62" s="58">
        <v>5176.8176314800003</v>
      </c>
    </row>
    <row r="63" spans="1:25" s="59" customFormat="1" ht="15.75" x14ac:dyDescent="0.3">
      <c r="A63" s="57" t="s">
        <v>150</v>
      </c>
      <c r="B63" s="58">
        <v>5193.8637446499997</v>
      </c>
      <c r="C63" s="58">
        <v>5280.4242566399998</v>
      </c>
      <c r="D63" s="58">
        <v>5451.7982032899999</v>
      </c>
      <c r="E63" s="58">
        <v>5520.9576529599999</v>
      </c>
      <c r="F63" s="58">
        <v>5526.3260023399998</v>
      </c>
      <c r="G63" s="58">
        <v>5520.7337601700001</v>
      </c>
      <c r="H63" s="58">
        <v>5366.3731995100006</v>
      </c>
      <c r="I63" s="58">
        <v>5309.9022806699995</v>
      </c>
      <c r="J63" s="58">
        <v>5206.5908340900005</v>
      </c>
      <c r="K63" s="58">
        <v>5128.5723872799999</v>
      </c>
      <c r="L63" s="58">
        <v>5084.5840405400004</v>
      </c>
      <c r="M63" s="58">
        <v>5052.87630962</v>
      </c>
      <c r="N63" s="58">
        <v>5046.1949425100001</v>
      </c>
      <c r="O63" s="58">
        <v>5052.7754013499998</v>
      </c>
      <c r="P63" s="58">
        <v>5055.4329749400003</v>
      </c>
      <c r="Q63" s="58">
        <v>5034.4503816599999</v>
      </c>
      <c r="R63" s="58">
        <v>5023.9948906199998</v>
      </c>
      <c r="S63" s="58">
        <v>5025.3185931999997</v>
      </c>
      <c r="T63" s="58">
        <v>5053.96584807</v>
      </c>
      <c r="U63" s="58">
        <v>5060.5125104600002</v>
      </c>
      <c r="V63" s="58">
        <v>4882.2368200299998</v>
      </c>
      <c r="W63" s="58">
        <v>4706.1009378500003</v>
      </c>
      <c r="X63" s="58">
        <v>4724.9079493299996</v>
      </c>
      <c r="Y63" s="58">
        <v>4769.27639817</v>
      </c>
    </row>
    <row r="64" spans="1:25" s="59" customFormat="1" ht="15.75" x14ac:dyDescent="0.3">
      <c r="A64" s="57" t="s">
        <v>151</v>
      </c>
      <c r="B64" s="58">
        <v>4835.7574329899999</v>
      </c>
      <c r="C64" s="58">
        <v>5043.1187182600006</v>
      </c>
      <c r="D64" s="58">
        <v>5417.5508771700006</v>
      </c>
      <c r="E64" s="58">
        <v>5483.3388384400005</v>
      </c>
      <c r="F64" s="58">
        <v>5511.6396691800001</v>
      </c>
      <c r="G64" s="58">
        <v>5556.9207380300004</v>
      </c>
      <c r="H64" s="58">
        <v>5406.1317165999999</v>
      </c>
      <c r="I64" s="58">
        <v>5297.8499451300004</v>
      </c>
      <c r="J64" s="58">
        <v>5238.2631344199999</v>
      </c>
      <c r="K64" s="58">
        <v>5195.4600413299995</v>
      </c>
      <c r="L64" s="58">
        <v>5182.7436430799999</v>
      </c>
      <c r="M64" s="58">
        <v>5219.0831317900002</v>
      </c>
      <c r="N64" s="58">
        <v>5175.7590391399999</v>
      </c>
      <c r="O64" s="58">
        <v>5167.7127168500001</v>
      </c>
      <c r="P64" s="58">
        <v>5175.6546575000002</v>
      </c>
      <c r="Q64" s="58">
        <v>5151.1685082100003</v>
      </c>
      <c r="R64" s="58">
        <v>5146.0049490399997</v>
      </c>
      <c r="S64" s="58">
        <v>5248.0123550500002</v>
      </c>
      <c r="T64" s="58">
        <v>5344.4887902700002</v>
      </c>
      <c r="U64" s="58">
        <v>5254.3195033299999</v>
      </c>
      <c r="V64" s="58">
        <v>5216.2384497200001</v>
      </c>
      <c r="W64" s="58">
        <v>5161.6692868500004</v>
      </c>
      <c r="X64" s="58">
        <v>5211.5446157099996</v>
      </c>
      <c r="Y64" s="58">
        <v>5292.74059794</v>
      </c>
    </row>
    <row r="65" spans="1:25" s="59" customFormat="1" ht="15.75" x14ac:dyDescent="0.3">
      <c r="A65" s="57" t="s">
        <v>152</v>
      </c>
      <c r="B65" s="58">
        <v>5235.1927768599999</v>
      </c>
      <c r="C65" s="58">
        <v>5271.6977106599998</v>
      </c>
      <c r="D65" s="58">
        <v>5437.4653116600002</v>
      </c>
      <c r="E65" s="58">
        <v>5541.7350918499997</v>
      </c>
      <c r="F65" s="58">
        <v>5551.4285495100003</v>
      </c>
      <c r="G65" s="58">
        <v>5561.7425327800001</v>
      </c>
      <c r="H65" s="58">
        <v>5358.2612547500003</v>
      </c>
      <c r="I65" s="58">
        <v>5281.95872788</v>
      </c>
      <c r="J65" s="58">
        <v>5189.2915740200006</v>
      </c>
      <c r="K65" s="58">
        <v>5132.2163411299998</v>
      </c>
      <c r="L65" s="58">
        <v>5120.0291666200001</v>
      </c>
      <c r="M65" s="58">
        <v>5105.1321585900005</v>
      </c>
      <c r="N65" s="58">
        <v>5107.5096592800001</v>
      </c>
      <c r="O65" s="58">
        <v>5105.7824533599996</v>
      </c>
      <c r="P65" s="58">
        <v>5104.3500682200001</v>
      </c>
      <c r="Q65" s="58">
        <v>5081.4492477200001</v>
      </c>
      <c r="R65" s="58">
        <v>5085.3853196500004</v>
      </c>
      <c r="S65" s="58">
        <v>5088.3282808200001</v>
      </c>
      <c r="T65" s="58">
        <v>5109.43391737</v>
      </c>
      <c r="U65" s="58">
        <v>5133.4010416900001</v>
      </c>
      <c r="V65" s="58">
        <v>5134.8921303799998</v>
      </c>
      <c r="W65" s="58">
        <v>5116.4058228600006</v>
      </c>
      <c r="X65" s="58">
        <v>5178.6112303899999</v>
      </c>
      <c r="Y65" s="58">
        <v>5245.0278774199996</v>
      </c>
    </row>
    <row r="66" spans="1:25" s="59" customFormat="1" ht="15.75" x14ac:dyDescent="0.3">
      <c r="A66" s="57" t="s">
        <v>153</v>
      </c>
      <c r="B66" s="58">
        <v>5335.2805257500004</v>
      </c>
      <c r="C66" s="58">
        <v>5376.1197371500002</v>
      </c>
      <c r="D66" s="58">
        <v>5473.04203891</v>
      </c>
      <c r="E66" s="58">
        <v>5509.9626434100001</v>
      </c>
      <c r="F66" s="58">
        <v>5506.3289791999996</v>
      </c>
      <c r="G66" s="58">
        <v>5498.3164484299996</v>
      </c>
      <c r="H66" s="58">
        <v>5382.9464140500004</v>
      </c>
      <c r="I66" s="58">
        <v>5294.2035533300004</v>
      </c>
      <c r="J66" s="58">
        <v>5211.7510665700001</v>
      </c>
      <c r="K66" s="58">
        <v>5140.66133825</v>
      </c>
      <c r="L66" s="58">
        <v>5112.1645006099998</v>
      </c>
      <c r="M66" s="58">
        <v>5107.1471869100005</v>
      </c>
      <c r="N66" s="58">
        <v>5101.5559578100001</v>
      </c>
      <c r="O66" s="58">
        <v>5107.0631672399995</v>
      </c>
      <c r="P66" s="58">
        <v>5097.9362957800004</v>
      </c>
      <c r="Q66" s="58">
        <v>5101.5760557499998</v>
      </c>
      <c r="R66" s="58">
        <v>5114.9102065699999</v>
      </c>
      <c r="S66" s="58">
        <v>5121.5821961900001</v>
      </c>
      <c r="T66" s="58">
        <v>5155.5936093999999</v>
      </c>
      <c r="U66" s="58">
        <v>5153.8831675700003</v>
      </c>
      <c r="V66" s="58">
        <v>5165.7425720199999</v>
      </c>
      <c r="W66" s="58">
        <v>5153.6349829999999</v>
      </c>
      <c r="X66" s="58">
        <v>5194.8045641400004</v>
      </c>
      <c r="Y66" s="58">
        <v>5307.7095724999999</v>
      </c>
    </row>
    <row r="67" spans="1:25" s="59" customFormat="1" ht="15.75" x14ac:dyDescent="0.3">
      <c r="A67" s="57" t="s">
        <v>154</v>
      </c>
      <c r="B67" s="58">
        <v>5281.4528467800001</v>
      </c>
      <c r="C67" s="58">
        <v>5373.8600096400005</v>
      </c>
      <c r="D67" s="58">
        <v>5501.5911566699997</v>
      </c>
      <c r="E67" s="58">
        <v>5496.5139397499997</v>
      </c>
      <c r="F67" s="58">
        <v>5490.3092255400006</v>
      </c>
      <c r="G67" s="58">
        <v>5504.0734034300003</v>
      </c>
      <c r="H67" s="58">
        <v>5313.8253427300006</v>
      </c>
      <c r="I67" s="58">
        <v>5220.8716691899999</v>
      </c>
      <c r="J67" s="58">
        <v>5109.1440947400006</v>
      </c>
      <c r="K67" s="58">
        <v>5069.4924695</v>
      </c>
      <c r="L67" s="58">
        <v>5031.7147313300002</v>
      </c>
      <c r="M67" s="58">
        <v>5028.1305681399999</v>
      </c>
      <c r="N67" s="58">
        <v>5042.4980392199996</v>
      </c>
      <c r="O67" s="58">
        <v>5010.4778485300003</v>
      </c>
      <c r="P67" s="58">
        <v>5023.5586616299997</v>
      </c>
      <c r="Q67" s="58">
        <v>5026.8857149300002</v>
      </c>
      <c r="R67" s="58">
        <v>5028.8031072100002</v>
      </c>
      <c r="S67" s="58">
        <v>5033.1854628199999</v>
      </c>
      <c r="T67" s="58">
        <v>5033.2058134099998</v>
      </c>
      <c r="U67" s="58">
        <v>5055.1836869199997</v>
      </c>
      <c r="V67" s="58">
        <v>5059.2398428100005</v>
      </c>
      <c r="W67" s="58">
        <v>5065.97854302</v>
      </c>
      <c r="X67" s="58">
        <v>5144.7203660599998</v>
      </c>
      <c r="Y67" s="58">
        <v>5269.1846184400001</v>
      </c>
    </row>
    <row r="68" spans="1:25" s="59" customFormat="1" ht="15.75" x14ac:dyDescent="0.3">
      <c r="A68" s="57" t="s">
        <v>155</v>
      </c>
      <c r="B68" s="58">
        <v>5269.6200051599999</v>
      </c>
      <c r="C68" s="58">
        <v>5362.1494903100001</v>
      </c>
      <c r="D68" s="58">
        <v>5474.8790211599999</v>
      </c>
      <c r="E68" s="58">
        <v>5469.4433951600004</v>
      </c>
      <c r="F68" s="58">
        <v>5488.6218085600003</v>
      </c>
      <c r="G68" s="58">
        <v>5495.6701606699999</v>
      </c>
      <c r="H68" s="58">
        <v>5341.68403244</v>
      </c>
      <c r="I68" s="58">
        <v>5236.9621650899999</v>
      </c>
      <c r="J68" s="58">
        <v>5122.8946322100001</v>
      </c>
      <c r="K68" s="58">
        <v>5049.1130740299996</v>
      </c>
      <c r="L68" s="58">
        <v>5003.6595318899999</v>
      </c>
      <c r="M68" s="58">
        <v>5001.4746981799999</v>
      </c>
      <c r="N68" s="58">
        <v>5005.2462656500002</v>
      </c>
      <c r="O68" s="58">
        <v>5003.3268142400002</v>
      </c>
      <c r="P68" s="58">
        <v>4987.5807000700006</v>
      </c>
      <c r="Q68" s="58">
        <v>4994.3067363099999</v>
      </c>
      <c r="R68" s="58">
        <v>5007.84425629</v>
      </c>
      <c r="S68" s="58">
        <v>5013.20626412</v>
      </c>
      <c r="T68" s="58">
        <v>5011.2795245300003</v>
      </c>
      <c r="U68" s="58">
        <v>5017.8721204699996</v>
      </c>
      <c r="V68" s="58">
        <v>5010.26248553</v>
      </c>
      <c r="W68" s="58">
        <v>4981.6391919899997</v>
      </c>
      <c r="X68" s="58">
        <v>5051.2286407800002</v>
      </c>
      <c r="Y68" s="58">
        <v>5218.2381581899999</v>
      </c>
    </row>
    <row r="69" spans="1:25" s="59" customFormat="1" ht="15.75" x14ac:dyDescent="0.3">
      <c r="A69" s="57" t="s">
        <v>156</v>
      </c>
      <c r="B69" s="58">
        <v>5204.85589162</v>
      </c>
      <c r="C69" s="58">
        <v>5270.6894754000004</v>
      </c>
      <c r="D69" s="58">
        <v>5364.7217052300002</v>
      </c>
      <c r="E69" s="58">
        <v>5352.8530010100003</v>
      </c>
      <c r="F69" s="58">
        <v>5344.7793742800004</v>
      </c>
      <c r="G69" s="58">
        <v>5340.23776198</v>
      </c>
      <c r="H69" s="58">
        <v>5282.4942341699998</v>
      </c>
      <c r="I69" s="58">
        <v>5238.95186646</v>
      </c>
      <c r="J69" s="58">
        <v>5113.0949516399996</v>
      </c>
      <c r="K69" s="58">
        <v>5040.89915853</v>
      </c>
      <c r="L69" s="58">
        <v>4979.66558893</v>
      </c>
      <c r="M69" s="58">
        <v>4964.3377923899998</v>
      </c>
      <c r="N69" s="58">
        <v>4957.1619836600003</v>
      </c>
      <c r="O69" s="58">
        <v>4964.8931717200003</v>
      </c>
      <c r="P69" s="58">
        <v>4962.9583601100003</v>
      </c>
      <c r="Q69" s="58">
        <v>4968.6767977899999</v>
      </c>
      <c r="R69" s="58">
        <v>4963.6236595</v>
      </c>
      <c r="S69" s="58">
        <v>4962.9939468100001</v>
      </c>
      <c r="T69" s="58">
        <v>4965.8481976100002</v>
      </c>
      <c r="U69" s="58">
        <v>4971.6128621200005</v>
      </c>
      <c r="V69" s="58">
        <v>4990.8793830200002</v>
      </c>
      <c r="W69" s="58">
        <v>4964.4220978200001</v>
      </c>
      <c r="X69" s="58">
        <v>5011.9465318700004</v>
      </c>
      <c r="Y69" s="58">
        <v>5100.5566987000002</v>
      </c>
    </row>
    <row r="70" spans="1:25" s="59" customFormat="1" ht="15.75" x14ac:dyDescent="0.3">
      <c r="A70" s="57" t="s">
        <v>157</v>
      </c>
      <c r="B70" s="58">
        <v>5366.03068429</v>
      </c>
      <c r="C70" s="58">
        <v>5412.6240912699996</v>
      </c>
      <c r="D70" s="58">
        <v>5524.3205922300003</v>
      </c>
      <c r="E70" s="58">
        <v>5550.2760051100004</v>
      </c>
      <c r="F70" s="58">
        <v>5553.6632100799998</v>
      </c>
      <c r="G70" s="58">
        <v>5543.8734544400004</v>
      </c>
      <c r="H70" s="58">
        <v>5451.6692877900005</v>
      </c>
      <c r="I70" s="58">
        <v>5408.80758341</v>
      </c>
      <c r="J70" s="58">
        <v>5323.9176865199997</v>
      </c>
      <c r="K70" s="58">
        <v>5235.6104133400004</v>
      </c>
      <c r="L70" s="58">
        <v>5167.4258787899998</v>
      </c>
      <c r="M70" s="58">
        <v>5151.1170203399997</v>
      </c>
      <c r="N70" s="58">
        <v>5138.1953875300005</v>
      </c>
      <c r="O70" s="58">
        <v>5144.2481547900006</v>
      </c>
      <c r="P70" s="58">
        <v>5150.2559011200001</v>
      </c>
      <c r="Q70" s="58">
        <v>5150.7601972000002</v>
      </c>
      <c r="R70" s="58">
        <v>5139.5873911199997</v>
      </c>
      <c r="S70" s="58">
        <v>5133.9717239500005</v>
      </c>
      <c r="T70" s="58">
        <v>5132.9623825600002</v>
      </c>
      <c r="U70" s="58">
        <v>5148.6383201600001</v>
      </c>
      <c r="V70" s="58">
        <v>5153.2707527900002</v>
      </c>
      <c r="W70" s="58">
        <v>5124.1498630099995</v>
      </c>
      <c r="X70" s="58">
        <v>5160.9579853100004</v>
      </c>
      <c r="Y70" s="58">
        <v>5273.89671309</v>
      </c>
    </row>
    <row r="71" spans="1:25" s="59" customFormat="1" ht="15.75" x14ac:dyDescent="0.3">
      <c r="A71" s="57" t="s">
        <v>158</v>
      </c>
      <c r="B71" s="58">
        <v>5331.7121812900004</v>
      </c>
      <c r="C71" s="58">
        <v>5469.45879539</v>
      </c>
      <c r="D71" s="58">
        <v>5526.0977088099999</v>
      </c>
      <c r="E71" s="58">
        <v>5578.3496890799997</v>
      </c>
      <c r="F71" s="58">
        <v>5587.4560478499998</v>
      </c>
      <c r="G71" s="58">
        <v>5717.1112272099999</v>
      </c>
      <c r="H71" s="58">
        <v>5625.4461055299998</v>
      </c>
      <c r="I71" s="58">
        <v>5504.7765580200003</v>
      </c>
      <c r="J71" s="58">
        <v>5392.4582307500004</v>
      </c>
      <c r="K71" s="58">
        <v>5314.4040537600004</v>
      </c>
      <c r="L71" s="58">
        <v>5276.2041837400002</v>
      </c>
      <c r="M71" s="58">
        <v>5261.6957156600001</v>
      </c>
      <c r="N71" s="58">
        <v>5256.8526320600004</v>
      </c>
      <c r="O71" s="58">
        <v>5264.1754618100003</v>
      </c>
      <c r="P71" s="58">
        <v>5270.4995940200006</v>
      </c>
      <c r="Q71" s="58">
        <v>5271.2823529300003</v>
      </c>
      <c r="R71" s="58">
        <v>5273.8342648400003</v>
      </c>
      <c r="S71" s="58">
        <v>5276.1917672899999</v>
      </c>
      <c r="T71" s="58">
        <v>5271.0729814000006</v>
      </c>
      <c r="U71" s="58">
        <v>5281.1383555299999</v>
      </c>
      <c r="V71" s="58">
        <v>5284.8340316399999</v>
      </c>
      <c r="W71" s="58">
        <v>5243.9212322700005</v>
      </c>
      <c r="X71" s="58">
        <v>5295.9290421300002</v>
      </c>
      <c r="Y71" s="58">
        <v>5401.2545604500001</v>
      </c>
    </row>
    <row r="72" spans="1:25" s="59" customFormat="1" ht="15.75" x14ac:dyDescent="0.3">
      <c r="A72" s="57" t="s">
        <v>159</v>
      </c>
      <c r="B72" s="58">
        <v>5292.7465845099996</v>
      </c>
      <c r="C72" s="58">
        <v>5364.8844004299999</v>
      </c>
      <c r="D72" s="58">
        <v>5502.2809904400001</v>
      </c>
      <c r="E72" s="58">
        <v>5573.6879055999998</v>
      </c>
      <c r="F72" s="58">
        <v>5567.0473751099998</v>
      </c>
      <c r="G72" s="58">
        <v>5488.8967567099999</v>
      </c>
      <c r="H72" s="58">
        <v>5375.2123222800001</v>
      </c>
      <c r="I72" s="58">
        <v>5294.9138096300003</v>
      </c>
      <c r="J72" s="58">
        <v>5207.39687779</v>
      </c>
      <c r="K72" s="58">
        <v>5133.1032400200002</v>
      </c>
      <c r="L72" s="58">
        <v>5132.5640010699999</v>
      </c>
      <c r="M72" s="58">
        <v>5143.2106715299997</v>
      </c>
      <c r="N72" s="58">
        <v>5135.2687538999999</v>
      </c>
      <c r="O72" s="58">
        <v>5135.9399522900003</v>
      </c>
      <c r="P72" s="58">
        <v>5132.3095317400002</v>
      </c>
      <c r="Q72" s="58">
        <v>5114.72631482</v>
      </c>
      <c r="R72" s="58">
        <v>5113.4195992100003</v>
      </c>
      <c r="S72" s="58">
        <v>5105.7439348999997</v>
      </c>
      <c r="T72" s="58">
        <v>5144.0618564400002</v>
      </c>
      <c r="U72" s="58">
        <v>5135.4402347899995</v>
      </c>
      <c r="V72" s="58">
        <v>5111.2695616399997</v>
      </c>
      <c r="W72" s="58">
        <v>5070.0173766600001</v>
      </c>
      <c r="X72" s="58">
        <v>5116.6039006499996</v>
      </c>
      <c r="Y72" s="58">
        <v>5206.6759215900001</v>
      </c>
    </row>
    <row r="73" spans="1:25" s="59" customFormat="1" ht="15.75" x14ac:dyDescent="0.3">
      <c r="A73" s="57" t="s">
        <v>160</v>
      </c>
      <c r="B73" s="58">
        <v>5179.8578351100005</v>
      </c>
      <c r="C73" s="58">
        <v>5257.9317923899998</v>
      </c>
      <c r="D73" s="58">
        <v>5374.7424842999999</v>
      </c>
      <c r="E73" s="58">
        <v>5407.2808997100001</v>
      </c>
      <c r="F73" s="58">
        <v>5402.2671028900004</v>
      </c>
      <c r="G73" s="58">
        <v>5386.4147770600002</v>
      </c>
      <c r="H73" s="58">
        <v>5312.6269104499997</v>
      </c>
      <c r="I73" s="58">
        <v>5213.2558703499999</v>
      </c>
      <c r="J73" s="58">
        <v>5113.8686865700001</v>
      </c>
      <c r="K73" s="58">
        <v>5023.55155448</v>
      </c>
      <c r="L73" s="58">
        <v>4984.88941092</v>
      </c>
      <c r="M73" s="58">
        <v>4983.0426388599999</v>
      </c>
      <c r="N73" s="58">
        <v>4970.0066950300006</v>
      </c>
      <c r="O73" s="58">
        <v>5005.7865484499998</v>
      </c>
      <c r="P73" s="58">
        <v>4962.7798483200004</v>
      </c>
      <c r="Q73" s="58">
        <v>4922.3990851099998</v>
      </c>
      <c r="R73" s="58">
        <v>4932.9627107800006</v>
      </c>
      <c r="S73" s="58">
        <v>4953.5511491799998</v>
      </c>
      <c r="T73" s="58">
        <v>4985.2869290300005</v>
      </c>
      <c r="U73" s="58">
        <v>4992.1245195800002</v>
      </c>
      <c r="V73" s="58">
        <v>4987.42974641</v>
      </c>
      <c r="W73" s="58">
        <v>4966.5882437800001</v>
      </c>
      <c r="X73" s="58">
        <v>5000.3401924400005</v>
      </c>
      <c r="Y73" s="58">
        <v>5107.0629784699995</v>
      </c>
    </row>
    <row r="74" spans="1:25" s="59" customFormat="1" ht="15.75" x14ac:dyDescent="0.3">
      <c r="A74" s="57" t="s">
        <v>161</v>
      </c>
      <c r="B74" s="58">
        <v>5331.5268285800003</v>
      </c>
      <c r="C74" s="58">
        <v>5391.1373679600001</v>
      </c>
      <c r="D74" s="58">
        <v>5537.2953796199999</v>
      </c>
      <c r="E74" s="58">
        <v>5599.4212569600004</v>
      </c>
      <c r="F74" s="58">
        <v>5613.0688294499996</v>
      </c>
      <c r="G74" s="58">
        <v>5603.8667164099998</v>
      </c>
      <c r="H74" s="58">
        <v>5416.6797007200003</v>
      </c>
      <c r="I74" s="58">
        <v>5323.6167273800002</v>
      </c>
      <c r="J74" s="58">
        <v>5225.6965842500003</v>
      </c>
      <c r="K74" s="58">
        <v>5141.6426732099999</v>
      </c>
      <c r="L74" s="58">
        <v>5093.2280823299998</v>
      </c>
      <c r="M74" s="58">
        <v>5095.3307785799998</v>
      </c>
      <c r="N74" s="58">
        <v>5092.4749165900002</v>
      </c>
      <c r="O74" s="58">
        <v>5095.1382541100002</v>
      </c>
      <c r="P74" s="58">
        <v>5093.72240289</v>
      </c>
      <c r="Q74" s="58">
        <v>5064.8885379900003</v>
      </c>
      <c r="R74" s="58">
        <v>5073.2634549200002</v>
      </c>
      <c r="S74" s="58">
        <v>5078.0660832399999</v>
      </c>
      <c r="T74" s="58">
        <v>5113.5912318600003</v>
      </c>
      <c r="U74" s="58">
        <v>5130.1047987399998</v>
      </c>
      <c r="V74" s="58">
        <v>5136.0504826100005</v>
      </c>
      <c r="W74" s="58">
        <v>5101.7616349999998</v>
      </c>
      <c r="X74" s="58">
        <v>5155.5482611900006</v>
      </c>
      <c r="Y74" s="58">
        <v>5266.6706743699997</v>
      </c>
    </row>
    <row r="75" spans="1:25" s="59" customFormat="1" ht="15.75" x14ac:dyDescent="0.3">
      <c r="A75" s="57" t="s">
        <v>162</v>
      </c>
      <c r="B75" s="58">
        <v>5358.1096278300001</v>
      </c>
      <c r="C75" s="58">
        <v>5422.5321370299998</v>
      </c>
      <c r="D75" s="58">
        <v>5567.8847003400006</v>
      </c>
      <c r="E75" s="58">
        <v>5647.9723599600002</v>
      </c>
      <c r="F75" s="58">
        <v>5650.8288843</v>
      </c>
      <c r="G75" s="58">
        <v>5655.1382881299996</v>
      </c>
      <c r="H75" s="58">
        <v>5465.1829531900003</v>
      </c>
      <c r="I75" s="58">
        <v>5368.3873223499995</v>
      </c>
      <c r="J75" s="58">
        <v>5266.3558735799998</v>
      </c>
      <c r="K75" s="58">
        <v>5187.2549827299999</v>
      </c>
      <c r="L75" s="58">
        <v>5139.7446339899998</v>
      </c>
      <c r="M75" s="58">
        <v>5134.2367919299995</v>
      </c>
      <c r="N75" s="58">
        <v>5142.2021681400001</v>
      </c>
      <c r="O75" s="58">
        <v>5140.4100077399999</v>
      </c>
      <c r="P75" s="58">
        <v>5121.5951134999996</v>
      </c>
      <c r="Q75" s="58">
        <v>5129.9500857399998</v>
      </c>
      <c r="R75" s="58">
        <v>5208.5373692600006</v>
      </c>
      <c r="S75" s="58">
        <v>5232.8436118400004</v>
      </c>
      <c r="T75" s="58">
        <v>5188.8962978999998</v>
      </c>
      <c r="U75" s="58">
        <v>5166.0876174499999</v>
      </c>
      <c r="V75" s="58">
        <v>5173.7952655299996</v>
      </c>
      <c r="W75" s="58">
        <v>5152.0606129899998</v>
      </c>
      <c r="X75" s="58">
        <v>5195.1300329599999</v>
      </c>
      <c r="Y75" s="58">
        <v>5391.8277035600004</v>
      </c>
    </row>
    <row r="76" spans="1:25" s="59" customFormat="1" ht="15.75" x14ac:dyDescent="0.3">
      <c r="A76" s="57" t="s">
        <v>163</v>
      </c>
      <c r="B76" s="58">
        <v>5348.8078611399997</v>
      </c>
      <c r="C76" s="58">
        <v>5370.23994313</v>
      </c>
      <c r="D76" s="58">
        <v>5534.65184787</v>
      </c>
      <c r="E76" s="58">
        <v>5537.2442045500002</v>
      </c>
      <c r="F76" s="58">
        <v>5565.8935905799999</v>
      </c>
      <c r="G76" s="58">
        <v>5515.3966077900004</v>
      </c>
      <c r="H76" s="58">
        <v>5453.6307959300002</v>
      </c>
      <c r="I76" s="58">
        <v>5265.7192484400002</v>
      </c>
      <c r="J76" s="58">
        <v>5162.0919736300002</v>
      </c>
      <c r="K76" s="58">
        <v>5069.2699358999998</v>
      </c>
      <c r="L76" s="58">
        <v>5012.6341360599999</v>
      </c>
      <c r="M76" s="58">
        <v>5016.5795265500001</v>
      </c>
      <c r="N76" s="58">
        <v>5025.5749851399996</v>
      </c>
      <c r="O76" s="58">
        <v>5032.0905424000002</v>
      </c>
      <c r="P76" s="58">
        <v>5037.5793951300002</v>
      </c>
      <c r="Q76" s="58">
        <v>5035.6605077499999</v>
      </c>
      <c r="R76" s="58">
        <v>5027.9961820400003</v>
      </c>
      <c r="S76" s="58">
        <v>5029.2925471099998</v>
      </c>
      <c r="T76" s="58">
        <v>5037.0844092500001</v>
      </c>
      <c r="U76" s="58">
        <v>5060.0327130400001</v>
      </c>
      <c r="V76" s="58">
        <v>5044.1087983500001</v>
      </c>
      <c r="W76" s="58">
        <v>5075.0432310599999</v>
      </c>
      <c r="X76" s="58">
        <v>5139.6337235800002</v>
      </c>
      <c r="Y76" s="58">
        <v>5237.4409416799999</v>
      </c>
    </row>
    <row r="77" spans="1:25" s="59" customFormat="1" ht="15.75" x14ac:dyDescent="0.3">
      <c r="A77" s="57" t="s">
        <v>164</v>
      </c>
      <c r="B77" s="58">
        <v>5334.7685290899999</v>
      </c>
      <c r="C77" s="58">
        <v>5455.2414833299999</v>
      </c>
      <c r="D77" s="58">
        <v>5476.8781609899997</v>
      </c>
      <c r="E77" s="58">
        <v>5542.21969541</v>
      </c>
      <c r="F77" s="58">
        <v>5555.7172353200003</v>
      </c>
      <c r="G77" s="58">
        <v>5548.39622478</v>
      </c>
      <c r="H77" s="58">
        <v>5530.8463589800003</v>
      </c>
      <c r="I77" s="58">
        <v>5370.7093010099998</v>
      </c>
      <c r="J77" s="58">
        <v>5273.4408400399998</v>
      </c>
      <c r="K77" s="58">
        <v>5059.6863408899999</v>
      </c>
      <c r="L77" s="58">
        <v>5036.4584447400002</v>
      </c>
      <c r="M77" s="58">
        <v>5066.7631156799998</v>
      </c>
      <c r="N77" s="58">
        <v>5106.8275561099999</v>
      </c>
      <c r="O77" s="58">
        <v>5125.0266726500004</v>
      </c>
      <c r="P77" s="58">
        <v>5150.8939317200002</v>
      </c>
      <c r="Q77" s="58">
        <v>5155.2846195000002</v>
      </c>
      <c r="R77" s="58">
        <v>5145.8071870800004</v>
      </c>
      <c r="S77" s="58">
        <v>5145.1897808600006</v>
      </c>
      <c r="T77" s="58">
        <v>5135.1673054599996</v>
      </c>
      <c r="U77" s="58">
        <v>5139.9887515800001</v>
      </c>
      <c r="V77" s="58">
        <v>5134.7486337299997</v>
      </c>
      <c r="W77" s="58">
        <v>5109.4418444000003</v>
      </c>
      <c r="X77" s="58">
        <v>5175.5289319800004</v>
      </c>
      <c r="Y77" s="58">
        <v>5275.0515123599998</v>
      </c>
    </row>
    <row r="78" spans="1:25" s="59" customFormat="1" ht="15.75" x14ac:dyDescent="0.3">
      <c r="A78" s="57" t="s">
        <v>165</v>
      </c>
      <c r="B78" s="58">
        <v>5321.7485320200003</v>
      </c>
      <c r="C78" s="58">
        <v>5394.6687043399997</v>
      </c>
      <c r="D78" s="58">
        <v>5539.6707809199997</v>
      </c>
      <c r="E78" s="58">
        <v>5572.0157048299998</v>
      </c>
      <c r="F78" s="58">
        <v>5573.0519857500003</v>
      </c>
      <c r="G78" s="58">
        <v>5583.9964558900001</v>
      </c>
      <c r="H78" s="58">
        <v>5615.0285371600003</v>
      </c>
      <c r="I78" s="58">
        <v>5333.9578663299999</v>
      </c>
      <c r="J78" s="58">
        <v>5255.1041309600005</v>
      </c>
      <c r="K78" s="58">
        <v>5235.9223394600003</v>
      </c>
      <c r="L78" s="58">
        <v>5194.4243929100003</v>
      </c>
      <c r="M78" s="58">
        <v>5181.6990644899997</v>
      </c>
      <c r="N78" s="58">
        <v>5170.5500984700002</v>
      </c>
      <c r="O78" s="58">
        <v>5165.1600161599999</v>
      </c>
      <c r="P78" s="58">
        <v>5171.0902774799997</v>
      </c>
      <c r="Q78" s="58">
        <v>5138.9023925600004</v>
      </c>
      <c r="R78" s="58">
        <v>5145.2787719899998</v>
      </c>
      <c r="S78" s="58">
        <v>5192.0274796200001</v>
      </c>
      <c r="T78" s="58">
        <v>5191.1247084699999</v>
      </c>
      <c r="U78" s="58">
        <v>5222.6836029400001</v>
      </c>
      <c r="V78" s="58">
        <v>5219.73425262</v>
      </c>
      <c r="W78" s="58">
        <v>5182.35076708</v>
      </c>
      <c r="X78" s="58">
        <v>5255.4253578600001</v>
      </c>
      <c r="Y78" s="58">
        <v>5386.3869387499999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98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6.5" customHeight="1" x14ac:dyDescent="0.2">
      <c r="A82" s="55" t="s">
        <v>135</v>
      </c>
      <c r="B82" s="56">
        <v>5485.2282581099998</v>
      </c>
      <c r="C82" s="56">
        <v>5606.4985906900001</v>
      </c>
      <c r="D82" s="56">
        <v>5599.6277352100005</v>
      </c>
      <c r="E82" s="56">
        <v>5596.8142061099998</v>
      </c>
      <c r="F82" s="56">
        <v>5598.8784546099996</v>
      </c>
      <c r="G82" s="56">
        <v>5600.5313807000002</v>
      </c>
      <c r="H82" s="56">
        <v>5605.4666529999995</v>
      </c>
      <c r="I82" s="56">
        <v>5501.4454866899996</v>
      </c>
      <c r="J82" s="56">
        <v>5382.1985589599999</v>
      </c>
      <c r="K82" s="56">
        <v>5312.33702963</v>
      </c>
      <c r="L82" s="56">
        <v>5288.6764987400002</v>
      </c>
      <c r="M82" s="56">
        <v>5286.8926511</v>
      </c>
      <c r="N82" s="56">
        <v>5232.1642000600004</v>
      </c>
      <c r="O82" s="56">
        <v>5243.3702215100002</v>
      </c>
      <c r="P82" s="56">
        <v>5252.3438511100003</v>
      </c>
      <c r="Q82" s="56">
        <v>5250.4781040500002</v>
      </c>
      <c r="R82" s="56">
        <v>5351.5415012100002</v>
      </c>
      <c r="S82" s="56">
        <v>5312.9362252199999</v>
      </c>
      <c r="T82" s="56">
        <v>5268.3059115599999</v>
      </c>
      <c r="U82" s="56">
        <v>5264.5633994</v>
      </c>
      <c r="V82" s="56">
        <v>5274.0526591300004</v>
      </c>
      <c r="W82" s="56">
        <v>5251.13419694</v>
      </c>
      <c r="X82" s="56">
        <v>5296.5549274300001</v>
      </c>
      <c r="Y82" s="56">
        <v>5365.91101153</v>
      </c>
    </row>
    <row r="83" spans="1:25" s="59" customFormat="1" ht="15.75" x14ac:dyDescent="0.3">
      <c r="A83" s="57" t="s">
        <v>136</v>
      </c>
      <c r="B83" s="58">
        <v>5262.6388998599996</v>
      </c>
      <c r="C83" s="58">
        <v>5328.5495396099996</v>
      </c>
      <c r="D83" s="58">
        <v>5383.3927027299997</v>
      </c>
      <c r="E83" s="58">
        <v>5416.34275179</v>
      </c>
      <c r="F83" s="58">
        <v>5408.2008780699998</v>
      </c>
      <c r="G83" s="58">
        <v>5381.9918403199999</v>
      </c>
      <c r="H83" s="58">
        <v>5411.4936617000003</v>
      </c>
      <c r="I83" s="58">
        <v>5399.3958616500004</v>
      </c>
      <c r="J83" s="58">
        <v>5301.9528743000001</v>
      </c>
      <c r="K83" s="58">
        <v>5242.74722182</v>
      </c>
      <c r="L83" s="58">
        <v>5187.1959617900002</v>
      </c>
      <c r="M83" s="58">
        <v>5160.2009376599999</v>
      </c>
      <c r="N83" s="58">
        <v>5145.7890770499998</v>
      </c>
      <c r="O83" s="58">
        <v>5148.3803141999997</v>
      </c>
      <c r="P83" s="58">
        <v>5164.38333668</v>
      </c>
      <c r="Q83" s="58">
        <v>5161.7593392099998</v>
      </c>
      <c r="R83" s="58">
        <v>5160.25842612</v>
      </c>
      <c r="S83" s="58">
        <v>5165.0783767900002</v>
      </c>
      <c r="T83" s="58">
        <v>5155.6120594100003</v>
      </c>
      <c r="U83" s="58">
        <v>5161.4129733400005</v>
      </c>
      <c r="V83" s="58">
        <v>5165.6593172000003</v>
      </c>
      <c r="W83" s="58">
        <v>5146.9927572899996</v>
      </c>
      <c r="X83" s="58">
        <v>5177.8575152399999</v>
      </c>
      <c r="Y83" s="58">
        <v>5266.4088075099999</v>
      </c>
    </row>
    <row r="84" spans="1:25" s="59" customFormat="1" ht="15.75" x14ac:dyDescent="0.3">
      <c r="A84" s="57" t="s">
        <v>137</v>
      </c>
      <c r="B84" s="58">
        <v>5383.7298529500003</v>
      </c>
      <c r="C84" s="58">
        <v>5500.3144013600004</v>
      </c>
      <c r="D84" s="58">
        <v>5487.4057376500004</v>
      </c>
      <c r="E84" s="58">
        <v>5510.7960853599998</v>
      </c>
      <c r="F84" s="58">
        <v>5529.9766005299998</v>
      </c>
      <c r="G84" s="58">
        <v>5501.2326546700006</v>
      </c>
      <c r="H84" s="58">
        <v>5421.2956485699997</v>
      </c>
      <c r="I84" s="58">
        <v>5313.0444849599999</v>
      </c>
      <c r="J84" s="58">
        <v>5226.4610646800002</v>
      </c>
      <c r="K84" s="58">
        <v>5156.6979366200003</v>
      </c>
      <c r="L84" s="58">
        <v>5180.59274654</v>
      </c>
      <c r="M84" s="58">
        <v>5164.1232114300001</v>
      </c>
      <c r="N84" s="58">
        <v>5168.4088448500006</v>
      </c>
      <c r="O84" s="58">
        <v>5190.0623787900004</v>
      </c>
      <c r="P84" s="58">
        <v>5207.2999430099999</v>
      </c>
      <c r="Q84" s="58">
        <v>5225.2890189500004</v>
      </c>
      <c r="R84" s="58">
        <v>5193.6074557700003</v>
      </c>
      <c r="S84" s="58">
        <v>5216.4697147999996</v>
      </c>
      <c r="T84" s="58">
        <v>5210.3967211600002</v>
      </c>
      <c r="U84" s="58">
        <v>5225.4019311100001</v>
      </c>
      <c r="V84" s="58">
        <v>5221.80398504</v>
      </c>
      <c r="W84" s="58">
        <v>5222.1515856099995</v>
      </c>
      <c r="X84" s="58">
        <v>5251.1249470100001</v>
      </c>
      <c r="Y84" s="58">
        <v>5328.7245773599998</v>
      </c>
    </row>
    <row r="85" spans="1:25" s="59" customFormat="1" ht="15.75" x14ac:dyDescent="0.3">
      <c r="A85" s="57" t="s">
        <v>138</v>
      </c>
      <c r="B85" s="58">
        <v>5479.60178404</v>
      </c>
      <c r="C85" s="58">
        <v>5545.17699627</v>
      </c>
      <c r="D85" s="58">
        <v>5557.5601715600005</v>
      </c>
      <c r="E85" s="58">
        <v>5573.2383163300001</v>
      </c>
      <c r="F85" s="58">
        <v>5565.8059428699999</v>
      </c>
      <c r="G85" s="58">
        <v>5511.8484503300006</v>
      </c>
      <c r="H85" s="58">
        <v>5480.5442869500002</v>
      </c>
      <c r="I85" s="58">
        <v>5381.2660677399999</v>
      </c>
      <c r="J85" s="58">
        <v>5291.1050125800002</v>
      </c>
      <c r="K85" s="58">
        <v>5277.2539965699998</v>
      </c>
      <c r="L85" s="58">
        <v>5286.3636764399998</v>
      </c>
      <c r="M85" s="58">
        <v>5267.9234314000005</v>
      </c>
      <c r="N85" s="58">
        <v>5282.7485975500003</v>
      </c>
      <c r="O85" s="58">
        <v>5280.6821141</v>
      </c>
      <c r="P85" s="58">
        <v>5280.2222325399998</v>
      </c>
      <c r="Q85" s="58">
        <v>5279.0716905700001</v>
      </c>
      <c r="R85" s="58">
        <v>5282.2111049800005</v>
      </c>
      <c r="S85" s="58">
        <v>5276.09073094</v>
      </c>
      <c r="T85" s="58">
        <v>5263.3347744399998</v>
      </c>
      <c r="U85" s="58">
        <v>5281.90246002</v>
      </c>
      <c r="V85" s="58">
        <v>5242.1870646699999</v>
      </c>
      <c r="W85" s="58">
        <v>5221.6466070000006</v>
      </c>
      <c r="X85" s="58">
        <v>5266.7775174300004</v>
      </c>
      <c r="Y85" s="58">
        <v>5312.6178676899999</v>
      </c>
    </row>
    <row r="86" spans="1:25" s="59" customFormat="1" ht="15.75" x14ac:dyDescent="0.3">
      <c r="A86" s="57" t="s">
        <v>139</v>
      </c>
      <c r="B86" s="58">
        <v>5275.2695252600006</v>
      </c>
      <c r="C86" s="58">
        <v>5331.2649041700006</v>
      </c>
      <c r="D86" s="58">
        <v>5434.5437766699997</v>
      </c>
      <c r="E86" s="58">
        <v>5437.44797767</v>
      </c>
      <c r="F86" s="58">
        <v>5433.4009357200002</v>
      </c>
      <c r="G86" s="58">
        <v>5428.1576783999999</v>
      </c>
      <c r="H86" s="58">
        <v>5383.5695972000003</v>
      </c>
      <c r="I86" s="58">
        <v>5328.5653290999999</v>
      </c>
      <c r="J86" s="58">
        <v>5252.2102453699999</v>
      </c>
      <c r="K86" s="58">
        <v>5189.1664279500001</v>
      </c>
      <c r="L86" s="58">
        <v>5147.5051130600004</v>
      </c>
      <c r="M86" s="58">
        <v>5128.1318207900003</v>
      </c>
      <c r="N86" s="58">
        <v>5154.7726704500001</v>
      </c>
      <c r="O86" s="58">
        <v>5162.6450089800001</v>
      </c>
      <c r="P86" s="58">
        <v>5163.2344231799998</v>
      </c>
      <c r="Q86" s="58">
        <v>5158.4549298500006</v>
      </c>
      <c r="R86" s="58">
        <v>5159.1443761099999</v>
      </c>
      <c r="S86" s="58">
        <v>5133.07052621</v>
      </c>
      <c r="T86" s="58">
        <v>5120.0354788100003</v>
      </c>
      <c r="U86" s="58">
        <v>5121.2901664299998</v>
      </c>
      <c r="V86" s="58">
        <v>5149.7462742200005</v>
      </c>
      <c r="W86" s="58">
        <v>5131.3542059199999</v>
      </c>
      <c r="X86" s="58">
        <v>5173.7266849600001</v>
      </c>
      <c r="Y86" s="58">
        <v>5254.6180793200001</v>
      </c>
    </row>
    <row r="87" spans="1:25" s="59" customFormat="1" ht="15.75" x14ac:dyDescent="0.3">
      <c r="A87" s="57" t="s">
        <v>140</v>
      </c>
      <c r="B87" s="58">
        <v>5343.8446677800002</v>
      </c>
      <c r="C87" s="58">
        <v>5392.4391420299999</v>
      </c>
      <c r="D87" s="58">
        <v>5411.7511465600001</v>
      </c>
      <c r="E87" s="58">
        <v>5413.7330811100001</v>
      </c>
      <c r="F87" s="58">
        <v>5406.2287582899999</v>
      </c>
      <c r="G87" s="58">
        <v>5391.5089402200001</v>
      </c>
      <c r="H87" s="58">
        <v>5355.3136894700001</v>
      </c>
      <c r="I87" s="58">
        <v>5260.5988462400001</v>
      </c>
      <c r="J87" s="58">
        <v>5182.7351220500004</v>
      </c>
      <c r="K87" s="58">
        <v>5144.2564218400003</v>
      </c>
      <c r="L87" s="58">
        <v>5141.9301105800005</v>
      </c>
      <c r="M87" s="58">
        <v>5158.0808482100001</v>
      </c>
      <c r="N87" s="58">
        <v>5160.8145591299999</v>
      </c>
      <c r="O87" s="58">
        <v>5166.4104736199997</v>
      </c>
      <c r="P87" s="58">
        <v>5176.9502973600001</v>
      </c>
      <c r="Q87" s="58">
        <v>5180.4310831900002</v>
      </c>
      <c r="R87" s="58">
        <v>5173.2637885300001</v>
      </c>
      <c r="S87" s="58">
        <v>5203.1946167099995</v>
      </c>
      <c r="T87" s="58">
        <v>5168.2503066500003</v>
      </c>
      <c r="U87" s="58">
        <v>5157.1564513800004</v>
      </c>
      <c r="V87" s="58">
        <v>5158.3487250899998</v>
      </c>
      <c r="W87" s="58">
        <v>5159.7666140399997</v>
      </c>
      <c r="X87" s="58">
        <v>5251.3752661600001</v>
      </c>
      <c r="Y87" s="58">
        <v>5339.4689776200003</v>
      </c>
    </row>
    <row r="88" spans="1:25" s="59" customFormat="1" ht="15.75" x14ac:dyDescent="0.3">
      <c r="A88" s="57" t="s">
        <v>141</v>
      </c>
      <c r="B88" s="58">
        <v>5457.2782190300004</v>
      </c>
      <c r="C88" s="58">
        <v>5575.1314124</v>
      </c>
      <c r="D88" s="58">
        <v>5698.8385286100001</v>
      </c>
      <c r="E88" s="58">
        <v>5758.99072316</v>
      </c>
      <c r="F88" s="58">
        <v>5793.3264100300003</v>
      </c>
      <c r="G88" s="58">
        <v>5786.8667885699997</v>
      </c>
      <c r="H88" s="58">
        <v>5736.2761795000006</v>
      </c>
      <c r="I88" s="58">
        <v>5581.6518532400005</v>
      </c>
      <c r="J88" s="58">
        <v>5370.8661065300003</v>
      </c>
      <c r="K88" s="58">
        <v>5350.6461341000004</v>
      </c>
      <c r="L88" s="58">
        <v>5328.9925492500006</v>
      </c>
      <c r="M88" s="58">
        <v>5253.6428456600006</v>
      </c>
      <c r="N88" s="58">
        <v>5298.0716361300001</v>
      </c>
      <c r="O88" s="58">
        <v>5295.7719539299997</v>
      </c>
      <c r="P88" s="58">
        <v>5291.1738502899998</v>
      </c>
      <c r="Q88" s="58">
        <v>5359.4317854399997</v>
      </c>
      <c r="R88" s="58">
        <v>5368.3540886000001</v>
      </c>
      <c r="S88" s="58">
        <v>5318.6074045200003</v>
      </c>
      <c r="T88" s="58">
        <v>5319.8042649199997</v>
      </c>
      <c r="U88" s="58">
        <v>5368.5775051500004</v>
      </c>
      <c r="V88" s="58">
        <v>5358.8442479900004</v>
      </c>
      <c r="W88" s="58">
        <v>5368.32288419</v>
      </c>
      <c r="X88" s="58">
        <v>5386.3727781300004</v>
      </c>
      <c r="Y88" s="58">
        <v>5572.7904650099999</v>
      </c>
    </row>
    <row r="89" spans="1:25" s="59" customFormat="1" ht="15.75" x14ac:dyDescent="0.3">
      <c r="A89" s="57" t="s">
        <v>142</v>
      </c>
      <c r="B89" s="58">
        <v>5463.4064887300001</v>
      </c>
      <c r="C89" s="58">
        <v>5566.4137244800004</v>
      </c>
      <c r="D89" s="58">
        <v>5567.7436476800003</v>
      </c>
      <c r="E89" s="58">
        <v>5564.6723943799998</v>
      </c>
      <c r="F89" s="58">
        <v>5542.3194397099996</v>
      </c>
      <c r="G89" s="58">
        <v>5547.7755049899997</v>
      </c>
      <c r="H89" s="58">
        <v>5506.7632243400003</v>
      </c>
      <c r="I89" s="58">
        <v>5335.11910326</v>
      </c>
      <c r="J89" s="58">
        <v>5295.2670378700004</v>
      </c>
      <c r="K89" s="58">
        <v>5268.2857677600005</v>
      </c>
      <c r="L89" s="58">
        <v>5255.9314423800006</v>
      </c>
      <c r="M89" s="58">
        <v>5263.5600590200002</v>
      </c>
      <c r="N89" s="58">
        <v>5258.4141410100001</v>
      </c>
      <c r="O89" s="58">
        <v>5265.1337102500001</v>
      </c>
      <c r="P89" s="58">
        <v>5273.7044083700002</v>
      </c>
      <c r="Q89" s="58">
        <v>5275.6577595500003</v>
      </c>
      <c r="R89" s="58">
        <v>5295.80011354</v>
      </c>
      <c r="S89" s="58">
        <v>5284.1666388900003</v>
      </c>
      <c r="T89" s="58">
        <v>5290.2103120000002</v>
      </c>
      <c r="U89" s="58">
        <v>5284.5976513300002</v>
      </c>
      <c r="V89" s="58">
        <v>5293.09145893</v>
      </c>
      <c r="W89" s="58">
        <v>5305.7334290700001</v>
      </c>
      <c r="X89" s="58">
        <v>5362.2184266200002</v>
      </c>
      <c r="Y89" s="58">
        <v>5451.7328037300003</v>
      </c>
    </row>
    <row r="90" spans="1:25" s="59" customFormat="1" ht="15.75" x14ac:dyDescent="0.3">
      <c r="A90" s="57" t="s">
        <v>143</v>
      </c>
      <c r="B90" s="58">
        <v>5384.4635419799997</v>
      </c>
      <c r="C90" s="58">
        <v>5519.5580270600003</v>
      </c>
      <c r="D90" s="58">
        <v>5575.8842590900003</v>
      </c>
      <c r="E90" s="58">
        <v>5569.3729048799996</v>
      </c>
      <c r="F90" s="58">
        <v>5563.9908395700004</v>
      </c>
      <c r="G90" s="58">
        <v>5570.75918645</v>
      </c>
      <c r="H90" s="58">
        <v>5598.6773574199997</v>
      </c>
      <c r="I90" s="58">
        <v>5493.2345103999996</v>
      </c>
      <c r="J90" s="58">
        <v>5405.1016670899999</v>
      </c>
      <c r="K90" s="58">
        <v>5300.0216771200003</v>
      </c>
      <c r="L90" s="58">
        <v>5311.4612039900003</v>
      </c>
      <c r="M90" s="58">
        <v>5291.4063804699999</v>
      </c>
      <c r="N90" s="58">
        <v>5315.3244505700004</v>
      </c>
      <c r="O90" s="58">
        <v>5318.6663615799998</v>
      </c>
      <c r="P90" s="58">
        <v>5293.3879689200003</v>
      </c>
      <c r="Q90" s="58">
        <v>5295.0923948700001</v>
      </c>
      <c r="R90" s="58">
        <v>5289.9452210300005</v>
      </c>
      <c r="S90" s="58">
        <v>5286.29728583</v>
      </c>
      <c r="T90" s="58">
        <v>5283.3617353099999</v>
      </c>
      <c r="U90" s="58">
        <v>5311.0639228300006</v>
      </c>
      <c r="V90" s="58">
        <v>5317.2675918100003</v>
      </c>
      <c r="W90" s="58">
        <v>5283.0694456800002</v>
      </c>
      <c r="X90" s="58">
        <v>5321.2788173500003</v>
      </c>
      <c r="Y90" s="58">
        <v>5413.4362302500003</v>
      </c>
    </row>
    <row r="91" spans="1:25" s="59" customFormat="1" ht="15.75" x14ac:dyDescent="0.3">
      <c r="A91" s="57" t="s">
        <v>144</v>
      </c>
      <c r="B91" s="58">
        <v>5392.5268490500002</v>
      </c>
      <c r="C91" s="58">
        <v>5473.3183902399996</v>
      </c>
      <c r="D91" s="58">
        <v>5590.1709268200002</v>
      </c>
      <c r="E91" s="58">
        <v>5611.8347724899995</v>
      </c>
      <c r="F91" s="58">
        <v>5602.1682804399998</v>
      </c>
      <c r="G91" s="58">
        <v>5606.3041348200004</v>
      </c>
      <c r="H91" s="58">
        <v>5729.6369192299999</v>
      </c>
      <c r="I91" s="58">
        <v>5494.1063199700002</v>
      </c>
      <c r="J91" s="58">
        <v>5396.9894302600005</v>
      </c>
      <c r="K91" s="58">
        <v>5365.1737133699999</v>
      </c>
      <c r="L91" s="58">
        <v>5284.3879061899997</v>
      </c>
      <c r="M91" s="58">
        <v>5231.56513619</v>
      </c>
      <c r="N91" s="58">
        <v>5266.2227639299999</v>
      </c>
      <c r="O91" s="58">
        <v>5246.3809993200002</v>
      </c>
      <c r="P91" s="58">
        <v>5308.8694785999996</v>
      </c>
      <c r="Q91" s="58">
        <v>5422.78566434</v>
      </c>
      <c r="R91" s="58">
        <v>5327.02030362</v>
      </c>
      <c r="S91" s="58">
        <v>5306.2773357900005</v>
      </c>
      <c r="T91" s="58">
        <v>5306.1642366200003</v>
      </c>
      <c r="U91" s="58">
        <v>5324.4619104600006</v>
      </c>
      <c r="V91" s="58">
        <v>5299.1206386800004</v>
      </c>
      <c r="W91" s="58">
        <v>5282.6637108100003</v>
      </c>
      <c r="X91" s="58">
        <v>5330.7561616900002</v>
      </c>
      <c r="Y91" s="58">
        <v>5351.3703113499996</v>
      </c>
    </row>
    <row r="92" spans="1:25" s="59" customFormat="1" ht="15.75" x14ac:dyDescent="0.3">
      <c r="A92" s="57" t="s">
        <v>145</v>
      </c>
      <c r="B92" s="58">
        <v>5501.5683602600002</v>
      </c>
      <c r="C92" s="58">
        <v>5571.2317437199999</v>
      </c>
      <c r="D92" s="58">
        <v>5681.6703646799997</v>
      </c>
      <c r="E92" s="58">
        <v>5640.5269968100001</v>
      </c>
      <c r="F92" s="58">
        <v>5613.0634571499995</v>
      </c>
      <c r="G92" s="58">
        <v>5643.8738372300004</v>
      </c>
      <c r="H92" s="58">
        <v>5671.8284880000001</v>
      </c>
      <c r="I92" s="58">
        <v>5478.1443540199998</v>
      </c>
      <c r="J92" s="58">
        <v>5365.3797423699998</v>
      </c>
      <c r="K92" s="58">
        <v>5316.6950210699997</v>
      </c>
      <c r="L92" s="58">
        <v>5272.31841867</v>
      </c>
      <c r="M92" s="58">
        <v>5263.4800232500002</v>
      </c>
      <c r="N92" s="58">
        <v>5263.4846872099997</v>
      </c>
      <c r="O92" s="58">
        <v>5253.8758064600006</v>
      </c>
      <c r="P92" s="58">
        <v>5248.2225335599996</v>
      </c>
      <c r="Q92" s="58">
        <v>5249.8151544800003</v>
      </c>
      <c r="R92" s="58">
        <v>5253.6838366499996</v>
      </c>
      <c r="S92" s="58">
        <v>5352.8506086400002</v>
      </c>
      <c r="T92" s="58">
        <v>5691.6676798799999</v>
      </c>
      <c r="U92" s="58">
        <v>5378.6140355200005</v>
      </c>
      <c r="V92" s="58">
        <v>5350.2835129800005</v>
      </c>
      <c r="W92" s="58">
        <v>5310.4138621900001</v>
      </c>
      <c r="X92" s="58">
        <v>5355.2500974100003</v>
      </c>
      <c r="Y92" s="58">
        <v>5439.6425824600001</v>
      </c>
    </row>
    <row r="93" spans="1:25" s="59" customFormat="1" ht="15.75" x14ac:dyDescent="0.3">
      <c r="A93" s="57" t="s">
        <v>146</v>
      </c>
      <c r="B93" s="58">
        <v>5511.3938738300003</v>
      </c>
      <c r="C93" s="58">
        <v>5557.0521614600002</v>
      </c>
      <c r="D93" s="58">
        <v>5629.9954135500002</v>
      </c>
      <c r="E93" s="58">
        <v>5689.7389956900006</v>
      </c>
      <c r="F93" s="58">
        <v>5692.5421788000003</v>
      </c>
      <c r="G93" s="58">
        <v>5664.3421878999998</v>
      </c>
      <c r="H93" s="58">
        <v>5614.4520457400004</v>
      </c>
      <c r="I93" s="58">
        <v>5414.6167021000001</v>
      </c>
      <c r="J93" s="58">
        <v>5351.8550781200001</v>
      </c>
      <c r="K93" s="58">
        <v>5282.4645574400001</v>
      </c>
      <c r="L93" s="58">
        <v>5275.9156598600002</v>
      </c>
      <c r="M93" s="58">
        <v>5299.0505972800001</v>
      </c>
      <c r="N93" s="58">
        <v>5311.10687108</v>
      </c>
      <c r="O93" s="58">
        <v>5306.6768082199997</v>
      </c>
      <c r="P93" s="58">
        <v>5300.8326391999999</v>
      </c>
      <c r="Q93" s="58">
        <v>5307.7624056599998</v>
      </c>
      <c r="R93" s="58">
        <v>5309.1364495400003</v>
      </c>
      <c r="S93" s="58">
        <v>5314.91463337</v>
      </c>
      <c r="T93" s="58">
        <v>5331.3845136700002</v>
      </c>
      <c r="U93" s="58">
        <v>5341.70975542</v>
      </c>
      <c r="V93" s="58">
        <v>5348.1632376799998</v>
      </c>
      <c r="W93" s="58">
        <v>5313.4560180400003</v>
      </c>
      <c r="X93" s="58">
        <v>5365.9217451200002</v>
      </c>
      <c r="Y93" s="58">
        <v>5416.82570545</v>
      </c>
    </row>
    <row r="94" spans="1:25" s="59" customFormat="1" ht="15.75" x14ac:dyDescent="0.3">
      <c r="A94" s="57" t="s">
        <v>147</v>
      </c>
      <c r="B94" s="58">
        <v>5480.5913293399999</v>
      </c>
      <c r="C94" s="58">
        <v>5545.2001645800001</v>
      </c>
      <c r="D94" s="58">
        <v>5686.7933948800001</v>
      </c>
      <c r="E94" s="58">
        <v>5749.4849801500004</v>
      </c>
      <c r="F94" s="58">
        <v>5759.93001499</v>
      </c>
      <c r="G94" s="58">
        <v>5741.9766944900002</v>
      </c>
      <c r="H94" s="58">
        <v>5674.8548446599998</v>
      </c>
      <c r="I94" s="58">
        <v>5463.4252786100005</v>
      </c>
      <c r="J94" s="58">
        <v>5350.2364305299998</v>
      </c>
      <c r="K94" s="58">
        <v>5311.8931534200001</v>
      </c>
      <c r="L94" s="58">
        <v>5281.9111557899996</v>
      </c>
      <c r="M94" s="58">
        <v>5278.1977212700003</v>
      </c>
      <c r="N94" s="58">
        <v>5285.5400251800002</v>
      </c>
      <c r="O94" s="58">
        <v>5279.3719750099999</v>
      </c>
      <c r="P94" s="58">
        <v>5286.5574768000006</v>
      </c>
      <c r="Q94" s="58">
        <v>5291.0254911100001</v>
      </c>
      <c r="R94" s="58">
        <v>5296.3271605600003</v>
      </c>
      <c r="S94" s="58">
        <v>5294.8629768499995</v>
      </c>
      <c r="T94" s="58">
        <v>5282.1167433700002</v>
      </c>
      <c r="U94" s="58">
        <v>5299.9545638199997</v>
      </c>
      <c r="V94" s="58">
        <v>5309.7985676600001</v>
      </c>
      <c r="W94" s="58">
        <v>5298.9332201799998</v>
      </c>
      <c r="X94" s="58">
        <v>5339.2148404899999</v>
      </c>
      <c r="Y94" s="58">
        <v>5463.2935411500002</v>
      </c>
    </row>
    <row r="95" spans="1:25" s="59" customFormat="1" ht="15.75" x14ac:dyDescent="0.3">
      <c r="A95" s="57" t="s">
        <v>148</v>
      </c>
      <c r="B95" s="58">
        <v>5341.97649714</v>
      </c>
      <c r="C95" s="58">
        <v>5430.4385132200005</v>
      </c>
      <c r="D95" s="58">
        <v>5476.7007112700003</v>
      </c>
      <c r="E95" s="58">
        <v>5543.8822242599999</v>
      </c>
      <c r="F95" s="58">
        <v>5566.1541605700004</v>
      </c>
      <c r="G95" s="58">
        <v>5589.8603864199995</v>
      </c>
      <c r="H95" s="58">
        <v>5595.6616072799998</v>
      </c>
      <c r="I95" s="58">
        <v>5391.8771285100001</v>
      </c>
      <c r="J95" s="58">
        <v>5284.3632833600004</v>
      </c>
      <c r="K95" s="58">
        <v>5256.5867822199998</v>
      </c>
      <c r="L95" s="58">
        <v>5221.1184288300001</v>
      </c>
      <c r="M95" s="58">
        <v>5248.1525880899999</v>
      </c>
      <c r="N95" s="58">
        <v>5281.7308099800002</v>
      </c>
      <c r="O95" s="58">
        <v>5286.0995416000005</v>
      </c>
      <c r="P95" s="58">
        <v>5249.79067915</v>
      </c>
      <c r="Q95" s="58">
        <v>5188.6061899100005</v>
      </c>
      <c r="R95" s="58">
        <v>5177.8761867000003</v>
      </c>
      <c r="S95" s="58">
        <v>5201.4567221500001</v>
      </c>
      <c r="T95" s="58">
        <v>5234.8084057699998</v>
      </c>
      <c r="U95" s="58">
        <v>5210.7192006900004</v>
      </c>
      <c r="V95" s="58">
        <v>5232.0053212000003</v>
      </c>
      <c r="W95" s="58">
        <v>5247.4808647899999</v>
      </c>
      <c r="X95" s="58">
        <v>5242.7887847299999</v>
      </c>
      <c r="Y95" s="58">
        <v>5362.5773165199998</v>
      </c>
    </row>
    <row r="96" spans="1:25" s="59" customFormat="1" ht="15.75" x14ac:dyDescent="0.3">
      <c r="A96" s="57" t="s">
        <v>149</v>
      </c>
      <c r="B96" s="58">
        <v>5359.3960095599996</v>
      </c>
      <c r="C96" s="58">
        <v>5469.7136122100001</v>
      </c>
      <c r="D96" s="58">
        <v>5619.2383122800002</v>
      </c>
      <c r="E96" s="58">
        <v>5654.8552288199999</v>
      </c>
      <c r="F96" s="58">
        <v>5652.7981146900001</v>
      </c>
      <c r="G96" s="58">
        <v>5654.6840789799999</v>
      </c>
      <c r="H96" s="58">
        <v>5648.7260998000002</v>
      </c>
      <c r="I96" s="58">
        <v>5453.3598365100006</v>
      </c>
      <c r="J96" s="58">
        <v>5350.0639919599998</v>
      </c>
      <c r="K96" s="58">
        <v>5263.6700300499997</v>
      </c>
      <c r="L96" s="58">
        <v>5208.4555561199995</v>
      </c>
      <c r="M96" s="58">
        <v>5172.6403000400005</v>
      </c>
      <c r="N96" s="58">
        <v>5164.7577994100002</v>
      </c>
      <c r="O96" s="58">
        <v>5129.1530736300001</v>
      </c>
      <c r="P96" s="58">
        <v>4961.1225962899998</v>
      </c>
      <c r="Q96" s="58">
        <v>4932.8061478899999</v>
      </c>
      <c r="R96" s="58">
        <v>4925.2364304599996</v>
      </c>
      <c r="S96" s="58">
        <v>4925.4901419799999</v>
      </c>
      <c r="T96" s="58">
        <v>4956.4427029999997</v>
      </c>
      <c r="U96" s="58">
        <v>5022.3833191900003</v>
      </c>
      <c r="V96" s="58">
        <v>5211.5952266100003</v>
      </c>
      <c r="W96" s="58">
        <v>5186.9171630700002</v>
      </c>
      <c r="X96" s="58">
        <v>5225.06048655</v>
      </c>
      <c r="Y96" s="58">
        <v>5299.5876314799998</v>
      </c>
    </row>
    <row r="97" spans="1:25" s="59" customFormat="1" ht="15.75" x14ac:dyDescent="0.3">
      <c r="A97" s="57" t="s">
        <v>150</v>
      </c>
      <c r="B97" s="58">
        <v>5316.6337446500002</v>
      </c>
      <c r="C97" s="58">
        <v>5403.1942566400003</v>
      </c>
      <c r="D97" s="58">
        <v>5574.5682032900004</v>
      </c>
      <c r="E97" s="58">
        <v>5643.7276529600003</v>
      </c>
      <c r="F97" s="58">
        <v>5649.0960023400003</v>
      </c>
      <c r="G97" s="58">
        <v>5643.5037601700005</v>
      </c>
      <c r="H97" s="58">
        <v>5489.1431995100002</v>
      </c>
      <c r="I97" s="58">
        <v>5432.67228067</v>
      </c>
      <c r="J97" s="58">
        <v>5329.36083409</v>
      </c>
      <c r="K97" s="58">
        <v>5251.3423872800004</v>
      </c>
      <c r="L97" s="58">
        <v>5207.3540405399999</v>
      </c>
      <c r="M97" s="58">
        <v>5175.6463096200005</v>
      </c>
      <c r="N97" s="58">
        <v>5168.9649425099997</v>
      </c>
      <c r="O97" s="58">
        <v>5175.5454013500002</v>
      </c>
      <c r="P97" s="58">
        <v>5178.2029749399999</v>
      </c>
      <c r="Q97" s="58">
        <v>5157.2203816600004</v>
      </c>
      <c r="R97" s="58">
        <v>5146.7648906200002</v>
      </c>
      <c r="S97" s="58">
        <v>5148.0885932000001</v>
      </c>
      <c r="T97" s="58">
        <v>5176.7358480700004</v>
      </c>
      <c r="U97" s="58">
        <v>5183.2825104599997</v>
      </c>
      <c r="V97" s="58">
        <v>5005.0068200300002</v>
      </c>
      <c r="W97" s="58">
        <v>4828.8709378499998</v>
      </c>
      <c r="X97" s="58">
        <v>4847.67794933</v>
      </c>
      <c r="Y97" s="58">
        <v>4892.0463981700004</v>
      </c>
    </row>
    <row r="98" spans="1:25" s="59" customFormat="1" ht="15.75" x14ac:dyDescent="0.3">
      <c r="A98" s="57" t="s">
        <v>151</v>
      </c>
      <c r="B98" s="58">
        <v>4958.5274329900003</v>
      </c>
      <c r="C98" s="58">
        <v>5165.8887182600001</v>
      </c>
      <c r="D98" s="58">
        <v>5540.3208771700001</v>
      </c>
      <c r="E98" s="58">
        <v>5606.10883844</v>
      </c>
      <c r="F98" s="58">
        <v>5634.4096691800005</v>
      </c>
      <c r="G98" s="58">
        <v>5679.6907380299999</v>
      </c>
      <c r="H98" s="58">
        <v>5528.9017166000003</v>
      </c>
      <c r="I98" s="58">
        <v>5420.6199451299999</v>
      </c>
      <c r="J98" s="58">
        <v>5361.0331344200004</v>
      </c>
      <c r="K98" s="58">
        <v>5318.2300413299999</v>
      </c>
      <c r="L98" s="58">
        <v>5305.5136430800003</v>
      </c>
      <c r="M98" s="58">
        <v>5341.8531317899997</v>
      </c>
      <c r="N98" s="58">
        <v>5298.5290391400004</v>
      </c>
      <c r="O98" s="58">
        <v>5290.4827168499996</v>
      </c>
      <c r="P98" s="58">
        <v>5298.4246574999997</v>
      </c>
      <c r="Q98" s="58">
        <v>5273.9385082099998</v>
      </c>
      <c r="R98" s="58">
        <v>5268.7749490400001</v>
      </c>
      <c r="S98" s="58">
        <v>5370.7823550499998</v>
      </c>
      <c r="T98" s="58">
        <v>5467.2587902699997</v>
      </c>
      <c r="U98" s="58">
        <v>5377.0895033300003</v>
      </c>
      <c r="V98" s="58">
        <v>5339.0084497200005</v>
      </c>
      <c r="W98" s="58">
        <v>5284.4392868499999</v>
      </c>
      <c r="X98" s="58">
        <v>5334.31461571</v>
      </c>
      <c r="Y98" s="58">
        <v>5415.5105979399996</v>
      </c>
    </row>
    <row r="99" spans="1:25" s="59" customFormat="1" ht="15.75" x14ac:dyDescent="0.3">
      <c r="A99" s="57" t="s">
        <v>152</v>
      </c>
      <c r="B99" s="58">
        <v>5357.9627768600003</v>
      </c>
      <c r="C99" s="58">
        <v>5394.4677106600002</v>
      </c>
      <c r="D99" s="58">
        <v>5560.2353116599998</v>
      </c>
      <c r="E99" s="58">
        <v>5664.5050918500001</v>
      </c>
      <c r="F99" s="58">
        <v>5674.1985495099998</v>
      </c>
      <c r="G99" s="58">
        <v>5684.5125327799997</v>
      </c>
      <c r="H99" s="58">
        <v>5481.0312547499998</v>
      </c>
      <c r="I99" s="58">
        <v>5404.7287278799995</v>
      </c>
      <c r="J99" s="58">
        <v>5312.0615740200001</v>
      </c>
      <c r="K99" s="58">
        <v>5254.9863411300003</v>
      </c>
      <c r="L99" s="58">
        <v>5242.7991666199996</v>
      </c>
      <c r="M99" s="58">
        <v>5227.90215859</v>
      </c>
      <c r="N99" s="58">
        <v>5230.2796592800005</v>
      </c>
      <c r="O99" s="58">
        <v>5228.5524533600001</v>
      </c>
      <c r="P99" s="58">
        <v>5227.1200682199997</v>
      </c>
      <c r="Q99" s="58">
        <v>5204.2192477200006</v>
      </c>
      <c r="R99" s="58">
        <v>5208.1553196499999</v>
      </c>
      <c r="S99" s="58">
        <v>5211.0982808200006</v>
      </c>
      <c r="T99" s="58">
        <v>5232.2039173699995</v>
      </c>
      <c r="U99" s="58">
        <v>5256.1710416900005</v>
      </c>
      <c r="V99" s="58">
        <v>5257.6621303800002</v>
      </c>
      <c r="W99" s="58">
        <v>5239.1758228600002</v>
      </c>
      <c r="X99" s="58">
        <v>5301.3812303900004</v>
      </c>
      <c r="Y99" s="58">
        <v>5367.7978774200001</v>
      </c>
    </row>
    <row r="100" spans="1:25" s="59" customFormat="1" ht="15.75" x14ac:dyDescent="0.3">
      <c r="A100" s="57" t="s">
        <v>153</v>
      </c>
      <c r="B100" s="58">
        <v>5458.0505257499999</v>
      </c>
      <c r="C100" s="58">
        <v>5498.8897371499997</v>
      </c>
      <c r="D100" s="58">
        <v>5595.8120389100004</v>
      </c>
      <c r="E100" s="58">
        <v>5632.7326434099996</v>
      </c>
      <c r="F100" s="58">
        <v>5629.0989792</v>
      </c>
      <c r="G100" s="58">
        <v>5621.08644843</v>
      </c>
      <c r="H100" s="58">
        <v>5505.7164140499999</v>
      </c>
      <c r="I100" s="58">
        <v>5416.97355333</v>
      </c>
      <c r="J100" s="58">
        <v>5334.5210665699997</v>
      </c>
      <c r="K100" s="58">
        <v>5263.4313382500004</v>
      </c>
      <c r="L100" s="58">
        <v>5234.9345006100002</v>
      </c>
      <c r="M100" s="58">
        <v>5229.9171869100001</v>
      </c>
      <c r="N100" s="58">
        <v>5224.3259578100005</v>
      </c>
      <c r="O100" s="58">
        <v>5229.83316724</v>
      </c>
      <c r="P100" s="58">
        <v>5220.7062957799999</v>
      </c>
      <c r="Q100" s="58">
        <v>5224.3460557500002</v>
      </c>
      <c r="R100" s="58">
        <v>5237.6802065700003</v>
      </c>
      <c r="S100" s="58">
        <v>5244.3521961900005</v>
      </c>
      <c r="T100" s="58">
        <v>5278.3636094000003</v>
      </c>
      <c r="U100" s="58">
        <v>5276.6531675699998</v>
      </c>
      <c r="V100" s="58">
        <v>5288.5125720200003</v>
      </c>
      <c r="W100" s="58">
        <v>5276.4049830000004</v>
      </c>
      <c r="X100" s="58">
        <v>5317.5745641399999</v>
      </c>
      <c r="Y100" s="58">
        <v>5430.4795725000004</v>
      </c>
    </row>
    <row r="101" spans="1:25" s="59" customFormat="1" ht="15.75" x14ac:dyDescent="0.3">
      <c r="A101" s="57" t="s">
        <v>154</v>
      </c>
      <c r="B101" s="58">
        <v>5404.2228467799996</v>
      </c>
      <c r="C101" s="58">
        <v>5496.63000964</v>
      </c>
      <c r="D101" s="58">
        <v>5624.3611566700001</v>
      </c>
      <c r="E101" s="58">
        <v>5619.2839397500002</v>
      </c>
      <c r="F101" s="58">
        <v>5613.0792255400002</v>
      </c>
      <c r="G101" s="58">
        <v>5626.8434034299999</v>
      </c>
      <c r="H101" s="58">
        <v>5436.5953427300001</v>
      </c>
      <c r="I101" s="58">
        <v>5343.6416691900004</v>
      </c>
      <c r="J101" s="58">
        <v>5231.9140947400001</v>
      </c>
      <c r="K101" s="58">
        <v>5192.2624694999995</v>
      </c>
      <c r="L101" s="58">
        <v>5154.4847313299997</v>
      </c>
      <c r="M101" s="58">
        <v>5150.9005681400004</v>
      </c>
      <c r="N101" s="58">
        <v>5165.26803922</v>
      </c>
      <c r="O101" s="58">
        <v>5133.2478485299998</v>
      </c>
      <c r="P101" s="58">
        <v>5146.3286616300002</v>
      </c>
      <c r="Q101" s="58">
        <v>5149.6557149300006</v>
      </c>
      <c r="R101" s="58">
        <v>5151.5731072099998</v>
      </c>
      <c r="S101" s="58">
        <v>5155.9554628200003</v>
      </c>
      <c r="T101" s="58">
        <v>5155.9758134100002</v>
      </c>
      <c r="U101" s="58">
        <v>5177.9536869200001</v>
      </c>
      <c r="V101" s="58">
        <v>5182.00984281</v>
      </c>
      <c r="W101" s="58">
        <v>5188.7485430199995</v>
      </c>
      <c r="X101" s="58">
        <v>5267.4903660600003</v>
      </c>
      <c r="Y101" s="58">
        <v>5391.9546184400006</v>
      </c>
    </row>
    <row r="102" spans="1:25" s="59" customFormat="1" ht="15.75" x14ac:dyDescent="0.3">
      <c r="A102" s="57" t="s">
        <v>155</v>
      </c>
      <c r="B102" s="58">
        <v>5392.3900051600003</v>
      </c>
      <c r="C102" s="58">
        <v>5484.9194903099997</v>
      </c>
      <c r="D102" s="58">
        <v>5597.6490211600003</v>
      </c>
      <c r="E102" s="58">
        <v>5592.2133951599999</v>
      </c>
      <c r="F102" s="58">
        <v>5611.3918085599998</v>
      </c>
      <c r="G102" s="58">
        <v>5618.4401606700003</v>
      </c>
      <c r="H102" s="58">
        <v>5464.4540324400004</v>
      </c>
      <c r="I102" s="58">
        <v>5359.7321650900003</v>
      </c>
      <c r="J102" s="58">
        <v>5245.6646322100005</v>
      </c>
      <c r="K102" s="58">
        <v>5171.88307403</v>
      </c>
      <c r="L102" s="58">
        <v>5126.4295318900004</v>
      </c>
      <c r="M102" s="58">
        <v>5124.2446981800003</v>
      </c>
      <c r="N102" s="58">
        <v>5128.0162656499997</v>
      </c>
      <c r="O102" s="58">
        <v>5126.0968142399997</v>
      </c>
      <c r="P102" s="58">
        <v>5110.3507000700001</v>
      </c>
      <c r="Q102" s="58">
        <v>5117.0767363100003</v>
      </c>
      <c r="R102" s="58">
        <v>5130.6142562900004</v>
      </c>
      <c r="S102" s="58">
        <v>5135.9762641199995</v>
      </c>
      <c r="T102" s="58">
        <v>5134.0495245299999</v>
      </c>
      <c r="U102" s="58">
        <v>5140.64212047</v>
      </c>
      <c r="V102" s="58">
        <v>5133.0324855300005</v>
      </c>
      <c r="W102" s="58">
        <v>5104.4091919900002</v>
      </c>
      <c r="X102" s="58">
        <v>5173.9986407799997</v>
      </c>
      <c r="Y102" s="58">
        <v>5341.0081581900004</v>
      </c>
    </row>
    <row r="103" spans="1:25" s="59" customFormat="1" ht="15.75" x14ac:dyDescent="0.3">
      <c r="A103" s="57" t="s">
        <v>156</v>
      </c>
      <c r="B103" s="58">
        <v>5327.6258916200004</v>
      </c>
      <c r="C103" s="58">
        <v>5393.4594754</v>
      </c>
      <c r="D103" s="58">
        <v>5487.4917052299998</v>
      </c>
      <c r="E103" s="58">
        <v>5475.6230010099998</v>
      </c>
      <c r="F103" s="58">
        <v>5467.5493742799999</v>
      </c>
      <c r="G103" s="58">
        <v>5463.0077619799995</v>
      </c>
      <c r="H103" s="58">
        <v>5405.2642341700002</v>
      </c>
      <c r="I103" s="58">
        <v>5361.7218664600005</v>
      </c>
      <c r="J103" s="58">
        <v>5235.8649516400001</v>
      </c>
      <c r="K103" s="58">
        <v>5163.6691585299995</v>
      </c>
      <c r="L103" s="58">
        <v>5102.4355889300004</v>
      </c>
      <c r="M103" s="58">
        <v>5087.1077923900002</v>
      </c>
      <c r="N103" s="58">
        <v>5079.9319836599998</v>
      </c>
      <c r="O103" s="58">
        <v>5087.6631717199998</v>
      </c>
      <c r="P103" s="58">
        <v>5085.7283601099998</v>
      </c>
      <c r="Q103" s="58">
        <v>5091.4467977900003</v>
      </c>
      <c r="R103" s="58">
        <v>5086.3936594999996</v>
      </c>
      <c r="S103" s="58">
        <v>5085.7639468100006</v>
      </c>
      <c r="T103" s="58">
        <v>5088.6181976099997</v>
      </c>
      <c r="U103" s="58">
        <v>5094.38286212</v>
      </c>
      <c r="V103" s="58">
        <v>5113.6493830199997</v>
      </c>
      <c r="W103" s="58">
        <v>5087.1920978199996</v>
      </c>
      <c r="X103" s="58">
        <v>5134.7165318699999</v>
      </c>
      <c r="Y103" s="58">
        <v>5223.3266986999997</v>
      </c>
    </row>
    <row r="104" spans="1:25" s="59" customFormat="1" ht="15.75" x14ac:dyDescent="0.3">
      <c r="A104" s="57" t="s">
        <v>157</v>
      </c>
      <c r="B104" s="58">
        <v>5488.8006842900004</v>
      </c>
      <c r="C104" s="58">
        <v>5535.39409127</v>
      </c>
      <c r="D104" s="58">
        <v>5647.0905922299999</v>
      </c>
      <c r="E104" s="58">
        <v>5673.0460051099999</v>
      </c>
      <c r="F104" s="58">
        <v>5676.4332100800002</v>
      </c>
      <c r="G104" s="58">
        <v>5666.6434544399999</v>
      </c>
      <c r="H104" s="58">
        <v>5574.43928779</v>
      </c>
      <c r="I104" s="58">
        <v>5531.5775834100004</v>
      </c>
      <c r="J104" s="58">
        <v>5446.6876865200002</v>
      </c>
      <c r="K104" s="58">
        <v>5358.3804133399999</v>
      </c>
      <c r="L104" s="58">
        <v>5290.1958787900003</v>
      </c>
      <c r="M104" s="58">
        <v>5273.8870203400002</v>
      </c>
      <c r="N104" s="58">
        <v>5260.96538753</v>
      </c>
      <c r="O104" s="58">
        <v>5267.0181547900002</v>
      </c>
      <c r="P104" s="58">
        <v>5273.0259011199996</v>
      </c>
      <c r="Q104" s="58">
        <v>5273.5301971999997</v>
      </c>
      <c r="R104" s="58">
        <v>5262.3573911200001</v>
      </c>
      <c r="S104" s="58">
        <v>5256.7417239500001</v>
      </c>
      <c r="T104" s="58">
        <v>5255.7323825599997</v>
      </c>
      <c r="U104" s="58">
        <v>5271.4083201600006</v>
      </c>
      <c r="V104" s="58">
        <v>5276.0407527899997</v>
      </c>
      <c r="W104" s="58">
        <v>5246.91986301</v>
      </c>
      <c r="X104" s="58">
        <v>5283.7279853099999</v>
      </c>
      <c r="Y104" s="58">
        <v>5396.6667130900005</v>
      </c>
    </row>
    <row r="105" spans="1:25" s="59" customFormat="1" ht="15.75" x14ac:dyDescent="0.3">
      <c r="A105" s="57" t="s">
        <v>158</v>
      </c>
      <c r="B105" s="58">
        <v>5454.48218129</v>
      </c>
      <c r="C105" s="58">
        <v>5592.2287953899995</v>
      </c>
      <c r="D105" s="58">
        <v>5648.8677088100003</v>
      </c>
      <c r="E105" s="58">
        <v>5701.1196890800002</v>
      </c>
      <c r="F105" s="58">
        <v>5710.2260478500002</v>
      </c>
      <c r="G105" s="58">
        <v>5839.8812272100004</v>
      </c>
      <c r="H105" s="58">
        <v>5748.2161055300003</v>
      </c>
      <c r="I105" s="58">
        <v>5627.5465580199998</v>
      </c>
      <c r="J105" s="58">
        <v>5515.22823075</v>
      </c>
      <c r="K105" s="58">
        <v>5437.1740537599999</v>
      </c>
      <c r="L105" s="58">
        <v>5398.9741837399997</v>
      </c>
      <c r="M105" s="58">
        <v>5384.4657156600006</v>
      </c>
      <c r="N105" s="58">
        <v>5379.6226320599999</v>
      </c>
      <c r="O105" s="58">
        <v>5386.9454618099999</v>
      </c>
      <c r="P105" s="58">
        <v>5393.2695940200001</v>
      </c>
      <c r="Q105" s="58">
        <v>5394.0523529299999</v>
      </c>
      <c r="R105" s="58">
        <v>5396.6042648399998</v>
      </c>
      <c r="S105" s="58">
        <v>5398.9617672900004</v>
      </c>
      <c r="T105" s="58">
        <v>5393.8429814000001</v>
      </c>
      <c r="U105" s="58">
        <v>5403.9083555300003</v>
      </c>
      <c r="V105" s="58">
        <v>5407.6040316400004</v>
      </c>
      <c r="W105" s="58">
        <v>5366.69123227</v>
      </c>
      <c r="X105" s="58">
        <v>5418.6990421299997</v>
      </c>
      <c r="Y105" s="58">
        <v>5524.0245604499996</v>
      </c>
    </row>
    <row r="106" spans="1:25" s="59" customFormat="1" ht="15.75" x14ac:dyDescent="0.3">
      <c r="A106" s="57" t="s">
        <v>159</v>
      </c>
      <c r="B106" s="58">
        <v>5415.51658451</v>
      </c>
      <c r="C106" s="58">
        <v>5487.6544004300004</v>
      </c>
      <c r="D106" s="58">
        <v>5625.0509904400005</v>
      </c>
      <c r="E106" s="58">
        <v>5696.4579056000002</v>
      </c>
      <c r="F106" s="58">
        <v>5689.8173751100003</v>
      </c>
      <c r="G106" s="58">
        <v>5611.6667567100003</v>
      </c>
      <c r="H106" s="58">
        <v>5497.9823222800005</v>
      </c>
      <c r="I106" s="58">
        <v>5417.6838096299998</v>
      </c>
      <c r="J106" s="58">
        <v>5330.1668777899995</v>
      </c>
      <c r="K106" s="58">
        <v>5255.8732400200006</v>
      </c>
      <c r="L106" s="58">
        <v>5255.3340010700003</v>
      </c>
      <c r="M106" s="58">
        <v>5265.9806715300001</v>
      </c>
      <c r="N106" s="58">
        <v>5258.0387539000003</v>
      </c>
      <c r="O106" s="58">
        <v>5258.7099522899998</v>
      </c>
      <c r="P106" s="58">
        <v>5255.0795317399998</v>
      </c>
      <c r="Q106" s="58">
        <v>5237.4963148200004</v>
      </c>
      <c r="R106" s="58">
        <v>5236.1895992099999</v>
      </c>
      <c r="S106" s="58">
        <v>5228.5139349000001</v>
      </c>
      <c r="T106" s="58">
        <v>5266.8318564399997</v>
      </c>
      <c r="U106" s="58">
        <v>5258.21023479</v>
      </c>
      <c r="V106" s="58">
        <v>5234.0395616400001</v>
      </c>
      <c r="W106" s="58">
        <v>5192.7873766600005</v>
      </c>
      <c r="X106" s="58">
        <v>5239.37390065</v>
      </c>
      <c r="Y106" s="58">
        <v>5329.4459215900006</v>
      </c>
    </row>
    <row r="107" spans="1:25" s="59" customFormat="1" ht="15.75" x14ac:dyDescent="0.3">
      <c r="A107" s="57" t="s">
        <v>160</v>
      </c>
      <c r="B107" s="58">
        <v>5302.62783511</v>
      </c>
      <c r="C107" s="58">
        <v>5380.7017923900003</v>
      </c>
      <c r="D107" s="58">
        <v>5497.5124843000003</v>
      </c>
      <c r="E107" s="58">
        <v>5530.0508997100005</v>
      </c>
      <c r="F107" s="58">
        <v>5525.0371028899999</v>
      </c>
      <c r="G107" s="58">
        <v>5509.1847770599998</v>
      </c>
      <c r="H107" s="58">
        <v>5435.3969104500002</v>
      </c>
      <c r="I107" s="58">
        <v>5336.0258703500003</v>
      </c>
      <c r="J107" s="58">
        <v>5236.6386865700006</v>
      </c>
      <c r="K107" s="58">
        <v>5146.3215544800005</v>
      </c>
      <c r="L107" s="58">
        <v>5107.6594109199996</v>
      </c>
      <c r="M107" s="58">
        <v>5105.8126388600003</v>
      </c>
      <c r="N107" s="58">
        <v>5092.7766950300002</v>
      </c>
      <c r="O107" s="58">
        <v>5128.5565484500003</v>
      </c>
      <c r="P107" s="58">
        <v>5085.5498483199999</v>
      </c>
      <c r="Q107" s="58">
        <v>5045.1690851100002</v>
      </c>
      <c r="R107" s="58">
        <v>5055.7327107800002</v>
      </c>
      <c r="S107" s="58">
        <v>5076.3211491800002</v>
      </c>
      <c r="T107" s="58">
        <v>5108.05692903</v>
      </c>
      <c r="U107" s="58">
        <v>5114.8945195799997</v>
      </c>
      <c r="V107" s="58">
        <v>5110.1997464100004</v>
      </c>
      <c r="W107" s="58">
        <v>5089.3582437799996</v>
      </c>
      <c r="X107" s="58">
        <v>5123.11019244</v>
      </c>
      <c r="Y107" s="58">
        <v>5229.8329784699999</v>
      </c>
    </row>
    <row r="108" spans="1:25" s="59" customFormat="1" ht="15.75" x14ac:dyDescent="0.3">
      <c r="A108" s="57" t="s">
        <v>161</v>
      </c>
      <c r="B108" s="58">
        <v>5454.2968285799998</v>
      </c>
      <c r="C108" s="58">
        <v>5513.9073679600006</v>
      </c>
      <c r="D108" s="58">
        <v>5660.0653796200004</v>
      </c>
      <c r="E108" s="58">
        <v>5722.1912569599999</v>
      </c>
      <c r="F108" s="58">
        <v>5735.83882945</v>
      </c>
      <c r="G108" s="58">
        <v>5726.6367164100002</v>
      </c>
      <c r="H108" s="58">
        <v>5539.4497007199998</v>
      </c>
      <c r="I108" s="58">
        <v>5446.3867273800006</v>
      </c>
      <c r="J108" s="58">
        <v>5348.4665842499999</v>
      </c>
      <c r="K108" s="58">
        <v>5264.4126732100003</v>
      </c>
      <c r="L108" s="58">
        <v>5215.9980823300002</v>
      </c>
      <c r="M108" s="58">
        <v>5218.1007785800002</v>
      </c>
      <c r="N108" s="58">
        <v>5215.2449165899998</v>
      </c>
      <c r="O108" s="58">
        <v>5217.9082541099997</v>
      </c>
      <c r="P108" s="58">
        <v>5216.4924028900004</v>
      </c>
      <c r="Q108" s="58">
        <v>5187.6585379899998</v>
      </c>
      <c r="R108" s="58">
        <v>5196.0334549199997</v>
      </c>
      <c r="S108" s="58">
        <v>5200.8360832400003</v>
      </c>
      <c r="T108" s="58">
        <v>5236.3612318599999</v>
      </c>
      <c r="U108" s="58">
        <v>5252.8747987400002</v>
      </c>
      <c r="V108" s="58">
        <v>5258.82048261</v>
      </c>
      <c r="W108" s="58">
        <v>5224.5316350000003</v>
      </c>
      <c r="X108" s="58">
        <v>5278.3182611900002</v>
      </c>
      <c r="Y108" s="58">
        <v>5389.4406743700001</v>
      </c>
    </row>
    <row r="109" spans="1:25" s="59" customFormat="1" ht="15.75" x14ac:dyDescent="0.3">
      <c r="A109" s="57" t="s">
        <v>162</v>
      </c>
      <c r="B109" s="58">
        <v>5480.8796278299997</v>
      </c>
      <c r="C109" s="58">
        <v>5545.3021370300003</v>
      </c>
      <c r="D109" s="58">
        <v>5690.6547003400001</v>
      </c>
      <c r="E109" s="58">
        <v>5770.7423599600006</v>
      </c>
      <c r="F109" s="58">
        <v>5773.5988842999996</v>
      </c>
      <c r="G109" s="58">
        <v>5777.9082881300001</v>
      </c>
      <c r="H109" s="58">
        <v>5587.9529531899998</v>
      </c>
      <c r="I109" s="58">
        <v>5491.15732235</v>
      </c>
      <c r="J109" s="58">
        <v>5389.1258735800002</v>
      </c>
      <c r="K109" s="58">
        <v>5310.0249827300004</v>
      </c>
      <c r="L109" s="58">
        <v>5262.5146339900002</v>
      </c>
      <c r="M109" s="58">
        <v>5257.00679193</v>
      </c>
      <c r="N109" s="58">
        <v>5264.9721681400006</v>
      </c>
      <c r="O109" s="58">
        <v>5263.1800077400003</v>
      </c>
      <c r="P109" s="58">
        <v>5244.3651135</v>
      </c>
      <c r="Q109" s="58">
        <v>5252.7200857400003</v>
      </c>
      <c r="R109" s="58">
        <v>5331.3073692600001</v>
      </c>
      <c r="S109" s="58">
        <v>5355.61361184</v>
      </c>
      <c r="T109" s="58">
        <v>5311.6662979000002</v>
      </c>
      <c r="U109" s="58">
        <v>5288.8576174500004</v>
      </c>
      <c r="V109" s="58">
        <v>5296.56526553</v>
      </c>
      <c r="W109" s="58">
        <v>5274.8306129900002</v>
      </c>
      <c r="X109" s="58">
        <v>5317.9000329600003</v>
      </c>
      <c r="Y109" s="58">
        <v>5514.5977035599999</v>
      </c>
    </row>
    <row r="110" spans="1:25" s="59" customFormat="1" ht="15.75" x14ac:dyDescent="0.3">
      <c r="A110" s="57" t="s">
        <v>163</v>
      </c>
      <c r="B110" s="58">
        <v>5471.5778611400001</v>
      </c>
      <c r="C110" s="58">
        <v>5493.0099431300005</v>
      </c>
      <c r="D110" s="58">
        <v>5657.4218478700004</v>
      </c>
      <c r="E110" s="58">
        <v>5660.0142045499997</v>
      </c>
      <c r="F110" s="58">
        <v>5688.6635905800003</v>
      </c>
      <c r="G110" s="58">
        <v>5638.1666077899999</v>
      </c>
      <c r="H110" s="58">
        <v>5576.4007959299997</v>
      </c>
      <c r="I110" s="58">
        <v>5388.4892484399998</v>
      </c>
      <c r="J110" s="58">
        <v>5284.8619736299997</v>
      </c>
      <c r="K110" s="58">
        <v>5192.0399359000003</v>
      </c>
      <c r="L110" s="58">
        <v>5135.4041360600004</v>
      </c>
      <c r="M110" s="58">
        <v>5139.3495265500005</v>
      </c>
      <c r="N110" s="58">
        <v>5148.3449851400001</v>
      </c>
      <c r="O110" s="58">
        <v>5154.8605423999998</v>
      </c>
      <c r="P110" s="58">
        <v>5160.3493951299997</v>
      </c>
      <c r="Q110" s="58">
        <v>5158.4305077500003</v>
      </c>
      <c r="R110" s="58">
        <v>5150.7661820399999</v>
      </c>
      <c r="S110" s="58">
        <v>5152.0625471100002</v>
      </c>
      <c r="T110" s="58">
        <v>5159.8544092499997</v>
      </c>
      <c r="U110" s="58">
        <v>5182.8027130400005</v>
      </c>
      <c r="V110" s="58">
        <v>5166.8787983500006</v>
      </c>
      <c r="W110" s="58">
        <v>5197.8132310600004</v>
      </c>
      <c r="X110" s="58">
        <v>5262.4037235800006</v>
      </c>
      <c r="Y110" s="58">
        <v>5360.2109416800004</v>
      </c>
    </row>
    <row r="111" spans="1:25" s="59" customFormat="1" ht="15.75" x14ac:dyDescent="0.3">
      <c r="A111" s="57" t="s">
        <v>164</v>
      </c>
      <c r="B111" s="58">
        <v>5457.5385290900003</v>
      </c>
      <c r="C111" s="58">
        <v>5578.0114833300004</v>
      </c>
      <c r="D111" s="58">
        <v>5599.6481609900002</v>
      </c>
      <c r="E111" s="58">
        <v>5664.9896954100004</v>
      </c>
      <c r="F111" s="58">
        <v>5678.4872353199999</v>
      </c>
      <c r="G111" s="58">
        <v>5671.1662247799995</v>
      </c>
      <c r="H111" s="58">
        <v>5653.6163589799999</v>
      </c>
      <c r="I111" s="58">
        <v>5493.4793010100002</v>
      </c>
      <c r="J111" s="58">
        <v>5396.2108400400002</v>
      </c>
      <c r="K111" s="58">
        <v>5182.4563408900003</v>
      </c>
      <c r="L111" s="58">
        <v>5159.2284447399998</v>
      </c>
      <c r="M111" s="58">
        <v>5189.5331156800003</v>
      </c>
      <c r="N111" s="58">
        <v>5229.5975561100004</v>
      </c>
      <c r="O111" s="58">
        <v>5247.7966726499999</v>
      </c>
      <c r="P111" s="58">
        <v>5273.6639317199997</v>
      </c>
      <c r="Q111" s="58">
        <v>5278.0546194999997</v>
      </c>
      <c r="R111" s="58">
        <v>5268.5771870799999</v>
      </c>
      <c r="S111" s="58">
        <v>5267.9597808600001</v>
      </c>
      <c r="T111" s="58">
        <v>5257.9373054600001</v>
      </c>
      <c r="U111" s="58">
        <v>5262.7587515800005</v>
      </c>
      <c r="V111" s="58">
        <v>5257.5186337300001</v>
      </c>
      <c r="W111" s="58">
        <v>5232.2118443999998</v>
      </c>
      <c r="X111" s="58">
        <v>5298.2989319799999</v>
      </c>
      <c r="Y111" s="58">
        <v>5397.8215123600003</v>
      </c>
    </row>
    <row r="112" spans="1:25" s="59" customFormat="1" ht="15.75" x14ac:dyDescent="0.3">
      <c r="A112" s="57" t="s">
        <v>165</v>
      </c>
      <c r="B112" s="58">
        <v>5444.5185320199998</v>
      </c>
      <c r="C112" s="58">
        <v>5517.4387043400002</v>
      </c>
      <c r="D112" s="58">
        <v>5662.4407809200002</v>
      </c>
      <c r="E112" s="58">
        <v>5694.7857048300002</v>
      </c>
      <c r="F112" s="58">
        <v>5695.8219857499998</v>
      </c>
      <c r="G112" s="58">
        <v>5706.7664558899996</v>
      </c>
      <c r="H112" s="58">
        <v>5737.7985371599998</v>
      </c>
      <c r="I112" s="58">
        <v>5456.7278663300003</v>
      </c>
      <c r="J112" s="58">
        <v>5377.87413096</v>
      </c>
      <c r="K112" s="58">
        <v>5358.6923394599999</v>
      </c>
      <c r="L112" s="58">
        <v>5317.1943929099998</v>
      </c>
      <c r="M112" s="58">
        <v>5304.4690644900002</v>
      </c>
      <c r="N112" s="58">
        <v>5293.3200984699997</v>
      </c>
      <c r="O112" s="58">
        <v>5287.9300161600004</v>
      </c>
      <c r="P112" s="58">
        <v>5293.8602774800001</v>
      </c>
      <c r="Q112" s="58">
        <v>5261.6723925599999</v>
      </c>
      <c r="R112" s="58">
        <v>5268.0487719900002</v>
      </c>
      <c r="S112" s="58">
        <v>5314.7974796199996</v>
      </c>
      <c r="T112" s="58">
        <v>5313.8947084700003</v>
      </c>
      <c r="U112" s="58">
        <v>5345.4536029400006</v>
      </c>
      <c r="V112" s="58">
        <v>5342.5042526199995</v>
      </c>
      <c r="W112" s="58">
        <v>5305.1207670799995</v>
      </c>
      <c r="X112" s="58">
        <v>5378.1953578600005</v>
      </c>
      <c r="Y112" s="58">
        <v>5509.1569387500003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98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3.5" customHeight="1" x14ac:dyDescent="0.2">
      <c r="A116" s="55" t="s">
        <v>135</v>
      </c>
      <c r="B116" s="56">
        <v>5737.2482581100003</v>
      </c>
      <c r="C116" s="56">
        <v>5858.5185906900006</v>
      </c>
      <c r="D116" s="56">
        <v>5851.6477352100001</v>
      </c>
      <c r="E116" s="56">
        <v>5848.8342061100002</v>
      </c>
      <c r="F116" s="56">
        <v>5850.89845461</v>
      </c>
      <c r="G116" s="56">
        <v>5852.5513806999998</v>
      </c>
      <c r="H116" s="56">
        <v>5857.4866529999999</v>
      </c>
      <c r="I116" s="56">
        <v>5753.46548669</v>
      </c>
      <c r="J116" s="56">
        <v>5634.2185589600003</v>
      </c>
      <c r="K116" s="56">
        <v>5564.3570296300004</v>
      </c>
      <c r="L116" s="56">
        <v>5540.6964987399997</v>
      </c>
      <c r="M116" s="56">
        <v>5538.9126510999995</v>
      </c>
      <c r="N116" s="56">
        <v>5484.18420006</v>
      </c>
      <c r="O116" s="56">
        <v>5495.3902215099997</v>
      </c>
      <c r="P116" s="56">
        <v>5504.3638511099998</v>
      </c>
      <c r="Q116" s="56">
        <v>5502.4981040499997</v>
      </c>
      <c r="R116" s="56">
        <v>5603.5615012099997</v>
      </c>
      <c r="S116" s="56">
        <v>5564.9562252200003</v>
      </c>
      <c r="T116" s="56">
        <v>5520.3259115600003</v>
      </c>
      <c r="U116" s="56">
        <v>5516.5833994000004</v>
      </c>
      <c r="V116" s="56">
        <v>5526.0726591299999</v>
      </c>
      <c r="W116" s="56">
        <v>5503.1541969400005</v>
      </c>
      <c r="X116" s="56">
        <v>5548.5749274299997</v>
      </c>
      <c r="Y116" s="56">
        <v>5617.9310115299995</v>
      </c>
    </row>
    <row r="117" spans="1:25" s="59" customFormat="1" ht="15.75" x14ac:dyDescent="0.3">
      <c r="A117" s="57" t="s">
        <v>136</v>
      </c>
      <c r="B117" s="58">
        <v>5514.65889986</v>
      </c>
      <c r="C117" s="58">
        <v>5580.56953961</v>
      </c>
      <c r="D117" s="58">
        <v>5635.4127027300001</v>
      </c>
      <c r="E117" s="58">
        <v>5668.3627517900004</v>
      </c>
      <c r="F117" s="58">
        <v>5660.2208780700003</v>
      </c>
      <c r="G117" s="58">
        <v>5634.0118403199995</v>
      </c>
      <c r="H117" s="58">
        <v>5663.5136616999998</v>
      </c>
      <c r="I117" s="58">
        <v>5651.4158616499999</v>
      </c>
      <c r="J117" s="58">
        <v>5553.9728742999996</v>
      </c>
      <c r="K117" s="58">
        <v>5494.7672218200005</v>
      </c>
      <c r="L117" s="58">
        <v>5439.2159617899997</v>
      </c>
      <c r="M117" s="58">
        <v>5412.2209376600003</v>
      </c>
      <c r="N117" s="58">
        <v>5397.8090770500003</v>
      </c>
      <c r="O117" s="58">
        <v>5400.4003142000001</v>
      </c>
      <c r="P117" s="58">
        <v>5416.4033366799995</v>
      </c>
      <c r="Q117" s="58">
        <v>5413.7793392100002</v>
      </c>
      <c r="R117" s="58">
        <v>5412.2784261199995</v>
      </c>
      <c r="S117" s="58">
        <v>5417.0983767899997</v>
      </c>
      <c r="T117" s="58">
        <v>5407.6320594099998</v>
      </c>
      <c r="U117" s="58">
        <v>5413.43297334</v>
      </c>
      <c r="V117" s="58">
        <v>5417.6793171999998</v>
      </c>
      <c r="W117" s="58">
        <v>5399.0127572900001</v>
      </c>
      <c r="X117" s="58">
        <v>5429.8775152400003</v>
      </c>
      <c r="Y117" s="58">
        <v>5518.4288075100003</v>
      </c>
    </row>
    <row r="118" spans="1:25" s="59" customFormat="1" ht="15.75" x14ac:dyDescent="0.3">
      <c r="A118" s="57" t="s">
        <v>137</v>
      </c>
      <c r="B118" s="58">
        <v>5635.7498529499999</v>
      </c>
      <c r="C118" s="58">
        <v>5752.3344013599999</v>
      </c>
      <c r="D118" s="58">
        <v>5739.42573765</v>
      </c>
      <c r="E118" s="58">
        <v>5762.8160853600002</v>
      </c>
      <c r="F118" s="58">
        <v>5781.9966005300003</v>
      </c>
      <c r="G118" s="58">
        <v>5753.2526546700001</v>
      </c>
      <c r="H118" s="58">
        <v>5673.3156485700001</v>
      </c>
      <c r="I118" s="58">
        <v>5565.0644849600003</v>
      </c>
      <c r="J118" s="58">
        <v>5478.4810646799997</v>
      </c>
      <c r="K118" s="58">
        <v>5408.7179366199998</v>
      </c>
      <c r="L118" s="58">
        <v>5432.6127465400004</v>
      </c>
      <c r="M118" s="58">
        <v>5416.1432114300005</v>
      </c>
      <c r="N118" s="58">
        <v>5420.4288448500001</v>
      </c>
      <c r="O118" s="58">
        <v>5442.0823787899999</v>
      </c>
      <c r="P118" s="58">
        <v>5459.3199430100003</v>
      </c>
      <c r="Q118" s="58">
        <v>5477.3090189499999</v>
      </c>
      <c r="R118" s="58">
        <v>5445.6274557699999</v>
      </c>
      <c r="S118" s="58">
        <v>5468.4897148</v>
      </c>
      <c r="T118" s="58">
        <v>5462.4167211599997</v>
      </c>
      <c r="U118" s="58">
        <v>5477.4219311100005</v>
      </c>
      <c r="V118" s="58">
        <v>5473.8239850400005</v>
      </c>
      <c r="W118" s="58">
        <v>5474.17158561</v>
      </c>
      <c r="X118" s="58">
        <v>5503.1449470099997</v>
      </c>
      <c r="Y118" s="58">
        <v>5580.7445773600002</v>
      </c>
    </row>
    <row r="119" spans="1:25" s="59" customFormat="1" ht="15.75" x14ac:dyDescent="0.3">
      <c r="A119" s="57" t="s">
        <v>138</v>
      </c>
      <c r="B119" s="58">
        <v>5731.6217840400004</v>
      </c>
      <c r="C119" s="58">
        <v>5797.1969962700005</v>
      </c>
      <c r="D119" s="58">
        <v>5809.5801715600001</v>
      </c>
      <c r="E119" s="58">
        <v>5825.2583163300005</v>
      </c>
      <c r="F119" s="58">
        <v>5817.8259428700003</v>
      </c>
      <c r="G119" s="58">
        <v>5763.8684503300001</v>
      </c>
      <c r="H119" s="58">
        <v>5732.5642869499998</v>
      </c>
      <c r="I119" s="58">
        <v>5633.2860677400004</v>
      </c>
      <c r="J119" s="58">
        <v>5543.1250125799997</v>
      </c>
      <c r="K119" s="58">
        <v>5529.2739965700002</v>
      </c>
      <c r="L119" s="58">
        <v>5538.3836764400003</v>
      </c>
      <c r="M119" s="58">
        <v>5519.9434314</v>
      </c>
      <c r="N119" s="58">
        <v>5534.7685975499999</v>
      </c>
      <c r="O119" s="58">
        <v>5532.7021141000005</v>
      </c>
      <c r="P119" s="58">
        <v>5532.2422325400003</v>
      </c>
      <c r="Q119" s="58">
        <v>5531.0916905699996</v>
      </c>
      <c r="R119" s="58">
        <v>5534.2311049800001</v>
      </c>
      <c r="S119" s="58">
        <v>5528.1107309399995</v>
      </c>
      <c r="T119" s="58">
        <v>5515.3547744400003</v>
      </c>
      <c r="U119" s="58">
        <v>5533.9224600199996</v>
      </c>
      <c r="V119" s="58">
        <v>5494.2070646700004</v>
      </c>
      <c r="W119" s="58">
        <v>5473.6666070000001</v>
      </c>
      <c r="X119" s="58">
        <v>5518.79751743</v>
      </c>
      <c r="Y119" s="58">
        <v>5564.6378676900003</v>
      </c>
    </row>
    <row r="120" spans="1:25" s="59" customFormat="1" ht="15.75" x14ac:dyDescent="0.3">
      <c r="A120" s="57" t="s">
        <v>139</v>
      </c>
      <c r="B120" s="58">
        <v>5527.2895252600001</v>
      </c>
      <c r="C120" s="58">
        <v>5583.2849041700001</v>
      </c>
      <c r="D120" s="58">
        <v>5686.5637766700002</v>
      </c>
      <c r="E120" s="58">
        <v>5689.4679776699995</v>
      </c>
      <c r="F120" s="58">
        <v>5685.4209357199998</v>
      </c>
      <c r="G120" s="58">
        <v>5680.1776784000003</v>
      </c>
      <c r="H120" s="58">
        <v>5635.5895971999998</v>
      </c>
      <c r="I120" s="58">
        <v>5580.5853291000003</v>
      </c>
      <c r="J120" s="58">
        <v>5504.2302453699995</v>
      </c>
      <c r="K120" s="58">
        <v>5441.1864279500005</v>
      </c>
      <c r="L120" s="58">
        <v>5399.52511306</v>
      </c>
      <c r="M120" s="58">
        <v>5380.1518207899999</v>
      </c>
      <c r="N120" s="58">
        <v>5406.7926704500005</v>
      </c>
      <c r="O120" s="58">
        <v>5414.6650089800005</v>
      </c>
      <c r="P120" s="58">
        <v>5415.2544231800002</v>
      </c>
      <c r="Q120" s="58">
        <v>5410.4749298500001</v>
      </c>
      <c r="R120" s="58">
        <v>5411.1643761100004</v>
      </c>
      <c r="S120" s="58">
        <v>5385.0905262100005</v>
      </c>
      <c r="T120" s="58">
        <v>5372.0554788099998</v>
      </c>
      <c r="U120" s="58">
        <v>5373.3101664300002</v>
      </c>
      <c r="V120" s="58">
        <v>5401.76627422</v>
      </c>
      <c r="W120" s="58">
        <v>5383.3742059200003</v>
      </c>
      <c r="X120" s="58">
        <v>5425.7466849600005</v>
      </c>
      <c r="Y120" s="58">
        <v>5506.6380793200005</v>
      </c>
    </row>
    <row r="121" spans="1:25" s="59" customFormat="1" ht="15.75" x14ac:dyDescent="0.3">
      <c r="A121" s="57" t="s">
        <v>140</v>
      </c>
      <c r="B121" s="58">
        <v>5595.8646677799998</v>
      </c>
      <c r="C121" s="58">
        <v>5644.4591420300003</v>
      </c>
      <c r="D121" s="58">
        <v>5663.7711465600005</v>
      </c>
      <c r="E121" s="58">
        <v>5665.7530811100005</v>
      </c>
      <c r="F121" s="58">
        <v>5658.2487582900003</v>
      </c>
      <c r="G121" s="58">
        <v>5643.5289402199996</v>
      </c>
      <c r="H121" s="58">
        <v>5607.3336894700005</v>
      </c>
      <c r="I121" s="58">
        <v>5512.6188462400005</v>
      </c>
      <c r="J121" s="58">
        <v>5434.75512205</v>
      </c>
      <c r="K121" s="58">
        <v>5396.2764218399998</v>
      </c>
      <c r="L121" s="58">
        <v>5393.95011058</v>
      </c>
      <c r="M121" s="58">
        <v>5410.1008482100005</v>
      </c>
      <c r="N121" s="58">
        <v>5412.8345591300003</v>
      </c>
      <c r="O121" s="58">
        <v>5418.4304736200002</v>
      </c>
      <c r="P121" s="58">
        <v>5428.9702973599997</v>
      </c>
      <c r="Q121" s="58">
        <v>5432.4510831899997</v>
      </c>
      <c r="R121" s="58">
        <v>5425.2837885299996</v>
      </c>
      <c r="S121" s="58">
        <v>5455.21461671</v>
      </c>
      <c r="T121" s="58">
        <v>5420.2703066499998</v>
      </c>
      <c r="U121" s="58">
        <v>5409.1764513799999</v>
      </c>
      <c r="V121" s="58">
        <v>5410.3687250900002</v>
      </c>
      <c r="W121" s="58">
        <v>5411.7866140400001</v>
      </c>
      <c r="X121" s="58">
        <v>5503.3952661599997</v>
      </c>
      <c r="Y121" s="58">
        <v>5591.4889776199998</v>
      </c>
    </row>
    <row r="122" spans="1:25" s="59" customFormat="1" ht="15.75" x14ac:dyDescent="0.3">
      <c r="A122" s="57" t="s">
        <v>141</v>
      </c>
      <c r="B122" s="58">
        <v>5709.2982190299999</v>
      </c>
      <c r="C122" s="58">
        <v>5827.1514124000005</v>
      </c>
      <c r="D122" s="58">
        <v>5950.8585286100006</v>
      </c>
      <c r="E122" s="58">
        <v>6011.0107231599995</v>
      </c>
      <c r="F122" s="58">
        <v>6045.3464100299998</v>
      </c>
      <c r="G122" s="58">
        <v>6038.8867885700001</v>
      </c>
      <c r="H122" s="58">
        <v>5988.2961795000001</v>
      </c>
      <c r="I122" s="58">
        <v>5833.67185324</v>
      </c>
      <c r="J122" s="58">
        <v>5622.8861065299998</v>
      </c>
      <c r="K122" s="58">
        <v>5602.6661340999999</v>
      </c>
      <c r="L122" s="58">
        <v>5581.0125492500001</v>
      </c>
      <c r="M122" s="58">
        <v>5505.6628456600001</v>
      </c>
      <c r="N122" s="58">
        <v>5550.0916361300006</v>
      </c>
      <c r="O122" s="58">
        <v>5547.7919539300001</v>
      </c>
      <c r="P122" s="58">
        <v>5543.1938502900002</v>
      </c>
      <c r="Q122" s="58">
        <v>5611.4517854400001</v>
      </c>
      <c r="R122" s="58">
        <v>5620.3740885999996</v>
      </c>
      <c r="S122" s="58">
        <v>5570.6274045199998</v>
      </c>
      <c r="T122" s="58">
        <v>5571.8242649200001</v>
      </c>
      <c r="U122" s="58">
        <v>5620.59750515</v>
      </c>
      <c r="V122" s="58">
        <v>5610.86424799</v>
      </c>
      <c r="W122" s="58">
        <v>5620.3428841900004</v>
      </c>
      <c r="X122" s="58">
        <v>5638.3927781299999</v>
      </c>
      <c r="Y122" s="58">
        <v>5824.8104650100004</v>
      </c>
    </row>
    <row r="123" spans="1:25" s="59" customFormat="1" ht="15.75" x14ac:dyDescent="0.3">
      <c r="A123" s="57" t="s">
        <v>142</v>
      </c>
      <c r="B123" s="58">
        <v>5715.4264887299996</v>
      </c>
      <c r="C123" s="58">
        <v>5818.4337244799999</v>
      </c>
      <c r="D123" s="58">
        <v>5819.7636476799998</v>
      </c>
      <c r="E123" s="58">
        <v>5816.6923943800002</v>
      </c>
      <c r="F123" s="58">
        <v>5794.3394397100001</v>
      </c>
      <c r="G123" s="58">
        <v>5799.7955049900002</v>
      </c>
      <c r="H123" s="58">
        <v>5758.7832243399998</v>
      </c>
      <c r="I123" s="58">
        <v>5587.1391032600004</v>
      </c>
      <c r="J123" s="58">
        <v>5547.2870378699999</v>
      </c>
      <c r="K123" s="58">
        <v>5520.30576776</v>
      </c>
      <c r="L123" s="58">
        <v>5507.9514423800001</v>
      </c>
      <c r="M123" s="58">
        <v>5515.5800590199997</v>
      </c>
      <c r="N123" s="58">
        <v>5510.4341410100005</v>
      </c>
      <c r="O123" s="58">
        <v>5517.1537102500006</v>
      </c>
      <c r="P123" s="58">
        <v>5525.7244083699998</v>
      </c>
      <c r="Q123" s="58">
        <v>5527.6777595499998</v>
      </c>
      <c r="R123" s="58">
        <v>5547.8201135399995</v>
      </c>
      <c r="S123" s="58">
        <v>5536.1866388899998</v>
      </c>
      <c r="T123" s="58">
        <v>5542.2303119999997</v>
      </c>
      <c r="U123" s="58">
        <v>5536.6176513299997</v>
      </c>
      <c r="V123" s="58">
        <v>5545.1114589299996</v>
      </c>
      <c r="W123" s="58">
        <v>5557.7534290700005</v>
      </c>
      <c r="X123" s="58">
        <v>5614.2384266199997</v>
      </c>
      <c r="Y123" s="58">
        <v>5703.7528037299999</v>
      </c>
    </row>
    <row r="124" spans="1:25" s="59" customFormat="1" ht="15.75" x14ac:dyDescent="0.3">
      <c r="A124" s="57" t="s">
        <v>143</v>
      </c>
      <c r="B124" s="58">
        <v>5636.4835419800002</v>
      </c>
      <c r="C124" s="58">
        <v>5771.5780270599998</v>
      </c>
      <c r="D124" s="58">
        <v>5827.9042590899999</v>
      </c>
      <c r="E124" s="58">
        <v>5821.3929048800001</v>
      </c>
      <c r="F124" s="58">
        <v>5816.0108395699999</v>
      </c>
      <c r="G124" s="58">
        <v>5822.7791864499995</v>
      </c>
      <c r="H124" s="58">
        <v>5850.6973574200001</v>
      </c>
      <c r="I124" s="58">
        <v>5745.2545104000001</v>
      </c>
      <c r="J124" s="58">
        <v>5657.1216670900003</v>
      </c>
      <c r="K124" s="58">
        <v>5552.0416771199998</v>
      </c>
      <c r="L124" s="58">
        <v>5563.4812039899998</v>
      </c>
      <c r="M124" s="58">
        <v>5543.4263804700004</v>
      </c>
      <c r="N124" s="58">
        <v>5567.3444505699999</v>
      </c>
      <c r="O124" s="58">
        <v>5570.6863615800003</v>
      </c>
      <c r="P124" s="58">
        <v>5545.4079689199998</v>
      </c>
      <c r="Q124" s="58">
        <v>5547.1123948700006</v>
      </c>
      <c r="R124" s="58">
        <v>5541.9652210300001</v>
      </c>
      <c r="S124" s="58">
        <v>5538.3172858300004</v>
      </c>
      <c r="T124" s="58">
        <v>5535.3817353100003</v>
      </c>
      <c r="U124" s="58">
        <v>5563.0839228300001</v>
      </c>
      <c r="V124" s="58">
        <v>5569.2875918099999</v>
      </c>
      <c r="W124" s="58">
        <v>5535.0894456799997</v>
      </c>
      <c r="X124" s="58">
        <v>5573.2988173499998</v>
      </c>
      <c r="Y124" s="58">
        <v>5665.4562302499999</v>
      </c>
    </row>
    <row r="125" spans="1:25" s="59" customFormat="1" ht="15.75" x14ac:dyDescent="0.3">
      <c r="A125" s="57" t="s">
        <v>144</v>
      </c>
      <c r="B125" s="58">
        <v>5644.5468490499998</v>
      </c>
      <c r="C125" s="58">
        <v>5725.3383902400001</v>
      </c>
      <c r="D125" s="58">
        <v>5842.1909268199997</v>
      </c>
      <c r="E125" s="58">
        <v>5863.85477249</v>
      </c>
      <c r="F125" s="58">
        <v>5854.1882804400002</v>
      </c>
      <c r="G125" s="58">
        <v>5858.3241348199999</v>
      </c>
      <c r="H125" s="58">
        <v>5981.6569192300003</v>
      </c>
      <c r="I125" s="58">
        <v>5746.1263199699997</v>
      </c>
      <c r="J125" s="58">
        <v>5649.00943026</v>
      </c>
      <c r="K125" s="58">
        <v>5617.1937133700003</v>
      </c>
      <c r="L125" s="58">
        <v>5536.4079061900002</v>
      </c>
      <c r="M125" s="58">
        <v>5483.5851361900004</v>
      </c>
      <c r="N125" s="58">
        <v>5518.2427639300004</v>
      </c>
      <c r="O125" s="58">
        <v>5498.4009993199998</v>
      </c>
      <c r="P125" s="58">
        <v>5560.8894786000001</v>
      </c>
      <c r="Q125" s="58">
        <v>5674.8056643399996</v>
      </c>
      <c r="R125" s="58">
        <v>5579.0403036200005</v>
      </c>
      <c r="S125" s="58">
        <v>5558.29733579</v>
      </c>
      <c r="T125" s="58">
        <v>5558.1842366199999</v>
      </c>
      <c r="U125" s="58">
        <v>5576.4819104600001</v>
      </c>
      <c r="V125" s="58">
        <v>5551.1406386799999</v>
      </c>
      <c r="W125" s="58">
        <v>5534.6837108099999</v>
      </c>
      <c r="X125" s="58">
        <v>5582.7761616899998</v>
      </c>
      <c r="Y125" s="58">
        <v>5603.39031135</v>
      </c>
    </row>
    <row r="126" spans="1:25" s="59" customFormat="1" ht="15.75" x14ac:dyDescent="0.3">
      <c r="A126" s="57" t="s">
        <v>145</v>
      </c>
      <c r="B126" s="58">
        <v>5753.5883602599997</v>
      </c>
      <c r="C126" s="58">
        <v>5823.2517437200004</v>
      </c>
      <c r="D126" s="58">
        <v>5933.6903646800001</v>
      </c>
      <c r="E126" s="58">
        <v>5892.5469968100006</v>
      </c>
      <c r="F126" s="58">
        <v>5865.08345715</v>
      </c>
      <c r="G126" s="58">
        <v>5895.8938372299999</v>
      </c>
      <c r="H126" s="58">
        <v>5923.8484879999996</v>
      </c>
      <c r="I126" s="58">
        <v>5730.1643540200002</v>
      </c>
      <c r="J126" s="58">
        <v>5617.3997423700002</v>
      </c>
      <c r="K126" s="58">
        <v>5568.7150210700001</v>
      </c>
      <c r="L126" s="58">
        <v>5524.3384186700005</v>
      </c>
      <c r="M126" s="58">
        <v>5515.5000232500006</v>
      </c>
      <c r="N126" s="58">
        <v>5515.5046872100002</v>
      </c>
      <c r="O126" s="58">
        <v>5505.8958064600001</v>
      </c>
      <c r="P126" s="58">
        <v>5500.2425335600001</v>
      </c>
      <c r="Q126" s="58">
        <v>5501.8351544799998</v>
      </c>
      <c r="R126" s="58">
        <v>5505.7038366500001</v>
      </c>
      <c r="S126" s="58">
        <v>5604.8706086399998</v>
      </c>
      <c r="T126" s="58">
        <v>5943.6876798800004</v>
      </c>
      <c r="U126" s="58">
        <v>5630.63403552</v>
      </c>
      <c r="V126" s="58">
        <v>5602.3035129800001</v>
      </c>
      <c r="W126" s="58">
        <v>5562.4338621900006</v>
      </c>
      <c r="X126" s="58">
        <v>5607.2700974099998</v>
      </c>
      <c r="Y126" s="58">
        <v>5691.6625824599996</v>
      </c>
    </row>
    <row r="127" spans="1:25" s="59" customFormat="1" ht="15.75" x14ac:dyDescent="0.3">
      <c r="A127" s="57" t="s">
        <v>146</v>
      </c>
      <c r="B127" s="58">
        <v>5763.4138738299998</v>
      </c>
      <c r="C127" s="58">
        <v>5809.0721614599997</v>
      </c>
      <c r="D127" s="58">
        <v>5882.0154135499997</v>
      </c>
      <c r="E127" s="58">
        <v>5941.7589956900001</v>
      </c>
      <c r="F127" s="58">
        <v>5944.5621787999999</v>
      </c>
      <c r="G127" s="58">
        <v>5916.3621879000002</v>
      </c>
      <c r="H127" s="58">
        <v>5866.4720457399999</v>
      </c>
      <c r="I127" s="58">
        <v>5666.6367021000005</v>
      </c>
      <c r="J127" s="58">
        <v>5603.8750781199997</v>
      </c>
      <c r="K127" s="58">
        <v>5534.4845574400006</v>
      </c>
      <c r="L127" s="58">
        <v>5527.9356598599998</v>
      </c>
      <c r="M127" s="58">
        <v>5551.0705972800006</v>
      </c>
      <c r="N127" s="58">
        <v>5563.1268710799995</v>
      </c>
      <c r="O127" s="58">
        <v>5558.6968082200001</v>
      </c>
      <c r="P127" s="58">
        <v>5552.8526392000003</v>
      </c>
      <c r="Q127" s="58">
        <v>5559.7824056600002</v>
      </c>
      <c r="R127" s="58">
        <v>5561.1564495399998</v>
      </c>
      <c r="S127" s="58">
        <v>5566.9346333699996</v>
      </c>
      <c r="T127" s="58">
        <v>5583.4045136700006</v>
      </c>
      <c r="U127" s="58">
        <v>5593.7297554199995</v>
      </c>
      <c r="V127" s="58">
        <v>5600.1832376800003</v>
      </c>
      <c r="W127" s="58">
        <v>5565.4760180399999</v>
      </c>
      <c r="X127" s="58">
        <v>5617.9417451199997</v>
      </c>
      <c r="Y127" s="58">
        <v>5668.8457054499995</v>
      </c>
    </row>
    <row r="128" spans="1:25" s="59" customFormat="1" ht="15.75" x14ac:dyDescent="0.3">
      <c r="A128" s="57" t="s">
        <v>147</v>
      </c>
      <c r="B128" s="58">
        <v>5732.6113293400003</v>
      </c>
      <c r="C128" s="58">
        <v>5797.2201645799996</v>
      </c>
      <c r="D128" s="58">
        <v>5938.8133948800005</v>
      </c>
      <c r="E128" s="58">
        <v>6001.5049801499999</v>
      </c>
      <c r="F128" s="58">
        <v>6011.9500149899995</v>
      </c>
      <c r="G128" s="58">
        <v>5993.9966944899998</v>
      </c>
      <c r="H128" s="58">
        <v>5926.8748446600002</v>
      </c>
      <c r="I128" s="58">
        <v>5715.4452786100001</v>
      </c>
      <c r="J128" s="58">
        <v>5602.2564305300002</v>
      </c>
      <c r="K128" s="58">
        <v>5563.9131534200005</v>
      </c>
      <c r="L128" s="58">
        <v>5533.93115579</v>
      </c>
      <c r="M128" s="58">
        <v>5530.2177212699999</v>
      </c>
      <c r="N128" s="58">
        <v>5537.5600251800006</v>
      </c>
      <c r="O128" s="58">
        <v>5531.3919750100004</v>
      </c>
      <c r="P128" s="58">
        <v>5538.5774768000001</v>
      </c>
      <c r="Q128" s="58">
        <v>5543.0454911100005</v>
      </c>
      <c r="R128" s="58">
        <v>5548.3471605599998</v>
      </c>
      <c r="S128" s="58">
        <v>5546.88297685</v>
      </c>
      <c r="T128" s="58">
        <v>5534.1367433699997</v>
      </c>
      <c r="U128" s="58">
        <v>5551.9745638200002</v>
      </c>
      <c r="V128" s="58">
        <v>5561.8185676600006</v>
      </c>
      <c r="W128" s="58">
        <v>5550.9532201800002</v>
      </c>
      <c r="X128" s="58">
        <v>5591.2348404900004</v>
      </c>
      <c r="Y128" s="58">
        <v>5715.3135411499998</v>
      </c>
    </row>
    <row r="129" spans="1:25" s="59" customFormat="1" ht="15.75" x14ac:dyDescent="0.3">
      <c r="A129" s="57" t="s">
        <v>148</v>
      </c>
      <c r="B129" s="58">
        <v>5593.9964971400004</v>
      </c>
      <c r="C129" s="58">
        <v>5682.45851322</v>
      </c>
      <c r="D129" s="58">
        <v>5728.7207112699998</v>
      </c>
      <c r="E129" s="58">
        <v>5795.9022242600004</v>
      </c>
      <c r="F129" s="58">
        <v>5818.1741605699999</v>
      </c>
      <c r="G129" s="58">
        <v>5841.8803864199999</v>
      </c>
      <c r="H129" s="58">
        <v>5847.6816072800002</v>
      </c>
      <c r="I129" s="58">
        <v>5643.8971285099997</v>
      </c>
      <c r="J129" s="58">
        <v>5536.38328336</v>
      </c>
      <c r="K129" s="58">
        <v>5508.6067822200002</v>
      </c>
      <c r="L129" s="58">
        <v>5473.1384288299996</v>
      </c>
      <c r="M129" s="58">
        <v>5500.1725880900003</v>
      </c>
      <c r="N129" s="58">
        <v>5533.7508099799998</v>
      </c>
      <c r="O129" s="58">
        <v>5538.1195416</v>
      </c>
      <c r="P129" s="58">
        <v>5501.8106791499995</v>
      </c>
      <c r="Q129" s="58">
        <v>5440.62618991</v>
      </c>
      <c r="R129" s="58">
        <v>5429.8961866999998</v>
      </c>
      <c r="S129" s="58">
        <v>5453.4767221500006</v>
      </c>
      <c r="T129" s="58">
        <v>5486.8284057700002</v>
      </c>
      <c r="U129" s="58">
        <v>5462.73920069</v>
      </c>
      <c r="V129" s="58">
        <v>5484.0253211999998</v>
      </c>
      <c r="W129" s="58">
        <v>5499.5008647899995</v>
      </c>
      <c r="X129" s="58">
        <v>5494.8087847300003</v>
      </c>
      <c r="Y129" s="58">
        <v>5614.5973165200003</v>
      </c>
    </row>
    <row r="130" spans="1:25" s="59" customFormat="1" ht="15.75" x14ac:dyDescent="0.3">
      <c r="A130" s="57" t="s">
        <v>149</v>
      </c>
      <c r="B130" s="58">
        <v>5611.41600956</v>
      </c>
      <c r="C130" s="58">
        <v>5721.7336122100005</v>
      </c>
      <c r="D130" s="58">
        <v>5871.2583122799997</v>
      </c>
      <c r="E130" s="58">
        <v>5906.8752288200003</v>
      </c>
      <c r="F130" s="58">
        <v>5904.8181146900006</v>
      </c>
      <c r="G130" s="58">
        <v>5906.7040789800003</v>
      </c>
      <c r="H130" s="58">
        <v>5900.7460998000006</v>
      </c>
      <c r="I130" s="58">
        <v>5705.3798365100001</v>
      </c>
      <c r="J130" s="58">
        <v>5602.0839919600003</v>
      </c>
      <c r="K130" s="58">
        <v>5515.6900300500001</v>
      </c>
      <c r="L130" s="58">
        <v>5460.47555612</v>
      </c>
      <c r="M130" s="58">
        <v>5424.66030004</v>
      </c>
      <c r="N130" s="58">
        <v>5416.7777994099997</v>
      </c>
      <c r="O130" s="58">
        <v>5381.1730736299996</v>
      </c>
      <c r="P130" s="58">
        <v>5213.1425962900003</v>
      </c>
      <c r="Q130" s="58">
        <v>5184.8261478900004</v>
      </c>
      <c r="R130" s="58">
        <v>5177.25643046</v>
      </c>
      <c r="S130" s="58">
        <v>5177.5101419800003</v>
      </c>
      <c r="T130" s="58">
        <v>5208.4627030000001</v>
      </c>
      <c r="U130" s="58">
        <v>5274.4033191899998</v>
      </c>
      <c r="V130" s="58">
        <v>5463.6152266099998</v>
      </c>
      <c r="W130" s="58">
        <v>5438.9371630699998</v>
      </c>
      <c r="X130" s="58">
        <v>5477.0804865499995</v>
      </c>
      <c r="Y130" s="58">
        <v>5551.6076314800002</v>
      </c>
    </row>
    <row r="131" spans="1:25" s="59" customFormat="1" ht="15.75" x14ac:dyDescent="0.3">
      <c r="A131" s="57" t="s">
        <v>150</v>
      </c>
      <c r="B131" s="58">
        <v>5568.6537446500006</v>
      </c>
      <c r="C131" s="58">
        <v>5655.2142566399998</v>
      </c>
      <c r="D131" s="58">
        <v>5826.5882032899999</v>
      </c>
      <c r="E131" s="58">
        <v>5895.7476529599999</v>
      </c>
      <c r="F131" s="58">
        <v>5901.1160023399998</v>
      </c>
      <c r="G131" s="58">
        <v>5895.5237601700001</v>
      </c>
      <c r="H131" s="58">
        <v>5741.1631995099997</v>
      </c>
      <c r="I131" s="58">
        <v>5684.6922806700004</v>
      </c>
      <c r="J131" s="58">
        <v>5581.3808340899996</v>
      </c>
      <c r="K131" s="58">
        <v>5503.3623872799999</v>
      </c>
      <c r="L131" s="58">
        <v>5459.3740405400004</v>
      </c>
      <c r="M131" s="58">
        <v>5427.66630962</v>
      </c>
      <c r="N131" s="58">
        <v>5420.9849425100001</v>
      </c>
      <c r="O131" s="58">
        <v>5427.5654013499998</v>
      </c>
      <c r="P131" s="58">
        <v>5430.2229749400003</v>
      </c>
      <c r="Q131" s="58">
        <v>5409.2403816599999</v>
      </c>
      <c r="R131" s="58">
        <v>5398.7848906199997</v>
      </c>
      <c r="S131" s="58">
        <v>5400.1085932000005</v>
      </c>
      <c r="T131" s="58">
        <v>5428.75584807</v>
      </c>
      <c r="U131" s="58">
        <v>5435.3025104600001</v>
      </c>
      <c r="V131" s="58">
        <v>5257.0268200299997</v>
      </c>
      <c r="W131" s="58">
        <v>5080.8909378500002</v>
      </c>
      <c r="X131" s="58">
        <v>5099.6979493300005</v>
      </c>
      <c r="Y131" s="58">
        <v>5144.06639817</v>
      </c>
    </row>
    <row r="132" spans="1:25" s="59" customFormat="1" ht="15.75" x14ac:dyDescent="0.3">
      <c r="A132" s="57" t="s">
        <v>151</v>
      </c>
      <c r="B132" s="58">
        <v>5210.5474329899998</v>
      </c>
      <c r="C132" s="58">
        <v>5417.9087182599997</v>
      </c>
      <c r="D132" s="58">
        <v>5792.3408771699997</v>
      </c>
      <c r="E132" s="58">
        <v>5858.1288384399995</v>
      </c>
      <c r="F132" s="58">
        <v>5886.42966918</v>
      </c>
      <c r="G132" s="58">
        <v>5931.7107380300004</v>
      </c>
      <c r="H132" s="58">
        <v>5780.9217165999999</v>
      </c>
      <c r="I132" s="58">
        <v>5672.6399451300003</v>
      </c>
      <c r="J132" s="58">
        <v>5613.0531344199999</v>
      </c>
      <c r="K132" s="58">
        <v>5570.2500413300004</v>
      </c>
      <c r="L132" s="58">
        <v>5557.5336430799998</v>
      </c>
      <c r="M132" s="58">
        <v>5593.8731317900001</v>
      </c>
      <c r="N132" s="58">
        <v>5550.5490391399999</v>
      </c>
      <c r="O132" s="58">
        <v>5542.5027168500001</v>
      </c>
      <c r="P132" s="58">
        <v>5550.4446575000002</v>
      </c>
      <c r="Q132" s="58">
        <v>5525.9585082100002</v>
      </c>
      <c r="R132" s="58">
        <v>5520.7949490400006</v>
      </c>
      <c r="S132" s="58">
        <v>5622.8023550500002</v>
      </c>
      <c r="T132" s="58">
        <v>5719.2787902700002</v>
      </c>
      <c r="U132" s="58">
        <v>5629.1095033299998</v>
      </c>
      <c r="V132" s="58">
        <v>5591.02844972</v>
      </c>
      <c r="W132" s="58">
        <v>5536.4592868500004</v>
      </c>
      <c r="X132" s="58">
        <v>5586.3346157100004</v>
      </c>
      <c r="Y132" s="58">
        <v>5667.53059794</v>
      </c>
    </row>
    <row r="133" spans="1:25" s="59" customFormat="1" ht="15.75" x14ac:dyDescent="0.3">
      <c r="A133" s="57" t="s">
        <v>152</v>
      </c>
      <c r="B133" s="58">
        <v>5609.9827768599998</v>
      </c>
      <c r="C133" s="58">
        <v>5646.4877106599997</v>
      </c>
      <c r="D133" s="58">
        <v>5812.2553116600002</v>
      </c>
      <c r="E133" s="58">
        <v>5916.5250918500005</v>
      </c>
      <c r="F133" s="58">
        <v>5926.2185495100002</v>
      </c>
      <c r="G133" s="58">
        <v>5936.5325327800001</v>
      </c>
      <c r="H133" s="58">
        <v>5733.0512547500002</v>
      </c>
      <c r="I133" s="58">
        <v>5656.7487278799999</v>
      </c>
      <c r="J133" s="58">
        <v>5564.0815740199996</v>
      </c>
      <c r="K133" s="58">
        <v>5507.0063411299998</v>
      </c>
      <c r="L133" s="58">
        <v>5494.81916662</v>
      </c>
      <c r="M133" s="58">
        <v>5479.9221585899995</v>
      </c>
      <c r="N133" s="58">
        <v>5482.29965928</v>
      </c>
      <c r="O133" s="58">
        <v>5480.5724533600005</v>
      </c>
      <c r="P133" s="58">
        <v>5479.1400682200001</v>
      </c>
      <c r="Q133" s="58">
        <v>5456.2392477200001</v>
      </c>
      <c r="R133" s="58">
        <v>5460.1753196500003</v>
      </c>
      <c r="S133" s="58">
        <v>5463.1182808200001</v>
      </c>
      <c r="T133" s="58">
        <v>5484.22391737</v>
      </c>
      <c r="U133" s="58">
        <v>5508.19104169</v>
      </c>
      <c r="V133" s="58">
        <v>5509.6821303799998</v>
      </c>
      <c r="W133" s="58">
        <v>5491.1958228599997</v>
      </c>
      <c r="X133" s="58">
        <v>5553.4012303899999</v>
      </c>
      <c r="Y133" s="58">
        <v>5619.8178774200005</v>
      </c>
    </row>
    <row r="134" spans="1:25" s="59" customFormat="1" ht="15.75" x14ac:dyDescent="0.3">
      <c r="A134" s="57" t="s">
        <v>153</v>
      </c>
      <c r="B134" s="58">
        <v>5710.0705257500003</v>
      </c>
      <c r="C134" s="58">
        <v>5750.9097371500002</v>
      </c>
      <c r="D134" s="58">
        <v>5847.8320389099999</v>
      </c>
      <c r="E134" s="58">
        <v>5884.75264341</v>
      </c>
      <c r="F134" s="58">
        <v>5881.1189792000005</v>
      </c>
      <c r="G134" s="58">
        <v>5873.1064484300005</v>
      </c>
      <c r="H134" s="58">
        <v>5757.7364140500003</v>
      </c>
      <c r="I134" s="58">
        <v>5668.9935533299995</v>
      </c>
      <c r="J134" s="58">
        <v>5586.5410665700001</v>
      </c>
      <c r="K134" s="58">
        <v>5515.4513382499999</v>
      </c>
      <c r="L134" s="58">
        <v>5486.9545006099997</v>
      </c>
      <c r="M134" s="58">
        <v>5481.9371869099996</v>
      </c>
      <c r="N134" s="58">
        <v>5476.3459578100001</v>
      </c>
      <c r="O134" s="58">
        <v>5481.8531672400004</v>
      </c>
      <c r="P134" s="58">
        <v>5472.7262957800003</v>
      </c>
      <c r="Q134" s="58">
        <v>5476.3660557499998</v>
      </c>
      <c r="R134" s="58">
        <v>5489.7002065699999</v>
      </c>
      <c r="S134" s="58">
        <v>5496.3721961900001</v>
      </c>
      <c r="T134" s="58">
        <v>5530.3836093999998</v>
      </c>
      <c r="U134" s="58">
        <v>5528.6731675700003</v>
      </c>
      <c r="V134" s="58">
        <v>5540.5325720199999</v>
      </c>
      <c r="W134" s="58">
        <v>5528.4249829999999</v>
      </c>
      <c r="X134" s="58">
        <v>5569.5945641400003</v>
      </c>
      <c r="Y134" s="58">
        <v>5682.4995724999999</v>
      </c>
    </row>
    <row r="135" spans="1:25" s="59" customFormat="1" ht="15.75" x14ac:dyDescent="0.3">
      <c r="A135" s="57" t="s">
        <v>154</v>
      </c>
      <c r="B135" s="58">
        <v>5656.24284678</v>
      </c>
      <c r="C135" s="58">
        <v>5748.6500096399996</v>
      </c>
      <c r="D135" s="58">
        <v>5876.3811566700006</v>
      </c>
      <c r="E135" s="58">
        <v>5871.3039397499997</v>
      </c>
      <c r="F135" s="58">
        <v>5865.0992255399997</v>
      </c>
      <c r="G135" s="58">
        <v>5878.8634034300003</v>
      </c>
      <c r="H135" s="58">
        <v>5688.6153427299996</v>
      </c>
      <c r="I135" s="58">
        <v>5595.6616691899999</v>
      </c>
      <c r="J135" s="58">
        <v>5483.9340947399996</v>
      </c>
      <c r="K135" s="58">
        <v>5444.2824694999999</v>
      </c>
      <c r="L135" s="58">
        <v>5406.5047313300001</v>
      </c>
      <c r="M135" s="58">
        <v>5402.9205681399999</v>
      </c>
      <c r="N135" s="58">
        <v>5417.2880392200004</v>
      </c>
      <c r="O135" s="58">
        <v>5385.2678485300003</v>
      </c>
      <c r="P135" s="58">
        <v>5398.3486616299997</v>
      </c>
      <c r="Q135" s="58">
        <v>5401.6757149300001</v>
      </c>
      <c r="R135" s="58">
        <v>5403.5931072100002</v>
      </c>
      <c r="S135" s="58">
        <v>5407.9754628199998</v>
      </c>
      <c r="T135" s="58">
        <v>5407.9958134099998</v>
      </c>
      <c r="U135" s="58">
        <v>5429.9736869200005</v>
      </c>
      <c r="V135" s="58">
        <v>5434.0298428099995</v>
      </c>
      <c r="W135" s="58">
        <v>5440.7685430199999</v>
      </c>
      <c r="X135" s="58">
        <v>5519.5103660599998</v>
      </c>
      <c r="Y135" s="58">
        <v>5643.9746184400001</v>
      </c>
    </row>
    <row r="136" spans="1:25" s="59" customFormat="1" ht="15.75" x14ac:dyDescent="0.3">
      <c r="A136" s="57" t="s">
        <v>155</v>
      </c>
      <c r="B136" s="58">
        <v>5644.4100051599999</v>
      </c>
      <c r="C136" s="58">
        <v>5736.9394903100001</v>
      </c>
      <c r="D136" s="58">
        <v>5849.6690211599998</v>
      </c>
      <c r="E136" s="58">
        <v>5844.2333951600003</v>
      </c>
      <c r="F136" s="58">
        <v>5863.4118085600003</v>
      </c>
      <c r="G136" s="58">
        <v>5870.4601606699998</v>
      </c>
      <c r="H136" s="58">
        <v>5716.47403244</v>
      </c>
      <c r="I136" s="58">
        <v>5611.7521650899998</v>
      </c>
      <c r="J136" s="58">
        <v>5497.68463221</v>
      </c>
      <c r="K136" s="58">
        <v>5423.9030740300004</v>
      </c>
      <c r="L136" s="58">
        <v>5378.4495318899999</v>
      </c>
      <c r="M136" s="58">
        <v>5376.2646981799999</v>
      </c>
      <c r="N136" s="58">
        <v>5380.0362656500001</v>
      </c>
      <c r="O136" s="58">
        <v>5378.1168142400002</v>
      </c>
      <c r="P136" s="58">
        <v>5362.3707000699997</v>
      </c>
      <c r="Q136" s="58">
        <v>5369.0967363099999</v>
      </c>
      <c r="R136" s="58">
        <v>5382.6342562899999</v>
      </c>
      <c r="S136" s="58">
        <v>5387.99626412</v>
      </c>
      <c r="T136" s="58">
        <v>5386.0695245300003</v>
      </c>
      <c r="U136" s="58">
        <v>5392.6621204700004</v>
      </c>
      <c r="V136" s="58">
        <v>5385.05248553</v>
      </c>
      <c r="W136" s="58">
        <v>5356.4291919899997</v>
      </c>
      <c r="X136" s="58">
        <v>5426.0186407800002</v>
      </c>
      <c r="Y136" s="58">
        <v>5593.0281581899999</v>
      </c>
    </row>
    <row r="137" spans="1:25" s="59" customFormat="1" ht="15.75" x14ac:dyDescent="0.3">
      <c r="A137" s="57" t="s">
        <v>156</v>
      </c>
      <c r="B137" s="58">
        <v>5579.6458916199999</v>
      </c>
      <c r="C137" s="58">
        <v>5645.4794753999995</v>
      </c>
      <c r="D137" s="58">
        <v>5739.5117052300002</v>
      </c>
      <c r="E137" s="58">
        <v>5727.6430010100003</v>
      </c>
      <c r="F137" s="58">
        <v>5719.5693742799995</v>
      </c>
      <c r="G137" s="58">
        <v>5715.0277619799999</v>
      </c>
      <c r="H137" s="58">
        <v>5657.2842341699998</v>
      </c>
      <c r="I137" s="58">
        <v>5613.74186646</v>
      </c>
      <c r="J137" s="58">
        <v>5487.8849516400005</v>
      </c>
      <c r="K137" s="58">
        <v>5415.68915853</v>
      </c>
      <c r="L137" s="58">
        <v>5354.45558893</v>
      </c>
      <c r="M137" s="58">
        <v>5339.1277923899997</v>
      </c>
      <c r="N137" s="58">
        <v>5331.9519836600002</v>
      </c>
      <c r="O137" s="58">
        <v>5339.6831717200002</v>
      </c>
      <c r="P137" s="58">
        <v>5337.7483601100002</v>
      </c>
      <c r="Q137" s="58">
        <v>5343.4667977899999</v>
      </c>
      <c r="R137" s="58">
        <v>5338.4136595</v>
      </c>
      <c r="S137" s="58">
        <v>5337.7839468100001</v>
      </c>
      <c r="T137" s="58">
        <v>5340.6381976100001</v>
      </c>
      <c r="U137" s="58">
        <v>5346.4028621199996</v>
      </c>
      <c r="V137" s="58">
        <v>5365.6693830200002</v>
      </c>
      <c r="W137" s="58">
        <v>5339.2120978200001</v>
      </c>
      <c r="X137" s="58">
        <v>5386.7365318700004</v>
      </c>
      <c r="Y137" s="58">
        <v>5475.3466987000002</v>
      </c>
    </row>
    <row r="138" spans="1:25" s="59" customFormat="1" ht="15.75" x14ac:dyDescent="0.3">
      <c r="A138" s="57" t="s">
        <v>157</v>
      </c>
      <c r="B138" s="58">
        <v>5740.8206842899999</v>
      </c>
      <c r="C138" s="58">
        <v>5787.4140912700004</v>
      </c>
      <c r="D138" s="58">
        <v>5899.1105922300003</v>
      </c>
      <c r="E138" s="58">
        <v>5925.0660051100003</v>
      </c>
      <c r="F138" s="58">
        <v>5928.4532100799997</v>
      </c>
      <c r="G138" s="58">
        <v>5918.6634544400004</v>
      </c>
      <c r="H138" s="58">
        <v>5826.4592877899995</v>
      </c>
      <c r="I138" s="58">
        <v>5783.59758341</v>
      </c>
      <c r="J138" s="58">
        <v>5698.7076865199997</v>
      </c>
      <c r="K138" s="58">
        <v>5610.4004133400003</v>
      </c>
      <c r="L138" s="58">
        <v>5542.2158787899998</v>
      </c>
      <c r="M138" s="58">
        <v>5525.9070203400006</v>
      </c>
      <c r="N138" s="58">
        <v>5512.9853875299996</v>
      </c>
      <c r="O138" s="58">
        <v>5519.0381547899997</v>
      </c>
      <c r="P138" s="58">
        <v>5525.0459011200001</v>
      </c>
      <c r="Q138" s="58">
        <v>5525.5501972000002</v>
      </c>
      <c r="R138" s="58">
        <v>5514.3773911200005</v>
      </c>
      <c r="S138" s="58">
        <v>5508.7617239499996</v>
      </c>
      <c r="T138" s="58">
        <v>5507.7523825600001</v>
      </c>
      <c r="U138" s="58">
        <v>5523.4283201600001</v>
      </c>
      <c r="V138" s="58">
        <v>5528.0607527900002</v>
      </c>
      <c r="W138" s="58">
        <v>5498.9398630100004</v>
      </c>
      <c r="X138" s="58">
        <v>5535.7479853100003</v>
      </c>
      <c r="Y138" s="58">
        <v>5648.68671309</v>
      </c>
    </row>
    <row r="139" spans="1:25" s="59" customFormat="1" ht="15.75" x14ac:dyDescent="0.3">
      <c r="A139" s="57" t="s">
        <v>158</v>
      </c>
      <c r="B139" s="58">
        <v>5706.5021812899995</v>
      </c>
      <c r="C139" s="58">
        <v>5844.2487953899999</v>
      </c>
      <c r="D139" s="58">
        <v>5900.8877088099998</v>
      </c>
      <c r="E139" s="58">
        <v>5953.1396890799997</v>
      </c>
      <c r="F139" s="58">
        <v>5962.2460478499997</v>
      </c>
      <c r="G139" s="58">
        <v>6091.9012272099999</v>
      </c>
      <c r="H139" s="58">
        <v>6000.2361055299998</v>
      </c>
      <c r="I139" s="58">
        <v>5879.5665580200002</v>
      </c>
      <c r="J139" s="58">
        <v>5767.2482307499995</v>
      </c>
      <c r="K139" s="58">
        <v>5689.1940537600003</v>
      </c>
      <c r="L139" s="58">
        <v>5650.9941837400002</v>
      </c>
      <c r="M139" s="58">
        <v>5636.4857156600001</v>
      </c>
      <c r="N139" s="58">
        <v>5631.6426320600003</v>
      </c>
      <c r="O139" s="58">
        <v>5638.9654618100003</v>
      </c>
      <c r="P139" s="58">
        <v>5645.2895940199996</v>
      </c>
      <c r="Q139" s="58">
        <v>5646.0723529300003</v>
      </c>
      <c r="R139" s="58">
        <v>5648.6242648400003</v>
      </c>
      <c r="S139" s="58">
        <v>5650.9817672899999</v>
      </c>
      <c r="T139" s="58">
        <v>5645.8629813999996</v>
      </c>
      <c r="U139" s="58">
        <v>5655.9283555299999</v>
      </c>
      <c r="V139" s="58">
        <v>5659.6240316399999</v>
      </c>
      <c r="W139" s="58">
        <v>5618.7112322699995</v>
      </c>
      <c r="X139" s="58">
        <v>5670.7190421300002</v>
      </c>
      <c r="Y139" s="58">
        <v>5776.0445604500001</v>
      </c>
    </row>
    <row r="140" spans="1:25" s="59" customFormat="1" ht="15.75" x14ac:dyDescent="0.3">
      <c r="A140" s="57" t="s">
        <v>159</v>
      </c>
      <c r="B140" s="58">
        <v>5667.5365845100005</v>
      </c>
      <c r="C140" s="58">
        <v>5739.6744004299999</v>
      </c>
      <c r="D140" s="58">
        <v>5877.0709904400001</v>
      </c>
      <c r="E140" s="58">
        <v>5948.4779055999998</v>
      </c>
      <c r="F140" s="58">
        <v>5941.8373751099998</v>
      </c>
      <c r="G140" s="58">
        <v>5863.6867567099998</v>
      </c>
      <c r="H140" s="58">
        <v>5750.00232228</v>
      </c>
      <c r="I140" s="58">
        <v>5669.7038096300003</v>
      </c>
      <c r="J140" s="58">
        <v>5582.1868777899999</v>
      </c>
      <c r="K140" s="58">
        <v>5507.8932400200001</v>
      </c>
      <c r="L140" s="58">
        <v>5507.3540010699999</v>
      </c>
      <c r="M140" s="58">
        <v>5518.0006715300005</v>
      </c>
      <c r="N140" s="58">
        <v>5510.0587538999998</v>
      </c>
      <c r="O140" s="58">
        <v>5510.7299522900003</v>
      </c>
      <c r="P140" s="58">
        <v>5507.0995317400002</v>
      </c>
      <c r="Q140" s="58">
        <v>5489.5163148199999</v>
      </c>
      <c r="R140" s="58">
        <v>5488.2095992100003</v>
      </c>
      <c r="S140" s="58">
        <v>5480.5339349000005</v>
      </c>
      <c r="T140" s="58">
        <v>5518.8518564400001</v>
      </c>
      <c r="U140" s="58">
        <v>5510.2302347900004</v>
      </c>
      <c r="V140" s="58">
        <v>5486.0595616400005</v>
      </c>
      <c r="W140" s="58">
        <v>5444.80737666</v>
      </c>
      <c r="X140" s="58">
        <v>5491.3939006500004</v>
      </c>
      <c r="Y140" s="58">
        <v>5581.4659215900001</v>
      </c>
    </row>
    <row r="141" spans="1:25" s="59" customFormat="1" ht="15.75" x14ac:dyDescent="0.3">
      <c r="A141" s="57" t="s">
        <v>160</v>
      </c>
      <c r="B141" s="58">
        <v>5554.6478351099995</v>
      </c>
      <c r="C141" s="58">
        <v>5632.7217923899998</v>
      </c>
      <c r="D141" s="58">
        <v>5749.5324842999999</v>
      </c>
      <c r="E141" s="58">
        <v>5782.07089971</v>
      </c>
      <c r="F141" s="58">
        <v>5777.0571028900004</v>
      </c>
      <c r="G141" s="58">
        <v>5761.2047770600002</v>
      </c>
      <c r="H141" s="58">
        <v>5687.4169104499997</v>
      </c>
      <c r="I141" s="58">
        <v>5588.0458703499999</v>
      </c>
      <c r="J141" s="58">
        <v>5488.6586865700001</v>
      </c>
      <c r="K141" s="58">
        <v>5398.34155448</v>
      </c>
      <c r="L141" s="58">
        <v>5359.67941092</v>
      </c>
      <c r="M141" s="58">
        <v>5357.8326388599999</v>
      </c>
      <c r="N141" s="58">
        <v>5344.7966950299997</v>
      </c>
      <c r="O141" s="58">
        <v>5380.5765484499998</v>
      </c>
      <c r="P141" s="58">
        <v>5337.5698483200003</v>
      </c>
      <c r="Q141" s="58">
        <v>5297.1890851099997</v>
      </c>
      <c r="R141" s="58">
        <v>5307.7527107799997</v>
      </c>
      <c r="S141" s="58">
        <v>5328.3411491799998</v>
      </c>
      <c r="T141" s="58">
        <v>5360.0769290299995</v>
      </c>
      <c r="U141" s="58">
        <v>5366.9145195800002</v>
      </c>
      <c r="V141" s="58">
        <v>5362.21974641</v>
      </c>
      <c r="W141" s="58">
        <v>5341.37824378</v>
      </c>
      <c r="X141" s="58">
        <v>5375.1301924399995</v>
      </c>
      <c r="Y141" s="58">
        <v>5481.8529784700004</v>
      </c>
    </row>
    <row r="142" spans="1:25" s="59" customFormat="1" ht="15.75" x14ac:dyDescent="0.3">
      <c r="A142" s="57" t="s">
        <v>161</v>
      </c>
      <c r="B142" s="58">
        <v>5706.3168285800002</v>
      </c>
      <c r="C142" s="58">
        <v>5765.9273679600001</v>
      </c>
      <c r="D142" s="58">
        <v>5912.0853796199999</v>
      </c>
      <c r="E142" s="58">
        <v>5974.2112569600004</v>
      </c>
      <c r="F142" s="58">
        <v>5987.8588294500005</v>
      </c>
      <c r="G142" s="58">
        <v>5978.6567164099997</v>
      </c>
      <c r="H142" s="58">
        <v>5791.4697007200002</v>
      </c>
      <c r="I142" s="58">
        <v>5698.4067273800001</v>
      </c>
      <c r="J142" s="58">
        <v>5600.4865842500003</v>
      </c>
      <c r="K142" s="58">
        <v>5516.4326732099998</v>
      </c>
      <c r="L142" s="58">
        <v>5468.0180823299997</v>
      </c>
      <c r="M142" s="58">
        <v>5470.1207785799998</v>
      </c>
      <c r="N142" s="58">
        <v>5467.2649165900002</v>
      </c>
      <c r="O142" s="58">
        <v>5469.9282541100001</v>
      </c>
      <c r="P142" s="58">
        <v>5468.51240289</v>
      </c>
      <c r="Q142" s="58">
        <v>5439.6785379900002</v>
      </c>
      <c r="R142" s="58">
        <v>5448.0534549200001</v>
      </c>
      <c r="S142" s="58">
        <v>5452.8560832399999</v>
      </c>
      <c r="T142" s="58">
        <v>5488.3812318600003</v>
      </c>
      <c r="U142" s="58">
        <v>5504.8947987399997</v>
      </c>
      <c r="V142" s="58">
        <v>5510.8404826099995</v>
      </c>
      <c r="W142" s="58">
        <v>5476.5516349999998</v>
      </c>
      <c r="X142" s="58">
        <v>5530.3382611899997</v>
      </c>
      <c r="Y142" s="58">
        <v>5641.4606743700006</v>
      </c>
    </row>
    <row r="143" spans="1:25" s="59" customFormat="1" ht="15.75" x14ac:dyDescent="0.3">
      <c r="A143" s="57" t="s">
        <v>162</v>
      </c>
      <c r="B143" s="58">
        <v>5732.8996278300001</v>
      </c>
      <c r="C143" s="58">
        <v>5797.3221370299998</v>
      </c>
      <c r="D143" s="58">
        <v>5942.6747003399996</v>
      </c>
      <c r="E143" s="58">
        <v>6022.7623599600001</v>
      </c>
      <c r="F143" s="58">
        <v>6025.6188843</v>
      </c>
      <c r="G143" s="58">
        <v>6029.9282881300005</v>
      </c>
      <c r="H143" s="58">
        <v>5839.9729531900002</v>
      </c>
      <c r="I143" s="58">
        <v>5743.1773223500004</v>
      </c>
      <c r="J143" s="58">
        <v>5641.1458735799997</v>
      </c>
      <c r="K143" s="58">
        <v>5562.0449827299999</v>
      </c>
      <c r="L143" s="58">
        <v>5514.5346339899997</v>
      </c>
      <c r="M143" s="58">
        <v>5509.0267919300004</v>
      </c>
      <c r="N143" s="58">
        <v>5516.9921681400001</v>
      </c>
      <c r="O143" s="58">
        <v>5515.2000077399998</v>
      </c>
      <c r="P143" s="58">
        <v>5496.3851135000004</v>
      </c>
      <c r="Q143" s="58">
        <v>5504.7400857399998</v>
      </c>
      <c r="R143" s="58">
        <v>5583.3273692599996</v>
      </c>
      <c r="S143" s="58">
        <v>5607.6336118399995</v>
      </c>
      <c r="T143" s="58">
        <v>5563.6862978999998</v>
      </c>
      <c r="U143" s="58">
        <v>5540.8776174499999</v>
      </c>
      <c r="V143" s="58">
        <v>5548.5852655300005</v>
      </c>
      <c r="W143" s="58">
        <v>5526.8506129899997</v>
      </c>
      <c r="X143" s="58">
        <v>5569.9200329599998</v>
      </c>
      <c r="Y143" s="58">
        <v>5766.6177035600003</v>
      </c>
    </row>
    <row r="144" spans="1:25" s="59" customFormat="1" ht="15.75" x14ac:dyDescent="0.3">
      <c r="A144" s="57" t="s">
        <v>163</v>
      </c>
      <c r="B144" s="58">
        <v>5723.5978611400005</v>
      </c>
      <c r="C144" s="58">
        <v>5745.02994313</v>
      </c>
      <c r="D144" s="58">
        <v>5909.4418478699999</v>
      </c>
      <c r="E144" s="58">
        <v>5912.0342045500001</v>
      </c>
      <c r="F144" s="58">
        <v>5940.6835905799999</v>
      </c>
      <c r="G144" s="58">
        <v>5890.1866077899995</v>
      </c>
      <c r="H144" s="58">
        <v>5828.4207959300002</v>
      </c>
      <c r="I144" s="58">
        <v>5640.5092484400002</v>
      </c>
      <c r="J144" s="58">
        <v>5536.8819736300002</v>
      </c>
      <c r="K144" s="58">
        <v>5444.0599358999998</v>
      </c>
      <c r="L144" s="58">
        <v>5387.4241360599999</v>
      </c>
      <c r="M144" s="58">
        <v>5391.36952655</v>
      </c>
      <c r="N144" s="58">
        <v>5400.3649851400005</v>
      </c>
      <c r="O144" s="58">
        <v>5406.8805424000002</v>
      </c>
      <c r="P144" s="58">
        <v>5412.3693951300002</v>
      </c>
      <c r="Q144" s="58">
        <v>5410.4505077499998</v>
      </c>
      <c r="R144" s="58">
        <v>5402.7861820400003</v>
      </c>
      <c r="S144" s="58">
        <v>5404.0825471099997</v>
      </c>
      <c r="T144" s="58">
        <v>5411.8744092500001</v>
      </c>
      <c r="U144" s="58">
        <v>5434.8227130400001</v>
      </c>
      <c r="V144" s="58">
        <v>5418.8987983500001</v>
      </c>
      <c r="W144" s="58">
        <v>5449.8332310599999</v>
      </c>
      <c r="X144" s="58">
        <v>5514.4237235800001</v>
      </c>
      <c r="Y144" s="58">
        <v>5612.2309416799999</v>
      </c>
    </row>
    <row r="145" spans="1:25" s="59" customFormat="1" ht="15.75" x14ac:dyDescent="0.3">
      <c r="A145" s="57" t="s">
        <v>164</v>
      </c>
      <c r="B145" s="58">
        <v>5709.5585290899999</v>
      </c>
      <c r="C145" s="58">
        <v>5830.0314833299999</v>
      </c>
      <c r="D145" s="58">
        <v>5851.6681609899997</v>
      </c>
      <c r="E145" s="58">
        <v>5917.0096954099999</v>
      </c>
      <c r="F145" s="58">
        <v>5930.5072353200003</v>
      </c>
      <c r="G145" s="58">
        <v>5923.18622478</v>
      </c>
      <c r="H145" s="58">
        <v>5905.6363589800003</v>
      </c>
      <c r="I145" s="58">
        <v>5745.4993010099997</v>
      </c>
      <c r="J145" s="58">
        <v>5648.2308400399997</v>
      </c>
      <c r="K145" s="58">
        <v>5434.4763408899998</v>
      </c>
      <c r="L145" s="58">
        <v>5411.2484447400002</v>
      </c>
      <c r="M145" s="58">
        <v>5441.5531156799998</v>
      </c>
      <c r="N145" s="58">
        <v>5481.6175561099999</v>
      </c>
      <c r="O145" s="58">
        <v>5499.8166726500003</v>
      </c>
      <c r="P145" s="58">
        <v>5525.6839317200001</v>
      </c>
      <c r="Q145" s="58">
        <v>5530.0746195000002</v>
      </c>
      <c r="R145" s="58">
        <v>5520.5971870800004</v>
      </c>
      <c r="S145" s="58">
        <v>5519.9797808599997</v>
      </c>
      <c r="T145" s="58">
        <v>5509.9573054600005</v>
      </c>
      <c r="U145" s="58">
        <v>5514.7787515800001</v>
      </c>
      <c r="V145" s="58">
        <v>5509.5386337300006</v>
      </c>
      <c r="W145" s="58">
        <v>5484.2318444000002</v>
      </c>
      <c r="X145" s="58">
        <v>5550.3189319800003</v>
      </c>
      <c r="Y145" s="58">
        <v>5649.8415123599998</v>
      </c>
    </row>
    <row r="146" spans="1:25" s="59" customFormat="1" ht="15.75" x14ac:dyDescent="0.3">
      <c r="A146" s="57" t="s">
        <v>165</v>
      </c>
      <c r="B146" s="58">
        <v>5696.5385320200003</v>
      </c>
      <c r="C146" s="58">
        <v>5769.4587043399997</v>
      </c>
      <c r="D146" s="58">
        <v>5914.4607809199997</v>
      </c>
      <c r="E146" s="58">
        <v>5946.8057048299997</v>
      </c>
      <c r="F146" s="58">
        <v>5947.8419857500003</v>
      </c>
      <c r="G146" s="58">
        <v>5958.7864558900001</v>
      </c>
      <c r="H146" s="58">
        <v>5989.8185371600002</v>
      </c>
      <c r="I146" s="58">
        <v>5708.7478663299999</v>
      </c>
      <c r="J146" s="58">
        <v>5629.8941309599995</v>
      </c>
      <c r="K146" s="58">
        <v>5610.7123394600003</v>
      </c>
      <c r="L146" s="58">
        <v>5569.2143929100002</v>
      </c>
      <c r="M146" s="58">
        <v>5556.4890644899997</v>
      </c>
      <c r="N146" s="58">
        <v>5545.3400984700002</v>
      </c>
      <c r="O146" s="58">
        <v>5539.9500161599999</v>
      </c>
      <c r="P146" s="58">
        <v>5545.8802774800006</v>
      </c>
      <c r="Q146" s="58">
        <v>5513.6923925600004</v>
      </c>
      <c r="R146" s="58">
        <v>5520.0687719899997</v>
      </c>
      <c r="S146" s="58">
        <v>5566.8174796200001</v>
      </c>
      <c r="T146" s="58">
        <v>5565.9147084699998</v>
      </c>
      <c r="U146" s="58">
        <v>5597.4736029400001</v>
      </c>
      <c r="V146" s="58">
        <v>5594.52425262</v>
      </c>
      <c r="W146" s="58">
        <v>5557.1407670799999</v>
      </c>
      <c r="X146" s="58">
        <v>5630.21535786</v>
      </c>
      <c r="Y146" s="58">
        <v>5761.1769387499999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9" t="s">
        <v>69</v>
      </c>
      <c r="B149" s="198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5" customHeight="1" x14ac:dyDescent="0.2">
      <c r="A151" s="55" t="s">
        <v>135</v>
      </c>
      <c r="B151" s="56">
        <v>1893.9082581100001</v>
      </c>
      <c r="C151" s="65">
        <v>2015.17859069</v>
      </c>
      <c r="D151" s="65">
        <v>2008.3077352099999</v>
      </c>
      <c r="E151" s="65">
        <v>2005.4942061100001</v>
      </c>
      <c r="F151" s="65">
        <v>2007.5584546099999</v>
      </c>
      <c r="G151" s="65">
        <v>2009.2113807000001</v>
      </c>
      <c r="H151" s="65">
        <v>2014.1466529999998</v>
      </c>
      <c r="I151" s="65">
        <v>1910.1254866899999</v>
      </c>
      <c r="J151" s="65">
        <v>1790.8785589600002</v>
      </c>
      <c r="K151" s="65">
        <v>1721.0170296299998</v>
      </c>
      <c r="L151" s="65">
        <v>1697.35649874</v>
      </c>
      <c r="M151" s="65">
        <v>1695.5726510999998</v>
      </c>
      <c r="N151" s="65">
        <v>1640.8442000599998</v>
      </c>
      <c r="O151" s="65">
        <v>1652.05022151</v>
      </c>
      <c r="P151" s="65">
        <v>1661.0238511100001</v>
      </c>
      <c r="Q151" s="65">
        <v>1659.15810405</v>
      </c>
      <c r="R151" s="65">
        <v>1760.22150121</v>
      </c>
      <c r="S151" s="65">
        <v>1721.6162252200002</v>
      </c>
      <c r="T151" s="65">
        <v>1676.9859115600002</v>
      </c>
      <c r="U151" s="65">
        <v>1673.2433993999998</v>
      </c>
      <c r="V151" s="65">
        <v>1682.7326591299998</v>
      </c>
      <c r="W151" s="65">
        <v>1659.8141969399999</v>
      </c>
      <c r="X151" s="65">
        <v>1705.23492743</v>
      </c>
      <c r="Y151" s="65">
        <v>1774.5910115299998</v>
      </c>
    </row>
    <row r="152" spans="1:25" s="59" customFormat="1" ht="15.75" x14ac:dyDescent="0.3">
      <c r="A152" s="57" t="s">
        <v>136</v>
      </c>
      <c r="B152" s="58">
        <v>1671.3188998599999</v>
      </c>
      <c r="C152" s="58">
        <v>1737.2295396099998</v>
      </c>
      <c r="D152" s="58">
        <v>1792.0727027299999</v>
      </c>
      <c r="E152" s="58">
        <v>1825.0227517899998</v>
      </c>
      <c r="F152" s="58">
        <v>1816.8808780700001</v>
      </c>
      <c r="G152" s="58">
        <v>1790.6718403199998</v>
      </c>
      <c r="H152" s="58">
        <v>1820.1736617000001</v>
      </c>
      <c r="I152" s="58">
        <v>1808.0758616500002</v>
      </c>
      <c r="J152" s="58">
        <v>1710.6328742999999</v>
      </c>
      <c r="K152" s="58">
        <v>1651.4272218199999</v>
      </c>
      <c r="L152" s="58">
        <v>1595.87596179</v>
      </c>
      <c r="M152" s="58">
        <v>1568.8809376600002</v>
      </c>
      <c r="N152" s="58">
        <v>1554.4690770500001</v>
      </c>
      <c r="O152" s="58">
        <v>1557.0603142</v>
      </c>
      <c r="P152" s="58">
        <v>1573.0633366799998</v>
      </c>
      <c r="Q152" s="58">
        <v>1570.4393392100001</v>
      </c>
      <c r="R152" s="58">
        <v>1568.9384261199998</v>
      </c>
      <c r="S152" s="58">
        <v>1573.7583767900001</v>
      </c>
      <c r="T152" s="58">
        <v>1564.2920594100001</v>
      </c>
      <c r="U152" s="58">
        <v>1570.0929733399998</v>
      </c>
      <c r="V152" s="58">
        <v>1574.3393172000001</v>
      </c>
      <c r="W152" s="58">
        <v>1555.6727572899999</v>
      </c>
      <c r="X152" s="58">
        <v>1586.5375152400002</v>
      </c>
      <c r="Y152" s="58">
        <v>1675.0888075100002</v>
      </c>
    </row>
    <row r="153" spans="1:25" s="59" customFormat="1" ht="15.75" x14ac:dyDescent="0.3">
      <c r="A153" s="57" t="s">
        <v>137</v>
      </c>
      <c r="B153" s="58">
        <v>1792.4098529500002</v>
      </c>
      <c r="C153" s="58">
        <v>1908.9944013600002</v>
      </c>
      <c r="D153" s="58">
        <v>1896.0857376499998</v>
      </c>
      <c r="E153" s="58">
        <v>1919.4760853600001</v>
      </c>
      <c r="F153" s="58">
        <v>1938.6566005300001</v>
      </c>
      <c r="G153" s="58">
        <v>1909.9126546699999</v>
      </c>
      <c r="H153" s="58">
        <v>1829.97564857</v>
      </c>
      <c r="I153" s="58">
        <v>1721.7244849600002</v>
      </c>
      <c r="J153" s="58">
        <v>1635.14106468</v>
      </c>
      <c r="K153" s="58">
        <v>1565.3779366200001</v>
      </c>
      <c r="L153" s="58">
        <v>1589.2727465399998</v>
      </c>
      <c r="M153" s="58">
        <v>1572.8032114299999</v>
      </c>
      <c r="N153" s="58">
        <v>1577.08884485</v>
      </c>
      <c r="O153" s="58">
        <v>1598.7423787900002</v>
      </c>
      <c r="P153" s="58">
        <v>1615.9799430100002</v>
      </c>
      <c r="Q153" s="58">
        <v>1633.9690189500002</v>
      </c>
      <c r="R153" s="58">
        <v>1602.2874557700002</v>
      </c>
      <c r="S153" s="58">
        <v>1625.1497147999999</v>
      </c>
      <c r="T153" s="58">
        <v>1619.07672116</v>
      </c>
      <c r="U153" s="58">
        <v>1634.0819311099999</v>
      </c>
      <c r="V153" s="58">
        <v>1630.4839850399999</v>
      </c>
      <c r="W153" s="58">
        <v>1630.8315856099998</v>
      </c>
      <c r="X153" s="58">
        <v>1659.80494701</v>
      </c>
      <c r="Y153" s="58">
        <v>1737.4045773600001</v>
      </c>
    </row>
    <row r="154" spans="1:25" s="59" customFormat="1" ht="15.75" x14ac:dyDescent="0.3">
      <c r="A154" s="57" t="s">
        <v>138</v>
      </c>
      <c r="B154" s="58">
        <v>1888.2817840399998</v>
      </c>
      <c r="C154" s="58">
        <v>1953.8569962699999</v>
      </c>
      <c r="D154" s="58">
        <v>1966.2401715599999</v>
      </c>
      <c r="E154" s="58">
        <v>1981.9183163299999</v>
      </c>
      <c r="F154" s="58">
        <v>1974.4859428700001</v>
      </c>
      <c r="G154" s="58">
        <v>1920.5284503299999</v>
      </c>
      <c r="H154" s="58">
        <v>1889.2242869500001</v>
      </c>
      <c r="I154" s="58">
        <v>1789.9460677400002</v>
      </c>
      <c r="J154" s="58">
        <v>1699.7850125800001</v>
      </c>
      <c r="K154" s="58">
        <v>1685.9339965700001</v>
      </c>
      <c r="L154" s="58">
        <v>1695.0436764400001</v>
      </c>
      <c r="M154" s="58">
        <v>1676.6034313999999</v>
      </c>
      <c r="N154" s="58">
        <v>1691.4285975500002</v>
      </c>
      <c r="O154" s="58">
        <v>1689.3621140999999</v>
      </c>
      <c r="P154" s="58">
        <v>1688.9022325400001</v>
      </c>
      <c r="Q154" s="58">
        <v>1687.7516905699999</v>
      </c>
      <c r="R154" s="58">
        <v>1690.8911049799999</v>
      </c>
      <c r="S154" s="58">
        <v>1684.7707309399998</v>
      </c>
      <c r="T154" s="58">
        <v>1672.0147744400001</v>
      </c>
      <c r="U154" s="58">
        <v>1690.5824600199999</v>
      </c>
      <c r="V154" s="58">
        <v>1650.8670646700002</v>
      </c>
      <c r="W154" s="58">
        <v>1630.326607</v>
      </c>
      <c r="X154" s="58">
        <v>1675.4575174299998</v>
      </c>
      <c r="Y154" s="58">
        <v>1721.2978676900002</v>
      </c>
    </row>
    <row r="155" spans="1:25" s="59" customFormat="1" ht="15.75" x14ac:dyDescent="0.3">
      <c r="A155" s="57" t="s">
        <v>139</v>
      </c>
      <c r="B155" s="58">
        <v>1683.94952526</v>
      </c>
      <c r="C155" s="58">
        <v>1739.94490417</v>
      </c>
      <c r="D155" s="58">
        <v>1843.22377667</v>
      </c>
      <c r="E155" s="58">
        <v>1846.1279776699998</v>
      </c>
      <c r="F155" s="58">
        <v>1842.0809357200001</v>
      </c>
      <c r="G155" s="58">
        <v>1836.8376784000002</v>
      </c>
      <c r="H155" s="58">
        <v>1792.2495972000002</v>
      </c>
      <c r="I155" s="58">
        <v>1737.2453291000002</v>
      </c>
      <c r="J155" s="58">
        <v>1660.8902453699998</v>
      </c>
      <c r="K155" s="58">
        <v>1597.8464279499999</v>
      </c>
      <c r="L155" s="58">
        <v>1556.1851130599998</v>
      </c>
      <c r="M155" s="58">
        <v>1536.8118207900002</v>
      </c>
      <c r="N155" s="58">
        <v>1563.4526704499999</v>
      </c>
      <c r="O155" s="58">
        <v>1571.3250089799999</v>
      </c>
      <c r="P155" s="58">
        <v>1571.9144231800001</v>
      </c>
      <c r="Q155" s="58">
        <v>1567.1349298499999</v>
      </c>
      <c r="R155" s="58">
        <v>1567.8243761099998</v>
      </c>
      <c r="S155" s="58">
        <v>1541.7505262099999</v>
      </c>
      <c r="T155" s="58">
        <v>1528.7154788100001</v>
      </c>
      <c r="U155" s="58">
        <v>1529.9701664300001</v>
      </c>
      <c r="V155" s="58">
        <v>1558.4262742199999</v>
      </c>
      <c r="W155" s="58">
        <v>1540.0342059200002</v>
      </c>
      <c r="X155" s="58">
        <v>1582.4066849599999</v>
      </c>
      <c r="Y155" s="58">
        <v>1663.2980793199999</v>
      </c>
    </row>
    <row r="156" spans="1:25" s="59" customFormat="1" ht="15.75" x14ac:dyDescent="0.3">
      <c r="A156" s="57" t="s">
        <v>140</v>
      </c>
      <c r="B156" s="58">
        <v>1752.5246677800001</v>
      </c>
      <c r="C156" s="58">
        <v>1801.1191420300001</v>
      </c>
      <c r="D156" s="58">
        <v>1820.4311465599999</v>
      </c>
      <c r="E156" s="58">
        <v>1822.4130811099999</v>
      </c>
      <c r="F156" s="58">
        <v>1814.9087582900002</v>
      </c>
      <c r="G156" s="58">
        <v>1800.1889402199999</v>
      </c>
      <c r="H156" s="58">
        <v>1763.9936894699999</v>
      </c>
      <c r="I156" s="58">
        <v>1669.2788462399999</v>
      </c>
      <c r="J156" s="58">
        <v>1591.4151220499998</v>
      </c>
      <c r="K156" s="58">
        <v>1552.9364218400001</v>
      </c>
      <c r="L156" s="58">
        <v>1550.6101105799999</v>
      </c>
      <c r="M156" s="58">
        <v>1566.7608482099999</v>
      </c>
      <c r="N156" s="58">
        <v>1569.4945591300002</v>
      </c>
      <c r="O156" s="58">
        <v>1575.09047362</v>
      </c>
      <c r="P156" s="58">
        <v>1585.63029736</v>
      </c>
      <c r="Q156" s="58">
        <v>1589.11108319</v>
      </c>
      <c r="R156" s="58">
        <v>1581.9437885299999</v>
      </c>
      <c r="S156" s="58">
        <v>1611.8746167099998</v>
      </c>
      <c r="T156" s="58">
        <v>1576.9303066500001</v>
      </c>
      <c r="U156" s="58">
        <v>1565.8364513800002</v>
      </c>
      <c r="V156" s="58">
        <v>1567.0287250900001</v>
      </c>
      <c r="W156" s="58">
        <v>1568.44661404</v>
      </c>
      <c r="X156" s="58">
        <v>1660.05526616</v>
      </c>
      <c r="Y156" s="58">
        <v>1748.1489776200001</v>
      </c>
    </row>
    <row r="157" spans="1:25" s="59" customFormat="1" ht="15.75" x14ac:dyDescent="0.3">
      <c r="A157" s="57" t="s">
        <v>141</v>
      </c>
      <c r="B157" s="58">
        <v>1865.9582190299998</v>
      </c>
      <c r="C157" s="58">
        <v>1983.8114123999999</v>
      </c>
      <c r="D157" s="58">
        <v>2107.51852861</v>
      </c>
      <c r="E157" s="58">
        <v>2167.6707231599999</v>
      </c>
      <c r="F157" s="58">
        <v>2202.0064100300001</v>
      </c>
      <c r="G157" s="58">
        <v>2195.54678857</v>
      </c>
      <c r="H157" s="58">
        <v>2144.9561795</v>
      </c>
      <c r="I157" s="58">
        <v>1990.3318532399999</v>
      </c>
      <c r="J157" s="58">
        <v>1779.5461065300001</v>
      </c>
      <c r="K157" s="58">
        <v>1759.3261341000002</v>
      </c>
      <c r="L157" s="58">
        <v>1737.67254925</v>
      </c>
      <c r="M157" s="58">
        <v>1662.32284566</v>
      </c>
      <c r="N157" s="58">
        <v>1706.75163613</v>
      </c>
      <c r="O157" s="58">
        <v>1704.4519539299999</v>
      </c>
      <c r="P157" s="58">
        <v>1699.8538502900001</v>
      </c>
      <c r="Q157" s="58">
        <v>1768.1117854399999</v>
      </c>
      <c r="R157" s="58">
        <v>1777.0340885999999</v>
      </c>
      <c r="S157" s="58">
        <v>1727.2874045200001</v>
      </c>
      <c r="T157" s="58">
        <v>1728.48426492</v>
      </c>
      <c r="U157" s="58">
        <v>1777.2575051499998</v>
      </c>
      <c r="V157" s="58">
        <v>1767.5242479899998</v>
      </c>
      <c r="W157" s="58">
        <v>1777.0028841899998</v>
      </c>
      <c r="X157" s="58">
        <v>1795.0527781300002</v>
      </c>
      <c r="Y157" s="58">
        <v>1981.4704650100002</v>
      </c>
    </row>
    <row r="158" spans="1:25" s="59" customFormat="1" ht="15.75" x14ac:dyDescent="0.3">
      <c r="A158" s="57" t="s">
        <v>142</v>
      </c>
      <c r="B158" s="58">
        <v>1872.0864887299999</v>
      </c>
      <c r="C158" s="58">
        <v>1975.0937244800002</v>
      </c>
      <c r="D158" s="58">
        <v>1976.4236476800002</v>
      </c>
      <c r="E158" s="58">
        <v>1973.3523943800001</v>
      </c>
      <c r="F158" s="58">
        <v>1950.9994397099999</v>
      </c>
      <c r="G158" s="58">
        <v>1956.45550499</v>
      </c>
      <c r="H158" s="58">
        <v>1915.4432243400001</v>
      </c>
      <c r="I158" s="58">
        <v>1743.7991032599998</v>
      </c>
      <c r="J158" s="58">
        <v>1703.9470378699998</v>
      </c>
      <c r="K158" s="58">
        <v>1676.9657677599998</v>
      </c>
      <c r="L158" s="58">
        <v>1664.61144238</v>
      </c>
      <c r="M158" s="58">
        <v>1672.24005902</v>
      </c>
      <c r="N158" s="58">
        <v>1667.0941410099999</v>
      </c>
      <c r="O158" s="58">
        <v>1673.81371025</v>
      </c>
      <c r="P158" s="58">
        <v>1682.3844083700001</v>
      </c>
      <c r="Q158" s="58">
        <v>1684.3377595500001</v>
      </c>
      <c r="R158" s="58">
        <v>1704.4801135399998</v>
      </c>
      <c r="S158" s="58">
        <v>1692.8466388900001</v>
      </c>
      <c r="T158" s="58">
        <v>1698.890312</v>
      </c>
      <c r="U158" s="58">
        <v>1693.27765133</v>
      </c>
      <c r="V158" s="58">
        <v>1701.7714589299999</v>
      </c>
      <c r="W158" s="58">
        <v>1714.4134290699999</v>
      </c>
      <c r="X158" s="58">
        <v>1770.89842662</v>
      </c>
      <c r="Y158" s="58">
        <v>1860.4128037300002</v>
      </c>
    </row>
    <row r="159" spans="1:25" s="59" customFormat="1" ht="15.75" x14ac:dyDescent="0.3">
      <c r="A159" s="57" t="s">
        <v>143</v>
      </c>
      <c r="B159" s="58">
        <v>1793.14354198</v>
      </c>
      <c r="C159" s="58">
        <v>1928.2380270600001</v>
      </c>
      <c r="D159" s="58">
        <v>1984.5642590900002</v>
      </c>
      <c r="E159" s="58">
        <v>1978.0529048799999</v>
      </c>
      <c r="F159" s="58">
        <v>1972.6708395700002</v>
      </c>
      <c r="G159" s="58">
        <v>1979.4391864499999</v>
      </c>
      <c r="H159" s="58">
        <v>2007.35735742</v>
      </c>
      <c r="I159" s="58">
        <v>1901.9145103999999</v>
      </c>
      <c r="J159" s="58">
        <v>1813.7816670900002</v>
      </c>
      <c r="K159" s="58">
        <v>1708.7016771200001</v>
      </c>
      <c r="L159" s="58">
        <v>1720.1412039900001</v>
      </c>
      <c r="M159" s="58">
        <v>1700.0863804700002</v>
      </c>
      <c r="N159" s="58">
        <v>1724.0044505699998</v>
      </c>
      <c r="O159" s="58">
        <v>1727.3463615800001</v>
      </c>
      <c r="P159" s="58">
        <v>1702.0679689200001</v>
      </c>
      <c r="Q159" s="58">
        <v>1703.77239487</v>
      </c>
      <c r="R159" s="58">
        <v>1698.6252210299999</v>
      </c>
      <c r="S159" s="58">
        <v>1694.9772858299998</v>
      </c>
      <c r="T159" s="58">
        <v>1692.0417353100001</v>
      </c>
      <c r="U159" s="58">
        <v>1719.74392283</v>
      </c>
      <c r="V159" s="58">
        <v>1725.9475918100002</v>
      </c>
      <c r="W159" s="58">
        <v>1691.74944568</v>
      </c>
      <c r="X159" s="58">
        <v>1729.9588173500001</v>
      </c>
      <c r="Y159" s="58">
        <v>1822.1162302500002</v>
      </c>
    </row>
    <row r="160" spans="1:25" s="59" customFormat="1" ht="15.75" x14ac:dyDescent="0.3">
      <c r="A160" s="57" t="s">
        <v>144</v>
      </c>
      <c r="B160" s="58">
        <v>1801.2068490500001</v>
      </c>
      <c r="C160" s="58">
        <v>1881.9983902399999</v>
      </c>
      <c r="D160" s="58">
        <v>1998.85092682</v>
      </c>
      <c r="E160" s="58">
        <v>2020.5147724899998</v>
      </c>
      <c r="F160" s="58">
        <v>2010.8482804400001</v>
      </c>
      <c r="G160" s="58">
        <v>2014.9841348199998</v>
      </c>
      <c r="H160" s="58">
        <v>2138.3169192300002</v>
      </c>
      <c r="I160" s="58">
        <v>1902.78631997</v>
      </c>
      <c r="J160" s="58">
        <v>1805.6694302599999</v>
      </c>
      <c r="K160" s="58">
        <v>1773.8537133700002</v>
      </c>
      <c r="L160" s="58">
        <v>1693.06790619</v>
      </c>
      <c r="M160" s="58">
        <v>1640.2451361899998</v>
      </c>
      <c r="N160" s="58">
        <v>1674.9027639300002</v>
      </c>
      <c r="O160" s="58">
        <v>1655.0609993200001</v>
      </c>
      <c r="P160" s="58">
        <v>1717.5494785999999</v>
      </c>
      <c r="Q160" s="58">
        <v>1831.4656643399999</v>
      </c>
      <c r="R160" s="58">
        <v>1735.7003036199999</v>
      </c>
      <c r="S160" s="58">
        <v>1714.9573357899999</v>
      </c>
      <c r="T160" s="58">
        <v>1714.8442366200002</v>
      </c>
      <c r="U160" s="58">
        <v>1733.14191046</v>
      </c>
      <c r="V160" s="58">
        <v>1707.8006386799998</v>
      </c>
      <c r="W160" s="58">
        <v>1691.3437108100002</v>
      </c>
      <c r="X160" s="58">
        <v>1739.4361616900001</v>
      </c>
      <c r="Y160" s="58">
        <v>1760.0503113499999</v>
      </c>
    </row>
    <row r="161" spans="1:25" s="59" customFormat="1" ht="15.75" x14ac:dyDescent="0.3">
      <c r="A161" s="57" t="s">
        <v>145</v>
      </c>
      <c r="B161" s="58">
        <v>1910.24836026</v>
      </c>
      <c r="C161" s="58">
        <v>1979.9117437199998</v>
      </c>
      <c r="D161" s="58">
        <v>2090.35036468</v>
      </c>
      <c r="E161" s="58">
        <v>2049.20699681</v>
      </c>
      <c r="F161" s="58">
        <v>2021.7434571499998</v>
      </c>
      <c r="G161" s="58">
        <v>2052.5538372300002</v>
      </c>
      <c r="H161" s="58">
        <v>2080.5084879999999</v>
      </c>
      <c r="I161" s="58">
        <v>1886.8243540200001</v>
      </c>
      <c r="J161" s="58">
        <v>1774.0597423700001</v>
      </c>
      <c r="K161" s="58">
        <v>1725.37502107</v>
      </c>
      <c r="L161" s="58">
        <v>1680.9984186699999</v>
      </c>
      <c r="M161" s="58">
        <v>1672.16002325</v>
      </c>
      <c r="N161" s="58">
        <v>1672.16468721</v>
      </c>
      <c r="O161" s="58">
        <v>1662.55580646</v>
      </c>
      <c r="P161" s="58">
        <v>1656.9025335599999</v>
      </c>
      <c r="Q161" s="58">
        <v>1658.4951544800001</v>
      </c>
      <c r="R161" s="58">
        <v>1662.3638366499999</v>
      </c>
      <c r="S161" s="58">
        <v>1761.5306086400001</v>
      </c>
      <c r="T161" s="58">
        <v>2100.3476798800002</v>
      </c>
      <c r="U161" s="58">
        <v>1787.2940355199999</v>
      </c>
      <c r="V161" s="58">
        <v>1758.9635129799999</v>
      </c>
      <c r="W161" s="58">
        <v>1719.09386219</v>
      </c>
      <c r="X161" s="58">
        <v>1763.9300974100001</v>
      </c>
      <c r="Y161" s="58">
        <v>1848.3225824599999</v>
      </c>
    </row>
    <row r="162" spans="1:25" s="59" customFormat="1" ht="15.75" x14ac:dyDescent="0.3">
      <c r="A162" s="57" t="s">
        <v>146</v>
      </c>
      <c r="B162" s="58">
        <v>1920.0738738300001</v>
      </c>
      <c r="C162" s="58">
        <v>1965.73216146</v>
      </c>
      <c r="D162" s="58">
        <v>2038.67541355</v>
      </c>
      <c r="E162" s="58">
        <v>2098.41899569</v>
      </c>
      <c r="F162" s="58">
        <v>2101.2221788000002</v>
      </c>
      <c r="G162" s="58">
        <v>2073.0221879000001</v>
      </c>
      <c r="H162" s="58">
        <v>2023.1320457400002</v>
      </c>
      <c r="I162" s="58">
        <v>1823.2967020999999</v>
      </c>
      <c r="J162" s="58">
        <v>1760.53507812</v>
      </c>
      <c r="K162" s="58">
        <v>1691.14455744</v>
      </c>
      <c r="L162" s="58">
        <v>1684.5956598600001</v>
      </c>
      <c r="M162" s="58">
        <v>1707.73059728</v>
      </c>
      <c r="N162" s="58">
        <v>1719.7868710799999</v>
      </c>
      <c r="O162" s="58">
        <v>1715.3568082199999</v>
      </c>
      <c r="P162" s="58">
        <v>1709.5126392000002</v>
      </c>
      <c r="Q162" s="58">
        <v>1716.4424056600001</v>
      </c>
      <c r="R162" s="58">
        <v>1717.8164495400001</v>
      </c>
      <c r="S162" s="58">
        <v>1723.5946333699999</v>
      </c>
      <c r="T162" s="58">
        <v>1740.06451367</v>
      </c>
      <c r="U162" s="58">
        <v>1750.3897554199998</v>
      </c>
      <c r="V162" s="58">
        <v>1756.8432376800001</v>
      </c>
      <c r="W162" s="58">
        <v>1722.1360180400002</v>
      </c>
      <c r="X162" s="58">
        <v>1774.60174512</v>
      </c>
      <c r="Y162" s="58">
        <v>1825.5057054499998</v>
      </c>
    </row>
    <row r="163" spans="1:25" s="59" customFormat="1" ht="15.75" x14ac:dyDescent="0.3">
      <c r="A163" s="57" t="s">
        <v>147</v>
      </c>
      <c r="B163" s="58">
        <v>1889.2713293400002</v>
      </c>
      <c r="C163" s="58">
        <v>1953.8801645799999</v>
      </c>
      <c r="D163" s="58">
        <v>2095.4733948799999</v>
      </c>
      <c r="E163" s="58">
        <v>2158.1649801499998</v>
      </c>
      <c r="F163" s="58">
        <v>2168.6100149899999</v>
      </c>
      <c r="G163" s="58">
        <v>2150.6566944900001</v>
      </c>
      <c r="H163" s="58">
        <v>2083.5348446600001</v>
      </c>
      <c r="I163" s="58">
        <v>1872.1052786099999</v>
      </c>
      <c r="J163" s="58">
        <v>1758.9164305300001</v>
      </c>
      <c r="K163" s="58">
        <v>1720.5731534199999</v>
      </c>
      <c r="L163" s="58">
        <v>1690.5911557899999</v>
      </c>
      <c r="M163" s="58">
        <v>1686.8777212700002</v>
      </c>
      <c r="N163" s="58">
        <v>1694.22002518</v>
      </c>
      <c r="O163" s="58">
        <v>1688.0519750100002</v>
      </c>
      <c r="P163" s="58">
        <v>1695.2374768</v>
      </c>
      <c r="Q163" s="58">
        <v>1699.7054911099999</v>
      </c>
      <c r="R163" s="58">
        <v>1705.0071605600001</v>
      </c>
      <c r="S163" s="58">
        <v>1703.5429768499998</v>
      </c>
      <c r="T163" s="58">
        <v>1690.7967433700001</v>
      </c>
      <c r="U163" s="58">
        <v>1708.63456382</v>
      </c>
      <c r="V163" s="58">
        <v>1718.47856766</v>
      </c>
      <c r="W163" s="58">
        <v>1707.6132201800001</v>
      </c>
      <c r="X163" s="58">
        <v>1747.8948404900002</v>
      </c>
      <c r="Y163" s="58">
        <v>1871.9735411500001</v>
      </c>
    </row>
    <row r="164" spans="1:25" s="59" customFormat="1" ht="15.75" x14ac:dyDescent="0.3">
      <c r="A164" s="57" t="s">
        <v>148</v>
      </c>
      <c r="B164" s="58">
        <v>1750.6564971399998</v>
      </c>
      <c r="C164" s="58">
        <v>1839.1185132199998</v>
      </c>
      <c r="D164" s="58">
        <v>1885.3807112700001</v>
      </c>
      <c r="E164" s="58">
        <v>1952.5622242600002</v>
      </c>
      <c r="F164" s="58">
        <v>1974.8341605700002</v>
      </c>
      <c r="G164" s="58">
        <v>1998.5403864199998</v>
      </c>
      <c r="H164" s="58">
        <v>2004.3416072800001</v>
      </c>
      <c r="I164" s="58">
        <v>1800.55712851</v>
      </c>
      <c r="J164" s="58">
        <v>1693.0432833599998</v>
      </c>
      <c r="K164" s="58">
        <v>1665.2667822200001</v>
      </c>
      <c r="L164" s="58">
        <v>1629.7984288299999</v>
      </c>
      <c r="M164" s="58">
        <v>1656.8325880900002</v>
      </c>
      <c r="N164" s="58">
        <v>1690.4108099800001</v>
      </c>
      <c r="O164" s="58">
        <v>1694.7795415999999</v>
      </c>
      <c r="P164" s="58">
        <v>1658.4706791499998</v>
      </c>
      <c r="Q164" s="58">
        <v>1597.2861899099998</v>
      </c>
      <c r="R164" s="58">
        <v>1586.5561867000001</v>
      </c>
      <c r="S164" s="58">
        <v>1610.13672215</v>
      </c>
      <c r="T164" s="58">
        <v>1643.4884057700001</v>
      </c>
      <c r="U164" s="58">
        <v>1619.3992006899998</v>
      </c>
      <c r="V164" s="58">
        <v>1640.6853212000001</v>
      </c>
      <c r="W164" s="58">
        <v>1656.1608647899998</v>
      </c>
      <c r="X164" s="58">
        <v>1651.4687847300002</v>
      </c>
      <c r="Y164" s="58">
        <v>1771.2573165200001</v>
      </c>
    </row>
    <row r="165" spans="1:25" s="59" customFormat="1" ht="15.75" x14ac:dyDescent="0.3">
      <c r="A165" s="57" t="s">
        <v>149</v>
      </c>
      <c r="B165" s="58">
        <v>1768.0760095599999</v>
      </c>
      <c r="C165" s="58">
        <v>1878.3936122099999</v>
      </c>
      <c r="D165" s="58">
        <v>2027.91831228</v>
      </c>
      <c r="E165" s="58">
        <v>2063.5352288200002</v>
      </c>
      <c r="F165" s="58">
        <v>2061.47811469</v>
      </c>
      <c r="G165" s="58">
        <v>2063.3640789800002</v>
      </c>
      <c r="H165" s="58">
        <v>2057.4060998</v>
      </c>
      <c r="I165" s="58">
        <v>1862.03983651</v>
      </c>
      <c r="J165" s="58">
        <v>1758.7439919600001</v>
      </c>
      <c r="K165" s="58">
        <v>1672.35003005</v>
      </c>
      <c r="L165" s="58">
        <v>1617.1355561199998</v>
      </c>
      <c r="M165" s="58">
        <v>1581.3203000399999</v>
      </c>
      <c r="N165" s="58">
        <v>1573.43779941</v>
      </c>
      <c r="O165" s="58">
        <v>1537.8330736299999</v>
      </c>
      <c r="P165" s="58">
        <v>1369.8025962900001</v>
      </c>
      <c r="Q165" s="58">
        <v>1341.4861478900002</v>
      </c>
      <c r="R165" s="58">
        <v>1333.9164304599999</v>
      </c>
      <c r="S165" s="58">
        <v>1334.1701419800002</v>
      </c>
      <c r="T165" s="58">
        <v>1365.122703</v>
      </c>
      <c r="U165" s="58">
        <v>1431.0633191900001</v>
      </c>
      <c r="V165" s="58">
        <v>1620.2752266100001</v>
      </c>
      <c r="W165" s="58">
        <v>1595.5971630700001</v>
      </c>
      <c r="X165" s="58">
        <v>1633.7404865499998</v>
      </c>
      <c r="Y165" s="58">
        <v>1708.2676314800001</v>
      </c>
    </row>
    <row r="166" spans="1:25" s="59" customFormat="1" ht="15.75" x14ac:dyDescent="0.3">
      <c r="A166" s="57" t="s">
        <v>150</v>
      </c>
      <c r="B166" s="58">
        <v>1725.31374465</v>
      </c>
      <c r="C166" s="58">
        <v>1811.8742566400001</v>
      </c>
      <c r="D166" s="58">
        <v>1983.2482032900002</v>
      </c>
      <c r="E166" s="58">
        <v>2052.4076529600002</v>
      </c>
      <c r="F166" s="58">
        <v>2057.7760023400001</v>
      </c>
      <c r="G166" s="58">
        <v>2052.1837601699999</v>
      </c>
      <c r="H166" s="58">
        <v>1897.82319951</v>
      </c>
      <c r="I166" s="58">
        <v>1841.3522806699998</v>
      </c>
      <c r="J166" s="58">
        <v>1738.0408340899999</v>
      </c>
      <c r="K166" s="58">
        <v>1660.0223872800002</v>
      </c>
      <c r="L166" s="58">
        <v>1616.0340405400002</v>
      </c>
      <c r="M166" s="58">
        <v>1584.3263096199998</v>
      </c>
      <c r="N166" s="58">
        <v>1577.64494251</v>
      </c>
      <c r="O166" s="58">
        <v>1584.2254013500001</v>
      </c>
      <c r="P166" s="58">
        <v>1586.8829749400002</v>
      </c>
      <c r="Q166" s="58">
        <v>1565.9003816600002</v>
      </c>
      <c r="R166" s="58">
        <v>1555.44489062</v>
      </c>
      <c r="S166" s="58">
        <v>1556.7685931999999</v>
      </c>
      <c r="T166" s="58">
        <v>1585.4158480699998</v>
      </c>
      <c r="U166" s="58">
        <v>1591.96251046</v>
      </c>
      <c r="V166" s="58">
        <v>1413.68682003</v>
      </c>
      <c r="W166" s="58">
        <v>1237.5509378500001</v>
      </c>
      <c r="X166" s="58">
        <v>1256.3579493299999</v>
      </c>
      <c r="Y166" s="58">
        <v>1300.72639817</v>
      </c>
    </row>
    <row r="167" spans="1:25" s="59" customFormat="1" ht="15.75" x14ac:dyDescent="0.3">
      <c r="A167" s="57" t="s">
        <v>151</v>
      </c>
      <c r="B167" s="58">
        <v>1367.2074329900001</v>
      </c>
      <c r="C167" s="58">
        <v>1574.56871826</v>
      </c>
      <c r="D167" s="58">
        <v>1949.00087717</v>
      </c>
      <c r="E167" s="58">
        <v>2014.7888384399998</v>
      </c>
      <c r="F167" s="58">
        <v>2043.0896691799999</v>
      </c>
      <c r="G167" s="58">
        <v>2088.3707380300002</v>
      </c>
      <c r="H167" s="58">
        <v>1937.5817166000002</v>
      </c>
      <c r="I167" s="58">
        <v>1829.2999451300002</v>
      </c>
      <c r="J167" s="58">
        <v>1769.7131344200002</v>
      </c>
      <c r="K167" s="58">
        <v>1726.9100413299998</v>
      </c>
      <c r="L167" s="58">
        <v>1714.1936430800001</v>
      </c>
      <c r="M167" s="58">
        <v>1750.53313179</v>
      </c>
      <c r="N167" s="58">
        <v>1707.2090391400002</v>
      </c>
      <c r="O167" s="58">
        <v>1699.1627168499999</v>
      </c>
      <c r="P167" s="58">
        <v>1707.1046575</v>
      </c>
      <c r="Q167" s="58">
        <v>1682.6185082100001</v>
      </c>
      <c r="R167" s="58">
        <v>1677.45494904</v>
      </c>
      <c r="S167" s="58">
        <v>1779.46235505</v>
      </c>
      <c r="T167" s="58">
        <v>1875.93879027</v>
      </c>
      <c r="U167" s="58">
        <v>1785.7695033300001</v>
      </c>
      <c r="V167" s="58">
        <v>1747.6884497199999</v>
      </c>
      <c r="W167" s="58">
        <v>1693.1192868500002</v>
      </c>
      <c r="X167" s="58">
        <v>1742.9946157099998</v>
      </c>
      <c r="Y167" s="58">
        <v>1824.1905979399999</v>
      </c>
    </row>
    <row r="168" spans="1:25" s="59" customFormat="1" ht="15.75" x14ac:dyDescent="0.3">
      <c r="A168" s="57" t="s">
        <v>152</v>
      </c>
      <c r="B168" s="58">
        <v>1766.6427768600001</v>
      </c>
      <c r="C168" s="58">
        <v>1803.14771066</v>
      </c>
      <c r="D168" s="58">
        <v>1968.91531166</v>
      </c>
      <c r="E168" s="58">
        <v>2073.1850918499999</v>
      </c>
      <c r="F168" s="58">
        <v>2082.8785495100001</v>
      </c>
      <c r="G168" s="58">
        <v>2093.19253278</v>
      </c>
      <c r="H168" s="58">
        <v>1889.7112547500001</v>
      </c>
      <c r="I168" s="58">
        <v>1813.4087278799998</v>
      </c>
      <c r="J168" s="58">
        <v>1720.7415740199999</v>
      </c>
      <c r="K168" s="58">
        <v>1663.6663411300001</v>
      </c>
      <c r="L168" s="58">
        <v>1651.4791666199999</v>
      </c>
      <c r="M168" s="58">
        <v>1636.5821585899998</v>
      </c>
      <c r="N168" s="58">
        <v>1638.9596592799999</v>
      </c>
      <c r="O168" s="58">
        <v>1637.2324533599999</v>
      </c>
      <c r="P168" s="58">
        <v>1635.80006822</v>
      </c>
      <c r="Q168" s="58">
        <v>1612.8992477199999</v>
      </c>
      <c r="R168" s="58">
        <v>1616.8353196500002</v>
      </c>
      <c r="S168" s="58">
        <v>1619.77828082</v>
      </c>
      <c r="T168" s="58">
        <v>1640.8839173699998</v>
      </c>
      <c r="U168" s="58">
        <v>1664.8510416899999</v>
      </c>
      <c r="V168" s="58">
        <v>1666.3421303800001</v>
      </c>
      <c r="W168" s="58">
        <v>1647.85582286</v>
      </c>
      <c r="X168" s="58">
        <v>1710.0612303900002</v>
      </c>
      <c r="Y168" s="58">
        <v>1776.4778774199999</v>
      </c>
    </row>
    <row r="169" spans="1:25" s="59" customFormat="1" ht="15.75" x14ac:dyDescent="0.3">
      <c r="A169" s="57" t="s">
        <v>153</v>
      </c>
      <c r="B169" s="58">
        <v>1866.7305257500002</v>
      </c>
      <c r="C169" s="58">
        <v>1907.56973715</v>
      </c>
      <c r="D169" s="58">
        <v>2004.4920389099998</v>
      </c>
      <c r="E169" s="58">
        <v>2041.4126434099999</v>
      </c>
      <c r="F169" s="58">
        <v>2037.7789791999999</v>
      </c>
      <c r="G169" s="58">
        <v>2029.7664484299999</v>
      </c>
      <c r="H169" s="58">
        <v>1914.3964140500002</v>
      </c>
      <c r="I169" s="58">
        <v>1825.6535533299998</v>
      </c>
      <c r="J169" s="58">
        <v>1743.20106657</v>
      </c>
      <c r="K169" s="58">
        <v>1672.1113382499998</v>
      </c>
      <c r="L169" s="58">
        <v>1643.6145006100001</v>
      </c>
      <c r="M169" s="58">
        <v>1638.5971869099999</v>
      </c>
      <c r="N169" s="58">
        <v>1633.0059578099999</v>
      </c>
      <c r="O169" s="58">
        <v>1638.5131672399998</v>
      </c>
      <c r="P169" s="58">
        <v>1629.3862957800002</v>
      </c>
      <c r="Q169" s="58">
        <v>1633.0260557500001</v>
      </c>
      <c r="R169" s="58">
        <v>1646.3602065700002</v>
      </c>
      <c r="S169" s="58">
        <v>1653.0321961899999</v>
      </c>
      <c r="T169" s="58">
        <v>1687.0436094000002</v>
      </c>
      <c r="U169" s="58">
        <v>1685.3331675700001</v>
      </c>
      <c r="V169" s="58">
        <v>1697.1925720200002</v>
      </c>
      <c r="W169" s="58">
        <v>1685.0849830000002</v>
      </c>
      <c r="X169" s="58">
        <v>1726.2545641400002</v>
      </c>
      <c r="Y169" s="58">
        <v>1839.1595725000002</v>
      </c>
    </row>
    <row r="170" spans="1:25" s="59" customFormat="1" ht="15.75" x14ac:dyDescent="0.3">
      <c r="A170" s="57" t="s">
        <v>154</v>
      </c>
      <c r="B170" s="58">
        <v>1812.9028467799999</v>
      </c>
      <c r="C170" s="58">
        <v>1905.3100096399999</v>
      </c>
      <c r="D170" s="58">
        <v>2033.04115667</v>
      </c>
      <c r="E170" s="58">
        <v>2027.96393975</v>
      </c>
      <c r="F170" s="58">
        <v>2021.75922554</v>
      </c>
      <c r="G170" s="58">
        <v>2035.5234034300001</v>
      </c>
      <c r="H170" s="58">
        <v>1845.2753427299999</v>
      </c>
      <c r="I170" s="58">
        <v>1752.3216691900002</v>
      </c>
      <c r="J170" s="58">
        <v>1640.5940947399999</v>
      </c>
      <c r="K170" s="58">
        <v>1600.9424694999998</v>
      </c>
      <c r="L170" s="58">
        <v>1563.16473133</v>
      </c>
      <c r="M170" s="58">
        <v>1559.5805681400002</v>
      </c>
      <c r="N170" s="58">
        <v>1573.9480392199998</v>
      </c>
      <c r="O170" s="58">
        <v>1541.9278485300001</v>
      </c>
      <c r="P170" s="58">
        <v>1555.00866163</v>
      </c>
      <c r="Q170" s="58">
        <v>1558.33571493</v>
      </c>
      <c r="R170" s="58">
        <v>1560.2531072100001</v>
      </c>
      <c r="S170" s="58">
        <v>1564.6354628200002</v>
      </c>
      <c r="T170" s="58">
        <v>1564.6558134100001</v>
      </c>
      <c r="U170" s="58">
        <v>1586.6336869199999</v>
      </c>
      <c r="V170" s="58">
        <v>1590.6898428099998</v>
      </c>
      <c r="W170" s="58">
        <v>1597.4285430199998</v>
      </c>
      <c r="X170" s="58">
        <v>1676.1703660600001</v>
      </c>
      <c r="Y170" s="58">
        <v>1800.6346184399999</v>
      </c>
    </row>
    <row r="171" spans="1:25" s="59" customFormat="1" ht="15.75" x14ac:dyDescent="0.3">
      <c r="A171" s="57" t="s">
        <v>155</v>
      </c>
      <c r="B171" s="58">
        <v>1801.0700051600002</v>
      </c>
      <c r="C171" s="58">
        <v>1893.59949031</v>
      </c>
      <c r="D171" s="58">
        <v>2006.3290211600001</v>
      </c>
      <c r="E171" s="58">
        <v>2000.8933951600002</v>
      </c>
      <c r="F171" s="58">
        <v>2020.0718085600001</v>
      </c>
      <c r="G171" s="58">
        <v>2027.1201606700001</v>
      </c>
      <c r="H171" s="58">
        <v>1873.1340324399998</v>
      </c>
      <c r="I171" s="58">
        <v>1768.4121650900001</v>
      </c>
      <c r="J171" s="58">
        <v>1654.3446322099999</v>
      </c>
      <c r="K171" s="58">
        <v>1580.5630740299998</v>
      </c>
      <c r="L171" s="58">
        <v>1535.1095318900002</v>
      </c>
      <c r="M171" s="58">
        <v>1532.9246981800002</v>
      </c>
      <c r="N171" s="58">
        <v>1536.69626565</v>
      </c>
      <c r="O171" s="58">
        <v>1534.77681424</v>
      </c>
      <c r="P171" s="58">
        <v>1519.03070007</v>
      </c>
      <c r="Q171" s="58">
        <v>1525.7567363100002</v>
      </c>
      <c r="R171" s="58">
        <v>1539.2942562899998</v>
      </c>
      <c r="S171" s="58">
        <v>1544.6562641199998</v>
      </c>
      <c r="T171" s="58">
        <v>1542.7295245300002</v>
      </c>
      <c r="U171" s="58">
        <v>1549.3221204699998</v>
      </c>
      <c r="V171" s="58">
        <v>1541.7124855299999</v>
      </c>
      <c r="W171" s="58">
        <v>1513.08919199</v>
      </c>
      <c r="X171" s="58">
        <v>1582.67864078</v>
      </c>
      <c r="Y171" s="58">
        <v>1749.6881581900002</v>
      </c>
    </row>
    <row r="172" spans="1:25" s="59" customFormat="1" ht="15.75" x14ac:dyDescent="0.3">
      <c r="A172" s="57" t="s">
        <v>156</v>
      </c>
      <c r="B172" s="58">
        <v>1736.3058916199998</v>
      </c>
      <c r="C172" s="58">
        <v>1802.1394753999998</v>
      </c>
      <c r="D172" s="58">
        <v>1896.17170523</v>
      </c>
      <c r="E172" s="58">
        <v>1884.3030010100001</v>
      </c>
      <c r="F172" s="58">
        <v>1876.2293742799998</v>
      </c>
      <c r="G172" s="58">
        <v>1871.6877619799998</v>
      </c>
      <c r="H172" s="58">
        <v>1813.9442341700001</v>
      </c>
      <c r="I172" s="58">
        <v>1770.4018664599998</v>
      </c>
      <c r="J172" s="58">
        <v>1644.5449516399999</v>
      </c>
      <c r="K172" s="58">
        <v>1572.3491585299998</v>
      </c>
      <c r="L172" s="58">
        <v>1511.1155889299998</v>
      </c>
      <c r="M172" s="58">
        <v>1495.78779239</v>
      </c>
      <c r="N172" s="58">
        <v>1488.6119836600001</v>
      </c>
      <c r="O172" s="58">
        <v>1496.3431717200001</v>
      </c>
      <c r="P172" s="58">
        <v>1494.4083601100001</v>
      </c>
      <c r="Q172" s="58">
        <v>1500.1267977900002</v>
      </c>
      <c r="R172" s="58">
        <v>1495.0736594999998</v>
      </c>
      <c r="S172" s="58">
        <v>1494.4439468099999</v>
      </c>
      <c r="T172" s="58">
        <v>1497.29819761</v>
      </c>
      <c r="U172" s="58">
        <v>1503.0628621199999</v>
      </c>
      <c r="V172" s="58">
        <v>1522.32938302</v>
      </c>
      <c r="W172" s="58">
        <v>1495.8720978199999</v>
      </c>
      <c r="X172" s="58">
        <v>1543.3965318700002</v>
      </c>
      <c r="Y172" s="58">
        <v>1632.0066987</v>
      </c>
    </row>
    <row r="173" spans="1:25" s="59" customFormat="1" ht="15.75" x14ac:dyDescent="0.3">
      <c r="A173" s="57" t="s">
        <v>157</v>
      </c>
      <c r="B173" s="58">
        <v>1897.4806842900002</v>
      </c>
      <c r="C173" s="58">
        <v>1944.0740912699998</v>
      </c>
      <c r="D173" s="58">
        <v>2055.7705922300001</v>
      </c>
      <c r="E173" s="58">
        <v>2081.7260051100002</v>
      </c>
      <c r="F173" s="58">
        <v>2085.11321008</v>
      </c>
      <c r="G173" s="58">
        <v>2075.3234544400002</v>
      </c>
      <c r="H173" s="58">
        <v>1983.1192877899998</v>
      </c>
      <c r="I173" s="58">
        <v>1940.2575834099998</v>
      </c>
      <c r="J173" s="58">
        <v>1855.36768652</v>
      </c>
      <c r="K173" s="58">
        <v>1767.0604133400002</v>
      </c>
      <c r="L173" s="58">
        <v>1698.8758787900001</v>
      </c>
      <c r="M173" s="58">
        <v>1682.56702034</v>
      </c>
      <c r="N173" s="58">
        <v>1669.6453875299999</v>
      </c>
      <c r="O173" s="58">
        <v>1675.69815479</v>
      </c>
      <c r="P173" s="58">
        <v>1681.7059011199999</v>
      </c>
      <c r="Q173" s="58">
        <v>1682.2101972</v>
      </c>
      <c r="R173" s="58">
        <v>1671.0373911199999</v>
      </c>
      <c r="S173" s="58">
        <v>1665.4217239499999</v>
      </c>
      <c r="T173" s="58">
        <v>1664.41238256</v>
      </c>
      <c r="U173" s="58">
        <v>1680.08832016</v>
      </c>
      <c r="V173" s="58">
        <v>1684.72075279</v>
      </c>
      <c r="W173" s="58">
        <v>1655.5998630099998</v>
      </c>
      <c r="X173" s="58">
        <v>1692.4079853100002</v>
      </c>
      <c r="Y173" s="58">
        <v>1805.3467130899999</v>
      </c>
    </row>
    <row r="174" spans="1:25" s="59" customFormat="1" ht="15.75" x14ac:dyDescent="0.3">
      <c r="A174" s="57" t="s">
        <v>158</v>
      </c>
      <c r="B174" s="58">
        <v>1863.1621812899998</v>
      </c>
      <c r="C174" s="58">
        <v>2000.9087953899998</v>
      </c>
      <c r="D174" s="58">
        <v>2057.5477088100001</v>
      </c>
      <c r="E174" s="58">
        <v>2109.79968908</v>
      </c>
      <c r="F174" s="58">
        <v>2118.90604785</v>
      </c>
      <c r="G174" s="58">
        <v>2248.5612272100002</v>
      </c>
      <c r="H174" s="58">
        <v>2156.8961055300001</v>
      </c>
      <c r="I174" s="58">
        <v>2036.2265580200001</v>
      </c>
      <c r="J174" s="58">
        <v>1923.9082307499998</v>
      </c>
      <c r="K174" s="58">
        <v>1845.8540537600002</v>
      </c>
      <c r="L174" s="58">
        <v>1807.65418374</v>
      </c>
      <c r="M174" s="58">
        <v>1793.14571566</v>
      </c>
      <c r="N174" s="58">
        <v>1788.3026320600002</v>
      </c>
      <c r="O174" s="58">
        <v>1795.6254618100002</v>
      </c>
      <c r="P174" s="58">
        <v>1801.9495940199999</v>
      </c>
      <c r="Q174" s="58">
        <v>1802.7323529300002</v>
      </c>
      <c r="R174" s="58">
        <v>1805.2842648400001</v>
      </c>
      <c r="S174" s="58">
        <v>1807.6417672900002</v>
      </c>
      <c r="T174" s="58">
        <v>1802.5229813999999</v>
      </c>
      <c r="U174" s="58">
        <v>1812.5883555300002</v>
      </c>
      <c r="V174" s="58">
        <v>1816.2840316400002</v>
      </c>
      <c r="W174" s="58">
        <v>1775.3712322699998</v>
      </c>
      <c r="X174" s="58">
        <v>1827.37904213</v>
      </c>
      <c r="Y174" s="58">
        <v>1932.7045604499999</v>
      </c>
    </row>
    <row r="175" spans="1:25" s="59" customFormat="1" ht="15.75" x14ac:dyDescent="0.3">
      <c r="A175" s="57" t="s">
        <v>159</v>
      </c>
      <c r="B175" s="58">
        <v>1824.1965845099999</v>
      </c>
      <c r="C175" s="58">
        <v>1896.3344004300002</v>
      </c>
      <c r="D175" s="58">
        <v>2033.7309904399999</v>
      </c>
      <c r="E175" s="58">
        <v>2105.1379056000001</v>
      </c>
      <c r="F175" s="58">
        <v>2098.4973751100001</v>
      </c>
      <c r="G175" s="58">
        <v>2020.3467567100001</v>
      </c>
      <c r="H175" s="58">
        <v>1906.6623222799999</v>
      </c>
      <c r="I175" s="58">
        <v>1826.3638096300001</v>
      </c>
      <c r="J175" s="58">
        <v>1738.8468777899998</v>
      </c>
      <c r="K175" s="58">
        <v>1664.55324002</v>
      </c>
      <c r="L175" s="58">
        <v>1664.0140010700002</v>
      </c>
      <c r="M175" s="58">
        <v>1674.6606715299999</v>
      </c>
      <c r="N175" s="58">
        <v>1666.7187539000001</v>
      </c>
      <c r="O175" s="58">
        <v>1667.3899522900001</v>
      </c>
      <c r="P175" s="58">
        <v>1663.7595317400001</v>
      </c>
      <c r="Q175" s="58">
        <v>1646.1763148199998</v>
      </c>
      <c r="R175" s="58">
        <v>1644.8695992100002</v>
      </c>
      <c r="S175" s="58">
        <v>1637.1939348999999</v>
      </c>
      <c r="T175" s="58">
        <v>1675.51185644</v>
      </c>
      <c r="U175" s="58">
        <v>1666.8902347899998</v>
      </c>
      <c r="V175" s="58">
        <v>1642.7195616399999</v>
      </c>
      <c r="W175" s="58">
        <v>1601.4673766599999</v>
      </c>
      <c r="X175" s="58">
        <v>1648.0539006499998</v>
      </c>
      <c r="Y175" s="58">
        <v>1738.12592159</v>
      </c>
    </row>
    <row r="176" spans="1:25" s="59" customFormat="1" ht="15.75" x14ac:dyDescent="0.3">
      <c r="A176" s="57" t="s">
        <v>160</v>
      </c>
      <c r="B176" s="58">
        <v>1711.3078351099998</v>
      </c>
      <c r="C176" s="58">
        <v>1789.3817923900001</v>
      </c>
      <c r="D176" s="58">
        <v>1906.1924843000002</v>
      </c>
      <c r="E176" s="58">
        <v>1938.7308997099999</v>
      </c>
      <c r="F176" s="58">
        <v>1933.7171028900002</v>
      </c>
      <c r="G176" s="58">
        <v>1917.8647770600001</v>
      </c>
      <c r="H176" s="58">
        <v>1844.07691045</v>
      </c>
      <c r="I176" s="58">
        <v>1744.7058703500002</v>
      </c>
      <c r="J176" s="58">
        <v>1645.31868657</v>
      </c>
      <c r="K176" s="58">
        <v>1555.0015544799999</v>
      </c>
      <c r="L176" s="58">
        <v>1516.3394109199999</v>
      </c>
      <c r="M176" s="58">
        <v>1514.4926388600002</v>
      </c>
      <c r="N176" s="58">
        <v>1501.45669503</v>
      </c>
      <c r="O176" s="58">
        <v>1537.2365484500001</v>
      </c>
      <c r="P176" s="58">
        <v>1494.2298483200002</v>
      </c>
      <c r="Q176" s="58">
        <v>1453.84908511</v>
      </c>
      <c r="R176" s="58">
        <v>1464.41271078</v>
      </c>
      <c r="S176" s="58">
        <v>1485.0011491800001</v>
      </c>
      <c r="T176" s="58">
        <v>1516.7369290299998</v>
      </c>
      <c r="U176" s="58">
        <v>1523.57451958</v>
      </c>
      <c r="V176" s="58">
        <v>1518.8797464099998</v>
      </c>
      <c r="W176" s="58">
        <v>1498.0382437799999</v>
      </c>
      <c r="X176" s="58">
        <v>1531.7901924399998</v>
      </c>
      <c r="Y176" s="58">
        <v>1638.5129784699998</v>
      </c>
    </row>
    <row r="177" spans="1:25" s="59" customFormat="1" ht="15.75" x14ac:dyDescent="0.3">
      <c r="A177" s="57" t="s">
        <v>161</v>
      </c>
      <c r="B177" s="58">
        <v>1862.9768285800001</v>
      </c>
      <c r="C177" s="58">
        <v>1922.5873679599999</v>
      </c>
      <c r="D177" s="58">
        <v>2068.7453796200002</v>
      </c>
      <c r="E177" s="58">
        <v>2130.8712569600002</v>
      </c>
      <c r="F177" s="58">
        <v>2144.5188294499999</v>
      </c>
      <c r="G177" s="58">
        <v>2135.31671641</v>
      </c>
      <c r="H177" s="58">
        <v>1948.1297007200001</v>
      </c>
      <c r="I177" s="58">
        <v>1855.06672738</v>
      </c>
      <c r="J177" s="58">
        <v>1757.1465842500002</v>
      </c>
      <c r="K177" s="58">
        <v>1673.0926732100002</v>
      </c>
      <c r="L177" s="58">
        <v>1624.6780823300001</v>
      </c>
      <c r="M177" s="58">
        <v>1626.7807785800001</v>
      </c>
      <c r="N177" s="58">
        <v>1623.9249165900001</v>
      </c>
      <c r="O177" s="58">
        <v>1626.58825411</v>
      </c>
      <c r="P177" s="58">
        <v>1625.1724028899998</v>
      </c>
      <c r="Q177" s="58">
        <v>1596.3385379900001</v>
      </c>
      <c r="R177" s="58">
        <v>1604.71345492</v>
      </c>
      <c r="S177" s="58">
        <v>1609.5160832400002</v>
      </c>
      <c r="T177" s="58">
        <v>1645.0412318600002</v>
      </c>
      <c r="U177" s="58">
        <v>1661.55479874</v>
      </c>
      <c r="V177" s="58">
        <v>1667.5004826099998</v>
      </c>
      <c r="W177" s="58">
        <v>1633.2116350000001</v>
      </c>
      <c r="X177" s="58">
        <v>1686.99826119</v>
      </c>
      <c r="Y177" s="58">
        <v>1798.12067437</v>
      </c>
    </row>
    <row r="178" spans="1:25" s="59" customFormat="1" ht="15.75" x14ac:dyDescent="0.3">
      <c r="A178" s="57" t="s">
        <v>162</v>
      </c>
      <c r="B178" s="58">
        <v>1889.55962783</v>
      </c>
      <c r="C178" s="58">
        <v>1953.9821370300001</v>
      </c>
      <c r="D178" s="58">
        <v>2099.3347003399999</v>
      </c>
      <c r="E178" s="58">
        <v>2179.42235996</v>
      </c>
      <c r="F178" s="58">
        <v>2182.2788842999998</v>
      </c>
      <c r="G178" s="58">
        <v>2186.5882881299999</v>
      </c>
      <c r="H178" s="58">
        <v>1996.6329531900001</v>
      </c>
      <c r="I178" s="58">
        <v>1899.8373223499998</v>
      </c>
      <c r="J178" s="58">
        <v>1797.80587358</v>
      </c>
      <c r="K178" s="58">
        <v>1718.7049827300002</v>
      </c>
      <c r="L178" s="58">
        <v>1671.1946339900001</v>
      </c>
      <c r="M178" s="58">
        <v>1665.6867919299998</v>
      </c>
      <c r="N178" s="58">
        <v>1673.65216814</v>
      </c>
      <c r="O178" s="58">
        <v>1671.8600077400001</v>
      </c>
      <c r="P178" s="58">
        <v>1653.0451134999998</v>
      </c>
      <c r="Q178" s="58">
        <v>1661.4000857400001</v>
      </c>
      <c r="R178" s="58">
        <v>1739.9873692599999</v>
      </c>
      <c r="S178" s="58">
        <v>1764.2936118399998</v>
      </c>
      <c r="T178" s="58">
        <v>1720.3462979000001</v>
      </c>
      <c r="U178" s="58">
        <v>1697.5376174500002</v>
      </c>
      <c r="V178" s="58">
        <v>1705.2452655299999</v>
      </c>
      <c r="W178" s="58">
        <v>1683.51061299</v>
      </c>
      <c r="X178" s="58">
        <v>1726.5800329600002</v>
      </c>
      <c r="Y178" s="58">
        <v>1923.2777035600002</v>
      </c>
    </row>
    <row r="179" spans="1:25" s="59" customFormat="1" ht="15.75" x14ac:dyDescent="0.3">
      <c r="A179" s="57" t="s">
        <v>163</v>
      </c>
      <c r="B179" s="58">
        <v>1880.2578611399999</v>
      </c>
      <c r="C179" s="58">
        <v>1901.6899431299998</v>
      </c>
      <c r="D179" s="58">
        <v>2066.1018478699998</v>
      </c>
      <c r="E179" s="58">
        <v>2068.69420455</v>
      </c>
      <c r="F179" s="58">
        <v>2097.3435905800002</v>
      </c>
      <c r="G179" s="58">
        <v>2046.8466077899998</v>
      </c>
      <c r="H179" s="58">
        <v>1985.08079593</v>
      </c>
      <c r="I179" s="58">
        <v>1797.16924844</v>
      </c>
      <c r="J179" s="58">
        <v>1693.54197363</v>
      </c>
      <c r="K179" s="58">
        <v>1600.7199359000001</v>
      </c>
      <c r="L179" s="58">
        <v>1544.0841360600002</v>
      </c>
      <c r="M179" s="58">
        <v>1548.0295265499999</v>
      </c>
      <c r="N179" s="58">
        <v>1557.0249851399999</v>
      </c>
      <c r="O179" s="58">
        <v>1563.5405424</v>
      </c>
      <c r="P179" s="58">
        <v>1569.02939513</v>
      </c>
      <c r="Q179" s="58">
        <v>1567.1105077500001</v>
      </c>
      <c r="R179" s="58">
        <v>1559.4461820400002</v>
      </c>
      <c r="S179" s="58">
        <v>1560.74254711</v>
      </c>
      <c r="T179" s="58">
        <v>1568.53440925</v>
      </c>
      <c r="U179" s="58">
        <v>1591.4827130399999</v>
      </c>
      <c r="V179" s="58">
        <v>1575.55879835</v>
      </c>
      <c r="W179" s="58">
        <v>1606.4932310600002</v>
      </c>
      <c r="X179" s="58">
        <v>1671.08372358</v>
      </c>
      <c r="Y179" s="58">
        <v>1768.8909416800002</v>
      </c>
    </row>
    <row r="180" spans="1:25" s="59" customFormat="1" ht="15.75" x14ac:dyDescent="0.3">
      <c r="A180" s="57" t="s">
        <v>164</v>
      </c>
      <c r="B180" s="58">
        <v>1866.2185290900002</v>
      </c>
      <c r="C180" s="58">
        <v>1986.6914833300002</v>
      </c>
      <c r="D180" s="58">
        <v>2008.32816099</v>
      </c>
      <c r="E180" s="58">
        <v>2073.6696954099998</v>
      </c>
      <c r="F180" s="58">
        <v>2087.1672353200001</v>
      </c>
      <c r="G180" s="58">
        <v>2079.8462247799998</v>
      </c>
      <c r="H180" s="58">
        <v>2062.2963589800002</v>
      </c>
      <c r="I180" s="58">
        <v>1902.15930101</v>
      </c>
      <c r="J180" s="58">
        <v>1804.8908400400001</v>
      </c>
      <c r="K180" s="58">
        <v>1591.1363408900002</v>
      </c>
      <c r="L180" s="58">
        <v>1567.90844474</v>
      </c>
      <c r="M180" s="58">
        <v>1598.2131156800001</v>
      </c>
      <c r="N180" s="58">
        <v>1638.2775561100002</v>
      </c>
      <c r="O180" s="58">
        <v>1656.4766726500002</v>
      </c>
      <c r="P180" s="58">
        <v>1682.34393172</v>
      </c>
      <c r="Q180" s="58">
        <v>1686.7346195</v>
      </c>
      <c r="R180" s="58">
        <v>1677.2571870800002</v>
      </c>
      <c r="S180" s="58">
        <v>1676.63978086</v>
      </c>
      <c r="T180" s="58">
        <v>1666.6173054599999</v>
      </c>
      <c r="U180" s="58">
        <v>1671.4387515799999</v>
      </c>
      <c r="V180" s="58">
        <v>1666.19863373</v>
      </c>
      <c r="W180" s="58">
        <v>1640.8918444000001</v>
      </c>
      <c r="X180" s="58">
        <v>1706.9789319800002</v>
      </c>
      <c r="Y180" s="58">
        <v>1806.5015123600001</v>
      </c>
    </row>
    <row r="181" spans="1:25" s="59" customFormat="1" ht="15.75" x14ac:dyDescent="0.3">
      <c r="A181" s="57" t="s">
        <v>165</v>
      </c>
      <c r="B181" s="58">
        <v>1853.1985320200001</v>
      </c>
      <c r="C181" s="58">
        <v>1926.11870434</v>
      </c>
      <c r="D181" s="58">
        <v>2071.12078092</v>
      </c>
      <c r="E181" s="58">
        <v>2103.46570483</v>
      </c>
      <c r="F181" s="58">
        <v>2104.5019857500001</v>
      </c>
      <c r="G181" s="58">
        <v>2115.4464558899999</v>
      </c>
      <c r="H181" s="58">
        <v>2146.4785371600001</v>
      </c>
      <c r="I181" s="58">
        <v>1865.4078663300002</v>
      </c>
      <c r="J181" s="58">
        <v>1786.5541309599998</v>
      </c>
      <c r="K181" s="58">
        <v>1767.3723394600001</v>
      </c>
      <c r="L181" s="58">
        <v>1725.8743929100001</v>
      </c>
      <c r="M181" s="58">
        <v>1713.14906449</v>
      </c>
      <c r="N181" s="58">
        <v>1702.00009847</v>
      </c>
      <c r="O181" s="58">
        <v>1696.6100161600002</v>
      </c>
      <c r="P181" s="58">
        <v>1702.54027748</v>
      </c>
      <c r="Q181" s="58">
        <v>1670.3523925600002</v>
      </c>
      <c r="R181" s="58">
        <v>1676.72877199</v>
      </c>
      <c r="S181" s="58">
        <v>1723.4774796199999</v>
      </c>
      <c r="T181" s="58">
        <v>1722.5747084700001</v>
      </c>
      <c r="U181" s="58">
        <v>1754.1336029399999</v>
      </c>
      <c r="V181" s="58">
        <v>1751.1842526199998</v>
      </c>
      <c r="W181" s="58">
        <v>1713.8007670799998</v>
      </c>
      <c r="X181" s="58">
        <v>1786.8753578599999</v>
      </c>
      <c r="Y181" s="58">
        <v>1917.8369387500002</v>
      </c>
    </row>
    <row r="183" spans="1:25" ht="15" x14ac:dyDescent="0.25">
      <c r="A183" s="101" t="s">
        <v>100</v>
      </c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</row>
    <row r="184" spans="1:25" x14ac:dyDescent="0.2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200" t="s">
        <v>101</v>
      </c>
      <c r="N184" s="200"/>
      <c r="O184" s="200"/>
      <c r="P184" s="201"/>
    </row>
    <row r="185" spans="1:25" x14ac:dyDescent="0.2">
      <c r="A185" s="175" t="s">
        <v>102</v>
      </c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4">
        <v>637877.94295868697</v>
      </c>
      <c r="N185" s="174"/>
      <c r="O185" s="174"/>
      <c r="P185" s="202"/>
    </row>
    <row r="186" spans="1:25" x14ac:dyDescent="0.2">
      <c r="A186" s="176" t="s">
        <v>103</v>
      </c>
      <c r="B186" s="176"/>
      <c r="C186" s="176"/>
      <c r="D186" s="176"/>
      <c r="E186" s="176"/>
      <c r="F186" s="176"/>
      <c r="G186" s="176"/>
      <c r="H186" s="176"/>
      <c r="I186" s="176"/>
      <c r="J186" s="176"/>
      <c r="K186" s="176"/>
      <c r="L186" s="176"/>
      <c r="M186" s="177">
        <v>637877.94295868697</v>
      </c>
      <c r="N186" s="177"/>
      <c r="O186" s="177"/>
      <c r="P186" s="203"/>
    </row>
    <row r="189" spans="1:25" ht="24" customHeight="1" x14ac:dyDescent="0.2">
      <c r="A189" s="196" t="s">
        <v>104</v>
      </c>
      <c r="B189" s="190"/>
      <c r="C189" s="190"/>
      <c r="D189" s="190"/>
      <c r="E189" s="190"/>
      <c r="F189" s="190"/>
      <c r="G189" s="190"/>
      <c r="H189" s="190"/>
      <c r="I189" s="190"/>
      <c r="J189" s="190"/>
      <c r="K189" s="190"/>
      <c r="L189" s="190"/>
      <c r="M189" s="190"/>
      <c r="N189" s="190"/>
      <c r="O189" s="190"/>
      <c r="P189" s="190"/>
      <c r="Q189" s="190"/>
      <c r="R189" s="190"/>
      <c r="S189" s="190"/>
      <c r="T189" s="190"/>
      <c r="U189" s="190"/>
      <c r="V189" s="190"/>
      <c r="W189" s="190"/>
      <c r="X189" s="190"/>
      <c r="Y189" s="190"/>
    </row>
    <row r="190" spans="1:25" ht="24" customHeight="1" x14ac:dyDescent="0.2">
      <c r="A190" s="190" t="s">
        <v>64</v>
      </c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  <c r="Y190" s="150"/>
    </row>
    <row r="191" spans="1:25" ht="24" customHeight="1" x14ac:dyDescent="0.2">
      <c r="A191" s="190" t="s">
        <v>65</v>
      </c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</row>
    <row r="192" spans="1:25" ht="24" customHeight="1" x14ac:dyDescent="0.2">
      <c r="A192" s="190" t="s">
        <v>66</v>
      </c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</row>
    <row r="193" spans="1:25" ht="24" customHeight="1" x14ac:dyDescent="0.2">
      <c r="A193" s="190" t="s">
        <v>105</v>
      </c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</row>
    <row r="194" spans="1:25" ht="24" customHeight="1" x14ac:dyDescent="0.2">
      <c r="A194" s="92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</row>
    <row r="195" spans="1:25" ht="15.75" x14ac:dyDescent="0.2">
      <c r="A195" s="197" t="s">
        <v>68</v>
      </c>
      <c r="B195" s="178"/>
      <c r="C195" s="178"/>
      <c r="D195" s="178"/>
      <c r="E195" s="178"/>
      <c r="F195" s="178"/>
      <c r="G195" s="178"/>
      <c r="H195" s="178"/>
      <c r="I195" s="178"/>
      <c r="J195" s="178"/>
      <c r="K195" s="178"/>
      <c r="L195" s="178"/>
      <c r="M195" s="178"/>
      <c r="N195" s="178"/>
      <c r="O195" s="178"/>
      <c r="P195" s="178"/>
      <c r="Q195" s="178"/>
      <c r="R195" s="178"/>
      <c r="S195" s="178"/>
      <c r="T195" s="178"/>
      <c r="U195" s="178"/>
      <c r="V195" s="178"/>
      <c r="W195" s="178"/>
      <c r="X195" s="178"/>
      <c r="Y195" s="178"/>
    </row>
    <row r="196" spans="1:25" s="67" customFormat="1" ht="13.5" x14ac:dyDescent="0.25">
      <c r="A196" s="161" t="s">
        <v>69</v>
      </c>
      <c r="B196" s="198" t="s">
        <v>70</v>
      </c>
      <c r="C196" s="171"/>
      <c r="D196" s="171"/>
      <c r="E196" s="171"/>
      <c r="F196" s="171"/>
      <c r="G196" s="171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171"/>
      <c r="X196" s="171"/>
      <c r="Y196" s="172"/>
    </row>
    <row r="197" spans="1:25" s="68" customFormat="1" ht="15.75" customHeight="1" x14ac:dyDescent="0.25">
      <c r="A197" s="162"/>
      <c r="B197" s="95" t="s">
        <v>71</v>
      </c>
      <c r="C197" s="96" t="s">
        <v>72</v>
      </c>
      <c r="D197" s="97" t="s">
        <v>73</v>
      </c>
      <c r="E197" s="96" t="s">
        <v>74</v>
      </c>
      <c r="F197" s="96" t="s">
        <v>75</v>
      </c>
      <c r="G197" s="96" t="s">
        <v>76</v>
      </c>
      <c r="H197" s="96" t="s">
        <v>77</v>
      </c>
      <c r="I197" s="96" t="s">
        <v>78</v>
      </c>
      <c r="J197" s="96" t="s">
        <v>79</v>
      </c>
      <c r="K197" s="95" t="s">
        <v>80</v>
      </c>
      <c r="L197" s="96" t="s">
        <v>81</v>
      </c>
      <c r="M197" s="98" t="s">
        <v>82</v>
      </c>
      <c r="N197" s="95" t="s">
        <v>83</v>
      </c>
      <c r="O197" s="96" t="s">
        <v>84</v>
      </c>
      <c r="P197" s="98" t="s">
        <v>85</v>
      </c>
      <c r="Q197" s="97" t="s">
        <v>86</v>
      </c>
      <c r="R197" s="96" t="s">
        <v>87</v>
      </c>
      <c r="S197" s="97" t="s">
        <v>88</v>
      </c>
      <c r="T197" s="96" t="s">
        <v>89</v>
      </c>
      <c r="U197" s="97" t="s">
        <v>90</v>
      </c>
      <c r="V197" s="96" t="s">
        <v>91</v>
      </c>
      <c r="W197" s="97" t="s">
        <v>92</v>
      </c>
      <c r="X197" s="96" t="s">
        <v>93</v>
      </c>
      <c r="Y197" s="96" t="s">
        <v>94</v>
      </c>
    </row>
    <row r="198" spans="1:25" s="32" customFormat="1" ht="15" customHeight="1" x14ac:dyDescent="0.2">
      <c r="A198" s="55" t="s">
        <v>135</v>
      </c>
      <c r="B198" s="56">
        <v>2077.77825811</v>
      </c>
      <c r="C198" s="65">
        <v>2199.0485906900003</v>
      </c>
      <c r="D198" s="65">
        <v>2192.1777352099998</v>
      </c>
      <c r="E198" s="65">
        <v>2189.3642061099999</v>
      </c>
      <c r="F198" s="65">
        <v>2191.4284546099998</v>
      </c>
      <c r="G198" s="65">
        <v>2193.0813807</v>
      </c>
      <c r="H198" s="65">
        <v>2198.0166529999997</v>
      </c>
      <c r="I198" s="65">
        <v>2093.9954866899998</v>
      </c>
      <c r="J198" s="65">
        <v>1974.7485589600001</v>
      </c>
      <c r="K198" s="65">
        <v>1904.8870296299999</v>
      </c>
      <c r="L198" s="65">
        <v>1881.2264987399999</v>
      </c>
      <c r="M198" s="65">
        <v>1879.4426510999999</v>
      </c>
      <c r="N198" s="65">
        <v>1824.7142000599999</v>
      </c>
      <c r="O198" s="65">
        <v>1835.9202215099999</v>
      </c>
      <c r="P198" s="65">
        <v>1844.89385111</v>
      </c>
      <c r="Q198" s="65">
        <v>1843.0281040499999</v>
      </c>
      <c r="R198" s="65">
        <v>1944.0915012099999</v>
      </c>
      <c r="S198" s="65">
        <v>1905.4862252200001</v>
      </c>
      <c r="T198" s="65">
        <v>1860.8559115600001</v>
      </c>
      <c r="U198" s="65">
        <v>1857.1133993999999</v>
      </c>
      <c r="V198" s="65">
        <v>1866.6026591299999</v>
      </c>
      <c r="W198" s="65">
        <v>1843.68419694</v>
      </c>
      <c r="X198" s="65">
        <v>1889.1049274300001</v>
      </c>
      <c r="Y198" s="65">
        <v>1958.46101153</v>
      </c>
    </row>
    <row r="199" spans="1:25" s="59" customFormat="1" ht="15.75" x14ac:dyDescent="0.3">
      <c r="A199" s="57" t="s">
        <v>136</v>
      </c>
      <c r="B199" s="58">
        <v>1855.18889986</v>
      </c>
      <c r="C199" s="58">
        <v>1921.09953961</v>
      </c>
      <c r="D199" s="58">
        <v>1975.9427027300001</v>
      </c>
      <c r="E199" s="58">
        <v>2008.8927517899999</v>
      </c>
      <c r="F199" s="58">
        <v>2000.75087807</v>
      </c>
      <c r="G199" s="58">
        <v>1974.5418403199999</v>
      </c>
      <c r="H199" s="58">
        <v>2004.0436617</v>
      </c>
      <c r="I199" s="58">
        <v>1991.9458616500001</v>
      </c>
      <c r="J199" s="58">
        <v>1894.5028743</v>
      </c>
      <c r="K199" s="58">
        <v>1835.29722182</v>
      </c>
      <c r="L199" s="58">
        <v>1779.7459617899999</v>
      </c>
      <c r="M199" s="58">
        <v>1752.7509376600001</v>
      </c>
      <c r="N199" s="58">
        <v>1738.33907705</v>
      </c>
      <c r="O199" s="58">
        <v>1740.9303142000001</v>
      </c>
      <c r="P199" s="58">
        <v>1756.9333366799999</v>
      </c>
      <c r="Q199" s="58">
        <v>1754.30933921</v>
      </c>
      <c r="R199" s="58">
        <v>1752.8084261199999</v>
      </c>
      <c r="S199" s="58">
        <v>1757.6283767899999</v>
      </c>
      <c r="T199" s="58">
        <v>1748.16205941</v>
      </c>
      <c r="U199" s="58">
        <v>1753.96297334</v>
      </c>
      <c r="V199" s="58">
        <v>1758.2093172</v>
      </c>
      <c r="W199" s="58">
        <v>1739.5427572900001</v>
      </c>
      <c r="X199" s="58">
        <v>1770.4075152400001</v>
      </c>
      <c r="Y199" s="58">
        <v>1858.95880751</v>
      </c>
    </row>
    <row r="200" spans="1:25" s="59" customFormat="1" ht="15.75" x14ac:dyDescent="0.3">
      <c r="A200" s="57" t="s">
        <v>137</v>
      </c>
      <c r="B200" s="58">
        <v>1976.2798529500001</v>
      </c>
      <c r="C200" s="58">
        <v>2092.8644013600001</v>
      </c>
      <c r="D200" s="58">
        <v>2079.9557376499997</v>
      </c>
      <c r="E200" s="58">
        <v>2103.34608536</v>
      </c>
      <c r="F200" s="58">
        <v>2122.52660053</v>
      </c>
      <c r="G200" s="58">
        <v>2093.7826546699998</v>
      </c>
      <c r="H200" s="58">
        <v>2013.8456485700001</v>
      </c>
      <c r="I200" s="58">
        <v>1905.59448496</v>
      </c>
      <c r="J200" s="58">
        <v>1819.0110646800001</v>
      </c>
      <c r="K200" s="58">
        <v>1749.24793662</v>
      </c>
      <c r="L200" s="58">
        <v>1773.14274654</v>
      </c>
      <c r="M200" s="58">
        <v>1756.67321143</v>
      </c>
      <c r="N200" s="58">
        <v>1760.9588448500001</v>
      </c>
      <c r="O200" s="58">
        <v>1782.6123787900001</v>
      </c>
      <c r="P200" s="58">
        <v>1799.8499430100001</v>
      </c>
      <c r="Q200" s="58">
        <v>1817.8390189500001</v>
      </c>
      <c r="R200" s="58">
        <v>1786.1574557700001</v>
      </c>
      <c r="S200" s="58">
        <v>1809.0197148</v>
      </c>
      <c r="T200" s="58">
        <v>1802.9467211599999</v>
      </c>
      <c r="U200" s="58">
        <v>1817.95193111</v>
      </c>
      <c r="V200" s="58">
        <v>1814.35398504</v>
      </c>
      <c r="W200" s="58">
        <v>1814.7015856099999</v>
      </c>
      <c r="X200" s="58">
        <v>1843.6749470100001</v>
      </c>
      <c r="Y200" s="58">
        <v>1921.27457736</v>
      </c>
    </row>
    <row r="201" spans="1:25" s="59" customFormat="1" ht="15.75" x14ac:dyDescent="0.3">
      <c r="A201" s="57" t="s">
        <v>138</v>
      </c>
      <c r="B201" s="58">
        <v>2072.1517840400002</v>
      </c>
      <c r="C201" s="58">
        <v>2137.7269962700002</v>
      </c>
      <c r="D201" s="58">
        <v>2150.1101715599998</v>
      </c>
      <c r="E201" s="58">
        <v>2165.7883163300003</v>
      </c>
      <c r="F201" s="58">
        <v>2158.35594287</v>
      </c>
      <c r="G201" s="58">
        <v>2104.3984503299998</v>
      </c>
      <c r="H201" s="58">
        <v>2073.09428695</v>
      </c>
      <c r="I201" s="58">
        <v>1973.8160677400001</v>
      </c>
      <c r="J201" s="58">
        <v>1883.6550125799999</v>
      </c>
      <c r="K201" s="58">
        <v>1869.80399657</v>
      </c>
      <c r="L201" s="58">
        <v>1878.91367644</v>
      </c>
      <c r="M201" s="58">
        <v>1860.4734314</v>
      </c>
      <c r="N201" s="58">
        <v>1875.2985975500001</v>
      </c>
      <c r="O201" s="58">
        <v>1873.2321141</v>
      </c>
      <c r="P201" s="58">
        <v>1872.77223254</v>
      </c>
      <c r="Q201" s="58">
        <v>1871.6216905700001</v>
      </c>
      <c r="R201" s="58">
        <v>1874.76110498</v>
      </c>
      <c r="S201" s="58">
        <v>1868.6407309399999</v>
      </c>
      <c r="T201" s="58">
        <v>1855.88477444</v>
      </c>
      <c r="U201" s="58">
        <v>1874.45246002</v>
      </c>
      <c r="V201" s="58">
        <v>1834.7370646700001</v>
      </c>
      <c r="W201" s="58">
        <v>1814.1966070000001</v>
      </c>
      <c r="X201" s="58">
        <v>1859.3275174299999</v>
      </c>
      <c r="Y201" s="58">
        <v>1905.1678676900001</v>
      </c>
    </row>
    <row r="202" spans="1:25" s="59" customFormat="1" ht="15.75" x14ac:dyDescent="0.3">
      <c r="A202" s="57" t="s">
        <v>139</v>
      </c>
      <c r="B202" s="58">
        <v>1867.8195252600001</v>
      </c>
      <c r="C202" s="58">
        <v>1923.8149041700001</v>
      </c>
      <c r="D202" s="58">
        <v>2027.0937766699999</v>
      </c>
      <c r="E202" s="58">
        <v>2029.99797767</v>
      </c>
      <c r="F202" s="58">
        <v>2025.95093572</v>
      </c>
      <c r="G202" s="58">
        <v>2020.7076784000001</v>
      </c>
      <c r="H202" s="58">
        <v>1976.1195972</v>
      </c>
      <c r="I202" s="58">
        <v>1921.1153291000001</v>
      </c>
      <c r="J202" s="58">
        <v>1844.7602453699999</v>
      </c>
      <c r="K202" s="58">
        <v>1781.71642795</v>
      </c>
      <c r="L202" s="58">
        <v>1740.0551130599999</v>
      </c>
      <c r="M202" s="58">
        <v>1720.6818207900001</v>
      </c>
      <c r="N202" s="58">
        <v>1747.32267045</v>
      </c>
      <c r="O202" s="58">
        <v>1755.19500898</v>
      </c>
      <c r="P202" s="58">
        <v>1755.78442318</v>
      </c>
      <c r="Q202" s="58">
        <v>1751.0049298500001</v>
      </c>
      <c r="R202" s="58">
        <v>1751.6943761099999</v>
      </c>
      <c r="S202" s="58">
        <v>1725.62052621</v>
      </c>
      <c r="T202" s="58">
        <v>1712.58547881</v>
      </c>
      <c r="U202" s="58">
        <v>1713.84016643</v>
      </c>
      <c r="V202" s="58">
        <v>1742.29627422</v>
      </c>
      <c r="W202" s="58">
        <v>1723.9042059200001</v>
      </c>
      <c r="X202" s="58">
        <v>1766.27668496</v>
      </c>
      <c r="Y202" s="58">
        <v>1847.1680793200001</v>
      </c>
    </row>
    <row r="203" spans="1:25" s="59" customFormat="1" ht="15.75" x14ac:dyDescent="0.3">
      <c r="A203" s="57" t="s">
        <v>140</v>
      </c>
      <c r="B203" s="58">
        <v>1936.39466778</v>
      </c>
      <c r="C203" s="58">
        <v>1984.98914203</v>
      </c>
      <c r="D203" s="58">
        <v>2004.30114656</v>
      </c>
      <c r="E203" s="58">
        <v>2006.28308111</v>
      </c>
      <c r="F203" s="58">
        <v>1998.77875829</v>
      </c>
      <c r="G203" s="58">
        <v>1984.0589402200001</v>
      </c>
      <c r="H203" s="58">
        <v>1947.8636894700001</v>
      </c>
      <c r="I203" s="58">
        <v>1853.14884624</v>
      </c>
      <c r="J203" s="58">
        <v>1775.2851220499999</v>
      </c>
      <c r="K203" s="58">
        <v>1736.80642184</v>
      </c>
      <c r="L203" s="58">
        <v>1734.48011058</v>
      </c>
      <c r="M203" s="58">
        <v>1750.6308482100001</v>
      </c>
      <c r="N203" s="58">
        <v>1753.3645591300001</v>
      </c>
      <c r="O203" s="58">
        <v>1758.9604736199999</v>
      </c>
      <c r="P203" s="58">
        <v>1769.5002973600001</v>
      </c>
      <c r="Q203" s="58">
        <v>1772.9810831899999</v>
      </c>
      <c r="R203" s="58">
        <v>1765.81378853</v>
      </c>
      <c r="S203" s="58">
        <v>1795.7446167099999</v>
      </c>
      <c r="T203" s="58">
        <v>1760.80030665</v>
      </c>
      <c r="U203" s="58">
        <v>1749.7064513800001</v>
      </c>
      <c r="V203" s="58">
        <v>1750.89872509</v>
      </c>
      <c r="W203" s="58">
        <v>1752.3166140400001</v>
      </c>
      <c r="X203" s="58">
        <v>1843.9252661600001</v>
      </c>
      <c r="Y203" s="58">
        <v>1932.01897762</v>
      </c>
    </row>
    <row r="204" spans="1:25" s="59" customFormat="1" ht="15.75" x14ac:dyDescent="0.3">
      <c r="A204" s="57" t="s">
        <v>141</v>
      </c>
      <c r="B204" s="58">
        <v>2049.8282190299997</v>
      </c>
      <c r="C204" s="58">
        <v>2167.6814124000002</v>
      </c>
      <c r="D204" s="58">
        <v>2291.3885286100003</v>
      </c>
      <c r="E204" s="58">
        <v>2351.5407231600002</v>
      </c>
      <c r="F204" s="58">
        <v>2385.87641003</v>
      </c>
      <c r="G204" s="58">
        <v>2379.4167885699999</v>
      </c>
      <c r="H204" s="58">
        <v>2328.8261794999999</v>
      </c>
      <c r="I204" s="58">
        <v>2174.2018532399998</v>
      </c>
      <c r="J204" s="58">
        <v>1963.41610653</v>
      </c>
      <c r="K204" s="58">
        <v>1943.1961341000001</v>
      </c>
      <c r="L204" s="58">
        <v>1921.5425492500001</v>
      </c>
      <c r="M204" s="58">
        <v>1846.1928456600001</v>
      </c>
      <c r="N204" s="58">
        <v>1890.6216361300001</v>
      </c>
      <c r="O204" s="58">
        <v>1888.3219539300001</v>
      </c>
      <c r="P204" s="58">
        <v>1883.72385029</v>
      </c>
      <c r="Q204" s="58">
        <v>1951.9817854400001</v>
      </c>
      <c r="R204" s="58">
        <v>1960.9040886</v>
      </c>
      <c r="S204" s="58">
        <v>1911.15740452</v>
      </c>
      <c r="T204" s="58">
        <v>1912.3542649200001</v>
      </c>
      <c r="U204" s="58">
        <v>1961.1275051499999</v>
      </c>
      <c r="V204" s="58">
        <v>1951.3942479899999</v>
      </c>
      <c r="W204" s="58">
        <v>1960.8728841899999</v>
      </c>
      <c r="X204" s="58">
        <v>1978.9227781300001</v>
      </c>
      <c r="Y204" s="58">
        <v>2165.3404650100001</v>
      </c>
    </row>
    <row r="205" spans="1:25" s="59" customFormat="1" ht="15.75" x14ac:dyDescent="0.3">
      <c r="A205" s="57" t="s">
        <v>142</v>
      </c>
      <c r="B205" s="58">
        <v>2055.9564887300003</v>
      </c>
      <c r="C205" s="58">
        <v>2158.9637244800001</v>
      </c>
      <c r="D205" s="58">
        <v>2160.29364768</v>
      </c>
      <c r="E205" s="58">
        <v>2157.22239438</v>
      </c>
      <c r="F205" s="58">
        <v>2134.8694397099998</v>
      </c>
      <c r="G205" s="58">
        <v>2140.3255049899999</v>
      </c>
      <c r="H205" s="58">
        <v>2099.31322434</v>
      </c>
      <c r="I205" s="58">
        <v>1927.6691032599999</v>
      </c>
      <c r="J205" s="58">
        <v>1887.8170378699999</v>
      </c>
      <c r="K205" s="58">
        <v>1860.83576776</v>
      </c>
      <c r="L205" s="58">
        <v>1848.4814423800001</v>
      </c>
      <c r="M205" s="58">
        <v>1856.1100590200001</v>
      </c>
      <c r="N205" s="58">
        <v>1850.96414101</v>
      </c>
      <c r="O205" s="58">
        <v>1857.6837102500001</v>
      </c>
      <c r="P205" s="58">
        <v>1866.25440837</v>
      </c>
      <c r="Q205" s="58">
        <v>1868.20775955</v>
      </c>
      <c r="R205" s="58">
        <v>1888.3501135399999</v>
      </c>
      <c r="S205" s="58">
        <v>1876.71663889</v>
      </c>
      <c r="T205" s="58">
        <v>1882.7603120000001</v>
      </c>
      <c r="U205" s="58">
        <v>1877.1476513299999</v>
      </c>
      <c r="V205" s="58">
        <v>1885.64145893</v>
      </c>
      <c r="W205" s="58">
        <v>1898.28342907</v>
      </c>
      <c r="X205" s="58">
        <v>1954.7684266199999</v>
      </c>
      <c r="Y205" s="58">
        <v>2044.2828037300001</v>
      </c>
    </row>
    <row r="206" spans="1:25" s="59" customFormat="1" ht="15.75" x14ac:dyDescent="0.3">
      <c r="A206" s="57" t="s">
        <v>143</v>
      </c>
      <c r="B206" s="58">
        <v>1977.0135419799999</v>
      </c>
      <c r="C206" s="58">
        <v>2112.10802706</v>
      </c>
      <c r="D206" s="58">
        <v>2168.4342590900001</v>
      </c>
      <c r="E206" s="58">
        <v>2161.9229048799998</v>
      </c>
      <c r="F206" s="58">
        <v>2156.5408395700001</v>
      </c>
      <c r="G206" s="58">
        <v>2163.3091864500002</v>
      </c>
      <c r="H206" s="58">
        <v>2191.2273574199999</v>
      </c>
      <c r="I206" s="58">
        <v>2085.7845103999998</v>
      </c>
      <c r="J206" s="58">
        <v>1997.65166709</v>
      </c>
      <c r="K206" s="58">
        <v>1892.57167712</v>
      </c>
      <c r="L206" s="58">
        <v>1904.01120399</v>
      </c>
      <c r="M206" s="58">
        <v>1883.9563804700001</v>
      </c>
      <c r="N206" s="58">
        <v>1907.8744505699999</v>
      </c>
      <c r="O206" s="58">
        <v>1911.21636158</v>
      </c>
      <c r="P206" s="58">
        <v>1885.93796892</v>
      </c>
      <c r="Q206" s="58">
        <v>1887.6423948700001</v>
      </c>
      <c r="R206" s="58">
        <v>1882.49522103</v>
      </c>
      <c r="S206" s="58">
        <v>1878.8472858299999</v>
      </c>
      <c r="T206" s="58">
        <v>1875.91173531</v>
      </c>
      <c r="U206" s="58">
        <v>1903.6139228300001</v>
      </c>
      <c r="V206" s="58">
        <v>1909.8175918100001</v>
      </c>
      <c r="W206" s="58">
        <v>1875.6194456799999</v>
      </c>
      <c r="X206" s="58">
        <v>1913.82881735</v>
      </c>
      <c r="Y206" s="58">
        <v>2005.9862302500001</v>
      </c>
    </row>
    <row r="207" spans="1:25" s="59" customFormat="1" ht="15.75" x14ac:dyDescent="0.3">
      <c r="A207" s="57" t="s">
        <v>144</v>
      </c>
      <c r="B207" s="58">
        <v>1985.07684905</v>
      </c>
      <c r="C207" s="58">
        <v>2065.8683902399998</v>
      </c>
      <c r="D207" s="58">
        <v>2182.7209268199999</v>
      </c>
      <c r="E207" s="58">
        <v>2204.3847724899997</v>
      </c>
      <c r="F207" s="58">
        <v>2194.7182804399999</v>
      </c>
      <c r="G207" s="58">
        <v>2198.8541348199997</v>
      </c>
      <c r="H207" s="58">
        <v>2322.1869192300001</v>
      </c>
      <c r="I207" s="58">
        <v>2086.6563199699999</v>
      </c>
      <c r="J207" s="58">
        <v>1989.53943026</v>
      </c>
      <c r="K207" s="58">
        <v>1957.72371337</v>
      </c>
      <c r="L207" s="58">
        <v>1876.9379061899999</v>
      </c>
      <c r="M207" s="58">
        <v>1824.1151361899999</v>
      </c>
      <c r="N207" s="58">
        <v>1858.7727639300001</v>
      </c>
      <c r="O207" s="58">
        <v>1838.93099932</v>
      </c>
      <c r="P207" s="58">
        <v>1901.4194786</v>
      </c>
      <c r="Q207" s="58">
        <v>2015.33566434</v>
      </c>
      <c r="R207" s="58">
        <v>1919.57030362</v>
      </c>
      <c r="S207" s="58">
        <v>1898.82733579</v>
      </c>
      <c r="T207" s="58">
        <v>1898.7142366200001</v>
      </c>
      <c r="U207" s="58">
        <v>1917.0119104600001</v>
      </c>
      <c r="V207" s="58">
        <v>1891.6706386799999</v>
      </c>
      <c r="W207" s="58">
        <v>1875.2137108100001</v>
      </c>
      <c r="X207" s="58">
        <v>1923.30616169</v>
      </c>
      <c r="Y207" s="58">
        <v>1943.92031135</v>
      </c>
    </row>
    <row r="208" spans="1:25" s="59" customFormat="1" ht="15.75" x14ac:dyDescent="0.3">
      <c r="A208" s="57" t="s">
        <v>145</v>
      </c>
      <c r="B208" s="58">
        <v>2094.1183602599999</v>
      </c>
      <c r="C208" s="58">
        <v>2163.7817437200001</v>
      </c>
      <c r="D208" s="58">
        <v>2274.2203646799999</v>
      </c>
      <c r="E208" s="58">
        <v>2233.0769968100003</v>
      </c>
      <c r="F208" s="58">
        <v>2205.6134571499997</v>
      </c>
      <c r="G208" s="58">
        <v>2236.4238372300001</v>
      </c>
      <c r="H208" s="58">
        <v>2264.3784880000003</v>
      </c>
      <c r="I208" s="58">
        <v>2070.69435402</v>
      </c>
      <c r="J208" s="58">
        <v>1957.92974237</v>
      </c>
      <c r="K208" s="58">
        <v>1909.2450210699999</v>
      </c>
      <c r="L208" s="58">
        <v>1864.86841867</v>
      </c>
      <c r="M208" s="58">
        <v>1856.0300232500001</v>
      </c>
      <c r="N208" s="58">
        <v>1856.0346872099999</v>
      </c>
      <c r="O208" s="58">
        <v>1846.4258064600001</v>
      </c>
      <c r="P208" s="58">
        <v>1840.7725335600001</v>
      </c>
      <c r="Q208" s="58">
        <v>1842.36515448</v>
      </c>
      <c r="R208" s="58">
        <v>1846.2338366500001</v>
      </c>
      <c r="S208" s="58">
        <v>1945.40060864</v>
      </c>
      <c r="T208" s="58">
        <v>2284.2176798800001</v>
      </c>
      <c r="U208" s="58">
        <v>1971.16403552</v>
      </c>
      <c r="V208" s="58">
        <v>1942.83351298</v>
      </c>
      <c r="W208" s="58">
        <v>1902.9638621900001</v>
      </c>
      <c r="X208" s="58">
        <v>1947.80009741</v>
      </c>
      <c r="Y208" s="58">
        <v>2032.19258246</v>
      </c>
    </row>
    <row r="209" spans="1:25" s="59" customFormat="1" ht="15.75" x14ac:dyDescent="0.3">
      <c r="A209" s="57" t="s">
        <v>146</v>
      </c>
      <c r="B209" s="58">
        <v>2103.94387383</v>
      </c>
      <c r="C209" s="58">
        <v>2149.6021614599999</v>
      </c>
      <c r="D209" s="58">
        <v>2222.5454135499999</v>
      </c>
      <c r="E209" s="58">
        <v>2282.2889956899999</v>
      </c>
      <c r="F209" s="58">
        <v>2285.0921788000001</v>
      </c>
      <c r="G209" s="58">
        <v>2256.8921879</v>
      </c>
      <c r="H209" s="58">
        <v>2207.0020457400001</v>
      </c>
      <c r="I209" s="58">
        <v>2007.1667021000001</v>
      </c>
      <c r="J209" s="58">
        <v>1944.4050781200001</v>
      </c>
      <c r="K209" s="58">
        <v>1875.0145574400001</v>
      </c>
      <c r="L209" s="58">
        <v>1868.46565986</v>
      </c>
      <c r="M209" s="58">
        <v>1891.6005972800001</v>
      </c>
      <c r="N209" s="58">
        <v>1903.65687108</v>
      </c>
      <c r="O209" s="58">
        <v>1899.2268082200001</v>
      </c>
      <c r="P209" s="58">
        <v>1893.3826392000001</v>
      </c>
      <c r="Q209" s="58">
        <v>1900.31240566</v>
      </c>
      <c r="R209" s="58">
        <v>1901.68644954</v>
      </c>
      <c r="S209" s="58">
        <v>1907.46463337</v>
      </c>
      <c r="T209" s="58">
        <v>1923.9345136700001</v>
      </c>
      <c r="U209" s="58">
        <v>1934.2597554199999</v>
      </c>
      <c r="V209" s="58">
        <v>1940.71323768</v>
      </c>
      <c r="W209" s="58">
        <v>1906.0060180400001</v>
      </c>
      <c r="X209" s="58">
        <v>1958.4717451199999</v>
      </c>
      <c r="Y209" s="58">
        <v>2009.3757054499999</v>
      </c>
    </row>
    <row r="210" spans="1:25" s="59" customFormat="1" ht="15.75" x14ac:dyDescent="0.3">
      <c r="A210" s="57" t="s">
        <v>147</v>
      </c>
      <c r="B210" s="58">
        <v>2073.1413293400001</v>
      </c>
      <c r="C210" s="58">
        <v>2137.7501645800003</v>
      </c>
      <c r="D210" s="58">
        <v>2279.3433948800002</v>
      </c>
      <c r="E210" s="58">
        <v>2342.0349801499997</v>
      </c>
      <c r="F210" s="58">
        <v>2352.4800149900002</v>
      </c>
      <c r="G210" s="58">
        <v>2334.52669449</v>
      </c>
      <c r="H210" s="58">
        <v>2267.40484466</v>
      </c>
      <c r="I210" s="58">
        <v>2055.9752786099998</v>
      </c>
      <c r="J210" s="58">
        <v>1942.78643053</v>
      </c>
      <c r="K210" s="58">
        <v>1904.44315342</v>
      </c>
      <c r="L210" s="58">
        <v>1874.46115579</v>
      </c>
      <c r="M210" s="58">
        <v>1870.7477212700001</v>
      </c>
      <c r="N210" s="58">
        <v>1878.0900251800001</v>
      </c>
      <c r="O210" s="58">
        <v>1871.9219750100001</v>
      </c>
      <c r="P210" s="58">
        <v>1879.1074768000001</v>
      </c>
      <c r="Q210" s="58">
        <v>1883.57549111</v>
      </c>
      <c r="R210" s="58">
        <v>1888.87716056</v>
      </c>
      <c r="S210" s="58">
        <v>1887.4129768499999</v>
      </c>
      <c r="T210" s="58">
        <v>1874.6667433699999</v>
      </c>
      <c r="U210" s="58">
        <v>1892.5045638199999</v>
      </c>
      <c r="V210" s="58">
        <v>1902.3485676600001</v>
      </c>
      <c r="W210" s="58">
        <v>1891.48322018</v>
      </c>
      <c r="X210" s="58">
        <v>1931.7648404900001</v>
      </c>
      <c r="Y210" s="58">
        <v>2055.84354115</v>
      </c>
    </row>
    <row r="211" spans="1:25" s="59" customFormat="1" ht="15.75" x14ac:dyDescent="0.3">
      <c r="A211" s="57" t="s">
        <v>148</v>
      </c>
      <c r="B211" s="58">
        <v>1934.5264971399999</v>
      </c>
      <c r="C211" s="58">
        <v>2022.98851322</v>
      </c>
      <c r="D211" s="58">
        <v>2069.25071127</v>
      </c>
      <c r="E211" s="58">
        <v>2136.4322242600001</v>
      </c>
      <c r="F211" s="58">
        <v>2158.7041605700001</v>
      </c>
      <c r="G211" s="58">
        <v>2182.4103864199997</v>
      </c>
      <c r="H211" s="58">
        <v>2188.21160728</v>
      </c>
      <c r="I211" s="58">
        <v>1984.4271285100001</v>
      </c>
      <c r="J211" s="58">
        <v>1876.9132833599999</v>
      </c>
      <c r="K211" s="58">
        <v>1849.13678222</v>
      </c>
      <c r="L211" s="58">
        <v>1813.66842883</v>
      </c>
      <c r="M211" s="58">
        <v>1840.7025880900001</v>
      </c>
      <c r="N211" s="58">
        <v>1874.28080998</v>
      </c>
      <c r="O211" s="58">
        <v>1878.6495416</v>
      </c>
      <c r="P211" s="58">
        <v>1842.3406791499999</v>
      </c>
      <c r="Q211" s="58">
        <v>1781.15618991</v>
      </c>
      <c r="R211" s="58">
        <v>1770.4261867</v>
      </c>
      <c r="S211" s="58">
        <v>1794.0067221500001</v>
      </c>
      <c r="T211" s="58">
        <v>1827.35840577</v>
      </c>
      <c r="U211" s="58">
        <v>1803.2692006899999</v>
      </c>
      <c r="V211" s="58">
        <v>1824.5553212</v>
      </c>
      <c r="W211" s="58">
        <v>1840.0308647899999</v>
      </c>
      <c r="X211" s="58">
        <v>1835.33878473</v>
      </c>
      <c r="Y211" s="58">
        <v>1955.12731652</v>
      </c>
    </row>
    <row r="212" spans="1:25" s="59" customFormat="1" ht="15.75" x14ac:dyDescent="0.3">
      <c r="A212" s="57" t="s">
        <v>149</v>
      </c>
      <c r="B212" s="58">
        <v>1951.94600956</v>
      </c>
      <c r="C212" s="58">
        <v>2062.2636122100002</v>
      </c>
      <c r="D212" s="58">
        <v>2211.7883122799999</v>
      </c>
      <c r="E212" s="58">
        <v>2247.40522882</v>
      </c>
      <c r="F212" s="58">
        <v>2245.3481146900003</v>
      </c>
      <c r="G212" s="58">
        <v>2247.23407898</v>
      </c>
      <c r="H212" s="58">
        <v>2241.2760998000003</v>
      </c>
      <c r="I212" s="58">
        <v>2045.9098365100001</v>
      </c>
      <c r="J212" s="58">
        <v>1942.61399196</v>
      </c>
      <c r="K212" s="58">
        <v>1856.2200300500001</v>
      </c>
      <c r="L212" s="58">
        <v>1801.0055561199999</v>
      </c>
      <c r="M212" s="58">
        <v>1765.19030004</v>
      </c>
      <c r="N212" s="58">
        <v>1757.3077994099999</v>
      </c>
      <c r="O212" s="58">
        <v>1721.7030736300001</v>
      </c>
      <c r="P212" s="58">
        <v>1553.67259629</v>
      </c>
      <c r="Q212" s="58">
        <v>1525.3561478900001</v>
      </c>
      <c r="R212" s="58">
        <v>1517.78643046</v>
      </c>
      <c r="S212" s="58">
        <v>1518.04014198</v>
      </c>
      <c r="T212" s="58">
        <v>1548.9927029999999</v>
      </c>
      <c r="U212" s="58">
        <v>1614.93331919</v>
      </c>
      <c r="V212" s="58">
        <v>1804.14522661</v>
      </c>
      <c r="W212" s="58">
        <v>1779.46716307</v>
      </c>
      <c r="X212" s="58">
        <v>1817.6104865499999</v>
      </c>
      <c r="Y212" s="58">
        <v>1892.13763148</v>
      </c>
    </row>
    <row r="213" spans="1:25" s="59" customFormat="1" ht="15.75" x14ac:dyDescent="0.3">
      <c r="A213" s="57" t="s">
        <v>150</v>
      </c>
      <c r="B213" s="58">
        <v>1909.1837446500001</v>
      </c>
      <c r="C213" s="58">
        <v>1995.74425664</v>
      </c>
      <c r="D213" s="58">
        <v>2167.1182032900001</v>
      </c>
      <c r="E213" s="58">
        <v>2236.2776529600001</v>
      </c>
      <c r="F213" s="58">
        <v>2241.64600234</v>
      </c>
      <c r="G213" s="58">
        <v>2236.0537601699998</v>
      </c>
      <c r="H213" s="58">
        <v>2081.6931995100003</v>
      </c>
      <c r="I213" s="58">
        <v>2025.2222806699999</v>
      </c>
      <c r="J213" s="58">
        <v>1921.91083409</v>
      </c>
      <c r="K213" s="58">
        <v>1843.8923872800001</v>
      </c>
      <c r="L213" s="58">
        <v>1799.9040405400001</v>
      </c>
      <c r="M213" s="58">
        <v>1768.19630962</v>
      </c>
      <c r="N213" s="58">
        <v>1761.5149425100001</v>
      </c>
      <c r="O213" s="58">
        <v>1768.09540135</v>
      </c>
      <c r="P213" s="58">
        <v>1770.7529749400001</v>
      </c>
      <c r="Q213" s="58">
        <v>1749.7703816600001</v>
      </c>
      <c r="R213" s="58">
        <v>1739.3148906199999</v>
      </c>
      <c r="S213" s="58">
        <v>1740.6385932000001</v>
      </c>
      <c r="T213" s="58">
        <v>1769.2858480699999</v>
      </c>
      <c r="U213" s="58">
        <v>1775.8325104600001</v>
      </c>
      <c r="V213" s="58">
        <v>1597.5568200299999</v>
      </c>
      <c r="W213" s="58">
        <v>1421.42093785</v>
      </c>
      <c r="X213" s="58">
        <v>1440.22794933</v>
      </c>
      <c r="Y213" s="58">
        <v>1484.5963981700002</v>
      </c>
    </row>
    <row r="214" spans="1:25" s="59" customFormat="1" ht="15.75" x14ac:dyDescent="0.3">
      <c r="A214" s="57" t="s">
        <v>151</v>
      </c>
      <c r="B214" s="58">
        <v>1551.07743299</v>
      </c>
      <c r="C214" s="58">
        <v>1758.4387182600001</v>
      </c>
      <c r="D214" s="58">
        <v>2132.8708771700003</v>
      </c>
      <c r="E214" s="58">
        <v>2198.6588384400002</v>
      </c>
      <c r="F214" s="58">
        <v>2226.9596691799998</v>
      </c>
      <c r="G214" s="58">
        <v>2272.2407380300001</v>
      </c>
      <c r="H214" s="58">
        <v>2121.4517166000001</v>
      </c>
      <c r="I214" s="58">
        <v>2013.1699451300001</v>
      </c>
      <c r="J214" s="58">
        <v>1953.5831344200001</v>
      </c>
      <c r="K214" s="58">
        <v>1910.7800413299999</v>
      </c>
      <c r="L214" s="58">
        <v>1898.06364308</v>
      </c>
      <c r="M214" s="58">
        <v>1934.4031317900001</v>
      </c>
      <c r="N214" s="58">
        <v>1891.0790391400001</v>
      </c>
      <c r="O214" s="58">
        <v>1883.03271685</v>
      </c>
      <c r="P214" s="58">
        <v>1890.9746574999999</v>
      </c>
      <c r="Q214" s="58">
        <v>1866.48850821</v>
      </c>
      <c r="R214" s="58">
        <v>1861.3249490400001</v>
      </c>
      <c r="S214" s="58">
        <v>1963.3323550499999</v>
      </c>
      <c r="T214" s="58">
        <v>2059.8087902699999</v>
      </c>
      <c r="U214" s="58">
        <v>1969.63950333</v>
      </c>
      <c r="V214" s="58">
        <v>1931.55844972</v>
      </c>
      <c r="W214" s="58">
        <v>1876.9892868500001</v>
      </c>
      <c r="X214" s="58">
        <v>1926.86461571</v>
      </c>
      <c r="Y214" s="58">
        <v>2008.06059794</v>
      </c>
    </row>
    <row r="215" spans="1:25" s="59" customFormat="1" ht="15.75" x14ac:dyDescent="0.3">
      <c r="A215" s="57" t="s">
        <v>152</v>
      </c>
      <c r="B215" s="58">
        <v>1950.51277686</v>
      </c>
      <c r="C215" s="58">
        <v>1987.0177106599999</v>
      </c>
      <c r="D215" s="58">
        <v>2152.7853116599999</v>
      </c>
      <c r="E215" s="58">
        <v>2257.0550918500003</v>
      </c>
      <c r="F215" s="58">
        <v>2266.74854951</v>
      </c>
      <c r="G215" s="58">
        <v>2277.0625327799999</v>
      </c>
      <c r="H215" s="58">
        <v>2073.58125475</v>
      </c>
      <c r="I215" s="58">
        <v>1997.2787278799999</v>
      </c>
      <c r="J215" s="58">
        <v>1904.61157402</v>
      </c>
      <c r="K215" s="58">
        <v>1847.53634113</v>
      </c>
      <c r="L215" s="58">
        <v>1835.34916662</v>
      </c>
      <c r="M215" s="58">
        <v>1820.45215859</v>
      </c>
      <c r="N215" s="58">
        <v>1822.82965928</v>
      </c>
      <c r="O215" s="58">
        <v>1821.10245336</v>
      </c>
      <c r="P215" s="58">
        <v>1819.6700682200001</v>
      </c>
      <c r="Q215" s="58">
        <v>1796.7692477200001</v>
      </c>
      <c r="R215" s="58">
        <v>1800.7053196500001</v>
      </c>
      <c r="S215" s="58">
        <v>1803.6482808200001</v>
      </c>
      <c r="T215" s="58">
        <v>1824.75391737</v>
      </c>
      <c r="U215" s="58">
        <v>1848.72104169</v>
      </c>
      <c r="V215" s="58">
        <v>1850.21213038</v>
      </c>
      <c r="W215" s="58">
        <v>1831.7258228600001</v>
      </c>
      <c r="X215" s="58">
        <v>1893.9312303900001</v>
      </c>
      <c r="Y215" s="58">
        <v>1960.34787742</v>
      </c>
    </row>
    <row r="216" spans="1:25" s="59" customFormat="1" ht="15.75" x14ac:dyDescent="0.3">
      <c r="A216" s="57" t="s">
        <v>153</v>
      </c>
      <c r="B216" s="58">
        <v>2050.6005257500001</v>
      </c>
      <c r="C216" s="58">
        <v>2091.4397371499999</v>
      </c>
      <c r="D216" s="58">
        <v>2188.3620389099997</v>
      </c>
      <c r="E216" s="58">
        <v>2225.2826434099998</v>
      </c>
      <c r="F216" s="58">
        <v>2221.6489792000002</v>
      </c>
      <c r="G216" s="58">
        <v>2213.6364484300002</v>
      </c>
      <c r="H216" s="58">
        <v>2098.2664140500001</v>
      </c>
      <c r="I216" s="58">
        <v>2009.5235533299999</v>
      </c>
      <c r="J216" s="58">
        <v>1927.0710665700001</v>
      </c>
      <c r="K216" s="58">
        <v>1855.9813382499999</v>
      </c>
      <c r="L216" s="58">
        <v>1827.4845006099999</v>
      </c>
      <c r="M216" s="58">
        <v>1822.46718691</v>
      </c>
      <c r="N216" s="58">
        <v>1816.87595781</v>
      </c>
      <c r="O216" s="58">
        <v>1822.3831672399999</v>
      </c>
      <c r="P216" s="58">
        <v>1813.2562957800001</v>
      </c>
      <c r="Q216" s="58">
        <v>1816.89605575</v>
      </c>
      <c r="R216" s="58">
        <v>1830.2302065700001</v>
      </c>
      <c r="S216" s="58">
        <v>1836.90219619</v>
      </c>
      <c r="T216" s="58">
        <v>1870.9136094</v>
      </c>
      <c r="U216" s="58">
        <v>1869.20316757</v>
      </c>
      <c r="V216" s="58">
        <v>1881.0625720200001</v>
      </c>
      <c r="W216" s="58">
        <v>1868.9549830000001</v>
      </c>
      <c r="X216" s="58">
        <v>1910.1245641400001</v>
      </c>
      <c r="Y216" s="58">
        <v>2023.0295725000001</v>
      </c>
    </row>
    <row r="217" spans="1:25" s="59" customFormat="1" ht="15.75" x14ac:dyDescent="0.3">
      <c r="A217" s="57" t="s">
        <v>154</v>
      </c>
      <c r="B217" s="58">
        <v>1996.77284678</v>
      </c>
      <c r="C217" s="58">
        <v>2089.1800096400002</v>
      </c>
      <c r="D217" s="58">
        <v>2216.9111566700003</v>
      </c>
      <c r="E217" s="58">
        <v>2211.8339397499999</v>
      </c>
      <c r="F217" s="58">
        <v>2205.6292255400003</v>
      </c>
      <c r="G217" s="58">
        <v>2219.39340343</v>
      </c>
      <c r="H217" s="58">
        <v>2029.14534273</v>
      </c>
      <c r="I217" s="58">
        <v>1936.1916691900001</v>
      </c>
      <c r="J217" s="58">
        <v>1824.4640947400001</v>
      </c>
      <c r="K217" s="58">
        <v>1784.8124694999999</v>
      </c>
      <c r="L217" s="58">
        <v>1747.0347313300001</v>
      </c>
      <c r="M217" s="58">
        <v>1743.4505681400001</v>
      </c>
      <c r="N217" s="58">
        <v>1757.8180392199999</v>
      </c>
      <c r="O217" s="58">
        <v>1725.79784853</v>
      </c>
      <c r="P217" s="58">
        <v>1738.8786616299999</v>
      </c>
      <c r="Q217" s="58">
        <v>1742.2057149300001</v>
      </c>
      <c r="R217" s="58">
        <v>1744.1231072099999</v>
      </c>
      <c r="S217" s="58">
        <v>1748.50546282</v>
      </c>
      <c r="T217" s="58">
        <v>1748.52581341</v>
      </c>
      <c r="U217" s="58">
        <v>1770.5036869200001</v>
      </c>
      <c r="V217" s="58">
        <v>1774.55984281</v>
      </c>
      <c r="W217" s="58">
        <v>1781.2985430199999</v>
      </c>
      <c r="X217" s="58">
        <v>1860.04036606</v>
      </c>
      <c r="Y217" s="58">
        <v>1984.5046184400001</v>
      </c>
    </row>
    <row r="218" spans="1:25" s="59" customFormat="1" ht="15.75" x14ac:dyDescent="0.3">
      <c r="A218" s="57" t="s">
        <v>155</v>
      </c>
      <c r="B218" s="58">
        <v>1984.9400051600001</v>
      </c>
      <c r="C218" s="58">
        <v>2077.4694903099999</v>
      </c>
      <c r="D218" s="58">
        <v>2190.19902116</v>
      </c>
      <c r="E218" s="58">
        <v>2184.7633951600001</v>
      </c>
      <c r="F218" s="58">
        <v>2203.94180856</v>
      </c>
      <c r="G218" s="58">
        <v>2210.99016067</v>
      </c>
      <c r="H218" s="58">
        <v>2057.0040324399997</v>
      </c>
      <c r="I218" s="58">
        <v>1952.28216509</v>
      </c>
      <c r="J218" s="58">
        <v>1838.21463221</v>
      </c>
      <c r="K218" s="58">
        <v>1764.4330740299999</v>
      </c>
      <c r="L218" s="58">
        <v>1718.9795318900001</v>
      </c>
      <c r="M218" s="58">
        <v>1716.7946981800001</v>
      </c>
      <c r="N218" s="58">
        <v>1720.5662656500001</v>
      </c>
      <c r="O218" s="58">
        <v>1718.6468142399999</v>
      </c>
      <c r="P218" s="58">
        <v>1702.9007000700001</v>
      </c>
      <c r="Q218" s="58">
        <v>1709.6267363100001</v>
      </c>
      <c r="R218" s="58">
        <v>1723.1642562899999</v>
      </c>
      <c r="S218" s="58">
        <v>1728.52626412</v>
      </c>
      <c r="T218" s="58">
        <v>1726.5995245300001</v>
      </c>
      <c r="U218" s="58">
        <v>1733.19212047</v>
      </c>
      <c r="V218" s="58">
        <v>1725.58248553</v>
      </c>
      <c r="W218" s="58">
        <v>1696.9591919899999</v>
      </c>
      <c r="X218" s="58">
        <v>1766.5486407799999</v>
      </c>
      <c r="Y218" s="58">
        <v>1933.5581581900001</v>
      </c>
    </row>
    <row r="219" spans="1:25" s="59" customFormat="1" ht="15.75" x14ac:dyDescent="0.3">
      <c r="A219" s="57" t="s">
        <v>156</v>
      </c>
      <c r="B219" s="58">
        <v>1920.1758916199999</v>
      </c>
      <c r="C219" s="58">
        <v>1986.0094753999999</v>
      </c>
      <c r="D219" s="58">
        <v>2080.0417052299999</v>
      </c>
      <c r="E219" s="58">
        <v>2068.17300101</v>
      </c>
      <c r="F219" s="58">
        <v>2060.0993742800001</v>
      </c>
      <c r="G219" s="58">
        <v>2055.5577619799997</v>
      </c>
      <c r="H219" s="58">
        <v>1997.81423417</v>
      </c>
      <c r="I219" s="58">
        <v>1954.27186646</v>
      </c>
      <c r="J219" s="58">
        <v>1828.41495164</v>
      </c>
      <c r="K219" s="58">
        <v>1756.21915853</v>
      </c>
      <c r="L219" s="58">
        <v>1694.9855889299999</v>
      </c>
      <c r="M219" s="58">
        <v>1679.6577923899999</v>
      </c>
      <c r="N219" s="58">
        <v>1672.48198366</v>
      </c>
      <c r="O219" s="58">
        <v>1680.21317172</v>
      </c>
      <c r="P219" s="58">
        <v>1678.27836011</v>
      </c>
      <c r="Q219" s="58">
        <v>1683.9967977900001</v>
      </c>
      <c r="R219" s="58">
        <v>1678.9436595</v>
      </c>
      <c r="S219" s="58">
        <v>1678.3139468100001</v>
      </c>
      <c r="T219" s="58">
        <v>1681.1681976100001</v>
      </c>
      <c r="U219" s="58">
        <v>1686.93286212</v>
      </c>
      <c r="V219" s="58">
        <v>1706.1993830199999</v>
      </c>
      <c r="W219" s="58">
        <v>1679.74209782</v>
      </c>
      <c r="X219" s="58">
        <v>1727.2665318700001</v>
      </c>
      <c r="Y219" s="58">
        <v>1815.8766986999999</v>
      </c>
    </row>
    <row r="220" spans="1:25" s="59" customFormat="1" ht="15.75" x14ac:dyDescent="0.3">
      <c r="A220" s="57" t="s">
        <v>157</v>
      </c>
      <c r="B220" s="58">
        <v>2081.3506842900001</v>
      </c>
      <c r="C220" s="58">
        <v>2127.9440912700002</v>
      </c>
      <c r="D220" s="58">
        <v>2239.64059223</v>
      </c>
      <c r="E220" s="58">
        <v>2265.5960051100001</v>
      </c>
      <c r="F220" s="58">
        <v>2268.9832100799999</v>
      </c>
      <c r="G220" s="58">
        <v>2259.1934544400001</v>
      </c>
      <c r="H220" s="58">
        <v>2166.9892877900002</v>
      </c>
      <c r="I220" s="58">
        <v>2124.1275834099997</v>
      </c>
      <c r="J220" s="58">
        <v>2039.2376865199999</v>
      </c>
      <c r="K220" s="58">
        <v>1950.9304133400001</v>
      </c>
      <c r="L220" s="58">
        <v>1882.74587879</v>
      </c>
      <c r="M220" s="58">
        <v>1866.4370203400001</v>
      </c>
      <c r="N220" s="58">
        <v>1853.51538753</v>
      </c>
      <c r="O220" s="58">
        <v>1859.5681547900001</v>
      </c>
      <c r="P220" s="58">
        <v>1865.57590112</v>
      </c>
      <c r="Q220" s="58">
        <v>1866.0801971999999</v>
      </c>
      <c r="R220" s="58">
        <v>1854.9073911200001</v>
      </c>
      <c r="S220" s="58">
        <v>1849.29172395</v>
      </c>
      <c r="T220" s="58">
        <v>1848.2823825600001</v>
      </c>
      <c r="U220" s="58">
        <v>1863.9583201600001</v>
      </c>
      <c r="V220" s="58">
        <v>1868.5907527899999</v>
      </c>
      <c r="W220" s="58">
        <v>1839.4698630099999</v>
      </c>
      <c r="X220" s="58">
        <v>1876.2779853100001</v>
      </c>
      <c r="Y220" s="58">
        <v>1989.21671309</v>
      </c>
    </row>
    <row r="221" spans="1:25" s="59" customFormat="1" ht="15.75" x14ac:dyDescent="0.3">
      <c r="A221" s="57" t="s">
        <v>158</v>
      </c>
      <c r="B221" s="58">
        <v>2047.0321812899999</v>
      </c>
      <c r="C221" s="58">
        <v>2184.7787953899997</v>
      </c>
      <c r="D221" s="58">
        <v>2241.41770881</v>
      </c>
      <c r="E221" s="58">
        <v>2293.6696890799999</v>
      </c>
      <c r="F221" s="58">
        <v>2302.7760478499999</v>
      </c>
      <c r="G221" s="58">
        <v>2432.4312272100001</v>
      </c>
      <c r="H221" s="58">
        <v>2340.76610553</v>
      </c>
      <c r="I221" s="58">
        <v>2220.09655802</v>
      </c>
      <c r="J221" s="58">
        <v>2107.7782307500001</v>
      </c>
      <c r="K221" s="58">
        <v>2029.7240537600001</v>
      </c>
      <c r="L221" s="58">
        <v>1991.5241837399999</v>
      </c>
      <c r="M221" s="58">
        <v>1977.0157156600001</v>
      </c>
      <c r="N221" s="58">
        <v>1972.1726320600001</v>
      </c>
      <c r="O221" s="58">
        <v>1979.4954618100001</v>
      </c>
      <c r="P221" s="58">
        <v>1985.8195940200001</v>
      </c>
      <c r="Q221" s="58">
        <v>1986.6023529300001</v>
      </c>
      <c r="R221" s="58">
        <v>1989.15426484</v>
      </c>
      <c r="S221" s="58">
        <v>1991.5117672900001</v>
      </c>
      <c r="T221" s="58">
        <v>1986.3929814000001</v>
      </c>
      <c r="U221" s="58">
        <v>1996.4583555300001</v>
      </c>
      <c r="V221" s="58">
        <v>2000.1540316400001</v>
      </c>
      <c r="W221" s="58">
        <v>1959.24123227</v>
      </c>
      <c r="X221" s="58">
        <v>2011.2490421299999</v>
      </c>
      <c r="Y221" s="58">
        <v>2116.5745604499998</v>
      </c>
    </row>
    <row r="222" spans="1:25" s="59" customFormat="1" ht="15.75" x14ac:dyDescent="0.3">
      <c r="A222" s="57" t="s">
        <v>159</v>
      </c>
      <c r="B222" s="58">
        <v>2008.06658451</v>
      </c>
      <c r="C222" s="58">
        <v>2080.2044004300001</v>
      </c>
      <c r="D222" s="58">
        <v>2217.6009904399998</v>
      </c>
      <c r="E222" s="58">
        <v>2289.0079056</v>
      </c>
      <c r="F222" s="58">
        <v>2282.36737511</v>
      </c>
      <c r="G222" s="58">
        <v>2204.21675671</v>
      </c>
      <c r="H222" s="58">
        <v>2090.5323222799998</v>
      </c>
      <c r="I222" s="58">
        <v>2010.23380963</v>
      </c>
      <c r="J222" s="58">
        <v>1922.7168777899999</v>
      </c>
      <c r="K222" s="58">
        <v>1848.4232400200001</v>
      </c>
      <c r="L222" s="58">
        <v>1847.8840010700001</v>
      </c>
      <c r="M222" s="58">
        <v>1858.5306715300001</v>
      </c>
      <c r="N222" s="58">
        <v>1850.5887539</v>
      </c>
      <c r="O222" s="58">
        <v>1851.25995229</v>
      </c>
      <c r="P222" s="58">
        <v>1847.6295317399999</v>
      </c>
      <c r="Q222" s="58">
        <v>1830.0463148199999</v>
      </c>
      <c r="R222" s="58">
        <v>1828.7395992100001</v>
      </c>
      <c r="S222" s="58">
        <v>1821.0639349</v>
      </c>
      <c r="T222" s="58">
        <v>1859.3818564400001</v>
      </c>
      <c r="U222" s="58">
        <v>1850.7602347899999</v>
      </c>
      <c r="V222" s="58">
        <v>1826.5895616400001</v>
      </c>
      <c r="W222" s="58">
        <v>1785.33737666</v>
      </c>
      <c r="X222" s="58">
        <v>1831.92390065</v>
      </c>
      <c r="Y222" s="58">
        <v>1921.9959215900001</v>
      </c>
    </row>
    <row r="223" spans="1:25" s="59" customFormat="1" ht="15.75" x14ac:dyDescent="0.3">
      <c r="A223" s="57" t="s">
        <v>160</v>
      </c>
      <c r="B223" s="58">
        <v>1895.1778351099999</v>
      </c>
      <c r="C223" s="58">
        <v>1973.25179239</v>
      </c>
      <c r="D223" s="58">
        <v>2090.0624843000001</v>
      </c>
      <c r="E223" s="58">
        <v>2122.6008997099998</v>
      </c>
      <c r="F223" s="58">
        <v>2117.5871028900001</v>
      </c>
      <c r="G223" s="58">
        <v>2101.7347770599999</v>
      </c>
      <c r="H223" s="58">
        <v>2027.9469104499999</v>
      </c>
      <c r="I223" s="58">
        <v>1928.5758703500001</v>
      </c>
      <c r="J223" s="58">
        <v>1829.1886865700001</v>
      </c>
      <c r="K223" s="58">
        <v>1738.87155448</v>
      </c>
      <c r="L223" s="58">
        <v>1700.20941092</v>
      </c>
      <c r="M223" s="58">
        <v>1698.3626388600001</v>
      </c>
      <c r="N223" s="58">
        <v>1685.3266950300001</v>
      </c>
      <c r="O223" s="58">
        <v>1721.10654845</v>
      </c>
      <c r="P223" s="58">
        <v>1678.0998483200001</v>
      </c>
      <c r="Q223" s="58">
        <v>1637.7190851099999</v>
      </c>
      <c r="R223" s="58">
        <v>1648.2827107800001</v>
      </c>
      <c r="S223" s="58">
        <v>1668.87114918</v>
      </c>
      <c r="T223" s="58">
        <v>1700.6069290299999</v>
      </c>
      <c r="U223" s="58">
        <v>1707.4445195799999</v>
      </c>
      <c r="V223" s="58">
        <v>1702.7497464099999</v>
      </c>
      <c r="W223" s="58">
        <v>1681.90824378</v>
      </c>
      <c r="X223" s="58">
        <v>1715.6601924399999</v>
      </c>
      <c r="Y223" s="58">
        <v>1822.3829784699999</v>
      </c>
    </row>
    <row r="224" spans="1:25" s="59" customFormat="1" ht="15.75" x14ac:dyDescent="0.3">
      <c r="A224" s="57" t="s">
        <v>161</v>
      </c>
      <c r="B224" s="58">
        <v>2046.84682858</v>
      </c>
      <c r="C224" s="58">
        <v>2106.4573679599998</v>
      </c>
      <c r="D224" s="58">
        <v>2252.6153796200001</v>
      </c>
      <c r="E224" s="58">
        <v>2314.7412569600001</v>
      </c>
      <c r="F224" s="58">
        <v>2328.3888294500002</v>
      </c>
      <c r="G224" s="58">
        <v>2319.1867164099999</v>
      </c>
      <c r="H224" s="58">
        <v>2131.99970072</v>
      </c>
      <c r="I224" s="58">
        <v>2038.9367273800001</v>
      </c>
      <c r="J224" s="58">
        <v>1941.0165842500001</v>
      </c>
      <c r="K224" s="58">
        <v>1856.96267321</v>
      </c>
      <c r="L224" s="58">
        <v>1808.5480823299999</v>
      </c>
      <c r="M224" s="58">
        <v>1810.65077858</v>
      </c>
      <c r="N224" s="58">
        <v>1807.79491659</v>
      </c>
      <c r="O224" s="58">
        <v>1810.4582541100001</v>
      </c>
      <c r="P224" s="58">
        <v>1809.0424028899999</v>
      </c>
      <c r="Q224" s="58">
        <v>1780.20853799</v>
      </c>
      <c r="R224" s="58">
        <v>1788.5834549199999</v>
      </c>
      <c r="S224" s="58">
        <v>1793.3860832400001</v>
      </c>
      <c r="T224" s="58">
        <v>1828.91123186</v>
      </c>
      <c r="U224" s="58">
        <v>1845.4247987399999</v>
      </c>
      <c r="V224" s="58">
        <v>1851.37048261</v>
      </c>
      <c r="W224" s="58">
        <v>1817.081635</v>
      </c>
      <c r="X224" s="58">
        <v>1870.8682611900001</v>
      </c>
      <c r="Y224" s="58">
        <v>1981.9906743700001</v>
      </c>
    </row>
    <row r="225" spans="1:26" s="59" customFormat="1" ht="15.75" x14ac:dyDescent="0.3">
      <c r="A225" s="57" t="s">
        <v>162</v>
      </c>
      <c r="B225" s="58">
        <v>2073.4296278299998</v>
      </c>
      <c r="C225" s="58">
        <v>2137.85213703</v>
      </c>
      <c r="D225" s="58">
        <v>2283.2047003400003</v>
      </c>
      <c r="E225" s="58">
        <v>2363.2923599599999</v>
      </c>
      <c r="F225" s="58">
        <v>2366.1488842999997</v>
      </c>
      <c r="G225" s="58">
        <v>2370.4582881300003</v>
      </c>
      <c r="H225" s="58">
        <v>2180.50295319</v>
      </c>
      <c r="I225" s="58">
        <v>2083.7073223500001</v>
      </c>
      <c r="J225" s="58">
        <v>1981.6758735799999</v>
      </c>
      <c r="K225" s="58">
        <v>1902.5749827300001</v>
      </c>
      <c r="L225" s="58">
        <v>1855.0646339899999</v>
      </c>
      <c r="M225" s="58">
        <v>1849.5567919299999</v>
      </c>
      <c r="N225" s="58">
        <v>1857.5221681400001</v>
      </c>
      <c r="O225" s="58">
        <v>1855.73000774</v>
      </c>
      <c r="P225" s="58">
        <v>1836.9151135</v>
      </c>
      <c r="Q225" s="58">
        <v>1845.27008574</v>
      </c>
      <c r="R225" s="58">
        <v>1923.85736926</v>
      </c>
      <c r="S225" s="58">
        <v>1948.1636118399999</v>
      </c>
      <c r="T225" s="58">
        <v>1904.2162979</v>
      </c>
      <c r="U225" s="58">
        <v>1881.4076174500001</v>
      </c>
      <c r="V225" s="58">
        <v>1889.11526553</v>
      </c>
      <c r="W225" s="58">
        <v>1867.3806129899999</v>
      </c>
      <c r="X225" s="58">
        <v>1910.45003296</v>
      </c>
      <c r="Y225" s="58">
        <v>2107.1477035600001</v>
      </c>
    </row>
    <row r="226" spans="1:26" s="59" customFormat="1" ht="15.75" x14ac:dyDescent="0.3">
      <c r="A226" s="57" t="s">
        <v>163</v>
      </c>
      <c r="B226" s="58">
        <v>2064.1278611400003</v>
      </c>
      <c r="C226" s="58">
        <v>2085.5599431299997</v>
      </c>
      <c r="D226" s="58">
        <v>2249.9718478699997</v>
      </c>
      <c r="E226" s="58">
        <v>2252.5642045499999</v>
      </c>
      <c r="F226" s="58">
        <v>2281.2135905800001</v>
      </c>
      <c r="G226" s="58">
        <v>2230.7166077900001</v>
      </c>
      <c r="H226" s="58">
        <v>2168.9507959299999</v>
      </c>
      <c r="I226" s="58">
        <v>1981.0392484399999</v>
      </c>
      <c r="J226" s="58">
        <v>1877.4119736299999</v>
      </c>
      <c r="K226" s="58">
        <v>1784.5899359</v>
      </c>
      <c r="L226" s="58">
        <v>1727.9541360600001</v>
      </c>
      <c r="M226" s="58">
        <v>1731.89952655</v>
      </c>
      <c r="N226" s="58">
        <v>1740.89498514</v>
      </c>
      <c r="O226" s="58">
        <v>1747.4105423999999</v>
      </c>
      <c r="P226" s="58">
        <v>1752.8993951299999</v>
      </c>
      <c r="Q226" s="58">
        <v>1750.98050775</v>
      </c>
      <c r="R226" s="58">
        <v>1743.3161820400001</v>
      </c>
      <c r="S226" s="58">
        <v>1744.6125471099999</v>
      </c>
      <c r="T226" s="58">
        <v>1752.4044092500001</v>
      </c>
      <c r="U226" s="58">
        <v>1775.35271304</v>
      </c>
      <c r="V226" s="58">
        <v>1759.4287983500001</v>
      </c>
      <c r="W226" s="58">
        <v>1790.3632310600001</v>
      </c>
      <c r="X226" s="58">
        <v>1854.9537235800001</v>
      </c>
      <c r="Y226" s="58">
        <v>1952.7609416800001</v>
      </c>
    </row>
    <row r="227" spans="1:26" s="59" customFormat="1" ht="15.75" x14ac:dyDescent="0.3">
      <c r="A227" s="57" t="s">
        <v>164</v>
      </c>
      <c r="B227" s="58">
        <v>2050.0885290900001</v>
      </c>
      <c r="C227" s="58">
        <v>2170.5614833300001</v>
      </c>
      <c r="D227" s="58">
        <v>2192.1981609899999</v>
      </c>
      <c r="E227" s="58">
        <v>2257.5396954099997</v>
      </c>
      <c r="F227" s="58">
        <v>2271.03723532</v>
      </c>
      <c r="G227" s="58">
        <v>2263.7162247799997</v>
      </c>
      <c r="H227" s="58">
        <v>2246.16635898</v>
      </c>
      <c r="I227" s="58">
        <v>2086.0293010099999</v>
      </c>
      <c r="J227" s="58">
        <v>1988.7608400399999</v>
      </c>
      <c r="K227" s="58">
        <v>1775.00634089</v>
      </c>
      <c r="L227" s="58">
        <v>1751.7784447399999</v>
      </c>
      <c r="M227" s="58">
        <v>1782.08311568</v>
      </c>
      <c r="N227" s="58">
        <v>1822.1475561100001</v>
      </c>
      <c r="O227" s="58">
        <v>1840.3466726500001</v>
      </c>
      <c r="P227" s="58">
        <v>1866.2139317199999</v>
      </c>
      <c r="Q227" s="58">
        <v>1870.6046194999999</v>
      </c>
      <c r="R227" s="58">
        <v>1861.1271870800001</v>
      </c>
      <c r="S227" s="58">
        <v>1860.5097808600001</v>
      </c>
      <c r="T227" s="58">
        <v>1850.48730546</v>
      </c>
      <c r="U227" s="58">
        <v>1855.30875158</v>
      </c>
      <c r="V227" s="58">
        <v>1850.0686337300001</v>
      </c>
      <c r="W227" s="58">
        <v>1824.7618444</v>
      </c>
      <c r="X227" s="58">
        <v>1890.8489319800001</v>
      </c>
      <c r="Y227" s="58">
        <v>1990.37151236</v>
      </c>
    </row>
    <row r="228" spans="1:26" s="59" customFormat="1" ht="15.75" x14ac:dyDescent="0.3">
      <c r="A228" s="57" t="s">
        <v>165</v>
      </c>
      <c r="B228" s="58">
        <v>2037.06853202</v>
      </c>
      <c r="C228" s="58">
        <v>2109.9887043399999</v>
      </c>
      <c r="D228" s="58">
        <v>2254.9907809199999</v>
      </c>
      <c r="E228" s="58">
        <v>2287.3357048299999</v>
      </c>
      <c r="F228" s="58">
        <v>2288.37198575</v>
      </c>
      <c r="G228" s="58">
        <v>2299.3164558899998</v>
      </c>
      <c r="H228" s="58">
        <v>2330.34853716</v>
      </c>
      <c r="I228" s="58">
        <v>2049.2778663300001</v>
      </c>
      <c r="J228" s="58">
        <v>1970.42413096</v>
      </c>
      <c r="K228" s="58">
        <v>1951.24233946</v>
      </c>
      <c r="L228" s="58">
        <v>1909.74439291</v>
      </c>
      <c r="M228" s="58">
        <v>1897.0190644899999</v>
      </c>
      <c r="N228" s="58">
        <v>1885.8700984699999</v>
      </c>
      <c r="O228" s="58">
        <v>1880.4800161600001</v>
      </c>
      <c r="P228" s="58">
        <v>1886.4102774800001</v>
      </c>
      <c r="Q228" s="58">
        <v>1854.2223925600001</v>
      </c>
      <c r="R228" s="58">
        <v>1860.5987719899999</v>
      </c>
      <c r="S228" s="58">
        <v>1907.3474796200001</v>
      </c>
      <c r="T228" s="58">
        <v>1906.44470847</v>
      </c>
      <c r="U228" s="58">
        <v>1938.0036029400001</v>
      </c>
      <c r="V228" s="58">
        <v>1935.0542526199999</v>
      </c>
      <c r="W228" s="58">
        <v>1897.6707670799999</v>
      </c>
      <c r="X228" s="58">
        <v>1970.74535786</v>
      </c>
      <c r="Y228" s="58">
        <v>2101.7069387500001</v>
      </c>
    </row>
    <row r="229" spans="1:26" s="32" customFormat="1" x14ac:dyDescent="0.2">
      <c r="A229" s="69"/>
      <c r="B229" s="70"/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60"/>
    </row>
    <row r="230" spans="1:26" s="72" customFormat="1" ht="13.5" x14ac:dyDescent="0.25">
      <c r="A230" s="161" t="s">
        <v>69</v>
      </c>
      <c r="B230" s="198" t="s">
        <v>95</v>
      </c>
      <c r="C230" s="171"/>
      <c r="D230" s="171"/>
      <c r="E230" s="171"/>
      <c r="F230" s="171"/>
      <c r="G230" s="171"/>
      <c r="H230" s="171"/>
      <c r="I230" s="171"/>
      <c r="J230" s="171"/>
      <c r="K230" s="171"/>
      <c r="L230" s="171"/>
      <c r="M230" s="171"/>
      <c r="N230" s="171"/>
      <c r="O230" s="171"/>
      <c r="P230" s="171"/>
      <c r="Q230" s="171"/>
      <c r="R230" s="171"/>
      <c r="S230" s="171"/>
      <c r="T230" s="171"/>
      <c r="U230" s="171"/>
      <c r="V230" s="171"/>
      <c r="W230" s="171"/>
      <c r="X230" s="171"/>
      <c r="Y230" s="172"/>
    </row>
    <row r="231" spans="1:26" s="72" customFormat="1" ht="15.75" customHeight="1" x14ac:dyDescent="0.25">
      <c r="A231" s="162"/>
      <c r="B231" s="95" t="s">
        <v>71</v>
      </c>
      <c r="C231" s="96" t="s">
        <v>72</v>
      </c>
      <c r="D231" s="97" t="s">
        <v>73</v>
      </c>
      <c r="E231" s="96" t="s">
        <v>74</v>
      </c>
      <c r="F231" s="96" t="s">
        <v>75</v>
      </c>
      <c r="G231" s="96" t="s">
        <v>76</v>
      </c>
      <c r="H231" s="96" t="s">
        <v>77</v>
      </c>
      <c r="I231" s="96" t="s">
        <v>78</v>
      </c>
      <c r="J231" s="96" t="s">
        <v>79</v>
      </c>
      <c r="K231" s="95" t="s">
        <v>80</v>
      </c>
      <c r="L231" s="96" t="s">
        <v>81</v>
      </c>
      <c r="M231" s="98" t="s">
        <v>82</v>
      </c>
      <c r="N231" s="95" t="s">
        <v>83</v>
      </c>
      <c r="O231" s="96" t="s">
        <v>84</v>
      </c>
      <c r="P231" s="98" t="s">
        <v>85</v>
      </c>
      <c r="Q231" s="97" t="s">
        <v>86</v>
      </c>
      <c r="R231" s="96" t="s">
        <v>87</v>
      </c>
      <c r="S231" s="97" t="s">
        <v>88</v>
      </c>
      <c r="T231" s="96" t="s">
        <v>89</v>
      </c>
      <c r="U231" s="97" t="s">
        <v>90</v>
      </c>
      <c r="V231" s="96" t="s">
        <v>91</v>
      </c>
      <c r="W231" s="97" t="s">
        <v>92</v>
      </c>
      <c r="X231" s="96" t="s">
        <v>93</v>
      </c>
      <c r="Y231" s="96" t="s">
        <v>94</v>
      </c>
    </row>
    <row r="232" spans="1:26" s="32" customFormat="1" ht="15" customHeight="1" x14ac:dyDescent="0.2">
      <c r="A232" s="55" t="s">
        <v>135</v>
      </c>
      <c r="B232" s="56">
        <v>2222.5582581099998</v>
      </c>
      <c r="C232" s="65">
        <v>2343.8285906900001</v>
      </c>
      <c r="D232" s="65">
        <v>2336.95773521</v>
      </c>
      <c r="E232" s="65">
        <v>2334.1442061099997</v>
      </c>
      <c r="F232" s="65">
        <v>2336.20845461</v>
      </c>
      <c r="G232" s="65">
        <v>2337.8613807000002</v>
      </c>
      <c r="H232" s="65">
        <v>2342.7966529999999</v>
      </c>
      <c r="I232" s="65">
        <v>2238.77548669</v>
      </c>
      <c r="J232" s="65">
        <v>2119.5285589599998</v>
      </c>
      <c r="K232" s="65">
        <v>2049.6670296299999</v>
      </c>
      <c r="L232" s="65">
        <v>2026.0064987399999</v>
      </c>
      <c r="M232" s="65">
        <v>2024.2226510999999</v>
      </c>
      <c r="N232" s="65">
        <v>1969.4942000599999</v>
      </c>
      <c r="O232" s="65">
        <v>1980.7002215099999</v>
      </c>
      <c r="P232" s="65">
        <v>1989.67385111</v>
      </c>
      <c r="Q232" s="65">
        <v>1987.8081040499999</v>
      </c>
      <c r="R232" s="65">
        <v>2088.8715012100001</v>
      </c>
      <c r="S232" s="65">
        <v>2050.2662252199998</v>
      </c>
      <c r="T232" s="65">
        <v>2005.6359115600001</v>
      </c>
      <c r="U232" s="65">
        <v>2001.8933993999999</v>
      </c>
      <c r="V232" s="65">
        <v>2011.3826591299999</v>
      </c>
      <c r="W232" s="65">
        <v>1988.46419694</v>
      </c>
      <c r="X232" s="65">
        <v>2033.8849274300001</v>
      </c>
      <c r="Y232" s="65">
        <v>2103.2410115299999</v>
      </c>
    </row>
    <row r="233" spans="1:26" s="59" customFormat="1" ht="15.75" x14ac:dyDescent="0.3">
      <c r="A233" s="57" t="s">
        <v>136</v>
      </c>
      <c r="B233" s="58">
        <v>1999.96889986</v>
      </c>
      <c r="C233" s="58">
        <v>2065.8795396099999</v>
      </c>
      <c r="D233" s="58">
        <v>2120.72270273</v>
      </c>
      <c r="E233" s="58">
        <v>2153.6727517899999</v>
      </c>
      <c r="F233" s="58">
        <v>2145.5308780699997</v>
      </c>
      <c r="G233" s="58">
        <v>2119.3218403199999</v>
      </c>
      <c r="H233" s="58">
        <v>2148.8236617000002</v>
      </c>
      <c r="I233" s="58">
        <v>2136.7258616500003</v>
      </c>
      <c r="J233" s="58">
        <v>2039.2828743</v>
      </c>
      <c r="K233" s="58">
        <v>1980.07722182</v>
      </c>
      <c r="L233" s="58">
        <v>1924.5259617899999</v>
      </c>
      <c r="M233" s="58">
        <v>1897.5309376600001</v>
      </c>
      <c r="N233" s="58">
        <v>1883.11907705</v>
      </c>
      <c r="O233" s="58">
        <v>1885.7103142000001</v>
      </c>
      <c r="P233" s="58">
        <v>1901.7133366799999</v>
      </c>
      <c r="Q233" s="58">
        <v>1899.0893392099999</v>
      </c>
      <c r="R233" s="58">
        <v>1897.5884261199999</v>
      </c>
      <c r="S233" s="58">
        <v>1902.4083767899999</v>
      </c>
      <c r="T233" s="58">
        <v>1892.94205941</v>
      </c>
      <c r="U233" s="58">
        <v>1898.7429733399999</v>
      </c>
      <c r="V233" s="58">
        <v>1902.9893172</v>
      </c>
      <c r="W233" s="58">
        <v>1884.32275729</v>
      </c>
      <c r="X233" s="58">
        <v>1915.18751524</v>
      </c>
      <c r="Y233" s="58">
        <v>2003.73880751</v>
      </c>
    </row>
    <row r="234" spans="1:26" s="59" customFormat="1" ht="15.75" x14ac:dyDescent="0.3">
      <c r="A234" s="57" t="s">
        <v>137</v>
      </c>
      <c r="B234" s="58">
        <v>2121.0598529500003</v>
      </c>
      <c r="C234" s="58">
        <v>2237.6444013600003</v>
      </c>
      <c r="D234" s="58">
        <v>2224.7357376499999</v>
      </c>
      <c r="E234" s="58">
        <v>2248.1260853599997</v>
      </c>
      <c r="F234" s="58">
        <v>2267.3066005299997</v>
      </c>
      <c r="G234" s="58">
        <v>2238.56265467</v>
      </c>
      <c r="H234" s="58">
        <v>2158.6256485700001</v>
      </c>
      <c r="I234" s="58">
        <v>2050.3744849599998</v>
      </c>
      <c r="J234" s="58">
        <v>1963.7910646800001</v>
      </c>
      <c r="K234" s="58">
        <v>1894.02793662</v>
      </c>
      <c r="L234" s="58">
        <v>1917.9227465399999</v>
      </c>
      <c r="M234" s="58">
        <v>1901.45321143</v>
      </c>
      <c r="N234" s="58">
        <v>1905.7388448500001</v>
      </c>
      <c r="O234" s="58">
        <v>1927.3923787900001</v>
      </c>
      <c r="P234" s="58">
        <v>1944.62994301</v>
      </c>
      <c r="Q234" s="58">
        <v>1962.6190189500001</v>
      </c>
      <c r="R234" s="58">
        <v>1930.93745577</v>
      </c>
      <c r="S234" s="58">
        <v>1953.7997147999999</v>
      </c>
      <c r="T234" s="58">
        <v>1947.7267211599999</v>
      </c>
      <c r="U234" s="58">
        <v>1962.73193111</v>
      </c>
      <c r="V234" s="58">
        <v>1959.13398504</v>
      </c>
      <c r="W234" s="58">
        <v>1959.4815856099999</v>
      </c>
      <c r="X234" s="58">
        <v>1988.4549470100001</v>
      </c>
      <c r="Y234" s="58">
        <v>2066.0545773599997</v>
      </c>
    </row>
    <row r="235" spans="1:26" s="59" customFormat="1" ht="15.75" x14ac:dyDescent="0.3">
      <c r="A235" s="57" t="s">
        <v>138</v>
      </c>
      <c r="B235" s="58">
        <v>2216.9317840399999</v>
      </c>
      <c r="C235" s="58">
        <v>2282.5069962699999</v>
      </c>
      <c r="D235" s="58">
        <v>2294.89017156</v>
      </c>
      <c r="E235" s="58">
        <v>2310.56831633</v>
      </c>
      <c r="F235" s="58">
        <v>2303.1359428699998</v>
      </c>
      <c r="G235" s="58">
        <v>2249.17845033</v>
      </c>
      <c r="H235" s="58">
        <v>2217.8742869500002</v>
      </c>
      <c r="I235" s="58">
        <v>2118.5960677399999</v>
      </c>
      <c r="J235" s="58">
        <v>2028.4350125799999</v>
      </c>
      <c r="K235" s="58">
        <v>2014.58399657</v>
      </c>
      <c r="L235" s="58">
        <v>2023.69367644</v>
      </c>
      <c r="M235" s="58">
        <v>2005.2534314</v>
      </c>
      <c r="N235" s="58">
        <v>2020.07859755</v>
      </c>
      <c r="O235" s="58">
        <v>2018.0121141</v>
      </c>
      <c r="P235" s="58">
        <v>2017.55223254</v>
      </c>
      <c r="Q235" s="58">
        <v>2016.40169057</v>
      </c>
      <c r="R235" s="58">
        <v>2019.54110498</v>
      </c>
      <c r="S235" s="58">
        <v>2013.4207309399999</v>
      </c>
      <c r="T235" s="58">
        <v>2000.66477444</v>
      </c>
      <c r="U235" s="58">
        <v>2019.23246002</v>
      </c>
      <c r="V235" s="58">
        <v>1979.5170646700001</v>
      </c>
      <c r="W235" s="58">
        <v>1958.9766070000001</v>
      </c>
      <c r="X235" s="58">
        <v>2004.1075174299999</v>
      </c>
      <c r="Y235" s="58">
        <v>2049.9478676899998</v>
      </c>
    </row>
    <row r="236" spans="1:26" s="59" customFormat="1" ht="15.75" x14ac:dyDescent="0.3">
      <c r="A236" s="57" t="s">
        <v>139</v>
      </c>
      <c r="B236" s="58">
        <v>2012.5995252600001</v>
      </c>
      <c r="C236" s="58">
        <v>2068.5949041700001</v>
      </c>
      <c r="D236" s="58">
        <v>2171.8737766699996</v>
      </c>
      <c r="E236" s="58">
        <v>2174.7779776699999</v>
      </c>
      <c r="F236" s="58">
        <v>2170.7309357200002</v>
      </c>
      <c r="G236" s="58">
        <v>2165.4876783999998</v>
      </c>
      <c r="H236" s="58">
        <v>2120.8995972000002</v>
      </c>
      <c r="I236" s="58">
        <v>2065.8953290999998</v>
      </c>
      <c r="J236" s="58">
        <v>1989.5402453699999</v>
      </c>
      <c r="K236" s="58">
        <v>1926.49642795</v>
      </c>
      <c r="L236" s="58">
        <v>1884.8351130599999</v>
      </c>
      <c r="M236" s="58">
        <v>1865.46182079</v>
      </c>
      <c r="N236" s="58">
        <v>1892.10267045</v>
      </c>
      <c r="O236" s="58">
        <v>1899.97500898</v>
      </c>
      <c r="P236" s="58">
        <v>1900.5644231799999</v>
      </c>
      <c r="Q236" s="58">
        <v>1895.78492985</v>
      </c>
      <c r="R236" s="58">
        <v>1896.4743761099999</v>
      </c>
      <c r="S236" s="58">
        <v>1870.40052621</v>
      </c>
      <c r="T236" s="58">
        <v>1857.36547881</v>
      </c>
      <c r="U236" s="58">
        <v>1858.6201664299999</v>
      </c>
      <c r="V236" s="58">
        <v>1887.07627422</v>
      </c>
      <c r="W236" s="58">
        <v>1868.6842059200001</v>
      </c>
      <c r="X236" s="58">
        <v>1911.05668496</v>
      </c>
      <c r="Y236" s="58">
        <v>1991.94807932</v>
      </c>
    </row>
    <row r="237" spans="1:26" s="59" customFormat="1" ht="15.75" x14ac:dyDescent="0.3">
      <c r="A237" s="57" t="s">
        <v>140</v>
      </c>
      <c r="B237" s="58">
        <v>2081.1746677800002</v>
      </c>
      <c r="C237" s="58">
        <v>2129.7691420299998</v>
      </c>
      <c r="D237" s="58">
        <v>2149.08114656</v>
      </c>
      <c r="E237" s="58">
        <v>2151.06308111</v>
      </c>
      <c r="F237" s="58">
        <v>2143.5587582899998</v>
      </c>
      <c r="G237" s="58">
        <v>2128.83894022</v>
      </c>
      <c r="H237" s="58">
        <v>2092.64368947</v>
      </c>
      <c r="I237" s="58">
        <v>1997.92884624</v>
      </c>
      <c r="J237" s="58">
        <v>1920.0651220499999</v>
      </c>
      <c r="K237" s="58">
        <v>1881.58642184</v>
      </c>
      <c r="L237" s="58">
        <v>1879.2601105799999</v>
      </c>
      <c r="M237" s="58">
        <v>1895.41084821</v>
      </c>
      <c r="N237" s="58">
        <v>1898.1445591300001</v>
      </c>
      <c r="O237" s="58">
        <v>1903.7404736199999</v>
      </c>
      <c r="P237" s="58">
        <v>1914.2802973600001</v>
      </c>
      <c r="Q237" s="58">
        <v>1917.7610831899999</v>
      </c>
      <c r="R237" s="58">
        <v>1910.59378853</v>
      </c>
      <c r="S237" s="58">
        <v>1940.5246167099999</v>
      </c>
      <c r="T237" s="58">
        <v>1905.58030665</v>
      </c>
      <c r="U237" s="58">
        <v>1894.4864513800001</v>
      </c>
      <c r="V237" s="58">
        <v>1895.6787250899999</v>
      </c>
      <c r="W237" s="58">
        <v>1897.0966140400001</v>
      </c>
      <c r="X237" s="58">
        <v>1988.7052661600001</v>
      </c>
      <c r="Y237" s="58">
        <v>2076.7989776200002</v>
      </c>
    </row>
    <row r="238" spans="1:26" s="59" customFormat="1" ht="15.75" x14ac:dyDescent="0.3">
      <c r="A238" s="57" t="s">
        <v>141</v>
      </c>
      <c r="B238" s="58">
        <v>2194.6082190299999</v>
      </c>
      <c r="C238" s="58">
        <v>2312.4614124</v>
      </c>
      <c r="D238" s="58">
        <v>2436.1685286100001</v>
      </c>
      <c r="E238" s="58">
        <v>2496.3207231599999</v>
      </c>
      <c r="F238" s="58">
        <v>2530.6564100300002</v>
      </c>
      <c r="G238" s="58">
        <v>2524.1967885700001</v>
      </c>
      <c r="H238" s="58">
        <v>2473.6061795000001</v>
      </c>
      <c r="I238" s="58">
        <v>2318.98185324</v>
      </c>
      <c r="J238" s="58">
        <v>2108.1961065300002</v>
      </c>
      <c r="K238" s="58">
        <v>2087.9761341000003</v>
      </c>
      <c r="L238" s="58">
        <v>2066.3225492500001</v>
      </c>
      <c r="M238" s="58">
        <v>1990.9728456600001</v>
      </c>
      <c r="N238" s="58">
        <v>2035.40163613</v>
      </c>
      <c r="O238" s="58">
        <v>2033.10195393</v>
      </c>
      <c r="P238" s="58">
        <v>2028.5038502899999</v>
      </c>
      <c r="Q238" s="58">
        <v>2096.76178544</v>
      </c>
      <c r="R238" s="58">
        <v>2105.6840886</v>
      </c>
      <c r="S238" s="58">
        <v>2055.9374045200002</v>
      </c>
      <c r="T238" s="58">
        <v>2057.1342649200001</v>
      </c>
      <c r="U238" s="58">
        <v>2105.9075051499999</v>
      </c>
      <c r="V238" s="58">
        <v>2096.1742479899999</v>
      </c>
      <c r="W238" s="58">
        <v>2105.6528841899999</v>
      </c>
      <c r="X238" s="58">
        <v>2123.7027781300003</v>
      </c>
      <c r="Y238" s="58">
        <v>2310.1204650099999</v>
      </c>
    </row>
    <row r="239" spans="1:26" s="59" customFormat="1" ht="15.75" x14ac:dyDescent="0.3">
      <c r="A239" s="57" t="s">
        <v>142</v>
      </c>
      <c r="B239" s="58">
        <v>2200.73648873</v>
      </c>
      <c r="C239" s="58">
        <v>2303.7437244800003</v>
      </c>
      <c r="D239" s="58">
        <v>2305.0736476800002</v>
      </c>
      <c r="E239" s="58">
        <v>2302.0023943799997</v>
      </c>
      <c r="F239" s="58">
        <v>2279.64943971</v>
      </c>
      <c r="G239" s="58">
        <v>2285.1055049899996</v>
      </c>
      <c r="H239" s="58">
        <v>2244.0932243400002</v>
      </c>
      <c r="I239" s="58">
        <v>2072.4491032599999</v>
      </c>
      <c r="J239" s="58">
        <v>2032.5970378699999</v>
      </c>
      <c r="K239" s="58">
        <v>2005.6157677599999</v>
      </c>
      <c r="L239" s="58">
        <v>1993.2614423800001</v>
      </c>
      <c r="M239" s="58">
        <v>2000.8900590200001</v>
      </c>
      <c r="N239" s="58">
        <v>1995.74414101</v>
      </c>
      <c r="O239" s="58">
        <v>2002.4637102500001</v>
      </c>
      <c r="P239" s="58">
        <v>2011.0344083699999</v>
      </c>
      <c r="Q239" s="58">
        <v>2012.98775955</v>
      </c>
      <c r="R239" s="58">
        <v>2033.1301135399999</v>
      </c>
      <c r="S239" s="58">
        <v>2021.49663889</v>
      </c>
      <c r="T239" s="58">
        <v>2027.5403120000001</v>
      </c>
      <c r="U239" s="58">
        <v>2021.9276513299999</v>
      </c>
      <c r="V239" s="58">
        <v>2030.42145893</v>
      </c>
      <c r="W239" s="58">
        <v>2043.06342907</v>
      </c>
      <c r="X239" s="58">
        <v>2099.5484266200001</v>
      </c>
      <c r="Y239" s="58">
        <v>2189.0628037300003</v>
      </c>
    </row>
    <row r="240" spans="1:26" s="59" customFormat="1" ht="15.75" x14ac:dyDescent="0.3">
      <c r="A240" s="57" t="s">
        <v>143</v>
      </c>
      <c r="B240" s="58">
        <v>2121.7935419799996</v>
      </c>
      <c r="C240" s="58">
        <v>2256.8880270600002</v>
      </c>
      <c r="D240" s="58">
        <v>2313.2142590900003</v>
      </c>
      <c r="E240" s="58">
        <v>2306.70290488</v>
      </c>
      <c r="F240" s="58">
        <v>2301.3208395700003</v>
      </c>
      <c r="G240" s="58">
        <v>2308.0891864499999</v>
      </c>
      <c r="H240" s="58">
        <v>2336.0073574200001</v>
      </c>
      <c r="I240" s="58">
        <v>2230.5645104</v>
      </c>
      <c r="J240" s="58">
        <v>2142.4316670899998</v>
      </c>
      <c r="K240" s="58">
        <v>2037.35167712</v>
      </c>
      <c r="L240" s="58">
        <v>2048.7912039900002</v>
      </c>
      <c r="M240" s="58">
        <v>2028.7363804700001</v>
      </c>
      <c r="N240" s="58">
        <v>2052.6544505699999</v>
      </c>
      <c r="O240" s="58">
        <v>2055.9963615799998</v>
      </c>
      <c r="P240" s="58">
        <v>2030.71796892</v>
      </c>
      <c r="Q240" s="58">
        <v>2032.4223948700001</v>
      </c>
      <c r="R240" s="58">
        <v>2027.27522103</v>
      </c>
      <c r="S240" s="58">
        <v>2023.6272858299999</v>
      </c>
      <c r="T240" s="58">
        <v>2020.69173531</v>
      </c>
      <c r="U240" s="58">
        <v>2048.3939228300001</v>
      </c>
      <c r="V240" s="58">
        <v>2054.5975918100003</v>
      </c>
      <c r="W240" s="58">
        <v>2020.3994456799999</v>
      </c>
      <c r="X240" s="58">
        <v>2058.6088173500002</v>
      </c>
      <c r="Y240" s="58">
        <v>2150.7662302500003</v>
      </c>
    </row>
    <row r="241" spans="1:25" s="59" customFormat="1" ht="15.75" x14ac:dyDescent="0.3">
      <c r="A241" s="57" t="s">
        <v>144</v>
      </c>
      <c r="B241" s="58">
        <v>2129.8568490500002</v>
      </c>
      <c r="C241" s="58">
        <v>2210.64839024</v>
      </c>
      <c r="D241" s="58">
        <v>2327.5009268200001</v>
      </c>
      <c r="E241" s="58">
        <v>2349.1647724899999</v>
      </c>
      <c r="F241" s="58">
        <v>2339.4982804399997</v>
      </c>
      <c r="G241" s="58">
        <v>2343.6341348199999</v>
      </c>
      <c r="H241" s="58">
        <v>2466.9669192299998</v>
      </c>
      <c r="I241" s="58">
        <v>2231.4363199700001</v>
      </c>
      <c r="J241" s="58">
        <v>2134.31943026</v>
      </c>
      <c r="K241" s="58">
        <v>2102.5037133699998</v>
      </c>
      <c r="L241" s="58">
        <v>2021.7179061899999</v>
      </c>
      <c r="M241" s="58">
        <v>1968.8951361899999</v>
      </c>
      <c r="N241" s="58">
        <v>2003.5527639300001</v>
      </c>
      <c r="O241" s="58">
        <v>1983.7109993199999</v>
      </c>
      <c r="P241" s="58">
        <v>2046.1994786</v>
      </c>
      <c r="Q241" s="58">
        <v>2160.11566434</v>
      </c>
      <c r="R241" s="58">
        <v>2064.35030362</v>
      </c>
      <c r="S241" s="58">
        <v>2043.60733579</v>
      </c>
      <c r="T241" s="58">
        <v>2043.49423662</v>
      </c>
      <c r="U241" s="58">
        <v>2061.7919104600001</v>
      </c>
      <c r="V241" s="58">
        <v>2036.4506386799999</v>
      </c>
      <c r="W241" s="58">
        <v>2019.99371081</v>
      </c>
      <c r="X241" s="58">
        <v>2068.0861616900002</v>
      </c>
      <c r="Y241" s="58">
        <v>2088.70031135</v>
      </c>
    </row>
    <row r="242" spans="1:25" s="59" customFormat="1" ht="15.75" x14ac:dyDescent="0.3">
      <c r="A242" s="57" t="s">
        <v>145</v>
      </c>
      <c r="B242" s="58">
        <v>2238.8983602600001</v>
      </c>
      <c r="C242" s="58">
        <v>2308.5617437199999</v>
      </c>
      <c r="D242" s="58">
        <v>2419.0003646800001</v>
      </c>
      <c r="E242" s="58">
        <v>2377.8569968100001</v>
      </c>
      <c r="F242" s="58">
        <v>2350.3934571499999</v>
      </c>
      <c r="G242" s="58">
        <v>2381.2038372300003</v>
      </c>
      <c r="H242" s="58">
        <v>2409.158488</v>
      </c>
      <c r="I242" s="58">
        <v>2215.4743540199997</v>
      </c>
      <c r="J242" s="58">
        <v>2102.7097423699997</v>
      </c>
      <c r="K242" s="58">
        <v>2054.0250210699996</v>
      </c>
      <c r="L242" s="58">
        <v>2009.64841867</v>
      </c>
      <c r="M242" s="58">
        <v>2000.8100232500001</v>
      </c>
      <c r="N242" s="58">
        <v>2000.8146872099999</v>
      </c>
      <c r="O242" s="58">
        <v>1991.2058064600001</v>
      </c>
      <c r="P242" s="58">
        <v>1985.55253356</v>
      </c>
      <c r="Q242" s="58">
        <v>1987.14515448</v>
      </c>
      <c r="R242" s="58">
        <v>1991.01383665</v>
      </c>
      <c r="S242" s="58">
        <v>2090.1806086400002</v>
      </c>
      <c r="T242" s="58">
        <v>2428.9976798799999</v>
      </c>
      <c r="U242" s="58">
        <v>2115.9440355199999</v>
      </c>
      <c r="V242" s="58">
        <v>2087.61351298</v>
      </c>
      <c r="W242" s="58">
        <v>2047.7438621900001</v>
      </c>
      <c r="X242" s="58">
        <v>2092.5800974100002</v>
      </c>
      <c r="Y242" s="58">
        <v>2176.97258246</v>
      </c>
    </row>
    <row r="243" spans="1:25" s="59" customFormat="1" ht="15.75" x14ac:dyDescent="0.3">
      <c r="A243" s="57" t="s">
        <v>146</v>
      </c>
      <c r="B243" s="58">
        <v>2248.7238738300002</v>
      </c>
      <c r="C243" s="58">
        <v>2294.3821614600001</v>
      </c>
      <c r="D243" s="58">
        <v>2367.3254135500001</v>
      </c>
      <c r="E243" s="58">
        <v>2427.0689956900001</v>
      </c>
      <c r="F243" s="58">
        <v>2429.8721788000003</v>
      </c>
      <c r="G243" s="58">
        <v>2401.6721878999997</v>
      </c>
      <c r="H243" s="58">
        <v>2351.7820457400003</v>
      </c>
      <c r="I243" s="58">
        <v>2151.9467021</v>
      </c>
      <c r="J243" s="58">
        <v>2089.1850781200001</v>
      </c>
      <c r="K243" s="58">
        <v>2019.7945574400001</v>
      </c>
      <c r="L243" s="58">
        <v>2013.2456598599999</v>
      </c>
      <c r="M243" s="58">
        <v>2036.3805972800001</v>
      </c>
      <c r="N243" s="58">
        <v>2048.4368710799999</v>
      </c>
      <c r="O243" s="58">
        <v>2044.00680822</v>
      </c>
      <c r="P243" s="58">
        <v>2038.1626392000001</v>
      </c>
      <c r="Q243" s="58">
        <v>2045.0924056599999</v>
      </c>
      <c r="R243" s="58">
        <v>2046.46644954</v>
      </c>
      <c r="S243" s="58">
        <v>2052.24463337</v>
      </c>
      <c r="T243" s="58">
        <v>2068.7145136700001</v>
      </c>
      <c r="U243" s="58">
        <v>2079.0397554199999</v>
      </c>
      <c r="V243" s="58">
        <v>2085.4932376799998</v>
      </c>
      <c r="W243" s="58">
        <v>2050.7860180400003</v>
      </c>
      <c r="X243" s="58">
        <v>2103.2517451200001</v>
      </c>
      <c r="Y243" s="58">
        <v>2154.1557054499999</v>
      </c>
    </row>
    <row r="244" spans="1:25" s="59" customFormat="1" ht="15.75" x14ac:dyDescent="0.3">
      <c r="A244" s="57" t="s">
        <v>147</v>
      </c>
      <c r="B244" s="58">
        <v>2217.9213293399998</v>
      </c>
      <c r="C244" s="58">
        <v>2282.53016458</v>
      </c>
      <c r="D244" s="58">
        <v>2424.12339488</v>
      </c>
      <c r="E244" s="58">
        <v>2486.8149801499999</v>
      </c>
      <c r="F244" s="58">
        <v>2497.2600149899999</v>
      </c>
      <c r="G244" s="58">
        <v>2479.3066944900002</v>
      </c>
      <c r="H244" s="58">
        <v>2412.1848446599997</v>
      </c>
      <c r="I244" s="58">
        <v>2200.75527861</v>
      </c>
      <c r="J244" s="58">
        <v>2087.5664305299997</v>
      </c>
      <c r="K244" s="58">
        <v>2049.22315342</v>
      </c>
      <c r="L244" s="58">
        <v>2019.24115579</v>
      </c>
      <c r="M244" s="58">
        <v>2015.52772127</v>
      </c>
      <c r="N244" s="58">
        <v>2022.8700251800001</v>
      </c>
      <c r="O244" s="58">
        <v>2016.7019750100001</v>
      </c>
      <c r="P244" s="58">
        <v>2023.8874768000001</v>
      </c>
      <c r="Q244" s="58">
        <v>2028.35549111</v>
      </c>
      <c r="R244" s="58">
        <v>2033.65716056</v>
      </c>
      <c r="S244" s="58">
        <v>2032.1929768499999</v>
      </c>
      <c r="T244" s="58">
        <v>2019.4467433699999</v>
      </c>
      <c r="U244" s="58">
        <v>2037.2845638199999</v>
      </c>
      <c r="V244" s="58">
        <v>2047.12856766</v>
      </c>
      <c r="W244" s="58">
        <v>2036.26322018</v>
      </c>
      <c r="X244" s="58">
        <v>2076.5448404899998</v>
      </c>
      <c r="Y244" s="58">
        <v>2200.6235411500002</v>
      </c>
    </row>
    <row r="245" spans="1:25" s="59" customFormat="1" ht="15.75" x14ac:dyDescent="0.3">
      <c r="A245" s="57" t="s">
        <v>148</v>
      </c>
      <c r="B245" s="58">
        <v>2079.3064971399999</v>
      </c>
      <c r="C245" s="58">
        <v>2167.7685132199999</v>
      </c>
      <c r="D245" s="58">
        <v>2214.0307112700002</v>
      </c>
      <c r="E245" s="58">
        <v>2281.2122242599999</v>
      </c>
      <c r="F245" s="58">
        <v>2303.4841605700003</v>
      </c>
      <c r="G245" s="58">
        <v>2327.1903864199999</v>
      </c>
      <c r="H245" s="58">
        <v>2332.9916072799997</v>
      </c>
      <c r="I245" s="58">
        <v>2129.2071285100001</v>
      </c>
      <c r="J245" s="58">
        <v>2021.6932833599999</v>
      </c>
      <c r="K245" s="58">
        <v>1993.91678222</v>
      </c>
      <c r="L245" s="58">
        <v>1958.44842883</v>
      </c>
      <c r="M245" s="58">
        <v>1985.48258809</v>
      </c>
      <c r="N245" s="58">
        <v>2019.0608099799999</v>
      </c>
      <c r="O245" s="58">
        <v>2023.4295416</v>
      </c>
      <c r="P245" s="58">
        <v>1987.1206791499999</v>
      </c>
      <c r="Q245" s="58">
        <v>1925.9361899099999</v>
      </c>
      <c r="R245" s="58">
        <v>1915.2061867</v>
      </c>
      <c r="S245" s="58">
        <v>1938.7867221500001</v>
      </c>
      <c r="T245" s="58">
        <v>1972.13840577</v>
      </c>
      <c r="U245" s="58">
        <v>1948.0492006899999</v>
      </c>
      <c r="V245" s="58">
        <v>1969.3353212</v>
      </c>
      <c r="W245" s="58">
        <v>1984.8108647899999</v>
      </c>
      <c r="X245" s="58">
        <v>1980.11878473</v>
      </c>
      <c r="Y245" s="58">
        <v>2099.9073165199998</v>
      </c>
    </row>
    <row r="246" spans="1:25" s="59" customFormat="1" ht="15.75" x14ac:dyDescent="0.3">
      <c r="A246" s="57" t="s">
        <v>149</v>
      </c>
      <c r="B246" s="58">
        <v>2096.72600956</v>
      </c>
      <c r="C246" s="58">
        <v>2207.04361221</v>
      </c>
      <c r="D246" s="58">
        <v>2356.5683122800001</v>
      </c>
      <c r="E246" s="58">
        <v>2392.1852288199998</v>
      </c>
      <c r="F246" s="58">
        <v>2390.1281146900001</v>
      </c>
      <c r="G246" s="58">
        <v>2392.0140789799998</v>
      </c>
      <c r="H246" s="58">
        <v>2386.0560998000001</v>
      </c>
      <c r="I246" s="58">
        <v>2190.6898365100001</v>
      </c>
      <c r="J246" s="58">
        <v>2087.3939919599998</v>
      </c>
      <c r="K246" s="58">
        <v>2001.0000300500001</v>
      </c>
      <c r="L246" s="58">
        <v>1945.7855561199999</v>
      </c>
      <c r="M246" s="58">
        <v>1909.97030004</v>
      </c>
      <c r="N246" s="58">
        <v>1902.0877994099999</v>
      </c>
      <c r="O246" s="58">
        <v>1866.48307363</v>
      </c>
      <c r="P246" s="58">
        <v>1698.45259629</v>
      </c>
      <c r="Q246" s="58">
        <v>1670.1361478900001</v>
      </c>
      <c r="R246" s="58">
        <v>1662.56643046</v>
      </c>
      <c r="S246" s="58">
        <v>1662.82014198</v>
      </c>
      <c r="T246" s="58">
        <v>1693.7727029999999</v>
      </c>
      <c r="U246" s="58">
        <v>1759.71331919</v>
      </c>
      <c r="V246" s="58">
        <v>1948.92522661</v>
      </c>
      <c r="W246" s="58">
        <v>1924.2471630699999</v>
      </c>
      <c r="X246" s="58">
        <v>1962.3904865499999</v>
      </c>
      <c r="Y246" s="58">
        <v>2036.91763148</v>
      </c>
    </row>
    <row r="247" spans="1:25" s="59" customFormat="1" ht="15.75" x14ac:dyDescent="0.3">
      <c r="A247" s="57" t="s">
        <v>150</v>
      </c>
      <c r="B247" s="58">
        <v>2053.9637446500001</v>
      </c>
      <c r="C247" s="58">
        <v>2140.5242566400002</v>
      </c>
      <c r="D247" s="58">
        <v>2311.8982032900003</v>
      </c>
      <c r="E247" s="58">
        <v>2381.0576529600003</v>
      </c>
      <c r="F247" s="58">
        <v>2386.4260023400002</v>
      </c>
      <c r="G247" s="58">
        <v>2380.83376017</v>
      </c>
      <c r="H247" s="58">
        <v>2226.4731995100001</v>
      </c>
      <c r="I247" s="58">
        <v>2170.0022806699999</v>
      </c>
      <c r="J247" s="58">
        <v>2066.69083409</v>
      </c>
      <c r="K247" s="58">
        <v>1988.6723872800001</v>
      </c>
      <c r="L247" s="58">
        <v>1944.6840405400001</v>
      </c>
      <c r="M247" s="58">
        <v>1912.9763096199999</v>
      </c>
      <c r="N247" s="58">
        <v>1906.2949425100001</v>
      </c>
      <c r="O247" s="58">
        <v>1912.8754013499999</v>
      </c>
      <c r="P247" s="58">
        <v>1915.53297494</v>
      </c>
      <c r="Q247" s="58">
        <v>1894.5503816600001</v>
      </c>
      <c r="R247" s="58">
        <v>1884.0948906199999</v>
      </c>
      <c r="S247" s="58">
        <v>1885.4185932</v>
      </c>
      <c r="T247" s="58">
        <v>1914.0658480699999</v>
      </c>
      <c r="U247" s="58">
        <v>1920.6125104600001</v>
      </c>
      <c r="V247" s="58">
        <v>1742.3368200299999</v>
      </c>
      <c r="W247" s="58">
        <v>1566.2009378499999</v>
      </c>
      <c r="X247" s="58">
        <v>1585.00794933</v>
      </c>
      <c r="Y247" s="58">
        <v>1629.3763981699999</v>
      </c>
    </row>
    <row r="248" spans="1:25" s="59" customFormat="1" ht="15.75" x14ac:dyDescent="0.3">
      <c r="A248" s="57" t="s">
        <v>151</v>
      </c>
      <c r="B248" s="58">
        <v>1695.85743299</v>
      </c>
      <c r="C248" s="58">
        <v>1903.2187182600001</v>
      </c>
      <c r="D248" s="58">
        <v>2277.6508771700001</v>
      </c>
      <c r="E248" s="58">
        <v>2343.4388384399999</v>
      </c>
      <c r="F248" s="58">
        <v>2371.73966918</v>
      </c>
      <c r="G248" s="58">
        <v>2417.0207380299998</v>
      </c>
      <c r="H248" s="58">
        <v>2266.2317166000003</v>
      </c>
      <c r="I248" s="58">
        <v>2157.9499451299998</v>
      </c>
      <c r="J248" s="58">
        <v>2098.3631344200003</v>
      </c>
      <c r="K248" s="58">
        <v>2055.5600413299999</v>
      </c>
      <c r="L248" s="58">
        <v>2042.84364308</v>
      </c>
      <c r="M248" s="58">
        <v>2079.1831317900001</v>
      </c>
      <c r="N248" s="58">
        <v>2035.85903914</v>
      </c>
      <c r="O248" s="58">
        <v>2027.81271685</v>
      </c>
      <c r="P248" s="58">
        <v>2035.7546574999999</v>
      </c>
      <c r="Q248" s="58">
        <v>2011.2685082099999</v>
      </c>
      <c r="R248" s="58">
        <v>2006.1049490400001</v>
      </c>
      <c r="S248" s="58">
        <v>2108.1123550499997</v>
      </c>
      <c r="T248" s="58">
        <v>2204.5887902699997</v>
      </c>
      <c r="U248" s="58">
        <v>2114.4195033300002</v>
      </c>
      <c r="V248" s="58">
        <v>2076.33844972</v>
      </c>
      <c r="W248" s="58">
        <v>2021.7692868500001</v>
      </c>
      <c r="X248" s="58">
        <v>2071.6446157099999</v>
      </c>
      <c r="Y248" s="58">
        <v>2152.84059794</v>
      </c>
    </row>
    <row r="249" spans="1:25" s="59" customFormat="1" ht="15.75" x14ac:dyDescent="0.3">
      <c r="A249" s="57" t="s">
        <v>152</v>
      </c>
      <c r="B249" s="58">
        <v>2095.2927768600002</v>
      </c>
      <c r="C249" s="58">
        <v>2131.7977106600001</v>
      </c>
      <c r="D249" s="58">
        <v>2297.5653116599997</v>
      </c>
      <c r="E249" s="58">
        <v>2401.83509185</v>
      </c>
      <c r="F249" s="58">
        <v>2411.5285495099997</v>
      </c>
      <c r="G249" s="58">
        <v>2421.8425327800001</v>
      </c>
      <c r="H249" s="58">
        <v>2218.3612547499997</v>
      </c>
      <c r="I249" s="58">
        <v>2142.0587278799999</v>
      </c>
      <c r="J249" s="58">
        <v>2049.39157402</v>
      </c>
      <c r="K249" s="58">
        <v>1992.31634113</v>
      </c>
      <c r="L249" s="58">
        <v>1980.12916662</v>
      </c>
      <c r="M249" s="58">
        <v>1965.2321585899999</v>
      </c>
      <c r="N249" s="58">
        <v>1967.60965928</v>
      </c>
      <c r="O249" s="58">
        <v>1965.88245336</v>
      </c>
      <c r="P249" s="58">
        <v>1964.45006822</v>
      </c>
      <c r="Q249" s="58">
        <v>1941.54924772</v>
      </c>
      <c r="R249" s="58">
        <v>1945.4853196500001</v>
      </c>
      <c r="S249" s="58">
        <v>1948.4282808200001</v>
      </c>
      <c r="T249" s="58">
        <v>1969.5339173699999</v>
      </c>
      <c r="U249" s="58">
        <v>1993.50104169</v>
      </c>
      <c r="V249" s="58">
        <v>1994.9921303799999</v>
      </c>
      <c r="W249" s="58">
        <v>1976.5058228600001</v>
      </c>
      <c r="X249" s="58">
        <v>2038.7112303900001</v>
      </c>
      <c r="Y249" s="58">
        <v>2105.12787742</v>
      </c>
    </row>
    <row r="250" spans="1:25" s="59" customFormat="1" ht="15.75" x14ac:dyDescent="0.3">
      <c r="A250" s="57" t="s">
        <v>153</v>
      </c>
      <c r="B250" s="58">
        <v>2195.3805257499998</v>
      </c>
      <c r="C250" s="58">
        <v>2236.2197371499997</v>
      </c>
      <c r="D250" s="58">
        <v>2333.1420389099999</v>
      </c>
      <c r="E250" s="58">
        <v>2370.06264341</v>
      </c>
      <c r="F250" s="58">
        <v>2366.4289792</v>
      </c>
      <c r="G250" s="58">
        <v>2358.4164484299999</v>
      </c>
      <c r="H250" s="58">
        <v>2243.0464140499998</v>
      </c>
      <c r="I250" s="58">
        <v>2154.3035533299999</v>
      </c>
      <c r="J250" s="58">
        <v>2071.8510665700001</v>
      </c>
      <c r="K250" s="58">
        <v>2000.7613382499999</v>
      </c>
      <c r="L250" s="58">
        <v>1972.2645006099999</v>
      </c>
      <c r="M250" s="58">
        <v>1967.24718691</v>
      </c>
      <c r="N250" s="58">
        <v>1961.65595781</v>
      </c>
      <c r="O250" s="58">
        <v>1967.1631672399999</v>
      </c>
      <c r="P250" s="58">
        <v>1958.03629578</v>
      </c>
      <c r="Q250" s="58">
        <v>1961.6760557499999</v>
      </c>
      <c r="R250" s="58">
        <v>1975.01020657</v>
      </c>
      <c r="S250" s="58">
        <v>1981.68219619</v>
      </c>
      <c r="T250" s="58">
        <v>2015.6936094</v>
      </c>
      <c r="U250" s="58">
        <v>2013.98316757</v>
      </c>
      <c r="V250" s="58">
        <v>2025.84257202</v>
      </c>
      <c r="W250" s="58">
        <v>2013.7349830000001</v>
      </c>
      <c r="X250" s="58">
        <v>2054.9045641399998</v>
      </c>
      <c r="Y250" s="58">
        <v>2167.8095725000003</v>
      </c>
    </row>
    <row r="251" spans="1:25" s="59" customFormat="1" ht="15.75" x14ac:dyDescent="0.3">
      <c r="A251" s="57" t="s">
        <v>154</v>
      </c>
      <c r="B251" s="58">
        <v>2141.55284678</v>
      </c>
      <c r="C251" s="58">
        <v>2233.96000964</v>
      </c>
      <c r="D251" s="58">
        <v>2361.6911566700001</v>
      </c>
      <c r="E251" s="58">
        <v>2356.6139397500001</v>
      </c>
      <c r="F251" s="58">
        <v>2350.4092255400001</v>
      </c>
      <c r="G251" s="58">
        <v>2364.1734034299998</v>
      </c>
      <c r="H251" s="58">
        <v>2173.92534273</v>
      </c>
      <c r="I251" s="58">
        <v>2080.9716691900003</v>
      </c>
      <c r="J251" s="58">
        <v>1969.24409474</v>
      </c>
      <c r="K251" s="58">
        <v>1929.5924694999999</v>
      </c>
      <c r="L251" s="58">
        <v>1891.8147313300001</v>
      </c>
      <c r="M251" s="58">
        <v>1888.2305681400001</v>
      </c>
      <c r="N251" s="58">
        <v>1902.5980392199999</v>
      </c>
      <c r="O251" s="58">
        <v>1870.57784853</v>
      </c>
      <c r="P251" s="58">
        <v>1883.6586616299999</v>
      </c>
      <c r="Q251" s="58">
        <v>1886.9857149300001</v>
      </c>
      <c r="R251" s="58">
        <v>1888.9031072099999</v>
      </c>
      <c r="S251" s="58">
        <v>1893.28546282</v>
      </c>
      <c r="T251" s="58">
        <v>1893.3058134099999</v>
      </c>
      <c r="U251" s="58">
        <v>1915.28368692</v>
      </c>
      <c r="V251" s="58">
        <v>1919.3398428099999</v>
      </c>
      <c r="W251" s="58">
        <v>1926.0785430199999</v>
      </c>
      <c r="X251" s="58">
        <v>2004.82036606</v>
      </c>
      <c r="Y251" s="58">
        <v>2129.28461844</v>
      </c>
    </row>
    <row r="252" spans="1:25" s="59" customFormat="1" ht="15.75" x14ac:dyDescent="0.3">
      <c r="A252" s="57" t="s">
        <v>155</v>
      </c>
      <c r="B252" s="58">
        <v>2129.7200051600003</v>
      </c>
      <c r="C252" s="58">
        <v>2222.2494903100001</v>
      </c>
      <c r="D252" s="58">
        <v>2334.9790211600002</v>
      </c>
      <c r="E252" s="58">
        <v>2329.5433951599998</v>
      </c>
      <c r="F252" s="58">
        <v>2348.7218085599998</v>
      </c>
      <c r="G252" s="58">
        <v>2355.7701606700002</v>
      </c>
      <c r="H252" s="58">
        <v>2201.7840324399999</v>
      </c>
      <c r="I252" s="58">
        <v>2097.0621650900002</v>
      </c>
      <c r="J252" s="58">
        <v>1982.99463221</v>
      </c>
      <c r="K252" s="58">
        <v>1909.2130740299999</v>
      </c>
      <c r="L252" s="58">
        <v>1863.7595318900001</v>
      </c>
      <c r="M252" s="58">
        <v>1861.57469818</v>
      </c>
      <c r="N252" s="58">
        <v>1865.3462656500001</v>
      </c>
      <c r="O252" s="58">
        <v>1863.4268142399999</v>
      </c>
      <c r="P252" s="58">
        <v>1847.6807000700001</v>
      </c>
      <c r="Q252" s="58">
        <v>1854.40673631</v>
      </c>
      <c r="R252" s="58">
        <v>1867.9442562899999</v>
      </c>
      <c r="S252" s="58">
        <v>1873.3062641199999</v>
      </c>
      <c r="T252" s="58">
        <v>1871.37952453</v>
      </c>
      <c r="U252" s="58">
        <v>1877.9721204699999</v>
      </c>
      <c r="V252" s="58">
        <v>1870.36248553</v>
      </c>
      <c r="W252" s="58">
        <v>1841.7391919899999</v>
      </c>
      <c r="X252" s="58">
        <v>1911.3286407799999</v>
      </c>
      <c r="Y252" s="58">
        <v>2078.3381581900003</v>
      </c>
    </row>
    <row r="253" spans="1:25" s="59" customFormat="1" ht="15.75" x14ac:dyDescent="0.3">
      <c r="A253" s="57" t="s">
        <v>156</v>
      </c>
      <c r="B253" s="58">
        <v>2064.9558916199999</v>
      </c>
      <c r="C253" s="58">
        <v>2130.7894753999999</v>
      </c>
      <c r="D253" s="58">
        <v>2224.8217052299997</v>
      </c>
      <c r="E253" s="58">
        <v>2212.9530010099998</v>
      </c>
      <c r="F253" s="58">
        <v>2204.8793742799999</v>
      </c>
      <c r="G253" s="58">
        <v>2200.3377619799999</v>
      </c>
      <c r="H253" s="58">
        <v>2142.5942341700002</v>
      </c>
      <c r="I253" s="58">
        <v>2099.0518664599999</v>
      </c>
      <c r="J253" s="58">
        <v>1973.19495164</v>
      </c>
      <c r="K253" s="58">
        <v>1900.9991585299999</v>
      </c>
      <c r="L253" s="58">
        <v>1839.7655889299999</v>
      </c>
      <c r="M253" s="58">
        <v>1824.4377923899999</v>
      </c>
      <c r="N253" s="58">
        <v>1817.2619836599999</v>
      </c>
      <c r="O253" s="58">
        <v>1824.99317172</v>
      </c>
      <c r="P253" s="58">
        <v>1823.05836011</v>
      </c>
      <c r="Q253" s="58">
        <v>1828.77679779</v>
      </c>
      <c r="R253" s="58">
        <v>1823.7236594999999</v>
      </c>
      <c r="S253" s="58">
        <v>1823.09394681</v>
      </c>
      <c r="T253" s="58">
        <v>1825.9481976100001</v>
      </c>
      <c r="U253" s="58">
        <v>1831.71286212</v>
      </c>
      <c r="V253" s="58">
        <v>1850.9793830199999</v>
      </c>
      <c r="W253" s="58">
        <v>1824.52209782</v>
      </c>
      <c r="X253" s="58">
        <v>1872.0465318700001</v>
      </c>
      <c r="Y253" s="58">
        <v>1960.6566986999999</v>
      </c>
    </row>
    <row r="254" spans="1:25" s="59" customFormat="1" ht="15.75" x14ac:dyDescent="0.3">
      <c r="A254" s="57" t="s">
        <v>157</v>
      </c>
      <c r="B254" s="58">
        <v>2226.1306842900003</v>
      </c>
      <c r="C254" s="58">
        <v>2272.7240912699999</v>
      </c>
      <c r="D254" s="58">
        <v>2384.4205922299998</v>
      </c>
      <c r="E254" s="58">
        <v>2410.3760051099998</v>
      </c>
      <c r="F254" s="58">
        <v>2413.7632100800001</v>
      </c>
      <c r="G254" s="58">
        <v>2403.9734544399998</v>
      </c>
      <c r="H254" s="58">
        <v>2311.7692877899999</v>
      </c>
      <c r="I254" s="58">
        <v>2268.9075834099999</v>
      </c>
      <c r="J254" s="58">
        <v>2184.0176865200001</v>
      </c>
      <c r="K254" s="58">
        <v>2095.7104133399998</v>
      </c>
      <c r="L254" s="58">
        <v>2027.52587879</v>
      </c>
      <c r="M254" s="58">
        <v>2011.2170203400001</v>
      </c>
      <c r="N254" s="58">
        <v>1998.29538753</v>
      </c>
      <c r="O254" s="58">
        <v>2004.3481547900001</v>
      </c>
      <c r="P254" s="58">
        <v>2010.35590112</v>
      </c>
      <c r="Q254" s="58">
        <v>2010.8601971999999</v>
      </c>
      <c r="R254" s="58">
        <v>1999.68739112</v>
      </c>
      <c r="S254" s="58">
        <v>1994.07172395</v>
      </c>
      <c r="T254" s="58">
        <v>1993.0623825600001</v>
      </c>
      <c r="U254" s="58">
        <v>2008.7383201600001</v>
      </c>
      <c r="V254" s="58">
        <v>2013.3707527899999</v>
      </c>
      <c r="W254" s="58">
        <v>1984.2498630099999</v>
      </c>
      <c r="X254" s="58">
        <v>2021.05798531</v>
      </c>
      <c r="Y254" s="58">
        <v>2133.99671309</v>
      </c>
    </row>
    <row r="255" spans="1:25" s="59" customFormat="1" ht="15.75" x14ac:dyDescent="0.3">
      <c r="A255" s="57" t="s">
        <v>158</v>
      </c>
      <c r="B255" s="58">
        <v>2191.8121812899999</v>
      </c>
      <c r="C255" s="58">
        <v>2329.5587953899999</v>
      </c>
      <c r="D255" s="58">
        <v>2386.1977088100002</v>
      </c>
      <c r="E255" s="58">
        <v>2438.4496890800001</v>
      </c>
      <c r="F255" s="58">
        <v>2447.5560478500001</v>
      </c>
      <c r="G255" s="58">
        <v>2577.2112272100003</v>
      </c>
      <c r="H255" s="58">
        <v>2485.5461055300002</v>
      </c>
      <c r="I255" s="58">
        <v>2364.8765580199997</v>
      </c>
      <c r="J255" s="58">
        <v>2252.5582307499999</v>
      </c>
      <c r="K255" s="58">
        <v>2174.5040537599998</v>
      </c>
      <c r="L255" s="58">
        <v>2136.3041837399996</v>
      </c>
      <c r="M255" s="58">
        <v>2121.79571566</v>
      </c>
      <c r="N255" s="58">
        <v>2116.9526320599998</v>
      </c>
      <c r="O255" s="58">
        <v>2124.2754618099998</v>
      </c>
      <c r="P255" s="58">
        <v>2130.59959402</v>
      </c>
      <c r="Q255" s="58">
        <v>2131.3823529299998</v>
      </c>
      <c r="R255" s="58">
        <v>2133.9342648399997</v>
      </c>
      <c r="S255" s="58">
        <v>2136.2917672900003</v>
      </c>
      <c r="T255" s="58">
        <v>2131.1729814</v>
      </c>
      <c r="U255" s="58">
        <v>2141.2383555300003</v>
      </c>
      <c r="V255" s="58">
        <v>2144.9340316400003</v>
      </c>
      <c r="W255" s="58">
        <v>2104.0212322699999</v>
      </c>
      <c r="X255" s="58">
        <v>2156.0290421299997</v>
      </c>
      <c r="Y255" s="58">
        <v>2261.35456045</v>
      </c>
    </row>
    <row r="256" spans="1:25" s="59" customFormat="1" ht="15.75" x14ac:dyDescent="0.3">
      <c r="A256" s="57" t="s">
        <v>159</v>
      </c>
      <c r="B256" s="58">
        <v>2152.84658451</v>
      </c>
      <c r="C256" s="58">
        <v>2224.9844004300003</v>
      </c>
      <c r="D256" s="58">
        <v>2362.38099044</v>
      </c>
      <c r="E256" s="58">
        <v>2433.7879056000002</v>
      </c>
      <c r="F256" s="58">
        <v>2427.1473751100002</v>
      </c>
      <c r="G256" s="58">
        <v>2348.9967567100002</v>
      </c>
      <c r="H256" s="58">
        <v>2235.31232228</v>
      </c>
      <c r="I256" s="58">
        <v>2155.0138096299997</v>
      </c>
      <c r="J256" s="58">
        <v>2067.4968777899999</v>
      </c>
      <c r="K256" s="58">
        <v>1993.2032400200001</v>
      </c>
      <c r="L256" s="58">
        <v>1992.66400107</v>
      </c>
      <c r="M256" s="58">
        <v>2003.31067153</v>
      </c>
      <c r="N256" s="58">
        <v>1995.3687539</v>
      </c>
      <c r="O256" s="58">
        <v>1996.03995229</v>
      </c>
      <c r="P256" s="58">
        <v>1992.4095317399999</v>
      </c>
      <c r="Q256" s="58">
        <v>1974.8263148199999</v>
      </c>
      <c r="R256" s="58">
        <v>1973.51959921</v>
      </c>
      <c r="S256" s="58">
        <v>1965.8439349</v>
      </c>
      <c r="T256" s="58">
        <v>2004.1618564400001</v>
      </c>
      <c r="U256" s="58">
        <v>1995.5402347899999</v>
      </c>
      <c r="V256" s="58">
        <v>1971.36956164</v>
      </c>
      <c r="W256" s="58">
        <v>1930.11737666</v>
      </c>
      <c r="X256" s="58">
        <v>1976.7039006499999</v>
      </c>
      <c r="Y256" s="58">
        <v>2066.7759215900001</v>
      </c>
    </row>
    <row r="257" spans="1:25" s="59" customFormat="1" ht="15.75" x14ac:dyDescent="0.3">
      <c r="A257" s="57" t="s">
        <v>160</v>
      </c>
      <c r="B257" s="58">
        <v>2039.9578351099999</v>
      </c>
      <c r="C257" s="58">
        <v>2118.0317923900002</v>
      </c>
      <c r="D257" s="58">
        <v>2234.8424843000003</v>
      </c>
      <c r="E257" s="58">
        <v>2267.38089971</v>
      </c>
      <c r="F257" s="58">
        <v>2262.3671028899998</v>
      </c>
      <c r="G257" s="58">
        <v>2246.5147770599997</v>
      </c>
      <c r="H257" s="58">
        <v>2172.7269104500001</v>
      </c>
      <c r="I257" s="58">
        <v>2073.3558703500003</v>
      </c>
      <c r="J257" s="58">
        <v>1973.96868657</v>
      </c>
      <c r="K257" s="58">
        <v>1883.65155448</v>
      </c>
      <c r="L257" s="58">
        <v>1844.98941092</v>
      </c>
      <c r="M257" s="58">
        <v>1843.14263886</v>
      </c>
      <c r="N257" s="58">
        <v>1830.1066950300001</v>
      </c>
      <c r="O257" s="58">
        <v>1865.88654845</v>
      </c>
      <c r="P257" s="58">
        <v>1822.8798483200001</v>
      </c>
      <c r="Q257" s="58">
        <v>1782.4990851099999</v>
      </c>
      <c r="R257" s="58">
        <v>1793.0627107800001</v>
      </c>
      <c r="S257" s="58">
        <v>1813.6511491799999</v>
      </c>
      <c r="T257" s="58">
        <v>1845.3869290299999</v>
      </c>
      <c r="U257" s="58">
        <v>1852.2245195799999</v>
      </c>
      <c r="V257" s="58">
        <v>1847.5297464099999</v>
      </c>
      <c r="W257" s="58">
        <v>1826.68824378</v>
      </c>
      <c r="X257" s="58">
        <v>1860.4401924399999</v>
      </c>
      <c r="Y257" s="58">
        <v>1967.1629784699999</v>
      </c>
    </row>
    <row r="258" spans="1:25" s="59" customFormat="1" ht="15.75" x14ac:dyDescent="0.3">
      <c r="A258" s="57" t="s">
        <v>161</v>
      </c>
      <c r="B258" s="58">
        <v>2191.6268285799997</v>
      </c>
      <c r="C258" s="58">
        <v>2251.23736796</v>
      </c>
      <c r="D258" s="58">
        <v>2397.3953796200003</v>
      </c>
      <c r="E258" s="58">
        <v>2459.5212569599998</v>
      </c>
      <c r="F258" s="58">
        <v>2473.16882945</v>
      </c>
      <c r="G258" s="58">
        <v>2463.9667164100001</v>
      </c>
      <c r="H258" s="58">
        <v>2276.7797007199997</v>
      </c>
      <c r="I258" s="58">
        <v>2183.7167273800001</v>
      </c>
      <c r="J258" s="58">
        <v>2085.7965842499998</v>
      </c>
      <c r="K258" s="58">
        <v>2001.74267321</v>
      </c>
      <c r="L258" s="58">
        <v>1953.3280823299999</v>
      </c>
      <c r="M258" s="58">
        <v>1955.4307785799999</v>
      </c>
      <c r="N258" s="58">
        <v>1952.5749165899999</v>
      </c>
      <c r="O258" s="58">
        <v>1955.2382541100001</v>
      </c>
      <c r="P258" s="58">
        <v>1953.8224028899999</v>
      </c>
      <c r="Q258" s="58">
        <v>1924.9885379899999</v>
      </c>
      <c r="R258" s="58">
        <v>1933.3634549199999</v>
      </c>
      <c r="S258" s="58">
        <v>1938.16608324</v>
      </c>
      <c r="T258" s="58">
        <v>1973.69123186</v>
      </c>
      <c r="U258" s="58">
        <v>1990.2047987399999</v>
      </c>
      <c r="V258" s="58">
        <v>1996.1504826099999</v>
      </c>
      <c r="W258" s="58">
        <v>1961.861635</v>
      </c>
      <c r="X258" s="58">
        <v>2015.6482611900001</v>
      </c>
      <c r="Y258" s="58">
        <v>2126.7706743700001</v>
      </c>
    </row>
    <row r="259" spans="1:25" s="59" customFormat="1" ht="15.75" x14ac:dyDescent="0.3">
      <c r="A259" s="57" t="s">
        <v>162</v>
      </c>
      <c r="B259" s="58">
        <v>2218.20962783</v>
      </c>
      <c r="C259" s="58">
        <v>2282.6321370300002</v>
      </c>
      <c r="D259" s="58">
        <v>2427.98470034</v>
      </c>
      <c r="E259" s="58">
        <v>2508.0723599600001</v>
      </c>
      <c r="F259" s="58">
        <v>2510.9288842999999</v>
      </c>
      <c r="G259" s="58">
        <v>2515.23828813</v>
      </c>
      <c r="H259" s="58">
        <v>2325.2829531899997</v>
      </c>
      <c r="I259" s="58">
        <v>2228.4873223499999</v>
      </c>
      <c r="J259" s="58">
        <v>2126.4558735800001</v>
      </c>
      <c r="K259" s="58">
        <v>2047.3549827300001</v>
      </c>
      <c r="L259" s="58">
        <v>1999.8446339899999</v>
      </c>
      <c r="M259" s="58">
        <v>1994.3367919299999</v>
      </c>
      <c r="N259" s="58">
        <v>2002.30216814</v>
      </c>
      <c r="O259" s="58">
        <v>2000.51000774</v>
      </c>
      <c r="P259" s="58">
        <v>1981.6951134999999</v>
      </c>
      <c r="Q259" s="58">
        <v>1990.05008574</v>
      </c>
      <c r="R259" s="58">
        <v>2068.63736926</v>
      </c>
      <c r="S259" s="58">
        <v>2092.9436118399999</v>
      </c>
      <c r="T259" s="58">
        <v>2048.9962979000002</v>
      </c>
      <c r="U259" s="58">
        <v>2026.1876174500001</v>
      </c>
      <c r="V259" s="58">
        <v>2033.89526553</v>
      </c>
      <c r="W259" s="58">
        <v>2012.1606129899999</v>
      </c>
      <c r="X259" s="58">
        <v>2055.2300329600002</v>
      </c>
      <c r="Y259" s="58">
        <v>2251.9277035599998</v>
      </c>
    </row>
    <row r="260" spans="1:25" s="59" customFormat="1" ht="15.75" x14ac:dyDescent="0.3">
      <c r="A260" s="57" t="s">
        <v>163</v>
      </c>
      <c r="B260" s="58">
        <v>2208.90786114</v>
      </c>
      <c r="C260" s="58">
        <v>2230.3399431299999</v>
      </c>
      <c r="D260" s="58">
        <v>2394.7518478699999</v>
      </c>
      <c r="E260" s="58">
        <v>2397.3442045500001</v>
      </c>
      <c r="F260" s="58">
        <v>2425.9935905800003</v>
      </c>
      <c r="G260" s="58">
        <v>2375.4966077899999</v>
      </c>
      <c r="H260" s="58">
        <v>2313.7307959299997</v>
      </c>
      <c r="I260" s="58">
        <v>2125.8192484399997</v>
      </c>
      <c r="J260" s="58">
        <v>2022.1919736299999</v>
      </c>
      <c r="K260" s="58">
        <v>1929.3699359</v>
      </c>
      <c r="L260" s="58">
        <v>1872.7341360600001</v>
      </c>
      <c r="M260" s="58">
        <v>1876.67952655</v>
      </c>
      <c r="N260" s="58">
        <v>1885.67498514</v>
      </c>
      <c r="O260" s="58">
        <v>1892.1905423999999</v>
      </c>
      <c r="P260" s="58">
        <v>1897.6793951299999</v>
      </c>
      <c r="Q260" s="58">
        <v>1895.76050775</v>
      </c>
      <c r="R260" s="58">
        <v>1888.09618204</v>
      </c>
      <c r="S260" s="58">
        <v>1889.3925471099999</v>
      </c>
      <c r="T260" s="58">
        <v>1897.18440925</v>
      </c>
      <c r="U260" s="58">
        <v>1920.13271304</v>
      </c>
      <c r="V260" s="58">
        <v>1904.2087983500001</v>
      </c>
      <c r="W260" s="58">
        <v>1935.1432310600001</v>
      </c>
      <c r="X260" s="58">
        <v>1999.7337235800001</v>
      </c>
      <c r="Y260" s="58">
        <v>2097.5409416800003</v>
      </c>
    </row>
    <row r="261" spans="1:25" s="59" customFormat="1" ht="15.75" x14ac:dyDescent="0.3">
      <c r="A261" s="57" t="s">
        <v>164</v>
      </c>
      <c r="B261" s="58">
        <v>2194.8685290900003</v>
      </c>
      <c r="C261" s="58">
        <v>2315.3414833300003</v>
      </c>
      <c r="D261" s="58">
        <v>2336.9781609900001</v>
      </c>
      <c r="E261" s="58">
        <v>2402.3196954099999</v>
      </c>
      <c r="F261" s="58">
        <v>2415.8172353199998</v>
      </c>
      <c r="G261" s="58">
        <v>2408.4962247799999</v>
      </c>
      <c r="H261" s="58">
        <v>2390.9463589799998</v>
      </c>
      <c r="I261" s="58">
        <v>2230.8093010100001</v>
      </c>
      <c r="J261" s="58">
        <v>2133.5408400400001</v>
      </c>
      <c r="K261" s="58">
        <v>1919.78634089</v>
      </c>
      <c r="L261" s="58">
        <v>1896.5584447399999</v>
      </c>
      <c r="M261" s="58">
        <v>1926.86311568</v>
      </c>
      <c r="N261" s="58">
        <v>1966.9275561100001</v>
      </c>
      <c r="O261" s="58">
        <v>1985.12667265</v>
      </c>
      <c r="P261" s="58">
        <v>2010.9939317199999</v>
      </c>
      <c r="Q261" s="58">
        <v>2015.3846194999999</v>
      </c>
      <c r="R261" s="58">
        <v>2005.9071870800001</v>
      </c>
      <c r="S261" s="58">
        <v>2005.2897808600001</v>
      </c>
      <c r="T261" s="58">
        <v>1995.26730546</v>
      </c>
      <c r="U261" s="58">
        <v>2000.08875158</v>
      </c>
      <c r="V261" s="58">
        <v>1994.8486337300001</v>
      </c>
      <c r="W261" s="58">
        <v>1969.5418443999999</v>
      </c>
      <c r="X261" s="58">
        <v>2035.6289319800001</v>
      </c>
      <c r="Y261" s="58">
        <v>2135.1515123600002</v>
      </c>
    </row>
    <row r="262" spans="1:25" s="59" customFormat="1" ht="15.75" x14ac:dyDescent="0.3">
      <c r="A262" s="57" t="s">
        <v>165</v>
      </c>
      <c r="B262" s="58">
        <v>2181.8485320199998</v>
      </c>
      <c r="C262" s="58">
        <v>2254.7687043400001</v>
      </c>
      <c r="D262" s="58">
        <v>2399.7707809200001</v>
      </c>
      <c r="E262" s="58">
        <v>2432.1157048300001</v>
      </c>
      <c r="F262" s="58">
        <v>2433.1519857499998</v>
      </c>
      <c r="G262" s="58">
        <v>2444.09645589</v>
      </c>
      <c r="H262" s="58">
        <v>2475.1285371599997</v>
      </c>
      <c r="I262" s="58">
        <v>2194.0578663300003</v>
      </c>
      <c r="J262" s="58">
        <v>2115.2041309599999</v>
      </c>
      <c r="K262" s="58">
        <v>2096.0223394599998</v>
      </c>
      <c r="L262" s="58">
        <v>2054.5243929099997</v>
      </c>
      <c r="M262" s="58">
        <v>2041.7990644899999</v>
      </c>
      <c r="N262" s="58">
        <v>2030.6500984699999</v>
      </c>
      <c r="O262" s="58">
        <v>2025.2600161600001</v>
      </c>
      <c r="P262" s="58">
        <v>2031.1902774800001</v>
      </c>
      <c r="Q262" s="58">
        <v>1999.0023925600001</v>
      </c>
      <c r="R262" s="58">
        <v>2005.3787719899999</v>
      </c>
      <c r="S262" s="58">
        <v>2052.12747962</v>
      </c>
      <c r="T262" s="58">
        <v>2051.2247084700002</v>
      </c>
      <c r="U262" s="58">
        <v>2082.78360294</v>
      </c>
      <c r="V262" s="58">
        <v>2079.8342526199999</v>
      </c>
      <c r="W262" s="58">
        <v>2042.4507670799999</v>
      </c>
      <c r="X262" s="58">
        <v>2115.52535786</v>
      </c>
      <c r="Y262" s="58">
        <v>2246.4869387500003</v>
      </c>
    </row>
    <row r="263" spans="1:25" s="32" customFormat="1" ht="12.75" x14ac:dyDescent="0.25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</row>
    <row r="264" spans="1:25" s="32" customFormat="1" ht="15.75" customHeight="1" x14ac:dyDescent="0.2">
      <c r="A264" s="161" t="s">
        <v>69</v>
      </c>
      <c r="B264" s="198" t="s">
        <v>96</v>
      </c>
      <c r="C264" s="171"/>
      <c r="D264" s="171"/>
      <c r="E264" s="171"/>
      <c r="F264" s="171"/>
      <c r="G264" s="171"/>
      <c r="H264" s="171"/>
      <c r="I264" s="171"/>
      <c r="J264" s="171"/>
      <c r="K264" s="171"/>
      <c r="L264" s="171"/>
      <c r="M264" s="171"/>
      <c r="N264" s="171"/>
      <c r="O264" s="171"/>
      <c r="P264" s="171"/>
      <c r="Q264" s="171"/>
      <c r="R264" s="171"/>
      <c r="S264" s="171"/>
      <c r="T264" s="171"/>
      <c r="U264" s="171"/>
      <c r="V264" s="171"/>
      <c r="W264" s="171"/>
      <c r="X264" s="171"/>
      <c r="Y264" s="172"/>
    </row>
    <row r="265" spans="1:25" s="32" customFormat="1" x14ac:dyDescent="0.2">
      <c r="A265" s="162"/>
      <c r="B265" s="95" t="s">
        <v>71</v>
      </c>
      <c r="C265" s="96" t="s">
        <v>72</v>
      </c>
      <c r="D265" s="97" t="s">
        <v>73</v>
      </c>
      <c r="E265" s="96" t="s">
        <v>74</v>
      </c>
      <c r="F265" s="96" t="s">
        <v>75</v>
      </c>
      <c r="G265" s="96" t="s">
        <v>76</v>
      </c>
      <c r="H265" s="96" t="s">
        <v>77</v>
      </c>
      <c r="I265" s="96" t="s">
        <v>78</v>
      </c>
      <c r="J265" s="96" t="s">
        <v>79</v>
      </c>
      <c r="K265" s="95" t="s">
        <v>80</v>
      </c>
      <c r="L265" s="96" t="s">
        <v>81</v>
      </c>
      <c r="M265" s="98" t="s">
        <v>82</v>
      </c>
      <c r="N265" s="95" t="s">
        <v>83</v>
      </c>
      <c r="O265" s="96" t="s">
        <v>84</v>
      </c>
      <c r="P265" s="98" t="s">
        <v>85</v>
      </c>
      <c r="Q265" s="97" t="s">
        <v>86</v>
      </c>
      <c r="R265" s="96" t="s">
        <v>87</v>
      </c>
      <c r="S265" s="97" t="s">
        <v>88</v>
      </c>
      <c r="T265" s="96" t="s">
        <v>89</v>
      </c>
      <c r="U265" s="97" t="s">
        <v>90</v>
      </c>
      <c r="V265" s="96" t="s">
        <v>91</v>
      </c>
      <c r="W265" s="97" t="s">
        <v>92</v>
      </c>
      <c r="X265" s="96" t="s">
        <v>93</v>
      </c>
      <c r="Y265" s="96" t="s">
        <v>94</v>
      </c>
    </row>
    <row r="266" spans="1:25" s="32" customFormat="1" ht="15" customHeight="1" x14ac:dyDescent="0.2">
      <c r="A266" s="55" t="s">
        <v>135</v>
      </c>
      <c r="B266" s="56">
        <v>2265.9282581100001</v>
      </c>
      <c r="C266" s="65">
        <v>2387.1985906899999</v>
      </c>
      <c r="D266" s="65">
        <v>2380.3277352099999</v>
      </c>
      <c r="E266" s="65">
        <v>2377.51420611</v>
      </c>
      <c r="F266" s="65">
        <v>2379.5784546099999</v>
      </c>
      <c r="G266" s="65">
        <v>2381.2313807</v>
      </c>
      <c r="H266" s="65">
        <v>2386.1666529999998</v>
      </c>
      <c r="I266" s="65">
        <v>2282.1454866899999</v>
      </c>
      <c r="J266" s="65">
        <v>2162.8985589600002</v>
      </c>
      <c r="K266" s="65">
        <v>2093.0370296299998</v>
      </c>
      <c r="L266" s="65">
        <v>2069.37649874</v>
      </c>
      <c r="M266" s="65">
        <v>2067.5926510999998</v>
      </c>
      <c r="N266" s="65">
        <v>2012.8642000599998</v>
      </c>
      <c r="O266" s="65">
        <v>2024.07022151</v>
      </c>
      <c r="P266" s="65">
        <v>2033.0438511100001</v>
      </c>
      <c r="Q266" s="65">
        <v>2031.17810405</v>
      </c>
      <c r="R266" s="65">
        <v>2132.24150121</v>
      </c>
      <c r="S266" s="65">
        <v>2093.6362252200001</v>
      </c>
      <c r="T266" s="65">
        <v>2049.0059115600002</v>
      </c>
      <c r="U266" s="65">
        <v>2045.2633993999998</v>
      </c>
      <c r="V266" s="65">
        <v>2054.7526591299998</v>
      </c>
      <c r="W266" s="65">
        <v>2031.8341969399999</v>
      </c>
      <c r="X266" s="65">
        <v>2077.25492743</v>
      </c>
      <c r="Y266" s="65">
        <v>2146.6110115299998</v>
      </c>
    </row>
    <row r="267" spans="1:25" s="59" customFormat="1" ht="15.75" x14ac:dyDescent="0.3">
      <c r="A267" s="57" t="s">
        <v>136</v>
      </c>
      <c r="B267" s="58">
        <v>2043.3388998599999</v>
      </c>
      <c r="C267" s="58">
        <v>2109.2495396099998</v>
      </c>
      <c r="D267" s="58">
        <v>2164.0927027299999</v>
      </c>
      <c r="E267" s="58">
        <v>2197.0427517899998</v>
      </c>
      <c r="F267" s="58">
        <v>2188.9008780700001</v>
      </c>
      <c r="G267" s="58">
        <v>2162.6918403199998</v>
      </c>
      <c r="H267" s="58">
        <v>2192.1936617000001</v>
      </c>
      <c r="I267" s="58">
        <v>2180.0958616500002</v>
      </c>
      <c r="J267" s="58">
        <v>2082.6528742999999</v>
      </c>
      <c r="K267" s="58">
        <v>2023.4472218199999</v>
      </c>
      <c r="L267" s="58">
        <v>1967.89596179</v>
      </c>
      <c r="M267" s="58">
        <v>1940.9009376600002</v>
      </c>
      <c r="N267" s="58">
        <v>1926.4890770500001</v>
      </c>
      <c r="O267" s="58">
        <v>1929.0803142</v>
      </c>
      <c r="P267" s="58">
        <v>1945.0833366799998</v>
      </c>
      <c r="Q267" s="58">
        <v>1942.4593392100001</v>
      </c>
      <c r="R267" s="58">
        <v>1940.9584261199998</v>
      </c>
      <c r="S267" s="58">
        <v>1945.77837679</v>
      </c>
      <c r="T267" s="58">
        <v>1936.3120594100001</v>
      </c>
      <c r="U267" s="58">
        <v>1942.1129733399998</v>
      </c>
      <c r="V267" s="58">
        <v>1946.3593172000001</v>
      </c>
      <c r="W267" s="58">
        <v>1927.6927572899999</v>
      </c>
      <c r="X267" s="58">
        <v>1958.5575152400002</v>
      </c>
      <c r="Y267" s="58">
        <v>2047.1088075100001</v>
      </c>
    </row>
    <row r="268" spans="1:25" s="59" customFormat="1" ht="15.75" x14ac:dyDescent="0.3">
      <c r="A268" s="57" t="s">
        <v>137</v>
      </c>
      <c r="B268" s="58">
        <v>2164.4298529500002</v>
      </c>
      <c r="C268" s="58">
        <v>2281.0144013600002</v>
      </c>
      <c r="D268" s="58">
        <v>2268.1057376499998</v>
      </c>
      <c r="E268" s="58">
        <v>2291.4960853600001</v>
      </c>
      <c r="F268" s="58">
        <v>2310.6766005300001</v>
      </c>
      <c r="G268" s="58">
        <v>2281.9326546699999</v>
      </c>
      <c r="H268" s="58">
        <v>2201.99564857</v>
      </c>
      <c r="I268" s="58">
        <v>2093.7444849600001</v>
      </c>
      <c r="J268" s="58">
        <v>2007.16106468</v>
      </c>
      <c r="K268" s="58">
        <v>1937.3979366200001</v>
      </c>
      <c r="L268" s="58">
        <v>1961.2927465399998</v>
      </c>
      <c r="M268" s="58">
        <v>1944.8232114299999</v>
      </c>
      <c r="N268" s="58">
        <v>1949.10884485</v>
      </c>
      <c r="O268" s="58">
        <v>1970.7623787900002</v>
      </c>
      <c r="P268" s="58">
        <v>1987.9999430100002</v>
      </c>
      <c r="Q268" s="58">
        <v>2005.9890189500002</v>
      </c>
      <c r="R268" s="58">
        <v>1974.3074557700002</v>
      </c>
      <c r="S268" s="58">
        <v>1997.1697147999998</v>
      </c>
      <c r="T268" s="58">
        <v>1991.09672116</v>
      </c>
      <c r="U268" s="58">
        <v>2006.1019311099999</v>
      </c>
      <c r="V268" s="58">
        <v>2002.5039850399999</v>
      </c>
      <c r="W268" s="58">
        <v>2002.8515856099998</v>
      </c>
      <c r="X268" s="58">
        <v>2031.82494701</v>
      </c>
      <c r="Y268" s="58">
        <v>2109.4245773600001</v>
      </c>
    </row>
    <row r="269" spans="1:25" s="59" customFormat="1" ht="15.75" x14ac:dyDescent="0.3">
      <c r="A269" s="57" t="s">
        <v>138</v>
      </c>
      <c r="B269" s="58">
        <v>2260.3017840399998</v>
      </c>
      <c r="C269" s="58">
        <v>2325.8769962699998</v>
      </c>
      <c r="D269" s="58">
        <v>2338.2601715599999</v>
      </c>
      <c r="E269" s="58">
        <v>2353.9383163299999</v>
      </c>
      <c r="F269" s="58">
        <v>2346.5059428700001</v>
      </c>
      <c r="G269" s="58">
        <v>2292.5484503299999</v>
      </c>
      <c r="H269" s="58">
        <v>2261.2442869500001</v>
      </c>
      <c r="I269" s="58">
        <v>2161.9660677400002</v>
      </c>
      <c r="J269" s="58">
        <v>2071.80501258</v>
      </c>
      <c r="K269" s="58">
        <v>2057.9539965700001</v>
      </c>
      <c r="L269" s="58">
        <v>2067.0636764400001</v>
      </c>
      <c r="M269" s="58">
        <v>2048.6234313999998</v>
      </c>
      <c r="N269" s="58">
        <v>2063.4485975500002</v>
      </c>
      <c r="O269" s="58">
        <v>2061.3821140999999</v>
      </c>
      <c r="P269" s="58">
        <v>2060.9222325400001</v>
      </c>
      <c r="Q269" s="58">
        <v>2059.7716905699999</v>
      </c>
      <c r="R269" s="58">
        <v>2062.9111049799999</v>
      </c>
      <c r="S269" s="58">
        <v>2056.7907309399998</v>
      </c>
      <c r="T269" s="58">
        <v>2044.0347744400001</v>
      </c>
      <c r="U269" s="58">
        <v>2062.6024600199999</v>
      </c>
      <c r="V269" s="58">
        <v>2022.8870646700002</v>
      </c>
      <c r="W269" s="58">
        <v>2002.3466069999999</v>
      </c>
      <c r="X269" s="58">
        <v>2047.4775174299998</v>
      </c>
      <c r="Y269" s="58">
        <v>2093.3178676900002</v>
      </c>
    </row>
    <row r="270" spans="1:25" s="59" customFormat="1" ht="15.75" x14ac:dyDescent="0.3">
      <c r="A270" s="57" t="s">
        <v>139</v>
      </c>
      <c r="B270" s="58">
        <v>2055.96952526</v>
      </c>
      <c r="C270" s="58">
        <v>2111.96490417</v>
      </c>
      <c r="D270" s="58">
        <v>2215.24377667</v>
      </c>
      <c r="E270" s="58">
        <v>2218.1479776699998</v>
      </c>
      <c r="F270" s="58">
        <v>2214.1009357200001</v>
      </c>
      <c r="G270" s="58">
        <v>2208.8576784000002</v>
      </c>
      <c r="H270" s="58">
        <v>2164.2695972000001</v>
      </c>
      <c r="I270" s="58">
        <v>2109.2653291000001</v>
      </c>
      <c r="J270" s="58">
        <v>2032.9102453699998</v>
      </c>
      <c r="K270" s="58">
        <v>1969.8664279499999</v>
      </c>
      <c r="L270" s="58">
        <v>1928.2051130599998</v>
      </c>
      <c r="M270" s="58">
        <v>1908.8318207900002</v>
      </c>
      <c r="N270" s="58">
        <v>1935.4726704499999</v>
      </c>
      <c r="O270" s="58">
        <v>1943.3450089799999</v>
      </c>
      <c r="P270" s="58">
        <v>1943.9344231800001</v>
      </c>
      <c r="Q270" s="58">
        <v>1939.1549298499999</v>
      </c>
      <c r="R270" s="58">
        <v>1939.8443761099998</v>
      </c>
      <c r="S270" s="58">
        <v>1913.7705262099998</v>
      </c>
      <c r="T270" s="58">
        <v>1900.7354788100001</v>
      </c>
      <c r="U270" s="58">
        <v>1901.99016643</v>
      </c>
      <c r="V270" s="58">
        <v>1930.4462742199999</v>
      </c>
      <c r="W270" s="58">
        <v>1912.0542059200002</v>
      </c>
      <c r="X270" s="58">
        <v>1954.4266849599999</v>
      </c>
      <c r="Y270" s="58">
        <v>2035.3180793199999</v>
      </c>
    </row>
    <row r="271" spans="1:25" s="59" customFormat="1" ht="15.75" x14ac:dyDescent="0.3">
      <c r="A271" s="57" t="s">
        <v>140</v>
      </c>
      <c r="B271" s="58">
        <v>2124.5446677800001</v>
      </c>
      <c r="C271" s="58">
        <v>2173.1391420300001</v>
      </c>
      <c r="D271" s="58">
        <v>2192.4511465599999</v>
      </c>
      <c r="E271" s="58">
        <v>2194.4330811099999</v>
      </c>
      <c r="F271" s="58">
        <v>2186.9287582900001</v>
      </c>
      <c r="G271" s="58">
        <v>2172.2089402199999</v>
      </c>
      <c r="H271" s="58">
        <v>2136.0136894699999</v>
      </c>
      <c r="I271" s="58">
        <v>2041.2988462399999</v>
      </c>
      <c r="J271" s="58">
        <v>1963.4351220499998</v>
      </c>
      <c r="K271" s="58">
        <v>1924.9564218400001</v>
      </c>
      <c r="L271" s="58">
        <v>1922.6301105799998</v>
      </c>
      <c r="M271" s="58">
        <v>1938.7808482099999</v>
      </c>
      <c r="N271" s="58">
        <v>1941.5145591300002</v>
      </c>
      <c r="O271" s="58">
        <v>1947.11047362</v>
      </c>
      <c r="P271" s="58">
        <v>1957.65029736</v>
      </c>
      <c r="Q271" s="58">
        <v>1961.13108319</v>
      </c>
      <c r="R271" s="58">
        <v>1953.9637885299999</v>
      </c>
      <c r="S271" s="58">
        <v>1983.8946167099998</v>
      </c>
      <c r="T271" s="58">
        <v>1948.9503066500001</v>
      </c>
      <c r="U271" s="58">
        <v>1937.8564513800002</v>
      </c>
      <c r="V271" s="58">
        <v>1939.0487250900001</v>
      </c>
      <c r="W271" s="58">
        <v>1940.46661404</v>
      </c>
      <c r="X271" s="58">
        <v>2032.07526616</v>
      </c>
      <c r="Y271" s="58">
        <v>2120.1689776200001</v>
      </c>
    </row>
    <row r="272" spans="1:25" s="59" customFormat="1" ht="15.75" x14ac:dyDescent="0.3">
      <c r="A272" s="57" t="s">
        <v>141</v>
      </c>
      <c r="B272" s="58">
        <v>2237.9782190299998</v>
      </c>
      <c r="C272" s="58">
        <v>2355.8314123999999</v>
      </c>
      <c r="D272" s="58">
        <v>2479.53852861</v>
      </c>
      <c r="E272" s="58">
        <v>2539.6907231599998</v>
      </c>
      <c r="F272" s="58">
        <v>2574.0264100300001</v>
      </c>
      <c r="G272" s="58">
        <v>2567.56678857</v>
      </c>
      <c r="H272" s="58">
        <v>2516.9761794999999</v>
      </c>
      <c r="I272" s="58">
        <v>2362.3518532399999</v>
      </c>
      <c r="J272" s="58">
        <v>2151.5661065300001</v>
      </c>
      <c r="K272" s="58">
        <v>2131.3461341000002</v>
      </c>
      <c r="L272" s="58">
        <v>2109.69254925</v>
      </c>
      <c r="M272" s="58">
        <v>2034.34284566</v>
      </c>
      <c r="N272" s="58">
        <v>2078.7716361299999</v>
      </c>
      <c r="O272" s="58">
        <v>2076.4719539299999</v>
      </c>
      <c r="P272" s="58">
        <v>2071.8738502900001</v>
      </c>
      <c r="Q272" s="58">
        <v>2140.1317854399999</v>
      </c>
      <c r="R272" s="58">
        <v>2149.0540885999999</v>
      </c>
      <c r="S272" s="58">
        <v>2099.3074045200001</v>
      </c>
      <c r="T272" s="58">
        <v>2100.50426492</v>
      </c>
      <c r="U272" s="58">
        <v>2149.2775051499998</v>
      </c>
      <c r="V272" s="58">
        <v>2139.5442479899998</v>
      </c>
      <c r="W272" s="58">
        <v>2149.0228841899998</v>
      </c>
      <c r="X272" s="58">
        <v>2167.0727781300002</v>
      </c>
      <c r="Y272" s="58">
        <v>2353.4904650100002</v>
      </c>
    </row>
    <row r="273" spans="1:25" s="59" customFormat="1" ht="15.75" x14ac:dyDescent="0.3">
      <c r="A273" s="57" t="s">
        <v>142</v>
      </c>
      <c r="B273" s="58">
        <v>2244.1064887299999</v>
      </c>
      <c r="C273" s="58">
        <v>2347.1137244800002</v>
      </c>
      <c r="D273" s="58">
        <v>2348.4436476800001</v>
      </c>
      <c r="E273" s="58">
        <v>2345.3723943800001</v>
      </c>
      <c r="F273" s="58">
        <v>2323.0194397099999</v>
      </c>
      <c r="G273" s="58">
        <v>2328.47550499</v>
      </c>
      <c r="H273" s="58">
        <v>2287.4632243400001</v>
      </c>
      <c r="I273" s="58">
        <v>2115.8191032599998</v>
      </c>
      <c r="J273" s="58">
        <v>2075.9670378699998</v>
      </c>
      <c r="K273" s="58">
        <v>2048.9857677599998</v>
      </c>
      <c r="L273" s="58">
        <v>2036.63144238</v>
      </c>
      <c r="M273" s="58">
        <v>2044.26005902</v>
      </c>
      <c r="N273" s="58">
        <v>2039.1141410099999</v>
      </c>
      <c r="O273" s="58">
        <v>2045.83371025</v>
      </c>
      <c r="P273" s="58">
        <v>2054.4044083700001</v>
      </c>
      <c r="Q273" s="58">
        <v>2056.3577595500001</v>
      </c>
      <c r="R273" s="58">
        <v>2076.5001135399998</v>
      </c>
      <c r="S273" s="58">
        <v>2064.8666388900001</v>
      </c>
      <c r="T273" s="58">
        <v>2070.910312</v>
      </c>
      <c r="U273" s="58">
        <v>2065.29765133</v>
      </c>
      <c r="V273" s="58">
        <v>2073.7914589299999</v>
      </c>
      <c r="W273" s="58">
        <v>2086.4334290699999</v>
      </c>
      <c r="X273" s="58">
        <v>2142.91842662</v>
      </c>
      <c r="Y273" s="58">
        <v>2232.4328037300002</v>
      </c>
    </row>
    <row r="274" spans="1:25" s="59" customFormat="1" ht="15.75" x14ac:dyDescent="0.3">
      <c r="A274" s="57" t="s">
        <v>143</v>
      </c>
      <c r="B274" s="58">
        <v>2165.16354198</v>
      </c>
      <c r="C274" s="58">
        <v>2300.2580270600001</v>
      </c>
      <c r="D274" s="58">
        <v>2356.5842590900002</v>
      </c>
      <c r="E274" s="58">
        <v>2350.0729048799999</v>
      </c>
      <c r="F274" s="58">
        <v>2344.6908395700002</v>
      </c>
      <c r="G274" s="58">
        <v>2351.4591864499998</v>
      </c>
      <c r="H274" s="58">
        <v>2379.37735742</v>
      </c>
      <c r="I274" s="58">
        <v>2273.9345103999999</v>
      </c>
      <c r="J274" s="58">
        <v>2185.8016670900001</v>
      </c>
      <c r="K274" s="58">
        <v>2080.7216771200001</v>
      </c>
      <c r="L274" s="58">
        <v>2092.1612039900001</v>
      </c>
      <c r="M274" s="58">
        <v>2072.1063804700002</v>
      </c>
      <c r="N274" s="58">
        <v>2096.0244505699998</v>
      </c>
      <c r="O274" s="58">
        <v>2099.3663615800001</v>
      </c>
      <c r="P274" s="58">
        <v>2074.0879689200001</v>
      </c>
      <c r="Q274" s="58">
        <v>2075.79239487</v>
      </c>
      <c r="R274" s="58">
        <v>2070.6452210299999</v>
      </c>
      <c r="S274" s="58">
        <v>2066.9972858299998</v>
      </c>
      <c r="T274" s="58">
        <v>2064.0617353100001</v>
      </c>
      <c r="U274" s="58">
        <v>2091.76392283</v>
      </c>
      <c r="V274" s="58">
        <v>2097.9675918100002</v>
      </c>
      <c r="W274" s="58">
        <v>2063.76944568</v>
      </c>
      <c r="X274" s="58">
        <v>2101.9788173500001</v>
      </c>
      <c r="Y274" s="58">
        <v>2194.1362302500002</v>
      </c>
    </row>
    <row r="275" spans="1:25" s="59" customFormat="1" ht="15.75" x14ac:dyDescent="0.3">
      <c r="A275" s="57" t="s">
        <v>144</v>
      </c>
      <c r="B275" s="58">
        <v>2173.2268490500001</v>
      </c>
      <c r="C275" s="58">
        <v>2254.0183902399999</v>
      </c>
      <c r="D275" s="58">
        <v>2370.87092682</v>
      </c>
      <c r="E275" s="58">
        <v>2392.5347724899998</v>
      </c>
      <c r="F275" s="58">
        <v>2382.86828044</v>
      </c>
      <c r="G275" s="58">
        <v>2387.0041348199998</v>
      </c>
      <c r="H275" s="58">
        <v>2510.3369192300001</v>
      </c>
      <c r="I275" s="58">
        <v>2274.80631997</v>
      </c>
      <c r="J275" s="58">
        <v>2177.6894302599999</v>
      </c>
      <c r="K275" s="58">
        <v>2145.8737133700001</v>
      </c>
      <c r="L275" s="58">
        <v>2065.08790619</v>
      </c>
      <c r="M275" s="58">
        <v>2012.2651361899998</v>
      </c>
      <c r="N275" s="58">
        <v>2046.9227639300002</v>
      </c>
      <c r="O275" s="58">
        <v>2027.08099932</v>
      </c>
      <c r="P275" s="58">
        <v>2089.5694785999999</v>
      </c>
      <c r="Q275" s="58">
        <v>2203.4856643399999</v>
      </c>
      <c r="R275" s="58">
        <v>2107.7203036199999</v>
      </c>
      <c r="S275" s="58">
        <v>2086.9773357899999</v>
      </c>
      <c r="T275" s="58">
        <v>2086.8642366200002</v>
      </c>
      <c r="U275" s="58">
        <v>2105.1619104599999</v>
      </c>
      <c r="V275" s="58">
        <v>2079.8206386799998</v>
      </c>
      <c r="W275" s="58">
        <v>2063.3637108100002</v>
      </c>
      <c r="X275" s="58">
        <v>2111.45616169</v>
      </c>
      <c r="Y275" s="58">
        <v>2132.0703113499999</v>
      </c>
    </row>
    <row r="276" spans="1:25" s="59" customFormat="1" ht="15.75" x14ac:dyDescent="0.3">
      <c r="A276" s="57" t="s">
        <v>145</v>
      </c>
      <c r="B276" s="58">
        <v>2282.26836026</v>
      </c>
      <c r="C276" s="58">
        <v>2351.9317437199998</v>
      </c>
      <c r="D276" s="58">
        <v>2462.37036468</v>
      </c>
      <c r="E276" s="58">
        <v>2421.2269968099999</v>
      </c>
      <c r="F276" s="58">
        <v>2393.7634571499998</v>
      </c>
      <c r="G276" s="58">
        <v>2424.5738372300002</v>
      </c>
      <c r="H276" s="58">
        <v>2452.5284879999999</v>
      </c>
      <c r="I276" s="58">
        <v>2258.8443540200001</v>
      </c>
      <c r="J276" s="58">
        <v>2146.0797423700001</v>
      </c>
      <c r="K276" s="58">
        <v>2097.39502107</v>
      </c>
      <c r="L276" s="58">
        <v>2053.0184186699998</v>
      </c>
      <c r="M276" s="58">
        <v>2044.18002325</v>
      </c>
      <c r="N276" s="58">
        <v>2044.18468721</v>
      </c>
      <c r="O276" s="58">
        <v>2034.57580646</v>
      </c>
      <c r="P276" s="58">
        <v>2028.9225335599999</v>
      </c>
      <c r="Q276" s="58">
        <v>2030.5151544800001</v>
      </c>
      <c r="R276" s="58">
        <v>2034.3838366499999</v>
      </c>
      <c r="S276" s="58">
        <v>2133.5506086400001</v>
      </c>
      <c r="T276" s="58">
        <v>2472.3676798800002</v>
      </c>
      <c r="U276" s="58">
        <v>2159.3140355199998</v>
      </c>
      <c r="V276" s="58">
        <v>2130.9835129799999</v>
      </c>
      <c r="W276" s="58">
        <v>2091.11386219</v>
      </c>
      <c r="X276" s="58">
        <v>2135.9500974100001</v>
      </c>
      <c r="Y276" s="58">
        <v>2220.3425824599999</v>
      </c>
    </row>
    <row r="277" spans="1:25" s="59" customFormat="1" ht="15.75" x14ac:dyDescent="0.3">
      <c r="A277" s="57" t="s">
        <v>146</v>
      </c>
      <c r="B277" s="58">
        <v>2292.0938738300001</v>
      </c>
      <c r="C277" s="58">
        <v>2337.75216146</v>
      </c>
      <c r="D277" s="58">
        <v>2410.69541355</v>
      </c>
      <c r="E277" s="58">
        <v>2470.43899569</v>
      </c>
      <c r="F277" s="58">
        <v>2473.2421788000001</v>
      </c>
      <c r="G277" s="58">
        <v>2445.0421879</v>
      </c>
      <c r="H277" s="58">
        <v>2395.1520457400002</v>
      </c>
      <c r="I277" s="58">
        <v>2195.3167020999999</v>
      </c>
      <c r="J277" s="58">
        <v>2132.55507812</v>
      </c>
      <c r="K277" s="58">
        <v>2063.16455744</v>
      </c>
      <c r="L277" s="58">
        <v>2056.6156598600001</v>
      </c>
      <c r="M277" s="58">
        <v>2079.75059728</v>
      </c>
      <c r="N277" s="58">
        <v>2091.8068710799998</v>
      </c>
      <c r="O277" s="58">
        <v>2087.3768082199999</v>
      </c>
      <c r="P277" s="58">
        <v>2081.5326392000002</v>
      </c>
      <c r="Q277" s="58">
        <v>2088.4624056600001</v>
      </c>
      <c r="R277" s="58">
        <v>2089.8364495400001</v>
      </c>
      <c r="S277" s="58">
        <v>2095.6146333699999</v>
      </c>
      <c r="T277" s="58">
        <v>2112.08451367</v>
      </c>
      <c r="U277" s="58">
        <v>2122.4097554199998</v>
      </c>
      <c r="V277" s="58">
        <v>2128.8632376800001</v>
      </c>
      <c r="W277" s="58">
        <v>2094.1560180400002</v>
      </c>
      <c r="X277" s="58">
        <v>2146.62174512</v>
      </c>
      <c r="Y277" s="58">
        <v>2197.5257054499998</v>
      </c>
    </row>
    <row r="278" spans="1:25" s="59" customFormat="1" ht="15.75" x14ac:dyDescent="0.3">
      <c r="A278" s="57" t="s">
        <v>147</v>
      </c>
      <c r="B278" s="58">
        <v>2261.2913293400002</v>
      </c>
      <c r="C278" s="58">
        <v>2325.9001645799999</v>
      </c>
      <c r="D278" s="58">
        <v>2467.4933948799999</v>
      </c>
      <c r="E278" s="58">
        <v>2530.1849801499998</v>
      </c>
      <c r="F278" s="58">
        <v>2540.6300149899998</v>
      </c>
      <c r="G278" s="58">
        <v>2522.67669449</v>
      </c>
      <c r="H278" s="58">
        <v>2455.5548446600001</v>
      </c>
      <c r="I278" s="58">
        <v>2244.1252786099999</v>
      </c>
      <c r="J278" s="58">
        <v>2130.9364305300001</v>
      </c>
      <c r="K278" s="58">
        <v>2092.5931534199999</v>
      </c>
      <c r="L278" s="58">
        <v>2062.6111557899999</v>
      </c>
      <c r="M278" s="58">
        <v>2058.8977212700001</v>
      </c>
      <c r="N278" s="58">
        <v>2066.24002518</v>
      </c>
      <c r="O278" s="58">
        <v>2060.0719750100002</v>
      </c>
      <c r="P278" s="58">
        <v>2067.2574767999999</v>
      </c>
      <c r="Q278" s="58">
        <v>2071.7254911099999</v>
      </c>
      <c r="R278" s="58">
        <v>2077.0271605600001</v>
      </c>
      <c r="S278" s="58">
        <v>2075.5629768499998</v>
      </c>
      <c r="T278" s="58">
        <v>2062.81674337</v>
      </c>
      <c r="U278" s="58">
        <v>2080.65456382</v>
      </c>
      <c r="V278" s="58">
        <v>2090.4985676599999</v>
      </c>
      <c r="W278" s="58">
        <v>2079.6332201800001</v>
      </c>
      <c r="X278" s="58">
        <v>2119.9148404900002</v>
      </c>
      <c r="Y278" s="58">
        <v>2243.9935411500001</v>
      </c>
    </row>
    <row r="279" spans="1:25" s="59" customFormat="1" ht="15.75" x14ac:dyDescent="0.3">
      <c r="A279" s="57" t="s">
        <v>148</v>
      </c>
      <c r="B279" s="58">
        <v>2122.6764971399998</v>
      </c>
      <c r="C279" s="58">
        <v>2211.1385132199998</v>
      </c>
      <c r="D279" s="58">
        <v>2257.4007112700001</v>
      </c>
      <c r="E279" s="58">
        <v>2324.5822242600002</v>
      </c>
      <c r="F279" s="58">
        <v>2346.8541605700002</v>
      </c>
      <c r="G279" s="58">
        <v>2370.5603864199998</v>
      </c>
      <c r="H279" s="58">
        <v>2376.36160728</v>
      </c>
      <c r="I279" s="58">
        <v>2172.57712851</v>
      </c>
      <c r="J279" s="58">
        <v>2065.0632833599998</v>
      </c>
      <c r="K279" s="58">
        <v>2037.2867822200001</v>
      </c>
      <c r="L279" s="58">
        <v>2001.8184288299999</v>
      </c>
      <c r="M279" s="58">
        <v>2028.8525880900002</v>
      </c>
      <c r="N279" s="58">
        <v>2062.43080998</v>
      </c>
      <c r="O279" s="58">
        <v>2066.7995415999999</v>
      </c>
      <c r="P279" s="58">
        <v>2030.4906791499998</v>
      </c>
      <c r="Q279" s="58">
        <v>1969.3061899099998</v>
      </c>
      <c r="R279" s="58">
        <v>1958.5761867000001</v>
      </c>
      <c r="S279" s="58">
        <v>1982.15672215</v>
      </c>
      <c r="T279" s="58">
        <v>2015.5084057700001</v>
      </c>
      <c r="U279" s="58">
        <v>1991.4192006899998</v>
      </c>
      <c r="V279" s="58">
        <v>2012.7053212000001</v>
      </c>
      <c r="W279" s="58">
        <v>2028.1808647899998</v>
      </c>
      <c r="X279" s="58">
        <v>2023.4887847300001</v>
      </c>
      <c r="Y279" s="58">
        <v>2143.2773165200001</v>
      </c>
    </row>
    <row r="280" spans="1:25" s="59" customFormat="1" ht="15.75" x14ac:dyDescent="0.3">
      <c r="A280" s="57" t="s">
        <v>149</v>
      </c>
      <c r="B280" s="58">
        <v>2140.0960095599999</v>
      </c>
      <c r="C280" s="58">
        <v>2250.4136122099999</v>
      </c>
      <c r="D280" s="58">
        <v>2399.93831228</v>
      </c>
      <c r="E280" s="58">
        <v>2435.5552288200001</v>
      </c>
      <c r="F280" s="58">
        <v>2433.49811469</v>
      </c>
      <c r="G280" s="58">
        <v>2435.3840789800001</v>
      </c>
      <c r="H280" s="58">
        <v>2429.4260998</v>
      </c>
      <c r="I280" s="58">
        <v>2234.05983651</v>
      </c>
      <c r="J280" s="58">
        <v>2130.7639919600001</v>
      </c>
      <c r="K280" s="58">
        <v>2044.37003005</v>
      </c>
      <c r="L280" s="58">
        <v>1989.1555561199998</v>
      </c>
      <c r="M280" s="58">
        <v>1953.3403000399999</v>
      </c>
      <c r="N280" s="58">
        <v>1945.45779941</v>
      </c>
      <c r="O280" s="58">
        <v>1909.8530736299999</v>
      </c>
      <c r="P280" s="58">
        <v>1741.8225962900001</v>
      </c>
      <c r="Q280" s="58">
        <v>1713.5061478900002</v>
      </c>
      <c r="R280" s="58">
        <v>1705.9364304599999</v>
      </c>
      <c r="S280" s="58">
        <v>1706.1901419800001</v>
      </c>
      <c r="T280" s="58">
        <v>1737.142703</v>
      </c>
      <c r="U280" s="58">
        <v>1803.0833191900001</v>
      </c>
      <c r="V280" s="58">
        <v>1992.2952266100001</v>
      </c>
      <c r="W280" s="58">
        <v>1967.6171630700001</v>
      </c>
      <c r="X280" s="58">
        <v>2005.7604865499998</v>
      </c>
      <c r="Y280" s="58">
        <v>2080.2876314800001</v>
      </c>
    </row>
    <row r="281" spans="1:25" s="59" customFormat="1" ht="15.75" x14ac:dyDescent="0.3">
      <c r="A281" s="57" t="s">
        <v>150</v>
      </c>
      <c r="B281" s="58">
        <v>2097.33374465</v>
      </c>
      <c r="C281" s="58">
        <v>2183.8942566400001</v>
      </c>
      <c r="D281" s="58">
        <v>2355.2682032900002</v>
      </c>
      <c r="E281" s="58">
        <v>2424.4276529600002</v>
      </c>
      <c r="F281" s="58">
        <v>2429.7960023400001</v>
      </c>
      <c r="G281" s="58">
        <v>2424.2037601699999</v>
      </c>
      <c r="H281" s="58">
        <v>2269.84319951</v>
      </c>
      <c r="I281" s="58">
        <v>2213.3722806699998</v>
      </c>
      <c r="J281" s="58">
        <v>2110.0608340899998</v>
      </c>
      <c r="K281" s="58">
        <v>2032.0423872800002</v>
      </c>
      <c r="L281" s="58">
        <v>1988.0540405400002</v>
      </c>
      <c r="M281" s="58">
        <v>1956.3463096199998</v>
      </c>
      <c r="N281" s="58">
        <v>1949.6649425099999</v>
      </c>
      <c r="O281" s="58">
        <v>1956.2454013500001</v>
      </c>
      <c r="P281" s="58">
        <v>1958.9029749400001</v>
      </c>
      <c r="Q281" s="58">
        <v>1937.9203816600002</v>
      </c>
      <c r="R281" s="58">
        <v>1927.46489062</v>
      </c>
      <c r="S281" s="58">
        <v>1928.7885931999999</v>
      </c>
      <c r="T281" s="58">
        <v>1957.4358480699998</v>
      </c>
      <c r="U281" s="58">
        <v>1963.98251046</v>
      </c>
      <c r="V281" s="58">
        <v>1785.70682003</v>
      </c>
      <c r="W281" s="58">
        <v>1609.5709378500001</v>
      </c>
      <c r="X281" s="58">
        <v>1628.3779493299999</v>
      </c>
      <c r="Y281" s="58">
        <v>1672.74639817</v>
      </c>
    </row>
    <row r="282" spans="1:25" s="59" customFormat="1" ht="15.75" x14ac:dyDescent="0.3">
      <c r="A282" s="57" t="s">
        <v>151</v>
      </c>
      <c r="B282" s="58">
        <v>1739.2274329900001</v>
      </c>
      <c r="C282" s="58">
        <v>1946.58871826</v>
      </c>
      <c r="D282" s="58">
        <v>2321.0208771699999</v>
      </c>
      <c r="E282" s="58">
        <v>2386.8088384399998</v>
      </c>
      <c r="F282" s="58">
        <v>2415.1096691799999</v>
      </c>
      <c r="G282" s="58">
        <v>2460.3907380300002</v>
      </c>
      <c r="H282" s="58">
        <v>2309.6017166000001</v>
      </c>
      <c r="I282" s="58">
        <v>2201.3199451300002</v>
      </c>
      <c r="J282" s="58">
        <v>2141.7331344200002</v>
      </c>
      <c r="K282" s="58">
        <v>2098.9300413299998</v>
      </c>
      <c r="L282" s="58">
        <v>2086.2136430800001</v>
      </c>
      <c r="M282" s="58">
        <v>2122.55313179</v>
      </c>
      <c r="N282" s="58">
        <v>2079.2290391400002</v>
      </c>
      <c r="O282" s="58">
        <v>2071.1827168499999</v>
      </c>
      <c r="P282" s="58">
        <v>2079.1246575</v>
      </c>
      <c r="Q282" s="58">
        <v>2054.6385082100001</v>
      </c>
      <c r="R282" s="58">
        <v>2049.47494904</v>
      </c>
      <c r="S282" s="58">
        <v>2151.48235505</v>
      </c>
      <c r="T282" s="58">
        <v>2247.95879027</v>
      </c>
      <c r="U282" s="58">
        <v>2157.7895033300001</v>
      </c>
      <c r="V282" s="58">
        <v>2119.7084497199999</v>
      </c>
      <c r="W282" s="58">
        <v>2065.1392868500002</v>
      </c>
      <c r="X282" s="58">
        <v>2115.0146157099998</v>
      </c>
      <c r="Y282" s="58">
        <v>2196.2105979399998</v>
      </c>
    </row>
    <row r="283" spans="1:25" s="59" customFormat="1" ht="15.75" x14ac:dyDescent="0.3">
      <c r="A283" s="57" t="s">
        <v>152</v>
      </c>
      <c r="B283" s="58">
        <v>2138.6627768600001</v>
      </c>
      <c r="C283" s="58">
        <v>2175.16771066</v>
      </c>
      <c r="D283" s="58">
        <v>2340.93531166</v>
      </c>
      <c r="E283" s="58">
        <v>2445.2050918499999</v>
      </c>
      <c r="F283" s="58">
        <v>2454.8985495100001</v>
      </c>
      <c r="G283" s="58">
        <v>2465.2125327799999</v>
      </c>
      <c r="H283" s="58">
        <v>2261.7312547500001</v>
      </c>
      <c r="I283" s="58">
        <v>2185.4287278799998</v>
      </c>
      <c r="J283" s="58">
        <v>2092.7615740199999</v>
      </c>
      <c r="K283" s="58">
        <v>2035.6863411300001</v>
      </c>
      <c r="L283" s="58">
        <v>2023.4991666199999</v>
      </c>
      <c r="M283" s="58">
        <v>2008.6021585899998</v>
      </c>
      <c r="N283" s="58">
        <v>2010.9796592799999</v>
      </c>
      <c r="O283" s="58">
        <v>2009.2524533599999</v>
      </c>
      <c r="P283" s="58">
        <v>2007.8200682199999</v>
      </c>
      <c r="Q283" s="58">
        <v>1984.9192477199999</v>
      </c>
      <c r="R283" s="58">
        <v>1988.8553196500002</v>
      </c>
      <c r="S283" s="58">
        <v>1991.7982808199999</v>
      </c>
      <c r="T283" s="58">
        <v>2012.9039173699998</v>
      </c>
      <c r="U283" s="58">
        <v>2036.8710416899999</v>
      </c>
      <c r="V283" s="58">
        <v>2038.3621303800001</v>
      </c>
      <c r="W283" s="58">
        <v>2019.87582286</v>
      </c>
      <c r="X283" s="58">
        <v>2082.0812303900002</v>
      </c>
      <c r="Y283" s="58">
        <v>2148.4978774199999</v>
      </c>
    </row>
    <row r="284" spans="1:25" s="59" customFormat="1" ht="15.75" x14ac:dyDescent="0.3">
      <c r="A284" s="57" t="s">
        <v>153</v>
      </c>
      <c r="B284" s="58">
        <v>2238.7505257500002</v>
      </c>
      <c r="C284" s="58">
        <v>2279.58973715</v>
      </c>
      <c r="D284" s="58">
        <v>2376.5120389099998</v>
      </c>
      <c r="E284" s="58">
        <v>2413.4326434099999</v>
      </c>
      <c r="F284" s="58">
        <v>2409.7989791999998</v>
      </c>
      <c r="G284" s="58">
        <v>2401.7864484299998</v>
      </c>
      <c r="H284" s="58">
        <v>2286.4164140500002</v>
      </c>
      <c r="I284" s="58">
        <v>2197.6735533299998</v>
      </c>
      <c r="J284" s="58">
        <v>2115.2210665699999</v>
      </c>
      <c r="K284" s="58">
        <v>2044.1313382499998</v>
      </c>
      <c r="L284" s="58">
        <v>2015.63450061</v>
      </c>
      <c r="M284" s="58">
        <v>2010.6171869099999</v>
      </c>
      <c r="N284" s="58">
        <v>2005.0259578099999</v>
      </c>
      <c r="O284" s="58">
        <v>2010.5331672399998</v>
      </c>
      <c r="P284" s="58">
        <v>2001.4062957800002</v>
      </c>
      <c r="Q284" s="58">
        <v>2005.0460557500001</v>
      </c>
      <c r="R284" s="58">
        <v>2018.3802065700002</v>
      </c>
      <c r="S284" s="58">
        <v>2025.0521961899999</v>
      </c>
      <c r="T284" s="58">
        <v>2059.0636094000001</v>
      </c>
      <c r="U284" s="58">
        <v>2057.3531675700001</v>
      </c>
      <c r="V284" s="58">
        <v>2069.2125720200002</v>
      </c>
      <c r="W284" s="58">
        <v>2057.1049830000002</v>
      </c>
      <c r="X284" s="58">
        <v>2098.2745641400002</v>
      </c>
      <c r="Y284" s="58">
        <v>2211.1795725000002</v>
      </c>
    </row>
    <row r="285" spans="1:25" s="59" customFormat="1" ht="15.75" x14ac:dyDescent="0.3">
      <c r="A285" s="57" t="s">
        <v>154</v>
      </c>
      <c r="B285" s="58">
        <v>2184.9228467799999</v>
      </c>
      <c r="C285" s="58">
        <v>2277.3300096399998</v>
      </c>
      <c r="D285" s="58">
        <v>2405.0611566699999</v>
      </c>
      <c r="E285" s="58">
        <v>2399.98393975</v>
      </c>
      <c r="F285" s="58">
        <v>2393.77922554</v>
      </c>
      <c r="G285" s="58">
        <v>2407.5434034300001</v>
      </c>
      <c r="H285" s="58">
        <v>2217.2953427299999</v>
      </c>
      <c r="I285" s="58">
        <v>2124.3416691900002</v>
      </c>
      <c r="J285" s="58">
        <v>2012.6140947399999</v>
      </c>
      <c r="K285" s="58">
        <v>1972.9624694999998</v>
      </c>
      <c r="L285" s="58">
        <v>1935.18473133</v>
      </c>
      <c r="M285" s="58">
        <v>1931.6005681400002</v>
      </c>
      <c r="N285" s="58">
        <v>1945.9680392199998</v>
      </c>
      <c r="O285" s="58">
        <v>1913.9478485300001</v>
      </c>
      <c r="P285" s="58">
        <v>1927.02866163</v>
      </c>
      <c r="Q285" s="58">
        <v>1930.35571493</v>
      </c>
      <c r="R285" s="58">
        <v>1932.27310721</v>
      </c>
      <c r="S285" s="58">
        <v>1936.6554628200001</v>
      </c>
      <c r="T285" s="58">
        <v>1936.67581341</v>
      </c>
      <c r="U285" s="58">
        <v>1958.6536869199999</v>
      </c>
      <c r="V285" s="58">
        <v>1962.7098428099998</v>
      </c>
      <c r="W285" s="58">
        <v>1969.4485430199998</v>
      </c>
      <c r="X285" s="58">
        <v>2048.1903660600001</v>
      </c>
      <c r="Y285" s="58">
        <v>2172.6546184399999</v>
      </c>
    </row>
    <row r="286" spans="1:25" s="59" customFormat="1" ht="15.75" x14ac:dyDescent="0.3">
      <c r="A286" s="57" t="s">
        <v>155</v>
      </c>
      <c r="B286" s="58">
        <v>2173.0900051600001</v>
      </c>
      <c r="C286" s="58">
        <v>2265.6194903099999</v>
      </c>
      <c r="D286" s="58">
        <v>2378.3490211600001</v>
      </c>
      <c r="E286" s="58">
        <v>2372.9133951600002</v>
      </c>
      <c r="F286" s="58">
        <v>2392.0918085600001</v>
      </c>
      <c r="G286" s="58">
        <v>2399.1401606700001</v>
      </c>
      <c r="H286" s="58">
        <v>2245.1540324399998</v>
      </c>
      <c r="I286" s="58">
        <v>2140.4321650900001</v>
      </c>
      <c r="J286" s="58">
        <v>2026.3646322099999</v>
      </c>
      <c r="K286" s="58">
        <v>1952.5830740299998</v>
      </c>
      <c r="L286" s="58">
        <v>1907.1295318900002</v>
      </c>
      <c r="M286" s="58">
        <v>1904.9446981800002</v>
      </c>
      <c r="N286" s="58">
        <v>1908.71626565</v>
      </c>
      <c r="O286" s="58">
        <v>1906.79681424</v>
      </c>
      <c r="P286" s="58">
        <v>1891.0507000699999</v>
      </c>
      <c r="Q286" s="58">
        <v>1897.7767363100002</v>
      </c>
      <c r="R286" s="58">
        <v>1911.3142562899998</v>
      </c>
      <c r="S286" s="58">
        <v>1916.6762641199998</v>
      </c>
      <c r="T286" s="58">
        <v>1914.7495245300001</v>
      </c>
      <c r="U286" s="58">
        <v>1921.3421204699998</v>
      </c>
      <c r="V286" s="58">
        <v>1913.7324855299998</v>
      </c>
      <c r="W286" s="58">
        <v>1885.10919199</v>
      </c>
      <c r="X286" s="58">
        <v>1954.69864078</v>
      </c>
      <c r="Y286" s="58">
        <v>2121.7081581900002</v>
      </c>
    </row>
    <row r="287" spans="1:25" s="59" customFormat="1" ht="15.75" x14ac:dyDescent="0.3">
      <c r="A287" s="57" t="s">
        <v>156</v>
      </c>
      <c r="B287" s="58">
        <v>2108.3258916199998</v>
      </c>
      <c r="C287" s="58">
        <v>2174.1594753999998</v>
      </c>
      <c r="D287" s="58">
        <v>2268.19170523</v>
      </c>
      <c r="E287" s="58">
        <v>2256.3230010100001</v>
      </c>
      <c r="F287" s="58">
        <v>2248.2493742799998</v>
      </c>
      <c r="G287" s="58">
        <v>2243.7077619799998</v>
      </c>
      <c r="H287" s="58">
        <v>2185.9642341700001</v>
      </c>
      <c r="I287" s="58">
        <v>2142.4218664599998</v>
      </c>
      <c r="J287" s="58">
        <v>2016.5649516399999</v>
      </c>
      <c r="K287" s="58">
        <v>1944.3691585299998</v>
      </c>
      <c r="L287" s="58">
        <v>1883.1355889299998</v>
      </c>
      <c r="M287" s="58">
        <v>1867.80779239</v>
      </c>
      <c r="N287" s="58">
        <v>1860.6319836600001</v>
      </c>
      <c r="O287" s="58">
        <v>1868.3631717200001</v>
      </c>
      <c r="P287" s="58">
        <v>1866.4283601100001</v>
      </c>
      <c r="Q287" s="58">
        <v>1872.1467977900002</v>
      </c>
      <c r="R287" s="58">
        <v>1867.0936594999998</v>
      </c>
      <c r="S287" s="58">
        <v>1866.4639468099999</v>
      </c>
      <c r="T287" s="58">
        <v>1869.31819761</v>
      </c>
      <c r="U287" s="58">
        <v>1875.0828621199998</v>
      </c>
      <c r="V287" s="58">
        <v>1894.34938302</v>
      </c>
      <c r="W287" s="58">
        <v>1867.8920978199999</v>
      </c>
      <c r="X287" s="58">
        <v>1915.4165318700002</v>
      </c>
      <c r="Y287" s="58">
        <v>2004.0266987</v>
      </c>
    </row>
    <row r="288" spans="1:25" s="59" customFormat="1" ht="15.75" x14ac:dyDescent="0.3">
      <c r="A288" s="57" t="s">
        <v>157</v>
      </c>
      <c r="B288" s="58">
        <v>2269.5006842900002</v>
      </c>
      <c r="C288" s="58">
        <v>2316.0940912699998</v>
      </c>
      <c r="D288" s="58">
        <v>2427.7905922300001</v>
      </c>
      <c r="E288" s="58">
        <v>2453.7460051100002</v>
      </c>
      <c r="F288" s="58">
        <v>2457.13321008</v>
      </c>
      <c r="G288" s="58">
        <v>2447.3434544400002</v>
      </c>
      <c r="H288" s="58">
        <v>2355.1392877899998</v>
      </c>
      <c r="I288" s="58">
        <v>2312.2775834099998</v>
      </c>
      <c r="J288" s="58">
        <v>2227.38768652</v>
      </c>
      <c r="K288" s="58">
        <v>2139.0804133400002</v>
      </c>
      <c r="L288" s="58">
        <v>2070.8958787900001</v>
      </c>
      <c r="M288" s="58">
        <v>2054.58702034</v>
      </c>
      <c r="N288" s="58">
        <v>2041.6653875299999</v>
      </c>
      <c r="O288" s="58">
        <v>2047.71815479</v>
      </c>
      <c r="P288" s="58">
        <v>2053.7259011199999</v>
      </c>
      <c r="Q288" s="58">
        <v>2054.2301972</v>
      </c>
      <c r="R288" s="58">
        <v>2043.0573911199999</v>
      </c>
      <c r="S288" s="58">
        <v>2037.4417239499999</v>
      </c>
      <c r="T288" s="58">
        <v>2036.43238256</v>
      </c>
      <c r="U288" s="58">
        <v>2052.1083201599999</v>
      </c>
      <c r="V288" s="58">
        <v>2056.74075279</v>
      </c>
      <c r="W288" s="58">
        <v>2027.6198630099998</v>
      </c>
      <c r="X288" s="58">
        <v>2064.4279853100002</v>
      </c>
      <c r="Y288" s="58">
        <v>2177.3667130899998</v>
      </c>
    </row>
    <row r="289" spans="1:25" s="59" customFormat="1" ht="15.75" x14ac:dyDescent="0.3">
      <c r="A289" s="57" t="s">
        <v>158</v>
      </c>
      <c r="B289" s="58">
        <v>2235.1821812899998</v>
      </c>
      <c r="C289" s="58">
        <v>2372.9287953899998</v>
      </c>
      <c r="D289" s="58">
        <v>2429.5677088100001</v>
      </c>
      <c r="E289" s="58">
        <v>2481.81968908</v>
      </c>
      <c r="F289" s="58">
        <v>2490.92604785</v>
      </c>
      <c r="G289" s="58">
        <v>2620.5812272100002</v>
      </c>
      <c r="H289" s="58">
        <v>2528.9161055300001</v>
      </c>
      <c r="I289" s="58">
        <v>2408.2465580200001</v>
      </c>
      <c r="J289" s="58">
        <v>2295.9282307499998</v>
      </c>
      <c r="K289" s="58">
        <v>2217.8740537600002</v>
      </c>
      <c r="L289" s="58">
        <v>2179.67418374</v>
      </c>
      <c r="M289" s="58">
        <v>2165.1657156599999</v>
      </c>
      <c r="N289" s="58">
        <v>2160.3226320600002</v>
      </c>
      <c r="O289" s="58">
        <v>2167.6454618100001</v>
      </c>
      <c r="P289" s="58">
        <v>2173.9695940199999</v>
      </c>
      <c r="Q289" s="58">
        <v>2174.7523529300001</v>
      </c>
      <c r="R289" s="58">
        <v>2177.3042648400001</v>
      </c>
      <c r="S289" s="58">
        <v>2179.6617672900002</v>
      </c>
      <c r="T289" s="58">
        <v>2174.5429813999999</v>
      </c>
      <c r="U289" s="58">
        <v>2184.6083555300002</v>
      </c>
      <c r="V289" s="58">
        <v>2188.3040316400002</v>
      </c>
      <c r="W289" s="58">
        <v>2147.3912322699998</v>
      </c>
      <c r="X289" s="58">
        <v>2199.39904213</v>
      </c>
      <c r="Y289" s="58">
        <v>2304.7245604499999</v>
      </c>
    </row>
    <row r="290" spans="1:25" s="59" customFormat="1" ht="15.75" x14ac:dyDescent="0.3">
      <c r="A290" s="57" t="s">
        <v>159</v>
      </c>
      <c r="B290" s="58">
        <v>2196.2165845099998</v>
      </c>
      <c r="C290" s="58">
        <v>2268.3544004300002</v>
      </c>
      <c r="D290" s="58">
        <v>2405.7509904399999</v>
      </c>
      <c r="E290" s="58">
        <v>2477.1579056</v>
      </c>
      <c r="F290" s="58">
        <v>2470.5173751100001</v>
      </c>
      <c r="G290" s="58">
        <v>2392.3667567100001</v>
      </c>
      <c r="H290" s="58">
        <v>2278.6823222799999</v>
      </c>
      <c r="I290" s="58">
        <v>2198.3838096300001</v>
      </c>
      <c r="J290" s="58">
        <v>2110.8668777899998</v>
      </c>
      <c r="K290" s="58">
        <v>2036.57324002</v>
      </c>
      <c r="L290" s="58">
        <v>2036.0340010700002</v>
      </c>
      <c r="M290" s="58">
        <v>2046.6806715299999</v>
      </c>
      <c r="N290" s="58">
        <v>2038.7387539000001</v>
      </c>
      <c r="O290" s="58">
        <v>2039.4099522900001</v>
      </c>
      <c r="P290" s="58">
        <v>2035.77953174</v>
      </c>
      <c r="Q290" s="58">
        <v>2018.1963148199998</v>
      </c>
      <c r="R290" s="58">
        <v>2016.8895992100001</v>
      </c>
      <c r="S290" s="58">
        <v>2009.2139348999999</v>
      </c>
      <c r="T290" s="58">
        <v>2047.53185644</v>
      </c>
      <c r="U290" s="58">
        <v>2038.9102347899998</v>
      </c>
      <c r="V290" s="58">
        <v>2014.7395616399999</v>
      </c>
      <c r="W290" s="58">
        <v>1973.4873766599999</v>
      </c>
      <c r="X290" s="58">
        <v>2020.0739006499998</v>
      </c>
      <c r="Y290" s="58">
        <v>2110.1459215899999</v>
      </c>
    </row>
    <row r="291" spans="1:25" s="59" customFormat="1" ht="15.75" x14ac:dyDescent="0.3">
      <c r="A291" s="57" t="s">
        <v>160</v>
      </c>
      <c r="B291" s="58">
        <v>2083.3278351099998</v>
      </c>
      <c r="C291" s="58">
        <v>2161.4017923900001</v>
      </c>
      <c r="D291" s="58">
        <v>2278.2124843000001</v>
      </c>
      <c r="E291" s="58">
        <v>2310.7508997099999</v>
      </c>
      <c r="F291" s="58">
        <v>2305.7371028900002</v>
      </c>
      <c r="G291" s="58">
        <v>2289.88477706</v>
      </c>
      <c r="H291" s="58">
        <v>2216.09691045</v>
      </c>
      <c r="I291" s="58">
        <v>2116.7258703500002</v>
      </c>
      <c r="J291" s="58">
        <v>2017.3386865699999</v>
      </c>
      <c r="K291" s="58">
        <v>1927.0215544799998</v>
      </c>
      <c r="L291" s="58">
        <v>1888.3594109199998</v>
      </c>
      <c r="M291" s="58">
        <v>1886.5126388600002</v>
      </c>
      <c r="N291" s="58">
        <v>1873.47669503</v>
      </c>
      <c r="O291" s="58">
        <v>1909.2565484500001</v>
      </c>
      <c r="P291" s="58">
        <v>1866.2498483200002</v>
      </c>
      <c r="Q291" s="58">
        <v>1825.86908511</v>
      </c>
      <c r="R291" s="58">
        <v>1836.43271078</v>
      </c>
      <c r="S291" s="58">
        <v>1857.0211491800001</v>
      </c>
      <c r="T291" s="58">
        <v>1888.7569290299998</v>
      </c>
      <c r="U291" s="58">
        <v>1895.59451958</v>
      </c>
      <c r="V291" s="58">
        <v>1890.8997464099998</v>
      </c>
      <c r="W291" s="58">
        <v>1870.0582437799999</v>
      </c>
      <c r="X291" s="58">
        <v>1903.8101924399998</v>
      </c>
      <c r="Y291" s="58">
        <v>2010.5329784699998</v>
      </c>
    </row>
    <row r="292" spans="1:25" s="59" customFormat="1" ht="15.75" x14ac:dyDescent="0.3">
      <c r="A292" s="57" t="s">
        <v>161</v>
      </c>
      <c r="B292" s="58">
        <v>2234.9968285800001</v>
      </c>
      <c r="C292" s="58">
        <v>2294.6073679599999</v>
      </c>
      <c r="D292" s="58">
        <v>2440.7653796200002</v>
      </c>
      <c r="E292" s="58">
        <v>2502.8912569600002</v>
      </c>
      <c r="F292" s="58">
        <v>2516.5388294499999</v>
      </c>
      <c r="G292" s="58">
        <v>2507.33671641</v>
      </c>
      <c r="H292" s="58">
        <v>2320.1497007200001</v>
      </c>
      <c r="I292" s="58">
        <v>2227.08672738</v>
      </c>
      <c r="J292" s="58">
        <v>2129.1665842500001</v>
      </c>
      <c r="K292" s="58">
        <v>2045.1126732100001</v>
      </c>
      <c r="L292" s="58">
        <v>1996.69808233</v>
      </c>
      <c r="M292" s="58">
        <v>1998.80077858</v>
      </c>
      <c r="N292" s="58">
        <v>1995.94491659</v>
      </c>
      <c r="O292" s="58">
        <v>1998.60825411</v>
      </c>
      <c r="P292" s="58">
        <v>1997.1924028899998</v>
      </c>
      <c r="Q292" s="58">
        <v>1968.3585379900001</v>
      </c>
      <c r="R292" s="58">
        <v>1976.73345492</v>
      </c>
      <c r="S292" s="58">
        <v>1981.5360832400002</v>
      </c>
      <c r="T292" s="58">
        <v>2017.0612318600001</v>
      </c>
      <c r="U292" s="58">
        <v>2033.57479874</v>
      </c>
      <c r="V292" s="58">
        <v>2039.5204826099998</v>
      </c>
      <c r="W292" s="58">
        <v>2005.2316350000001</v>
      </c>
      <c r="X292" s="58">
        <v>2059.01826119</v>
      </c>
      <c r="Y292" s="58">
        <v>2170.1406743699999</v>
      </c>
    </row>
    <row r="293" spans="1:25" s="59" customFormat="1" ht="15.75" x14ac:dyDescent="0.3">
      <c r="A293" s="57" t="s">
        <v>162</v>
      </c>
      <c r="B293" s="58">
        <v>2261.5796278299999</v>
      </c>
      <c r="C293" s="58">
        <v>2326.0021370300001</v>
      </c>
      <c r="D293" s="58">
        <v>2471.3547003399999</v>
      </c>
      <c r="E293" s="58">
        <v>2551.44235996</v>
      </c>
      <c r="F293" s="58">
        <v>2554.2988842999998</v>
      </c>
      <c r="G293" s="58">
        <v>2558.6082881299999</v>
      </c>
      <c r="H293" s="58">
        <v>2368.6529531900001</v>
      </c>
      <c r="I293" s="58">
        <v>2271.8573223499998</v>
      </c>
      <c r="J293" s="58">
        <v>2169.82587358</v>
      </c>
      <c r="K293" s="58">
        <v>2090.7249827300002</v>
      </c>
      <c r="L293" s="58">
        <v>2043.21463399</v>
      </c>
      <c r="M293" s="58">
        <v>2037.7067919299998</v>
      </c>
      <c r="N293" s="58">
        <v>2045.6721681399999</v>
      </c>
      <c r="O293" s="58">
        <v>2043.8800077400001</v>
      </c>
      <c r="P293" s="58">
        <v>2025.0651134999998</v>
      </c>
      <c r="Q293" s="58">
        <v>2033.4200857400001</v>
      </c>
      <c r="R293" s="58">
        <v>2112.0073692599999</v>
      </c>
      <c r="S293" s="58">
        <v>2136.3136118399998</v>
      </c>
      <c r="T293" s="58">
        <v>2092.3662979000001</v>
      </c>
      <c r="U293" s="58">
        <v>2069.5576174500002</v>
      </c>
      <c r="V293" s="58">
        <v>2077.2652655299999</v>
      </c>
      <c r="W293" s="58">
        <v>2055.53061299</v>
      </c>
      <c r="X293" s="58">
        <v>2098.6000329600001</v>
      </c>
      <c r="Y293" s="58">
        <v>2295.2977035600002</v>
      </c>
    </row>
    <row r="294" spans="1:25" s="59" customFormat="1" ht="15.75" x14ac:dyDescent="0.3">
      <c r="A294" s="57" t="s">
        <v>163</v>
      </c>
      <c r="B294" s="58">
        <v>2252.2778611399999</v>
      </c>
      <c r="C294" s="58">
        <v>2273.7099431299998</v>
      </c>
      <c r="D294" s="58">
        <v>2438.1218478699998</v>
      </c>
      <c r="E294" s="58">
        <v>2440.71420455</v>
      </c>
      <c r="F294" s="58">
        <v>2469.3635905800002</v>
      </c>
      <c r="G294" s="58">
        <v>2418.8666077899998</v>
      </c>
      <c r="H294" s="58">
        <v>2357.10079593</v>
      </c>
      <c r="I294" s="58">
        <v>2169.18924844</v>
      </c>
      <c r="J294" s="58">
        <v>2065.56197363</v>
      </c>
      <c r="K294" s="58">
        <v>1972.7399359000001</v>
      </c>
      <c r="L294" s="58">
        <v>1916.1041360600002</v>
      </c>
      <c r="M294" s="58">
        <v>1920.0495265499999</v>
      </c>
      <c r="N294" s="58">
        <v>1929.0449851399999</v>
      </c>
      <c r="O294" s="58">
        <v>1935.5605424</v>
      </c>
      <c r="P294" s="58">
        <v>1941.04939513</v>
      </c>
      <c r="Q294" s="58">
        <v>1939.1305077500001</v>
      </c>
      <c r="R294" s="58">
        <v>1931.4661820400001</v>
      </c>
      <c r="S294" s="58">
        <v>1932.76254711</v>
      </c>
      <c r="T294" s="58">
        <v>1940.5544092499999</v>
      </c>
      <c r="U294" s="58">
        <v>1963.5027130399999</v>
      </c>
      <c r="V294" s="58">
        <v>1947.5787983499999</v>
      </c>
      <c r="W294" s="58">
        <v>1978.5132310600002</v>
      </c>
      <c r="X294" s="58">
        <v>2043.10372358</v>
      </c>
      <c r="Y294" s="58">
        <v>2140.9109416800002</v>
      </c>
    </row>
    <row r="295" spans="1:25" s="59" customFormat="1" ht="15.75" x14ac:dyDescent="0.3">
      <c r="A295" s="57" t="s">
        <v>164</v>
      </c>
      <c r="B295" s="58">
        <v>2238.2385290900002</v>
      </c>
      <c r="C295" s="58">
        <v>2358.7114833300002</v>
      </c>
      <c r="D295" s="58">
        <v>2380.34816099</v>
      </c>
      <c r="E295" s="58">
        <v>2445.6896954099998</v>
      </c>
      <c r="F295" s="58">
        <v>2459.1872353200001</v>
      </c>
      <c r="G295" s="58">
        <v>2451.8662247799998</v>
      </c>
      <c r="H295" s="58">
        <v>2434.3163589800001</v>
      </c>
      <c r="I295" s="58">
        <v>2274.17930101</v>
      </c>
      <c r="J295" s="58">
        <v>2176.91084004</v>
      </c>
      <c r="K295" s="58">
        <v>1963.1563408900001</v>
      </c>
      <c r="L295" s="58">
        <v>1939.92844474</v>
      </c>
      <c r="M295" s="58">
        <v>1970.2331156800001</v>
      </c>
      <c r="N295" s="58">
        <v>2010.2975561100002</v>
      </c>
      <c r="O295" s="58">
        <v>2028.4966726500002</v>
      </c>
      <c r="P295" s="58">
        <v>2054.36393172</v>
      </c>
      <c r="Q295" s="58">
        <v>2058.7546195</v>
      </c>
      <c r="R295" s="58">
        <v>2049.2771870800002</v>
      </c>
      <c r="S295" s="58">
        <v>2048.65978086</v>
      </c>
      <c r="T295" s="58">
        <v>2038.6373054599999</v>
      </c>
      <c r="U295" s="58">
        <v>2043.4587515799999</v>
      </c>
      <c r="V295" s="58">
        <v>2038.21863373</v>
      </c>
      <c r="W295" s="58">
        <v>2012.9118444000001</v>
      </c>
      <c r="X295" s="58">
        <v>2078.9989319800002</v>
      </c>
      <c r="Y295" s="58">
        <v>2178.5215123600001</v>
      </c>
    </row>
    <row r="296" spans="1:25" s="59" customFormat="1" ht="15.75" x14ac:dyDescent="0.3">
      <c r="A296" s="57" t="s">
        <v>165</v>
      </c>
      <c r="B296" s="58">
        <v>2225.2185320200001</v>
      </c>
      <c r="C296" s="58">
        <v>2298.13870434</v>
      </c>
      <c r="D296" s="58">
        <v>2443.14078092</v>
      </c>
      <c r="E296" s="58">
        <v>2475.48570483</v>
      </c>
      <c r="F296" s="58">
        <v>2476.5219857500001</v>
      </c>
      <c r="G296" s="58">
        <v>2487.4664558899999</v>
      </c>
      <c r="H296" s="58">
        <v>2518.4985371600001</v>
      </c>
      <c r="I296" s="58">
        <v>2237.4278663300001</v>
      </c>
      <c r="J296" s="58">
        <v>2158.5741309599998</v>
      </c>
      <c r="K296" s="58">
        <v>2139.3923394600001</v>
      </c>
      <c r="L296" s="58">
        <v>2097.8943929100001</v>
      </c>
      <c r="M296" s="58">
        <v>2085.16906449</v>
      </c>
      <c r="N296" s="58">
        <v>2074.02009847</v>
      </c>
      <c r="O296" s="58">
        <v>2068.6300161600002</v>
      </c>
      <c r="P296" s="58">
        <v>2074.56027748</v>
      </c>
      <c r="Q296" s="58">
        <v>2042.3723925600002</v>
      </c>
      <c r="R296" s="58">
        <v>2048.74877199</v>
      </c>
      <c r="S296" s="58">
        <v>2095.4974796199999</v>
      </c>
      <c r="T296" s="58">
        <v>2094.5947084700001</v>
      </c>
      <c r="U296" s="58">
        <v>2126.1536029399999</v>
      </c>
      <c r="V296" s="58">
        <v>2123.2042526199998</v>
      </c>
      <c r="W296" s="58">
        <v>2085.8207670799998</v>
      </c>
      <c r="X296" s="58">
        <v>2158.8953578599999</v>
      </c>
      <c r="Y296" s="58">
        <v>2289.8569387500002</v>
      </c>
    </row>
    <row r="297" spans="1:25" s="32" customFormat="1" ht="12.75" x14ac:dyDescent="0.25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</row>
    <row r="298" spans="1:25" s="32" customFormat="1" ht="15.75" customHeight="1" x14ac:dyDescent="0.2">
      <c r="A298" s="161" t="s">
        <v>69</v>
      </c>
      <c r="B298" s="198" t="s">
        <v>106</v>
      </c>
      <c r="C298" s="171"/>
      <c r="D298" s="171"/>
      <c r="E298" s="171"/>
      <c r="F298" s="171"/>
      <c r="G298" s="171"/>
      <c r="H298" s="171"/>
      <c r="I298" s="171"/>
      <c r="J298" s="171"/>
      <c r="K298" s="171"/>
      <c r="L298" s="171"/>
      <c r="M298" s="171"/>
      <c r="N298" s="171"/>
      <c r="O298" s="171"/>
      <c r="P298" s="171"/>
      <c r="Q298" s="171"/>
      <c r="R298" s="171"/>
      <c r="S298" s="171"/>
      <c r="T298" s="171"/>
      <c r="U298" s="171"/>
      <c r="V298" s="171"/>
      <c r="W298" s="171"/>
      <c r="X298" s="171"/>
      <c r="Y298" s="172"/>
    </row>
    <row r="299" spans="1:25" s="32" customFormat="1" x14ac:dyDescent="0.2">
      <c r="A299" s="162"/>
      <c r="B299" s="95" t="s">
        <v>71</v>
      </c>
      <c r="C299" s="96" t="s">
        <v>72</v>
      </c>
      <c r="D299" s="97" t="s">
        <v>73</v>
      </c>
      <c r="E299" s="96" t="s">
        <v>74</v>
      </c>
      <c r="F299" s="96" t="s">
        <v>75</v>
      </c>
      <c r="G299" s="96" t="s">
        <v>76</v>
      </c>
      <c r="H299" s="96" t="s">
        <v>77</v>
      </c>
      <c r="I299" s="96" t="s">
        <v>78</v>
      </c>
      <c r="J299" s="96" t="s">
        <v>79</v>
      </c>
      <c r="K299" s="95" t="s">
        <v>80</v>
      </c>
      <c r="L299" s="96" t="s">
        <v>81</v>
      </c>
      <c r="M299" s="98" t="s">
        <v>82</v>
      </c>
      <c r="N299" s="95" t="s">
        <v>83</v>
      </c>
      <c r="O299" s="96" t="s">
        <v>84</v>
      </c>
      <c r="P299" s="98" t="s">
        <v>85</v>
      </c>
      <c r="Q299" s="97" t="s">
        <v>86</v>
      </c>
      <c r="R299" s="96" t="s">
        <v>87</v>
      </c>
      <c r="S299" s="97" t="s">
        <v>88</v>
      </c>
      <c r="T299" s="96" t="s">
        <v>89</v>
      </c>
      <c r="U299" s="97" t="s">
        <v>90</v>
      </c>
      <c r="V299" s="96" t="s">
        <v>91</v>
      </c>
      <c r="W299" s="97" t="s">
        <v>92</v>
      </c>
      <c r="X299" s="96" t="s">
        <v>93</v>
      </c>
      <c r="Y299" s="96" t="s">
        <v>94</v>
      </c>
    </row>
    <row r="300" spans="1:25" s="32" customFormat="1" ht="15.75" customHeight="1" x14ac:dyDescent="0.2">
      <c r="A300" s="55" t="s">
        <v>135</v>
      </c>
      <c r="B300" s="56">
        <v>2736.1182581100002</v>
      </c>
      <c r="C300" s="65">
        <v>2857.38859069</v>
      </c>
      <c r="D300" s="65">
        <v>2850.51773521</v>
      </c>
      <c r="E300" s="65">
        <v>2847.7042061100001</v>
      </c>
      <c r="F300" s="65">
        <v>2849.7684546099999</v>
      </c>
      <c r="G300" s="65">
        <v>2851.4213806999996</v>
      </c>
      <c r="H300" s="65">
        <v>2856.3566529999998</v>
      </c>
      <c r="I300" s="65">
        <v>2752.3354866899999</v>
      </c>
      <c r="J300" s="65">
        <v>2633.0885589600002</v>
      </c>
      <c r="K300" s="65">
        <v>2563.2270296299998</v>
      </c>
      <c r="L300" s="65">
        <v>2539.5664987399996</v>
      </c>
      <c r="M300" s="65">
        <v>2537.7826510999998</v>
      </c>
      <c r="N300" s="65">
        <v>2483.0542000599999</v>
      </c>
      <c r="O300" s="65">
        <v>2494.2602215099996</v>
      </c>
      <c r="P300" s="65">
        <v>2503.2338511099997</v>
      </c>
      <c r="Q300" s="65">
        <v>2501.3681040499996</v>
      </c>
      <c r="R300" s="65">
        <v>2602.4315012099996</v>
      </c>
      <c r="S300" s="65">
        <v>2563.8262252200002</v>
      </c>
      <c r="T300" s="65">
        <v>2519.1959115600002</v>
      </c>
      <c r="U300" s="65">
        <v>2515.4533993999999</v>
      </c>
      <c r="V300" s="65">
        <v>2524.9426591299998</v>
      </c>
      <c r="W300" s="65">
        <v>2502.0241969399999</v>
      </c>
      <c r="X300" s="65">
        <v>2547.44492743</v>
      </c>
      <c r="Y300" s="65">
        <v>2616.8010115299999</v>
      </c>
    </row>
    <row r="301" spans="1:25" s="59" customFormat="1" ht="15.75" x14ac:dyDescent="0.3">
      <c r="A301" s="57" t="s">
        <v>136</v>
      </c>
      <c r="B301" s="58">
        <v>2513.5288998599999</v>
      </c>
      <c r="C301" s="58">
        <v>2579.4395396099999</v>
      </c>
      <c r="D301" s="58">
        <v>2634.28270273</v>
      </c>
      <c r="E301" s="58">
        <v>2667.2327517899998</v>
      </c>
      <c r="F301" s="58">
        <v>2659.0908780700001</v>
      </c>
      <c r="G301" s="58">
        <v>2632.8818403199998</v>
      </c>
      <c r="H301" s="58">
        <v>2662.3836616999997</v>
      </c>
      <c r="I301" s="58">
        <v>2650.2858616499998</v>
      </c>
      <c r="J301" s="58">
        <v>2552.8428742999999</v>
      </c>
      <c r="K301" s="58">
        <v>2493.6372218199999</v>
      </c>
      <c r="L301" s="58">
        <v>2438.0859617899996</v>
      </c>
      <c r="M301" s="58">
        <v>2411.0909376600002</v>
      </c>
      <c r="N301" s="58">
        <v>2396.6790770500002</v>
      </c>
      <c r="O301" s="58">
        <v>2399.2703142</v>
      </c>
      <c r="P301" s="58">
        <v>2415.2733366799998</v>
      </c>
      <c r="Q301" s="58">
        <v>2412.6493392100001</v>
      </c>
      <c r="R301" s="58">
        <v>2411.1484261199998</v>
      </c>
      <c r="S301" s="58">
        <v>2415.9683767899996</v>
      </c>
      <c r="T301" s="58">
        <v>2406.5020594099997</v>
      </c>
      <c r="U301" s="58">
        <v>2412.3029733399999</v>
      </c>
      <c r="V301" s="58">
        <v>2416.5493171999997</v>
      </c>
      <c r="W301" s="58">
        <v>2397.88275729</v>
      </c>
      <c r="X301" s="58">
        <v>2428.7475152400002</v>
      </c>
      <c r="Y301" s="58">
        <v>2517.2988075100002</v>
      </c>
    </row>
    <row r="302" spans="1:25" s="59" customFormat="1" ht="15.75" x14ac:dyDescent="0.3">
      <c r="A302" s="57" t="s">
        <v>137</v>
      </c>
      <c r="B302" s="58">
        <v>2634.6198529499998</v>
      </c>
      <c r="C302" s="58">
        <v>2751.2044013599998</v>
      </c>
      <c r="D302" s="58">
        <v>2738.2957376499999</v>
      </c>
      <c r="E302" s="58">
        <v>2761.6860853600001</v>
      </c>
      <c r="F302" s="58">
        <v>2780.8666005300001</v>
      </c>
      <c r="G302" s="58">
        <v>2752.12265467</v>
      </c>
      <c r="H302" s="58">
        <v>2672.18564857</v>
      </c>
      <c r="I302" s="58">
        <v>2563.9344849600002</v>
      </c>
      <c r="J302" s="58">
        <v>2477.35106468</v>
      </c>
      <c r="K302" s="58">
        <v>2407.5879366199997</v>
      </c>
      <c r="L302" s="58">
        <v>2431.4827465399999</v>
      </c>
      <c r="M302" s="58">
        <v>2415.01321143</v>
      </c>
      <c r="N302" s="58">
        <v>2419.29884485</v>
      </c>
      <c r="O302" s="58">
        <v>2440.9523787899998</v>
      </c>
      <c r="P302" s="58">
        <v>2458.1899430100002</v>
      </c>
      <c r="Q302" s="58">
        <v>2476.1790189499998</v>
      </c>
      <c r="R302" s="58">
        <v>2444.4974557699998</v>
      </c>
      <c r="S302" s="58">
        <v>2467.3597147999999</v>
      </c>
      <c r="T302" s="58">
        <v>2461.2867211599996</v>
      </c>
      <c r="U302" s="58">
        <v>2476.29193111</v>
      </c>
      <c r="V302" s="58">
        <v>2472.6939850399999</v>
      </c>
      <c r="W302" s="58">
        <v>2473.0415856099999</v>
      </c>
      <c r="X302" s="58">
        <v>2502.01494701</v>
      </c>
      <c r="Y302" s="58">
        <v>2579.6145773600001</v>
      </c>
    </row>
    <row r="303" spans="1:25" s="59" customFormat="1" ht="15.75" x14ac:dyDescent="0.3">
      <c r="A303" s="57" t="s">
        <v>138</v>
      </c>
      <c r="B303" s="58">
        <v>2730.4917840399999</v>
      </c>
      <c r="C303" s="58">
        <v>2796.0669962699999</v>
      </c>
      <c r="D303" s="58">
        <v>2808.4501715599999</v>
      </c>
      <c r="E303" s="58">
        <v>2824.12831633</v>
      </c>
      <c r="F303" s="58">
        <v>2816.6959428700002</v>
      </c>
      <c r="G303" s="58">
        <v>2762.73845033</v>
      </c>
      <c r="H303" s="58">
        <v>2731.4342869499997</v>
      </c>
      <c r="I303" s="58">
        <v>2632.1560677400003</v>
      </c>
      <c r="J303" s="58">
        <v>2541.9950125799996</v>
      </c>
      <c r="K303" s="58">
        <v>2528.1439965700001</v>
      </c>
      <c r="L303" s="58">
        <v>2537.2536764400002</v>
      </c>
      <c r="M303" s="58">
        <v>2518.8134313999999</v>
      </c>
      <c r="N303" s="58">
        <v>2533.6385975499998</v>
      </c>
      <c r="O303" s="58">
        <v>2531.5721140999999</v>
      </c>
      <c r="P303" s="58">
        <v>2531.1122325400002</v>
      </c>
      <c r="Q303" s="58">
        <v>2529.96169057</v>
      </c>
      <c r="R303" s="58">
        <v>2533.1011049799999</v>
      </c>
      <c r="S303" s="58">
        <v>2526.9807309399998</v>
      </c>
      <c r="T303" s="58">
        <v>2514.2247744400001</v>
      </c>
      <c r="U303" s="58">
        <v>2532.7924600199999</v>
      </c>
      <c r="V303" s="58">
        <v>2493.0770646700003</v>
      </c>
      <c r="W303" s="58">
        <v>2472.536607</v>
      </c>
      <c r="X303" s="58">
        <v>2517.6675174299999</v>
      </c>
      <c r="Y303" s="58">
        <v>2563.5078676900002</v>
      </c>
    </row>
    <row r="304" spans="1:25" s="59" customFormat="1" ht="15.75" x14ac:dyDescent="0.3">
      <c r="A304" s="57" t="s">
        <v>139</v>
      </c>
      <c r="B304" s="58">
        <v>2526.15952526</v>
      </c>
      <c r="C304" s="58">
        <v>2582.15490417</v>
      </c>
      <c r="D304" s="58">
        <v>2685.43377667</v>
      </c>
      <c r="E304" s="58">
        <v>2688.3379776699999</v>
      </c>
      <c r="F304" s="58">
        <v>2684.2909357199997</v>
      </c>
      <c r="G304" s="58">
        <v>2679.0476784000002</v>
      </c>
      <c r="H304" s="58">
        <v>2634.4595971999997</v>
      </c>
      <c r="I304" s="58">
        <v>2579.4553291000002</v>
      </c>
      <c r="J304" s="58">
        <v>2503.1002453699998</v>
      </c>
      <c r="K304" s="58">
        <v>2440.0564279499999</v>
      </c>
      <c r="L304" s="58">
        <v>2398.3951130599999</v>
      </c>
      <c r="M304" s="58">
        <v>2379.0218207899998</v>
      </c>
      <c r="N304" s="58">
        <v>2405.66267045</v>
      </c>
      <c r="O304" s="58">
        <v>2413.5350089799999</v>
      </c>
      <c r="P304" s="58">
        <v>2414.1244231800001</v>
      </c>
      <c r="Q304" s="58">
        <v>2409.34492985</v>
      </c>
      <c r="R304" s="58">
        <v>2410.0343761099998</v>
      </c>
      <c r="S304" s="58">
        <v>2383.9605262099999</v>
      </c>
      <c r="T304" s="58">
        <v>2370.9254788099997</v>
      </c>
      <c r="U304" s="58">
        <v>2372.1801664300001</v>
      </c>
      <c r="V304" s="58">
        <v>2400.6362742199999</v>
      </c>
      <c r="W304" s="58">
        <v>2382.2442059200002</v>
      </c>
      <c r="X304" s="58">
        <v>2424.6166849599999</v>
      </c>
      <c r="Y304" s="58">
        <v>2505.50807932</v>
      </c>
    </row>
    <row r="305" spans="1:25" s="59" customFormat="1" ht="15.75" x14ac:dyDescent="0.3">
      <c r="A305" s="57" t="s">
        <v>140</v>
      </c>
      <c r="B305" s="58">
        <v>2594.7346677799997</v>
      </c>
      <c r="C305" s="58">
        <v>2643.3291420300002</v>
      </c>
      <c r="D305" s="58">
        <v>2662.6411465599999</v>
      </c>
      <c r="E305" s="58">
        <v>2664.6230811099999</v>
      </c>
      <c r="F305" s="58">
        <v>2657.1187582900002</v>
      </c>
      <c r="G305" s="58">
        <v>2642.39894022</v>
      </c>
      <c r="H305" s="58">
        <v>2606.20368947</v>
      </c>
      <c r="I305" s="58">
        <v>2511.4888462399999</v>
      </c>
      <c r="J305" s="58">
        <v>2433.6251220499998</v>
      </c>
      <c r="K305" s="58">
        <v>2395.1464218399997</v>
      </c>
      <c r="L305" s="58">
        <v>2392.8201105799999</v>
      </c>
      <c r="M305" s="58">
        <v>2408.97084821</v>
      </c>
      <c r="N305" s="58">
        <v>2411.7045591300002</v>
      </c>
      <c r="O305" s="58">
        <v>2417.30047362</v>
      </c>
      <c r="P305" s="58">
        <v>2427.84029736</v>
      </c>
      <c r="Q305" s="58">
        <v>2431.3210831899996</v>
      </c>
      <c r="R305" s="58">
        <v>2424.1537885299999</v>
      </c>
      <c r="S305" s="58">
        <v>2454.0846167099999</v>
      </c>
      <c r="T305" s="58">
        <v>2419.1403066499997</v>
      </c>
      <c r="U305" s="58">
        <v>2408.0464513799998</v>
      </c>
      <c r="V305" s="58">
        <v>2409.2387250900001</v>
      </c>
      <c r="W305" s="58">
        <v>2410.65661404</v>
      </c>
      <c r="X305" s="58">
        <v>2502.26526616</v>
      </c>
      <c r="Y305" s="58">
        <v>2590.3589776199997</v>
      </c>
    </row>
    <row r="306" spans="1:25" s="59" customFormat="1" ht="15.75" x14ac:dyDescent="0.3">
      <c r="A306" s="57" t="s">
        <v>141</v>
      </c>
      <c r="B306" s="58">
        <v>2708.1682190299998</v>
      </c>
      <c r="C306" s="58">
        <v>2826.0214123999999</v>
      </c>
      <c r="D306" s="58">
        <v>2949.72852861</v>
      </c>
      <c r="E306" s="58">
        <v>3009.8807231599999</v>
      </c>
      <c r="F306" s="58">
        <v>3044.2164100299997</v>
      </c>
      <c r="G306" s="58">
        <v>3037.75678857</v>
      </c>
      <c r="H306" s="58">
        <v>2987.1661795</v>
      </c>
      <c r="I306" s="58">
        <v>2832.5418532399999</v>
      </c>
      <c r="J306" s="58">
        <v>2621.7561065299997</v>
      </c>
      <c r="K306" s="58">
        <v>2601.5361340999998</v>
      </c>
      <c r="L306" s="58">
        <v>2579.88254925</v>
      </c>
      <c r="M306" s="58">
        <v>2504.53284566</v>
      </c>
      <c r="N306" s="58">
        <v>2548.96163613</v>
      </c>
      <c r="O306" s="58">
        <v>2546.66195393</v>
      </c>
      <c r="P306" s="58">
        <v>2542.0638502900001</v>
      </c>
      <c r="Q306" s="58">
        <v>2610.32178544</v>
      </c>
      <c r="R306" s="58">
        <v>2619.2440885999999</v>
      </c>
      <c r="S306" s="58">
        <v>2569.4974045199997</v>
      </c>
      <c r="T306" s="58">
        <v>2570.69426492</v>
      </c>
      <c r="U306" s="58">
        <v>2619.4675051499999</v>
      </c>
      <c r="V306" s="58">
        <v>2609.7342479899999</v>
      </c>
      <c r="W306" s="58">
        <v>2619.2128841899998</v>
      </c>
      <c r="X306" s="58">
        <v>2637.2627781299998</v>
      </c>
      <c r="Y306" s="58">
        <v>2823.6804650100003</v>
      </c>
    </row>
    <row r="307" spans="1:25" s="59" customFormat="1" ht="15.75" x14ac:dyDescent="0.3">
      <c r="A307" s="57" t="s">
        <v>142</v>
      </c>
      <c r="B307" s="58">
        <v>2714.29648873</v>
      </c>
      <c r="C307" s="58">
        <v>2817.3037244799998</v>
      </c>
      <c r="D307" s="58">
        <v>2818.6336476799997</v>
      </c>
      <c r="E307" s="58">
        <v>2815.5623943800001</v>
      </c>
      <c r="F307" s="58">
        <v>2793.20943971</v>
      </c>
      <c r="G307" s="58">
        <v>2798.66550499</v>
      </c>
      <c r="H307" s="58">
        <v>2757.6532243399997</v>
      </c>
      <c r="I307" s="58">
        <v>2586.0091032599998</v>
      </c>
      <c r="J307" s="58">
        <v>2546.1570378699998</v>
      </c>
      <c r="K307" s="58">
        <v>2519.1757677599999</v>
      </c>
      <c r="L307" s="58">
        <v>2506.82144238</v>
      </c>
      <c r="M307" s="58">
        <v>2514.45005902</v>
      </c>
      <c r="N307" s="58">
        <v>2509.30414101</v>
      </c>
      <c r="O307" s="58">
        <v>2516.02371025</v>
      </c>
      <c r="P307" s="58">
        <v>2524.5944083699997</v>
      </c>
      <c r="Q307" s="58">
        <v>2526.5477595499997</v>
      </c>
      <c r="R307" s="58">
        <v>2546.6901135399999</v>
      </c>
      <c r="S307" s="58">
        <v>2535.0566388899997</v>
      </c>
      <c r="T307" s="58">
        <v>2541.100312</v>
      </c>
      <c r="U307" s="58">
        <v>2535.4876513299996</v>
      </c>
      <c r="V307" s="58">
        <v>2543.9814589299999</v>
      </c>
      <c r="W307" s="58">
        <v>2556.6234290699999</v>
      </c>
      <c r="X307" s="58">
        <v>2613.1084266199996</v>
      </c>
      <c r="Y307" s="58">
        <v>2702.6228037299998</v>
      </c>
    </row>
    <row r="308" spans="1:25" s="59" customFormat="1" ht="15.75" x14ac:dyDescent="0.3">
      <c r="A308" s="57" t="s">
        <v>143</v>
      </c>
      <c r="B308" s="58">
        <v>2635.35354198</v>
      </c>
      <c r="C308" s="58">
        <v>2770.4480270599997</v>
      </c>
      <c r="D308" s="58">
        <v>2826.7742590899998</v>
      </c>
      <c r="E308" s="58">
        <v>2820.26290488</v>
      </c>
      <c r="F308" s="58">
        <v>2814.8808395699998</v>
      </c>
      <c r="G308" s="58">
        <v>2821.6491864499999</v>
      </c>
      <c r="H308" s="58">
        <v>2849.56735742</v>
      </c>
      <c r="I308" s="58">
        <v>2744.1245104</v>
      </c>
      <c r="J308" s="58">
        <v>2655.9916670900002</v>
      </c>
      <c r="K308" s="58">
        <v>2550.9116771199997</v>
      </c>
      <c r="L308" s="58">
        <v>2562.3512039899997</v>
      </c>
      <c r="M308" s="58">
        <v>2542.2963804700003</v>
      </c>
      <c r="N308" s="58">
        <v>2566.2144505699998</v>
      </c>
      <c r="O308" s="58">
        <v>2569.5563615800002</v>
      </c>
      <c r="P308" s="58">
        <v>2544.2779689199997</v>
      </c>
      <c r="Q308" s="58">
        <v>2545.98239487</v>
      </c>
      <c r="R308" s="58">
        <v>2540.83522103</v>
      </c>
      <c r="S308" s="58">
        <v>2537.1872858299998</v>
      </c>
      <c r="T308" s="58">
        <v>2534.2517353100002</v>
      </c>
      <c r="U308" s="58">
        <v>2561.95392283</v>
      </c>
      <c r="V308" s="58">
        <v>2568.1575918099998</v>
      </c>
      <c r="W308" s="58">
        <v>2533.9594456799996</v>
      </c>
      <c r="X308" s="58">
        <v>2572.1688173499997</v>
      </c>
      <c r="Y308" s="58">
        <v>2664.3262302499998</v>
      </c>
    </row>
    <row r="309" spans="1:25" s="59" customFormat="1" ht="15.75" x14ac:dyDescent="0.3">
      <c r="A309" s="57" t="s">
        <v>144</v>
      </c>
      <c r="B309" s="58">
        <v>2643.4168490499997</v>
      </c>
      <c r="C309" s="58">
        <v>2724.20839024</v>
      </c>
      <c r="D309" s="58">
        <v>2841.0609268199996</v>
      </c>
      <c r="E309" s="58">
        <v>2862.7247724899999</v>
      </c>
      <c r="F309" s="58">
        <v>2853.0582804400001</v>
      </c>
      <c r="G309" s="58">
        <v>2857.1941348199998</v>
      </c>
      <c r="H309" s="58">
        <v>2980.5269192300002</v>
      </c>
      <c r="I309" s="58">
        <v>2744.9963199699996</v>
      </c>
      <c r="J309" s="58">
        <v>2647.8794302599999</v>
      </c>
      <c r="K309" s="58">
        <v>2616.0637133700002</v>
      </c>
      <c r="L309" s="58">
        <v>2535.2779061900001</v>
      </c>
      <c r="M309" s="58">
        <v>2482.4551361899998</v>
      </c>
      <c r="N309" s="58">
        <v>2517.1127639300003</v>
      </c>
      <c r="O309" s="58">
        <v>2497.2709993199996</v>
      </c>
      <c r="P309" s="58">
        <v>2559.7594786</v>
      </c>
      <c r="Q309" s="58">
        <v>2673.6756643399999</v>
      </c>
      <c r="R309" s="58">
        <v>2577.9103036199999</v>
      </c>
      <c r="S309" s="58">
        <v>2557.1673357899999</v>
      </c>
      <c r="T309" s="58">
        <v>2557.0542366199998</v>
      </c>
      <c r="U309" s="58">
        <v>2575.35191046</v>
      </c>
      <c r="V309" s="58">
        <v>2550.0106386799998</v>
      </c>
      <c r="W309" s="58">
        <v>2533.5537108099998</v>
      </c>
      <c r="X309" s="58">
        <v>2581.6461616899996</v>
      </c>
      <c r="Y309" s="58">
        <v>2602.2603113499999</v>
      </c>
    </row>
    <row r="310" spans="1:25" s="59" customFormat="1" ht="15.75" x14ac:dyDescent="0.3">
      <c r="A310" s="57" t="s">
        <v>145</v>
      </c>
      <c r="B310" s="58">
        <v>2752.4583602599996</v>
      </c>
      <c r="C310" s="58">
        <v>2822.1217437199998</v>
      </c>
      <c r="D310" s="58">
        <v>2932.56036468</v>
      </c>
      <c r="E310" s="58">
        <v>2891.41699681</v>
      </c>
      <c r="F310" s="58">
        <v>2863.9534571499998</v>
      </c>
      <c r="G310" s="58">
        <v>2894.7638372299998</v>
      </c>
      <c r="H310" s="58">
        <v>2922.718488</v>
      </c>
      <c r="I310" s="58">
        <v>2729.0343540200001</v>
      </c>
      <c r="J310" s="58">
        <v>2616.2697423700001</v>
      </c>
      <c r="K310" s="58">
        <v>2567.58502107</v>
      </c>
      <c r="L310" s="58">
        <v>2523.2084186699999</v>
      </c>
      <c r="M310" s="58">
        <v>2514.37002325</v>
      </c>
      <c r="N310" s="58">
        <v>2514.37468721</v>
      </c>
      <c r="O310" s="58">
        <v>2504.76580646</v>
      </c>
      <c r="P310" s="58">
        <v>2499.11253356</v>
      </c>
      <c r="Q310" s="58">
        <v>2500.7051544799997</v>
      </c>
      <c r="R310" s="58">
        <v>2504.57383665</v>
      </c>
      <c r="S310" s="58">
        <v>2603.7406086399997</v>
      </c>
      <c r="T310" s="58">
        <v>2942.5576798800003</v>
      </c>
      <c r="U310" s="58">
        <v>2629.5040355199999</v>
      </c>
      <c r="V310" s="58">
        <v>2601.1735129799999</v>
      </c>
      <c r="W310" s="58">
        <v>2561.30386219</v>
      </c>
      <c r="X310" s="58">
        <v>2606.1400974099997</v>
      </c>
      <c r="Y310" s="58">
        <v>2690.53258246</v>
      </c>
    </row>
    <row r="311" spans="1:25" s="59" customFormat="1" ht="15.75" x14ac:dyDescent="0.3">
      <c r="A311" s="57" t="s">
        <v>146</v>
      </c>
      <c r="B311" s="58">
        <v>2762.2838738299997</v>
      </c>
      <c r="C311" s="58">
        <v>2807.9421614599996</v>
      </c>
      <c r="D311" s="58">
        <v>2880.8854135499996</v>
      </c>
      <c r="E311" s="58">
        <v>2940.62899569</v>
      </c>
      <c r="F311" s="58">
        <v>2943.4321787999997</v>
      </c>
      <c r="G311" s="58">
        <v>2915.2321879000001</v>
      </c>
      <c r="H311" s="58">
        <v>2865.3420457399998</v>
      </c>
      <c r="I311" s="58">
        <v>2665.5067021</v>
      </c>
      <c r="J311" s="58">
        <v>2602.74507812</v>
      </c>
      <c r="K311" s="58">
        <v>2533.35455744</v>
      </c>
      <c r="L311" s="58">
        <v>2526.8056598599997</v>
      </c>
      <c r="M311" s="58">
        <v>2549.94059728</v>
      </c>
      <c r="N311" s="58">
        <v>2561.9968710799999</v>
      </c>
      <c r="O311" s="58">
        <v>2557.56680822</v>
      </c>
      <c r="P311" s="58">
        <v>2551.7226392000002</v>
      </c>
      <c r="Q311" s="58">
        <v>2558.6524056600001</v>
      </c>
      <c r="R311" s="58">
        <v>2560.0264495399997</v>
      </c>
      <c r="S311" s="58">
        <v>2565.8046333699999</v>
      </c>
      <c r="T311" s="58">
        <v>2582.27451367</v>
      </c>
      <c r="U311" s="58">
        <v>2592.5997554199998</v>
      </c>
      <c r="V311" s="58">
        <v>2599.0532376800002</v>
      </c>
      <c r="W311" s="58">
        <v>2564.3460180399998</v>
      </c>
      <c r="X311" s="58">
        <v>2616.8117451199996</v>
      </c>
      <c r="Y311" s="58">
        <v>2667.7157054499999</v>
      </c>
    </row>
    <row r="312" spans="1:25" s="59" customFormat="1" ht="15.75" x14ac:dyDescent="0.3">
      <c r="A312" s="57" t="s">
        <v>147</v>
      </c>
      <c r="B312" s="58">
        <v>2731.4813293400002</v>
      </c>
      <c r="C312" s="58">
        <v>2796.09016458</v>
      </c>
      <c r="D312" s="58">
        <v>2937.6833948799999</v>
      </c>
      <c r="E312" s="58">
        <v>3000.3749801499998</v>
      </c>
      <c r="F312" s="58">
        <v>3010.8200149899999</v>
      </c>
      <c r="G312" s="58">
        <v>2992.8666944899996</v>
      </c>
      <c r="H312" s="58">
        <v>2925.7448446600001</v>
      </c>
      <c r="I312" s="58">
        <v>2714.31527861</v>
      </c>
      <c r="J312" s="58">
        <v>2601.1264305300001</v>
      </c>
      <c r="K312" s="58">
        <v>2562.78315342</v>
      </c>
      <c r="L312" s="58">
        <v>2532.8011557899999</v>
      </c>
      <c r="M312" s="58">
        <v>2529.0877212699997</v>
      </c>
      <c r="N312" s="58">
        <v>2536.43002518</v>
      </c>
      <c r="O312" s="58">
        <v>2530.2619750100002</v>
      </c>
      <c r="P312" s="58">
        <v>2537.4474768</v>
      </c>
      <c r="Q312" s="58">
        <v>2541.9154911099999</v>
      </c>
      <c r="R312" s="58">
        <v>2547.2171605599997</v>
      </c>
      <c r="S312" s="58">
        <v>2545.7529768499999</v>
      </c>
      <c r="T312" s="58">
        <v>2533.0067433699996</v>
      </c>
      <c r="U312" s="58">
        <v>2550.8445638200001</v>
      </c>
      <c r="V312" s="58">
        <v>2560.68856766</v>
      </c>
      <c r="W312" s="58">
        <v>2549.8232201800001</v>
      </c>
      <c r="X312" s="58">
        <v>2590.1048404900002</v>
      </c>
      <c r="Y312" s="58">
        <v>2714.1835411499997</v>
      </c>
    </row>
    <row r="313" spans="1:25" s="59" customFormat="1" ht="15.75" x14ac:dyDescent="0.3">
      <c r="A313" s="57" t="s">
        <v>148</v>
      </c>
      <c r="B313" s="58">
        <v>2592.8664971399999</v>
      </c>
      <c r="C313" s="58">
        <v>2681.3285132199999</v>
      </c>
      <c r="D313" s="58">
        <v>2727.5907112699997</v>
      </c>
      <c r="E313" s="58">
        <v>2794.7722242600003</v>
      </c>
      <c r="F313" s="58">
        <v>2817.0441605699998</v>
      </c>
      <c r="G313" s="58">
        <v>2840.7503864199998</v>
      </c>
      <c r="H313" s="58">
        <v>2846.5516072800001</v>
      </c>
      <c r="I313" s="58">
        <v>2642.76712851</v>
      </c>
      <c r="J313" s="58">
        <v>2535.2532833599998</v>
      </c>
      <c r="K313" s="58">
        <v>2507.4767822200001</v>
      </c>
      <c r="L313" s="58">
        <v>2472.00842883</v>
      </c>
      <c r="M313" s="58">
        <v>2499.0425880900002</v>
      </c>
      <c r="N313" s="58">
        <v>2532.6208099799996</v>
      </c>
      <c r="O313" s="58">
        <v>2536.9895415999999</v>
      </c>
      <c r="P313" s="58">
        <v>2500.6806791499998</v>
      </c>
      <c r="Q313" s="58">
        <v>2439.4961899099999</v>
      </c>
      <c r="R313" s="58">
        <v>2428.7661866999997</v>
      </c>
      <c r="S313" s="58">
        <v>2452.34672215</v>
      </c>
      <c r="T313" s="58">
        <v>2485.6984057700001</v>
      </c>
      <c r="U313" s="58">
        <v>2461.6092006899999</v>
      </c>
      <c r="V313" s="58">
        <v>2482.8953211999997</v>
      </c>
      <c r="W313" s="58">
        <v>2498.3708647899998</v>
      </c>
      <c r="X313" s="58">
        <v>2493.6787847300002</v>
      </c>
      <c r="Y313" s="58">
        <v>2613.4673165200002</v>
      </c>
    </row>
    <row r="314" spans="1:25" s="59" customFormat="1" ht="15.75" x14ac:dyDescent="0.3">
      <c r="A314" s="57" t="s">
        <v>149</v>
      </c>
      <c r="B314" s="58">
        <v>2610.2860095599999</v>
      </c>
      <c r="C314" s="58">
        <v>2720.6036122099999</v>
      </c>
      <c r="D314" s="58">
        <v>2870.1283122799996</v>
      </c>
      <c r="E314" s="58">
        <v>2905.7452288200002</v>
      </c>
      <c r="F314" s="58">
        <v>2903.68811469</v>
      </c>
      <c r="G314" s="58">
        <v>2905.5740789800002</v>
      </c>
      <c r="H314" s="58">
        <v>2899.6160998</v>
      </c>
      <c r="I314" s="58">
        <v>2704.24983651</v>
      </c>
      <c r="J314" s="58">
        <v>2600.9539919600002</v>
      </c>
      <c r="K314" s="58">
        <v>2514.56003005</v>
      </c>
      <c r="L314" s="58">
        <v>2459.3455561199999</v>
      </c>
      <c r="M314" s="58">
        <v>2423.5303000399999</v>
      </c>
      <c r="N314" s="58">
        <v>2415.6477994099996</v>
      </c>
      <c r="O314" s="58">
        <v>2380.04307363</v>
      </c>
      <c r="P314" s="58">
        <v>2212.0125962900001</v>
      </c>
      <c r="Q314" s="58">
        <v>2183.6961478900002</v>
      </c>
      <c r="R314" s="58">
        <v>2176.1264304599999</v>
      </c>
      <c r="S314" s="58">
        <v>2176.3801419800002</v>
      </c>
      <c r="T314" s="58">
        <v>2207.332703</v>
      </c>
      <c r="U314" s="58">
        <v>2273.2733191899997</v>
      </c>
      <c r="V314" s="58">
        <v>2462.4852266099997</v>
      </c>
      <c r="W314" s="58">
        <v>2437.8071630699997</v>
      </c>
      <c r="X314" s="58">
        <v>2475.9504865499998</v>
      </c>
      <c r="Y314" s="58">
        <v>2550.4776314800001</v>
      </c>
    </row>
    <row r="315" spans="1:25" s="59" customFormat="1" ht="15.75" x14ac:dyDescent="0.3">
      <c r="A315" s="57" t="s">
        <v>150</v>
      </c>
      <c r="B315" s="58">
        <v>2567.52374465</v>
      </c>
      <c r="C315" s="58">
        <v>2654.0842566399997</v>
      </c>
      <c r="D315" s="58">
        <v>2825.4582032899998</v>
      </c>
      <c r="E315" s="58">
        <v>2894.6176529599998</v>
      </c>
      <c r="F315" s="58">
        <v>2899.9860023399997</v>
      </c>
      <c r="G315" s="58">
        <v>2894.39376017</v>
      </c>
      <c r="H315" s="58">
        <v>2740.03319951</v>
      </c>
      <c r="I315" s="58">
        <v>2683.5622806699998</v>
      </c>
      <c r="J315" s="58">
        <v>2580.2508340899999</v>
      </c>
      <c r="K315" s="58">
        <v>2502.2323872799998</v>
      </c>
      <c r="L315" s="58">
        <v>2458.2440405400002</v>
      </c>
      <c r="M315" s="58">
        <v>2426.5363096199999</v>
      </c>
      <c r="N315" s="58">
        <v>2419.85494251</v>
      </c>
      <c r="O315" s="58">
        <v>2426.4354013499997</v>
      </c>
      <c r="P315" s="58">
        <v>2429.0929749400002</v>
      </c>
      <c r="Q315" s="58">
        <v>2408.1103816599998</v>
      </c>
      <c r="R315" s="58">
        <v>2397.6548906199996</v>
      </c>
      <c r="S315" s="58">
        <v>2398.9785932</v>
      </c>
      <c r="T315" s="58">
        <v>2427.6258480699998</v>
      </c>
      <c r="U315" s="58">
        <v>2434.17251046</v>
      </c>
      <c r="V315" s="58">
        <v>2255.8968200299996</v>
      </c>
      <c r="W315" s="58">
        <v>2079.7609378500001</v>
      </c>
      <c r="X315" s="58">
        <v>2098.5679493299999</v>
      </c>
      <c r="Y315" s="58">
        <v>2142.9363981699998</v>
      </c>
    </row>
    <row r="316" spans="1:25" s="59" customFormat="1" ht="15.75" x14ac:dyDescent="0.3">
      <c r="A316" s="57" t="s">
        <v>151</v>
      </c>
      <c r="B316" s="58">
        <v>2209.4174329899997</v>
      </c>
      <c r="C316" s="58">
        <v>2416.77871826</v>
      </c>
      <c r="D316" s="58">
        <v>2791.21087717</v>
      </c>
      <c r="E316" s="58">
        <v>2856.9988384399999</v>
      </c>
      <c r="F316" s="58">
        <v>2885.2996691799999</v>
      </c>
      <c r="G316" s="58">
        <v>2930.5807380300002</v>
      </c>
      <c r="H316" s="58">
        <v>2779.7917165999997</v>
      </c>
      <c r="I316" s="58">
        <v>2671.5099451300002</v>
      </c>
      <c r="J316" s="58">
        <v>2611.9231344199998</v>
      </c>
      <c r="K316" s="58">
        <v>2569.1200413299998</v>
      </c>
      <c r="L316" s="58">
        <v>2556.4036430799997</v>
      </c>
      <c r="M316" s="58">
        <v>2592.74313179</v>
      </c>
      <c r="N316" s="58">
        <v>2549.4190391399998</v>
      </c>
      <c r="O316" s="58">
        <v>2541.37271685</v>
      </c>
      <c r="P316" s="58">
        <v>2549.3146575000001</v>
      </c>
      <c r="Q316" s="58">
        <v>2524.8285082100001</v>
      </c>
      <c r="R316" s="58">
        <v>2519.66494904</v>
      </c>
      <c r="S316" s="58">
        <v>2621.6723550500001</v>
      </c>
      <c r="T316" s="58">
        <v>2718.1487902700001</v>
      </c>
      <c r="U316" s="58">
        <v>2627.9795033299997</v>
      </c>
      <c r="V316" s="58">
        <v>2589.8984497199999</v>
      </c>
      <c r="W316" s="58">
        <v>2535.3292868500002</v>
      </c>
      <c r="X316" s="58">
        <v>2585.2046157099999</v>
      </c>
      <c r="Y316" s="58">
        <v>2666.4005979399999</v>
      </c>
    </row>
    <row r="317" spans="1:25" s="59" customFormat="1" ht="15.75" x14ac:dyDescent="0.3">
      <c r="A317" s="57" t="s">
        <v>152</v>
      </c>
      <c r="B317" s="58">
        <v>2608.8527768599997</v>
      </c>
      <c r="C317" s="58">
        <v>2645.3577106599996</v>
      </c>
      <c r="D317" s="58">
        <v>2811.1253116600001</v>
      </c>
      <c r="E317" s="58">
        <v>2915.39509185</v>
      </c>
      <c r="F317" s="58">
        <v>2925.0885495100001</v>
      </c>
      <c r="G317" s="58">
        <v>2935.40253278</v>
      </c>
      <c r="H317" s="58">
        <v>2731.9212547500001</v>
      </c>
      <c r="I317" s="58">
        <v>2655.6187278799998</v>
      </c>
      <c r="J317" s="58">
        <v>2562.95157402</v>
      </c>
      <c r="K317" s="58">
        <v>2505.8763411299997</v>
      </c>
      <c r="L317" s="58">
        <v>2493.6891666199999</v>
      </c>
      <c r="M317" s="58">
        <v>2478.7921585899999</v>
      </c>
      <c r="N317" s="58">
        <v>2481.1696592799999</v>
      </c>
      <c r="O317" s="58">
        <v>2479.4424533599999</v>
      </c>
      <c r="P317" s="58">
        <v>2478.01006822</v>
      </c>
      <c r="Q317" s="58">
        <v>2455.10924772</v>
      </c>
      <c r="R317" s="58">
        <v>2459.0453196500002</v>
      </c>
      <c r="S317" s="58">
        <v>2461.98828082</v>
      </c>
      <c r="T317" s="58">
        <v>2483.0939173699999</v>
      </c>
      <c r="U317" s="58">
        <v>2507.0610416899999</v>
      </c>
      <c r="V317" s="58">
        <v>2508.5521303799997</v>
      </c>
      <c r="W317" s="58">
        <v>2490.06582286</v>
      </c>
      <c r="X317" s="58">
        <v>2552.2712303899998</v>
      </c>
      <c r="Y317" s="58">
        <v>2618.6878774199999</v>
      </c>
    </row>
    <row r="318" spans="1:25" s="59" customFormat="1" ht="15.75" x14ac:dyDescent="0.3">
      <c r="A318" s="57" t="s">
        <v>153</v>
      </c>
      <c r="B318" s="58">
        <v>2708.9405257500002</v>
      </c>
      <c r="C318" s="58">
        <v>2749.7797371500001</v>
      </c>
      <c r="D318" s="58">
        <v>2846.7020389099998</v>
      </c>
      <c r="E318" s="58">
        <v>2883.6226434099999</v>
      </c>
      <c r="F318" s="58">
        <v>2879.9889791999999</v>
      </c>
      <c r="G318" s="58">
        <v>2871.9764484299999</v>
      </c>
      <c r="H318" s="58">
        <v>2756.6064140500002</v>
      </c>
      <c r="I318" s="58">
        <v>2667.8635533299998</v>
      </c>
      <c r="J318" s="58">
        <v>2585.41106657</v>
      </c>
      <c r="K318" s="58">
        <v>2514.3213382499998</v>
      </c>
      <c r="L318" s="58">
        <v>2485.8245006099996</v>
      </c>
      <c r="M318" s="58">
        <v>2480.8071869099999</v>
      </c>
      <c r="N318" s="58">
        <v>2475.21595781</v>
      </c>
      <c r="O318" s="58">
        <v>2480.7231672399998</v>
      </c>
      <c r="P318" s="58">
        <v>2471.5962957800002</v>
      </c>
      <c r="Q318" s="58">
        <v>2475.2360557499997</v>
      </c>
      <c r="R318" s="58">
        <v>2488.5702065699998</v>
      </c>
      <c r="S318" s="58">
        <v>2495.24219619</v>
      </c>
      <c r="T318" s="58">
        <v>2529.2536093999997</v>
      </c>
      <c r="U318" s="58">
        <v>2527.5431675700002</v>
      </c>
      <c r="V318" s="58">
        <v>2539.4025720199998</v>
      </c>
      <c r="W318" s="58">
        <v>2527.2949829999998</v>
      </c>
      <c r="X318" s="58">
        <v>2568.4645641400002</v>
      </c>
      <c r="Y318" s="58">
        <v>2681.3695724999998</v>
      </c>
    </row>
    <row r="319" spans="1:25" s="59" customFormat="1" ht="15.75" x14ac:dyDescent="0.3">
      <c r="A319" s="57" t="s">
        <v>154</v>
      </c>
      <c r="B319" s="58">
        <v>2655.1128467799999</v>
      </c>
      <c r="C319" s="58">
        <v>2747.5200096399999</v>
      </c>
      <c r="D319" s="58">
        <v>2875.25115667</v>
      </c>
      <c r="E319" s="58">
        <v>2870.1739397499996</v>
      </c>
      <c r="F319" s="58">
        <v>2863.96922554</v>
      </c>
      <c r="G319" s="58">
        <v>2877.7334034300002</v>
      </c>
      <c r="H319" s="58">
        <v>2687.48534273</v>
      </c>
      <c r="I319" s="58">
        <v>2594.5316691899998</v>
      </c>
      <c r="J319" s="58">
        <v>2482.80409474</v>
      </c>
      <c r="K319" s="58">
        <v>2443.1524694999998</v>
      </c>
      <c r="L319" s="58">
        <v>2405.37473133</v>
      </c>
      <c r="M319" s="58">
        <v>2401.7905681399998</v>
      </c>
      <c r="N319" s="58">
        <v>2416.1580392199999</v>
      </c>
      <c r="O319" s="58">
        <v>2384.1378485300002</v>
      </c>
      <c r="P319" s="58">
        <v>2397.2186616299996</v>
      </c>
      <c r="Q319" s="58">
        <v>2400.54571493</v>
      </c>
      <c r="R319" s="58">
        <v>2402.4631072100001</v>
      </c>
      <c r="S319" s="58">
        <v>2406.8454628199997</v>
      </c>
      <c r="T319" s="58">
        <v>2406.8658134099996</v>
      </c>
      <c r="U319" s="58">
        <v>2428.84368692</v>
      </c>
      <c r="V319" s="58">
        <v>2432.8998428099999</v>
      </c>
      <c r="W319" s="58">
        <v>2439.6385430199998</v>
      </c>
      <c r="X319" s="58">
        <v>2518.3803660599997</v>
      </c>
      <c r="Y319" s="58">
        <v>2642.84461844</v>
      </c>
    </row>
    <row r="320" spans="1:25" s="59" customFormat="1" ht="15.75" x14ac:dyDescent="0.3">
      <c r="A320" s="57" t="s">
        <v>155</v>
      </c>
      <c r="B320" s="58">
        <v>2643.2800051599997</v>
      </c>
      <c r="C320" s="58">
        <v>2735.80949031</v>
      </c>
      <c r="D320" s="58">
        <v>2848.5390211599997</v>
      </c>
      <c r="E320" s="58">
        <v>2843.1033951600002</v>
      </c>
      <c r="F320" s="58">
        <v>2862.2818085600002</v>
      </c>
      <c r="G320" s="58">
        <v>2869.3301606699997</v>
      </c>
      <c r="H320" s="58">
        <v>2715.3440324399999</v>
      </c>
      <c r="I320" s="58">
        <v>2610.6221650899997</v>
      </c>
      <c r="J320" s="58">
        <v>2496.5546322099999</v>
      </c>
      <c r="K320" s="58">
        <v>2422.7730740299999</v>
      </c>
      <c r="L320" s="58">
        <v>2377.3195318899998</v>
      </c>
      <c r="M320" s="58">
        <v>2375.1346981799998</v>
      </c>
      <c r="N320" s="58">
        <v>2378.90626565</v>
      </c>
      <c r="O320" s="58">
        <v>2376.9868142400001</v>
      </c>
      <c r="P320" s="58">
        <v>2361.24070007</v>
      </c>
      <c r="Q320" s="58">
        <v>2367.9667363099998</v>
      </c>
      <c r="R320" s="58">
        <v>2381.5042562899998</v>
      </c>
      <c r="S320" s="58">
        <v>2386.8662641199999</v>
      </c>
      <c r="T320" s="58">
        <v>2384.9395245300002</v>
      </c>
      <c r="U320" s="58">
        <v>2391.5321204699999</v>
      </c>
      <c r="V320" s="58">
        <v>2383.9224855299999</v>
      </c>
      <c r="W320" s="58">
        <v>2355.2991919899996</v>
      </c>
      <c r="X320" s="58">
        <v>2424.8886407800001</v>
      </c>
      <c r="Y320" s="58">
        <v>2591.8981581899998</v>
      </c>
    </row>
    <row r="321" spans="1:25" s="59" customFormat="1" ht="15.75" x14ac:dyDescent="0.3">
      <c r="A321" s="57" t="s">
        <v>156</v>
      </c>
      <c r="B321" s="58">
        <v>2578.5158916199998</v>
      </c>
      <c r="C321" s="58">
        <v>2644.3494753999998</v>
      </c>
      <c r="D321" s="58">
        <v>2738.3817052300001</v>
      </c>
      <c r="E321" s="58">
        <v>2726.5130010100002</v>
      </c>
      <c r="F321" s="58">
        <v>2718.4393742799998</v>
      </c>
      <c r="G321" s="58">
        <v>2713.8977619799998</v>
      </c>
      <c r="H321" s="58">
        <v>2656.1542341699997</v>
      </c>
      <c r="I321" s="58">
        <v>2612.6118664599999</v>
      </c>
      <c r="J321" s="58">
        <v>2486.7549516399999</v>
      </c>
      <c r="K321" s="58">
        <v>2414.5591585299999</v>
      </c>
      <c r="L321" s="58">
        <v>2353.3255889299999</v>
      </c>
      <c r="M321" s="58">
        <v>2337.9977923899996</v>
      </c>
      <c r="N321" s="58">
        <v>2330.8219836600001</v>
      </c>
      <c r="O321" s="58">
        <v>2338.5531717200001</v>
      </c>
      <c r="P321" s="58">
        <v>2336.6183601100001</v>
      </c>
      <c r="Q321" s="58">
        <v>2342.3367977899998</v>
      </c>
      <c r="R321" s="58">
        <v>2337.2836594999999</v>
      </c>
      <c r="S321" s="58">
        <v>2336.65394681</v>
      </c>
      <c r="T321" s="58">
        <v>2339.50819761</v>
      </c>
      <c r="U321" s="58">
        <v>2345.2728621199999</v>
      </c>
      <c r="V321" s="58">
        <v>2364.5393830200001</v>
      </c>
      <c r="W321" s="58">
        <v>2338.0820978199999</v>
      </c>
      <c r="X321" s="58">
        <v>2385.6065318700003</v>
      </c>
      <c r="Y321" s="58">
        <v>2474.2166987000001</v>
      </c>
    </row>
    <row r="322" spans="1:25" s="59" customFormat="1" ht="15.75" x14ac:dyDescent="0.3">
      <c r="A322" s="57" t="s">
        <v>157</v>
      </c>
      <c r="B322" s="58">
        <v>2739.6906842899998</v>
      </c>
      <c r="C322" s="58">
        <v>2786.2840912699999</v>
      </c>
      <c r="D322" s="58">
        <v>2897.9805922300002</v>
      </c>
      <c r="E322" s="58">
        <v>2923.9360051100002</v>
      </c>
      <c r="F322" s="58">
        <v>2927.3232100799996</v>
      </c>
      <c r="G322" s="58">
        <v>2917.5334544400002</v>
      </c>
      <c r="H322" s="58">
        <v>2825.3292877899999</v>
      </c>
      <c r="I322" s="58">
        <v>2782.4675834099999</v>
      </c>
      <c r="J322" s="58">
        <v>2697.5776865199996</v>
      </c>
      <c r="K322" s="58">
        <v>2609.2704133400002</v>
      </c>
      <c r="L322" s="58">
        <v>2541.0858787899997</v>
      </c>
      <c r="M322" s="58">
        <v>2524.77702034</v>
      </c>
      <c r="N322" s="58">
        <v>2511.8553875299999</v>
      </c>
      <c r="O322" s="58">
        <v>2517.90815479</v>
      </c>
      <c r="P322" s="58">
        <v>2523.9159011199999</v>
      </c>
      <c r="Q322" s="58">
        <v>2524.4201972000001</v>
      </c>
      <c r="R322" s="58">
        <v>2513.24739112</v>
      </c>
      <c r="S322" s="58">
        <v>2507.6317239499999</v>
      </c>
      <c r="T322" s="58">
        <v>2506.62238256</v>
      </c>
      <c r="U322" s="58">
        <v>2522.29832016</v>
      </c>
      <c r="V322" s="58">
        <v>2526.93075279</v>
      </c>
      <c r="W322" s="58">
        <v>2497.8098630099998</v>
      </c>
      <c r="X322" s="58">
        <v>2534.6179853100002</v>
      </c>
      <c r="Y322" s="58">
        <v>2647.5567130899999</v>
      </c>
    </row>
    <row r="323" spans="1:25" s="59" customFormat="1" ht="15.75" x14ac:dyDescent="0.3">
      <c r="A323" s="57" t="s">
        <v>158</v>
      </c>
      <c r="B323" s="58">
        <v>2705.3721812899998</v>
      </c>
      <c r="C323" s="58">
        <v>2843.1187953899998</v>
      </c>
      <c r="D323" s="58">
        <v>2899.7577088099997</v>
      </c>
      <c r="E323" s="58">
        <v>2952.0096890799996</v>
      </c>
      <c r="F323" s="58">
        <v>2961.1160478499996</v>
      </c>
      <c r="G323" s="58">
        <v>3090.7712272099998</v>
      </c>
      <c r="H323" s="58">
        <v>2999.1061055299997</v>
      </c>
      <c r="I323" s="58">
        <v>2878.4365580200001</v>
      </c>
      <c r="J323" s="58">
        <v>2766.1182307499998</v>
      </c>
      <c r="K323" s="58">
        <v>2688.0640537600002</v>
      </c>
      <c r="L323" s="58">
        <v>2649.86418374</v>
      </c>
      <c r="M323" s="58">
        <v>2635.35571566</v>
      </c>
      <c r="N323" s="58">
        <v>2630.5126320600002</v>
      </c>
      <c r="O323" s="58">
        <v>2637.8354618100002</v>
      </c>
      <c r="P323" s="58">
        <v>2644.15959402</v>
      </c>
      <c r="Q323" s="58">
        <v>2644.9423529300002</v>
      </c>
      <c r="R323" s="58">
        <v>2647.4942648400001</v>
      </c>
      <c r="S323" s="58">
        <v>2649.8517672899998</v>
      </c>
      <c r="T323" s="58">
        <v>2644.7329814</v>
      </c>
      <c r="U323" s="58">
        <v>2654.7983555299998</v>
      </c>
      <c r="V323" s="58">
        <v>2658.4940316399998</v>
      </c>
      <c r="W323" s="58">
        <v>2617.5812322699999</v>
      </c>
      <c r="X323" s="58">
        <v>2669.5890421300001</v>
      </c>
      <c r="Y323" s="58">
        <v>2774.91456045</v>
      </c>
    </row>
    <row r="324" spans="1:25" s="59" customFormat="1" ht="15.75" x14ac:dyDescent="0.3">
      <c r="A324" s="57" t="s">
        <v>159</v>
      </c>
      <c r="B324" s="58">
        <v>2666.4065845099999</v>
      </c>
      <c r="C324" s="58">
        <v>2738.5444004299998</v>
      </c>
      <c r="D324" s="58">
        <v>2875.94099044</v>
      </c>
      <c r="E324" s="58">
        <v>2947.3479055999996</v>
      </c>
      <c r="F324" s="58">
        <v>2940.7073751099997</v>
      </c>
      <c r="G324" s="58">
        <v>2862.5567567099997</v>
      </c>
      <c r="H324" s="58">
        <v>2748.8723222799999</v>
      </c>
      <c r="I324" s="58">
        <v>2668.5738096300001</v>
      </c>
      <c r="J324" s="58">
        <v>2581.0568777899998</v>
      </c>
      <c r="K324" s="58">
        <v>2506.76324002</v>
      </c>
      <c r="L324" s="58">
        <v>2506.2240010699998</v>
      </c>
      <c r="M324" s="58">
        <v>2516.87067153</v>
      </c>
      <c r="N324" s="58">
        <v>2508.9287538999997</v>
      </c>
      <c r="O324" s="58">
        <v>2509.5999522900001</v>
      </c>
      <c r="P324" s="58">
        <v>2505.9695317400001</v>
      </c>
      <c r="Q324" s="58">
        <v>2488.3863148199998</v>
      </c>
      <c r="R324" s="58">
        <v>2487.0795992100002</v>
      </c>
      <c r="S324" s="58">
        <v>2479.4039349</v>
      </c>
      <c r="T324" s="58">
        <v>2517.72185644</v>
      </c>
      <c r="U324" s="58">
        <v>2509.1002347899998</v>
      </c>
      <c r="V324" s="58">
        <v>2484.92956164</v>
      </c>
      <c r="W324" s="58">
        <v>2443.6773766599999</v>
      </c>
      <c r="X324" s="58">
        <v>2490.2639006499999</v>
      </c>
      <c r="Y324" s="58">
        <v>2580.33592159</v>
      </c>
    </row>
    <row r="325" spans="1:25" s="59" customFormat="1" ht="15.75" x14ac:dyDescent="0.3">
      <c r="A325" s="57" t="s">
        <v>160</v>
      </c>
      <c r="B325" s="58">
        <v>2553.5178351099999</v>
      </c>
      <c r="C325" s="58">
        <v>2631.5917923899997</v>
      </c>
      <c r="D325" s="58">
        <v>2748.4024842999997</v>
      </c>
      <c r="E325" s="58">
        <v>2780.9408997099999</v>
      </c>
      <c r="F325" s="58">
        <v>2775.9271028900002</v>
      </c>
      <c r="G325" s="58">
        <v>2760.0747770600001</v>
      </c>
      <c r="H325" s="58">
        <v>2686.2869104499996</v>
      </c>
      <c r="I325" s="58">
        <v>2586.9158703499998</v>
      </c>
      <c r="J325" s="58">
        <v>2487.52868657</v>
      </c>
      <c r="K325" s="58">
        <v>2397.2115544799999</v>
      </c>
      <c r="L325" s="58">
        <v>2358.5494109199999</v>
      </c>
      <c r="M325" s="58">
        <v>2356.7026388599998</v>
      </c>
      <c r="N325" s="58">
        <v>2343.66669503</v>
      </c>
      <c r="O325" s="58">
        <v>2379.4465484499997</v>
      </c>
      <c r="P325" s="58">
        <v>2336.4398483200002</v>
      </c>
      <c r="Q325" s="58">
        <v>2296.0590851099996</v>
      </c>
      <c r="R325" s="58">
        <v>2306.62271078</v>
      </c>
      <c r="S325" s="58">
        <v>2327.2111491799997</v>
      </c>
      <c r="T325" s="58">
        <v>2358.9469290299999</v>
      </c>
      <c r="U325" s="58">
        <v>2365.7845195800001</v>
      </c>
      <c r="V325" s="58">
        <v>2361.0897464099999</v>
      </c>
      <c r="W325" s="58">
        <v>2340.2482437799999</v>
      </c>
      <c r="X325" s="58">
        <v>2374.0001924399999</v>
      </c>
      <c r="Y325" s="58">
        <v>2480.7229784699998</v>
      </c>
    </row>
    <row r="326" spans="1:25" s="59" customFormat="1" ht="15.75" x14ac:dyDescent="0.3">
      <c r="A326" s="57" t="s">
        <v>161</v>
      </c>
      <c r="B326" s="58">
        <v>2705.1868285800001</v>
      </c>
      <c r="C326" s="58">
        <v>2764.79736796</v>
      </c>
      <c r="D326" s="58">
        <v>2910.9553796199998</v>
      </c>
      <c r="E326" s="58">
        <v>2973.0812569600002</v>
      </c>
      <c r="F326" s="58">
        <v>2986.7288294499999</v>
      </c>
      <c r="G326" s="58">
        <v>2977.5267164099996</v>
      </c>
      <c r="H326" s="58">
        <v>2790.3397007200001</v>
      </c>
      <c r="I326" s="58">
        <v>2697.27672738</v>
      </c>
      <c r="J326" s="58">
        <v>2599.3565842500002</v>
      </c>
      <c r="K326" s="58">
        <v>2515.3026732099997</v>
      </c>
      <c r="L326" s="58">
        <v>2466.8880823299996</v>
      </c>
      <c r="M326" s="58">
        <v>2468.9907785799996</v>
      </c>
      <c r="N326" s="58">
        <v>2466.1349165900001</v>
      </c>
      <c r="O326" s="58">
        <v>2468.79825411</v>
      </c>
      <c r="P326" s="58">
        <v>2467.3824028899999</v>
      </c>
      <c r="Q326" s="58">
        <v>2438.5485379900001</v>
      </c>
      <c r="R326" s="58">
        <v>2446.92345492</v>
      </c>
      <c r="S326" s="58">
        <v>2451.7260832399998</v>
      </c>
      <c r="T326" s="58">
        <v>2487.2512318600002</v>
      </c>
      <c r="U326" s="58">
        <v>2503.7647987399996</v>
      </c>
      <c r="V326" s="58">
        <v>2509.7104826099999</v>
      </c>
      <c r="W326" s="58">
        <v>2475.4216349999997</v>
      </c>
      <c r="X326" s="58">
        <v>2529.20826119</v>
      </c>
      <c r="Y326" s="58">
        <v>2640.33067437</v>
      </c>
    </row>
    <row r="327" spans="1:25" s="59" customFormat="1" ht="15.75" x14ac:dyDescent="0.3">
      <c r="A327" s="57" t="s">
        <v>162</v>
      </c>
      <c r="B327" s="58">
        <v>2731.76962783</v>
      </c>
      <c r="C327" s="58">
        <v>2796.1921370299997</v>
      </c>
      <c r="D327" s="58">
        <v>2941.54470034</v>
      </c>
      <c r="E327" s="58">
        <v>3021.63235996</v>
      </c>
      <c r="F327" s="58">
        <v>3024.4888842999999</v>
      </c>
      <c r="G327" s="58">
        <v>3028.7982881299999</v>
      </c>
      <c r="H327" s="58">
        <v>2838.8429531900001</v>
      </c>
      <c r="I327" s="58">
        <v>2742.0473223499998</v>
      </c>
      <c r="J327" s="58">
        <v>2640.0158735799996</v>
      </c>
      <c r="K327" s="58">
        <v>2560.9149827299998</v>
      </c>
      <c r="L327" s="58">
        <v>2513.4046339899996</v>
      </c>
      <c r="M327" s="58">
        <v>2507.8967919299998</v>
      </c>
      <c r="N327" s="58">
        <v>2515.86216814</v>
      </c>
      <c r="O327" s="58">
        <v>2514.0700077399997</v>
      </c>
      <c r="P327" s="58">
        <v>2495.2551134999999</v>
      </c>
      <c r="Q327" s="58">
        <v>2503.6100857399997</v>
      </c>
      <c r="R327" s="58">
        <v>2582.19736926</v>
      </c>
      <c r="S327" s="58">
        <v>2606.5036118399998</v>
      </c>
      <c r="T327" s="58">
        <v>2562.5562978999997</v>
      </c>
      <c r="U327" s="58">
        <v>2539.7476174499998</v>
      </c>
      <c r="V327" s="58">
        <v>2547.4552655299999</v>
      </c>
      <c r="W327" s="58">
        <v>2525.7206129899996</v>
      </c>
      <c r="X327" s="58">
        <v>2568.7900329599997</v>
      </c>
      <c r="Y327" s="58">
        <v>2765.4877035600002</v>
      </c>
    </row>
    <row r="328" spans="1:25" s="59" customFormat="1" ht="15.75" x14ac:dyDescent="0.3">
      <c r="A328" s="57" t="s">
        <v>163</v>
      </c>
      <c r="B328" s="58">
        <v>2722.46786114</v>
      </c>
      <c r="C328" s="58">
        <v>2743.8999431299999</v>
      </c>
      <c r="D328" s="58">
        <v>2908.3118478699998</v>
      </c>
      <c r="E328" s="58">
        <v>2910.90420455</v>
      </c>
      <c r="F328" s="58">
        <v>2939.5535905799998</v>
      </c>
      <c r="G328" s="58">
        <v>2889.0566077899998</v>
      </c>
      <c r="H328" s="58">
        <v>2827.2907959300001</v>
      </c>
      <c r="I328" s="58">
        <v>2639.3792484400001</v>
      </c>
      <c r="J328" s="58">
        <v>2535.7519736300001</v>
      </c>
      <c r="K328" s="58">
        <v>2442.9299358999997</v>
      </c>
      <c r="L328" s="58">
        <v>2386.2941360599998</v>
      </c>
      <c r="M328" s="58">
        <v>2390.2395265499999</v>
      </c>
      <c r="N328" s="58">
        <v>2399.2349851399999</v>
      </c>
      <c r="O328" s="58">
        <v>2405.7505424000001</v>
      </c>
      <c r="P328" s="58">
        <v>2411.23939513</v>
      </c>
      <c r="Q328" s="58">
        <v>2409.3205077499997</v>
      </c>
      <c r="R328" s="58">
        <v>2401.6561820400002</v>
      </c>
      <c r="S328" s="58">
        <v>2402.9525471099996</v>
      </c>
      <c r="T328" s="58">
        <v>2410.74440925</v>
      </c>
      <c r="U328" s="58">
        <v>2433.6927130399999</v>
      </c>
      <c r="V328" s="58">
        <v>2417.76879835</v>
      </c>
      <c r="W328" s="58">
        <v>2448.7032310599998</v>
      </c>
      <c r="X328" s="58">
        <v>2513.29372358</v>
      </c>
      <c r="Y328" s="58">
        <v>2611.1009416799998</v>
      </c>
    </row>
    <row r="329" spans="1:25" s="59" customFormat="1" ht="15.75" x14ac:dyDescent="0.3">
      <c r="A329" s="57" t="s">
        <v>164</v>
      </c>
      <c r="B329" s="58">
        <v>2708.4285290899998</v>
      </c>
      <c r="C329" s="58">
        <v>2828.9014833299998</v>
      </c>
      <c r="D329" s="58">
        <v>2850.5381609899996</v>
      </c>
      <c r="E329" s="58">
        <v>2915.8796954099998</v>
      </c>
      <c r="F329" s="58">
        <v>2929.3772353200002</v>
      </c>
      <c r="G329" s="58">
        <v>2922.0562247799999</v>
      </c>
      <c r="H329" s="58">
        <v>2904.5063589800002</v>
      </c>
      <c r="I329" s="58">
        <v>2744.3693010099996</v>
      </c>
      <c r="J329" s="58">
        <v>2647.1008400399996</v>
      </c>
      <c r="K329" s="58">
        <v>2433.3463408899997</v>
      </c>
      <c r="L329" s="58">
        <v>2410.1184447400001</v>
      </c>
      <c r="M329" s="58">
        <v>2440.4231156799997</v>
      </c>
      <c r="N329" s="58">
        <v>2480.4875561099998</v>
      </c>
      <c r="O329" s="58">
        <v>2498.6866726500002</v>
      </c>
      <c r="P329" s="58">
        <v>2524.55393172</v>
      </c>
      <c r="Q329" s="58">
        <v>2528.9446195</v>
      </c>
      <c r="R329" s="58">
        <v>2519.4671870800003</v>
      </c>
      <c r="S329" s="58">
        <v>2518.84978086</v>
      </c>
      <c r="T329" s="58">
        <v>2508.8273054599999</v>
      </c>
      <c r="U329" s="58">
        <v>2513.64875158</v>
      </c>
      <c r="V329" s="58">
        <v>2508.40863373</v>
      </c>
      <c r="W329" s="58">
        <v>2483.1018444000001</v>
      </c>
      <c r="X329" s="58">
        <v>2549.1889319800002</v>
      </c>
      <c r="Y329" s="58">
        <v>2648.7115123599997</v>
      </c>
    </row>
    <row r="330" spans="1:25" s="59" customFormat="1" ht="15.75" x14ac:dyDescent="0.3">
      <c r="A330" s="57" t="s">
        <v>165</v>
      </c>
      <c r="B330" s="58">
        <v>2695.4085320200002</v>
      </c>
      <c r="C330" s="58">
        <v>2768.3287043399996</v>
      </c>
      <c r="D330" s="58">
        <v>2913.3307809199996</v>
      </c>
      <c r="E330" s="58">
        <v>2945.6757048299996</v>
      </c>
      <c r="F330" s="58">
        <v>2946.7119857500002</v>
      </c>
      <c r="G330" s="58">
        <v>2957.65645589</v>
      </c>
      <c r="H330" s="58">
        <v>2988.6885371600001</v>
      </c>
      <c r="I330" s="58">
        <v>2707.6178663299997</v>
      </c>
      <c r="J330" s="58">
        <v>2628.7641309599999</v>
      </c>
      <c r="K330" s="58">
        <v>2609.5823394600002</v>
      </c>
      <c r="L330" s="58">
        <v>2568.0843929100001</v>
      </c>
      <c r="M330" s="58">
        <v>2555.3590644899996</v>
      </c>
      <c r="N330" s="58">
        <v>2544.21009847</v>
      </c>
      <c r="O330" s="58">
        <v>2538.8200161599998</v>
      </c>
      <c r="P330" s="58">
        <v>2544.75027748</v>
      </c>
      <c r="Q330" s="58">
        <v>2512.5623925600003</v>
      </c>
      <c r="R330" s="58">
        <v>2518.9387719899996</v>
      </c>
      <c r="S330" s="58">
        <v>2565.68747962</v>
      </c>
      <c r="T330" s="58">
        <v>2564.7847084699997</v>
      </c>
      <c r="U330" s="58">
        <v>2596.34360294</v>
      </c>
      <c r="V330" s="58">
        <v>2593.3942526199999</v>
      </c>
      <c r="W330" s="58">
        <v>2556.0107670799998</v>
      </c>
      <c r="X330" s="58">
        <v>2629.0853578599999</v>
      </c>
      <c r="Y330" s="58">
        <v>2760.0469387499998</v>
      </c>
    </row>
    <row r="331" spans="1:25" ht="13.5" x14ac:dyDescent="0.2">
      <c r="B331" s="32"/>
      <c r="C331" s="32"/>
      <c r="D331" s="32"/>
      <c r="E331" s="74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5" customFormat="1" ht="33.75" customHeight="1" x14ac:dyDescent="0.25">
      <c r="A332" s="179" t="s">
        <v>107</v>
      </c>
      <c r="B332" s="179"/>
      <c r="C332" s="179"/>
      <c r="D332" s="179"/>
      <c r="E332" s="179"/>
      <c r="F332" s="179"/>
      <c r="G332" s="179"/>
      <c r="H332" s="179"/>
      <c r="I332" s="179"/>
      <c r="J332" s="179"/>
      <c r="K332" s="179"/>
      <c r="L332" s="179"/>
      <c r="M332" s="179"/>
      <c r="N332" s="179"/>
      <c r="O332" s="179"/>
      <c r="P332" s="179"/>
      <c r="Q332" s="179"/>
      <c r="R332" s="179"/>
      <c r="S332" s="179"/>
      <c r="T332" s="179"/>
      <c r="U332" s="179"/>
      <c r="V332" s="179"/>
      <c r="W332" s="179"/>
      <c r="X332" s="179"/>
      <c r="Y332" s="179"/>
    </row>
    <row r="333" spans="1:25" ht="15.75" customHeight="1" x14ac:dyDescent="0.2">
      <c r="A333" s="161" t="s">
        <v>69</v>
      </c>
      <c r="B333" s="198" t="s">
        <v>70</v>
      </c>
      <c r="C333" s="171"/>
      <c r="D333" s="171"/>
      <c r="E333" s="171"/>
      <c r="F333" s="171"/>
      <c r="G333" s="171"/>
      <c r="H333" s="171"/>
      <c r="I333" s="171"/>
      <c r="J333" s="171"/>
      <c r="K333" s="171"/>
      <c r="L333" s="171"/>
      <c r="M333" s="171"/>
      <c r="N333" s="171"/>
      <c r="O333" s="171"/>
      <c r="P333" s="171"/>
      <c r="Q333" s="171"/>
      <c r="R333" s="171"/>
      <c r="S333" s="171"/>
      <c r="T333" s="171"/>
      <c r="U333" s="171"/>
      <c r="V333" s="171"/>
      <c r="W333" s="171"/>
      <c r="X333" s="171"/>
      <c r="Y333" s="172"/>
    </row>
    <row r="334" spans="1:25" s="54" customFormat="1" x14ac:dyDescent="0.2">
      <c r="A334" s="162"/>
      <c r="B334" s="95" t="s">
        <v>71</v>
      </c>
      <c r="C334" s="96" t="s">
        <v>72</v>
      </c>
      <c r="D334" s="97" t="s">
        <v>73</v>
      </c>
      <c r="E334" s="96" t="s">
        <v>74</v>
      </c>
      <c r="F334" s="96" t="s">
        <v>75</v>
      </c>
      <c r="G334" s="96" t="s">
        <v>76</v>
      </c>
      <c r="H334" s="96" t="s">
        <v>77</v>
      </c>
      <c r="I334" s="96" t="s">
        <v>78</v>
      </c>
      <c r="J334" s="96" t="s">
        <v>79</v>
      </c>
      <c r="K334" s="95" t="s">
        <v>80</v>
      </c>
      <c r="L334" s="96" t="s">
        <v>81</v>
      </c>
      <c r="M334" s="98" t="s">
        <v>82</v>
      </c>
      <c r="N334" s="95" t="s">
        <v>83</v>
      </c>
      <c r="O334" s="96" t="s">
        <v>84</v>
      </c>
      <c r="P334" s="98" t="s">
        <v>85</v>
      </c>
      <c r="Q334" s="97" t="s">
        <v>86</v>
      </c>
      <c r="R334" s="96" t="s">
        <v>87</v>
      </c>
      <c r="S334" s="97" t="s">
        <v>88</v>
      </c>
      <c r="T334" s="96" t="s">
        <v>89</v>
      </c>
      <c r="U334" s="97" t="s">
        <v>90</v>
      </c>
      <c r="V334" s="96" t="s">
        <v>91</v>
      </c>
      <c r="W334" s="97" t="s">
        <v>92</v>
      </c>
      <c r="X334" s="96" t="s">
        <v>93</v>
      </c>
      <c r="Y334" s="96" t="s">
        <v>94</v>
      </c>
    </row>
    <row r="335" spans="1:25" s="32" customFormat="1" ht="16.5" customHeight="1" x14ac:dyDescent="0.2">
      <c r="A335" s="55" t="s">
        <v>135</v>
      </c>
      <c r="B335" s="56">
        <v>2070.02183311</v>
      </c>
      <c r="C335" s="65">
        <v>2191.2921656899998</v>
      </c>
      <c r="D335" s="65">
        <v>2184.4213102100002</v>
      </c>
      <c r="E335" s="65">
        <v>2181.6077811099999</v>
      </c>
      <c r="F335" s="65">
        <v>2183.6720296100002</v>
      </c>
      <c r="G335" s="65">
        <v>2185.3249556999999</v>
      </c>
      <c r="H335" s="65">
        <v>2190.2602280000001</v>
      </c>
      <c r="I335" s="65">
        <v>2086.2390616900002</v>
      </c>
      <c r="J335" s="65">
        <v>1966.99213396</v>
      </c>
      <c r="K335" s="65">
        <v>1897.1306046299999</v>
      </c>
      <c r="L335" s="65">
        <v>1873.4700737399999</v>
      </c>
      <c r="M335" s="65">
        <v>1871.6862260999999</v>
      </c>
      <c r="N335" s="65">
        <v>1816.9577750599999</v>
      </c>
      <c r="O335" s="65">
        <v>1828.1637965099999</v>
      </c>
      <c r="P335" s="65">
        <v>1837.13742611</v>
      </c>
      <c r="Q335" s="65">
        <v>1835.2716790499999</v>
      </c>
      <c r="R335" s="65">
        <v>1936.3350762099999</v>
      </c>
      <c r="S335" s="65">
        <v>1897.72980022</v>
      </c>
      <c r="T335" s="65">
        <v>1853.0994865600001</v>
      </c>
      <c r="U335" s="65">
        <v>1849.3569743999999</v>
      </c>
      <c r="V335" s="65">
        <v>1858.8462341299999</v>
      </c>
      <c r="W335" s="65">
        <v>1835.92777194</v>
      </c>
      <c r="X335" s="65">
        <v>1881.3485024300001</v>
      </c>
      <c r="Y335" s="65">
        <v>1950.7045865299999</v>
      </c>
    </row>
    <row r="336" spans="1:25" s="59" customFormat="1" ht="15.75" x14ac:dyDescent="0.3">
      <c r="A336" s="57" t="s">
        <v>136</v>
      </c>
      <c r="B336" s="58">
        <v>1847.43247486</v>
      </c>
      <c r="C336" s="58">
        <v>1913.3431146099999</v>
      </c>
      <c r="D336" s="58">
        <v>1968.18627773</v>
      </c>
      <c r="E336" s="58">
        <v>2001.1363267899999</v>
      </c>
      <c r="F336" s="58">
        <v>1992.99445307</v>
      </c>
      <c r="G336" s="58">
        <v>1966.7854153199999</v>
      </c>
      <c r="H336" s="58">
        <v>1996.2872367</v>
      </c>
      <c r="I336" s="58">
        <v>1984.1894366500001</v>
      </c>
      <c r="J336" s="58">
        <v>1886.7464493</v>
      </c>
      <c r="K336" s="58">
        <v>1827.54079682</v>
      </c>
      <c r="L336" s="58">
        <v>1771.9895367899999</v>
      </c>
      <c r="M336" s="58">
        <v>1744.9945126600001</v>
      </c>
      <c r="N336" s="58">
        <v>1730.58265205</v>
      </c>
      <c r="O336" s="58">
        <v>1733.1738892000001</v>
      </c>
      <c r="P336" s="58">
        <v>1749.1769116799999</v>
      </c>
      <c r="Q336" s="58">
        <v>1746.5529142099999</v>
      </c>
      <c r="R336" s="58">
        <v>1745.0520011199999</v>
      </c>
      <c r="S336" s="58">
        <v>1749.8719517899999</v>
      </c>
      <c r="T336" s="58">
        <v>1740.4056344099999</v>
      </c>
      <c r="U336" s="58">
        <v>1746.2065483399999</v>
      </c>
      <c r="V336" s="58">
        <v>1750.4528922</v>
      </c>
      <c r="W336" s="58">
        <v>1731.78633229</v>
      </c>
      <c r="X336" s="58">
        <v>1762.65109024</v>
      </c>
      <c r="Y336" s="58">
        <v>1851.20238251</v>
      </c>
    </row>
    <row r="337" spans="1:25" s="59" customFormat="1" ht="15.75" x14ac:dyDescent="0.3">
      <c r="A337" s="57" t="s">
        <v>137</v>
      </c>
      <c r="B337" s="58">
        <v>1968.52342795</v>
      </c>
      <c r="C337" s="58">
        <v>2085.1079763600001</v>
      </c>
      <c r="D337" s="58">
        <v>2072.1993126500001</v>
      </c>
      <c r="E337" s="58">
        <v>2095.5896603599999</v>
      </c>
      <c r="F337" s="58">
        <v>2114.77017553</v>
      </c>
      <c r="G337" s="58">
        <v>2086.0262296700002</v>
      </c>
      <c r="H337" s="58">
        <v>2006.0892235700001</v>
      </c>
      <c r="I337" s="58">
        <v>1897.83805996</v>
      </c>
      <c r="J337" s="58">
        <v>1811.2546396800001</v>
      </c>
      <c r="K337" s="58">
        <v>1741.49151162</v>
      </c>
      <c r="L337" s="58">
        <v>1765.3863215399999</v>
      </c>
      <c r="M337" s="58">
        <v>1748.91678643</v>
      </c>
      <c r="N337" s="58">
        <v>1753.2024198500001</v>
      </c>
      <c r="O337" s="58">
        <v>1774.8559537900001</v>
      </c>
      <c r="P337" s="58">
        <v>1792.09351801</v>
      </c>
      <c r="Q337" s="58">
        <v>1810.08259395</v>
      </c>
      <c r="R337" s="58">
        <v>1778.40103077</v>
      </c>
      <c r="S337" s="58">
        <v>1801.2632897999999</v>
      </c>
      <c r="T337" s="58">
        <v>1795.1902961599999</v>
      </c>
      <c r="U337" s="58">
        <v>1810.19550611</v>
      </c>
      <c r="V337" s="58">
        <v>1806.59756004</v>
      </c>
      <c r="W337" s="58">
        <v>1806.9451606099999</v>
      </c>
      <c r="X337" s="58">
        <v>1835.9185220100001</v>
      </c>
      <c r="Y337" s="58">
        <v>1913.5181523599999</v>
      </c>
    </row>
    <row r="338" spans="1:25" s="59" customFormat="1" ht="15.75" x14ac:dyDescent="0.3">
      <c r="A338" s="57" t="s">
        <v>138</v>
      </c>
      <c r="B338" s="58">
        <v>2064.3953590399997</v>
      </c>
      <c r="C338" s="58">
        <v>2129.9705712699997</v>
      </c>
      <c r="D338" s="58">
        <v>2142.3537465600002</v>
      </c>
      <c r="E338" s="58">
        <v>2158.0318913299998</v>
      </c>
      <c r="F338" s="58">
        <v>2150.59951787</v>
      </c>
      <c r="G338" s="58">
        <v>2096.6420253300003</v>
      </c>
      <c r="H338" s="58">
        <v>2065.3378619499999</v>
      </c>
      <c r="I338" s="58">
        <v>1966.0596427400001</v>
      </c>
      <c r="J338" s="58">
        <v>1875.8985875799999</v>
      </c>
      <c r="K338" s="58">
        <v>1862.0475715699999</v>
      </c>
      <c r="L338" s="58">
        <v>1871.15725144</v>
      </c>
      <c r="M338" s="58">
        <v>1852.7170063999999</v>
      </c>
      <c r="N338" s="58">
        <v>1867.54217255</v>
      </c>
      <c r="O338" s="58">
        <v>1865.4756891</v>
      </c>
      <c r="P338" s="58">
        <v>1865.01580754</v>
      </c>
      <c r="Q338" s="58">
        <v>1863.86526557</v>
      </c>
      <c r="R338" s="58">
        <v>1867.00467998</v>
      </c>
      <c r="S338" s="58">
        <v>1860.8843059399999</v>
      </c>
      <c r="T338" s="58">
        <v>1848.12834944</v>
      </c>
      <c r="U338" s="58">
        <v>1866.69603502</v>
      </c>
      <c r="V338" s="58">
        <v>1826.9806396700001</v>
      </c>
      <c r="W338" s="58">
        <v>1806.440182</v>
      </c>
      <c r="X338" s="58">
        <v>1851.5710924299999</v>
      </c>
      <c r="Y338" s="58">
        <v>1897.4114426900001</v>
      </c>
    </row>
    <row r="339" spans="1:25" s="59" customFormat="1" ht="15.75" x14ac:dyDescent="0.3">
      <c r="A339" s="57" t="s">
        <v>139</v>
      </c>
      <c r="B339" s="58">
        <v>1860.0631002600001</v>
      </c>
      <c r="C339" s="58">
        <v>1916.0584791700001</v>
      </c>
      <c r="D339" s="58">
        <v>2019.3373516699999</v>
      </c>
      <c r="E339" s="58">
        <v>2022.2415526699999</v>
      </c>
      <c r="F339" s="58">
        <v>2018.1945107199999</v>
      </c>
      <c r="G339" s="58">
        <v>2012.9512534</v>
      </c>
      <c r="H339" s="58">
        <v>1968.3631722</v>
      </c>
      <c r="I339" s="58">
        <v>1913.3589041</v>
      </c>
      <c r="J339" s="58">
        <v>1837.0038203699999</v>
      </c>
      <c r="K339" s="58">
        <v>1773.96000295</v>
      </c>
      <c r="L339" s="58">
        <v>1732.2986880599999</v>
      </c>
      <c r="M339" s="58">
        <v>1712.92539579</v>
      </c>
      <c r="N339" s="58">
        <v>1739.56624545</v>
      </c>
      <c r="O339" s="58">
        <v>1747.43858398</v>
      </c>
      <c r="P339" s="58">
        <v>1748.0279981799999</v>
      </c>
      <c r="Q339" s="58">
        <v>1743.24850485</v>
      </c>
      <c r="R339" s="58">
        <v>1743.9379511099999</v>
      </c>
      <c r="S339" s="58">
        <v>1717.8641012099999</v>
      </c>
      <c r="T339" s="58">
        <v>1704.82905381</v>
      </c>
      <c r="U339" s="58">
        <v>1706.0837414299999</v>
      </c>
      <c r="V339" s="58">
        <v>1734.53984922</v>
      </c>
      <c r="W339" s="58">
        <v>1716.1477809200001</v>
      </c>
      <c r="X339" s="58">
        <v>1758.52025996</v>
      </c>
      <c r="Y339" s="58">
        <v>1839.41165432</v>
      </c>
    </row>
    <row r="340" spans="1:25" s="59" customFormat="1" ht="15.75" x14ac:dyDescent="0.3">
      <c r="A340" s="57" t="s">
        <v>140</v>
      </c>
      <c r="B340" s="58">
        <v>1928.6382427799999</v>
      </c>
      <c r="C340" s="58">
        <v>1977.23271703</v>
      </c>
      <c r="D340" s="58">
        <v>1996.54472156</v>
      </c>
      <c r="E340" s="58">
        <v>1998.52665611</v>
      </c>
      <c r="F340" s="58">
        <v>1991.02233329</v>
      </c>
      <c r="G340" s="58">
        <v>1976.30251522</v>
      </c>
      <c r="H340" s="58">
        <v>1940.10726447</v>
      </c>
      <c r="I340" s="58">
        <v>1845.39242124</v>
      </c>
      <c r="J340" s="58">
        <v>1767.5286970499999</v>
      </c>
      <c r="K340" s="58">
        <v>1729.0499968399999</v>
      </c>
      <c r="L340" s="58">
        <v>1726.7236855799999</v>
      </c>
      <c r="M340" s="58">
        <v>1742.87442321</v>
      </c>
      <c r="N340" s="58">
        <v>1745.6081341300001</v>
      </c>
      <c r="O340" s="58">
        <v>1751.2040486199999</v>
      </c>
      <c r="P340" s="58">
        <v>1761.7438723600001</v>
      </c>
      <c r="Q340" s="58">
        <v>1765.2246581899999</v>
      </c>
      <c r="R340" s="58">
        <v>1758.05736353</v>
      </c>
      <c r="S340" s="58">
        <v>1787.9881917099999</v>
      </c>
      <c r="T340" s="58">
        <v>1753.04388165</v>
      </c>
      <c r="U340" s="58">
        <v>1741.9500263800001</v>
      </c>
      <c r="V340" s="58">
        <v>1743.1423000899999</v>
      </c>
      <c r="W340" s="58">
        <v>1744.5601890400001</v>
      </c>
      <c r="X340" s="58">
        <v>1836.1688411600001</v>
      </c>
      <c r="Y340" s="58">
        <v>1924.26255262</v>
      </c>
    </row>
    <row r="341" spans="1:25" s="59" customFormat="1" ht="15.75" x14ac:dyDescent="0.3">
      <c r="A341" s="57" t="s">
        <v>141</v>
      </c>
      <c r="B341" s="58">
        <v>2042.0717940299999</v>
      </c>
      <c r="C341" s="58">
        <v>2159.9249873999997</v>
      </c>
      <c r="D341" s="58">
        <v>2283.6321036099998</v>
      </c>
      <c r="E341" s="58">
        <v>2343.7842981599997</v>
      </c>
      <c r="F341" s="58">
        <v>2378.11998503</v>
      </c>
      <c r="G341" s="58">
        <v>2371.6603635700003</v>
      </c>
      <c r="H341" s="58">
        <v>2321.0697545000003</v>
      </c>
      <c r="I341" s="58">
        <v>2166.4454282400002</v>
      </c>
      <c r="J341" s="58">
        <v>1955.6596815299999</v>
      </c>
      <c r="K341" s="58">
        <v>1935.4397091000001</v>
      </c>
      <c r="L341" s="58">
        <v>1913.7861242500001</v>
      </c>
      <c r="M341" s="58">
        <v>1838.4364206600001</v>
      </c>
      <c r="N341" s="58">
        <v>1882.86521113</v>
      </c>
      <c r="O341" s="58">
        <v>1880.56552893</v>
      </c>
      <c r="P341" s="58">
        <v>1875.9674252899999</v>
      </c>
      <c r="Q341" s="58">
        <v>1944.22536044</v>
      </c>
      <c r="R341" s="58">
        <v>1953.1476636</v>
      </c>
      <c r="S341" s="58">
        <v>1903.40097952</v>
      </c>
      <c r="T341" s="58">
        <v>1904.5978399200001</v>
      </c>
      <c r="U341" s="58">
        <v>1953.3710801499999</v>
      </c>
      <c r="V341" s="58">
        <v>1943.6378229899999</v>
      </c>
      <c r="W341" s="58">
        <v>1953.1164591899999</v>
      </c>
      <c r="X341" s="58">
        <v>1971.1663531300001</v>
      </c>
      <c r="Y341" s="58">
        <v>2157.5840400100001</v>
      </c>
    </row>
    <row r="342" spans="1:25" s="59" customFormat="1" ht="15.75" x14ac:dyDescent="0.3">
      <c r="A342" s="57" t="s">
        <v>142</v>
      </c>
      <c r="B342" s="58">
        <v>2048.2000637299998</v>
      </c>
      <c r="C342" s="58">
        <v>2151.2072994800001</v>
      </c>
      <c r="D342" s="58">
        <v>2152.53722268</v>
      </c>
      <c r="E342" s="58">
        <v>2149.4659693799999</v>
      </c>
      <c r="F342" s="58">
        <v>2127.1130147100002</v>
      </c>
      <c r="G342" s="58">
        <v>2132.5690799899999</v>
      </c>
      <c r="H342" s="58">
        <v>2091.55679934</v>
      </c>
      <c r="I342" s="58">
        <v>1919.9126782599999</v>
      </c>
      <c r="J342" s="58">
        <v>1880.0606128699999</v>
      </c>
      <c r="K342" s="58">
        <v>1853.0793427599999</v>
      </c>
      <c r="L342" s="58">
        <v>1840.7250173800001</v>
      </c>
      <c r="M342" s="58">
        <v>1848.3536340200001</v>
      </c>
      <c r="N342" s="58">
        <v>1843.20771601</v>
      </c>
      <c r="O342" s="58">
        <v>1849.9272852500001</v>
      </c>
      <c r="P342" s="58">
        <v>1858.4979833699999</v>
      </c>
      <c r="Q342" s="58">
        <v>1860.45133455</v>
      </c>
      <c r="R342" s="58">
        <v>1880.5936885399999</v>
      </c>
      <c r="S342" s="58">
        <v>1868.96021389</v>
      </c>
      <c r="T342" s="58">
        <v>1875.0038870000001</v>
      </c>
      <c r="U342" s="58">
        <v>1869.3912263299999</v>
      </c>
      <c r="V342" s="58">
        <v>1877.88503393</v>
      </c>
      <c r="W342" s="58">
        <v>1890.52700407</v>
      </c>
      <c r="X342" s="58">
        <v>1947.0120016199999</v>
      </c>
      <c r="Y342" s="58">
        <v>2036.52637873</v>
      </c>
    </row>
    <row r="343" spans="1:25" s="59" customFormat="1" ht="15.75" x14ac:dyDescent="0.3">
      <c r="A343" s="57" t="s">
        <v>143</v>
      </c>
      <c r="B343" s="58">
        <v>1969.2571169799999</v>
      </c>
      <c r="C343" s="58">
        <v>2104.35160206</v>
      </c>
      <c r="D343" s="58">
        <v>2160.67783409</v>
      </c>
      <c r="E343" s="58">
        <v>2154.1664798800002</v>
      </c>
      <c r="F343" s="58">
        <v>2148.7844145700001</v>
      </c>
      <c r="G343" s="58">
        <v>2155.5527614499997</v>
      </c>
      <c r="H343" s="58">
        <v>2183.4709324200003</v>
      </c>
      <c r="I343" s="58">
        <v>2078.0280854000002</v>
      </c>
      <c r="J343" s="58">
        <v>1989.89524209</v>
      </c>
      <c r="K343" s="58">
        <v>1884.81525212</v>
      </c>
      <c r="L343" s="58">
        <v>1896.25477899</v>
      </c>
      <c r="M343" s="58">
        <v>1876.1999554700001</v>
      </c>
      <c r="N343" s="58">
        <v>1900.1180255699999</v>
      </c>
      <c r="O343" s="58">
        <v>1903.45993658</v>
      </c>
      <c r="P343" s="58">
        <v>1878.18154392</v>
      </c>
      <c r="Q343" s="58">
        <v>1879.8859698700001</v>
      </c>
      <c r="R343" s="58">
        <v>1874.73879603</v>
      </c>
      <c r="S343" s="58">
        <v>1871.0908608299999</v>
      </c>
      <c r="T343" s="58">
        <v>1868.15531031</v>
      </c>
      <c r="U343" s="58">
        <v>1895.8574978300001</v>
      </c>
      <c r="V343" s="58">
        <v>1902.06116681</v>
      </c>
      <c r="W343" s="58">
        <v>1867.8630206799999</v>
      </c>
      <c r="X343" s="58">
        <v>1906.07239235</v>
      </c>
      <c r="Y343" s="58">
        <v>1998.22980525</v>
      </c>
    </row>
    <row r="344" spans="1:25" s="59" customFormat="1" ht="15.75" x14ac:dyDescent="0.3">
      <c r="A344" s="57" t="s">
        <v>144</v>
      </c>
      <c r="B344" s="58">
        <v>1977.3204240499999</v>
      </c>
      <c r="C344" s="58">
        <v>2058.1119652400002</v>
      </c>
      <c r="D344" s="58">
        <v>2174.9645018199999</v>
      </c>
      <c r="E344" s="58">
        <v>2196.6283474900001</v>
      </c>
      <c r="F344" s="58">
        <v>2186.9618554399999</v>
      </c>
      <c r="G344" s="58">
        <v>2191.0977098200001</v>
      </c>
      <c r="H344" s="58">
        <v>2314.43049423</v>
      </c>
      <c r="I344" s="58">
        <v>2078.8998949699999</v>
      </c>
      <c r="J344" s="58">
        <v>1981.78300526</v>
      </c>
      <c r="K344" s="58">
        <v>1949.96728837</v>
      </c>
      <c r="L344" s="58">
        <v>1869.1814811899999</v>
      </c>
      <c r="M344" s="58">
        <v>1816.3587111899999</v>
      </c>
      <c r="N344" s="58">
        <v>1851.0163389300001</v>
      </c>
      <c r="O344" s="58">
        <v>1831.1745743199999</v>
      </c>
      <c r="P344" s="58">
        <v>1893.6630536</v>
      </c>
      <c r="Q344" s="58">
        <v>2007.57923934</v>
      </c>
      <c r="R344" s="58">
        <v>1911.81387862</v>
      </c>
      <c r="S344" s="58">
        <v>1891.07091079</v>
      </c>
      <c r="T344" s="58">
        <v>1890.95781162</v>
      </c>
      <c r="U344" s="58">
        <v>1909.25548546</v>
      </c>
      <c r="V344" s="58">
        <v>1883.9142136799999</v>
      </c>
      <c r="W344" s="58">
        <v>1867.45728581</v>
      </c>
      <c r="X344" s="58">
        <v>1915.5497366899999</v>
      </c>
      <c r="Y344" s="58">
        <v>1936.16388635</v>
      </c>
    </row>
    <row r="345" spans="1:25" s="59" customFormat="1" ht="15.75" x14ac:dyDescent="0.3">
      <c r="A345" s="57" t="s">
        <v>145</v>
      </c>
      <c r="B345" s="58">
        <v>2086.3619352599999</v>
      </c>
      <c r="C345" s="58">
        <v>2156.0253187199996</v>
      </c>
      <c r="D345" s="58">
        <v>2266.4639396800003</v>
      </c>
      <c r="E345" s="58">
        <v>2225.3205718099998</v>
      </c>
      <c r="F345" s="58">
        <v>2197.8570321500001</v>
      </c>
      <c r="G345" s="58">
        <v>2228.6674122300001</v>
      </c>
      <c r="H345" s="58">
        <v>2256.6220629999998</v>
      </c>
      <c r="I345" s="58">
        <v>2062.93792902</v>
      </c>
      <c r="J345" s="58">
        <v>1950.1733173699999</v>
      </c>
      <c r="K345" s="58">
        <v>1901.4885960699999</v>
      </c>
      <c r="L345" s="58">
        <v>1857.1119936699999</v>
      </c>
      <c r="M345" s="58">
        <v>1848.2735982500001</v>
      </c>
      <c r="N345" s="58">
        <v>1848.2782622099999</v>
      </c>
      <c r="O345" s="58">
        <v>1838.6693814600001</v>
      </c>
      <c r="P345" s="58">
        <v>1833.01610856</v>
      </c>
      <c r="Q345" s="58">
        <v>1834.60872948</v>
      </c>
      <c r="R345" s="58">
        <v>1838.47741165</v>
      </c>
      <c r="S345" s="58">
        <v>1937.6441836399999</v>
      </c>
      <c r="T345" s="58">
        <v>2276.4612548800001</v>
      </c>
      <c r="U345" s="58">
        <v>1963.4076105199999</v>
      </c>
      <c r="V345" s="58">
        <v>1935.07708798</v>
      </c>
      <c r="W345" s="58">
        <v>1895.2074371900001</v>
      </c>
      <c r="X345" s="58">
        <v>1940.04367241</v>
      </c>
      <c r="Y345" s="58">
        <v>2024.43615746</v>
      </c>
    </row>
    <row r="346" spans="1:25" s="59" customFormat="1" ht="15.75" x14ac:dyDescent="0.3">
      <c r="A346" s="57" t="s">
        <v>146</v>
      </c>
      <c r="B346" s="58">
        <v>2096.18744883</v>
      </c>
      <c r="C346" s="58">
        <v>2141.8457364599999</v>
      </c>
      <c r="D346" s="58">
        <v>2214.7889885499999</v>
      </c>
      <c r="E346" s="58">
        <v>2274.5325706900003</v>
      </c>
      <c r="F346" s="58">
        <v>2277.3357538</v>
      </c>
      <c r="G346" s="58">
        <v>2249.1357628999999</v>
      </c>
      <c r="H346" s="58">
        <v>2199.24562074</v>
      </c>
      <c r="I346" s="58">
        <v>1999.4102771</v>
      </c>
      <c r="J346" s="58">
        <v>1936.6486531200001</v>
      </c>
      <c r="K346" s="58">
        <v>1867.2581324400001</v>
      </c>
      <c r="L346" s="58">
        <v>1860.7092348599999</v>
      </c>
      <c r="M346" s="58">
        <v>1883.8441722800001</v>
      </c>
      <c r="N346" s="58">
        <v>1895.9004460799999</v>
      </c>
      <c r="O346" s="58">
        <v>1891.47038322</v>
      </c>
      <c r="P346" s="58">
        <v>1885.6262142</v>
      </c>
      <c r="Q346" s="58">
        <v>1892.5559806599999</v>
      </c>
      <c r="R346" s="58">
        <v>1893.93002454</v>
      </c>
      <c r="S346" s="58">
        <v>1899.70820837</v>
      </c>
      <c r="T346" s="58">
        <v>1916.1780886700001</v>
      </c>
      <c r="U346" s="58">
        <v>1926.5033304199999</v>
      </c>
      <c r="V346" s="58">
        <v>1932.95681268</v>
      </c>
      <c r="W346" s="58">
        <v>1898.24959304</v>
      </c>
      <c r="X346" s="58">
        <v>1950.7153201199999</v>
      </c>
      <c r="Y346" s="58">
        <v>2001.6192804499999</v>
      </c>
    </row>
    <row r="347" spans="1:25" s="59" customFormat="1" ht="15.75" x14ac:dyDescent="0.3">
      <c r="A347" s="57" t="s">
        <v>147</v>
      </c>
      <c r="B347" s="58">
        <v>2065.38490434</v>
      </c>
      <c r="C347" s="58">
        <v>2129.9937395799998</v>
      </c>
      <c r="D347" s="58">
        <v>2271.5869698799997</v>
      </c>
      <c r="E347" s="58">
        <v>2334.2785551500001</v>
      </c>
      <c r="F347" s="58">
        <v>2344.7235899899997</v>
      </c>
      <c r="G347" s="58">
        <v>2326.7702694899999</v>
      </c>
      <c r="H347" s="58">
        <v>2259.6484196599999</v>
      </c>
      <c r="I347" s="58">
        <v>2048.2188536100002</v>
      </c>
      <c r="J347" s="58">
        <v>1935.0300055299999</v>
      </c>
      <c r="K347" s="58">
        <v>1896.68672842</v>
      </c>
      <c r="L347" s="58">
        <v>1866.70473079</v>
      </c>
      <c r="M347" s="58">
        <v>1862.99129627</v>
      </c>
      <c r="N347" s="58">
        <v>1870.3336001800001</v>
      </c>
      <c r="O347" s="58">
        <v>1864.1655500100001</v>
      </c>
      <c r="P347" s="58">
        <v>1871.3510518000001</v>
      </c>
      <c r="Q347" s="58">
        <v>1875.81906611</v>
      </c>
      <c r="R347" s="58">
        <v>1881.12073556</v>
      </c>
      <c r="S347" s="58">
        <v>1879.6565518499999</v>
      </c>
      <c r="T347" s="58">
        <v>1866.9103183699999</v>
      </c>
      <c r="U347" s="58">
        <v>1884.7481388199999</v>
      </c>
      <c r="V347" s="58">
        <v>1894.59214266</v>
      </c>
      <c r="W347" s="58">
        <v>1883.72679518</v>
      </c>
      <c r="X347" s="58">
        <v>1924.0084154900001</v>
      </c>
      <c r="Y347" s="58">
        <v>2048.0871161499999</v>
      </c>
    </row>
    <row r="348" spans="1:25" s="59" customFormat="1" ht="15.75" x14ac:dyDescent="0.3">
      <c r="A348" s="57" t="s">
        <v>148</v>
      </c>
      <c r="B348" s="58">
        <v>1926.7700721399999</v>
      </c>
      <c r="C348" s="58">
        <v>2015.2320882199999</v>
      </c>
      <c r="D348" s="58">
        <v>2061.49428627</v>
      </c>
      <c r="E348" s="58">
        <v>2128.6757992600001</v>
      </c>
      <c r="F348" s="58">
        <v>2150.9477355700001</v>
      </c>
      <c r="G348" s="58">
        <v>2174.6539614200001</v>
      </c>
      <c r="H348" s="58">
        <v>2180.4551822799999</v>
      </c>
      <c r="I348" s="58">
        <v>1976.6707035100001</v>
      </c>
      <c r="J348" s="58">
        <v>1869.1568583599999</v>
      </c>
      <c r="K348" s="58">
        <v>1841.38035722</v>
      </c>
      <c r="L348" s="58">
        <v>1805.91200383</v>
      </c>
      <c r="M348" s="58">
        <v>1832.94616309</v>
      </c>
      <c r="N348" s="58">
        <v>1866.5243849799999</v>
      </c>
      <c r="O348" s="58">
        <v>1870.8931166</v>
      </c>
      <c r="P348" s="58">
        <v>1834.5842541499999</v>
      </c>
      <c r="Q348" s="58">
        <v>1773.3997649099999</v>
      </c>
      <c r="R348" s="58">
        <v>1762.6697617</v>
      </c>
      <c r="S348" s="58">
        <v>1786.2502971500001</v>
      </c>
      <c r="T348" s="58">
        <v>1819.60198077</v>
      </c>
      <c r="U348" s="58">
        <v>1795.5127756899999</v>
      </c>
      <c r="V348" s="58">
        <v>1816.7988961999999</v>
      </c>
      <c r="W348" s="58">
        <v>1832.2744397899999</v>
      </c>
      <c r="X348" s="58">
        <v>1827.58235973</v>
      </c>
      <c r="Y348" s="58">
        <v>1947.37089152</v>
      </c>
    </row>
    <row r="349" spans="1:25" s="59" customFormat="1" ht="15.75" x14ac:dyDescent="0.3">
      <c r="A349" s="57" t="s">
        <v>149</v>
      </c>
      <c r="B349" s="58">
        <v>1944.18958456</v>
      </c>
      <c r="C349" s="58">
        <v>2054.5071872099998</v>
      </c>
      <c r="D349" s="58">
        <v>2204.0318872799999</v>
      </c>
      <c r="E349" s="58">
        <v>2239.64880382</v>
      </c>
      <c r="F349" s="58">
        <v>2237.5916896899998</v>
      </c>
      <c r="G349" s="58">
        <v>2239.47765398</v>
      </c>
      <c r="H349" s="58">
        <v>2233.5196747999998</v>
      </c>
      <c r="I349" s="58">
        <v>2038.1534115100001</v>
      </c>
      <c r="J349" s="58">
        <v>1934.85756696</v>
      </c>
      <c r="K349" s="58">
        <v>1848.4636050500001</v>
      </c>
      <c r="L349" s="58">
        <v>1793.2491311199999</v>
      </c>
      <c r="M349" s="58">
        <v>1757.43387504</v>
      </c>
      <c r="N349" s="58">
        <v>1749.5513744099999</v>
      </c>
      <c r="O349" s="58">
        <v>1713.94664863</v>
      </c>
      <c r="P349" s="58">
        <v>1545.91617129</v>
      </c>
      <c r="Q349" s="58">
        <v>1517.5997228900001</v>
      </c>
      <c r="R349" s="58">
        <v>1510.03000546</v>
      </c>
      <c r="S349" s="58">
        <v>1510.28371698</v>
      </c>
      <c r="T349" s="58">
        <v>1541.2362779999999</v>
      </c>
      <c r="U349" s="58">
        <v>1607.17689419</v>
      </c>
      <c r="V349" s="58">
        <v>1796.38880161</v>
      </c>
      <c r="W349" s="58">
        <v>1771.7107380699999</v>
      </c>
      <c r="X349" s="58">
        <v>1809.8540615499999</v>
      </c>
      <c r="Y349" s="58">
        <v>1884.3812064799999</v>
      </c>
    </row>
    <row r="350" spans="1:25" s="59" customFormat="1" ht="15.75" x14ac:dyDescent="0.3">
      <c r="A350" s="57" t="s">
        <v>150</v>
      </c>
      <c r="B350" s="58">
        <v>1901.4273196500001</v>
      </c>
      <c r="C350" s="58">
        <v>1987.98783164</v>
      </c>
      <c r="D350" s="58">
        <v>2159.3617782900001</v>
      </c>
      <c r="E350" s="58">
        <v>2228.52122796</v>
      </c>
      <c r="F350" s="58">
        <v>2233.88957734</v>
      </c>
      <c r="G350" s="58">
        <v>2228.2973351700002</v>
      </c>
      <c r="H350" s="58">
        <v>2073.9367745099999</v>
      </c>
      <c r="I350" s="58">
        <v>2017.4658556699999</v>
      </c>
      <c r="J350" s="58">
        <v>1914.1544090899999</v>
      </c>
      <c r="K350" s="58">
        <v>1836.1359622800001</v>
      </c>
      <c r="L350" s="58">
        <v>1792.1476155400001</v>
      </c>
      <c r="M350" s="58">
        <v>1760.4398846199999</v>
      </c>
      <c r="N350" s="58">
        <v>1753.75851751</v>
      </c>
      <c r="O350" s="58">
        <v>1760.3389763499999</v>
      </c>
      <c r="P350" s="58">
        <v>1762.99654994</v>
      </c>
      <c r="Q350" s="58">
        <v>1742.0139566600001</v>
      </c>
      <c r="R350" s="58">
        <v>1731.5584656199999</v>
      </c>
      <c r="S350" s="58">
        <v>1732.8821682</v>
      </c>
      <c r="T350" s="58">
        <v>1761.5294230699999</v>
      </c>
      <c r="U350" s="58">
        <v>1768.0760854600001</v>
      </c>
      <c r="V350" s="58">
        <v>1589.8003950299999</v>
      </c>
      <c r="W350" s="58">
        <v>1413.6645128499999</v>
      </c>
      <c r="X350" s="58">
        <v>1432.47152433</v>
      </c>
      <c r="Y350" s="58">
        <v>1476.8399731700001</v>
      </c>
    </row>
    <row r="351" spans="1:25" s="59" customFormat="1" ht="15.75" x14ac:dyDescent="0.3">
      <c r="A351" s="57" t="s">
        <v>151</v>
      </c>
      <c r="B351" s="58">
        <v>1543.32100799</v>
      </c>
      <c r="C351" s="58">
        <v>1750.6822932600001</v>
      </c>
      <c r="D351" s="58">
        <v>2125.1144521699998</v>
      </c>
      <c r="E351" s="58">
        <v>2190.9024134399997</v>
      </c>
      <c r="F351" s="58">
        <v>2219.2032441800002</v>
      </c>
      <c r="G351" s="58">
        <v>2264.4843130300001</v>
      </c>
      <c r="H351" s="58">
        <v>2113.6952916</v>
      </c>
      <c r="I351" s="58">
        <v>2005.4135201300001</v>
      </c>
      <c r="J351" s="58">
        <v>1945.82670942</v>
      </c>
      <c r="K351" s="58">
        <v>1903.0236163299999</v>
      </c>
      <c r="L351" s="58">
        <v>1890.30721808</v>
      </c>
      <c r="M351" s="58">
        <v>1926.6467067900001</v>
      </c>
      <c r="N351" s="58">
        <v>1883.32261414</v>
      </c>
      <c r="O351" s="58">
        <v>1875.27629185</v>
      </c>
      <c r="P351" s="58">
        <v>1883.2182324999999</v>
      </c>
      <c r="Q351" s="58">
        <v>1858.7320832099999</v>
      </c>
      <c r="R351" s="58">
        <v>1853.5685240400001</v>
      </c>
      <c r="S351" s="58">
        <v>1955.5759300499999</v>
      </c>
      <c r="T351" s="58">
        <v>2052.0523652699999</v>
      </c>
      <c r="U351" s="58">
        <v>1961.88307833</v>
      </c>
      <c r="V351" s="58">
        <v>1923.80202472</v>
      </c>
      <c r="W351" s="58">
        <v>1869.2328618500001</v>
      </c>
      <c r="X351" s="58">
        <v>1919.1081907099999</v>
      </c>
      <c r="Y351" s="58">
        <v>2000.3041729399999</v>
      </c>
    </row>
    <row r="352" spans="1:25" s="59" customFormat="1" ht="15.75" x14ac:dyDescent="0.3">
      <c r="A352" s="57" t="s">
        <v>152</v>
      </c>
      <c r="B352" s="58">
        <v>1942.75635186</v>
      </c>
      <c r="C352" s="58">
        <v>1979.2612856599999</v>
      </c>
      <c r="D352" s="58">
        <v>2145.0288866599999</v>
      </c>
      <c r="E352" s="58">
        <v>2249.2986668499998</v>
      </c>
      <c r="F352" s="58">
        <v>2258.9921245099999</v>
      </c>
      <c r="G352" s="58">
        <v>2269.3061077800003</v>
      </c>
      <c r="H352" s="58">
        <v>2065.8248297499999</v>
      </c>
      <c r="I352" s="58">
        <v>1989.5223028799999</v>
      </c>
      <c r="J352" s="58">
        <v>1896.85514902</v>
      </c>
      <c r="K352" s="58">
        <v>1839.7799161299999</v>
      </c>
      <c r="L352" s="58">
        <v>1827.59274162</v>
      </c>
      <c r="M352" s="58">
        <v>1812.6957335899999</v>
      </c>
      <c r="N352" s="58">
        <v>1815.07323428</v>
      </c>
      <c r="O352" s="58">
        <v>1813.34602836</v>
      </c>
      <c r="P352" s="58">
        <v>1811.91364322</v>
      </c>
      <c r="Q352" s="58">
        <v>1789.01282272</v>
      </c>
      <c r="R352" s="58">
        <v>1792.9488946500001</v>
      </c>
      <c r="S352" s="58">
        <v>1795.89185582</v>
      </c>
      <c r="T352" s="58">
        <v>1816.9974923699999</v>
      </c>
      <c r="U352" s="58">
        <v>1840.96461669</v>
      </c>
      <c r="V352" s="58">
        <v>1842.4557053799999</v>
      </c>
      <c r="W352" s="58">
        <v>1823.9693978600001</v>
      </c>
      <c r="X352" s="58">
        <v>1886.1748053900001</v>
      </c>
      <c r="Y352" s="58">
        <v>1952.59145242</v>
      </c>
    </row>
    <row r="353" spans="1:25" s="59" customFormat="1" ht="15.75" x14ac:dyDescent="0.3">
      <c r="A353" s="57" t="s">
        <v>153</v>
      </c>
      <c r="B353" s="58">
        <v>2042.8441007500001</v>
      </c>
      <c r="C353" s="58">
        <v>2083.6833121499999</v>
      </c>
      <c r="D353" s="58">
        <v>2180.6056139100001</v>
      </c>
      <c r="E353" s="58">
        <v>2217.5262184100002</v>
      </c>
      <c r="F353" s="58">
        <v>2213.8925541999997</v>
      </c>
      <c r="G353" s="58">
        <v>2205.8800234299997</v>
      </c>
      <c r="H353" s="58">
        <v>2090.5099890500001</v>
      </c>
      <c r="I353" s="58">
        <v>2001.7671283299999</v>
      </c>
      <c r="J353" s="58">
        <v>1919.31464157</v>
      </c>
      <c r="K353" s="58">
        <v>1848.2249132499999</v>
      </c>
      <c r="L353" s="58">
        <v>1819.7280756099999</v>
      </c>
      <c r="M353" s="58">
        <v>1814.71076191</v>
      </c>
      <c r="N353" s="58">
        <v>1809.11953281</v>
      </c>
      <c r="O353" s="58">
        <v>1814.6267422399999</v>
      </c>
      <c r="P353" s="58">
        <v>1805.49987078</v>
      </c>
      <c r="Q353" s="58">
        <v>1809.1396307499999</v>
      </c>
      <c r="R353" s="58">
        <v>1822.47378157</v>
      </c>
      <c r="S353" s="58">
        <v>1829.14577119</v>
      </c>
      <c r="T353" s="58">
        <v>1863.1571844</v>
      </c>
      <c r="U353" s="58">
        <v>1861.44674257</v>
      </c>
      <c r="V353" s="58">
        <v>1873.30614702</v>
      </c>
      <c r="W353" s="58">
        <v>1861.198558</v>
      </c>
      <c r="X353" s="58">
        <v>1902.36813914</v>
      </c>
      <c r="Y353" s="58">
        <v>2015.2731475000001</v>
      </c>
    </row>
    <row r="354" spans="1:25" s="59" customFormat="1" ht="15.75" x14ac:dyDescent="0.3">
      <c r="A354" s="57" t="s">
        <v>154</v>
      </c>
      <c r="B354" s="58">
        <v>1989.01642178</v>
      </c>
      <c r="C354" s="58">
        <v>2081.4235846399997</v>
      </c>
      <c r="D354" s="58">
        <v>2209.1547316699998</v>
      </c>
      <c r="E354" s="58">
        <v>2204.0775147499999</v>
      </c>
      <c r="F354" s="58">
        <v>2197.8728005399998</v>
      </c>
      <c r="G354" s="58">
        <v>2211.63697843</v>
      </c>
      <c r="H354" s="58">
        <v>2021.38891773</v>
      </c>
      <c r="I354" s="58">
        <v>1928.43524419</v>
      </c>
      <c r="J354" s="58">
        <v>1816.70766974</v>
      </c>
      <c r="K354" s="58">
        <v>1777.0560444999999</v>
      </c>
      <c r="L354" s="58">
        <v>1739.2783063300001</v>
      </c>
      <c r="M354" s="58">
        <v>1735.6941431400001</v>
      </c>
      <c r="N354" s="58">
        <v>1750.0616142199999</v>
      </c>
      <c r="O354" s="58">
        <v>1718.04142353</v>
      </c>
      <c r="P354" s="58">
        <v>1731.1222366299999</v>
      </c>
      <c r="Q354" s="58">
        <v>1734.4492899300001</v>
      </c>
      <c r="R354" s="58">
        <v>1736.3666822099999</v>
      </c>
      <c r="S354" s="58">
        <v>1740.74903782</v>
      </c>
      <c r="T354" s="58">
        <v>1740.7693884099999</v>
      </c>
      <c r="U354" s="58">
        <v>1762.74726192</v>
      </c>
      <c r="V354" s="58">
        <v>1766.8034178099999</v>
      </c>
      <c r="W354" s="58">
        <v>1773.5421180199999</v>
      </c>
      <c r="X354" s="58">
        <v>1852.28394106</v>
      </c>
      <c r="Y354" s="58">
        <v>1976.74819344</v>
      </c>
    </row>
    <row r="355" spans="1:25" s="59" customFormat="1" ht="15.75" x14ac:dyDescent="0.3">
      <c r="A355" s="57" t="s">
        <v>155</v>
      </c>
      <c r="B355" s="58">
        <v>1977.18358016</v>
      </c>
      <c r="C355" s="58">
        <v>2069.7130653100003</v>
      </c>
      <c r="D355" s="58">
        <v>2182.44259616</v>
      </c>
      <c r="E355" s="58">
        <v>2177.00697016</v>
      </c>
      <c r="F355" s="58">
        <v>2196.18538356</v>
      </c>
      <c r="G355" s="58">
        <v>2203.23373567</v>
      </c>
      <c r="H355" s="58">
        <v>2049.2476074400001</v>
      </c>
      <c r="I355" s="58">
        <v>1944.52574009</v>
      </c>
      <c r="J355" s="58">
        <v>1830.45820721</v>
      </c>
      <c r="K355" s="58">
        <v>1756.6766490299999</v>
      </c>
      <c r="L355" s="58">
        <v>1711.2231068900001</v>
      </c>
      <c r="M355" s="58">
        <v>1709.03827318</v>
      </c>
      <c r="N355" s="58">
        <v>1712.8098406500001</v>
      </c>
      <c r="O355" s="58">
        <v>1710.8903892399999</v>
      </c>
      <c r="P355" s="58">
        <v>1695.14427507</v>
      </c>
      <c r="Q355" s="58">
        <v>1701.87031131</v>
      </c>
      <c r="R355" s="58">
        <v>1715.4078312899999</v>
      </c>
      <c r="S355" s="58">
        <v>1720.7698391199999</v>
      </c>
      <c r="T355" s="58">
        <v>1718.84309953</v>
      </c>
      <c r="U355" s="58">
        <v>1725.4356954699999</v>
      </c>
      <c r="V355" s="58">
        <v>1717.8260605299999</v>
      </c>
      <c r="W355" s="58">
        <v>1689.2027669899999</v>
      </c>
      <c r="X355" s="58">
        <v>1758.7922157799999</v>
      </c>
      <c r="Y355" s="58">
        <v>1925.80173319</v>
      </c>
    </row>
    <row r="356" spans="1:25" s="59" customFormat="1" ht="15.75" x14ac:dyDescent="0.3">
      <c r="A356" s="57" t="s">
        <v>156</v>
      </c>
      <c r="B356" s="58">
        <v>1912.4194666199999</v>
      </c>
      <c r="C356" s="58">
        <v>1978.2530503999999</v>
      </c>
      <c r="D356" s="58">
        <v>2072.2852802299999</v>
      </c>
      <c r="E356" s="58">
        <v>2060.41657601</v>
      </c>
      <c r="F356" s="58">
        <v>2052.3429492799996</v>
      </c>
      <c r="G356" s="58">
        <v>2047.8013369799999</v>
      </c>
      <c r="H356" s="58">
        <v>1990.0578091699999</v>
      </c>
      <c r="I356" s="58">
        <v>1946.5154414599999</v>
      </c>
      <c r="J356" s="58">
        <v>1820.65852664</v>
      </c>
      <c r="K356" s="58">
        <v>1748.4627335299999</v>
      </c>
      <c r="L356" s="58">
        <v>1687.2291639299999</v>
      </c>
      <c r="M356" s="58">
        <v>1671.9013673899999</v>
      </c>
      <c r="N356" s="58">
        <v>1664.7255586599999</v>
      </c>
      <c r="O356" s="58">
        <v>1672.45674672</v>
      </c>
      <c r="P356" s="58">
        <v>1670.52193511</v>
      </c>
      <c r="Q356" s="58">
        <v>1676.24037279</v>
      </c>
      <c r="R356" s="58">
        <v>1671.1872344999999</v>
      </c>
      <c r="S356" s="58">
        <v>1670.55752181</v>
      </c>
      <c r="T356" s="58">
        <v>1673.4117726100001</v>
      </c>
      <c r="U356" s="58">
        <v>1679.1764371199999</v>
      </c>
      <c r="V356" s="58">
        <v>1698.4429580199999</v>
      </c>
      <c r="W356" s="58">
        <v>1671.98567282</v>
      </c>
      <c r="X356" s="58">
        <v>1719.5101068700001</v>
      </c>
      <c r="Y356" s="58">
        <v>1808.1202736999999</v>
      </c>
    </row>
    <row r="357" spans="1:25" s="59" customFormat="1" ht="15.75" x14ac:dyDescent="0.3">
      <c r="A357" s="57" t="s">
        <v>157</v>
      </c>
      <c r="B357" s="58">
        <v>2073.5942592900001</v>
      </c>
      <c r="C357" s="58">
        <v>2120.1876662699997</v>
      </c>
      <c r="D357" s="58">
        <v>2231.88416723</v>
      </c>
      <c r="E357" s="58">
        <v>2257.83958011</v>
      </c>
      <c r="F357" s="58">
        <v>2261.2267850799999</v>
      </c>
      <c r="G357" s="58">
        <v>2251.4370294400001</v>
      </c>
      <c r="H357" s="58">
        <v>2159.2328627899997</v>
      </c>
      <c r="I357" s="58">
        <v>2116.3711584100001</v>
      </c>
      <c r="J357" s="58">
        <v>2031.4812615199999</v>
      </c>
      <c r="K357" s="58">
        <v>1943.1739883400001</v>
      </c>
      <c r="L357" s="58">
        <v>1874.98945379</v>
      </c>
      <c r="M357" s="58">
        <v>1858.6805953400001</v>
      </c>
      <c r="N357" s="58">
        <v>1845.75896253</v>
      </c>
      <c r="O357" s="58">
        <v>1851.8117297900001</v>
      </c>
      <c r="P357" s="58">
        <v>1857.81947612</v>
      </c>
      <c r="Q357" s="58">
        <v>1858.3237721999999</v>
      </c>
      <c r="R357" s="58">
        <v>1847.15096612</v>
      </c>
      <c r="S357" s="58">
        <v>1841.53529895</v>
      </c>
      <c r="T357" s="58">
        <v>1840.5259575600001</v>
      </c>
      <c r="U357" s="58">
        <v>1856.20189516</v>
      </c>
      <c r="V357" s="58">
        <v>1860.8343277899999</v>
      </c>
      <c r="W357" s="58">
        <v>1831.7134380099999</v>
      </c>
      <c r="X357" s="58">
        <v>1868.52156031</v>
      </c>
      <c r="Y357" s="58">
        <v>1981.4602880899999</v>
      </c>
    </row>
    <row r="358" spans="1:25" s="59" customFormat="1" ht="15.75" x14ac:dyDescent="0.3">
      <c r="A358" s="57" t="s">
        <v>158</v>
      </c>
      <c r="B358" s="58">
        <v>2039.2757562899999</v>
      </c>
      <c r="C358" s="58">
        <v>2177.0223703900001</v>
      </c>
      <c r="D358" s="58">
        <v>2233.66128381</v>
      </c>
      <c r="E358" s="58">
        <v>2285.9132640799999</v>
      </c>
      <c r="F358" s="58">
        <v>2295.0196228499999</v>
      </c>
      <c r="G358" s="58">
        <v>2424.6748022100001</v>
      </c>
      <c r="H358" s="58">
        <v>2333.00968053</v>
      </c>
      <c r="I358" s="58">
        <v>2212.3401330199999</v>
      </c>
      <c r="J358" s="58">
        <v>2100.0218057499997</v>
      </c>
      <c r="K358" s="58">
        <v>2021.96762876</v>
      </c>
      <c r="L358" s="58">
        <v>1983.7677587399999</v>
      </c>
      <c r="M358" s="58">
        <v>1969.25929066</v>
      </c>
      <c r="N358" s="58">
        <v>1964.41620706</v>
      </c>
      <c r="O358" s="58">
        <v>1971.73903681</v>
      </c>
      <c r="P358" s="58">
        <v>1978.06316902</v>
      </c>
      <c r="Q358" s="58">
        <v>1978.84592793</v>
      </c>
      <c r="R358" s="58">
        <v>1981.39783984</v>
      </c>
      <c r="S358" s="58">
        <v>1983.75534229</v>
      </c>
      <c r="T358" s="58">
        <v>1978.6365564</v>
      </c>
      <c r="U358" s="58">
        <v>1988.70193053</v>
      </c>
      <c r="V358" s="58">
        <v>1992.39760664</v>
      </c>
      <c r="W358" s="58">
        <v>1951.4848072699999</v>
      </c>
      <c r="X358" s="58">
        <v>2003.4926171299999</v>
      </c>
      <c r="Y358" s="58">
        <v>2108.8181354500002</v>
      </c>
    </row>
    <row r="359" spans="1:25" s="59" customFormat="1" ht="15.75" x14ac:dyDescent="0.3">
      <c r="A359" s="57" t="s">
        <v>159</v>
      </c>
      <c r="B359" s="58">
        <v>2000.3101595099999</v>
      </c>
      <c r="C359" s="58">
        <v>2072.44797543</v>
      </c>
      <c r="D359" s="58">
        <v>2209.8445654400002</v>
      </c>
      <c r="E359" s="58">
        <v>2281.2514805999999</v>
      </c>
      <c r="F359" s="58">
        <v>2274.61095011</v>
      </c>
      <c r="G359" s="58">
        <v>2196.46033171</v>
      </c>
      <c r="H359" s="58">
        <v>2082.7758972800002</v>
      </c>
      <c r="I359" s="58">
        <v>2002.47738463</v>
      </c>
      <c r="J359" s="58">
        <v>1914.9604527899999</v>
      </c>
      <c r="K359" s="58">
        <v>1840.6668150200001</v>
      </c>
      <c r="L359" s="58">
        <v>1840.12757607</v>
      </c>
      <c r="M359" s="58">
        <v>1850.77424653</v>
      </c>
      <c r="N359" s="58">
        <v>1842.8323289</v>
      </c>
      <c r="O359" s="58">
        <v>1843.50352729</v>
      </c>
      <c r="P359" s="58">
        <v>1839.8731067399999</v>
      </c>
      <c r="Q359" s="58">
        <v>1822.2898898199999</v>
      </c>
      <c r="R359" s="58">
        <v>1820.98317421</v>
      </c>
      <c r="S359" s="58">
        <v>1813.3075099</v>
      </c>
      <c r="T359" s="58">
        <v>1851.6254314400001</v>
      </c>
      <c r="U359" s="58">
        <v>1843.0038097899999</v>
      </c>
      <c r="V359" s="58">
        <v>1818.83313664</v>
      </c>
      <c r="W359" s="58">
        <v>1777.58095166</v>
      </c>
      <c r="X359" s="58">
        <v>1824.1674756499999</v>
      </c>
      <c r="Y359" s="58">
        <v>1914.23949659</v>
      </c>
    </row>
    <row r="360" spans="1:25" s="59" customFormat="1" ht="15.75" x14ac:dyDescent="0.3">
      <c r="A360" s="57" t="s">
        <v>160</v>
      </c>
      <c r="B360" s="58">
        <v>1887.4214101099999</v>
      </c>
      <c r="C360" s="58">
        <v>1965.49536739</v>
      </c>
      <c r="D360" s="58">
        <v>2082.3060593</v>
      </c>
      <c r="E360" s="58">
        <v>2114.8444747100002</v>
      </c>
      <c r="F360" s="58">
        <v>2109.8306778900001</v>
      </c>
      <c r="G360" s="58">
        <v>2093.9783520599999</v>
      </c>
      <c r="H360" s="58">
        <v>2020.1904854499999</v>
      </c>
      <c r="I360" s="58">
        <v>1920.81944535</v>
      </c>
      <c r="J360" s="58">
        <v>1821.43226157</v>
      </c>
      <c r="K360" s="58">
        <v>1731.11512948</v>
      </c>
      <c r="L360" s="58">
        <v>1692.4529859199999</v>
      </c>
      <c r="M360" s="58">
        <v>1690.60621386</v>
      </c>
      <c r="N360" s="58">
        <v>1677.5702700300001</v>
      </c>
      <c r="O360" s="58">
        <v>1713.35012345</v>
      </c>
      <c r="P360" s="58">
        <v>1670.3434233200001</v>
      </c>
      <c r="Q360" s="58">
        <v>1629.9626601099999</v>
      </c>
      <c r="R360" s="58">
        <v>1640.5262857800001</v>
      </c>
      <c r="S360" s="58">
        <v>1661.1147241799999</v>
      </c>
      <c r="T360" s="58">
        <v>1692.8505040299999</v>
      </c>
      <c r="U360" s="58">
        <v>1699.6880945799999</v>
      </c>
      <c r="V360" s="58">
        <v>1694.9933214099999</v>
      </c>
      <c r="W360" s="58">
        <v>1674.15181878</v>
      </c>
      <c r="X360" s="58">
        <v>1707.9037674399999</v>
      </c>
      <c r="Y360" s="58">
        <v>1814.6265534699999</v>
      </c>
    </row>
    <row r="361" spans="1:25" s="59" customFormat="1" ht="15.75" x14ac:dyDescent="0.3">
      <c r="A361" s="57" t="s">
        <v>161</v>
      </c>
      <c r="B361" s="58">
        <v>2039.0904035799999</v>
      </c>
      <c r="C361" s="58">
        <v>2098.7009429600002</v>
      </c>
      <c r="D361" s="58">
        <v>2244.8589546200001</v>
      </c>
      <c r="E361" s="58">
        <v>2306.9848319600001</v>
      </c>
      <c r="F361" s="58">
        <v>2320.6324044499997</v>
      </c>
      <c r="G361" s="58">
        <v>2311.4302914099999</v>
      </c>
      <c r="H361" s="58">
        <v>2124.2432757199999</v>
      </c>
      <c r="I361" s="58">
        <v>2031.1803023800001</v>
      </c>
      <c r="J361" s="58">
        <v>1933.26015925</v>
      </c>
      <c r="K361" s="58">
        <v>1849.20624821</v>
      </c>
      <c r="L361" s="58">
        <v>1800.7916573299999</v>
      </c>
      <c r="M361" s="58">
        <v>1802.8943535799999</v>
      </c>
      <c r="N361" s="58">
        <v>1800.0384915899999</v>
      </c>
      <c r="O361" s="58">
        <v>1802.7018291100001</v>
      </c>
      <c r="P361" s="58">
        <v>1801.2859778899999</v>
      </c>
      <c r="Q361" s="58">
        <v>1772.4521129899999</v>
      </c>
      <c r="R361" s="58">
        <v>1780.8270299199999</v>
      </c>
      <c r="S361" s="58">
        <v>1785.62965824</v>
      </c>
      <c r="T361" s="58">
        <v>1821.15480686</v>
      </c>
      <c r="U361" s="58">
        <v>1837.6683737399999</v>
      </c>
      <c r="V361" s="58">
        <v>1843.6140576099999</v>
      </c>
      <c r="W361" s="58">
        <v>1809.32521</v>
      </c>
      <c r="X361" s="58">
        <v>1863.1118361900001</v>
      </c>
      <c r="Y361" s="58">
        <v>1974.23424937</v>
      </c>
    </row>
    <row r="362" spans="1:25" s="59" customFormat="1" ht="15.75" x14ac:dyDescent="0.3">
      <c r="A362" s="57" t="s">
        <v>162</v>
      </c>
      <c r="B362" s="58">
        <v>2065.6732028300003</v>
      </c>
      <c r="C362" s="58">
        <v>2130.09571203</v>
      </c>
      <c r="D362" s="58">
        <v>2275.4482753399998</v>
      </c>
      <c r="E362" s="58">
        <v>2355.5359349600003</v>
      </c>
      <c r="F362" s="58">
        <v>2358.3924593000002</v>
      </c>
      <c r="G362" s="58">
        <v>2362.7018631299998</v>
      </c>
      <c r="H362" s="58">
        <v>2172.7465281899999</v>
      </c>
      <c r="I362" s="58">
        <v>2075.9508973499997</v>
      </c>
      <c r="J362" s="58">
        <v>1973.9194485799999</v>
      </c>
      <c r="K362" s="58">
        <v>1894.8185577300001</v>
      </c>
      <c r="L362" s="58">
        <v>1847.3082089899999</v>
      </c>
      <c r="M362" s="58">
        <v>1841.8003669299999</v>
      </c>
      <c r="N362" s="58">
        <v>1849.76574314</v>
      </c>
      <c r="O362" s="58">
        <v>1847.97358274</v>
      </c>
      <c r="P362" s="58">
        <v>1829.1586884999999</v>
      </c>
      <c r="Q362" s="58">
        <v>1837.51366074</v>
      </c>
      <c r="R362" s="58">
        <v>1916.10094426</v>
      </c>
      <c r="S362" s="58">
        <v>1940.4071868399999</v>
      </c>
      <c r="T362" s="58">
        <v>1896.4598728999999</v>
      </c>
      <c r="U362" s="58">
        <v>1873.6511924500001</v>
      </c>
      <c r="V362" s="58">
        <v>1881.35884053</v>
      </c>
      <c r="W362" s="58">
        <v>1859.6241879899999</v>
      </c>
      <c r="X362" s="58">
        <v>1902.69360796</v>
      </c>
      <c r="Y362" s="58">
        <v>2099.39127856</v>
      </c>
    </row>
    <row r="363" spans="1:25" s="59" customFormat="1" ht="15.75" x14ac:dyDescent="0.3">
      <c r="A363" s="57" t="s">
        <v>163</v>
      </c>
      <c r="B363" s="58">
        <v>2056.3714361399998</v>
      </c>
      <c r="C363" s="58">
        <v>2077.8035181300002</v>
      </c>
      <c r="D363" s="58">
        <v>2242.2154228700001</v>
      </c>
      <c r="E363" s="58">
        <v>2244.8077795500003</v>
      </c>
      <c r="F363" s="58">
        <v>2273.45716558</v>
      </c>
      <c r="G363" s="58">
        <v>2222.9601827899996</v>
      </c>
      <c r="H363" s="58">
        <v>2161.1943709299999</v>
      </c>
      <c r="I363" s="58">
        <v>1973.2828234399999</v>
      </c>
      <c r="J363" s="58">
        <v>1869.6555486299999</v>
      </c>
      <c r="K363" s="58">
        <v>1776.8335109</v>
      </c>
      <c r="L363" s="58">
        <v>1720.1977110600001</v>
      </c>
      <c r="M363" s="58">
        <v>1724.14310155</v>
      </c>
      <c r="N363" s="58">
        <v>1733.13856014</v>
      </c>
      <c r="O363" s="58">
        <v>1739.6541173999999</v>
      </c>
      <c r="P363" s="58">
        <v>1745.1429701299999</v>
      </c>
      <c r="Q363" s="58">
        <v>1743.22408275</v>
      </c>
      <c r="R363" s="58">
        <v>1735.55975704</v>
      </c>
      <c r="S363" s="58">
        <v>1736.8561221099999</v>
      </c>
      <c r="T363" s="58">
        <v>1744.64798425</v>
      </c>
      <c r="U363" s="58">
        <v>1767.59628804</v>
      </c>
      <c r="V363" s="58">
        <v>1751.67237335</v>
      </c>
      <c r="W363" s="58">
        <v>1782.6068060600001</v>
      </c>
      <c r="X363" s="58">
        <v>1847.1972985800001</v>
      </c>
      <c r="Y363" s="58">
        <v>1945.0045166800001</v>
      </c>
    </row>
    <row r="364" spans="1:25" s="59" customFormat="1" ht="15.75" x14ac:dyDescent="0.3">
      <c r="A364" s="57" t="s">
        <v>164</v>
      </c>
      <c r="B364" s="58">
        <v>2042.33210409</v>
      </c>
      <c r="C364" s="58">
        <v>2162.8050583300001</v>
      </c>
      <c r="D364" s="58">
        <v>2184.4417359899999</v>
      </c>
      <c r="E364" s="58">
        <v>2249.7832704100001</v>
      </c>
      <c r="F364" s="58">
        <v>2263.28081032</v>
      </c>
      <c r="G364" s="58">
        <v>2255.9597997800001</v>
      </c>
      <c r="H364" s="58">
        <v>2238.40993398</v>
      </c>
      <c r="I364" s="58">
        <v>2078.2728760099999</v>
      </c>
      <c r="J364" s="58">
        <v>1981.0044150399999</v>
      </c>
      <c r="K364" s="58">
        <v>1767.24991589</v>
      </c>
      <c r="L364" s="58">
        <v>1744.0220197399999</v>
      </c>
      <c r="M364" s="58">
        <v>1774.32669068</v>
      </c>
      <c r="N364" s="58">
        <v>1814.3911311100001</v>
      </c>
      <c r="O364" s="58">
        <v>1832.59024765</v>
      </c>
      <c r="P364" s="58">
        <v>1858.4575067199999</v>
      </c>
      <c r="Q364" s="58">
        <v>1862.8481944999999</v>
      </c>
      <c r="R364" s="58">
        <v>1853.3707620800001</v>
      </c>
      <c r="S364" s="58">
        <v>1852.7533558600001</v>
      </c>
      <c r="T364" s="58">
        <v>1842.73088046</v>
      </c>
      <c r="U364" s="58">
        <v>1847.55232658</v>
      </c>
      <c r="V364" s="58">
        <v>1842.3122087300001</v>
      </c>
      <c r="W364" s="58">
        <v>1817.0054193999999</v>
      </c>
      <c r="X364" s="58">
        <v>1883.0925069800001</v>
      </c>
      <c r="Y364" s="58">
        <v>1982.61508736</v>
      </c>
    </row>
    <row r="365" spans="1:25" s="59" customFormat="1" ht="15.75" x14ac:dyDescent="0.3">
      <c r="A365" s="57" t="s">
        <v>165</v>
      </c>
      <c r="B365" s="58">
        <v>2029.31210702</v>
      </c>
      <c r="C365" s="58">
        <v>2102.2322793399999</v>
      </c>
      <c r="D365" s="58">
        <v>2247.2343559199999</v>
      </c>
      <c r="E365" s="58">
        <v>2279.5792798299999</v>
      </c>
      <c r="F365" s="58">
        <v>2280.61556075</v>
      </c>
      <c r="G365" s="58">
        <v>2291.5600308900002</v>
      </c>
      <c r="H365" s="58">
        <v>2322.5921121599999</v>
      </c>
      <c r="I365" s="58">
        <v>2041.52144133</v>
      </c>
      <c r="J365" s="58">
        <v>1962.6677059599999</v>
      </c>
      <c r="K365" s="58">
        <v>1943.48591446</v>
      </c>
      <c r="L365" s="58">
        <v>1901.98796791</v>
      </c>
      <c r="M365" s="58">
        <v>1889.2626394899999</v>
      </c>
      <c r="N365" s="58">
        <v>1878.1136734699999</v>
      </c>
      <c r="O365" s="58">
        <v>1872.7235911600001</v>
      </c>
      <c r="P365" s="58">
        <v>1878.6538524800001</v>
      </c>
      <c r="Q365" s="58">
        <v>1846.4659675600001</v>
      </c>
      <c r="R365" s="58">
        <v>1852.8423469899999</v>
      </c>
      <c r="S365" s="58">
        <v>1899.59105462</v>
      </c>
      <c r="T365" s="58">
        <v>1898.68828347</v>
      </c>
      <c r="U365" s="58">
        <v>1930.24717794</v>
      </c>
      <c r="V365" s="58">
        <v>1927.2978276199999</v>
      </c>
      <c r="W365" s="58">
        <v>1889.9143420799999</v>
      </c>
      <c r="X365" s="58">
        <v>1962.98893286</v>
      </c>
      <c r="Y365" s="58">
        <v>2093.95051375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1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204" t="s">
        <v>69</v>
      </c>
      <c r="B368" s="198" t="s">
        <v>99</v>
      </c>
      <c r="C368" s="206"/>
      <c r="D368" s="206"/>
      <c r="E368" s="206"/>
      <c r="F368" s="206"/>
      <c r="G368" s="206"/>
      <c r="H368" s="206"/>
      <c r="I368" s="206"/>
      <c r="J368" s="206"/>
      <c r="K368" s="206"/>
      <c r="L368" s="206"/>
      <c r="M368" s="206"/>
      <c r="N368" s="206"/>
      <c r="O368" s="206"/>
      <c r="P368" s="206"/>
      <c r="Q368" s="206"/>
      <c r="R368" s="206"/>
      <c r="S368" s="206"/>
      <c r="T368" s="206"/>
      <c r="U368" s="206"/>
      <c r="V368" s="206"/>
      <c r="W368" s="206"/>
      <c r="X368" s="206"/>
      <c r="Y368" s="207"/>
    </row>
    <row r="369" spans="1:25" s="54" customFormat="1" ht="11.25" customHeight="1" x14ac:dyDescent="0.2">
      <c r="A369" s="205"/>
      <c r="B369" s="95" t="s">
        <v>71</v>
      </c>
      <c r="C369" s="96" t="s">
        <v>72</v>
      </c>
      <c r="D369" s="97" t="s">
        <v>73</v>
      </c>
      <c r="E369" s="96" t="s">
        <v>74</v>
      </c>
      <c r="F369" s="96" t="s">
        <v>75</v>
      </c>
      <c r="G369" s="96" t="s">
        <v>76</v>
      </c>
      <c r="H369" s="96" t="s">
        <v>77</v>
      </c>
      <c r="I369" s="96" t="s">
        <v>78</v>
      </c>
      <c r="J369" s="96" t="s">
        <v>79</v>
      </c>
      <c r="K369" s="95" t="s">
        <v>80</v>
      </c>
      <c r="L369" s="96" t="s">
        <v>81</v>
      </c>
      <c r="M369" s="98" t="s">
        <v>82</v>
      </c>
      <c r="N369" s="95" t="s">
        <v>83</v>
      </c>
      <c r="O369" s="96" t="s">
        <v>84</v>
      </c>
      <c r="P369" s="98" t="s">
        <v>85</v>
      </c>
      <c r="Q369" s="97" t="s">
        <v>86</v>
      </c>
      <c r="R369" s="96" t="s">
        <v>87</v>
      </c>
      <c r="S369" s="97" t="s">
        <v>88</v>
      </c>
      <c r="T369" s="96" t="s">
        <v>89</v>
      </c>
      <c r="U369" s="97" t="s">
        <v>90</v>
      </c>
      <c r="V369" s="96" t="s">
        <v>91</v>
      </c>
      <c r="W369" s="97" t="s">
        <v>92</v>
      </c>
      <c r="X369" s="96" t="s">
        <v>93</v>
      </c>
      <c r="Y369" s="96" t="s">
        <v>94</v>
      </c>
    </row>
    <row r="370" spans="1:25" s="32" customFormat="1" ht="15" customHeight="1" x14ac:dyDescent="0.2">
      <c r="A370" s="55" t="s">
        <v>135</v>
      </c>
      <c r="B370" s="56">
        <v>1893.9082581100001</v>
      </c>
      <c r="C370" s="65">
        <v>2015.17859069</v>
      </c>
      <c r="D370" s="65">
        <v>2008.3077352099999</v>
      </c>
      <c r="E370" s="65">
        <v>2005.4942061100001</v>
      </c>
      <c r="F370" s="65">
        <v>2007.5584546099999</v>
      </c>
      <c r="G370" s="65">
        <v>2009.2113807000001</v>
      </c>
      <c r="H370" s="65">
        <v>2014.1466529999998</v>
      </c>
      <c r="I370" s="65">
        <v>1910.1254866899999</v>
      </c>
      <c r="J370" s="65">
        <v>1790.8785589600002</v>
      </c>
      <c r="K370" s="65">
        <v>1721.0170296299998</v>
      </c>
      <c r="L370" s="65">
        <v>1697.35649874</v>
      </c>
      <c r="M370" s="65">
        <v>1695.5726510999998</v>
      </c>
      <c r="N370" s="65">
        <v>1640.8442000599998</v>
      </c>
      <c r="O370" s="65">
        <v>1652.05022151</v>
      </c>
      <c r="P370" s="65">
        <v>1661.0238511100001</v>
      </c>
      <c r="Q370" s="65">
        <v>1659.15810405</v>
      </c>
      <c r="R370" s="65">
        <v>1760.22150121</v>
      </c>
      <c r="S370" s="65">
        <v>1721.6162252200002</v>
      </c>
      <c r="T370" s="65">
        <v>1676.9859115600002</v>
      </c>
      <c r="U370" s="65">
        <v>1673.2433993999998</v>
      </c>
      <c r="V370" s="65">
        <v>1682.7326591299998</v>
      </c>
      <c r="W370" s="65">
        <v>1659.8141969399999</v>
      </c>
      <c r="X370" s="65">
        <v>1705.23492743</v>
      </c>
      <c r="Y370" s="65">
        <v>1774.5910115299998</v>
      </c>
    </row>
    <row r="371" spans="1:25" s="59" customFormat="1" ht="15.75" x14ac:dyDescent="0.3">
      <c r="A371" s="57" t="s">
        <v>136</v>
      </c>
      <c r="B371" s="58">
        <v>1671.3188998599999</v>
      </c>
      <c r="C371" s="58">
        <v>1737.2295396099998</v>
      </c>
      <c r="D371" s="58">
        <v>1792.0727027299999</v>
      </c>
      <c r="E371" s="58">
        <v>1825.0227517899998</v>
      </c>
      <c r="F371" s="58">
        <v>1816.8808780700001</v>
      </c>
      <c r="G371" s="58">
        <v>1790.6718403199998</v>
      </c>
      <c r="H371" s="58">
        <v>1820.1736617000001</v>
      </c>
      <c r="I371" s="58">
        <v>1808.0758616500002</v>
      </c>
      <c r="J371" s="58">
        <v>1710.6328742999999</v>
      </c>
      <c r="K371" s="58">
        <v>1651.4272218199999</v>
      </c>
      <c r="L371" s="58">
        <v>1595.87596179</v>
      </c>
      <c r="M371" s="58">
        <v>1568.8809376600002</v>
      </c>
      <c r="N371" s="58">
        <v>1554.4690770500001</v>
      </c>
      <c r="O371" s="58">
        <v>1557.0603142</v>
      </c>
      <c r="P371" s="58">
        <v>1573.0633366799998</v>
      </c>
      <c r="Q371" s="58">
        <v>1570.4393392100001</v>
      </c>
      <c r="R371" s="58">
        <v>1568.9384261199998</v>
      </c>
      <c r="S371" s="58">
        <v>1573.7583767900001</v>
      </c>
      <c r="T371" s="58">
        <v>1564.2920594100001</v>
      </c>
      <c r="U371" s="58">
        <v>1570.0929733399998</v>
      </c>
      <c r="V371" s="58">
        <v>1574.3393172000001</v>
      </c>
      <c r="W371" s="58">
        <v>1555.6727572899999</v>
      </c>
      <c r="X371" s="58">
        <v>1586.5375152400002</v>
      </c>
      <c r="Y371" s="58">
        <v>1675.0888075100002</v>
      </c>
    </row>
    <row r="372" spans="1:25" s="59" customFormat="1" ht="15.75" x14ac:dyDescent="0.3">
      <c r="A372" s="57" t="s">
        <v>137</v>
      </c>
      <c r="B372" s="58">
        <v>1792.4098529500002</v>
      </c>
      <c r="C372" s="58">
        <v>1908.9944013600002</v>
      </c>
      <c r="D372" s="58">
        <v>1896.0857376499998</v>
      </c>
      <c r="E372" s="58">
        <v>1919.4760853600001</v>
      </c>
      <c r="F372" s="58">
        <v>1938.6566005300001</v>
      </c>
      <c r="G372" s="58">
        <v>1909.9126546699999</v>
      </c>
      <c r="H372" s="58">
        <v>1829.97564857</v>
      </c>
      <c r="I372" s="58">
        <v>1721.7244849600002</v>
      </c>
      <c r="J372" s="58">
        <v>1635.14106468</v>
      </c>
      <c r="K372" s="58">
        <v>1565.3779366200001</v>
      </c>
      <c r="L372" s="58">
        <v>1589.2727465399998</v>
      </c>
      <c r="M372" s="58">
        <v>1572.8032114299999</v>
      </c>
      <c r="N372" s="58">
        <v>1577.08884485</v>
      </c>
      <c r="O372" s="58">
        <v>1598.7423787900002</v>
      </c>
      <c r="P372" s="58">
        <v>1615.9799430100002</v>
      </c>
      <c r="Q372" s="58">
        <v>1633.9690189500002</v>
      </c>
      <c r="R372" s="58">
        <v>1602.2874557700002</v>
      </c>
      <c r="S372" s="58">
        <v>1625.1497147999999</v>
      </c>
      <c r="T372" s="58">
        <v>1619.07672116</v>
      </c>
      <c r="U372" s="58">
        <v>1634.0819311099999</v>
      </c>
      <c r="V372" s="58">
        <v>1630.4839850399999</v>
      </c>
      <c r="W372" s="58">
        <v>1630.8315856099998</v>
      </c>
      <c r="X372" s="58">
        <v>1659.80494701</v>
      </c>
      <c r="Y372" s="58">
        <v>1737.4045773600001</v>
      </c>
    </row>
    <row r="373" spans="1:25" s="59" customFormat="1" ht="15.75" x14ac:dyDescent="0.3">
      <c r="A373" s="57" t="s">
        <v>138</v>
      </c>
      <c r="B373" s="58">
        <v>1888.2817840399998</v>
      </c>
      <c r="C373" s="58">
        <v>1953.8569962699999</v>
      </c>
      <c r="D373" s="58">
        <v>1966.2401715599999</v>
      </c>
      <c r="E373" s="58">
        <v>1981.9183163299999</v>
      </c>
      <c r="F373" s="58">
        <v>1974.4859428700001</v>
      </c>
      <c r="G373" s="58">
        <v>1920.5284503299999</v>
      </c>
      <c r="H373" s="58">
        <v>1889.2242869500001</v>
      </c>
      <c r="I373" s="58">
        <v>1789.9460677400002</v>
      </c>
      <c r="J373" s="58">
        <v>1699.7850125800001</v>
      </c>
      <c r="K373" s="58">
        <v>1685.9339965700001</v>
      </c>
      <c r="L373" s="58">
        <v>1695.0436764400001</v>
      </c>
      <c r="M373" s="58">
        <v>1676.6034313999999</v>
      </c>
      <c r="N373" s="58">
        <v>1691.4285975500002</v>
      </c>
      <c r="O373" s="58">
        <v>1689.3621140999999</v>
      </c>
      <c r="P373" s="58">
        <v>1688.9022325400001</v>
      </c>
      <c r="Q373" s="58">
        <v>1687.7516905699999</v>
      </c>
      <c r="R373" s="58">
        <v>1690.8911049799999</v>
      </c>
      <c r="S373" s="58">
        <v>1684.7707309399998</v>
      </c>
      <c r="T373" s="58">
        <v>1672.0147744400001</v>
      </c>
      <c r="U373" s="58">
        <v>1690.5824600199999</v>
      </c>
      <c r="V373" s="58">
        <v>1650.8670646700002</v>
      </c>
      <c r="W373" s="58">
        <v>1630.326607</v>
      </c>
      <c r="X373" s="58">
        <v>1675.4575174299998</v>
      </c>
      <c r="Y373" s="58">
        <v>1721.2978676900002</v>
      </c>
    </row>
    <row r="374" spans="1:25" s="59" customFormat="1" ht="15.75" x14ac:dyDescent="0.3">
      <c r="A374" s="57" t="s">
        <v>139</v>
      </c>
      <c r="B374" s="58">
        <v>1683.94952526</v>
      </c>
      <c r="C374" s="58">
        <v>1739.94490417</v>
      </c>
      <c r="D374" s="58">
        <v>1843.22377667</v>
      </c>
      <c r="E374" s="58">
        <v>1846.1279776699998</v>
      </c>
      <c r="F374" s="58">
        <v>1842.0809357200001</v>
      </c>
      <c r="G374" s="58">
        <v>1836.8376784000002</v>
      </c>
      <c r="H374" s="58">
        <v>1792.2495972000002</v>
      </c>
      <c r="I374" s="58">
        <v>1737.2453291000002</v>
      </c>
      <c r="J374" s="58">
        <v>1660.8902453699998</v>
      </c>
      <c r="K374" s="58">
        <v>1597.8464279499999</v>
      </c>
      <c r="L374" s="58">
        <v>1556.1851130599998</v>
      </c>
      <c r="M374" s="58">
        <v>1536.8118207900002</v>
      </c>
      <c r="N374" s="58">
        <v>1563.4526704499999</v>
      </c>
      <c r="O374" s="58">
        <v>1571.3250089799999</v>
      </c>
      <c r="P374" s="58">
        <v>1571.9144231800001</v>
      </c>
      <c r="Q374" s="58">
        <v>1567.1349298499999</v>
      </c>
      <c r="R374" s="58">
        <v>1567.8243761099998</v>
      </c>
      <c r="S374" s="58">
        <v>1541.7505262099999</v>
      </c>
      <c r="T374" s="58">
        <v>1528.7154788100001</v>
      </c>
      <c r="U374" s="58">
        <v>1529.9701664300001</v>
      </c>
      <c r="V374" s="58">
        <v>1558.4262742199999</v>
      </c>
      <c r="W374" s="58">
        <v>1540.0342059200002</v>
      </c>
      <c r="X374" s="58">
        <v>1582.4066849599999</v>
      </c>
      <c r="Y374" s="58">
        <v>1663.2980793199999</v>
      </c>
    </row>
    <row r="375" spans="1:25" s="59" customFormat="1" ht="15.75" x14ac:dyDescent="0.3">
      <c r="A375" s="57" t="s">
        <v>140</v>
      </c>
      <c r="B375" s="58">
        <v>1752.5246677800001</v>
      </c>
      <c r="C375" s="58">
        <v>1801.1191420300001</v>
      </c>
      <c r="D375" s="58">
        <v>1820.4311465599999</v>
      </c>
      <c r="E375" s="58">
        <v>1822.4130811099999</v>
      </c>
      <c r="F375" s="58">
        <v>1814.9087582900002</v>
      </c>
      <c r="G375" s="58">
        <v>1800.1889402199999</v>
      </c>
      <c r="H375" s="58">
        <v>1763.9936894699999</v>
      </c>
      <c r="I375" s="58">
        <v>1669.2788462399999</v>
      </c>
      <c r="J375" s="58">
        <v>1591.4151220499998</v>
      </c>
      <c r="K375" s="58">
        <v>1552.9364218400001</v>
      </c>
      <c r="L375" s="58">
        <v>1550.6101105799999</v>
      </c>
      <c r="M375" s="58">
        <v>1566.7608482099999</v>
      </c>
      <c r="N375" s="58">
        <v>1569.4945591300002</v>
      </c>
      <c r="O375" s="58">
        <v>1575.09047362</v>
      </c>
      <c r="P375" s="58">
        <v>1585.63029736</v>
      </c>
      <c r="Q375" s="58">
        <v>1589.11108319</v>
      </c>
      <c r="R375" s="58">
        <v>1581.9437885299999</v>
      </c>
      <c r="S375" s="58">
        <v>1611.8746167099998</v>
      </c>
      <c r="T375" s="58">
        <v>1576.9303066500001</v>
      </c>
      <c r="U375" s="58">
        <v>1565.8364513800002</v>
      </c>
      <c r="V375" s="58">
        <v>1567.0287250900001</v>
      </c>
      <c r="W375" s="58">
        <v>1568.44661404</v>
      </c>
      <c r="X375" s="58">
        <v>1660.05526616</v>
      </c>
      <c r="Y375" s="58">
        <v>1748.1489776200001</v>
      </c>
    </row>
    <row r="376" spans="1:25" s="59" customFormat="1" ht="15.75" x14ac:dyDescent="0.3">
      <c r="A376" s="57" t="s">
        <v>141</v>
      </c>
      <c r="B376" s="58">
        <v>1865.9582190299998</v>
      </c>
      <c r="C376" s="58">
        <v>1983.8114123999999</v>
      </c>
      <c r="D376" s="58">
        <v>2107.51852861</v>
      </c>
      <c r="E376" s="58">
        <v>2167.6707231599999</v>
      </c>
      <c r="F376" s="58">
        <v>2202.0064100300001</v>
      </c>
      <c r="G376" s="58">
        <v>2195.54678857</v>
      </c>
      <c r="H376" s="58">
        <v>2144.9561795</v>
      </c>
      <c r="I376" s="58">
        <v>1990.3318532399999</v>
      </c>
      <c r="J376" s="58">
        <v>1779.5461065300001</v>
      </c>
      <c r="K376" s="58">
        <v>1759.3261341000002</v>
      </c>
      <c r="L376" s="58">
        <v>1737.67254925</v>
      </c>
      <c r="M376" s="58">
        <v>1662.32284566</v>
      </c>
      <c r="N376" s="58">
        <v>1706.75163613</v>
      </c>
      <c r="O376" s="58">
        <v>1704.4519539299999</v>
      </c>
      <c r="P376" s="58">
        <v>1699.8538502900001</v>
      </c>
      <c r="Q376" s="58">
        <v>1768.1117854399999</v>
      </c>
      <c r="R376" s="58">
        <v>1777.0340885999999</v>
      </c>
      <c r="S376" s="58">
        <v>1727.2874045200001</v>
      </c>
      <c r="T376" s="58">
        <v>1728.48426492</v>
      </c>
      <c r="U376" s="58">
        <v>1777.2575051499998</v>
      </c>
      <c r="V376" s="58">
        <v>1767.5242479899998</v>
      </c>
      <c r="W376" s="58">
        <v>1777.0028841899998</v>
      </c>
      <c r="X376" s="58">
        <v>1795.0527781300002</v>
      </c>
      <c r="Y376" s="58">
        <v>1981.4704650100002</v>
      </c>
    </row>
    <row r="377" spans="1:25" s="59" customFormat="1" ht="15.75" x14ac:dyDescent="0.3">
      <c r="A377" s="57" t="s">
        <v>142</v>
      </c>
      <c r="B377" s="58">
        <v>1872.0864887299999</v>
      </c>
      <c r="C377" s="58">
        <v>1975.0937244800002</v>
      </c>
      <c r="D377" s="58">
        <v>1976.4236476800002</v>
      </c>
      <c r="E377" s="58">
        <v>1973.3523943800001</v>
      </c>
      <c r="F377" s="58">
        <v>1950.9994397099999</v>
      </c>
      <c r="G377" s="58">
        <v>1956.45550499</v>
      </c>
      <c r="H377" s="58">
        <v>1915.4432243400001</v>
      </c>
      <c r="I377" s="58">
        <v>1743.7991032599998</v>
      </c>
      <c r="J377" s="58">
        <v>1703.9470378699998</v>
      </c>
      <c r="K377" s="58">
        <v>1676.9657677599998</v>
      </c>
      <c r="L377" s="58">
        <v>1664.61144238</v>
      </c>
      <c r="M377" s="58">
        <v>1672.24005902</v>
      </c>
      <c r="N377" s="58">
        <v>1667.0941410099999</v>
      </c>
      <c r="O377" s="58">
        <v>1673.81371025</v>
      </c>
      <c r="P377" s="58">
        <v>1682.3844083700001</v>
      </c>
      <c r="Q377" s="58">
        <v>1684.3377595500001</v>
      </c>
      <c r="R377" s="58">
        <v>1704.4801135399998</v>
      </c>
      <c r="S377" s="58">
        <v>1692.8466388900001</v>
      </c>
      <c r="T377" s="58">
        <v>1698.890312</v>
      </c>
      <c r="U377" s="58">
        <v>1693.27765133</v>
      </c>
      <c r="V377" s="58">
        <v>1701.7714589299999</v>
      </c>
      <c r="W377" s="58">
        <v>1714.4134290699999</v>
      </c>
      <c r="X377" s="58">
        <v>1770.89842662</v>
      </c>
      <c r="Y377" s="58">
        <v>1860.4128037300002</v>
      </c>
    </row>
    <row r="378" spans="1:25" s="59" customFormat="1" ht="15.75" x14ac:dyDescent="0.3">
      <c r="A378" s="57" t="s">
        <v>143</v>
      </c>
      <c r="B378" s="58">
        <v>1793.14354198</v>
      </c>
      <c r="C378" s="58">
        <v>1928.2380270600001</v>
      </c>
      <c r="D378" s="58">
        <v>1984.5642590900002</v>
      </c>
      <c r="E378" s="58">
        <v>1978.0529048799999</v>
      </c>
      <c r="F378" s="58">
        <v>1972.6708395700002</v>
      </c>
      <c r="G378" s="58">
        <v>1979.4391864499999</v>
      </c>
      <c r="H378" s="58">
        <v>2007.35735742</v>
      </c>
      <c r="I378" s="58">
        <v>1901.9145103999999</v>
      </c>
      <c r="J378" s="58">
        <v>1813.7816670900002</v>
      </c>
      <c r="K378" s="58">
        <v>1708.7016771200001</v>
      </c>
      <c r="L378" s="58">
        <v>1720.1412039900001</v>
      </c>
      <c r="M378" s="58">
        <v>1700.0863804700002</v>
      </c>
      <c r="N378" s="58">
        <v>1724.0044505699998</v>
      </c>
      <c r="O378" s="58">
        <v>1727.3463615800001</v>
      </c>
      <c r="P378" s="58">
        <v>1702.0679689200001</v>
      </c>
      <c r="Q378" s="58">
        <v>1703.77239487</v>
      </c>
      <c r="R378" s="58">
        <v>1698.6252210299999</v>
      </c>
      <c r="S378" s="58">
        <v>1694.9772858299998</v>
      </c>
      <c r="T378" s="58">
        <v>1692.0417353100001</v>
      </c>
      <c r="U378" s="58">
        <v>1719.74392283</v>
      </c>
      <c r="V378" s="58">
        <v>1725.9475918100002</v>
      </c>
      <c r="W378" s="58">
        <v>1691.74944568</v>
      </c>
      <c r="X378" s="58">
        <v>1729.9588173500001</v>
      </c>
      <c r="Y378" s="58">
        <v>1822.1162302500002</v>
      </c>
    </row>
    <row r="379" spans="1:25" s="59" customFormat="1" ht="15.75" x14ac:dyDescent="0.3">
      <c r="A379" s="57" t="s">
        <v>144</v>
      </c>
      <c r="B379" s="58">
        <v>1801.2068490500001</v>
      </c>
      <c r="C379" s="58">
        <v>1881.9983902399999</v>
      </c>
      <c r="D379" s="58">
        <v>1998.85092682</v>
      </c>
      <c r="E379" s="58">
        <v>2020.5147724899998</v>
      </c>
      <c r="F379" s="58">
        <v>2010.8482804400001</v>
      </c>
      <c r="G379" s="58">
        <v>2014.9841348199998</v>
      </c>
      <c r="H379" s="58">
        <v>2138.3169192300002</v>
      </c>
      <c r="I379" s="58">
        <v>1902.78631997</v>
      </c>
      <c r="J379" s="58">
        <v>1805.6694302599999</v>
      </c>
      <c r="K379" s="58">
        <v>1773.8537133700002</v>
      </c>
      <c r="L379" s="58">
        <v>1693.06790619</v>
      </c>
      <c r="M379" s="58">
        <v>1640.2451361899998</v>
      </c>
      <c r="N379" s="58">
        <v>1674.9027639300002</v>
      </c>
      <c r="O379" s="58">
        <v>1655.0609993200001</v>
      </c>
      <c r="P379" s="58">
        <v>1717.5494785999999</v>
      </c>
      <c r="Q379" s="58">
        <v>1831.4656643399999</v>
      </c>
      <c r="R379" s="58">
        <v>1735.7003036199999</v>
      </c>
      <c r="S379" s="58">
        <v>1714.9573357899999</v>
      </c>
      <c r="T379" s="58">
        <v>1714.8442366200002</v>
      </c>
      <c r="U379" s="58">
        <v>1733.14191046</v>
      </c>
      <c r="V379" s="58">
        <v>1707.8006386799998</v>
      </c>
      <c r="W379" s="58">
        <v>1691.3437108100002</v>
      </c>
      <c r="X379" s="58">
        <v>1739.4361616900001</v>
      </c>
      <c r="Y379" s="58">
        <v>1760.0503113499999</v>
      </c>
    </row>
    <row r="380" spans="1:25" s="59" customFormat="1" ht="15.75" x14ac:dyDescent="0.3">
      <c r="A380" s="57" t="s">
        <v>145</v>
      </c>
      <c r="B380" s="58">
        <v>1910.24836026</v>
      </c>
      <c r="C380" s="58">
        <v>1979.9117437199998</v>
      </c>
      <c r="D380" s="58">
        <v>2090.35036468</v>
      </c>
      <c r="E380" s="58">
        <v>2049.20699681</v>
      </c>
      <c r="F380" s="58">
        <v>2021.7434571499998</v>
      </c>
      <c r="G380" s="58">
        <v>2052.5538372300002</v>
      </c>
      <c r="H380" s="58">
        <v>2080.5084879999999</v>
      </c>
      <c r="I380" s="58">
        <v>1886.8243540200001</v>
      </c>
      <c r="J380" s="58">
        <v>1774.0597423700001</v>
      </c>
      <c r="K380" s="58">
        <v>1725.37502107</v>
      </c>
      <c r="L380" s="58">
        <v>1680.9984186699999</v>
      </c>
      <c r="M380" s="58">
        <v>1672.16002325</v>
      </c>
      <c r="N380" s="58">
        <v>1672.16468721</v>
      </c>
      <c r="O380" s="58">
        <v>1662.55580646</v>
      </c>
      <c r="P380" s="58">
        <v>1656.9025335599999</v>
      </c>
      <c r="Q380" s="58">
        <v>1658.4951544800001</v>
      </c>
      <c r="R380" s="58">
        <v>1662.3638366499999</v>
      </c>
      <c r="S380" s="58">
        <v>1761.5306086400001</v>
      </c>
      <c r="T380" s="58">
        <v>2100.3476798800002</v>
      </c>
      <c r="U380" s="58">
        <v>1787.2940355199999</v>
      </c>
      <c r="V380" s="58">
        <v>1758.9635129799999</v>
      </c>
      <c r="W380" s="58">
        <v>1719.09386219</v>
      </c>
      <c r="X380" s="58">
        <v>1763.9300974100001</v>
      </c>
      <c r="Y380" s="58">
        <v>1848.3225824599999</v>
      </c>
    </row>
    <row r="381" spans="1:25" s="59" customFormat="1" ht="15.75" x14ac:dyDescent="0.3">
      <c r="A381" s="57" t="s">
        <v>146</v>
      </c>
      <c r="B381" s="58">
        <v>1920.0738738300001</v>
      </c>
      <c r="C381" s="58">
        <v>1965.73216146</v>
      </c>
      <c r="D381" s="58">
        <v>2038.67541355</v>
      </c>
      <c r="E381" s="58">
        <v>2098.41899569</v>
      </c>
      <c r="F381" s="58">
        <v>2101.2221788000002</v>
      </c>
      <c r="G381" s="58">
        <v>2073.0221879000001</v>
      </c>
      <c r="H381" s="58">
        <v>2023.1320457400002</v>
      </c>
      <c r="I381" s="58">
        <v>1823.2967020999999</v>
      </c>
      <c r="J381" s="58">
        <v>1760.53507812</v>
      </c>
      <c r="K381" s="58">
        <v>1691.14455744</v>
      </c>
      <c r="L381" s="58">
        <v>1684.5956598600001</v>
      </c>
      <c r="M381" s="58">
        <v>1707.73059728</v>
      </c>
      <c r="N381" s="58">
        <v>1719.7868710799999</v>
      </c>
      <c r="O381" s="58">
        <v>1715.3568082199999</v>
      </c>
      <c r="P381" s="58">
        <v>1709.5126392000002</v>
      </c>
      <c r="Q381" s="58">
        <v>1716.4424056600001</v>
      </c>
      <c r="R381" s="58">
        <v>1717.8164495400001</v>
      </c>
      <c r="S381" s="58">
        <v>1723.5946333699999</v>
      </c>
      <c r="T381" s="58">
        <v>1740.06451367</v>
      </c>
      <c r="U381" s="58">
        <v>1750.3897554199998</v>
      </c>
      <c r="V381" s="58">
        <v>1756.8432376800001</v>
      </c>
      <c r="W381" s="58">
        <v>1722.1360180400002</v>
      </c>
      <c r="X381" s="58">
        <v>1774.60174512</v>
      </c>
      <c r="Y381" s="58">
        <v>1825.5057054499998</v>
      </c>
    </row>
    <row r="382" spans="1:25" s="59" customFormat="1" ht="15.75" x14ac:dyDescent="0.3">
      <c r="A382" s="57" t="s">
        <v>147</v>
      </c>
      <c r="B382" s="58">
        <v>1889.2713293400002</v>
      </c>
      <c r="C382" s="58">
        <v>1953.8801645799999</v>
      </c>
      <c r="D382" s="58">
        <v>2095.4733948799999</v>
      </c>
      <c r="E382" s="58">
        <v>2158.1649801499998</v>
      </c>
      <c r="F382" s="58">
        <v>2168.6100149899999</v>
      </c>
      <c r="G382" s="58">
        <v>2150.6566944900001</v>
      </c>
      <c r="H382" s="58">
        <v>2083.5348446600001</v>
      </c>
      <c r="I382" s="58">
        <v>1872.1052786099999</v>
      </c>
      <c r="J382" s="58">
        <v>1758.9164305300001</v>
      </c>
      <c r="K382" s="58">
        <v>1720.5731534199999</v>
      </c>
      <c r="L382" s="58">
        <v>1690.5911557899999</v>
      </c>
      <c r="M382" s="58">
        <v>1686.8777212700002</v>
      </c>
      <c r="N382" s="58">
        <v>1694.22002518</v>
      </c>
      <c r="O382" s="58">
        <v>1688.0519750100002</v>
      </c>
      <c r="P382" s="58">
        <v>1695.2374768</v>
      </c>
      <c r="Q382" s="58">
        <v>1699.7054911099999</v>
      </c>
      <c r="R382" s="58">
        <v>1705.0071605600001</v>
      </c>
      <c r="S382" s="58">
        <v>1703.5429768499998</v>
      </c>
      <c r="T382" s="58">
        <v>1690.7967433700001</v>
      </c>
      <c r="U382" s="58">
        <v>1708.63456382</v>
      </c>
      <c r="V382" s="58">
        <v>1718.47856766</v>
      </c>
      <c r="W382" s="58">
        <v>1707.6132201800001</v>
      </c>
      <c r="X382" s="58">
        <v>1747.8948404900002</v>
      </c>
      <c r="Y382" s="58">
        <v>1871.9735411500001</v>
      </c>
    </row>
    <row r="383" spans="1:25" s="59" customFormat="1" ht="15.75" x14ac:dyDescent="0.3">
      <c r="A383" s="57" t="s">
        <v>148</v>
      </c>
      <c r="B383" s="58">
        <v>1750.6564971399998</v>
      </c>
      <c r="C383" s="58">
        <v>1839.1185132199998</v>
      </c>
      <c r="D383" s="58">
        <v>1885.3807112700001</v>
      </c>
      <c r="E383" s="58">
        <v>1952.5622242600002</v>
      </c>
      <c r="F383" s="58">
        <v>1974.8341605700002</v>
      </c>
      <c r="G383" s="58">
        <v>1998.5403864199998</v>
      </c>
      <c r="H383" s="58">
        <v>2004.3416072800001</v>
      </c>
      <c r="I383" s="58">
        <v>1800.55712851</v>
      </c>
      <c r="J383" s="58">
        <v>1693.0432833599998</v>
      </c>
      <c r="K383" s="58">
        <v>1665.2667822200001</v>
      </c>
      <c r="L383" s="58">
        <v>1629.7984288299999</v>
      </c>
      <c r="M383" s="58">
        <v>1656.8325880900002</v>
      </c>
      <c r="N383" s="58">
        <v>1690.4108099800001</v>
      </c>
      <c r="O383" s="58">
        <v>1694.7795415999999</v>
      </c>
      <c r="P383" s="58">
        <v>1658.4706791499998</v>
      </c>
      <c r="Q383" s="58">
        <v>1597.2861899099998</v>
      </c>
      <c r="R383" s="58">
        <v>1586.5561867000001</v>
      </c>
      <c r="S383" s="58">
        <v>1610.13672215</v>
      </c>
      <c r="T383" s="58">
        <v>1643.4884057700001</v>
      </c>
      <c r="U383" s="58">
        <v>1619.3992006899998</v>
      </c>
      <c r="V383" s="58">
        <v>1640.6853212000001</v>
      </c>
      <c r="W383" s="58">
        <v>1656.1608647899998</v>
      </c>
      <c r="X383" s="58">
        <v>1651.4687847300002</v>
      </c>
      <c r="Y383" s="58">
        <v>1771.2573165200001</v>
      </c>
    </row>
    <row r="384" spans="1:25" s="59" customFormat="1" ht="15.75" x14ac:dyDescent="0.3">
      <c r="A384" s="57" t="s">
        <v>149</v>
      </c>
      <c r="B384" s="58">
        <v>1768.0760095599999</v>
      </c>
      <c r="C384" s="58">
        <v>1878.3936122099999</v>
      </c>
      <c r="D384" s="58">
        <v>2027.91831228</v>
      </c>
      <c r="E384" s="58">
        <v>2063.5352288200002</v>
      </c>
      <c r="F384" s="58">
        <v>2061.47811469</v>
      </c>
      <c r="G384" s="58">
        <v>2063.3640789800002</v>
      </c>
      <c r="H384" s="58">
        <v>2057.4060998</v>
      </c>
      <c r="I384" s="58">
        <v>1862.03983651</v>
      </c>
      <c r="J384" s="58">
        <v>1758.7439919600001</v>
      </c>
      <c r="K384" s="58">
        <v>1672.35003005</v>
      </c>
      <c r="L384" s="58">
        <v>1617.1355561199998</v>
      </c>
      <c r="M384" s="58">
        <v>1581.3203000399999</v>
      </c>
      <c r="N384" s="58">
        <v>1573.43779941</v>
      </c>
      <c r="O384" s="58">
        <v>1537.8330736299999</v>
      </c>
      <c r="P384" s="58">
        <v>1369.8025962900001</v>
      </c>
      <c r="Q384" s="58">
        <v>1341.4861478900002</v>
      </c>
      <c r="R384" s="58">
        <v>1333.9164304599999</v>
      </c>
      <c r="S384" s="58">
        <v>1334.1701419800002</v>
      </c>
      <c r="T384" s="58">
        <v>1365.122703</v>
      </c>
      <c r="U384" s="58">
        <v>1431.0633191900001</v>
      </c>
      <c r="V384" s="58">
        <v>1620.2752266100001</v>
      </c>
      <c r="W384" s="58">
        <v>1595.5971630700001</v>
      </c>
      <c r="X384" s="58">
        <v>1633.7404865499998</v>
      </c>
      <c r="Y384" s="58">
        <v>1708.2676314800001</v>
      </c>
    </row>
    <row r="385" spans="1:25" s="59" customFormat="1" ht="15.75" x14ac:dyDescent="0.3">
      <c r="A385" s="57" t="s">
        <v>150</v>
      </c>
      <c r="B385" s="58">
        <v>1725.31374465</v>
      </c>
      <c r="C385" s="58">
        <v>1811.8742566400001</v>
      </c>
      <c r="D385" s="58">
        <v>1983.2482032900002</v>
      </c>
      <c r="E385" s="58">
        <v>2052.4076529600002</v>
      </c>
      <c r="F385" s="58">
        <v>2057.7760023400001</v>
      </c>
      <c r="G385" s="58">
        <v>2052.1837601699999</v>
      </c>
      <c r="H385" s="58">
        <v>1897.82319951</v>
      </c>
      <c r="I385" s="58">
        <v>1841.3522806699998</v>
      </c>
      <c r="J385" s="58">
        <v>1738.0408340899999</v>
      </c>
      <c r="K385" s="58">
        <v>1660.0223872800002</v>
      </c>
      <c r="L385" s="58">
        <v>1616.0340405400002</v>
      </c>
      <c r="M385" s="58">
        <v>1584.3263096199998</v>
      </c>
      <c r="N385" s="58">
        <v>1577.64494251</v>
      </c>
      <c r="O385" s="58">
        <v>1584.2254013500001</v>
      </c>
      <c r="P385" s="58">
        <v>1586.8829749400002</v>
      </c>
      <c r="Q385" s="58">
        <v>1565.9003816600002</v>
      </c>
      <c r="R385" s="58">
        <v>1555.44489062</v>
      </c>
      <c r="S385" s="58">
        <v>1556.7685931999999</v>
      </c>
      <c r="T385" s="58">
        <v>1585.4158480699998</v>
      </c>
      <c r="U385" s="58">
        <v>1591.96251046</v>
      </c>
      <c r="V385" s="58">
        <v>1413.68682003</v>
      </c>
      <c r="W385" s="58">
        <v>1237.5509378500001</v>
      </c>
      <c r="X385" s="58">
        <v>1256.3579493299999</v>
      </c>
      <c r="Y385" s="58">
        <v>1300.72639817</v>
      </c>
    </row>
    <row r="386" spans="1:25" s="59" customFormat="1" ht="15.75" x14ac:dyDescent="0.3">
      <c r="A386" s="57" t="s">
        <v>151</v>
      </c>
      <c r="B386" s="58">
        <v>1367.2074329900001</v>
      </c>
      <c r="C386" s="58">
        <v>1574.56871826</v>
      </c>
      <c r="D386" s="58">
        <v>1949.00087717</v>
      </c>
      <c r="E386" s="58">
        <v>2014.7888384399998</v>
      </c>
      <c r="F386" s="58">
        <v>2043.0896691799999</v>
      </c>
      <c r="G386" s="58">
        <v>2088.3707380300002</v>
      </c>
      <c r="H386" s="58">
        <v>1937.5817166000002</v>
      </c>
      <c r="I386" s="58">
        <v>1829.2999451300002</v>
      </c>
      <c r="J386" s="58">
        <v>1769.7131344200002</v>
      </c>
      <c r="K386" s="58">
        <v>1726.9100413299998</v>
      </c>
      <c r="L386" s="58">
        <v>1714.1936430800001</v>
      </c>
      <c r="M386" s="58">
        <v>1750.53313179</v>
      </c>
      <c r="N386" s="58">
        <v>1707.2090391400002</v>
      </c>
      <c r="O386" s="58">
        <v>1699.1627168499999</v>
      </c>
      <c r="P386" s="58">
        <v>1707.1046575</v>
      </c>
      <c r="Q386" s="58">
        <v>1682.6185082100001</v>
      </c>
      <c r="R386" s="58">
        <v>1677.45494904</v>
      </c>
      <c r="S386" s="58">
        <v>1779.46235505</v>
      </c>
      <c r="T386" s="58">
        <v>1875.93879027</v>
      </c>
      <c r="U386" s="58">
        <v>1785.7695033300001</v>
      </c>
      <c r="V386" s="58">
        <v>1747.6884497199999</v>
      </c>
      <c r="W386" s="58">
        <v>1693.1192868500002</v>
      </c>
      <c r="X386" s="58">
        <v>1742.9946157099998</v>
      </c>
      <c r="Y386" s="58">
        <v>1824.1905979399999</v>
      </c>
    </row>
    <row r="387" spans="1:25" s="59" customFormat="1" ht="15.75" x14ac:dyDescent="0.3">
      <c r="A387" s="57" t="s">
        <v>152</v>
      </c>
      <c r="B387" s="58">
        <v>1766.6427768600001</v>
      </c>
      <c r="C387" s="58">
        <v>1803.14771066</v>
      </c>
      <c r="D387" s="58">
        <v>1968.91531166</v>
      </c>
      <c r="E387" s="58">
        <v>2073.1850918499999</v>
      </c>
      <c r="F387" s="58">
        <v>2082.8785495100001</v>
      </c>
      <c r="G387" s="58">
        <v>2093.19253278</v>
      </c>
      <c r="H387" s="58">
        <v>1889.7112547500001</v>
      </c>
      <c r="I387" s="58">
        <v>1813.4087278799998</v>
      </c>
      <c r="J387" s="58">
        <v>1720.7415740199999</v>
      </c>
      <c r="K387" s="58">
        <v>1663.6663411300001</v>
      </c>
      <c r="L387" s="58">
        <v>1651.4791666199999</v>
      </c>
      <c r="M387" s="58">
        <v>1636.5821585899998</v>
      </c>
      <c r="N387" s="58">
        <v>1638.9596592799999</v>
      </c>
      <c r="O387" s="58">
        <v>1637.2324533599999</v>
      </c>
      <c r="P387" s="58">
        <v>1635.80006822</v>
      </c>
      <c r="Q387" s="58">
        <v>1612.8992477199999</v>
      </c>
      <c r="R387" s="58">
        <v>1616.8353196500002</v>
      </c>
      <c r="S387" s="58">
        <v>1619.77828082</v>
      </c>
      <c r="T387" s="58">
        <v>1640.8839173699998</v>
      </c>
      <c r="U387" s="58">
        <v>1664.8510416899999</v>
      </c>
      <c r="V387" s="58">
        <v>1666.3421303800001</v>
      </c>
      <c r="W387" s="58">
        <v>1647.85582286</v>
      </c>
      <c r="X387" s="58">
        <v>1710.0612303900002</v>
      </c>
      <c r="Y387" s="58">
        <v>1776.4778774199999</v>
      </c>
    </row>
    <row r="388" spans="1:25" s="59" customFormat="1" ht="15.75" x14ac:dyDescent="0.3">
      <c r="A388" s="57" t="s">
        <v>153</v>
      </c>
      <c r="B388" s="58">
        <v>1866.7305257500002</v>
      </c>
      <c r="C388" s="58">
        <v>1907.56973715</v>
      </c>
      <c r="D388" s="58">
        <v>2004.4920389099998</v>
      </c>
      <c r="E388" s="58">
        <v>2041.4126434099999</v>
      </c>
      <c r="F388" s="58">
        <v>2037.7789791999999</v>
      </c>
      <c r="G388" s="58">
        <v>2029.7664484299999</v>
      </c>
      <c r="H388" s="58">
        <v>1914.3964140500002</v>
      </c>
      <c r="I388" s="58">
        <v>1825.6535533299998</v>
      </c>
      <c r="J388" s="58">
        <v>1743.20106657</v>
      </c>
      <c r="K388" s="58">
        <v>1672.1113382499998</v>
      </c>
      <c r="L388" s="58">
        <v>1643.6145006100001</v>
      </c>
      <c r="M388" s="58">
        <v>1638.5971869099999</v>
      </c>
      <c r="N388" s="58">
        <v>1633.0059578099999</v>
      </c>
      <c r="O388" s="58">
        <v>1638.5131672399998</v>
      </c>
      <c r="P388" s="58">
        <v>1629.3862957800002</v>
      </c>
      <c r="Q388" s="58">
        <v>1633.0260557500001</v>
      </c>
      <c r="R388" s="58">
        <v>1646.3602065700002</v>
      </c>
      <c r="S388" s="58">
        <v>1653.0321961899999</v>
      </c>
      <c r="T388" s="58">
        <v>1687.0436094000002</v>
      </c>
      <c r="U388" s="58">
        <v>1685.3331675700001</v>
      </c>
      <c r="V388" s="58">
        <v>1697.1925720200002</v>
      </c>
      <c r="W388" s="58">
        <v>1685.0849830000002</v>
      </c>
      <c r="X388" s="58">
        <v>1726.2545641400002</v>
      </c>
      <c r="Y388" s="58">
        <v>1839.1595725000002</v>
      </c>
    </row>
    <row r="389" spans="1:25" s="59" customFormat="1" ht="15.75" x14ac:dyDescent="0.3">
      <c r="A389" s="57" t="s">
        <v>154</v>
      </c>
      <c r="B389" s="58">
        <v>1812.9028467799999</v>
      </c>
      <c r="C389" s="58">
        <v>1905.3100096399999</v>
      </c>
      <c r="D389" s="58">
        <v>2033.04115667</v>
      </c>
      <c r="E389" s="58">
        <v>2027.96393975</v>
      </c>
      <c r="F389" s="58">
        <v>2021.75922554</v>
      </c>
      <c r="G389" s="58">
        <v>2035.5234034300001</v>
      </c>
      <c r="H389" s="58">
        <v>1845.2753427299999</v>
      </c>
      <c r="I389" s="58">
        <v>1752.3216691900002</v>
      </c>
      <c r="J389" s="58">
        <v>1640.5940947399999</v>
      </c>
      <c r="K389" s="58">
        <v>1600.9424694999998</v>
      </c>
      <c r="L389" s="58">
        <v>1563.16473133</v>
      </c>
      <c r="M389" s="58">
        <v>1559.5805681400002</v>
      </c>
      <c r="N389" s="58">
        <v>1573.9480392199998</v>
      </c>
      <c r="O389" s="58">
        <v>1541.9278485300001</v>
      </c>
      <c r="P389" s="58">
        <v>1555.00866163</v>
      </c>
      <c r="Q389" s="58">
        <v>1558.33571493</v>
      </c>
      <c r="R389" s="58">
        <v>1560.2531072100001</v>
      </c>
      <c r="S389" s="58">
        <v>1564.6354628200002</v>
      </c>
      <c r="T389" s="58">
        <v>1564.6558134100001</v>
      </c>
      <c r="U389" s="58">
        <v>1586.6336869199999</v>
      </c>
      <c r="V389" s="58">
        <v>1590.6898428099998</v>
      </c>
      <c r="W389" s="58">
        <v>1597.4285430199998</v>
      </c>
      <c r="X389" s="58">
        <v>1676.1703660600001</v>
      </c>
      <c r="Y389" s="58">
        <v>1800.6346184399999</v>
      </c>
    </row>
    <row r="390" spans="1:25" s="59" customFormat="1" ht="15.75" x14ac:dyDescent="0.3">
      <c r="A390" s="57" t="s">
        <v>155</v>
      </c>
      <c r="B390" s="58">
        <v>1801.0700051600002</v>
      </c>
      <c r="C390" s="58">
        <v>1893.59949031</v>
      </c>
      <c r="D390" s="58">
        <v>2006.3290211600001</v>
      </c>
      <c r="E390" s="58">
        <v>2000.8933951600002</v>
      </c>
      <c r="F390" s="58">
        <v>2020.0718085600001</v>
      </c>
      <c r="G390" s="58">
        <v>2027.1201606700001</v>
      </c>
      <c r="H390" s="58">
        <v>1873.1340324399998</v>
      </c>
      <c r="I390" s="58">
        <v>1768.4121650900001</v>
      </c>
      <c r="J390" s="58">
        <v>1654.3446322099999</v>
      </c>
      <c r="K390" s="58">
        <v>1580.5630740299998</v>
      </c>
      <c r="L390" s="58">
        <v>1535.1095318900002</v>
      </c>
      <c r="M390" s="58">
        <v>1532.9246981800002</v>
      </c>
      <c r="N390" s="58">
        <v>1536.69626565</v>
      </c>
      <c r="O390" s="58">
        <v>1534.77681424</v>
      </c>
      <c r="P390" s="58">
        <v>1519.03070007</v>
      </c>
      <c r="Q390" s="58">
        <v>1525.7567363100002</v>
      </c>
      <c r="R390" s="58">
        <v>1539.2942562899998</v>
      </c>
      <c r="S390" s="58">
        <v>1544.6562641199998</v>
      </c>
      <c r="T390" s="58">
        <v>1542.7295245300002</v>
      </c>
      <c r="U390" s="58">
        <v>1549.3221204699998</v>
      </c>
      <c r="V390" s="58">
        <v>1541.7124855299999</v>
      </c>
      <c r="W390" s="58">
        <v>1513.08919199</v>
      </c>
      <c r="X390" s="58">
        <v>1582.67864078</v>
      </c>
      <c r="Y390" s="58">
        <v>1749.6881581900002</v>
      </c>
    </row>
    <row r="391" spans="1:25" s="59" customFormat="1" ht="15.75" x14ac:dyDescent="0.3">
      <c r="A391" s="57" t="s">
        <v>156</v>
      </c>
      <c r="B391" s="58">
        <v>1736.3058916199998</v>
      </c>
      <c r="C391" s="58">
        <v>1802.1394753999998</v>
      </c>
      <c r="D391" s="58">
        <v>1896.17170523</v>
      </c>
      <c r="E391" s="58">
        <v>1884.3030010100001</v>
      </c>
      <c r="F391" s="58">
        <v>1876.2293742799998</v>
      </c>
      <c r="G391" s="58">
        <v>1871.6877619799998</v>
      </c>
      <c r="H391" s="58">
        <v>1813.9442341700001</v>
      </c>
      <c r="I391" s="58">
        <v>1770.4018664599998</v>
      </c>
      <c r="J391" s="58">
        <v>1644.5449516399999</v>
      </c>
      <c r="K391" s="58">
        <v>1572.3491585299998</v>
      </c>
      <c r="L391" s="58">
        <v>1511.1155889299998</v>
      </c>
      <c r="M391" s="58">
        <v>1495.78779239</v>
      </c>
      <c r="N391" s="58">
        <v>1488.6119836600001</v>
      </c>
      <c r="O391" s="58">
        <v>1496.3431717200001</v>
      </c>
      <c r="P391" s="58">
        <v>1494.4083601100001</v>
      </c>
      <c r="Q391" s="58">
        <v>1500.1267977900002</v>
      </c>
      <c r="R391" s="58">
        <v>1495.0736594999998</v>
      </c>
      <c r="S391" s="58">
        <v>1494.4439468099999</v>
      </c>
      <c r="T391" s="58">
        <v>1497.29819761</v>
      </c>
      <c r="U391" s="58">
        <v>1503.0628621199999</v>
      </c>
      <c r="V391" s="58">
        <v>1522.32938302</v>
      </c>
      <c r="W391" s="58">
        <v>1495.8720978199999</v>
      </c>
      <c r="X391" s="58">
        <v>1543.3965318700002</v>
      </c>
      <c r="Y391" s="58">
        <v>1632.0066987</v>
      </c>
    </row>
    <row r="392" spans="1:25" s="59" customFormat="1" ht="15.75" x14ac:dyDescent="0.3">
      <c r="A392" s="57" t="s">
        <v>157</v>
      </c>
      <c r="B392" s="58">
        <v>1897.4806842900002</v>
      </c>
      <c r="C392" s="58">
        <v>1944.0740912699998</v>
      </c>
      <c r="D392" s="58">
        <v>2055.7705922300001</v>
      </c>
      <c r="E392" s="58">
        <v>2081.7260051100002</v>
      </c>
      <c r="F392" s="58">
        <v>2085.11321008</v>
      </c>
      <c r="G392" s="58">
        <v>2075.3234544400002</v>
      </c>
      <c r="H392" s="58">
        <v>1983.1192877899998</v>
      </c>
      <c r="I392" s="58">
        <v>1940.2575834099998</v>
      </c>
      <c r="J392" s="58">
        <v>1855.36768652</v>
      </c>
      <c r="K392" s="58">
        <v>1767.0604133400002</v>
      </c>
      <c r="L392" s="58">
        <v>1698.8758787900001</v>
      </c>
      <c r="M392" s="58">
        <v>1682.56702034</v>
      </c>
      <c r="N392" s="58">
        <v>1669.6453875299999</v>
      </c>
      <c r="O392" s="58">
        <v>1675.69815479</v>
      </c>
      <c r="P392" s="58">
        <v>1681.7059011199999</v>
      </c>
      <c r="Q392" s="58">
        <v>1682.2101972</v>
      </c>
      <c r="R392" s="58">
        <v>1671.0373911199999</v>
      </c>
      <c r="S392" s="58">
        <v>1665.4217239499999</v>
      </c>
      <c r="T392" s="58">
        <v>1664.41238256</v>
      </c>
      <c r="U392" s="58">
        <v>1680.08832016</v>
      </c>
      <c r="V392" s="58">
        <v>1684.72075279</v>
      </c>
      <c r="W392" s="58">
        <v>1655.5998630099998</v>
      </c>
      <c r="X392" s="58">
        <v>1692.4079853100002</v>
      </c>
      <c r="Y392" s="58">
        <v>1805.3467130899999</v>
      </c>
    </row>
    <row r="393" spans="1:25" s="59" customFormat="1" ht="15.75" x14ac:dyDescent="0.3">
      <c r="A393" s="57" t="s">
        <v>158</v>
      </c>
      <c r="B393" s="58">
        <v>1863.1621812899998</v>
      </c>
      <c r="C393" s="58">
        <v>2000.9087953899998</v>
      </c>
      <c r="D393" s="58">
        <v>2057.5477088100001</v>
      </c>
      <c r="E393" s="58">
        <v>2109.79968908</v>
      </c>
      <c r="F393" s="58">
        <v>2118.90604785</v>
      </c>
      <c r="G393" s="58">
        <v>2248.5612272100002</v>
      </c>
      <c r="H393" s="58">
        <v>2156.8961055300001</v>
      </c>
      <c r="I393" s="58">
        <v>2036.2265580200001</v>
      </c>
      <c r="J393" s="58">
        <v>1923.9082307499998</v>
      </c>
      <c r="K393" s="58">
        <v>1845.8540537600002</v>
      </c>
      <c r="L393" s="58">
        <v>1807.65418374</v>
      </c>
      <c r="M393" s="58">
        <v>1793.14571566</v>
      </c>
      <c r="N393" s="58">
        <v>1788.3026320600002</v>
      </c>
      <c r="O393" s="58">
        <v>1795.6254618100002</v>
      </c>
      <c r="P393" s="58">
        <v>1801.9495940199999</v>
      </c>
      <c r="Q393" s="58">
        <v>1802.7323529300002</v>
      </c>
      <c r="R393" s="58">
        <v>1805.2842648400001</v>
      </c>
      <c r="S393" s="58">
        <v>1807.6417672900002</v>
      </c>
      <c r="T393" s="58">
        <v>1802.5229813999999</v>
      </c>
      <c r="U393" s="58">
        <v>1812.5883555300002</v>
      </c>
      <c r="V393" s="58">
        <v>1816.2840316400002</v>
      </c>
      <c r="W393" s="58">
        <v>1775.3712322699998</v>
      </c>
      <c r="X393" s="58">
        <v>1827.37904213</v>
      </c>
      <c r="Y393" s="58">
        <v>1932.7045604499999</v>
      </c>
    </row>
    <row r="394" spans="1:25" s="59" customFormat="1" ht="15.75" x14ac:dyDescent="0.3">
      <c r="A394" s="57" t="s">
        <v>159</v>
      </c>
      <c r="B394" s="58">
        <v>1824.1965845099999</v>
      </c>
      <c r="C394" s="58">
        <v>1896.3344004300002</v>
      </c>
      <c r="D394" s="58">
        <v>2033.7309904399999</v>
      </c>
      <c r="E394" s="58">
        <v>2105.1379056000001</v>
      </c>
      <c r="F394" s="58">
        <v>2098.4973751100001</v>
      </c>
      <c r="G394" s="58">
        <v>2020.3467567100001</v>
      </c>
      <c r="H394" s="58">
        <v>1906.6623222799999</v>
      </c>
      <c r="I394" s="58">
        <v>1826.3638096300001</v>
      </c>
      <c r="J394" s="58">
        <v>1738.8468777899998</v>
      </c>
      <c r="K394" s="58">
        <v>1664.55324002</v>
      </c>
      <c r="L394" s="58">
        <v>1664.0140010700002</v>
      </c>
      <c r="M394" s="58">
        <v>1674.6606715299999</v>
      </c>
      <c r="N394" s="58">
        <v>1666.7187539000001</v>
      </c>
      <c r="O394" s="58">
        <v>1667.3899522900001</v>
      </c>
      <c r="P394" s="58">
        <v>1663.7595317400001</v>
      </c>
      <c r="Q394" s="58">
        <v>1646.1763148199998</v>
      </c>
      <c r="R394" s="58">
        <v>1644.8695992100002</v>
      </c>
      <c r="S394" s="58">
        <v>1637.1939348999999</v>
      </c>
      <c r="T394" s="58">
        <v>1675.51185644</v>
      </c>
      <c r="U394" s="58">
        <v>1666.8902347899998</v>
      </c>
      <c r="V394" s="58">
        <v>1642.7195616399999</v>
      </c>
      <c r="W394" s="58">
        <v>1601.4673766599999</v>
      </c>
      <c r="X394" s="58">
        <v>1648.0539006499998</v>
      </c>
      <c r="Y394" s="58">
        <v>1738.12592159</v>
      </c>
    </row>
    <row r="395" spans="1:25" s="59" customFormat="1" ht="15.75" x14ac:dyDescent="0.3">
      <c r="A395" s="57" t="s">
        <v>160</v>
      </c>
      <c r="B395" s="58">
        <v>1711.3078351099998</v>
      </c>
      <c r="C395" s="58">
        <v>1789.3817923900001</v>
      </c>
      <c r="D395" s="58">
        <v>1906.1924843000002</v>
      </c>
      <c r="E395" s="58">
        <v>1938.7308997099999</v>
      </c>
      <c r="F395" s="58">
        <v>1933.7171028900002</v>
      </c>
      <c r="G395" s="58">
        <v>1917.8647770600001</v>
      </c>
      <c r="H395" s="58">
        <v>1844.07691045</v>
      </c>
      <c r="I395" s="58">
        <v>1744.7058703500002</v>
      </c>
      <c r="J395" s="58">
        <v>1645.31868657</v>
      </c>
      <c r="K395" s="58">
        <v>1555.0015544799999</v>
      </c>
      <c r="L395" s="58">
        <v>1516.3394109199999</v>
      </c>
      <c r="M395" s="58">
        <v>1514.4926388600002</v>
      </c>
      <c r="N395" s="58">
        <v>1501.45669503</v>
      </c>
      <c r="O395" s="58">
        <v>1537.2365484500001</v>
      </c>
      <c r="P395" s="58">
        <v>1494.2298483200002</v>
      </c>
      <c r="Q395" s="58">
        <v>1453.84908511</v>
      </c>
      <c r="R395" s="58">
        <v>1464.41271078</v>
      </c>
      <c r="S395" s="58">
        <v>1485.0011491800001</v>
      </c>
      <c r="T395" s="58">
        <v>1516.7369290299998</v>
      </c>
      <c r="U395" s="58">
        <v>1523.57451958</v>
      </c>
      <c r="V395" s="58">
        <v>1518.8797464099998</v>
      </c>
      <c r="W395" s="58">
        <v>1498.0382437799999</v>
      </c>
      <c r="X395" s="58">
        <v>1531.7901924399998</v>
      </c>
      <c r="Y395" s="58">
        <v>1638.5129784699998</v>
      </c>
    </row>
    <row r="396" spans="1:25" s="59" customFormat="1" ht="15.75" x14ac:dyDescent="0.3">
      <c r="A396" s="57" t="s">
        <v>161</v>
      </c>
      <c r="B396" s="58">
        <v>1862.9768285800001</v>
      </c>
      <c r="C396" s="58">
        <v>1922.5873679599999</v>
      </c>
      <c r="D396" s="58">
        <v>2068.7453796200002</v>
      </c>
      <c r="E396" s="58">
        <v>2130.8712569600002</v>
      </c>
      <c r="F396" s="58">
        <v>2144.5188294499999</v>
      </c>
      <c r="G396" s="58">
        <v>2135.31671641</v>
      </c>
      <c r="H396" s="58">
        <v>1948.1297007200001</v>
      </c>
      <c r="I396" s="58">
        <v>1855.06672738</v>
      </c>
      <c r="J396" s="58">
        <v>1757.1465842500002</v>
      </c>
      <c r="K396" s="58">
        <v>1673.0926732100002</v>
      </c>
      <c r="L396" s="58">
        <v>1624.6780823300001</v>
      </c>
      <c r="M396" s="58">
        <v>1626.7807785800001</v>
      </c>
      <c r="N396" s="58">
        <v>1623.9249165900001</v>
      </c>
      <c r="O396" s="58">
        <v>1626.58825411</v>
      </c>
      <c r="P396" s="58">
        <v>1625.1724028899998</v>
      </c>
      <c r="Q396" s="58">
        <v>1596.3385379900001</v>
      </c>
      <c r="R396" s="58">
        <v>1604.71345492</v>
      </c>
      <c r="S396" s="58">
        <v>1609.5160832400002</v>
      </c>
      <c r="T396" s="58">
        <v>1645.0412318600002</v>
      </c>
      <c r="U396" s="58">
        <v>1661.55479874</v>
      </c>
      <c r="V396" s="58">
        <v>1667.5004826099998</v>
      </c>
      <c r="W396" s="58">
        <v>1633.2116350000001</v>
      </c>
      <c r="X396" s="58">
        <v>1686.99826119</v>
      </c>
      <c r="Y396" s="58">
        <v>1798.12067437</v>
      </c>
    </row>
    <row r="397" spans="1:25" s="59" customFormat="1" ht="15.75" x14ac:dyDescent="0.3">
      <c r="A397" s="57" t="s">
        <v>162</v>
      </c>
      <c r="B397" s="58">
        <v>1889.55962783</v>
      </c>
      <c r="C397" s="58">
        <v>1953.9821370300001</v>
      </c>
      <c r="D397" s="58">
        <v>2099.3347003399999</v>
      </c>
      <c r="E397" s="58">
        <v>2179.42235996</v>
      </c>
      <c r="F397" s="58">
        <v>2182.2788842999998</v>
      </c>
      <c r="G397" s="58">
        <v>2186.5882881299999</v>
      </c>
      <c r="H397" s="58">
        <v>1996.6329531900001</v>
      </c>
      <c r="I397" s="58">
        <v>1899.8373223499998</v>
      </c>
      <c r="J397" s="58">
        <v>1797.80587358</v>
      </c>
      <c r="K397" s="58">
        <v>1718.7049827300002</v>
      </c>
      <c r="L397" s="58">
        <v>1671.1946339900001</v>
      </c>
      <c r="M397" s="58">
        <v>1665.6867919299998</v>
      </c>
      <c r="N397" s="58">
        <v>1673.65216814</v>
      </c>
      <c r="O397" s="58">
        <v>1671.8600077400001</v>
      </c>
      <c r="P397" s="58">
        <v>1653.0451134999998</v>
      </c>
      <c r="Q397" s="58">
        <v>1661.4000857400001</v>
      </c>
      <c r="R397" s="58">
        <v>1739.9873692599999</v>
      </c>
      <c r="S397" s="58">
        <v>1764.2936118399998</v>
      </c>
      <c r="T397" s="58">
        <v>1720.3462979000001</v>
      </c>
      <c r="U397" s="58">
        <v>1697.5376174500002</v>
      </c>
      <c r="V397" s="58">
        <v>1705.2452655299999</v>
      </c>
      <c r="W397" s="58">
        <v>1683.51061299</v>
      </c>
      <c r="X397" s="58">
        <v>1726.5800329600002</v>
      </c>
      <c r="Y397" s="58">
        <v>1923.2777035600002</v>
      </c>
    </row>
    <row r="398" spans="1:25" s="59" customFormat="1" ht="15.75" x14ac:dyDescent="0.3">
      <c r="A398" s="57" t="s">
        <v>163</v>
      </c>
      <c r="B398" s="58">
        <v>1880.2578611399999</v>
      </c>
      <c r="C398" s="58">
        <v>1901.6899431299998</v>
      </c>
      <c r="D398" s="58">
        <v>2066.1018478699998</v>
      </c>
      <c r="E398" s="58">
        <v>2068.69420455</v>
      </c>
      <c r="F398" s="58">
        <v>2097.3435905800002</v>
      </c>
      <c r="G398" s="58">
        <v>2046.8466077899998</v>
      </c>
      <c r="H398" s="58">
        <v>1985.08079593</v>
      </c>
      <c r="I398" s="58">
        <v>1797.16924844</v>
      </c>
      <c r="J398" s="58">
        <v>1693.54197363</v>
      </c>
      <c r="K398" s="58">
        <v>1600.7199359000001</v>
      </c>
      <c r="L398" s="58">
        <v>1544.0841360600002</v>
      </c>
      <c r="M398" s="58">
        <v>1548.0295265499999</v>
      </c>
      <c r="N398" s="58">
        <v>1557.0249851399999</v>
      </c>
      <c r="O398" s="58">
        <v>1563.5405424</v>
      </c>
      <c r="P398" s="58">
        <v>1569.02939513</v>
      </c>
      <c r="Q398" s="58">
        <v>1567.1105077500001</v>
      </c>
      <c r="R398" s="58">
        <v>1559.4461820400002</v>
      </c>
      <c r="S398" s="58">
        <v>1560.74254711</v>
      </c>
      <c r="T398" s="58">
        <v>1568.53440925</v>
      </c>
      <c r="U398" s="58">
        <v>1591.4827130399999</v>
      </c>
      <c r="V398" s="58">
        <v>1575.55879835</v>
      </c>
      <c r="W398" s="58">
        <v>1606.4932310600002</v>
      </c>
      <c r="X398" s="58">
        <v>1671.08372358</v>
      </c>
      <c r="Y398" s="58">
        <v>1768.8909416800002</v>
      </c>
    </row>
    <row r="399" spans="1:25" s="59" customFormat="1" ht="15.75" x14ac:dyDescent="0.3">
      <c r="A399" s="57" t="s">
        <v>164</v>
      </c>
      <c r="B399" s="58">
        <v>1866.2185290900002</v>
      </c>
      <c r="C399" s="58">
        <v>1986.6914833300002</v>
      </c>
      <c r="D399" s="58">
        <v>2008.32816099</v>
      </c>
      <c r="E399" s="58">
        <v>2073.6696954099998</v>
      </c>
      <c r="F399" s="58">
        <v>2087.1672353200001</v>
      </c>
      <c r="G399" s="58">
        <v>2079.8462247799998</v>
      </c>
      <c r="H399" s="58">
        <v>2062.2963589800002</v>
      </c>
      <c r="I399" s="58">
        <v>1902.15930101</v>
      </c>
      <c r="J399" s="58">
        <v>1804.8908400400001</v>
      </c>
      <c r="K399" s="58">
        <v>1591.1363408900002</v>
      </c>
      <c r="L399" s="58">
        <v>1567.90844474</v>
      </c>
      <c r="M399" s="58">
        <v>1598.2131156800001</v>
      </c>
      <c r="N399" s="58">
        <v>1638.2775561100002</v>
      </c>
      <c r="O399" s="58">
        <v>1656.4766726500002</v>
      </c>
      <c r="P399" s="58">
        <v>1682.34393172</v>
      </c>
      <c r="Q399" s="58">
        <v>1686.7346195</v>
      </c>
      <c r="R399" s="58">
        <v>1677.2571870800002</v>
      </c>
      <c r="S399" s="58">
        <v>1676.63978086</v>
      </c>
      <c r="T399" s="58">
        <v>1666.6173054599999</v>
      </c>
      <c r="U399" s="58">
        <v>1671.4387515799999</v>
      </c>
      <c r="V399" s="58">
        <v>1666.19863373</v>
      </c>
      <c r="W399" s="58">
        <v>1640.8918444000001</v>
      </c>
      <c r="X399" s="58">
        <v>1706.9789319800002</v>
      </c>
      <c r="Y399" s="58">
        <v>1806.5015123600001</v>
      </c>
    </row>
    <row r="400" spans="1:25" s="59" customFormat="1" ht="15.75" x14ac:dyDescent="0.3">
      <c r="A400" s="57" t="s">
        <v>165</v>
      </c>
      <c r="B400" s="58">
        <v>1853.1985320200001</v>
      </c>
      <c r="C400" s="58">
        <v>1926.11870434</v>
      </c>
      <c r="D400" s="58">
        <v>2071.12078092</v>
      </c>
      <c r="E400" s="58">
        <v>2103.46570483</v>
      </c>
      <c r="F400" s="58">
        <v>2104.5019857500001</v>
      </c>
      <c r="G400" s="58">
        <v>2115.4464558899999</v>
      </c>
      <c r="H400" s="58">
        <v>2146.4785371600001</v>
      </c>
      <c r="I400" s="58">
        <v>1865.4078663300002</v>
      </c>
      <c r="J400" s="58">
        <v>1786.5541309599998</v>
      </c>
      <c r="K400" s="58">
        <v>1767.3723394600001</v>
      </c>
      <c r="L400" s="58">
        <v>1725.8743929100001</v>
      </c>
      <c r="M400" s="58">
        <v>1713.14906449</v>
      </c>
      <c r="N400" s="58">
        <v>1702.00009847</v>
      </c>
      <c r="O400" s="58">
        <v>1696.6100161600002</v>
      </c>
      <c r="P400" s="58">
        <v>1702.54027748</v>
      </c>
      <c r="Q400" s="58">
        <v>1670.3523925600002</v>
      </c>
      <c r="R400" s="58">
        <v>1676.72877199</v>
      </c>
      <c r="S400" s="58">
        <v>1723.4774796199999</v>
      </c>
      <c r="T400" s="58">
        <v>1722.5747084700001</v>
      </c>
      <c r="U400" s="58">
        <v>1754.1336029399999</v>
      </c>
      <c r="V400" s="58">
        <v>1751.1842526199998</v>
      </c>
      <c r="W400" s="58">
        <v>1713.8007670799998</v>
      </c>
      <c r="X400" s="58">
        <v>1786.8753578599999</v>
      </c>
      <c r="Y400" s="58">
        <v>1917.8369387500002</v>
      </c>
    </row>
    <row r="402" spans="1:16" ht="15" x14ac:dyDescent="0.25">
      <c r="A402" s="101" t="s">
        <v>100</v>
      </c>
      <c r="B402" s="6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</row>
    <row r="403" spans="1:16" x14ac:dyDescent="0.2">
      <c r="A403" s="208"/>
      <c r="B403" s="209"/>
      <c r="C403" s="209"/>
      <c r="D403" s="209"/>
      <c r="E403" s="209"/>
      <c r="F403" s="209"/>
      <c r="G403" s="209"/>
      <c r="H403" s="209"/>
      <c r="I403" s="209"/>
      <c r="J403" s="209"/>
      <c r="K403" s="209"/>
      <c r="L403" s="210"/>
      <c r="M403" s="211" t="s">
        <v>101</v>
      </c>
      <c r="N403" s="212"/>
      <c r="O403" s="212"/>
      <c r="P403" s="213"/>
    </row>
    <row r="404" spans="1:16" x14ac:dyDescent="0.2">
      <c r="A404" s="214" t="s">
        <v>102</v>
      </c>
      <c r="B404" s="215"/>
      <c r="C404" s="215"/>
      <c r="D404" s="215"/>
      <c r="E404" s="215"/>
      <c r="F404" s="215"/>
      <c r="G404" s="215"/>
      <c r="H404" s="215"/>
      <c r="I404" s="215"/>
      <c r="J404" s="215"/>
      <c r="K404" s="215"/>
      <c r="L404" s="216"/>
      <c r="M404" s="211">
        <v>637877.94295868697</v>
      </c>
      <c r="N404" s="212"/>
      <c r="O404" s="212"/>
      <c r="P404" s="213"/>
    </row>
    <row r="405" spans="1:16" x14ac:dyDescent="0.2">
      <c r="A405" s="217" t="s">
        <v>103</v>
      </c>
      <c r="B405" s="218"/>
      <c r="C405" s="218"/>
      <c r="D405" s="218"/>
      <c r="E405" s="218"/>
      <c r="F405" s="218"/>
      <c r="G405" s="218"/>
      <c r="H405" s="218"/>
      <c r="I405" s="218"/>
      <c r="J405" s="218"/>
      <c r="K405" s="218"/>
      <c r="L405" s="219"/>
      <c r="M405" s="220">
        <v>637877.94295868697</v>
      </c>
      <c r="N405" s="221"/>
      <c r="O405" s="221"/>
      <c r="P405" s="222"/>
    </row>
    <row r="408" spans="1:16" ht="21.75" customHeight="1" x14ac:dyDescent="0.2"/>
    <row r="409" spans="1:16" ht="34.5" customHeight="1" x14ac:dyDescent="0.2">
      <c r="B409" s="223" t="s">
        <v>109</v>
      </c>
      <c r="C409" s="223"/>
      <c r="D409" s="223"/>
      <c r="E409" s="223"/>
      <c r="F409" s="223"/>
      <c r="G409" s="223"/>
      <c r="H409" s="223"/>
      <c r="I409" s="223"/>
      <c r="J409" s="223"/>
      <c r="K409" s="223"/>
      <c r="L409" s="223"/>
      <c r="M409" s="223"/>
      <c r="N409" s="223"/>
      <c r="O409" s="79"/>
    </row>
    <row r="410" spans="1:16" ht="12.75" customHeight="1" x14ac:dyDescent="0.2">
      <c r="B410" s="224"/>
      <c r="C410" s="225"/>
      <c r="D410" s="225"/>
      <c r="E410" s="225"/>
      <c r="F410" s="226"/>
      <c r="G410" s="183" t="s">
        <v>5</v>
      </c>
      <c r="H410" s="184"/>
      <c r="I410" s="184"/>
      <c r="J410" s="185"/>
    </row>
    <row r="411" spans="1:16" ht="12.75" x14ac:dyDescent="0.2">
      <c r="B411" s="227"/>
      <c r="C411" s="228"/>
      <c r="D411" s="228"/>
      <c r="E411" s="228"/>
      <c r="F411" s="229"/>
      <c r="G411" s="80" t="s">
        <v>6</v>
      </c>
      <c r="H411" s="27" t="s">
        <v>7</v>
      </c>
      <c r="I411" s="27" t="s">
        <v>8</v>
      </c>
      <c r="J411" s="80" t="s">
        <v>9</v>
      </c>
    </row>
    <row r="412" spans="1:16" ht="67.5" customHeight="1" x14ac:dyDescent="0.2">
      <c r="B412" s="183" t="s">
        <v>110</v>
      </c>
      <c r="C412" s="184"/>
      <c r="D412" s="184"/>
      <c r="E412" s="184"/>
      <c r="F412" s="185"/>
      <c r="G412" s="81">
        <v>1765744.73</v>
      </c>
      <c r="H412" s="81">
        <v>1442615.09</v>
      </c>
      <c r="I412" s="81">
        <v>1841546.13</v>
      </c>
      <c r="J412" s="81">
        <v>1879310.42</v>
      </c>
    </row>
    <row r="413" spans="1:16" ht="80.25" customHeight="1" x14ac:dyDescent="0.2">
      <c r="B413" s="183" t="s">
        <v>111</v>
      </c>
      <c r="C413" s="184"/>
      <c r="D413" s="184"/>
      <c r="E413" s="184"/>
      <c r="F413" s="185"/>
      <c r="G413" s="82">
        <v>256086.62</v>
      </c>
      <c r="H413" s="82"/>
      <c r="I413" s="82"/>
      <c r="J413" s="82"/>
    </row>
    <row r="414" spans="1:16" ht="66.75" customHeight="1" x14ac:dyDescent="0.2">
      <c r="G414" s="83"/>
    </row>
    <row r="415" spans="1:16" ht="12.75" x14ac:dyDescent="0.2">
      <c r="A415" s="102" t="s">
        <v>41</v>
      </c>
      <c r="B415" s="84"/>
      <c r="C415" s="84"/>
      <c r="D415" s="84"/>
      <c r="E415" s="84"/>
      <c r="F415" s="84"/>
      <c r="G415" s="84"/>
    </row>
    <row r="416" spans="1:16" ht="33" customHeight="1" x14ac:dyDescent="0.2">
      <c r="A416" s="142" t="s">
        <v>61</v>
      </c>
      <c r="B416" s="143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42" t="s">
        <v>44</v>
      </c>
      <c r="B417" s="230"/>
      <c r="C417" s="230"/>
      <c r="D417" s="230"/>
      <c r="E417" s="230"/>
      <c r="F417" s="230"/>
      <c r="G417" s="143"/>
    </row>
    <row r="418" spans="1:7" ht="24.75" customHeight="1" x14ac:dyDescent="0.2">
      <c r="A418" s="142" t="s">
        <v>45</v>
      </c>
      <c r="B418" s="143"/>
      <c r="C418" s="27" t="s">
        <v>46</v>
      </c>
      <c r="D418" s="28">
        <v>3088.11</v>
      </c>
      <c r="E418" s="28">
        <v>3468.55</v>
      </c>
      <c r="F418" s="28">
        <v>3591.32</v>
      </c>
      <c r="G418" s="28">
        <v>3843.34</v>
      </c>
    </row>
    <row r="419" spans="1:7" ht="12.75" customHeight="1" x14ac:dyDescent="0.2">
      <c r="A419" s="142" t="s">
        <v>112</v>
      </c>
      <c r="B419" s="143"/>
      <c r="C419" s="27"/>
      <c r="D419" s="28"/>
      <c r="E419" s="28"/>
      <c r="F419" s="28"/>
      <c r="G419" s="28"/>
    </row>
    <row r="420" spans="1:7" ht="39" customHeight="1" x14ac:dyDescent="0.2">
      <c r="A420" s="231" t="s">
        <v>113</v>
      </c>
      <c r="B420" s="232"/>
      <c r="C420" s="27" t="s">
        <v>114</v>
      </c>
      <c r="D420" s="28">
        <v>1765744.73</v>
      </c>
      <c r="E420" s="28">
        <v>1442615.09</v>
      </c>
      <c r="F420" s="28">
        <v>1841546.13</v>
      </c>
      <c r="G420" s="28">
        <v>1879310.42</v>
      </c>
    </row>
    <row r="421" spans="1:7" ht="39" customHeight="1" x14ac:dyDescent="0.2">
      <c r="A421" s="231" t="s">
        <v>115</v>
      </c>
      <c r="B421" s="232"/>
      <c r="C421" s="27" t="s">
        <v>46</v>
      </c>
      <c r="D421" s="28">
        <v>183.87</v>
      </c>
      <c r="E421" s="28">
        <v>328.65</v>
      </c>
      <c r="F421" s="28">
        <v>372.02000000000004</v>
      </c>
      <c r="G421" s="28">
        <v>842.21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88" t="s">
        <v>47</v>
      </c>
      <c r="B423" s="189"/>
      <c r="C423" s="27" t="s">
        <v>46</v>
      </c>
      <c r="D423" s="85">
        <v>3.5199752700000002</v>
      </c>
      <c r="E423" s="32"/>
      <c r="F423" s="32"/>
      <c r="G423" s="32"/>
    </row>
    <row r="424" spans="1:7" ht="12.75" x14ac:dyDescent="0.2">
      <c r="A424" s="103"/>
      <c r="B424" s="86"/>
      <c r="C424" s="86"/>
      <c r="D424" s="87"/>
      <c r="E424" s="32"/>
      <c r="F424" s="32"/>
      <c r="G424" s="32"/>
    </row>
    <row r="425" spans="1:7" ht="111" customHeight="1" x14ac:dyDescent="0.2">
      <c r="A425" s="186" t="s">
        <v>116</v>
      </c>
      <c r="B425" s="186"/>
      <c r="C425" s="27" t="s">
        <v>114</v>
      </c>
      <c r="D425" s="88">
        <v>256086.62</v>
      </c>
      <c r="E425" s="32"/>
      <c r="F425" s="32"/>
      <c r="G425" s="32"/>
    </row>
    <row r="426" spans="1:7" ht="137.25" customHeight="1" x14ac:dyDescent="0.2">
      <c r="A426" s="186" t="s">
        <v>117</v>
      </c>
      <c r="B426" s="186"/>
      <c r="C426" s="27" t="s">
        <v>46</v>
      </c>
      <c r="D426" s="88">
        <v>2134.71</v>
      </c>
      <c r="E426" s="32"/>
      <c r="F426" s="32"/>
      <c r="G426" s="32"/>
    </row>
    <row r="427" spans="1:7" ht="100.5" customHeight="1" x14ac:dyDescent="0.2">
      <c r="A427" s="186" t="s">
        <v>118</v>
      </c>
      <c r="B427" s="186"/>
      <c r="C427" s="89" t="s">
        <v>119</v>
      </c>
      <c r="D427" s="88">
        <v>8.25</v>
      </c>
      <c r="E427" s="32"/>
      <c r="F427" s="32"/>
      <c r="G427" s="32"/>
    </row>
    <row r="428" spans="1:7" ht="12.75" x14ac:dyDescent="0.2">
      <c r="A428" s="103"/>
      <c r="B428" s="86"/>
      <c r="C428" s="86"/>
      <c r="D428" s="87"/>
      <c r="E428" s="32"/>
      <c r="F428" s="32"/>
      <c r="G428" s="32"/>
    </row>
    <row r="429" spans="1:7" ht="42" customHeight="1" x14ac:dyDescent="0.2">
      <c r="A429" s="186" t="s">
        <v>48</v>
      </c>
      <c r="B429" s="186"/>
      <c r="C429" s="27" t="s">
        <v>46</v>
      </c>
      <c r="D429" s="104">
        <v>276.66000000000003</v>
      </c>
      <c r="E429" s="32"/>
      <c r="F429" s="32"/>
      <c r="G429" s="32"/>
    </row>
    <row r="430" spans="1:7" ht="12.75" x14ac:dyDescent="0.2">
      <c r="A430" s="103"/>
      <c r="B430" s="86"/>
      <c r="C430" s="86"/>
      <c r="D430" s="86"/>
    </row>
  </sheetData>
  <mergeCells count="67"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5">
    <cfRule type="expression" dxfId="91" priority="9">
      <formula>AND($P415&gt;=500,$P415&lt;=899,$AD415&lt;0)</formula>
    </cfRule>
    <cfRule type="expression" dxfId="90" priority="10">
      <formula>AND($AD415&lt;0,$B415&lt;&gt;$AF415)</formula>
    </cfRule>
    <cfRule type="expression" dxfId="89" priority="11">
      <formula>OR(AND($Q415&gt;=1,$Q415&lt;=3,$R415=0,$B415=$AF415,$P415&lt;500),AND($B415&lt;&gt;$AF415,$AD415&gt;0))</formula>
    </cfRule>
    <cfRule type="expression" dxfId="88" priority="12">
      <formula>$Q415=99</formula>
    </cfRule>
  </conditionalFormatting>
  <conditionalFormatting sqref="C415:E415">
    <cfRule type="expression" dxfId="87" priority="5">
      <formula>AND($P415&gt;=500,$P415&lt;=899,$AD415&lt;0)</formula>
    </cfRule>
    <cfRule type="expression" dxfId="86" priority="6">
      <formula>AND($AD415&lt;0,$B415&lt;&gt;$AF415)</formula>
    </cfRule>
    <cfRule type="expression" dxfId="85" priority="7">
      <formula>OR(AND($Q415&gt;=1,$Q415&lt;=3,$R415=0,$B415=$AF415,$P415&lt;500),AND($B415&lt;&gt;$AF415,$AD415&gt;0))</formula>
    </cfRule>
    <cfRule type="expression" dxfId="84" priority="8">
      <formula>$Q415=99</formula>
    </cfRule>
  </conditionalFormatting>
  <conditionalFormatting sqref="B416:E416">
    <cfRule type="expression" dxfId="83" priority="1">
      <formula>AND($P416&gt;=500,$P416&lt;=899,$AD416&lt;0)</formula>
    </cfRule>
    <cfRule type="expression" dxfId="82" priority="2">
      <formula>AND($AD416&lt;0,$B416&lt;&gt;$AF416)</formula>
    </cfRule>
    <cfRule type="expression" dxfId="81" priority="3">
      <formula>OR(AND($Q416&gt;=1,$Q416&lt;=3,$R416=0,$B416=$AF416,$P416&lt;500),AND($B416&lt;&gt;$AF416,$AD416&gt;0))</formula>
    </cfRule>
    <cfRule type="expression" dxfId="80" priority="4">
      <formula>$Q416=99</formula>
    </cfRule>
  </conditionalFormatting>
  <conditionalFormatting sqref="B417:D417">
    <cfRule type="expression" dxfId="79" priority="13">
      <formula>AND($P417&gt;=500,$P417&lt;=899,$AD417&lt;0)</formula>
    </cfRule>
    <cfRule type="expression" dxfId="78" priority="14">
      <formula>AND($AD417&lt;0,#REF!&lt;&gt;$AF417)</formula>
    </cfRule>
    <cfRule type="expression" dxfId="77" priority="15">
      <formula>OR(AND($Q417&gt;=1,$Q417&lt;=3,$R417=0,#REF!=$AF417,$P417&lt;500),AND(#REF!&lt;&gt;$AF417,$AD417&gt;0))</formula>
    </cfRule>
    <cfRule type="expression" dxfId="76" priority="16">
      <formula>$Q417=99</formula>
    </cfRule>
  </conditionalFormatting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AB431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</row>
    <row r="2" spans="1:25" ht="16.5" x14ac:dyDescent="0.2">
      <c r="A2" s="192" t="s">
        <v>121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193" t="s">
        <v>134</v>
      </c>
      <c r="K3" s="154"/>
      <c r="L3" s="154"/>
      <c r="M3" s="194"/>
      <c r="N3" s="195"/>
      <c r="O3" s="195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196" t="s">
        <v>63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</row>
    <row r="6" spans="1:25" ht="18.75" customHeight="1" x14ac:dyDescent="0.2">
      <c r="A6" s="190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90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90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90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197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98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" customHeight="1" x14ac:dyDescent="0.2">
      <c r="A14" s="55" t="s">
        <v>135</v>
      </c>
      <c r="B14" s="56">
        <v>4982.0182581099998</v>
      </c>
      <c r="C14" s="56">
        <v>5103.2885906900001</v>
      </c>
      <c r="D14" s="56">
        <v>5096.4177352099996</v>
      </c>
      <c r="E14" s="56">
        <v>5093.6042061099997</v>
      </c>
      <c r="F14" s="56">
        <v>5095.6684546100005</v>
      </c>
      <c r="G14" s="56">
        <v>5097.3213807000002</v>
      </c>
      <c r="H14" s="56">
        <v>5102.2566530000004</v>
      </c>
      <c r="I14" s="56">
        <v>4998.2354866900005</v>
      </c>
      <c r="J14" s="56">
        <v>4878.9885589599999</v>
      </c>
      <c r="K14" s="56">
        <v>4809.1270296299999</v>
      </c>
      <c r="L14" s="56">
        <v>4785.4664987400001</v>
      </c>
      <c r="M14" s="56">
        <v>4783.6826510999999</v>
      </c>
      <c r="N14" s="56">
        <v>4728.9542000599995</v>
      </c>
      <c r="O14" s="56">
        <v>4740.1602215100002</v>
      </c>
      <c r="P14" s="56">
        <v>4749.1338511100003</v>
      </c>
      <c r="Q14" s="56">
        <v>4747.2681040500001</v>
      </c>
      <c r="R14" s="56">
        <v>4848.3315012100002</v>
      </c>
      <c r="S14" s="56">
        <v>4809.7262252199998</v>
      </c>
      <c r="T14" s="56">
        <v>4765.0959115599999</v>
      </c>
      <c r="U14" s="56">
        <v>4761.3533993999999</v>
      </c>
      <c r="V14" s="56">
        <v>4770.8426591299994</v>
      </c>
      <c r="W14" s="56">
        <v>4747.92419694</v>
      </c>
      <c r="X14" s="56">
        <v>4793.3449274300001</v>
      </c>
      <c r="Y14" s="56">
        <v>4862.70101153</v>
      </c>
    </row>
    <row r="15" spans="1:25" s="59" customFormat="1" ht="15.75" x14ac:dyDescent="0.3">
      <c r="A15" s="55" t="s">
        <v>136</v>
      </c>
      <c r="B15" s="58">
        <v>4759.4288998600005</v>
      </c>
      <c r="C15" s="58">
        <v>4825.3395396100004</v>
      </c>
      <c r="D15" s="58">
        <v>4880.1827027300005</v>
      </c>
      <c r="E15" s="58">
        <v>4913.1327517899999</v>
      </c>
      <c r="F15" s="58">
        <v>4904.9908780699998</v>
      </c>
      <c r="G15" s="58">
        <v>4878.7818403199999</v>
      </c>
      <c r="H15" s="58">
        <v>4908.2836617000003</v>
      </c>
      <c r="I15" s="58">
        <v>4896.1858616500003</v>
      </c>
      <c r="J15" s="58">
        <v>4798.7428743</v>
      </c>
      <c r="K15" s="58">
        <v>4739.53722182</v>
      </c>
      <c r="L15" s="58">
        <v>4683.9859617900001</v>
      </c>
      <c r="M15" s="58">
        <v>4656.9909376599999</v>
      </c>
      <c r="N15" s="58">
        <v>4642.5790770499998</v>
      </c>
      <c r="O15" s="58">
        <v>4645.1703142000006</v>
      </c>
      <c r="P15" s="58">
        <v>4661.1733366799999</v>
      </c>
      <c r="Q15" s="58">
        <v>4658.5493392099997</v>
      </c>
      <c r="R15" s="58">
        <v>4657.0484261199999</v>
      </c>
      <c r="S15" s="58">
        <v>4661.8683767900002</v>
      </c>
      <c r="T15" s="58">
        <v>4652.4020594100002</v>
      </c>
      <c r="U15" s="58">
        <v>4658.2029733399995</v>
      </c>
      <c r="V15" s="58">
        <v>4662.4493172000002</v>
      </c>
      <c r="W15" s="58">
        <v>4643.7827572900005</v>
      </c>
      <c r="X15" s="58">
        <v>4674.6475152399998</v>
      </c>
      <c r="Y15" s="58">
        <v>4763.1988075099998</v>
      </c>
    </row>
    <row r="16" spans="1:25" s="59" customFormat="1" ht="15.75" x14ac:dyDescent="0.3">
      <c r="A16" s="55" t="s">
        <v>137</v>
      </c>
      <c r="B16" s="58">
        <v>4880.5198529500003</v>
      </c>
      <c r="C16" s="58">
        <v>4997.1044013600003</v>
      </c>
      <c r="D16" s="58">
        <v>4984.1957376499995</v>
      </c>
      <c r="E16" s="58">
        <v>5007.5860853599997</v>
      </c>
      <c r="F16" s="58">
        <v>5026.7666005299998</v>
      </c>
      <c r="G16" s="58">
        <v>4998.0226546699996</v>
      </c>
      <c r="H16" s="58">
        <v>4918.0856485700006</v>
      </c>
      <c r="I16" s="58">
        <v>4809.8344849599998</v>
      </c>
      <c r="J16" s="58">
        <v>4723.2510646800001</v>
      </c>
      <c r="K16" s="58">
        <v>4653.4879366200003</v>
      </c>
      <c r="L16" s="58">
        <v>4677.38274654</v>
      </c>
      <c r="M16" s="58">
        <v>4660.91321143</v>
      </c>
      <c r="N16" s="58">
        <v>4665.1988448499997</v>
      </c>
      <c r="O16" s="58">
        <v>4686.8523787900003</v>
      </c>
      <c r="P16" s="58">
        <v>4704.0899430099998</v>
      </c>
      <c r="Q16" s="58">
        <v>4722.0790189500003</v>
      </c>
      <c r="R16" s="58">
        <v>4690.3974557700003</v>
      </c>
      <c r="S16" s="58">
        <v>4713.2597148000004</v>
      </c>
      <c r="T16" s="58">
        <v>4707.1867211600002</v>
      </c>
      <c r="U16" s="58">
        <v>4722.19193111</v>
      </c>
      <c r="V16" s="58">
        <v>4718.59398504</v>
      </c>
      <c r="W16" s="58">
        <v>4718.9415856100004</v>
      </c>
      <c r="X16" s="58">
        <v>4747.9149470100001</v>
      </c>
      <c r="Y16" s="58">
        <v>4825.5145773599997</v>
      </c>
    </row>
    <row r="17" spans="1:25" s="59" customFormat="1" ht="15.75" x14ac:dyDescent="0.3">
      <c r="A17" s="55" t="s">
        <v>138</v>
      </c>
      <c r="B17" s="58">
        <v>4976.3917840399999</v>
      </c>
      <c r="C17" s="58">
        <v>5041.96699627</v>
      </c>
      <c r="D17" s="58">
        <v>5054.3501715599996</v>
      </c>
      <c r="E17" s="58">
        <v>5070.0283163300001</v>
      </c>
      <c r="F17" s="58">
        <v>5062.5959428699998</v>
      </c>
      <c r="G17" s="58">
        <v>5008.6384503299996</v>
      </c>
      <c r="H17" s="58">
        <v>4977.3342869500002</v>
      </c>
      <c r="I17" s="58">
        <v>4878.0560677399999</v>
      </c>
      <c r="J17" s="58">
        <v>4787.8950125800002</v>
      </c>
      <c r="K17" s="58">
        <v>4774.0439965699998</v>
      </c>
      <c r="L17" s="58">
        <v>4783.1536764399998</v>
      </c>
      <c r="M17" s="58">
        <v>4764.7134313999995</v>
      </c>
      <c r="N17" s="58">
        <v>4779.5385975500003</v>
      </c>
      <c r="O17" s="58">
        <v>4777.4721141</v>
      </c>
      <c r="P17" s="58">
        <v>4777.0122325399998</v>
      </c>
      <c r="Q17" s="58">
        <v>4775.8616905700001</v>
      </c>
      <c r="R17" s="58">
        <v>4779.0011049799996</v>
      </c>
      <c r="S17" s="58">
        <v>4772.8807309399999</v>
      </c>
      <c r="T17" s="58">
        <v>4760.1247744399998</v>
      </c>
      <c r="U17" s="58">
        <v>4778.69246002</v>
      </c>
      <c r="V17" s="58">
        <v>4738.9770646699999</v>
      </c>
      <c r="W17" s="58">
        <v>4718.4366069999996</v>
      </c>
      <c r="X17" s="58">
        <v>4763.5675174299995</v>
      </c>
      <c r="Y17" s="58">
        <v>4809.4078676899999</v>
      </c>
    </row>
    <row r="18" spans="1:25" s="59" customFormat="1" ht="15.75" x14ac:dyDescent="0.3">
      <c r="A18" s="55" t="s">
        <v>139</v>
      </c>
      <c r="B18" s="58">
        <v>4772.0595252599996</v>
      </c>
      <c r="C18" s="58">
        <v>4828.0549041699996</v>
      </c>
      <c r="D18" s="58">
        <v>4931.3337766699997</v>
      </c>
      <c r="E18" s="58">
        <v>4934.23797767</v>
      </c>
      <c r="F18" s="58">
        <v>4930.1909357200002</v>
      </c>
      <c r="G18" s="58">
        <v>4924.9476783999999</v>
      </c>
      <c r="H18" s="58">
        <v>4880.3595972000003</v>
      </c>
      <c r="I18" s="58">
        <v>4825.3553290999998</v>
      </c>
      <c r="J18" s="58">
        <v>4749.0002453699999</v>
      </c>
      <c r="K18" s="58">
        <v>4685.95642795</v>
      </c>
      <c r="L18" s="58">
        <v>4644.2951130599995</v>
      </c>
      <c r="M18" s="58">
        <v>4624.9218207900003</v>
      </c>
      <c r="N18" s="58">
        <v>4651.56267045</v>
      </c>
      <c r="O18" s="58">
        <v>4659.43500898</v>
      </c>
      <c r="P18" s="58">
        <v>4660.0244231799998</v>
      </c>
      <c r="Q18" s="58">
        <v>4655.2449298499996</v>
      </c>
      <c r="R18" s="58">
        <v>4655.9343761099999</v>
      </c>
      <c r="S18" s="58">
        <v>4629.86052621</v>
      </c>
      <c r="T18" s="58">
        <v>4616.8254788100003</v>
      </c>
      <c r="U18" s="58">
        <v>4618.0801664299997</v>
      </c>
      <c r="V18" s="58">
        <v>4646.5362742199995</v>
      </c>
      <c r="W18" s="58">
        <v>4628.1442059199999</v>
      </c>
      <c r="X18" s="58">
        <v>4670.51668496</v>
      </c>
      <c r="Y18" s="58">
        <v>4751.4080793200001</v>
      </c>
    </row>
    <row r="19" spans="1:25" s="59" customFormat="1" ht="15.75" x14ac:dyDescent="0.3">
      <c r="A19" s="55" t="s">
        <v>140</v>
      </c>
      <c r="B19" s="58">
        <v>4840.6346677800002</v>
      </c>
      <c r="C19" s="58">
        <v>4889.2291420299998</v>
      </c>
      <c r="D19" s="58">
        <v>4908.54114656</v>
      </c>
      <c r="E19" s="58">
        <v>4910.52308111</v>
      </c>
      <c r="F19" s="58">
        <v>4903.0187582899998</v>
      </c>
      <c r="G19" s="58">
        <v>4888.2989402200001</v>
      </c>
      <c r="H19" s="58">
        <v>4852.1036894700001</v>
      </c>
      <c r="I19" s="58">
        <v>4757.38884624</v>
      </c>
      <c r="J19" s="58">
        <v>4679.5251220499995</v>
      </c>
      <c r="K19" s="58">
        <v>4641.0464218400002</v>
      </c>
      <c r="L19" s="58">
        <v>4638.7201105799995</v>
      </c>
      <c r="M19" s="58">
        <v>4654.8708482100001</v>
      </c>
      <c r="N19" s="58">
        <v>4657.6045591299999</v>
      </c>
      <c r="O19" s="58">
        <v>4663.2004736199997</v>
      </c>
      <c r="P19" s="58">
        <v>4673.7402973600001</v>
      </c>
      <c r="Q19" s="58">
        <v>4677.2210831900002</v>
      </c>
      <c r="R19" s="58">
        <v>4670.05378853</v>
      </c>
      <c r="S19" s="58">
        <v>4699.9846167100004</v>
      </c>
      <c r="T19" s="58">
        <v>4665.0403066500003</v>
      </c>
      <c r="U19" s="58">
        <v>4653.9464513800003</v>
      </c>
      <c r="V19" s="58">
        <v>4655.1387250899998</v>
      </c>
      <c r="W19" s="58">
        <v>4656.5566140400006</v>
      </c>
      <c r="X19" s="58">
        <v>4748.1652661600001</v>
      </c>
      <c r="Y19" s="58">
        <v>4836.2589776200002</v>
      </c>
    </row>
    <row r="20" spans="1:25" s="59" customFormat="1" ht="15.75" x14ac:dyDescent="0.3">
      <c r="A20" s="55" t="s">
        <v>141</v>
      </c>
      <c r="B20" s="58">
        <v>4954.0682190299995</v>
      </c>
      <c r="C20" s="58">
        <v>5071.9214124</v>
      </c>
      <c r="D20" s="58">
        <v>5195.6285286100001</v>
      </c>
      <c r="E20" s="58">
        <v>5255.78072316</v>
      </c>
      <c r="F20" s="58">
        <v>5290.1164100300002</v>
      </c>
      <c r="G20" s="58">
        <v>5283.6567885700006</v>
      </c>
      <c r="H20" s="58">
        <v>5233.0661794999996</v>
      </c>
      <c r="I20" s="58">
        <v>5078.4418532399995</v>
      </c>
      <c r="J20" s="58">
        <v>4867.6561065300002</v>
      </c>
      <c r="K20" s="58">
        <v>4847.4361341000003</v>
      </c>
      <c r="L20" s="58">
        <v>4825.7825492499996</v>
      </c>
      <c r="M20" s="58">
        <v>4750.4328456599997</v>
      </c>
      <c r="N20" s="58">
        <v>4794.8616361300001</v>
      </c>
      <c r="O20" s="58">
        <v>4792.5619539300005</v>
      </c>
      <c r="P20" s="58">
        <v>4787.9638502899998</v>
      </c>
      <c r="Q20" s="58">
        <v>4856.2217854400005</v>
      </c>
      <c r="R20" s="58">
        <v>4865.1440886</v>
      </c>
      <c r="S20" s="58">
        <v>4815.3974045200002</v>
      </c>
      <c r="T20" s="58">
        <v>4816.5942649200006</v>
      </c>
      <c r="U20" s="58">
        <v>4865.3675051499995</v>
      </c>
      <c r="V20" s="58">
        <v>4855.6342479899995</v>
      </c>
      <c r="W20" s="58">
        <v>4865.1128841899999</v>
      </c>
      <c r="X20" s="58">
        <v>4883.1627781300003</v>
      </c>
      <c r="Y20" s="58">
        <v>5069.5804650099999</v>
      </c>
    </row>
    <row r="21" spans="1:25" s="59" customFormat="1" ht="15.75" x14ac:dyDescent="0.3">
      <c r="A21" s="55" t="s">
        <v>142</v>
      </c>
      <c r="B21" s="58">
        <v>4960.1964887300001</v>
      </c>
      <c r="C21" s="58">
        <v>5063.2037244800003</v>
      </c>
      <c r="D21" s="58">
        <v>5064.5336476800003</v>
      </c>
      <c r="E21" s="58">
        <v>5061.4623943799998</v>
      </c>
      <c r="F21" s="58">
        <v>5039.1094397100005</v>
      </c>
      <c r="G21" s="58">
        <v>5044.5655049899997</v>
      </c>
      <c r="H21" s="58">
        <v>5003.5532243400003</v>
      </c>
      <c r="I21" s="58">
        <v>4831.9091032599999</v>
      </c>
      <c r="J21" s="58">
        <v>4792.0570378699995</v>
      </c>
      <c r="K21" s="58">
        <v>4765.0757677599995</v>
      </c>
      <c r="L21" s="58">
        <v>4752.7214423799996</v>
      </c>
      <c r="M21" s="58">
        <v>4760.3500590200001</v>
      </c>
      <c r="N21" s="58">
        <v>4755.2041410100001</v>
      </c>
      <c r="O21" s="58">
        <v>4761.9237102500001</v>
      </c>
      <c r="P21" s="58">
        <v>4770.4944083700002</v>
      </c>
      <c r="Q21" s="58">
        <v>4772.4477595500002</v>
      </c>
      <c r="R21" s="58">
        <v>4792.5901135399999</v>
      </c>
      <c r="S21" s="58">
        <v>4780.9566388900002</v>
      </c>
      <c r="T21" s="58">
        <v>4787.0003120000001</v>
      </c>
      <c r="U21" s="58">
        <v>4781.3876513300002</v>
      </c>
      <c r="V21" s="58">
        <v>4789.88145893</v>
      </c>
      <c r="W21" s="58">
        <v>4802.52342907</v>
      </c>
      <c r="X21" s="58">
        <v>4859.0084266200001</v>
      </c>
      <c r="Y21" s="58">
        <v>4948.5228037300003</v>
      </c>
    </row>
    <row r="22" spans="1:25" s="59" customFormat="1" ht="15.75" x14ac:dyDescent="0.3">
      <c r="A22" s="55" t="s">
        <v>143</v>
      </c>
      <c r="B22" s="58">
        <v>4881.2535419799997</v>
      </c>
      <c r="C22" s="58">
        <v>5016.3480270600003</v>
      </c>
      <c r="D22" s="58">
        <v>5072.6742590900003</v>
      </c>
      <c r="E22" s="58">
        <v>5066.1629048800005</v>
      </c>
      <c r="F22" s="58">
        <v>5060.7808395700004</v>
      </c>
      <c r="G22" s="58">
        <v>5067.54918645</v>
      </c>
      <c r="H22" s="58">
        <v>5095.4673574200006</v>
      </c>
      <c r="I22" s="58">
        <v>4990.0245104000005</v>
      </c>
      <c r="J22" s="58">
        <v>4901.8916670899998</v>
      </c>
      <c r="K22" s="58">
        <v>4796.8116771200002</v>
      </c>
      <c r="L22" s="58">
        <v>4808.2512039900002</v>
      </c>
      <c r="M22" s="58">
        <v>4788.1963804699999</v>
      </c>
      <c r="N22" s="58">
        <v>4812.1144505699995</v>
      </c>
      <c r="O22" s="58">
        <v>4815.4563615799998</v>
      </c>
      <c r="P22" s="58">
        <v>4790.1779689200002</v>
      </c>
      <c r="Q22" s="58">
        <v>4791.8823948700001</v>
      </c>
      <c r="R22" s="58">
        <v>4786.7352210299996</v>
      </c>
      <c r="S22" s="58">
        <v>4783.0872858299999</v>
      </c>
      <c r="T22" s="58">
        <v>4780.1517353099998</v>
      </c>
      <c r="U22" s="58">
        <v>4807.8539228299996</v>
      </c>
      <c r="V22" s="58">
        <v>4814.0575918100003</v>
      </c>
      <c r="W22" s="58">
        <v>4779.8594456800001</v>
      </c>
      <c r="X22" s="58">
        <v>4818.0688173500002</v>
      </c>
      <c r="Y22" s="58">
        <v>4910.2262302500003</v>
      </c>
    </row>
    <row r="23" spans="1:25" s="59" customFormat="1" ht="15.75" x14ac:dyDescent="0.3">
      <c r="A23" s="55" t="s">
        <v>144</v>
      </c>
      <c r="B23" s="58">
        <v>4889.3168490500002</v>
      </c>
      <c r="C23" s="58">
        <v>4970.1083902400005</v>
      </c>
      <c r="D23" s="58">
        <v>5086.9609268200002</v>
      </c>
      <c r="E23" s="58">
        <v>5108.6247724900004</v>
      </c>
      <c r="F23" s="58">
        <v>5098.9582804399997</v>
      </c>
      <c r="G23" s="58">
        <v>5103.0941348199995</v>
      </c>
      <c r="H23" s="58">
        <v>5226.4269192299998</v>
      </c>
      <c r="I23" s="58">
        <v>4990.8963199700001</v>
      </c>
      <c r="J23" s="58">
        <v>4893.7794302599996</v>
      </c>
      <c r="K23" s="58">
        <v>4861.9637133699998</v>
      </c>
      <c r="L23" s="58">
        <v>4781.1779061899997</v>
      </c>
      <c r="M23" s="58">
        <v>4728.3551361899999</v>
      </c>
      <c r="N23" s="58">
        <v>4763.0127639299999</v>
      </c>
      <c r="O23" s="58">
        <v>4743.1709993200002</v>
      </c>
      <c r="P23" s="58">
        <v>4805.6594786000005</v>
      </c>
      <c r="Q23" s="58">
        <v>4919.57566434</v>
      </c>
      <c r="R23" s="58">
        <v>4823.81030362</v>
      </c>
      <c r="S23" s="58">
        <v>4803.0673357899996</v>
      </c>
      <c r="T23" s="58">
        <v>4802.9542366200003</v>
      </c>
      <c r="U23" s="58">
        <v>4821.2519104599996</v>
      </c>
      <c r="V23" s="58">
        <v>4795.9106386799995</v>
      </c>
      <c r="W23" s="58">
        <v>4779.4537108100003</v>
      </c>
      <c r="X23" s="58">
        <v>4827.5461616900002</v>
      </c>
      <c r="Y23" s="58">
        <v>4848.1603113500005</v>
      </c>
    </row>
    <row r="24" spans="1:25" s="59" customFormat="1" ht="15.75" x14ac:dyDescent="0.3">
      <c r="A24" s="55" t="s">
        <v>145</v>
      </c>
      <c r="B24" s="58">
        <v>4998.3583602600002</v>
      </c>
      <c r="C24" s="58">
        <v>5068.0217437199999</v>
      </c>
      <c r="D24" s="58">
        <v>5178.4603646800006</v>
      </c>
      <c r="E24" s="58">
        <v>5137.3169968100001</v>
      </c>
      <c r="F24" s="58">
        <v>5109.8534571500004</v>
      </c>
      <c r="G24" s="58">
        <v>5140.6638372300004</v>
      </c>
      <c r="H24" s="58">
        <v>5168.6184880000001</v>
      </c>
      <c r="I24" s="58">
        <v>4974.9343540199998</v>
      </c>
      <c r="J24" s="58">
        <v>4862.1697423699998</v>
      </c>
      <c r="K24" s="58">
        <v>4813.4850210699997</v>
      </c>
      <c r="L24" s="58">
        <v>4769.10841867</v>
      </c>
      <c r="M24" s="58">
        <v>4760.2700232500001</v>
      </c>
      <c r="N24" s="58">
        <v>4760.2746872099997</v>
      </c>
      <c r="O24" s="58">
        <v>4750.6658064599997</v>
      </c>
      <c r="P24" s="58">
        <v>4745.0125335600005</v>
      </c>
      <c r="Q24" s="58">
        <v>4746.6051544800002</v>
      </c>
      <c r="R24" s="58">
        <v>4750.4738366500005</v>
      </c>
      <c r="S24" s="58">
        <v>4849.6406086400002</v>
      </c>
      <c r="T24" s="58">
        <v>5188.4576798799999</v>
      </c>
      <c r="U24" s="58">
        <v>4875.4040355199995</v>
      </c>
      <c r="V24" s="58">
        <v>4847.0735129799996</v>
      </c>
      <c r="W24" s="58">
        <v>4807.2038621900001</v>
      </c>
      <c r="X24" s="58">
        <v>4852.0400974100003</v>
      </c>
      <c r="Y24" s="58">
        <v>4936.43258246</v>
      </c>
    </row>
    <row r="25" spans="1:25" s="59" customFormat="1" ht="15.75" x14ac:dyDescent="0.3">
      <c r="A25" s="55" t="s">
        <v>146</v>
      </c>
      <c r="B25" s="58">
        <v>5008.1838738300003</v>
      </c>
      <c r="C25" s="58">
        <v>5053.8421614600002</v>
      </c>
      <c r="D25" s="58">
        <v>5126.7854135500002</v>
      </c>
      <c r="E25" s="58">
        <v>5186.5289956899996</v>
      </c>
      <c r="F25" s="58">
        <v>5189.3321788000003</v>
      </c>
      <c r="G25" s="58">
        <v>5161.1321878999997</v>
      </c>
      <c r="H25" s="58">
        <v>5111.2420457400003</v>
      </c>
      <c r="I25" s="58">
        <v>4911.4067021000001</v>
      </c>
      <c r="J25" s="58">
        <v>4848.6450781200001</v>
      </c>
      <c r="K25" s="58">
        <v>4779.2545574400001</v>
      </c>
      <c r="L25" s="58">
        <v>4772.7056598600002</v>
      </c>
      <c r="M25" s="58">
        <v>4795.8405972800001</v>
      </c>
      <c r="N25" s="58">
        <v>4807.89687108</v>
      </c>
      <c r="O25" s="58">
        <v>4803.4668082200005</v>
      </c>
      <c r="P25" s="58">
        <v>4797.6226391999999</v>
      </c>
      <c r="Q25" s="58">
        <v>4804.5524056599997</v>
      </c>
      <c r="R25" s="58">
        <v>4805.9264495400002</v>
      </c>
      <c r="S25" s="58">
        <v>4811.70463337</v>
      </c>
      <c r="T25" s="58">
        <v>4828.1745136700001</v>
      </c>
      <c r="U25" s="58">
        <v>4838.4997554199999</v>
      </c>
      <c r="V25" s="58">
        <v>4844.9532376799998</v>
      </c>
      <c r="W25" s="58">
        <v>4810.2460180400003</v>
      </c>
      <c r="X25" s="58">
        <v>4862.7117451200002</v>
      </c>
      <c r="Y25" s="58">
        <v>4913.61570545</v>
      </c>
    </row>
    <row r="26" spans="1:25" s="59" customFormat="1" ht="15.75" x14ac:dyDescent="0.3">
      <c r="A26" s="55" t="s">
        <v>147</v>
      </c>
      <c r="B26" s="58">
        <v>4977.3813293399999</v>
      </c>
      <c r="C26" s="58">
        <v>5041.9901645800001</v>
      </c>
      <c r="D26" s="58">
        <v>5183.58339488</v>
      </c>
      <c r="E26" s="58">
        <v>5246.2749801499995</v>
      </c>
      <c r="F26" s="58">
        <v>5256.72001499</v>
      </c>
      <c r="G26" s="58">
        <v>5238.7666944900002</v>
      </c>
      <c r="H26" s="58">
        <v>5171.6448446599998</v>
      </c>
      <c r="I26" s="58">
        <v>4960.2152786099996</v>
      </c>
      <c r="J26" s="58">
        <v>4847.0264305299997</v>
      </c>
      <c r="K26" s="58">
        <v>4808.6831534200001</v>
      </c>
      <c r="L26" s="58">
        <v>4778.7011557900005</v>
      </c>
      <c r="M26" s="58">
        <v>4774.9877212700003</v>
      </c>
      <c r="N26" s="58">
        <v>4782.3300251800001</v>
      </c>
      <c r="O26" s="58">
        <v>4776.1619750099999</v>
      </c>
      <c r="P26" s="58">
        <v>4783.3474767999996</v>
      </c>
      <c r="Q26" s="58">
        <v>4787.81549111</v>
      </c>
      <c r="R26" s="58">
        <v>4793.1171605600002</v>
      </c>
      <c r="S26" s="58">
        <v>4791.6529768500004</v>
      </c>
      <c r="T26" s="58">
        <v>4778.9067433700002</v>
      </c>
      <c r="U26" s="58">
        <v>4796.7445638199997</v>
      </c>
      <c r="V26" s="58">
        <v>4806.5885676600001</v>
      </c>
      <c r="W26" s="58">
        <v>4795.7232201799998</v>
      </c>
      <c r="X26" s="58">
        <v>4836.0048404899999</v>
      </c>
      <c r="Y26" s="58">
        <v>4960.0835411500002</v>
      </c>
    </row>
    <row r="27" spans="1:25" s="59" customFormat="1" ht="15.75" x14ac:dyDescent="0.3">
      <c r="A27" s="55" t="s">
        <v>148</v>
      </c>
      <c r="B27" s="58">
        <v>4838.76649714</v>
      </c>
      <c r="C27" s="58">
        <v>4927.2285132199995</v>
      </c>
      <c r="D27" s="58">
        <v>4973.4907112700002</v>
      </c>
      <c r="E27" s="58">
        <v>5040.6722242599999</v>
      </c>
      <c r="F27" s="58">
        <v>5062.9441605700003</v>
      </c>
      <c r="G27" s="58">
        <v>5086.6503864200004</v>
      </c>
      <c r="H27" s="58">
        <v>5092.4516072799997</v>
      </c>
      <c r="I27" s="58">
        <v>4888.6671285100001</v>
      </c>
      <c r="J27" s="58">
        <v>4781.1532833599995</v>
      </c>
      <c r="K27" s="58">
        <v>4753.3767822199998</v>
      </c>
      <c r="L27" s="58">
        <v>4717.90842883</v>
      </c>
      <c r="M27" s="58">
        <v>4744.9425880899998</v>
      </c>
      <c r="N27" s="58">
        <v>4778.5208099800002</v>
      </c>
      <c r="O27" s="58">
        <v>4782.8895415999996</v>
      </c>
      <c r="P27" s="58">
        <v>4746.5806791499999</v>
      </c>
      <c r="Q27" s="58">
        <v>4685.3961899099995</v>
      </c>
      <c r="R27" s="58">
        <v>4674.6661867000003</v>
      </c>
      <c r="S27" s="58">
        <v>4698.2467221500001</v>
      </c>
      <c r="T27" s="58">
        <v>4731.5984057699998</v>
      </c>
      <c r="U27" s="58">
        <v>4707.5092006899995</v>
      </c>
      <c r="V27" s="58">
        <v>4728.7953212000002</v>
      </c>
      <c r="W27" s="58">
        <v>4744.2708647899999</v>
      </c>
      <c r="X27" s="58">
        <v>4739.5787847299998</v>
      </c>
      <c r="Y27" s="58">
        <v>4859.3673165199998</v>
      </c>
    </row>
    <row r="28" spans="1:25" s="59" customFormat="1" ht="15.75" x14ac:dyDescent="0.3">
      <c r="A28" s="55" t="s">
        <v>149</v>
      </c>
      <c r="B28" s="58">
        <v>4856.1860095600005</v>
      </c>
      <c r="C28" s="58">
        <v>4966.50361221</v>
      </c>
      <c r="D28" s="58">
        <v>5116.0283122800001</v>
      </c>
      <c r="E28" s="58">
        <v>5151.6452288199998</v>
      </c>
      <c r="F28" s="58">
        <v>5149.5881146900001</v>
      </c>
      <c r="G28" s="58">
        <v>5151.4740789799998</v>
      </c>
      <c r="H28" s="58">
        <v>5145.5160998000001</v>
      </c>
      <c r="I28" s="58">
        <v>4950.1498365099997</v>
      </c>
      <c r="J28" s="58">
        <v>4846.8539919599998</v>
      </c>
      <c r="K28" s="58">
        <v>4760.4600300500006</v>
      </c>
      <c r="L28" s="58">
        <v>4705.2455561200004</v>
      </c>
      <c r="M28" s="58">
        <v>4669.4303000399996</v>
      </c>
      <c r="N28" s="58">
        <v>4661.5477994100002</v>
      </c>
      <c r="O28" s="58">
        <v>4625.9430736300001</v>
      </c>
      <c r="P28" s="58">
        <v>4457.9125962899998</v>
      </c>
      <c r="Q28" s="58">
        <v>4429.5961478899999</v>
      </c>
      <c r="R28" s="58">
        <v>4422.0264304600005</v>
      </c>
      <c r="S28" s="58">
        <v>4422.2801419799998</v>
      </c>
      <c r="T28" s="58">
        <v>4453.2327029999997</v>
      </c>
      <c r="U28" s="58">
        <v>4519.1733191900003</v>
      </c>
      <c r="V28" s="58">
        <v>4708.3852266100002</v>
      </c>
      <c r="W28" s="58">
        <v>4683.7071630700002</v>
      </c>
      <c r="X28" s="58">
        <v>4721.8504865499999</v>
      </c>
      <c r="Y28" s="58">
        <v>4796.3776314799998</v>
      </c>
    </row>
    <row r="29" spans="1:25" s="59" customFormat="1" ht="15.75" x14ac:dyDescent="0.3">
      <c r="A29" s="55" t="s">
        <v>150</v>
      </c>
      <c r="B29" s="58">
        <v>4813.4237446500001</v>
      </c>
      <c r="C29" s="58">
        <v>4899.9842566400002</v>
      </c>
      <c r="D29" s="58">
        <v>5071.3582032900003</v>
      </c>
      <c r="E29" s="58">
        <v>5140.5176529600003</v>
      </c>
      <c r="F29" s="58">
        <v>5145.8860023400002</v>
      </c>
      <c r="G29" s="58">
        <v>5140.2937601699996</v>
      </c>
      <c r="H29" s="58">
        <v>4985.9331995100001</v>
      </c>
      <c r="I29" s="58">
        <v>4929.4622806699999</v>
      </c>
      <c r="J29" s="58">
        <v>4826.15083409</v>
      </c>
      <c r="K29" s="58">
        <v>4748.1323872800003</v>
      </c>
      <c r="L29" s="58">
        <v>4704.1440405399999</v>
      </c>
      <c r="M29" s="58">
        <v>4672.4363096199995</v>
      </c>
      <c r="N29" s="58">
        <v>4665.7549425100005</v>
      </c>
      <c r="O29" s="58">
        <v>4672.3354013500002</v>
      </c>
      <c r="P29" s="58">
        <v>4674.9929749399998</v>
      </c>
      <c r="Q29" s="58">
        <v>4654.0103816600003</v>
      </c>
      <c r="R29" s="58">
        <v>4643.5548906200002</v>
      </c>
      <c r="S29" s="58">
        <v>4644.8785932000001</v>
      </c>
      <c r="T29" s="58">
        <v>4673.5258480699995</v>
      </c>
      <c r="U29" s="58">
        <v>4680.0725104600006</v>
      </c>
      <c r="V29" s="58">
        <v>4501.7968200300002</v>
      </c>
      <c r="W29" s="58">
        <v>4325.6609378499998</v>
      </c>
      <c r="X29" s="58">
        <v>4344.46794933</v>
      </c>
      <c r="Y29" s="58">
        <v>4388.8363981700004</v>
      </c>
    </row>
    <row r="30" spans="1:25" s="59" customFormat="1" ht="15.75" x14ac:dyDescent="0.3">
      <c r="A30" s="55" t="s">
        <v>151</v>
      </c>
      <c r="B30" s="58">
        <v>4455.3174329900003</v>
      </c>
      <c r="C30" s="58">
        <v>4662.6787182600001</v>
      </c>
      <c r="D30" s="58">
        <v>5037.1108771700001</v>
      </c>
      <c r="E30" s="58">
        <v>5102.89883844</v>
      </c>
      <c r="F30" s="58">
        <v>5131.1996691799995</v>
      </c>
      <c r="G30" s="58">
        <v>5176.4807380299999</v>
      </c>
      <c r="H30" s="58">
        <v>5025.6917166000003</v>
      </c>
      <c r="I30" s="58">
        <v>4917.4099451299999</v>
      </c>
      <c r="J30" s="58">
        <v>4857.8231344200003</v>
      </c>
      <c r="K30" s="58">
        <v>4815.0200413299999</v>
      </c>
      <c r="L30" s="58">
        <v>4802.3036430800003</v>
      </c>
      <c r="M30" s="58">
        <v>4838.6431317900006</v>
      </c>
      <c r="N30" s="58">
        <v>4795.3190391400003</v>
      </c>
      <c r="O30" s="58">
        <v>4787.2727168500005</v>
      </c>
      <c r="P30" s="58">
        <v>4795.2146574999997</v>
      </c>
      <c r="Q30" s="58">
        <v>4770.7285082099997</v>
      </c>
      <c r="R30" s="58">
        <v>4765.5649490400001</v>
      </c>
      <c r="S30" s="58">
        <v>4867.5723550499997</v>
      </c>
      <c r="T30" s="58">
        <v>4964.0487902699997</v>
      </c>
      <c r="U30" s="58">
        <v>4873.8795033300003</v>
      </c>
      <c r="V30" s="58">
        <v>4835.7984497199996</v>
      </c>
      <c r="W30" s="58">
        <v>4781.2292868499999</v>
      </c>
      <c r="X30" s="58">
        <v>4831.10461571</v>
      </c>
      <c r="Y30" s="58">
        <v>4912.3005979400004</v>
      </c>
    </row>
    <row r="31" spans="1:25" s="59" customFormat="1" ht="15.75" x14ac:dyDescent="0.3">
      <c r="A31" s="55" t="s">
        <v>152</v>
      </c>
      <c r="B31" s="58">
        <v>4854.7527768600003</v>
      </c>
      <c r="C31" s="58">
        <v>4891.2577106600002</v>
      </c>
      <c r="D31" s="58">
        <v>5057.0253116599997</v>
      </c>
      <c r="E31" s="58">
        <v>5161.2950918500001</v>
      </c>
      <c r="F31" s="58">
        <v>5170.9885495099998</v>
      </c>
      <c r="G31" s="58">
        <v>5181.3025327800005</v>
      </c>
      <c r="H31" s="58">
        <v>4977.8212547499998</v>
      </c>
      <c r="I31" s="58">
        <v>4901.5187278800004</v>
      </c>
      <c r="J31" s="58">
        <v>4808.85157402</v>
      </c>
      <c r="K31" s="58">
        <v>4751.7763411300002</v>
      </c>
      <c r="L31" s="58">
        <v>4739.5891666200005</v>
      </c>
      <c r="M31" s="58">
        <v>4724.69215859</v>
      </c>
      <c r="N31" s="58">
        <v>4727.0696592799995</v>
      </c>
      <c r="O31" s="58">
        <v>4725.34245336</v>
      </c>
      <c r="P31" s="58">
        <v>4723.9100682200005</v>
      </c>
      <c r="Q31" s="58">
        <v>4701.0092477199996</v>
      </c>
      <c r="R31" s="58">
        <v>4704.9453196499999</v>
      </c>
      <c r="S31" s="58">
        <v>4707.8882808199996</v>
      </c>
      <c r="T31" s="58">
        <v>4728.9939173700004</v>
      </c>
      <c r="U31" s="58">
        <v>4752.9610416899995</v>
      </c>
      <c r="V31" s="58">
        <v>4754.4521303800002</v>
      </c>
      <c r="W31" s="58">
        <v>4735.9658228600001</v>
      </c>
      <c r="X31" s="58">
        <v>4798.1712303900003</v>
      </c>
      <c r="Y31" s="58">
        <v>4864.58787742</v>
      </c>
    </row>
    <row r="32" spans="1:25" s="59" customFormat="1" ht="15.75" x14ac:dyDescent="0.3">
      <c r="A32" s="55" t="s">
        <v>153</v>
      </c>
      <c r="B32" s="58">
        <v>4954.8405257499999</v>
      </c>
      <c r="C32" s="58">
        <v>4995.6797371499997</v>
      </c>
      <c r="D32" s="58">
        <v>5092.6020389099995</v>
      </c>
      <c r="E32" s="58">
        <v>5129.5226434100005</v>
      </c>
      <c r="F32" s="58">
        <v>5125.8889792</v>
      </c>
      <c r="G32" s="58">
        <v>5117.87644843</v>
      </c>
      <c r="H32" s="58">
        <v>5002.5064140499999</v>
      </c>
      <c r="I32" s="58">
        <v>4913.7635533299999</v>
      </c>
      <c r="J32" s="58">
        <v>4831.3110665700005</v>
      </c>
      <c r="K32" s="58">
        <v>4760.2213382499995</v>
      </c>
      <c r="L32" s="58">
        <v>4731.7245006100002</v>
      </c>
      <c r="M32" s="58">
        <v>4726.70718691</v>
      </c>
      <c r="N32" s="58">
        <v>4721.1159578099996</v>
      </c>
      <c r="O32" s="58">
        <v>4726.6231672399999</v>
      </c>
      <c r="P32" s="58">
        <v>4717.4962957799999</v>
      </c>
      <c r="Q32" s="58">
        <v>4721.1360557500002</v>
      </c>
      <c r="R32" s="58">
        <v>4734.4702065700003</v>
      </c>
      <c r="S32" s="58">
        <v>4741.1421961899996</v>
      </c>
      <c r="T32" s="58">
        <v>4775.1536094000003</v>
      </c>
      <c r="U32" s="58">
        <v>4773.4431675699998</v>
      </c>
      <c r="V32" s="58">
        <v>4785.3025720200003</v>
      </c>
      <c r="W32" s="58">
        <v>4773.1949830000003</v>
      </c>
      <c r="X32" s="58">
        <v>4814.3645641399999</v>
      </c>
      <c r="Y32" s="58">
        <v>4927.2695725000003</v>
      </c>
    </row>
    <row r="33" spans="1:28" s="59" customFormat="1" ht="15.75" x14ac:dyDescent="0.3">
      <c r="A33" s="55" t="s">
        <v>154</v>
      </c>
      <c r="B33" s="58">
        <v>4901.0128467800005</v>
      </c>
      <c r="C33" s="58">
        <v>4993.42000964</v>
      </c>
      <c r="D33" s="58">
        <v>5121.1511566700001</v>
      </c>
      <c r="E33" s="58">
        <v>5116.0739397500001</v>
      </c>
      <c r="F33" s="58">
        <v>5109.8692255400001</v>
      </c>
      <c r="G33" s="58">
        <v>5123.6334034299998</v>
      </c>
      <c r="H33" s="58">
        <v>4933.38534273</v>
      </c>
      <c r="I33" s="58">
        <v>4840.4316691900003</v>
      </c>
      <c r="J33" s="58">
        <v>4728.7040947400001</v>
      </c>
      <c r="K33" s="58">
        <v>4689.0524695000004</v>
      </c>
      <c r="L33" s="58">
        <v>4651.2747313300006</v>
      </c>
      <c r="M33" s="58">
        <v>4647.6905681400003</v>
      </c>
      <c r="N33" s="58">
        <v>4662.05803922</v>
      </c>
      <c r="O33" s="58">
        <v>4630.0378485299998</v>
      </c>
      <c r="P33" s="58">
        <v>4643.1186616300001</v>
      </c>
      <c r="Q33" s="58">
        <v>4646.4457149299997</v>
      </c>
      <c r="R33" s="58">
        <v>4648.3631072099997</v>
      </c>
      <c r="S33" s="58">
        <v>4652.7454628200003</v>
      </c>
      <c r="T33" s="58">
        <v>4652.7658134100002</v>
      </c>
      <c r="U33" s="58">
        <v>4674.7436869200001</v>
      </c>
      <c r="V33" s="58">
        <v>4678.79984281</v>
      </c>
      <c r="W33" s="58">
        <v>4685.5385430200004</v>
      </c>
      <c r="X33" s="58">
        <v>4764.2803660600002</v>
      </c>
      <c r="Y33" s="58">
        <v>4888.7446184399996</v>
      </c>
    </row>
    <row r="34" spans="1:28" s="59" customFormat="1" ht="15.75" x14ac:dyDescent="0.3">
      <c r="A34" s="55" t="s">
        <v>155</v>
      </c>
      <c r="B34" s="58">
        <v>4889.1800051600003</v>
      </c>
      <c r="C34" s="58">
        <v>4981.7094903100005</v>
      </c>
      <c r="D34" s="58">
        <v>5094.4390211600003</v>
      </c>
      <c r="E34" s="58">
        <v>5089.0033951599999</v>
      </c>
      <c r="F34" s="58">
        <v>5108.1818085599998</v>
      </c>
      <c r="G34" s="58">
        <v>5115.2301606700003</v>
      </c>
      <c r="H34" s="58">
        <v>4961.2440324399995</v>
      </c>
      <c r="I34" s="58">
        <v>4856.5221650900003</v>
      </c>
      <c r="J34" s="58">
        <v>4742.4546322099995</v>
      </c>
      <c r="K34" s="58">
        <v>4668.67307403</v>
      </c>
      <c r="L34" s="58">
        <v>4623.2195318900003</v>
      </c>
      <c r="M34" s="58">
        <v>4621.0346981800003</v>
      </c>
      <c r="N34" s="58">
        <v>4624.8062656500006</v>
      </c>
      <c r="O34" s="58">
        <v>4622.8868142399997</v>
      </c>
      <c r="P34" s="58">
        <v>4607.1407000700001</v>
      </c>
      <c r="Q34" s="58">
        <v>4613.8667363100003</v>
      </c>
      <c r="R34" s="58">
        <v>4627.4042562899995</v>
      </c>
      <c r="S34" s="58">
        <v>4632.7662641200004</v>
      </c>
      <c r="T34" s="58">
        <v>4630.8395245299998</v>
      </c>
      <c r="U34" s="58">
        <v>4637.43212047</v>
      </c>
      <c r="V34" s="58">
        <v>4629.8224855299995</v>
      </c>
      <c r="W34" s="58">
        <v>4601.1991919900001</v>
      </c>
      <c r="X34" s="58">
        <v>4670.7886407799997</v>
      </c>
      <c r="Y34" s="58">
        <v>4837.7981581900003</v>
      </c>
    </row>
    <row r="35" spans="1:28" s="59" customFormat="1" ht="15.75" x14ac:dyDescent="0.3">
      <c r="A35" s="55" t="s">
        <v>156</v>
      </c>
      <c r="B35" s="58">
        <v>4824.4158916199995</v>
      </c>
      <c r="C35" s="58">
        <v>4890.2494753999999</v>
      </c>
      <c r="D35" s="58">
        <v>4984.2817052299997</v>
      </c>
      <c r="E35" s="58">
        <v>4972.4130010099998</v>
      </c>
      <c r="F35" s="58">
        <v>4964.3393742799999</v>
      </c>
      <c r="G35" s="58">
        <v>4959.7977619800004</v>
      </c>
      <c r="H35" s="58">
        <v>4902.0542341700002</v>
      </c>
      <c r="I35" s="58">
        <v>4858.5118664599995</v>
      </c>
      <c r="J35" s="58">
        <v>4732.65495164</v>
      </c>
      <c r="K35" s="58">
        <v>4660.4591585300004</v>
      </c>
      <c r="L35" s="58">
        <v>4599.2255889299995</v>
      </c>
      <c r="M35" s="58">
        <v>4583.8977923900002</v>
      </c>
      <c r="N35" s="58">
        <v>4576.7219836599998</v>
      </c>
      <c r="O35" s="58">
        <v>4584.4531717199998</v>
      </c>
      <c r="P35" s="58">
        <v>4582.5183601099998</v>
      </c>
      <c r="Q35" s="58">
        <v>4588.2367977900003</v>
      </c>
      <c r="R35" s="58">
        <v>4583.1836595000004</v>
      </c>
      <c r="S35" s="58">
        <v>4582.5539468099996</v>
      </c>
      <c r="T35" s="58">
        <v>4585.4081976100006</v>
      </c>
      <c r="U35" s="58">
        <v>4591.17286212</v>
      </c>
      <c r="V35" s="58">
        <v>4610.4393830199997</v>
      </c>
      <c r="W35" s="58">
        <v>4583.9820978200005</v>
      </c>
      <c r="X35" s="58">
        <v>4631.5065318699999</v>
      </c>
      <c r="Y35" s="58">
        <v>4720.1166986999997</v>
      </c>
    </row>
    <row r="36" spans="1:28" s="59" customFormat="1" ht="15.75" x14ac:dyDescent="0.3">
      <c r="A36" s="55" t="s">
        <v>157</v>
      </c>
      <c r="B36" s="58">
        <v>4985.5906842900004</v>
      </c>
      <c r="C36" s="58">
        <v>5032.18409127</v>
      </c>
      <c r="D36" s="58">
        <v>5143.8805922299998</v>
      </c>
      <c r="E36" s="58">
        <v>5169.8360051099999</v>
      </c>
      <c r="F36" s="58">
        <v>5173.2232100800002</v>
      </c>
      <c r="G36" s="58">
        <v>5163.4334544399999</v>
      </c>
      <c r="H36" s="58">
        <v>5071.2292877899999</v>
      </c>
      <c r="I36" s="58">
        <v>5028.3675834099995</v>
      </c>
      <c r="J36" s="58">
        <v>4943.4776865200001</v>
      </c>
      <c r="K36" s="58">
        <v>4855.1704133399999</v>
      </c>
      <c r="L36" s="58">
        <v>4786.9858787900002</v>
      </c>
      <c r="M36" s="58">
        <v>4770.6770203400001</v>
      </c>
      <c r="N36" s="58">
        <v>4757.75538753</v>
      </c>
      <c r="O36" s="58">
        <v>4763.8081547900001</v>
      </c>
      <c r="P36" s="58">
        <v>4769.8159011200005</v>
      </c>
      <c r="Q36" s="58">
        <v>4770.3201971999997</v>
      </c>
      <c r="R36" s="58">
        <v>4759.1473911200001</v>
      </c>
      <c r="S36" s="58">
        <v>4753.53172395</v>
      </c>
      <c r="T36" s="58">
        <v>4752.5223825600006</v>
      </c>
      <c r="U36" s="58">
        <v>4768.1983201599996</v>
      </c>
      <c r="V36" s="58">
        <v>4772.8307527899997</v>
      </c>
      <c r="W36" s="58">
        <v>4743.7098630099999</v>
      </c>
      <c r="X36" s="58">
        <v>4780.5179853099999</v>
      </c>
      <c r="Y36" s="58">
        <v>4893.4567130899995</v>
      </c>
    </row>
    <row r="37" spans="1:28" s="59" customFormat="1" ht="15.75" x14ac:dyDescent="0.3">
      <c r="A37" s="55" t="s">
        <v>158</v>
      </c>
      <c r="B37" s="58">
        <v>4951.2721812899999</v>
      </c>
      <c r="C37" s="58">
        <v>5089.0187953900004</v>
      </c>
      <c r="D37" s="58">
        <v>5145.6577088100003</v>
      </c>
      <c r="E37" s="58">
        <v>5197.9096890800001</v>
      </c>
      <c r="F37" s="58">
        <v>5207.0160478500002</v>
      </c>
      <c r="G37" s="58">
        <v>5336.6712272100003</v>
      </c>
      <c r="H37" s="58">
        <v>5245.0061055300002</v>
      </c>
      <c r="I37" s="58">
        <v>5124.3365580199998</v>
      </c>
      <c r="J37" s="58">
        <v>5012.0182307499999</v>
      </c>
      <c r="K37" s="58">
        <v>4933.9640537599998</v>
      </c>
      <c r="L37" s="58">
        <v>4895.7641837399997</v>
      </c>
      <c r="M37" s="58">
        <v>4881.2557156599996</v>
      </c>
      <c r="N37" s="58">
        <v>4876.4126320599999</v>
      </c>
      <c r="O37" s="58">
        <v>4883.7354618099998</v>
      </c>
      <c r="P37" s="58">
        <v>4890.0595940200001</v>
      </c>
      <c r="Q37" s="58">
        <v>4890.8423529299998</v>
      </c>
      <c r="R37" s="58">
        <v>4893.3942648399998</v>
      </c>
      <c r="S37" s="58">
        <v>4895.7517672900003</v>
      </c>
      <c r="T37" s="58">
        <v>4890.6329814000001</v>
      </c>
      <c r="U37" s="58">
        <v>4900.6983555300003</v>
      </c>
      <c r="V37" s="58">
        <v>4904.3940316400003</v>
      </c>
      <c r="W37" s="58">
        <v>4863.48123227</v>
      </c>
      <c r="X37" s="58">
        <v>4915.4890421299997</v>
      </c>
      <c r="Y37" s="58">
        <v>5020.8145604500005</v>
      </c>
    </row>
    <row r="38" spans="1:28" s="59" customFormat="1" ht="15.75" x14ac:dyDescent="0.3">
      <c r="A38" s="55" t="s">
        <v>159</v>
      </c>
      <c r="B38" s="58">
        <v>4912.30658451</v>
      </c>
      <c r="C38" s="58">
        <v>4984.4444004300003</v>
      </c>
      <c r="D38" s="58">
        <v>5121.8409904399996</v>
      </c>
      <c r="E38" s="58">
        <v>5193.2479056000002</v>
      </c>
      <c r="F38" s="58">
        <v>5186.6073751100002</v>
      </c>
      <c r="G38" s="58">
        <v>5108.4567567100003</v>
      </c>
      <c r="H38" s="58">
        <v>4994.7723222799996</v>
      </c>
      <c r="I38" s="58">
        <v>4914.4738096299998</v>
      </c>
      <c r="J38" s="58">
        <v>4826.9568777900004</v>
      </c>
      <c r="K38" s="58">
        <v>4752.6632400199996</v>
      </c>
      <c r="L38" s="58">
        <v>4752.1240010700003</v>
      </c>
      <c r="M38" s="58">
        <v>4762.7706715300001</v>
      </c>
      <c r="N38" s="58">
        <v>4754.8287539000003</v>
      </c>
      <c r="O38" s="58">
        <v>4755.4999522899998</v>
      </c>
      <c r="P38" s="58">
        <v>4751.8695317399997</v>
      </c>
      <c r="Q38" s="58">
        <v>4734.2863148199995</v>
      </c>
      <c r="R38" s="58">
        <v>4732.9795992099998</v>
      </c>
      <c r="S38" s="58">
        <v>4725.3039349000001</v>
      </c>
      <c r="T38" s="58">
        <v>4763.6218564400006</v>
      </c>
      <c r="U38" s="58">
        <v>4755.0002347899999</v>
      </c>
      <c r="V38" s="58">
        <v>4730.8295616400001</v>
      </c>
      <c r="W38" s="58">
        <v>4689.5773766599996</v>
      </c>
      <c r="X38" s="58">
        <v>4736.16390065</v>
      </c>
      <c r="Y38" s="58">
        <v>4826.2359215899996</v>
      </c>
    </row>
    <row r="39" spans="1:28" s="59" customFormat="1" ht="15.75" x14ac:dyDescent="0.3">
      <c r="A39" s="55" t="s">
        <v>160</v>
      </c>
      <c r="B39" s="58">
        <v>4799.4178351099999</v>
      </c>
      <c r="C39" s="58">
        <v>4877.4917923900002</v>
      </c>
      <c r="D39" s="58">
        <v>4994.3024843000003</v>
      </c>
      <c r="E39" s="58">
        <v>5026.8408997099996</v>
      </c>
      <c r="F39" s="58">
        <v>5021.8271028899999</v>
      </c>
      <c r="G39" s="58">
        <v>5005.9747770599997</v>
      </c>
      <c r="H39" s="58">
        <v>4932.1869104500001</v>
      </c>
      <c r="I39" s="58">
        <v>4832.8158703500003</v>
      </c>
      <c r="J39" s="58">
        <v>4733.4286865699996</v>
      </c>
      <c r="K39" s="58">
        <v>4643.1115544799995</v>
      </c>
      <c r="L39" s="58">
        <v>4604.4494109200004</v>
      </c>
      <c r="M39" s="58">
        <v>4602.6026388600003</v>
      </c>
      <c r="N39" s="58">
        <v>4589.5666950300001</v>
      </c>
      <c r="O39" s="58">
        <v>4625.3465484500002</v>
      </c>
      <c r="P39" s="58">
        <v>4582.3398483199999</v>
      </c>
      <c r="Q39" s="58">
        <v>4541.9590851100002</v>
      </c>
      <c r="R39" s="58">
        <v>4552.5227107800001</v>
      </c>
      <c r="S39" s="58">
        <v>4573.1111491800002</v>
      </c>
      <c r="T39" s="58">
        <v>4604.84692903</v>
      </c>
      <c r="U39" s="58">
        <v>4611.6845195799997</v>
      </c>
      <c r="V39" s="58">
        <v>4606.9897464099995</v>
      </c>
      <c r="W39" s="58">
        <v>4586.1482437800005</v>
      </c>
      <c r="X39" s="58">
        <v>4619.90019244</v>
      </c>
      <c r="Y39" s="58">
        <v>4726.6229784699999</v>
      </c>
    </row>
    <row r="40" spans="1:28" s="59" customFormat="1" ht="15.75" x14ac:dyDescent="0.3">
      <c r="A40" s="55" t="s">
        <v>161</v>
      </c>
      <c r="B40" s="58">
        <v>4951.0868285799997</v>
      </c>
      <c r="C40" s="58">
        <v>5010.6973679599996</v>
      </c>
      <c r="D40" s="58">
        <v>5156.8553796200003</v>
      </c>
      <c r="E40" s="58">
        <v>5218.9812569599999</v>
      </c>
      <c r="F40" s="58">
        <v>5232.62882945</v>
      </c>
      <c r="G40" s="58">
        <v>5223.4267164100002</v>
      </c>
      <c r="H40" s="58">
        <v>5036.2397007199997</v>
      </c>
      <c r="I40" s="58">
        <v>4943.1767273799996</v>
      </c>
      <c r="J40" s="58">
        <v>4845.2565842499998</v>
      </c>
      <c r="K40" s="58">
        <v>4761.2026732100003</v>
      </c>
      <c r="L40" s="58">
        <v>4712.7880823300002</v>
      </c>
      <c r="M40" s="58">
        <v>4714.8907785800002</v>
      </c>
      <c r="N40" s="58">
        <v>4712.0349165899997</v>
      </c>
      <c r="O40" s="58">
        <v>4714.6982541100006</v>
      </c>
      <c r="P40" s="58">
        <v>4713.2824028899995</v>
      </c>
      <c r="Q40" s="58">
        <v>4684.4485379899997</v>
      </c>
      <c r="R40" s="58">
        <v>4692.8234549199997</v>
      </c>
      <c r="S40" s="58">
        <v>4697.6260832400003</v>
      </c>
      <c r="T40" s="58">
        <v>4733.1512318599998</v>
      </c>
      <c r="U40" s="58">
        <v>4749.6647987400002</v>
      </c>
      <c r="V40" s="58">
        <v>4755.61048261</v>
      </c>
      <c r="W40" s="58">
        <v>4721.3216350000002</v>
      </c>
      <c r="X40" s="58">
        <v>4775.1082611900001</v>
      </c>
      <c r="Y40" s="58">
        <v>4886.2306743700001</v>
      </c>
    </row>
    <row r="41" spans="1:28" s="59" customFormat="1" ht="15.75" x14ac:dyDescent="0.3">
      <c r="A41" s="55" t="s">
        <v>162</v>
      </c>
      <c r="B41" s="58">
        <v>4977.6696278300005</v>
      </c>
      <c r="C41" s="58">
        <v>5042.0921370300002</v>
      </c>
      <c r="D41" s="58">
        <v>5187.4447003400001</v>
      </c>
      <c r="E41" s="58">
        <v>5267.5323599599997</v>
      </c>
      <c r="F41" s="58">
        <v>5270.3888843000004</v>
      </c>
      <c r="G41" s="58">
        <v>5274.69828813</v>
      </c>
      <c r="H41" s="58">
        <v>5084.7429531899998</v>
      </c>
      <c r="I41" s="58">
        <v>4987.9473223499999</v>
      </c>
      <c r="J41" s="58">
        <v>4885.9158735800002</v>
      </c>
      <c r="K41" s="58">
        <v>4806.8149827300003</v>
      </c>
      <c r="L41" s="58">
        <v>4759.3046339900002</v>
      </c>
      <c r="M41" s="58">
        <v>4753.7967919299999</v>
      </c>
      <c r="N41" s="58">
        <v>4761.7621681399996</v>
      </c>
      <c r="O41" s="58">
        <v>4759.9700077400003</v>
      </c>
      <c r="P41" s="58">
        <v>4741.1551135</v>
      </c>
      <c r="Q41" s="58">
        <v>4749.5100857400002</v>
      </c>
      <c r="R41" s="58">
        <v>4828.0973692600001</v>
      </c>
      <c r="S41" s="58">
        <v>4852.4036118399999</v>
      </c>
      <c r="T41" s="58">
        <v>4808.4562979000002</v>
      </c>
      <c r="U41" s="58">
        <v>4785.6476174500003</v>
      </c>
      <c r="V41" s="58">
        <v>4793.35526553</v>
      </c>
      <c r="W41" s="58">
        <v>4771.6206129900002</v>
      </c>
      <c r="X41" s="58">
        <v>4814.6900329600003</v>
      </c>
      <c r="Y41" s="58">
        <v>5011.3877035599999</v>
      </c>
    </row>
    <row r="42" spans="1:28" s="59" customFormat="1" ht="15.75" x14ac:dyDescent="0.3">
      <c r="A42" s="55" t="s">
        <v>163</v>
      </c>
      <c r="B42" s="58">
        <v>4968.3678611400001</v>
      </c>
      <c r="C42" s="58">
        <v>4989.7999431299995</v>
      </c>
      <c r="D42" s="58">
        <v>5154.2118478699995</v>
      </c>
      <c r="E42" s="58">
        <v>5156.8042045500006</v>
      </c>
      <c r="F42" s="58">
        <v>5185.4535905800003</v>
      </c>
      <c r="G42" s="58">
        <v>5134.9566077899999</v>
      </c>
      <c r="H42" s="58">
        <v>5073.1907959299997</v>
      </c>
      <c r="I42" s="58">
        <v>4885.2792484399997</v>
      </c>
      <c r="J42" s="58">
        <v>4781.6519736299997</v>
      </c>
      <c r="K42" s="58">
        <v>4688.8299359000002</v>
      </c>
      <c r="L42" s="58">
        <v>4632.1941360600003</v>
      </c>
      <c r="M42" s="58">
        <v>4636.1395265499996</v>
      </c>
      <c r="N42" s="58">
        <v>4645.13498514</v>
      </c>
      <c r="O42" s="58">
        <v>4651.6505423999997</v>
      </c>
      <c r="P42" s="58">
        <v>4657.1393951299997</v>
      </c>
      <c r="Q42" s="58">
        <v>4655.2205077500003</v>
      </c>
      <c r="R42" s="58">
        <v>4647.5561820399998</v>
      </c>
      <c r="S42" s="58">
        <v>4648.8525471100002</v>
      </c>
      <c r="T42" s="58">
        <v>4656.6444092500005</v>
      </c>
      <c r="U42" s="58">
        <v>4679.5927130399996</v>
      </c>
      <c r="V42" s="58">
        <v>4663.6687983499996</v>
      </c>
      <c r="W42" s="58">
        <v>4694.6032310600003</v>
      </c>
      <c r="X42" s="58">
        <v>4759.1937235799996</v>
      </c>
      <c r="Y42" s="58">
        <v>4857.0009416800003</v>
      </c>
    </row>
    <row r="43" spans="1:28" s="59" customFormat="1" ht="15.75" x14ac:dyDescent="0.3">
      <c r="A43" s="55" t="s">
        <v>164</v>
      </c>
      <c r="B43" s="58">
        <v>4954.3285290900003</v>
      </c>
      <c r="C43" s="58">
        <v>5074.8014833300003</v>
      </c>
      <c r="D43" s="58">
        <v>5096.4381609900001</v>
      </c>
      <c r="E43" s="58">
        <v>5161.7796954099995</v>
      </c>
      <c r="F43" s="58">
        <v>5175.2772353199998</v>
      </c>
      <c r="G43" s="58">
        <v>5167.9562247800004</v>
      </c>
      <c r="H43" s="58">
        <v>5150.4063589799998</v>
      </c>
      <c r="I43" s="58">
        <v>4990.2693010100002</v>
      </c>
      <c r="J43" s="58">
        <v>4893.0008400400002</v>
      </c>
      <c r="K43" s="58">
        <v>4679.2463408900003</v>
      </c>
      <c r="L43" s="58">
        <v>4656.0184447399997</v>
      </c>
      <c r="M43" s="58">
        <v>4686.3231156800002</v>
      </c>
      <c r="N43" s="58">
        <v>4726.3875561100003</v>
      </c>
      <c r="O43" s="58">
        <v>4744.5866726499999</v>
      </c>
      <c r="P43" s="58">
        <v>4770.4539317199997</v>
      </c>
      <c r="Q43" s="58">
        <v>4774.8446194999997</v>
      </c>
      <c r="R43" s="58">
        <v>4765.3671870799999</v>
      </c>
      <c r="S43" s="58">
        <v>4764.7497808600001</v>
      </c>
      <c r="T43" s="58">
        <v>4754.72730546</v>
      </c>
      <c r="U43" s="58">
        <v>4759.5487515799996</v>
      </c>
      <c r="V43" s="58">
        <v>4754.3086337300001</v>
      </c>
      <c r="W43" s="58">
        <v>4729.0018443999998</v>
      </c>
      <c r="X43" s="58">
        <v>4795.0889319799999</v>
      </c>
      <c r="Y43" s="58">
        <v>4894.6115123600002</v>
      </c>
    </row>
    <row r="44" spans="1:28" s="59" customFormat="1" ht="15.75" x14ac:dyDescent="0.3">
      <c r="A44" s="55" t="s">
        <v>165</v>
      </c>
      <c r="B44" s="58">
        <v>4941.3085320199998</v>
      </c>
      <c r="C44" s="58">
        <v>5014.2287043400001</v>
      </c>
      <c r="D44" s="58">
        <v>5159.2307809200001</v>
      </c>
      <c r="E44" s="58">
        <v>5191.5757048300002</v>
      </c>
      <c r="F44" s="58">
        <v>5192.6119857499998</v>
      </c>
      <c r="G44" s="58">
        <v>5203.5564558900005</v>
      </c>
      <c r="H44" s="58">
        <v>5234.5885371599998</v>
      </c>
      <c r="I44" s="58">
        <v>4953.5178663300003</v>
      </c>
      <c r="J44" s="58">
        <v>4874.66413096</v>
      </c>
      <c r="K44" s="58">
        <v>4855.4823394599998</v>
      </c>
      <c r="L44" s="58">
        <v>4813.9843929099998</v>
      </c>
      <c r="M44" s="58">
        <v>4801.2590644900001</v>
      </c>
      <c r="N44" s="58">
        <v>4790.1100984699997</v>
      </c>
      <c r="O44" s="58">
        <v>4784.7200161600003</v>
      </c>
      <c r="P44" s="58">
        <v>4790.6502774800001</v>
      </c>
      <c r="Q44" s="58">
        <v>4758.4623925599999</v>
      </c>
      <c r="R44" s="58">
        <v>4764.8387719900002</v>
      </c>
      <c r="S44" s="58">
        <v>4811.5874796200005</v>
      </c>
      <c r="T44" s="58">
        <v>4810.6847084700003</v>
      </c>
      <c r="U44" s="58">
        <v>4842.2436029399996</v>
      </c>
      <c r="V44" s="58">
        <v>4839.2942526200004</v>
      </c>
      <c r="W44" s="58">
        <v>4801.9107670800004</v>
      </c>
      <c r="X44" s="58">
        <v>4874.9853578599996</v>
      </c>
      <c r="Y44" s="58">
        <v>5005.9469387500003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66" t="s">
        <v>69</v>
      </c>
      <c r="B46" s="199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32" customFormat="1" x14ac:dyDescent="0.2">
      <c r="A47" s="166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8" s="32" customFormat="1" ht="15" customHeight="1" x14ac:dyDescent="0.2">
      <c r="A48" s="100" t="s">
        <v>135</v>
      </c>
      <c r="B48" s="56">
        <v>5362.4582581100003</v>
      </c>
      <c r="C48" s="56">
        <v>5483.7285906899997</v>
      </c>
      <c r="D48" s="56">
        <v>5476.8577352100001</v>
      </c>
      <c r="E48" s="56">
        <v>5474.0442061100002</v>
      </c>
      <c r="F48" s="56">
        <v>5476.1084546100001</v>
      </c>
      <c r="G48" s="56">
        <v>5477.7613806999998</v>
      </c>
      <c r="H48" s="56">
        <v>5482.696653</v>
      </c>
      <c r="I48" s="56">
        <v>5378.6754866900001</v>
      </c>
      <c r="J48" s="56">
        <v>5259.4285589600004</v>
      </c>
      <c r="K48" s="56">
        <v>5189.5670296299995</v>
      </c>
      <c r="L48" s="56">
        <v>5165.9064987399997</v>
      </c>
      <c r="M48" s="56">
        <v>5164.1226511000004</v>
      </c>
      <c r="N48" s="56">
        <v>5109.39420006</v>
      </c>
      <c r="O48" s="56">
        <v>5120.6002215099998</v>
      </c>
      <c r="P48" s="56">
        <v>5129.5738511099999</v>
      </c>
      <c r="Q48" s="56">
        <v>5127.7081040499997</v>
      </c>
      <c r="R48" s="56">
        <v>5228.7715012099998</v>
      </c>
      <c r="S48" s="56">
        <v>5190.1662252200003</v>
      </c>
      <c r="T48" s="56">
        <v>5145.5359115600004</v>
      </c>
      <c r="U48" s="56">
        <v>5141.7933993999995</v>
      </c>
      <c r="V48" s="56">
        <v>5151.28265913</v>
      </c>
      <c r="W48" s="56">
        <v>5128.3641969399996</v>
      </c>
      <c r="X48" s="56">
        <v>5173.7849274300006</v>
      </c>
      <c r="Y48" s="56">
        <v>5243.1410115300005</v>
      </c>
    </row>
    <row r="49" spans="1:25" s="59" customFormat="1" ht="15.75" x14ac:dyDescent="0.3">
      <c r="A49" s="57" t="s">
        <v>136</v>
      </c>
      <c r="B49" s="58">
        <v>5139.8688998600001</v>
      </c>
      <c r="C49" s="58">
        <v>5205.77953961</v>
      </c>
      <c r="D49" s="58">
        <v>5260.6227027300001</v>
      </c>
      <c r="E49" s="58">
        <v>5293.5727517899995</v>
      </c>
      <c r="F49" s="58">
        <v>5285.4308780700003</v>
      </c>
      <c r="G49" s="58">
        <v>5259.2218403200004</v>
      </c>
      <c r="H49" s="58">
        <v>5288.7236616999999</v>
      </c>
      <c r="I49" s="58">
        <v>5276.6258616499999</v>
      </c>
      <c r="J49" s="58">
        <v>5179.1828743000005</v>
      </c>
      <c r="K49" s="58">
        <v>5119.9772218199996</v>
      </c>
      <c r="L49" s="58">
        <v>5064.4259617899997</v>
      </c>
      <c r="M49" s="58">
        <v>5037.4309376600004</v>
      </c>
      <c r="N49" s="58">
        <v>5023.0190770500003</v>
      </c>
      <c r="O49" s="58">
        <v>5025.6103142000002</v>
      </c>
      <c r="P49" s="58">
        <v>5041.6133366800004</v>
      </c>
      <c r="Q49" s="58">
        <v>5038.9893392100003</v>
      </c>
      <c r="R49" s="58">
        <v>5037.4884261200004</v>
      </c>
      <c r="S49" s="58">
        <v>5042.3083767899998</v>
      </c>
      <c r="T49" s="58">
        <v>5032.8420594099998</v>
      </c>
      <c r="U49" s="58">
        <v>5038.64297334</v>
      </c>
      <c r="V49" s="58">
        <v>5042.8893171999998</v>
      </c>
      <c r="W49" s="58">
        <v>5024.2227572900001</v>
      </c>
      <c r="X49" s="58">
        <v>5055.0875152400004</v>
      </c>
      <c r="Y49" s="58">
        <v>5143.6388075100003</v>
      </c>
    </row>
    <row r="50" spans="1:25" s="59" customFormat="1" ht="15.75" x14ac:dyDescent="0.3">
      <c r="A50" s="57" t="s">
        <v>137</v>
      </c>
      <c r="B50" s="58">
        <v>5260.9598529499999</v>
      </c>
      <c r="C50" s="58">
        <v>5377.5444013599999</v>
      </c>
      <c r="D50" s="58">
        <v>5364.63573765</v>
      </c>
      <c r="E50" s="58">
        <v>5388.0260853600003</v>
      </c>
      <c r="F50" s="58">
        <v>5407.2066005300003</v>
      </c>
      <c r="G50" s="58">
        <v>5378.4626546700001</v>
      </c>
      <c r="H50" s="58">
        <v>5298.5256485700002</v>
      </c>
      <c r="I50" s="58">
        <v>5190.2744849600003</v>
      </c>
      <c r="J50" s="58">
        <v>5103.6910646800006</v>
      </c>
      <c r="K50" s="58">
        <v>5033.9279366199999</v>
      </c>
      <c r="L50" s="58">
        <v>5057.8227465399996</v>
      </c>
      <c r="M50" s="58">
        <v>5041.3532114299996</v>
      </c>
      <c r="N50" s="58">
        <v>5045.6388448500002</v>
      </c>
      <c r="O50" s="58">
        <v>5067.2923787899999</v>
      </c>
      <c r="P50" s="58">
        <v>5084.5299430100004</v>
      </c>
      <c r="Q50" s="58">
        <v>5102.5190189499999</v>
      </c>
      <c r="R50" s="58">
        <v>5070.8374557699999</v>
      </c>
      <c r="S50" s="58">
        <v>5093.6997148</v>
      </c>
      <c r="T50" s="58">
        <v>5087.6267211599998</v>
      </c>
      <c r="U50" s="58">
        <v>5102.6319311099996</v>
      </c>
      <c r="V50" s="58">
        <v>5099.0339850399996</v>
      </c>
      <c r="W50" s="58">
        <v>5099.38158561</v>
      </c>
      <c r="X50" s="58">
        <v>5128.3549470100006</v>
      </c>
      <c r="Y50" s="58">
        <v>5205.9545773600003</v>
      </c>
    </row>
    <row r="51" spans="1:25" s="59" customFormat="1" ht="15.75" x14ac:dyDescent="0.3">
      <c r="A51" s="57" t="s">
        <v>138</v>
      </c>
      <c r="B51" s="58">
        <v>5356.8317840399995</v>
      </c>
      <c r="C51" s="58">
        <v>5422.4069962699996</v>
      </c>
      <c r="D51" s="58">
        <v>5434.7901715600001</v>
      </c>
      <c r="E51" s="58">
        <v>5450.4683163299997</v>
      </c>
      <c r="F51" s="58">
        <v>5443.0359428700003</v>
      </c>
      <c r="G51" s="58">
        <v>5389.0784503300001</v>
      </c>
      <c r="H51" s="58">
        <v>5357.7742869499998</v>
      </c>
      <c r="I51" s="58">
        <v>5258.4960677400004</v>
      </c>
      <c r="J51" s="58">
        <v>5168.3350125799998</v>
      </c>
      <c r="K51" s="58">
        <v>5154.4839965700003</v>
      </c>
      <c r="L51" s="58">
        <v>5163.5936764400003</v>
      </c>
      <c r="M51" s="58">
        <v>5145.1534314</v>
      </c>
      <c r="N51" s="58">
        <v>5159.9785975499999</v>
      </c>
      <c r="O51" s="58">
        <v>5157.9121140999996</v>
      </c>
      <c r="P51" s="58">
        <v>5157.4522325400003</v>
      </c>
      <c r="Q51" s="58">
        <v>5156.3016905700006</v>
      </c>
      <c r="R51" s="58">
        <v>5159.4411049800001</v>
      </c>
      <c r="S51" s="58">
        <v>5153.3207309400004</v>
      </c>
      <c r="T51" s="58">
        <v>5140.5647744400003</v>
      </c>
      <c r="U51" s="58">
        <v>5159.1324600200005</v>
      </c>
      <c r="V51" s="58">
        <v>5119.4170646700004</v>
      </c>
      <c r="W51" s="58">
        <v>5098.8766070000001</v>
      </c>
      <c r="X51" s="58">
        <v>5144.00751743</v>
      </c>
      <c r="Y51" s="58">
        <v>5189.8478676900004</v>
      </c>
    </row>
    <row r="52" spans="1:25" s="59" customFormat="1" ht="15.75" x14ac:dyDescent="0.3">
      <c r="A52" s="57" t="s">
        <v>139</v>
      </c>
      <c r="B52" s="58">
        <v>5152.4995252600002</v>
      </c>
      <c r="C52" s="58">
        <v>5208.4949041700002</v>
      </c>
      <c r="D52" s="58">
        <v>5311.7737766700002</v>
      </c>
      <c r="E52" s="58">
        <v>5314.6779776700005</v>
      </c>
      <c r="F52" s="58">
        <v>5310.6309357199998</v>
      </c>
      <c r="G52" s="58">
        <v>5305.3876784000004</v>
      </c>
      <c r="H52" s="58">
        <v>5260.7995971999999</v>
      </c>
      <c r="I52" s="58">
        <v>5205.7953291000003</v>
      </c>
      <c r="J52" s="58">
        <v>5129.4402453700004</v>
      </c>
      <c r="K52" s="58">
        <v>5066.3964279499996</v>
      </c>
      <c r="L52" s="58">
        <v>5024.73511306</v>
      </c>
      <c r="M52" s="58">
        <v>5005.3618207899999</v>
      </c>
      <c r="N52" s="58">
        <v>5032.0026704499996</v>
      </c>
      <c r="O52" s="58">
        <v>5039.8750089799996</v>
      </c>
      <c r="P52" s="58">
        <v>5040.4644231800003</v>
      </c>
      <c r="Q52" s="58">
        <v>5035.6849298500001</v>
      </c>
      <c r="R52" s="58">
        <v>5036.3743761099995</v>
      </c>
      <c r="S52" s="58">
        <v>5010.3005262099996</v>
      </c>
      <c r="T52" s="58">
        <v>4997.2654788099999</v>
      </c>
      <c r="U52" s="58">
        <v>4998.5201664300002</v>
      </c>
      <c r="V52" s="58">
        <v>5026.9762742200001</v>
      </c>
      <c r="W52" s="58">
        <v>5008.5842059200004</v>
      </c>
      <c r="X52" s="58">
        <v>5050.9566849599996</v>
      </c>
      <c r="Y52" s="58">
        <v>5131.8480793199997</v>
      </c>
    </row>
    <row r="53" spans="1:25" s="59" customFormat="1" ht="15.75" x14ac:dyDescent="0.3">
      <c r="A53" s="57" t="s">
        <v>140</v>
      </c>
      <c r="B53" s="58">
        <v>5221.0746677799998</v>
      </c>
      <c r="C53" s="58">
        <v>5269.6691420300003</v>
      </c>
      <c r="D53" s="58">
        <v>5288.9811465599996</v>
      </c>
      <c r="E53" s="58">
        <v>5290.9630811099996</v>
      </c>
      <c r="F53" s="58">
        <v>5283.4587582900003</v>
      </c>
      <c r="G53" s="58">
        <v>5268.7389402200006</v>
      </c>
      <c r="H53" s="58">
        <v>5232.5436894699997</v>
      </c>
      <c r="I53" s="58">
        <v>5137.8288462399996</v>
      </c>
      <c r="J53" s="58">
        <v>5059.96512205</v>
      </c>
      <c r="K53" s="58">
        <v>5021.4864218399998</v>
      </c>
      <c r="L53" s="58">
        <v>5019.16011058</v>
      </c>
      <c r="M53" s="58">
        <v>5035.3108482099997</v>
      </c>
      <c r="N53" s="58">
        <v>5038.0445591300004</v>
      </c>
      <c r="O53" s="58">
        <v>5043.6404736200002</v>
      </c>
      <c r="P53" s="58">
        <v>5054.1802973600006</v>
      </c>
      <c r="Q53" s="58">
        <v>5057.6610831899998</v>
      </c>
      <c r="R53" s="58">
        <v>5050.4937885300005</v>
      </c>
      <c r="S53" s="58">
        <v>5080.42461671</v>
      </c>
      <c r="T53" s="58">
        <v>5045.4803066499999</v>
      </c>
      <c r="U53" s="58">
        <v>5034.3864513799999</v>
      </c>
      <c r="V53" s="58">
        <v>5035.5787250900003</v>
      </c>
      <c r="W53" s="58">
        <v>5036.9966140400002</v>
      </c>
      <c r="X53" s="58">
        <v>5128.6052661600006</v>
      </c>
      <c r="Y53" s="58">
        <v>5216.6989776199998</v>
      </c>
    </row>
    <row r="54" spans="1:25" s="59" customFormat="1" ht="15.75" x14ac:dyDescent="0.3">
      <c r="A54" s="57" t="s">
        <v>141</v>
      </c>
      <c r="B54" s="58">
        <v>5334.50821903</v>
      </c>
      <c r="C54" s="58">
        <v>5452.3614123999996</v>
      </c>
      <c r="D54" s="58">
        <v>5576.0685286099997</v>
      </c>
      <c r="E54" s="58">
        <v>5636.2207231600005</v>
      </c>
      <c r="F54" s="58">
        <v>5670.5564100299998</v>
      </c>
      <c r="G54" s="58">
        <v>5664.0967885700002</v>
      </c>
      <c r="H54" s="58">
        <v>5613.5061795000001</v>
      </c>
      <c r="I54" s="58">
        <v>5458.8818532400001</v>
      </c>
      <c r="J54" s="58">
        <v>5248.0961065299998</v>
      </c>
      <c r="K54" s="58">
        <v>5227.8761340999999</v>
      </c>
      <c r="L54" s="58">
        <v>5206.2225492500002</v>
      </c>
      <c r="M54" s="58">
        <v>5130.8728456600002</v>
      </c>
      <c r="N54" s="58">
        <v>5175.3016361299997</v>
      </c>
      <c r="O54" s="58">
        <v>5173.0019539300001</v>
      </c>
      <c r="P54" s="58">
        <v>5168.4038502900003</v>
      </c>
      <c r="Q54" s="58">
        <v>5236.6617854400001</v>
      </c>
      <c r="R54" s="58">
        <v>5245.5840886000005</v>
      </c>
      <c r="S54" s="58">
        <v>5195.8374045199998</v>
      </c>
      <c r="T54" s="58">
        <v>5197.0342649200002</v>
      </c>
      <c r="U54" s="58">
        <v>5245.80750515</v>
      </c>
      <c r="V54" s="58">
        <v>5236.07424799</v>
      </c>
      <c r="W54" s="58">
        <v>5245.5528841899995</v>
      </c>
      <c r="X54" s="58">
        <v>5263.6027781299999</v>
      </c>
      <c r="Y54" s="58">
        <v>5450.0204650100004</v>
      </c>
    </row>
    <row r="55" spans="1:25" s="59" customFormat="1" ht="15.75" x14ac:dyDescent="0.3">
      <c r="A55" s="57" t="s">
        <v>142</v>
      </c>
      <c r="B55" s="58">
        <v>5340.6364887300006</v>
      </c>
      <c r="C55" s="58">
        <v>5443.6437244799999</v>
      </c>
      <c r="D55" s="58">
        <v>5444.9736476799999</v>
      </c>
      <c r="E55" s="58">
        <v>5441.9023943800003</v>
      </c>
      <c r="F55" s="58">
        <v>5419.5494397100001</v>
      </c>
      <c r="G55" s="58">
        <v>5425.0055049900002</v>
      </c>
      <c r="H55" s="58">
        <v>5383.9932243399999</v>
      </c>
      <c r="I55" s="58">
        <v>5212.3491032599995</v>
      </c>
      <c r="J55" s="58">
        <v>5172.49703787</v>
      </c>
      <c r="K55" s="58">
        <v>5145.51576776</v>
      </c>
      <c r="L55" s="58">
        <v>5133.1614423800002</v>
      </c>
      <c r="M55" s="58">
        <v>5140.7900590200006</v>
      </c>
      <c r="N55" s="58">
        <v>5135.6441410099997</v>
      </c>
      <c r="O55" s="58">
        <v>5142.3637102499997</v>
      </c>
      <c r="P55" s="58">
        <v>5150.9344083699998</v>
      </c>
      <c r="Q55" s="58">
        <v>5152.8877595499998</v>
      </c>
      <c r="R55" s="58">
        <v>5173.0301135400005</v>
      </c>
      <c r="S55" s="58">
        <v>5161.3966388899998</v>
      </c>
      <c r="T55" s="58">
        <v>5167.4403120000006</v>
      </c>
      <c r="U55" s="58">
        <v>5161.8276513299998</v>
      </c>
      <c r="V55" s="58">
        <v>5170.3214589300005</v>
      </c>
      <c r="W55" s="58">
        <v>5182.9634290699996</v>
      </c>
      <c r="X55" s="58">
        <v>5239.4484266199997</v>
      </c>
      <c r="Y55" s="58">
        <v>5328.9628037299999</v>
      </c>
    </row>
    <row r="56" spans="1:25" s="59" customFormat="1" ht="15.75" x14ac:dyDescent="0.3">
      <c r="A56" s="57" t="s">
        <v>143</v>
      </c>
      <c r="B56" s="58">
        <v>5261.6935419800002</v>
      </c>
      <c r="C56" s="58">
        <v>5396.7880270599999</v>
      </c>
      <c r="D56" s="58">
        <v>5453.1142590899999</v>
      </c>
      <c r="E56" s="58">
        <v>5446.6029048800001</v>
      </c>
      <c r="F56" s="58">
        <v>5441.22083957</v>
      </c>
      <c r="G56" s="58">
        <v>5447.9891864500005</v>
      </c>
      <c r="H56" s="58">
        <v>5475.9073574200002</v>
      </c>
      <c r="I56" s="58">
        <v>5370.4645104000001</v>
      </c>
      <c r="J56" s="58">
        <v>5282.3316670900003</v>
      </c>
      <c r="K56" s="58">
        <v>5177.2516771199998</v>
      </c>
      <c r="L56" s="58">
        <v>5188.6912039899998</v>
      </c>
      <c r="M56" s="58">
        <v>5168.6363804700004</v>
      </c>
      <c r="N56" s="58">
        <v>5192.55445057</v>
      </c>
      <c r="O56" s="58">
        <v>5195.8963615800003</v>
      </c>
      <c r="P56" s="58">
        <v>5170.6179689199998</v>
      </c>
      <c r="Q56" s="58">
        <v>5172.3223948699997</v>
      </c>
      <c r="R56" s="58">
        <v>5167.1752210300001</v>
      </c>
      <c r="S56" s="58">
        <v>5163.5272858299995</v>
      </c>
      <c r="T56" s="58">
        <v>5160.5917353100003</v>
      </c>
      <c r="U56" s="58">
        <v>5188.2939228300002</v>
      </c>
      <c r="V56" s="58">
        <v>5194.4975918099999</v>
      </c>
      <c r="W56" s="58">
        <v>5160.2994456799997</v>
      </c>
      <c r="X56" s="58">
        <v>5198.5088173499998</v>
      </c>
      <c r="Y56" s="58">
        <v>5290.6662302499999</v>
      </c>
    </row>
    <row r="57" spans="1:25" s="59" customFormat="1" ht="15.75" x14ac:dyDescent="0.3">
      <c r="A57" s="57" t="s">
        <v>144</v>
      </c>
      <c r="B57" s="58">
        <v>5269.7568490499998</v>
      </c>
      <c r="C57" s="58">
        <v>5350.5483902400001</v>
      </c>
      <c r="D57" s="58">
        <v>5467.4009268199998</v>
      </c>
      <c r="E57" s="58">
        <v>5489.06477249</v>
      </c>
      <c r="F57" s="58">
        <v>5479.3982804400002</v>
      </c>
      <c r="G57" s="58">
        <v>5483.53413482</v>
      </c>
      <c r="H57" s="58">
        <v>5606.8669192300003</v>
      </c>
      <c r="I57" s="58">
        <v>5371.3363199699997</v>
      </c>
      <c r="J57" s="58">
        <v>5274.2194302600001</v>
      </c>
      <c r="K57" s="58">
        <v>5242.4037133700003</v>
      </c>
      <c r="L57" s="58">
        <v>5161.6179061900002</v>
      </c>
      <c r="M57" s="58">
        <v>5108.7951361899995</v>
      </c>
      <c r="N57" s="58">
        <v>5143.4527639300004</v>
      </c>
      <c r="O57" s="58">
        <v>5123.6109993199998</v>
      </c>
      <c r="P57" s="58">
        <v>5186.0994786000001</v>
      </c>
      <c r="Q57" s="58">
        <v>5300.0156643400005</v>
      </c>
      <c r="R57" s="58">
        <v>5204.2503036199996</v>
      </c>
      <c r="S57" s="58">
        <v>5183.5073357900001</v>
      </c>
      <c r="T57" s="58">
        <v>5183.3942366199999</v>
      </c>
      <c r="U57" s="58">
        <v>5201.6919104600001</v>
      </c>
      <c r="V57" s="58">
        <v>5176.35063868</v>
      </c>
      <c r="W57" s="58">
        <v>5159.8937108099999</v>
      </c>
      <c r="X57" s="58">
        <v>5207.9861616899998</v>
      </c>
      <c r="Y57" s="58">
        <v>5228.6003113500001</v>
      </c>
    </row>
    <row r="58" spans="1:25" s="59" customFormat="1" ht="15.75" x14ac:dyDescent="0.3">
      <c r="A58" s="57" t="s">
        <v>145</v>
      </c>
      <c r="B58" s="58">
        <v>5378.7983602599998</v>
      </c>
      <c r="C58" s="58">
        <v>5448.4617437199995</v>
      </c>
      <c r="D58" s="58">
        <v>5558.9003646800002</v>
      </c>
      <c r="E58" s="58">
        <v>5517.7569968099997</v>
      </c>
      <c r="F58" s="58">
        <v>5490.29345715</v>
      </c>
      <c r="G58" s="58">
        <v>5521.10383723</v>
      </c>
      <c r="H58" s="58">
        <v>5549.0584880000006</v>
      </c>
      <c r="I58" s="58">
        <v>5355.3743540200003</v>
      </c>
      <c r="J58" s="58">
        <v>5242.6097423700003</v>
      </c>
      <c r="K58" s="58">
        <v>5193.9250210700002</v>
      </c>
      <c r="L58" s="58">
        <v>5149.5484186699996</v>
      </c>
      <c r="M58" s="58">
        <v>5140.7100232499997</v>
      </c>
      <c r="N58" s="58">
        <v>5140.7146872100002</v>
      </c>
      <c r="O58" s="58">
        <v>5131.1058064600002</v>
      </c>
      <c r="P58" s="58">
        <v>5125.4525335600001</v>
      </c>
      <c r="Q58" s="58">
        <v>5127.0451544799998</v>
      </c>
      <c r="R58" s="58">
        <v>5130.9138366500001</v>
      </c>
      <c r="S58" s="58">
        <v>5230.0806086399998</v>
      </c>
      <c r="T58" s="58">
        <v>5568.8976798800004</v>
      </c>
      <c r="U58" s="58">
        <v>5255.84403552</v>
      </c>
      <c r="V58" s="58">
        <v>5227.5135129800001</v>
      </c>
      <c r="W58" s="58">
        <v>5187.6438621899997</v>
      </c>
      <c r="X58" s="58">
        <v>5232.4800974099999</v>
      </c>
      <c r="Y58" s="58">
        <v>5316.8725824600006</v>
      </c>
    </row>
    <row r="59" spans="1:25" s="59" customFormat="1" ht="15.75" x14ac:dyDescent="0.3">
      <c r="A59" s="57" t="s">
        <v>146</v>
      </c>
      <c r="B59" s="58">
        <v>5388.6238738299999</v>
      </c>
      <c r="C59" s="58">
        <v>5434.2821614599998</v>
      </c>
      <c r="D59" s="58">
        <v>5507.2254135499998</v>
      </c>
      <c r="E59" s="58">
        <v>5566.9689956900002</v>
      </c>
      <c r="F59" s="58">
        <v>5569.7721787999999</v>
      </c>
      <c r="G59" s="58">
        <v>5541.5721879000002</v>
      </c>
      <c r="H59" s="58">
        <v>5491.6820457399999</v>
      </c>
      <c r="I59" s="58">
        <v>5291.8467020999997</v>
      </c>
      <c r="J59" s="58">
        <v>5229.0850781200006</v>
      </c>
      <c r="K59" s="58">
        <v>5159.6945574399997</v>
      </c>
      <c r="L59" s="58">
        <v>5153.1456598599998</v>
      </c>
      <c r="M59" s="58">
        <v>5176.2805972799997</v>
      </c>
      <c r="N59" s="58">
        <v>5188.3368710800005</v>
      </c>
      <c r="O59" s="58">
        <v>5183.9068082200001</v>
      </c>
      <c r="P59" s="58">
        <v>5178.0626392000004</v>
      </c>
      <c r="Q59" s="58">
        <v>5184.9924056600003</v>
      </c>
      <c r="R59" s="58">
        <v>5186.3664495399998</v>
      </c>
      <c r="S59" s="58">
        <v>5192.1446333700005</v>
      </c>
      <c r="T59" s="58">
        <v>5208.6145136699997</v>
      </c>
      <c r="U59" s="58">
        <v>5218.9397554200004</v>
      </c>
      <c r="V59" s="58">
        <v>5225.3932376800003</v>
      </c>
      <c r="W59" s="58">
        <v>5190.6860180399999</v>
      </c>
      <c r="X59" s="58">
        <v>5243.1517451199998</v>
      </c>
      <c r="Y59" s="58">
        <v>5294.0557054500005</v>
      </c>
    </row>
    <row r="60" spans="1:25" s="59" customFormat="1" ht="15.75" x14ac:dyDescent="0.3">
      <c r="A60" s="57" t="s">
        <v>147</v>
      </c>
      <c r="B60" s="58">
        <v>5357.8213293400004</v>
      </c>
      <c r="C60" s="58">
        <v>5422.4301645800006</v>
      </c>
      <c r="D60" s="58">
        <v>5564.0233948799996</v>
      </c>
      <c r="E60" s="58">
        <v>5626.71498015</v>
      </c>
      <c r="F60" s="58">
        <v>5637.1600149900005</v>
      </c>
      <c r="G60" s="58">
        <v>5619.2066944899998</v>
      </c>
      <c r="H60" s="58">
        <v>5552.0848446600003</v>
      </c>
      <c r="I60" s="58">
        <v>5340.6552786100001</v>
      </c>
      <c r="J60" s="58">
        <v>5227.4664305300003</v>
      </c>
      <c r="K60" s="58">
        <v>5189.1231534199997</v>
      </c>
      <c r="L60" s="58">
        <v>5159.1411557900001</v>
      </c>
      <c r="M60" s="58">
        <v>5155.4277212699999</v>
      </c>
      <c r="N60" s="58">
        <v>5162.7700251799997</v>
      </c>
      <c r="O60" s="58">
        <v>5156.6019750100004</v>
      </c>
      <c r="P60" s="58">
        <v>5163.7874768000001</v>
      </c>
      <c r="Q60" s="58">
        <v>5168.2554911099996</v>
      </c>
      <c r="R60" s="58">
        <v>5173.5571605599998</v>
      </c>
      <c r="S60" s="58">
        <v>5172.09297685</v>
      </c>
      <c r="T60" s="58">
        <v>5159.3467433699998</v>
      </c>
      <c r="U60" s="58">
        <v>5177.1845638200002</v>
      </c>
      <c r="V60" s="58">
        <v>5187.0285676599997</v>
      </c>
      <c r="W60" s="58">
        <v>5176.1632201800003</v>
      </c>
      <c r="X60" s="58">
        <v>5216.4448404900004</v>
      </c>
      <c r="Y60" s="58">
        <v>5340.5235411499998</v>
      </c>
    </row>
    <row r="61" spans="1:25" s="59" customFormat="1" ht="15.75" x14ac:dyDescent="0.3">
      <c r="A61" s="57" t="s">
        <v>148</v>
      </c>
      <c r="B61" s="58">
        <v>5219.2064971399996</v>
      </c>
      <c r="C61" s="58">
        <v>5307.66851322</v>
      </c>
      <c r="D61" s="58">
        <v>5353.9307112699998</v>
      </c>
      <c r="E61" s="58">
        <v>5421.1122242600004</v>
      </c>
      <c r="F61" s="58">
        <v>5443.3841605699999</v>
      </c>
      <c r="G61" s="58">
        <v>5467.09038642</v>
      </c>
      <c r="H61" s="58">
        <v>5472.8916072800002</v>
      </c>
      <c r="I61" s="58">
        <v>5269.1071285100006</v>
      </c>
      <c r="J61" s="58">
        <v>5161.59328336</v>
      </c>
      <c r="K61" s="58">
        <v>5133.8167822200003</v>
      </c>
      <c r="L61" s="58">
        <v>5098.3484288300006</v>
      </c>
      <c r="M61" s="58">
        <v>5125.3825880900004</v>
      </c>
      <c r="N61" s="58">
        <v>5158.9608099799998</v>
      </c>
      <c r="O61" s="58">
        <v>5163.3295416000001</v>
      </c>
      <c r="P61" s="58">
        <v>5127.0206791500004</v>
      </c>
      <c r="Q61" s="58">
        <v>5065.83618991</v>
      </c>
      <c r="R61" s="58">
        <v>5055.1061866999999</v>
      </c>
      <c r="S61" s="58">
        <v>5078.6867221499997</v>
      </c>
      <c r="T61" s="58">
        <v>5112.0384057700003</v>
      </c>
      <c r="U61" s="58">
        <v>5087.94920069</v>
      </c>
      <c r="V61" s="58">
        <v>5109.2353211999998</v>
      </c>
      <c r="W61" s="58">
        <v>5124.7108647900004</v>
      </c>
      <c r="X61" s="58">
        <v>5120.0187847300003</v>
      </c>
      <c r="Y61" s="58">
        <v>5239.8073165200003</v>
      </c>
    </row>
    <row r="62" spans="1:25" s="59" customFormat="1" ht="15.75" x14ac:dyDescent="0.3">
      <c r="A62" s="57" t="s">
        <v>149</v>
      </c>
      <c r="B62" s="58">
        <v>5236.6260095600001</v>
      </c>
      <c r="C62" s="58">
        <v>5346.9436122099996</v>
      </c>
      <c r="D62" s="58">
        <v>5496.4683122799997</v>
      </c>
      <c r="E62" s="58">
        <v>5532.0852288200003</v>
      </c>
      <c r="F62" s="58">
        <v>5530.0281146899997</v>
      </c>
      <c r="G62" s="58">
        <v>5531.9140789800003</v>
      </c>
      <c r="H62" s="58">
        <v>5525.9560997999997</v>
      </c>
      <c r="I62" s="58">
        <v>5330.5898365100002</v>
      </c>
      <c r="J62" s="58">
        <v>5227.2939919600003</v>
      </c>
      <c r="K62" s="58">
        <v>5140.9000300500002</v>
      </c>
      <c r="L62" s="58">
        <v>5085.68555612</v>
      </c>
      <c r="M62" s="58">
        <v>5049.8703000400001</v>
      </c>
      <c r="N62" s="58">
        <v>5041.9877994099998</v>
      </c>
      <c r="O62" s="58">
        <v>5006.3830736300006</v>
      </c>
      <c r="P62" s="58">
        <v>4838.3525962900003</v>
      </c>
      <c r="Q62" s="58">
        <v>4810.0361478900004</v>
      </c>
      <c r="R62" s="58">
        <v>4802.4664304600001</v>
      </c>
      <c r="S62" s="58">
        <v>4802.7201419800003</v>
      </c>
      <c r="T62" s="58">
        <v>4833.6727030000002</v>
      </c>
      <c r="U62" s="58">
        <v>4899.6133191899999</v>
      </c>
      <c r="V62" s="58">
        <v>5088.8252266099998</v>
      </c>
      <c r="W62" s="58">
        <v>5064.1471630699998</v>
      </c>
      <c r="X62" s="58">
        <v>5102.2904865500004</v>
      </c>
      <c r="Y62" s="58">
        <v>5176.8176314800003</v>
      </c>
    </row>
    <row r="63" spans="1:25" s="59" customFormat="1" ht="15.75" x14ac:dyDescent="0.3">
      <c r="A63" s="57" t="s">
        <v>150</v>
      </c>
      <c r="B63" s="58">
        <v>5193.8637446499997</v>
      </c>
      <c r="C63" s="58">
        <v>5280.4242566399998</v>
      </c>
      <c r="D63" s="58">
        <v>5451.7982032899999</v>
      </c>
      <c r="E63" s="58">
        <v>5520.9576529599999</v>
      </c>
      <c r="F63" s="58">
        <v>5526.3260023399998</v>
      </c>
      <c r="G63" s="58">
        <v>5520.7337601700001</v>
      </c>
      <c r="H63" s="58">
        <v>5366.3731995100006</v>
      </c>
      <c r="I63" s="58">
        <v>5309.9022806699995</v>
      </c>
      <c r="J63" s="58">
        <v>5206.5908340900005</v>
      </c>
      <c r="K63" s="58">
        <v>5128.5723872799999</v>
      </c>
      <c r="L63" s="58">
        <v>5084.5840405400004</v>
      </c>
      <c r="M63" s="58">
        <v>5052.87630962</v>
      </c>
      <c r="N63" s="58">
        <v>5046.1949425100001</v>
      </c>
      <c r="O63" s="58">
        <v>5052.7754013499998</v>
      </c>
      <c r="P63" s="58">
        <v>5055.4329749400003</v>
      </c>
      <c r="Q63" s="58">
        <v>5034.4503816599999</v>
      </c>
      <c r="R63" s="58">
        <v>5023.9948906199998</v>
      </c>
      <c r="S63" s="58">
        <v>5025.3185931999997</v>
      </c>
      <c r="T63" s="58">
        <v>5053.96584807</v>
      </c>
      <c r="U63" s="58">
        <v>5060.5125104600002</v>
      </c>
      <c r="V63" s="58">
        <v>4882.2368200299998</v>
      </c>
      <c r="W63" s="58">
        <v>4706.1009378500003</v>
      </c>
      <c r="X63" s="58">
        <v>4724.9079493299996</v>
      </c>
      <c r="Y63" s="58">
        <v>4769.27639817</v>
      </c>
    </row>
    <row r="64" spans="1:25" s="59" customFormat="1" ht="15.75" x14ac:dyDescent="0.3">
      <c r="A64" s="57" t="s">
        <v>151</v>
      </c>
      <c r="B64" s="58">
        <v>4835.7574329899999</v>
      </c>
      <c r="C64" s="58">
        <v>5043.1187182600006</v>
      </c>
      <c r="D64" s="58">
        <v>5417.5508771700006</v>
      </c>
      <c r="E64" s="58">
        <v>5483.3388384400005</v>
      </c>
      <c r="F64" s="58">
        <v>5511.6396691800001</v>
      </c>
      <c r="G64" s="58">
        <v>5556.9207380300004</v>
      </c>
      <c r="H64" s="58">
        <v>5406.1317165999999</v>
      </c>
      <c r="I64" s="58">
        <v>5297.8499451300004</v>
      </c>
      <c r="J64" s="58">
        <v>5238.2631344199999</v>
      </c>
      <c r="K64" s="58">
        <v>5195.4600413299995</v>
      </c>
      <c r="L64" s="58">
        <v>5182.7436430799999</v>
      </c>
      <c r="M64" s="58">
        <v>5219.0831317900002</v>
      </c>
      <c r="N64" s="58">
        <v>5175.7590391399999</v>
      </c>
      <c r="O64" s="58">
        <v>5167.7127168500001</v>
      </c>
      <c r="P64" s="58">
        <v>5175.6546575000002</v>
      </c>
      <c r="Q64" s="58">
        <v>5151.1685082100003</v>
      </c>
      <c r="R64" s="58">
        <v>5146.0049490399997</v>
      </c>
      <c r="S64" s="58">
        <v>5248.0123550500002</v>
      </c>
      <c r="T64" s="58">
        <v>5344.4887902700002</v>
      </c>
      <c r="U64" s="58">
        <v>5254.3195033299999</v>
      </c>
      <c r="V64" s="58">
        <v>5216.2384497200001</v>
      </c>
      <c r="W64" s="58">
        <v>5161.6692868500004</v>
      </c>
      <c r="X64" s="58">
        <v>5211.5446157099996</v>
      </c>
      <c r="Y64" s="58">
        <v>5292.74059794</v>
      </c>
    </row>
    <row r="65" spans="1:25" s="59" customFormat="1" ht="15.75" x14ac:dyDescent="0.3">
      <c r="A65" s="57" t="s">
        <v>152</v>
      </c>
      <c r="B65" s="58">
        <v>5235.1927768599999</v>
      </c>
      <c r="C65" s="58">
        <v>5271.6977106599998</v>
      </c>
      <c r="D65" s="58">
        <v>5437.4653116600002</v>
      </c>
      <c r="E65" s="58">
        <v>5541.7350918499997</v>
      </c>
      <c r="F65" s="58">
        <v>5551.4285495100003</v>
      </c>
      <c r="G65" s="58">
        <v>5561.7425327800001</v>
      </c>
      <c r="H65" s="58">
        <v>5358.2612547500003</v>
      </c>
      <c r="I65" s="58">
        <v>5281.95872788</v>
      </c>
      <c r="J65" s="58">
        <v>5189.2915740200006</v>
      </c>
      <c r="K65" s="58">
        <v>5132.2163411299998</v>
      </c>
      <c r="L65" s="58">
        <v>5120.0291666200001</v>
      </c>
      <c r="M65" s="58">
        <v>5105.1321585900005</v>
      </c>
      <c r="N65" s="58">
        <v>5107.5096592800001</v>
      </c>
      <c r="O65" s="58">
        <v>5105.7824533599996</v>
      </c>
      <c r="P65" s="58">
        <v>5104.3500682200001</v>
      </c>
      <c r="Q65" s="58">
        <v>5081.4492477200001</v>
      </c>
      <c r="R65" s="58">
        <v>5085.3853196500004</v>
      </c>
      <c r="S65" s="58">
        <v>5088.3282808200001</v>
      </c>
      <c r="T65" s="58">
        <v>5109.43391737</v>
      </c>
      <c r="U65" s="58">
        <v>5133.4010416900001</v>
      </c>
      <c r="V65" s="58">
        <v>5134.8921303799998</v>
      </c>
      <c r="W65" s="58">
        <v>5116.4058228600006</v>
      </c>
      <c r="X65" s="58">
        <v>5178.6112303899999</v>
      </c>
      <c r="Y65" s="58">
        <v>5245.0278774199996</v>
      </c>
    </row>
    <row r="66" spans="1:25" s="59" customFormat="1" ht="15.75" x14ac:dyDescent="0.3">
      <c r="A66" s="57" t="s">
        <v>153</v>
      </c>
      <c r="B66" s="58">
        <v>5335.2805257500004</v>
      </c>
      <c r="C66" s="58">
        <v>5376.1197371500002</v>
      </c>
      <c r="D66" s="58">
        <v>5473.04203891</v>
      </c>
      <c r="E66" s="58">
        <v>5509.9626434100001</v>
      </c>
      <c r="F66" s="58">
        <v>5506.3289791999996</v>
      </c>
      <c r="G66" s="58">
        <v>5498.3164484299996</v>
      </c>
      <c r="H66" s="58">
        <v>5382.9464140500004</v>
      </c>
      <c r="I66" s="58">
        <v>5294.2035533300004</v>
      </c>
      <c r="J66" s="58">
        <v>5211.7510665700001</v>
      </c>
      <c r="K66" s="58">
        <v>5140.66133825</v>
      </c>
      <c r="L66" s="58">
        <v>5112.1645006099998</v>
      </c>
      <c r="M66" s="58">
        <v>5107.1471869100005</v>
      </c>
      <c r="N66" s="58">
        <v>5101.5559578100001</v>
      </c>
      <c r="O66" s="58">
        <v>5107.0631672399995</v>
      </c>
      <c r="P66" s="58">
        <v>5097.9362957800004</v>
      </c>
      <c r="Q66" s="58">
        <v>5101.5760557499998</v>
      </c>
      <c r="R66" s="58">
        <v>5114.9102065699999</v>
      </c>
      <c r="S66" s="58">
        <v>5121.5821961900001</v>
      </c>
      <c r="T66" s="58">
        <v>5155.5936093999999</v>
      </c>
      <c r="U66" s="58">
        <v>5153.8831675700003</v>
      </c>
      <c r="V66" s="58">
        <v>5165.7425720199999</v>
      </c>
      <c r="W66" s="58">
        <v>5153.6349829999999</v>
      </c>
      <c r="X66" s="58">
        <v>5194.8045641400004</v>
      </c>
      <c r="Y66" s="58">
        <v>5307.7095724999999</v>
      </c>
    </row>
    <row r="67" spans="1:25" s="59" customFormat="1" ht="15.75" x14ac:dyDescent="0.3">
      <c r="A67" s="57" t="s">
        <v>154</v>
      </c>
      <c r="B67" s="58">
        <v>5281.4528467800001</v>
      </c>
      <c r="C67" s="58">
        <v>5373.8600096400005</v>
      </c>
      <c r="D67" s="58">
        <v>5501.5911566699997</v>
      </c>
      <c r="E67" s="58">
        <v>5496.5139397499997</v>
      </c>
      <c r="F67" s="58">
        <v>5490.3092255400006</v>
      </c>
      <c r="G67" s="58">
        <v>5504.0734034300003</v>
      </c>
      <c r="H67" s="58">
        <v>5313.8253427300006</v>
      </c>
      <c r="I67" s="58">
        <v>5220.8716691899999</v>
      </c>
      <c r="J67" s="58">
        <v>5109.1440947400006</v>
      </c>
      <c r="K67" s="58">
        <v>5069.4924695</v>
      </c>
      <c r="L67" s="58">
        <v>5031.7147313300002</v>
      </c>
      <c r="M67" s="58">
        <v>5028.1305681399999</v>
      </c>
      <c r="N67" s="58">
        <v>5042.4980392199996</v>
      </c>
      <c r="O67" s="58">
        <v>5010.4778485300003</v>
      </c>
      <c r="P67" s="58">
        <v>5023.5586616299997</v>
      </c>
      <c r="Q67" s="58">
        <v>5026.8857149300002</v>
      </c>
      <c r="R67" s="58">
        <v>5028.8031072100002</v>
      </c>
      <c r="S67" s="58">
        <v>5033.1854628199999</v>
      </c>
      <c r="T67" s="58">
        <v>5033.2058134099998</v>
      </c>
      <c r="U67" s="58">
        <v>5055.1836869199997</v>
      </c>
      <c r="V67" s="58">
        <v>5059.2398428100005</v>
      </c>
      <c r="W67" s="58">
        <v>5065.97854302</v>
      </c>
      <c r="X67" s="58">
        <v>5144.7203660599998</v>
      </c>
      <c r="Y67" s="58">
        <v>5269.1846184400001</v>
      </c>
    </row>
    <row r="68" spans="1:25" s="59" customFormat="1" ht="15.75" x14ac:dyDescent="0.3">
      <c r="A68" s="57" t="s">
        <v>155</v>
      </c>
      <c r="B68" s="58">
        <v>5269.6200051599999</v>
      </c>
      <c r="C68" s="58">
        <v>5362.1494903100001</v>
      </c>
      <c r="D68" s="58">
        <v>5474.8790211599999</v>
      </c>
      <c r="E68" s="58">
        <v>5469.4433951600004</v>
      </c>
      <c r="F68" s="58">
        <v>5488.6218085600003</v>
      </c>
      <c r="G68" s="58">
        <v>5495.6701606699999</v>
      </c>
      <c r="H68" s="58">
        <v>5341.68403244</v>
      </c>
      <c r="I68" s="58">
        <v>5236.9621650899999</v>
      </c>
      <c r="J68" s="58">
        <v>5122.8946322100001</v>
      </c>
      <c r="K68" s="58">
        <v>5049.1130740299996</v>
      </c>
      <c r="L68" s="58">
        <v>5003.6595318899999</v>
      </c>
      <c r="M68" s="58">
        <v>5001.4746981799999</v>
      </c>
      <c r="N68" s="58">
        <v>5005.2462656500002</v>
      </c>
      <c r="O68" s="58">
        <v>5003.3268142400002</v>
      </c>
      <c r="P68" s="58">
        <v>4987.5807000700006</v>
      </c>
      <c r="Q68" s="58">
        <v>4994.3067363099999</v>
      </c>
      <c r="R68" s="58">
        <v>5007.84425629</v>
      </c>
      <c r="S68" s="58">
        <v>5013.20626412</v>
      </c>
      <c r="T68" s="58">
        <v>5011.2795245300003</v>
      </c>
      <c r="U68" s="58">
        <v>5017.8721204699996</v>
      </c>
      <c r="V68" s="58">
        <v>5010.26248553</v>
      </c>
      <c r="W68" s="58">
        <v>4981.6391919899997</v>
      </c>
      <c r="X68" s="58">
        <v>5051.2286407800002</v>
      </c>
      <c r="Y68" s="58">
        <v>5218.2381581899999</v>
      </c>
    </row>
    <row r="69" spans="1:25" s="59" customFormat="1" ht="15.75" x14ac:dyDescent="0.3">
      <c r="A69" s="57" t="s">
        <v>156</v>
      </c>
      <c r="B69" s="58">
        <v>5204.85589162</v>
      </c>
      <c r="C69" s="58">
        <v>5270.6894754000004</v>
      </c>
      <c r="D69" s="58">
        <v>5364.7217052300002</v>
      </c>
      <c r="E69" s="58">
        <v>5352.8530010100003</v>
      </c>
      <c r="F69" s="58">
        <v>5344.7793742800004</v>
      </c>
      <c r="G69" s="58">
        <v>5340.23776198</v>
      </c>
      <c r="H69" s="58">
        <v>5282.4942341699998</v>
      </c>
      <c r="I69" s="58">
        <v>5238.95186646</v>
      </c>
      <c r="J69" s="58">
        <v>5113.0949516399996</v>
      </c>
      <c r="K69" s="58">
        <v>5040.89915853</v>
      </c>
      <c r="L69" s="58">
        <v>4979.66558893</v>
      </c>
      <c r="M69" s="58">
        <v>4964.3377923899998</v>
      </c>
      <c r="N69" s="58">
        <v>4957.1619836600003</v>
      </c>
      <c r="O69" s="58">
        <v>4964.8931717200003</v>
      </c>
      <c r="P69" s="58">
        <v>4962.9583601100003</v>
      </c>
      <c r="Q69" s="58">
        <v>4968.6767977899999</v>
      </c>
      <c r="R69" s="58">
        <v>4963.6236595</v>
      </c>
      <c r="S69" s="58">
        <v>4962.9939468100001</v>
      </c>
      <c r="T69" s="58">
        <v>4965.8481976100002</v>
      </c>
      <c r="U69" s="58">
        <v>4971.6128621200005</v>
      </c>
      <c r="V69" s="58">
        <v>4990.8793830200002</v>
      </c>
      <c r="W69" s="58">
        <v>4964.4220978200001</v>
      </c>
      <c r="X69" s="58">
        <v>5011.9465318700004</v>
      </c>
      <c r="Y69" s="58">
        <v>5100.5566987000002</v>
      </c>
    </row>
    <row r="70" spans="1:25" s="59" customFormat="1" ht="15.75" x14ac:dyDescent="0.3">
      <c r="A70" s="57" t="s">
        <v>157</v>
      </c>
      <c r="B70" s="58">
        <v>5366.03068429</v>
      </c>
      <c r="C70" s="58">
        <v>5412.6240912699996</v>
      </c>
      <c r="D70" s="58">
        <v>5524.3205922300003</v>
      </c>
      <c r="E70" s="58">
        <v>5550.2760051100004</v>
      </c>
      <c r="F70" s="58">
        <v>5553.6632100799998</v>
      </c>
      <c r="G70" s="58">
        <v>5543.8734544400004</v>
      </c>
      <c r="H70" s="58">
        <v>5451.6692877900005</v>
      </c>
      <c r="I70" s="58">
        <v>5408.80758341</v>
      </c>
      <c r="J70" s="58">
        <v>5323.9176865199997</v>
      </c>
      <c r="K70" s="58">
        <v>5235.6104133400004</v>
      </c>
      <c r="L70" s="58">
        <v>5167.4258787899998</v>
      </c>
      <c r="M70" s="58">
        <v>5151.1170203399997</v>
      </c>
      <c r="N70" s="58">
        <v>5138.1953875300005</v>
      </c>
      <c r="O70" s="58">
        <v>5144.2481547900006</v>
      </c>
      <c r="P70" s="58">
        <v>5150.2559011200001</v>
      </c>
      <c r="Q70" s="58">
        <v>5150.7601972000002</v>
      </c>
      <c r="R70" s="58">
        <v>5139.5873911199997</v>
      </c>
      <c r="S70" s="58">
        <v>5133.9717239500005</v>
      </c>
      <c r="T70" s="58">
        <v>5132.9623825600002</v>
      </c>
      <c r="U70" s="58">
        <v>5148.6383201600001</v>
      </c>
      <c r="V70" s="58">
        <v>5153.2707527900002</v>
      </c>
      <c r="W70" s="58">
        <v>5124.1498630099995</v>
      </c>
      <c r="X70" s="58">
        <v>5160.9579853100004</v>
      </c>
      <c r="Y70" s="58">
        <v>5273.89671309</v>
      </c>
    </row>
    <row r="71" spans="1:25" s="59" customFormat="1" ht="15.75" x14ac:dyDescent="0.3">
      <c r="A71" s="57" t="s">
        <v>158</v>
      </c>
      <c r="B71" s="58">
        <v>5331.7121812900004</v>
      </c>
      <c r="C71" s="58">
        <v>5469.45879539</v>
      </c>
      <c r="D71" s="58">
        <v>5526.0977088099999</v>
      </c>
      <c r="E71" s="58">
        <v>5578.3496890799997</v>
      </c>
      <c r="F71" s="58">
        <v>5587.4560478499998</v>
      </c>
      <c r="G71" s="58">
        <v>5717.1112272099999</v>
      </c>
      <c r="H71" s="58">
        <v>5625.4461055299998</v>
      </c>
      <c r="I71" s="58">
        <v>5504.7765580200003</v>
      </c>
      <c r="J71" s="58">
        <v>5392.4582307500004</v>
      </c>
      <c r="K71" s="58">
        <v>5314.4040537600004</v>
      </c>
      <c r="L71" s="58">
        <v>5276.2041837400002</v>
      </c>
      <c r="M71" s="58">
        <v>5261.6957156600001</v>
      </c>
      <c r="N71" s="58">
        <v>5256.8526320600004</v>
      </c>
      <c r="O71" s="58">
        <v>5264.1754618100003</v>
      </c>
      <c r="P71" s="58">
        <v>5270.4995940200006</v>
      </c>
      <c r="Q71" s="58">
        <v>5271.2823529300003</v>
      </c>
      <c r="R71" s="58">
        <v>5273.8342648400003</v>
      </c>
      <c r="S71" s="58">
        <v>5276.1917672899999</v>
      </c>
      <c r="T71" s="58">
        <v>5271.0729814000006</v>
      </c>
      <c r="U71" s="58">
        <v>5281.1383555299999</v>
      </c>
      <c r="V71" s="58">
        <v>5284.8340316399999</v>
      </c>
      <c r="W71" s="58">
        <v>5243.9212322700005</v>
      </c>
      <c r="X71" s="58">
        <v>5295.9290421300002</v>
      </c>
      <c r="Y71" s="58">
        <v>5401.2545604500001</v>
      </c>
    </row>
    <row r="72" spans="1:25" s="59" customFormat="1" ht="15.75" x14ac:dyDescent="0.3">
      <c r="A72" s="57" t="s">
        <v>159</v>
      </c>
      <c r="B72" s="58">
        <v>5292.7465845099996</v>
      </c>
      <c r="C72" s="58">
        <v>5364.8844004299999</v>
      </c>
      <c r="D72" s="58">
        <v>5502.2809904400001</v>
      </c>
      <c r="E72" s="58">
        <v>5573.6879055999998</v>
      </c>
      <c r="F72" s="58">
        <v>5567.0473751099998</v>
      </c>
      <c r="G72" s="58">
        <v>5488.8967567099999</v>
      </c>
      <c r="H72" s="58">
        <v>5375.2123222800001</v>
      </c>
      <c r="I72" s="58">
        <v>5294.9138096300003</v>
      </c>
      <c r="J72" s="58">
        <v>5207.39687779</v>
      </c>
      <c r="K72" s="58">
        <v>5133.1032400200002</v>
      </c>
      <c r="L72" s="58">
        <v>5132.5640010699999</v>
      </c>
      <c r="M72" s="58">
        <v>5143.2106715299997</v>
      </c>
      <c r="N72" s="58">
        <v>5135.2687538999999</v>
      </c>
      <c r="O72" s="58">
        <v>5135.9399522900003</v>
      </c>
      <c r="P72" s="58">
        <v>5132.3095317400002</v>
      </c>
      <c r="Q72" s="58">
        <v>5114.72631482</v>
      </c>
      <c r="R72" s="58">
        <v>5113.4195992100003</v>
      </c>
      <c r="S72" s="58">
        <v>5105.7439348999997</v>
      </c>
      <c r="T72" s="58">
        <v>5144.0618564400002</v>
      </c>
      <c r="U72" s="58">
        <v>5135.4402347899995</v>
      </c>
      <c r="V72" s="58">
        <v>5111.2695616399997</v>
      </c>
      <c r="W72" s="58">
        <v>5070.0173766600001</v>
      </c>
      <c r="X72" s="58">
        <v>5116.6039006499996</v>
      </c>
      <c r="Y72" s="58">
        <v>5206.6759215900001</v>
      </c>
    </row>
    <row r="73" spans="1:25" s="59" customFormat="1" ht="15.75" x14ac:dyDescent="0.3">
      <c r="A73" s="57" t="s">
        <v>160</v>
      </c>
      <c r="B73" s="58">
        <v>5179.8578351100005</v>
      </c>
      <c r="C73" s="58">
        <v>5257.9317923899998</v>
      </c>
      <c r="D73" s="58">
        <v>5374.7424842999999</v>
      </c>
      <c r="E73" s="58">
        <v>5407.2808997100001</v>
      </c>
      <c r="F73" s="58">
        <v>5402.2671028900004</v>
      </c>
      <c r="G73" s="58">
        <v>5386.4147770600002</v>
      </c>
      <c r="H73" s="58">
        <v>5312.6269104499997</v>
      </c>
      <c r="I73" s="58">
        <v>5213.2558703499999</v>
      </c>
      <c r="J73" s="58">
        <v>5113.8686865700001</v>
      </c>
      <c r="K73" s="58">
        <v>5023.55155448</v>
      </c>
      <c r="L73" s="58">
        <v>4984.88941092</v>
      </c>
      <c r="M73" s="58">
        <v>4983.0426388599999</v>
      </c>
      <c r="N73" s="58">
        <v>4970.0066950300006</v>
      </c>
      <c r="O73" s="58">
        <v>5005.7865484499998</v>
      </c>
      <c r="P73" s="58">
        <v>4962.7798483200004</v>
      </c>
      <c r="Q73" s="58">
        <v>4922.3990851099998</v>
      </c>
      <c r="R73" s="58">
        <v>4932.9627107800006</v>
      </c>
      <c r="S73" s="58">
        <v>4953.5511491799998</v>
      </c>
      <c r="T73" s="58">
        <v>4985.2869290300005</v>
      </c>
      <c r="U73" s="58">
        <v>4992.1245195800002</v>
      </c>
      <c r="V73" s="58">
        <v>4987.42974641</v>
      </c>
      <c r="W73" s="58">
        <v>4966.5882437800001</v>
      </c>
      <c r="X73" s="58">
        <v>5000.3401924400005</v>
      </c>
      <c r="Y73" s="58">
        <v>5107.0629784699995</v>
      </c>
    </row>
    <row r="74" spans="1:25" s="59" customFormat="1" ht="15.75" x14ac:dyDescent="0.3">
      <c r="A74" s="57" t="s">
        <v>161</v>
      </c>
      <c r="B74" s="58">
        <v>5331.5268285800003</v>
      </c>
      <c r="C74" s="58">
        <v>5391.1373679600001</v>
      </c>
      <c r="D74" s="58">
        <v>5537.2953796199999</v>
      </c>
      <c r="E74" s="58">
        <v>5599.4212569600004</v>
      </c>
      <c r="F74" s="58">
        <v>5613.0688294499996</v>
      </c>
      <c r="G74" s="58">
        <v>5603.8667164099998</v>
      </c>
      <c r="H74" s="58">
        <v>5416.6797007200003</v>
      </c>
      <c r="I74" s="58">
        <v>5323.6167273800002</v>
      </c>
      <c r="J74" s="58">
        <v>5225.6965842500003</v>
      </c>
      <c r="K74" s="58">
        <v>5141.6426732099999</v>
      </c>
      <c r="L74" s="58">
        <v>5093.2280823299998</v>
      </c>
      <c r="M74" s="58">
        <v>5095.3307785799998</v>
      </c>
      <c r="N74" s="58">
        <v>5092.4749165900002</v>
      </c>
      <c r="O74" s="58">
        <v>5095.1382541100002</v>
      </c>
      <c r="P74" s="58">
        <v>5093.72240289</v>
      </c>
      <c r="Q74" s="58">
        <v>5064.8885379900003</v>
      </c>
      <c r="R74" s="58">
        <v>5073.2634549200002</v>
      </c>
      <c r="S74" s="58">
        <v>5078.0660832399999</v>
      </c>
      <c r="T74" s="58">
        <v>5113.5912318600003</v>
      </c>
      <c r="U74" s="58">
        <v>5130.1047987399998</v>
      </c>
      <c r="V74" s="58">
        <v>5136.0504826100005</v>
      </c>
      <c r="W74" s="58">
        <v>5101.7616349999998</v>
      </c>
      <c r="X74" s="58">
        <v>5155.5482611900006</v>
      </c>
      <c r="Y74" s="58">
        <v>5266.6706743699997</v>
      </c>
    </row>
    <row r="75" spans="1:25" s="59" customFormat="1" ht="15.75" x14ac:dyDescent="0.3">
      <c r="A75" s="57" t="s">
        <v>162</v>
      </c>
      <c r="B75" s="58">
        <v>5358.1096278300001</v>
      </c>
      <c r="C75" s="58">
        <v>5422.5321370299998</v>
      </c>
      <c r="D75" s="58">
        <v>5567.8847003400006</v>
      </c>
      <c r="E75" s="58">
        <v>5647.9723599600002</v>
      </c>
      <c r="F75" s="58">
        <v>5650.8288843</v>
      </c>
      <c r="G75" s="58">
        <v>5655.1382881299996</v>
      </c>
      <c r="H75" s="58">
        <v>5465.1829531900003</v>
      </c>
      <c r="I75" s="58">
        <v>5368.3873223499995</v>
      </c>
      <c r="J75" s="58">
        <v>5266.3558735799998</v>
      </c>
      <c r="K75" s="58">
        <v>5187.2549827299999</v>
      </c>
      <c r="L75" s="58">
        <v>5139.7446339899998</v>
      </c>
      <c r="M75" s="58">
        <v>5134.2367919299995</v>
      </c>
      <c r="N75" s="58">
        <v>5142.2021681400001</v>
      </c>
      <c r="O75" s="58">
        <v>5140.4100077399999</v>
      </c>
      <c r="P75" s="58">
        <v>5121.5951134999996</v>
      </c>
      <c r="Q75" s="58">
        <v>5129.9500857399998</v>
      </c>
      <c r="R75" s="58">
        <v>5208.5373692600006</v>
      </c>
      <c r="S75" s="58">
        <v>5232.8436118400004</v>
      </c>
      <c r="T75" s="58">
        <v>5188.8962978999998</v>
      </c>
      <c r="U75" s="58">
        <v>5166.0876174499999</v>
      </c>
      <c r="V75" s="58">
        <v>5173.7952655299996</v>
      </c>
      <c r="W75" s="58">
        <v>5152.0606129899998</v>
      </c>
      <c r="X75" s="58">
        <v>5195.1300329599999</v>
      </c>
      <c r="Y75" s="58">
        <v>5391.8277035600004</v>
      </c>
    </row>
    <row r="76" spans="1:25" s="59" customFormat="1" ht="15.75" x14ac:dyDescent="0.3">
      <c r="A76" s="55" t="s">
        <v>163</v>
      </c>
      <c r="B76" s="58">
        <v>5348.8078611399997</v>
      </c>
      <c r="C76" s="58">
        <v>5370.23994313</v>
      </c>
      <c r="D76" s="58">
        <v>5534.65184787</v>
      </c>
      <c r="E76" s="58">
        <v>5537.2442045500002</v>
      </c>
      <c r="F76" s="58">
        <v>5565.8935905799999</v>
      </c>
      <c r="G76" s="58">
        <v>5515.3966077900004</v>
      </c>
      <c r="H76" s="58">
        <v>5453.6307959300002</v>
      </c>
      <c r="I76" s="58">
        <v>5265.7192484400002</v>
      </c>
      <c r="J76" s="58">
        <v>5162.0919736300002</v>
      </c>
      <c r="K76" s="58">
        <v>5069.2699358999998</v>
      </c>
      <c r="L76" s="58">
        <v>5012.6341360599999</v>
      </c>
      <c r="M76" s="58">
        <v>5016.5795265500001</v>
      </c>
      <c r="N76" s="58">
        <v>5025.5749851399996</v>
      </c>
      <c r="O76" s="58">
        <v>5032.0905424000002</v>
      </c>
      <c r="P76" s="58">
        <v>5037.5793951300002</v>
      </c>
      <c r="Q76" s="58">
        <v>5035.6605077499999</v>
      </c>
      <c r="R76" s="58">
        <v>5027.9961820400003</v>
      </c>
      <c r="S76" s="58">
        <v>5029.2925471099998</v>
      </c>
      <c r="T76" s="58">
        <v>5037.0844092500001</v>
      </c>
      <c r="U76" s="58">
        <v>5060.0327130400001</v>
      </c>
      <c r="V76" s="58">
        <v>5044.1087983500001</v>
      </c>
      <c r="W76" s="58">
        <v>5075.0432310599999</v>
      </c>
      <c r="X76" s="58">
        <v>5139.6337235800002</v>
      </c>
      <c r="Y76" s="58">
        <v>5237.4409416799999</v>
      </c>
    </row>
    <row r="77" spans="1:25" s="59" customFormat="1" ht="15.75" x14ac:dyDescent="0.3">
      <c r="A77" s="55" t="s">
        <v>164</v>
      </c>
      <c r="B77" s="58">
        <v>5334.7685290899999</v>
      </c>
      <c r="C77" s="58">
        <v>5455.2414833299999</v>
      </c>
      <c r="D77" s="58">
        <v>5476.8781609899997</v>
      </c>
      <c r="E77" s="58">
        <v>5542.21969541</v>
      </c>
      <c r="F77" s="58">
        <v>5555.7172353200003</v>
      </c>
      <c r="G77" s="58">
        <v>5548.39622478</v>
      </c>
      <c r="H77" s="58">
        <v>5530.8463589800003</v>
      </c>
      <c r="I77" s="58">
        <v>5370.7093010099998</v>
      </c>
      <c r="J77" s="58">
        <v>5273.4408400399998</v>
      </c>
      <c r="K77" s="58">
        <v>5059.6863408899999</v>
      </c>
      <c r="L77" s="58">
        <v>5036.4584447400002</v>
      </c>
      <c r="M77" s="58">
        <v>5066.7631156799998</v>
      </c>
      <c r="N77" s="58">
        <v>5106.8275561099999</v>
      </c>
      <c r="O77" s="58">
        <v>5125.0266726500004</v>
      </c>
      <c r="P77" s="58">
        <v>5150.8939317200002</v>
      </c>
      <c r="Q77" s="58">
        <v>5155.2846195000002</v>
      </c>
      <c r="R77" s="58">
        <v>5145.8071870800004</v>
      </c>
      <c r="S77" s="58">
        <v>5145.1897808600006</v>
      </c>
      <c r="T77" s="58">
        <v>5135.1673054599996</v>
      </c>
      <c r="U77" s="58">
        <v>5139.9887515800001</v>
      </c>
      <c r="V77" s="58">
        <v>5134.7486337299997</v>
      </c>
      <c r="W77" s="58">
        <v>5109.4418444000003</v>
      </c>
      <c r="X77" s="58">
        <v>5175.5289319800004</v>
      </c>
      <c r="Y77" s="58">
        <v>5275.0515123599998</v>
      </c>
    </row>
    <row r="78" spans="1:25" s="59" customFormat="1" ht="15.75" x14ac:dyDescent="0.3">
      <c r="A78" s="55" t="s">
        <v>165</v>
      </c>
      <c r="B78" s="58">
        <v>5321.7485320200003</v>
      </c>
      <c r="C78" s="58">
        <v>5394.6687043399997</v>
      </c>
      <c r="D78" s="58">
        <v>5539.6707809199997</v>
      </c>
      <c r="E78" s="58">
        <v>5572.0157048299998</v>
      </c>
      <c r="F78" s="58">
        <v>5573.0519857500003</v>
      </c>
      <c r="G78" s="58">
        <v>5583.9964558900001</v>
      </c>
      <c r="H78" s="58">
        <v>5615.0285371600003</v>
      </c>
      <c r="I78" s="58">
        <v>5333.9578663299999</v>
      </c>
      <c r="J78" s="58">
        <v>5255.1041309600005</v>
      </c>
      <c r="K78" s="58">
        <v>5235.9223394600003</v>
      </c>
      <c r="L78" s="58">
        <v>5194.4243929100003</v>
      </c>
      <c r="M78" s="58">
        <v>5181.6990644899997</v>
      </c>
      <c r="N78" s="58">
        <v>5170.5500984700002</v>
      </c>
      <c r="O78" s="58">
        <v>5165.1600161599999</v>
      </c>
      <c r="P78" s="58">
        <v>5171.0902774799997</v>
      </c>
      <c r="Q78" s="58">
        <v>5138.9023925600004</v>
      </c>
      <c r="R78" s="58">
        <v>5145.2787719899998</v>
      </c>
      <c r="S78" s="58">
        <v>5192.0274796200001</v>
      </c>
      <c r="T78" s="58">
        <v>5191.1247084699999</v>
      </c>
      <c r="U78" s="58">
        <v>5222.6836029400001</v>
      </c>
      <c r="V78" s="58">
        <v>5219.73425262</v>
      </c>
      <c r="W78" s="58">
        <v>5182.35076708</v>
      </c>
      <c r="X78" s="58">
        <v>5255.4253578600001</v>
      </c>
      <c r="Y78" s="58">
        <v>5386.3869387499999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98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6.5" customHeight="1" x14ac:dyDescent="0.2">
      <c r="A82" s="55" t="s">
        <v>135</v>
      </c>
      <c r="B82" s="56">
        <v>5485.2282581099998</v>
      </c>
      <c r="C82" s="56">
        <v>5606.4985906900001</v>
      </c>
      <c r="D82" s="56">
        <v>5599.6277352100005</v>
      </c>
      <c r="E82" s="56">
        <v>5596.8142061099998</v>
      </c>
      <c r="F82" s="56">
        <v>5598.8784546099996</v>
      </c>
      <c r="G82" s="56">
        <v>5600.5313807000002</v>
      </c>
      <c r="H82" s="56">
        <v>5605.4666529999995</v>
      </c>
      <c r="I82" s="56">
        <v>5501.4454866899996</v>
      </c>
      <c r="J82" s="56">
        <v>5382.1985589599999</v>
      </c>
      <c r="K82" s="56">
        <v>5312.33702963</v>
      </c>
      <c r="L82" s="56">
        <v>5288.6764987400002</v>
      </c>
      <c r="M82" s="56">
        <v>5286.8926511</v>
      </c>
      <c r="N82" s="56">
        <v>5232.1642000600004</v>
      </c>
      <c r="O82" s="56">
        <v>5243.3702215100002</v>
      </c>
      <c r="P82" s="56">
        <v>5252.3438511100003</v>
      </c>
      <c r="Q82" s="56">
        <v>5250.4781040500002</v>
      </c>
      <c r="R82" s="56">
        <v>5351.5415012100002</v>
      </c>
      <c r="S82" s="56">
        <v>5312.9362252199999</v>
      </c>
      <c r="T82" s="56">
        <v>5268.3059115599999</v>
      </c>
      <c r="U82" s="56">
        <v>5264.5633994</v>
      </c>
      <c r="V82" s="56">
        <v>5274.0526591300004</v>
      </c>
      <c r="W82" s="56">
        <v>5251.13419694</v>
      </c>
      <c r="X82" s="56">
        <v>5296.5549274300001</v>
      </c>
      <c r="Y82" s="56">
        <v>5365.91101153</v>
      </c>
    </row>
    <row r="83" spans="1:25" s="59" customFormat="1" ht="15.75" x14ac:dyDescent="0.3">
      <c r="A83" s="57" t="s">
        <v>136</v>
      </c>
      <c r="B83" s="58">
        <v>5262.6388998599996</v>
      </c>
      <c r="C83" s="58">
        <v>5328.5495396099996</v>
      </c>
      <c r="D83" s="58">
        <v>5383.3927027299997</v>
      </c>
      <c r="E83" s="58">
        <v>5416.34275179</v>
      </c>
      <c r="F83" s="58">
        <v>5408.2008780699998</v>
      </c>
      <c r="G83" s="58">
        <v>5381.9918403199999</v>
      </c>
      <c r="H83" s="58">
        <v>5411.4936617000003</v>
      </c>
      <c r="I83" s="58">
        <v>5399.3958616500004</v>
      </c>
      <c r="J83" s="58">
        <v>5301.9528743000001</v>
      </c>
      <c r="K83" s="58">
        <v>5242.74722182</v>
      </c>
      <c r="L83" s="58">
        <v>5187.1959617900002</v>
      </c>
      <c r="M83" s="58">
        <v>5160.2009376599999</v>
      </c>
      <c r="N83" s="58">
        <v>5145.7890770499998</v>
      </c>
      <c r="O83" s="58">
        <v>5148.3803141999997</v>
      </c>
      <c r="P83" s="58">
        <v>5164.38333668</v>
      </c>
      <c r="Q83" s="58">
        <v>5161.7593392099998</v>
      </c>
      <c r="R83" s="58">
        <v>5160.25842612</v>
      </c>
      <c r="S83" s="58">
        <v>5165.0783767900002</v>
      </c>
      <c r="T83" s="58">
        <v>5155.6120594100003</v>
      </c>
      <c r="U83" s="58">
        <v>5161.4129733400005</v>
      </c>
      <c r="V83" s="58">
        <v>5165.6593172000003</v>
      </c>
      <c r="W83" s="58">
        <v>5146.9927572899996</v>
      </c>
      <c r="X83" s="58">
        <v>5177.8575152399999</v>
      </c>
      <c r="Y83" s="58">
        <v>5266.4088075099999</v>
      </c>
    </row>
    <row r="84" spans="1:25" s="59" customFormat="1" ht="15.75" x14ac:dyDescent="0.3">
      <c r="A84" s="57" t="s">
        <v>137</v>
      </c>
      <c r="B84" s="58">
        <v>5383.7298529500003</v>
      </c>
      <c r="C84" s="58">
        <v>5500.3144013600004</v>
      </c>
      <c r="D84" s="58">
        <v>5487.4057376500004</v>
      </c>
      <c r="E84" s="58">
        <v>5510.7960853599998</v>
      </c>
      <c r="F84" s="58">
        <v>5529.9766005299998</v>
      </c>
      <c r="G84" s="58">
        <v>5501.2326546700006</v>
      </c>
      <c r="H84" s="58">
        <v>5421.2956485699997</v>
      </c>
      <c r="I84" s="58">
        <v>5313.0444849599999</v>
      </c>
      <c r="J84" s="58">
        <v>5226.4610646800002</v>
      </c>
      <c r="K84" s="58">
        <v>5156.6979366200003</v>
      </c>
      <c r="L84" s="58">
        <v>5180.59274654</v>
      </c>
      <c r="M84" s="58">
        <v>5164.1232114300001</v>
      </c>
      <c r="N84" s="58">
        <v>5168.4088448500006</v>
      </c>
      <c r="O84" s="58">
        <v>5190.0623787900004</v>
      </c>
      <c r="P84" s="58">
        <v>5207.2999430099999</v>
      </c>
      <c r="Q84" s="58">
        <v>5225.2890189500004</v>
      </c>
      <c r="R84" s="58">
        <v>5193.6074557700003</v>
      </c>
      <c r="S84" s="58">
        <v>5216.4697147999996</v>
      </c>
      <c r="T84" s="58">
        <v>5210.3967211600002</v>
      </c>
      <c r="U84" s="58">
        <v>5225.4019311100001</v>
      </c>
      <c r="V84" s="58">
        <v>5221.80398504</v>
      </c>
      <c r="W84" s="58">
        <v>5222.1515856099995</v>
      </c>
      <c r="X84" s="58">
        <v>5251.1249470100001</v>
      </c>
      <c r="Y84" s="58">
        <v>5328.7245773599998</v>
      </c>
    </row>
    <row r="85" spans="1:25" s="59" customFormat="1" ht="15.75" x14ac:dyDescent="0.3">
      <c r="A85" s="57" t="s">
        <v>138</v>
      </c>
      <c r="B85" s="58">
        <v>5479.60178404</v>
      </c>
      <c r="C85" s="58">
        <v>5545.17699627</v>
      </c>
      <c r="D85" s="58">
        <v>5557.5601715600005</v>
      </c>
      <c r="E85" s="58">
        <v>5573.2383163300001</v>
      </c>
      <c r="F85" s="58">
        <v>5565.8059428699999</v>
      </c>
      <c r="G85" s="58">
        <v>5511.8484503300006</v>
      </c>
      <c r="H85" s="58">
        <v>5480.5442869500002</v>
      </c>
      <c r="I85" s="58">
        <v>5381.2660677399999</v>
      </c>
      <c r="J85" s="58">
        <v>5291.1050125800002</v>
      </c>
      <c r="K85" s="58">
        <v>5277.2539965699998</v>
      </c>
      <c r="L85" s="58">
        <v>5286.3636764399998</v>
      </c>
      <c r="M85" s="58">
        <v>5267.9234314000005</v>
      </c>
      <c r="N85" s="58">
        <v>5282.7485975500003</v>
      </c>
      <c r="O85" s="58">
        <v>5280.6821141</v>
      </c>
      <c r="P85" s="58">
        <v>5280.2222325399998</v>
      </c>
      <c r="Q85" s="58">
        <v>5279.0716905700001</v>
      </c>
      <c r="R85" s="58">
        <v>5282.2111049800005</v>
      </c>
      <c r="S85" s="58">
        <v>5276.09073094</v>
      </c>
      <c r="T85" s="58">
        <v>5263.3347744399998</v>
      </c>
      <c r="U85" s="58">
        <v>5281.90246002</v>
      </c>
      <c r="V85" s="58">
        <v>5242.1870646699999</v>
      </c>
      <c r="W85" s="58">
        <v>5221.6466070000006</v>
      </c>
      <c r="X85" s="58">
        <v>5266.7775174300004</v>
      </c>
      <c r="Y85" s="58">
        <v>5312.6178676899999</v>
      </c>
    </row>
    <row r="86" spans="1:25" s="59" customFormat="1" ht="15.75" x14ac:dyDescent="0.3">
      <c r="A86" s="57" t="s">
        <v>139</v>
      </c>
      <c r="B86" s="58">
        <v>5275.2695252600006</v>
      </c>
      <c r="C86" s="58">
        <v>5331.2649041700006</v>
      </c>
      <c r="D86" s="58">
        <v>5434.5437766699997</v>
      </c>
      <c r="E86" s="58">
        <v>5437.44797767</v>
      </c>
      <c r="F86" s="58">
        <v>5433.4009357200002</v>
      </c>
      <c r="G86" s="58">
        <v>5428.1576783999999</v>
      </c>
      <c r="H86" s="58">
        <v>5383.5695972000003</v>
      </c>
      <c r="I86" s="58">
        <v>5328.5653290999999</v>
      </c>
      <c r="J86" s="58">
        <v>5252.2102453699999</v>
      </c>
      <c r="K86" s="58">
        <v>5189.1664279500001</v>
      </c>
      <c r="L86" s="58">
        <v>5147.5051130600004</v>
      </c>
      <c r="M86" s="58">
        <v>5128.1318207900003</v>
      </c>
      <c r="N86" s="58">
        <v>5154.7726704500001</v>
      </c>
      <c r="O86" s="58">
        <v>5162.6450089800001</v>
      </c>
      <c r="P86" s="58">
        <v>5163.2344231799998</v>
      </c>
      <c r="Q86" s="58">
        <v>5158.4549298500006</v>
      </c>
      <c r="R86" s="58">
        <v>5159.1443761099999</v>
      </c>
      <c r="S86" s="58">
        <v>5133.07052621</v>
      </c>
      <c r="T86" s="58">
        <v>5120.0354788100003</v>
      </c>
      <c r="U86" s="58">
        <v>5121.2901664299998</v>
      </c>
      <c r="V86" s="58">
        <v>5149.7462742200005</v>
      </c>
      <c r="W86" s="58">
        <v>5131.3542059199999</v>
      </c>
      <c r="X86" s="58">
        <v>5173.7266849600001</v>
      </c>
      <c r="Y86" s="58">
        <v>5254.6180793200001</v>
      </c>
    </row>
    <row r="87" spans="1:25" s="59" customFormat="1" ht="15.75" x14ac:dyDescent="0.3">
      <c r="A87" s="57" t="s">
        <v>140</v>
      </c>
      <c r="B87" s="58">
        <v>5343.8446677800002</v>
      </c>
      <c r="C87" s="58">
        <v>5392.4391420299999</v>
      </c>
      <c r="D87" s="58">
        <v>5411.7511465600001</v>
      </c>
      <c r="E87" s="58">
        <v>5413.7330811100001</v>
      </c>
      <c r="F87" s="58">
        <v>5406.2287582899999</v>
      </c>
      <c r="G87" s="58">
        <v>5391.5089402200001</v>
      </c>
      <c r="H87" s="58">
        <v>5355.3136894700001</v>
      </c>
      <c r="I87" s="58">
        <v>5260.5988462400001</v>
      </c>
      <c r="J87" s="58">
        <v>5182.7351220500004</v>
      </c>
      <c r="K87" s="58">
        <v>5144.2564218400003</v>
      </c>
      <c r="L87" s="58">
        <v>5141.9301105800005</v>
      </c>
      <c r="M87" s="58">
        <v>5158.0808482100001</v>
      </c>
      <c r="N87" s="58">
        <v>5160.8145591299999</v>
      </c>
      <c r="O87" s="58">
        <v>5166.4104736199997</v>
      </c>
      <c r="P87" s="58">
        <v>5176.9502973600001</v>
      </c>
      <c r="Q87" s="58">
        <v>5180.4310831900002</v>
      </c>
      <c r="R87" s="58">
        <v>5173.2637885300001</v>
      </c>
      <c r="S87" s="58">
        <v>5203.1946167099995</v>
      </c>
      <c r="T87" s="58">
        <v>5168.2503066500003</v>
      </c>
      <c r="U87" s="58">
        <v>5157.1564513800004</v>
      </c>
      <c r="V87" s="58">
        <v>5158.3487250899998</v>
      </c>
      <c r="W87" s="58">
        <v>5159.7666140399997</v>
      </c>
      <c r="X87" s="58">
        <v>5251.3752661600001</v>
      </c>
      <c r="Y87" s="58">
        <v>5339.4689776200003</v>
      </c>
    </row>
    <row r="88" spans="1:25" s="59" customFormat="1" ht="15.75" x14ac:dyDescent="0.3">
      <c r="A88" s="57" t="s">
        <v>141</v>
      </c>
      <c r="B88" s="58">
        <v>5457.2782190300004</v>
      </c>
      <c r="C88" s="58">
        <v>5575.1314124</v>
      </c>
      <c r="D88" s="58">
        <v>5698.8385286100001</v>
      </c>
      <c r="E88" s="58">
        <v>5758.99072316</v>
      </c>
      <c r="F88" s="58">
        <v>5793.3264100300003</v>
      </c>
      <c r="G88" s="58">
        <v>5786.8667885699997</v>
      </c>
      <c r="H88" s="58">
        <v>5736.2761795000006</v>
      </c>
      <c r="I88" s="58">
        <v>5581.6518532400005</v>
      </c>
      <c r="J88" s="58">
        <v>5370.8661065300003</v>
      </c>
      <c r="K88" s="58">
        <v>5350.6461341000004</v>
      </c>
      <c r="L88" s="58">
        <v>5328.9925492500006</v>
      </c>
      <c r="M88" s="58">
        <v>5253.6428456600006</v>
      </c>
      <c r="N88" s="58">
        <v>5298.0716361300001</v>
      </c>
      <c r="O88" s="58">
        <v>5295.7719539299997</v>
      </c>
      <c r="P88" s="58">
        <v>5291.1738502899998</v>
      </c>
      <c r="Q88" s="58">
        <v>5359.4317854399997</v>
      </c>
      <c r="R88" s="58">
        <v>5368.3540886000001</v>
      </c>
      <c r="S88" s="58">
        <v>5318.6074045200003</v>
      </c>
      <c r="T88" s="58">
        <v>5319.8042649199997</v>
      </c>
      <c r="U88" s="58">
        <v>5368.5775051500004</v>
      </c>
      <c r="V88" s="58">
        <v>5358.8442479900004</v>
      </c>
      <c r="W88" s="58">
        <v>5368.32288419</v>
      </c>
      <c r="X88" s="58">
        <v>5386.3727781300004</v>
      </c>
      <c r="Y88" s="58">
        <v>5572.7904650099999</v>
      </c>
    </row>
    <row r="89" spans="1:25" s="59" customFormat="1" ht="15.75" x14ac:dyDescent="0.3">
      <c r="A89" s="57" t="s">
        <v>142</v>
      </c>
      <c r="B89" s="58">
        <v>5463.4064887300001</v>
      </c>
      <c r="C89" s="58">
        <v>5566.4137244800004</v>
      </c>
      <c r="D89" s="58">
        <v>5567.7436476800003</v>
      </c>
      <c r="E89" s="58">
        <v>5564.6723943799998</v>
      </c>
      <c r="F89" s="58">
        <v>5542.3194397099996</v>
      </c>
      <c r="G89" s="58">
        <v>5547.7755049899997</v>
      </c>
      <c r="H89" s="58">
        <v>5506.7632243400003</v>
      </c>
      <c r="I89" s="58">
        <v>5335.11910326</v>
      </c>
      <c r="J89" s="58">
        <v>5295.2670378700004</v>
      </c>
      <c r="K89" s="58">
        <v>5268.2857677600005</v>
      </c>
      <c r="L89" s="58">
        <v>5255.9314423800006</v>
      </c>
      <c r="M89" s="58">
        <v>5263.5600590200002</v>
      </c>
      <c r="N89" s="58">
        <v>5258.4141410100001</v>
      </c>
      <c r="O89" s="58">
        <v>5265.1337102500001</v>
      </c>
      <c r="P89" s="58">
        <v>5273.7044083700002</v>
      </c>
      <c r="Q89" s="58">
        <v>5275.6577595500003</v>
      </c>
      <c r="R89" s="58">
        <v>5295.80011354</v>
      </c>
      <c r="S89" s="58">
        <v>5284.1666388900003</v>
      </c>
      <c r="T89" s="58">
        <v>5290.2103120000002</v>
      </c>
      <c r="U89" s="58">
        <v>5284.5976513300002</v>
      </c>
      <c r="V89" s="58">
        <v>5293.09145893</v>
      </c>
      <c r="W89" s="58">
        <v>5305.7334290700001</v>
      </c>
      <c r="X89" s="58">
        <v>5362.2184266200002</v>
      </c>
      <c r="Y89" s="58">
        <v>5451.7328037300003</v>
      </c>
    </row>
    <row r="90" spans="1:25" s="59" customFormat="1" ht="15.75" x14ac:dyDescent="0.3">
      <c r="A90" s="57" t="s">
        <v>143</v>
      </c>
      <c r="B90" s="58">
        <v>5384.4635419799997</v>
      </c>
      <c r="C90" s="58">
        <v>5519.5580270600003</v>
      </c>
      <c r="D90" s="58">
        <v>5575.8842590900003</v>
      </c>
      <c r="E90" s="58">
        <v>5569.3729048799996</v>
      </c>
      <c r="F90" s="58">
        <v>5563.9908395700004</v>
      </c>
      <c r="G90" s="58">
        <v>5570.75918645</v>
      </c>
      <c r="H90" s="58">
        <v>5598.6773574199997</v>
      </c>
      <c r="I90" s="58">
        <v>5493.2345103999996</v>
      </c>
      <c r="J90" s="58">
        <v>5405.1016670899999</v>
      </c>
      <c r="K90" s="58">
        <v>5300.0216771200003</v>
      </c>
      <c r="L90" s="58">
        <v>5311.4612039900003</v>
      </c>
      <c r="M90" s="58">
        <v>5291.4063804699999</v>
      </c>
      <c r="N90" s="58">
        <v>5315.3244505700004</v>
      </c>
      <c r="O90" s="58">
        <v>5318.6663615799998</v>
      </c>
      <c r="P90" s="58">
        <v>5293.3879689200003</v>
      </c>
      <c r="Q90" s="58">
        <v>5295.0923948700001</v>
      </c>
      <c r="R90" s="58">
        <v>5289.9452210300005</v>
      </c>
      <c r="S90" s="58">
        <v>5286.29728583</v>
      </c>
      <c r="T90" s="58">
        <v>5283.3617353099999</v>
      </c>
      <c r="U90" s="58">
        <v>5311.0639228300006</v>
      </c>
      <c r="V90" s="58">
        <v>5317.2675918100003</v>
      </c>
      <c r="W90" s="58">
        <v>5283.0694456800002</v>
      </c>
      <c r="X90" s="58">
        <v>5321.2788173500003</v>
      </c>
      <c r="Y90" s="58">
        <v>5413.4362302500003</v>
      </c>
    </row>
    <row r="91" spans="1:25" s="59" customFormat="1" ht="15.75" x14ac:dyDescent="0.3">
      <c r="A91" s="57" t="s">
        <v>144</v>
      </c>
      <c r="B91" s="58">
        <v>5392.5268490500002</v>
      </c>
      <c r="C91" s="58">
        <v>5473.3183902399996</v>
      </c>
      <c r="D91" s="58">
        <v>5590.1709268200002</v>
      </c>
      <c r="E91" s="58">
        <v>5611.8347724899995</v>
      </c>
      <c r="F91" s="58">
        <v>5602.1682804399998</v>
      </c>
      <c r="G91" s="58">
        <v>5606.3041348200004</v>
      </c>
      <c r="H91" s="58">
        <v>5729.6369192299999</v>
      </c>
      <c r="I91" s="58">
        <v>5494.1063199700002</v>
      </c>
      <c r="J91" s="58">
        <v>5396.9894302600005</v>
      </c>
      <c r="K91" s="58">
        <v>5365.1737133699999</v>
      </c>
      <c r="L91" s="58">
        <v>5284.3879061899997</v>
      </c>
      <c r="M91" s="58">
        <v>5231.56513619</v>
      </c>
      <c r="N91" s="58">
        <v>5266.2227639299999</v>
      </c>
      <c r="O91" s="58">
        <v>5246.3809993200002</v>
      </c>
      <c r="P91" s="58">
        <v>5308.8694785999996</v>
      </c>
      <c r="Q91" s="58">
        <v>5422.78566434</v>
      </c>
      <c r="R91" s="58">
        <v>5327.02030362</v>
      </c>
      <c r="S91" s="58">
        <v>5306.2773357900005</v>
      </c>
      <c r="T91" s="58">
        <v>5306.1642366200003</v>
      </c>
      <c r="U91" s="58">
        <v>5324.4619104600006</v>
      </c>
      <c r="V91" s="58">
        <v>5299.1206386800004</v>
      </c>
      <c r="W91" s="58">
        <v>5282.6637108100003</v>
      </c>
      <c r="X91" s="58">
        <v>5330.7561616900002</v>
      </c>
      <c r="Y91" s="58">
        <v>5351.3703113499996</v>
      </c>
    </row>
    <row r="92" spans="1:25" s="59" customFormat="1" ht="15.75" x14ac:dyDescent="0.3">
      <c r="A92" s="57" t="s">
        <v>145</v>
      </c>
      <c r="B92" s="58">
        <v>5501.5683602600002</v>
      </c>
      <c r="C92" s="58">
        <v>5571.2317437199999</v>
      </c>
      <c r="D92" s="58">
        <v>5681.6703646799997</v>
      </c>
      <c r="E92" s="58">
        <v>5640.5269968100001</v>
      </c>
      <c r="F92" s="58">
        <v>5613.0634571499995</v>
      </c>
      <c r="G92" s="58">
        <v>5643.8738372300004</v>
      </c>
      <c r="H92" s="58">
        <v>5671.8284880000001</v>
      </c>
      <c r="I92" s="58">
        <v>5478.1443540199998</v>
      </c>
      <c r="J92" s="58">
        <v>5365.3797423699998</v>
      </c>
      <c r="K92" s="58">
        <v>5316.6950210699997</v>
      </c>
      <c r="L92" s="58">
        <v>5272.31841867</v>
      </c>
      <c r="M92" s="58">
        <v>5263.4800232500002</v>
      </c>
      <c r="N92" s="58">
        <v>5263.4846872099997</v>
      </c>
      <c r="O92" s="58">
        <v>5253.8758064600006</v>
      </c>
      <c r="P92" s="58">
        <v>5248.2225335599996</v>
      </c>
      <c r="Q92" s="58">
        <v>5249.8151544800003</v>
      </c>
      <c r="R92" s="58">
        <v>5253.6838366499996</v>
      </c>
      <c r="S92" s="58">
        <v>5352.8506086400002</v>
      </c>
      <c r="T92" s="58">
        <v>5691.6676798799999</v>
      </c>
      <c r="U92" s="58">
        <v>5378.6140355200005</v>
      </c>
      <c r="V92" s="58">
        <v>5350.2835129800005</v>
      </c>
      <c r="W92" s="58">
        <v>5310.4138621900001</v>
      </c>
      <c r="X92" s="58">
        <v>5355.2500974100003</v>
      </c>
      <c r="Y92" s="58">
        <v>5439.6425824600001</v>
      </c>
    </row>
    <row r="93" spans="1:25" s="59" customFormat="1" ht="15.75" x14ac:dyDescent="0.3">
      <c r="A93" s="57" t="s">
        <v>146</v>
      </c>
      <c r="B93" s="58">
        <v>5511.3938738300003</v>
      </c>
      <c r="C93" s="58">
        <v>5557.0521614600002</v>
      </c>
      <c r="D93" s="58">
        <v>5629.9954135500002</v>
      </c>
      <c r="E93" s="58">
        <v>5689.7389956900006</v>
      </c>
      <c r="F93" s="58">
        <v>5692.5421788000003</v>
      </c>
      <c r="G93" s="58">
        <v>5664.3421878999998</v>
      </c>
      <c r="H93" s="58">
        <v>5614.4520457400004</v>
      </c>
      <c r="I93" s="58">
        <v>5414.6167021000001</v>
      </c>
      <c r="J93" s="58">
        <v>5351.8550781200001</v>
      </c>
      <c r="K93" s="58">
        <v>5282.4645574400001</v>
      </c>
      <c r="L93" s="58">
        <v>5275.9156598600002</v>
      </c>
      <c r="M93" s="58">
        <v>5299.0505972800001</v>
      </c>
      <c r="N93" s="58">
        <v>5311.10687108</v>
      </c>
      <c r="O93" s="58">
        <v>5306.6768082199997</v>
      </c>
      <c r="P93" s="58">
        <v>5300.8326391999999</v>
      </c>
      <c r="Q93" s="58">
        <v>5307.7624056599998</v>
      </c>
      <c r="R93" s="58">
        <v>5309.1364495400003</v>
      </c>
      <c r="S93" s="58">
        <v>5314.91463337</v>
      </c>
      <c r="T93" s="58">
        <v>5331.3845136700002</v>
      </c>
      <c r="U93" s="58">
        <v>5341.70975542</v>
      </c>
      <c r="V93" s="58">
        <v>5348.1632376799998</v>
      </c>
      <c r="W93" s="58">
        <v>5313.4560180400003</v>
      </c>
      <c r="X93" s="58">
        <v>5365.9217451200002</v>
      </c>
      <c r="Y93" s="58">
        <v>5416.82570545</v>
      </c>
    </row>
    <row r="94" spans="1:25" s="59" customFormat="1" ht="15.75" x14ac:dyDescent="0.3">
      <c r="A94" s="57" t="s">
        <v>147</v>
      </c>
      <c r="B94" s="58">
        <v>5480.5913293399999</v>
      </c>
      <c r="C94" s="58">
        <v>5545.2001645800001</v>
      </c>
      <c r="D94" s="58">
        <v>5686.7933948800001</v>
      </c>
      <c r="E94" s="58">
        <v>5749.4849801500004</v>
      </c>
      <c r="F94" s="58">
        <v>5759.93001499</v>
      </c>
      <c r="G94" s="58">
        <v>5741.9766944900002</v>
      </c>
      <c r="H94" s="58">
        <v>5674.8548446599998</v>
      </c>
      <c r="I94" s="58">
        <v>5463.4252786100005</v>
      </c>
      <c r="J94" s="58">
        <v>5350.2364305299998</v>
      </c>
      <c r="K94" s="58">
        <v>5311.8931534200001</v>
      </c>
      <c r="L94" s="58">
        <v>5281.9111557899996</v>
      </c>
      <c r="M94" s="58">
        <v>5278.1977212700003</v>
      </c>
      <c r="N94" s="58">
        <v>5285.5400251800002</v>
      </c>
      <c r="O94" s="58">
        <v>5279.3719750099999</v>
      </c>
      <c r="P94" s="58">
        <v>5286.5574768000006</v>
      </c>
      <c r="Q94" s="58">
        <v>5291.0254911100001</v>
      </c>
      <c r="R94" s="58">
        <v>5296.3271605600003</v>
      </c>
      <c r="S94" s="58">
        <v>5294.8629768499995</v>
      </c>
      <c r="T94" s="58">
        <v>5282.1167433700002</v>
      </c>
      <c r="U94" s="58">
        <v>5299.9545638199997</v>
      </c>
      <c r="V94" s="58">
        <v>5309.7985676600001</v>
      </c>
      <c r="W94" s="58">
        <v>5298.9332201799998</v>
      </c>
      <c r="X94" s="58">
        <v>5339.2148404899999</v>
      </c>
      <c r="Y94" s="58">
        <v>5463.2935411500002</v>
      </c>
    </row>
    <row r="95" spans="1:25" s="59" customFormat="1" ht="15.75" x14ac:dyDescent="0.3">
      <c r="A95" s="57" t="s">
        <v>148</v>
      </c>
      <c r="B95" s="58">
        <v>5341.97649714</v>
      </c>
      <c r="C95" s="58">
        <v>5430.4385132200005</v>
      </c>
      <c r="D95" s="58">
        <v>5476.7007112700003</v>
      </c>
      <c r="E95" s="58">
        <v>5543.8822242599999</v>
      </c>
      <c r="F95" s="58">
        <v>5566.1541605700004</v>
      </c>
      <c r="G95" s="58">
        <v>5589.8603864199995</v>
      </c>
      <c r="H95" s="58">
        <v>5595.6616072799998</v>
      </c>
      <c r="I95" s="58">
        <v>5391.8771285100001</v>
      </c>
      <c r="J95" s="58">
        <v>5284.3632833600004</v>
      </c>
      <c r="K95" s="58">
        <v>5256.5867822199998</v>
      </c>
      <c r="L95" s="58">
        <v>5221.1184288300001</v>
      </c>
      <c r="M95" s="58">
        <v>5248.1525880899999</v>
      </c>
      <c r="N95" s="58">
        <v>5281.7308099800002</v>
      </c>
      <c r="O95" s="58">
        <v>5286.0995416000005</v>
      </c>
      <c r="P95" s="58">
        <v>5249.79067915</v>
      </c>
      <c r="Q95" s="58">
        <v>5188.6061899100005</v>
      </c>
      <c r="R95" s="58">
        <v>5177.8761867000003</v>
      </c>
      <c r="S95" s="58">
        <v>5201.4567221500001</v>
      </c>
      <c r="T95" s="58">
        <v>5234.8084057699998</v>
      </c>
      <c r="U95" s="58">
        <v>5210.7192006900004</v>
      </c>
      <c r="V95" s="58">
        <v>5232.0053212000003</v>
      </c>
      <c r="W95" s="58">
        <v>5247.4808647899999</v>
      </c>
      <c r="X95" s="58">
        <v>5242.7887847299999</v>
      </c>
      <c r="Y95" s="58">
        <v>5362.5773165199998</v>
      </c>
    </row>
    <row r="96" spans="1:25" s="59" customFormat="1" ht="15.75" x14ac:dyDescent="0.3">
      <c r="A96" s="57" t="s">
        <v>149</v>
      </c>
      <c r="B96" s="58">
        <v>5359.3960095599996</v>
      </c>
      <c r="C96" s="58">
        <v>5469.7136122100001</v>
      </c>
      <c r="D96" s="58">
        <v>5619.2383122800002</v>
      </c>
      <c r="E96" s="58">
        <v>5654.8552288199999</v>
      </c>
      <c r="F96" s="58">
        <v>5652.7981146900001</v>
      </c>
      <c r="G96" s="58">
        <v>5654.6840789799999</v>
      </c>
      <c r="H96" s="58">
        <v>5648.7260998000002</v>
      </c>
      <c r="I96" s="58">
        <v>5453.3598365100006</v>
      </c>
      <c r="J96" s="58">
        <v>5350.0639919599998</v>
      </c>
      <c r="K96" s="58">
        <v>5263.6700300499997</v>
      </c>
      <c r="L96" s="58">
        <v>5208.4555561199995</v>
      </c>
      <c r="M96" s="58">
        <v>5172.6403000400005</v>
      </c>
      <c r="N96" s="58">
        <v>5164.7577994100002</v>
      </c>
      <c r="O96" s="58">
        <v>5129.1530736300001</v>
      </c>
      <c r="P96" s="58">
        <v>4961.1225962899998</v>
      </c>
      <c r="Q96" s="58">
        <v>4932.8061478899999</v>
      </c>
      <c r="R96" s="58">
        <v>4925.2364304599996</v>
      </c>
      <c r="S96" s="58">
        <v>4925.4901419799999</v>
      </c>
      <c r="T96" s="58">
        <v>4956.4427029999997</v>
      </c>
      <c r="U96" s="58">
        <v>5022.3833191900003</v>
      </c>
      <c r="V96" s="58">
        <v>5211.5952266100003</v>
      </c>
      <c r="W96" s="58">
        <v>5186.9171630700002</v>
      </c>
      <c r="X96" s="58">
        <v>5225.06048655</v>
      </c>
      <c r="Y96" s="58">
        <v>5299.5876314799998</v>
      </c>
    </row>
    <row r="97" spans="1:25" s="59" customFormat="1" ht="15.75" x14ac:dyDescent="0.3">
      <c r="A97" s="57" t="s">
        <v>150</v>
      </c>
      <c r="B97" s="58">
        <v>5316.6337446500002</v>
      </c>
      <c r="C97" s="58">
        <v>5403.1942566400003</v>
      </c>
      <c r="D97" s="58">
        <v>5574.5682032900004</v>
      </c>
      <c r="E97" s="58">
        <v>5643.7276529600003</v>
      </c>
      <c r="F97" s="58">
        <v>5649.0960023400003</v>
      </c>
      <c r="G97" s="58">
        <v>5643.5037601700005</v>
      </c>
      <c r="H97" s="58">
        <v>5489.1431995100002</v>
      </c>
      <c r="I97" s="58">
        <v>5432.67228067</v>
      </c>
      <c r="J97" s="58">
        <v>5329.36083409</v>
      </c>
      <c r="K97" s="58">
        <v>5251.3423872800004</v>
      </c>
      <c r="L97" s="58">
        <v>5207.3540405399999</v>
      </c>
      <c r="M97" s="58">
        <v>5175.6463096200005</v>
      </c>
      <c r="N97" s="58">
        <v>5168.9649425099997</v>
      </c>
      <c r="O97" s="58">
        <v>5175.5454013500002</v>
      </c>
      <c r="P97" s="58">
        <v>5178.2029749399999</v>
      </c>
      <c r="Q97" s="58">
        <v>5157.2203816600004</v>
      </c>
      <c r="R97" s="58">
        <v>5146.7648906200002</v>
      </c>
      <c r="S97" s="58">
        <v>5148.0885932000001</v>
      </c>
      <c r="T97" s="58">
        <v>5176.7358480700004</v>
      </c>
      <c r="U97" s="58">
        <v>5183.2825104599997</v>
      </c>
      <c r="V97" s="58">
        <v>5005.0068200300002</v>
      </c>
      <c r="W97" s="58">
        <v>4828.8709378499998</v>
      </c>
      <c r="X97" s="58">
        <v>4847.67794933</v>
      </c>
      <c r="Y97" s="58">
        <v>4892.0463981700004</v>
      </c>
    </row>
    <row r="98" spans="1:25" s="59" customFormat="1" ht="15.75" x14ac:dyDescent="0.3">
      <c r="A98" s="57" t="s">
        <v>151</v>
      </c>
      <c r="B98" s="58">
        <v>4958.5274329900003</v>
      </c>
      <c r="C98" s="58">
        <v>5165.8887182600001</v>
      </c>
      <c r="D98" s="58">
        <v>5540.3208771700001</v>
      </c>
      <c r="E98" s="58">
        <v>5606.10883844</v>
      </c>
      <c r="F98" s="58">
        <v>5634.4096691800005</v>
      </c>
      <c r="G98" s="58">
        <v>5679.6907380299999</v>
      </c>
      <c r="H98" s="58">
        <v>5528.9017166000003</v>
      </c>
      <c r="I98" s="58">
        <v>5420.6199451299999</v>
      </c>
      <c r="J98" s="58">
        <v>5361.0331344200004</v>
      </c>
      <c r="K98" s="58">
        <v>5318.2300413299999</v>
      </c>
      <c r="L98" s="58">
        <v>5305.5136430800003</v>
      </c>
      <c r="M98" s="58">
        <v>5341.8531317899997</v>
      </c>
      <c r="N98" s="58">
        <v>5298.5290391400004</v>
      </c>
      <c r="O98" s="58">
        <v>5290.4827168499996</v>
      </c>
      <c r="P98" s="58">
        <v>5298.4246574999997</v>
      </c>
      <c r="Q98" s="58">
        <v>5273.9385082099998</v>
      </c>
      <c r="R98" s="58">
        <v>5268.7749490400001</v>
      </c>
      <c r="S98" s="58">
        <v>5370.7823550499998</v>
      </c>
      <c r="T98" s="58">
        <v>5467.2587902699997</v>
      </c>
      <c r="U98" s="58">
        <v>5377.0895033300003</v>
      </c>
      <c r="V98" s="58">
        <v>5339.0084497200005</v>
      </c>
      <c r="W98" s="58">
        <v>5284.4392868499999</v>
      </c>
      <c r="X98" s="58">
        <v>5334.31461571</v>
      </c>
      <c r="Y98" s="58">
        <v>5415.5105979399996</v>
      </c>
    </row>
    <row r="99" spans="1:25" s="59" customFormat="1" ht="15.75" x14ac:dyDescent="0.3">
      <c r="A99" s="57" t="s">
        <v>152</v>
      </c>
      <c r="B99" s="58">
        <v>5357.9627768600003</v>
      </c>
      <c r="C99" s="58">
        <v>5394.4677106600002</v>
      </c>
      <c r="D99" s="58">
        <v>5560.2353116599998</v>
      </c>
      <c r="E99" s="58">
        <v>5664.5050918500001</v>
      </c>
      <c r="F99" s="58">
        <v>5674.1985495099998</v>
      </c>
      <c r="G99" s="58">
        <v>5684.5125327799997</v>
      </c>
      <c r="H99" s="58">
        <v>5481.0312547499998</v>
      </c>
      <c r="I99" s="58">
        <v>5404.7287278799995</v>
      </c>
      <c r="J99" s="58">
        <v>5312.0615740200001</v>
      </c>
      <c r="K99" s="58">
        <v>5254.9863411300003</v>
      </c>
      <c r="L99" s="58">
        <v>5242.7991666199996</v>
      </c>
      <c r="M99" s="58">
        <v>5227.90215859</v>
      </c>
      <c r="N99" s="58">
        <v>5230.2796592800005</v>
      </c>
      <c r="O99" s="58">
        <v>5228.5524533600001</v>
      </c>
      <c r="P99" s="58">
        <v>5227.1200682199997</v>
      </c>
      <c r="Q99" s="58">
        <v>5204.2192477200006</v>
      </c>
      <c r="R99" s="58">
        <v>5208.1553196499999</v>
      </c>
      <c r="S99" s="58">
        <v>5211.0982808200006</v>
      </c>
      <c r="T99" s="58">
        <v>5232.2039173699995</v>
      </c>
      <c r="U99" s="58">
        <v>5256.1710416900005</v>
      </c>
      <c r="V99" s="58">
        <v>5257.6621303800002</v>
      </c>
      <c r="W99" s="58">
        <v>5239.1758228600002</v>
      </c>
      <c r="X99" s="58">
        <v>5301.3812303900004</v>
      </c>
      <c r="Y99" s="58">
        <v>5367.7978774200001</v>
      </c>
    </row>
    <row r="100" spans="1:25" s="59" customFormat="1" ht="15.75" x14ac:dyDescent="0.3">
      <c r="A100" s="57" t="s">
        <v>153</v>
      </c>
      <c r="B100" s="58">
        <v>5458.0505257499999</v>
      </c>
      <c r="C100" s="58">
        <v>5498.8897371499997</v>
      </c>
      <c r="D100" s="58">
        <v>5595.8120389100004</v>
      </c>
      <c r="E100" s="58">
        <v>5632.7326434099996</v>
      </c>
      <c r="F100" s="58">
        <v>5629.0989792</v>
      </c>
      <c r="G100" s="58">
        <v>5621.08644843</v>
      </c>
      <c r="H100" s="58">
        <v>5505.7164140499999</v>
      </c>
      <c r="I100" s="58">
        <v>5416.97355333</v>
      </c>
      <c r="J100" s="58">
        <v>5334.5210665699997</v>
      </c>
      <c r="K100" s="58">
        <v>5263.4313382500004</v>
      </c>
      <c r="L100" s="58">
        <v>5234.9345006100002</v>
      </c>
      <c r="M100" s="58">
        <v>5229.9171869100001</v>
      </c>
      <c r="N100" s="58">
        <v>5224.3259578100005</v>
      </c>
      <c r="O100" s="58">
        <v>5229.83316724</v>
      </c>
      <c r="P100" s="58">
        <v>5220.7062957799999</v>
      </c>
      <c r="Q100" s="58">
        <v>5224.3460557500002</v>
      </c>
      <c r="R100" s="58">
        <v>5237.6802065700003</v>
      </c>
      <c r="S100" s="58">
        <v>5244.3521961900005</v>
      </c>
      <c r="T100" s="58">
        <v>5278.3636094000003</v>
      </c>
      <c r="U100" s="58">
        <v>5276.6531675699998</v>
      </c>
      <c r="V100" s="58">
        <v>5288.5125720200003</v>
      </c>
      <c r="W100" s="58">
        <v>5276.4049830000004</v>
      </c>
      <c r="X100" s="58">
        <v>5317.5745641399999</v>
      </c>
      <c r="Y100" s="58">
        <v>5430.4795725000004</v>
      </c>
    </row>
    <row r="101" spans="1:25" s="59" customFormat="1" ht="15.75" x14ac:dyDescent="0.3">
      <c r="A101" s="57" t="s">
        <v>154</v>
      </c>
      <c r="B101" s="58">
        <v>5404.2228467799996</v>
      </c>
      <c r="C101" s="58">
        <v>5496.63000964</v>
      </c>
      <c r="D101" s="58">
        <v>5624.3611566700001</v>
      </c>
      <c r="E101" s="58">
        <v>5619.2839397500002</v>
      </c>
      <c r="F101" s="58">
        <v>5613.0792255400002</v>
      </c>
      <c r="G101" s="58">
        <v>5626.8434034299999</v>
      </c>
      <c r="H101" s="58">
        <v>5436.5953427300001</v>
      </c>
      <c r="I101" s="58">
        <v>5343.6416691900004</v>
      </c>
      <c r="J101" s="58">
        <v>5231.9140947400001</v>
      </c>
      <c r="K101" s="58">
        <v>5192.2624694999995</v>
      </c>
      <c r="L101" s="58">
        <v>5154.4847313299997</v>
      </c>
      <c r="M101" s="58">
        <v>5150.9005681400004</v>
      </c>
      <c r="N101" s="58">
        <v>5165.26803922</v>
      </c>
      <c r="O101" s="58">
        <v>5133.2478485299998</v>
      </c>
      <c r="P101" s="58">
        <v>5146.3286616300002</v>
      </c>
      <c r="Q101" s="58">
        <v>5149.6557149300006</v>
      </c>
      <c r="R101" s="58">
        <v>5151.5731072099998</v>
      </c>
      <c r="S101" s="58">
        <v>5155.9554628200003</v>
      </c>
      <c r="T101" s="58">
        <v>5155.9758134100002</v>
      </c>
      <c r="U101" s="58">
        <v>5177.9536869200001</v>
      </c>
      <c r="V101" s="58">
        <v>5182.00984281</v>
      </c>
      <c r="W101" s="58">
        <v>5188.7485430199995</v>
      </c>
      <c r="X101" s="58">
        <v>5267.4903660600003</v>
      </c>
      <c r="Y101" s="58">
        <v>5391.9546184400006</v>
      </c>
    </row>
    <row r="102" spans="1:25" s="59" customFormat="1" ht="15.75" x14ac:dyDescent="0.3">
      <c r="A102" s="57" t="s">
        <v>155</v>
      </c>
      <c r="B102" s="58">
        <v>5392.3900051600003</v>
      </c>
      <c r="C102" s="58">
        <v>5484.9194903099997</v>
      </c>
      <c r="D102" s="58">
        <v>5597.6490211600003</v>
      </c>
      <c r="E102" s="58">
        <v>5592.2133951599999</v>
      </c>
      <c r="F102" s="58">
        <v>5611.3918085599998</v>
      </c>
      <c r="G102" s="58">
        <v>5618.4401606700003</v>
      </c>
      <c r="H102" s="58">
        <v>5464.4540324400004</v>
      </c>
      <c r="I102" s="58">
        <v>5359.7321650900003</v>
      </c>
      <c r="J102" s="58">
        <v>5245.6646322100005</v>
      </c>
      <c r="K102" s="58">
        <v>5171.88307403</v>
      </c>
      <c r="L102" s="58">
        <v>5126.4295318900004</v>
      </c>
      <c r="M102" s="58">
        <v>5124.2446981800003</v>
      </c>
      <c r="N102" s="58">
        <v>5128.0162656499997</v>
      </c>
      <c r="O102" s="58">
        <v>5126.0968142399997</v>
      </c>
      <c r="P102" s="58">
        <v>5110.3507000700001</v>
      </c>
      <c r="Q102" s="58">
        <v>5117.0767363100003</v>
      </c>
      <c r="R102" s="58">
        <v>5130.6142562900004</v>
      </c>
      <c r="S102" s="58">
        <v>5135.9762641199995</v>
      </c>
      <c r="T102" s="58">
        <v>5134.0495245299999</v>
      </c>
      <c r="U102" s="58">
        <v>5140.64212047</v>
      </c>
      <c r="V102" s="58">
        <v>5133.0324855300005</v>
      </c>
      <c r="W102" s="58">
        <v>5104.4091919900002</v>
      </c>
      <c r="X102" s="58">
        <v>5173.9986407799997</v>
      </c>
      <c r="Y102" s="58">
        <v>5341.0081581900004</v>
      </c>
    </row>
    <row r="103" spans="1:25" s="59" customFormat="1" ht="15.75" x14ac:dyDescent="0.3">
      <c r="A103" s="57" t="s">
        <v>156</v>
      </c>
      <c r="B103" s="58">
        <v>5327.6258916200004</v>
      </c>
      <c r="C103" s="58">
        <v>5393.4594754</v>
      </c>
      <c r="D103" s="58">
        <v>5487.4917052299998</v>
      </c>
      <c r="E103" s="58">
        <v>5475.6230010099998</v>
      </c>
      <c r="F103" s="58">
        <v>5467.5493742799999</v>
      </c>
      <c r="G103" s="58">
        <v>5463.0077619799995</v>
      </c>
      <c r="H103" s="58">
        <v>5405.2642341700002</v>
      </c>
      <c r="I103" s="58">
        <v>5361.7218664600005</v>
      </c>
      <c r="J103" s="58">
        <v>5235.8649516400001</v>
      </c>
      <c r="K103" s="58">
        <v>5163.6691585299995</v>
      </c>
      <c r="L103" s="58">
        <v>5102.4355889300004</v>
      </c>
      <c r="M103" s="58">
        <v>5087.1077923900002</v>
      </c>
      <c r="N103" s="58">
        <v>5079.9319836599998</v>
      </c>
      <c r="O103" s="58">
        <v>5087.6631717199998</v>
      </c>
      <c r="P103" s="58">
        <v>5085.7283601099998</v>
      </c>
      <c r="Q103" s="58">
        <v>5091.4467977900003</v>
      </c>
      <c r="R103" s="58">
        <v>5086.3936594999996</v>
      </c>
      <c r="S103" s="58">
        <v>5085.7639468100006</v>
      </c>
      <c r="T103" s="58">
        <v>5088.6181976099997</v>
      </c>
      <c r="U103" s="58">
        <v>5094.38286212</v>
      </c>
      <c r="V103" s="58">
        <v>5113.6493830199997</v>
      </c>
      <c r="W103" s="58">
        <v>5087.1920978199996</v>
      </c>
      <c r="X103" s="58">
        <v>5134.7165318699999</v>
      </c>
      <c r="Y103" s="58">
        <v>5223.3266986999997</v>
      </c>
    </row>
    <row r="104" spans="1:25" s="59" customFormat="1" ht="15.75" x14ac:dyDescent="0.3">
      <c r="A104" s="57" t="s">
        <v>157</v>
      </c>
      <c r="B104" s="58">
        <v>5488.8006842900004</v>
      </c>
      <c r="C104" s="58">
        <v>5535.39409127</v>
      </c>
      <c r="D104" s="58">
        <v>5647.0905922299999</v>
      </c>
      <c r="E104" s="58">
        <v>5673.0460051099999</v>
      </c>
      <c r="F104" s="58">
        <v>5676.4332100800002</v>
      </c>
      <c r="G104" s="58">
        <v>5666.6434544399999</v>
      </c>
      <c r="H104" s="58">
        <v>5574.43928779</v>
      </c>
      <c r="I104" s="58">
        <v>5531.5775834100004</v>
      </c>
      <c r="J104" s="58">
        <v>5446.6876865200002</v>
      </c>
      <c r="K104" s="58">
        <v>5358.3804133399999</v>
      </c>
      <c r="L104" s="58">
        <v>5290.1958787900003</v>
      </c>
      <c r="M104" s="58">
        <v>5273.8870203400002</v>
      </c>
      <c r="N104" s="58">
        <v>5260.96538753</v>
      </c>
      <c r="O104" s="58">
        <v>5267.0181547900002</v>
      </c>
      <c r="P104" s="58">
        <v>5273.0259011199996</v>
      </c>
      <c r="Q104" s="58">
        <v>5273.5301971999997</v>
      </c>
      <c r="R104" s="58">
        <v>5262.3573911200001</v>
      </c>
      <c r="S104" s="58">
        <v>5256.7417239500001</v>
      </c>
      <c r="T104" s="58">
        <v>5255.7323825599997</v>
      </c>
      <c r="U104" s="58">
        <v>5271.4083201600006</v>
      </c>
      <c r="V104" s="58">
        <v>5276.0407527899997</v>
      </c>
      <c r="W104" s="58">
        <v>5246.91986301</v>
      </c>
      <c r="X104" s="58">
        <v>5283.7279853099999</v>
      </c>
      <c r="Y104" s="58">
        <v>5396.6667130900005</v>
      </c>
    </row>
    <row r="105" spans="1:25" s="59" customFormat="1" ht="15.75" x14ac:dyDescent="0.3">
      <c r="A105" s="57" t="s">
        <v>158</v>
      </c>
      <c r="B105" s="58">
        <v>5454.48218129</v>
      </c>
      <c r="C105" s="58">
        <v>5592.2287953899995</v>
      </c>
      <c r="D105" s="58">
        <v>5648.8677088100003</v>
      </c>
      <c r="E105" s="58">
        <v>5701.1196890800002</v>
      </c>
      <c r="F105" s="58">
        <v>5710.2260478500002</v>
      </c>
      <c r="G105" s="58">
        <v>5839.8812272100004</v>
      </c>
      <c r="H105" s="58">
        <v>5748.2161055300003</v>
      </c>
      <c r="I105" s="58">
        <v>5627.5465580199998</v>
      </c>
      <c r="J105" s="58">
        <v>5515.22823075</v>
      </c>
      <c r="K105" s="58">
        <v>5437.1740537599999</v>
      </c>
      <c r="L105" s="58">
        <v>5398.9741837399997</v>
      </c>
      <c r="M105" s="58">
        <v>5384.4657156600006</v>
      </c>
      <c r="N105" s="58">
        <v>5379.6226320599999</v>
      </c>
      <c r="O105" s="58">
        <v>5386.9454618099999</v>
      </c>
      <c r="P105" s="58">
        <v>5393.2695940200001</v>
      </c>
      <c r="Q105" s="58">
        <v>5394.0523529299999</v>
      </c>
      <c r="R105" s="58">
        <v>5396.6042648399998</v>
      </c>
      <c r="S105" s="58">
        <v>5398.9617672900004</v>
      </c>
      <c r="T105" s="58">
        <v>5393.8429814000001</v>
      </c>
      <c r="U105" s="58">
        <v>5403.9083555300003</v>
      </c>
      <c r="V105" s="58">
        <v>5407.6040316400004</v>
      </c>
      <c r="W105" s="58">
        <v>5366.69123227</v>
      </c>
      <c r="X105" s="58">
        <v>5418.6990421299997</v>
      </c>
      <c r="Y105" s="58">
        <v>5524.0245604499996</v>
      </c>
    </row>
    <row r="106" spans="1:25" s="59" customFormat="1" ht="15.75" x14ac:dyDescent="0.3">
      <c r="A106" s="57" t="s">
        <v>159</v>
      </c>
      <c r="B106" s="58">
        <v>5415.51658451</v>
      </c>
      <c r="C106" s="58">
        <v>5487.6544004300004</v>
      </c>
      <c r="D106" s="58">
        <v>5625.0509904400005</v>
      </c>
      <c r="E106" s="58">
        <v>5696.4579056000002</v>
      </c>
      <c r="F106" s="58">
        <v>5689.8173751100003</v>
      </c>
      <c r="G106" s="58">
        <v>5611.6667567100003</v>
      </c>
      <c r="H106" s="58">
        <v>5497.9823222800005</v>
      </c>
      <c r="I106" s="58">
        <v>5417.6838096299998</v>
      </c>
      <c r="J106" s="58">
        <v>5330.1668777899995</v>
      </c>
      <c r="K106" s="58">
        <v>5255.8732400200006</v>
      </c>
      <c r="L106" s="58">
        <v>5255.3340010700003</v>
      </c>
      <c r="M106" s="58">
        <v>5265.9806715300001</v>
      </c>
      <c r="N106" s="58">
        <v>5258.0387539000003</v>
      </c>
      <c r="O106" s="58">
        <v>5258.7099522899998</v>
      </c>
      <c r="P106" s="58">
        <v>5255.0795317399998</v>
      </c>
      <c r="Q106" s="58">
        <v>5237.4963148200004</v>
      </c>
      <c r="R106" s="58">
        <v>5236.1895992099999</v>
      </c>
      <c r="S106" s="58">
        <v>5228.5139349000001</v>
      </c>
      <c r="T106" s="58">
        <v>5266.8318564399997</v>
      </c>
      <c r="U106" s="58">
        <v>5258.21023479</v>
      </c>
      <c r="V106" s="58">
        <v>5234.0395616400001</v>
      </c>
      <c r="W106" s="58">
        <v>5192.7873766600005</v>
      </c>
      <c r="X106" s="58">
        <v>5239.37390065</v>
      </c>
      <c r="Y106" s="58">
        <v>5329.4459215900006</v>
      </c>
    </row>
    <row r="107" spans="1:25" s="59" customFormat="1" ht="15.75" x14ac:dyDescent="0.3">
      <c r="A107" s="57" t="s">
        <v>160</v>
      </c>
      <c r="B107" s="58">
        <v>5302.62783511</v>
      </c>
      <c r="C107" s="58">
        <v>5380.7017923900003</v>
      </c>
      <c r="D107" s="58">
        <v>5497.5124843000003</v>
      </c>
      <c r="E107" s="58">
        <v>5530.0508997100005</v>
      </c>
      <c r="F107" s="58">
        <v>5525.0371028899999</v>
      </c>
      <c r="G107" s="58">
        <v>5509.1847770599998</v>
      </c>
      <c r="H107" s="58">
        <v>5435.3969104500002</v>
      </c>
      <c r="I107" s="58">
        <v>5336.0258703500003</v>
      </c>
      <c r="J107" s="58">
        <v>5236.6386865700006</v>
      </c>
      <c r="K107" s="58">
        <v>5146.3215544800005</v>
      </c>
      <c r="L107" s="58">
        <v>5107.6594109199996</v>
      </c>
      <c r="M107" s="58">
        <v>5105.8126388600003</v>
      </c>
      <c r="N107" s="58">
        <v>5092.7766950300002</v>
      </c>
      <c r="O107" s="58">
        <v>5128.5565484500003</v>
      </c>
      <c r="P107" s="58">
        <v>5085.5498483199999</v>
      </c>
      <c r="Q107" s="58">
        <v>5045.1690851100002</v>
      </c>
      <c r="R107" s="58">
        <v>5055.7327107800002</v>
      </c>
      <c r="S107" s="58">
        <v>5076.3211491800002</v>
      </c>
      <c r="T107" s="58">
        <v>5108.05692903</v>
      </c>
      <c r="U107" s="58">
        <v>5114.8945195799997</v>
      </c>
      <c r="V107" s="58">
        <v>5110.1997464100004</v>
      </c>
      <c r="W107" s="58">
        <v>5089.3582437799996</v>
      </c>
      <c r="X107" s="58">
        <v>5123.11019244</v>
      </c>
      <c r="Y107" s="58">
        <v>5229.8329784699999</v>
      </c>
    </row>
    <row r="108" spans="1:25" s="59" customFormat="1" ht="15.75" x14ac:dyDescent="0.3">
      <c r="A108" s="57" t="s">
        <v>161</v>
      </c>
      <c r="B108" s="58">
        <v>5454.2968285799998</v>
      </c>
      <c r="C108" s="58">
        <v>5513.9073679600006</v>
      </c>
      <c r="D108" s="58">
        <v>5660.0653796200004</v>
      </c>
      <c r="E108" s="58">
        <v>5722.1912569599999</v>
      </c>
      <c r="F108" s="58">
        <v>5735.83882945</v>
      </c>
      <c r="G108" s="58">
        <v>5726.6367164100002</v>
      </c>
      <c r="H108" s="58">
        <v>5539.4497007199998</v>
      </c>
      <c r="I108" s="58">
        <v>5446.3867273800006</v>
      </c>
      <c r="J108" s="58">
        <v>5348.4665842499999</v>
      </c>
      <c r="K108" s="58">
        <v>5264.4126732100003</v>
      </c>
      <c r="L108" s="58">
        <v>5215.9980823300002</v>
      </c>
      <c r="M108" s="58">
        <v>5218.1007785800002</v>
      </c>
      <c r="N108" s="58">
        <v>5215.2449165899998</v>
      </c>
      <c r="O108" s="58">
        <v>5217.9082541099997</v>
      </c>
      <c r="P108" s="58">
        <v>5216.4924028900004</v>
      </c>
      <c r="Q108" s="58">
        <v>5187.6585379899998</v>
      </c>
      <c r="R108" s="58">
        <v>5196.0334549199997</v>
      </c>
      <c r="S108" s="58">
        <v>5200.8360832400003</v>
      </c>
      <c r="T108" s="58">
        <v>5236.3612318599999</v>
      </c>
      <c r="U108" s="58">
        <v>5252.8747987400002</v>
      </c>
      <c r="V108" s="58">
        <v>5258.82048261</v>
      </c>
      <c r="W108" s="58">
        <v>5224.5316350000003</v>
      </c>
      <c r="X108" s="58">
        <v>5278.3182611900002</v>
      </c>
      <c r="Y108" s="58">
        <v>5389.4406743700001</v>
      </c>
    </row>
    <row r="109" spans="1:25" s="59" customFormat="1" ht="15.75" x14ac:dyDescent="0.3">
      <c r="A109" s="57" t="s">
        <v>162</v>
      </c>
      <c r="B109" s="58">
        <v>5480.8796278299997</v>
      </c>
      <c r="C109" s="58">
        <v>5545.3021370300003</v>
      </c>
      <c r="D109" s="58">
        <v>5690.6547003400001</v>
      </c>
      <c r="E109" s="58">
        <v>5770.7423599600006</v>
      </c>
      <c r="F109" s="58">
        <v>5773.5988842999996</v>
      </c>
      <c r="G109" s="58">
        <v>5777.9082881300001</v>
      </c>
      <c r="H109" s="58">
        <v>5587.9529531899998</v>
      </c>
      <c r="I109" s="58">
        <v>5491.15732235</v>
      </c>
      <c r="J109" s="58">
        <v>5389.1258735800002</v>
      </c>
      <c r="K109" s="58">
        <v>5310.0249827300004</v>
      </c>
      <c r="L109" s="58">
        <v>5262.5146339900002</v>
      </c>
      <c r="M109" s="58">
        <v>5257.00679193</v>
      </c>
      <c r="N109" s="58">
        <v>5264.9721681400006</v>
      </c>
      <c r="O109" s="58">
        <v>5263.1800077400003</v>
      </c>
      <c r="P109" s="58">
        <v>5244.3651135</v>
      </c>
      <c r="Q109" s="58">
        <v>5252.7200857400003</v>
      </c>
      <c r="R109" s="58">
        <v>5331.3073692600001</v>
      </c>
      <c r="S109" s="58">
        <v>5355.61361184</v>
      </c>
      <c r="T109" s="58">
        <v>5311.6662979000002</v>
      </c>
      <c r="U109" s="58">
        <v>5288.8576174500004</v>
      </c>
      <c r="V109" s="58">
        <v>5296.56526553</v>
      </c>
      <c r="W109" s="58">
        <v>5274.8306129900002</v>
      </c>
      <c r="X109" s="58">
        <v>5317.9000329600003</v>
      </c>
      <c r="Y109" s="58">
        <v>5514.5977035599999</v>
      </c>
    </row>
    <row r="110" spans="1:25" s="59" customFormat="1" ht="15.75" x14ac:dyDescent="0.3">
      <c r="A110" s="55" t="s">
        <v>163</v>
      </c>
      <c r="B110" s="58">
        <v>5471.5778611400001</v>
      </c>
      <c r="C110" s="58">
        <v>5493.0099431300005</v>
      </c>
      <c r="D110" s="58">
        <v>5657.4218478700004</v>
      </c>
      <c r="E110" s="58">
        <v>5660.0142045499997</v>
      </c>
      <c r="F110" s="58">
        <v>5688.6635905800003</v>
      </c>
      <c r="G110" s="58">
        <v>5638.1666077899999</v>
      </c>
      <c r="H110" s="58">
        <v>5576.4007959299997</v>
      </c>
      <c r="I110" s="58">
        <v>5388.4892484399998</v>
      </c>
      <c r="J110" s="58">
        <v>5284.8619736299997</v>
      </c>
      <c r="K110" s="58">
        <v>5192.0399359000003</v>
      </c>
      <c r="L110" s="58">
        <v>5135.4041360600004</v>
      </c>
      <c r="M110" s="58">
        <v>5139.3495265500005</v>
      </c>
      <c r="N110" s="58">
        <v>5148.3449851400001</v>
      </c>
      <c r="O110" s="58">
        <v>5154.8605423999998</v>
      </c>
      <c r="P110" s="58">
        <v>5160.3493951299997</v>
      </c>
      <c r="Q110" s="58">
        <v>5158.4305077500003</v>
      </c>
      <c r="R110" s="58">
        <v>5150.7661820399999</v>
      </c>
      <c r="S110" s="58">
        <v>5152.0625471100002</v>
      </c>
      <c r="T110" s="58">
        <v>5159.8544092499997</v>
      </c>
      <c r="U110" s="58">
        <v>5182.8027130400005</v>
      </c>
      <c r="V110" s="58">
        <v>5166.8787983500006</v>
      </c>
      <c r="W110" s="58">
        <v>5197.8132310600004</v>
      </c>
      <c r="X110" s="58">
        <v>5262.4037235800006</v>
      </c>
      <c r="Y110" s="58">
        <v>5360.2109416800004</v>
      </c>
    </row>
    <row r="111" spans="1:25" s="59" customFormat="1" ht="15.75" x14ac:dyDescent="0.3">
      <c r="A111" s="55" t="s">
        <v>164</v>
      </c>
      <c r="B111" s="58">
        <v>5457.5385290900003</v>
      </c>
      <c r="C111" s="58">
        <v>5578.0114833300004</v>
      </c>
      <c r="D111" s="58">
        <v>5599.6481609900002</v>
      </c>
      <c r="E111" s="58">
        <v>5664.9896954100004</v>
      </c>
      <c r="F111" s="58">
        <v>5678.4872353199999</v>
      </c>
      <c r="G111" s="58">
        <v>5671.1662247799995</v>
      </c>
      <c r="H111" s="58">
        <v>5653.6163589799999</v>
      </c>
      <c r="I111" s="58">
        <v>5493.4793010100002</v>
      </c>
      <c r="J111" s="58">
        <v>5396.2108400400002</v>
      </c>
      <c r="K111" s="58">
        <v>5182.4563408900003</v>
      </c>
      <c r="L111" s="58">
        <v>5159.2284447399998</v>
      </c>
      <c r="M111" s="58">
        <v>5189.5331156800003</v>
      </c>
      <c r="N111" s="58">
        <v>5229.5975561100004</v>
      </c>
      <c r="O111" s="58">
        <v>5247.7966726499999</v>
      </c>
      <c r="P111" s="58">
        <v>5273.6639317199997</v>
      </c>
      <c r="Q111" s="58">
        <v>5278.0546194999997</v>
      </c>
      <c r="R111" s="58">
        <v>5268.5771870799999</v>
      </c>
      <c r="S111" s="58">
        <v>5267.9597808600001</v>
      </c>
      <c r="T111" s="58">
        <v>5257.9373054600001</v>
      </c>
      <c r="U111" s="58">
        <v>5262.7587515800005</v>
      </c>
      <c r="V111" s="58">
        <v>5257.5186337300001</v>
      </c>
      <c r="W111" s="58">
        <v>5232.2118443999998</v>
      </c>
      <c r="X111" s="58">
        <v>5298.2989319799999</v>
      </c>
      <c r="Y111" s="58">
        <v>5397.8215123600003</v>
      </c>
    </row>
    <row r="112" spans="1:25" s="59" customFormat="1" ht="15.75" x14ac:dyDescent="0.3">
      <c r="A112" s="55" t="s">
        <v>165</v>
      </c>
      <c r="B112" s="58">
        <v>5444.5185320199998</v>
      </c>
      <c r="C112" s="58">
        <v>5517.4387043400002</v>
      </c>
      <c r="D112" s="58">
        <v>5662.4407809200002</v>
      </c>
      <c r="E112" s="58">
        <v>5694.7857048300002</v>
      </c>
      <c r="F112" s="58">
        <v>5695.8219857499998</v>
      </c>
      <c r="G112" s="58">
        <v>5706.7664558899996</v>
      </c>
      <c r="H112" s="58">
        <v>5737.7985371599998</v>
      </c>
      <c r="I112" s="58">
        <v>5456.7278663300003</v>
      </c>
      <c r="J112" s="58">
        <v>5377.87413096</v>
      </c>
      <c r="K112" s="58">
        <v>5358.6923394599999</v>
      </c>
      <c r="L112" s="58">
        <v>5317.1943929099998</v>
      </c>
      <c r="M112" s="58">
        <v>5304.4690644900002</v>
      </c>
      <c r="N112" s="58">
        <v>5293.3200984699997</v>
      </c>
      <c r="O112" s="58">
        <v>5287.9300161600004</v>
      </c>
      <c r="P112" s="58">
        <v>5293.8602774800001</v>
      </c>
      <c r="Q112" s="58">
        <v>5261.6723925599999</v>
      </c>
      <c r="R112" s="58">
        <v>5268.0487719900002</v>
      </c>
      <c r="S112" s="58">
        <v>5314.7974796199996</v>
      </c>
      <c r="T112" s="58">
        <v>5313.8947084700003</v>
      </c>
      <c r="U112" s="58">
        <v>5345.4536029400006</v>
      </c>
      <c r="V112" s="58">
        <v>5342.5042526199995</v>
      </c>
      <c r="W112" s="58">
        <v>5305.1207670799995</v>
      </c>
      <c r="X112" s="58">
        <v>5378.1953578600005</v>
      </c>
      <c r="Y112" s="58">
        <v>5509.1569387500003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98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5.75" customHeight="1" x14ac:dyDescent="0.2">
      <c r="A116" s="55" t="s">
        <v>135</v>
      </c>
      <c r="B116" s="56">
        <v>5737.2482581100003</v>
      </c>
      <c r="C116" s="56">
        <v>5858.5185906900006</v>
      </c>
      <c r="D116" s="56">
        <v>5851.6477352100001</v>
      </c>
      <c r="E116" s="56">
        <v>5848.8342061100002</v>
      </c>
      <c r="F116" s="56">
        <v>5850.89845461</v>
      </c>
      <c r="G116" s="56">
        <v>5852.5513806999998</v>
      </c>
      <c r="H116" s="56">
        <v>5857.4866529999999</v>
      </c>
      <c r="I116" s="56">
        <v>5753.46548669</v>
      </c>
      <c r="J116" s="56">
        <v>5634.2185589600003</v>
      </c>
      <c r="K116" s="56">
        <v>5564.3570296300004</v>
      </c>
      <c r="L116" s="56">
        <v>5540.6964987399997</v>
      </c>
      <c r="M116" s="56">
        <v>5538.9126510999995</v>
      </c>
      <c r="N116" s="56">
        <v>5484.18420006</v>
      </c>
      <c r="O116" s="56">
        <v>5495.3902215099997</v>
      </c>
      <c r="P116" s="56">
        <v>5504.3638511099998</v>
      </c>
      <c r="Q116" s="56">
        <v>5502.4981040499997</v>
      </c>
      <c r="R116" s="56">
        <v>5603.5615012099997</v>
      </c>
      <c r="S116" s="56">
        <v>5564.9562252200003</v>
      </c>
      <c r="T116" s="56">
        <v>5520.3259115600003</v>
      </c>
      <c r="U116" s="56">
        <v>5516.5833994000004</v>
      </c>
      <c r="V116" s="56">
        <v>5526.0726591299999</v>
      </c>
      <c r="W116" s="56">
        <v>5503.1541969400005</v>
      </c>
      <c r="X116" s="56">
        <v>5548.5749274299997</v>
      </c>
      <c r="Y116" s="56">
        <v>5617.9310115299995</v>
      </c>
    </row>
    <row r="117" spans="1:25" s="59" customFormat="1" ht="15.75" x14ac:dyDescent="0.3">
      <c r="A117" s="57" t="s">
        <v>136</v>
      </c>
      <c r="B117" s="58">
        <v>5514.65889986</v>
      </c>
      <c r="C117" s="58">
        <v>5580.56953961</v>
      </c>
      <c r="D117" s="58">
        <v>5635.4127027300001</v>
      </c>
      <c r="E117" s="58">
        <v>5668.3627517900004</v>
      </c>
      <c r="F117" s="58">
        <v>5660.2208780700003</v>
      </c>
      <c r="G117" s="58">
        <v>5634.0118403199995</v>
      </c>
      <c r="H117" s="58">
        <v>5663.5136616999998</v>
      </c>
      <c r="I117" s="58">
        <v>5651.4158616499999</v>
      </c>
      <c r="J117" s="58">
        <v>5553.9728742999996</v>
      </c>
      <c r="K117" s="58">
        <v>5494.7672218200005</v>
      </c>
      <c r="L117" s="58">
        <v>5439.2159617899997</v>
      </c>
      <c r="M117" s="58">
        <v>5412.2209376600003</v>
      </c>
      <c r="N117" s="58">
        <v>5397.8090770500003</v>
      </c>
      <c r="O117" s="58">
        <v>5400.4003142000001</v>
      </c>
      <c r="P117" s="58">
        <v>5416.4033366799995</v>
      </c>
      <c r="Q117" s="58">
        <v>5413.7793392100002</v>
      </c>
      <c r="R117" s="58">
        <v>5412.2784261199995</v>
      </c>
      <c r="S117" s="58">
        <v>5417.0983767899997</v>
      </c>
      <c r="T117" s="58">
        <v>5407.6320594099998</v>
      </c>
      <c r="U117" s="58">
        <v>5413.43297334</v>
      </c>
      <c r="V117" s="58">
        <v>5417.6793171999998</v>
      </c>
      <c r="W117" s="58">
        <v>5399.0127572900001</v>
      </c>
      <c r="X117" s="58">
        <v>5429.8775152400003</v>
      </c>
      <c r="Y117" s="58">
        <v>5518.4288075100003</v>
      </c>
    </row>
    <row r="118" spans="1:25" s="59" customFormat="1" ht="15.75" x14ac:dyDescent="0.3">
      <c r="A118" s="57" t="s">
        <v>137</v>
      </c>
      <c r="B118" s="58">
        <v>5635.7498529499999</v>
      </c>
      <c r="C118" s="58">
        <v>5752.3344013599999</v>
      </c>
      <c r="D118" s="58">
        <v>5739.42573765</v>
      </c>
      <c r="E118" s="58">
        <v>5762.8160853600002</v>
      </c>
      <c r="F118" s="58">
        <v>5781.9966005300003</v>
      </c>
      <c r="G118" s="58">
        <v>5753.2526546700001</v>
      </c>
      <c r="H118" s="58">
        <v>5673.3156485700001</v>
      </c>
      <c r="I118" s="58">
        <v>5565.0644849600003</v>
      </c>
      <c r="J118" s="58">
        <v>5478.4810646799997</v>
      </c>
      <c r="K118" s="58">
        <v>5408.7179366199998</v>
      </c>
      <c r="L118" s="58">
        <v>5432.6127465400004</v>
      </c>
      <c r="M118" s="58">
        <v>5416.1432114300005</v>
      </c>
      <c r="N118" s="58">
        <v>5420.4288448500001</v>
      </c>
      <c r="O118" s="58">
        <v>5442.0823787899999</v>
      </c>
      <c r="P118" s="58">
        <v>5459.3199430100003</v>
      </c>
      <c r="Q118" s="58">
        <v>5477.3090189499999</v>
      </c>
      <c r="R118" s="58">
        <v>5445.6274557699999</v>
      </c>
      <c r="S118" s="58">
        <v>5468.4897148</v>
      </c>
      <c r="T118" s="58">
        <v>5462.4167211599997</v>
      </c>
      <c r="U118" s="58">
        <v>5477.4219311100005</v>
      </c>
      <c r="V118" s="58">
        <v>5473.8239850400005</v>
      </c>
      <c r="W118" s="58">
        <v>5474.17158561</v>
      </c>
      <c r="X118" s="58">
        <v>5503.1449470099997</v>
      </c>
      <c r="Y118" s="58">
        <v>5580.7445773600002</v>
      </c>
    </row>
    <row r="119" spans="1:25" s="59" customFormat="1" ht="15.75" x14ac:dyDescent="0.3">
      <c r="A119" s="57" t="s">
        <v>138</v>
      </c>
      <c r="B119" s="58">
        <v>5731.6217840400004</v>
      </c>
      <c r="C119" s="58">
        <v>5797.1969962700005</v>
      </c>
      <c r="D119" s="58">
        <v>5809.5801715600001</v>
      </c>
      <c r="E119" s="58">
        <v>5825.2583163300005</v>
      </c>
      <c r="F119" s="58">
        <v>5817.8259428700003</v>
      </c>
      <c r="G119" s="58">
        <v>5763.8684503300001</v>
      </c>
      <c r="H119" s="58">
        <v>5732.5642869499998</v>
      </c>
      <c r="I119" s="58">
        <v>5633.2860677400004</v>
      </c>
      <c r="J119" s="58">
        <v>5543.1250125799997</v>
      </c>
      <c r="K119" s="58">
        <v>5529.2739965700002</v>
      </c>
      <c r="L119" s="58">
        <v>5538.3836764400003</v>
      </c>
      <c r="M119" s="58">
        <v>5519.9434314</v>
      </c>
      <c r="N119" s="58">
        <v>5534.7685975499999</v>
      </c>
      <c r="O119" s="58">
        <v>5532.7021141000005</v>
      </c>
      <c r="P119" s="58">
        <v>5532.2422325400003</v>
      </c>
      <c r="Q119" s="58">
        <v>5531.0916905699996</v>
      </c>
      <c r="R119" s="58">
        <v>5534.2311049800001</v>
      </c>
      <c r="S119" s="58">
        <v>5528.1107309399995</v>
      </c>
      <c r="T119" s="58">
        <v>5515.3547744400003</v>
      </c>
      <c r="U119" s="58">
        <v>5533.9224600199996</v>
      </c>
      <c r="V119" s="58">
        <v>5494.2070646700004</v>
      </c>
      <c r="W119" s="58">
        <v>5473.6666070000001</v>
      </c>
      <c r="X119" s="58">
        <v>5518.79751743</v>
      </c>
      <c r="Y119" s="58">
        <v>5564.6378676900003</v>
      </c>
    </row>
    <row r="120" spans="1:25" s="59" customFormat="1" ht="15.75" x14ac:dyDescent="0.3">
      <c r="A120" s="57" t="s">
        <v>139</v>
      </c>
      <c r="B120" s="58">
        <v>5527.2895252600001</v>
      </c>
      <c r="C120" s="58">
        <v>5583.2849041700001</v>
      </c>
      <c r="D120" s="58">
        <v>5686.5637766700002</v>
      </c>
      <c r="E120" s="58">
        <v>5689.4679776699995</v>
      </c>
      <c r="F120" s="58">
        <v>5685.4209357199998</v>
      </c>
      <c r="G120" s="58">
        <v>5680.1776784000003</v>
      </c>
      <c r="H120" s="58">
        <v>5635.5895971999998</v>
      </c>
      <c r="I120" s="58">
        <v>5580.5853291000003</v>
      </c>
      <c r="J120" s="58">
        <v>5504.2302453699995</v>
      </c>
      <c r="K120" s="58">
        <v>5441.1864279500005</v>
      </c>
      <c r="L120" s="58">
        <v>5399.52511306</v>
      </c>
      <c r="M120" s="58">
        <v>5380.1518207899999</v>
      </c>
      <c r="N120" s="58">
        <v>5406.7926704500005</v>
      </c>
      <c r="O120" s="58">
        <v>5414.6650089800005</v>
      </c>
      <c r="P120" s="58">
        <v>5415.2544231800002</v>
      </c>
      <c r="Q120" s="58">
        <v>5410.4749298500001</v>
      </c>
      <c r="R120" s="58">
        <v>5411.1643761100004</v>
      </c>
      <c r="S120" s="58">
        <v>5385.0905262100005</v>
      </c>
      <c r="T120" s="58">
        <v>5372.0554788099998</v>
      </c>
      <c r="U120" s="58">
        <v>5373.3101664300002</v>
      </c>
      <c r="V120" s="58">
        <v>5401.76627422</v>
      </c>
      <c r="W120" s="58">
        <v>5383.3742059200003</v>
      </c>
      <c r="X120" s="58">
        <v>5425.7466849600005</v>
      </c>
      <c r="Y120" s="58">
        <v>5506.6380793200005</v>
      </c>
    </row>
    <row r="121" spans="1:25" s="59" customFormat="1" ht="15.75" x14ac:dyDescent="0.3">
      <c r="A121" s="57" t="s">
        <v>140</v>
      </c>
      <c r="B121" s="58">
        <v>5595.8646677799998</v>
      </c>
      <c r="C121" s="58">
        <v>5644.4591420300003</v>
      </c>
      <c r="D121" s="58">
        <v>5663.7711465600005</v>
      </c>
      <c r="E121" s="58">
        <v>5665.7530811100005</v>
      </c>
      <c r="F121" s="58">
        <v>5658.2487582900003</v>
      </c>
      <c r="G121" s="58">
        <v>5643.5289402199996</v>
      </c>
      <c r="H121" s="58">
        <v>5607.3336894700005</v>
      </c>
      <c r="I121" s="58">
        <v>5512.6188462400005</v>
      </c>
      <c r="J121" s="58">
        <v>5434.75512205</v>
      </c>
      <c r="K121" s="58">
        <v>5396.2764218399998</v>
      </c>
      <c r="L121" s="58">
        <v>5393.95011058</v>
      </c>
      <c r="M121" s="58">
        <v>5410.1008482100005</v>
      </c>
      <c r="N121" s="58">
        <v>5412.8345591300003</v>
      </c>
      <c r="O121" s="58">
        <v>5418.4304736200002</v>
      </c>
      <c r="P121" s="58">
        <v>5428.9702973599997</v>
      </c>
      <c r="Q121" s="58">
        <v>5432.4510831899997</v>
      </c>
      <c r="R121" s="58">
        <v>5425.2837885299996</v>
      </c>
      <c r="S121" s="58">
        <v>5455.21461671</v>
      </c>
      <c r="T121" s="58">
        <v>5420.2703066499998</v>
      </c>
      <c r="U121" s="58">
        <v>5409.1764513799999</v>
      </c>
      <c r="V121" s="58">
        <v>5410.3687250900002</v>
      </c>
      <c r="W121" s="58">
        <v>5411.7866140400001</v>
      </c>
      <c r="X121" s="58">
        <v>5503.3952661599997</v>
      </c>
      <c r="Y121" s="58">
        <v>5591.4889776199998</v>
      </c>
    </row>
    <row r="122" spans="1:25" s="59" customFormat="1" ht="15.75" x14ac:dyDescent="0.3">
      <c r="A122" s="57" t="s">
        <v>141</v>
      </c>
      <c r="B122" s="58">
        <v>5709.2982190299999</v>
      </c>
      <c r="C122" s="58">
        <v>5827.1514124000005</v>
      </c>
      <c r="D122" s="58">
        <v>5950.8585286100006</v>
      </c>
      <c r="E122" s="58">
        <v>6011.0107231599995</v>
      </c>
      <c r="F122" s="58">
        <v>6045.3464100299998</v>
      </c>
      <c r="G122" s="58">
        <v>6038.8867885700001</v>
      </c>
      <c r="H122" s="58">
        <v>5988.2961795000001</v>
      </c>
      <c r="I122" s="58">
        <v>5833.67185324</v>
      </c>
      <c r="J122" s="58">
        <v>5622.8861065299998</v>
      </c>
      <c r="K122" s="58">
        <v>5602.6661340999999</v>
      </c>
      <c r="L122" s="58">
        <v>5581.0125492500001</v>
      </c>
      <c r="M122" s="58">
        <v>5505.6628456600001</v>
      </c>
      <c r="N122" s="58">
        <v>5550.0916361300006</v>
      </c>
      <c r="O122" s="58">
        <v>5547.7919539300001</v>
      </c>
      <c r="P122" s="58">
        <v>5543.1938502900002</v>
      </c>
      <c r="Q122" s="58">
        <v>5611.4517854400001</v>
      </c>
      <c r="R122" s="58">
        <v>5620.3740885999996</v>
      </c>
      <c r="S122" s="58">
        <v>5570.6274045199998</v>
      </c>
      <c r="T122" s="58">
        <v>5571.8242649200001</v>
      </c>
      <c r="U122" s="58">
        <v>5620.59750515</v>
      </c>
      <c r="V122" s="58">
        <v>5610.86424799</v>
      </c>
      <c r="W122" s="58">
        <v>5620.3428841900004</v>
      </c>
      <c r="X122" s="58">
        <v>5638.3927781299999</v>
      </c>
      <c r="Y122" s="58">
        <v>5824.8104650100004</v>
      </c>
    </row>
    <row r="123" spans="1:25" s="59" customFormat="1" ht="15.75" x14ac:dyDescent="0.3">
      <c r="A123" s="57" t="s">
        <v>142</v>
      </c>
      <c r="B123" s="58">
        <v>5715.4264887299996</v>
      </c>
      <c r="C123" s="58">
        <v>5818.4337244799999</v>
      </c>
      <c r="D123" s="58">
        <v>5819.7636476799998</v>
      </c>
      <c r="E123" s="58">
        <v>5816.6923943800002</v>
      </c>
      <c r="F123" s="58">
        <v>5794.3394397100001</v>
      </c>
      <c r="G123" s="58">
        <v>5799.7955049900002</v>
      </c>
      <c r="H123" s="58">
        <v>5758.7832243399998</v>
      </c>
      <c r="I123" s="58">
        <v>5587.1391032600004</v>
      </c>
      <c r="J123" s="58">
        <v>5547.2870378699999</v>
      </c>
      <c r="K123" s="58">
        <v>5520.30576776</v>
      </c>
      <c r="L123" s="58">
        <v>5507.9514423800001</v>
      </c>
      <c r="M123" s="58">
        <v>5515.5800590199997</v>
      </c>
      <c r="N123" s="58">
        <v>5510.4341410100005</v>
      </c>
      <c r="O123" s="58">
        <v>5517.1537102500006</v>
      </c>
      <c r="P123" s="58">
        <v>5525.7244083699998</v>
      </c>
      <c r="Q123" s="58">
        <v>5527.6777595499998</v>
      </c>
      <c r="R123" s="58">
        <v>5547.8201135399995</v>
      </c>
      <c r="S123" s="58">
        <v>5536.1866388899998</v>
      </c>
      <c r="T123" s="58">
        <v>5542.2303119999997</v>
      </c>
      <c r="U123" s="58">
        <v>5536.6176513299997</v>
      </c>
      <c r="V123" s="58">
        <v>5545.1114589299996</v>
      </c>
      <c r="W123" s="58">
        <v>5557.7534290700005</v>
      </c>
      <c r="X123" s="58">
        <v>5614.2384266199997</v>
      </c>
      <c r="Y123" s="58">
        <v>5703.7528037299999</v>
      </c>
    </row>
    <row r="124" spans="1:25" s="59" customFormat="1" ht="15.75" x14ac:dyDescent="0.3">
      <c r="A124" s="57" t="s">
        <v>143</v>
      </c>
      <c r="B124" s="58">
        <v>5636.4835419800002</v>
      </c>
      <c r="C124" s="58">
        <v>5771.5780270599998</v>
      </c>
      <c r="D124" s="58">
        <v>5827.9042590899999</v>
      </c>
      <c r="E124" s="58">
        <v>5821.3929048800001</v>
      </c>
      <c r="F124" s="58">
        <v>5816.0108395699999</v>
      </c>
      <c r="G124" s="58">
        <v>5822.7791864499995</v>
      </c>
      <c r="H124" s="58">
        <v>5850.6973574200001</v>
      </c>
      <c r="I124" s="58">
        <v>5745.2545104000001</v>
      </c>
      <c r="J124" s="58">
        <v>5657.1216670900003</v>
      </c>
      <c r="K124" s="58">
        <v>5552.0416771199998</v>
      </c>
      <c r="L124" s="58">
        <v>5563.4812039899998</v>
      </c>
      <c r="M124" s="58">
        <v>5543.4263804700004</v>
      </c>
      <c r="N124" s="58">
        <v>5567.3444505699999</v>
      </c>
      <c r="O124" s="58">
        <v>5570.6863615800003</v>
      </c>
      <c r="P124" s="58">
        <v>5545.4079689199998</v>
      </c>
      <c r="Q124" s="58">
        <v>5547.1123948700006</v>
      </c>
      <c r="R124" s="58">
        <v>5541.9652210300001</v>
      </c>
      <c r="S124" s="58">
        <v>5538.3172858300004</v>
      </c>
      <c r="T124" s="58">
        <v>5535.3817353100003</v>
      </c>
      <c r="U124" s="58">
        <v>5563.0839228300001</v>
      </c>
      <c r="V124" s="58">
        <v>5569.2875918099999</v>
      </c>
      <c r="W124" s="58">
        <v>5535.0894456799997</v>
      </c>
      <c r="X124" s="58">
        <v>5573.2988173499998</v>
      </c>
      <c r="Y124" s="58">
        <v>5665.4562302499999</v>
      </c>
    </row>
    <row r="125" spans="1:25" s="59" customFormat="1" ht="15.75" x14ac:dyDescent="0.3">
      <c r="A125" s="57" t="s">
        <v>144</v>
      </c>
      <c r="B125" s="58">
        <v>5644.5468490499998</v>
      </c>
      <c r="C125" s="58">
        <v>5725.3383902400001</v>
      </c>
      <c r="D125" s="58">
        <v>5842.1909268199997</v>
      </c>
      <c r="E125" s="58">
        <v>5863.85477249</v>
      </c>
      <c r="F125" s="58">
        <v>5854.1882804400002</v>
      </c>
      <c r="G125" s="58">
        <v>5858.3241348199999</v>
      </c>
      <c r="H125" s="58">
        <v>5981.6569192300003</v>
      </c>
      <c r="I125" s="58">
        <v>5746.1263199699997</v>
      </c>
      <c r="J125" s="58">
        <v>5649.00943026</v>
      </c>
      <c r="K125" s="58">
        <v>5617.1937133700003</v>
      </c>
      <c r="L125" s="58">
        <v>5536.4079061900002</v>
      </c>
      <c r="M125" s="58">
        <v>5483.5851361900004</v>
      </c>
      <c r="N125" s="58">
        <v>5518.2427639300004</v>
      </c>
      <c r="O125" s="58">
        <v>5498.4009993199998</v>
      </c>
      <c r="P125" s="58">
        <v>5560.8894786000001</v>
      </c>
      <c r="Q125" s="58">
        <v>5674.8056643399996</v>
      </c>
      <c r="R125" s="58">
        <v>5579.0403036200005</v>
      </c>
      <c r="S125" s="58">
        <v>5558.29733579</v>
      </c>
      <c r="T125" s="58">
        <v>5558.1842366199999</v>
      </c>
      <c r="U125" s="58">
        <v>5576.4819104600001</v>
      </c>
      <c r="V125" s="58">
        <v>5551.1406386799999</v>
      </c>
      <c r="W125" s="58">
        <v>5534.6837108099999</v>
      </c>
      <c r="X125" s="58">
        <v>5582.7761616899998</v>
      </c>
      <c r="Y125" s="58">
        <v>5603.39031135</v>
      </c>
    </row>
    <row r="126" spans="1:25" s="59" customFormat="1" ht="15.75" x14ac:dyDescent="0.3">
      <c r="A126" s="57" t="s">
        <v>145</v>
      </c>
      <c r="B126" s="58">
        <v>5753.5883602599997</v>
      </c>
      <c r="C126" s="58">
        <v>5823.2517437200004</v>
      </c>
      <c r="D126" s="58">
        <v>5933.6903646800001</v>
      </c>
      <c r="E126" s="58">
        <v>5892.5469968100006</v>
      </c>
      <c r="F126" s="58">
        <v>5865.08345715</v>
      </c>
      <c r="G126" s="58">
        <v>5895.8938372299999</v>
      </c>
      <c r="H126" s="58">
        <v>5923.8484879999996</v>
      </c>
      <c r="I126" s="58">
        <v>5730.1643540200002</v>
      </c>
      <c r="J126" s="58">
        <v>5617.3997423700002</v>
      </c>
      <c r="K126" s="58">
        <v>5568.7150210700001</v>
      </c>
      <c r="L126" s="58">
        <v>5524.3384186700005</v>
      </c>
      <c r="M126" s="58">
        <v>5515.5000232500006</v>
      </c>
      <c r="N126" s="58">
        <v>5515.5046872100002</v>
      </c>
      <c r="O126" s="58">
        <v>5505.8958064600001</v>
      </c>
      <c r="P126" s="58">
        <v>5500.2425335600001</v>
      </c>
      <c r="Q126" s="58">
        <v>5501.8351544799998</v>
      </c>
      <c r="R126" s="58">
        <v>5505.7038366500001</v>
      </c>
      <c r="S126" s="58">
        <v>5604.8706086399998</v>
      </c>
      <c r="T126" s="58">
        <v>5943.6876798800004</v>
      </c>
      <c r="U126" s="58">
        <v>5630.63403552</v>
      </c>
      <c r="V126" s="58">
        <v>5602.3035129800001</v>
      </c>
      <c r="W126" s="58">
        <v>5562.4338621900006</v>
      </c>
      <c r="X126" s="58">
        <v>5607.2700974099998</v>
      </c>
      <c r="Y126" s="58">
        <v>5691.6625824599996</v>
      </c>
    </row>
    <row r="127" spans="1:25" s="59" customFormat="1" ht="15.75" x14ac:dyDescent="0.3">
      <c r="A127" s="57" t="s">
        <v>146</v>
      </c>
      <c r="B127" s="58">
        <v>5763.4138738299998</v>
      </c>
      <c r="C127" s="58">
        <v>5809.0721614599997</v>
      </c>
      <c r="D127" s="58">
        <v>5882.0154135499997</v>
      </c>
      <c r="E127" s="58">
        <v>5941.7589956900001</v>
      </c>
      <c r="F127" s="58">
        <v>5944.5621787999999</v>
      </c>
      <c r="G127" s="58">
        <v>5916.3621879000002</v>
      </c>
      <c r="H127" s="58">
        <v>5866.4720457399999</v>
      </c>
      <c r="I127" s="58">
        <v>5666.6367021000005</v>
      </c>
      <c r="J127" s="58">
        <v>5603.8750781199997</v>
      </c>
      <c r="K127" s="58">
        <v>5534.4845574400006</v>
      </c>
      <c r="L127" s="58">
        <v>5527.9356598599998</v>
      </c>
      <c r="M127" s="58">
        <v>5551.0705972800006</v>
      </c>
      <c r="N127" s="58">
        <v>5563.1268710799995</v>
      </c>
      <c r="O127" s="58">
        <v>5558.6968082200001</v>
      </c>
      <c r="P127" s="58">
        <v>5552.8526392000003</v>
      </c>
      <c r="Q127" s="58">
        <v>5559.7824056600002</v>
      </c>
      <c r="R127" s="58">
        <v>5561.1564495399998</v>
      </c>
      <c r="S127" s="58">
        <v>5566.9346333699996</v>
      </c>
      <c r="T127" s="58">
        <v>5583.4045136700006</v>
      </c>
      <c r="U127" s="58">
        <v>5593.7297554199995</v>
      </c>
      <c r="V127" s="58">
        <v>5600.1832376800003</v>
      </c>
      <c r="W127" s="58">
        <v>5565.4760180399999</v>
      </c>
      <c r="X127" s="58">
        <v>5617.9417451199997</v>
      </c>
      <c r="Y127" s="58">
        <v>5668.8457054499995</v>
      </c>
    </row>
    <row r="128" spans="1:25" s="59" customFormat="1" ht="15.75" x14ac:dyDescent="0.3">
      <c r="A128" s="57" t="s">
        <v>147</v>
      </c>
      <c r="B128" s="58">
        <v>5732.6113293400003</v>
      </c>
      <c r="C128" s="58">
        <v>5797.2201645799996</v>
      </c>
      <c r="D128" s="58">
        <v>5938.8133948800005</v>
      </c>
      <c r="E128" s="58">
        <v>6001.5049801499999</v>
      </c>
      <c r="F128" s="58">
        <v>6011.9500149899995</v>
      </c>
      <c r="G128" s="58">
        <v>5993.9966944899998</v>
      </c>
      <c r="H128" s="58">
        <v>5926.8748446600002</v>
      </c>
      <c r="I128" s="58">
        <v>5715.4452786100001</v>
      </c>
      <c r="J128" s="58">
        <v>5602.2564305300002</v>
      </c>
      <c r="K128" s="58">
        <v>5563.9131534200005</v>
      </c>
      <c r="L128" s="58">
        <v>5533.93115579</v>
      </c>
      <c r="M128" s="58">
        <v>5530.2177212699999</v>
      </c>
      <c r="N128" s="58">
        <v>5537.5600251800006</v>
      </c>
      <c r="O128" s="58">
        <v>5531.3919750100004</v>
      </c>
      <c r="P128" s="58">
        <v>5538.5774768000001</v>
      </c>
      <c r="Q128" s="58">
        <v>5543.0454911100005</v>
      </c>
      <c r="R128" s="58">
        <v>5548.3471605599998</v>
      </c>
      <c r="S128" s="58">
        <v>5546.88297685</v>
      </c>
      <c r="T128" s="58">
        <v>5534.1367433699997</v>
      </c>
      <c r="U128" s="58">
        <v>5551.9745638200002</v>
      </c>
      <c r="V128" s="58">
        <v>5561.8185676600006</v>
      </c>
      <c r="W128" s="58">
        <v>5550.9532201800002</v>
      </c>
      <c r="X128" s="58">
        <v>5591.2348404900004</v>
      </c>
      <c r="Y128" s="58">
        <v>5715.3135411499998</v>
      </c>
    </row>
    <row r="129" spans="1:25" s="59" customFormat="1" ht="15.75" x14ac:dyDescent="0.3">
      <c r="A129" s="57" t="s">
        <v>148</v>
      </c>
      <c r="B129" s="58">
        <v>5593.9964971400004</v>
      </c>
      <c r="C129" s="58">
        <v>5682.45851322</v>
      </c>
      <c r="D129" s="58">
        <v>5728.7207112699998</v>
      </c>
      <c r="E129" s="58">
        <v>5795.9022242600004</v>
      </c>
      <c r="F129" s="58">
        <v>5818.1741605699999</v>
      </c>
      <c r="G129" s="58">
        <v>5841.8803864199999</v>
      </c>
      <c r="H129" s="58">
        <v>5847.6816072800002</v>
      </c>
      <c r="I129" s="58">
        <v>5643.8971285099997</v>
      </c>
      <c r="J129" s="58">
        <v>5536.38328336</v>
      </c>
      <c r="K129" s="58">
        <v>5508.6067822200002</v>
      </c>
      <c r="L129" s="58">
        <v>5473.1384288299996</v>
      </c>
      <c r="M129" s="58">
        <v>5500.1725880900003</v>
      </c>
      <c r="N129" s="58">
        <v>5533.7508099799998</v>
      </c>
      <c r="O129" s="58">
        <v>5538.1195416</v>
      </c>
      <c r="P129" s="58">
        <v>5501.8106791499995</v>
      </c>
      <c r="Q129" s="58">
        <v>5440.62618991</v>
      </c>
      <c r="R129" s="58">
        <v>5429.8961866999998</v>
      </c>
      <c r="S129" s="58">
        <v>5453.4767221500006</v>
      </c>
      <c r="T129" s="58">
        <v>5486.8284057700002</v>
      </c>
      <c r="U129" s="58">
        <v>5462.73920069</v>
      </c>
      <c r="V129" s="58">
        <v>5484.0253211999998</v>
      </c>
      <c r="W129" s="58">
        <v>5499.5008647899995</v>
      </c>
      <c r="X129" s="58">
        <v>5494.8087847300003</v>
      </c>
      <c r="Y129" s="58">
        <v>5614.5973165200003</v>
      </c>
    </row>
    <row r="130" spans="1:25" s="59" customFormat="1" ht="15.75" x14ac:dyDescent="0.3">
      <c r="A130" s="57" t="s">
        <v>149</v>
      </c>
      <c r="B130" s="58">
        <v>5611.41600956</v>
      </c>
      <c r="C130" s="58">
        <v>5721.7336122100005</v>
      </c>
      <c r="D130" s="58">
        <v>5871.2583122799997</v>
      </c>
      <c r="E130" s="58">
        <v>5906.8752288200003</v>
      </c>
      <c r="F130" s="58">
        <v>5904.8181146900006</v>
      </c>
      <c r="G130" s="58">
        <v>5906.7040789800003</v>
      </c>
      <c r="H130" s="58">
        <v>5900.7460998000006</v>
      </c>
      <c r="I130" s="58">
        <v>5705.3798365100001</v>
      </c>
      <c r="J130" s="58">
        <v>5602.0839919600003</v>
      </c>
      <c r="K130" s="58">
        <v>5515.6900300500001</v>
      </c>
      <c r="L130" s="58">
        <v>5460.47555612</v>
      </c>
      <c r="M130" s="58">
        <v>5424.66030004</v>
      </c>
      <c r="N130" s="58">
        <v>5416.7777994099997</v>
      </c>
      <c r="O130" s="58">
        <v>5381.1730736299996</v>
      </c>
      <c r="P130" s="58">
        <v>5213.1425962900003</v>
      </c>
      <c r="Q130" s="58">
        <v>5184.8261478900004</v>
      </c>
      <c r="R130" s="58">
        <v>5177.25643046</v>
      </c>
      <c r="S130" s="58">
        <v>5177.5101419800003</v>
      </c>
      <c r="T130" s="58">
        <v>5208.4627030000001</v>
      </c>
      <c r="U130" s="58">
        <v>5274.4033191899998</v>
      </c>
      <c r="V130" s="58">
        <v>5463.6152266099998</v>
      </c>
      <c r="W130" s="58">
        <v>5438.9371630699998</v>
      </c>
      <c r="X130" s="58">
        <v>5477.0804865499995</v>
      </c>
      <c r="Y130" s="58">
        <v>5551.6076314800002</v>
      </c>
    </row>
    <row r="131" spans="1:25" s="59" customFormat="1" ht="15.75" x14ac:dyDescent="0.3">
      <c r="A131" s="57" t="s">
        <v>150</v>
      </c>
      <c r="B131" s="58">
        <v>5568.6537446500006</v>
      </c>
      <c r="C131" s="58">
        <v>5655.2142566399998</v>
      </c>
      <c r="D131" s="58">
        <v>5826.5882032899999</v>
      </c>
      <c r="E131" s="58">
        <v>5895.7476529599999</v>
      </c>
      <c r="F131" s="58">
        <v>5901.1160023399998</v>
      </c>
      <c r="G131" s="58">
        <v>5895.5237601700001</v>
      </c>
      <c r="H131" s="58">
        <v>5741.1631995099997</v>
      </c>
      <c r="I131" s="58">
        <v>5684.6922806700004</v>
      </c>
      <c r="J131" s="58">
        <v>5581.3808340899996</v>
      </c>
      <c r="K131" s="58">
        <v>5503.3623872799999</v>
      </c>
      <c r="L131" s="58">
        <v>5459.3740405400004</v>
      </c>
      <c r="M131" s="58">
        <v>5427.66630962</v>
      </c>
      <c r="N131" s="58">
        <v>5420.9849425100001</v>
      </c>
      <c r="O131" s="58">
        <v>5427.5654013499998</v>
      </c>
      <c r="P131" s="58">
        <v>5430.2229749400003</v>
      </c>
      <c r="Q131" s="58">
        <v>5409.2403816599999</v>
      </c>
      <c r="R131" s="58">
        <v>5398.7848906199997</v>
      </c>
      <c r="S131" s="58">
        <v>5400.1085932000005</v>
      </c>
      <c r="T131" s="58">
        <v>5428.75584807</v>
      </c>
      <c r="U131" s="58">
        <v>5435.3025104600001</v>
      </c>
      <c r="V131" s="58">
        <v>5257.0268200299997</v>
      </c>
      <c r="W131" s="58">
        <v>5080.8909378500002</v>
      </c>
      <c r="X131" s="58">
        <v>5099.6979493300005</v>
      </c>
      <c r="Y131" s="58">
        <v>5144.06639817</v>
      </c>
    </row>
    <row r="132" spans="1:25" s="59" customFormat="1" ht="15.75" x14ac:dyDescent="0.3">
      <c r="A132" s="57" t="s">
        <v>151</v>
      </c>
      <c r="B132" s="58">
        <v>5210.5474329899998</v>
      </c>
      <c r="C132" s="58">
        <v>5417.9087182599997</v>
      </c>
      <c r="D132" s="58">
        <v>5792.3408771699997</v>
      </c>
      <c r="E132" s="58">
        <v>5858.1288384399995</v>
      </c>
      <c r="F132" s="58">
        <v>5886.42966918</v>
      </c>
      <c r="G132" s="58">
        <v>5931.7107380300004</v>
      </c>
      <c r="H132" s="58">
        <v>5780.9217165999999</v>
      </c>
      <c r="I132" s="58">
        <v>5672.6399451300003</v>
      </c>
      <c r="J132" s="58">
        <v>5613.0531344199999</v>
      </c>
      <c r="K132" s="58">
        <v>5570.2500413300004</v>
      </c>
      <c r="L132" s="58">
        <v>5557.5336430799998</v>
      </c>
      <c r="M132" s="58">
        <v>5593.8731317900001</v>
      </c>
      <c r="N132" s="58">
        <v>5550.5490391399999</v>
      </c>
      <c r="O132" s="58">
        <v>5542.5027168500001</v>
      </c>
      <c r="P132" s="58">
        <v>5550.4446575000002</v>
      </c>
      <c r="Q132" s="58">
        <v>5525.9585082100002</v>
      </c>
      <c r="R132" s="58">
        <v>5520.7949490400006</v>
      </c>
      <c r="S132" s="58">
        <v>5622.8023550500002</v>
      </c>
      <c r="T132" s="58">
        <v>5719.2787902700002</v>
      </c>
      <c r="U132" s="58">
        <v>5629.1095033299998</v>
      </c>
      <c r="V132" s="58">
        <v>5591.02844972</v>
      </c>
      <c r="W132" s="58">
        <v>5536.4592868500004</v>
      </c>
      <c r="X132" s="58">
        <v>5586.3346157100004</v>
      </c>
      <c r="Y132" s="58">
        <v>5667.53059794</v>
      </c>
    </row>
    <row r="133" spans="1:25" s="59" customFormat="1" ht="15.75" x14ac:dyDescent="0.3">
      <c r="A133" s="57" t="s">
        <v>152</v>
      </c>
      <c r="B133" s="58">
        <v>5609.9827768599998</v>
      </c>
      <c r="C133" s="58">
        <v>5646.4877106599997</v>
      </c>
      <c r="D133" s="58">
        <v>5812.2553116600002</v>
      </c>
      <c r="E133" s="58">
        <v>5916.5250918500005</v>
      </c>
      <c r="F133" s="58">
        <v>5926.2185495100002</v>
      </c>
      <c r="G133" s="58">
        <v>5936.5325327800001</v>
      </c>
      <c r="H133" s="58">
        <v>5733.0512547500002</v>
      </c>
      <c r="I133" s="58">
        <v>5656.7487278799999</v>
      </c>
      <c r="J133" s="58">
        <v>5564.0815740199996</v>
      </c>
      <c r="K133" s="58">
        <v>5507.0063411299998</v>
      </c>
      <c r="L133" s="58">
        <v>5494.81916662</v>
      </c>
      <c r="M133" s="58">
        <v>5479.9221585899995</v>
      </c>
      <c r="N133" s="58">
        <v>5482.29965928</v>
      </c>
      <c r="O133" s="58">
        <v>5480.5724533600005</v>
      </c>
      <c r="P133" s="58">
        <v>5479.1400682200001</v>
      </c>
      <c r="Q133" s="58">
        <v>5456.2392477200001</v>
      </c>
      <c r="R133" s="58">
        <v>5460.1753196500003</v>
      </c>
      <c r="S133" s="58">
        <v>5463.1182808200001</v>
      </c>
      <c r="T133" s="58">
        <v>5484.22391737</v>
      </c>
      <c r="U133" s="58">
        <v>5508.19104169</v>
      </c>
      <c r="V133" s="58">
        <v>5509.6821303799998</v>
      </c>
      <c r="W133" s="58">
        <v>5491.1958228599997</v>
      </c>
      <c r="X133" s="58">
        <v>5553.4012303899999</v>
      </c>
      <c r="Y133" s="58">
        <v>5619.8178774200005</v>
      </c>
    </row>
    <row r="134" spans="1:25" s="59" customFormat="1" ht="15.75" x14ac:dyDescent="0.3">
      <c r="A134" s="57" t="s">
        <v>153</v>
      </c>
      <c r="B134" s="58">
        <v>5710.0705257500003</v>
      </c>
      <c r="C134" s="58">
        <v>5750.9097371500002</v>
      </c>
      <c r="D134" s="58">
        <v>5847.8320389099999</v>
      </c>
      <c r="E134" s="58">
        <v>5884.75264341</v>
      </c>
      <c r="F134" s="58">
        <v>5881.1189792000005</v>
      </c>
      <c r="G134" s="58">
        <v>5873.1064484300005</v>
      </c>
      <c r="H134" s="58">
        <v>5757.7364140500003</v>
      </c>
      <c r="I134" s="58">
        <v>5668.9935533299995</v>
      </c>
      <c r="J134" s="58">
        <v>5586.5410665700001</v>
      </c>
      <c r="K134" s="58">
        <v>5515.4513382499999</v>
      </c>
      <c r="L134" s="58">
        <v>5486.9545006099997</v>
      </c>
      <c r="M134" s="58">
        <v>5481.9371869099996</v>
      </c>
      <c r="N134" s="58">
        <v>5476.3459578100001</v>
      </c>
      <c r="O134" s="58">
        <v>5481.8531672400004</v>
      </c>
      <c r="P134" s="58">
        <v>5472.7262957800003</v>
      </c>
      <c r="Q134" s="58">
        <v>5476.3660557499998</v>
      </c>
      <c r="R134" s="58">
        <v>5489.7002065699999</v>
      </c>
      <c r="S134" s="58">
        <v>5496.3721961900001</v>
      </c>
      <c r="T134" s="58">
        <v>5530.3836093999998</v>
      </c>
      <c r="U134" s="58">
        <v>5528.6731675700003</v>
      </c>
      <c r="V134" s="58">
        <v>5540.5325720199999</v>
      </c>
      <c r="W134" s="58">
        <v>5528.4249829999999</v>
      </c>
      <c r="X134" s="58">
        <v>5569.5945641400003</v>
      </c>
      <c r="Y134" s="58">
        <v>5682.4995724999999</v>
      </c>
    </row>
    <row r="135" spans="1:25" s="59" customFormat="1" ht="15.75" x14ac:dyDescent="0.3">
      <c r="A135" s="57" t="s">
        <v>154</v>
      </c>
      <c r="B135" s="58">
        <v>5656.24284678</v>
      </c>
      <c r="C135" s="58">
        <v>5748.6500096399996</v>
      </c>
      <c r="D135" s="58">
        <v>5876.3811566700006</v>
      </c>
      <c r="E135" s="58">
        <v>5871.3039397499997</v>
      </c>
      <c r="F135" s="58">
        <v>5865.0992255399997</v>
      </c>
      <c r="G135" s="58">
        <v>5878.8634034300003</v>
      </c>
      <c r="H135" s="58">
        <v>5688.6153427299996</v>
      </c>
      <c r="I135" s="58">
        <v>5595.6616691899999</v>
      </c>
      <c r="J135" s="58">
        <v>5483.9340947399996</v>
      </c>
      <c r="K135" s="58">
        <v>5444.2824694999999</v>
      </c>
      <c r="L135" s="58">
        <v>5406.5047313300001</v>
      </c>
      <c r="M135" s="58">
        <v>5402.9205681399999</v>
      </c>
      <c r="N135" s="58">
        <v>5417.2880392200004</v>
      </c>
      <c r="O135" s="58">
        <v>5385.2678485300003</v>
      </c>
      <c r="P135" s="58">
        <v>5398.3486616299997</v>
      </c>
      <c r="Q135" s="58">
        <v>5401.6757149300001</v>
      </c>
      <c r="R135" s="58">
        <v>5403.5931072100002</v>
      </c>
      <c r="S135" s="58">
        <v>5407.9754628199998</v>
      </c>
      <c r="T135" s="58">
        <v>5407.9958134099998</v>
      </c>
      <c r="U135" s="58">
        <v>5429.9736869200005</v>
      </c>
      <c r="V135" s="58">
        <v>5434.0298428099995</v>
      </c>
      <c r="W135" s="58">
        <v>5440.7685430199999</v>
      </c>
      <c r="X135" s="58">
        <v>5519.5103660599998</v>
      </c>
      <c r="Y135" s="58">
        <v>5643.9746184400001</v>
      </c>
    </row>
    <row r="136" spans="1:25" s="59" customFormat="1" ht="15.75" x14ac:dyDescent="0.3">
      <c r="A136" s="57" t="s">
        <v>155</v>
      </c>
      <c r="B136" s="58">
        <v>5644.4100051599999</v>
      </c>
      <c r="C136" s="58">
        <v>5736.9394903100001</v>
      </c>
      <c r="D136" s="58">
        <v>5849.6690211599998</v>
      </c>
      <c r="E136" s="58">
        <v>5844.2333951600003</v>
      </c>
      <c r="F136" s="58">
        <v>5863.4118085600003</v>
      </c>
      <c r="G136" s="58">
        <v>5870.4601606699998</v>
      </c>
      <c r="H136" s="58">
        <v>5716.47403244</v>
      </c>
      <c r="I136" s="58">
        <v>5611.7521650899998</v>
      </c>
      <c r="J136" s="58">
        <v>5497.68463221</v>
      </c>
      <c r="K136" s="58">
        <v>5423.9030740300004</v>
      </c>
      <c r="L136" s="58">
        <v>5378.4495318899999</v>
      </c>
      <c r="M136" s="58">
        <v>5376.2646981799999</v>
      </c>
      <c r="N136" s="58">
        <v>5380.0362656500001</v>
      </c>
      <c r="O136" s="58">
        <v>5378.1168142400002</v>
      </c>
      <c r="P136" s="58">
        <v>5362.3707000699997</v>
      </c>
      <c r="Q136" s="58">
        <v>5369.0967363099999</v>
      </c>
      <c r="R136" s="58">
        <v>5382.6342562899999</v>
      </c>
      <c r="S136" s="58">
        <v>5387.99626412</v>
      </c>
      <c r="T136" s="58">
        <v>5386.0695245300003</v>
      </c>
      <c r="U136" s="58">
        <v>5392.6621204700004</v>
      </c>
      <c r="V136" s="58">
        <v>5385.05248553</v>
      </c>
      <c r="W136" s="58">
        <v>5356.4291919899997</v>
      </c>
      <c r="X136" s="58">
        <v>5426.0186407800002</v>
      </c>
      <c r="Y136" s="58">
        <v>5593.0281581899999</v>
      </c>
    </row>
    <row r="137" spans="1:25" s="59" customFormat="1" ht="15.75" x14ac:dyDescent="0.3">
      <c r="A137" s="57" t="s">
        <v>156</v>
      </c>
      <c r="B137" s="58">
        <v>5579.6458916199999</v>
      </c>
      <c r="C137" s="58">
        <v>5645.4794753999995</v>
      </c>
      <c r="D137" s="58">
        <v>5739.5117052300002</v>
      </c>
      <c r="E137" s="58">
        <v>5727.6430010100003</v>
      </c>
      <c r="F137" s="58">
        <v>5719.5693742799995</v>
      </c>
      <c r="G137" s="58">
        <v>5715.0277619799999</v>
      </c>
      <c r="H137" s="58">
        <v>5657.2842341699998</v>
      </c>
      <c r="I137" s="58">
        <v>5613.74186646</v>
      </c>
      <c r="J137" s="58">
        <v>5487.8849516400005</v>
      </c>
      <c r="K137" s="58">
        <v>5415.68915853</v>
      </c>
      <c r="L137" s="58">
        <v>5354.45558893</v>
      </c>
      <c r="M137" s="58">
        <v>5339.1277923899997</v>
      </c>
      <c r="N137" s="58">
        <v>5331.9519836600002</v>
      </c>
      <c r="O137" s="58">
        <v>5339.6831717200002</v>
      </c>
      <c r="P137" s="58">
        <v>5337.7483601100002</v>
      </c>
      <c r="Q137" s="58">
        <v>5343.4667977899999</v>
      </c>
      <c r="R137" s="58">
        <v>5338.4136595</v>
      </c>
      <c r="S137" s="58">
        <v>5337.7839468100001</v>
      </c>
      <c r="T137" s="58">
        <v>5340.6381976100001</v>
      </c>
      <c r="U137" s="58">
        <v>5346.4028621199996</v>
      </c>
      <c r="V137" s="58">
        <v>5365.6693830200002</v>
      </c>
      <c r="W137" s="58">
        <v>5339.2120978200001</v>
      </c>
      <c r="X137" s="58">
        <v>5386.7365318700004</v>
      </c>
      <c r="Y137" s="58">
        <v>5475.3466987000002</v>
      </c>
    </row>
    <row r="138" spans="1:25" s="59" customFormat="1" ht="15.75" x14ac:dyDescent="0.3">
      <c r="A138" s="57" t="s">
        <v>157</v>
      </c>
      <c r="B138" s="58">
        <v>5740.8206842899999</v>
      </c>
      <c r="C138" s="58">
        <v>5787.4140912700004</v>
      </c>
      <c r="D138" s="58">
        <v>5899.1105922300003</v>
      </c>
      <c r="E138" s="58">
        <v>5925.0660051100003</v>
      </c>
      <c r="F138" s="58">
        <v>5928.4532100799997</v>
      </c>
      <c r="G138" s="58">
        <v>5918.6634544400004</v>
      </c>
      <c r="H138" s="58">
        <v>5826.4592877899995</v>
      </c>
      <c r="I138" s="58">
        <v>5783.59758341</v>
      </c>
      <c r="J138" s="58">
        <v>5698.7076865199997</v>
      </c>
      <c r="K138" s="58">
        <v>5610.4004133400003</v>
      </c>
      <c r="L138" s="58">
        <v>5542.2158787899998</v>
      </c>
      <c r="M138" s="58">
        <v>5525.9070203400006</v>
      </c>
      <c r="N138" s="58">
        <v>5512.9853875299996</v>
      </c>
      <c r="O138" s="58">
        <v>5519.0381547899997</v>
      </c>
      <c r="P138" s="58">
        <v>5525.0459011200001</v>
      </c>
      <c r="Q138" s="58">
        <v>5525.5501972000002</v>
      </c>
      <c r="R138" s="58">
        <v>5514.3773911200005</v>
      </c>
      <c r="S138" s="58">
        <v>5508.7617239499996</v>
      </c>
      <c r="T138" s="58">
        <v>5507.7523825600001</v>
      </c>
      <c r="U138" s="58">
        <v>5523.4283201600001</v>
      </c>
      <c r="V138" s="58">
        <v>5528.0607527900002</v>
      </c>
      <c r="W138" s="58">
        <v>5498.9398630100004</v>
      </c>
      <c r="X138" s="58">
        <v>5535.7479853100003</v>
      </c>
      <c r="Y138" s="58">
        <v>5648.68671309</v>
      </c>
    </row>
    <row r="139" spans="1:25" s="59" customFormat="1" ht="15.75" x14ac:dyDescent="0.3">
      <c r="A139" s="57" t="s">
        <v>158</v>
      </c>
      <c r="B139" s="58">
        <v>5706.5021812899995</v>
      </c>
      <c r="C139" s="58">
        <v>5844.2487953899999</v>
      </c>
      <c r="D139" s="58">
        <v>5900.8877088099998</v>
      </c>
      <c r="E139" s="58">
        <v>5953.1396890799997</v>
      </c>
      <c r="F139" s="58">
        <v>5962.2460478499997</v>
      </c>
      <c r="G139" s="58">
        <v>6091.9012272099999</v>
      </c>
      <c r="H139" s="58">
        <v>6000.2361055299998</v>
      </c>
      <c r="I139" s="58">
        <v>5879.5665580200002</v>
      </c>
      <c r="J139" s="58">
        <v>5767.2482307499995</v>
      </c>
      <c r="K139" s="58">
        <v>5689.1940537600003</v>
      </c>
      <c r="L139" s="58">
        <v>5650.9941837400002</v>
      </c>
      <c r="M139" s="58">
        <v>5636.4857156600001</v>
      </c>
      <c r="N139" s="58">
        <v>5631.6426320600003</v>
      </c>
      <c r="O139" s="58">
        <v>5638.9654618100003</v>
      </c>
      <c r="P139" s="58">
        <v>5645.2895940199996</v>
      </c>
      <c r="Q139" s="58">
        <v>5646.0723529300003</v>
      </c>
      <c r="R139" s="58">
        <v>5648.6242648400003</v>
      </c>
      <c r="S139" s="58">
        <v>5650.9817672899999</v>
      </c>
      <c r="T139" s="58">
        <v>5645.8629813999996</v>
      </c>
      <c r="U139" s="58">
        <v>5655.9283555299999</v>
      </c>
      <c r="V139" s="58">
        <v>5659.6240316399999</v>
      </c>
      <c r="W139" s="58">
        <v>5618.7112322699995</v>
      </c>
      <c r="X139" s="58">
        <v>5670.7190421300002</v>
      </c>
      <c r="Y139" s="58">
        <v>5776.0445604500001</v>
      </c>
    </row>
    <row r="140" spans="1:25" s="59" customFormat="1" ht="15.75" x14ac:dyDescent="0.3">
      <c r="A140" s="57" t="s">
        <v>159</v>
      </c>
      <c r="B140" s="58">
        <v>5667.5365845100005</v>
      </c>
      <c r="C140" s="58">
        <v>5739.6744004299999</v>
      </c>
      <c r="D140" s="58">
        <v>5877.0709904400001</v>
      </c>
      <c r="E140" s="58">
        <v>5948.4779055999998</v>
      </c>
      <c r="F140" s="58">
        <v>5941.8373751099998</v>
      </c>
      <c r="G140" s="58">
        <v>5863.6867567099998</v>
      </c>
      <c r="H140" s="58">
        <v>5750.00232228</v>
      </c>
      <c r="I140" s="58">
        <v>5669.7038096300003</v>
      </c>
      <c r="J140" s="58">
        <v>5582.1868777899999</v>
      </c>
      <c r="K140" s="58">
        <v>5507.8932400200001</v>
      </c>
      <c r="L140" s="58">
        <v>5507.3540010699999</v>
      </c>
      <c r="M140" s="58">
        <v>5518.0006715300005</v>
      </c>
      <c r="N140" s="58">
        <v>5510.0587538999998</v>
      </c>
      <c r="O140" s="58">
        <v>5510.7299522900003</v>
      </c>
      <c r="P140" s="58">
        <v>5507.0995317400002</v>
      </c>
      <c r="Q140" s="58">
        <v>5489.5163148199999</v>
      </c>
      <c r="R140" s="58">
        <v>5488.2095992100003</v>
      </c>
      <c r="S140" s="58">
        <v>5480.5339349000005</v>
      </c>
      <c r="T140" s="58">
        <v>5518.8518564400001</v>
      </c>
      <c r="U140" s="58">
        <v>5510.2302347900004</v>
      </c>
      <c r="V140" s="58">
        <v>5486.0595616400005</v>
      </c>
      <c r="W140" s="58">
        <v>5444.80737666</v>
      </c>
      <c r="X140" s="58">
        <v>5491.3939006500004</v>
      </c>
      <c r="Y140" s="58">
        <v>5581.4659215900001</v>
      </c>
    </row>
    <row r="141" spans="1:25" s="59" customFormat="1" ht="15.75" x14ac:dyDescent="0.3">
      <c r="A141" s="57" t="s">
        <v>160</v>
      </c>
      <c r="B141" s="58">
        <v>5554.6478351099995</v>
      </c>
      <c r="C141" s="58">
        <v>5632.7217923899998</v>
      </c>
      <c r="D141" s="58">
        <v>5749.5324842999999</v>
      </c>
      <c r="E141" s="58">
        <v>5782.07089971</v>
      </c>
      <c r="F141" s="58">
        <v>5777.0571028900004</v>
      </c>
      <c r="G141" s="58">
        <v>5761.2047770600002</v>
      </c>
      <c r="H141" s="58">
        <v>5687.4169104499997</v>
      </c>
      <c r="I141" s="58">
        <v>5588.0458703499999</v>
      </c>
      <c r="J141" s="58">
        <v>5488.6586865700001</v>
      </c>
      <c r="K141" s="58">
        <v>5398.34155448</v>
      </c>
      <c r="L141" s="58">
        <v>5359.67941092</v>
      </c>
      <c r="M141" s="58">
        <v>5357.8326388599999</v>
      </c>
      <c r="N141" s="58">
        <v>5344.7966950299997</v>
      </c>
      <c r="O141" s="58">
        <v>5380.5765484499998</v>
      </c>
      <c r="P141" s="58">
        <v>5337.5698483200003</v>
      </c>
      <c r="Q141" s="58">
        <v>5297.1890851099997</v>
      </c>
      <c r="R141" s="58">
        <v>5307.7527107799997</v>
      </c>
      <c r="S141" s="58">
        <v>5328.3411491799998</v>
      </c>
      <c r="T141" s="58">
        <v>5360.0769290299995</v>
      </c>
      <c r="U141" s="58">
        <v>5366.9145195800002</v>
      </c>
      <c r="V141" s="58">
        <v>5362.21974641</v>
      </c>
      <c r="W141" s="58">
        <v>5341.37824378</v>
      </c>
      <c r="X141" s="58">
        <v>5375.1301924399995</v>
      </c>
      <c r="Y141" s="58">
        <v>5481.8529784700004</v>
      </c>
    </row>
    <row r="142" spans="1:25" s="59" customFormat="1" ht="15.75" x14ac:dyDescent="0.3">
      <c r="A142" s="57" t="s">
        <v>161</v>
      </c>
      <c r="B142" s="58">
        <v>5706.3168285800002</v>
      </c>
      <c r="C142" s="58">
        <v>5765.9273679600001</v>
      </c>
      <c r="D142" s="58">
        <v>5912.0853796199999</v>
      </c>
      <c r="E142" s="58">
        <v>5974.2112569600004</v>
      </c>
      <c r="F142" s="58">
        <v>5987.8588294500005</v>
      </c>
      <c r="G142" s="58">
        <v>5978.6567164099997</v>
      </c>
      <c r="H142" s="58">
        <v>5791.4697007200002</v>
      </c>
      <c r="I142" s="58">
        <v>5698.4067273800001</v>
      </c>
      <c r="J142" s="58">
        <v>5600.4865842500003</v>
      </c>
      <c r="K142" s="58">
        <v>5516.4326732099998</v>
      </c>
      <c r="L142" s="58">
        <v>5468.0180823299997</v>
      </c>
      <c r="M142" s="58">
        <v>5470.1207785799998</v>
      </c>
      <c r="N142" s="58">
        <v>5467.2649165900002</v>
      </c>
      <c r="O142" s="58">
        <v>5469.9282541100001</v>
      </c>
      <c r="P142" s="58">
        <v>5468.51240289</v>
      </c>
      <c r="Q142" s="58">
        <v>5439.6785379900002</v>
      </c>
      <c r="R142" s="58">
        <v>5448.0534549200001</v>
      </c>
      <c r="S142" s="58">
        <v>5452.8560832399999</v>
      </c>
      <c r="T142" s="58">
        <v>5488.3812318600003</v>
      </c>
      <c r="U142" s="58">
        <v>5504.8947987399997</v>
      </c>
      <c r="V142" s="58">
        <v>5510.8404826099995</v>
      </c>
      <c r="W142" s="58">
        <v>5476.5516349999998</v>
      </c>
      <c r="X142" s="58">
        <v>5530.3382611899997</v>
      </c>
      <c r="Y142" s="58">
        <v>5641.4606743700006</v>
      </c>
    </row>
    <row r="143" spans="1:25" s="59" customFormat="1" ht="15.75" x14ac:dyDescent="0.3">
      <c r="A143" s="57" t="s">
        <v>162</v>
      </c>
      <c r="B143" s="58">
        <v>5732.8996278300001</v>
      </c>
      <c r="C143" s="58">
        <v>5797.3221370299998</v>
      </c>
      <c r="D143" s="58">
        <v>5942.6747003399996</v>
      </c>
      <c r="E143" s="58">
        <v>6022.7623599600001</v>
      </c>
      <c r="F143" s="58">
        <v>6025.6188843</v>
      </c>
      <c r="G143" s="58">
        <v>6029.9282881300005</v>
      </c>
      <c r="H143" s="58">
        <v>5839.9729531900002</v>
      </c>
      <c r="I143" s="58">
        <v>5743.1773223500004</v>
      </c>
      <c r="J143" s="58">
        <v>5641.1458735799997</v>
      </c>
      <c r="K143" s="58">
        <v>5562.0449827299999</v>
      </c>
      <c r="L143" s="58">
        <v>5514.5346339899997</v>
      </c>
      <c r="M143" s="58">
        <v>5509.0267919300004</v>
      </c>
      <c r="N143" s="58">
        <v>5516.9921681400001</v>
      </c>
      <c r="O143" s="58">
        <v>5515.2000077399998</v>
      </c>
      <c r="P143" s="58">
        <v>5496.3851135000004</v>
      </c>
      <c r="Q143" s="58">
        <v>5504.7400857399998</v>
      </c>
      <c r="R143" s="58">
        <v>5583.3273692599996</v>
      </c>
      <c r="S143" s="58">
        <v>5607.6336118399995</v>
      </c>
      <c r="T143" s="58">
        <v>5563.6862978999998</v>
      </c>
      <c r="U143" s="58">
        <v>5540.8776174499999</v>
      </c>
      <c r="V143" s="58">
        <v>5548.5852655300005</v>
      </c>
      <c r="W143" s="58">
        <v>5526.8506129899997</v>
      </c>
      <c r="X143" s="58">
        <v>5569.9200329599998</v>
      </c>
      <c r="Y143" s="58">
        <v>5766.6177035600003</v>
      </c>
    </row>
    <row r="144" spans="1:25" s="59" customFormat="1" ht="15.75" x14ac:dyDescent="0.3">
      <c r="A144" s="55" t="s">
        <v>163</v>
      </c>
      <c r="B144" s="58">
        <v>5723.5978611400005</v>
      </c>
      <c r="C144" s="58">
        <v>5745.02994313</v>
      </c>
      <c r="D144" s="58">
        <v>5909.4418478699999</v>
      </c>
      <c r="E144" s="58">
        <v>5912.0342045500001</v>
      </c>
      <c r="F144" s="58">
        <v>5940.6835905799999</v>
      </c>
      <c r="G144" s="58">
        <v>5890.1866077899995</v>
      </c>
      <c r="H144" s="58">
        <v>5828.4207959300002</v>
      </c>
      <c r="I144" s="58">
        <v>5640.5092484400002</v>
      </c>
      <c r="J144" s="58">
        <v>5536.8819736300002</v>
      </c>
      <c r="K144" s="58">
        <v>5444.0599358999998</v>
      </c>
      <c r="L144" s="58">
        <v>5387.4241360599999</v>
      </c>
      <c r="M144" s="58">
        <v>5391.36952655</v>
      </c>
      <c r="N144" s="58">
        <v>5400.3649851400005</v>
      </c>
      <c r="O144" s="58">
        <v>5406.8805424000002</v>
      </c>
      <c r="P144" s="58">
        <v>5412.3693951300002</v>
      </c>
      <c r="Q144" s="58">
        <v>5410.4505077499998</v>
      </c>
      <c r="R144" s="58">
        <v>5402.7861820400003</v>
      </c>
      <c r="S144" s="58">
        <v>5404.0825471099997</v>
      </c>
      <c r="T144" s="58">
        <v>5411.8744092500001</v>
      </c>
      <c r="U144" s="58">
        <v>5434.8227130400001</v>
      </c>
      <c r="V144" s="58">
        <v>5418.8987983500001</v>
      </c>
      <c r="W144" s="58">
        <v>5449.8332310599999</v>
      </c>
      <c r="X144" s="58">
        <v>5514.4237235800001</v>
      </c>
      <c r="Y144" s="58">
        <v>5612.2309416799999</v>
      </c>
    </row>
    <row r="145" spans="1:25" s="59" customFormat="1" ht="15.75" x14ac:dyDescent="0.3">
      <c r="A145" s="55" t="s">
        <v>164</v>
      </c>
      <c r="B145" s="58">
        <v>5709.5585290899999</v>
      </c>
      <c r="C145" s="58">
        <v>5830.0314833299999</v>
      </c>
      <c r="D145" s="58">
        <v>5851.6681609899997</v>
      </c>
      <c r="E145" s="58">
        <v>5917.0096954099999</v>
      </c>
      <c r="F145" s="58">
        <v>5930.5072353200003</v>
      </c>
      <c r="G145" s="58">
        <v>5923.18622478</v>
      </c>
      <c r="H145" s="58">
        <v>5905.6363589800003</v>
      </c>
      <c r="I145" s="58">
        <v>5745.4993010099997</v>
      </c>
      <c r="J145" s="58">
        <v>5648.2308400399997</v>
      </c>
      <c r="K145" s="58">
        <v>5434.4763408899998</v>
      </c>
      <c r="L145" s="58">
        <v>5411.2484447400002</v>
      </c>
      <c r="M145" s="58">
        <v>5441.5531156799998</v>
      </c>
      <c r="N145" s="58">
        <v>5481.6175561099999</v>
      </c>
      <c r="O145" s="58">
        <v>5499.8166726500003</v>
      </c>
      <c r="P145" s="58">
        <v>5525.6839317200001</v>
      </c>
      <c r="Q145" s="58">
        <v>5530.0746195000002</v>
      </c>
      <c r="R145" s="58">
        <v>5520.5971870800004</v>
      </c>
      <c r="S145" s="58">
        <v>5519.9797808599997</v>
      </c>
      <c r="T145" s="58">
        <v>5509.9573054600005</v>
      </c>
      <c r="U145" s="58">
        <v>5514.7787515800001</v>
      </c>
      <c r="V145" s="58">
        <v>5509.5386337300006</v>
      </c>
      <c r="W145" s="58">
        <v>5484.2318444000002</v>
      </c>
      <c r="X145" s="58">
        <v>5550.3189319800003</v>
      </c>
      <c r="Y145" s="58">
        <v>5649.8415123599998</v>
      </c>
    </row>
    <row r="146" spans="1:25" s="59" customFormat="1" ht="15.75" x14ac:dyDescent="0.3">
      <c r="A146" s="55" t="s">
        <v>165</v>
      </c>
      <c r="B146" s="58">
        <v>5696.5385320200003</v>
      </c>
      <c r="C146" s="58">
        <v>5769.4587043399997</v>
      </c>
      <c r="D146" s="58">
        <v>5914.4607809199997</v>
      </c>
      <c r="E146" s="58">
        <v>5946.8057048299997</v>
      </c>
      <c r="F146" s="58">
        <v>5947.8419857500003</v>
      </c>
      <c r="G146" s="58">
        <v>5958.7864558900001</v>
      </c>
      <c r="H146" s="58">
        <v>5989.8185371600002</v>
      </c>
      <c r="I146" s="58">
        <v>5708.7478663299999</v>
      </c>
      <c r="J146" s="58">
        <v>5629.8941309599995</v>
      </c>
      <c r="K146" s="58">
        <v>5610.7123394600003</v>
      </c>
      <c r="L146" s="58">
        <v>5569.2143929100002</v>
      </c>
      <c r="M146" s="58">
        <v>5556.4890644899997</v>
      </c>
      <c r="N146" s="58">
        <v>5545.3400984700002</v>
      </c>
      <c r="O146" s="58">
        <v>5539.9500161599999</v>
      </c>
      <c r="P146" s="58">
        <v>5545.8802774800006</v>
      </c>
      <c r="Q146" s="58">
        <v>5513.6923925600004</v>
      </c>
      <c r="R146" s="58">
        <v>5520.0687719899997</v>
      </c>
      <c r="S146" s="58">
        <v>5566.8174796200001</v>
      </c>
      <c r="T146" s="58">
        <v>5565.9147084699998</v>
      </c>
      <c r="U146" s="58">
        <v>5597.4736029400001</v>
      </c>
      <c r="V146" s="58">
        <v>5594.52425262</v>
      </c>
      <c r="W146" s="58">
        <v>5557.1407670799999</v>
      </c>
      <c r="X146" s="58">
        <v>5630.21535786</v>
      </c>
      <c r="Y146" s="58">
        <v>5761.1769387499999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9" t="s">
        <v>69</v>
      </c>
      <c r="B149" s="198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7.25" customHeight="1" x14ac:dyDescent="0.2">
      <c r="A151" s="55" t="s">
        <v>135</v>
      </c>
      <c r="B151" s="56">
        <v>1893.9082581100001</v>
      </c>
      <c r="C151" s="65">
        <v>2015.17859069</v>
      </c>
      <c r="D151" s="65">
        <v>2008.3077352099999</v>
      </c>
      <c r="E151" s="65">
        <v>2005.4942061100001</v>
      </c>
      <c r="F151" s="65">
        <v>2007.5584546099999</v>
      </c>
      <c r="G151" s="65">
        <v>2009.2113807000001</v>
      </c>
      <c r="H151" s="65">
        <v>2014.1466529999998</v>
      </c>
      <c r="I151" s="65">
        <v>1910.1254866899999</v>
      </c>
      <c r="J151" s="65">
        <v>1790.8785589600002</v>
      </c>
      <c r="K151" s="65">
        <v>1721.0170296299998</v>
      </c>
      <c r="L151" s="65">
        <v>1697.35649874</v>
      </c>
      <c r="M151" s="65">
        <v>1695.5726510999998</v>
      </c>
      <c r="N151" s="65">
        <v>1640.8442000599998</v>
      </c>
      <c r="O151" s="65">
        <v>1652.05022151</v>
      </c>
      <c r="P151" s="65">
        <v>1661.0238511100001</v>
      </c>
      <c r="Q151" s="65">
        <v>1659.15810405</v>
      </c>
      <c r="R151" s="65">
        <v>1760.22150121</v>
      </c>
      <c r="S151" s="65">
        <v>1721.6162252200002</v>
      </c>
      <c r="T151" s="65">
        <v>1676.9859115600002</v>
      </c>
      <c r="U151" s="65">
        <v>1673.2433993999998</v>
      </c>
      <c r="V151" s="65">
        <v>1682.7326591299998</v>
      </c>
      <c r="W151" s="65">
        <v>1659.8141969399999</v>
      </c>
      <c r="X151" s="65">
        <v>1705.23492743</v>
      </c>
      <c r="Y151" s="65">
        <v>1774.5910115299998</v>
      </c>
    </row>
    <row r="152" spans="1:25" s="59" customFormat="1" ht="15.75" x14ac:dyDescent="0.3">
      <c r="A152" s="57" t="s">
        <v>136</v>
      </c>
      <c r="B152" s="58">
        <v>1671.3188998599999</v>
      </c>
      <c r="C152" s="58">
        <v>1737.2295396099998</v>
      </c>
      <c r="D152" s="58">
        <v>1792.0727027299999</v>
      </c>
      <c r="E152" s="58">
        <v>1825.0227517899998</v>
      </c>
      <c r="F152" s="58">
        <v>1816.8808780700001</v>
      </c>
      <c r="G152" s="58">
        <v>1790.6718403199998</v>
      </c>
      <c r="H152" s="58">
        <v>1820.1736617000001</v>
      </c>
      <c r="I152" s="58">
        <v>1808.0758616500002</v>
      </c>
      <c r="J152" s="58">
        <v>1710.6328742999999</v>
      </c>
      <c r="K152" s="58">
        <v>1651.4272218199999</v>
      </c>
      <c r="L152" s="58">
        <v>1595.87596179</v>
      </c>
      <c r="M152" s="58">
        <v>1568.8809376600002</v>
      </c>
      <c r="N152" s="58">
        <v>1554.4690770500001</v>
      </c>
      <c r="O152" s="58">
        <v>1557.0603142</v>
      </c>
      <c r="P152" s="58">
        <v>1573.0633366799998</v>
      </c>
      <c r="Q152" s="58">
        <v>1570.4393392100001</v>
      </c>
      <c r="R152" s="58">
        <v>1568.9384261199998</v>
      </c>
      <c r="S152" s="58">
        <v>1573.7583767900001</v>
      </c>
      <c r="T152" s="58">
        <v>1564.2920594100001</v>
      </c>
      <c r="U152" s="58">
        <v>1570.0929733399998</v>
      </c>
      <c r="V152" s="58">
        <v>1574.3393172000001</v>
      </c>
      <c r="W152" s="58">
        <v>1555.6727572899999</v>
      </c>
      <c r="X152" s="58">
        <v>1586.5375152400002</v>
      </c>
      <c r="Y152" s="58">
        <v>1675.0888075100002</v>
      </c>
    </row>
    <row r="153" spans="1:25" s="59" customFormat="1" ht="15.75" x14ac:dyDescent="0.3">
      <c r="A153" s="57" t="s">
        <v>137</v>
      </c>
      <c r="B153" s="58">
        <v>1792.4098529500002</v>
      </c>
      <c r="C153" s="58">
        <v>1908.9944013600002</v>
      </c>
      <c r="D153" s="58">
        <v>1896.0857376499998</v>
      </c>
      <c r="E153" s="58">
        <v>1919.4760853600001</v>
      </c>
      <c r="F153" s="58">
        <v>1938.6566005300001</v>
      </c>
      <c r="G153" s="58">
        <v>1909.9126546699999</v>
      </c>
      <c r="H153" s="58">
        <v>1829.97564857</v>
      </c>
      <c r="I153" s="58">
        <v>1721.7244849600002</v>
      </c>
      <c r="J153" s="58">
        <v>1635.14106468</v>
      </c>
      <c r="K153" s="58">
        <v>1565.3779366200001</v>
      </c>
      <c r="L153" s="58">
        <v>1589.2727465399998</v>
      </c>
      <c r="M153" s="58">
        <v>1572.8032114299999</v>
      </c>
      <c r="N153" s="58">
        <v>1577.08884485</v>
      </c>
      <c r="O153" s="58">
        <v>1598.7423787900002</v>
      </c>
      <c r="P153" s="58">
        <v>1615.9799430100002</v>
      </c>
      <c r="Q153" s="58">
        <v>1633.9690189500002</v>
      </c>
      <c r="R153" s="58">
        <v>1602.2874557700002</v>
      </c>
      <c r="S153" s="58">
        <v>1625.1497147999999</v>
      </c>
      <c r="T153" s="58">
        <v>1619.07672116</v>
      </c>
      <c r="U153" s="58">
        <v>1634.0819311099999</v>
      </c>
      <c r="V153" s="58">
        <v>1630.4839850399999</v>
      </c>
      <c r="W153" s="58">
        <v>1630.8315856099998</v>
      </c>
      <c r="X153" s="58">
        <v>1659.80494701</v>
      </c>
      <c r="Y153" s="58">
        <v>1737.4045773600001</v>
      </c>
    </row>
    <row r="154" spans="1:25" s="59" customFormat="1" ht="15.75" x14ac:dyDescent="0.3">
      <c r="A154" s="57" t="s">
        <v>138</v>
      </c>
      <c r="B154" s="58">
        <v>1888.2817840399998</v>
      </c>
      <c r="C154" s="58">
        <v>1953.8569962699999</v>
      </c>
      <c r="D154" s="58">
        <v>1966.2401715599999</v>
      </c>
      <c r="E154" s="58">
        <v>1981.9183163299999</v>
      </c>
      <c r="F154" s="58">
        <v>1974.4859428700001</v>
      </c>
      <c r="G154" s="58">
        <v>1920.5284503299999</v>
      </c>
      <c r="H154" s="58">
        <v>1889.2242869500001</v>
      </c>
      <c r="I154" s="58">
        <v>1789.9460677400002</v>
      </c>
      <c r="J154" s="58">
        <v>1699.7850125800001</v>
      </c>
      <c r="K154" s="58">
        <v>1685.9339965700001</v>
      </c>
      <c r="L154" s="58">
        <v>1695.0436764400001</v>
      </c>
      <c r="M154" s="58">
        <v>1676.6034313999999</v>
      </c>
      <c r="N154" s="58">
        <v>1691.4285975500002</v>
      </c>
      <c r="O154" s="58">
        <v>1689.3621140999999</v>
      </c>
      <c r="P154" s="58">
        <v>1688.9022325400001</v>
      </c>
      <c r="Q154" s="58">
        <v>1687.7516905699999</v>
      </c>
      <c r="R154" s="58">
        <v>1690.8911049799999</v>
      </c>
      <c r="S154" s="58">
        <v>1684.7707309399998</v>
      </c>
      <c r="T154" s="58">
        <v>1672.0147744400001</v>
      </c>
      <c r="U154" s="58">
        <v>1690.5824600199999</v>
      </c>
      <c r="V154" s="58">
        <v>1650.8670646700002</v>
      </c>
      <c r="W154" s="58">
        <v>1630.326607</v>
      </c>
      <c r="X154" s="58">
        <v>1675.4575174299998</v>
      </c>
      <c r="Y154" s="58">
        <v>1721.2978676900002</v>
      </c>
    </row>
    <row r="155" spans="1:25" s="59" customFormat="1" ht="15.75" x14ac:dyDescent="0.3">
      <c r="A155" s="57" t="s">
        <v>139</v>
      </c>
      <c r="B155" s="58">
        <v>1683.94952526</v>
      </c>
      <c r="C155" s="58">
        <v>1739.94490417</v>
      </c>
      <c r="D155" s="58">
        <v>1843.22377667</v>
      </c>
      <c r="E155" s="58">
        <v>1846.1279776699998</v>
      </c>
      <c r="F155" s="58">
        <v>1842.0809357200001</v>
      </c>
      <c r="G155" s="58">
        <v>1836.8376784000002</v>
      </c>
      <c r="H155" s="58">
        <v>1792.2495972000002</v>
      </c>
      <c r="I155" s="58">
        <v>1737.2453291000002</v>
      </c>
      <c r="J155" s="58">
        <v>1660.8902453699998</v>
      </c>
      <c r="K155" s="58">
        <v>1597.8464279499999</v>
      </c>
      <c r="L155" s="58">
        <v>1556.1851130599998</v>
      </c>
      <c r="M155" s="58">
        <v>1536.8118207900002</v>
      </c>
      <c r="N155" s="58">
        <v>1563.4526704499999</v>
      </c>
      <c r="O155" s="58">
        <v>1571.3250089799999</v>
      </c>
      <c r="P155" s="58">
        <v>1571.9144231800001</v>
      </c>
      <c r="Q155" s="58">
        <v>1567.1349298499999</v>
      </c>
      <c r="R155" s="58">
        <v>1567.8243761099998</v>
      </c>
      <c r="S155" s="58">
        <v>1541.7505262099999</v>
      </c>
      <c r="T155" s="58">
        <v>1528.7154788100001</v>
      </c>
      <c r="U155" s="58">
        <v>1529.9701664300001</v>
      </c>
      <c r="V155" s="58">
        <v>1558.4262742199999</v>
      </c>
      <c r="W155" s="58">
        <v>1540.0342059200002</v>
      </c>
      <c r="X155" s="58">
        <v>1582.4066849599999</v>
      </c>
      <c r="Y155" s="58">
        <v>1663.2980793199999</v>
      </c>
    </row>
    <row r="156" spans="1:25" s="59" customFormat="1" ht="15.75" x14ac:dyDescent="0.3">
      <c r="A156" s="57" t="s">
        <v>140</v>
      </c>
      <c r="B156" s="58">
        <v>1752.5246677800001</v>
      </c>
      <c r="C156" s="58">
        <v>1801.1191420300001</v>
      </c>
      <c r="D156" s="58">
        <v>1820.4311465599999</v>
      </c>
      <c r="E156" s="58">
        <v>1822.4130811099999</v>
      </c>
      <c r="F156" s="58">
        <v>1814.9087582900002</v>
      </c>
      <c r="G156" s="58">
        <v>1800.1889402199999</v>
      </c>
      <c r="H156" s="58">
        <v>1763.9936894699999</v>
      </c>
      <c r="I156" s="58">
        <v>1669.2788462399999</v>
      </c>
      <c r="J156" s="58">
        <v>1591.4151220499998</v>
      </c>
      <c r="K156" s="58">
        <v>1552.9364218400001</v>
      </c>
      <c r="L156" s="58">
        <v>1550.6101105799999</v>
      </c>
      <c r="M156" s="58">
        <v>1566.7608482099999</v>
      </c>
      <c r="N156" s="58">
        <v>1569.4945591300002</v>
      </c>
      <c r="O156" s="58">
        <v>1575.09047362</v>
      </c>
      <c r="P156" s="58">
        <v>1585.63029736</v>
      </c>
      <c r="Q156" s="58">
        <v>1589.11108319</v>
      </c>
      <c r="R156" s="58">
        <v>1581.9437885299999</v>
      </c>
      <c r="S156" s="58">
        <v>1611.8746167099998</v>
      </c>
      <c r="T156" s="58">
        <v>1576.9303066500001</v>
      </c>
      <c r="U156" s="58">
        <v>1565.8364513800002</v>
      </c>
      <c r="V156" s="58">
        <v>1567.0287250900001</v>
      </c>
      <c r="W156" s="58">
        <v>1568.44661404</v>
      </c>
      <c r="X156" s="58">
        <v>1660.05526616</v>
      </c>
      <c r="Y156" s="58">
        <v>1748.1489776200001</v>
      </c>
    </row>
    <row r="157" spans="1:25" s="59" customFormat="1" ht="15.75" x14ac:dyDescent="0.3">
      <c r="A157" s="57" t="s">
        <v>141</v>
      </c>
      <c r="B157" s="58">
        <v>1865.9582190299998</v>
      </c>
      <c r="C157" s="58">
        <v>1983.8114123999999</v>
      </c>
      <c r="D157" s="58">
        <v>2107.51852861</v>
      </c>
      <c r="E157" s="58">
        <v>2167.6707231599999</v>
      </c>
      <c r="F157" s="58">
        <v>2202.0064100300001</v>
      </c>
      <c r="G157" s="58">
        <v>2195.54678857</v>
      </c>
      <c r="H157" s="58">
        <v>2144.9561795</v>
      </c>
      <c r="I157" s="58">
        <v>1990.3318532399999</v>
      </c>
      <c r="J157" s="58">
        <v>1779.5461065300001</v>
      </c>
      <c r="K157" s="58">
        <v>1759.3261341000002</v>
      </c>
      <c r="L157" s="58">
        <v>1737.67254925</v>
      </c>
      <c r="M157" s="58">
        <v>1662.32284566</v>
      </c>
      <c r="N157" s="58">
        <v>1706.75163613</v>
      </c>
      <c r="O157" s="58">
        <v>1704.4519539299999</v>
      </c>
      <c r="P157" s="58">
        <v>1699.8538502900001</v>
      </c>
      <c r="Q157" s="58">
        <v>1768.1117854399999</v>
      </c>
      <c r="R157" s="58">
        <v>1777.0340885999999</v>
      </c>
      <c r="S157" s="58">
        <v>1727.2874045200001</v>
      </c>
      <c r="T157" s="58">
        <v>1728.48426492</v>
      </c>
      <c r="U157" s="58">
        <v>1777.2575051499998</v>
      </c>
      <c r="V157" s="58">
        <v>1767.5242479899998</v>
      </c>
      <c r="W157" s="58">
        <v>1777.0028841899998</v>
      </c>
      <c r="X157" s="58">
        <v>1795.0527781300002</v>
      </c>
      <c r="Y157" s="58">
        <v>1981.4704650100002</v>
      </c>
    </row>
    <row r="158" spans="1:25" s="59" customFormat="1" ht="15.75" x14ac:dyDescent="0.3">
      <c r="A158" s="57" t="s">
        <v>142</v>
      </c>
      <c r="B158" s="58">
        <v>1872.0864887299999</v>
      </c>
      <c r="C158" s="58">
        <v>1975.0937244800002</v>
      </c>
      <c r="D158" s="58">
        <v>1976.4236476800002</v>
      </c>
      <c r="E158" s="58">
        <v>1973.3523943800001</v>
      </c>
      <c r="F158" s="58">
        <v>1950.9994397099999</v>
      </c>
      <c r="G158" s="58">
        <v>1956.45550499</v>
      </c>
      <c r="H158" s="58">
        <v>1915.4432243400001</v>
      </c>
      <c r="I158" s="58">
        <v>1743.7991032599998</v>
      </c>
      <c r="J158" s="58">
        <v>1703.9470378699998</v>
      </c>
      <c r="K158" s="58">
        <v>1676.9657677599998</v>
      </c>
      <c r="L158" s="58">
        <v>1664.61144238</v>
      </c>
      <c r="M158" s="58">
        <v>1672.24005902</v>
      </c>
      <c r="N158" s="58">
        <v>1667.0941410099999</v>
      </c>
      <c r="O158" s="58">
        <v>1673.81371025</v>
      </c>
      <c r="P158" s="58">
        <v>1682.3844083700001</v>
      </c>
      <c r="Q158" s="58">
        <v>1684.3377595500001</v>
      </c>
      <c r="R158" s="58">
        <v>1704.4801135399998</v>
      </c>
      <c r="S158" s="58">
        <v>1692.8466388900001</v>
      </c>
      <c r="T158" s="58">
        <v>1698.890312</v>
      </c>
      <c r="U158" s="58">
        <v>1693.27765133</v>
      </c>
      <c r="V158" s="58">
        <v>1701.7714589299999</v>
      </c>
      <c r="W158" s="58">
        <v>1714.4134290699999</v>
      </c>
      <c r="X158" s="58">
        <v>1770.89842662</v>
      </c>
      <c r="Y158" s="58">
        <v>1860.4128037300002</v>
      </c>
    </row>
    <row r="159" spans="1:25" s="59" customFormat="1" ht="15.75" x14ac:dyDescent="0.3">
      <c r="A159" s="57" t="s">
        <v>143</v>
      </c>
      <c r="B159" s="58">
        <v>1793.14354198</v>
      </c>
      <c r="C159" s="58">
        <v>1928.2380270600001</v>
      </c>
      <c r="D159" s="58">
        <v>1984.5642590900002</v>
      </c>
      <c r="E159" s="58">
        <v>1978.0529048799999</v>
      </c>
      <c r="F159" s="58">
        <v>1972.6708395700002</v>
      </c>
      <c r="G159" s="58">
        <v>1979.4391864499999</v>
      </c>
      <c r="H159" s="58">
        <v>2007.35735742</v>
      </c>
      <c r="I159" s="58">
        <v>1901.9145103999999</v>
      </c>
      <c r="J159" s="58">
        <v>1813.7816670900002</v>
      </c>
      <c r="K159" s="58">
        <v>1708.7016771200001</v>
      </c>
      <c r="L159" s="58">
        <v>1720.1412039900001</v>
      </c>
      <c r="M159" s="58">
        <v>1700.0863804700002</v>
      </c>
      <c r="N159" s="58">
        <v>1724.0044505699998</v>
      </c>
      <c r="O159" s="58">
        <v>1727.3463615800001</v>
      </c>
      <c r="P159" s="58">
        <v>1702.0679689200001</v>
      </c>
      <c r="Q159" s="58">
        <v>1703.77239487</v>
      </c>
      <c r="R159" s="58">
        <v>1698.6252210299999</v>
      </c>
      <c r="S159" s="58">
        <v>1694.9772858299998</v>
      </c>
      <c r="T159" s="58">
        <v>1692.0417353100001</v>
      </c>
      <c r="U159" s="58">
        <v>1719.74392283</v>
      </c>
      <c r="V159" s="58">
        <v>1725.9475918100002</v>
      </c>
      <c r="W159" s="58">
        <v>1691.74944568</v>
      </c>
      <c r="X159" s="58">
        <v>1729.9588173500001</v>
      </c>
      <c r="Y159" s="58">
        <v>1822.1162302500002</v>
      </c>
    </row>
    <row r="160" spans="1:25" s="59" customFormat="1" ht="15.75" x14ac:dyDescent="0.3">
      <c r="A160" s="57" t="s">
        <v>144</v>
      </c>
      <c r="B160" s="58">
        <v>1801.2068490500001</v>
      </c>
      <c r="C160" s="58">
        <v>1881.9983902399999</v>
      </c>
      <c r="D160" s="58">
        <v>1998.85092682</v>
      </c>
      <c r="E160" s="58">
        <v>2020.5147724899998</v>
      </c>
      <c r="F160" s="58">
        <v>2010.8482804400001</v>
      </c>
      <c r="G160" s="58">
        <v>2014.9841348199998</v>
      </c>
      <c r="H160" s="58">
        <v>2138.3169192300002</v>
      </c>
      <c r="I160" s="58">
        <v>1902.78631997</v>
      </c>
      <c r="J160" s="58">
        <v>1805.6694302599999</v>
      </c>
      <c r="K160" s="58">
        <v>1773.8537133700002</v>
      </c>
      <c r="L160" s="58">
        <v>1693.06790619</v>
      </c>
      <c r="M160" s="58">
        <v>1640.2451361899998</v>
      </c>
      <c r="N160" s="58">
        <v>1674.9027639300002</v>
      </c>
      <c r="O160" s="58">
        <v>1655.0609993200001</v>
      </c>
      <c r="P160" s="58">
        <v>1717.5494785999999</v>
      </c>
      <c r="Q160" s="58">
        <v>1831.4656643399999</v>
      </c>
      <c r="R160" s="58">
        <v>1735.7003036199999</v>
      </c>
      <c r="S160" s="58">
        <v>1714.9573357899999</v>
      </c>
      <c r="T160" s="58">
        <v>1714.8442366200002</v>
      </c>
      <c r="U160" s="58">
        <v>1733.14191046</v>
      </c>
      <c r="V160" s="58">
        <v>1707.8006386799998</v>
      </c>
      <c r="W160" s="58">
        <v>1691.3437108100002</v>
      </c>
      <c r="X160" s="58">
        <v>1739.4361616900001</v>
      </c>
      <c r="Y160" s="58">
        <v>1760.0503113499999</v>
      </c>
    </row>
    <row r="161" spans="1:25" s="59" customFormat="1" ht="15.75" x14ac:dyDescent="0.3">
      <c r="A161" s="57" t="s">
        <v>145</v>
      </c>
      <c r="B161" s="58">
        <v>1910.24836026</v>
      </c>
      <c r="C161" s="58">
        <v>1979.9117437199998</v>
      </c>
      <c r="D161" s="58">
        <v>2090.35036468</v>
      </c>
      <c r="E161" s="58">
        <v>2049.20699681</v>
      </c>
      <c r="F161" s="58">
        <v>2021.7434571499998</v>
      </c>
      <c r="G161" s="58">
        <v>2052.5538372300002</v>
      </c>
      <c r="H161" s="58">
        <v>2080.5084879999999</v>
      </c>
      <c r="I161" s="58">
        <v>1886.8243540200001</v>
      </c>
      <c r="J161" s="58">
        <v>1774.0597423700001</v>
      </c>
      <c r="K161" s="58">
        <v>1725.37502107</v>
      </c>
      <c r="L161" s="58">
        <v>1680.9984186699999</v>
      </c>
      <c r="M161" s="58">
        <v>1672.16002325</v>
      </c>
      <c r="N161" s="58">
        <v>1672.16468721</v>
      </c>
      <c r="O161" s="58">
        <v>1662.55580646</v>
      </c>
      <c r="P161" s="58">
        <v>1656.9025335599999</v>
      </c>
      <c r="Q161" s="58">
        <v>1658.4951544800001</v>
      </c>
      <c r="R161" s="58">
        <v>1662.3638366499999</v>
      </c>
      <c r="S161" s="58">
        <v>1761.5306086400001</v>
      </c>
      <c r="T161" s="58">
        <v>2100.3476798800002</v>
      </c>
      <c r="U161" s="58">
        <v>1787.2940355199999</v>
      </c>
      <c r="V161" s="58">
        <v>1758.9635129799999</v>
      </c>
      <c r="W161" s="58">
        <v>1719.09386219</v>
      </c>
      <c r="X161" s="58">
        <v>1763.9300974100001</v>
      </c>
      <c r="Y161" s="58">
        <v>1848.3225824599999</v>
      </c>
    </row>
    <row r="162" spans="1:25" s="59" customFormat="1" ht="15.75" x14ac:dyDescent="0.3">
      <c r="A162" s="57" t="s">
        <v>146</v>
      </c>
      <c r="B162" s="58">
        <v>1920.0738738300001</v>
      </c>
      <c r="C162" s="58">
        <v>1965.73216146</v>
      </c>
      <c r="D162" s="58">
        <v>2038.67541355</v>
      </c>
      <c r="E162" s="58">
        <v>2098.41899569</v>
      </c>
      <c r="F162" s="58">
        <v>2101.2221788000002</v>
      </c>
      <c r="G162" s="58">
        <v>2073.0221879000001</v>
      </c>
      <c r="H162" s="58">
        <v>2023.1320457400002</v>
      </c>
      <c r="I162" s="58">
        <v>1823.2967020999999</v>
      </c>
      <c r="J162" s="58">
        <v>1760.53507812</v>
      </c>
      <c r="K162" s="58">
        <v>1691.14455744</v>
      </c>
      <c r="L162" s="58">
        <v>1684.5956598600001</v>
      </c>
      <c r="M162" s="58">
        <v>1707.73059728</v>
      </c>
      <c r="N162" s="58">
        <v>1719.7868710799999</v>
      </c>
      <c r="O162" s="58">
        <v>1715.3568082199999</v>
      </c>
      <c r="P162" s="58">
        <v>1709.5126392000002</v>
      </c>
      <c r="Q162" s="58">
        <v>1716.4424056600001</v>
      </c>
      <c r="R162" s="58">
        <v>1717.8164495400001</v>
      </c>
      <c r="S162" s="58">
        <v>1723.5946333699999</v>
      </c>
      <c r="T162" s="58">
        <v>1740.06451367</v>
      </c>
      <c r="U162" s="58">
        <v>1750.3897554199998</v>
      </c>
      <c r="V162" s="58">
        <v>1756.8432376800001</v>
      </c>
      <c r="W162" s="58">
        <v>1722.1360180400002</v>
      </c>
      <c r="X162" s="58">
        <v>1774.60174512</v>
      </c>
      <c r="Y162" s="58">
        <v>1825.5057054499998</v>
      </c>
    </row>
    <row r="163" spans="1:25" s="59" customFormat="1" ht="15.75" x14ac:dyDescent="0.3">
      <c r="A163" s="57" t="s">
        <v>147</v>
      </c>
      <c r="B163" s="58">
        <v>1889.2713293400002</v>
      </c>
      <c r="C163" s="58">
        <v>1953.8801645799999</v>
      </c>
      <c r="D163" s="58">
        <v>2095.4733948799999</v>
      </c>
      <c r="E163" s="58">
        <v>2158.1649801499998</v>
      </c>
      <c r="F163" s="58">
        <v>2168.6100149899999</v>
      </c>
      <c r="G163" s="58">
        <v>2150.6566944900001</v>
      </c>
      <c r="H163" s="58">
        <v>2083.5348446600001</v>
      </c>
      <c r="I163" s="58">
        <v>1872.1052786099999</v>
      </c>
      <c r="J163" s="58">
        <v>1758.9164305300001</v>
      </c>
      <c r="K163" s="58">
        <v>1720.5731534199999</v>
      </c>
      <c r="L163" s="58">
        <v>1690.5911557899999</v>
      </c>
      <c r="M163" s="58">
        <v>1686.8777212700002</v>
      </c>
      <c r="N163" s="58">
        <v>1694.22002518</v>
      </c>
      <c r="O163" s="58">
        <v>1688.0519750100002</v>
      </c>
      <c r="P163" s="58">
        <v>1695.2374768</v>
      </c>
      <c r="Q163" s="58">
        <v>1699.7054911099999</v>
      </c>
      <c r="R163" s="58">
        <v>1705.0071605600001</v>
      </c>
      <c r="S163" s="58">
        <v>1703.5429768499998</v>
      </c>
      <c r="T163" s="58">
        <v>1690.7967433700001</v>
      </c>
      <c r="U163" s="58">
        <v>1708.63456382</v>
      </c>
      <c r="V163" s="58">
        <v>1718.47856766</v>
      </c>
      <c r="W163" s="58">
        <v>1707.6132201800001</v>
      </c>
      <c r="X163" s="58">
        <v>1747.8948404900002</v>
      </c>
      <c r="Y163" s="58">
        <v>1871.9735411500001</v>
      </c>
    </row>
    <row r="164" spans="1:25" s="59" customFormat="1" ht="15.75" x14ac:dyDescent="0.3">
      <c r="A164" s="57" t="s">
        <v>148</v>
      </c>
      <c r="B164" s="58">
        <v>1750.6564971399998</v>
      </c>
      <c r="C164" s="58">
        <v>1839.1185132199998</v>
      </c>
      <c r="D164" s="58">
        <v>1885.3807112700001</v>
      </c>
      <c r="E164" s="58">
        <v>1952.5622242600002</v>
      </c>
      <c r="F164" s="58">
        <v>1974.8341605700002</v>
      </c>
      <c r="G164" s="58">
        <v>1998.5403864199998</v>
      </c>
      <c r="H164" s="58">
        <v>2004.3416072800001</v>
      </c>
      <c r="I164" s="58">
        <v>1800.55712851</v>
      </c>
      <c r="J164" s="58">
        <v>1693.0432833599998</v>
      </c>
      <c r="K164" s="58">
        <v>1665.2667822200001</v>
      </c>
      <c r="L164" s="58">
        <v>1629.7984288299999</v>
      </c>
      <c r="M164" s="58">
        <v>1656.8325880900002</v>
      </c>
      <c r="N164" s="58">
        <v>1690.4108099800001</v>
      </c>
      <c r="O164" s="58">
        <v>1694.7795415999999</v>
      </c>
      <c r="P164" s="58">
        <v>1658.4706791499998</v>
      </c>
      <c r="Q164" s="58">
        <v>1597.2861899099998</v>
      </c>
      <c r="R164" s="58">
        <v>1586.5561867000001</v>
      </c>
      <c r="S164" s="58">
        <v>1610.13672215</v>
      </c>
      <c r="T164" s="58">
        <v>1643.4884057700001</v>
      </c>
      <c r="U164" s="58">
        <v>1619.3992006899998</v>
      </c>
      <c r="V164" s="58">
        <v>1640.6853212000001</v>
      </c>
      <c r="W164" s="58">
        <v>1656.1608647899998</v>
      </c>
      <c r="X164" s="58">
        <v>1651.4687847300002</v>
      </c>
      <c r="Y164" s="58">
        <v>1771.2573165200001</v>
      </c>
    </row>
    <row r="165" spans="1:25" s="59" customFormat="1" ht="15.75" x14ac:dyDescent="0.3">
      <c r="A165" s="57" t="s">
        <v>149</v>
      </c>
      <c r="B165" s="58">
        <v>1768.0760095599999</v>
      </c>
      <c r="C165" s="58">
        <v>1878.3936122099999</v>
      </c>
      <c r="D165" s="58">
        <v>2027.91831228</v>
      </c>
      <c r="E165" s="58">
        <v>2063.5352288200002</v>
      </c>
      <c r="F165" s="58">
        <v>2061.47811469</v>
      </c>
      <c r="G165" s="58">
        <v>2063.3640789800002</v>
      </c>
      <c r="H165" s="58">
        <v>2057.4060998</v>
      </c>
      <c r="I165" s="58">
        <v>1862.03983651</v>
      </c>
      <c r="J165" s="58">
        <v>1758.7439919600001</v>
      </c>
      <c r="K165" s="58">
        <v>1672.35003005</v>
      </c>
      <c r="L165" s="58">
        <v>1617.1355561199998</v>
      </c>
      <c r="M165" s="58">
        <v>1581.3203000399999</v>
      </c>
      <c r="N165" s="58">
        <v>1573.43779941</v>
      </c>
      <c r="O165" s="58">
        <v>1537.8330736299999</v>
      </c>
      <c r="P165" s="58">
        <v>1369.8025962900001</v>
      </c>
      <c r="Q165" s="58">
        <v>1341.4861478900002</v>
      </c>
      <c r="R165" s="58">
        <v>1333.9164304599999</v>
      </c>
      <c r="S165" s="58">
        <v>1334.1701419800002</v>
      </c>
      <c r="T165" s="58">
        <v>1365.122703</v>
      </c>
      <c r="U165" s="58">
        <v>1431.0633191900001</v>
      </c>
      <c r="V165" s="58">
        <v>1620.2752266100001</v>
      </c>
      <c r="W165" s="58">
        <v>1595.5971630700001</v>
      </c>
      <c r="X165" s="58">
        <v>1633.7404865499998</v>
      </c>
      <c r="Y165" s="58">
        <v>1708.2676314800001</v>
      </c>
    </row>
    <row r="166" spans="1:25" s="59" customFormat="1" ht="15.75" x14ac:dyDescent="0.3">
      <c r="A166" s="57" t="s">
        <v>150</v>
      </c>
      <c r="B166" s="58">
        <v>1725.31374465</v>
      </c>
      <c r="C166" s="58">
        <v>1811.8742566400001</v>
      </c>
      <c r="D166" s="58">
        <v>1983.2482032900002</v>
      </c>
      <c r="E166" s="58">
        <v>2052.4076529600002</v>
      </c>
      <c r="F166" s="58">
        <v>2057.7760023400001</v>
      </c>
      <c r="G166" s="58">
        <v>2052.1837601699999</v>
      </c>
      <c r="H166" s="58">
        <v>1897.82319951</v>
      </c>
      <c r="I166" s="58">
        <v>1841.3522806699998</v>
      </c>
      <c r="J166" s="58">
        <v>1738.0408340899999</v>
      </c>
      <c r="K166" s="58">
        <v>1660.0223872800002</v>
      </c>
      <c r="L166" s="58">
        <v>1616.0340405400002</v>
      </c>
      <c r="M166" s="58">
        <v>1584.3263096199998</v>
      </c>
      <c r="N166" s="58">
        <v>1577.64494251</v>
      </c>
      <c r="O166" s="58">
        <v>1584.2254013500001</v>
      </c>
      <c r="P166" s="58">
        <v>1586.8829749400002</v>
      </c>
      <c r="Q166" s="58">
        <v>1565.9003816600002</v>
      </c>
      <c r="R166" s="58">
        <v>1555.44489062</v>
      </c>
      <c r="S166" s="58">
        <v>1556.7685931999999</v>
      </c>
      <c r="T166" s="58">
        <v>1585.4158480699998</v>
      </c>
      <c r="U166" s="58">
        <v>1591.96251046</v>
      </c>
      <c r="V166" s="58">
        <v>1413.68682003</v>
      </c>
      <c r="W166" s="58">
        <v>1237.5509378500001</v>
      </c>
      <c r="X166" s="58">
        <v>1256.3579493299999</v>
      </c>
      <c r="Y166" s="58">
        <v>1300.72639817</v>
      </c>
    </row>
    <row r="167" spans="1:25" s="59" customFormat="1" ht="15.75" x14ac:dyDescent="0.3">
      <c r="A167" s="57" t="s">
        <v>151</v>
      </c>
      <c r="B167" s="58">
        <v>1367.2074329900001</v>
      </c>
      <c r="C167" s="58">
        <v>1574.56871826</v>
      </c>
      <c r="D167" s="58">
        <v>1949.00087717</v>
      </c>
      <c r="E167" s="58">
        <v>2014.7888384399998</v>
      </c>
      <c r="F167" s="58">
        <v>2043.0896691799999</v>
      </c>
      <c r="G167" s="58">
        <v>2088.3707380300002</v>
      </c>
      <c r="H167" s="58">
        <v>1937.5817166000002</v>
      </c>
      <c r="I167" s="58">
        <v>1829.2999451300002</v>
      </c>
      <c r="J167" s="58">
        <v>1769.7131344200002</v>
      </c>
      <c r="K167" s="58">
        <v>1726.9100413299998</v>
      </c>
      <c r="L167" s="58">
        <v>1714.1936430800001</v>
      </c>
      <c r="M167" s="58">
        <v>1750.53313179</v>
      </c>
      <c r="N167" s="58">
        <v>1707.2090391400002</v>
      </c>
      <c r="O167" s="58">
        <v>1699.1627168499999</v>
      </c>
      <c r="P167" s="58">
        <v>1707.1046575</v>
      </c>
      <c r="Q167" s="58">
        <v>1682.6185082100001</v>
      </c>
      <c r="R167" s="58">
        <v>1677.45494904</v>
      </c>
      <c r="S167" s="58">
        <v>1779.46235505</v>
      </c>
      <c r="T167" s="58">
        <v>1875.93879027</v>
      </c>
      <c r="U167" s="58">
        <v>1785.7695033300001</v>
      </c>
      <c r="V167" s="58">
        <v>1747.6884497199999</v>
      </c>
      <c r="W167" s="58">
        <v>1693.1192868500002</v>
      </c>
      <c r="X167" s="58">
        <v>1742.9946157099998</v>
      </c>
      <c r="Y167" s="58">
        <v>1824.1905979399999</v>
      </c>
    </row>
    <row r="168" spans="1:25" s="59" customFormat="1" ht="15.75" x14ac:dyDescent="0.3">
      <c r="A168" s="57" t="s">
        <v>152</v>
      </c>
      <c r="B168" s="58">
        <v>1766.6427768600001</v>
      </c>
      <c r="C168" s="58">
        <v>1803.14771066</v>
      </c>
      <c r="D168" s="58">
        <v>1968.91531166</v>
      </c>
      <c r="E168" s="58">
        <v>2073.1850918499999</v>
      </c>
      <c r="F168" s="58">
        <v>2082.8785495100001</v>
      </c>
      <c r="G168" s="58">
        <v>2093.19253278</v>
      </c>
      <c r="H168" s="58">
        <v>1889.7112547500001</v>
      </c>
      <c r="I168" s="58">
        <v>1813.4087278799998</v>
      </c>
      <c r="J168" s="58">
        <v>1720.7415740199999</v>
      </c>
      <c r="K168" s="58">
        <v>1663.6663411300001</v>
      </c>
      <c r="L168" s="58">
        <v>1651.4791666199999</v>
      </c>
      <c r="M168" s="58">
        <v>1636.5821585899998</v>
      </c>
      <c r="N168" s="58">
        <v>1638.9596592799999</v>
      </c>
      <c r="O168" s="58">
        <v>1637.2324533599999</v>
      </c>
      <c r="P168" s="58">
        <v>1635.80006822</v>
      </c>
      <c r="Q168" s="58">
        <v>1612.8992477199999</v>
      </c>
      <c r="R168" s="58">
        <v>1616.8353196500002</v>
      </c>
      <c r="S168" s="58">
        <v>1619.77828082</v>
      </c>
      <c r="T168" s="58">
        <v>1640.8839173699998</v>
      </c>
      <c r="U168" s="58">
        <v>1664.8510416899999</v>
      </c>
      <c r="V168" s="58">
        <v>1666.3421303800001</v>
      </c>
      <c r="W168" s="58">
        <v>1647.85582286</v>
      </c>
      <c r="X168" s="58">
        <v>1710.0612303900002</v>
      </c>
      <c r="Y168" s="58">
        <v>1776.4778774199999</v>
      </c>
    </row>
    <row r="169" spans="1:25" s="59" customFormat="1" ht="15.75" x14ac:dyDescent="0.3">
      <c r="A169" s="57" t="s">
        <v>153</v>
      </c>
      <c r="B169" s="58">
        <v>1866.7305257500002</v>
      </c>
      <c r="C169" s="58">
        <v>1907.56973715</v>
      </c>
      <c r="D169" s="58">
        <v>2004.4920389099998</v>
      </c>
      <c r="E169" s="58">
        <v>2041.4126434099999</v>
      </c>
      <c r="F169" s="58">
        <v>2037.7789791999999</v>
      </c>
      <c r="G169" s="58">
        <v>2029.7664484299999</v>
      </c>
      <c r="H169" s="58">
        <v>1914.3964140500002</v>
      </c>
      <c r="I169" s="58">
        <v>1825.6535533299998</v>
      </c>
      <c r="J169" s="58">
        <v>1743.20106657</v>
      </c>
      <c r="K169" s="58">
        <v>1672.1113382499998</v>
      </c>
      <c r="L169" s="58">
        <v>1643.6145006100001</v>
      </c>
      <c r="M169" s="58">
        <v>1638.5971869099999</v>
      </c>
      <c r="N169" s="58">
        <v>1633.0059578099999</v>
      </c>
      <c r="O169" s="58">
        <v>1638.5131672399998</v>
      </c>
      <c r="P169" s="58">
        <v>1629.3862957800002</v>
      </c>
      <c r="Q169" s="58">
        <v>1633.0260557500001</v>
      </c>
      <c r="R169" s="58">
        <v>1646.3602065700002</v>
      </c>
      <c r="S169" s="58">
        <v>1653.0321961899999</v>
      </c>
      <c r="T169" s="58">
        <v>1687.0436094000002</v>
      </c>
      <c r="U169" s="58">
        <v>1685.3331675700001</v>
      </c>
      <c r="V169" s="58">
        <v>1697.1925720200002</v>
      </c>
      <c r="W169" s="58">
        <v>1685.0849830000002</v>
      </c>
      <c r="X169" s="58">
        <v>1726.2545641400002</v>
      </c>
      <c r="Y169" s="58">
        <v>1839.1595725000002</v>
      </c>
    </row>
    <row r="170" spans="1:25" s="59" customFormat="1" ht="15.75" x14ac:dyDescent="0.3">
      <c r="A170" s="57" t="s">
        <v>154</v>
      </c>
      <c r="B170" s="58">
        <v>1812.9028467799999</v>
      </c>
      <c r="C170" s="58">
        <v>1905.3100096399999</v>
      </c>
      <c r="D170" s="58">
        <v>2033.04115667</v>
      </c>
      <c r="E170" s="58">
        <v>2027.96393975</v>
      </c>
      <c r="F170" s="58">
        <v>2021.75922554</v>
      </c>
      <c r="G170" s="58">
        <v>2035.5234034300001</v>
      </c>
      <c r="H170" s="58">
        <v>1845.2753427299999</v>
      </c>
      <c r="I170" s="58">
        <v>1752.3216691900002</v>
      </c>
      <c r="J170" s="58">
        <v>1640.5940947399999</v>
      </c>
      <c r="K170" s="58">
        <v>1600.9424694999998</v>
      </c>
      <c r="L170" s="58">
        <v>1563.16473133</v>
      </c>
      <c r="M170" s="58">
        <v>1559.5805681400002</v>
      </c>
      <c r="N170" s="58">
        <v>1573.9480392199998</v>
      </c>
      <c r="O170" s="58">
        <v>1541.9278485300001</v>
      </c>
      <c r="P170" s="58">
        <v>1555.00866163</v>
      </c>
      <c r="Q170" s="58">
        <v>1558.33571493</v>
      </c>
      <c r="R170" s="58">
        <v>1560.2531072100001</v>
      </c>
      <c r="S170" s="58">
        <v>1564.6354628200002</v>
      </c>
      <c r="T170" s="58">
        <v>1564.6558134100001</v>
      </c>
      <c r="U170" s="58">
        <v>1586.6336869199999</v>
      </c>
      <c r="V170" s="58">
        <v>1590.6898428099998</v>
      </c>
      <c r="W170" s="58">
        <v>1597.4285430199998</v>
      </c>
      <c r="X170" s="58">
        <v>1676.1703660600001</v>
      </c>
      <c r="Y170" s="58">
        <v>1800.6346184399999</v>
      </c>
    </row>
    <row r="171" spans="1:25" s="59" customFormat="1" ht="15.75" x14ac:dyDescent="0.3">
      <c r="A171" s="57" t="s">
        <v>155</v>
      </c>
      <c r="B171" s="58">
        <v>1801.0700051600002</v>
      </c>
      <c r="C171" s="58">
        <v>1893.59949031</v>
      </c>
      <c r="D171" s="58">
        <v>2006.3290211600001</v>
      </c>
      <c r="E171" s="58">
        <v>2000.8933951600002</v>
      </c>
      <c r="F171" s="58">
        <v>2020.0718085600001</v>
      </c>
      <c r="G171" s="58">
        <v>2027.1201606700001</v>
      </c>
      <c r="H171" s="58">
        <v>1873.1340324399998</v>
      </c>
      <c r="I171" s="58">
        <v>1768.4121650900001</v>
      </c>
      <c r="J171" s="58">
        <v>1654.3446322099999</v>
      </c>
      <c r="K171" s="58">
        <v>1580.5630740299998</v>
      </c>
      <c r="L171" s="58">
        <v>1535.1095318900002</v>
      </c>
      <c r="M171" s="58">
        <v>1532.9246981800002</v>
      </c>
      <c r="N171" s="58">
        <v>1536.69626565</v>
      </c>
      <c r="O171" s="58">
        <v>1534.77681424</v>
      </c>
      <c r="P171" s="58">
        <v>1519.03070007</v>
      </c>
      <c r="Q171" s="58">
        <v>1525.7567363100002</v>
      </c>
      <c r="R171" s="58">
        <v>1539.2942562899998</v>
      </c>
      <c r="S171" s="58">
        <v>1544.6562641199998</v>
      </c>
      <c r="T171" s="58">
        <v>1542.7295245300002</v>
      </c>
      <c r="U171" s="58">
        <v>1549.3221204699998</v>
      </c>
      <c r="V171" s="58">
        <v>1541.7124855299999</v>
      </c>
      <c r="W171" s="58">
        <v>1513.08919199</v>
      </c>
      <c r="X171" s="58">
        <v>1582.67864078</v>
      </c>
      <c r="Y171" s="58">
        <v>1749.6881581900002</v>
      </c>
    </row>
    <row r="172" spans="1:25" s="59" customFormat="1" ht="15.75" x14ac:dyDescent="0.3">
      <c r="A172" s="57" t="s">
        <v>156</v>
      </c>
      <c r="B172" s="58">
        <v>1736.3058916199998</v>
      </c>
      <c r="C172" s="58">
        <v>1802.1394753999998</v>
      </c>
      <c r="D172" s="58">
        <v>1896.17170523</v>
      </c>
      <c r="E172" s="58">
        <v>1884.3030010100001</v>
      </c>
      <c r="F172" s="58">
        <v>1876.2293742799998</v>
      </c>
      <c r="G172" s="58">
        <v>1871.6877619799998</v>
      </c>
      <c r="H172" s="58">
        <v>1813.9442341700001</v>
      </c>
      <c r="I172" s="58">
        <v>1770.4018664599998</v>
      </c>
      <c r="J172" s="58">
        <v>1644.5449516399999</v>
      </c>
      <c r="K172" s="58">
        <v>1572.3491585299998</v>
      </c>
      <c r="L172" s="58">
        <v>1511.1155889299998</v>
      </c>
      <c r="M172" s="58">
        <v>1495.78779239</v>
      </c>
      <c r="N172" s="58">
        <v>1488.6119836600001</v>
      </c>
      <c r="O172" s="58">
        <v>1496.3431717200001</v>
      </c>
      <c r="P172" s="58">
        <v>1494.4083601100001</v>
      </c>
      <c r="Q172" s="58">
        <v>1500.1267977900002</v>
      </c>
      <c r="R172" s="58">
        <v>1495.0736594999998</v>
      </c>
      <c r="S172" s="58">
        <v>1494.4439468099999</v>
      </c>
      <c r="T172" s="58">
        <v>1497.29819761</v>
      </c>
      <c r="U172" s="58">
        <v>1503.0628621199999</v>
      </c>
      <c r="V172" s="58">
        <v>1522.32938302</v>
      </c>
      <c r="W172" s="58">
        <v>1495.8720978199999</v>
      </c>
      <c r="X172" s="58">
        <v>1543.3965318700002</v>
      </c>
      <c r="Y172" s="58">
        <v>1632.0066987</v>
      </c>
    </row>
    <row r="173" spans="1:25" s="59" customFormat="1" ht="15.75" x14ac:dyDescent="0.3">
      <c r="A173" s="57" t="s">
        <v>157</v>
      </c>
      <c r="B173" s="58">
        <v>1897.4806842900002</v>
      </c>
      <c r="C173" s="58">
        <v>1944.0740912699998</v>
      </c>
      <c r="D173" s="58">
        <v>2055.7705922300001</v>
      </c>
      <c r="E173" s="58">
        <v>2081.7260051100002</v>
      </c>
      <c r="F173" s="58">
        <v>2085.11321008</v>
      </c>
      <c r="G173" s="58">
        <v>2075.3234544400002</v>
      </c>
      <c r="H173" s="58">
        <v>1983.1192877899998</v>
      </c>
      <c r="I173" s="58">
        <v>1940.2575834099998</v>
      </c>
      <c r="J173" s="58">
        <v>1855.36768652</v>
      </c>
      <c r="K173" s="58">
        <v>1767.0604133400002</v>
      </c>
      <c r="L173" s="58">
        <v>1698.8758787900001</v>
      </c>
      <c r="M173" s="58">
        <v>1682.56702034</v>
      </c>
      <c r="N173" s="58">
        <v>1669.6453875299999</v>
      </c>
      <c r="O173" s="58">
        <v>1675.69815479</v>
      </c>
      <c r="P173" s="58">
        <v>1681.7059011199999</v>
      </c>
      <c r="Q173" s="58">
        <v>1682.2101972</v>
      </c>
      <c r="R173" s="58">
        <v>1671.0373911199999</v>
      </c>
      <c r="S173" s="58">
        <v>1665.4217239499999</v>
      </c>
      <c r="T173" s="58">
        <v>1664.41238256</v>
      </c>
      <c r="U173" s="58">
        <v>1680.08832016</v>
      </c>
      <c r="V173" s="58">
        <v>1684.72075279</v>
      </c>
      <c r="W173" s="58">
        <v>1655.5998630099998</v>
      </c>
      <c r="X173" s="58">
        <v>1692.4079853100002</v>
      </c>
      <c r="Y173" s="58">
        <v>1805.3467130899999</v>
      </c>
    </row>
    <row r="174" spans="1:25" s="59" customFormat="1" ht="15.75" x14ac:dyDescent="0.3">
      <c r="A174" s="57" t="s">
        <v>158</v>
      </c>
      <c r="B174" s="58">
        <v>1863.1621812899998</v>
      </c>
      <c r="C174" s="58">
        <v>2000.9087953899998</v>
      </c>
      <c r="D174" s="58">
        <v>2057.5477088100001</v>
      </c>
      <c r="E174" s="58">
        <v>2109.79968908</v>
      </c>
      <c r="F174" s="58">
        <v>2118.90604785</v>
      </c>
      <c r="G174" s="58">
        <v>2248.5612272100002</v>
      </c>
      <c r="H174" s="58">
        <v>2156.8961055300001</v>
      </c>
      <c r="I174" s="58">
        <v>2036.2265580200001</v>
      </c>
      <c r="J174" s="58">
        <v>1923.9082307499998</v>
      </c>
      <c r="K174" s="58">
        <v>1845.8540537600002</v>
      </c>
      <c r="L174" s="58">
        <v>1807.65418374</v>
      </c>
      <c r="M174" s="58">
        <v>1793.14571566</v>
      </c>
      <c r="N174" s="58">
        <v>1788.3026320600002</v>
      </c>
      <c r="O174" s="58">
        <v>1795.6254618100002</v>
      </c>
      <c r="P174" s="58">
        <v>1801.9495940199999</v>
      </c>
      <c r="Q174" s="58">
        <v>1802.7323529300002</v>
      </c>
      <c r="R174" s="58">
        <v>1805.2842648400001</v>
      </c>
      <c r="S174" s="58">
        <v>1807.6417672900002</v>
      </c>
      <c r="T174" s="58">
        <v>1802.5229813999999</v>
      </c>
      <c r="U174" s="58">
        <v>1812.5883555300002</v>
      </c>
      <c r="V174" s="58">
        <v>1816.2840316400002</v>
      </c>
      <c r="W174" s="58">
        <v>1775.3712322699998</v>
      </c>
      <c r="X174" s="58">
        <v>1827.37904213</v>
      </c>
      <c r="Y174" s="58">
        <v>1932.7045604499999</v>
      </c>
    </row>
    <row r="175" spans="1:25" s="59" customFormat="1" ht="15.75" x14ac:dyDescent="0.3">
      <c r="A175" s="57" t="s">
        <v>159</v>
      </c>
      <c r="B175" s="58">
        <v>1824.1965845099999</v>
      </c>
      <c r="C175" s="58">
        <v>1896.3344004300002</v>
      </c>
      <c r="D175" s="58">
        <v>2033.7309904399999</v>
      </c>
      <c r="E175" s="58">
        <v>2105.1379056000001</v>
      </c>
      <c r="F175" s="58">
        <v>2098.4973751100001</v>
      </c>
      <c r="G175" s="58">
        <v>2020.3467567100001</v>
      </c>
      <c r="H175" s="58">
        <v>1906.6623222799999</v>
      </c>
      <c r="I175" s="58">
        <v>1826.3638096300001</v>
      </c>
      <c r="J175" s="58">
        <v>1738.8468777899998</v>
      </c>
      <c r="K175" s="58">
        <v>1664.55324002</v>
      </c>
      <c r="L175" s="58">
        <v>1664.0140010700002</v>
      </c>
      <c r="M175" s="58">
        <v>1674.6606715299999</v>
      </c>
      <c r="N175" s="58">
        <v>1666.7187539000001</v>
      </c>
      <c r="O175" s="58">
        <v>1667.3899522900001</v>
      </c>
      <c r="P175" s="58">
        <v>1663.7595317400001</v>
      </c>
      <c r="Q175" s="58">
        <v>1646.1763148199998</v>
      </c>
      <c r="R175" s="58">
        <v>1644.8695992100002</v>
      </c>
      <c r="S175" s="58">
        <v>1637.1939348999999</v>
      </c>
      <c r="T175" s="58">
        <v>1675.51185644</v>
      </c>
      <c r="U175" s="58">
        <v>1666.8902347899998</v>
      </c>
      <c r="V175" s="58">
        <v>1642.7195616399999</v>
      </c>
      <c r="W175" s="58">
        <v>1601.4673766599999</v>
      </c>
      <c r="X175" s="58">
        <v>1648.0539006499998</v>
      </c>
      <c r="Y175" s="58">
        <v>1738.12592159</v>
      </c>
    </row>
    <row r="176" spans="1:25" s="59" customFormat="1" ht="15.75" x14ac:dyDescent="0.3">
      <c r="A176" s="57" t="s">
        <v>160</v>
      </c>
      <c r="B176" s="58">
        <v>1711.3078351099998</v>
      </c>
      <c r="C176" s="58">
        <v>1789.3817923900001</v>
      </c>
      <c r="D176" s="58">
        <v>1906.1924843000002</v>
      </c>
      <c r="E176" s="58">
        <v>1938.7308997099999</v>
      </c>
      <c r="F176" s="58">
        <v>1933.7171028900002</v>
      </c>
      <c r="G176" s="58">
        <v>1917.8647770600001</v>
      </c>
      <c r="H176" s="58">
        <v>1844.07691045</v>
      </c>
      <c r="I176" s="58">
        <v>1744.7058703500002</v>
      </c>
      <c r="J176" s="58">
        <v>1645.31868657</v>
      </c>
      <c r="K176" s="58">
        <v>1555.0015544799999</v>
      </c>
      <c r="L176" s="58">
        <v>1516.3394109199999</v>
      </c>
      <c r="M176" s="58">
        <v>1514.4926388600002</v>
      </c>
      <c r="N176" s="58">
        <v>1501.45669503</v>
      </c>
      <c r="O176" s="58">
        <v>1537.2365484500001</v>
      </c>
      <c r="P176" s="58">
        <v>1494.2298483200002</v>
      </c>
      <c r="Q176" s="58">
        <v>1453.84908511</v>
      </c>
      <c r="R176" s="58">
        <v>1464.41271078</v>
      </c>
      <c r="S176" s="58">
        <v>1485.0011491800001</v>
      </c>
      <c r="T176" s="58">
        <v>1516.7369290299998</v>
      </c>
      <c r="U176" s="58">
        <v>1523.57451958</v>
      </c>
      <c r="V176" s="58">
        <v>1518.8797464099998</v>
      </c>
      <c r="W176" s="58">
        <v>1498.0382437799999</v>
      </c>
      <c r="X176" s="58">
        <v>1531.7901924399998</v>
      </c>
      <c r="Y176" s="58">
        <v>1638.5129784699998</v>
      </c>
    </row>
    <row r="177" spans="1:25" s="59" customFormat="1" ht="15.75" x14ac:dyDescent="0.3">
      <c r="A177" s="57" t="s">
        <v>161</v>
      </c>
      <c r="B177" s="58">
        <v>1862.9768285800001</v>
      </c>
      <c r="C177" s="58">
        <v>1922.5873679599999</v>
      </c>
      <c r="D177" s="58">
        <v>2068.7453796200002</v>
      </c>
      <c r="E177" s="58">
        <v>2130.8712569600002</v>
      </c>
      <c r="F177" s="58">
        <v>2144.5188294499999</v>
      </c>
      <c r="G177" s="58">
        <v>2135.31671641</v>
      </c>
      <c r="H177" s="58">
        <v>1948.1297007200001</v>
      </c>
      <c r="I177" s="58">
        <v>1855.06672738</v>
      </c>
      <c r="J177" s="58">
        <v>1757.1465842500002</v>
      </c>
      <c r="K177" s="58">
        <v>1673.0926732100002</v>
      </c>
      <c r="L177" s="58">
        <v>1624.6780823300001</v>
      </c>
      <c r="M177" s="58">
        <v>1626.7807785800001</v>
      </c>
      <c r="N177" s="58">
        <v>1623.9249165900001</v>
      </c>
      <c r="O177" s="58">
        <v>1626.58825411</v>
      </c>
      <c r="P177" s="58">
        <v>1625.1724028899998</v>
      </c>
      <c r="Q177" s="58">
        <v>1596.3385379900001</v>
      </c>
      <c r="R177" s="58">
        <v>1604.71345492</v>
      </c>
      <c r="S177" s="58">
        <v>1609.5160832400002</v>
      </c>
      <c r="T177" s="58">
        <v>1645.0412318600002</v>
      </c>
      <c r="U177" s="58">
        <v>1661.55479874</v>
      </c>
      <c r="V177" s="58">
        <v>1667.5004826099998</v>
      </c>
      <c r="W177" s="58">
        <v>1633.2116350000001</v>
      </c>
      <c r="X177" s="58">
        <v>1686.99826119</v>
      </c>
      <c r="Y177" s="58">
        <v>1798.12067437</v>
      </c>
    </row>
    <row r="178" spans="1:25" s="59" customFormat="1" ht="15.75" x14ac:dyDescent="0.3">
      <c r="A178" s="57" t="s">
        <v>162</v>
      </c>
      <c r="B178" s="58">
        <v>1889.55962783</v>
      </c>
      <c r="C178" s="58">
        <v>1953.9821370300001</v>
      </c>
      <c r="D178" s="58">
        <v>2099.3347003399999</v>
      </c>
      <c r="E178" s="58">
        <v>2179.42235996</v>
      </c>
      <c r="F178" s="58">
        <v>2182.2788842999998</v>
      </c>
      <c r="G178" s="58">
        <v>2186.5882881299999</v>
      </c>
      <c r="H178" s="58">
        <v>1996.6329531900001</v>
      </c>
      <c r="I178" s="58">
        <v>1899.8373223499998</v>
      </c>
      <c r="J178" s="58">
        <v>1797.80587358</v>
      </c>
      <c r="K178" s="58">
        <v>1718.7049827300002</v>
      </c>
      <c r="L178" s="58">
        <v>1671.1946339900001</v>
      </c>
      <c r="M178" s="58">
        <v>1665.6867919299998</v>
      </c>
      <c r="N178" s="58">
        <v>1673.65216814</v>
      </c>
      <c r="O178" s="58">
        <v>1671.8600077400001</v>
      </c>
      <c r="P178" s="58">
        <v>1653.0451134999998</v>
      </c>
      <c r="Q178" s="58">
        <v>1661.4000857400001</v>
      </c>
      <c r="R178" s="58">
        <v>1739.9873692599999</v>
      </c>
      <c r="S178" s="58">
        <v>1764.2936118399998</v>
      </c>
      <c r="T178" s="58">
        <v>1720.3462979000001</v>
      </c>
      <c r="U178" s="58">
        <v>1697.5376174500002</v>
      </c>
      <c r="V178" s="58">
        <v>1705.2452655299999</v>
      </c>
      <c r="W178" s="58">
        <v>1683.51061299</v>
      </c>
      <c r="X178" s="58">
        <v>1726.5800329600002</v>
      </c>
      <c r="Y178" s="58">
        <v>1923.2777035600002</v>
      </c>
    </row>
    <row r="179" spans="1:25" s="59" customFormat="1" ht="15.75" x14ac:dyDescent="0.3">
      <c r="A179" s="57" t="s">
        <v>163</v>
      </c>
      <c r="B179" s="58">
        <v>1880.2578611399999</v>
      </c>
      <c r="C179" s="58">
        <v>1901.6899431299998</v>
      </c>
      <c r="D179" s="58">
        <v>2066.1018478699998</v>
      </c>
      <c r="E179" s="58">
        <v>2068.69420455</v>
      </c>
      <c r="F179" s="58">
        <v>2097.3435905800002</v>
      </c>
      <c r="G179" s="58">
        <v>2046.8466077899998</v>
      </c>
      <c r="H179" s="58">
        <v>1985.08079593</v>
      </c>
      <c r="I179" s="58">
        <v>1797.16924844</v>
      </c>
      <c r="J179" s="58">
        <v>1693.54197363</v>
      </c>
      <c r="K179" s="58">
        <v>1600.7199359000001</v>
      </c>
      <c r="L179" s="58">
        <v>1544.0841360600002</v>
      </c>
      <c r="M179" s="58">
        <v>1548.0295265499999</v>
      </c>
      <c r="N179" s="58">
        <v>1557.0249851399999</v>
      </c>
      <c r="O179" s="58">
        <v>1563.5405424</v>
      </c>
      <c r="P179" s="58">
        <v>1569.02939513</v>
      </c>
      <c r="Q179" s="58">
        <v>1567.1105077500001</v>
      </c>
      <c r="R179" s="58">
        <v>1559.4461820400002</v>
      </c>
      <c r="S179" s="58">
        <v>1560.74254711</v>
      </c>
      <c r="T179" s="58">
        <v>1568.53440925</v>
      </c>
      <c r="U179" s="58">
        <v>1591.4827130399999</v>
      </c>
      <c r="V179" s="58">
        <v>1575.55879835</v>
      </c>
      <c r="W179" s="58">
        <v>1606.4932310600002</v>
      </c>
      <c r="X179" s="58">
        <v>1671.08372358</v>
      </c>
      <c r="Y179" s="58">
        <v>1768.8909416800002</v>
      </c>
    </row>
    <row r="180" spans="1:25" s="59" customFormat="1" ht="15.75" x14ac:dyDescent="0.3">
      <c r="A180" s="57" t="s">
        <v>164</v>
      </c>
      <c r="B180" s="58">
        <v>1866.2185290900002</v>
      </c>
      <c r="C180" s="58">
        <v>1986.6914833300002</v>
      </c>
      <c r="D180" s="58">
        <v>2008.32816099</v>
      </c>
      <c r="E180" s="58">
        <v>2073.6696954099998</v>
      </c>
      <c r="F180" s="58">
        <v>2087.1672353200001</v>
      </c>
      <c r="G180" s="58">
        <v>2079.8462247799998</v>
      </c>
      <c r="H180" s="58">
        <v>2062.2963589800002</v>
      </c>
      <c r="I180" s="58">
        <v>1902.15930101</v>
      </c>
      <c r="J180" s="58">
        <v>1804.8908400400001</v>
      </c>
      <c r="K180" s="58">
        <v>1591.1363408900002</v>
      </c>
      <c r="L180" s="58">
        <v>1567.90844474</v>
      </c>
      <c r="M180" s="58">
        <v>1598.2131156800001</v>
      </c>
      <c r="N180" s="58">
        <v>1638.2775561100002</v>
      </c>
      <c r="O180" s="58">
        <v>1656.4766726500002</v>
      </c>
      <c r="P180" s="58">
        <v>1682.34393172</v>
      </c>
      <c r="Q180" s="58">
        <v>1686.7346195</v>
      </c>
      <c r="R180" s="58">
        <v>1677.2571870800002</v>
      </c>
      <c r="S180" s="58">
        <v>1676.63978086</v>
      </c>
      <c r="T180" s="58">
        <v>1666.6173054599999</v>
      </c>
      <c r="U180" s="58">
        <v>1671.4387515799999</v>
      </c>
      <c r="V180" s="58">
        <v>1666.19863373</v>
      </c>
      <c r="W180" s="58">
        <v>1640.8918444000001</v>
      </c>
      <c r="X180" s="58">
        <v>1706.9789319800002</v>
      </c>
      <c r="Y180" s="58">
        <v>1806.5015123600001</v>
      </c>
    </row>
    <row r="181" spans="1:25" s="59" customFormat="1" ht="15.75" x14ac:dyDescent="0.3">
      <c r="A181" s="57" t="s">
        <v>165</v>
      </c>
      <c r="B181" s="58">
        <v>1853.1985320200001</v>
      </c>
      <c r="C181" s="58">
        <v>1926.11870434</v>
      </c>
      <c r="D181" s="58">
        <v>2071.12078092</v>
      </c>
      <c r="E181" s="58">
        <v>2103.46570483</v>
      </c>
      <c r="F181" s="58">
        <v>2104.5019857500001</v>
      </c>
      <c r="G181" s="58">
        <v>2115.4464558899999</v>
      </c>
      <c r="H181" s="58">
        <v>2146.4785371600001</v>
      </c>
      <c r="I181" s="58">
        <v>1865.4078663300002</v>
      </c>
      <c r="J181" s="58">
        <v>1786.5541309599998</v>
      </c>
      <c r="K181" s="58">
        <v>1767.3723394600001</v>
      </c>
      <c r="L181" s="58">
        <v>1725.8743929100001</v>
      </c>
      <c r="M181" s="58">
        <v>1713.14906449</v>
      </c>
      <c r="N181" s="58">
        <v>1702.00009847</v>
      </c>
      <c r="O181" s="58">
        <v>1696.6100161600002</v>
      </c>
      <c r="P181" s="58">
        <v>1702.54027748</v>
      </c>
      <c r="Q181" s="58">
        <v>1670.3523925600002</v>
      </c>
      <c r="R181" s="58">
        <v>1676.72877199</v>
      </c>
      <c r="S181" s="58">
        <v>1723.4774796199999</v>
      </c>
      <c r="T181" s="58">
        <v>1722.5747084700001</v>
      </c>
      <c r="U181" s="58">
        <v>1754.1336029399999</v>
      </c>
      <c r="V181" s="58">
        <v>1751.1842526199998</v>
      </c>
      <c r="W181" s="58">
        <v>1713.8007670799998</v>
      </c>
      <c r="X181" s="58">
        <v>1786.8753578599999</v>
      </c>
      <c r="Y181" s="58">
        <v>1917.8369387500002</v>
      </c>
    </row>
    <row r="183" spans="1:25" ht="15" x14ac:dyDescent="0.25">
      <c r="A183" s="101" t="s">
        <v>100</v>
      </c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</row>
    <row r="184" spans="1:25" x14ac:dyDescent="0.2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200" t="s">
        <v>101</v>
      </c>
      <c r="N184" s="200"/>
      <c r="O184" s="200"/>
      <c r="P184" s="201"/>
    </row>
    <row r="185" spans="1:25" x14ac:dyDescent="0.2">
      <c r="A185" s="175" t="s">
        <v>102</v>
      </c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4">
        <v>637877.94295868697</v>
      </c>
      <c r="N185" s="174"/>
      <c r="O185" s="174"/>
      <c r="P185" s="202"/>
    </row>
    <row r="186" spans="1:25" x14ac:dyDescent="0.2">
      <c r="A186" s="176" t="s">
        <v>103</v>
      </c>
      <c r="B186" s="176"/>
      <c r="C186" s="176"/>
      <c r="D186" s="176"/>
      <c r="E186" s="176"/>
      <c r="F186" s="176"/>
      <c r="G186" s="176"/>
      <c r="H186" s="176"/>
      <c r="I186" s="176"/>
      <c r="J186" s="176"/>
      <c r="K186" s="176"/>
      <c r="L186" s="176"/>
      <c r="M186" s="177">
        <v>637877.94295868697</v>
      </c>
      <c r="N186" s="177"/>
      <c r="O186" s="177"/>
      <c r="P186" s="203"/>
    </row>
    <row r="189" spans="1:25" ht="24" customHeight="1" x14ac:dyDescent="0.2">
      <c r="A189" s="196" t="s">
        <v>104</v>
      </c>
      <c r="B189" s="190"/>
      <c r="C189" s="190"/>
      <c r="D189" s="190"/>
      <c r="E189" s="190"/>
      <c r="F189" s="190"/>
      <c r="G189" s="190"/>
      <c r="H189" s="190"/>
      <c r="I189" s="190"/>
      <c r="J189" s="190"/>
      <c r="K189" s="190"/>
      <c r="L189" s="190"/>
      <c r="M189" s="190"/>
      <c r="N189" s="190"/>
      <c r="O189" s="190"/>
      <c r="P189" s="190"/>
      <c r="Q189" s="190"/>
      <c r="R189" s="190"/>
      <c r="S189" s="190"/>
      <c r="T189" s="190"/>
      <c r="U189" s="190"/>
      <c r="V189" s="190"/>
      <c r="W189" s="190"/>
      <c r="X189" s="190"/>
      <c r="Y189" s="190"/>
    </row>
    <row r="190" spans="1:25" ht="24" customHeight="1" x14ac:dyDescent="0.2">
      <c r="A190" s="190" t="s">
        <v>64</v>
      </c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  <c r="Y190" s="150"/>
    </row>
    <row r="191" spans="1:25" ht="24" customHeight="1" x14ac:dyDescent="0.2">
      <c r="A191" s="190" t="s">
        <v>65</v>
      </c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</row>
    <row r="192" spans="1:25" ht="24" customHeight="1" x14ac:dyDescent="0.2">
      <c r="A192" s="190" t="s">
        <v>66</v>
      </c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</row>
    <row r="193" spans="1:25" ht="24" customHeight="1" x14ac:dyDescent="0.2">
      <c r="A193" s="190" t="s">
        <v>105</v>
      </c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</row>
    <row r="194" spans="1:25" ht="24" customHeight="1" x14ac:dyDescent="0.2">
      <c r="A194" s="92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</row>
    <row r="195" spans="1:25" ht="15.75" x14ac:dyDescent="0.2">
      <c r="A195" s="197" t="s">
        <v>68</v>
      </c>
      <c r="B195" s="178"/>
      <c r="C195" s="178"/>
      <c r="D195" s="178"/>
      <c r="E195" s="178"/>
      <c r="F195" s="178"/>
      <c r="G195" s="178"/>
      <c r="H195" s="178"/>
      <c r="I195" s="178"/>
      <c r="J195" s="178"/>
      <c r="K195" s="178"/>
      <c r="L195" s="178"/>
      <c r="M195" s="178"/>
      <c r="N195" s="178"/>
      <c r="O195" s="178"/>
      <c r="P195" s="178"/>
      <c r="Q195" s="178"/>
      <c r="R195" s="178"/>
      <c r="S195" s="178"/>
      <c r="T195" s="178"/>
      <c r="U195" s="178"/>
      <c r="V195" s="178"/>
      <c r="W195" s="178"/>
      <c r="X195" s="178"/>
      <c r="Y195" s="178"/>
    </row>
    <row r="196" spans="1:25" s="67" customFormat="1" ht="13.5" x14ac:dyDescent="0.25">
      <c r="A196" s="161" t="s">
        <v>69</v>
      </c>
      <c r="B196" s="198" t="s">
        <v>70</v>
      </c>
      <c r="C196" s="171"/>
      <c r="D196" s="171"/>
      <c r="E196" s="171"/>
      <c r="F196" s="171"/>
      <c r="G196" s="171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171"/>
      <c r="X196" s="171"/>
      <c r="Y196" s="172"/>
    </row>
    <row r="197" spans="1:25" s="68" customFormat="1" ht="15.75" customHeight="1" x14ac:dyDescent="0.25">
      <c r="A197" s="162"/>
      <c r="B197" s="95" t="s">
        <v>71</v>
      </c>
      <c r="C197" s="96" t="s">
        <v>72</v>
      </c>
      <c r="D197" s="97" t="s">
        <v>73</v>
      </c>
      <c r="E197" s="96" t="s">
        <v>74</v>
      </c>
      <c r="F197" s="96" t="s">
        <v>75</v>
      </c>
      <c r="G197" s="96" t="s">
        <v>76</v>
      </c>
      <c r="H197" s="96" t="s">
        <v>77</v>
      </c>
      <c r="I197" s="96" t="s">
        <v>78</v>
      </c>
      <c r="J197" s="96" t="s">
        <v>79</v>
      </c>
      <c r="K197" s="95" t="s">
        <v>80</v>
      </c>
      <c r="L197" s="96" t="s">
        <v>81</v>
      </c>
      <c r="M197" s="98" t="s">
        <v>82</v>
      </c>
      <c r="N197" s="95" t="s">
        <v>83</v>
      </c>
      <c r="O197" s="96" t="s">
        <v>84</v>
      </c>
      <c r="P197" s="98" t="s">
        <v>85</v>
      </c>
      <c r="Q197" s="97" t="s">
        <v>86</v>
      </c>
      <c r="R197" s="96" t="s">
        <v>87</v>
      </c>
      <c r="S197" s="97" t="s">
        <v>88</v>
      </c>
      <c r="T197" s="96" t="s">
        <v>89</v>
      </c>
      <c r="U197" s="97" t="s">
        <v>90</v>
      </c>
      <c r="V197" s="96" t="s">
        <v>91</v>
      </c>
      <c r="W197" s="97" t="s">
        <v>92</v>
      </c>
      <c r="X197" s="96" t="s">
        <v>93</v>
      </c>
      <c r="Y197" s="96" t="s">
        <v>94</v>
      </c>
    </row>
    <row r="198" spans="1:25" s="32" customFormat="1" ht="16.5" customHeight="1" x14ac:dyDescent="0.2">
      <c r="A198" s="55" t="s">
        <v>135</v>
      </c>
      <c r="B198" s="56">
        <v>2077.77825811</v>
      </c>
      <c r="C198" s="65">
        <v>2199.0485906900003</v>
      </c>
      <c r="D198" s="65">
        <v>2192.1777352099998</v>
      </c>
      <c r="E198" s="65">
        <v>2189.3642061099999</v>
      </c>
      <c r="F198" s="65">
        <v>2191.4284546099998</v>
      </c>
      <c r="G198" s="65">
        <v>2193.0813807</v>
      </c>
      <c r="H198" s="65">
        <v>2198.0166529999997</v>
      </c>
      <c r="I198" s="65">
        <v>2093.9954866899998</v>
      </c>
      <c r="J198" s="65">
        <v>1974.7485589600001</v>
      </c>
      <c r="K198" s="65">
        <v>1904.8870296299999</v>
      </c>
      <c r="L198" s="65">
        <v>1881.2264987399999</v>
      </c>
      <c r="M198" s="65">
        <v>1879.4426510999999</v>
      </c>
      <c r="N198" s="65">
        <v>1824.7142000599999</v>
      </c>
      <c r="O198" s="65">
        <v>1835.9202215099999</v>
      </c>
      <c r="P198" s="65">
        <v>1844.89385111</v>
      </c>
      <c r="Q198" s="65">
        <v>1843.0281040499999</v>
      </c>
      <c r="R198" s="65">
        <v>1944.0915012099999</v>
      </c>
      <c r="S198" s="65">
        <v>1905.4862252200001</v>
      </c>
      <c r="T198" s="65">
        <v>1860.8559115600001</v>
      </c>
      <c r="U198" s="65">
        <v>1857.1133993999999</v>
      </c>
      <c r="V198" s="65">
        <v>1866.6026591299999</v>
      </c>
      <c r="W198" s="65">
        <v>1843.68419694</v>
      </c>
      <c r="X198" s="65">
        <v>1889.1049274300001</v>
      </c>
      <c r="Y198" s="65">
        <v>1958.46101153</v>
      </c>
    </row>
    <row r="199" spans="1:25" s="59" customFormat="1" ht="15.75" x14ac:dyDescent="0.3">
      <c r="A199" s="57" t="s">
        <v>136</v>
      </c>
      <c r="B199" s="58">
        <v>1855.18889986</v>
      </c>
      <c r="C199" s="58">
        <v>1921.09953961</v>
      </c>
      <c r="D199" s="58">
        <v>1975.9427027300001</v>
      </c>
      <c r="E199" s="58">
        <v>2008.8927517899999</v>
      </c>
      <c r="F199" s="58">
        <v>2000.75087807</v>
      </c>
      <c r="G199" s="58">
        <v>1974.5418403199999</v>
      </c>
      <c r="H199" s="58">
        <v>2004.0436617</v>
      </c>
      <c r="I199" s="58">
        <v>1991.9458616500001</v>
      </c>
      <c r="J199" s="58">
        <v>1894.5028743</v>
      </c>
      <c r="K199" s="58">
        <v>1835.29722182</v>
      </c>
      <c r="L199" s="58">
        <v>1779.7459617899999</v>
      </c>
      <c r="M199" s="58">
        <v>1752.7509376600001</v>
      </c>
      <c r="N199" s="58">
        <v>1738.33907705</v>
      </c>
      <c r="O199" s="58">
        <v>1740.9303142000001</v>
      </c>
      <c r="P199" s="58">
        <v>1756.9333366799999</v>
      </c>
      <c r="Q199" s="58">
        <v>1754.30933921</v>
      </c>
      <c r="R199" s="58">
        <v>1752.8084261199999</v>
      </c>
      <c r="S199" s="58">
        <v>1757.6283767899999</v>
      </c>
      <c r="T199" s="58">
        <v>1748.16205941</v>
      </c>
      <c r="U199" s="58">
        <v>1753.96297334</v>
      </c>
      <c r="V199" s="58">
        <v>1758.2093172</v>
      </c>
      <c r="W199" s="58">
        <v>1739.5427572900001</v>
      </c>
      <c r="X199" s="58">
        <v>1770.4075152400001</v>
      </c>
      <c r="Y199" s="58">
        <v>1858.95880751</v>
      </c>
    </row>
    <row r="200" spans="1:25" s="59" customFormat="1" ht="15.75" x14ac:dyDescent="0.3">
      <c r="A200" s="57" t="s">
        <v>137</v>
      </c>
      <c r="B200" s="58">
        <v>1976.2798529500001</v>
      </c>
      <c r="C200" s="58">
        <v>2092.8644013600001</v>
      </c>
      <c r="D200" s="58">
        <v>2079.9557376499997</v>
      </c>
      <c r="E200" s="58">
        <v>2103.34608536</v>
      </c>
      <c r="F200" s="58">
        <v>2122.52660053</v>
      </c>
      <c r="G200" s="58">
        <v>2093.7826546699998</v>
      </c>
      <c r="H200" s="58">
        <v>2013.8456485700001</v>
      </c>
      <c r="I200" s="58">
        <v>1905.59448496</v>
      </c>
      <c r="J200" s="58">
        <v>1819.0110646800001</v>
      </c>
      <c r="K200" s="58">
        <v>1749.24793662</v>
      </c>
      <c r="L200" s="58">
        <v>1773.14274654</v>
      </c>
      <c r="M200" s="58">
        <v>1756.67321143</v>
      </c>
      <c r="N200" s="58">
        <v>1760.9588448500001</v>
      </c>
      <c r="O200" s="58">
        <v>1782.6123787900001</v>
      </c>
      <c r="P200" s="58">
        <v>1799.8499430100001</v>
      </c>
      <c r="Q200" s="58">
        <v>1817.8390189500001</v>
      </c>
      <c r="R200" s="58">
        <v>1786.1574557700001</v>
      </c>
      <c r="S200" s="58">
        <v>1809.0197148</v>
      </c>
      <c r="T200" s="58">
        <v>1802.9467211599999</v>
      </c>
      <c r="U200" s="58">
        <v>1817.95193111</v>
      </c>
      <c r="V200" s="58">
        <v>1814.35398504</v>
      </c>
      <c r="W200" s="58">
        <v>1814.7015856099999</v>
      </c>
      <c r="X200" s="58">
        <v>1843.6749470100001</v>
      </c>
      <c r="Y200" s="58">
        <v>1921.27457736</v>
      </c>
    </row>
    <row r="201" spans="1:25" s="59" customFormat="1" ht="15.75" x14ac:dyDescent="0.3">
      <c r="A201" s="57" t="s">
        <v>138</v>
      </c>
      <c r="B201" s="58">
        <v>2072.1517840400002</v>
      </c>
      <c r="C201" s="58">
        <v>2137.7269962700002</v>
      </c>
      <c r="D201" s="58">
        <v>2150.1101715599998</v>
      </c>
      <c r="E201" s="58">
        <v>2165.7883163300003</v>
      </c>
      <c r="F201" s="58">
        <v>2158.35594287</v>
      </c>
      <c r="G201" s="58">
        <v>2104.3984503299998</v>
      </c>
      <c r="H201" s="58">
        <v>2073.09428695</v>
      </c>
      <c r="I201" s="58">
        <v>1973.8160677400001</v>
      </c>
      <c r="J201" s="58">
        <v>1883.6550125799999</v>
      </c>
      <c r="K201" s="58">
        <v>1869.80399657</v>
      </c>
      <c r="L201" s="58">
        <v>1878.91367644</v>
      </c>
      <c r="M201" s="58">
        <v>1860.4734314</v>
      </c>
      <c r="N201" s="58">
        <v>1875.2985975500001</v>
      </c>
      <c r="O201" s="58">
        <v>1873.2321141</v>
      </c>
      <c r="P201" s="58">
        <v>1872.77223254</v>
      </c>
      <c r="Q201" s="58">
        <v>1871.6216905700001</v>
      </c>
      <c r="R201" s="58">
        <v>1874.76110498</v>
      </c>
      <c r="S201" s="58">
        <v>1868.6407309399999</v>
      </c>
      <c r="T201" s="58">
        <v>1855.88477444</v>
      </c>
      <c r="U201" s="58">
        <v>1874.45246002</v>
      </c>
      <c r="V201" s="58">
        <v>1834.7370646700001</v>
      </c>
      <c r="W201" s="58">
        <v>1814.1966070000001</v>
      </c>
      <c r="X201" s="58">
        <v>1859.3275174299999</v>
      </c>
      <c r="Y201" s="58">
        <v>1905.1678676900001</v>
      </c>
    </row>
    <row r="202" spans="1:25" s="59" customFormat="1" ht="15.75" x14ac:dyDescent="0.3">
      <c r="A202" s="57" t="s">
        <v>139</v>
      </c>
      <c r="B202" s="58">
        <v>1867.8195252600001</v>
      </c>
      <c r="C202" s="58">
        <v>1923.8149041700001</v>
      </c>
      <c r="D202" s="58">
        <v>2027.0937766699999</v>
      </c>
      <c r="E202" s="58">
        <v>2029.99797767</v>
      </c>
      <c r="F202" s="58">
        <v>2025.95093572</v>
      </c>
      <c r="G202" s="58">
        <v>2020.7076784000001</v>
      </c>
      <c r="H202" s="58">
        <v>1976.1195972</v>
      </c>
      <c r="I202" s="58">
        <v>1921.1153291000001</v>
      </c>
      <c r="J202" s="58">
        <v>1844.7602453699999</v>
      </c>
      <c r="K202" s="58">
        <v>1781.71642795</v>
      </c>
      <c r="L202" s="58">
        <v>1740.0551130599999</v>
      </c>
      <c r="M202" s="58">
        <v>1720.6818207900001</v>
      </c>
      <c r="N202" s="58">
        <v>1747.32267045</v>
      </c>
      <c r="O202" s="58">
        <v>1755.19500898</v>
      </c>
      <c r="P202" s="58">
        <v>1755.78442318</v>
      </c>
      <c r="Q202" s="58">
        <v>1751.0049298500001</v>
      </c>
      <c r="R202" s="58">
        <v>1751.6943761099999</v>
      </c>
      <c r="S202" s="58">
        <v>1725.62052621</v>
      </c>
      <c r="T202" s="58">
        <v>1712.58547881</v>
      </c>
      <c r="U202" s="58">
        <v>1713.84016643</v>
      </c>
      <c r="V202" s="58">
        <v>1742.29627422</v>
      </c>
      <c r="W202" s="58">
        <v>1723.9042059200001</v>
      </c>
      <c r="X202" s="58">
        <v>1766.27668496</v>
      </c>
      <c r="Y202" s="58">
        <v>1847.1680793200001</v>
      </c>
    </row>
    <row r="203" spans="1:25" s="59" customFormat="1" ht="15.75" x14ac:dyDescent="0.3">
      <c r="A203" s="57" t="s">
        <v>140</v>
      </c>
      <c r="B203" s="58">
        <v>1936.39466778</v>
      </c>
      <c r="C203" s="58">
        <v>1984.98914203</v>
      </c>
      <c r="D203" s="58">
        <v>2004.30114656</v>
      </c>
      <c r="E203" s="58">
        <v>2006.28308111</v>
      </c>
      <c r="F203" s="58">
        <v>1998.77875829</v>
      </c>
      <c r="G203" s="58">
        <v>1984.0589402200001</v>
      </c>
      <c r="H203" s="58">
        <v>1947.8636894700001</v>
      </c>
      <c r="I203" s="58">
        <v>1853.14884624</v>
      </c>
      <c r="J203" s="58">
        <v>1775.2851220499999</v>
      </c>
      <c r="K203" s="58">
        <v>1736.80642184</v>
      </c>
      <c r="L203" s="58">
        <v>1734.48011058</v>
      </c>
      <c r="M203" s="58">
        <v>1750.6308482100001</v>
      </c>
      <c r="N203" s="58">
        <v>1753.3645591300001</v>
      </c>
      <c r="O203" s="58">
        <v>1758.9604736199999</v>
      </c>
      <c r="P203" s="58">
        <v>1769.5002973600001</v>
      </c>
      <c r="Q203" s="58">
        <v>1772.9810831899999</v>
      </c>
      <c r="R203" s="58">
        <v>1765.81378853</v>
      </c>
      <c r="S203" s="58">
        <v>1795.7446167099999</v>
      </c>
      <c r="T203" s="58">
        <v>1760.80030665</v>
      </c>
      <c r="U203" s="58">
        <v>1749.7064513800001</v>
      </c>
      <c r="V203" s="58">
        <v>1750.89872509</v>
      </c>
      <c r="W203" s="58">
        <v>1752.3166140400001</v>
      </c>
      <c r="X203" s="58">
        <v>1843.9252661600001</v>
      </c>
      <c r="Y203" s="58">
        <v>1932.01897762</v>
      </c>
    </row>
    <row r="204" spans="1:25" s="59" customFormat="1" ht="15.75" x14ac:dyDescent="0.3">
      <c r="A204" s="57" t="s">
        <v>141</v>
      </c>
      <c r="B204" s="58">
        <v>2049.8282190299997</v>
      </c>
      <c r="C204" s="58">
        <v>2167.6814124000002</v>
      </c>
      <c r="D204" s="58">
        <v>2291.3885286100003</v>
      </c>
      <c r="E204" s="58">
        <v>2351.5407231600002</v>
      </c>
      <c r="F204" s="58">
        <v>2385.87641003</v>
      </c>
      <c r="G204" s="58">
        <v>2379.4167885699999</v>
      </c>
      <c r="H204" s="58">
        <v>2328.8261794999999</v>
      </c>
      <c r="I204" s="58">
        <v>2174.2018532399998</v>
      </c>
      <c r="J204" s="58">
        <v>1963.41610653</v>
      </c>
      <c r="K204" s="58">
        <v>1943.1961341000001</v>
      </c>
      <c r="L204" s="58">
        <v>1921.5425492500001</v>
      </c>
      <c r="M204" s="58">
        <v>1846.1928456600001</v>
      </c>
      <c r="N204" s="58">
        <v>1890.6216361300001</v>
      </c>
      <c r="O204" s="58">
        <v>1888.3219539300001</v>
      </c>
      <c r="P204" s="58">
        <v>1883.72385029</v>
      </c>
      <c r="Q204" s="58">
        <v>1951.9817854400001</v>
      </c>
      <c r="R204" s="58">
        <v>1960.9040886</v>
      </c>
      <c r="S204" s="58">
        <v>1911.15740452</v>
      </c>
      <c r="T204" s="58">
        <v>1912.3542649200001</v>
      </c>
      <c r="U204" s="58">
        <v>1961.1275051499999</v>
      </c>
      <c r="V204" s="58">
        <v>1951.3942479899999</v>
      </c>
      <c r="W204" s="58">
        <v>1960.8728841899999</v>
      </c>
      <c r="X204" s="58">
        <v>1978.9227781300001</v>
      </c>
      <c r="Y204" s="58">
        <v>2165.3404650100001</v>
      </c>
    </row>
    <row r="205" spans="1:25" s="59" customFormat="1" ht="15.75" x14ac:dyDescent="0.3">
      <c r="A205" s="57" t="s">
        <v>142</v>
      </c>
      <c r="B205" s="58">
        <v>2055.9564887300003</v>
      </c>
      <c r="C205" s="58">
        <v>2158.9637244800001</v>
      </c>
      <c r="D205" s="58">
        <v>2160.29364768</v>
      </c>
      <c r="E205" s="58">
        <v>2157.22239438</v>
      </c>
      <c r="F205" s="58">
        <v>2134.8694397099998</v>
      </c>
      <c r="G205" s="58">
        <v>2140.3255049899999</v>
      </c>
      <c r="H205" s="58">
        <v>2099.31322434</v>
      </c>
      <c r="I205" s="58">
        <v>1927.6691032599999</v>
      </c>
      <c r="J205" s="58">
        <v>1887.8170378699999</v>
      </c>
      <c r="K205" s="58">
        <v>1860.83576776</v>
      </c>
      <c r="L205" s="58">
        <v>1848.4814423800001</v>
      </c>
      <c r="M205" s="58">
        <v>1856.1100590200001</v>
      </c>
      <c r="N205" s="58">
        <v>1850.96414101</v>
      </c>
      <c r="O205" s="58">
        <v>1857.6837102500001</v>
      </c>
      <c r="P205" s="58">
        <v>1866.25440837</v>
      </c>
      <c r="Q205" s="58">
        <v>1868.20775955</v>
      </c>
      <c r="R205" s="58">
        <v>1888.3501135399999</v>
      </c>
      <c r="S205" s="58">
        <v>1876.71663889</v>
      </c>
      <c r="T205" s="58">
        <v>1882.7603120000001</v>
      </c>
      <c r="U205" s="58">
        <v>1877.1476513299999</v>
      </c>
      <c r="V205" s="58">
        <v>1885.64145893</v>
      </c>
      <c r="W205" s="58">
        <v>1898.28342907</v>
      </c>
      <c r="X205" s="58">
        <v>1954.7684266199999</v>
      </c>
      <c r="Y205" s="58">
        <v>2044.2828037300001</v>
      </c>
    </row>
    <row r="206" spans="1:25" s="59" customFormat="1" ht="15.75" x14ac:dyDescent="0.3">
      <c r="A206" s="57" t="s">
        <v>143</v>
      </c>
      <c r="B206" s="58">
        <v>1977.0135419799999</v>
      </c>
      <c r="C206" s="58">
        <v>2112.10802706</v>
      </c>
      <c r="D206" s="58">
        <v>2168.4342590900001</v>
      </c>
      <c r="E206" s="58">
        <v>2161.9229048799998</v>
      </c>
      <c r="F206" s="58">
        <v>2156.5408395700001</v>
      </c>
      <c r="G206" s="58">
        <v>2163.3091864500002</v>
      </c>
      <c r="H206" s="58">
        <v>2191.2273574199999</v>
      </c>
      <c r="I206" s="58">
        <v>2085.7845103999998</v>
      </c>
      <c r="J206" s="58">
        <v>1997.65166709</v>
      </c>
      <c r="K206" s="58">
        <v>1892.57167712</v>
      </c>
      <c r="L206" s="58">
        <v>1904.01120399</v>
      </c>
      <c r="M206" s="58">
        <v>1883.9563804700001</v>
      </c>
      <c r="N206" s="58">
        <v>1907.8744505699999</v>
      </c>
      <c r="O206" s="58">
        <v>1911.21636158</v>
      </c>
      <c r="P206" s="58">
        <v>1885.93796892</v>
      </c>
      <c r="Q206" s="58">
        <v>1887.6423948700001</v>
      </c>
      <c r="R206" s="58">
        <v>1882.49522103</v>
      </c>
      <c r="S206" s="58">
        <v>1878.8472858299999</v>
      </c>
      <c r="T206" s="58">
        <v>1875.91173531</v>
      </c>
      <c r="U206" s="58">
        <v>1903.6139228300001</v>
      </c>
      <c r="V206" s="58">
        <v>1909.8175918100001</v>
      </c>
      <c r="W206" s="58">
        <v>1875.6194456799999</v>
      </c>
      <c r="X206" s="58">
        <v>1913.82881735</v>
      </c>
      <c r="Y206" s="58">
        <v>2005.9862302500001</v>
      </c>
    </row>
    <row r="207" spans="1:25" s="59" customFormat="1" ht="15.75" x14ac:dyDescent="0.3">
      <c r="A207" s="57" t="s">
        <v>144</v>
      </c>
      <c r="B207" s="58">
        <v>1985.07684905</v>
      </c>
      <c r="C207" s="58">
        <v>2065.8683902399998</v>
      </c>
      <c r="D207" s="58">
        <v>2182.7209268199999</v>
      </c>
      <c r="E207" s="58">
        <v>2204.3847724899997</v>
      </c>
      <c r="F207" s="58">
        <v>2194.7182804399999</v>
      </c>
      <c r="G207" s="58">
        <v>2198.8541348199997</v>
      </c>
      <c r="H207" s="58">
        <v>2322.1869192300001</v>
      </c>
      <c r="I207" s="58">
        <v>2086.6563199699999</v>
      </c>
      <c r="J207" s="58">
        <v>1989.53943026</v>
      </c>
      <c r="K207" s="58">
        <v>1957.72371337</v>
      </c>
      <c r="L207" s="58">
        <v>1876.9379061899999</v>
      </c>
      <c r="M207" s="58">
        <v>1824.1151361899999</v>
      </c>
      <c r="N207" s="58">
        <v>1858.7727639300001</v>
      </c>
      <c r="O207" s="58">
        <v>1838.93099932</v>
      </c>
      <c r="P207" s="58">
        <v>1901.4194786</v>
      </c>
      <c r="Q207" s="58">
        <v>2015.33566434</v>
      </c>
      <c r="R207" s="58">
        <v>1919.57030362</v>
      </c>
      <c r="S207" s="58">
        <v>1898.82733579</v>
      </c>
      <c r="T207" s="58">
        <v>1898.7142366200001</v>
      </c>
      <c r="U207" s="58">
        <v>1917.0119104600001</v>
      </c>
      <c r="V207" s="58">
        <v>1891.6706386799999</v>
      </c>
      <c r="W207" s="58">
        <v>1875.2137108100001</v>
      </c>
      <c r="X207" s="58">
        <v>1923.30616169</v>
      </c>
      <c r="Y207" s="58">
        <v>1943.92031135</v>
      </c>
    </row>
    <row r="208" spans="1:25" s="59" customFormat="1" ht="15.75" x14ac:dyDescent="0.3">
      <c r="A208" s="57" t="s">
        <v>145</v>
      </c>
      <c r="B208" s="58">
        <v>2094.1183602599999</v>
      </c>
      <c r="C208" s="58">
        <v>2163.7817437200001</v>
      </c>
      <c r="D208" s="58">
        <v>2274.2203646799999</v>
      </c>
      <c r="E208" s="58">
        <v>2233.0769968100003</v>
      </c>
      <c r="F208" s="58">
        <v>2205.6134571499997</v>
      </c>
      <c r="G208" s="58">
        <v>2236.4238372300001</v>
      </c>
      <c r="H208" s="58">
        <v>2264.3784880000003</v>
      </c>
      <c r="I208" s="58">
        <v>2070.69435402</v>
      </c>
      <c r="J208" s="58">
        <v>1957.92974237</v>
      </c>
      <c r="K208" s="58">
        <v>1909.2450210699999</v>
      </c>
      <c r="L208" s="58">
        <v>1864.86841867</v>
      </c>
      <c r="M208" s="58">
        <v>1856.0300232500001</v>
      </c>
      <c r="N208" s="58">
        <v>1856.0346872099999</v>
      </c>
      <c r="O208" s="58">
        <v>1846.4258064600001</v>
      </c>
      <c r="P208" s="58">
        <v>1840.7725335600001</v>
      </c>
      <c r="Q208" s="58">
        <v>1842.36515448</v>
      </c>
      <c r="R208" s="58">
        <v>1846.2338366500001</v>
      </c>
      <c r="S208" s="58">
        <v>1945.40060864</v>
      </c>
      <c r="T208" s="58">
        <v>2284.2176798800001</v>
      </c>
      <c r="U208" s="58">
        <v>1971.16403552</v>
      </c>
      <c r="V208" s="58">
        <v>1942.83351298</v>
      </c>
      <c r="W208" s="58">
        <v>1902.9638621900001</v>
      </c>
      <c r="X208" s="58">
        <v>1947.80009741</v>
      </c>
      <c r="Y208" s="58">
        <v>2032.19258246</v>
      </c>
    </row>
    <row r="209" spans="1:25" s="59" customFormat="1" ht="15.75" x14ac:dyDescent="0.3">
      <c r="A209" s="57" t="s">
        <v>146</v>
      </c>
      <c r="B209" s="58">
        <v>2103.94387383</v>
      </c>
      <c r="C209" s="58">
        <v>2149.6021614599999</v>
      </c>
      <c r="D209" s="58">
        <v>2222.5454135499999</v>
      </c>
      <c r="E209" s="58">
        <v>2282.2889956899999</v>
      </c>
      <c r="F209" s="58">
        <v>2285.0921788000001</v>
      </c>
      <c r="G209" s="58">
        <v>2256.8921879</v>
      </c>
      <c r="H209" s="58">
        <v>2207.0020457400001</v>
      </c>
      <c r="I209" s="58">
        <v>2007.1667021000001</v>
      </c>
      <c r="J209" s="58">
        <v>1944.4050781200001</v>
      </c>
      <c r="K209" s="58">
        <v>1875.0145574400001</v>
      </c>
      <c r="L209" s="58">
        <v>1868.46565986</v>
      </c>
      <c r="M209" s="58">
        <v>1891.6005972800001</v>
      </c>
      <c r="N209" s="58">
        <v>1903.65687108</v>
      </c>
      <c r="O209" s="58">
        <v>1899.2268082200001</v>
      </c>
      <c r="P209" s="58">
        <v>1893.3826392000001</v>
      </c>
      <c r="Q209" s="58">
        <v>1900.31240566</v>
      </c>
      <c r="R209" s="58">
        <v>1901.68644954</v>
      </c>
      <c r="S209" s="58">
        <v>1907.46463337</v>
      </c>
      <c r="T209" s="58">
        <v>1923.9345136700001</v>
      </c>
      <c r="U209" s="58">
        <v>1934.2597554199999</v>
      </c>
      <c r="V209" s="58">
        <v>1940.71323768</v>
      </c>
      <c r="W209" s="58">
        <v>1906.0060180400001</v>
      </c>
      <c r="X209" s="58">
        <v>1958.4717451199999</v>
      </c>
      <c r="Y209" s="58">
        <v>2009.3757054499999</v>
      </c>
    </row>
    <row r="210" spans="1:25" s="59" customFormat="1" ht="15.75" x14ac:dyDescent="0.3">
      <c r="A210" s="57" t="s">
        <v>147</v>
      </c>
      <c r="B210" s="58">
        <v>2073.1413293400001</v>
      </c>
      <c r="C210" s="58">
        <v>2137.7501645800003</v>
      </c>
      <c r="D210" s="58">
        <v>2279.3433948800002</v>
      </c>
      <c r="E210" s="58">
        <v>2342.0349801499997</v>
      </c>
      <c r="F210" s="58">
        <v>2352.4800149900002</v>
      </c>
      <c r="G210" s="58">
        <v>2334.52669449</v>
      </c>
      <c r="H210" s="58">
        <v>2267.40484466</v>
      </c>
      <c r="I210" s="58">
        <v>2055.9752786099998</v>
      </c>
      <c r="J210" s="58">
        <v>1942.78643053</v>
      </c>
      <c r="K210" s="58">
        <v>1904.44315342</v>
      </c>
      <c r="L210" s="58">
        <v>1874.46115579</v>
      </c>
      <c r="M210" s="58">
        <v>1870.7477212700001</v>
      </c>
      <c r="N210" s="58">
        <v>1878.0900251800001</v>
      </c>
      <c r="O210" s="58">
        <v>1871.9219750100001</v>
      </c>
      <c r="P210" s="58">
        <v>1879.1074768000001</v>
      </c>
      <c r="Q210" s="58">
        <v>1883.57549111</v>
      </c>
      <c r="R210" s="58">
        <v>1888.87716056</v>
      </c>
      <c r="S210" s="58">
        <v>1887.4129768499999</v>
      </c>
      <c r="T210" s="58">
        <v>1874.6667433699999</v>
      </c>
      <c r="U210" s="58">
        <v>1892.5045638199999</v>
      </c>
      <c r="V210" s="58">
        <v>1902.3485676600001</v>
      </c>
      <c r="W210" s="58">
        <v>1891.48322018</v>
      </c>
      <c r="X210" s="58">
        <v>1931.7648404900001</v>
      </c>
      <c r="Y210" s="58">
        <v>2055.84354115</v>
      </c>
    </row>
    <row r="211" spans="1:25" s="59" customFormat="1" ht="15.75" x14ac:dyDescent="0.3">
      <c r="A211" s="57" t="s">
        <v>148</v>
      </c>
      <c r="B211" s="58">
        <v>1934.5264971399999</v>
      </c>
      <c r="C211" s="58">
        <v>2022.98851322</v>
      </c>
      <c r="D211" s="58">
        <v>2069.25071127</v>
      </c>
      <c r="E211" s="58">
        <v>2136.4322242600001</v>
      </c>
      <c r="F211" s="58">
        <v>2158.7041605700001</v>
      </c>
      <c r="G211" s="58">
        <v>2182.4103864199997</v>
      </c>
      <c r="H211" s="58">
        <v>2188.21160728</v>
      </c>
      <c r="I211" s="58">
        <v>1984.4271285100001</v>
      </c>
      <c r="J211" s="58">
        <v>1876.9132833599999</v>
      </c>
      <c r="K211" s="58">
        <v>1849.13678222</v>
      </c>
      <c r="L211" s="58">
        <v>1813.66842883</v>
      </c>
      <c r="M211" s="58">
        <v>1840.7025880900001</v>
      </c>
      <c r="N211" s="58">
        <v>1874.28080998</v>
      </c>
      <c r="O211" s="58">
        <v>1878.6495416</v>
      </c>
      <c r="P211" s="58">
        <v>1842.3406791499999</v>
      </c>
      <c r="Q211" s="58">
        <v>1781.15618991</v>
      </c>
      <c r="R211" s="58">
        <v>1770.4261867</v>
      </c>
      <c r="S211" s="58">
        <v>1794.0067221500001</v>
      </c>
      <c r="T211" s="58">
        <v>1827.35840577</v>
      </c>
      <c r="U211" s="58">
        <v>1803.2692006899999</v>
      </c>
      <c r="V211" s="58">
        <v>1824.5553212</v>
      </c>
      <c r="W211" s="58">
        <v>1840.0308647899999</v>
      </c>
      <c r="X211" s="58">
        <v>1835.33878473</v>
      </c>
      <c r="Y211" s="58">
        <v>1955.12731652</v>
      </c>
    </row>
    <row r="212" spans="1:25" s="59" customFormat="1" ht="15.75" x14ac:dyDescent="0.3">
      <c r="A212" s="57" t="s">
        <v>149</v>
      </c>
      <c r="B212" s="58">
        <v>1951.94600956</v>
      </c>
      <c r="C212" s="58">
        <v>2062.2636122100002</v>
      </c>
      <c r="D212" s="58">
        <v>2211.7883122799999</v>
      </c>
      <c r="E212" s="58">
        <v>2247.40522882</v>
      </c>
      <c r="F212" s="58">
        <v>2245.3481146900003</v>
      </c>
      <c r="G212" s="58">
        <v>2247.23407898</v>
      </c>
      <c r="H212" s="58">
        <v>2241.2760998000003</v>
      </c>
      <c r="I212" s="58">
        <v>2045.9098365100001</v>
      </c>
      <c r="J212" s="58">
        <v>1942.61399196</v>
      </c>
      <c r="K212" s="58">
        <v>1856.2200300500001</v>
      </c>
      <c r="L212" s="58">
        <v>1801.0055561199999</v>
      </c>
      <c r="M212" s="58">
        <v>1765.19030004</v>
      </c>
      <c r="N212" s="58">
        <v>1757.3077994099999</v>
      </c>
      <c r="O212" s="58">
        <v>1721.7030736300001</v>
      </c>
      <c r="P212" s="58">
        <v>1553.67259629</v>
      </c>
      <c r="Q212" s="58">
        <v>1525.3561478900001</v>
      </c>
      <c r="R212" s="58">
        <v>1517.78643046</v>
      </c>
      <c r="S212" s="58">
        <v>1518.04014198</v>
      </c>
      <c r="T212" s="58">
        <v>1548.9927029999999</v>
      </c>
      <c r="U212" s="58">
        <v>1614.93331919</v>
      </c>
      <c r="V212" s="58">
        <v>1804.14522661</v>
      </c>
      <c r="W212" s="58">
        <v>1779.46716307</v>
      </c>
      <c r="X212" s="58">
        <v>1817.6104865499999</v>
      </c>
      <c r="Y212" s="58">
        <v>1892.13763148</v>
      </c>
    </row>
    <row r="213" spans="1:25" s="59" customFormat="1" ht="15.75" x14ac:dyDescent="0.3">
      <c r="A213" s="57" t="s">
        <v>150</v>
      </c>
      <c r="B213" s="58">
        <v>1909.1837446500001</v>
      </c>
      <c r="C213" s="58">
        <v>1995.74425664</v>
      </c>
      <c r="D213" s="58">
        <v>2167.1182032900001</v>
      </c>
      <c r="E213" s="58">
        <v>2236.2776529600001</v>
      </c>
      <c r="F213" s="58">
        <v>2241.64600234</v>
      </c>
      <c r="G213" s="58">
        <v>2236.0537601699998</v>
      </c>
      <c r="H213" s="58">
        <v>2081.6931995100003</v>
      </c>
      <c r="I213" s="58">
        <v>2025.2222806699999</v>
      </c>
      <c r="J213" s="58">
        <v>1921.91083409</v>
      </c>
      <c r="K213" s="58">
        <v>1843.8923872800001</v>
      </c>
      <c r="L213" s="58">
        <v>1799.9040405400001</v>
      </c>
      <c r="M213" s="58">
        <v>1768.19630962</v>
      </c>
      <c r="N213" s="58">
        <v>1761.5149425100001</v>
      </c>
      <c r="O213" s="58">
        <v>1768.09540135</v>
      </c>
      <c r="P213" s="58">
        <v>1770.7529749400001</v>
      </c>
      <c r="Q213" s="58">
        <v>1749.7703816600001</v>
      </c>
      <c r="R213" s="58">
        <v>1739.3148906199999</v>
      </c>
      <c r="S213" s="58">
        <v>1740.6385932000001</v>
      </c>
      <c r="T213" s="58">
        <v>1769.2858480699999</v>
      </c>
      <c r="U213" s="58">
        <v>1775.8325104600001</v>
      </c>
      <c r="V213" s="58">
        <v>1597.5568200299999</v>
      </c>
      <c r="W213" s="58">
        <v>1421.42093785</v>
      </c>
      <c r="X213" s="58">
        <v>1440.22794933</v>
      </c>
      <c r="Y213" s="58">
        <v>1484.5963981700002</v>
      </c>
    </row>
    <row r="214" spans="1:25" s="59" customFormat="1" ht="15.75" x14ac:dyDescent="0.3">
      <c r="A214" s="57" t="s">
        <v>151</v>
      </c>
      <c r="B214" s="58">
        <v>1551.07743299</v>
      </c>
      <c r="C214" s="58">
        <v>1758.4387182600001</v>
      </c>
      <c r="D214" s="58">
        <v>2132.8708771700003</v>
      </c>
      <c r="E214" s="58">
        <v>2198.6588384400002</v>
      </c>
      <c r="F214" s="58">
        <v>2226.9596691799998</v>
      </c>
      <c r="G214" s="58">
        <v>2272.2407380300001</v>
      </c>
      <c r="H214" s="58">
        <v>2121.4517166000001</v>
      </c>
      <c r="I214" s="58">
        <v>2013.1699451300001</v>
      </c>
      <c r="J214" s="58">
        <v>1953.5831344200001</v>
      </c>
      <c r="K214" s="58">
        <v>1910.7800413299999</v>
      </c>
      <c r="L214" s="58">
        <v>1898.06364308</v>
      </c>
      <c r="M214" s="58">
        <v>1934.4031317900001</v>
      </c>
      <c r="N214" s="58">
        <v>1891.0790391400001</v>
      </c>
      <c r="O214" s="58">
        <v>1883.03271685</v>
      </c>
      <c r="P214" s="58">
        <v>1890.9746574999999</v>
      </c>
      <c r="Q214" s="58">
        <v>1866.48850821</v>
      </c>
      <c r="R214" s="58">
        <v>1861.3249490400001</v>
      </c>
      <c r="S214" s="58">
        <v>1963.3323550499999</v>
      </c>
      <c r="T214" s="58">
        <v>2059.8087902699999</v>
      </c>
      <c r="U214" s="58">
        <v>1969.63950333</v>
      </c>
      <c r="V214" s="58">
        <v>1931.55844972</v>
      </c>
      <c r="W214" s="58">
        <v>1876.9892868500001</v>
      </c>
      <c r="X214" s="58">
        <v>1926.86461571</v>
      </c>
      <c r="Y214" s="58">
        <v>2008.06059794</v>
      </c>
    </row>
    <row r="215" spans="1:25" s="59" customFormat="1" ht="15.75" x14ac:dyDescent="0.3">
      <c r="A215" s="57" t="s">
        <v>152</v>
      </c>
      <c r="B215" s="58">
        <v>1950.51277686</v>
      </c>
      <c r="C215" s="58">
        <v>1987.0177106599999</v>
      </c>
      <c r="D215" s="58">
        <v>2152.7853116599999</v>
      </c>
      <c r="E215" s="58">
        <v>2257.0550918500003</v>
      </c>
      <c r="F215" s="58">
        <v>2266.74854951</v>
      </c>
      <c r="G215" s="58">
        <v>2277.0625327799999</v>
      </c>
      <c r="H215" s="58">
        <v>2073.58125475</v>
      </c>
      <c r="I215" s="58">
        <v>1997.2787278799999</v>
      </c>
      <c r="J215" s="58">
        <v>1904.61157402</v>
      </c>
      <c r="K215" s="58">
        <v>1847.53634113</v>
      </c>
      <c r="L215" s="58">
        <v>1835.34916662</v>
      </c>
      <c r="M215" s="58">
        <v>1820.45215859</v>
      </c>
      <c r="N215" s="58">
        <v>1822.82965928</v>
      </c>
      <c r="O215" s="58">
        <v>1821.10245336</v>
      </c>
      <c r="P215" s="58">
        <v>1819.6700682200001</v>
      </c>
      <c r="Q215" s="58">
        <v>1796.7692477200001</v>
      </c>
      <c r="R215" s="58">
        <v>1800.7053196500001</v>
      </c>
      <c r="S215" s="58">
        <v>1803.6482808200001</v>
      </c>
      <c r="T215" s="58">
        <v>1824.75391737</v>
      </c>
      <c r="U215" s="58">
        <v>1848.72104169</v>
      </c>
      <c r="V215" s="58">
        <v>1850.21213038</v>
      </c>
      <c r="W215" s="58">
        <v>1831.7258228600001</v>
      </c>
      <c r="X215" s="58">
        <v>1893.9312303900001</v>
      </c>
      <c r="Y215" s="58">
        <v>1960.34787742</v>
      </c>
    </row>
    <row r="216" spans="1:25" s="59" customFormat="1" ht="15.75" x14ac:dyDescent="0.3">
      <c r="A216" s="57" t="s">
        <v>153</v>
      </c>
      <c r="B216" s="58">
        <v>2050.6005257500001</v>
      </c>
      <c r="C216" s="58">
        <v>2091.4397371499999</v>
      </c>
      <c r="D216" s="58">
        <v>2188.3620389099997</v>
      </c>
      <c r="E216" s="58">
        <v>2225.2826434099998</v>
      </c>
      <c r="F216" s="58">
        <v>2221.6489792000002</v>
      </c>
      <c r="G216" s="58">
        <v>2213.6364484300002</v>
      </c>
      <c r="H216" s="58">
        <v>2098.2664140500001</v>
      </c>
      <c r="I216" s="58">
        <v>2009.5235533299999</v>
      </c>
      <c r="J216" s="58">
        <v>1927.0710665700001</v>
      </c>
      <c r="K216" s="58">
        <v>1855.9813382499999</v>
      </c>
      <c r="L216" s="58">
        <v>1827.4845006099999</v>
      </c>
      <c r="M216" s="58">
        <v>1822.46718691</v>
      </c>
      <c r="N216" s="58">
        <v>1816.87595781</v>
      </c>
      <c r="O216" s="58">
        <v>1822.3831672399999</v>
      </c>
      <c r="P216" s="58">
        <v>1813.2562957800001</v>
      </c>
      <c r="Q216" s="58">
        <v>1816.89605575</v>
      </c>
      <c r="R216" s="58">
        <v>1830.2302065700001</v>
      </c>
      <c r="S216" s="58">
        <v>1836.90219619</v>
      </c>
      <c r="T216" s="58">
        <v>1870.9136094</v>
      </c>
      <c r="U216" s="58">
        <v>1869.20316757</v>
      </c>
      <c r="V216" s="58">
        <v>1881.0625720200001</v>
      </c>
      <c r="W216" s="58">
        <v>1868.9549830000001</v>
      </c>
      <c r="X216" s="58">
        <v>1910.1245641400001</v>
      </c>
      <c r="Y216" s="58">
        <v>2023.0295725000001</v>
      </c>
    </row>
    <row r="217" spans="1:25" s="59" customFormat="1" ht="15.75" x14ac:dyDescent="0.3">
      <c r="A217" s="57" t="s">
        <v>154</v>
      </c>
      <c r="B217" s="58">
        <v>1996.77284678</v>
      </c>
      <c r="C217" s="58">
        <v>2089.1800096400002</v>
      </c>
      <c r="D217" s="58">
        <v>2216.9111566700003</v>
      </c>
      <c r="E217" s="58">
        <v>2211.8339397499999</v>
      </c>
      <c r="F217" s="58">
        <v>2205.6292255400003</v>
      </c>
      <c r="G217" s="58">
        <v>2219.39340343</v>
      </c>
      <c r="H217" s="58">
        <v>2029.14534273</v>
      </c>
      <c r="I217" s="58">
        <v>1936.1916691900001</v>
      </c>
      <c r="J217" s="58">
        <v>1824.4640947400001</v>
      </c>
      <c r="K217" s="58">
        <v>1784.8124694999999</v>
      </c>
      <c r="L217" s="58">
        <v>1747.0347313300001</v>
      </c>
      <c r="M217" s="58">
        <v>1743.4505681400001</v>
      </c>
      <c r="N217" s="58">
        <v>1757.8180392199999</v>
      </c>
      <c r="O217" s="58">
        <v>1725.79784853</v>
      </c>
      <c r="P217" s="58">
        <v>1738.8786616299999</v>
      </c>
      <c r="Q217" s="58">
        <v>1742.2057149300001</v>
      </c>
      <c r="R217" s="58">
        <v>1744.1231072099999</v>
      </c>
      <c r="S217" s="58">
        <v>1748.50546282</v>
      </c>
      <c r="T217" s="58">
        <v>1748.52581341</v>
      </c>
      <c r="U217" s="58">
        <v>1770.5036869200001</v>
      </c>
      <c r="V217" s="58">
        <v>1774.55984281</v>
      </c>
      <c r="W217" s="58">
        <v>1781.2985430199999</v>
      </c>
      <c r="X217" s="58">
        <v>1860.04036606</v>
      </c>
      <c r="Y217" s="58">
        <v>1984.5046184400001</v>
      </c>
    </row>
    <row r="218" spans="1:25" s="59" customFormat="1" ht="15.75" x14ac:dyDescent="0.3">
      <c r="A218" s="57" t="s">
        <v>155</v>
      </c>
      <c r="B218" s="58">
        <v>1984.9400051600001</v>
      </c>
      <c r="C218" s="58">
        <v>2077.4694903099999</v>
      </c>
      <c r="D218" s="58">
        <v>2190.19902116</v>
      </c>
      <c r="E218" s="58">
        <v>2184.7633951600001</v>
      </c>
      <c r="F218" s="58">
        <v>2203.94180856</v>
      </c>
      <c r="G218" s="58">
        <v>2210.99016067</v>
      </c>
      <c r="H218" s="58">
        <v>2057.0040324399997</v>
      </c>
      <c r="I218" s="58">
        <v>1952.28216509</v>
      </c>
      <c r="J218" s="58">
        <v>1838.21463221</v>
      </c>
      <c r="K218" s="58">
        <v>1764.4330740299999</v>
      </c>
      <c r="L218" s="58">
        <v>1718.9795318900001</v>
      </c>
      <c r="M218" s="58">
        <v>1716.7946981800001</v>
      </c>
      <c r="N218" s="58">
        <v>1720.5662656500001</v>
      </c>
      <c r="O218" s="58">
        <v>1718.6468142399999</v>
      </c>
      <c r="P218" s="58">
        <v>1702.9007000700001</v>
      </c>
      <c r="Q218" s="58">
        <v>1709.6267363100001</v>
      </c>
      <c r="R218" s="58">
        <v>1723.1642562899999</v>
      </c>
      <c r="S218" s="58">
        <v>1728.52626412</v>
      </c>
      <c r="T218" s="58">
        <v>1726.5995245300001</v>
      </c>
      <c r="U218" s="58">
        <v>1733.19212047</v>
      </c>
      <c r="V218" s="58">
        <v>1725.58248553</v>
      </c>
      <c r="W218" s="58">
        <v>1696.9591919899999</v>
      </c>
      <c r="X218" s="58">
        <v>1766.5486407799999</v>
      </c>
      <c r="Y218" s="58">
        <v>1933.5581581900001</v>
      </c>
    </row>
    <row r="219" spans="1:25" s="59" customFormat="1" ht="15.75" x14ac:dyDescent="0.3">
      <c r="A219" s="57" t="s">
        <v>156</v>
      </c>
      <c r="B219" s="58">
        <v>1920.1758916199999</v>
      </c>
      <c r="C219" s="58">
        <v>1986.0094753999999</v>
      </c>
      <c r="D219" s="58">
        <v>2080.0417052299999</v>
      </c>
      <c r="E219" s="58">
        <v>2068.17300101</v>
      </c>
      <c r="F219" s="58">
        <v>2060.0993742800001</v>
      </c>
      <c r="G219" s="58">
        <v>2055.5577619799997</v>
      </c>
      <c r="H219" s="58">
        <v>1997.81423417</v>
      </c>
      <c r="I219" s="58">
        <v>1954.27186646</v>
      </c>
      <c r="J219" s="58">
        <v>1828.41495164</v>
      </c>
      <c r="K219" s="58">
        <v>1756.21915853</v>
      </c>
      <c r="L219" s="58">
        <v>1694.9855889299999</v>
      </c>
      <c r="M219" s="58">
        <v>1679.6577923899999</v>
      </c>
      <c r="N219" s="58">
        <v>1672.48198366</v>
      </c>
      <c r="O219" s="58">
        <v>1680.21317172</v>
      </c>
      <c r="P219" s="58">
        <v>1678.27836011</v>
      </c>
      <c r="Q219" s="58">
        <v>1683.9967977900001</v>
      </c>
      <c r="R219" s="58">
        <v>1678.9436595</v>
      </c>
      <c r="S219" s="58">
        <v>1678.3139468100001</v>
      </c>
      <c r="T219" s="58">
        <v>1681.1681976100001</v>
      </c>
      <c r="U219" s="58">
        <v>1686.93286212</v>
      </c>
      <c r="V219" s="58">
        <v>1706.1993830199999</v>
      </c>
      <c r="W219" s="58">
        <v>1679.74209782</v>
      </c>
      <c r="X219" s="58">
        <v>1727.2665318700001</v>
      </c>
      <c r="Y219" s="58">
        <v>1815.8766986999999</v>
      </c>
    </row>
    <row r="220" spans="1:25" s="59" customFormat="1" ht="15.75" x14ac:dyDescent="0.3">
      <c r="A220" s="57" t="s">
        <v>157</v>
      </c>
      <c r="B220" s="58">
        <v>2081.3506842900001</v>
      </c>
      <c r="C220" s="58">
        <v>2127.9440912700002</v>
      </c>
      <c r="D220" s="58">
        <v>2239.64059223</v>
      </c>
      <c r="E220" s="58">
        <v>2265.5960051100001</v>
      </c>
      <c r="F220" s="58">
        <v>2268.9832100799999</v>
      </c>
      <c r="G220" s="58">
        <v>2259.1934544400001</v>
      </c>
      <c r="H220" s="58">
        <v>2166.9892877900002</v>
      </c>
      <c r="I220" s="58">
        <v>2124.1275834099997</v>
      </c>
      <c r="J220" s="58">
        <v>2039.2376865199999</v>
      </c>
      <c r="K220" s="58">
        <v>1950.9304133400001</v>
      </c>
      <c r="L220" s="58">
        <v>1882.74587879</v>
      </c>
      <c r="M220" s="58">
        <v>1866.4370203400001</v>
      </c>
      <c r="N220" s="58">
        <v>1853.51538753</v>
      </c>
      <c r="O220" s="58">
        <v>1859.5681547900001</v>
      </c>
      <c r="P220" s="58">
        <v>1865.57590112</v>
      </c>
      <c r="Q220" s="58">
        <v>1866.0801971999999</v>
      </c>
      <c r="R220" s="58">
        <v>1854.9073911200001</v>
      </c>
      <c r="S220" s="58">
        <v>1849.29172395</v>
      </c>
      <c r="T220" s="58">
        <v>1848.2823825600001</v>
      </c>
      <c r="U220" s="58">
        <v>1863.9583201600001</v>
      </c>
      <c r="V220" s="58">
        <v>1868.5907527899999</v>
      </c>
      <c r="W220" s="58">
        <v>1839.4698630099999</v>
      </c>
      <c r="X220" s="58">
        <v>1876.2779853100001</v>
      </c>
      <c r="Y220" s="58">
        <v>1989.21671309</v>
      </c>
    </row>
    <row r="221" spans="1:25" s="59" customFormat="1" ht="15.75" x14ac:dyDescent="0.3">
      <c r="A221" s="57" t="s">
        <v>158</v>
      </c>
      <c r="B221" s="58">
        <v>2047.0321812899999</v>
      </c>
      <c r="C221" s="58">
        <v>2184.7787953899997</v>
      </c>
      <c r="D221" s="58">
        <v>2241.41770881</v>
      </c>
      <c r="E221" s="58">
        <v>2293.6696890799999</v>
      </c>
      <c r="F221" s="58">
        <v>2302.7760478499999</v>
      </c>
      <c r="G221" s="58">
        <v>2432.4312272100001</v>
      </c>
      <c r="H221" s="58">
        <v>2340.76610553</v>
      </c>
      <c r="I221" s="58">
        <v>2220.09655802</v>
      </c>
      <c r="J221" s="58">
        <v>2107.7782307500001</v>
      </c>
      <c r="K221" s="58">
        <v>2029.7240537600001</v>
      </c>
      <c r="L221" s="58">
        <v>1991.5241837399999</v>
      </c>
      <c r="M221" s="58">
        <v>1977.0157156600001</v>
      </c>
      <c r="N221" s="58">
        <v>1972.1726320600001</v>
      </c>
      <c r="O221" s="58">
        <v>1979.4954618100001</v>
      </c>
      <c r="P221" s="58">
        <v>1985.8195940200001</v>
      </c>
      <c r="Q221" s="58">
        <v>1986.6023529300001</v>
      </c>
      <c r="R221" s="58">
        <v>1989.15426484</v>
      </c>
      <c r="S221" s="58">
        <v>1991.5117672900001</v>
      </c>
      <c r="T221" s="58">
        <v>1986.3929814000001</v>
      </c>
      <c r="U221" s="58">
        <v>1996.4583555300001</v>
      </c>
      <c r="V221" s="58">
        <v>2000.1540316400001</v>
      </c>
      <c r="W221" s="58">
        <v>1959.24123227</v>
      </c>
      <c r="X221" s="58">
        <v>2011.2490421299999</v>
      </c>
      <c r="Y221" s="58">
        <v>2116.5745604499998</v>
      </c>
    </row>
    <row r="222" spans="1:25" s="59" customFormat="1" ht="15.75" x14ac:dyDescent="0.3">
      <c r="A222" s="57" t="s">
        <v>159</v>
      </c>
      <c r="B222" s="58">
        <v>2008.06658451</v>
      </c>
      <c r="C222" s="58">
        <v>2080.2044004300001</v>
      </c>
      <c r="D222" s="58">
        <v>2217.6009904399998</v>
      </c>
      <c r="E222" s="58">
        <v>2289.0079056</v>
      </c>
      <c r="F222" s="58">
        <v>2282.36737511</v>
      </c>
      <c r="G222" s="58">
        <v>2204.21675671</v>
      </c>
      <c r="H222" s="58">
        <v>2090.5323222799998</v>
      </c>
      <c r="I222" s="58">
        <v>2010.23380963</v>
      </c>
      <c r="J222" s="58">
        <v>1922.7168777899999</v>
      </c>
      <c r="K222" s="58">
        <v>1848.4232400200001</v>
      </c>
      <c r="L222" s="58">
        <v>1847.8840010700001</v>
      </c>
      <c r="M222" s="58">
        <v>1858.5306715300001</v>
      </c>
      <c r="N222" s="58">
        <v>1850.5887539</v>
      </c>
      <c r="O222" s="58">
        <v>1851.25995229</v>
      </c>
      <c r="P222" s="58">
        <v>1847.6295317399999</v>
      </c>
      <c r="Q222" s="58">
        <v>1830.0463148199999</v>
      </c>
      <c r="R222" s="58">
        <v>1828.7395992100001</v>
      </c>
      <c r="S222" s="58">
        <v>1821.0639349</v>
      </c>
      <c r="T222" s="58">
        <v>1859.3818564400001</v>
      </c>
      <c r="U222" s="58">
        <v>1850.7602347899999</v>
      </c>
      <c r="V222" s="58">
        <v>1826.5895616400001</v>
      </c>
      <c r="W222" s="58">
        <v>1785.33737666</v>
      </c>
      <c r="X222" s="58">
        <v>1831.92390065</v>
      </c>
      <c r="Y222" s="58">
        <v>1921.9959215900001</v>
      </c>
    </row>
    <row r="223" spans="1:25" s="59" customFormat="1" ht="15.75" x14ac:dyDescent="0.3">
      <c r="A223" s="57" t="s">
        <v>160</v>
      </c>
      <c r="B223" s="58">
        <v>1895.1778351099999</v>
      </c>
      <c r="C223" s="58">
        <v>1973.25179239</v>
      </c>
      <c r="D223" s="58">
        <v>2090.0624843000001</v>
      </c>
      <c r="E223" s="58">
        <v>2122.6008997099998</v>
      </c>
      <c r="F223" s="58">
        <v>2117.5871028900001</v>
      </c>
      <c r="G223" s="58">
        <v>2101.7347770599999</v>
      </c>
      <c r="H223" s="58">
        <v>2027.9469104499999</v>
      </c>
      <c r="I223" s="58">
        <v>1928.5758703500001</v>
      </c>
      <c r="J223" s="58">
        <v>1829.1886865700001</v>
      </c>
      <c r="K223" s="58">
        <v>1738.87155448</v>
      </c>
      <c r="L223" s="58">
        <v>1700.20941092</v>
      </c>
      <c r="M223" s="58">
        <v>1698.3626388600001</v>
      </c>
      <c r="N223" s="58">
        <v>1685.3266950300001</v>
      </c>
      <c r="O223" s="58">
        <v>1721.10654845</v>
      </c>
      <c r="P223" s="58">
        <v>1678.0998483200001</v>
      </c>
      <c r="Q223" s="58">
        <v>1637.7190851099999</v>
      </c>
      <c r="R223" s="58">
        <v>1648.2827107800001</v>
      </c>
      <c r="S223" s="58">
        <v>1668.87114918</v>
      </c>
      <c r="T223" s="58">
        <v>1700.6069290299999</v>
      </c>
      <c r="U223" s="58">
        <v>1707.4445195799999</v>
      </c>
      <c r="V223" s="58">
        <v>1702.7497464099999</v>
      </c>
      <c r="W223" s="58">
        <v>1681.90824378</v>
      </c>
      <c r="X223" s="58">
        <v>1715.6601924399999</v>
      </c>
      <c r="Y223" s="58">
        <v>1822.3829784699999</v>
      </c>
    </row>
    <row r="224" spans="1:25" s="59" customFormat="1" ht="15.75" x14ac:dyDescent="0.3">
      <c r="A224" s="57" t="s">
        <v>161</v>
      </c>
      <c r="B224" s="58">
        <v>2046.84682858</v>
      </c>
      <c r="C224" s="58">
        <v>2106.4573679599998</v>
      </c>
      <c r="D224" s="58">
        <v>2252.6153796200001</v>
      </c>
      <c r="E224" s="58">
        <v>2314.7412569600001</v>
      </c>
      <c r="F224" s="58">
        <v>2328.3888294500002</v>
      </c>
      <c r="G224" s="58">
        <v>2319.1867164099999</v>
      </c>
      <c r="H224" s="58">
        <v>2131.99970072</v>
      </c>
      <c r="I224" s="58">
        <v>2038.9367273800001</v>
      </c>
      <c r="J224" s="58">
        <v>1941.0165842500001</v>
      </c>
      <c r="K224" s="58">
        <v>1856.96267321</v>
      </c>
      <c r="L224" s="58">
        <v>1808.5480823299999</v>
      </c>
      <c r="M224" s="58">
        <v>1810.65077858</v>
      </c>
      <c r="N224" s="58">
        <v>1807.79491659</v>
      </c>
      <c r="O224" s="58">
        <v>1810.4582541100001</v>
      </c>
      <c r="P224" s="58">
        <v>1809.0424028899999</v>
      </c>
      <c r="Q224" s="58">
        <v>1780.20853799</v>
      </c>
      <c r="R224" s="58">
        <v>1788.5834549199999</v>
      </c>
      <c r="S224" s="58">
        <v>1793.3860832400001</v>
      </c>
      <c r="T224" s="58">
        <v>1828.91123186</v>
      </c>
      <c r="U224" s="58">
        <v>1845.4247987399999</v>
      </c>
      <c r="V224" s="58">
        <v>1851.37048261</v>
      </c>
      <c r="W224" s="58">
        <v>1817.081635</v>
      </c>
      <c r="X224" s="58">
        <v>1870.8682611900001</v>
      </c>
      <c r="Y224" s="58">
        <v>1981.9906743700001</v>
      </c>
    </row>
    <row r="225" spans="1:26" s="59" customFormat="1" ht="15.75" x14ac:dyDescent="0.3">
      <c r="A225" s="57" t="s">
        <v>162</v>
      </c>
      <c r="B225" s="58">
        <v>2073.4296278299998</v>
      </c>
      <c r="C225" s="58">
        <v>2137.85213703</v>
      </c>
      <c r="D225" s="58">
        <v>2283.2047003400003</v>
      </c>
      <c r="E225" s="58">
        <v>2363.2923599599999</v>
      </c>
      <c r="F225" s="58">
        <v>2366.1488842999997</v>
      </c>
      <c r="G225" s="58">
        <v>2370.4582881300003</v>
      </c>
      <c r="H225" s="58">
        <v>2180.50295319</v>
      </c>
      <c r="I225" s="58">
        <v>2083.7073223500001</v>
      </c>
      <c r="J225" s="58">
        <v>1981.6758735799999</v>
      </c>
      <c r="K225" s="58">
        <v>1902.5749827300001</v>
      </c>
      <c r="L225" s="58">
        <v>1855.0646339899999</v>
      </c>
      <c r="M225" s="58">
        <v>1849.5567919299999</v>
      </c>
      <c r="N225" s="58">
        <v>1857.5221681400001</v>
      </c>
      <c r="O225" s="58">
        <v>1855.73000774</v>
      </c>
      <c r="P225" s="58">
        <v>1836.9151135</v>
      </c>
      <c r="Q225" s="58">
        <v>1845.27008574</v>
      </c>
      <c r="R225" s="58">
        <v>1923.85736926</v>
      </c>
      <c r="S225" s="58">
        <v>1948.1636118399999</v>
      </c>
      <c r="T225" s="58">
        <v>1904.2162979</v>
      </c>
      <c r="U225" s="58">
        <v>1881.4076174500001</v>
      </c>
      <c r="V225" s="58">
        <v>1889.11526553</v>
      </c>
      <c r="W225" s="58">
        <v>1867.3806129899999</v>
      </c>
      <c r="X225" s="58">
        <v>1910.45003296</v>
      </c>
      <c r="Y225" s="58">
        <v>2107.1477035600001</v>
      </c>
    </row>
    <row r="226" spans="1:26" s="59" customFormat="1" ht="15.75" x14ac:dyDescent="0.3">
      <c r="A226" s="57" t="s">
        <v>163</v>
      </c>
      <c r="B226" s="58">
        <v>2064.1278611400003</v>
      </c>
      <c r="C226" s="58">
        <v>2085.5599431299997</v>
      </c>
      <c r="D226" s="58">
        <v>2249.9718478699997</v>
      </c>
      <c r="E226" s="58">
        <v>2252.5642045499999</v>
      </c>
      <c r="F226" s="58">
        <v>2281.2135905800001</v>
      </c>
      <c r="G226" s="58">
        <v>2230.7166077900001</v>
      </c>
      <c r="H226" s="58">
        <v>2168.9507959299999</v>
      </c>
      <c r="I226" s="58">
        <v>1981.0392484399999</v>
      </c>
      <c r="J226" s="58">
        <v>1877.4119736299999</v>
      </c>
      <c r="K226" s="58">
        <v>1784.5899359</v>
      </c>
      <c r="L226" s="58">
        <v>1727.9541360600001</v>
      </c>
      <c r="M226" s="58">
        <v>1731.89952655</v>
      </c>
      <c r="N226" s="58">
        <v>1740.89498514</v>
      </c>
      <c r="O226" s="58">
        <v>1747.4105423999999</v>
      </c>
      <c r="P226" s="58">
        <v>1752.8993951299999</v>
      </c>
      <c r="Q226" s="58">
        <v>1750.98050775</v>
      </c>
      <c r="R226" s="58">
        <v>1743.3161820400001</v>
      </c>
      <c r="S226" s="58">
        <v>1744.6125471099999</v>
      </c>
      <c r="T226" s="58">
        <v>1752.4044092500001</v>
      </c>
      <c r="U226" s="58">
        <v>1775.35271304</v>
      </c>
      <c r="V226" s="58">
        <v>1759.4287983500001</v>
      </c>
      <c r="W226" s="58">
        <v>1790.3632310600001</v>
      </c>
      <c r="X226" s="58">
        <v>1854.9537235800001</v>
      </c>
      <c r="Y226" s="58">
        <v>1952.7609416800001</v>
      </c>
    </row>
    <row r="227" spans="1:26" s="59" customFormat="1" ht="15.75" x14ac:dyDescent="0.3">
      <c r="A227" s="57" t="s">
        <v>164</v>
      </c>
      <c r="B227" s="58">
        <v>2050.0885290900001</v>
      </c>
      <c r="C227" s="58">
        <v>2170.5614833300001</v>
      </c>
      <c r="D227" s="58">
        <v>2192.1981609899999</v>
      </c>
      <c r="E227" s="58">
        <v>2257.5396954099997</v>
      </c>
      <c r="F227" s="58">
        <v>2271.03723532</v>
      </c>
      <c r="G227" s="58">
        <v>2263.7162247799997</v>
      </c>
      <c r="H227" s="58">
        <v>2246.16635898</v>
      </c>
      <c r="I227" s="58">
        <v>2086.0293010099999</v>
      </c>
      <c r="J227" s="58">
        <v>1988.7608400399999</v>
      </c>
      <c r="K227" s="58">
        <v>1775.00634089</v>
      </c>
      <c r="L227" s="58">
        <v>1751.7784447399999</v>
      </c>
      <c r="M227" s="58">
        <v>1782.08311568</v>
      </c>
      <c r="N227" s="58">
        <v>1822.1475561100001</v>
      </c>
      <c r="O227" s="58">
        <v>1840.3466726500001</v>
      </c>
      <c r="P227" s="58">
        <v>1866.2139317199999</v>
      </c>
      <c r="Q227" s="58">
        <v>1870.6046194999999</v>
      </c>
      <c r="R227" s="58">
        <v>1861.1271870800001</v>
      </c>
      <c r="S227" s="58">
        <v>1860.5097808600001</v>
      </c>
      <c r="T227" s="58">
        <v>1850.48730546</v>
      </c>
      <c r="U227" s="58">
        <v>1855.30875158</v>
      </c>
      <c r="V227" s="58">
        <v>1850.0686337300001</v>
      </c>
      <c r="W227" s="58">
        <v>1824.7618444</v>
      </c>
      <c r="X227" s="58">
        <v>1890.8489319800001</v>
      </c>
      <c r="Y227" s="58">
        <v>1990.37151236</v>
      </c>
    </row>
    <row r="228" spans="1:26" s="59" customFormat="1" ht="15.75" x14ac:dyDescent="0.3">
      <c r="A228" s="57" t="s">
        <v>165</v>
      </c>
      <c r="B228" s="58">
        <v>2037.06853202</v>
      </c>
      <c r="C228" s="58">
        <v>2109.9887043399999</v>
      </c>
      <c r="D228" s="58">
        <v>2254.9907809199999</v>
      </c>
      <c r="E228" s="58">
        <v>2287.3357048299999</v>
      </c>
      <c r="F228" s="58">
        <v>2288.37198575</v>
      </c>
      <c r="G228" s="58">
        <v>2299.3164558899998</v>
      </c>
      <c r="H228" s="58">
        <v>2330.34853716</v>
      </c>
      <c r="I228" s="58">
        <v>2049.2778663300001</v>
      </c>
      <c r="J228" s="58">
        <v>1970.42413096</v>
      </c>
      <c r="K228" s="58">
        <v>1951.24233946</v>
      </c>
      <c r="L228" s="58">
        <v>1909.74439291</v>
      </c>
      <c r="M228" s="58">
        <v>1897.0190644899999</v>
      </c>
      <c r="N228" s="58">
        <v>1885.8700984699999</v>
      </c>
      <c r="O228" s="58">
        <v>1880.4800161600001</v>
      </c>
      <c r="P228" s="58">
        <v>1886.4102774800001</v>
      </c>
      <c r="Q228" s="58">
        <v>1854.2223925600001</v>
      </c>
      <c r="R228" s="58">
        <v>1860.5987719899999</v>
      </c>
      <c r="S228" s="58">
        <v>1907.3474796200001</v>
      </c>
      <c r="T228" s="58">
        <v>1906.44470847</v>
      </c>
      <c r="U228" s="58">
        <v>1938.0036029400001</v>
      </c>
      <c r="V228" s="58">
        <v>1935.0542526199999</v>
      </c>
      <c r="W228" s="58">
        <v>1897.6707670799999</v>
      </c>
      <c r="X228" s="58">
        <v>1970.74535786</v>
      </c>
      <c r="Y228" s="58">
        <v>2101.7069387500001</v>
      </c>
    </row>
    <row r="229" spans="1:26" s="32" customFormat="1" x14ac:dyDescent="0.2">
      <c r="A229" s="69"/>
      <c r="B229" s="70"/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60"/>
    </row>
    <row r="230" spans="1:26" s="72" customFormat="1" ht="13.5" x14ac:dyDescent="0.25">
      <c r="A230" s="161" t="s">
        <v>69</v>
      </c>
      <c r="B230" s="198" t="s">
        <v>95</v>
      </c>
      <c r="C230" s="171"/>
      <c r="D230" s="171"/>
      <c r="E230" s="171"/>
      <c r="F230" s="171"/>
      <c r="G230" s="171"/>
      <c r="H230" s="171"/>
      <c r="I230" s="171"/>
      <c r="J230" s="171"/>
      <c r="K230" s="171"/>
      <c r="L230" s="171"/>
      <c r="M230" s="171"/>
      <c r="N230" s="171"/>
      <c r="O230" s="171"/>
      <c r="P230" s="171"/>
      <c r="Q230" s="171"/>
      <c r="R230" s="171"/>
      <c r="S230" s="171"/>
      <c r="T230" s="171"/>
      <c r="U230" s="171"/>
      <c r="V230" s="171"/>
      <c r="W230" s="171"/>
      <c r="X230" s="171"/>
      <c r="Y230" s="172"/>
    </row>
    <row r="231" spans="1:26" s="72" customFormat="1" ht="15.75" customHeight="1" x14ac:dyDescent="0.25">
      <c r="A231" s="162"/>
      <c r="B231" s="95" t="s">
        <v>71</v>
      </c>
      <c r="C231" s="96" t="s">
        <v>72</v>
      </c>
      <c r="D231" s="97" t="s">
        <v>73</v>
      </c>
      <c r="E231" s="96" t="s">
        <v>74</v>
      </c>
      <c r="F231" s="96" t="s">
        <v>75</v>
      </c>
      <c r="G231" s="96" t="s">
        <v>76</v>
      </c>
      <c r="H231" s="96" t="s">
        <v>77</v>
      </c>
      <c r="I231" s="96" t="s">
        <v>78</v>
      </c>
      <c r="J231" s="96" t="s">
        <v>79</v>
      </c>
      <c r="K231" s="95" t="s">
        <v>80</v>
      </c>
      <c r="L231" s="96" t="s">
        <v>81</v>
      </c>
      <c r="M231" s="98" t="s">
        <v>82</v>
      </c>
      <c r="N231" s="95" t="s">
        <v>83</v>
      </c>
      <c r="O231" s="96" t="s">
        <v>84</v>
      </c>
      <c r="P231" s="98" t="s">
        <v>85</v>
      </c>
      <c r="Q231" s="97" t="s">
        <v>86</v>
      </c>
      <c r="R231" s="96" t="s">
        <v>87</v>
      </c>
      <c r="S231" s="97" t="s">
        <v>88</v>
      </c>
      <c r="T231" s="96" t="s">
        <v>89</v>
      </c>
      <c r="U231" s="97" t="s">
        <v>90</v>
      </c>
      <c r="V231" s="96" t="s">
        <v>91</v>
      </c>
      <c r="W231" s="97" t="s">
        <v>92</v>
      </c>
      <c r="X231" s="96" t="s">
        <v>93</v>
      </c>
      <c r="Y231" s="96" t="s">
        <v>94</v>
      </c>
    </row>
    <row r="232" spans="1:26" s="32" customFormat="1" ht="15.75" customHeight="1" x14ac:dyDescent="0.2">
      <c r="A232" s="55" t="s">
        <v>135</v>
      </c>
      <c r="B232" s="56">
        <v>2222.5582581099998</v>
      </c>
      <c r="C232" s="65">
        <v>2343.8285906900001</v>
      </c>
      <c r="D232" s="65">
        <v>2336.95773521</v>
      </c>
      <c r="E232" s="65">
        <v>2334.1442061099997</v>
      </c>
      <c r="F232" s="65">
        <v>2336.20845461</v>
      </c>
      <c r="G232" s="65">
        <v>2337.8613807000002</v>
      </c>
      <c r="H232" s="65">
        <v>2342.7966529999999</v>
      </c>
      <c r="I232" s="65">
        <v>2238.77548669</v>
      </c>
      <c r="J232" s="65">
        <v>2119.5285589599998</v>
      </c>
      <c r="K232" s="65">
        <v>2049.6670296299999</v>
      </c>
      <c r="L232" s="65">
        <v>2026.0064987399999</v>
      </c>
      <c r="M232" s="65">
        <v>2024.2226510999999</v>
      </c>
      <c r="N232" s="65">
        <v>1969.4942000599999</v>
      </c>
      <c r="O232" s="65">
        <v>1980.7002215099999</v>
      </c>
      <c r="P232" s="65">
        <v>1989.67385111</v>
      </c>
      <c r="Q232" s="65">
        <v>1987.8081040499999</v>
      </c>
      <c r="R232" s="65">
        <v>2088.8715012100001</v>
      </c>
      <c r="S232" s="65">
        <v>2050.2662252199998</v>
      </c>
      <c r="T232" s="65">
        <v>2005.6359115600001</v>
      </c>
      <c r="U232" s="65">
        <v>2001.8933993999999</v>
      </c>
      <c r="V232" s="65">
        <v>2011.3826591299999</v>
      </c>
      <c r="W232" s="65">
        <v>1988.46419694</v>
      </c>
      <c r="X232" s="65">
        <v>2033.8849274300001</v>
      </c>
      <c r="Y232" s="65">
        <v>2103.2410115299999</v>
      </c>
    </row>
    <row r="233" spans="1:26" s="59" customFormat="1" ht="15.75" x14ac:dyDescent="0.3">
      <c r="A233" s="57" t="s">
        <v>136</v>
      </c>
      <c r="B233" s="58">
        <v>1999.96889986</v>
      </c>
      <c r="C233" s="58">
        <v>2065.8795396099999</v>
      </c>
      <c r="D233" s="58">
        <v>2120.72270273</v>
      </c>
      <c r="E233" s="58">
        <v>2153.6727517899999</v>
      </c>
      <c r="F233" s="58">
        <v>2145.5308780699997</v>
      </c>
      <c r="G233" s="58">
        <v>2119.3218403199999</v>
      </c>
      <c r="H233" s="58">
        <v>2148.8236617000002</v>
      </c>
      <c r="I233" s="58">
        <v>2136.7258616500003</v>
      </c>
      <c r="J233" s="58">
        <v>2039.2828743</v>
      </c>
      <c r="K233" s="58">
        <v>1980.07722182</v>
      </c>
      <c r="L233" s="58">
        <v>1924.5259617899999</v>
      </c>
      <c r="M233" s="58">
        <v>1897.5309376600001</v>
      </c>
      <c r="N233" s="58">
        <v>1883.11907705</v>
      </c>
      <c r="O233" s="58">
        <v>1885.7103142000001</v>
      </c>
      <c r="P233" s="58">
        <v>1901.7133366799999</v>
      </c>
      <c r="Q233" s="58">
        <v>1899.0893392099999</v>
      </c>
      <c r="R233" s="58">
        <v>1897.5884261199999</v>
      </c>
      <c r="S233" s="58">
        <v>1902.4083767899999</v>
      </c>
      <c r="T233" s="58">
        <v>1892.94205941</v>
      </c>
      <c r="U233" s="58">
        <v>1898.7429733399999</v>
      </c>
      <c r="V233" s="58">
        <v>1902.9893172</v>
      </c>
      <c r="W233" s="58">
        <v>1884.32275729</v>
      </c>
      <c r="X233" s="58">
        <v>1915.18751524</v>
      </c>
      <c r="Y233" s="58">
        <v>2003.73880751</v>
      </c>
    </row>
    <row r="234" spans="1:26" s="59" customFormat="1" ht="15.75" x14ac:dyDescent="0.3">
      <c r="A234" s="57" t="s">
        <v>137</v>
      </c>
      <c r="B234" s="58">
        <v>2121.0598529500003</v>
      </c>
      <c r="C234" s="58">
        <v>2237.6444013600003</v>
      </c>
      <c r="D234" s="58">
        <v>2224.7357376499999</v>
      </c>
      <c r="E234" s="58">
        <v>2248.1260853599997</v>
      </c>
      <c r="F234" s="58">
        <v>2267.3066005299997</v>
      </c>
      <c r="G234" s="58">
        <v>2238.56265467</v>
      </c>
      <c r="H234" s="58">
        <v>2158.6256485700001</v>
      </c>
      <c r="I234" s="58">
        <v>2050.3744849599998</v>
      </c>
      <c r="J234" s="58">
        <v>1963.7910646800001</v>
      </c>
      <c r="K234" s="58">
        <v>1894.02793662</v>
      </c>
      <c r="L234" s="58">
        <v>1917.9227465399999</v>
      </c>
      <c r="M234" s="58">
        <v>1901.45321143</v>
      </c>
      <c r="N234" s="58">
        <v>1905.7388448500001</v>
      </c>
      <c r="O234" s="58">
        <v>1927.3923787900001</v>
      </c>
      <c r="P234" s="58">
        <v>1944.62994301</v>
      </c>
      <c r="Q234" s="58">
        <v>1962.6190189500001</v>
      </c>
      <c r="R234" s="58">
        <v>1930.93745577</v>
      </c>
      <c r="S234" s="58">
        <v>1953.7997147999999</v>
      </c>
      <c r="T234" s="58">
        <v>1947.7267211599999</v>
      </c>
      <c r="U234" s="58">
        <v>1962.73193111</v>
      </c>
      <c r="V234" s="58">
        <v>1959.13398504</v>
      </c>
      <c r="W234" s="58">
        <v>1959.4815856099999</v>
      </c>
      <c r="X234" s="58">
        <v>1988.4549470100001</v>
      </c>
      <c r="Y234" s="58">
        <v>2066.0545773599997</v>
      </c>
    </row>
    <row r="235" spans="1:26" s="59" customFormat="1" ht="15.75" x14ac:dyDescent="0.3">
      <c r="A235" s="57" t="s">
        <v>138</v>
      </c>
      <c r="B235" s="58">
        <v>2216.9317840399999</v>
      </c>
      <c r="C235" s="58">
        <v>2282.5069962699999</v>
      </c>
      <c r="D235" s="58">
        <v>2294.89017156</v>
      </c>
      <c r="E235" s="58">
        <v>2310.56831633</v>
      </c>
      <c r="F235" s="58">
        <v>2303.1359428699998</v>
      </c>
      <c r="G235" s="58">
        <v>2249.17845033</v>
      </c>
      <c r="H235" s="58">
        <v>2217.8742869500002</v>
      </c>
      <c r="I235" s="58">
        <v>2118.5960677399999</v>
      </c>
      <c r="J235" s="58">
        <v>2028.4350125799999</v>
      </c>
      <c r="K235" s="58">
        <v>2014.58399657</v>
      </c>
      <c r="L235" s="58">
        <v>2023.69367644</v>
      </c>
      <c r="M235" s="58">
        <v>2005.2534314</v>
      </c>
      <c r="N235" s="58">
        <v>2020.07859755</v>
      </c>
      <c r="O235" s="58">
        <v>2018.0121141</v>
      </c>
      <c r="P235" s="58">
        <v>2017.55223254</v>
      </c>
      <c r="Q235" s="58">
        <v>2016.40169057</v>
      </c>
      <c r="R235" s="58">
        <v>2019.54110498</v>
      </c>
      <c r="S235" s="58">
        <v>2013.4207309399999</v>
      </c>
      <c r="T235" s="58">
        <v>2000.66477444</v>
      </c>
      <c r="U235" s="58">
        <v>2019.23246002</v>
      </c>
      <c r="V235" s="58">
        <v>1979.5170646700001</v>
      </c>
      <c r="W235" s="58">
        <v>1958.9766070000001</v>
      </c>
      <c r="X235" s="58">
        <v>2004.1075174299999</v>
      </c>
      <c r="Y235" s="58">
        <v>2049.9478676899998</v>
      </c>
    </row>
    <row r="236" spans="1:26" s="59" customFormat="1" ht="15.75" x14ac:dyDescent="0.3">
      <c r="A236" s="57" t="s">
        <v>139</v>
      </c>
      <c r="B236" s="58">
        <v>2012.5995252600001</v>
      </c>
      <c r="C236" s="58">
        <v>2068.5949041700001</v>
      </c>
      <c r="D236" s="58">
        <v>2171.8737766699996</v>
      </c>
      <c r="E236" s="58">
        <v>2174.7779776699999</v>
      </c>
      <c r="F236" s="58">
        <v>2170.7309357200002</v>
      </c>
      <c r="G236" s="58">
        <v>2165.4876783999998</v>
      </c>
      <c r="H236" s="58">
        <v>2120.8995972000002</v>
      </c>
      <c r="I236" s="58">
        <v>2065.8953290999998</v>
      </c>
      <c r="J236" s="58">
        <v>1989.5402453699999</v>
      </c>
      <c r="K236" s="58">
        <v>1926.49642795</v>
      </c>
      <c r="L236" s="58">
        <v>1884.8351130599999</v>
      </c>
      <c r="M236" s="58">
        <v>1865.46182079</v>
      </c>
      <c r="N236" s="58">
        <v>1892.10267045</v>
      </c>
      <c r="O236" s="58">
        <v>1899.97500898</v>
      </c>
      <c r="P236" s="58">
        <v>1900.5644231799999</v>
      </c>
      <c r="Q236" s="58">
        <v>1895.78492985</v>
      </c>
      <c r="R236" s="58">
        <v>1896.4743761099999</v>
      </c>
      <c r="S236" s="58">
        <v>1870.40052621</v>
      </c>
      <c r="T236" s="58">
        <v>1857.36547881</v>
      </c>
      <c r="U236" s="58">
        <v>1858.6201664299999</v>
      </c>
      <c r="V236" s="58">
        <v>1887.07627422</v>
      </c>
      <c r="W236" s="58">
        <v>1868.6842059200001</v>
      </c>
      <c r="X236" s="58">
        <v>1911.05668496</v>
      </c>
      <c r="Y236" s="58">
        <v>1991.94807932</v>
      </c>
    </row>
    <row r="237" spans="1:26" s="59" customFormat="1" ht="15.75" x14ac:dyDescent="0.3">
      <c r="A237" s="57" t="s">
        <v>140</v>
      </c>
      <c r="B237" s="58">
        <v>2081.1746677800002</v>
      </c>
      <c r="C237" s="58">
        <v>2129.7691420299998</v>
      </c>
      <c r="D237" s="58">
        <v>2149.08114656</v>
      </c>
      <c r="E237" s="58">
        <v>2151.06308111</v>
      </c>
      <c r="F237" s="58">
        <v>2143.5587582899998</v>
      </c>
      <c r="G237" s="58">
        <v>2128.83894022</v>
      </c>
      <c r="H237" s="58">
        <v>2092.64368947</v>
      </c>
      <c r="I237" s="58">
        <v>1997.92884624</v>
      </c>
      <c r="J237" s="58">
        <v>1920.0651220499999</v>
      </c>
      <c r="K237" s="58">
        <v>1881.58642184</v>
      </c>
      <c r="L237" s="58">
        <v>1879.2601105799999</v>
      </c>
      <c r="M237" s="58">
        <v>1895.41084821</v>
      </c>
      <c r="N237" s="58">
        <v>1898.1445591300001</v>
      </c>
      <c r="O237" s="58">
        <v>1903.7404736199999</v>
      </c>
      <c r="P237" s="58">
        <v>1914.2802973600001</v>
      </c>
      <c r="Q237" s="58">
        <v>1917.7610831899999</v>
      </c>
      <c r="R237" s="58">
        <v>1910.59378853</v>
      </c>
      <c r="S237" s="58">
        <v>1940.5246167099999</v>
      </c>
      <c r="T237" s="58">
        <v>1905.58030665</v>
      </c>
      <c r="U237" s="58">
        <v>1894.4864513800001</v>
      </c>
      <c r="V237" s="58">
        <v>1895.6787250899999</v>
      </c>
      <c r="W237" s="58">
        <v>1897.0966140400001</v>
      </c>
      <c r="X237" s="58">
        <v>1988.7052661600001</v>
      </c>
      <c r="Y237" s="58">
        <v>2076.7989776200002</v>
      </c>
    </row>
    <row r="238" spans="1:26" s="59" customFormat="1" ht="15.75" x14ac:dyDescent="0.3">
      <c r="A238" s="57" t="s">
        <v>141</v>
      </c>
      <c r="B238" s="58">
        <v>2194.6082190299999</v>
      </c>
      <c r="C238" s="58">
        <v>2312.4614124</v>
      </c>
      <c r="D238" s="58">
        <v>2436.1685286100001</v>
      </c>
      <c r="E238" s="58">
        <v>2496.3207231599999</v>
      </c>
      <c r="F238" s="58">
        <v>2530.6564100300002</v>
      </c>
      <c r="G238" s="58">
        <v>2524.1967885700001</v>
      </c>
      <c r="H238" s="58">
        <v>2473.6061795000001</v>
      </c>
      <c r="I238" s="58">
        <v>2318.98185324</v>
      </c>
      <c r="J238" s="58">
        <v>2108.1961065300002</v>
      </c>
      <c r="K238" s="58">
        <v>2087.9761341000003</v>
      </c>
      <c r="L238" s="58">
        <v>2066.3225492500001</v>
      </c>
      <c r="M238" s="58">
        <v>1990.9728456600001</v>
      </c>
      <c r="N238" s="58">
        <v>2035.40163613</v>
      </c>
      <c r="O238" s="58">
        <v>2033.10195393</v>
      </c>
      <c r="P238" s="58">
        <v>2028.5038502899999</v>
      </c>
      <c r="Q238" s="58">
        <v>2096.76178544</v>
      </c>
      <c r="R238" s="58">
        <v>2105.6840886</v>
      </c>
      <c r="S238" s="58">
        <v>2055.9374045200002</v>
      </c>
      <c r="T238" s="58">
        <v>2057.1342649200001</v>
      </c>
      <c r="U238" s="58">
        <v>2105.9075051499999</v>
      </c>
      <c r="V238" s="58">
        <v>2096.1742479899999</v>
      </c>
      <c r="W238" s="58">
        <v>2105.6528841899999</v>
      </c>
      <c r="X238" s="58">
        <v>2123.7027781300003</v>
      </c>
      <c r="Y238" s="58">
        <v>2310.1204650099999</v>
      </c>
    </row>
    <row r="239" spans="1:26" s="59" customFormat="1" ht="15.75" x14ac:dyDescent="0.3">
      <c r="A239" s="57" t="s">
        <v>142</v>
      </c>
      <c r="B239" s="58">
        <v>2200.73648873</v>
      </c>
      <c r="C239" s="58">
        <v>2303.7437244800003</v>
      </c>
      <c r="D239" s="58">
        <v>2305.0736476800002</v>
      </c>
      <c r="E239" s="58">
        <v>2302.0023943799997</v>
      </c>
      <c r="F239" s="58">
        <v>2279.64943971</v>
      </c>
      <c r="G239" s="58">
        <v>2285.1055049899996</v>
      </c>
      <c r="H239" s="58">
        <v>2244.0932243400002</v>
      </c>
      <c r="I239" s="58">
        <v>2072.4491032599999</v>
      </c>
      <c r="J239" s="58">
        <v>2032.5970378699999</v>
      </c>
      <c r="K239" s="58">
        <v>2005.6157677599999</v>
      </c>
      <c r="L239" s="58">
        <v>1993.2614423800001</v>
      </c>
      <c r="M239" s="58">
        <v>2000.8900590200001</v>
      </c>
      <c r="N239" s="58">
        <v>1995.74414101</v>
      </c>
      <c r="O239" s="58">
        <v>2002.4637102500001</v>
      </c>
      <c r="P239" s="58">
        <v>2011.0344083699999</v>
      </c>
      <c r="Q239" s="58">
        <v>2012.98775955</v>
      </c>
      <c r="R239" s="58">
        <v>2033.1301135399999</v>
      </c>
      <c r="S239" s="58">
        <v>2021.49663889</v>
      </c>
      <c r="T239" s="58">
        <v>2027.5403120000001</v>
      </c>
      <c r="U239" s="58">
        <v>2021.9276513299999</v>
      </c>
      <c r="V239" s="58">
        <v>2030.42145893</v>
      </c>
      <c r="W239" s="58">
        <v>2043.06342907</v>
      </c>
      <c r="X239" s="58">
        <v>2099.5484266200001</v>
      </c>
      <c r="Y239" s="58">
        <v>2189.0628037300003</v>
      </c>
    </row>
    <row r="240" spans="1:26" s="59" customFormat="1" ht="15.75" x14ac:dyDescent="0.3">
      <c r="A240" s="57" t="s">
        <v>143</v>
      </c>
      <c r="B240" s="58">
        <v>2121.7935419799996</v>
      </c>
      <c r="C240" s="58">
        <v>2256.8880270600002</v>
      </c>
      <c r="D240" s="58">
        <v>2313.2142590900003</v>
      </c>
      <c r="E240" s="58">
        <v>2306.70290488</v>
      </c>
      <c r="F240" s="58">
        <v>2301.3208395700003</v>
      </c>
      <c r="G240" s="58">
        <v>2308.0891864499999</v>
      </c>
      <c r="H240" s="58">
        <v>2336.0073574200001</v>
      </c>
      <c r="I240" s="58">
        <v>2230.5645104</v>
      </c>
      <c r="J240" s="58">
        <v>2142.4316670899998</v>
      </c>
      <c r="K240" s="58">
        <v>2037.35167712</v>
      </c>
      <c r="L240" s="58">
        <v>2048.7912039900002</v>
      </c>
      <c r="M240" s="58">
        <v>2028.7363804700001</v>
      </c>
      <c r="N240" s="58">
        <v>2052.6544505699999</v>
      </c>
      <c r="O240" s="58">
        <v>2055.9963615799998</v>
      </c>
      <c r="P240" s="58">
        <v>2030.71796892</v>
      </c>
      <c r="Q240" s="58">
        <v>2032.4223948700001</v>
      </c>
      <c r="R240" s="58">
        <v>2027.27522103</v>
      </c>
      <c r="S240" s="58">
        <v>2023.6272858299999</v>
      </c>
      <c r="T240" s="58">
        <v>2020.69173531</v>
      </c>
      <c r="U240" s="58">
        <v>2048.3939228300001</v>
      </c>
      <c r="V240" s="58">
        <v>2054.5975918100003</v>
      </c>
      <c r="W240" s="58">
        <v>2020.3994456799999</v>
      </c>
      <c r="X240" s="58">
        <v>2058.6088173500002</v>
      </c>
      <c r="Y240" s="58">
        <v>2150.7662302500003</v>
      </c>
    </row>
    <row r="241" spans="1:25" s="59" customFormat="1" ht="15.75" x14ac:dyDescent="0.3">
      <c r="A241" s="57" t="s">
        <v>144</v>
      </c>
      <c r="B241" s="58">
        <v>2129.8568490500002</v>
      </c>
      <c r="C241" s="58">
        <v>2210.64839024</v>
      </c>
      <c r="D241" s="58">
        <v>2327.5009268200001</v>
      </c>
      <c r="E241" s="58">
        <v>2349.1647724899999</v>
      </c>
      <c r="F241" s="58">
        <v>2339.4982804399997</v>
      </c>
      <c r="G241" s="58">
        <v>2343.6341348199999</v>
      </c>
      <c r="H241" s="58">
        <v>2466.9669192299998</v>
      </c>
      <c r="I241" s="58">
        <v>2231.4363199700001</v>
      </c>
      <c r="J241" s="58">
        <v>2134.31943026</v>
      </c>
      <c r="K241" s="58">
        <v>2102.5037133699998</v>
      </c>
      <c r="L241" s="58">
        <v>2021.7179061899999</v>
      </c>
      <c r="M241" s="58">
        <v>1968.8951361899999</v>
      </c>
      <c r="N241" s="58">
        <v>2003.5527639300001</v>
      </c>
      <c r="O241" s="58">
        <v>1983.7109993199999</v>
      </c>
      <c r="P241" s="58">
        <v>2046.1994786</v>
      </c>
      <c r="Q241" s="58">
        <v>2160.11566434</v>
      </c>
      <c r="R241" s="58">
        <v>2064.35030362</v>
      </c>
      <c r="S241" s="58">
        <v>2043.60733579</v>
      </c>
      <c r="T241" s="58">
        <v>2043.49423662</v>
      </c>
      <c r="U241" s="58">
        <v>2061.7919104600001</v>
      </c>
      <c r="V241" s="58">
        <v>2036.4506386799999</v>
      </c>
      <c r="W241" s="58">
        <v>2019.99371081</v>
      </c>
      <c r="X241" s="58">
        <v>2068.0861616900002</v>
      </c>
      <c r="Y241" s="58">
        <v>2088.70031135</v>
      </c>
    </row>
    <row r="242" spans="1:25" s="59" customFormat="1" ht="15.75" x14ac:dyDescent="0.3">
      <c r="A242" s="57" t="s">
        <v>145</v>
      </c>
      <c r="B242" s="58">
        <v>2238.8983602600001</v>
      </c>
      <c r="C242" s="58">
        <v>2308.5617437199999</v>
      </c>
      <c r="D242" s="58">
        <v>2419.0003646800001</v>
      </c>
      <c r="E242" s="58">
        <v>2377.8569968100001</v>
      </c>
      <c r="F242" s="58">
        <v>2350.3934571499999</v>
      </c>
      <c r="G242" s="58">
        <v>2381.2038372300003</v>
      </c>
      <c r="H242" s="58">
        <v>2409.158488</v>
      </c>
      <c r="I242" s="58">
        <v>2215.4743540199997</v>
      </c>
      <c r="J242" s="58">
        <v>2102.7097423699997</v>
      </c>
      <c r="K242" s="58">
        <v>2054.0250210699996</v>
      </c>
      <c r="L242" s="58">
        <v>2009.64841867</v>
      </c>
      <c r="M242" s="58">
        <v>2000.8100232500001</v>
      </c>
      <c r="N242" s="58">
        <v>2000.8146872099999</v>
      </c>
      <c r="O242" s="58">
        <v>1991.2058064600001</v>
      </c>
      <c r="P242" s="58">
        <v>1985.55253356</v>
      </c>
      <c r="Q242" s="58">
        <v>1987.14515448</v>
      </c>
      <c r="R242" s="58">
        <v>1991.01383665</v>
      </c>
      <c r="S242" s="58">
        <v>2090.1806086400002</v>
      </c>
      <c r="T242" s="58">
        <v>2428.9976798799999</v>
      </c>
      <c r="U242" s="58">
        <v>2115.9440355199999</v>
      </c>
      <c r="V242" s="58">
        <v>2087.61351298</v>
      </c>
      <c r="W242" s="58">
        <v>2047.7438621900001</v>
      </c>
      <c r="X242" s="58">
        <v>2092.5800974100002</v>
      </c>
      <c r="Y242" s="58">
        <v>2176.97258246</v>
      </c>
    </row>
    <row r="243" spans="1:25" s="59" customFormat="1" ht="15.75" x14ac:dyDescent="0.3">
      <c r="A243" s="57" t="s">
        <v>146</v>
      </c>
      <c r="B243" s="58">
        <v>2248.7238738300002</v>
      </c>
      <c r="C243" s="58">
        <v>2294.3821614600001</v>
      </c>
      <c r="D243" s="58">
        <v>2367.3254135500001</v>
      </c>
      <c r="E243" s="58">
        <v>2427.0689956900001</v>
      </c>
      <c r="F243" s="58">
        <v>2429.8721788000003</v>
      </c>
      <c r="G243" s="58">
        <v>2401.6721878999997</v>
      </c>
      <c r="H243" s="58">
        <v>2351.7820457400003</v>
      </c>
      <c r="I243" s="58">
        <v>2151.9467021</v>
      </c>
      <c r="J243" s="58">
        <v>2089.1850781200001</v>
      </c>
      <c r="K243" s="58">
        <v>2019.7945574400001</v>
      </c>
      <c r="L243" s="58">
        <v>2013.2456598599999</v>
      </c>
      <c r="M243" s="58">
        <v>2036.3805972800001</v>
      </c>
      <c r="N243" s="58">
        <v>2048.4368710799999</v>
      </c>
      <c r="O243" s="58">
        <v>2044.00680822</v>
      </c>
      <c r="P243" s="58">
        <v>2038.1626392000001</v>
      </c>
      <c r="Q243" s="58">
        <v>2045.0924056599999</v>
      </c>
      <c r="R243" s="58">
        <v>2046.46644954</v>
      </c>
      <c r="S243" s="58">
        <v>2052.24463337</v>
      </c>
      <c r="T243" s="58">
        <v>2068.7145136700001</v>
      </c>
      <c r="U243" s="58">
        <v>2079.0397554199999</v>
      </c>
      <c r="V243" s="58">
        <v>2085.4932376799998</v>
      </c>
      <c r="W243" s="58">
        <v>2050.7860180400003</v>
      </c>
      <c r="X243" s="58">
        <v>2103.2517451200001</v>
      </c>
      <c r="Y243" s="58">
        <v>2154.1557054499999</v>
      </c>
    </row>
    <row r="244" spans="1:25" s="59" customFormat="1" ht="15.75" x14ac:dyDescent="0.3">
      <c r="A244" s="57" t="s">
        <v>147</v>
      </c>
      <c r="B244" s="58">
        <v>2217.9213293399998</v>
      </c>
      <c r="C244" s="58">
        <v>2282.53016458</v>
      </c>
      <c r="D244" s="58">
        <v>2424.12339488</v>
      </c>
      <c r="E244" s="58">
        <v>2486.8149801499999</v>
      </c>
      <c r="F244" s="58">
        <v>2497.2600149899999</v>
      </c>
      <c r="G244" s="58">
        <v>2479.3066944900002</v>
      </c>
      <c r="H244" s="58">
        <v>2412.1848446599997</v>
      </c>
      <c r="I244" s="58">
        <v>2200.75527861</v>
      </c>
      <c r="J244" s="58">
        <v>2087.5664305299997</v>
      </c>
      <c r="K244" s="58">
        <v>2049.22315342</v>
      </c>
      <c r="L244" s="58">
        <v>2019.24115579</v>
      </c>
      <c r="M244" s="58">
        <v>2015.52772127</v>
      </c>
      <c r="N244" s="58">
        <v>2022.8700251800001</v>
      </c>
      <c r="O244" s="58">
        <v>2016.7019750100001</v>
      </c>
      <c r="P244" s="58">
        <v>2023.8874768000001</v>
      </c>
      <c r="Q244" s="58">
        <v>2028.35549111</v>
      </c>
      <c r="R244" s="58">
        <v>2033.65716056</v>
      </c>
      <c r="S244" s="58">
        <v>2032.1929768499999</v>
      </c>
      <c r="T244" s="58">
        <v>2019.4467433699999</v>
      </c>
      <c r="U244" s="58">
        <v>2037.2845638199999</v>
      </c>
      <c r="V244" s="58">
        <v>2047.12856766</v>
      </c>
      <c r="W244" s="58">
        <v>2036.26322018</v>
      </c>
      <c r="X244" s="58">
        <v>2076.5448404899998</v>
      </c>
      <c r="Y244" s="58">
        <v>2200.6235411500002</v>
      </c>
    </row>
    <row r="245" spans="1:25" s="59" customFormat="1" ht="15.75" x14ac:dyDescent="0.3">
      <c r="A245" s="57" t="s">
        <v>148</v>
      </c>
      <c r="B245" s="58">
        <v>2079.3064971399999</v>
      </c>
      <c r="C245" s="58">
        <v>2167.7685132199999</v>
      </c>
      <c r="D245" s="58">
        <v>2214.0307112700002</v>
      </c>
      <c r="E245" s="58">
        <v>2281.2122242599999</v>
      </c>
      <c r="F245" s="58">
        <v>2303.4841605700003</v>
      </c>
      <c r="G245" s="58">
        <v>2327.1903864199999</v>
      </c>
      <c r="H245" s="58">
        <v>2332.9916072799997</v>
      </c>
      <c r="I245" s="58">
        <v>2129.2071285100001</v>
      </c>
      <c r="J245" s="58">
        <v>2021.6932833599999</v>
      </c>
      <c r="K245" s="58">
        <v>1993.91678222</v>
      </c>
      <c r="L245" s="58">
        <v>1958.44842883</v>
      </c>
      <c r="M245" s="58">
        <v>1985.48258809</v>
      </c>
      <c r="N245" s="58">
        <v>2019.0608099799999</v>
      </c>
      <c r="O245" s="58">
        <v>2023.4295416</v>
      </c>
      <c r="P245" s="58">
        <v>1987.1206791499999</v>
      </c>
      <c r="Q245" s="58">
        <v>1925.9361899099999</v>
      </c>
      <c r="R245" s="58">
        <v>1915.2061867</v>
      </c>
      <c r="S245" s="58">
        <v>1938.7867221500001</v>
      </c>
      <c r="T245" s="58">
        <v>1972.13840577</v>
      </c>
      <c r="U245" s="58">
        <v>1948.0492006899999</v>
      </c>
      <c r="V245" s="58">
        <v>1969.3353212</v>
      </c>
      <c r="W245" s="58">
        <v>1984.8108647899999</v>
      </c>
      <c r="X245" s="58">
        <v>1980.11878473</v>
      </c>
      <c r="Y245" s="58">
        <v>2099.9073165199998</v>
      </c>
    </row>
    <row r="246" spans="1:25" s="59" customFormat="1" ht="15.75" x14ac:dyDescent="0.3">
      <c r="A246" s="57" t="s">
        <v>149</v>
      </c>
      <c r="B246" s="58">
        <v>2096.72600956</v>
      </c>
      <c r="C246" s="58">
        <v>2207.04361221</v>
      </c>
      <c r="D246" s="58">
        <v>2356.5683122800001</v>
      </c>
      <c r="E246" s="58">
        <v>2392.1852288199998</v>
      </c>
      <c r="F246" s="58">
        <v>2390.1281146900001</v>
      </c>
      <c r="G246" s="58">
        <v>2392.0140789799998</v>
      </c>
      <c r="H246" s="58">
        <v>2386.0560998000001</v>
      </c>
      <c r="I246" s="58">
        <v>2190.6898365100001</v>
      </c>
      <c r="J246" s="58">
        <v>2087.3939919599998</v>
      </c>
      <c r="K246" s="58">
        <v>2001.0000300500001</v>
      </c>
      <c r="L246" s="58">
        <v>1945.7855561199999</v>
      </c>
      <c r="M246" s="58">
        <v>1909.97030004</v>
      </c>
      <c r="N246" s="58">
        <v>1902.0877994099999</v>
      </c>
      <c r="O246" s="58">
        <v>1866.48307363</v>
      </c>
      <c r="P246" s="58">
        <v>1698.45259629</v>
      </c>
      <c r="Q246" s="58">
        <v>1670.1361478900001</v>
      </c>
      <c r="R246" s="58">
        <v>1662.56643046</v>
      </c>
      <c r="S246" s="58">
        <v>1662.82014198</v>
      </c>
      <c r="T246" s="58">
        <v>1693.7727029999999</v>
      </c>
      <c r="U246" s="58">
        <v>1759.71331919</v>
      </c>
      <c r="V246" s="58">
        <v>1948.92522661</v>
      </c>
      <c r="W246" s="58">
        <v>1924.2471630699999</v>
      </c>
      <c r="X246" s="58">
        <v>1962.3904865499999</v>
      </c>
      <c r="Y246" s="58">
        <v>2036.91763148</v>
      </c>
    </row>
    <row r="247" spans="1:25" s="59" customFormat="1" ht="15.75" x14ac:dyDescent="0.3">
      <c r="A247" s="57" t="s">
        <v>150</v>
      </c>
      <c r="B247" s="58">
        <v>2053.9637446500001</v>
      </c>
      <c r="C247" s="58">
        <v>2140.5242566400002</v>
      </c>
      <c r="D247" s="58">
        <v>2311.8982032900003</v>
      </c>
      <c r="E247" s="58">
        <v>2381.0576529600003</v>
      </c>
      <c r="F247" s="58">
        <v>2386.4260023400002</v>
      </c>
      <c r="G247" s="58">
        <v>2380.83376017</v>
      </c>
      <c r="H247" s="58">
        <v>2226.4731995100001</v>
      </c>
      <c r="I247" s="58">
        <v>2170.0022806699999</v>
      </c>
      <c r="J247" s="58">
        <v>2066.69083409</v>
      </c>
      <c r="K247" s="58">
        <v>1988.6723872800001</v>
      </c>
      <c r="L247" s="58">
        <v>1944.6840405400001</v>
      </c>
      <c r="M247" s="58">
        <v>1912.9763096199999</v>
      </c>
      <c r="N247" s="58">
        <v>1906.2949425100001</v>
      </c>
      <c r="O247" s="58">
        <v>1912.8754013499999</v>
      </c>
      <c r="P247" s="58">
        <v>1915.53297494</v>
      </c>
      <c r="Q247" s="58">
        <v>1894.5503816600001</v>
      </c>
      <c r="R247" s="58">
        <v>1884.0948906199999</v>
      </c>
      <c r="S247" s="58">
        <v>1885.4185932</v>
      </c>
      <c r="T247" s="58">
        <v>1914.0658480699999</v>
      </c>
      <c r="U247" s="58">
        <v>1920.6125104600001</v>
      </c>
      <c r="V247" s="58">
        <v>1742.3368200299999</v>
      </c>
      <c r="W247" s="58">
        <v>1566.2009378499999</v>
      </c>
      <c r="X247" s="58">
        <v>1585.00794933</v>
      </c>
      <c r="Y247" s="58">
        <v>1629.3763981699999</v>
      </c>
    </row>
    <row r="248" spans="1:25" s="59" customFormat="1" ht="15.75" x14ac:dyDescent="0.3">
      <c r="A248" s="57" t="s">
        <v>151</v>
      </c>
      <c r="B248" s="58">
        <v>1695.85743299</v>
      </c>
      <c r="C248" s="58">
        <v>1903.2187182600001</v>
      </c>
      <c r="D248" s="58">
        <v>2277.6508771700001</v>
      </c>
      <c r="E248" s="58">
        <v>2343.4388384399999</v>
      </c>
      <c r="F248" s="58">
        <v>2371.73966918</v>
      </c>
      <c r="G248" s="58">
        <v>2417.0207380299998</v>
      </c>
      <c r="H248" s="58">
        <v>2266.2317166000003</v>
      </c>
      <c r="I248" s="58">
        <v>2157.9499451299998</v>
      </c>
      <c r="J248" s="58">
        <v>2098.3631344200003</v>
      </c>
      <c r="K248" s="58">
        <v>2055.5600413299999</v>
      </c>
      <c r="L248" s="58">
        <v>2042.84364308</v>
      </c>
      <c r="M248" s="58">
        <v>2079.1831317900001</v>
      </c>
      <c r="N248" s="58">
        <v>2035.85903914</v>
      </c>
      <c r="O248" s="58">
        <v>2027.81271685</v>
      </c>
      <c r="P248" s="58">
        <v>2035.7546574999999</v>
      </c>
      <c r="Q248" s="58">
        <v>2011.2685082099999</v>
      </c>
      <c r="R248" s="58">
        <v>2006.1049490400001</v>
      </c>
      <c r="S248" s="58">
        <v>2108.1123550499997</v>
      </c>
      <c r="T248" s="58">
        <v>2204.5887902699997</v>
      </c>
      <c r="U248" s="58">
        <v>2114.4195033300002</v>
      </c>
      <c r="V248" s="58">
        <v>2076.33844972</v>
      </c>
      <c r="W248" s="58">
        <v>2021.7692868500001</v>
      </c>
      <c r="X248" s="58">
        <v>2071.6446157099999</v>
      </c>
      <c r="Y248" s="58">
        <v>2152.84059794</v>
      </c>
    </row>
    <row r="249" spans="1:25" s="59" customFormat="1" ht="15.75" x14ac:dyDescent="0.3">
      <c r="A249" s="57" t="s">
        <v>152</v>
      </c>
      <c r="B249" s="58">
        <v>2095.2927768600002</v>
      </c>
      <c r="C249" s="58">
        <v>2131.7977106600001</v>
      </c>
      <c r="D249" s="58">
        <v>2297.5653116599997</v>
      </c>
      <c r="E249" s="58">
        <v>2401.83509185</v>
      </c>
      <c r="F249" s="58">
        <v>2411.5285495099997</v>
      </c>
      <c r="G249" s="58">
        <v>2421.8425327800001</v>
      </c>
      <c r="H249" s="58">
        <v>2218.3612547499997</v>
      </c>
      <c r="I249" s="58">
        <v>2142.0587278799999</v>
      </c>
      <c r="J249" s="58">
        <v>2049.39157402</v>
      </c>
      <c r="K249" s="58">
        <v>1992.31634113</v>
      </c>
      <c r="L249" s="58">
        <v>1980.12916662</v>
      </c>
      <c r="M249" s="58">
        <v>1965.2321585899999</v>
      </c>
      <c r="N249" s="58">
        <v>1967.60965928</v>
      </c>
      <c r="O249" s="58">
        <v>1965.88245336</v>
      </c>
      <c r="P249" s="58">
        <v>1964.45006822</v>
      </c>
      <c r="Q249" s="58">
        <v>1941.54924772</v>
      </c>
      <c r="R249" s="58">
        <v>1945.4853196500001</v>
      </c>
      <c r="S249" s="58">
        <v>1948.4282808200001</v>
      </c>
      <c r="T249" s="58">
        <v>1969.5339173699999</v>
      </c>
      <c r="U249" s="58">
        <v>1993.50104169</v>
      </c>
      <c r="V249" s="58">
        <v>1994.9921303799999</v>
      </c>
      <c r="W249" s="58">
        <v>1976.5058228600001</v>
      </c>
      <c r="X249" s="58">
        <v>2038.7112303900001</v>
      </c>
      <c r="Y249" s="58">
        <v>2105.12787742</v>
      </c>
    </row>
    <row r="250" spans="1:25" s="59" customFormat="1" ht="15.75" x14ac:dyDescent="0.3">
      <c r="A250" s="57" t="s">
        <v>153</v>
      </c>
      <c r="B250" s="58">
        <v>2195.3805257499998</v>
      </c>
      <c r="C250" s="58">
        <v>2236.2197371499997</v>
      </c>
      <c r="D250" s="58">
        <v>2333.1420389099999</v>
      </c>
      <c r="E250" s="58">
        <v>2370.06264341</v>
      </c>
      <c r="F250" s="58">
        <v>2366.4289792</v>
      </c>
      <c r="G250" s="58">
        <v>2358.4164484299999</v>
      </c>
      <c r="H250" s="58">
        <v>2243.0464140499998</v>
      </c>
      <c r="I250" s="58">
        <v>2154.3035533299999</v>
      </c>
      <c r="J250" s="58">
        <v>2071.8510665700001</v>
      </c>
      <c r="K250" s="58">
        <v>2000.7613382499999</v>
      </c>
      <c r="L250" s="58">
        <v>1972.2645006099999</v>
      </c>
      <c r="M250" s="58">
        <v>1967.24718691</v>
      </c>
      <c r="N250" s="58">
        <v>1961.65595781</v>
      </c>
      <c r="O250" s="58">
        <v>1967.1631672399999</v>
      </c>
      <c r="P250" s="58">
        <v>1958.03629578</v>
      </c>
      <c r="Q250" s="58">
        <v>1961.6760557499999</v>
      </c>
      <c r="R250" s="58">
        <v>1975.01020657</v>
      </c>
      <c r="S250" s="58">
        <v>1981.68219619</v>
      </c>
      <c r="T250" s="58">
        <v>2015.6936094</v>
      </c>
      <c r="U250" s="58">
        <v>2013.98316757</v>
      </c>
      <c r="V250" s="58">
        <v>2025.84257202</v>
      </c>
      <c r="W250" s="58">
        <v>2013.7349830000001</v>
      </c>
      <c r="X250" s="58">
        <v>2054.9045641399998</v>
      </c>
      <c r="Y250" s="58">
        <v>2167.8095725000003</v>
      </c>
    </row>
    <row r="251" spans="1:25" s="59" customFormat="1" ht="15.75" x14ac:dyDescent="0.3">
      <c r="A251" s="57" t="s">
        <v>154</v>
      </c>
      <c r="B251" s="58">
        <v>2141.55284678</v>
      </c>
      <c r="C251" s="58">
        <v>2233.96000964</v>
      </c>
      <c r="D251" s="58">
        <v>2361.6911566700001</v>
      </c>
      <c r="E251" s="58">
        <v>2356.6139397500001</v>
      </c>
      <c r="F251" s="58">
        <v>2350.4092255400001</v>
      </c>
      <c r="G251" s="58">
        <v>2364.1734034299998</v>
      </c>
      <c r="H251" s="58">
        <v>2173.92534273</v>
      </c>
      <c r="I251" s="58">
        <v>2080.9716691900003</v>
      </c>
      <c r="J251" s="58">
        <v>1969.24409474</v>
      </c>
      <c r="K251" s="58">
        <v>1929.5924694999999</v>
      </c>
      <c r="L251" s="58">
        <v>1891.8147313300001</v>
      </c>
      <c r="M251" s="58">
        <v>1888.2305681400001</v>
      </c>
      <c r="N251" s="58">
        <v>1902.5980392199999</v>
      </c>
      <c r="O251" s="58">
        <v>1870.57784853</v>
      </c>
      <c r="P251" s="58">
        <v>1883.6586616299999</v>
      </c>
      <c r="Q251" s="58">
        <v>1886.9857149300001</v>
      </c>
      <c r="R251" s="58">
        <v>1888.9031072099999</v>
      </c>
      <c r="S251" s="58">
        <v>1893.28546282</v>
      </c>
      <c r="T251" s="58">
        <v>1893.3058134099999</v>
      </c>
      <c r="U251" s="58">
        <v>1915.28368692</v>
      </c>
      <c r="V251" s="58">
        <v>1919.3398428099999</v>
      </c>
      <c r="W251" s="58">
        <v>1926.0785430199999</v>
      </c>
      <c r="X251" s="58">
        <v>2004.82036606</v>
      </c>
      <c r="Y251" s="58">
        <v>2129.28461844</v>
      </c>
    </row>
    <row r="252" spans="1:25" s="59" customFormat="1" ht="15.75" x14ac:dyDescent="0.3">
      <c r="A252" s="57" t="s">
        <v>155</v>
      </c>
      <c r="B252" s="58">
        <v>2129.7200051600003</v>
      </c>
      <c r="C252" s="58">
        <v>2222.2494903100001</v>
      </c>
      <c r="D252" s="58">
        <v>2334.9790211600002</v>
      </c>
      <c r="E252" s="58">
        <v>2329.5433951599998</v>
      </c>
      <c r="F252" s="58">
        <v>2348.7218085599998</v>
      </c>
      <c r="G252" s="58">
        <v>2355.7701606700002</v>
      </c>
      <c r="H252" s="58">
        <v>2201.7840324399999</v>
      </c>
      <c r="I252" s="58">
        <v>2097.0621650900002</v>
      </c>
      <c r="J252" s="58">
        <v>1982.99463221</v>
      </c>
      <c r="K252" s="58">
        <v>1909.2130740299999</v>
      </c>
      <c r="L252" s="58">
        <v>1863.7595318900001</v>
      </c>
      <c r="M252" s="58">
        <v>1861.57469818</v>
      </c>
      <c r="N252" s="58">
        <v>1865.3462656500001</v>
      </c>
      <c r="O252" s="58">
        <v>1863.4268142399999</v>
      </c>
      <c r="P252" s="58">
        <v>1847.6807000700001</v>
      </c>
      <c r="Q252" s="58">
        <v>1854.40673631</v>
      </c>
      <c r="R252" s="58">
        <v>1867.9442562899999</v>
      </c>
      <c r="S252" s="58">
        <v>1873.3062641199999</v>
      </c>
      <c r="T252" s="58">
        <v>1871.37952453</v>
      </c>
      <c r="U252" s="58">
        <v>1877.9721204699999</v>
      </c>
      <c r="V252" s="58">
        <v>1870.36248553</v>
      </c>
      <c r="W252" s="58">
        <v>1841.7391919899999</v>
      </c>
      <c r="X252" s="58">
        <v>1911.3286407799999</v>
      </c>
      <c r="Y252" s="58">
        <v>2078.3381581900003</v>
      </c>
    </row>
    <row r="253" spans="1:25" s="59" customFormat="1" ht="15.75" x14ac:dyDescent="0.3">
      <c r="A253" s="57" t="s">
        <v>156</v>
      </c>
      <c r="B253" s="58">
        <v>2064.9558916199999</v>
      </c>
      <c r="C253" s="58">
        <v>2130.7894753999999</v>
      </c>
      <c r="D253" s="58">
        <v>2224.8217052299997</v>
      </c>
      <c r="E253" s="58">
        <v>2212.9530010099998</v>
      </c>
      <c r="F253" s="58">
        <v>2204.8793742799999</v>
      </c>
      <c r="G253" s="58">
        <v>2200.3377619799999</v>
      </c>
      <c r="H253" s="58">
        <v>2142.5942341700002</v>
      </c>
      <c r="I253" s="58">
        <v>2099.0518664599999</v>
      </c>
      <c r="J253" s="58">
        <v>1973.19495164</v>
      </c>
      <c r="K253" s="58">
        <v>1900.9991585299999</v>
      </c>
      <c r="L253" s="58">
        <v>1839.7655889299999</v>
      </c>
      <c r="M253" s="58">
        <v>1824.4377923899999</v>
      </c>
      <c r="N253" s="58">
        <v>1817.2619836599999</v>
      </c>
      <c r="O253" s="58">
        <v>1824.99317172</v>
      </c>
      <c r="P253" s="58">
        <v>1823.05836011</v>
      </c>
      <c r="Q253" s="58">
        <v>1828.77679779</v>
      </c>
      <c r="R253" s="58">
        <v>1823.7236594999999</v>
      </c>
      <c r="S253" s="58">
        <v>1823.09394681</v>
      </c>
      <c r="T253" s="58">
        <v>1825.9481976100001</v>
      </c>
      <c r="U253" s="58">
        <v>1831.71286212</v>
      </c>
      <c r="V253" s="58">
        <v>1850.9793830199999</v>
      </c>
      <c r="W253" s="58">
        <v>1824.52209782</v>
      </c>
      <c r="X253" s="58">
        <v>1872.0465318700001</v>
      </c>
      <c r="Y253" s="58">
        <v>1960.6566986999999</v>
      </c>
    </row>
    <row r="254" spans="1:25" s="59" customFormat="1" ht="15.75" x14ac:dyDescent="0.3">
      <c r="A254" s="57" t="s">
        <v>157</v>
      </c>
      <c r="B254" s="58">
        <v>2226.1306842900003</v>
      </c>
      <c r="C254" s="58">
        <v>2272.7240912699999</v>
      </c>
      <c r="D254" s="58">
        <v>2384.4205922299998</v>
      </c>
      <c r="E254" s="58">
        <v>2410.3760051099998</v>
      </c>
      <c r="F254" s="58">
        <v>2413.7632100800001</v>
      </c>
      <c r="G254" s="58">
        <v>2403.9734544399998</v>
      </c>
      <c r="H254" s="58">
        <v>2311.7692877899999</v>
      </c>
      <c r="I254" s="58">
        <v>2268.9075834099999</v>
      </c>
      <c r="J254" s="58">
        <v>2184.0176865200001</v>
      </c>
      <c r="K254" s="58">
        <v>2095.7104133399998</v>
      </c>
      <c r="L254" s="58">
        <v>2027.52587879</v>
      </c>
      <c r="M254" s="58">
        <v>2011.2170203400001</v>
      </c>
      <c r="N254" s="58">
        <v>1998.29538753</v>
      </c>
      <c r="O254" s="58">
        <v>2004.3481547900001</v>
      </c>
      <c r="P254" s="58">
        <v>2010.35590112</v>
      </c>
      <c r="Q254" s="58">
        <v>2010.8601971999999</v>
      </c>
      <c r="R254" s="58">
        <v>1999.68739112</v>
      </c>
      <c r="S254" s="58">
        <v>1994.07172395</v>
      </c>
      <c r="T254" s="58">
        <v>1993.0623825600001</v>
      </c>
      <c r="U254" s="58">
        <v>2008.7383201600001</v>
      </c>
      <c r="V254" s="58">
        <v>2013.3707527899999</v>
      </c>
      <c r="W254" s="58">
        <v>1984.2498630099999</v>
      </c>
      <c r="X254" s="58">
        <v>2021.05798531</v>
      </c>
      <c r="Y254" s="58">
        <v>2133.99671309</v>
      </c>
    </row>
    <row r="255" spans="1:25" s="59" customFormat="1" ht="15.75" x14ac:dyDescent="0.3">
      <c r="A255" s="57" t="s">
        <v>158</v>
      </c>
      <c r="B255" s="58">
        <v>2191.8121812899999</v>
      </c>
      <c r="C255" s="58">
        <v>2329.5587953899999</v>
      </c>
      <c r="D255" s="58">
        <v>2386.1977088100002</v>
      </c>
      <c r="E255" s="58">
        <v>2438.4496890800001</v>
      </c>
      <c r="F255" s="58">
        <v>2447.5560478500001</v>
      </c>
      <c r="G255" s="58">
        <v>2577.2112272100003</v>
      </c>
      <c r="H255" s="58">
        <v>2485.5461055300002</v>
      </c>
      <c r="I255" s="58">
        <v>2364.8765580199997</v>
      </c>
      <c r="J255" s="58">
        <v>2252.5582307499999</v>
      </c>
      <c r="K255" s="58">
        <v>2174.5040537599998</v>
      </c>
      <c r="L255" s="58">
        <v>2136.3041837399996</v>
      </c>
      <c r="M255" s="58">
        <v>2121.79571566</v>
      </c>
      <c r="N255" s="58">
        <v>2116.9526320599998</v>
      </c>
      <c r="O255" s="58">
        <v>2124.2754618099998</v>
      </c>
      <c r="P255" s="58">
        <v>2130.59959402</v>
      </c>
      <c r="Q255" s="58">
        <v>2131.3823529299998</v>
      </c>
      <c r="R255" s="58">
        <v>2133.9342648399997</v>
      </c>
      <c r="S255" s="58">
        <v>2136.2917672900003</v>
      </c>
      <c r="T255" s="58">
        <v>2131.1729814</v>
      </c>
      <c r="U255" s="58">
        <v>2141.2383555300003</v>
      </c>
      <c r="V255" s="58">
        <v>2144.9340316400003</v>
      </c>
      <c r="W255" s="58">
        <v>2104.0212322699999</v>
      </c>
      <c r="X255" s="58">
        <v>2156.0290421299997</v>
      </c>
      <c r="Y255" s="58">
        <v>2261.35456045</v>
      </c>
    </row>
    <row r="256" spans="1:25" s="59" customFormat="1" ht="15.75" x14ac:dyDescent="0.3">
      <c r="A256" s="57" t="s">
        <v>159</v>
      </c>
      <c r="B256" s="58">
        <v>2152.84658451</v>
      </c>
      <c r="C256" s="58">
        <v>2224.9844004300003</v>
      </c>
      <c r="D256" s="58">
        <v>2362.38099044</v>
      </c>
      <c r="E256" s="58">
        <v>2433.7879056000002</v>
      </c>
      <c r="F256" s="58">
        <v>2427.1473751100002</v>
      </c>
      <c r="G256" s="58">
        <v>2348.9967567100002</v>
      </c>
      <c r="H256" s="58">
        <v>2235.31232228</v>
      </c>
      <c r="I256" s="58">
        <v>2155.0138096299997</v>
      </c>
      <c r="J256" s="58">
        <v>2067.4968777899999</v>
      </c>
      <c r="K256" s="58">
        <v>1993.2032400200001</v>
      </c>
      <c r="L256" s="58">
        <v>1992.66400107</v>
      </c>
      <c r="M256" s="58">
        <v>2003.31067153</v>
      </c>
      <c r="N256" s="58">
        <v>1995.3687539</v>
      </c>
      <c r="O256" s="58">
        <v>1996.03995229</v>
      </c>
      <c r="P256" s="58">
        <v>1992.4095317399999</v>
      </c>
      <c r="Q256" s="58">
        <v>1974.8263148199999</v>
      </c>
      <c r="R256" s="58">
        <v>1973.51959921</v>
      </c>
      <c r="S256" s="58">
        <v>1965.8439349</v>
      </c>
      <c r="T256" s="58">
        <v>2004.1618564400001</v>
      </c>
      <c r="U256" s="58">
        <v>1995.5402347899999</v>
      </c>
      <c r="V256" s="58">
        <v>1971.36956164</v>
      </c>
      <c r="W256" s="58">
        <v>1930.11737666</v>
      </c>
      <c r="X256" s="58">
        <v>1976.7039006499999</v>
      </c>
      <c r="Y256" s="58">
        <v>2066.7759215900001</v>
      </c>
    </row>
    <row r="257" spans="1:25" s="59" customFormat="1" ht="15.75" x14ac:dyDescent="0.3">
      <c r="A257" s="57" t="s">
        <v>160</v>
      </c>
      <c r="B257" s="58">
        <v>2039.9578351099999</v>
      </c>
      <c r="C257" s="58">
        <v>2118.0317923900002</v>
      </c>
      <c r="D257" s="58">
        <v>2234.8424843000003</v>
      </c>
      <c r="E257" s="58">
        <v>2267.38089971</v>
      </c>
      <c r="F257" s="58">
        <v>2262.3671028899998</v>
      </c>
      <c r="G257" s="58">
        <v>2246.5147770599997</v>
      </c>
      <c r="H257" s="58">
        <v>2172.7269104500001</v>
      </c>
      <c r="I257" s="58">
        <v>2073.3558703500003</v>
      </c>
      <c r="J257" s="58">
        <v>1973.96868657</v>
      </c>
      <c r="K257" s="58">
        <v>1883.65155448</v>
      </c>
      <c r="L257" s="58">
        <v>1844.98941092</v>
      </c>
      <c r="M257" s="58">
        <v>1843.14263886</v>
      </c>
      <c r="N257" s="58">
        <v>1830.1066950300001</v>
      </c>
      <c r="O257" s="58">
        <v>1865.88654845</v>
      </c>
      <c r="P257" s="58">
        <v>1822.8798483200001</v>
      </c>
      <c r="Q257" s="58">
        <v>1782.4990851099999</v>
      </c>
      <c r="R257" s="58">
        <v>1793.0627107800001</v>
      </c>
      <c r="S257" s="58">
        <v>1813.6511491799999</v>
      </c>
      <c r="T257" s="58">
        <v>1845.3869290299999</v>
      </c>
      <c r="U257" s="58">
        <v>1852.2245195799999</v>
      </c>
      <c r="V257" s="58">
        <v>1847.5297464099999</v>
      </c>
      <c r="W257" s="58">
        <v>1826.68824378</v>
      </c>
      <c r="X257" s="58">
        <v>1860.4401924399999</v>
      </c>
      <c r="Y257" s="58">
        <v>1967.1629784699999</v>
      </c>
    </row>
    <row r="258" spans="1:25" s="59" customFormat="1" ht="15.75" x14ac:dyDescent="0.3">
      <c r="A258" s="57" t="s">
        <v>161</v>
      </c>
      <c r="B258" s="58">
        <v>2191.6268285799997</v>
      </c>
      <c r="C258" s="58">
        <v>2251.23736796</v>
      </c>
      <c r="D258" s="58">
        <v>2397.3953796200003</v>
      </c>
      <c r="E258" s="58">
        <v>2459.5212569599998</v>
      </c>
      <c r="F258" s="58">
        <v>2473.16882945</v>
      </c>
      <c r="G258" s="58">
        <v>2463.9667164100001</v>
      </c>
      <c r="H258" s="58">
        <v>2276.7797007199997</v>
      </c>
      <c r="I258" s="58">
        <v>2183.7167273800001</v>
      </c>
      <c r="J258" s="58">
        <v>2085.7965842499998</v>
      </c>
      <c r="K258" s="58">
        <v>2001.74267321</v>
      </c>
      <c r="L258" s="58">
        <v>1953.3280823299999</v>
      </c>
      <c r="M258" s="58">
        <v>1955.4307785799999</v>
      </c>
      <c r="N258" s="58">
        <v>1952.5749165899999</v>
      </c>
      <c r="O258" s="58">
        <v>1955.2382541100001</v>
      </c>
      <c r="P258" s="58">
        <v>1953.8224028899999</v>
      </c>
      <c r="Q258" s="58">
        <v>1924.9885379899999</v>
      </c>
      <c r="R258" s="58">
        <v>1933.3634549199999</v>
      </c>
      <c r="S258" s="58">
        <v>1938.16608324</v>
      </c>
      <c r="T258" s="58">
        <v>1973.69123186</v>
      </c>
      <c r="U258" s="58">
        <v>1990.2047987399999</v>
      </c>
      <c r="V258" s="58">
        <v>1996.1504826099999</v>
      </c>
      <c r="W258" s="58">
        <v>1961.861635</v>
      </c>
      <c r="X258" s="58">
        <v>2015.6482611900001</v>
      </c>
      <c r="Y258" s="58">
        <v>2126.7706743700001</v>
      </c>
    </row>
    <row r="259" spans="1:25" s="59" customFormat="1" ht="15.75" x14ac:dyDescent="0.3">
      <c r="A259" s="57" t="s">
        <v>162</v>
      </c>
      <c r="B259" s="58">
        <v>2218.20962783</v>
      </c>
      <c r="C259" s="58">
        <v>2282.6321370300002</v>
      </c>
      <c r="D259" s="58">
        <v>2427.98470034</v>
      </c>
      <c r="E259" s="58">
        <v>2508.0723599600001</v>
      </c>
      <c r="F259" s="58">
        <v>2510.9288842999999</v>
      </c>
      <c r="G259" s="58">
        <v>2515.23828813</v>
      </c>
      <c r="H259" s="58">
        <v>2325.2829531899997</v>
      </c>
      <c r="I259" s="58">
        <v>2228.4873223499999</v>
      </c>
      <c r="J259" s="58">
        <v>2126.4558735800001</v>
      </c>
      <c r="K259" s="58">
        <v>2047.3549827300001</v>
      </c>
      <c r="L259" s="58">
        <v>1999.8446339899999</v>
      </c>
      <c r="M259" s="58">
        <v>1994.3367919299999</v>
      </c>
      <c r="N259" s="58">
        <v>2002.30216814</v>
      </c>
      <c r="O259" s="58">
        <v>2000.51000774</v>
      </c>
      <c r="P259" s="58">
        <v>1981.6951134999999</v>
      </c>
      <c r="Q259" s="58">
        <v>1990.05008574</v>
      </c>
      <c r="R259" s="58">
        <v>2068.63736926</v>
      </c>
      <c r="S259" s="58">
        <v>2092.9436118399999</v>
      </c>
      <c r="T259" s="58">
        <v>2048.9962979000002</v>
      </c>
      <c r="U259" s="58">
        <v>2026.1876174500001</v>
      </c>
      <c r="V259" s="58">
        <v>2033.89526553</v>
      </c>
      <c r="W259" s="58">
        <v>2012.1606129899999</v>
      </c>
      <c r="X259" s="58">
        <v>2055.2300329600002</v>
      </c>
      <c r="Y259" s="58">
        <v>2251.9277035599998</v>
      </c>
    </row>
    <row r="260" spans="1:25" s="59" customFormat="1" ht="15.75" x14ac:dyDescent="0.3">
      <c r="A260" s="57" t="s">
        <v>163</v>
      </c>
      <c r="B260" s="58">
        <v>2208.90786114</v>
      </c>
      <c r="C260" s="58">
        <v>2230.3399431299999</v>
      </c>
      <c r="D260" s="58">
        <v>2394.7518478699999</v>
      </c>
      <c r="E260" s="58">
        <v>2397.3442045500001</v>
      </c>
      <c r="F260" s="58">
        <v>2425.9935905800003</v>
      </c>
      <c r="G260" s="58">
        <v>2375.4966077899999</v>
      </c>
      <c r="H260" s="58">
        <v>2313.7307959299997</v>
      </c>
      <c r="I260" s="58">
        <v>2125.8192484399997</v>
      </c>
      <c r="J260" s="58">
        <v>2022.1919736299999</v>
      </c>
      <c r="K260" s="58">
        <v>1929.3699359</v>
      </c>
      <c r="L260" s="58">
        <v>1872.7341360600001</v>
      </c>
      <c r="M260" s="58">
        <v>1876.67952655</v>
      </c>
      <c r="N260" s="58">
        <v>1885.67498514</v>
      </c>
      <c r="O260" s="58">
        <v>1892.1905423999999</v>
      </c>
      <c r="P260" s="58">
        <v>1897.6793951299999</v>
      </c>
      <c r="Q260" s="58">
        <v>1895.76050775</v>
      </c>
      <c r="R260" s="58">
        <v>1888.09618204</v>
      </c>
      <c r="S260" s="58">
        <v>1889.3925471099999</v>
      </c>
      <c r="T260" s="58">
        <v>1897.18440925</v>
      </c>
      <c r="U260" s="58">
        <v>1920.13271304</v>
      </c>
      <c r="V260" s="58">
        <v>1904.2087983500001</v>
      </c>
      <c r="W260" s="58">
        <v>1935.1432310600001</v>
      </c>
      <c r="X260" s="58">
        <v>1999.7337235800001</v>
      </c>
      <c r="Y260" s="58">
        <v>2097.5409416800003</v>
      </c>
    </row>
    <row r="261" spans="1:25" s="59" customFormat="1" ht="15.75" x14ac:dyDescent="0.3">
      <c r="A261" s="57" t="s">
        <v>164</v>
      </c>
      <c r="B261" s="58">
        <v>2194.8685290900003</v>
      </c>
      <c r="C261" s="58">
        <v>2315.3414833300003</v>
      </c>
      <c r="D261" s="58">
        <v>2336.9781609900001</v>
      </c>
      <c r="E261" s="58">
        <v>2402.3196954099999</v>
      </c>
      <c r="F261" s="58">
        <v>2415.8172353199998</v>
      </c>
      <c r="G261" s="58">
        <v>2408.4962247799999</v>
      </c>
      <c r="H261" s="58">
        <v>2390.9463589799998</v>
      </c>
      <c r="I261" s="58">
        <v>2230.8093010100001</v>
      </c>
      <c r="J261" s="58">
        <v>2133.5408400400001</v>
      </c>
      <c r="K261" s="58">
        <v>1919.78634089</v>
      </c>
      <c r="L261" s="58">
        <v>1896.5584447399999</v>
      </c>
      <c r="M261" s="58">
        <v>1926.86311568</v>
      </c>
      <c r="N261" s="58">
        <v>1966.9275561100001</v>
      </c>
      <c r="O261" s="58">
        <v>1985.12667265</v>
      </c>
      <c r="P261" s="58">
        <v>2010.9939317199999</v>
      </c>
      <c r="Q261" s="58">
        <v>2015.3846194999999</v>
      </c>
      <c r="R261" s="58">
        <v>2005.9071870800001</v>
      </c>
      <c r="S261" s="58">
        <v>2005.2897808600001</v>
      </c>
      <c r="T261" s="58">
        <v>1995.26730546</v>
      </c>
      <c r="U261" s="58">
        <v>2000.08875158</v>
      </c>
      <c r="V261" s="58">
        <v>1994.8486337300001</v>
      </c>
      <c r="W261" s="58">
        <v>1969.5418443999999</v>
      </c>
      <c r="X261" s="58">
        <v>2035.6289319800001</v>
      </c>
      <c r="Y261" s="58">
        <v>2135.1515123600002</v>
      </c>
    </row>
    <row r="262" spans="1:25" s="59" customFormat="1" ht="15.75" x14ac:dyDescent="0.3">
      <c r="A262" s="57" t="s">
        <v>165</v>
      </c>
      <c r="B262" s="58">
        <v>2181.8485320199998</v>
      </c>
      <c r="C262" s="58">
        <v>2254.7687043400001</v>
      </c>
      <c r="D262" s="58">
        <v>2399.7707809200001</v>
      </c>
      <c r="E262" s="58">
        <v>2432.1157048300001</v>
      </c>
      <c r="F262" s="58">
        <v>2433.1519857499998</v>
      </c>
      <c r="G262" s="58">
        <v>2444.09645589</v>
      </c>
      <c r="H262" s="58">
        <v>2475.1285371599997</v>
      </c>
      <c r="I262" s="58">
        <v>2194.0578663300003</v>
      </c>
      <c r="J262" s="58">
        <v>2115.2041309599999</v>
      </c>
      <c r="K262" s="58">
        <v>2096.0223394599998</v>
      </c>
      <c r="L262" s="58">
        <v>2054.5243929099997</v>
      </c>
      <c r="M262" s="58">
        <v>2041.7990644899999</v>
      </c>
      <c r="N262" s="58">
        <v>2030.6500984699999</v>
      </c>
      <c r="O262" s="58">
        <v>2025.2600161600001</v>
      </c>
      <c r="P262" s="58">
        <v>2031.1902774800001</v>
      </c>
      <c r="Q262" s="58">
        <v>1999.0023925600001</v>
      </c>
      <c r="R262" s="58">
        <v>2005.3787719899999</v>
      </c>
      <c r="S262" s="58">
        <v>2052.12747962</v>
      </c>
      <c r="T262" s="58">
        <v>2051.2247084700002</v>
      </c>
      <c r="U262" s="58">
        <v>2082.78360294</v>
      </c>
      <c r="V262" s="58">
        <v>2079.8342526199999</v>
      </c>
      <c r="W262" s="58">
        <v>2042.4507670799999</v>
      </c>
      <c r="X262" s="58">
        <v>2115.52535786</v>
      </c>
      <c r="Y262" s="58">
        <v>2246.4869387500003</v>
      </c>
    </row>
    <row r="263" spans="1:25" s="32" customFormat="1" ht="12.75" x14ac:dyDescent="0.25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</row>
    <row r="264" spans="1:25" s="32" customFormat="1" ht="15.75" customHeight="1" x14ac:dyDescent="0.2">
      <c r="A264" s="161" t="s">
        <v>69</v>
      </c>
      <c r="B264" s="198" t="s">
        <v>96</v>
      </c>
      <c r="C264" s="171"/>
      <c r="D264" s="171"/>
      <c r="E264" s="171"/>
      <c r="F264" s="171"/>
      <c r="G264" s="171"/>
      <c r="H264" s="171"/>
      <c r="I264" s="171"/>
      <c r="J264" s="171"/>
      <c r="K264" s="171"/>
      <c r="L264" s="171"/>
      <c r="M264" s="171"/>
      <c r="N264" s="171"/>
      <c r="O264" s="171"/>
      <c r="P264" s="171"/>
      <c r="Q264" s="171"/>
      <c r="R264" s="171"/>
      <c r="S264" s="171"/>
      <c r="T264" s="171"/>
      <c r="U264" s="171"/>
      <c r="V264" s="171"/>
      <c r="W264" s="171"/>
      <c r="X264" s="171"/>
      <c r="Y264" s="172"/>
    </row>
    <row r="265" spans="1:25" s="32" customFormat="1" x14ac:dyDescent="0.2">
      <c r="A265" s="162"/>
      <c r="B265" s="95" t="s">
        <v>71</v>
      </c>
      <c r="C265" s="96" t="s">
        <v>72</v>
      </c>
      <c r="D265" s="97" t="s">
        <v>73</v>
      </c>
      <c r="E265" s="96" t="s">
        <v>74</v>
      </c>
      <c r="F265" s="96" t="s">
        <v>75</v>
      </c>
      <c r="G265" s="96" t="s">
        <v>76</v>
      </c>
      <c r="H265" s="96" t="s">
        <v>77</v>
      </c>
      <c r="I265" s="96" t="s">
        <v>78</v>
      </c>
      <c r="J265" s="96" t="s">
        <v>79</v>
      </c>
      <c r="K265" s="95" t="s">
        <v>80</v>
      </c>
      <c r="L265" s="96" t="s">
        <v>81</v>
      </c>
      <c r="M265" s="98" t="s">
        <v>82</v>
      </c>
      <c r="N265" s="95" t="s">
        <v>83</v>
      </c>
      <c r="O265" s="96" t="s">
        <v>84</v>
      </c>
      <c r="P265" s="98" t="s">
        <v>85</v>
      </c>
      <c r="Q265" s="97" t="s">
        <v>86</v>
      </c>
      <c r="R265" s="96" t="s">
        <v>87</v>
      </c>
      <c r="S265" s="97" t="s">
        <v>88</v>
      </c>
      <c r="T265" s="96" t="s">
        <v>89</v>
      </c>
      <c r="U265" s="97" t="s">
        <v>90</v>
      </c>
      <c r="V265" s="96" t="s">
        <v>91</v>
      </c>
      <c r="W265" s="97" t="s">
        <v>92</v>
      </c>
      <c r="X265" s="96" t="s">
        <v>93</v>
      </c>
      <c r="Y265" s="96" t="s">
        <v>94</v>
      </c>
    </row>
    <row r="266" spans="1:25" s="32" customFormat="1" ht="16.5" customHeight="1" x14ac:dyDescent="0.2">
      <c r="A266" s="55" t="s">
        <v>135</v>
      </c>
      <c r="B266" s="56">
        <v>2265.9282581100001</v>
      </c>
      <c r="C266" s="65">
        <v>2387.1985906899999</v>
      </c>
      <c r="D266" s="65">
        <v>2380.3277352099999</v>
      </c>
      <c r="E266" s="65">
        <v>2377.51420611</v>
      </c>
      <c r="F266" s="65">
        <v>2379.5784546099999</v>
      </c>
      <c r="G266" s="65">
        <v>2381.2313807</v>
      </c>
      <c r="H266" s="65">
        <v>2386.1666529999998</v>
      </c>
      <c r="I266" s="65">
        <v>2282.1454866899999</v>
      </c>
      <c r="J266" s="65">
        <v>2162.8985589600002</v>
      </c>
      <c r="K266" s="65">
        <v>2093.0370296299998</v>
      </c>
      <c r="L266" s="65">
        <v>2069.37649874</v>
      </c>
      <c r="M266" s="65">
        <v>2067.5926510999998</v>
      </c>
      <c r="N266" s="65">
        <v>2012.8642000599998</v>
      </c>
      <c r="O266" s="65">
        <v>2024.07022151</v>
      </c>
      <c r="P266" s="65">
        <v>2033.0438511100001</v>
      </c>
      <c r="Q266" s="65">
        <v>2031.17810405</v>
      </c>
      <c r="R266" s="65">
        <v>2132.24150121</v>
      </c>
      <c r="S266" s="65">
        <v>2093.6362252200001</v>
      </c>
      <c r="T266" s="65">
        <v>2049.0059115600002</v>
      </c>
      <c r="U266" s="65">
        <v>2045.2633993999998</v>
      </c>
      <c r="V266" s="65">
        <v>2054.7526591299998</v>
      </c>
      <c r="W266" s="65">
        <v>2031.8341969399999</v>
      </c>
      <c r="X266" s="65">
        <v>2077.25492743</v>
      </c>
      <c r="Y266" s="65">
        <v>2146.6110115299998</v>
      </c>
    </row>
    <row r="267" spans="1:25" s="59" customFormat="1" ht="15.75" x14ac:dyDescent="0.3">
      <c r="A267" s="57" t="s">
        <v>136</v>
      </c>
      <c r="B267" s="58">
        <v>2043.3388998599999</v>
      </c>
      <c r="C267" s="58">
        <v>2109.2495396099998</v>
      </c>
      <c r="D267" s="58">
        <v>2164.0927027299999</v>
      </c>
      <c r="E267" s="58">
        <v>2197.0427517899998</v>
      </c>
      <c r="F267" s="58">
        <v>2188.9008780700001</v>
      </c>
      <c r="G267" s="58">
        <v>2162.6918403199998</v>
      </c>
      <c r="H267" s="58">
        <v>2192.1936617000001</v>
      </c>
      <c r="I267" s="58">
        <v>2180.0958616500002</v>
      </c>
      <c r="J267" s="58">
        <v>2082.6528742999999</v>
      </c>
      <c r="K267" s="58">
        <v>2023.4472218199999</v>
      </c>
      <c r="L267" s="58">
        <v>1967.89596179</v>
      </c>
      <c r="M267" s="58">
        <v>1940.9009376600002</v>
      </c>
      <c r="N267" s="58">
        <v>1926.4890770500001</v>
      </c>
      <c r="O267" s="58">
        <v>1929.0803142</v>
      </c>
      <c r="P267" s="58">
        <v>1945.0833366799998</v>
      </c>
      <c r="Q267" s="58">
        <v>1942.4593392100001</v>
      </c>
      <c r="R267" s="58">
        <v>1940.9584261199998</v>
      </c>
      <c r="S267" s="58">
        <v>1945.77837679</v>
      </c>
      <c r="T267" s="58">
        <v>1936.3120594100001</v>
      </c>
      <c r="U267" s="58">
        <v>1942.1129733399998</v>
      </c>
      <c r="V267" s="58">
        <v>1946.3593172000001</v>
      </c>
      <c r="W267" s="58">
        <v>1927.6927572899999</v>
      </c>
      <c r="X267" s="58">
        <v>1958.5575152400002</v>
      </c>
      <c r="Y267" s="58">
        <v>2047.1088075100001</v>
      </c>
    </row>
    <row r="268" spans="1:25" s="59" customFormat="1" ht="15.75" x14ac:dyDescent="0.3">
      <c r="A268" s="57" t="s">
        <v>137</v>
      </c>
      <c r="B268" s="58">
        <v>2164.4298529500002</v>
      </c>
      <c r="C268" s="58">
        <v>2281.0144013600002</v>
      </c>
      <c r="D268" s="58">
        <v>2268.1057376499998</v>
      </c>
      <c r="E268" s="58">
        <v>2291.4960853600001</v>
      </c>
      <c r="F268" s="58">
        <v>2310.6766005300001</v>
      </c>
      <c r="G268" s="58">
        <v>2281.9326546699999</v>
      </c>
      <c r="H268" s="58">
        <v>2201.99564857</v>
      </c>
      <c r="I268" s="58">
        <v>2093.7444849600001</v>
      </c>
      <c r="J268" s="58">
        <v>2007.16106468</v>
      </c>
      <c r="K268" s="58">
        <v>1937.3979366200001</v>
      </c>
      <c r="L268" s="58">
        <v>1961.2927465399998</v>
      </c>
      <c r="M268" s="58">
        <v>1944.8232114299999</v>
      </c>
      <c r="N268" s="58">
        <v>1949.10884485</v>
      </c>
      <c r="O268" s="58">
        <v>1970.7623787900002</v>
      </c>
      <c r="P268" s="58">
        <v>1987.9999430100002</v>
      </c>
      <c r="Q268" s="58">
        <v>2005.9890189500002</v>
      </c>
      <c r="R268" s="58">
        <v>1974.3074557700002</v>
      </c>
      <c r="S268" s="58">
        <v>1997.1697147999998</v>
      </c>
      <c r="T268" s="58">
        <v>1991.09672116</v>
      </c>
      <c r="U268" s="58">
        <v>2006.1019311099999</v>
      </c>
      <c r="V268" s="58">
        <v>2002.5039850399999</v>
      </c>
      <c r="W268" s="58">
        <v>2002.8515856099998</v>
      </c>
      <c r="X268" s="58">
        <v>2031.82494701</v>
      </c>
      <c r="Y268" s="58">
        <v>2109.4245773600001</v>
      </c>
    </row>
    <row r="269" spans="1:25" s="59" customFormat="1" ht="15.75" x14ac:dyDescent="0.3">
      <c r="A269" s="57" t="s">
        <v>138</v>
      </c>
      <c r="B269" s="58">
        <v>2260.3017840399998</v>
      </c>
      <c r="C269" s="58">
        <v>2325.8769962699998</v>
      </c>
      <c r="D269" s="58">
        <v>2338.2601715599999</v>
      </c>
      <c r="E269" s="58">
        <v>2353.9383163299999</v>
      </c>
      <c r="F269" s="58">
        <v>2346.5059428700001</v>
      </c>
      <c r="G269" s="58">
        <v>2292.5484503299999</v>
      </c>
      <c r="H269" s="58">
        <v>2261.2442869500001</v>
      </c>
      <c r="I269" s="58">
        <v>2161.9660677400002</v>
      </c>
      <c r="J269" s="58">
        <v>2071.80501258</v>
      </c>
      <c r="K269" s="58">
        <v>2057.9539965700001</v>
      </c>
      <c r="L269" s="58">
        <v>2067.0636764400001</v>
      </c>
      <c r="M269" s="58">
        <v>2048.6234313999998</v>
      </c>
      <c r="N269" s="58">
        <v>2063.4485975500002</v>
      </c>
      <c r="O269" s="58">
        <v>2061.3821140999999</v>
      </c>
      <c r="P269" s="58">
        <v>2060.9222325400001</v>
      </c>
      <c r="Q269" s="58">
        <v>2059.7716905699999</v>
      </c>
      <c r="R269" s="58">
        <v>2062.9111049799999</v>
      </c>
      <c r="S269" s="58">
        <v>2056.7907309399998</v>
      </c>
      <c r="T269" s="58">
        <v>2044.0347744400001</v>
      </c>
      <c r="U269" s="58">
        <v>2062.6024600199999</v>
      </c>
      <c r="V269" s="58">
        <v>2022.8870646700002</v>
      </c>
      <c r="W269" s="58">
        <v>2002.3466069999999</v>
      </c>
      <c r="X269" s="58">
        <v>2047.4775174299998</v>
      </c>
      <c r="Y269" s="58">
        <v>2093.3178676900002</v>
      </c>
    </row>
    <row r="270" spans="1:25" s="59" customFormat="1" ht="15.75" x14ac:dyDescent="0.3">
      <c r="A270" s="57" t="s">
        <v>139</v>
      </c>
      <c r="B270" s="58">
        <v>2055.96952526</v>
      </c>
      <c r="C270" s="58">
        <v>2111.96490417</v>
      </c>
      <c r="D270" s="58">
        <v>2215.24377667</v>
      </c>
      <c r="E270" s="58">
        <v>2218.1479776699998</v>
      </c>
      <c r="F270" s="58">
        <v>2214.1009357200001</v>
      </c>
      <c r="G270" s="58">
        <v>2208.8576784000002</v>
      </c>
      <c r="H270" s="58">
        <v>2164.2695972000001</v>
      </c>
      <c r="I270" s="58">
        <v>2109.2653291000001</v>
      </c>
      <c r="J270" s="58">
        <v>2032.9102453699998</v>
      </c>
      <c r="K270" s="58">
        <v>1969.8664279499999</v>
      </c>
      <c r="L270" s="58">
        <v>1928.2051130599998</v>
      </c>
      <c r="M270" s="58">
        <v>1908.8318207900002</v>
      </c>
      <c r="N270" s="58">
        <v>1935.4726704499999</v>
      </c>
      <c r="O270" s="58">
        <v>1943.3450089799999</v>
      </c>
      <c r="P270" s="58">
        <v>1943.9344231800001</v>
      </c>
      <c r="Q270" s="58">
        <v>1939.1549298499999</v>
      </c>
      <c r="R270" s="58">
        <v>1939.8443761099998</v>
      </c>
      <c r="S270" s="58">
        <v>1913.7705262099998</v>
      </c>
      <c r="T270" s="58">
        <v>1900.7354788100001</v>
      </c>
      <c r="U270" s="58">
        <v>1901.99016643</v>
      </c>
      <c r="V270" s="58">
        <v>1930.4462742199999</v>
      </c>
      <c r="W270" s="58">
        <v>1912.0542059200002</v>
      </c>
      <c r="X270" s="58">
        <v>1954.4266849599999</v>
      </c>
      <c r="Y270" s="58">
        <v>2035.3180793199999</v>
      </c>
    </row>
    <row r="271" spans="1:25" s="59" customFormat="1" ht="15.75" x14ac:dyDescent="0.3">
      <c r="A271" s="57" t="s">
        <v>140</v>
      </c>
      <c r="B271" s="58">
        <v>2124.5446677800001</v>
      </c>
      <c r="C271" s="58">
        <v>2173.1391420300001</v>
      </c>
      <c r="D271" s="58">
        <v>2192.4511465599999</v>
      </c>
      <c r="E271" s="58">
        <v>2194.4330811099999</v>
      </c>
      <c r="F271" s="58">
        <v>2186.9287582900001</v>
      </c>
      <c r="G271" s="58">
        <v>2172.2089402199999</v>
      </c>
      <c r="H271" s="58">
        <v>2136.0136894699999</v>
      </c>
      <c r="I271" s="58">
        <v>2041.2988462399999</v>
      </c>
      <c r="J271" s="58">
        <v>1963.4351220499998</v>
      </c>
      <c r="K271" s="58">
        <v>1924.9564218400001</v>
      </c>
      <c r="L271" s="58">
        <v>1922.6301105799998</v>
      </c>
      <c r="M271" s="58">
        <v>1938.7808482099999</v>
      </c>
      <c r="N271" s="58">
        <v>1941.5145591300002</v>
      </c>
      <c r="O271" s="58">
        <v>1947.11047362</v>
      </c>
      <c r="P271" s="58">
        <v>1957.65029736</v>
      </c>
      <c r="Q271" s="58">
        <v>1961.13108319</v>
      </c>
      <c r="R271" s="58">
        <v>1953.9637885299999</v>
      </c>
      <c r="S271" s="58">
        <v>1983.8946167099998</v>
      </c>
      <c r="T271" s="58">
        <v>1948.9503066500001</v>
      </c>
      <c r="U271" s="58">
        <v>1937.8564513800002</v>
      </c>
      <c r="V271" s="58">
        <v>1939.0487250900001</v>
      </c>
      <c r="W271" s="58">
        <v>1940.46661404</v>
      </c>
      <c r="X271" s="58">
        <v>2032.07526616</v>
      </c>
      <c r="Y271" s="58">
        <v>2120.1689776200001</v>
      </c>
    </row>
    <row r="272" spans="1:25" s="59" customFormat="1" ht="15.75" x14ac:dyDescent="0.3">
      <c r="A272" s="57" t="s">
        <v>141</v>
      </c>
      <c r="B272" s="58">
        <v>2237.9782190299998</v>
      </c>
      <c r="C272" s="58">
        <v>2355.8314123999999</v>
      </c>
      <c r="D272" s="58">
        <v>2479.53852861</v>
      </c>
      <c r="E272" s="58">
        <v>2539.6907231599998</v>
      </c>
      <c r="F272" s="58">
        <v>2574.0264100300001</v>
      </c>
      <c r="G272" s="58">
        <v>2567.56678857</v>
      </c>
      <c r="H272" s="58">
        <v>2516.9761794999999</v>
      </c>
      <c r="I272" s="58">
        <v>2362.3518532399999</v>
      </c>
      <c r="J272" s="58">
        <v>2151.5661065300001</v>
      </c>
      <c r="K272" s="58">
        <v>2131.3461341000002</v>
      </c>
      <c r="L272" s="58">
        <v>2109.69254925</v>
      </c>
      <c r="M272" s="58">
        <v>2034.34284566</v>
      </c>
      <c r="N272" s="58">
        <v>2078.7716361299999</v>
      </c>
      <c r="O272" s="58">
        <v>2076.4719539299999</v>
      </c>
      <c r="P272" s="58">
        <v>2071.8738502900001</v>
      </c>
      <c r="Q272" s="58">
        <v>2140.1317854399999</v>
      </c>
      <c r="R272" s="58">
        <v>2149.0540885999999</v>
      </c>
      <c r="S272" s="58">
        <v>2099.3074045200001</v>
      </c>
      <c r="T272" s="58">
        <v>2100.50426492</v>
      </c>
      <c r="U272" s="58">
        <v>2149.2775051499998</v>
      </c>
      <c r="V272" s="58">
        <v>2139.5442479899998</v>
      </c>
      <c r="W272" s="58">
        <v>2149.0228841899998</v>
      </c>
      <c r="X272" s="58">
        <v>2167.0727781300002</v>
      </c>
      <c r="Y272" s="58">
        <v>2353.4904650100002</v>
      </c>
    </row>
    <row r="273" spans="1:25" s="59" customFormat="1" ht="15.75" x14ac:dyDescent="0.3">
      <c r="A273" s="57" t="s">
        <v>142</v>
      </c>
      <c r="B273" s="58">
        <v>2244.1064887299999</v>
      </c>
      <c r="C273" s="58">
        <v>2347.1137244800002</v>
      </c>
      <c r="D273" s="58">
        <v>2348.4436476800001</v>
      </c>
      <c r="E273" s="58">
        <v>2345.3723943800001</v>
      </c>
      <c r="F273" s="58">
        <v>2323.0194397099999</v>
      </c>
      <c r="G273" s="58">
        <v>2328.47550499</v>
      </c>
      <c r="H273" s="58">
        <v>2287.4632243400001</v>
      </c>
      <c r="I273" s="58">
        <v>2115.8191032599998</v>
      </c>
      <c r="J273" s="58">
        <v>2075.9670378699998</v>
      </c>
      <c r="K273" s="58">
        <v>2048.9857677599998</v>
      </c>
      <c r="L273" s="58">
        <v>2036.63144238</v>
      </c>
      <c r="M273" s="58">
        <v>2044.26005902</v>
      </c>
      <c r="N273" s="58">
        <v>2039.1141410099999</v>
      </c>
      <c r="O273" s="58">
        <v>2045.83371025</v>
      </c>
      <c r="P273" s="58">
        <v>2054.4044083700001</v>
      </c>
      <c r="Q273" s="58">
        <v>2056.3577595500001</v>
      </c>
      <c r="R273" s="58">
        <v>2076.5001135399998</v>
      </c>
      <c r="S273" s="58">
        <v>2064.8666388900001</v>
      </c>
      <c r="T273" s="58">
        <v>2070.910312</v>
      </c>
      <c r="U273" s="58">
        <v>2065.29765133</v>
      </c>
      <c r="V273" s="58">
        <v>2073.7914589299999</v>
      </c>
      <c r="W273" s="58">
        <v>2086.4334290699999</v>
      </c>
      <c r="X273" s="58">
        <v>2142.91842662</v>
      </c>
      <c r="Y273" s="58">
        <v>2232.4328037300002</v>
      </c>
    </row>
    <row r="274" spans="1:25" s="59" customFormat="1" ht="15.75" x14ac:dyDescent="0.3">
      <c r="A274" s="57" t="s">
        <v>143</v>
      </c>
      <c r="B274" s="58">
        <v>2165.16354198</v>
      </c>
      <c r="C274" s="58">
        <v>2300.2580270600001</v>
      </c>
      <c r="D274" s="58">
        <v>2356.5842590900002</v>
      </c>
      <c r="E274" s="58">
        <v>2350.0729048799999</v>
      </c>
      <c r="F274" s="58">
        <v>2344.6908395700002</v>
      </c>
      <c r="G274" s="58">
        <v>2351.4591864499998</v>
      </c>
      <c r="H274" s="58">
        <v>2379.37735742</v>
      </c>
      <c r="I274" s="58">
        <v>2273.9345103999999</v>
      </c>
      <c r="J274" s="58">
        <v>2185.8016670900001</v>
      </c>
      <c r="K274" s="58">
        <v>2080.7216771200001</v>
      </c>
      <c r="L274" s="58">
        <v>2092.1612039900001</v>
      </c>
      <c r="M274" s="58">
        <v>2072.1063804700002</v>
      </c>
      <c r="N274" s="58">
        <v>2096.0244505699998</v>
      </c>
      <c r="O274" s="58">
        <v>2099.3663615800001</v>
      </c>
      <c r="P274" s="58">
        <v>2074.0879689200001</v>
      </c>
      <c r="Q274" s="58">
        <v>2075.79239487</v>
      </c>
      <c r="R274" s="58">
        <v>2070.6452210299999</v>
      </c>
      <c r="S274" s="58">
        <v>2066.9972858299998</v>
      </c>
      <c r="T274" s="58">
        <v>2064.0617353100001</v>
      </c>
      <c r="U274" s="58">
        <v>2091.76392283</v>
      </c>
      <c r="V274" s="58">
        <v>2097.9675918100002</v>
      </c>
      <c r="W274" s="58">
        <v>2063.76944568</v>
      </c>
      <c r="X274" s="58">
        <v>2101.9788173500001</v>
      </c>
      <c r="Y274" s="58">
        <v>2194.1362302500002</v>
      </c>
    </row>
    <row r="275" spans="1:25" s="59" customFormat="1" ht="15.75" x14ac:dyDescent="0.3">
      <c r="A275" s="57" t="s">
        <v>144</v>
      </c>
      <c r="B275" s="58">
        <v>2173.2268490500001</v>
      </c>
      <c r="C275" s="58">
        <v>2254.0183902399999</v>
      </c>
      <c r="D275" s="58">
        <v>2370.87092682</v>
      </c>
      <c r="E275" s="58">
        <v>2392.5347724899998</v>
      </c>
      <c r="F275" s="58">
        <v>2382.86828044</v>
      </c>
      <c r="G275" s="58">
        <v>2387.0041348199998</v>
      </c>
      <c r="H275" s="58">
        <v>2510.3369192300001</v>
      </c>
      <c r="I275" s="58">
        <v>2274.80631997</v>
      </c>
      <c r="J275" s="58">
        <v>2177.6894302599999</v>
      </c>
      <c r="K275" s="58">
        <v>2145.8737133700001</v>
      </c>
      <c r="L275" s="58">
        <v>2065.08790619</v>
      </c>
      <c r="M275" s="58">
        <v>2012.2651361899998</v>
      </c>
      <c r="N275" s="58">
        <v>2046.9227639300002</v>
      </c>
      <c r="O275" s="58">
        <v>2027.08099932</v>
      </c>
      <c r="P275" s="58">
        <v>2089.5694785999999</v>
      </c>
      <c r="Q275" s="58">
        <v>2203.4856643399999</v>
      </c>
      <c r="R275" s="58">
        <v>2107.7203036199999</v>
      </c>
      <c r="S275" s="58">
        <v>2086.9773357899999</v>
      </c>
      <c r="T275" s="58">
        <v>2086.8642366200002</v>
      </c>
      <c r="U275" s="58">
        <v>2105.1619104599999</v>
      </c>
      <c r="V275" s="58">
        <v>2079.8206386799998</v>
      </c>
      <c r="W275" s="58">
        <v>2063.3637108100002</v>
      </c>
      <c r="X275" s="58">
        <v>2111.45616169</v>
      </c>
      <c r="Y275" s="58">
        <v>2132.0703113499999</v>
      </c>
    </row>
    <row r="276" spans="1:25" s="59" customFormat="1" ht="15.75" x14ac:dyDescent="0.3">
      <c r="A276" s="57" t="s">
        <v>145</v>
      </c>
      <c r="B276" s="58">
        <v>2282.26836026</v>
      </c>
      <c r="C276" s="58">
        <v>2351.9317437199998</v>
      </c>
      <c r="D276" s="58">
        <v>2462.37036468</v>
      </c>
      <c r="E276" s="58">
        <v>2421.2269968099999</v>
      </c>
      <c r="F276" s="58">
        <v>2393.7634571499998</v>
      </c>
      <c r="G276" s="58">
        <v>2424.5738372300002</v>
      </c>
      <c r="H276" s="58">
        <v>2452.5284879999999</v>
      </c>
      <c r="I276" s="58">
        <v>2258.8443540200001</v>
      </c>
      <c r="J276" s="58">
        <v>2146.0797423700001</v>
      </c>
      <c r="K276" s="58">
        <v>2097.39502107</v>
      </c>
      <c r="L276" s="58">
        <v>2053.0184186699998</v>
      </c>
      <c r="M276" s="58">
        <v>2044.18002325</v>
      </c>
      <c r="N276" s="58">
        <v>2044.18468721</v>
      </c>
      <c r="O276" s="58">
        <v>2034.57580646</v>
      </c>
      <c r="P276" s="58">
        <v>2028.9225335599999</v>
      </c>
      <c r="Q276" s="58">
        <v>2030.5151544800001</v>
      </c>
      <c r="R276" s="58">
        <v>2034.3838366499999</v>
      </c>
      <c r="S276" s="58">
        <v>2133.5506086400001</v>
      </c>
      <c r="T276" s="58">
        <v>2472.3676798800002</v>
      </c>
      <c r="U276" s="58">
        <v>2159.3140355199998</v>
      </c>
      <c r="V276" s="58">
        <v>2130.9835129799999</v>
      </c>
      <c r="W276" s="58">
        <v>2091.11386219</v>
      </c>
      <c r="X276" s="58">
        <v>2135.9500974100001</v>
      </c>
      <c r="Y276" s="58">
        <v>2220.3425824599999</v>
      </c>
    </row>
    <row r="277" spans="1:25" s="59" customFormat="1" ht="15.75" x14ac:dyDescent="0.3">
      <c r="A277" s="57" t="s">
        <v>146</v>
      </c>
      <c r="B277" s="58">
        <v>2292.0938738300001</v>
      </c>
      <c r="C277" s="58">
        <v>2337.75216146</v>
      </c>
      <c r="D277" s="58">
        <v>2410.69541355</v>
      </c>
      <c r="E277" s="58">
        <v>2470.43899569</v>
      </c>
      <c r="F277" s="58">
        <v>2473.2421788000001</v>
      </c>
      <c r="G277" s="58">
        <v>2445.0421879</v>
      </c>
      <c r="H277" s="58">
        <v>2395.1520457400002</v>
      </c>
      <c r="I277" s="58">
        <v>2195.3167020999999</v>
      </c>
      <c r="J277" s="58">
        <v>2132.55507812</v>
      </c>
      <c r="K277" s="58">
        <v>2063.16455744</v>
      </c>
      <c r="L277" s="58">
        <v>2056.6156598600001</v>
      </c>
      <c r="M277" s="58">
        <v>2079.75059728</v>
      </c>
      <c r="N277" s="58">
        <v>2091.8068710799998</v>
      </c>
      <c r="O277" s="58">
        <v>2087.3768082199999</v>
      </c>
      <c r="P277" s="58">
        <v>2081.5326392000002</v>
      </c>
      <c r="Q277" s="58">
        <v>2088.4624056600001</v>
      </c>
      <c r="R277" s="58">
        <v>2089.8364495400001</v>
      </c>
      <c r="S277" s="58">
        <v>2095.6146333699999</v>
      </c>
      <c r="T277" s="58">
        <v>2112.08451367</v>
      </c>
      <c r="U277" s="58">
        <v>2122.4097554199998</v>
      </c>
      <c r="V277" s="58">
        <v>2128.8632376800001</v>
      </c>
      <c r="W277" s="58">
        <v>2094.1560180400002</v>
      </c>
      <c r="X277" s="58">
        <v>2146.62174512</v>
      </c>
      <c r="Y277" s="58">
        <v>2197.5257054499998</v>
      </c>
    </row>
    <row r="278" spans="1:25" s="59" customFormat="1" ht="15.75" x14ac:dyDescent="0.3">
      <c r="A278" s="57" t="s">
        <v>147</v>
      </c>
      <c r="B278" s="58">
        <v>2261.2913293400002</v>
      </c>
      <c r="C278" s="58">
        <v>2325.9001645799999</v>
      </c>
      <c r="D278" s="58">
        <v>2467.4933948799999</v>
      </c>
      <c r="E278" s="58">
        <v>2530.1849801499998</v>
      </c>
      <c r="F278" s="58">
        <v>2540.6300149899998</v>
      </c>
      <c r="G278" s="58">
        <v>2522.67669449</v>
      </c>
      <c r="H278" s="58">
        <v>2455.5548446600001</v>
      </c>
      <c r="I278" s="58">
        <v>2244.1252786099999</v>
      </c>
      <c r="J278" s="58">
        <v>2130.9364305300001</v>
      </c>
      <c r="K278" s="58">
        <v>2092.5931534199999</v>
      </c>
      <c r="L278" s="58">
        <v>2062.6111557899999</v>
      </c>
      <c r="M278" s="58">
        <v>2058.8977212700001</v>
      </c>
      <c r="N278" s="58">
        <v>2066.24002518</v>
      </c>
      <c r="O278" s="58">
        <v>2060.0719750100002</v>
      </c>
      <c r="P278" s="58">
        <v>2067.2574767999999</v>
      </c>
      <c r="Q278" s="58">
        <v>2071.7254911099999</v>
      </c>
      <c r="R278" s="58">
        <v>2077.0271605600001</v>
      </c>
      <c r="S278" s="58">
        <v>2075.5629768499998</v>
      </c>
      <c r="T278" s="58">
        <v>2062.81674337</v>
      </c>
      <c r="U278" s="58">
        <v>2080.65456382</v>
      </c>
      <c r="V278" s="58">
        <v>2090.4985676599999</v>
      </c>
      <c r="W278" s="58">
        <v>2079.6332201800001</v>
      </c>
      <c r="X278" s="58">
        <v>2119.9148404900002</v>
      </c>
      <c r="Y278" s="58">
        <v>2243.9935411500001</v>
      </c>
    </row>
    <row r="279" spans="1:25" s="59" customFormat="1" ht="15.75" x14ac:dyDescent="0.3">
      <c r="A279" s="57" t="s">
        <v>148</v>
      </c>
      <c r="B279" s="58">
        <v>2122.6764971399998</v>
      </c>
      <c r="C279" s="58">
        <v>2211.1385132199998</v>
      </c>
      <c r="D279" s="58">
        <v>2257.4007112700001</v>
      </c>
      <c r="E279" s="58">
        <v>2324.5822242600002</v>
      </c>
      <c r="F279" s="58">
        <v>2346.8541605700002</v>
      </c>
      <c r="G279" s="58">
        <v>2370.5603864199998</v>
      </c>
      <c r="H279" s="58">
        <v>2376.36160728</v>
      </c>
      <c r="I279" s="58">
        <v>2172.57712851</v>
      </c>
      <c r="J279" s="58">
        <v>2065.0632833599998</v>
      </c>
      <c r="K279" s="58">
        <v>2037.2867822200001</v>
      </c>
      <c r="L279" s="58">
        <v>2001.8184288299999</v>
      </c>
      <c r="M279" s="58">
        <v>2028.8525880900002</v>
      </c>
      <c r="N279" s="58">
        <v>2062.43080998</v>
      </c>
      <c r="O279" s="58">
        <v>2066.7995415999999</v>
      </c>
      <c r="P279" s="58">
        <v>2030.4906791499998</v>
      </c>
      <c r="Q279" s="58">
        <v>1969.3061899099998</v>
      </c>
      <c r="R279" s="58">
        <v>1958.5761867000001</v>
      </c>
      <c r="S279" s="58">
        <v>1982.15672215</v>
      </c>
      <c r="T279" s="58">
        <v>2015.5084057700001</v>
      </c>
      <c r="U279" s="58">
        <v>1991.4192006899998</v>
      </c>
      <c r="V279" s="58">
        <v>2012.7053212000001</v>
      </c>
      <c r="W279" s="58">
        <v>2028.1808647899998</v>
      </c>
      <c r="X279" s="58">
        <v>2023.4887847300001</v>
      </c>
      <c r="Y279" s="58">
        <v>2143.2773165200001</v>
      </c>
    </row>
    <row r="280" spans="1:25" s="59" customFormat="1" ht="15.75" x14ac:dyDescent="0.3">
      <c r="A280" s="57" t="s">
        <v>149</v>
      </c>
      <c r="B280" s="58">
        <v>2140.0960095599999</v>
      </c>
      <c r="C280" s="58">
        <v>2250.4136122099999</v>
      </c>
      <c r="D280" s="58">
        <v>2399.93831228</v>
      </c>
      <c r="E280" s="58">
        <v>2435.5552288200001</v>
      </c>
      <c r="F280" s="58">
        <v>2433.49811469</v>
      </c>
      <c r="G280" s="58">
        <v>2435.3840789800001</v>
      </c>
      <c r="H280" s="58">
        <v>2429.4260998</v>
      </c>
      <c r="I280" s="58">
        <v>2234.05983651</v>
      </c>
      <c r="J280" s="58">
        <v>2130.7639919600001</v>
      </c>
      <c r="K280" s="58">
        <v>2044.37003005</v>
      </c>
      <c r="L280" s="58">
        <v>1989.1555561199998</v>
      </c>
      <c r="M280" s="58">
        <v>1953.3403000399999</v>
      </c>
      <c r="N280" s="58">
        <v>1945.45779941</v>
      </c>
      <c r="O280" s="58">
        <v>1909.8530736299999</v>
      </c>
      <c r="P280" s="58">
        <v>1741.8225962900001</v>
      </c>
      <c r="Q280" s="58">
        <v>1713.5061478900002</v>
      </c>
      <c r="R280" s="58">
        <v>1705.9364304599999</v>
      </c>
      <c r="S280" s="58">
        <v>1706.1901419800001</v>
      </c>
      <c r="T280" s="58">
        <v>1737.142703</v>
      </c>
      <c r="U280" s="58">
        <v>1803.0833191900001</v>
      </c>
      <c r="V280" s="58">
        <v>1992.2952266100001</v>
      </c>
      <c r="W280" s="58">
        <v>1967.6171630700001</v>
      </c>
      <c r="X280" s="58">
        <v>2005.7604865499998</v>
      </c>
      <c r="Y280" s="58">
        <v>2080.2876314800001</v>
      </c>
    </row>
    <row r="281" spans="1:25" s="59" customFormat="1" ht="15.75" x14ac:dyDescent="0.3">
      <c r="A281" s="57" t="s">
        <v>150</v>
      </c>
      <c r="B281" s="58">
        <v>2097.33374465</v>
      </c>
      <c r="C281" s="58">
        <v>2183.8942566400001</v>
      </c>
      <c r="D281" s="58">
        <v>2355.2682032900002</v>
      </c>
      <c r="E281" s="58">
        <v>2424.4276529600002</v>
      </c>
      <c r="F281" s="58">
        <v>2429.7960023400001</v>
      </c>
      <c r="G281" s="58">
        <v>2424.2037601699999</v>
      </c>
      <c r="H281" s="58">
        <v>2269.84319951</v>
      </c>
      <c r="I281" s="58">
        <v>2213.3722806699998</v>
      </c>
      <c r="J281" s="58">
        <v>2110.0608340899998</v>
      </c>
      <c r="K281" s="58">
        <v>2032.0423872800002</v>
      </c>
      <c r="L281" s="58">
        <v>1988.0540405400002</v>
      </c>
      <c r="M281" s="58">
        <v>1956.3463096199998</v>
      </c>
      <c r="N281" s="58">
        <v>1949.6649425099999</v>
      </c>
      <c r="O281" s="58">
        <v>1956.2454013500001</v>
      </c>
      <c r="P281" s="58">
        <v>1958.9029749400001</v>
      </c>
      <c r="Q281" s="58">
        <v>1937.9203816600002</v>
      </c>
      <c r="R281" s="58">
        <v>1927.46489062</v>
      </c>
      <c r="S281" s="58">
        <v>1928.7885931999999</v>
      </c>
      <c r="T281" s="58">
        <v>1957.4358480699998</v>
      </c>
      <c r="U281" s="58">
        <v>1963.98251046</v>
      </c>
      <c r="V281" s="58">
        <v>1785.70682003</v>
      </c>
      <c r="W281" s="58">
        <v>1609.5709378500001</v>
      </c>
      <c r="X281" s="58">
        <v>1628.3779493299999</v>
      </c>
      <c r="Y281" s="58">
        <v>1672.74639817</v>
      </c>
    </row>
    <row r="282" spans="1:25" s="59" customFormat="1" ht="15.75" x14ac:dyDescent="0.3">
      <c r="A282" s="57" t="s">
        <v>151</v>
      </c>
      <c r="B282" s="58">
        <v>1739.2274329900001</v>
      </c>
      <c r="C282" s="58">
        <v>1946.58871826</v>
      </c>
      <c r="D282" s="58">
        <v>2321.0208771699999</v>
      </c>
      <c r="E282" s="58">
        <v>2386.8088384399998</v>
      </c>
      <c r="F282" s="58">
        <v>2415.1096691799999</v>
      </c>
      <c r="G282" s="58">
        <v>2460.3907380300002</v>
      </c>
      <c r="H282" s="58">
        <v>2309.6017166000001</v>
      </c>
      <c r="I282" s="58">
        <v>2201.3199451300002</v>
      </c>
      <c r="J282" s="58">
        <v>2141.7331344200002</v>
      </c>
      <c r="K282" s="58">
        <v>2098.9300413299998</v>
      </c>
      <c r="L282" s="58">
        <v>2086.2136430800001</v>
      </c>
      <c r="M282" s="58">
        <v>2122.55313179</v>
      </c>
      <c r="N282" s="58">
        <v>2079.2290391400002</v>
      </c>
      <c r="O282" s="58">
        <v>2071.1827168499999</v>
      </c>
      <c r="P282" s="58">
        <v>2079.1246575</v>
      </c>
      <c r="Q282" s="58">
        <v>2054.6385082100001</v>
      </c>
      <c r="R282" s="58">
        <v>2049.47494904</v>
      </c>
      <c r="S282" s="58">
        <v>2151.48235505</v>
      </c>
      <c r="T282" s="58">
        <v>2247.95879027</v>
      </c>
      <c r="U282" s="58">
        <v>2157.7895033300001</v>
      </c>
      <c r="V282" s="58">
        <v>2119.7084497199999</v>
      </c>
      <c r="W282" s="58">
        <v>2065.1392868500002</v>
      </c>
      <c r="X282" s="58">
        <v>2115.0146157099998</v>
      </c>
      <c r="Y282" s="58">
        <v>2196.2105979399998</v>
      </c>
    </row>
    <row r="283" spans="1:25" s="59" customFormat="1" ht="15.75" x14ac:dyDescent="0.3">
      <c r="A283" s="57" t="s">
        <v>152</v>
      </c>
      <c r="B283" s="58">
        <v>2138.6627768600001</v>
      </c>
      <c r="C283" s="58">
        <v>2175.16771066</v>
      </c>
      <c r="D283" s="58">
        <v>2340.93531166</v>
      </c>
      <c r="E283" s="58">
        <v>2445.2050918499999</v>
      </c>
      <c r="F283" s="58">
        <v>2454.8985495100001</v>
      </c>
      <c r="G283" s="58">
        <v>2465.2125327799999</v>
      </c>
      <c r="H283" s="58">
        <v>2261.7312547500001</v>
      </c>
      <c r="I283" s="58">
        <v>2185.4287278799998</v>
      </c>
      <c r="J283" s="58">
        <v>2092.7615740199999</v>
      </c>
      <c r="K283" s="58">
        <v>2035.6863411300001</v>
      </c>
      <c r="L283" s="58">
        <v>2023.4991666199999</v>
      </c>
      <c r="M283" s="58">
        <v>2008.6021585899998</v>
      </c>
      <c r="N283" s="58">
        <v>2010.9796592799999</v>
      </c>
      <c r="O283" s="58">
        <v>2009.2524533599999</v>
      </c>
      <c r="P283" s="58">
        <v>2007.8200682199999</v>
      </c>
      <c r="Q283" s="58">
        <v>1984.9192477199999</v>
      </c>
      <c r="R283" s="58">
        <v>1988.8553196500002</v>
      </c>
      <c r="S283" s="58">
        <v>1991.7982808199999</v>
      </c>
      <c r="T283" s="58">
        <v>2012.9039173699998</v>
      </c>
      <c r="U283" s="58">
        <v>2036.8710416899999</v>
      </c>
      <c r="V283" s="58">
        <v>2038.3621303800001</v>
      </c>
      <c r="W283" s="58">
        <v>2019.87582286</v>
      </c>
      <c r="X283" s="58">
        <v>2082.0812303900002</v>
      </c>
      <c r="Y283" s="58">
        <v>2148.4978774199999</v>
      </c>
    </row>
    <row r="284" spans="1:25" s="59" customFormat="1" ht="15.75" x14ac:dyDescent="0.3">
      <c r="A284" s="57" t="s">
        <v>153</v>
      </c>
      <c r="B284" s="58">
        <v>2238.7505257500002</v>
      </c>
      <c r="C284" s="58">
        <v>2279.58973715</v>
      </c>
      <c r="D284" s="58">
        <v>2376.5120389099998</v>
      </c>
      <c r="E284" s="58">
        <v>2413.4326434099999</v>
      </c>
      <c r="F284" s="58">
        <v>2409.7989791999998</v>
      </c>
      <c r="G284" s="58">
        <v>2401.7864484299998</v>
      </c>
      <c r="H284" s="58">
        <v>2286.4164140500002</v>
      </c>
      <c r="I284" s="58">
        <v>2197.6735533299998</v>
      </c>
      <c r="J284" s="58">
        <v>2115.2210665699999</v>
      </c>
      <c r="K284" s="58">
        <v>2044.1313382499998</v>
      </c>
      <c r="L284" s="58">
        <v>2015.63450061</v>
      </c>
      <c r="M284" s="58">
        <v>2010.6171869099999</v>
      </c>
      <c r="N284" s="58">
        <v>2005.0259578099999</v>
      </c>
      <c r="O284" s="58">
        <v>2010.5331672399998</v>
      </c>
      <c r="P284" s="58">
        <v>2001.4062957800002</v>
      </c>
      <c r="Q284" s="58">
        <v>2005.0460557500001</v>
      </c>
      <c r="R284" s="58">
        <v>2018.3802065700002</v>
      </c>
      <c r="S284" s="58">
        <v>2025.0521961899999</v>
      </c>
      <c r="T284" s="58">
        <v>2059.0636094000001</v>
      </c>
      <c r="U284" s="58">
        <v>2057.3531675700001</v>
      </c>
      <c r="V284" s="58">
        <v>2069.2125720200002</v>
      </c>
      <c r="W284" s="58">
        <v>2057.1049830000002</v>
      </c>
      <c r="X284" s="58">
        <v>2098.2745641400002</v>
      </c>
      <c r="Y284" s="58">
        <v>2211.1795725000002</v>
      </c>
    </row>
    <row r="285" spans="1:25" s="59" customFormat="1" ht="15.75" x14ac:dyDescent="0.3">
      <c r="A285" s="57" t="s">
        <v>154</v>
      </c>
      <c r="B285" s="58">
        <v>2184.9228467799999</v>
      </c>
      <c r="C285" s="58">
        <v>2277.3300096399998</v>
      </c>
      <c r="D285" s="58">
        <v>2405.0611566699999</v>
      </c>
      <c r="E285" s="58">
        <v>2399.98393975</v>
      </c>
      <c r="F285" s="58">
        <v>2393.77922554</v>
      </c>
      <c r="G285" s="58">
        <v>2407.5434034300001</v>
      </c>
      <c r="H285" s="58">
        <v>2217.2953427299999</v>
      </c>
      <c r="I285" s="58">
        <v>2124.3416691900002</v>
      </c>
      <c r="J285" s="58">
        <v>2012.6140947399999</v>
      </c>
      <c r="K285" s="58">
        <v>1972.9624694999998</v>
      </c>
      <c r="L285" s="58">
        <v>1935.18473133</v>
      </c>
      <c r="M285" s="58">
        <v>1931.6005681400002</v>
      </c>
      <c r="N285" s="58">
        <v>1945.9680392199998</v>
      </c>
      <c r="O285" s="58">
        <v>1913.9478485300001</v>
      </c>
      <c r="P285" s="58">
        <v>1927.02866163</v>
      </c>
      <c r="Q285" s="58">
        <v>1930.35571493</v>
      </c>
      <c r="R285" s="58">
        <v>1932.27310721</v>
      </c>
      <c r="S285" s="58">
        <v>1936.6554628200001</v>
      </c>
      <c r="T285" s="58">
        <v>1936.67581341</v>
      </c>
      <c r="U285" s="58">
        <v>1958.6536869199999</v>
      </c>
      <c r="V285" s="58">
        <v>1962.7098428099998</v>
      </c>
      <c r="W285" s="58">
        <v>1969.4485430199998</v>
      </c>
      <c r="X285" s="58">
        <v>2048.1903660600001</v>
      </c>
      <c r="Y285" s="58">
        <v>2172.6546184399999</v>
      </c>
    </row>
    <row r="286" spans="1:25" s="59" customFormat="1" ht="15.75" x14ac:dyDescent="0.3">
      <c r="A286" s="57" t="s">
        <v>155</v>
      </c>
      <c r="B286" s="58">
        <v>2173.0900051600001</v>
      </c>
      <c r="C286" s="58">
        <v>2265.6194903099999</v>
      </c>
      <c r="D286" s="58">
        <v>2378.3490211600001</v>
      </c>
      <c r="E286" s="58">
        <v>2372.9133951600002</v>
      </c>
      <c r="F286" s="58">
        <v>2392.0918085600001</v>
      </c>
      <c r="G286" s="58">
        <v>2399.1401606700001</v>
      </c>
      <c r="H286" s="58">
        <v>2245.1540324399998</v>
      </c>
      <c r="I286" s="58">
        <v>2140.4321650900001</v>
      </c>
      <c r="J286" s="58">
        <v>2026.3646322099999</v>
      </c>
      <c r="K286" s="58">
        <v>1952.5830740299998</v>
      </c>
      <c r="L286" s="58">
        <v>1907.1295318900002</v>
      </c>
      <c r="M286" s="58">
        <v>1904.9446981800002</v>
      </c>
      <c r="N286" s="58">
        <v>1908.71626565</v>
      </c>
      <c r="O286" s="58">
        <v>1906.79681424</v>
      </c>
      <c r="P286" s="58">
        <v>1891.0507000699999</v>
      </c>
      <c r="Q286" s="58">
        <v>1897.7767363100002</v>
      </c>
      <c r="R286" s="58">
        <v>1911.3142562899998</v>
      </c>
      <c r="S286" s="58">
        <v>1916.6762641199998</v>
      </c>
      <c r="T286" s="58">
        <v>1914.7495245300001</v>
      </c>
      <c r="U286" s="58">
        <v>1921.3421204699998</v>
      </c>
      <c r="V286" s="58">
        <v>1913.7324855299998</v>
      </c>
      <c r="W286" s="58">
        <v>1885.10919199</v>
      </c>
      <c r="X286" s="58">
        <v>1954.69864078</v>
      </c>
      <c r="Y286" s="58">
        <v>2121.7081581900002</v>
      </c>
    </row>
    <row r="287" spans="1:25" s="59" customFormat="1" ht="15.75" x14ac:dyDescent="0.3">
      <c r="A287" s="57" t="s">
        <v>156</v>
      </c>
      <c r="B287" s="58">
        <v>2108.3258916199998</v>
      </c>
      <c r="C287" s="58">
        <v>2174.1594753999998</v>
      </c>
      <c r="D287" s="58">
        <v>2268.19170523</v>
      </c>
      <c r="E287" s="58">
        <v>2256.3230010100001</v>
      </c>
      <c r="F287" s="58">
        <v>2248.2493742799998</v>
      </c>
      <c r="G287" s="58">
        <v>2243.7077619799998</v>
      </c>
      <c r="H287" s="58">
        <v>2185.9642341700001</v>
      </c>
      <c r="I287" s="58">
        <v>2142.4218664599998</v>
      </c>
      <c r="J287" s="58">
        <v>2016.5649516399999</v>
      </c>
      <c r="K287" s="58">
        <v>1944.3691585299998</v>
      </c>
      <c r="L287" s="58">
        <v>1883.1355889299998</v>
      </c>
      <c r="M287" s="58">
        <v>1867.80779239</v>
      </c>
      <c r="N287" s="58">
        <v>1860.6319836600001</v>
      </c>
      <c r="O287" s="58">
        <v>1868.3631717200001</v>
      </c>
      <c r="P287" s="58">
        <v>1866.4283601100001</v>
      </c>
      <c r="Q287" s="58">
        <v>1872.1467977900002</v>
      </c>
      <c r="R287" s="58">
        <v>1867.0936594999998</v>
      </c>
      <c r="S287" s="58">
        <v>1866.4639468099999</v>
      </c>
      <c r="T287" s="58">
        <v>1869.31819761</v>
      </c>
      <c r="U287" s="58">
        <v>1875.0828621199998</v>
      </c>
      <c r="V287" s="58">
        <v>1894.34938302</v>
      </c>
      <c r="W287" s="58">
        <v>1867.8920978199999</v>
      </c>
      <c r="X287" s="58">
        <v>1915.4165318700002</v>
      </c>
      <c r="Y287" s="58">
        <v>2004.0266987</v>
      </c>
    </row>
    <row r="288" spans="1:25" s="59" customFormat="1" ht="15.75" x14ac:dyDescent="0.3">
      <c r="A288" s="57" t="s">
        <v>157</v>
      </c>
      <c r="B288" s="58">
        <v>2269.5006842900002</v>
      </c>
      <c r="C288" s="58">
        <v>2316.0940912699998</v>
      </c>
      <c r="D288" s="58">
        <v>2427.7905922300001</v>
      </c>
      <c r="E288" s="58">
        <v>2453.7460051100002</v>
      </c>
      <c r="F288" s="58">
        <v>2457.13321008</v>
      </c>
      <c r="G288" s="58">
        <v>2447.3434544400002</v>
      </c>
      <c r="H288" s="58">
        <v>2355.1392877899998</v>
      </c>
      <c r="I288" s="58">
        <v>2312.2775834099998</v>
      </c>
      <c r="J288" s="58">
        <v>2227.38768652</v>
      </c>
      <c r="K288" s="58">
        <v>2139.0804133400002</v>
      </c>
      <c r="L288" s="58">
        <v>2070.8958787900001</v>
      </c>
      <c r="M288" s="58">
        <v>2054.58702034</v>
      </c>
      <c r="N288" s="58">
        <v>2041.6653875299999</v>
      </c>
      <c r="O288" s="58">
        <v>2047.71815479</v>
      </c>
      <c r="P288" s="58">
        <v>2053.7259011199999</v>
      </c>
      <c r="Q288" s="58">
        <v>2054.2301972</v>
      </c>
      <c r="R288" s="58">
        <v>2043.0573911199999</v>
      </c>
      <c r="S288" s="58">
        <v>2037.4417239499999</v>
      </c>
      <c r="T288" s="58">
        <v>2036.43238256</v>
      </c>
      <c r="U288" s="58">
        <v>2052.1083201599999</v>
      </c>
      <c r="V288" s="58">
        <v>2056.74075279</v>
      </c>
      <c r="W288" s="58">
        <v>2027.6198630099998</v>
      </c>
      <c r="X288" s="58">
        <v>2064.4279853100002</v>
      </c>
      <c r="Y288" s="58">
        <v>2177.3667130899998</v>
      </c>
    </row>
    <row r="289" spans="1:25" s="59" customFormat="1" ht="15.75" x14ac:dyDescent="0.3">
      <c r="A289" s="57" t="s">
        <v>158</v>
      </c>
      <c r="B289" s="58">
        <v>2235.1821812899998</v>
      </c>
      <c r="C289" s="58">
        <v>2372.9287953899998</v>
      </c>
      <c r="D289" s="58">
        <v>2429.5677088100001</v>
      </c>
      <c r="E289" s="58">
        <v>2481.81968908</v>
      </c>
      <c r="F289" s="58">
        <v>2490.92604785</v>
      </c>
      <c r="G289" s="58">
        <v>2620.5812272100002</v>
      </c>
      <c r="H289" s="58">
        <v>2528.9161055300001</v>
      </c>
      <c r="I289" s="58">
        <v>2408.2465580200001</v>
      </c>
      <c r="J289" s="58">
        <v>2295.9282307499998</v>
      </c>
      <c r="K289" s="58">
        <v>2217.8740537600002</v>
      </c>
      <c r="L289" s="58">
        <v>2179.67418374</v>
      </c>
      <c r="M289" s="58">
        <v>2165.1657156599999</v>
      </c>
      <c r="N289" s="58">
        <v>2160.3226320600002</v>
      </c>
      <c r="O289" s="58">
        <v>2167.6454618100001</v>
      </c>
      <c r="P289" s="58">
        <v>2173.9695940199999</v>
      </c>
      <c r="Q289" s="58">
        <v>2174.7523529300001</v>
      </c>
      <c r="R289" s="58">
        <v>2177.3042648400001</v>
      </c>
      <c r="S289" s="58">
        <v>2179.6617672900002</v>
      </c>
      <c r="T289" s="58">
        <v>2174.5429813999999</v>
      </c>
      <c r="U289" s="58">
        <v>2184.6083555300002</v>
      </c>
      <c r="V289" s="58">
        <v>2188.3040316400002</v>
      </c>
      <c r="W289" s="58">
        <v>2147.3912322699998</v>
      </c>
      <c r="X289" s="58">
        <v>2199.39904213</v>
      </c>
      <c r="Y289" s="58">
        <v>2304.7245604499999</v>
      </c>
    </row>
    <row r="290" spans="1:25" s="59" customFormat="1" ht="15.75" x14ac:dyDescent="0.3">
      <c r="A290" s="57" t="s">
        <v>159</v>
      </c>
      <c r="B290" s="58">
        <v>2196.2165845099998</v>
      </c>
      <c r="C290" s="58">
        <v>2268.3544004300002</v>
      </c>
      <c r="D290" s="58">
        <v>2405.7509904399999</v>
      </c>
      <c r="E290" s="58">
        <v>2477.1579056</v>
      </c>
      <c r="F290" s="58">
        <v>2470.5173751100001</v>
      </c>
      <c r="G290" s="58">
        <v>2392.3667567100001</v>
      </c>
      <c r="H290" s="58">
        <v>2278.6823222799999</v>
      </c>
      <c r="I290" s="58">
        <v>2198.3838096300001</v>
      </c>
      <c r="J290" s="58">
        <v>2110.8668777899998</v>
      </c>
      <c r="K290" s="58">
        <v>2036.57324002</v>
      </c>
      <c r="L290" s="58">
        <v>2036.0340010700002</v>
      </c>
      <c r="M290" s="58">
        <v>2046.6806715299999</v>
      </c>
      <c r="N290" s="58">
        <v>2038.7387539000001</v>
      </c>
      <c r="O290" s="58">
        <v>2039.4099522900001</v>
      </c>
      <c r="P290" s="58">
        <v>2035.77953174</v>
      </c>
      <c r="Q290" s="58">
        <v>2018.1963148199998</v>
      </c>
      <c r="R290" s="58">
        <v>2016.8895992100001</v>
      </c>
      <c r="S290" s="58">
        <v>2009.2139348999999</v>
      </c>
      <c r="T290" s="58">
        <v>2047.53185644</v>
      </c>
      <c r="U290" s="58">
        <v>2038.9102347899998</v>
      </c>
      <c r="V290" s="58">
        <v>2014.7395616399999</v>
      </c>
      <c r="W290" s="58">
        <v>1973.4873766599999</v>
      </c>
      <c r="X290" s="58">
        <v>2020.0739006499998</v>
      </c>
      <c r="Y290" s="58">
        <v>2110.1459215899999</v>
      </c>
    </row>
    <row r="291" spans="1:25" s="59" customFormat="1" ht="15.75" x14ac:dyDescent="0.3">
      <c r="A291" s="57" t="s">
        <v>160</v>
      </c>
      <c r="B291" s="58">
        <v>2083.3278351099998</v>
      </c>
      <c r="C291" s="58">
        <v>2161.4017923900001</v>
      </c>
      <c r="D291" s="58">
        <v>2278.2124843000001</v>
      </c>
      <c r="E291" s="58">
        <v>2310.7508997099999</v>
      </c>
      <c r="F291" s="58">
        <v>2305.7371028900002</v>
      </c>
      <c r="G291" s="58">
        <v>2289.88477706</v>
      </c>
      <c r="H291" s="58">
        <v>2216.09691045</v>
      </c>
      <c r="I291" s="58">
        <v>2116.7258703500002</v>
      </c>
      <c r="J291" s="58">
        <v>2017.3386865699999</v>
      </c>
      <c r="K291" s="58">
        <v>1927.0215544799998</v>
      </c>
      <c r="L291" s="58">
        <v>1888.3594109199998</v>
      </c>
      <c r="M291" s="58">
        <v>1886.5126388600002</v>
      </c>
      <c r="N291" s="58">
        <v>1873.47669503</v>
      </c>
      <c r="O291" s="58">
        <v>1909.2565484500001</v>
      </c>
      <c r="P291" s="58">
        <v>1866.2498483200002</v>
      </c>
      <c r="Q291" s="58">
        <v>1825.86908511</v>
      </c>
      <c r="R291" s="58">
        <v>1836.43271078</v>
      </c>
      <c r="S291" s="58">
        <v>1857.0211491800001</v>
      </c>
      <c r="T291" s="58">
        <v>1888.7569290299998</v>
      </c>
      <c r="U291" s="58">
        <v>1895.59451958</v>
      </c>
      <c r="V291" s="58">
        <v>1890.8997464099998</v>
      </c>
      <c r="W291" s="58">
        <v>1870.0582437799999</v>
      </c>
      <c r="X291" s="58">
        <v>1903.8101924399998</v>
      </c>
      <c r="Y291" s="58">
        <v>2010.5329784699998</v>
      </c>
    </row>
    <row r="292" spans="1:25" s="59" customFormat="1" ht="15.75" x14ac:dyDescent="0.3">
      <c r="A292" s="57" t="s">
        <v>161</v>
      </c>
      <c r="B292" s="58">
        <v>2234.9968285800001</v>
      </c>
      <c r="C292" s="58">
        <v>2294.6073679599999</v>
      </c>
      <c r="D292" s="58">
        <v>2440.7653796200002</v>
      </c>
      <c r="E292" s="58">
        <v>2502.8912569600002</v>
      </c>
      <c r="F292" s="58">
        <v>2516.5388294499999</v>
      </c>
      <c r="G292" s="58">
        <v>2507.33671641</v>
      </c>
      <c r="H292" s="58">
        <v>2320.1497007200001</v>
      </c>
      <c r="I292" s="58">
        <v>2227.08672738</v>
      </c>
      <c r="J292" s="58">
        <v>2129.1665842500001</v>
      </c>
      <c r="K292" s="58">
        <v>2045.1126732100001</v>
      </c>
      <c r="L292" s="58">
        <v>1996.69808233</v>
      </c>
      <c r="M292" s="58">
        <v>1998.80077858</v>
      </c>
      <c r="N292" s="58">
        <v>1995.94491659</v>
      </c>
      <c r="O292" s="58">
        <v>1998.60825411</v>
      </c>
      <c r="P292" s="58">
        <v>1997.1924028899998</v>
      </c>
      <c r="Q292" s="58">
        <v>1968.3585379900001</v>
      </c>
      <c r="R292" s="58">
        <v>1976.73345492</v>
      </c>
      <c r="S292" s="58">
        <v>1981.5360832400002</v>
      </c>
      <c r="T292" s="58">
        <v>2017.0612318600001</v>
      </c>
      <c r="U292" s="58">
        <v>2033.57479874</v>
      </c>
      <c r="V292" s="58">
        <v>2039.5204826099998</v>
      </c>
      <c r="W292" s="58">
        <v>2005.2316350000001</v>
      </c>
      <c r="X292" s="58">
        <v>2059.01826119</v>
      </c>
      <c r="Y292" s="58">
        <v>2170.1406743699999</v>
      </c>
    </row>
    <row r="293" spans="1:25" s="59" customFormat="1" ht="15.75" x14ac:dyDescent="0.3">
      <c r="A293" s="57" t="s">
        <v>162</v>
      </c>
      <c r="B293" s="58">
        <v>2261.5796278299999</v>
      </c>
      <c r="C293" s="58">
        <v>2326.0021370300001</v>
      </c>
      <c r="D293" s="58">
        <v>2471.3547003399999</v>
      </c>
      <c r="E293" s="58">
        <v>2551.44235996</v>
      </c>
      <c r="F293" s="58">
        <v>2554.2988842999998</v>
      </c>
      <c r="G293" s="58">
        <v>2558.6082881299999</v>
      </c>
      <c r="H293" s="58">
        <v>2368.6529531900001</v>
      </c>
      <c r="I293" s="58">
        <v>2271.8573223499998</v>
      </c>
      <c r="J293" s="58">
        <v>2169.82587358</v>
      </c>
      <c r="K293" s="58">
        <v>2090.7249827300002</v>
      </c>
      <c r="L293" s="58">
        <v>2043.21463399</v>
      </c>
      <c r="M293" s="58">
        <v>2037.7067919299998</v>
      </c>
      <c r="N293" s="58">
        <v>2045.6721681399999</v>
      </c>
      <c r="O293" s="58">
        <v>2043.8800077400001</v>
      </c>
      <c r="P293" s="58">
        <v>2025.0651134999998</v>
      </c>
      <c r="Q293" s="58">
        <v>2033.4200857400001</v>
      </c>
      <c r="R293" s="58">
        <v>2112.0073692599999</v>
      </c>
      <c r="S293" s="58">
        <v>2136.3136118399998</v>
      </c>
      <c r="T293" s="58">
        <v>2092.3662979000001</v>
      </c>
      <c r="U293" s="58">
        <v>2069.5576174500002</v>
      </c>
      <c r="V293" s="58">
        <v>2077.2652655299999</v>
      </c>
      <c r="W293" s="58">
        <v>2055.53061299</v>
      </c>
      <c r="X293" s="58">
        <v>2098.6000329600001</v>
      </c>
      <c r="Y293" s="58">
        <v>2295.2977035600002</v>
      </c>
    </row>
    <row r="294" spans="1:25" s="59" customFormat="1" ht="15.75" x14ac:dyDescent="0.3">
      <c r="A294" s="57" t="s">
        <v>163</v>
      </c>
      <c r="B294" s="58">
        <v>2252.2778611399999</v>
      </c>
      <c r="C294" s="58">
        <v>2273.7099431299998</v>
      </c>
      <c r="D294" s="58">
        <v>2438.1218478699998</v>
      </c>
      <c r="E294" s="58">
        <v>2440.71420455</v>
      </c>
      <c r="F294" s="58">
        <v>2469.3635905800002</v>
      </c>
      <c r="G294" s="58">
        <v>2418.8666077899998</v>
      </c>
      <c r="H294" s="58">
        <v>2357.10079593</v>
      </c>
      <c r="I294" s="58">
        <v>2169.18924844</v>
      </c>
      <c r="J294" s="58">
        <v>2065.56197363</v>
      </c>
      <c r="K294" s="58">
        <v>1972.7399359000001</v>
      </c>
      <c r="L294" s="58">
        <v>1916.1041360600002</v>
      </c>
      <c r="M294" s="58">
        <v>1920.0495265499999</v>
      </c>
      <c r="N294" s="58">
        <v>1929.0449851399999</v>
      </c>
      <c r="O294" s="58">
        <v>1935.5605424</v>
      </c>
      <c r="P294" s="58">
        <v>1941.04939513</v>
      </c>
      <c r="Q294" s="58">
        <v>1939.1305077500001</v>
      </c>
      <c r="R294" s="58">
        <v>1931.4661820400001</v>
      </c>
      <c r="S294" s="58">
        <v>1932.76254711</v>
      </c>
      <c r="T294" s="58">
        <v>1940.5544092499999</v>
      </c>
      <c r="U294" s="58">
        <v>1963.5027130399999</v>
      </c>
      <c r="V294" s="58">
        <v>1947.5787983499999</v>
      </c>
      <c r="W294" s="58">
        <v>1978.5132310600002</v>
      </c>
      <c r="X294" s="58">
        <v>2043.10372358</v>
      </c>
      <c r="Y294" s="58">
        <v>2140.9109416800002</v>
      </c>
    </row>
    <row r="295" spans="1:25" s="59" customFormat="1" ht="15.75" x14ac:dyDescent="0.3">
      <c r="A295" s="57" t="s">
        <v>164</v>
      </c>
      <c r="B295" s="58">
        <v>2238.2385290900002</v>
      </c>
      <c r="C295" s="58">
        <v>2358.7114833300002</v>
      </c>
      <c r="D295" s="58">
        <v>2380.34816099</v>
      </c>
      <c r="E295" s="58">
        <v>2445.6896954099998</v>
      </c>
      <c r="F295" s="58">
        <v>2459.1872353200001</v>
      </c>
      <c r="G295" s="58">
        <v>2451.8662247799998</v>
      </c>
      <c r="H295" s="58">
        <v>2434.3163589800001</v>
      </c>
      <c r="I295" s="58">
        <v>2274.17930101</v>
      </c>
      <c r="J295" s="58">
        <v>2176.91084004</v>
      </c>
      <c r="K295" s="58">
        <v>1963.1563408900001</v>
      </c>
      <c r="L295" s="58">
        <v>1939.92844474</v>
      </c>
      <c r="M295" s="58">
        <v>1970.2331156800001</v>
      </c>
      <c r="N295" s="58">
        <v>2010.2975561100002</v>
      </c>
      <c r="O295" s="58">
        <v>2028.4966726500002</v>
      </c>
      <c r="P295" s="58">
        <v>2054.36393172</v>
      </c>
      <c r="Q295" s="58">
        <v>2058.7546195</v>
      </c>
      <c r="R295" s="58">
        <v>2049.2771870800002</v>
      </c>
      <c r="S295" s="58">
        <v>2048.65978086</v>
      </c>
      <c r="T295" s="58">
        <v>2038.6373054599999</v>
      </c>
      <c r="U295" s="58">
        <v>2043.4587515799999</v>
      </c>
      <c r="V295" s="58">
        <v>2038.21863373</v>
      </c>
      <c r="W295" s="58">
        <v>2012.9118444000001</v>
      </c>
      <c r="X295" s="58">
        <v>2078.9989319800002</v>
      </c>
      <c r="Y295" s="58">
        <v>2178.5215123600001</v>
      </c>
    </row>
    <row r="296" spans="1:25" s="59" customFormat="1" ht="15.75" x14ac:dyDescent="0.3">
      <c r="A296" s="57" t="s">
        <v>165</v>
      </c>
      <c r="B296" s="58">
        <v>2225.2185320200001</v>
      </c>
      <c r="C296" s="58">
        <v>2298.13870434</v>
      </c>
      <c r="D296" s="58">
        <v>2443.14078092</v>
      </c>
      <c r="E296" s="58">
        <v>2475.48570483</v>
      </c>
      <c r="F296" s="58">
        <v>2476.5219857500001</v>
      </c>
      <c r="G296" s="58">
        <v>2487.4664558899999</v>
      </c>
      <c r="H296" s="58">
        <v>2518.4985371600001</v>
      </c>
      <c r="I296" s="58">
        <v>2237.4278663300001</v>
      </c>
      <c r="J296" s="58">
        <v>2158.5741309599998</v>
      </c>
      <c r="K296" s="58">
        <v>2139.3923394600001</v>
      </c>
      <c r="L296" s="58">
        <v>2097.8943929100001</v>
      </c>
      <c r="M296" s="58">
        <v>2085.16906449</v>
      </c>
      <c r="N296" s="58">
        <v>2074.02009847</v>
      </c>
      <c r="O296" s="58">
        <v>2068.6300161600002</v>
      </c>
      <c r="P296" s="58">
        <v>2074.56027748</v>
      </c>
      <c r="Q296" s="58">
        <v>2042.3723925600002</v>
      </c>
      <c r="R296" s="58">
        <v>2048.74877199</v>
      </c>
      <c r="S296" s="58">
        <v>2095.4974796199999</v>
      </c>
      <c r="T296" s="58">
        <v>2094.5947084700001</v>
      </c>
      <c r="U296" s="58">
        <v>2126.1536029399999</v>
      </c>
      <c r="V296" s="58">
        <v>2123.2042526199998</v>
      </c>
      <c r="W296" s="58">
        <v>2085.8207670799998</v>
      </c>
      <c r="X296" s="58">
        <v>2158.8953578599999</v>
      </c>
      <c r="Y296" s="58">
        <v>2289.8569387500002</v>
      </c>
    </row>
    <row r="297" spans="1:25" s="32" customFormat="1" ht="12.75" x14ac:dyDescent="0.25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</row>
    <row r="298" spans="1:25" s="32" customFormat="1" ht="15.75" customHeight="1" x14ac:dyDescent="0.2">
      <c r="A298" s="161" t="s">
        <v>69</v>
      </c>
      <c r="B298" s="198" t="s">
        <v>106</v>
      </c>
      <c r="C298" s="171"/>
      <c r="D298" s="171"/>
      <c r="E298" s="171"/>
      <c r="F298" s="171"/>
      <c r="G298" s="171"/>
      <c r="H298" s="171"/>
      <c r="I298" s="171"/>
      <c r="J298" s="171"/>
      <c r="K298" s="171"/>
      <c r="L298" s="171"/>
      <c r="M298" s="171"/>
      <c r="N298" s="171"/>
      <c r="O298" s="171"/>
      <c r="P298" s="171"/>
      <c r="Q298" s="171"/>
      <c r="R298" s="171"/>
      <c r="S298" s="171"/>
      <c r="T298" s="171"/>
      <c r="U298" s="171"/>
      <c r="V298" s="171"/>
      <c r="W298" s="171"/>
      <c r="X298" s="171"/>
      <c r="Y298" s="172"/>
    </row>
    <row r="299" spans="1:25" s="32" customFormat="1" x14ac:dyDescent="0.2">
      <c r="A299" s="162"/>
      <c r="B299" s="95" t="s">
        <v>71</v>
      </c>
      <c r="C299" s="96" t="s">
        <v>72</v>
      </c>
      <c r="D299" s="97" t="s">
        <v>73</v>
      </c>
      <c r="E299" s="96" t="s">
        <v>74</v>
      </c>
      <c r="F299" s="96" t="s">
        <v>75</v>
      </c>
      <c r="G299" s="96" t="s">
        <v>76</v>
      </c>
      <c r="H299" s="96" t="s">
        <v>77</v>
      </c>
      <c r="I299" s="96" t="s">
        <v>78</v>
      </c>
      <c r="J299" s="96" t="s">
        <v>79</v>
      </c>
      <c r="K299" s="95" t="s">
        <v>80</v>
      </c>
      <c r="L299" s="96" t="s">
        <v>81</v>
      </c>
      <c r="M299" s="98" t="s">
        <v>82</v>
      </c>
      <c r="N299" s="95" t="s">
        <v>83</v>
      </c>
      <c r="O299" s="96" t="s">
        <v>84</v>
      </c>
      <c r="P299" s="98" t="s">
        <v>85</v>
      </c>
      <c r="Q299" s="97" t="s">
        <v>86</v>
      </c>
      <c r="R299" s="96" t="s">
        <v>87</v>
      </c>
      <c r="S299" s="97" t="s">
        <v>88</v>
      </c>
      <c r="T299" s="96" t="s">
        <v>89</v>
      </c>
      <c r="U299" s="97" t="s">
        <v>90</v>
      </c>
      <c r="V299" s="96" t="s">
        <v>91</v>
      </c>
      <c r="W299" s="97" t="s">
        <v>92</v>
      </c>
      <c r="X299" s="96" t="s">
        <v>93</v>
      </c>
      <c r="Y299" s="96" t="s">
        <v>94</v>
      </c>
    </row>
    <row r="300" spans="1:25" s="32" customFormat="1" ht="16.5" customHeight="1" x14ac:dyDescent="0.2">
      <c r="A300" s="55" t="s">
        <v>135</v>
      </c>
      <c r="B300" s="56">
        <v>2736.1182581100002</v>
      </c>
      <c r="C300" s="65">
        <v>2857.38859069</v>
      </c>
      <c r="D300" s="65">
        <v>2850.51773521</v>
      </c>
      <c r="E300" s="65">
        <v>2847.7042061100001</v>
      </c>
      <c r="F300" s="65">
        <v>2849.7684546099999</v>
      </c>
      <c r="G300" s="65">
        <v>2851.4213806999996</v>
      </c>
      <c r="H300" s="65">
        <v>2856.3566529999998</v>
      </c>
      <c r="I300" s="65">
        <v>2752.3354866899999</v>
      </c>
      <c r="J300" s="65">
        <v>2633.0885589600002</v>
      </c>
      <c r="K300" s="65">
        <v>2563.2270296299998</v>
      </c>
      <c r="L300" s="65">
        <v>2539.5664987399996</v>
      </c>
      <c r="M300" s="65">
        <v>2537.7826510999998</v>
      </c>
      <c r="N300" s="65">
        <v>2483.0542000599999</v>
      </c>
      <c r="O300" s="65">
        <v>2494.2602215099996</v>
      </c>
      <c r="P300" s="65">
        <v>2503.2338511099997</v>
      </c>
      <c r="Q300" s="65">
        <v>2501.3681040499996</v>
      </c>
      <c r="R300" s="65">
        <v>2602.4315012099996</v>
      </c>
      <c r="S300" s="65">
        <v>2563.8262252200002</v>
      </c>
      <c r="T300" s="65">
        <v>2519.1959115600002</v>
      </c>
      <c r="U300" s="65">
        <v>2515.4533993999999</v>
      </c>
      <c r="V300" s="65">
        <v>2524.9426591299998</v>
      </c>
      <c r="W300" s="65">
        <v>2502.0241969399999</v>
      </c>
      <c r="X300" s="65">
        <v>2547.44492743</v>
      </c>
      <c r="Y300" s="65">
        <v>2616.8010115299999</v>
      </c>
    </row>
    <row r="301" spans="1:25" s="59" customFormat="1" ht="15.75" x14ac:dyDescent="0.3">
      <c r="A301" s="57" t="s">
        <v>136</v>
      </c>
      <c r="B301" s="58">
        <v>2513.5288998599999</v>
      </c>
      <c r="C301" s="58">
        <v>2579.4395396099999</v>
      </c>
      <c r="D301" s="58">
        <v>2634.28270273</v>
      </c>
      <c r="E301" s="58">
        <v>2667.2327517899998</v>
      </c>
      <c r="F301" s="58">
        <v>2659.0908780700001</v>
      </c>
      <c r="G301" s="58">
        <v>2632.8818403199998</v>
      </c>
      <c r="H301" s="58">
        <v>2662.3836616999997</v>
      </c>
      <c r="I301" s="58">
        <v>2650.2858616499998</v>
      </c>
      <c r="J301" s="58">
        <v>2552.8428742999999</v>
      </c>
      <c r="K301" s="58">
        <v>2493.6372218199999</v>
      </c>
      <c r="L301" s="58">
        <v>2438.0859617899996</v>
      </c>
      <c r="M301" s="58">
        <v>2411.0909376600002</v>
      </c>
      <c r="N301" s="58">
        <v>2396.6790770500002</v>
      </c>
      <c r="O301" s="58">
        <v>2399.2703142</v>
      </c>
      <c r="P301" s="58">
        <v>2415.2733366799998</v>
      </c>
      <c r="Q301" s="58">
        <v>2412.6493392100001</v>
      </c>
      <c r="R301" s="58">
        <v>2411.1484261199998</v>
      </c>
      <c r="S301" s="58">
        <v>2415.9683767899996</v>
      </c>
      <c r="T301" s="58">
        <v>2406.5020594099997</v>
      </c>
      <c r="U301" s="58">
        <v>2412.3029733399999</v>
      </c>
      <c r="V301" s="58">
        <v>2416.5493171999997</v>
      </c>
      <c r="W301" s="58">
        <v>2397.88275729</v>
      </c>
      <c r="X301" s="58">
        <v>2428.7475152400002</v>
      </c>
      <c r="Y301" s="58">
        <v>2517.2988075100002</v>
      </c>
    </row>
    <row r="302" spans="1:25" s="59" customFormat="1" ht="15.75" x14ac:dyDescent="0.3">
      <c r="A302" s="57" t="s">
        <v>137</v>
      </c>
      <c r="B302" s="58">
        <v>2634.6198529499998</v>
      </c>
      <c r="C302" s="58">
        <v>2751.2044013599998</v>
      </c>
      <c r="D302" s="58">
        <v>2738.2957376499999</v>
      </c>
      <c r="E302" s="58">
        <v>2761.6860853600001</v>
      </c>
      <c r="F302" s="58">
        <v>2780.8666005300001</v>
      </c>
      <c r="G302" s="58">
        <v>2752.12265467</v>
      </c>
      <c r="H302" s="58">
        <v>2672.18564857</v>
      </c>
      <c r="I302" s="58">
        <v>2563.9344849600002</v>
      </c>
      <c r="J302" s="58">
        <v>2477.35106468</v>
      </c>
      <c r="K302" s="58">
        <v>2407.5879366199997</v>
      </c>
      <c r="L302" s="58">
        <v>2431.4827465399999</v>
      </c>
      <c r="M302" s="58">
        <v>2415.01321143</v>
      </c>
      <c r="N302" s="58">
        <v>2419.29884485</v>
      </c>
      <c r="O302" s="58">
        <v>2440.9523787899998</v>
      </c>
      <c r="P302" s="58">
        <v>2458.1899430100002</v>
      </c>
      <c r="Q302" s="58">
        <v>2476.1790189499998</v>
      </c>
      <c r="R302" s="58">
        <v>2444.4974557699998</v>
      </c>
      <c r="S302" s="58">
        <v>2467.3597147999999</v>
      </c>
      <c r="T302" s="58">
        <v>2461.2867211599996</v>
      </c>
      <c r="U302" s="58">
        <v>2476.29193111</v>
      </c>
      <c r="V302" s="58">
        <v>2472.6939850399999</v>
      </c>
      <c r="W302" s="58">
        <v>2473.0415856099999</v>
      </c>
      <c r="X302" s="58">
        <v>2502.01494701</v>
      </c>
      <c r="Y302" s="58">
        <v>2579.6145773600001</v>
      </c>
    </row>
    <row r="303" spans="1:25" s="59" customFormat="1" ht="15.75" x14ac:dyDescent="0.3">
      <c r="A303" s="57" t="s">
        <v>138</v>
      </c>
      <c r="B303" s="58">
        <v>2730.4917840399999</v>
      </c>
      <c r="C303" s="58">
        <v>2796.0669962699999</v>
      </c>
      <c r="D303" s="58">
        <v>2808.4501715599999</v>
      </c>
      <c r="E303" s="58">
        <v>2824.12831633</v>
      </c>
      <c r="F303" s="58">
        <v>2816.6959428700002</v>
      </c>
      <c r="G303" s="58">
        <v>2762.73845033</v>
      </c>
      <c r="H303" s="58">
        <v>2731.4342869499997</v>
      </c>
      <c r="I303" s="58">
        <v>2632.1560677400003</v>
      </c>
      <c r="J303" s="58">
        <v>2541.9950125799996</v>
      </c>
      <c r="K303" s="58">
        <v>2528.1439965700001</v>
      </c>
      <c r="L303" s="58">
        <v>2537.2536764400002</v>
      </c>
      <c r="M303" s="58">
        <v>2518.8134313999999</v>
      </c>
      <c r="N303" s="58">
        <v>2533.6385975499998</v>
      </c>
      <c r="O303" s="58">
        <v>2531.5721140999999</v>
      </c>
      <c r="P303" s="58">
        <v>2531.1122325400002</v>
      </c>
      <c r="Q303" s="58">
        <v>2529.96169057</v>
      </c>
      <c r="R303" s="58">
        <v>2533.1011049799999</v>
      </c>
      <c r="S303" s="58">
        <v>2526.9807309399998</v>
      </c>
      <c r="T303" s="58">
        <v>2514.2247744400001</v>
      </c>
      <c r="U303" s="58">
        <v>2532.7924600199999</v>
      </c>
      <c r="V303" s="58">
        <v>2493.0770646700003</v>
      </c>
      <c r="W303" s="58">
        <v>2472.536607</v>
      </c>
      <c r="X303" s="58">
        <v>2517.6675174299999</v>
      </c>
      <c r="Y303" s="58">
        <v>2563.5078676900002</v>
      </c>
    </row>
    <row r="304" spans="1:25" s="59" customFormat="1" ht="15.75" x14ac:dyDescent="0.3">
      <c r="A304" s="57" t="s">
        <v>139</v>
      </c>
      <c r="B304" s="58">
        <v>2526.15952526</v>
      </c>
      <c r="C304" s="58">
        <v>2582.15490417</v>
      </c>
      <c r="D304" s="58">
        <v>2685.43377667</v>
      </c>
      <c r="E304" s="58">
        <v>2688.3379776699999</v>
      </c>
      <c r="F304" s="58">
        <v>2684.2909357199997</v>
      </c>
      <c r="G304" s="58">
        <v>2679.0476784000002</v>
      </c>
      <c r="H304" s="58">
        <v>2634.4595971999997</v>
      </c>
      <c r="I304" s="58">
        <v>2579.4553291000002</v>
      </c>
      <c r="J304" s="58">
        <v>2503.1002453699998</v>
      </c>
      <c r="K304" s="58">
        <v>2440.0564279499999</v>
      </c>
      <c r="L304" s="58">
        <v>2398.3951130599999</v>
      </c>
      <c r="M304" s="58">
        <v>2379.0218207899998</v>
      </c>
      <c r="N304" s="58">
        <v>2405.66267045</v>
      </c>
      <c r="O304" s="58">
        <v>2413.5350089799999</v>
      </c>
      <c r="P304" s="58">
        <v>2414.1244231800001</v>
      </c>
      <c r="Q304" s="58">
        <v>2409.34492985</v>
      </c>
      <c r="R304" s="58">
        <v>2410.0343761099998</v>
      </c>
      <c r="S304" s="58">
        <v>2383.9605262099999</v>
      </c>
      <c r="T304" s="58">
        <v>2370.9254788099997</v>
      </c>
      <c r="U304" s="58">
        <v>2372.1801664300001</v>
      </c>
      <c r="V304" s="58">
        <v>2400.6362742199999</v>
      </c>
      <c r="W304" s="58">
        <v>2382.2442059200002</v>
      </c>
      <c r="X304" s="58">
        <v>2424.6166849599999</v>
      </c>
      <c r="Y304" s="58">
        <v>2505.50807932</v>
      </c>
    </row>
    <row r="305" spans="1:25" s="59" customFormat="1" ht="15.75" x14ac:dyDescent="0.3">
      <c r="A305" s="57" t="s">
        <v>140</v>
      </c>
      <c r="B305" s="58">
        <v>2594.7346677799997</v>
      </c>
      <c r="C305" s="58">
        <v>2643.3291420300002</v>
      </c>
      <c r="D305" s="58">
        <v>2662.6411465599999</v>
      </c>
      <c r="E305" s="58">
        <v>2664.6230811099999</v>
      </c>
      <c r="F305" s="58">
        <v>2657.1187582900002</v>
      </c>
      <c r="G305" s="58">
        <v>2642.39894022</v>
      </c>
      <c r="H305" s="58">
        <v>2606.20368947</v>
      </c>
      <c r="I305" s="58">
        <v>2511.4888462399999</v>
      </c>
      <c r="J305" s="58">
        <v>2433.6251220499998</v>
      </c>
      <c r="K305" s="58">
        <v>2395.1464218399997</v>
      </c>
      <c r="L305" s="58">
        <v>2392.8201105799999</v>
      </c>
      <c r="M305" s="58">
        <v>2408.97084821</v>
      </c>
      <c r="N305" s="58">
        <v>2411.7045591300002</v>
      </c>
      <c r="O305" s="58">
        <v>2417.30047362</v>
      </c>
      <c r="P305" s="58">
        <v>2427.84029736</v>
      </c>
      <c r="Q305" s="58">
        <v>2431.3210831899996</v>
      </c>
      <c r="R305" s="58">
        <v>2424.1537885299999</v>
      </c>
      <c r="S305" s="58">
        <v>2454.0846167099999</v>
      </c>
      <c r="T305" s="58">
        <v>2419.1403066499997</v>
      </c>
      <c r="U305" s="58">
        <v>2408.0464513799998</v>
      </c>
      <c r="V305" s="58">
        <v>2409.2387250900001</v>
      </c>
      <c r="W305" s="58">
        <v>2410.65661404</v>
      </c>
      <c r="X305" s="58">
        <v>2502.26526616</v>
      </c>
      <c r="Y305" s="58">
        <v>2590.3589776199997</v>
      </c>
    </row>
    <row r="306" spans="1:25" s="59" customFormat="1" ht="15.75" x14ac:dyDescent="0.3">
      <c r="A306" s="57" t="s">
        <v>141</v>
      </c>
      <c r="B306" s="58">
        <v>2708.1682190299998</v>
      </c>
      <c r="C306" s="58">
        <v>2826.0214123999999</v>
      </c>
      <c r="D306" s="58">
        <v>2949.72852861</v>
      </c>
      <c r="E306" s="58">
        <v>3009.8807231599999</v>
      </c>
      <c r="F306" s="58">
        <v>3044.2164100299997</v>
      </c>
      <c r="G306" s="58">
        <v>3037.75678857</v>
      </c>
      <c r="H306" s="58">
        <v>2987.1661795</v>
      </c>
      <c r="I306" s="58">
        <v>2832.5418532399999</v>
      </c>
      <c r="J306" s="58">
        <v>2621.7561065299997</v>
      </c>
      <c r="K306" s="58">
        <v>2601.5361340999998</v>
      </c>
      <c r="L306" s="58">
        <v>2579.88254925</v>
      </c>
      <c r="M306" s="58">
        <v>2504.53284566</v>
      </c>
      <c r="N306" s="58">
        <v>2548.96163613</v>
      </c>
      <c r="O306" s="58">
        <v>2546.66195393</v>
      </c>
      <c r="P306" s="58">
        <v>2542.0638502900001</v>
      </c>
      <c r="Q306" s="58">
        <v>2610.32178544</v>
      </c>
      <c r="R306" s="58">
        <v>2619.2440885999999</v>
      </c>
      <c r="S306" s="58">
        <v>2569.4974045199997</v>
      </c>
      <c r="T306" s="58">
        <v>2570.69426492</v>
      </c>
      <c r="U306" s="58">
        <v>2619.4675051499999</v>
      </c>
      <c r="V306" s="58">
        <v>2609.7342479899999</v>
      </c>
      <c r="W306" s="58">
        <v>2619.2128841899998</v>
      </c>
      <c r="X306" s="58">
        <v>2637.2627781299998</v>
      </c>
      <c r="Y306" s="58">
        <v>2823.6804650100003</v>
      </c>
    </row>
    <row r="307" spans="1:25" s="59" customFormat="1" ht="15.75" x14ac:dyDescent="0.3">
      <c r="A307" s="57" t="s">
        <v>142</v>
      </c>
      <c r="B307" s="58">
        <v>2714.29648873</v>
      </c>
      <c r="C307" s="58">
        <v>2817.3037244799998</v>
      </c>
      <c r="D307" s="58">
        <v>2818.6336476799997</v>
      </c>
      <c r="E307" s="58">
        <v>2815.5623943800001</v>
      </c>
      <c r="F307" s="58">
        <v>2793.20943971</v>
      </c>
      <c r="G307" s="58">
        <v>2798.66550499</v>
      </c>
      <c r="H307" s="58">
        <v>2757.6532243399997</v>
      </c>
      <c r="I307" s="58">
        <v>2586.0091032599998</v>
      </c>
      <c r="J307" s="58">
        <v>2546.1570378699998</v>
      </c>
      <c r="K307" s="58">
        <v>2519.1757677599999</v>
      </c>
      <c r="L307" s="58">
        <v>2506.82144238</v>
      </c>
      <c r="M307" s="58">
        <v>2514.45005902</v>
      </c>
      <c r="N307" s="58">
        <v>2509.30414101</v>
      </c>
      <c r="O307" s="58">
        <v>2516.02371025</v>
      </c>
      <c r="P307" s="58">
        <v>2524.5944083699997</v>
      </c>
      <c r="Q307" s="58">
        <v>2526.5477595499997</v>
      </c>
      <c r="R307" s="58">
        <v>2546.6901135399999</v>
      </c>
      <c r="S307" s="58">
        <v>2535.0566388899997</v>
      </c>
      <c r="T307" s="58">
        <v>2541.100312</v>
      </c>
      <c r="U307" s="58">
        <v>2535.4876513299996</v>
      </c>
      <c r="V307" s="58">
        <v>2543.9814589299999</v>
      </c>
      <c r="W307" s="58">
        <v>2556.6234290699999</v>
      </c>
      <c r="X307" s="58">
        <v>2613.1084266199996</v>
      </c>
      <c r="Y307" s="58">
        <v>2702.6228037299998</v>
      </c>
    </row>
    <row r="308" spans="1:25" s="59" customFormat="1" ht="15.75" x14ac:dyDescent="0.3">
      <c r="A308" s="57" t="s">
        <v>143</v>
      </c>
      <c r="B308" s="58">
        <v>2635.35354198</v>
      </c>
      <c r="C308" s="58">
        <v>2770.4480270599997</v>
      </c>
      <c r="D308" s="58">
        <v>2826.7742590899998</v>
      </c>
      <c r="E308" s="58">
        <v>2820.26290488</v>
      </c>
      <c r="F308" s="58">
        <v>2814.8808395699998</v>
      </c>
      <c r="G308" s="58">
        <v>2821.6491864499999</v>
      </c>
      <c r="H308" s="58">
        <v>2849.56735742</v>
      </c>
      <c r="I308" s="58">
        <v>2744.1245104</v>
      </c>
      <c r="J308" s="58">
        <v>2655.9916670900002</v>
      </c>
      <c r="K308" s="58">
        <v>2550.9116771199997</v>
      </c>
      <c r="L308" s="58">
        <v>2562.3512039899997</v>
      </c>
      <c r="M308" s="58">
        <v>2542.2963804700003</v>
      </c>
      <c r="N308" s="58">
        <v>2566.2144505699998</v>
      </c>
      <c r="O308" s="58">
        <v>2569.5563615800002</v>
      </c>
      <c r="P308" s="58">
        <v>2544.2779689199997</v>
      </c>
      <c r="Q308" s="58">
        <v>2545.98239487</v>
      </c>
      <c r="R308" s="58">
        <v>2540.83522103</v>
      </c>
      <c r="S308" s="58">
        <v>2537.1872858299998</v>
      </c>
      <c r="T308" s="58">
        <v>2534.2517353100002</v>
      </c>
      <c r="U308" s="58">
        <v>2561.95392283</v>
      </c>
      <c r="V308" s="58">
        <v>2568.1575918099998</v>
      </c>
      <c r="W308" s="58">
        <v>2533.9594456799996</v>
      </c>
      <c r="X308" s="58">
        <v>2572.1688173499997</v>
      </c>
      <c r="Y308" s="58">
        <v>2664.3262302499998</v>
      </c>
    </row>
    <row r="309" spans="1:25" s="59" customFormat="1" ht="15.75" x14ac:dyDescent="0.3">
      <c r="A309" s="57" t="s">
        <v>144</v>
      </c>
      <c r="B309" s="58">
        <v>2643.4168490499997</v>
      </c>
      <c r="C309" s="58">
        <v>2724.20839024</v>
      </c>
      <c r="D309" s="58">
        <v>2841.0609268199996</v>
      </c>
      <c r="E309" s="58">
        <v>2862.7247724899999</v>
      </c>
      <c r="F309" s="58">
        <v>2853.0582804400001</v>
      </c>
      <c r="G309" s="58">
        <v>2857.1941348199998</v>
      </c>
      <c r="H309" s="58">
        <v>2980.5269192300002</v>
      </c>
      <c r="I309" s="58">
        <v>2744.9963199699996</v>
      </c>
      <c r="J309" s="58">
        <v>2647.8794302599999</v>
      </c>
      <c r="K309" s="58">
        <v>2616.0637133700002</v>
      </c>
      <c r="L309" s="58">
        <v>2535.2779061900001</v>
      </c>
      <c r="M309" s="58">
        <v>2482.4551361899998</v>
      </c>
      <c r="N309" s="58">
        <v>2517.1127639300003</v>
      </c>
      <c r="O309" s="58">
        <v>2497.2709993199996</v>
      </c>
      <c r="P309" s="58">
        <v>2559.7594786</v>
      </c>
      <c r="Q309" s="58">
        <v>2673.6756643399999</v>
      </c>
      <c r="R309" s="58">
        <v>2577.9103036199999</v>
      </c>
      <c r="S309" s="58">
        <v>2557.1673357899999</v>
      </c>
      <c r="T309" s="58">
        <v>2557.0542366199998</v>
      </c>
      <c r="U309" s="58">
        <v>2575.35191046</v>
      </c>
      <c r="V309" s="58">
        <v>2550.0106386799998</v>
      </c>
      <c r="W309" s="58">
        <v>2533.5537108099998</v>
      </c>
      <c r="X309" s="58">
        <v>2581.6461616899996</v>
      </c>
      <c r="Y309" s="58">
        <v>2602.2603113499999</v>
      </c>
    </row>
    <row r="310" spans="1:25" s="59" customFormat="1" ht="15.75" x14ac:dyDescent="0.3">
      <c r="A310" s="57" t="s">
        <v>145</v>
      </c>
      <c r="B310" s="58">
        <v>2752.4583602599996</v>
      </c>
      <c r="C310" s="58">
        <v>2822.1217437199998</v>
      </c>
      <c r="D310" s="58">
        <v>2932.56036468</v>
      </c>
      <c r="E310" s="58">
        <v>2891.41699681</v>
      </c>
      <c r="F310" s="58">
        <v>2863.9534571499998</v>
      </c>
      <c r="G310" s="58">
        <v>2894.7638372299998</v>
      </c>
      <c r="H310" s="58">
        <v>2922.718488</v>
      </c>
      <c r="I310" s="58">
        <v>2729.0343540200001</v>
      </c>
      <c r="J310" s="58">
        <v>2616.2697423700001</v>
      </c>
      <c r="K310" s="58">
        <v>2567.58502107</v>
      </c>
      <c r="L310" s="58">
        <v>2523.2084186699999</v>
      </c>
      <c r="M310" s="58">
        <v>2514.37002325</v>
      </c>
      <c r="N310" s="58">
        <v>2514.37468721</v>
      </c>
      <c r="O310" s="58">
        <v>2504.76580646</v>
      </c>
      <c r="P310" s="58">
        <v>2499.11253356</v>
      </c>
      <c r="Q310" s="58">
        <v>2500.7051544799997</v>
      </c>
      <c r="R310" s="58">
        <v>2504.57383665</v>
      </c>
      <c r="S310" s="58">
        <v>2603.7406086399997</v>
      </c>
      <c r="T310" s="58">
        <v>2942.5576798800003</v>
      </c>
      <c r="U310" s="58">
        <v>2629.5040355199999</v>
      </c>
      <c r="V310" s="58">
        <v>2601.1735129799999</v>
      </c>
      <c r="W310" s="58">
        <v>2561.30386219</v>
      </c>
      <c r="X310" s="58">
        <v>2606.1400974099997</v>
      </c>
      <c r="Y310" s="58">
        <v>2690.53258246</v>
      </c>
    </row>
    <row r="311" spans="1:25" s="59" customFormat="1" ht="15.75" x14ac:dyDescent="0.3">
      <c r="A311" s="57" t="s">
        <v>146</v>
      </c>
      <c r="B311" s="58">
        <v>2762.2838738299997</v>
      </c>
      <c r="C311" s="58">
        <v>2807.9421614599996</v>
      </c>
      <c r="D311" s="58">
        <v>2880.8854135499996</v>
      </c>
      <c r="E311" s="58">
        <v>2940.62899569</v>
      </c>
      <c r="F311" s="58">
        <v>2943.4321787999997</v>
      </c>
      <c r="G311" s="58">
        <v>2915.2321879000001</v>
      </c>
      <c r="H311" s="58">
        <v>2865.3420457399998</v>
      </c>
      <c r="I311" s="58">
        <v>2665.5067021</v>
      </c>
      <c r="J311" s="58">
        <v>2602.74507812</v>
      </c>
      <c r="K311" s="58">
        <v>2533.35455744</v>
      </c>
      <c r="L311" s="58">
        <v>2526.8056598599997</v>
      </c>
      <c r="M311" s="58">
        <v>2549.94059728</v>
      </c>
      <c r="N311" s="58">
        <v>2561.9968710799999</v>
      </c>
      <c r="O311" s="58">
        <v>2557.56680822</v>
      </c>
      <c r="P311" s="58">
        <v>2551.7226392000002</v>
      </c>
      <c r="Q311" s="58">
        <v>2558.6524056600001</v>
      </c>
      <c r="R311" s="58">
        <v>2560.0264495399997</v>
      </c>
      <c r="S311" s="58">
        <v>2565.8046333699999</v>
      </c>
      <c r="T311" s="58">
        <v>2582.27451367</v>
      </c>
      <c r="U311" s="58">
        <v>2592.5997554199998</v>
      </c>
      <c r="V311" s="58">
        <v>2599.0532376800002</v>
      </c>
      <c r="W311" s="58">
        <v>2564.3460180399998</v>
      </c>
      <c r="X311" s="58">
        <v>2616.8117451199996</v>
      </c>
      <c r="Y311" s="58">
        <v>2667.7157054499999</v>
      </c>
    </row>
    <row r="312" spans="1:25" s="59" customFormat="1" ht="15.75" x14ac:dyDescent="0.3">
      <c r="A312" s="57" t="s">
        <v>147</v>
      </c>
      <c r="B312" s="58">
        <v>2731.4813293400002</v>
      </c>
      <c r="C312" s="58">
        <v>2796.09016458</v>
      </c>
      <c r="D312" s="58">
        <v>2937.6833948799999</v>
      </c>
      <c r="E312" s="58">
        <v>3000.3749801499998</v>
      </c>
      <c r="F312" s="58">
        <v>3010.8200149899999</v>
      </c>
      <c r="G312" s="58">
        <v>2992.8666944899996</v>
      </c>
      <c r="H312" s="58">
        <v>2925.7448446600001</v>
      </c>
      <c r="I312" s="58">
        <v>2714.31527861</v>
      </c>
      <c r="J312" s="58">
        <v>2601.1264305300001</v>
      </c>
      <c r="K312" s="58">
        <v>2562.78315342</v>
      </c>
      <c r="L312" s="58">
        <v>2532.8011557899999</v>
      </c>
      <c r="M312" s="58">
        <v>2529.0877212699997</v>
      </c>
      <c r="N312" s="58">
        <v>2536.43002518</v>
      </c>
      <c r="O312" s="58">
        <v>2530.2619750100002</v>
      </c>
      <c r="P312" s="58">
        <v>2537.4474768</v>
      </c>
      <c r="Q312" s="58">
        <v>2541.9154911099999</v>
      </c>
      <c r="R312" s="58">
        <v>2547.2171605599997</v>
      </c>
      <c r="S312" s="58">
        <v>2545.7529768499999</v>
      </c>
      <c r="T312" s="58">
        <v>2533.0067433699996</v>
      </c>
      <c r="U312" s="58">
        <v>2550.8445638200001</v>
      </c>
      <c r="V312" s="58">
        <v>2560.68856766</v>
      </c>
      <c r="W312" s="58">
        <v>2549.8232201800001</v>
      </c>
      <c r="X312" s="58">
        <v>2590.1048404900002</v>
      </c>
      <c r="Y312" s="58">
        <v>2714.1835411499997</v>
      </c>
    </row>
    <row r="313" spans="1:25" s="59" customFormat="1" ht="15.75" x14ac:dyDescent="0.3">
      <c r="A313" s="57" t="s">
        <v>148</v>
      </c>
      <c r="B313" s="58">
        <v>2592.8664971399999</v>
      </c>
      <c r="C313" s="58">
        <v>2681.3285132199999</v>
      </c>
      <c r="D313" s="58">
        <v>2727.5907112699997</v>
      </c>
      <c r="E313" s="58">
        <v>2794.7722242600003</v>
      </c>
      <c r="F313" s="58">
        <v>2817.0441605699998</v>
      </c>
      <c r="G313" s="58">
        <v>2840.7503864199998</v>
      </c>
      <c r="H313" s="58">
        <v>2846.5516072800001</v>
      </c>
      <c r="I313" s="58">
        <v>2642.76712851</v>
      </c>
      <c r="J313" s="58">
        <v>2535.2532833599998</v>
      </c>
      <c r="K313" s="58">
        <v>2507.4767822200001</v>
      </c>
      <c r="L313" s="58">
        <v>2472.00842883</v>
      </c>
      <c r="M313" s="58">
        <v>2499.0425880900002</v>
      </c>
      <c r="N313" s="58">
        <v>2532.6208099799996</v>
      </c>
      <c r="O313" s="58">
        <v>2536.9895415999999</v>
      </c>
      <c r="P313" s="58">
        <v>2500.6806791499998</v>
      </c>
      <c r="Q313" s="58">
        <v>2439.4961899099999</v>
      </c>
      <c r="R313" s="58">
        <v>2428.7661866999997</v>
      </c>
      <c r="S313" s="58">
        <v>2452.34672215</v>
      </c>
      <c r="T313" s="58">
        <v>2485.6984057700001</v>
      </c>
      <c r="U313" s="58">
        <v>2461.6092006899999</v>
      </c>
      <c r="V313" s="58">
        <v>2482.8953211999997</v>
      </c>
      <c r="W313" s="58">
        <v>2498.3708647899998</v>
      </c>
      <c r="X313" s="58">
        <v>2493.6787847300002</v>
      </c>
      <c r="Y313" s="58">
        <v>2613.4673165200002</v>
      </c>
    </row>
    <row r="314" spans="1:25" s="59" customFormat="1" ht="15.75" x14ac:dyDescent="0.3">
      <c r="A314" s="57" t="s">
        <v>149</v>
      </c>
      <c r="B314" s="58">
        <v>2610.2860095599999</v>
      </c>
      <c r="C314" s="58">
        <v>2720.6036122099999</v>
      </c>
      <c r="D314" s="58">
        <v>2870.1283122799996</v>
      </c>
      <c r="E314" s="58">
        <v>2905.7452288200002</v>
      </c>
      <c r="F314" s="58">
        <v>2903.68811469</v>
      </c>
      <c r="G314" s="58">
        <v>2905.5740789800002</v>
      </c>
      <c r="H314" s="58">
        <v>2899.6160998</v>
      </c>
      <c r="I314" s="58">
        <v>2704.24983651</v>
      </c>
      <c r="J314" s="58">
        <v>2600.9539919600002</v>
      </c>
      <c r="K314" s="58">
        <v>2514.56003005</v>
      </c>
      <c r="L314" s="58">
        <v>2459.3455561199999</v>
      </c>
      <c r="M314" s="58">
        <v>2423.5303000399999</v>
      </c>
      <c r="N314" s="58">
        <v>2415.6477994099996</v>
      </c>
      <c r="O314" s="58">
        <v>2380.04307363</v>
      </c>
      <c r="P314" s="58">
        <v>2212.0125962900001</v>
      </c>
      <c r="Q314" s="58">
        <v>2183.6961478900002</v>
      </c>
      <c r="R314" s="58">
        <v>2176.1264304599999</v>
      </c>
      <c r="S314" s="58">
        <v>2176.3801419800002</v>
      </c>
      <c r="T314" s="58">
        <v>2207.332703</v>
      </c>
      <c r="U314" s="58">
        <v>2273.2733191899997</v>
      </c>
      <c r="V314" s="58">
        <v>2462.4852266099997</v>
      </c>
      <c r="W314" s="58">
        <v>2437.8071630699997</v>
      </c>
      <c r="X314" s="58">
        <v>2475.9504865499998</v>
      </c>
      <c r="Y314" s="58">
        <v>2550.4776314800001</v>
      </c>
    </row>
    <row r="315" spans="1:25" s="59" customFormat="1" ht="15.75" x14ac:dyDescent="0.3">
      <c r="A315" s="57" t="s">
        <v>150</v>
      </c>
      <c r="B315" s="58">
        <v>2567.52374465</v>
      </c>
      <c r="C315" s="58">
        <v>2654.0842566399997</v>
      </c>
      <c r="D315" s="58">
        <v>2825.4582032899998</v>
      </c>
      <c r="E315" s="58">
        <v>2894.6176529599998</v>
      </c>
      <c r="F315" s="58">
        <v>2899.9860023399997</v>
      </c>
      <c r="G315" s="58">
        <v>2894.39376017</v>
      </c>
      <c r="H315" s="58">
        <v>2740.03319951</v>
      </c>
      <c r="I315" s="58">
        <v>2683.5622806699998</v>
      </c>
      <c r="J315" s="58">
        <v>2580.2508340899999</v>
      </c>
      <c r="K315" s="58">
        <v>2502.2323872799998</v>
      </c>
      <c r="L315" s="58">
        <v>2458.2440405400002</v>
      </c>
      <c r="M315" s="58">
        <v>2426.5363096199999</v>
      </c>
      <c r="N315" s="58">
        <v>2419.85494251</v>
      </c>
      <c r="O315" s="58">
        <v>2426.4354013499997</v>
      </c>
      <c r="P315" s="58">
        <v>2429.0929749400002</v>
      </c>
      <c r="Q315" s="58">
        <v>2408.1103816599998</v>
      </c>
      <c r="R315" s="58">
        <v>2397.6548906199996</v>
      </c>
      <c r="S315" s="58">
        <v>2398.9785932</v>
      </c>
      <c r="T315" s="58">
        <v>2427.6258480699998</v>
      </c>
      <c r="U315" s="58">
        <v>2434.17251046</v>
      </c>
      <c r="V315" s="58">
        <v>2255.8968200299996</v>
      </c>
      <c r="W315" s="58">
        <v>2079.7609378500001</v>
      </c>
      <c r="X315" s="58">
        <v>2098.5679493299999</v>
      </c>
      <c r="Y315" s="58">
        <v>2142.9363981699998</v>
      </c>
    </row>
    <row r="316" spans="1:25" s="59" customFormat="1" ht="15.75" x14ac:dyDescent="0.3">
      <c r="A316" s="57" t="s">
        <v>151</v>
      </c>
      <c r="B316" s="58">
        <v>2209.4174329899997</v>
      </c>
      <c r="C316" s="58">
        <v>2416.77871826</v>
      </c>
      <c r="D316" s="58">
        <v>2791.21087717</v>
      </c>
      <c r="E316" s="58">
        <v>2856.9988384399999</v>
      </c>
      <c r="F316" s="58">
        <v>2885.2996691799999</v>
      </c>
      <c r="G316" s="58">
        <v>2930.5807380300002</v>
      </c>
      <c r="H316" s="58">
        <v>2779.7917165999997</v>
      </c>
      <c r="I316" s="58">
        <v>2671.5099451300002</v>
      </c>
      <c r="J316" s="58">
        <v>2611.9231344199998</v>
      </c>
      <c r="K316" s="58">
        <v>2569.1200413299998</v>
      </c>
      <c r="L316" s="58">
        <v>2556.4036430799997</v>
      </c>
      <c r="M316" s="58">
        <v>2592.74313179</v>
      </c>
      <c r="N316" s="58">
        <v>2549.4190391399998</v>
      </c>
      <c r="O316" s="58">
        <v>2541.37271685</v>
      </c>
      <c r="P316" s="58">
        <v>2549.3146575000001</v>
      </c>
      <c r="Q316" s="58">
        <v>2524.8285082100001</v>
      </c>
      <c r="R316" s="58">
        <v>2519.66494904</v>
      </c>
      <c r="S316" s="58">
        <v>2621.6723550500001</v>
      </c>
      <c r="T316" s="58">
        <v>2718.1487902700001</v>
      </c>
      <c r="U316" s="58">
        <v>2627.9795033299997</v>
      </c>
      <c r="V316" s="58">
        <v>2589.8984497199999</v>
      </c>
      <c r="W316" s="58">
        <v>2535.3292868500002</v>
      </c>
      <c r="X316" s="58">
        <v>2585.2046157099999</v>
      </c>
      <c r="Y316" s="58">
        <v>2666.4005979399999</v>
      </c>
    </row>
    <row r="317" spans="1:25" s="59" customFormat="1" ht="15.75" x14ac:dyDescent="0.3">
      <c r="A317" s="57" t="s">
        <v>152</v>
      </c>
      <c r="B317" s="58">
        <v>2608.8527768599997</v>
      </c>
      <c r="C317" s="58">
        <v>2645.3577106599996</v>
      </c>
      <c r="D317" s="58">
        <v>2811.1253116600001</v>
      </c>
      <c r="E317" s="58">
        <v>2915.39509185</v>
      </c>
      <c r="F317" s="58">
        <v>2925.0885495100001</v>
      </c>
      <c r="G317" s="58">
        <v>2935.40253278</v>
      </c>
      <c r="H317" s="58">
        <v>2731.9212547500001</v>
      </c>
      <c r="I317" s="58">
        <v>2655.6187278799998</v>
      </c>
      <c r="J317" s="58">
        <v>2562.95157402</v>
      </c>
      <c r="K317" s="58">
        <v>2505.8763411299997</v>
      </c>
      <c r="L317" s="58">
        <v>2493.6891666199999</v>
      </c>
      <c r="M317" s="58">
        <v>2478.7921585899999</v>
      </c>
      <c r="N317" s="58">
        <v>2481.1696592799999</v>
      </c>
      <c r="O317" s="58">
        <v>2479.4424533599999</v>
      </c>
      <c r="P317" s="58">
        <v>2478.01006822</v>
      </c>
      <c r="Q317" s="58">
        <v>2455.10924772</v>
      </c>
      <c r="R317" s="58">
        <v>2459.0453196500002</v>
      </c>
      <c r="S317" s="58">
        <v>2461.98828082</v>
      </c>
      <c r="T317" s="58">
        <v>2483.0939173699999</v>
      </c>
      <c r="U317" s="58">
        <v>2507.0610416899999</v>
      </c>
      <c r="V317" s="58">
        <v>2508.5521303799997</v>
      </c>
      <c r="W317" s="58">
        <v>2490.06582286</v>
      </c>
      <c r="X317" s="58">
        <v>2552.2712303899998</v>
      </c>
      <c r="Y317" s="58">
        <v>2618.6878774199999</v>
      </c>
    </row>
    <row r="318" spans="1:25" s="59" customFormat="1" ht="15.75" x14ac:dyDescent="0.3">
      <c r="A318" s="57" t="s">
        <v>153</v>
      </c>
      <c r="B318" s="58">
        <v>2708.9405257500002</v>
      </c>
      <c r="C318" s="58">
        <v>2749.7797371500001</v>
      </c>
      <c r="D318" s="58">
        <v>2846.7020389099998</v>
      </c>
      <c r="E318" s="58">
        <v>2883.6226434099999</v>
      </c>
      <c r="F318" s="58">
        <v>2879.9889791999999</v>
      </c>
      <c r="G318" s="58">
        <v>2871.9764484299999</v>
      </c>
      <c r="H318" s="58">
        <v>2756.6064140500002</v>
      </c>
      <c r="I318" s="58">
        <v>2667.8635533299998</v>
      </c>
      <c r="J318" s="58">
        <v>2585.41106657</v>
      </c>
      <c r="K318" s="58">
        <v>2514.3213382499998</v>
      </c>
      <c r="L318" s="58">
        <v>2485.8245006099996</v>
      </c>
      <c r="M318" s="58">
        <v>2480.8071869099999</v>
      </c>
      <c r="N318" s="58">
        <v>2475.21595781</v>
      </c>
      <c r="O318" s="58">
        <v>2480.7231672399998</v>
      </c>
      <c r="P318" s="58">
        <v>2471.5962957800002</v>
      </c>
      <c r="Q318" s="58">
        <v>2475.2360557499997</v>
      </c>
      <c r="R318" s="58">
        <v>2488.5702065699998</v>
      </c>
      <c r="S318" s="58">
        <v>2495.24219619</v>
      </c>
      <c r="T318" s="58">
        <v>2529.2536093999997</v>
      </c>
      <c r="U318" s="58">
        <v>2527.5431675700002</v>
      </c>
      <c r="V318" s="58">
        <v>2539.4025720199998</v>
      </c>
      <c r="W318" s="58">
        <v>2527.2949829999998</v>
      </c>
      <c r="X318" s="58">
        <v>2568.4645641400002</v>
      </c>
      <c r="Y318" s="58">
        <v>2681.3695724999998</v>
      </c>
    </row>
    <row r="319" spans="1:25" s="59" customFormat="1" ht="15.75" x14ac:dyDescent="0.3">
      <c r="A319" s="57" t="s">
        <v>154</v>
      </c>
      <c r="B319" s="58">
        <v>2655.1128467799999</v>
      </c>
      <c r="C319" s="58">
        <v>2747.5200096399999</v>
      </c>
      <c r="D319" s="58">
        <v>2875.25115667</v>
      </c>
      <c r="E319" s="58">
        <v>2870.1739397499996</v>
      </c>
      <c r="F319" s="58">
        <v>2863.96922554</v>
      </c>
      <c r="G319" s="58">
        <v>2877.7334034300002</v>
      </c>
      <c r="H319" s="58">
        <v>2687.48534273</v>
      </c>
      <c r="I319" s="58">
        <v>2594.5316691899998</v>
      </c>
      <c r="J319" s="58">
        <v>2482.80409474</v>
      </c>
      <c r="K319" s="58">
        <v>2443.1524694999998</v>
      </c>
      <c r="L319" s="58">
        <v>2405.37473133</v>
      </c>
      <c r="M319" s="58">
        <v>2401.7905681399998</v>
      </c>
      <c r="N319" s="58">
        <v>2416.1580392199999</v>
      </c>
      <c r="O319" s="58">
        <v>2384.1378485300002</v>
      </c>
      <c r="P319" s="58">
        <v>2397.2186616299996</v>
      </c>
      <c r="Q319" s="58">
        <v>2400.54571493</v>
      </c>
      <c r="R319" s="58">
        <v>2402.4631072100001</v>
      </c>
      <c r="S319" s="58">
        <v>2406.8454628199997</v>
      </c>
      <c r="T319" s="58">
        <v>2406.8658134099996</v>
      </c>
      <c r="U319" s="58">
        <v>2428.84368692</v>
      </c>
      <c r="V319" s="58">
        <v>2432.8998428099999</v>
      </c>
      <c r="W319" s="58">
        <v>2439.6385430199998</v>
      </c>
      <c r="X319" s="58">
        <v>2518.3803660599997</v>
      </c>
      <c r="Y319" s="58">
        <v>2642.84461844</v>
      </c>
    </row>
    <row r="320" spans="1:25" s="59" customFormat="1" ht="15.75" x14ac:dyDescent="0.3">
      <c r="A320" s="57" t="s">
        <v>155</v>
      </c>
      <c r="B320" s="58">
        <v>2643.2800051599997</v>
      </c>
      <c r="C320" s="58">
        <v>2735.80949031</v>
      </c>
      <c r="D320" s="58">
        <v>2848.5390211599997</v>
      </c>
      <c r="E320" s="58">
        <v>2843.1033951600002</v>
      </c>
      <c r="F320" s="58">
        <v>2862.2818085600002</v>
      </c>
      <c r="G320" s="58">
        <v>2869.3301606699997</v>
      </c>
      <c r="H320" s="58">
        <v>2715.3440324399999</v>
      </c>
      <c r="I320" s="58">
        <v>2610.6221650899997</v>
      </c>
      <c r="J320" s="58">
        <v>2496.5546322099999</v>
      </c>
      <c r="K320" s="58">
        <v>2422.7730740299999</v>
      </c>
      <c r="L320" s="58">
        <v>2377.3195318899998</v>
      </c>
      <c r="M320" s="58">
        <v>2375.1346981799998</v>
      </c>
      <c r="N320" s="58">
        <v>2378.90626565</v>
      </c>
      <c r="O320" s="58">
        <v>2376.9868142400001</v>
      </c>
      <c r="P320" s="58">
        <v>2361.24070007</v>
      </c>
      <c r="Q320" s="58">
        <v>2367.9667363099998</v>
      </c>
      <c r="R320" s="58">
        <v>2381.5042562899998</v>
      </c>
      <c r="S320" s="58">
        <v>2386.8662641199999</v>
      </c>
      <c r="T320" s="58">
        <v>2384.9395245300002</v>
      </c>
      <c r="U320" s="58">
        <v>2391.5321204699999</v>
      </c>
      <c r="V320" s="58">
        <v>2383.9224855299999</v>
      </c>
      <c r="W320" s="58">
        <v>2355.2991919899996</v>
      </c>
      <c r="X320" s="58">
        <v>2424.8886407800001</v>
      </c>
      <c r="Y320" s="58">
        <v>2591.8981581899998</v>
      </c>
    </row>
    <row r="321" spans="1:25" s="59" customFormat="1" ht="15.75" x14ac:dyDescent="0.3">
      <c r="A321" s="57" t="s">
        <v>156</v>
      </c>
      <c r="B321" s="58">
        <v>2578.5158916199998</v>
      </c>
      <c r="C321" s="58">
        <v>2644.3494753999998</v>
      </c>
      <c r="D321" s="58">
        <v>2738.3817052300001</v>
      </c>
      <c r="E321" s="58">
        <v>2726.5130010100002</v>
      </c>
      <c r="F321" s="58">
        <v>2718.4393742799998</v>
      </c>
      <c r="G321" s="58">
        <v>2713.8977619799998</v>
      </c>
      <c r="H321" s="58">
        <v>2656.1542341699997</v>
      </c>
      <c r="I321" s="58">
        <v>2612.6118664599999</v>
      </c>
      <c r="J321" s="58">
        <v>2486.7549516399999</v>
      </c>
      <c r="K321" s="58">
        <v>2414.5591585299999</v>
      </c>
      <c r="L321" s="58">
        <v>2353.3255889299999</v>
      </c>
      <c r="M321" s="58">
        <v>2337.9977923899996</v>
      </c>
      <c r="N321" s="58">
        <v>2330.8219836600001</v>
      </c>
      <c r="O321" s="58">
        <v>2338.5531717200001</v>
      </c>
      <c r="P321" s="58">
        <v>2336.6183601100001</v>
      </c>
      <c r="Q321" s="58">
        <v>2342.3367977899998</v>
      </c>
      <c r="R321" s="58">
        <v>2337.2836594999999</v>
      </c>
      <c r="S321" s="58">
        <v>2336.65394681</v>
      </c>
      <c r="T321" s="58">
        <v>2339.50819761</v>
      </c>
      <c r="U321" s="58">
        <v>2345.2728621199999</v>
      </c>
      <c r="V321" s="58">
        <v>2364.5393830200001</v>
      </c>
      <c r="W321" s="58">
        <v>2338.0820978199999</v>
      </c>
      <c r="X321" s="58">
        <v>2385.6065318700003</v>
      </c>
      <c r="Y321" s="58">
        <v>2474.2166987000001</v>
      </c>
    </row>
    <row r="322" spans="1:25" s="59" customFormat="1" ht="15.75" x14ac:dyDescent="0.3">
      <c r="A322" s="57" t="s">
        <v>157</v>
      </c>
      <c r="B322" s="58">
        <v>2739.6906842899998</v>
      </c>
      <c r="C322" s="58">
        <v>2786.2840912699999</v>
      </c>
      <c r="D322" s="58">
        <v>2897.9805922300002</v>
      </c>
      <c r="E322" s="58">
        <v>2923.9360051100002</v>
      </c>
      <c r="F322" s="58">
        <v>2927.3232100799996</v>
      </c>
      <c r="G322" s="58">
        <v>2917.5334544400002</v>
      </c>
      <c r="H322" s="58">
        <v>2825.3292877899999</v>
      </c>
      <c r="I322" s="58">
        <v>2782.4675834099999</v>
      </c>
      <c r="J322" s="58">
        <v>2697.5776865199996</v>
      </c>
      <c r="K322" s="58">
        <v>2609.2704133400002</v>
      </c>
      <c r="L322" s="58">
        <v>2541.0858787899997</v>
      </c>
      <c r="M322" s="58">
        <v>2524.77702034</v>
      </c>
      <c r="N322" s="58">
        <v>2511.8553875299999</v>
      </c>
      <c r="O322" s="58">
        <v>2517.90815479</v>
      </c>
      <c r="P322" s="58">
        <v>2523.9159011199999</v>
      </c>
      <c r="Q322" s="58">
        <v>2524.4201972000001</v>
      </c>
      <c r="R322" s="58">
        <v>2513.24739112</v>
      </c>
      <c r="S322" s="58">
        <v>2507.6317239499999</v>
      </c>
      <c r="T322" s="58">
        <v>2506.62238256</v>
      </c>
      <c r="U322" s="58">
        <v>2522.29832016</v>
      </c>
      <c r="V322" s="58">
        <v>2526.93075279</v>
      </c>
      <c r="W322" s="58">
        <v>2497.8098630099998</v>
      </c>
      <c r="X322" s="58">
        <v>2534.6179853100002</v>
      </c>
      <c r="Y322" s="58">
        <v>2647.5567130899999</v>
      </c>
    </row>
    <row r="323" spans="1:25" s="59" customFormat="1" ht="15.75" x14ac:dyDescent="0.3">
      <c r="A323" s="57" t="s">
        <v>158</v>
      </c>
      <c r="B323" s="58">
        <v>2705.3721812899998</v>
      </c>
      <c r="C323" s="58">
        <v>2843.1187953899998</v>
      </c>
      <c r="D323" s="58">
        <v>2899.7577088099997</v>
      </c>
      <c r="E323" s="58">
        <v>2952.0096890799996</v>
      </c>
      <c r="F323" s="58">
        <v>2961.1160478499996</v>
      </c>
      <c r="G323" s="58">
        <v>3090.7712272099998</v>
      </c>
      <c r="H323" s="58">
        <v>2999.1061055299997</v>
      </c>
      <c r="I323" s="58">
        <v>2878.4365580200001</v>
      </c>
      <c r="J323" s="58">
        <v>2766.1182307499998</v>
      </c>
      <c r="K323" s="58">
        <v>2688.0640537600002</v>
      </c>
      <c r="L323" s="58">
        <v>2649.86418374</v>
      </c>
      <c r="M323" s="58">
        <v>2635.35571566</v>
      </c>
      <c r="N323" s="58">
        <v>2630.5126320600002</v>
      </c>
      <c r="O323" s="58">
        <v>2637.8354618100002</v>
      </c>
      <c r="P323" s="58">
        <v>2644.15959402</v>
      </c>
      <c r="Q323" s="58">
        <v>2644.9423529300002</v>
      </c>
      <c r="R323" s="58">
        <v>2647.4942648400001</v>
      </c>
      <c r="S323" s="58">
        <v>2649.8517672899998</v>
      </c>
      <c r="T323" s="58">
        <v>2644.7329814</v>
      </c>
      <c r="U323" s="58">
        <v>2654.7983555299998</v>
      </c>
      <c r="V323" s="58">
        <v>2658.4940316399998</v>
      </c>
      <c r="W323" s="58">
        <v>2617.5812322699999</v>
      </c>
      <c r="X323" s="58">
        <v>2669.5890421300001</v>
      </c>
      <c r="Y323" s="58">
        <v>2774.91456045</v>
      </c>
    </row>
    <row r="324" spans="1:25" s="59" customFormat="1" ht="15.75" x14ac:dyDescent="0.3">
      <c r="A324" s="57" t="s">
        <v>159</v>
      </c>
      <c r="B324" s="58">
        <v>2666.4065845099999</v>
      </c>
      <c r="C324" s="58">
        <v>2738.5444004299998</v>
      </c>
      <c r="D324" s="58">
        <v>2875.94099044</v>
      </c>
      <c r="E324" s="58">
        <v>2947.3479055999996</v>
      </c>
      <c r="F324" s="58">
        <v>2940.7073751099997</v>
      </c>
      <c r="G324" s="58">
        <v>2862.5567567099997</v>
      </c>
      <c r="H324" s="58">
        <v>2748.8723222799999</v>
      </c>
      <c r="I324" s="58">
        <v>2668.5738096300001</v>
      </c>
      <c r="J324" s="58">
        <v>2581.0568777899998</v>
      </c>
      <c r="K324" s="58">
        <v>2506.76324002</v>
      </c>
      <c r="L324" s="58">
        <v>2506.2240010699998</v>
      </c>
      <c r="M324" s="58">
        <v>2516.87067153</v>
      </c>
      <c r="N324" s="58">
        <v>2508.9287538999997</v>
      </c>
      <c r="O324" s="58">
        <v>2509.5999522900001</v>
      </c>
      <c r="P324" s="58">
        <v>2505.9695317400001</v>
      </c>
      <c r="Q324" s="58">
        <v>2488.3863148199998</v>
      </c>
      <c r="R324" s="58">
        <v>2487.0795992100002</v>
      </c>
      <c r="S324" s="58">
        <v>2479.4039349</v>
      </c>
      <c r="T324" s="58">
        <v>2517.72185644</v>
      </c>
      <c r="U324" s="58">
        <v>2509.1002347899998</v>
      </c>
      <c r="V324" s="58">
        <v>2484.92956164</v>
      </c>
      <c r="W324" s="58">
        <v>2443.6773766599999</v>
      </c>
      <c r="X324" s="58">
        <v>2490.2639006499999</v>
      </c>
      <c r="Y324" s="58">
        <v>2580.33592159</v>
      </c>
    </row>
    <row r="325" spans="1:25" s="59" customFormat="1" ht="15.75" x14ac:dyDescent="0.3">
      <c r="A325" s="57" t="s">
        <v>160</v>
      </c>
      <c r="B325" s="58">
        <v>2553.5178351099999</v>
      </c>
      <c r="C325" s="58">
        <v>2631.5917923899997</v>
      </c>
      <c r="D325" s="58">
        <v>2748.4024842999997</v>
      </c>
      <c r="E325" s="58">
        <v>2780.9408997099999</v>
      </c>
      <c r="F325" s="58">
        <v>2775.9271028900002</v>
      </c>
      <c r="G325" s="58">
        <v>2760.0747770600001</v>
      </c>
      <c r="H325" s="58">
        <v>2686.2869104499996</v>
      </c>
      <c r="I325" s="58">
        <v>2586.9158703499998</v>
      </c>
      <c r="J325" s="58">
        <v>2487.52868657</v>
      </c>
      <c r="K325" s="58">
        <v>2397.2115544799999</v>
      </c>
      <c r="L325" s="58">
        <v>2358.5494109199999</v>
      </c>
      <c r="M325" s="58">
        <v>2356.7026388599998</v>
      </c>
      <c r="N325" s="58">
        <v>2343.66669503</v>
      </c>
      <c r="O325" s="58">
        <v>2379.4465484499997</v>
      </c>
      <c r="P325" s="58">
        <v>2336.4398483200002</v>
      </c>
      <c r="Q325" s="58">
        <v>2296.0590851099996</v>
      </c>
      <c r="R325" s="58">
        <v>2306.62271078</v>
      </c>
      <c r="S325" s="58">
        <v>2327.2111491799997</v>
      </c>
      <c r="T325" s="58">
        <v>2358.9469290299999</v>
      </c>
      <c r="U325" s="58">
        <v>2365.7845195800001</v>
      </c>
      <c r="V325" s="58">
        <v>2361.0897464099999</v>
      </c>
      <c r="W325" s="58">
        <v>2340.2482437799999</v>
      </c>
      <c r="X325" s="58">
        <v>2374.0001924399999</v>
      </c>
      <c r="Y325" s="58">
        <v>2480.7229784699998</v>
      </c>
    </row>
    <row r="326" spans="1:25" s="59" customFormat="1" ht="15.75" x14ac:dyDescent="0.3">
      <c r="A326" s="57" t="s">
        <v>161</v>
      </c>
      <c r="B326" s="58">
        <v>2705.1868285800001</v>
      </c>
      <c r="C326" s="58">
        <v>2764.79736796</v>
      </c>
      <c r="D326" s="58">
        <v>2910.9553796199998</v>
      </c>
      <c r="E326" s="58">
        <v>2973.0812569600002</v>
      </c>
      <c r="F326" s="58">
        <v>2986.7288294499999</v>
      </c>
      <c r="G326" s="58">
        <v>2977.5267164099996</v>
      </c>
      <c r="H326" s="58">
        <v>2790.3397007200001</v>
      </c>
      <c r="I326" s="58">
        <v>2697.27672738</v>
      </c>
      <c r="J326" s="58">
        <v>2599.3565842500002</v>
      </c>
      <c r="K326" s="58">
        <v>2515.3026732099997</v>
      </c>
      <c r="L326" s="58">
        <v>2466.8880823299996</v>
      </c>
      <c r="M326" s="58">
        <v>2468.9907785799996</v>
      </c>
      <c r="N326" s="58">
        <v>2466.1349165900001</v>
      </c>
      <c r="O326" s="58">
        <v>2468.79825411</v>
      </c>
      <c r="P326" s="58">
        <v>2467.3824028899999</v>
      </c>
      <c r="Q326" s="58">
        <v>2438.5485379900001</v>
      </c>
      <c r="R326" s="58">
        <v>2446.92345492</v>
      </c>
      <c r="S326" s="58">
        <v>2451.7260832399998</v>
      </c>
      <c r="T326" s="58">
        <v>2487.2512318600002</v>
      </c>
      <c r="U326" s="58">
        <v>2503.7647987399996</v>
      </c>
      <c r="V326" s="58">
        <v>2509.7104826099999</v>
      </c>
      <c r="W326" s="58">
        <v>2475.4216349999997</v>
      </c>
      <c r="X326" s="58">
        <v>2529.20826119</v>
      </c>
      <c r="Y326" s="58">
        <v>2640.33067437</v>
      </c>
    </row>
    <row r="327" spans="1:25" s="59" customFormat="1" ht="15.75" x14ac:dyDescent="0.3">
      <c r="A327" s="57" t="s">
        <v>162</v>
      </c>
      <c r="B327" s="58">
        <v>2731.76962783</v>
      </c>
      <c r="C327" s="58">
        <v>2796.1921370299997</v>
      </c>
      <c r="D327" s="58">
        <v>2941.54470034</v>
      </c>
      <c r="E327" s="58">
        <v>3021.63235996</v>
      </c>
      <c r="F327" s="58">
        <v>3024.4888842999999</v>
      </c>
      <c r="G327" s="58">
        <v>3028.7982881299999</v>
      </c>
      <c r="H327" s="58">
        <v>2838.8429531900001</v>
      </c>
      <c r="I327" s="58">
        <v>2742.0473223499998</v>
      </c>
      <c r="J327" s="58">
        <v>2640.0158735799996</v>
      </c>
      <c r="K327" s="58">
        <v>2560.9149827299998</v>
      </c>
      <c r="L327" s="58">
        <v>2513.4046339899996</v>
      </c>
      <c r="M327" s="58">
        <v>2507.8967919299998</v>
      </c>
      <c r="N327" s="58">
        <v>2515.86216814</v>
      </c>
      <c r="O327" s="58">
        <v>2514.0700077399997</v>
      </c>
      <c r="P327" s="58">
        <v>2495.2551134999999</v>
      </c>
      <c r="Q327" s="58">
        <v>2503.6100857399997</v>
      </c>
      <c r="R327" s="58">
        <v>2582.19736926</v>
      </c>
      <c r="S327" s="58">
        <v>2606.5036118399998</v>
      </c>
      <c r="T327" s="58">
        <v>2562.5562978999997</v>
      </c>
      <c r="U327" s="58">
        <v>2539.7476174499998</v>
      </c>
      <c r="V327" s="58">
        <v>2547.4552655299999</v>
      </c>
      <c r="W327" s="58">
        <v>2525.7206129899996</v>
      </c>
      <c r="X327" s="58">
        <v>2568.7900329599997</v>
      </c>
      <c r="Y327" s="58">
        <v>2765.4877035600002</v>
      </c>
    </row>
    <row r="328" spans="1:25" s="59" customFormat="1" ht="15.75" x14ac:dyDescent="0.3">
      <c r="A328" s="57" t="s">
        <v>163</v>
      </c>
      <c r="B328" s="58">
        <v>2722.46786114</v>
      </c>
      <c r="C328" s="58">
        <v>2743.8999431299999</v>
      </c>
      <c r="D328" s="58">
        <v>2908.3118478699998</v>
      </c>
      <c r="E328" s="58">
        <v>2910.90420455</v>
      </c>
      <c r="F328" s="58">
        <v>2939.5535905799998</v>
      </c>
      <c r="G328" s="58">
        <v>2889.0566077899998</v>
      </c>
      <c r="H328" s="58">
        <v>2827.2907959300001</v>
      </c>
      <c r="I328" s="58">
        <v>2639.3792484400001</v>
      </c>
      <c r="J328" s="58">
        <v>2535.7519736300001</v>
      </c>
      <c r="K328" s="58">
        <v>2442.9299358999997</v>
      </c>
      <c r="L328" s="58">
        <v>2386.2941360599998</v>
      </c>
      <c r="M328" s="58">
        <v>2390.2395265499999</v>
      </c>
      <c r="N328" s="58">
        <v>2399.2349851399999</v>
      </c>
      <c r="O328" s="58">
        <v>2405.7505424000001</v>
      </c>
      <c r="P328" s="58">
        <v>2411.23939513</v>
      </c>
      <c r="Q328" s="58">
        <v>2409.3205077499997</v>
      </c>
      <c r="R328" s="58">
        <v>2401.6561820400002</v>
      </c>
      <c r="S328" s="58">
        <v>2402.9525471099996</v>
      </c>
      <c r="T328" s="58">
        <v>2410.74440925</v>
      </c>
      <c r="U328" s="58">
        <v>2433.6927130399999</v>
      </c>
      <c r="V328" s="58">
        <v>2417.76879835</v>
      </c>
      <c r="W328" s="58">
        <v>2448.7032310599998</v>
      </c>
      <c r="X328" s="58">
        <v>2513.29372358</v>
      </c>
      <c r="Y328" s="58">
        <v>2611.1009416799998</v>
      </c>
    </row>
    <row r="329" spans="1:25" s="59" customFormat="1" ht="15.75" x14ac:dyDescent="0.3">
      <c r="A329" s="57" t="s">
        <v>164</v>
      </c>
      <c r="B329" s="58">
        <v>2708.4285290899998</v>
      </c>
      <c r="C329" s="58">
        <v>2828.9014833299998</v>
      </c>
      <c r="D329" s="58">
        <v>2850.5381609899996</v>
      </c>
      <c r="E329" s="58">
        <v>2915.8796954099998</v>
      </c>
      <c r="F329" s="58">
        <v>2929.3772353200002</v>
      </c>
      <c r="G329" s="58">
        <v>2922.0562247799999</v>
      </c>
      <c r="H329" s="58">
        <v>2904.5063589800002</v>
      </c>
      <c r="I329" s="58">
        <v>2744.3693010099996</v>
      </c>
      <c r="J329" s="58">
        <v>2647.1008400399996</v>
      </c>
      <c r="K329" s="58">
        <v>2433.3463408899997</v>
      </c>
      <c r="L329" s="58">
        <v>2410.1184447400001</v>
      </c>
      <c r="M329" s="58">
        <v>2440.4231156799997</v>
      </c>
      <c r="N329" s="58">
        <v>2480.4875561099998</v>
      </c>
      <c r="O329" s="58">
        <v>2498.6866726500002</v>
      </c>
      <c r="P329" s="58">
        <v>2524.55393172</v>
      </c>
      <c r="Q329" s="58">
        <v>2528.9446195</v>
      </c>
      <c r="R329" s="58">
        <v>2519.4671870800003</v>
      </c>
      <c r="S329" s="58">
        <v>2518.84978086</v>
      </c>
      <c r="T329" s="58">
        <v>2508.8273054599999</v>
      </c>
      <c r="U329" s="58">
        <v>2513.64875158</v>
      </c>
      <c r="V329" s="58">
        <v>2508.40863373</v>
      </c>
      <c r="W329" s="58">
        <v>2483.1018444000001</v>
      </c>
      <c r="X329" s="58">
        <v>2549.1889319800002</v>
      </c>
      <c r="Y329" s="58">
        <v>2648.7115123599997</v>
      </c>
    </row>
    <row r="330" spans="1:25" s="59" customFormat="1" ht="15.75" x14ac:dyDescent="0.3">
      <c r="A330" s="57" t="s">
        <v>165</v>
      </c>
      <c r="B330" s="58">
        <v>2695.4085320200002</v>
      </c>
      <c r="C330" s="58">
        <v>2768.3287043399996</v>
      </c>
      <c r="D330" s="58">
        <v>2913.3307809199996</v>
      </c>
      <c r="E330" s="58">
        <v>2945.6757048299996</v>
      </c>
      <c r="F330" s="58">
        <v>2946.7119857500002</v>
      </c>
      <c r="G330" s="58">
        <v>2957.65645589</v>
      </c>
      <c r="H330" s="58">
        <v>2988.6885371600001</v>
      </c>
      <c r="I330" s="58">
        <v>2707.6178663299997</v>
      </c>
      <c r="J330" s="58">
        <v>2628.7641309599999</v>
      </c>
      <c r="K330" s="58">
        <v>2609.5823394600002</v>
      </c>
      <c r="L330" s="58">
        <v>2568.0843929100001</v>
      </c>
      <c r="M330" s="58">
        <v>2555.3590644899996</v>
      </c>
      <c r="N330" s="58">
        <v>2544.21009847</v>
      </c>
      <c r="O330" s="58">
        <v>2538.8200161599998</v>
      </c>
      <c r="P330" s="58">
        <v>2544.75027748</v>
      </c>
      <c r="Q330" s="58">
        <v>2512.5623925600003</v>
      </c>
      <c r="R330" s="58">
        <v>2518.9387719899996</v>
      </c>
      <c r="S330" s="58">
        <v>2565.68747962</v>
      </c>
      <c r="T330" s="58">
        <v>2564.7847084699997</v>
      </c>
      <c r="U330" s="58">
        <v>2596.34360294</v>
      </c>
      <c r="V330" s="58">
        <v>2593.3942526199999</v>
      </c>
      <c r="W330" s="58">
        <v>2556.0107670799998</v>
      </c>
      <c r="X330" s="58">
        <v>2629.0853578599999</v>
      </c>
      <c r="Y330" s="58">
        <v>2760.0469387499998</v>
      </c>
    </row>
    <row r="331" spans="1:25" s="32" customFormat="1" ht="13.5" x14ac:dyDescent="0.2">
      <c r="E331" s="74"/>
    </row>
    <row r="332" spans="1:25" s="75" customFormat="1" ht="33.75" customHeight="1" x14ac:dyDescent="0.25">
      <c r="A332" s="179" t="s">
        <v>107</v>
      </c>
      <c r="B332" s="179"/>
      <c r="C332" s="179"/>
      <c r="D332" s="179"/>
      <c r="E332" s="179"/>
      <c r="F332" s="179"/>
      <c r="G332" s="179"/>
      <c r="H332" s="179"/>
      <c r="I332" s="179"/>
      <c r="J332" s="179"/>
      <c r="K332" s="179"/>
      <c r="L332" s="179"/>
      <c r="M332" s="179"/>
      <c r="N332" s="179"/>
      <c r="O332" s="179"/>
      <c r="P332" s="179"/>
      <c r="Q332" s="179"/>
      <c r="R332" s="179"/>
      <c r="S332" s="179"/>
      <c r="T332" s="179"/>
      <c r="U332" s="179"/>
      <c r="V332" s="179"/>
      <c r="W332" s="179"/>
      <c r="X332" s="179"/>
      <c r="Y332" s="179"/>
    </row>
    <row r="333" spans="1:25" ht="15.75" customHeight="1" x14ac:dyDescent="0.2">
      <c r="A333" s="161" t="s">
        <v>69</v>
      </c>
      <c r="B333" s="198" t="s">
        <v>70</v>
      </c>
      <c r="C333" s="171"/>
      <c r="D333" s="171"/>
      <c r="E333" s="171"/>
      <c r="F333" s="171"/>
      <c r="G333" s="171"/>
      <c r="H333" s="171"/>
      <c r="I333" s="171"/>
      <c r="J333" s="171"/>
      <c r="K333" s="171"/>
      <c r="L333" s="171"/>
      <c r="M333" s="171"/>
      <c r="N333" s="171"/>
      <c r="O333" s="171"/>
      <c r="P333" s="171"/>
      <c r="Q333" s="171"/>
      <c r="R333" s="171"/>
      <c r="S333" s="171"/>
      <c r="T333" s="171"/>
      <c r="U333" s="171"/>
      <c r="V333" s="171"/>
      <c r="W333" s="171"/>
      <c r="X333" s="171"/>
      <c r="Y333" s="172"/>
    </row>
    <row r="334" spans="1:25" s="54" customFormat="1" x14ac:dyDescent="0.2">
      <c r="A334" s="162"/>
      <c r="B334" s="95" t="s">
        <v>71</v>
      </c>
      <c r="C334" s="96" t="s">
        <v>72</v>
      </c>
      <c r="D334" s="97" t="s">
        <v>73</v>
      </c>
      <c r="E334" s="96" t="s">
        <v>74</v>
      </c>
      <c r="F334" s="96" t="s">
        <v>75</v>
      </c>
      <c r="G334" s="96" t="s">
        <v>76</v>
      </c>
      <c r="H334" s="96" t="s">
        <v>77</v>
      </c>
      <c r="I334" s="96" t="s">
        <v>78</v>
      </c>
      <c r="J334" s="96" t="s">
        <v>79</v>
      </c>
      <c r="K334" s="95" t="s">
        <v>80</v>
      </c>
      <c r="L334" s="96" t="s">
        <v>81</v>
      </c>
      <c r="M334" s="98" t="s">
        <v>82</v>
      </c>
      <c r="N334" s="95" t="s">
        <v>83</v>
      </c>
      <c r="O334" s="96" t="s">
        <v>84</v>
      </c>
      <c r="P334" s="98" t="s">
        <v>85</v>
      </c>
      <c r="Q334" s="97" t="s">
        <v>86</v>
      </c>
      <c r="R334" s="96" t="s">
        <v>87</v>
      </c>
      <c r="S334" s="97" t="s">
        <v>88</v>
      </c>
      <c r="T334" s="96" t="s">
        <v>89</v>
      </c>
      <c r="U334" s="97" t="s">
        <v>90</v>
      </c>
      <c r="V334" s="96" t="s">
        <v>91</v>
      </c>
      <c r="W334" s="97" t="s">
        <v>92</v>
      </c>
      <c r="X334" s="96" t="s">
        <v>93</v>
      </c>
      <c r="Y334" s="96" t="s">
        <v>94</v>
      </c>
    </row>
    <row r="335" spans="1:25" s="32" customFormat="1" ht="15" customHeight="1" x14ac:dyDescent="0.2">
      <c r="A335" s="55" t="s">
        <v>135</v>
      </c>
      <c r="B335" s="56">
        <v>2070.02183311</v>
      </c>
      <c r="C335" s="65">
        <v>2191.2921656899998</v>
      </c>
      <c r="D335" s="65">
        <v>2184.4213102100002</v>
      </c>
      <c r="E335" s="65">
        <v>2181.6077811099999</v>
      </c>
      <c r="F335" s="65">
        <v>2183.6720296100002</v>
      </c>
      <c r="G335" s="65">
        <v>2185.3249556999999</v>
      </c>
      <c r="H335" s="65">
        <v>2190.2602280000001</v>
      </c>
      <c r="I335" s="65">
        <v>2086.2390616900002</v>
      </c>
      <c r="J335" s="65">
        <v>1966.99213396</v>
      </c>
      <c r="K335" s="65">
        <v>1897.1306046299999</v>
      </c>
      <c r="L335" s="65">
        <v>1873.4700737399999</v>
      </c>
      <c r="M335" s="65">
        <v>1871.6862260999999</v>
      </c>
      <c r="N335" s="65">
        <v>1816.9577750599999</v>
      </c>
      <c r="O335" s="65">
        <v>1828.1637965099999</v>
      </c>
      <c r="P335" s="65">
        <v>1837.13742611</v>
      </c>
      <c r="Q335" s="65">
        <v>1835.2716790499999</v>
      </c>
      <c r="R335" s="65">
        <v>1936.3350762099999</v>
      </c>
      <c r="S335" s="65">
        <v>1897.72980022</v>
      </c>
      <c r="T335" s="65">
        <v>1853.0994865600001</v>
      </c>
      <c r="U335" s="65">
        <v>1849.3569743999999</v>
      </c>
      <c r="V335" s="65">
        <v>1858.8462341299999</v>
      </c>
      <c r="W335" s="65">
        <v>1835.92777194</v>
      </c>
      <c r="X335" s="65">
        <v>1881.3485024300001</v>
      </c>
      <c r="Y335" s="65">
        <v>1950.7045865299999</v>
      </c>
    </row>
    <row r="336" spans="1:25" s="59" customFormat="1" ht="15.75" x14ac:dyDescent="0.3">
      <c r="A336" s="57" t="s">
        <v>136</v>
      </c>
      <c r="B336" s="58">
        <v>1847.43247486</v>
      </c>
      <c r="C336" s="58">
        <v>1913.3431146099999</v>
      </c>
      <c r="D336" s="58">
        <v>1968.18627773</v>
      </c>
      <c r="E336" s="58">
        <v>2001.1363267899999</v>
      </c>
      <c r="F336" s="58">
        <v>1992.99445307</v>
      </c>
      <c r="G336" s="58">
        <v>1966.7854153199999</v>
      </c>
      <c r="H336" s="58">
        <v>1996.2872367</v>
      </c>
      <c r="I336" s="58">
        <v>1984.1894366500001</v>
      </c>
      <c r="J336" s="58">
        <v>1886.7464493</v>
      </c>
      <c r="K336" s="58">
        <v>1827.54079682</v>
      </c>
      <c r="L336" s="58">
        <v>1771.9895367899999</v>
      </c>
      <c r="M336" s="58">
        <v>1744.9945126600001</v>
      </c>
      <c r="N336" s="58">
        <v>1730.58265205</v>
      </c>
      <c r="O336" s="58">
        <v>1733.1738892000001</v>
      </c>
      <c r="P336" s="58">
        <v>1749.1769116799999</v>
      </c>
      <c r="Q336" s="58">
        <v>1746.5529142099999</v>
      </c>
      <c r="R336" s="58">
        <v>1745.0520011199999</v>
      </c>
      <c r="S336" s="58">
        <v>1749.8719517899999</v>
      </c>
      <c r="T336" s="58">
        <v>1740.4056344099999</v>
      </c>
      <c r="U336" s="58">
        <v>1746.2065483399999</v>
      </c>
      <c r="V336" s="58">
        <v>1750.4528922</v>
      </c>
      <c r="W336" s="58">
        <v>1731.78633229</v>
      </c>
      <c r="X336" s="58">
        <v>1762.65109024</v>
      </c>
      <c r="Y336" s="58">
        <v>1851.20238251</v>
      </c>
    </row>
    <row r="337" spans="1:25" s="59" customFormat="1" ht="15.75" x14ac:dyDescent="0.3">
      <c r="A337" s="57" t="s">
        <v>137</v>
      </c>
      <c r="B337" s="58">
        <v>1968.52342795</v>
      </c>
      <c r="C337" s="58">
        <v>2085.1079763600001</v>
      </c>
      <c r="D337" s="58">
        <v>2072.1993126500001</v>
      </c>
      <c r="E337" s="58">
        <v>2095.5896603599999</v>
      </c>
      <c r="F337" s="58">
        <v>2114.77017553</v>
      </c>
      <c r="G337" s="58">
        <v>2086.0262296700002</v>
      </c>
      <c r="H337" s="58">
        <v>2006.0892235700001</v>
      </c>
      <c r="I337" s="58">
        <v>1897.83805996</v>
      </c>
      <c r="J337" s="58">
        <v>1811.2546396800001</v>
      </c>
      <c r="K337" s="58">
        <v>1741.49151162</v>
      </c>
      <c r="L337" s="58">
        <v>1765.3863215399999</v>
      </c>
      <c r="M337" s="58">
        <v>1748.91678643</v>
      </c>
      <c r="N337" s="58">
        <v>1753.2024198500001</v>
      </c>
      <c r="O337" s="58">
        <v>1774.8559537900001</v>
      </c>
      <c r="P337" s="58">
        <v>1792.09351801</v>
      </c>
      <c r="Q337" s="58">
        <v>1810.08259395</v>
      </c>
      <c r="R337" s="58">
        <v>1778.40103077</v>
      </c>
      <c r="S337" s="58">
        <v>1801.2632897999999</v>
      </c>
      <c r="T337" s="58">
        <v>1795.1902961599999</v>
      </c>
      <c r="U337" s="58">
        <v>1810.19550611</v>
      </c>
      <c r="V337" s="58">
        <v>1806.59756004</v>
      </c>
      <c r="W337" s="58">
        <v>1806.9451606099999</v>
      </c>
      <c r="X337" s="58">
        <v>1835.9185220100001</v>
      </c>
      <c r="Y337" s="58">
        <v>1913.5181523599999</v>
      </c>
    </row>
    <row r="338" spans="1:25" s="59" customFormat="1" ht="15.75" x14ac:dyDescent="0.3">
      <c r="A338" s="57" t="s">
        <v>138</v>
      </c>
      <c r="B338" s="58">
        <v>2064.3953590399997</v>
      </c>
      <c r="C338" s="58">
        <v>2129.9705712699997</v>
      </c>
      <c r="D338" s="58">
        <v>2142.3537465600002</v>
      </c>
      <c r="E338" s="58">
        <v>2158.0318913299998</v>
      </c>
      <c r="F338" s="58">
        <v>2150.59951787</v>
      </c>
      <c r="G338" s="58">
        <v>2096.6420253300003</v>
      </c>
      <c r="H338" s="58">
        <v>2065.3378619499999</v>
      </c>
      <c r="I338" s="58">
        <v>1966.0596427400001</v>
      </c>
      <c r="J338" s="58">
        <v>1875.8985875799999</v>
      </c>
      <c r="K338" s="58">
        <v>1862.0475715699999</v>
      </c>
      <c r="L338" s="58">
        <v>1871.15725144</v>
      </c>
      <c r="M338" s="58">
        <v>1852.7170063999999</v>
      </c>
      <c r="N338" s="58">
        <v>1867.54217255</v>
      </c>
      <c r="O338" s="58">
        <v>1865.4756891</v>
      </c>
      <c r="P338" s="58">
        <v>1865.01580754</v>
      </c>
      <c r="Q338" s="58">
        <v>1863.86526557</v>
      </c>
      <c r="R338" s="58">
        <v>1867.00467998</v>
      </c>
      <c r="S338" s="58">
        <v>1860.8843059399999</v>
      </c>
      <c r="T338" s="58">
        <v>1848.12834944</v>
      </c>
      <c r="U338" s="58">
        <v>1866.69603502</v>
      </c>
      <c r="V338" s="58">
        <v>1826.9806396700001</v>
      </c>
      <c r="W338" s="58">
        <v>1806.440182</v>
      </c>
      <c r="X338" s="58">
        <v>1851.5710924299999</v>
      </c>
      <c r="Y338" s="58">
        <v>1897.4114426900001</v>
      </c>
    </row>
    <row r="339" spans="1:25" s="59" customFormat="1" ht="15.75" x14ac:dyDescent="0.3">
      <c r="A339" s="57" t="s">
        <v>139</v>
      </c>
      <c r="B339" s="58">
        <v>1860.0631002600001</v>
      </c>
      <c r="C339" s="58">
        <v>1916.0584791700001</v>
      </c>
      <c r="D339" s="58">
        <v>2019.3373516699999</v>
      </c>
      <c r="E339" s="58">
        <v>2022.2415526699999</v>
      </c>
      <c r="F339" s="58">
        <v>2018.1945107199999</v>
      </c>
      <c r="G339" s="58">
        <v>2012.9512534</v>
      </c>
      <c r="H339" s="58">
        <v>1968.3631722</v>
      </c>
      <c r="I339" s="58">
        <v>1913.3589041</v>
      </c>
      <c r="J339" s="58">
        <v>1837.0038203699999</v>
      </c>
      <c r="K339" s="58">
        <v>1773.96000295</v>
      </c>
      <c r="L339" s="58">
        <v>1732.2986880599999</v>
      </c>
      <c r="M339" s="58">
        <v>1712.92539579</v>
      </c>
      <c r="N339" s="58">
        <v>1739.56624545</v>
      </c>
      <c r="O339" s="58">
        <v>1747.43858398</v>
      </c>
      <c r="P339" s="58">
        <v>1748.0279981799999</v>
      </c>
      <c r="Q339" s="58">
        <v>1743.24850485</v>
      </c>
      <c r="R339" s="58">
        <v>1743.9379511099999</v>
      </c>
      <c r="S339" s="58">
        <v>1717.8641012099999</v>
      </c>
      <c r="T339" s="58">
        <v>1704.82905381</v>
      </c>
      <c r="U339" s="58">
        <v>1706.0837414299999</v>
      </c>
      <c r="V339" s="58">
        <v>1734.53984922</v>
      </c>
      <c r="W339" s="58">
        <v>1716.1477809200001</v>
      </c>
      <c r="X339" s="58">
        <v>1758.52025996</v>
      </c>
      <c r="Y339" s="58">
        <v>1839.41165432</v>
      </c>
    </row>
    <row r="340" spans="1:25" s="59" customFormat="1" ht="15.75" x14ac:dyDescent="0.3">
      <c r="A340" s="57" t="s">
        <v>140</v>
      </c>
      <c r="B340" s="58">
        <v>1928.6382427799999</v>
      </c>
      <c r="C340" s="58">
        <v>1977.23271703</v>
      </c>
      <c r="D340" s="58">
        <v>1996.54472156</v>
      </c>
      <c r="E340" s="58">
        <v>1998.52665611</v>
      </c>
      <c r="F340" s="58">
        <v>1991.02233329</v>
      </c>
      <c r="G340" s="58">
        <v>1976.30251522</v>
      </c>
      <c r="H340" s="58">
        <v>1940.10726447</v>
      </c>
      <c r="I340" s="58">
        <v>1845.39242124</v>
      </c>
      <c r="J340" s="58">
        <v>1767.5286970499999</v>
      </c>
      <c r="K340" s="58">
        <v>1729.0499968399999</v>
      </c>
      <c r="L340" s="58">
        <v>1726.7236855799999</v>
      </c>
      <c r="M340" s="58">
        <v>1742.87442321</v>
      </c>
      <c r="N340" s="58">
        <v>1745.6081341300001</v>
      </c>
      <c r="O340" s="58">
        <v>1751.2040486199999</v>
      </c>
      <c r="P340" s="58">
        <v>1761.7438723600001</v>
      </c>
      <c r="Q340" s="58">
        <v>1765.2246581899999</v>
      </c>
      <c r="R340" s="58">
        <v>1758.05736353</v>
      </c>
      <c r="S340" s="58">
        <v>1787.9881917099999</v>
      </c>
      <c r="T340" s="58">
        <v>1753.04388165</v>
      </c>
      <c r="U340" s="58">
        <v>1741.9500263800001</v>
      </c>
      <c r="V340" s="58">
        <v>1743.1423000899999</v>
      </c>
      <c r="W340" s="58">
        <v>1744.5601890400001</v>
      </c>
      <c r="X340" s="58">
        <v>1836.1688411600001</v>
      </c>
      <c r="Y340" s="58">
        <v>1924.26255262</v>
      </c>
    </row>
    <row r="341" spans="1:25" s="59" customFormat="1" ht="15.75" x14ac:dyDescent="0.3">
      <c r="A341" s="57" t="s">
        <v>141</v>
      </c>
      <c r="B341" s="58">
        <v>2042.0717940299999</v>
      </c>
      <c r="C341" s="58">
        <v>2159.9249873999997</v>
      </c>
      <c r="D341" s="58">
        <v>2283.6321036099998</v>
      </c>
      <c r="E341" s="58">
        <v>2343.7842981599997</v>
      </c>
      <c r="F341" s="58">
        <v>2378.11998503</v>
      </c>
      <c r="G341" s="58">
        <v>2371.6603635700003</v>
      </c>
      <c r="H341" s="58">
        <v>2321.0697545000003</v>
      </c>
      <c r="I341" s="58">
        <v>2166.4454282400002</v>
      </c>
      <c r="J341" s="58">
        <v>1955.6596815299999</v>
      </c>
      <c r="K341" s="58">
        <v>1935.4397091000001</v>
      </c>
      <c r="L341" s="58">
        <v>1913.7861242500001</v>
      </c>
      <c r="M341" s="58">
        <v>1838.4364206600001</v>
      </c>
      <c r="N341" s="58">
        <v>1882.86521113</v>
      </c>
      <c r="O341" s="58">
        <v>1880.56552893</v>
      </c>
      <c r="P341" s="58">
        <v>1875.9674252899999</v>
      </c>
      <c r="Q341" s="58">
        <v>1944.22536044</v>
      </c>
      <c r="R341" s="58">
        <v>1953.1476636</v>
      </c>
      <c r="S341" s="58">
        <v>1903.40097952</v>
      </c>
      <c r="T341" s="58">
        <v>1904.5978399200001</v>
      </c>
      <c r="U341" s="58">
        <v>1953.3710801499999</v>
      </c>
      <c r="V341" s="58">
        <v>1943.6378229899999</v>
      </c>
      <c r="W341" s="58">
        <v>1953.1164591899999</v>
      </c>
      <c r="X341" s="58">
        <v>1971.1663531300001</v>
      </c>
      <c r="Y341" s="58">
        <v>2157.5840400100001</v>
      </c>
    </row>
    <row r="342" spans="1:25" s="59" customFormat="1" ht="15.75" x14ac:dyDescent="0.3">
      <c r="A342" s="57" t="s">
        <v>142</v>
      </c>
      <c r="B342" s="58">
        <v>2048.2000637299998</v>
      </c>
      <c r="C342" s="58">
        <v>2151.2072994800001</v>
      </c>
      <c r="D342" s="58">
        <v>2152.53722268</v>
      </c>
      <c r="E342" s="58">
        <v>2149.4659693799999</v>
      </c>
      <c r="F342" s="58">
        <v>2127.1130147100002</v>
      </c>
      <c r="G342" s="58">
        <v>2132.5690799899999</v>
      </c>
      <c r="H342" s="58">
        <v>2091.55679934</v>
      </c>
      <c r="I342" s="58">
        <v>1919.9126782599999</v>
      </c>
      <c r="J342" s="58">
        <v>1880.0606128699999</v>
      </c>
      <c r="K342" s="58">
        <v>1853.0793427599999</v>
      </c>
      <c r="L342" s="58">
        <v>1840.7250173800001</v>
      </c>
      <c r="M342" s="58">
        <v>1848.3536340200001</v>
      </c>
      <c r="N342" s="58">
        <v>1843.20771601</v>
      </c>
      <c r="O342" s="58">
        <v>1849.9272852500001</v>
      </c>
      <c r="P342" s="58">
        <v>1858.4979833699999</v>
      </c>
      <c r="Q342" s="58">
        <v>1860.45133455</v>
      </c>
      <c r="R342" s="58">
        <v>1880.5936885399999</v>
      </c>
      <c r="S342" s="58">
        <v>1868.96021389</v>
      </c>
      <c r="T342" s="58">
        <v>1875.0038870000001</v>
      </c>
      <c r="U342" s="58">
        <v>1869.3912263299999</v>
      </c>
      <c r="V342" s="58">
        <v>1877.88503393</v>
      </c>
      <c r="W342" s="58">
        <v>1890.52700407</v>
      </c>
      <c r="X342" s="58">
        <v>1947.0120016199999</v>
      </c>
      <c r="Y342" s="58">
        <v>2036.52637873</v>
      </c>
    </row>
    <row r="343" spans="1:25" s="59" customFormat="1" ht="15.75" x14ac:dyDescent="0.3">
      <c r="A343" s="57" t="s">
        <v>143</v>
      </c>
      <c r="B343" s="58">
        <v>1969.2571169799999</v>
      </c>
      <c r="C343" s="58">
        <v>2104.35160206</v>
      </c>
      <c r="D343" s="58">
        <v>2160.67783409</v>
      </c>
      <c r="E343" s="58">
        <v>2154.1664798800002</v>
      </c>
      <c r="F343" s="58">
        <v>2148.7844145700001</v>
      </c>
      <c r="G343" s="58">
        <v>2155.5527614499997</v>
      </c>
      <c r="H343" s="58">
        <v>2183.4709324200003</v>
      </c>
      <c r="I343" s="58">
        <v>2078.0280854000002</v>
      </c>
      <c r="J343" s="58">
        <v>1989.89524209</v>
      </c>
      <c r="K343" s="58">
        <v>1884.81525212</v>
      </c>
      <c r="L343" s="58">
        <v>1896.25477899</v>
      </c>
      <c r="M343" s="58">
        <v>1876.1999554700001</v>
      </c>
      <c r="N343" s="58">
        <v>1900.1180255699999</v>
      </c>
      <c r="O343" s="58">
        <v>1903.45993658</v>
      </c>
      <c r="P343" s="58">
        <v>1878.18154392</v>
      </c>
      <c r="Q343" s="58">
        <v>1879.8859698700001</v>
      </c>
      <c r="R343" s="58">
        <v>1874.73879603</v>
      </c>
      <c r="S343" s="58">
        <v>1871.0908608299999</v>
      </c>
      <c r="T343" s="58">
        <v>1868.15531031</v>
      </c>
      <c r="U343" s="58">
        <v>1895.8574978300001</v>
      </c>
      <c r="V343" s="58">
        <v>1902.06116681</v>
      </c>
      <c r="W343" s="58">
        <v>1867.8630206799999</v>
      </c>
      <c r="X343" s="58">
        <v>1906.07239235</v>
      </c>
      <c r="Y343" s="58">
        <v>1998.22980525</v>
      </c>
    </row>
    <row r="344" spans="1:25" s="59" customFormat="1" ht="15.75" x14ac:dyDescent="0.3">
      <c r="A344" s="57" t="s">
        <v>144</v>
      </c>
      <c r="B344" s="58">
        <v>1977.3204240499999</v>
      </c>
      <c r="C344" s="58">
        <v>2058.1119652400002</v>
      </c>
      <c r="D344" s="58">
        <v>2174.9645018199999</v>
      </c>
      <c r="E344" s="58">
        <v>2196.6283474900001</v>
      </c>
      <c r="F344" s="58">
        <v>2186.9618554399999</v>
      </c>
      <c r="G344" s="58">
        <v>2191.0977098200001</v>
      </c>
      <c r="H344" s="58">
        <v>2314.43049423</v>
      </c>
      <c r="I344" s="58">
        <v>2078.8998949699999</v>
      </c>
      <c r="J344" s="58">
        <v>1981.78300526</v>
      </c>
      <c r="K344" s="58">
        <v>1949.96728837</v>
      </c>
      <c r="L344" s="58">
        <v>1869.1814811899999</v>
      </c>
      <c r="M344" s="58">
        <v>1816.3587111899999</v>
      </c>
      <c r="N344" s="58">
        <v>1851.0163389300001</v>
      </c>
      <c r="O344" s="58">
        <v>1831.1745743199999</v>
      </c>
      <c r="P344" s="58">
        <v>1893.6630536</v>
      </c>
      <c r="Q344" s="58">
        <v>2007.57923934</v>
      </c>
      <c r="R344" s="58">
        <v>1911.81387862</v>
      </c>
      <c r="S344" s="58">
        <v>1891.07091079</v>
      </c>
      <c r="T344" s="58">
        <v>1890.95781162</v>
      </c>
      <c r="U344" s="58">
        <v>1909.25548546</v>
      </c>
      <c r="V344" s="58">
        <v>1883.9142136799999</v>
      </c>
      <c r="W344" s="58">
        <v>1867.45728581</v>
      </c>
      <c r="X344" s="58">
        <v>1915.5497366899999</v>
      </c>
      <c r="Y344" s="58">
        <v>1936.16388635</v>
      </c>
    </row>
    <row r="345" spans="1:25" s="59" customFormat="1" ht="15.75" x14ac:dyDescent="0.3">
      <c r="A345" s="57" t="s">
        <v>145</v>
      </c>
      <c r="B345" s="58">
        <v>2086.3619352599999</v>
      </c>
      <c r="C345" s="58">
        <v>2156.0253187199996</v>
      </c>
      <c r="D345" s="58">
        <v>2266.4639396800003</v>
      </c>
      <c r="E345" s="58">
        <v>2225.3205718099998</v>
      </c>
      <c r="F345" s="58">
        <v>2197.8570321500001</v>
      </c>
      <c r="G345" s="58">
        <v>2228.6674122300001</v>
      </c>
      <c r="H345" s="58">
        <v>2256.6220629999998</v>
      </c>
      <c r="I345" s="58">
        <v>2062.93792902</v>
      </c>
      <c r="J345" s="58">
        <v>1950.1733173699999</v>
      </c>
      <c r="K345" s="58">
        <v>1901.4885960699999</v>
      </c>
      <c r="L345" s="58">
        <v>1857.1119936699999</v>
      </c>
      <c r="M345" s="58">
        <v>1848.2735982500001</v>
      </c>
      <c r="N345" s="58">
        <v>1848.2782622099999</v>
      </c>
      <c r="O345" s="58">
        <v>1838.6693814600001</v>
      </c>
      <c r="P345" s="58">
        <v>1833.01610856</v>
      </c>
      <c r="Q345" s="58">
        <v>1834.60872948</v>
      </c>
      <c r="R345" s="58">
        <v>1838.47741165</v>
      </c>
      <c r="S345" s="58">
        <v>1937.6441836399999</v>
      </c>
      <c r="T345" s="58">
        <v>2276.4612548800001</v>
      </c>
      <c r="U345" s="58">
        <v>1963.4076105199999</v>
      </c>
      <c r="V345" s="58">
        <v>1935.07708798</v>
      </c>
      <c r="W345" s="58">
        <v>1895.2074371900001</v>
      </c>
      <c r="X345" s="58">
        <v>1940.04367241</v>
      </c>
      <c r="Y345" s="58">
        <v>2024.43615746</v>
      </c>
    </row>
    <row r="346" spans="1:25" s="59" customFormat="1" ht="15.75" x14ac:dyDescent="0.3">
      <c r="A346" s="57" t="s">
        <v>146</v>
      </c>
      <c r="B346" s="58">
        <v>2096.18744883</v>
      </c>
      <c r="C346" s="58">
        <v>2141.8457364599999</v>
      </c>
      <c r="D346" s="58">
        <v>2214.7889885499999</v>
      </c>
      <c r="E346" s="58">
        <v>2274.5325706900003</v>
      </c>
      <c r="F346" s="58">
        <v>2277.3357538</v>
      </c>
      <c r="G346" s="58">
        <v>2249.1357628999999</v>
      </c>
      <c r="H346" s="58">
        <v>2199.24562074</v>
      </c>
      <c r="I346" s="58">
        <v>1999.4102771</v>
      </c>
      <c r="J346" s="58">
        <v>1936.6486531200001</v>
      </c>
      <c r="K346" s="58">
        <v>1867.2581324400001</v>
      </c>
      <c r="L346" s="58">
        <v>1860.7092348599999</v>
      </c>
      <c r="M346" s="58">
        <v>1883.8441722800001</v>
      </c>
      <c r="N346" s="58">
        <v>1895.9004460799999</v>
      </c>
      <c r="O346" s="58">
        <v>1891.47038322</v>
      </c>
      <c r="P346" s="58">
        <v>1885.6262142</v>
      </c>
      <c r="Q346" s="58">
        <v>1892.5559806599999</v>
      </c>
      <c r="R346" s="58">
        <v>1893.93002454</v>
      </c>
      <c r="S346" s="58">
        <v>1899.70820837</v>
      </c>
      <c r="T346" s="58">
        <v>1916.1780886700001</v>
      </c>
      <c r="U346" s="58">
        <v>1926.5033304199999</v>
      </c>
      <c r="V346" s="58">
        <v>1932.95681268</v>
      </c>
      <c r="W346" s="58">
        <v>1898.24959304</v>
      </c>
      <c r="X346" s="58">
        <v>1950.7153201199999</v>
      </c>
      <c r="Y346" s="58">
        <v>2001.6192804499999</v>
      </c>
    </row>
    <row r="347" spans="1:25" s="59" customFormat="1" ht="15.75" x14ac:dyDescent="0.3">
      <c r="A347" s="57" t="s">
        <v>147</v>
      </c>
      <c r="B347" s="58">
        <v>2065.38490434</v>
      </c>
      <c r="C347" s="58">
        <v>2129.9937395799998</v>
      </c>
      <c r="D347" s="58">
        <v>2271.5869698799997</v>
      </c>
      <c r="E347" s="58">
        <v>2334.2785551500001</v>
      </c>
      <c r="F347" s="58">
        <v>2344.7235899899997</v>
      </c>
      <c r="G347" s="58">
        <v>2326.7702694899999</v>
      </c>
      <c r="H347" s="58">
        <v>2259.6484196599999</v>
      </c>
      <c r="I347" s="58">
        <v>2048.2188536100002</v>
      </c>
      <c r="J347" s="58">
        <v>1935.0300055299999</v>
      </c>
      <c r="K347" s="58">
        <v>1896.68672842</v>
      </c>
      <c r="L347" s="58">
        <v>1866.70473079</v>
      </c>
      <c r="M347" s="58">
        <v>1862.99129627</v>
      </c>
      <c r="N347" s="58">
        <v>1870.3336001800001</v>
      </c>
      <c r="O347" s="58">
        <v>1864.1655500100001</v>
      </c>
      <c r="P347" s="58">
        <v>1871.3510518000001</v>
      </c>
      <c r="Q347" s="58">
        <v>1875.81906611</v>
      </c>
      <c r="R347" s="58">
        <v>1881.12073556</v>
      </c>
      <c r="S347" s="58">
        <v>1879.6565518499999</v>
      </c>
      <c r="T347" s="58">
        <v>1866.9103183699999</v>
      </c>
      <c r="U347" s="58">
        <v>1884.7481388199999</v>
      </c>
      <c r="V347" s="58">
        <v>1894.59214266</v>
      </c>
      <c r="W347" s="58">
        <v>1883.72679518</v>
      </c>
      <c r="X347" s="58">
        <v>1924.0084154900001</v>
      </c>
      <c r="Y347" s="58">
        <v>2048.0871161499999</v>
      </c>
    </row>
    <row r="348" spans="1:25" s="59" customFormat="1" ht="15.75" x14ac:dyDescent="0.3">
      <c r="A348" s="57" t="s">
        <v>148</v>
      </c>
      <c r="B348" s="58">
        <v>1926.7700721399999</v>
      </c>
      <c r="C348" s="58">
        <v>2015.2320882199999</v>
      </c>
      <c r="D348" s="58">
        <v>2061.49428627</v>
      </c>
      <c r="E348" s="58">
        <v>2128.6757992600001</v>
      </c>
      <c r="F348" s="58">
        <v>2150.9477355700001</v>
      </c>
      <c r="G348" s="58">
        <v>2174.6539614200001</v>
      </c>
      <c r="H348" s="58">
        <v>2180.4551822799999</v>
      </c>
      <c r="I348" s="58">
        <v>1976.6707035100001</v>
      </c>
      <c r="J348" s="58">
        <v>1869.1568583599999</v>
      </c>
      <c r="K348" s="58">
        <v>1841.38035722</v>
      </c>
      <c r="L348" s="58">
        <v>1805.91200383</v>
      </c>
      <c r="M348" s="58">
        <v>1832.94616309</v>
      </c>
      <c r="N348" s="58">
        <v>1866.5243849799999</v>
      </c>
      <c r="O348" s="58">
        <v>1870.8931166</v>
      </c>
      <c r="P348" s="58">
        <v>1834.5842541499999</v>
      </c>
      <c r="Q348" s="58">
        <v>1773.3997649099999</v>
      </c>
      <c r="R348" s="58">
        <v>1762.6697617</v>
      </c>
      <c r="S348" s="58">
        <v>1786.2502971500001</v>
      </c>
      <c r="T348" s="58">
        <v>1819.60198077</v>
      </c>
      <c r="U348" s="58">
        <v>1795.5127756899999</v>
      </c>
      <c r="V348" s="58">
        <v>1816.7988961999999</v>
      </c>
      <c r="W348" s="58">
        <v>1832.2744397899999</v>
      </c>
      <c r="X348" s="58">
        <v>1827.58235973</v>
      </c>
      <c r="Y348" s="58">
        <v>1947.37089152</v>
      </c>
    </row>
    <row r="349" spans="1:25" s="59" customFormat="1" ht="15.75" x14ac:dyDescent="0.3">
      <c r="A349" s="57" t="s">
        <v>149</v>
      </c>
      <c r="B349" s="58">
        <v>1944.18958456</v>
      </c>
      <c r="C349" s="58">
        <v>2054.5071872099998</v>
      </c>
      <c r="D349" s="58">
        <v>2204.0318872799999</v>
      </c>
      <c r="E349" s="58">
        <v>2239.64880382</v>
      </c>
      <c r="F349" s="58">
        <v>2237.5916896899998</v>
      </c>
      <c r="G349" s="58">
        <v>2239.47765398</v>
      </c>
      <c r="H349" s="58">
        <v>2233.5196747999998</v>
      </c>
      <c r="I349" s="58">
        <v>2038.1534115100001</v>
      </c>
      <c r="J349" s="58">
        <v>1934.85756696</v>
      </c>
      <c r="K349" s="58">
        <v>1848.4636050500001</v>
      </c>
      <c r="L349" s="58">
        <v>1793.2491311199999</v>
      </c>
      <c r="M349" s="58">
        <v>1757.43387504</v>
      </c>
      <c r="N349" s="58">
        <v>1749.5513744099999</v>
      </c>
      <c r="O349" s="58">
        <v>1713.94664863</v>
      </c>
      <c r="P349" s="58">
        <v>1545.91617129</v>
      </c>
      <c r="Q349" s="58">
        <v>1517.5997228900001</v>
      </c>
      <c r="R349" s="58">
        <v>1510.03000546</v>
      </c>
      <c r="S349" s="58">
        <v>1510.28371698</v>
      </c>
      <c r="T349" s="58">
        <v>1541.2362779999999</v>
      </c>
      <c r="U349" s="58">
        <v>1607.17689419</v>
      </c>
      <c r="V349" s="58">
        <v>1796.38880161</v>
      </c>
      <c r="W349" s="58">
        <v>1771.7107380699999</v>
      </c>
      <c r="X349" s="58">
        <v>1809.8540615499999</v>
      </c>
      <c r="Y349" s="58">
        <v>1884.3812064799999</v>
      </c>
    </row>
    <row r="350" spans="1:25" s="59" customFormat="1" ht="15.75" x14ac:dyDescent="0.3">
      <c r="A350" s="57" t="s">
        <v>150</v>
      </c>
      <c r="B350" s="58">
        <v>1901.4273196500001</v>
      </c>
      <c r="C350" s="58">
        <v>1987.98783164</v>
      </c>
      <c r="D350" s="58">
        <v>2159.3617782900001</v>
      </c>
      <c r="E350" s="58">
        <v>2228.52122796</v>
      </c>
      <c r="F350" s="58">
        <v>2233.88957734</v>
      </c>
      <c r="G350" s="58">
        <v>2228.2973351700002</v>
      </c>
      <c r="H350" s="58">
        <v>2073.9367745099999</v>
      </c>
      <c r="I350" s="58">
        <v>2017.4658556699999</v>
      </c>
      <c r="J350" s="58">
        <v>1914.1544090899999</v>
      </c>
      <c r="K350" s="58">
        <v>1836.1359622800001</v>
      </c>
      <c r="L350" s="58">
        <v>1792.1476155400001</v>
      </c>
      <c r="M350" s="58">
        <v>1760.4398846199999</v>
      </c>
      <c r="N350" s="58">
        <v>1753.75851751</v>
      </c>
      <c r="O350" s="58">
        <v>1760.3389763499999</v>
      </c>
      <c r="P350" s="58">
        <v>1762.99654994</v>
      </c>
      <c r="Q350" s="58">
        <v>1742.0139566600001</v>
      </c>
      <c r="R350" s="58">
        <v>1731.5584656199999</v>
      </c>
      <c r="S350" s="58">
        <v>1732.8821682</v>
      </c>
      <c r="T350" s="58">
        <v>1761.5294230699999</v>
      </c>
      <c r="U350" s="58">
        <v>1768.0760854600001</v>
      </c>
      <c r="V350" s="58">
        <v>1589.8003950299999</v>
      </c>
      <c r="W350" s="58">
        <v>1413.6645128499999</v>
      </c>
      <c r="X350" s="58">
        <v>1432.47152433</v>
      </c>
      <c r="Y350" s="58">
        <v>1476.8399731700001</v>
      </c>
    </row>
    <row r="351" spans="1:25" s="59" customFormat="1" ht="15.75" x14ac:dyDescent="0.3">
      <c r="A351" s="57" t="s">
        <v>151</v>
      </c>
      <c r="B351" s="58">
        <v>1543.32100799</v>
      </c>
      <c r="C351" s="58">
        <v>1750.6822932600001</v>
      </c>
      <c r="D351" s="58">
        <v>2125.1144521699998</v>
      </c>
      <c r="E351" s="58">
        <v>2190.9024134399997</v>
      </c>
      <c r="F351" s="58">
        <v>2219.2032441800002</v>
      </c>
      <c r="G351" s="58">
        <v>2264.4843130300001</v>
      </c>
      <c r="H351" s="58">
        <v>2113.6952916</v>
      </c>
      <c r="I351" s="58">
        <v>2005.4135201300001</v>
      </c>
      <c r="J351" s="58">
        <v>1945.82670942</v>
      </c>
      <c r="K351" s="58">
        <v>1903.0236163299999</v>
      </c>
      <c r="L351" s="58">
        <v>1890.30721808</v>
      </c>
      <c r="M351" s="58">
        <v>1926.6467067900001</v>
      </c>
      <c r="N351" s="58">
        <v>1883.32261414</v>
      </c>
      <c r="O351" s="58">
        <v>1875.27629185</v>
      </c>
      <c r="P351" s="58">
        <v>1883.2182324999999</v>
      </c>
      <c r="Q351" s="58">
        <v>1858.7320832099999</v>
      </c>
      <c r="R351" s="58">
        <v>1853.5685240400001</v>
      </c>
      <c r="S351" s="58">
        <v>1955.5759300499999</v>
      </c>
      <c r="T351" s="58">
        <v>2052.0523652699999</v>
      </c>
      <c r="U351" s="58">
        <v>1961.88307833</v>
      </c>
      <c r="V351" s="58">
        <v>1923.80202472</v>
      </c>
      <c r="W351" s="58">
        <v>1869.2328618500001</v>
      </c>
      <c r="X351" s="58">
        <v>1919.1081907099999</v>
      </c>
      <c r="Y351" s="58">
        <v>2000.3041729399999</v>
      </c>
    </row>
    <row r="352" spans="1:25" s="59" customFormat="1" ht="15.75" x14ac:dyDescent="0.3">
      <c r="A352" s="57" t="s">
        <v>152</v>
      </c>
      <c r="B352" s="58">
        <v>1942.75635186</v>
      </c>
      <c r="C352" s="58">
        <v>1979.2612856599999</v>
      </c>
      <c r="D352" s="58">
        <v>2145.0288866599999</v>
      </c>
      <c r="E352" s="58">
        <v>2249.2986668499998</v>
      </c>
      <c r="F352" s="58">
        <v>2258.9921245099999</v>
      </c>
      <c r="G352" s="58">
        <v>2269.3061077800003</v>
      </c>
      <c r="H352" s="58">
        <v>2065.8248297499999</v>
      </c>
      <c r="I352" s="58">
        <v>1989.5223028799999</v>
      </c>
      <c r="J352" s="58">
        <v>1896.85514902</v>
      </c>
      <c r="K352" s="58">
        <v>1839.7799161299999</v>
      </c>
      <c r="L352" s="58">
        <v>1827.59274162</v>
      </c>
      <c r="M352" s="58">
        <v>1812.6957335899999</v>
      </c>
      <c r="N352" s="58">
        <v>1815.07323428</v>
      </c>
      <c r="O352" s="58">
        <v>1813.34602836</v>
      </c>
      <c r="P352" s="58">
        <v>1811.91364322</v>
      </c>
      <c r="Q352" s="58">
        <v>1789.01282272</v>
      </c>
      <c r="R352" s="58">
        <v>1792.9488946500001</v>
      </c>
      <c r="S352" s="58">
        <v>1795.89185582</v>
      </c>
      <c r="T352" s="58">
        <v>1816.9974923699999</v>
      </c>
      <c r="U352" s="58">
        <v>1840.96461669</v>
      </c>
      <c r="V352" s="58">
        <v>1842.4557053799999</v>
      </c>
      <c r="W352" s="58">
        <v>1823.9693978600001</v>
      </c>
      <c r="X352" s="58">
        <v>1886.1748053900001</v>
      </c>
      <c r="Y352" s="58">
        <v>1952.59145242</v>
      </c>
    </row>
    <row r="353" spans="1:25" s="59" customFormat="1" ht="15.75" x14ac:dyDescent="0.3">
      <c r="A353" s="57" t="s">
        <v>153</v>
      </c>
      <c r="B353" s="58">
        <v>2042.8441007500001</v>
      </c>
      <c r="C353" s="58">
        <v>2083.6833121499999</v>
      </c>
      <c r="D353" s="58">
        <v>2180.6056139100001</v>
      </c>
      <c r="E353" s="58">
        <v>2217.5262184100002</v>
      </c>
      <c r="F353" s="58">
        <v>2213.8925541999997</v>
      </c>
      <c r="G353" s="58">
        <v>2205.8800234299997</v>
      </c>
      <c r="H353" s="58">
        <v>2090.5099890500001</v>
      </c>
      <c r="I353" s="58">
        <v>2001.7671283299999</v>
      </c>
      <c r="J353" s="58">
        <v>1919.31464157</v>
      </c>
      <c r="K353" s="58">
        <v>1848.2249132499999</v>
      </c>
      <c r="L353" s="58">
        <v>1819.7280756099999</v>
      </c>
      <c r="M353" s="58">
        <v>1814.71076191</v>
      </c>
      <c r="N353" s="58">
        <v>1809.11953281</v>
      </c>
      <c r="O353" s="58">
        <v>1814.6267422399999</v>
      </c>
      <c r="P353" s="58">
        <v>1805.49987078</v>
      </c>
      <c r="Q353" s="58">
        <v>1809.1396307499999</v>
      </c>
      <c r="R353" s="58">
        <v>1822.47378157</v>
      </c>
      <c r="S353" s="58">
        <v>1829.14577119</v>
      </c>
      <c r="T353" s="58">
        <v>1863.1571844</v>
      </c>
      <c r="U353" s="58">
        <v>1861.44674257</v>
      </c>
      <c r="V353" s="58">
        <v>1873.30614702</v>
      </c>
      <c r="W353" s="58">
        <v>1861.198558</v>
      </c>
      <c r="X353" s="58">
        <v>1902.36813914</v>
      </c>
      <c r="Y353" s="58">
        <v>2015.2731475000001</v>
      </c>
    </row>
    <row r="354" spans="1:25" s="59" customFormat="1" ht="15.75" x14ac:dyDescent="0.3">
      <c r="A354" s="57" t="s">
        <v>154</v>
      </c>
      <c r="B354" s="58">
        <v>1989.01642178</v>
      </c>
      <c r="C354" s="58">
        <v>2081.4235846399997</v>
      </c>
      <c r="D354" s="58">
        <v>2209.1547316699998</v>
      </c>
      <c r="E354" s="58">
        <v>2204.0775147499999</v>
      </c>
      <c r="F354" s="58">
        <v>2197.8728005399998</v>
      </c>
      <c r="G354" s="58">
        <v>2211.63697843</v>
      </c>
      <c r="H354" s="58">
        <v>2021.38891773</v>
      </c>
      <c r="I354" s="58">
        <v>1928.43524419</v>
      </c>
      <c r="J354" s="58">
        <v>1816.70766974</v>
      </c>
      <c r="K354" s="58">
        <v>1777.0560444999999</v>
      </c>
      <c r="L354" s="58">
        <v>1739.2783063300001</v>
      </c>
      <c r="M354" s="58">
        <v>1735.6941431400001</v>
      </c>
      <c r="N354" s="58">
        <v>1750.0616142199999</v>
      </c>
      <c r="O354" s="58">
        <v>1718.04142353</v>
      </c>
      <c r="P354" s="58">
        <v>1731.1222366299999</v>
      </c>
      <c r="Q354" s="58">
        <v>1734.4492899300001</v>
      </c>
      <c r="R354" s="58">
        <v>1736.3666822099999</v>
      </c>
      <c r="S354" s="58">
        <v>1740.74903782</v>
      </c>
      <c r="T354" s="58">
        <v>1740.7693884099999</v>
      </c>
      <c r="U354" s="58">
        <v>1762.74726192</v>
      </c>
      <c r="V354" s="58">
        <v>1766.8034178099999</v>
      </c>
      <c r="W354" s="58">
        <v>1773.5421180199999</v>
      </c>
      <c r="X354" s="58">
        <v>1852.28394106</v>
      </c>
      <c r="Y354" s="58">
        <v>1976.74819344</v>
      </c>
    </row>
    <row r="355" spans="1:25" s="59" customFormat="1" ht="15.75" x14ac:dyDescent="0.3">
      <c r="A355" s="57" t="s">
        <v>155</v>
      </c>
      <c r="B355" s="58">
        <v>1977.18358016</v>
      </c>
      <c r="C355" s="58">
        <v>2069.7130653100003</v>
      </c>
      <c r="D355" s="58">
        <v>2182.44259616</v>
      </c>
      <c r="E355" s="58">
        <v>2177.00697016</v>
      </c>
      <c r="F355" s="58">
        <v>2196.18538356</v>
      </c>
      <c r="G355" s="58">
        <v>2203.23373567</v>
      </c>
      <c r="H355" s="58">
        <v>2049.2476074400001</v>
      </c>
      <c r="I355" s="58">
        <v>1944.52574009</v>
      </c>
      <c r="J355" s="58">
        <v>1830.45820721</v>
      </c>
      <c r="K355" s="58">
        <v>1756.6766490299999</v>
      </c>
      <c r="L355" s="58">
        <v>1711.2231068900001</v>
      </c>
      <c r="M355" s="58">
        <v>1709.03827318</v>
      </c>
      <c r="N355" s="58">
        <v>1712.8098406500001</v>
      </c>
      <c r="O355" s="58">
        <v>1710.8903892399999</v>
      </c>
      <c r="P355" s="58">
        <v>1695.14427507</v>
      </c>
      <c r="Q355" s="58">
        <v>1701.87031131</v>
      </c>
      <c r="R355" s="58">
        <v>1715.4078312899999</v>
      </c>
      <c r="S355" s="58">
        <v>1720.7698391199999</v>
      </c>
      <c r="T355" s="58">
        <v>1718.84309953</v>
      </c>
      <c r="U355" s="58">
        <v>1725.4356954699999</v>
      </c>
      <c r="V355" s="58">
        <v>1717.8260605299999</v>
      </c>
      <c r="W355" s="58">
        <v>1689.2027669899999</v>
      </c>
      <c r="X355" s="58">
        <v>1758.7922157799999</v>
      </c>
      <c r="Y355" s="58">
        <v>1925.80173319</v>
      </c>
    </row>
    <row r="356" spans="1:25" s="59" customFormat="1" ht="15.75" x14ac:dyDescent="0.3">
      <c r="A356" s="57" t="s">
        <v>156</v>
      </c>
      <c r="B356" s="58">
        <v>1912.4194666199999</v>
      </c>
      <c r="C356" s="58">
        <v>1978.2530503999999</v>
      </c>
      <c r="D356" s="58">
        <v>2072.2852802299999</v>
      </c>
      <c r="E356" s="58">
        <v>2060.41657601</v>
      </c>
      <c r="F356" s="58">
        <v>2052.3429492799996</v>
      </c>
      <c r="G356" s="58">
        <v>2047.8013369799999</v>
      </c>
      <c r="H356" s="58">
        <v>1990.0578091699999</v>
      </c>
      <c r="I356" s="58">
        <v>1946.5154414599999</v>
      </c>
      <c r="J356" s="58">
        <v>1820.65852664</v>
      </c>
      <c r="K356" s="58">
        <v>1748.4627335299999</v>
      </c>
      <c r="L356" s="58">
        <v>1687.2291639299999</v>
      </c>
      <c r="M356" s="58">
        <v>1671.9013673899999</v>
      </c>
      <c r="N356" s="58">
        <v>1664.7255586599999</v>
      </c>
      <c r="O356" s="58">
        <v>1672.45674672</v>
      </c>
      <c r="P356" s="58">
        <v>1670.52193511</v>
      </c>
      <c r="Q356" s="58">
        <v>1676.24037279</v>
      </c>
      <c r="R356" s="58">
        <v>1671.1872344999999</v>
      </c>
      <c r="S356" s="58">
        <v>1670.55752181</v>
      </c>
      <c r="T356" s="58">
        <v>1673.4117726100001</v>
      </c>
      <c r="U356" s="58">
        <v>1679.1764371199999</v>
      </c>
      <c r="V356" s="58">
        <v>1698.4429580199999</v>
      </c>
      <c r="W356" s="58">
        <v>1671.98567282</v>
      </c>
      <c r="X356" s="58">
        <v>1719.5101068700001</v>
      </c>
      <c r="Y356" s="58">
        <v>1808.1202736999999</v>
      </c>
    </row>
    <row r="357" spans="1:25" s="59" customFormat="1" ht="15.75" x14ac:dyDescent="0.3">
      <c r="A357" s="57" t="s">
        <v>157</v>
      </c>
      <c r="B357" s="58">
        <v>2073.5942592900001</v>
      </c>
      <c r="C357" s="58">
        <v>2120.1876662699997</v>
      </c>
      <c r="D357" s="58">
        <v>2231.88416723</v>
      </c>
      <c r="E357" s="58">
        <v>2257.83958011</v>
      </c>
      <c r="F357" s="58">
        <v>2261.2267850799999</v>
      </c>
      <c r="G357" s="58">
        <v>2251.4370294400001</v>
      </c>
      <c r="H357" s="58">
        <v>2159.2328627899997</v>
      </c>
      <c r="I357" s="58">
        <v>2116.3711584100001</v>
      </c>
      <c r="J357" s="58">
        <v>2031.4812615199999</v>
      </c>
      <c r="K357" s="58">
        <v>1943.1739883400001</v>
      </c>
      <c r="L357" s="58">
        <v>1874.98945379</v>
      </c>
      <c r="M357" s="58">
        <v>1858.6805953400001</v>
      </c>
      <c r="N357" s="58">
        <v>1845.75896253</v>
      </c>
      <c r="O357" s="58">
        <v>1851.8117297900001</v>
      </c>
      <c r="P357" s="58">
        <v>1857.81947612</v>
      </c>
      <c r="Q357" s="58">
        <v>1858.3237721999999</v>
      </c>
      <c r="R357" s="58">
        <v>1847.15096612</v>
      </c>
      <c r="S357" s="58">
        <v>1841.53529895</v>
      </c>
      <c r="T357" s="58">
        <v>1840.5259575600001</v>
      </c>
      <c r="U357" s="58">
        <v>1856.20189516</v>
      </c>
      <c r="V357" s="58">
        <v>1860.8343277899999</v>
      </c>
      <c r="W357" s="58">
        <v>1831.7134380099999</v>
      </c>
      <c r="X357" s="58">
        <v>1868.52156031</v>
      </c>
      <c r="Y357" s="58">
        <v>1981.4602880899999</v>
      </c>
    </row>
    <row r="358" spans="1:25" s="59" customFormat="1" ht="15.75" x14ac:dyDescent="0.3">
      <c r="A358" s="57" t="s">
        <v>158</v>
      </c>
      <c r="B358" s="58">
        <v>2039.2757562899999</v>
      </c>
      <c r="C358" s="58">
        <v>2177.0223703900001</v>
      </c>
      <c r="D358" s="58">
        <v>2233.66128381</v>
      </c>
      <c r="E358" s="58">
        <v>2285.9132640799999</v>
      </c>
      <c r="F358" s="58">
        <v>2295.0196228499999</v>
      </c>
      <c r="G358" s="58">
        <v>2424.6748022100001</v>
      </c>
      <c r="H358" s="58">
        <v>2333.00968053</v>
      </c>
      <c r="I358" s="58">
        <v>2212.3401330199999</v>
      </c>
      <c r="J358" s="58">
        <v>2100.0218057499997</v>
      </c>
      <c r="K358" s="58">
        <v>2021.96762876</v>
      </c>
      <c r="L358" s="58">
        <v>1983.7677587399999</v>
      </c>
      <c r="M358" s="58">
        <v>1969.25929066</v>
      </c>
      <c r="N358" s="58">
        <v>1964.41620706</v>
      </c>
      <c r="O358" s="58">
        <v>1971.73903681</v>
      </c>
      <c r="P358" s="58">
        <v>1978.06316902</v>
      </c>
      <c r="Q358" s="58">
        <v>1978.84592793</v>
      </c>
      <c r="R358" s="58">
        <v>1981.39783984</v>
      </c>
      <c r="S358" s="58">
        <v>1983.75534229</v>
      </c>
      <c r="T358" s="58">
        <v>1978.6365564</v>
      </c>
      <c r="U358" s="58">
        <v>1988.70193053</v>
      </c>
      <c r="V358" s="58">
        <v>1992.39760664</v>
      </c>
      <c r="W358" s="58">
        <v>1951.4848072699999</v>
      </c>
      <c r="X358" s="58">
        <v>2003.4926171299999</v>
      </c>
      <c r="Y358" s="58">
        <v>2108.8181354500002</v>
      </c>
    </row>
    <row r="359" spans="1:25" s="59" customFormat="1" ht="15.75" x14ac:dyDescent="0.3">
      <c r="A359" s="57" t="s">
        <v>159</v>
      </c>
      <c r="B359" s="58">
        <v>2000.3101595099999</v>
      </c>
      <c r="C359" s="58">
        <v>2072.44797543</v>
      </c>
      <c r="D359" s="58">
        <v>2209.8445654400002</v>
      </c>
      <c r="E359" s="58">
        <v>2281.2514805999999</v>
      </c>
      <c r="F359" s="58">
        <v>2274.61095011</v>
      </c>
      <c r="G359" s="58">
        <v>2196.46033171</v>
      </c>
      <c r="H359" s="58">
        <v>2082.7758972800002</v>
      </c>
      <c r="I359" s="58">
        <v>2002.47738463</v>
      </c>
      <c r="J359" s="58">
        <v>1914.9604527899999</v>
      </c>
      <c r="K359" s="58">
        <v>1840.6668150200001</v>
      </c>
      <c r="L359" s="58">
        <v>1840.12757607</v>
      </c>
      <c r="M359" s="58">
        <v>1850.77424653</v>
      </c>
      <c r="N359" s="58">
        <v>1842.8323289</v>
      </c>
      <c r="O359" s="58">
        <v>1843.50352729</v>
      </c>
      <c r="P359" s="58">
        <v>1839.8731067399999</v>
      </c>
      <c r="Q359" s="58">
        <v>1822.2898898199999</v>
      </c>
      <c r="R359" s="58">
        <v>1820.98317421</v>
      </c>
      <c r="S359" s="58">
        <v>1813.3075099</v>
      </c>
      <c r="T359" s="58">
        <v>1851.6254314400001</v>
      </c>
      <c r="U359" s="58">
        <v>1843.0038097899999</v>
      </c>
      <c r="V359" s="58">
        <v>1818.83313664</v>
      </c>
      <c r="W359" s="58">
        <v>1777.58095166</v>
      </c>
      <c r="X359" s="58">
        <v>1824.1674756499999</v>
      </c>
      <c r="Y359" s="58">
        <v>1914.23949659</v>
      </c>
    </row>
    <row r="360" spans="1:25" s="59" customFormat="1" ht="15.75" x14ac:dyDescent="0.3">
      <c r="A360" s="57" t="s">
        <v>160</v>
      </c>
      <c r="B360" s="58">
        <v>1887.4214101099999</v>
      </c>
      <c r="C360" s="58">
        <v>1965.49536739</v>
      </c>
      <c r="D360" s="58">
        <v>2082.3060593</v>
      </c>
      <c r="E360" s="58">
        <v>2114.8444747100002</v>
      </c>
      <c r="F360" s="58">
        <v>2109.8306778900001</v>
      </c>
      <c r="G360" s="58">
        <v>2093.9783520599999</v>
      </c>
      <c r="H360" s="58">
        <v>2020.1904854499999</v>
      </c>
      <c r="I360" s="58">
        <v>1920.81944535</v>
      </c>
      <c r="J360" s="58">
        <v>1821.43226157</v>
      </c>
      <c r="K360" s="58">
        <v>1731.11512948</v>
      </c>
      <c r="L360" s="58">
        <v>1692.4529859199999</v>
      </c>
      <c r="M360" s="58">
        <v>1690.60621386</v>
      </c>
      <c r="N360" s="58">
        <v>1677.5702700300001</v>
      </c>
      <c r="O360" s="58">
        <v>1713.35012345</v>
      </c>
      <c r="P360" s="58">
        <v>1670.3434233200001</v>
      </c>
      <c r="Q360" s="58">
        <v>1629.9626601099999</v>
      </c>
      <c r="R360" s="58">
        <v>1640.5262857800001</v>
      </c>
      <c r="S360" s="58">
        <v>1661.1147241799999</v>
      </c>
      <c r="T360" s="58">
        <v>1692.8505040299999</v>
      </c>
      <c r="U360" s="58">
        <v>1699.6880945799999</v>
      </c>
      <c r="V360" s="58">
        <v>1694.9933214099999</v>
      </c>
      <c r="W360" s="58">
        <v>1674.15181878</v>
      </c>
      <c r="X360" s="58">
        <v>1707.9037674399999</v>
      </c>
      <c r="Y360" s="58">
        <v>1814.6265534699999</v>
      </c>
    </row>
    <row r="361" spans="1:25" s="59" customFormat="1" ht="15.75" x14ac:dyDescent="0.3">
      <c r="A361" s="57" t="s">
        <v>161</v>
      </c>
      <c r="B361" s="58">
        <v>2039.0904035799999</v>
      </c>
      <c r="C361" s="58">
        <v>2098.7009429600002</v>
      </c>
      <c r="D361" s="58">
        <v>2244.8589546200001</v>
      </c>
      <c r="E361" s="58">
        <v>2306.9848319600001</v>
      </c>
      <c r="F361" s="58">
        <v>2320.6324044499997</v>
      </c>
      <c r="G361" s="58">
        <v>2311.4302914099999</v>
      </c>
      <c r="H361" s="58">
        <v>2124.2432757199999</v>
      </c>
      <c r="I361" s="58">
        <v>2031.1803023800001</v>
      </c>
      <c r="J361" s="58">
        <v>1933.26015925</v>
      </c>
      <c r="K361" s="58">
        <v>1849.20624821</v>
      </c>
      <c r="L361" s="58">
        <v>1800.7916573299999</v>
      </c>
      <c r="M361" s="58">
        <v>1802.8943535799999</v>
      </c>
      <c r="N361" s="58">
        <v>1800.0384915899999</v>
      </c>
      <c r="O361" s="58">
        <v>1802.7018291100001</v>
      </c>
      <c r="P361" s="58">
        <v>1801.2859778899999</v>
      </c>
      <c r="Q361" s="58">
        <v>1772.4521129899999</v>
      </c>
      <c r="R361" s="58">
        <v>1780.8270299199999</v>
      </c>
      <c r="S361" s="58">
        <v>1785.62965824</v>
      </c>
      <c r="T361" s="58">
        <v>1821.15480686</v>
      </c>
      <c r="U361" s="58">
        <v>1837.6683737399999</v>
      </c>
      <c r="V361" s="58">
        <v>1843.6140576099999</v>
      </c>
      <c r="W361" s="58">
        <v>1809.32521</v>
      </c>
      <c r="X361" s="58">
        <v>1863.1118361900001</v>
      </c>
      <c r="Y361" s="58">
        <v>1974.23424937</v>
      </c>
    </row>
    <row r="362" spans="1:25" s="59" customFormat="1" ht="15.75" x14ac:dyDescent="0.3">
      <c r="A362" s="57" t="s">
        <v>162</v>
      </c>
      <c r="B362" s="58">
        <v>2065.6732028300003</v>
      </c>
      <c r="C362" s="58">
        <v>2130.09571203</v>
      </c>
      <c r="D362" s="58">
        <v>2275.4482753399998</v>
      </c>
      <c r="E362" s="58">
        <v>2355.5359349600003</v>
      </c>
      <c r="F362" s="58">
        <v>2358.3924593000002</v>
      </c>
      <c r="G362" s="58">
        <v>2362.7018631299998</v>
      </c>
      <c r="H362" s="58">
        <v>2172.7465281899999</v>
      </c>
      <c r="I362" s="58">
        <v>2075.9508973499997</v>
      </c>
      <c r="J362" s="58">
        <v>1973.9194485799999</v>
      </c>
      <c r="K362" s="58">
        <v>1894.8185577300001</v>
      </c>
      <c r="L362" s="58">
        <v>1847.3082089899999</v>
      </c>
      <c r="M362" s="58">
        <v>1841.8003669299999</v>
      </c>
      <c r="N362" s="58">
        <v>1849.76574314</v>
      </c>
      <c r="O362" s="58">
        <v>1847.97358274</v>
      </c>
      <c r="P362" s="58">
        <v>1829.1586884999999</v>
      </c>
      <c r="Q362" s="58">
        <v>1837.51366074</v>
      </c>
      <c r="R362" s="58">
        <v>1916.10094426</v>
      </c>
      <c r="S362" s="58">
        <v>1940.4071868399999</v>
      </c>
      <c r="T362" s="58">
        <v>1896.4598728999999</v>
      </c>
      <c r="U362" s="58">
        <v>1873.6511924500001</v>
      </c>
      <c r="V362" s="58">
        <v>1881.35884053</v>
      </c>
      <c r="W362" s="58">
        <v>1859.6241879899999</v>
      </c>
      <c r="X362" s="58">
        <v>1902.69360796</v>
      </c>
      <c r="Y362" s="58">
        <v>2099.39127856</v>
      </c>
    </row>
    <row r="363" spans="1:25" s="59" customFormat="1" ht="15.75" x14ac:dyDescent="0.3">
      <c r="A363" s="57" t="s">
        <v>163</v>
      </c>
      <c r="B363" s="58">
        <v>2056.3714361399998</v>
      </c>
      <c r="C363" s="58">
        <v>2077.8035181300002</v>
      </c>
      <c r="D363" s="58">
        <v>2242.2154228700001</v>
      </c>
      <c r="E363" s="58">
        <v>2244.8077795500003</v>
      </c>
      <c r="F363" s="58">
        <v>2273.45716558</v>
      </c>
      <c r="G363" s="58">
        <v>2222.9601827899996</v>
      </c>
      <c r="H363" s="58">
        <v>2161.1943709299999</v>
      </c>
      <c r="I363" s="58">
        <v>1973.2828234399999</v>
      </c>
      <c r="J363" s="58">
        <v>1869.6555486299999</v>
      </c>
      <c r="K363" s="58">
        <v>1776.8335109</v>
      </c>
      <c r="L363" s="58">
        <v>1720.1977110600001</v>
      </c>
      <c r="M363" s="58">
        <v>1724.14310155</v>
      </c>
      <c r="N363" s="58">
        <v>1733.13856014</v>
      </c>
      <c r="O363" s="58">
        <v>1739.6541173999999</v>
      </c>
      <c r="P363" s="58">
        <v>1745.1429701299999</v>
      </c>
      <c r="Q363" s="58">
        <v>1743.22408275</v>
      </c>
      <c r="R363" s="58">
        <v>1735.55975704</v>
      </c>
      <c r="S363" s="58">
        <v>1736.8561221099999</v>
      </c>
      <c r="T363" s="58">
        <v>1744.64798425</v>
      </c>
      <c r="U363" s="58">
        <v>1767.59628804</v>
      </c>
      <c r="V363" s="58">
        <v>1751.67237335</v>
      </c>
      <c r="W363" s="58">
        <v>1782.6068060600001</v>
      </c>
      <c r="X363" s="58">
        <v>1847.1972985800001</v>
      </c>
      <c r="Y363" s="58">
        <v>1945.0045166800001</v>
      </c>
    </row>
    <row r="364" spans="1:25" s="59" customFormat="1" ht="15.75" x14ac:dyDescent="0.3">
      <c r="A364" s="57" t="s">
        <v>164</v>
      </c>
      <c r="B364" s="58">
        <v>2042.33210409</v>
      </c>
      <c r="C364" s="58">
        <v>2162.8050583300001</v>
      </c>
      <c r="D364" s="58">
        <v>2184.4417359899999</v>
      </c>
      <c r="E364" s="58">
        <v>2249.7832704100001</v>
      </c>
      <c r="F364" s="58">
        <v>2263.28081032</v>
      </c>
      <c r="G364" s="58">
        <v>2255.9597997800001</v>
      </c>
      <c r="H364" s="58">
        <v>2238.40993398</v>
      </c>
      <c r="I364" s="58">
        <v>2078.2728760099999</v>
      </c>
      <c r="J364" s="58">
        <v>1981.0044150399999</v>
      </c>
      <c r="K364" s="58">
        <v>1767.24991589</v>
      </c>
      <c r="L364" s="58">
        <v>1744.0220197399999</v>
      </c>
      <c r="M364" s="58">
        <v>1774.32669068</v>
      </c>
      <c r="N364" s="58">
        <v>1814.3911311100001</v>
      </c>
      <c r="O364" s="58">
        <v>1832.59024765</v>
      </c>
      <c r="P364" s="58">
        <v>1858.4575067199999</v>
      </c>
      <c r="Q364" s="58">
        <v>1862.8481944999999</v>
      </c>
      <c r="R364" s="58">
        <v>1853.3707620800001</v>
      </c>
      <c r="S364" s="58">
        <v>1852.7533558600001</v>
      </c>
      <c r="T364" s="58">
        <v>1842.73088046</v>
      </c>
      <c r="U364" s="58">
        <v>1847.55232658</v>
      </c>
      <c r="V364" s="58">
        <v>1842.3122087300001</v>
      </c>
      <c r="W364" s="58">
        <v>1817.0054193999999</v>
      </c>
      <c r="X364" s="58">
        <v>1883.0925069800001</v>
      </c>
      <c r="Y364" s="58">
        <v>1982.61508736</v>
      </c>
    </row>
    <row r="365" spans="1:25" s="59" customFormat="1" ht="15.75" x14ac:dyDescent="0.3">
      <c r="A365" s="57" t="s">
        <v>165</v>
      </c>
      <c r="B365" s="58">
        <v>2029.31210702</v>
      </c>
      <c r="C365" s="58">
        <v>2102.2322793399999</v>
      </c>
      <c r="D365" s="58">
        <v>2247.2343559199999</v>
      </c>
      <c r="E365" s="58">
        <v>2279.5792798299999</v>
      </c>
      <c r="F365" s="58">
        <v>2280.61556075</v>
      </c>
      <c r="G365" s="58">
        <v>2291.5600308900002</v>
      </c>
      <c r="H365" s="58">
        <v>2322.5921121599999</v>
      </c>
      <c r="I365" s="58">
        <v>2041.52144133</v>
      </c>
      <c r="J365" s="58">
        <v>1962.6677059599999</v>
      </c>
      <c r="K365" s="58">
        <v>1943.48591446</v>
      </c>
      <c r="L365" s="58">
        <v>1901.98796791</v>
      </c>
      <c r="M365" s="58">
        <v>1889.2626394899999</v>
      </c>
      <c r="N365" s="58">
        <v>1878.1136734699999</v>
      </c>
      <c r="O365" s="58">
        <v>1872.7235911600001</v>
      </c>
      <c r="P365" s="58">
        <v>1878.6538524800001</v>
      </c>
      <c r="Q365" s="58">
        <v>1846.4659675600001</v>
      </c>
      <c r="R365" s="58">
        <v>1852.8423469899999</v>
      </c>
      <c r="S365" s="58">
        <v>1899.59105462</v>
      </c>
      <c r="T365" s="58">
        <v>1898.68828347</v>
      </c>
      <c r="U365" s="58">
        <v>1930.24717794</v>
      </c>
      <c r="V365" s="58">
        <v>1927.2978276199999</v>
      </c>
      <c r="W365" s="58">
        <v>1889.9143420799999</v>
      </c>
      <c r="X365" s="58">
        <v>1962.98893286</v>
      </c>
      <c r="Y365" s="58">
        <v>2093.95051375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1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x14ac:dyDescent="0.2">
      <c r="A368" s="169" t="s">
        <v>69</v>
      </c>
      <c r="B368" s="198" t="s">
        <v>99</v>
      </c>
      <c r="C368" s="171"/>
      <c r="D368" s="171"/>
      <c r="E368" s="171"/>
      <c r="F368" s="171"/>
      <c r="G368" s="171"/>
      <c r="H368" s="171"/>
      <c r="I368" s="171"/>
      <c r="J368" s="171"/>
      <c r="K368" s="171"/>
      <c r="L368" s="171"/>
      <c r="M368" s="171"/>
      <c r="N368" s="171"/>
      <c r="O368" s="171"/>
      <c r="P368" s="171"/>
      <c r="Q368" s="171"/>
      <c r="R368" s="171"/>
      <c r="S368" s="171"/>
      <c r="T368" s="171"/>
      <c r="U368" s="171"/>
      <c r="V368" s="171"/>
      <c r="W368" s="171"/>
      <c r="X368" s="171"/>
      <c r="Y368" s="172"/>
    </row>
    <row r="369" spans="1:25" s="54" customFormat="1" x14ac:dyDescent="0.2">
      <c r="A369" s="170"/>
      <c r="B369" s="95" t="s">
        <v>71</v>
      </c>
      <c r="C369" s="96" t="s">
        <v>72</v>
      </c>
      <c r="D369" s="97" t="s">
        <v>73</v>
      </c>
      <c r="E369" s="96" t="s">
        <v>74</v>
      </c>
      <c r="F369" s="96" t="s">
        <v>75</v>
      </c>
      <c r="G369" s="96" t="s">
        <v>76</v>
      </c>
      <c r="H369" s="96" t="s">
        <v>77</v>
      </c>
      <c r="I369" s="96" t="s">
        <v>78</v>
      </c>
      <c r="J369" s="96" t="s">
        <v>79</v>
      </c>
      <c r="K369" s="95" t="s">
        <v>80</v>
      </c>
      <c r="L369" s="96" t="s">
        <v>81</v>
      </c>
      <c r="M369" s="98" t="s">
        <v>82</v>
      </c>
      <c r="N369" s="95" t="s">
        <v>83</v>
      </c>
      <c r="O369" s="96" t="s">
        <v>84</v>
      </c>
      <c r="P369" s="98" t="s">
        <v>85</v>
      </c>
      <c r="Q369" s="97" t="s">
        <v>86</v>
      </c>
      <c r="R369" s="96" t="s">
        <v>87</v>
      </c>
      <c r="S369" s="97" t="s">
        <v>88</v>
      </c>
      <c r="T369" s="96" t="s">
        <v>89</v>
      </c>
      <c r="U369" s="97" t="s">
        <v>90</v>
      </c>
      <c r="V369" s="96" t="s">
        <v>91</v>
      </c>
      <c r="W369" s="97" t="s">
        <v>92</v>
      </c>
      <c r="X369" s="96" t="s">
        <v>93</v>
      </c>
      <c r="Y369" s="96" t="s">
        <v>94</v>
      </c>
    </row>
    <row r="370" spans="1:25" s="32" customFormat="1" ht="15" customHeight="1" x14ac:dyDescent="0.2">
      <c r="A370" s="55" t="s">
        <v>135</v>
      </c>
      <c r="B370" s="56">
        <v>1893.9082581100001</v>
      </c>
      <c r="C370" s="65">
        <v>2015.17859069</v>
      </c>
      <c r="D370" s="65">
        <v>2008.3077352099999</v>
      </c>
      <c r="E370" s="65">
        <v>2005.4942061100001</v>
      </c>
      <c r="F370" s="65">
        <v>2007.5584546099999</v>
      </c>
      <c r="G370" s="65">
        <v>2009.2113807000001</v>
      </c>
      <c r="H370" s="65">
        <v>2014.1466529999998</v>
      </c>
      <c r="I370" s="65">
        <v>1910.1254866899999</v>
      </c>
      <c r="J370" s="65">
        <v>1790.8785589600002</v>
      </c>
      <c r="K370" s="65">
        <v>1721.0170296299998</v>
      </c>
      <c r="L370" s="65">
        <v>1697.35649874</v>
      </c>
      <c r="M370" s="65">
        <v>1695.5726510999998</v>
      </c>
      <c r="N370" s="65">
        <v>1640.8442000599998</v>
      </c>
      <c r="O370" s="65">
        <v>1652.05022151</v>
      </c>
      <c r="P370" s="65">
        <v>1661.0238511100001</v>
      </c>
      <c r="Q370" s="65">
        <v>1659.15810405</v>
      </c>
      <c r="R370" s="65">
        <v>1760.22150121</v>
      </c>
      <c r="S370" s="65">
        <v>1721.6162252200002</v>
      </c>
      <c r="T370" s="65">
        <v>1676.9859115600002</v>
      </c>
      <c r="U370" s="65">
        <v>1673.2433993999998</v>
      </c>
      <c r="V370" s="65">
        <v>1682.7326591299998</v>
      </c>
      <c r="W370" s="65">
        <v>1659.8141969399999</v>
      </c>
      <c r="X370" s="65">
        <v>1705.23492743</v>
      </c>
      <c r="Y370" s="65">
        <v>1774.5910115299998</v>
      </c>
    </row>
    <row r="371" spans="1:25" s="59" customFormat="1" ht="15.75" x14ac:dyDescent="0.3">
      <c r="A371" s="57" t="s">
        <v>136</v>
      </c>
      <c r="B371" s="58">
        <v>1671.3188998599999</v>
      </c>
      <c r="C371" s="58">
        <v>1737.2295396099998</v>
      </c>
      <c r="D371" s="58">
        <v>1792.0727027299999</v>
      </c>
      <c r="E371" s="58">
        <v>1825.0227517899998</v>
      </c>
      <c r="F371" s="58">
        <v>1816.8808780700001</v>
      </c>
      <c r="G371" s="58">
        <v>1790.6718403199998</v>
      </c>
      <c r="H371" s="58">
        <v>1820.1736617000001</v>
      </c>
      <c r="I371" s="58">
        <v>1808.0758616500002</v>
      </c>
      <c r="J371" s="58">
        <v>1710.6328742999999</v>
      </c>
      <c r="K371" s="58">
        <v>1651.4272218199999</v>
      </c>
      <c r="L371" s="58">
        <v>1595.87596179</v>
      </c>
      <c r="M371" s="58">
        <v>1568.8809376600002</v>
      </c>
      <c r="N371" s="58">
        <v>1554.4690770500001</v>
      </c>
      <c r="O371" s="58">
        <v>1557.0603142</v>
      </c>
      <c r="P371" s="58">
        <v>1573.0633366799998</v>
      </c>
      <c r="Q371" s="58">
        <v>1570.4393392100001</v>
      </c>
      <c r="R371" s="58">
        <v>1568.9384261199998</v>
      </c>
      <c r="S371" s="58">
        <v>1573.7583767900001</v>
      </c>
      <c r="T371" s="58">
        <v>1564.2920594100001</v>
      </c>
      <c r="U371" s="58">
        <v>1570.0929733399998</v>
      </c>
      <c r="V371" s="58">
        <v>1574.3393172000001</v>
      </c>
      <c r="W371" s="58">
        <v>1555.6727572899999</v>
      </c>
      <c r="X371" s="58">
        <v>1586.5375152400002</v>
      </c>
      <c r="Y371" s="58">
        <v>1675.0888075100002</v>
      </c>
    </row>
    <row r="372" spans="1:25" s="59" customFormat="1" ht="15.75" x14ac:dyDescent="0.3">
      <c r="A372" s="57" t="s">
        <v>137</v>
      </c>
      <c r="B372" s="58">
        <v>1792.4098529500002</v>
      </c>
      <c r="C372" s="58">
        <v>1908.9944013600002</v>
      </c>
      <c r="D372" s="58">
        <v>1896.0857376499998</v>
      </c>
      <c r="E372" s="58">
        <v>1919.4760853600001</v>
      </c>
      <c r="F372" s="58">
        <v>1938.6566005300001</v>
      </c>
      <c r="G372" s="58">
        <v>1909.9126546699999</v>
      </c>
      <c r="H372" s="58">
        <v>1829.97564857</v>
      </c>
      <c r="I372" s="58">
        <v>1721.7244849600002</v>
      </c>
      <c r="J372" s="58">
        <v>1635.14106468</v>
      </c>
      <c r="K372" s="58">
        <v>1565.3779366200001</v>
      </c>
      <c r="L372" s="58">
        <v>1589.2727465399998</v>
      </c>
      <c r="M372" s="58">
        <v>1572.8032114299999</v>
      </c>
      <c r="N372" s="58">
        <v>1577.08884485</v>
      </c>
      <c r="O372" s="58">
        <v>1598.7423787900002</v>
      </c>
      <c r="P372" s="58">
        <v>1615.9799430100002</v>
      </c>
      <c r="Q372" s="58">
        <v>1633.9690189500002</v>
      </c>
      <c r="R372" s="58">
        <v>1602.2874557700002</v>
      </c>
      <c r="S372" s="58">
        <v>1625.1497147999999</v>
      </c>
      <c r="T372" s="58">
        <v>1619.07672116</v>
      </c>
      <c r="U372" s="58">
        <v>1634.0819311099999</v>
      </c>
      <c r="V372" s="58">
        <v>1630.4839850399999</v>
      </c>
      <c r="W372" s="58">
        <v>1630.8315856099998</v>
      </c>
      <c r="X372" s="58">
        <v>1659.80494701</v>
      </c>
      <c r="Y372" s="58">
        <v>1737.4045773600001</v>
      </c>
    </row>
    <row r="373" spans="1:25" s="59" customFormat="1" ht="15.75" x14ac:dyDescent="0.3">
      <c r="A373" s="57" t="s">
        <v>138</v>
      </c>
      <c r="B373" s="58">
        <v>1888.2817840399998</v>
      </c>
      <c r="C373" s="58">
        <v>1953.8569962699999</v>
      </c>
      <c r="D373" s="58">
        <v>1966.2401715599999</v>
      </c>
      <c r="E373" s="58">
        <v>1981.9183163299999</v>
      </c>
      <c r="F373" s="58">
        <v>1974.4859428700001</v>
      </c>
      <c r="G373" s="58">
        <v>1920.5284503299999</v>
      </c>
      <c r="H373" s="58">
        <v>1889.2242869500001</v>
      </c>
      <c r="I373" s="58">
        <v>1789.9460677400002</v>
      </c>
      <c r="J373" s="58">
        <v>1699.7850125800001</v>
      </c>
      <c r="K373" s="58">
        <v>1685.9339965700001</v>
      </c>
      <c r="L373" s="58">
        <v>1695.0436764400001</v>
      </c>
      <c r="M373" s="58">
        <v>1676.6034313999999</v>
      </c>
      <c r="N373" s="58">
        <v>1691.4285975500002</v>
      </c>
      <c r="O373" s="58">
        <v>1689.3621140999999</v>
      </c>
      <c r="P373" s="58">
        <v>1688.9022325400001</v>
      </c>
      <c r="Q373" s="58">
        <v>1687.7516905699999</v>
      </c>
      <c r="R373" s="58">
        <v>1690.8911049799999</v>
      </c>
      <c r="S373" s="58">
        <v>1684.7707309399998</v>
      </c>
      <c r="T373" s="58">
        <v>1672.0147744400001</v>
      </c>
      <c r="U373" s="58">
        <v>1690.5824600199999</v>
      </c>
      <c r="V373" s="58">
        <v>1650.8670646700002</v>
      </c>
      <c r="W373" s="58">
        <v>1630.326607</v>
      </c>
      <c r="X373" s="58">
        <v>1675.4575174299998</v>
      </c>
      <c r="Y373" s="58">
        <v>1721.2978676900002</v>
      </c>
    </row>
    <row r="374" spans="1:25" s="59" customFormat="1" ht="15.75" x14ac:dyDescent="0.3">
      <c r="A374" s="57" t="s">
        <v>139</v>
      </c>
      <c r="B374" s="58">
        <v>1683.94952526</v>
      </c>
      <c r="C374" s="58">
        <v>1739.94490417</v>
      </c>
      <c r="D374" s="58">
        <v>1843.22377667</v>
      </c>
      <c r="E374" s="58">
        <v>1846.1279776699998</v>
      </c>
      <c r="F374" s="58">
        <v>1842.0809357200001</v>
      </c>
      <c r="G374" s="58">
        <v>1836.8376784000002</v>
      </c>
      <c r="H374" s="58">
        <v>1792.2495972000002</v>
      </c>
      <c r="I374" s="58">
        <v>1737.2453291000002</v>
      </c>
      <c r="J374" s="58">
        <v>1660.8902453699998</v>
      </c>
      <c r="K374" s="58">
        <v>1597.8464279499999</v>
      </c>
      <c r="L374" s="58">
        <v>1556.1851130599998</v>
      </c>
      <c r="M374" s="58">
        <v>1536.8118207900002</v>
      </c>
      <c r="N374" s="58">
        <v>1563.4526704499999</v>
      </c>
      <c r="O374" s="58">
        <v>1571.3250089799999</v>
      </c>
      <c r="P374" s="58">
        <v>1571.9144231800001</v>
      </c>
      <c r="Q374" s="58">
        <v>1567.1349298499999</v>
      </c>
      <c r="R374" s="58">
        <v>1567.8243761099998</v>
      </c>
      <c r="S374" s="58">
        <v>1541.7505262099999</v>
      </c>
      <c r="T374" s="58">
        <v>1528.7154788100001</v>
      </c>
      <c r="U374" s="58">
        <v>1529.9701664300001</v>
      </c>
      <c r="V374" s="58">
        <v>1558.4262742199999</v>
      </c>
      <c r="W374" s="58">
        <v>1540.0342059200002</v>
      </c>
      <c r="X374" s="58">
        <v>1582.4066849599999</v>
      </c>
      <c r="Y374" s="58">
        <v>1663.2980793199999</v>
      </c>
    </row>
    <row r="375" spans="1:25" s="59" customFormat="1" ht="15.75" x14ac:dyDescent="0.3">
      <c r="A375" s="57" t="s">
        <v>140</v>
      </c>
      <c r="B375" s="58">
        <v>1752.5246677800001</v>
      </c>
      <c r="C375" s="58">
        <v>1801.1191420300001</v>
      </c>
      <c r="D375" s="58">
        <v>1820.4311465599999</v>
      </c>
      <c r="E375" s="58">
        <v>1822.4130811099999</v>
      </c>
      <c r="F375" s="58">
        <v>1814.9087582900002</v>
      </c>
      <c r="G375" s="58">
        <v>1800.1889402199999</v>
      </c>
      <c r="H375" s="58">
        <v>1763.9936894699999</v>
      </c>
      <c r="I375" s="58">
        <v>1669.2788462399999</v>
      </c>
      <c r="J375" s="58">
        <v>1591.4151220499998</v>
      </c>
      <c r="K375" s="58">
        <v>1552.9364218400001</v>
      </c>
      <c r="L375" s="58">
        <v>1550.6101105799999</v>
      </c>
      <c r="M375" s="58">
        <v>1566.7608482099999</v>
      </c>
      <c r="N375" s="58">
        <v>1569.4945591300002</v>
      </c>
      <c r="O375" s="58">
        <v>1575.09047362</v>
      </c>
      <c r="P375" s="58">
        <v>1585.63029736</v>
      </c>
      <c r="Q375" s="58">
        <v>1589.11108319</v>
      </c>
      <c r="R375" s="58">
        <v>1581.9437885299999</v>
      </c>
      <c r="S375" s="58">
        <v>1611.8746167099998</v>
      </c>
      <c r="T375" s="58">
        <v>1576.9303066500001</v>
      </c>
      <c r="U375" s="58">
        <v>1565.8364513800002</v>
      </c>
      <c r="V375" s="58">
        <v>1567.0287250900001</v>
      </c>
      <c r="W375" s="58">
        <v>1568.44661404</v>
      </c>
      <c r="X375" s="58">
        <v>1660.05526616</v>
      </c>
      <c r="Y375" s="58">
        <v>1748.1489776200001</v>
      </c>
    </row>
    <row r="376" spans="1:25" s="59" customFormat="1" ht="15.75" x14ac:dyDescent="0.3">
      <c r="A376" s="57" t="s">
        <v>141</v>
      </c>
      <c r="B376" s="58">
        <v>1865.9582190299998</v>
      </c>
      <c r="C376" s="58">
        <v>1983.8114123999999</v>
      </c>
      <c r="D376" s="58">
        <v>2107.51852861</v>
      </c>
      <c r="E376" s="58">
        <v>2167.6707231599999</v>
      </c>
      <c r="F376" s="58">
        <v>2202.0064100300001</v>
      </c>
      <c r="G376" s="58">
        <v>2195.54678857</v>
      </c>
      <c r="H376" s="58">
        <v>2144.9561795</v>
      </c>
      <c r="I376" s="58">
        <v>1990.3318532399999</v>
      </c>
      <c r="J376" s="58">
        <v>1779.5461065300001</v>
      </c>
      <c r="K376" s="58">
        <v>1759.3261341000002</v>
      </c>
      <c r="L376" s="58">
        <v>1737.67254925</v>
      </c>
      <c r="M376" s="58">
        <v>1662.32284566</v>
      </c>
      <c r="N376" s="58">
        <v>1706.75163613</v>
      </c>
      <c r="O376" s="58">
        <v>1704.4519539299999</v>
      </c>
      <c r="P376" s="58">
        <v>1699.8538502900001</v>
      </c>
      <c r="Q376" s="58">
        <v>1768.1117854399999</v>
      </c>
      <c r="R376" s="58">
        <v>1777.0340885999999</v>
      </c>
      <c r="S376" s="58">
        <v>1727.2874045200001</v>
      </c>
      <c r="T376" s="58">
        <v>1728.48426492</v>
      </c>
      <c r="U376" s="58">
        <v>1777.2575051499998</v>
      </c>
      <c r="V376" s="58">
        <v>1767.5242479899998</v>
      </c>
      <c r="W376" s="58">
        <v>1777.0028841899998</v>
      </c>
      <c r="X376" s="58">
        <v>1795.0527781300002</v>
      </c>
      <c r="Y376" s="58">
        <v>1981.4704650100002</v>
      </c>
    </row>
    <row r="377" spans="1:25" s="59" customFormat="1" ht="15.75" x14ac:dyDescent="0.3">
      <c r="A377" s="57" t="s">
        <v>142</v>
      </c>
      <c r="B377" s="58">
        <v>1872.0864887299999</v>
      </c>
      <c r="C377" s="58">
        <v>1975.0937244800002</v>
      </c>
      <c r="D377" s="58">
        <v>1976.4236476800002</v>
      </c>
      <c r="E377" s="58">
        <v>1973.3523943800001</v>
      </c>
      <c r="F377" s="58">
        <v>1950.9994397099999</v>
      </c>
      <c r="G377" s="58">
        <v>1956.45550499</v>
      </c>
      <c r="H377" s="58">
        <v>1915.4432243400001</v>
      </c>
      <c r="I377" s="58">
        <v>1743.7991032599998</v>
      </c>
      <c r="J377" s="58">
        <v>1703.9470378699998</v>
      </c>
      <c r="K377" s="58">
        <v>1676.9657677599998</v>
      </c>
      <c r="L377" s="58">
        <v>1664.61144238</v>
      </c>
      <c r="M377" s="58">
        <v>1672.24005902</v>
      </c>
      <c r="N377" s="58">
        <v>1667.0941410099999</v>
      </c>
      <c r="O377" s="58">
        <v>1673.81371025</v>
      </c>
      <c r="P377" s="58">
        <v>1682.3844083700001</v>
      </c>
      <c r="Q377" s="58">
        <v>1684.3377595500001</v>
      </c>
      <c r="R377" s="58">
        <v>1704.4801135399998</v>
      </c>
      <c r="S377" s="58">
        <v>1692.8466388900001</v>
      </c>
      <c r="T377" s="58">
        <v>1698.890312</v>
      </c>
      <c r="U377" s="58">
        <v>1693.27765133</v>
      </c>
      <c r="V377" s="58">
        <v>1701.7714589299999</v>
      </c>
      <c r="W377" s="58">
        <v>1714.4134290699999</v>
      </c>
      <c r="X377" s="58">
        <v>1770.89842662</v>
      </c>
      <c r="Y377" s="58">
        <v>1860.4128037300002</v>
      </c>
    </row>
    <row r="378" spans="1:25" s="59" customFormat="1" ht="15.75" x14ac:dyDescent="0.3">
      <c r="A378" s="57" t="s">
        <v>143</v>
      </c>
      <c r="B378" s="58">
        <v>1793.14354198</v>
      </c>
      <c r="C378" s="58">
        <v>1928.2380270600001</v>
      </c>
      <c r="D378" s="58">
        <v>1984.5642590900002</v>
      </c>
      <c r="E378" s="58">
        <v>1978.0529048799999</v>
      </c>
      <c r="F378" s="58">
        <v>1972.6708395700002</v>
      </c>
      <c r="G378" s="58">
        <v>1979.4391864499999</v>
      </c>
      <c r="H378" s="58">
        <v>2007.35735742</v>
      </c>
      <c r="I378" s="58">
        <v>1901.9145103999999</v>
      </c>
      <c r="J378" s="58">
        <v>1813.7816670900002</v>
      </c>
      <c r="K378" s="58">
        <v>1708.7016771200001</v>
      </c>
      <c r="L378" s="58">
        <v>1720.1412039900001</v>
      </c>
      <c r="M378" s="58">
        <v>1700.0863804700002</v>
      </c>
      <c r="N378" s="58">
        <v>1724.0044505699998</v>
      </c>
      <c r="O378" s="58">
        <v>1727.3463615800001</v>
      </c>
      <c r="P378" s="58">
        <v>1702.0679689200001</v>
      </c>
      <c r="Q378" s="58">
        <v>1703.77239487</v>
      </c>
      <c r="R378" s="58">
        <v>1698.6252210299999</v>
      </c>
      <c r="S378" s="58">
        <v>1694.9772858299998</v>
      </c>
      <c r="T378" s="58">
        <v>1692.0417353100001</v>
      </c>
      <c r="U378" s="58">
        <v>1719.74392283</v>
      </c>
      <c r="V378" s="58">
        <v>1725.9475918100002</v>
      </c>
      <c r="W378" s="58">
        <v>1691.74944568</v>
      </c>
      <c r="X378" s="58">
        <v>1729.9588173500001</v>
      </c>
      <c r="Y378" s="58">
        <v>1822.1162302500002</v>
      </c>
    </row>
    <row r="379" spans="1:25" s="59" customFormat="1" ht="15.75" x14ac:dyDescent="0.3">
      <c r="A379" s="57" t="s">
        <v>144</v>
      </c>
      <c r="B379" s="58">
        <v>1801.2068490500001</v>
      </c>
      <c r="C379" s="58">
        <v>1881.9983902399999</v>
      </c>
      <c r="D379" s="58">
        <v>1998.85092682</v>
      </c>
      <c r="E379" s="58">
        <v>2020.5147724899998</v>
      </c>
      <c r="F379" s="58">
        <v>2010.8482804400001</v>
      </c>
      <c r="G379" s="58">
        <v>2014.9841348199998</v>
      </c>
      <c r="H379" s="58">
        <v>2138.3169192300002</v>
      </c>
      <c r="I379" s="58">
        <v>1902.78631997</v>
      </c>
      <c r="J379" s="58">
        <v>1805.6694302599999</v>
      </c>
      <c r="K379" s="58">
        <v>1773.8537133700002</v>
      </c>
      <c r="L379" s="58">
        <v>1693.06790619</v>
      </c>
      <c r="M379" s="58">
        <v>1640.2451361899998</v>
      </c>
      <c r="N379" s="58">
        <v>1674.9027639300002</v>
      </c>
      <c r="O379" s="58">
        <v>1655.0609993200001</v>
      </c>
      <c r="P379" s="58">
        <v>1717.5494785999999</v>
      </c>
      <c r="Q379" s="58">
        <v>1831.4656643399999</v>
      </c>
      <c r="R379" s="58">
        <v>1735.7003036199999</v>
      </c>
      <c r="S379" s="58">
        <v>1714.9573357899999</v>
      </c>
      <c r="T379" s="58">
        <v>1714.8442366200002</v>
      </c>
      <c r="U379" s="58">
        <v>1733.14191046</v>
      </c>
      <c r="V379" s="58">
        <v>1707.8006386799998</v>
      </c>
      <c r="W379" s="58">
        <v>1691.3437108100002</v>
      </c>
      <c r="X379" s="58">
        <v>1739.4361616900001</v>
      </c>
      <c r="Y379" s="58">
        <v>1760.0503113499999</v>
      </c>
    </row>
    <row r="380" spans="1:25" s="59" customFormat="1" ht="15.75" x14ac:dyDescent="0.3">
      <c r="A380" s="57" t="s">
        <v>145</v>
      </c>
      <c r="B380" s="58">
        <v>1910.24836026</v>
      </c>
      <c r="C380" s="58">
        <v>1979.9117437199998</v>
      </c>
      <c r="D380" s="58">
        <v>2090.35036468</v>
      </c>
      <c r="E380" s="58">
        <v>2049.20699681</v>
      </c>
      <c r="F380" s="58">
        <v>2021.7434571499998</v>
      </c>
      <c r="G380" s="58">
        <v>2052.5538372300002</v>
      </c>
      <c r="H380" s="58">
        <v>2080.5084879999999</v>
      </c>
      <c r="I380" s="58">
        <v>1886.8243540200001</v>
      </c>
      <c r="J380" s="58">
        <v>1774.0597423700001</v>
      </c>
      <c r="K380" s="58">
        <v>1725.37502107</v>
      </c>
      <c r="L380" s="58">
        <v>1680.9984186699999</v>
      </c>
      <c r="M380" s="58">
        <v>1672.16002325</v>
      </c>
      <c r="N380" s="58">
        <v>1672.16468721</v>
      </c>
      <c r="O380" s="58">
        <v>1662.55580646</v>
      </c>
      <c r="P380" s="58">
        <v>1656.9025335599999</v>
      </c>
      <c r="Q380" s="58">
        <v>1658.4951544800001</v>
      </c>
      <c r="R380" s="58">
        <v>1662.3638366499999</v>
      </c>
      <c r="S380" s="58">
        <v>1761.5306086400001</v>
      </c>
      <c r="T380" s="58">
        <v>2100.3476798800002</v>
      </c>
      <c r="U380" s="58">
        <v>1787.2940355199999</v>
      </c>
      <c r="V380" s="58">
        <v>1758.9635129799999</v>
      </c>
      <c r="W380" s="58">
        <v>1719.09386219</v>
      </c>
      <c r="X380" s="58">
        <v>1763.9300974100001</v>
      </c>
      <c r="Y380" s="58">
        <v>1848.3225824599999</v>
      </c>
    </row>
    <row r="381" spans="1:25" s="59" customFormat="1" ht="15.75" x14ac:dyDescent="0.3">
      <c r="A381" s="57" t="s">
        <v>146</v>
      </c>
      <c r="B381" s="58">
        <v>1920.0738738300001</v>
      </c>
      <c r="C381" s="58">
        <v>1965.73216146</v>
      </c>
      <c r="D381" s="58">
        <v>2038.67541355</v>
      </c>
      <c r="E381" s="58">
        <v>2098.41899569</v>
      </c>
      <c r="F381" s="58">
        <v>2101.2221788000002</v>
      </c>
      <c r="G381" s="58">
        <v>2073.0221879000001</v>
      </c>
      <c r="H381" s="58">
        <v>2023.1320457400002</v>
      </c>
      <c r="I381" s="58">
        <v>1823.2967020999999</v>
      </c>
      <c r="J381" s="58">
        <v>1760.53507812</v>
      </c>
      <c r="K381" s="58">
        <v>1691.14455744</v>
      </c>
      <c r="L381" s="58">
        <v>1684.5956598600001</v>
      </c>
      <c r="M381" s="58">
        <v>1707.73059728</v>
      </c>
      <c r="N381" s="58">
        <v>1719.7868710799999</v>
      </c>
      <c r="O381" s="58">
        <v>1715.3568082199999</v>
      </c>
      <c r="P381" s="58">
        <v>1709.5126392000002</v>
      </c>
      <c r="Q381" s="58">
        <v>1716.4424056600001</v>
      </c>
      <c r="R381" s="58">
        <v>1717.8164495400001</v>
      </c>
      <c r="S381" s="58">
        <v>1723.5946333699999</v>
      </c>
      <c r="T381" s="58">
        <v>1740.06451367</v>
      </c>
      <c r="U381" s="58">
        <v>1750.3897554199998</v>
      </c>
      <c r="V381" s="58">
        <v>1756.8432376800001</v>
      </c>
      <c r="W381" s="58">
        <v>1722.1360180400002</v>
      </c>
      <c r="X381" s="58">
        <v>1774.60174512</v>
      </c>
      <c r="Y381" s="58">
        <v>1825.5057054499998</v>
      </c>
    </row>
    <row r="382" spans="1:25" s="59" customFormat="1" ht="15.75" x14ac:dyDescent="0.3">
      <c r="A382" s="57" t="s">
        <v>147</v>
      </c>
      <c r="B382" s="58">
        <v>1889.2713293400002</v>
      </c>
      <c r="C382" s="58">
        <v>1953.8801645799999</v>
      </c>
      <c r="D382" s="58">
        <v>2095.4733948799999</v>
      </c>
      <c r="E382" s="58">
        <v>2158.1649801499998</v>
      </c>
      <c r="F382" s="58">
        <v>2168.6100149899999</v>
      </c>
      <c r="G382" s="58">
        <v>2150.6566944900001</v>
      </c>
      <c r="H382" s="58">
        <v>2083.5348446600001</v>
      </c>
      <c r="I382" s="58">
        <v>1872.1052786099999</v>
      </c>
      <c r="J382" s="58">
        <v>1758.9164305300001</v>
      </c>
      <c r="K382" s="58">
        <v>1720.5731534199999</v>
      </c>
      <c r="L382" s="58">
        <v>1690.5911557899999</v>
      </c>
      <c r="M382" s="58">
        <v>1686.8777212700002</v>
      </c>
      <c r="N382" s="58">
        <v>1694.22002518</v>
      </c>
      <c r="O382" s="58">
        <v>1688.0519750100002</v>
      </c>
      <c r="P382" s="58">
        <v>1695.2374768</v>
      </c>
      <c r="Q382" s="58">
        <v>1699.7054911099999</v>
      </c>
      <c r="R382" s="58">
        <v>1705.0071605600001</v>
      </c>
      <c r="S382" s="58">
        <v>1703.5429768499998</v>
      </c>
      <c r="T382" s="58">
        <v>1690.7967433700001</v>
      </c>
      <c r="U382" s="58">
        <v>1708.63456382</v>
      </c>
      <c r="V382" s="58">
        <v>1718.47856766</v>
      </c>
      <c r="W382" s="58">
        <v>1707.6132201800001</v>
      </c>
      <c r="X382" s="58">
        <v>1747.8948404900002</v>
      </c>
      <c r="Y382" s="58">
        <v>1871.9735411500001</v>
      </c>
    </row>
    <row r="383" spans="1:25" s="59" customFormat="1" ht="15.75" x14ac:dyDescent="0.3">
      <c r="A383" s="57" t="s">
        <v>148</v>
      </c>
      <c r="B383" s="58">
        <v>1750.6564971399998</v>
      </c>
      <c r="C383" s="58">
        <v>1839.1185132199998</v>
      </c>
      <c r="D383" s="58">
        <v>1885.3807112700001</v>
      </c>
      <c r="E383" s="58">
        <v>1952.5622242600002</v>
      </c>
      <c r="F383" s="58">
        <v>1974.8341605700002</v>
      </c>
      <c r="G383" s="58">
        <v>1998.5403864199998</v>
      </c>
      <c r="H383" s="58">
        <v>2004.3416072800001</v>
      </c>
      <c r="I383" s="58">
        <v>1800.55712851</v>
      </c>
      <c r="J383" s="58">
        <v>1693.0432833599998</v>
      </c>
      <c r="K383" s="58">
        <v>1665.2667822200001</v>
      </c>
      <c r="L383" s="58">
        <v>1629.7984288299999</v>
      </c>
      <c r="M383" s="58">
        <v>1656.8325880900002</v>
      </c>
      <c r="N383" s="58">
        <v>1690.4108099800001</v>
      </c>
      <c r="O383" s="58">
        <v>1694.7795415999999</v>
      </c>
      <c r="P383" s="58">
        <v>1658.4706791499998</v>
      </c>
      <c r="Q383" s="58">
        <v>1597.2861899099998</v>
      </c>
      <c r="R383" s="58">
        <v>1586.5561867000001</v>
      </c>
      <c r="S383" s="58">
        <v>1610.13672215</v>
      </c>
      <c r="T383" s="58">
        <v>1643.4884057700001</v>
      </c>
      <c r="U383" s="58">
        <v>1619.3992006899998</v>
      </c>
      <c r="V383" s="58">
        <v>1640.6853212000001</v>
      </c>
      <c r="W383" s="58">
        <v>1656.1608647899998</v>
      </c>
      <c r="X383" s="58">
        <v>1651.4687847300002</v>
      </c>
      <c r="Y383" s="58">
        <v>1771.2573165200001</v>
      </c>
    </row>
    <row r="384" spans="1:25" s="59" customFormat="1" ht="15.75" x14ac:dyDescent="0.3">
      <c r="A384" s="57" t="s">
        <v>149</v>
      </c>
      <c r="B384" s="58">
        <v>1768.0760095599999</v>
      </c>
      <c r="C384" s="58">
        <v>1878.3936122099999</v>
      </c>
      <c r="D384" s="58">
        <v>2027.91831228</v>
      </c>
      <c r="E384" s="58">
        <v>2063.5352288200002</v>
      </c>
      <c r="F384" s="58">
        <v>2061.47811469</v>
      </c>
      <c r="G384" s="58">
        <v>2063.3640789800002</v>
      </c>
      <c r="H384" s="58">
        <v>2057.4060998</v>
      </c>
      <c r="I384" s="58">
        <v>1862.03983651</v>
      </c>
      <c r="J384" s="58">
        <v>1758.7439919600001</v>
      </c>
      <c r="K384" s="58">
        <v>1672.35003005</v>
      </c>
      <c r="L384" s="58">
        <v>1617.1355561199998</v>
      </c>
      <c r="M384" s="58">
        <v>1581.3203000399999</v>
      </c>
      <c r="N384" s="58">
        <v>1573.43779941</v>
      </c>
      <c r="O384" s="58">
        <v>1537.8330736299999</v>
      </c>
      <c r="P384" s="58">
        <v>1369.8025962900001</v>
      </c>
      <c r="Q384" s="58">
        <v>1341.4861478900002</v>
      </c>
      <c r="R384" s="58">
        <v>1333.9164304599999</v>
      </c>
      <c r="S384" s="58">
        <v>1334.1701419800002</v>
      </c>
      <c r="T384" s="58">
        <v>1365.122703</v>
      </c>
      <c r="U384" s="58">
        <v>1431.0633191900001</v>
      </c>
      <c r="V384" s="58">
        <v>1620.2752266100001</v>
      </c>
      <c r="W384" s="58">
        <v>1595.5971630700001</v>
      </c>
      <c r="X384" s="58">
        <v>1633.7404865499998</v>
      </c>
      <c r="Y384" s="58">
        <v>1708.2676314800001</v>
      </c>
    </row>
    <row r="385" spans="1:25" s="59" customFormat="1" ht="15.75" x14ac:dyDescent="0.3">
      <c r="A385" s="57" t="s">
        <v>150</v>
      </c>
      <c r="B385" s="58">
        <v>1725.31374465</v>
      </c>
      <c r="C385" s="58">
        <v>1811.8742566400001</v>
      </c>
      <c r="D385" s="58">
        <v>1983.2482032900002</v>
      </c>
      <c r="E385" s="58">
        <v>2052.4076529600002</v>
      </c>
      <c r="F385" s="58">
        <v>2057.7760023400001</v>
      </c>
      <c r="G385" s="58">
        <v>2052.1837601699999</v>
      </c>
      <c r="H385" s="58">
        <v>1897.82319951</v>
      </c>
      <c r="I385" s="58">
        <v>1841.3522806699998</v>
      </c>
      <c r="J385" s="58">
        <v>1738.0408340899999</v>
      </c>
      <c r="K385" s="58">
        <v>1660.0223872800002</v>
      </c>
      <c r="L385" s="58">
        <v>1616.0340405400002</v>
      </c>
      <c r="M385" s="58">
        <v>1584.3263096199998</v>
      </c>
      <c r="N385" s="58">
        <v>1577.64494251</v>
      </c>
      <c r="O385" s="58">
        <v>1584.2254013500001</v>
      </c>
      <c r="P385" s="58">
        <v>1586.8829749400002</v>
      </c>
      <c r="Q385" s="58">
        <v>1565.9003816600002</v>
      </c>
      <c r="R385" s="58">
        <v>1555.44489062</v>
      </c>
      <c r="S385" s="58">
        <v>1556.7685931999999</v>
      </c>
      <c r="T385" s="58">
        <v>1585.4158480699998</v>
      </c>
      <c r="U385" s="58">
        <v>1591.96251046</v>
      </c>
      <c r="V385" s="58">
        <v>1413.68682003</v>
      </c>
      <c r="W385" s="58">
        <v>1237.5509378500001</v>
      </c>
      <c r="X385" s="58">
        <v>1256.3579493299999</v>
      </c>
      <c r="Y385" s="58">
        <v>1300.72639817</v>
      </c>
    </row>
    <row r="386" spans="1:25" s="59" customFormat="1" ht="15.75" x14ac:dyDescent="0.3">
      <c r="A386" s="57" t="s">
        <v>151</v>
      </c>
      <c r="B386" s="58">
        <v>1367.2074329900001</v>
      </c>
      <c r="C386" s="58">
        <v>1574.56871826</v>
      </c>
      <c r="D386" s="58">
        <v>1949.00087717</v>
      </c>
      <c r="E386" s="58">
        <v>2014.7888384399998</v>
      </c>
      <c r="F386" s="58">
        <v>2043.0896691799999</v>
      </c>
      <c r="G386" s="58">
        <v>2088.3707380300002</v>
      </c>
      <c r="H386" s="58">
        <v>1937.5817166000002</v>
      </c>
      <c r="I386" s="58">
        <v>1829.2999451300002</v>
      </c>
      <c r="J386" s="58">
        <v>1769.7131344200002</v>
      </c>
      <c r="K386" s="58">
        <v>1726.9100413299998</v>
      </c>
      <c r="L386" s="58">
        <v>1714.1936430800001</v>
      </c>
      <c r="M386" s="58">
        <v>1750.53313179</v>
      </c>
      <c r="N386" s="58">
        <v>1707.2090391400002</v>
      </c>
      <c r="O386" s="58">
        <v>1699.1627168499999</v>
      </c>
      <c r="P386" s="58">
        <v>1707.1046575</v>
      </c>
      <c r="Q386" s="58">
        <v>1682.6185082100001</v>
      </c>
      <c r="R386" s="58">
        <v>1677.45494904</v>
      </c>
      <c r="S386" s="58">
        <v>1779.46235505</v>
      </c>
      <c r="T386" s="58">
        <v>1875.93879027</v>
      </c>
      <c r="U386" s="58">
        <v>1785.7695033300001</v>
      </c>
      <c r="V386" s="58">
        <v>1747.6884497199999</v>
      </c>
      <c r="W386" s="58">
        <v>1693.1192868500002</v>
      </c>
      <c r="X386" s="58">
        <v>1742.9946157099998</v>
      </c>
      <c r="Y386" s="58">
        <v>1824.1905979399999</v>
      </c>
    </row>
    <row r="387" spans="1:25" s="59" customFormat="1" ht="15.75" x14ac:dyDescent="0.3">
      <c r="A387" s="57" t="s">
        <v>152</v>
      </c>
      <c r="B387" s="58">
        <v>1766.6427768600001</v>
      </c>
      <c r="C387" s="58">
        <v>1803.14771066</v>
      </c>
      <c r="D387" s="58">
        <v>1968.91531166</v>
      </c>
      <c r="E387" s="58">
        <v>2073.1850918499999</v>
      </c>
      <c r="F387" s="58">
        <v>2082.8785495100001</v>
      </c>
      <c r="G387" s="58">
        <v>2093.19253278</v>
      </c>
      <c r="H387" s="58">
        <v>1889.7112547500001</v>
      </c>
      <c r="I387" s="58">
        <v>1813.4087278799998</v>
      </c>
      <c r="J387" s="58">
        <v>1720.7415740199999</v>
      </c>
      <c r="K387" s="58">
        <v>1663.6663411300001</v>
      </c>
      <c r="L387" s="58">
        <v>1651.4791666199999</v>
      </c>
      <c r="M387" s="58">
        <v>1636.5821585899998</v>
      </c>
      <c r="N387" s="58">
        <v>1638.9596592799999</v>
      </c>
      <c r="O387" s="58">
        <v>1637.2324533599999</v>
      </c>
      <c r="P387" s="58">
        <v>1635.80006822</v>
      </c>
      <c r="Q387" s="58">
        <v>1612.8992477199999</v>
      </c>
      <c r="R387" s="58">
        <v>1616.8353196500002</v>
      </c>
      <c r="S387" s="58">
        <v>1619.77828082</v>
      </c>
      <c r="T387" s="58">
        <v>1640.8839173699998</v>
      </c>
      <c r="U387" s="58">
        <v>1664.8510416899999</v>
      </c>
      <c r="V387" s="58">
        <v>1666.3421303800001</v>
      </c>
      <c r="W387" s="58">
        <v>1647.85582286</v>
      </c>
      <c r="X387" s="58">
        <v>1710.0612303900002</v>
      </c>
      <c r="Y387" s="58">
        <v>1776.4778774199999</v>
      </c>
    </row>
    <row r="388" spans="1:25" s="59" customFormat="1" ht="15.75" x14ac:dyDescent="0.3">
      <c r="A388" s="57" t="s">
        <v>153</v>
      </c>
      <c r="B388" s="58">
        <v>1866.7305257500002</v>
      </c>
      <c r="C388" s="58">
        <v>1907.56973715</v>
      </c>
      <c r="D388" s="58">
        <v>2004.4920389099998</v>
      </c>
      <c r="E388" s="58">
        <v>2041.4126434099999</v>
      </c>
      <c r="F388" s="58">
        <v>2037.7789791999999</v>
      </c>
      <c r="G388" s="58">
        <v>2029.7664484299999</v>
      </c>
      <c r="H388" s="58">
        <v>1914.3964140500002</v>
      </c>
      <c r="I388" s="58">
        <v>1825.6535533299998</v>
      </c>
      <c r="J388" s="58">
        <v>1743.20106657</v>
      </c>
      <c r="K388" s="58">
        <v>1672.1113382499998</v>
      </c>
      <c r="L388" s="58">
        <v>1643.6145006100001</v>
      </c>
      <c r="M388" s="58">
        <v>1638.5971869099999</v>
      </c>
      <c r="N388" s="58">
        <v>1633.0059578099999</v>
      </c>
      <c r="O388" s="58">
        <v>1638.5131672399998</v>
      </c>
      <c r="P388" s="58">
        <v>1629.3862957800002</v>
      </c>
      <c r="Q388" s="58">
        <v>1633.0260557500001</v>
      </c>
      <c r="R388" s="58">
        <v>1646.3602065700002</v>
      </c>
      <c r="S388" s="58">
        <v>1653.0321961899999</v>
      </c>
      <c r="T388" s="58">
        <v>1687.0436094000002</v>
      </c>
      <c r="U388" s="58">
        <v>1685.3331675700001</v>
      </c>
      <c r="V388" s="58">
        <v>1697.1925720200002</v>
      </c>
      <c r="W388" s="58">
        <v>1685.0849830000002</v>
      </c>
      <c r="X388" s="58">
        <v>1726.2545641400002</v>
      </c>
      <c r="Y388" s="58">
        <v>1839.1595725000002</v>
      </c>
    </row>
    <row r="389" spans="1:25" s="59" customFormat="1" ht="15.75" x14ac:dyDescent="0.3">
      <c r="A389" s="57" t="s">
        <v>154</v>
      </c>
      <c r="B389" s="58">
        <v>1812.9028467799999</v>
      </c>
      <c r="C389" s="58">
        <v>1905.3100096399999</v>
      </c>
      <c r="D389" s="58">
        <v>2033.04115667</v>
      </c>
      <c r="E389" s="58">
        <v>2027.96393975</v>
      </c>
      <c r="F389" s="58">
        <v>2021.75922554</v>
      </c>
      <c r="G389" s="58">
        <v>2035.5234034300001</v>
      </c>
      <c r="H389" s="58">
        <v>1845.2753427299999</v>
      </c>
      <c r="I389" s="58">
        <v>1752.3216691900002</v>
      </c>
      <c r="J389" s="58">
        <v>1640.5940947399999</v>
      </c>
      <c r="K389" s="58">
        <v>1600.9424694999998</v>
      </c>
      <c r="L389" s="58">
        <v>1563.16473133</v>
      </c>
      <c r="M389" s="58">
        <v>1559.5805681400002</v>
      </c>
      <c r="N389" s="58">
        <v>1573.9480392199998</v>
      </c>
      <c r="O389" s="58">
        <v>1541.9278485300001</v>
      </c>
      <c r="P389" s="58">
        <v>1555.00866163</v>
      </c>
      <c r="Q389" s="58">
        <v>1558.33571493</v>
      </c>
      <c r="R389" s="58">
        <v>1560.2531072100001</v>
      </c>
      <c r="S389" s="58">
        <v>1564.6354628200002</v>
      </c>
      <c r="T389" s="58">
        <v>1564.6558134100001</v>
      </c>
      <c r="U389" s="58">
        <v>1586.6336869199999</v>
      </c>
      <c r="V389" s="58">
        <v>1590.6898428099998</v>
      </c>
      <c r="W389" s="58">
        <v>1597.4285430199998</v>
      </c>
      <c r="X389" s="58">
        <v>1676.1703660600001</v>
      </c>
      <c r="Y389" s="58">
        <v>1800.6346184399999</v>
      </c>
    </row>
    <row r="390" spans="1:25" s="59" customFormat="1" ht="15.75" x14ac:dyDescent="0.3">
      <c r="A390" s="57" t="s">
        <v>155</v>
      </c>
      <c r="B390" s="58">
        <v>1801.0700051600002</v>
      </c>
      <c r="C390" s="58">
        <v>1893.59949031</v>
      </c>
      <c r="D390" s="58">
        <v>2006.3290211600001</v>
      </c>
      <c r="E390" s="58">
        <v>2000.8933951600002</v>
      </c>
      <c r="F390" s="58">
        <v>2020.0718085600001</v>
      </c>
      <c r="G390" s="58">
        <v>2027.1201606700001</v>
      </c>
      <c r="H390" s="58">
        <v>1873.1340324399998</v>
      </c>
      <c r="I390" s="58">
        <v>1768.4121650900001</v>
      </c>
      <c r="J390" s="58">
        <v>1654.3446322099999</v>
      </c>
      <c r="K390" s="58">
        <v>1580.5630740299998</v>
      </c>
      <c r="L390" s="58">
        <v>1535.1095318900002</v>
      </c>
      <c r="M390" s="58">
        <v>1532.9246981800002</v>
      </c>
      <c r="N390" s="58">
        <v>1536.69626565</v>
      </c>
      <c r="O390" s="58">
        <v>1534.77681424</v>
      </c>
      <c r="P390" s="58">
        <v>1519.03070007</v>
      </c>
      <c r="Q390" s="58">
        <v>1525.7567363100002</v>
      </c>
      <c r="R390" s="58">
        <v>1539.2942562899998</v>
      </c>
      <c r="S390" s="58">
        <v>1544.6562641199998</v>
      </c>
      <c r="T390" s="58">
        <v>1542.7295245300002</v>
      </c>
      <c r="U390" s="58">
        <v>1549.3221204699998</v>
      </c>
      <c r="V390" s="58">
        <v>1541.7124855299999</v>
      </c>
      <c r="W390" s="58">
        <v>1513.08919199</v>
      </c>
      <c r="X390" s="58">
        <v>1582.67864078</v>
      </c>
      <c r="Y390" s="58">
        <v>1749.6881581900002</v>
      </c>
    </row>
    <row r="391" spans="1:25" s="59" customFormat="1" ht="15.75" x14ac:dyDescent="0.3">
      <c r="A391" s="57" t="s">
        <v>156</v>
      </c>
      <c r="B391" s="58">
        <v>1736.3058916199998</v>
      </c>
      <c r="C391" s="58">
        <v>1802.1394753999998</v>
      </c>
      <c r="D391" s="58">
        <v>1896.17170523</v>
      </c>
      <c r="E391" s="58">
        <v>1884.3030010100001</v>
      </c>
      <c r="F391" s="58">
        <v>1876.2293742799998</v>
      </c>
      <c r="G391" s="58">
        <v>1871.6877619799998</v>
      </c>
      <c r="H391" s="58">
        <v>1813.9442341700001</v>
      </c>
      <c r="I391" s="58">
        <v>1770.4018664599998</v>
      </c>
      <c r="J391" s="58">
        <v>1644.5449516399999</v>
      </c>
      <c r="K391" s="58">
        <v>1572.3491585299998</v>
      </c>
      <c r="L391" s="58">
        <v>1511.1155889299998</v>
      </c>
      <c r="M391" s="58">
        <v>1495.78779239</v>
      </c>
      <c r="N391" s="58">
        <v>1488.6119836600001</v>
      </c>
      <c r="O391" s="58">
        <v>1496.3431717200001</v>
      </c>
      <c r="P391" s="58">
        <v>1494.4083601100001</v>
      </c>
      <c r="Q391" s="58">
        <v>1500.1267977900002</v>
      </c>
      <c r="R391" s="58">
        <v>1495.0736594999998</v>
      </c>
      <c r="S391" s="58">
        <v>1494.4439468099999</v>
      </c>
      <c r="T391" s="58">
        <v>1497.29819761</v>
      </c>
      <c r="U391" s="58">
        <v>1503.0628621199999</v>
      </c>
      <c r="V391" s="58">
        <v>1522.32938302</v>
      </c>
      <c r="W391" s="58">
        <v>1495.8720978199999</v>
      </c>
      <c r="X391" s="58">
        <v>1543.3965318700002</v>
      </c>
      <c r="Y391" s="58">
        <v>1632.0066987</v>
      </c>
    </row>
    <row r="392" spans="1:25" s="59" customFormat="1" ht="15.75" x14ac:dyDescent="0.3">
      <c r="A392" s="57" t="s">
        <v>157</v>
      </c>
      <c r="B392" s="58">
        <v>1897.4806842900002</v>
      </c>
      <c r="C392" s="58">
        <v>1944.0740912699998</v>
      </c>
      <c r="D392" s="58">
        <v>2055.7705922300001</v>
      </c>
      <c r="E392" s="58">
        <v>2081.7260051100002</v>
      </c>
      <c r="F392" s="58">
        <v>2085.11321008</v>
      </c>
      <c r="G392" s="58">
        <v>2075.3234544400002</v>
      </c>
      <c r="H392" s="58">
        <v>1983.1192877899998</v>
      </c>
      <c r="I392" s="58">
        <v>1940.2575834099998</v>
      </c>
      <c r="J392" s="58">
        <v>1855.36768652</v>
      </c>
      <c r="K392" s="58">
        <v>1767.0604133400002</v>
      </c>
      <c r="L392" s="58">
        <v>1698.8758787900001</v>
      </c>
      <c r="M392" s="58">
        <v>1682.56702034</v>
      </c>
      <c r="N392" s="58">
        <v>1669.6453875299999</v>
      </c>
      <c r="O392" s="58">
        <v>1675.69815479</v>
      </c>
      <c r="P392" s="58">
        <v>1681.7059011199999</v>
      </c>
      <c r="Q392" s="58">
        <v>1682.2101972</v>
      </c>
      <c r="R392" s="58">
        <v>1671.0373911199999</v>
      </c>
      <c r="S392" s="58">
        <v>1665.4217239499999</v>
      </c>
      <c r="T392" s="58">
        <v>1664.41238256</v>
      </c>
      <c r="U392" s="58">
        <v>1680.08832016</v>
      </c>
      <c r="V392" s="58">
        <v>1684.72075279</v>
      </c>
      <c r="W392" s="58">
        <v>1655.5998630099998</v>
      </c>
      <c r="X392" s="58">
        <v>1692.4079853100002</v>
      </c>
      <c r="Y392" s="58">
        <v>1805.3467130899999</v>
      </c>
    </row>
    <row r="393" spans="1:25" s="59" customFormat="1" ht="15.75" x14ac:dyDescent="0.3">
      <c r="A393" s="57" t="s">
        <v>158</v>
      </c>
      <c r="B393" s="58">
        <v>1863.1621812899998</v>
      </c>
      <c r="C393" s="58">
        <v>2000.9087953899998</v>
      </c>
      <c r="D393" s="58">
        <v>2057.5477088100001</v>
      </c>
      <c r="E393" s="58">
        <v>2109.79968908</v>
      </c>
      <c r="F393" s="58">
        <v>2118.90604785</v>
      </c>
      <c r="G393" s="58">
        <v>2248.5612272100002</v>
      </c>
      <c r="H393" s="58">
        <v>2156.8961055300001</v>
      </c>
      <c r="I393" s="58">
        <v>2036.2265580200001</v>
      </c>
      <c r="J393" s="58">
        <v>1923.9082307499998</v>
      </c>
      <c r="K393" s="58">
        <v>1845.8540537600002</v>
      </c>
      <c r="L393" s="58">
        <v>1807.65418374</v>
      </c>
      <c r="M393" s="58">
        <v>1793.14571566</v>
      </c>
      <c r="N393" s="58">
        <v>1788.3026320600002</v>
      </c>
      <c r="O393" s="58">
        <v>1795.6254618100002</v>
      </c>
      <c r="P393" s="58">
        <v>1801.9495940199999</v>
      </c>
      <c r="Q393" s="58">
        <v>1802.7323529300002</v>
      </c>
      <c r="R393" s="58">
        <v>1805.2842648400001</v>
      </c>
      <c r="S393" s="58">
        <v>1807.6417672900002</v>
      </c>
      <c r="T393" s="58">
        <v>1802.5229813999999</v>
      </c>
      <c r="U393" s="58">
        <v>1812.5883555300002</v>
      </c>
      <c r="V393" s="58">
        <v>1816.2840316400002</v>
      </c>
      <c r="W393" s="58">
        <v>1775.3712322699998</v>
      </c>
      <c r="X393" s="58">
        <v>1827.37904213</v>
      </c>
      <c r="Y393" s="58">
        <v>1932.7045604499999</v>
      </c>
    </row>
    <row r="394" spans="1:25" s="59" customFormat="1" ht="15.75" x14ac:dyDescent="0.3">
      <c r="A394" s="57" t="s">
        <v>159</v>
      </c>
      <c r="B394" s="58">
        <v>1824.1965845099999</v>
      </c>
      <c r="C394" s="58">
        <v>1896.3344004300002</v>
      </c>
      <c r="D394" s="58">
        <v>2033.7309904399999</v>
      </c>
      <c r="E394" s="58">
        <v>2105.1379056000001</v>
      </c>
      <c r="F394" s="58">
        <v>2098.4973751100001</v>
      </c>
      <c r="G394" s="58">
        <v>2020.3467567100001</v>
      </c>
      <c r="H394" s="58">
        <v>1906.6623222799999</v>
      </c>
      <c r="I394" s="58">
        <v>1826.3638096300001</v>
      </c>
      <c r="J394" s="58">
        <v>1738.8468777899998</v>
      </c>
      <c r="K394" s="58">
        <v>1664.55324002</v>
      </c>
      <c r="L394" s="58">
        <v>1664.0140010700002</v>
      </c>
      <c r="M394" s="58">
        <v>1674.6606715299999</v>
      </c>
      <c r="N394" s="58">
        <v>1666.7187539000001</v>
      </c>
      <c r="O394" s="58">
        <v>1667.3899522900001</v>
      </c>
      <c r="P394" s="58">
        <v>1663.7595317400001</v>
      </c>
      <c r="Q394" s="58">
        <v>1646.1763148199998</v>
      </c>
      <c r="R394" s="58">
        <v>1644.8695992100002</v>
      </c>
      <c r="S394" s="58">
        <v>1637.1939348999999</v>
      </c>
      <c r="T394" s="58">
        <v>1675.51185644</v>
      </c>
      <c r="U394" s="58">
        <v>1666.8902347899998</v>
      </c>
      <c r="V394" s="58">
        <v>1642.7195616399999</v>
      </c>
      <c r="W394" s="58">
        <v>1601.4673766599999</v>
      </c>
      <c r="X394" s="58">
        <v>1648.0539006499998</v>
      </c>
      <c r="Y394" s="58">
        <v>1738.12592159</v>
      </c>
    </row>
    <row r="395" spans="1:25" s="59" customFormat="1" ht="15.75" x14ac:dyDescent="0.3">
      <c r="A395" s="57" t="s">
        <v>160</v>
      </c>
      <c r="B395" s="58">
        <v>1711.3078351099998</v>
      </c>
      <c r="C395" s="58">
        <v>1789.3817923900001</v>
      </c>
      <c r="D395" s="58">
        <v>1906.1924843000002</v>
      </c>
      <c r="E395" s="58">
        <v>1938.7308997099999</v>
      </c>
      <c r="F395" s="58">
        <v>1933.7171028900002</v>
      </c>
      <c r="G395" s="58">
        <v>1917.8647770600001</v>
      </c>
      <c r="H395" s="58">
        <v>1844.07691045</v>
      </c>
      <c r="I395" s="58">
        <v>1744.7058703500002</v>
      </c>
      <c r="J395" s="58">
        <v>1645.31868657</v>
      </c>
      <c r="K395" s="58">
        <v>1555.0015544799999</v>
      </c>
      <c r="L395" s="58">
        <v>1516.3394109199999</v>
      </c>
      <c r="M395" s="58">
        <v>1514.4926388600002</v>
      </c>
      <c r="N395" s="58">
        <v>1501.45669503</v>
      </c>
      <c r="O395" s="58">
        <v>1537.2365484500001</v>
      </c>
      <c r="P395" s="58">
        <v>1494.2298483200002</v>
      </c>
      <c r="Q395" s="58">
        <v>1453.84908511</v>
      </c>
      <c r="R395" s="58">
        <v>1464.41271078</v>
      </c>
      <c r="S395" s="58">
        <v>1485.0011491800001</v>
      </c>
      <c r="T395" s="58">
        <v>1516.7369290299998</v>
      </c>
      <c r="U395" s="58">
        <v>1523.57451958</v>
      </c>
      <c r="V395" s="58">
        <v>1518.8797464099998</v>
      </c>
      <c r="W395" s="58">
        <v>1498.0382437799999</v>
      </c>
      <c r="X395" s="58">
        <v>1531.7901924399998</v>
      </c>
      <c r="Y395" s="58">
        <v>1638.5129784699998</v>
      </c>
    </row>
    <row r="396" spans="1:25" s="59" customFormat="1" ht="15.75" x14ac:dyDescent="0.3">
      <c r="A396" s="57" t="s">
        <v>161</v>
      </c>
      <c r="B396" s="58">
        <v>1862.9768285800001</v>
      </c>
      <c r="C396" s="58">
        <v>1922.5873679599999</v>
      </c>
      <c r="D396" s="58">
        <v>2068.7453796200002</v>
      </c>
      <c r="E396" s="58">
        <v>2130.8712569600002</v>
      </c>
      <c r="F396" s="58">
        <v>2144.5188294499999</v>
      </c>
      <c r="G396" s="58">
        <v>2135.31671641</v>
      </c>
      <c r="H396" s="58">
        <v>1948.1297007200001</v>
      </c>
      <c r="I396" s="58">
        <v>1855.06672738</v>
      </c>
      <c r="J396" s="58">
        <v>1757.1465842500002</v>
      </c>
      <c r="K396" s="58">
        <v>1673.0926732100002</v>
      </c>
      <c r="L396" s="58">
        <v>1624.6780823300001</v>
      </c>
      <c r="M396" s="58">
        <v>1626.7807785800001</v>
      </c>
      <c r="N396" s="58">
        <v>1623.9249165900001</v>
      </c>
      <c r="O396" s="58">
        <v>1626.58825411</v>
      </c>
      <c r="P396" s="58">
        <v>1625.1724028899998</v>
      </c>
      <c r="Q396" s="58">
        <v>1596.3385379900001</v>
      </c>
      <c r="R396" s="58">
        <v>1604.71345492</v>
      </c>
      <c r="S396" s="58">
        <v>1609.5160832400002</v>
      </c>
      <c r="T396" s="58">
        <v>1645.0412318600002</v>
      </c>
      <c r="U396" s="58">
        <v>1661.55479874</v>
      </c>
      <c r="V396" s="58">
        <v>1667.5004826099998</v>
      </c>
      <c r="W396" s="58">
        <v>1633.2116350000001</v>
      </c>
      <c r="X396" s="58">
        <v>1686.99826119</v>
      </c>
      <c r="Y396" s="58">
        <v>1798.12067437</v>
      </c>
    </row>
    <row r="397" spans="1:25" s="59" customFormat="1" ht="15.75" x14ac:dyDescent="0.3">
      <c r="A397" s="57" t="s">
        <v>162</v>
      </c>
      <c r="B397" s="58">
        <v>1889.55962783</v>
      </c>
      <c r="C397" s="58">
        <v>1953.9821370300001</v>
      </c>
      <c r="D397" s="58">
        <v>2099.3347003399999</v>
      </c>
      <c r="E397" s="58">
        <v>2179.42235996</v>
      </c>
      <c r="F397" s="58">
        <v>2182.2788842999998</v>
      </c>
      <c r="G397" s="58">
        <v>2186.5882881299999</v>
      </c>
      <c r="H397" s="58">
        <v>1996.6329531900001</v>
      </c>
      <c r="I397" s="58">
        <v>1899.8373223499998</v>
      </c>
      <c r="J397" s="58">
        <v>1797.80587358</v>
      </c>
      <c r="K397" s="58">
        <v>1718.7049827300002</v>
      </c>
      <c r="L397" s="58">
        <v>1671.1946339900001</v>
      </c>
      <c r="M397" s="58">
        <v>1665.6867919299998</v>
      </c>
      <c r="N397" s="58">
        <v>1673.65216814</v>
      </c>
      <c r="O397" s="58">
        <v>1671.8600077400001</v>
      </c>
      <c r="P397" s="58">
        <v>1653.0451134999998</v>
      </c>
      <c r="Q397" s="58">
        <v>1661.4000857400001</v>
      </c>
      <c r="R397" s="58">
        <v>1739.9873692599999</v>
      </c>
      <c r="S397" s="58">
        <v>1764.2936118399998</v>
      </c>
      <c r="T397" s="58">
        <v>1720.3462979000001</v>
      </c>
      <c r="U397" s="58">
        <v>1697.5376174500002</v>
      </c>
      <c r="V397" s="58">
        <v>1705.2452655299999</v>
      </c>
      <c r="W397" s="58">
        <v>1683.51061299</v>
      </c>
      <c r="X397" s="58">
        <v>1726.5800329600002</v>
      </c>
      <c r="Y397" s="58">
        <v>1923.2777035600002</v>
      </c>
    </row>
    <row r="398" spans="1:25" s="59" customFormat="1" ht="15.75" x14ac:dyDescent="0.3">
      <c r="A398" s="57" t="s">
        <v>163</v>
      </c>
      <c r="B398" s="58">
        <v>1880.2578611399999</v>
      </c>
      <c r="C398" s="58">
        <v>1901.6899431299998</v>
      </c>
      <c r="D398" s="58">
        <v>2066.1018478699998</v>
      </c>
      <c r="E398" s="58">
        <v>2068.69420455</v>
      </c>
      <c r="F398" s="58">
        <v>2097.3435905800002</v>
      </c>
      <c r="G398" s="58">
        <v>2046.8466077899998</v>
      </c>
      <c r="H398" s="58">
        <v>1985.08079593</v>
      </c>
      <c r="I398" s="58">
        <v>1797.16924844</v>
      </c>
      <c r="J398" s="58">
        <v>1693.54197363</v>
      </c>
      <c r="K398" s="58">
        <v>1600.7199359000001</v>
      </c>
      <c r="L398" s="58">
        <v>1544.0841360600002</v>
      </c>
      <c r="M398" s="58">
        <v>1548.0295265499999</v>
      </c>
      <c r="N398" s="58">
        <v>1557.0249851399999</v>
      </c>
      <c r="O398" s="58">
        <v>1563.5405424</v>
      </c>
      <c r="P398" s="58">
        <v>1569.02939513</v>
      </c>
      <c r="Q398" s="58">
        <v>1567.1105077500001</v>
      </c>
      <c r="R398" s="58">
        <v>1559.4461820400002</v>
      </c>
      <c r="S398" s="58">
        <v>1560.74254711</v>
      </c>
      <c r="T398" s="58">
        <v>1568.53440925</v>
      </c>
      <c r="U398" s="58">
        <v>1591.4827130399999</v>
      </c>
      <c r="V398" s="58">
        <v>1575.55879835</v>
      </c>
      <c r="W398" s="58">
        <v>1606.4932310600002</v>
      </c>
      <c r="X398" s="58">
        <v>1671.08372358</v>
      </c>
      <c r="Y398" s="58">
        <v>1768.8909416800002</v>
      </c>
    </row>
    <row r="399" spans="1:25" s="59" customFormat="1" ht="15.75" x14ac:dyDescent="0.3">
      <c r="A399" s="57" t="s">
        <v>164</v>
      </c>
      <c r="B399" s="58">
        <v>1866.2185290900002</v>
      </c>
      <c r="C399" s="58">
        <v>1986.6914833300002</v>
      </c>
      <c r="D399" s="58">
        <v>2008.32816099</v>
      </c>
      <c r="E399" s="58">
        <v>2073.6696954099998</v>
      </c>
      <c r="F399" s="58">
        <v>2087.1672353200001</v>
      </c>
      <c r="G399" s="58">
        <v>2079.8462247799998</v>
      </c>
      <c r="H399" s="58">
        <v>2062.2963589800002</v>
      </c>
      <c r="I399" s="58">
        <v>1902.15930101</v>
      </c>
      <c r="J399" s="58">
        <v>1804.8908400400001</v>
      </c>
      <c r="K399" s="58">
        <v>1591.1363408900002</v>
      </c>
      <c r="L399" s="58">
        <v>1567.90844474</v>
      </c>
      <c r="M399" s="58">
        <v>1598.2131156800001</v>
      </c>
      <c r="N399" s="58">
        <v>1638.2775561100002</v>
      </c>
      <c r="O399" s="58">
        <v>1656.4766726500002</v>
      </c>
      <c r="P399" s="58">
        <v>1682.34393172</v>
      </c>
      <c r="Q399" s="58">
        <v>1686.7346195</v>
      </c>
      <c r="R399" s="58">
        <v>1677.2571870800002</v>
      </c>
      <c r="S399" s="58">
        <v>1676.63978086</v>
      </c>
      <c r="T399" s="58">
        <v>1666.6173054599999</v>
      </c>
      <c r="U399" s="58">
        <v>1671.4387515799999</v>
      </c>
      <c r="V399" s="58">
        <v>1666.19863373</v>
      </c>
      <c r="W399" s="58">
        <v>1640.8918444000001</v>
      </c>
      <c r="X399" s="58">
        <v>1706.9789319800002</v>
      </c>
      <c r="Y399" s="58">
        <v>1806.5015123600001</v>
      </c>
    </row>
    <row r="400" spans="1:25" s="59" customFormat="1" ht="15.75" x14ac:dyDescent="0.3">
      <c r="A400" s="57" t="s">
        <v>165</v>
      </c>
      <c r="B400" s="58">
        <v>1853.1985320200001</v>
      </c>
      <c r="C400" s="58">
        <v>1926.11870434</v>
      </c>
      <c r="D400" s="58">
        <v>2071.12078092</v>
      </c>
      <c r="E400" s="58">
        <v>2103.46570483</v>
      </c>
      <c r="F400" s="58">
        <v>2104.5019857500001</v>
      </c>
      <c r="G400" s="58">
        <v>2115.4464558899999</v>
      </c>
      <c r="H400" s="58">
        <v>2146.4785371600001</v>
      </c>
      <c r="I400" s="58">
        <v>1865.4078663300002</v>
      </c>
      <c r="J400" s="58">
        <v>1786.5541309599998</v>
      </c>
      <c r="K400" s="58">
        <v>1767.3723394600001</v>
      </c>
      <c r="L400" s="58">
        <v>1725.8743929100001</v>
      </c>
      <c r="M400" s="58">
        <v>1713.14906449</v>
      </c>
      <c r="N400" s="58">
        <v>1702.00009847</v>
      </c>
      <c r="O400" s="58">
        <v>1696.6100161600002</v>
      </c>
      <c r="P400" s="58">
        <v>1702.54027748</v>
      </c>
      <c r="Q400" s="58">
        <v>1670.3523925600002</v>
      </c>
      <c r="R400" s="58">
        <v>1676.72877199</v>
      </c>
      <c r="S400" s="58">
        <v>1723.4774796199999</v>
      </c>
      <c r="T400" s="58">
        <v>1722.5747084700001</v>
      </c>
      <c r="U400" s="58">
        <v>1754.1336029399999</v>
      </c>
      <c r="V400" s="58">
        <v>1751.1842526199998</v>
      </c>
      <c r="W400" s="58">
        <v>1713.8007670799998</v>
      </c>
      <c r="X400" s="58">
        <v>1786.8753578599999</v>
      </c>
      <c r="Y400" s="58">
        <v>1917.8369387500002</v>
      </c>
    </row>
    <row r="402" spans="1:26" ht="15" x14ac:dyDescent="0.25">
      <c r="A402" s="101" t="s">
        <v>100</v>
      </c>
      <c r="B402" s="6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</row>
    <row r="403" spans="1:26" x14ac:dyDescent="0.2">
      <c r="A403" s="173"/>
      <c r="B403" s="173"/>
      <c r="C403" s="173"/>
      <c r="D403" s="173"/>
      <c r="E403" s="173"/>
      <c r="F403" s="173"/>
      <c r="G403" s="173"/>
      <c r="H403" s="173"/>
      <c r="I403" s="173"/>
      <c r="J403" s="173"/>
      <c r="K403" s="173"/>
      <c r="L403" s="173"/>
      <c r="M403" s="174" t="s">
        <v>101</v>
      </c>
      <c r="N403" s="174"/>
      <c r="O403" s="174"/>
      <c r="P403" s="201"/>
    </row>
    <row r="404" spans="1:26" x14ac:dyDescent="0.2">
      <c r="A404" s="175" t="s">
        <v>102</v>
      </c>
      <c r="B404" s="175"/>
      <c r="C404" s="175"/>
      <c r="D404" s="175"/>
      <c r="E404" s="175"/>
      <c r="F404" s="175"/>
      <c r="G404" s="175"/>
      <c r="H404" s="175"/>
      <c r="I404" s="175"/>
      <c r="J404" s="175"/>
      <c r="K404" s="175"/>
      <c r="L404" s="175"/>
      <c r="M404" s="174">
        <v>637877.94295868697</v>
      </c>
      <c r="N404" s="174"/>
      <c r="O404" s="174"/>
      <c r="P404" s="202"/>
    </row>
    <row r="405" spans="1:26" x14ac:dyDescent="0.2">
      <c r="A405" s="176" t="s">
        <v>103</v>
      </c>
      <c r="B405" s="176"/>
      <c r="C405" s="176"/>
      <c r="D405" s="176"/>
      <c r="E405" s="176"/>
      <c r="F405" s="176"/>
      <c r="G405" s="176"/>
      <c r="H405" s="176"/>
      <c r="I405" s="176"/>
      <c r="J405" s="176"/>
      <c r="K405" s="176"/>
      <c r="L405" s="176"/>
      <c r="M405" s="177">
        <v>637877.94295868697</v>
      </c>
      <c r="N405" s="177"/>
      <c r="O405" s="177"/>
      <c r="P405" s="203"/>
    </row>
    <row r="406" spans="1:26" x14ac:dyDescent="0.2">
      <c r="M406" s="105"/>
      <c r="N406" s="105"/>
      <c r="O406" s="105"/>
      <c r="P406" s="105"/>
    </row>
    <row r="408" spans="1:26" ht="25.5" customHeight="1" x14ac:dyDescent="0.2">
      <c r="B408" s="233"/>
      <c r="C408" s="233"/>
      <c r="D408" s="233"/>
      <c r="E408" s="233"/>
      <c r="F408" s="233"/>
      <c r="G408" s="233"/>
      <c r="H408" s="233"/>
      <c r="I408" s="233"/>
      <c r="J408" s="233"/>
      <c r="K408" s="233"/>
      <c r="L408" s="233"/>
      <c r="M408" s="233"/>
      <c r="N408" s="233"/>
      <c r="O408" s="106"/>
      <c r="P408" s="106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26.25" customHeight="1" x14ac:dyDescent="0.2"/>
    <row r="410" spans="1:26" ht="34.5" customHeight="1" x14ac:dyDescent="0.2">
      <c r="B410" s="223" t="s">
        <v>109</v>
      </c>
      <c r="C410" s="223"/>
      <c r="D410" s="223"/>
      <c r="E410" s="223"/>
      <c r="F410" s="223"/>
      <c r="G410" s="223"/>
      <c r="H410" s="223"/>
      <c r="I410" s="223"/>
      <c r="J410" s="223"/>
      <c r="K410" s="223"/>
      <c r="L410" s="223"/>
      <c r="M410" s="223"/>
      <c r="N410" s="223"/>
      <c r="O410" s="79"/>
    </row>
    <row r="411" spans="1:26" ht="12.75" x14ac:dyDescent="0.2">
      <c r="B411" s="182"/>
      <c r="C411" s="182"/>
      <c r="D411" s="182"/>
      <c r="E411" s="182"/>
      <c r="F411" s="182"/>
      <c r="G411" s="182" t="s">
        <v>5</v>
      </c>
      <c r="H411" s="182"/>
      <c r="I411" s="182"/>
      <c r="J411" s="182"/>
    </row>
    <row r="412" spans="1:26" ht="12.75" x14ac:dyDescent="0.2">
      <c r="B412" s="182"/>
      <c r="C412" s="182"/>
      <c r="D412" s="182"/>
      <c r="E412" s="182"/>
      <c r="F412" s="182"/>
      <c r="G412" s="80" t="s">
        <v>6</v>
      </c>
      <c r="H412" s="27" t="s">
        <v>7</v>
      </c>
      <c r="I412" s="27" t="s">
        <v>8</v>
      </c>
      <c r="J412" s="80" t="s">
        <v>9</v>
      </c>
    </row>
    <row r="413" spans="1:26" ht="80.25" customHeight="1" x14ac:dyDescent="0.2">
      <c r="B413" s="182" t="s">
        <v>110</v>
      </c>
      <c r="C413" s="182"/>
      <c r="D413" s="182"/>
      <c r="E413" s="182"/>
      <c r="F413" s="182"/>
      <c r="G413" s="81">
        <v>1765744.73</v>
      </c>
      <c r="H413" s="81">
        <v>1442615.09</v>
      </c>
      <c r="I413" s="81">
        <v>1841546.13</v>
      </c>
      <c r="J413" s="81">
        <v>1879310.42</v>
      </c>
    </row>
    <row r="414" spans="1:26" ht="80.25" customHeight="1" x14ac:dyDescent="0.2">
      <c r="B414" s="182" t="s">
        <v>111</v>
      </c>
      <c r="C414" s="182"/>
      <c r="D414" s="182"/>
      <c r="E414" s="182"/>
      <c r="F414" s="182"/>
      <c r="G414" s="82">
        <v>256086.62</v>
      </c>
      <c r="H414" s="82"/>
      <c r="I414" s="82"/>
      <c r="J414" s="82"/>
    </row>
    <row r="415" spans="1:26" ht="66.75" customHeight="1" x14ac:dyDescent="0.2">
      <c r="G415" s="83"/>
    </row>
    <row r="416" spans="1:26" ht="12.75" x14ac:dyDescent="0.2">
      <c r="A416" s="102" t="s">
        <v>41</v>
      </c>
      <c r="B416" s="84"/>
      <c r="C416" s="84"/>
      <c r="D416" s="84"/>
      <c r="E416" s="84"/>
      <c r="F416" s="84"/>
      <c r="G416" s="84"/>
    </row>
    <row r="417" spans="1:8" ht="33" customHeight="1" x14ac:dyDescent="0.2">
      <c r="A417" s="142" t="s">
        <v>61</v>
      </c>
      <c r="B417" s="143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75" x14ac:dyDescent="0.2">
      <c r="A418" s="134" t="s">
        <v>44</v>
      </c>
      <c r="B418" s="134"/>
      <c r="C418" s="134"/>
      <c r="D418" s="134"/>
      <c r="E418" s="134"/>
      <c r="F418" s="134"/>
      <c r="G418" s="134"/>
    </row>
    <row r="419" spans="1:8" ht="24.75" customHeight="1" x14ac:dyDescent="0.2">
      <c r="A419" s="134" t="s">
        <v>45</v>
      </c>
      <c r="B419" s="134"/>
      <c r="C419" s="27" t="s">
        <v>46</v>
      </c>
      <c r="D419" s="28">
        <v>3088.11</v>
      </c>
      <c r="E419" s="28">
        <v>3468.55</v>
      </c>
      <c r="F419" s="28">
        <v>3591.32</v>
      </c>
      <c r="G419" s="28">
        <v>3843.34</v>
      </c>
      <c r="H419" s="32"/>
    </row>
    <row r="420" spans="1:8" ht="12.75" x14ac:dyDescent="0.2">
      <c r="A420" s="134" t="s">
        <v>112</v>
      </c>
      <c r="B420" s="134"/>
      <c r="C420" s="26"/>
      <c r="D420" s="28"/>
      <c r="E420" s="28"/>
      <c r="F420" s="28"/>
      <c r="G420" s="28"/>
      <c r="H420" s="32"/>
    </row>
    <row r="421" spans="1:8" ht="39" customHeight="1" x14ac:dyDescent="0.2">
      <c r="A421" s="187" t="s">
        <v>113</v>
      </c>
      <c r="B421" s="187"/>
      <c r="C421" s="27" t="s">
        <v>114</v>
      </c>
      <c r="D421" s="28">
        <v>1765744.73</v>
      </c>
      <c r="E421" s="28">
        <v>1442615.09</v>
      </c>
      <c r="F421" s="28">
        <v>1841546.13</v>
      </c>
      <c r="G421" s="28">
        <v>1879310.42</v>
      </c>
      <c r="H421" s="32"/>
    </row>
    <row r="422" spans="1:8" ht="39" customHeight="1" x14ac:dyDescent="0.2">
      <c r="A422" s="187" t="s">
        <v>115</v>
      </c>
      <c r="B422" s="187"/>
      <c r="C422" s="27" t="s">
        <v>46</v>
      </c>
      <c r="D422" s="28">
        <v>183.87</v>
      </c>
      <c r="E422" s="28">
        <v>328.65</v>
      </c>
      <c r="F422" s="28">
        <v>372.02000000000004</v>
      </c>
      <c r="G422" s="28">
        <v>842.21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88" t="s">
        <v>47</v>
      </c>
      <c r="B424" s="189"/>
      <c r="C424" s="27" t="s">
        <v>46</v>
      </c>
      <c r="D424" s="85">
        <v>3.5199752700000002</v>
      </c>
      <c r="E424" s="32"/>
      <c r="F424" s="32"/>
      <c r="G424" s="32"/>
      <c r="H424" s="32"/>
    </row>
    <row r="425" spans="1:8" ht="12.75" x14ac:dyDescent="0.2">
      <c r="A425" s="103"/>
      <c r="B425" s="86"/>
      <c r="C425" s="86"/>
      <c r="D425" s="87"/>
      <c r="E425" s="32"/>
      <c r="F425" s="32"/>
      <c r="G425" s="32"/>
      <c r="H425" s="32"/>
    </row>
    <row r="426" spans="1:8" ht="96.75" customHeight="1" x14ac:dyDescent="0.2">
      <c r="A426" s="186" t="s">
        <v>116</v>
      </c>
      <c r="B426" s="186"/>
      <c r="C426" s="27" t="s">
        <v>114</v>
      </c>
      <c r="D426" s="88">
        <v>256086.62</v>
      </c>
      <c r="E426" s="32"/>
      <c r="F426" s="32"/>
      <c r="G426" s="32"/>
      <c r="H426" s="32"/>
    </row>
    <row r="427" spans="1:8" ht="132" customHeight="1" x14ac:dyDescent="0.2">
      <c r="A427" s="186" t="s">
        <v>117</v>
      </c>
      <c r="B427" s="186"/>
      <c r="C427" s="27" t="s">
        <v>46</v>
      </c>
      <c r="D427" s="88">
        <v>2134.71</v>
      </c>
      <c r="E427" s="32"/>
      <c r="F427" s="32"/>
      <c r="G427" s="32"/>
      <c r="H427" s="32"/>
    </row>
    <row r="428" spans="1:8" ht="91.5" customHeight="1" x14ac:dyDescent="0.2">
      <c r="A428" s="186" t="s">
        <v>118</v>
      </c>
      <c r="B428" s="186"/>
      <c r="C428" s="89" t="s">
        <v>119</v>
      </c>
      <c r="D428" s="88">
        <v>8.25</v>
      </c>
      <c r="E428" s="32"/>
      <c r="F428" s="32"/>
      <c r="G428" s="32"/>
      <c r="H428" s="32"/>
    </row>
    <row r="429" spans="1:8" ht="12.75" x14ac:dyDescent="0.2">
      <c r="A429" s="103"/>
      <c r="B429" s="86"/>
      <c r="C429" s="86"/>
      <c r="D429" s="87"/>
      <c r="E429" s="32"/>
      <c r="F429" s="32"/>
      <c r="G429" s="32"/>
      <c r="H429" s="32"/>
    </row>
    <row r="430" spans="1:8" ht="42" customHeight="1" x14ac:dyDescent="0.2">
      <c r="A430" s="186" t="s">
        <v>48</v>
      </c>
      <c r="B430" s="186"/>
      <c r="C430" s="27" t="s">
        <v>46</v>
      </c>
      <c r="D430" s="104">
        <v>276.66000000000003</v>
      </c>
      <c r="E430" s="32"/>
      <c r="F430" s="32"/>
      <c r="G430" s="32"/>
      <c r="H430" s="32"/>
    </row>
    <row r="431" spans="1:8" ht="12.75" x14ac:dyDescent="0.2">
      <c r="A431" s="103"/>
      <c r="B431" s="86"/>
      <c r="C431" s="86"/>
      <c r="D431" s="86"/>
    </row>
  </sheetData>
  <mergeCells count="68">
    <mergeCell ref="A430:B430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P403"/>
    <mergeCell ref="A404:L404"/>
    <mergeCell ref="M404:P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">
    <cfRule type="expression" dxfId="75" priority="9">
      <formula>AND($P416&gt;=500,$P416&lt;=899,$AD416&lt;0)</formula>
    </cfRule>
    <cfRule type="expression" dxfId="74" priority="10">
      <formula>AND($AD416&lt;0,$B416&lt;&gt;$AF416)</formula>
    </cfRule>
    <cfRule type="expression" dxfId="73" priority="11">
      <formula>OR(AND($Q416&gt;=1,$Q416&lt;=3,$R416=0,$B416=$AF416,$P416&lt;500),AND($B416&lt;&gt;$AF416,$AD416&gt;0))</formula>
    </cfRule>
    <cfRule type="expression" dxfId="72" priority="12">
      <formula>$Q416=99</formula>
    </cfRule>
  </conditionalFormatting>
  <conditionalFormatting sqref="C416:E416">
    <cfRule type="expression" dxfId="71" priority="5">
      <formula>AND($P416&gt;=500,$P416&lt;=899,$AD416&lt;0)</formula>
    </cfRule>
    <cfRule type="expression" dxfId="70" priority="6">
      <formula>AND($AD416&lt;0,$B416&lt;&gt;$AF416)</formula>
    </cfRule>
    <cfRule type="expression" dxfId="69" priority="7">
      <formula>OR(AND($Q416&gt;=1,$Q416&lt;=3,$R416=0,$B416=$AF416,$P416&lt;500),AND($B416&lt;&gt;$AF416,$AD416&gt;0))</formula>
    </cfRule>
    <cfRule type="expression" dxfId="68" priority="8">
      <formula>$Q416=99</formula>
    </cfRule>
  </conditionalFormatting>
  <conditionalFormatting sqref="B417:E417">
    <cfRule type="expression" dxfId="67" priority="1">
      <formula>AND($P417&gt;=500,$P417&lt;=899,$AD417&lt;0)</formula>
    </cfRule>
    <cfRule type="expression" dxfId="66" priority="2">
      <formula>AND($AD417&lt;0,$B417&lt;&gt;$AF417)</formula>
    </cfRule>
    <cfRule type="expression" dxfId="65" priority="3">
      <formula>OR(AND($Q417&gt;=1,$Q417&lt;=3,$R417=0,$B417=$AF417,$P417&lt;500),AND($B417&lt;&gt;$AF417,$AD417&gt;0))</formula>
    </cfRule>
    <cfRule type="expression" dxfId="64" priority="4">
      <formula>$Q417=99</formula>
    </cfRule>
  </conditionalFormatting>
  <conditionalFormatting sqref="B418:D418">
    <cfRule type="expression" dxfId="63" priority="13">
      <formula>AND($P418&gt;=500,$P418&lt;=899,$AD418&lt;0)</formula>
    </cfRule>
    <cfRule type="expression" dxfId="62" priority="14">
      <formula>AND($AD418&lt;0,#REF!&lt;&gt;$AF418)</formula>
    </cfRule>
    <cfRule type="expression" dxfId="61" priority="15">
      <formula>OR(AND($Q418&gt;=1,$Q418&lt;=3,$R418=0,#REF!=$AF418,$P418&lt;500),AND(#REF!&lt;&gt;$AF418,$AD418&gt;0))</formula>
    </cfRule>
    <cfRule type="expression" dxfId="60" priority="16">
      <formula>$Q418=99</formula>
    </cfRule>
  </conditionalFormatting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AB572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10" width="8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35" t="s">
        <v>0</v>
      </c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  <c r="V1" s="235"/>
      <c r="W1" s="235"/>
      <c r="X1" s="235"/>
    </row>
    <row r="2" spans="1:25" ht="16.5" customHeight="1" x14ac:dyDescent="0.2">
      <c r="A2" s="236" t="s">
        <v>62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</row>
    <row r="3" spans="1:25" ht="16.5" x14ac:dyDescent="0.2">
      <c r="A3" s="107"/>
      <c r="B3" s="107"/>
      <c r="C3" s="107"/>
      <c r="D3" s="107"/>
      <c r="E3" s="107"/>
      <c r="F3" s="107"/>
      <c r="G3" s="107"/>
      <c r="H3" s="107"/>
      <c r="I3" s="107"/>
      <c r="J3" s="237" t="s">
        <v>134</v>
      </c>
      <c r="K3" s="154"/>
      <c r="L3" s="154"/>
      <c r="M3" s="238"/>
      <c r="N3" s="156"/>
      <c r="O3" s="156"/>
      <c r="P3" s="107"/>
      <c r="Q3" s="107"/>
      <c r="R3" s="107"/>
      <c r="S3" s="107"/>
      <c r="T3" s="107"/>
      <c r="U3" s="107"/>
      <c r="V3" s="107"/>
      <c r="W3" s="107"/>
      <c r="X3" s="107"/>
    </row>
    <row r="4" spans="1:25" ht="14.25" x14ac:dyDescent="0.2">
      <c r="A4" s="108"/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08"/>
      <c r="V4" s="108"/>
      <c r="W4" s="108"/>
      <c r="X4" s="108"/>
    </row>
    <row r="5" spans="1:25" ht="15" x14ac:dyDescent="0.2">
      <c r="A5" s="239" t="s">
        <v>122</v>
      </c>
      <c r="B5" s="234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34"/>
      <c r="V5" s="234"/>
      <c r="W5" s="234"/>
      <c r="X5" s="234"/>
    </row>
    <row r="6" spans="1:25" ht="18.75" customHeight="1" x14ac:dyDescent="0.2">
      <c r="A6" s="234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234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234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234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49"/>
      <c r="B10" s="108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</row>
    <row r="11" spans="1:25" ht="15" customHeight="1" x14ac:dyDescent="0.2">
      <c r="A11" s="240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241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109" t="s">
        <v>71</v>
      </c>
      <c r="C13" s="110" t="s">
        <v>72</v>
      </c>
      <c r="D13" s="111" t="s">
        <v>73</v>
      </c>
      <c r="E13" s="110" t="s">
        <v>74</v>
      </c>
      <c r="F13" s="110" t="s">
        <v>75</v>
      </c>
      <c r="G13" s="110" t="s">
        <v>76</v>
      </c>
      <c r="H13" s="110" t="s">
        <v>77</v>
      </c>
      <c r="I13" s="110" t="s">
        <v>78</v>
      </c>
      <c r="J13" s="110" t="s">
        <v>79</v>
      </c>
      <c r="K13" s="109" t="s">
        <v>80</v>
      </c>
      <c r="L13" s="110" t="s">
        <v>81</v>
      </c>
      <c r="M13" s="112" t="s">
        <v>82</v>
      </c>
      <c r="N13" s="109" t="s">
        <v>83</v>
      </c>
      <c r="O13" s="110" t="s">
        <v>84</v>
      </c>
      <c r="P13" s="112" t="s">
        <v>85</v>
      </c>
      <c r="Q13" s="111" t="s">
        <v>86</v>
      </c>
      <c r="R13" s="110" t="s">
        <v>87</v>
      </c>
      <c r="S13" s="111" t="s">
        <v>88</v>
      </c>
      <c r="T13" s="110" t="s">
        <v>89</v>
      </c>
      <c r="U13" s="111" t="s">
        <v>90</v>
      </c>
      <c r="V13" s="110" t="s">
        <v>91</v>
      </c>
      <c r="W13" s="111" t="s">
        <v>92</v>
      </c>
      <c r="X13" s="110" t="s">
        <v>93</v>
      </c>
      <c r="Y13" s="110" t="s">
        <v>94</v>
      </c>
    </row>
    <row r="14" spans="1:25" s="32" customFormat="1" ht="16.5" customHeight="1" x14ac:dyDescent="0.2">
      <c r="A14" s="55" t="s">
        <v>135</v>
      </c>
      <c r="B14" s="56">
        <v>4966.7579605800001</v>
      </c>
      <c r="C14" s="56">
        <v>5087.7488919999996</v>
      </c>
      <c r="D14" s="56">
        <v>5080.6022232699997</v>
      </c>
      <c r="E14" s="56">
        <v>5077.9884306000004</v>
      </c>
      <c r="F14" s="56">
        <v>5080.0703517599995</v>
      </c>
      <c r="G14" s="56">
        <v>5081.4882357500001</v>
      </c>
      <c r="H14" s="56">
        <v>5086.6312187100002</v>
      </c>
      <c r="I14" s="56">
        <v>4984.6800973600002</v>
      </c>
      <c r="J14" s="56">
        <v>4865.5232606099999</v>
      </c>
      <c r="K14" s="56">
        <v>4795.6954719000005</v>
      </c>
      <c r="L14" s="56">
        <v>4771.7854957999998</v>
      </c>
      <c r="M14" s="56">
        <v>4769.93306717</v>
      </c>
      <c r="N14" s="56">
        <v>4715.4163976899999</v>
      </c>
      <c r="O14" s="56">
        <v>4726.7864317100002</v>
      </c>
      <c r="P14" s="56">
        <v>4735.76540054</v>
      </c>
      <c r="Q14" s="56">
        <v>4733.9050673900001</v>
      </c>
      <c r="R14" s="56">
        <v>4797.7385447300003</v>
      </c>
      <c r="S14" s="56">
        <v>4779.4943549600002</v>
      </c>
      <c r="T14" s="56">
        <v>4744.5063638800002</v>
      </c>
      <c r="U14" s="56">
        <v>4747.9888166399996</v>
      </c>
      <c r="V14" s="56">
        <v>4757.5426508999999</v>
      </c>
      <c r="W14" s="56">
        <v>4734.3380006500001</v>
      </c>
      <c r="X14" s="56">
        <v>4779.6695388200005</v>
      </c>
      <c r="Y14" s="56">
        <v>4849.3103671199997</v>
      </c>
    </row>
    <row r="15" spans="1:25" s="59" customFormat="1" ht="15.75" x14ac:dyDescent="0.3">
      <c r="A15" s="57" t="s">
        <v>136</v>
      </c>
      <c r="B15" s="58">
        <v>4746.1507935999998</v>
      </c>
      <c r="C15" s="58">
        <v>4811.9441772800001</v>
      </c>
      <c r="D15" s="58">
        <v>4866.7952589199995</v>
      </c>
      <c r="E15" s="58">
        <v>4899.4271783900003</v>
      </c>
      <c r="F15" s="58">
        <v>4891.2298568599999</v>
      </c>
      <c r="G15" s="58">
        <v>4864.62221013</v>
      </c>
      <c r="H15" s="58">
        <v>4894.1234750599997</v>
      </c>
      <c r="I15" s="58">
        <v>4883.2845665300001</v>
      </c>
      <c r="J15" s="58">
        <v>4785.5545584600004</v>
      </c>
      <c r="K15" s="58">
        <v>4726.3806178300001</v>
      </c>
      <c r="L15" s="58">
        <v>4670.9599078800002</v>
      </c>
      <c r="M15" s="58">
        <v>4643.5897592500005</v>
      </c>
      <c r="N15" s="58">
        <v>4628.3237736299998</v>
      </c>
      <c r="O15" s="58">
        <v>4630.3481765100005</v>
      </c>
      <c r="P15" s="58">
        <v>4646.6666472899997</v>
      </c>
      <c r="Q15" s="58">
        <v>4644.4101262700005</v>
      </c>
      <c r="R15" s="58">
        <v>4643.2810689500002</v>
      </c>
      <c r="S15" s="58">
        <v>4648.2212498400004</v>
      </c>
      <c r="T15" s="58">
        <v>4638.5899479</v>
      </c>
      <c r="U15" s="58">
        <v>4645.7019050099998</v>
      </c>
      <c r="V15" s="58">
        <v>4649.3247681499997</v>
      </c>
      <c r="W15" s="58">
        <v>4630.9373401499997</v>
      </c>
      <c r="X15" s="58">
        <v>4662.1157065899997</v>
      </c>
      <c r="Y15" s="58">
        <v>4750.9467492399999</v>
      </c>
    </row>
    <row r="16" spans="1:25" s="59" customFormat="1" ht="15.75" x14ac:dyDescent="0.3">
      <c r="A16" s="57" t="s">
        <v>137</v>
      </c>
      <c r="B16" s="58">
        <v>4868.4106811199999</v>
      </c>
      <c r="C16" s="58">
        <v>4984.9768423300002</v>
      </c>
      <c r="D16" s="58">
        <v>4970.6388506700005</v>
      </c>
      <c r="E16" s="58">
        <v>4995.3665298599999</v>
      </c>
      <c r="F16" s="58">
        <v>5014.6941980199999</v>
      </c>
      <c r="G16" s="58">
        <v>4985.98333009</v>
      </c>
      <c r="H16" s="58">
        <v>4906.1054998</v>
      </c>
      <c r="I16" s="58">
        <v>4797.8219011500005</v>
      </c>
      <c r="J16" s="58">
        <v>4710.9849850000001</v>
      </c>
      <c r="K16" s="58">
        <v>4640.9365302400001</v>
      </c>
      <c r="L16" s="58">
        <v>4664.9517178699998</v>
      </c>
      <c r="M16" s="58">
        <v>4648.6016882799995</v>
      </c>
      <c r="N16" s="58">
        <v>4652.4701330099997</v>
      </c>
      <c r="O16" s="58">
        <v>4673.7059819900005</v>
      </c>
      <c r="P16" s="58">
        <v>4690.9262742000001</v>
      </c>
      <c r="Q16" s="58">
        <v>4707.8417852399998</v>
      </c>
      <c r="R16" s="58">
        <v>4676.5236481299999</v>
      </c>
      <c r="S16" s="58">
        <v>4700.0577044299998</v>
      </c>
      <c r="T16" s="58">
        <v>4694.6279149000002</v>
      </c>
      <c r="U16" s="58">
        <v>4708.40697645</v>
      </c>
      <c r="V16" s="58">
        <v>4704.4309179600004</v>
      </c>
      <c r="W16" s="58">
        <v>4704.4098534000004</v>
      </c>
      <c r="X16" s="58">
        <v>4733.1911189000002</v>
      </c>
      <c r="Y16" s="58">
        <v>4810.50101249</v>
      </c>
    </row>
    <row r="17" spans="1:25" s="59" customFormat="1" ht="15.75" x14ac:dyDescent="0.3">
      <c r="A17" s="57" t="s">
        <v>138</v>
      </c>
      <c r="B17" s="58">
        <v>4961.0362490500002</v>
      </c>
      <c r="C17" s="58">
        <v>5026.39964676</v>
      </c>
      <c r="D17" s="58">
        <v>5038.1977659000004</v>
      </c>
      <c r="E17" s="58">
        <v>5053.6315475000001</v>
      </c>
      <c r="F17" s="58">
        <v>5045.4404364100001</v>
      </c>
      <c r="G17" s="58">
        <v>4992.7713481499995</v>
      </c>
      <c r="H17" s="58">
        <v>4961.5841389799998</v>
      </c>
      <c r="I17" s="58">
        <v>4862.6886353999998</v>
      </c>
      <c r="J17" s="58">
        <v>4774.8096859799998</v>
      </c>
      <c r="K17" s="58">
        <v>4759.1663807200002</v>
      </c>
      <c r="L17" s="58">
        <v>4761.1600477399998</v>
      </c>
      <c r="M17" s="58">
        <v>4743.9651451500004</v>
      </c>
      <c r="N17" s="58">
        <v>4758.6430976000001</v>
      </c>
      <c r="O17" s="58">
        <v>4756.8463523</v>
      </c>
      <c r="P17" s="58">
        <v>4756.4015500099995</v>
      </c>
      <c r="Q17" s="58">
        <v>4755.3267665499998</v>
      </c>
      <c r="R17" s="58">
        <v>4758.5617752300004</v>
      </c>
      <c r="S17" s="58">
        <v>4756.8285212800001</v>
      </c>
      <c r="T17" s="58">
        <v>4747.6346213899997</v>
      </c>
      <c r="U17" s="58">
        <v>4757.7312133599999</v>
      </c>
      <c r="V17" s="58">
        <v>4723.8198242799999</v>
      </c>
      <c r="W17" s="58">
        <v>4704.1758531800006</v>
      </c>
      <c r="X17" s="58">
        <v>4749.2763693699999</v>
      </c>
      <c r="Y17" s="58">
        <v>4792.11702745</v>
      </c>
    </row>
    <row r="18" spans="1:25" s="59" customFormat="1" ht="15.75" x14ac:dyDescent="0.3">
      <c r="A18" s="57" t="s">
        <v>139</v>
      </c>
      <c r="B18" s="58">
        <v>4759.52438299</v>
      </c>
      <c r="C18" s="58">
        <v>4815.0720805500005</v>
      </c>
      <c r="D18" s="58">
        <v>4918.4291713000002</v>
      </c>
      <c r="E18" s="58">
        <v>4921.1697748699999</v>
      </c>
      <c r="F18" s="58">
        <v>4917.0268000400001</v>
      </c>
      <c r="G18" s="58">
        <v>4911.86547556</v>
      </c>
      <c r="H18" s="58">
        <v>4867.3159284699996</v>
      </c>
      <c r="I18" s="58">
        <v>4806.1711962999998</v>
      </c>
      <c r="J18" s="58">
        <v>4730.2029217700001</v>
      </c>
      <c r="K18" s="58">
        <v>4667.4708938100002</v>
      </c>
      <c r="L18" s="58">
        <v>4632.0954891700003</v>
      </c>
      <c r="M18" s="58">
        <v>4607.8588068199997</v>
      </c>
      <c r="N18" s="58">
        <v>4631.7522485099998</v>
      </c>
      <c r="O18" s="58">
        <v>4639.7463207000001</v>
      </c>
      <c r="P18" s="58">
        <v>4640.4697859500002</v>
      </c>
      <c r="Q18" s="58">
        <v>4635.8510240599999</v>
      </c>
      <c r="R18" s="58">
        <v>4637.5824280100005</v>
      </c>
      <c r="S18" s="58">
        <v>4613.9693334100002</v>
      </c>
      <c r="T18" s="58">
        <v>4603.0815175899997</v>
      </c>
      <c r="U18" s="58">
        <v>4605.8121944200002</v>
      </c>
      <c r="V18" s="58">
        <v>4630.3533783900002</v>
      </c>
      <c r="W18" s="58">
        <v>4612.5179278800006</v>
      </c>
      <c r="X18" s="58">
        <v>4652.3449748700004</v>
      </c>
      <c r="Y18" s="58">
        <v>4732.3819100800001</v>
      </c>
    </row>
    <row r="19" spans="1:25" s="59" customFormat="1" ht="15.75" x14ac:dyDescent="0.3">
      <c r="A19" s="57" t="s">
        <v>140</v>
      </c>
      <c r="B19" s="58">
        <v>4824.3056464599995</v>
      </c>
      <c r="C19" s="58">
        <v>4870.1860691299999</v>
      </c>
      <c r="D19" s="58">
        <v>4894.0712705000005</v>
      </c>
      <c r="E19" s="58">
        <v>4896.6608407100002</v>
      </c>
      <c r="F19" s="58">
        <v>4889.3003333899997</v>
      </c>
      <c r="G19" s="58">
        <v>4873.8840949799996</v>
      </c>
      <c r="H19" s="58">
        <v>4837.6501730800001</v>
      </c>
      <c r="I19" s="58">
        <v>4743.1243813399997</v>
      </c>
      <c r="J19" s="58">
        <v>4665.3612070199997</v>
      </c>
      <c r="K19" s="58">
        <v>4626.6924549899995</v>
      </c>
      <c r="L19" s="58">
        <v>4624.2506099299999</v>
      </c>
      <c r="M19" s="58">
        <v>4640.1512515300001</v>
      </c>
      <c r="N19" s="58">
        <v>4642.9356929999994</v>
      </c>
      <c r="O19" s="58">
        <v>4648.9765844499998</v>
      </c>
      <c r="P19" s="58">
        <v>4659.5446056399996</v>
      </c>
      <c r="Q19" s="58">
        <v>4663.6020360299999</v>
      </c>
      <c r="R19" s="58">
        <v>4656.8007693099999</v>
      </c>
      <c r="S19" s="58">
        <v>4684.6818855199999</v>
      </c>
      <c r="T19" s="58">
        <v>4652.3850006800003</v>
      </c>
      <c r="U19" s="58">
        <v>4637.03873088</v>
      </c>
      <c r="V19" s="58">
        <v>4641.2489579800003</v>
      </c>
      <c r="W19" s="58">
        <v>4638.9848822900003</v>
      </c>
      <c r="X19" s="58">
        <v>4728.2335558899995</v>
      </c>
      <c r="Y19" s="58">
        <v>4820.1100299999998</v>
      </c>
    </row>
    <row r="20" spans="1:25" s="59" customFormat="1" ht="15.75" x14ac:dyDescent="0.3">
      <c r="A20" s="57" t="s">
        <v>141</v>
      </c>
      <c r="B20" s="58">
        <v>4932.8578895700002</v>
      </c>
      <c r="C20" s="58">
        <v>5050.1219332700002</v>
      </c>
      <c r="D20" s="58">
        <v>5179.8731446900001</v>
      </c>
      <c r="E20" s="58">
        <v>5236.2170831399999</v>
      </c>
      <c r="F20" s="58">
        <v>5267.0591630899999</v>
      </c>
      <c r="G20" s="58">
        <v>5269.60978686</v>
      </c>
      <c r="H20" s="58">
        <v>5216.8976457199997</v>
      </c>
      <c r="I20" s="58">
        <v>5060.4065085000002</v>
      </c>
      <c r="J20" s="58">
        <v>4854.7386399899997</v>
      </c>
      <c r="K20" s="58">
        <v>4831.3533353299999</v>
      </c>
      <c r="L20" s="58">
        <v>4811.3482962600001</v>
      </c>
      <c r="M20" s="58">
        <v>4737.0796010399999</v>
      </c>
      <c r="N20" s="58">
        <v>4781.49592381</v>
      </c>
      <c r="O20" s="58">
        <v>4779.1863800900001</v>
      </c>
      <c r="P20" s="58">
        <v>4774.4422659700003</v>
      </c>
      <c r="Q20" s="58">
        <v>4842.4241718000003</v>
      </c>
      <c r="R20" s="58">
        <v>4851.8415456599996</v>
      </c>
      <c r="S20" s="58">
        <v>4802.4820895299999</v>
      </c>
      <c r="T20" s="58">
        <v>4803.7003458600002</v>
      </c>
      <c r="U20" s="58">
        <v>4853.0876670799998</v>
      </c>
      <c r="V20" s="58">
        <v>4843.3313379399997</v>
      </c>
      <c r="W20" s="58">
        <v>4846.66880382</v>
      </c>
      <c r="X20" s="58">
        <v>4868.24199787</v>
      </c>
      <c r="Y20" s="58">
        <v>5053.39206956</v>
      </c>
    </row>
    <row r="21" spans="1:25" s="59" customFormat="1" ht="15.75" x14ac:dyDescent="0.3">
      <c r="A21" s="57" t="s">
        <v>142</v>
      </c>
      <c r="B21" s="58">
        <v>4944.6148758099998</v>
      </c>
      <c r="C21" s="58">
        <v>5046.5071119100003</v>
      </c>
      <c r="D21" s="58">
        <v>5047.1045235500005</v>
      </c>
      <c r="E21" s="58">
        <v>5044.8016212100001</v>
      </c>
      <c r="F21" s="58">
        <v>5021.69370437</v>
      </c>
      <c r="G21" s="58">
        <v>5026.4028481200003</v>
      </c>
      <c r="H21" s="58">
        <v>4986.4172182800003</v>
      </c>
      <c r="I21" s="58">
        <v>4814.3759533600005</v>
      </c>
      <c r="J21" s="58">
        <v>4774.1709527399998</v>
      </c>
      <c r="K21" s="58">
        <v>4748.29583473</v>
      </c>
      <c r="L21" s="58">
        <v>4735.6547587300001</v>
      </c>
      <c r="M21" s="58">
        <v>4742.7223788499996</v>
      </c>
      <c r="N21" s="58">
        <v>4742.2767695499997</v>
      </c>
      <c r="O21" s="58">
        <v>4748.9402271600002</v>
      </c>
      <c r="P21" s="58">
        <v>4757.4787136599998</v>
      </c>
      <c r="Q21" s="58">
        <v>4759.1649825900004</v>
      </c>
      <c r="R21" s="58">
        <v>4779.4752274100001</v>
      </c>
      <c r="S21" s="58">
        <v>4768.0261617899996</v>
      </c>
      <c r="T21" s="58">
        <v>4774.1929583299998</v>
      </c>
      <c r="U21" s="58">
        <v>4768.5933261199998</v>
      </c>
      <c r="V21" s="58">
        <v>4777.06039762</v>
      </c>
      <c r="W21" s="58">
        <v>4789.7746558700001</v>
      </c>
      <c r="X21" s="58">
        <v>4846.2531743300005</v>
      </c>
      <c r="Y21" s="58">
        <v>4935.6394575200002</v>
      </c>
    </row>
    <row r="22" spans="1:25" s="59" customFormat="1" ht="15.75" x14ac:dyDescent="0.3">
      <c r="A22" s="57" t="s">
        <v>143</v>
      </c>
      <c r="B22" s="58">
        <v>4861.9831357100002</v>
      </c>
      <c r="C22" s="58">
        <v>4996.4178855299997</v>
      </c>
      <c r="D22" s="58">
        <v>5052.4711695099995</v>
      </c>
      <c r="E22" s="58">
        <v>5045.9924829900001</v>
      </c>
      <c r="F22" s="58">
        <v>5040.6516926599998</v>
      </c>
      <c r="G22" s="58">
        <v>5047.4043735599998</v>
      </c>
      <c r="H22" s="58">
        <v>5075.2066107800001</v>
      </c>
      <c r="I22" s="58">
        <v>4970.30619389</v>
      </c>
      <c r="J22" s="58">
        <v>4882.6021881699999</v>
      </c>
      <c r="K22" s="58">
        <v>4778.0357467100002</v>
      </c>
      <c r="L22" s="58">
        <v>4789.4377324799998</v>
      </c>
      <c r="M22" s="58">
        <v>4769.4896981500005</v>
      </c>
      <c r="N22" s="58">
        <v>4793.7551374499999</v>
      </c>
      <c r="O22" s="58">
        <v>4797.2448561199999</v>
      </c>
      <c r="P22" s="58">
        <v>4772.08953139</v>
      </c>
      <c r="Q22" s="58">
        <v>4773.7897852300002</v>
      </c>
      <c r="R22" s="58">
        <v>4768.6758303300003</v>
      </c>
      <c r="S22" s="58">
        <v>4765.0487359300005</v>
      </c>
      <c r="T22" s="58">
        <v>4762.1290121700004</v>
      </c>
      <c r="U22" s="58">
        <v>4789.7209534800004</v>
      </c>
      <c r="V22" s="58">
        <v>4795.9035580300006</v>
      </c>
      <c r="W22" s="58">
        <v>4761.8655818300003</v>
      </c>
      <c r="X22" s="58">
        <v>4799.9173584299997</v>
      </c>
      <c r="Y22" s="58">
        <v>4891.6729946200003</v>
      </c>
    </row>
    <row r="23" spans="1:25" s="59" customFormat="1" ht="15.75" x14ac:dyDescent="0.3">
      <c r="A23" s="57" t="s">
        <v>144</v>
      </c>
      <c r="B23" s="58">
        <v>4872.9741567399997</v>
      </c>
      <c r="C23" s="58">
        <v>4953.5220404700003</v>
      </c>
      <c r="D23" s="58">
        <v>5070.1421690400002</v>
      </c>
      <c r="E23" s="58">
        <v>5091.51817183</v>
      </c>
      <c r="F23" s="58">
        <v>5081.4783222699998</v>
      </c>
      <c r="G23" s="58">
        <v>5084.99590971</v>
      </c>
      <c r="H23" s="58">
        <v>5207.4757708500001</v>
      </c>
      <c r="I23" s="58">
        <v>4972.2738639899999</v>
      </c>
      <c r="J23" s="58">
        <v>4876.0355584099998</v>
      </c>
      <c r="K23" s="58">
        <v>4845.2492938100004</v>
      </c>
      <c r="L23" s="58">
        <v>4765.5594583299999</v>
      </c>
      <c r="M23" s="58">
        <v>4713.4351796600004</v>
      </c>
      <c r="N23" s="58">
        <v>4748.6396354299995</v>
      </c>
      <c r="O23" s="58">
        <v>4729.3372102200001</v>
      </c>
      <c r="P23" s="58">
        <v>4779.9290317800005</v>
      </c>
      <c r="Q23" s="58">
        <v>4825.1547678899997</v>
      </c>
      <c r="R23" s="58">
        <v>4793.3925214999999</v>
      </c>
      <c r="S23" s="58">
        <v>4782.1903906200005</v>
      </c>
      <c r="T23" s="58">
        <v>4790.9488430599995</v>
      </c>
      <c r="U23" s="58">
        <v>4807.73369078</v>
      </c>
      <c r="V23" s="58">
        <v>4783.0726070600003</v>
      </c>
      <c r="W23" s="58">
        <v>4766.1204453099999</v>
      </c>
      <c r="X23" s="58">
        <v>4813.9408939200002</v>
      </c>
      <c r="Y23" s="58">
        <v>4834.0573563799999</v>
      </c>
    </row>
    <row r="24" spans="1:25" s="59" customFormat="1" ht="15.75" x14ac:dyDescent="0.3">
      <c r="A24" s="57" t="s">
        <v>145</v>
      </c>
      <c r="B24" s="58">
        <v>4984.1949925099998</v>
      </c>
      <c r="C24" s="58">
        <v>5054.04385946</v>
      </c>
      <c r="D24" s="58">
        <v>5165.3428564099995</v>
      </c>
      <c r="E24" s="58">
        <v>5125.204882</v>
      </c>
      <c r="F24" s="58">
        <v>5097.2851426300003</v>
      </c>
      <c r="G24" s="58">
        <v>5127.2174396099999</v>
      </c>
      <c r="H24" s="58">
        <v>5154.3515785</v>
      </c>
      <c r="I24" s="58">
        <v>4960.6731408800006</v>
      </c>
      <c r="J24" s="58">
        <v>4847.9022334199999</v>
      </c>
      <c r="K24" s="58">
        <v>4799.3352339000003</v>
      </c>
      <c r="L24" s="58">
        <v>4755.2666183199999</v>
      </c>
      <c r="M24" s="58">
        <v>4746.2526783800004</v>
      </c>
      <c r="N24" s="58">
        <v>4746.1720747099998</v>
      </c>
      <c r="O24" s="58">
        <v>4736.4489425100001</v>
      </c>
      <c r="P24" s="58">
        <v>4731.3311075800002</v>
      </c>
      <c r="Q24" s="58">
        <v>4733.86693027</v>
      </c>
      <c r="R24" s="58">
        <v>4738.2194762500003</v>
      </c>
      <c r="S24" s="58">
        <v>4796.7755912699995</v>
      </c>
      <c r="T24" s="58">
        <v>4807.99256547</v>
      </c>
      <c r="U24" s="58">
        <v>4818.0851976699996</v>
      </c>
      <c r="V24" s="58">
        <v>4816.3681962000001</v>
      </c>
      <c r="W24" s="58">
        <v>4784.3070211699996</v>
      </c>
      <c r="X24" s="58">
        <v>4830.2153439599997</v>
      </c>
      <c r="Y24" s="58">
        <v>4914.0861139500003</v>
      </c>
    </row>
    <row r="25" spans="1:25" s="59" customFormat="1" ht="15.75" x14ac:dyDescent="0.3">
      <c r="A25" s="57" t="s">
        <v>146</v>
      </c>
      <c r="B25" s="58">
        <v>4986.1343840199997</v>
      </c>
      <c r="C25" s="58">
        <v>5034.2894351599998</v>
      </c>
      <c r="D25" s="58">
        <v>5109.0213648999998</v>
      </c>
      <c r="E25" s="58">
        <v>5169.4813369799995</v>
      </c>
      <c r="F25" s="58">
        <v>5172.9171244600002</v>
      </c>
      <c r="G25" s="58">
        <v>5144.9355714699996</v>
      </c>
      <c r="H25" s="58">
        <v>5095.4036289200003</v>
      </c>
      <c r="I25" s="58">
        <v>4896.7596358800001</v>
      </c>
      <c r="J25" s="58">
        <v>4835.19633376</v>
      </c>
      <c r="K25" s="58">
        <v>4764.55062679</v>
      </c>
      <c r="L25" s="58">
        <v>4754.1893509399997</v>
      </c>
      <c r="M25" s="58">
        <v>4779.6590079799998</v>
      </c>
      <c r="N25" s="58">
        <v>4792.6219515600005</v>
      </c>
      <c r="O25" s="58">
        <v>4787.7844814800001</v>
      </c>
      <c r="P25" s="58">
        <v>4780.5178980500004</v>
      </c>
      <c r="Q25" s="58">
        <v>4785.2950466399998</v>
      </c>
      <c r="R25" s="58">
        <v>4792.2300230299998</v>
      </c>
      <c r="S25" s="58">
        <v>4797.6993854399998</v>
      </c>
      <c r="T25" s="58">
        <v>4814.2004420600006</v>
      </c>
      <c r="U25" s="58">
        <v>4824.8100692099997</v>
      </c>
      <c r="V25" s="58">
        <v>4831.8058113200004</v>
      </c>
      <c r="W25" s="58">
        <v>4797.5221868200006</v>
      </c>
      <c r="X25" s="58">
        <v>4850.7301865500003</v>
      </c>
      <c r="Y25" s="58">
        <v>4901.5810578999999</v>
      </c>
    </row>
    <row r="26" spans="1:25" s="59" customFormat="1" ht="15.75" x14ac:dyDescent="0.3">
      <c r="A26" s="57" t="s">
        <v>147</v>
      </c>
      <c r="B26" s="58">
        <v>4964.9712211599999</v>
      </c>
      <c r="C26" s="58">
        <v>5029.9978303999997</v>
      </c>
      <c r="D26" s="58">
        <v>5171.4589298299998</v>
      </c>
      <c r="E26" s="58">
        <v>5234.1807340899995</v>
      </c>
      <c r="F26" s="58">
        <v>5244.61838739</v>
      </c>
      <c r="G26" s="58">
        <v>5226.7082215400005</v>
      </c>
      <c r="H26" s="58">
        <v>5159.5596174599996</v>
      </c>
      <c r="I26" s="58">
        <v>4947.8985869899998</v>
      </c>
      <c r="J26" s="58">
        <v>4834.3990486000002</v>
      </c>
      <c r="K26" s="58">
        <v>4796.1889786800002</v>
      </c>
      <c r="L26" s="58">
        <v>4766.0749069499998</v>
      </c>
      <c r="M26" s="58">
        <v>4762.3058535399996</v>
      </c>
      <c r="N26" s="58">
        <v>4770.1099834799998</v>
      </c>
      <c r="O26" s="58">
        <v>4763.7947823800005</v>
      </c>
      <c r="P26" s="58">
        <v>4770.7998038099995</v>
      </c>
      <c r="Q26" s="58">
        <v>4775.1251861600003</v>
      </c>
      <c r="R26" s="58">
        <v>4780.77154462</v>
      </c>
      <c r="S26" s="58">
        <v>4779.5664124300001</v>
      </c>
      <c r="T26" s="58">
        <v>4766.8012882900002</v>
      </c>
      <c r="U26" s="58">
        <v>4784.6186909999997</v>
      </c>
      <c r="V26" s="58">
        <v>4794.2731261899999</v>
      </c>
      <c r="W26" s="58">
        <v>4783.0805937499999</v>
      </c>
      <c r="X26" s="58">
        <v>4823.1758552800002</v>
      </c>
      <c r="Y26" s="58">
        <v>4947.5174077700003</v>
      </c>
    </row>
    <row r="27" spans="1:25" s="59" customFormat="1" ht="15.75" x14ac:dyDescent="0.3">
      <c r="A27" s="57" t="s">
        <v>148</v>
      </c>
      <c r="B27" s="58">
        <v>4826.5037136800001</v>
      </c>
      <c r="C27" s="58">
        <v>4914.6855569399995</v>
      </c>
      <c r="D27" s="58">
        <v>4960.75841889</v>
      </c>
      <c r="E27" s="58">
        <v>5027.6005414600004</v>
      </c>
      <c r="F27" s="58">
        <v>5049.5411866899994</v>
      </c>
      <c r="G27" s="58">
        <v>5073.0325885599996</v>
      </c>
      <c r="H27" s="58">
        <v>5078.7384305599999</v>
      </c>
      <c r="I27" s="58">
        <v>4875.3959782100001</v>
      </c>
      <c r="J27" s="58">
        <v>4768.0170242499998</v>
      </c>
      <c r="K27" s="58">
        <v>4740.3822336800004</v>
      </c>
      <c r="L27" s="58">
        <v>4704.8033747600002</v>
      </c>
      <c r="M27" s="58">
        <v>4731.6648251300003</v>
      </c>
      <c r="N27" s="58">
        <v>4765.5652224200003</v>
      </c>
      <c r="O27" s="58">
        <v>4770.0016291399997</v>
      </c>
      <c r="P27" s="58">
        <v>4731.4418514700001</v>
      </c>
      <c r="Q27" s="58">
        <v>4670.7463117300003</v>
      </c>
      <c r="R27" s="58">
        <v>4660.7860896399998</v>
      </c>
      <c r="S27" s="58">
        <v>4684.2814138399999</v>
      </c>
      <c r="T27" s="58">
        <v>4717.6581960599997</v>
      </c>
      <c r="U27" s="58">
        <v>4693.8467558600005</v>
      </c>
      <c r="V27" s="58">
        <v>4714.8142728299999</v>
      </c>
      <c r="W27" s="58">
        <v>4730.2191084599999</v>
      </c>
      <c r="X27" s="58">
        <v>4725.3280100700003</v>
      </c>
      <c r="Y27" s="58">
        <v>4844.4222521900001</v>
      </c>
    </row>
    <row r="28" spans="1:25" s="59" customFormat="1" ht="15.75" x14ac:dyDescent="0.3">
      <c r="A28" s="57" t="s">
        <v>149</v>
      </c>
      <c r="B28" s="58">
        <v>4840.7968254899997</v>
      </c>
      <c r="C28" s="58">
        <v>4950.2883883800005</v>
      </c>
      <c r="D28" s="58">
        <v>5098.7250263999995</v>
      </c>
      <c r="E28" s="58">
        <v>5133.8208199000001</v>
      </c>
      <c r="F28" s="58">
        <v>5131.3866409100001</v>
      </c>
      <c r="G28" s="58">
        <v>5132.4971791500002</v>
      </c>
      <c r="H28" s="58">
        <v>5126.1431350100002</v>
      </c>
      <c r="I28" s="58">
        <v>4931.4352671699999</v>
      </c>
      <c r="J28" s="58">
        <v>4828.3289207799999</v>
      </c>
      <c r="K28" s="58">
        <v>4742.3623332899997</v>
      </c>
      <c r="L28" s="58">
        <v>4687.3978081599998</v>
      </c>
      <c r="M28" s="58">
        <v>4652.1444692000005</v>
      </c>
      <c r="N28" s="58">
        <v>4644.8967161500004</v>
      </c>
      <c r="O28" s="58">
        <v>4610.0250942499997</v>
      </c>
      <c r="P28" s="58">
        <v>4442.9817229399996</v>
      </c>
      <c r="Q28" s="58">
        <v>4414.9441490099998</v>
      </c>
      <c r="R28" s="58">
        <v>4407.6824120500005</v>
      </c>
      <c r="S28" s="58">
        <v>4408.2894764499997</v>
      </c>
      <c r="T28" s="58">
        <v>4439.6411596300004</v>
      </c>
      <c r="U28" s="58">
        <v>4505.98822363</v>
      </c>
      <c r="V28" s="58">
        <v>4695.3319612100004</v>
      </c>
      <c r="W28" s="58">
        <v>4670.8054756700003</v>
      </c>
      <c r="X28" s="58">
        <v>4708.9731306200001</v>
      </c>
      <c r="Y28" s="58">
        <v>4783.5457617399998</v>
      </c>
    </row>
    <row r="29" spans="1:25" s="59" customFormat="1" ht="15.75" x14ac:dyDescent="0.3">
      <c r="A29" s="57" t="s">
        <v>150</v>
      </c>
      <c r="B29" s="58">
        <v>4800.6200465599995</v>
      </c>
      <c r="C29" s="58">
        <v>4887.2951341400003</v>
      </c>
      <c r="D29" s="58">
        <v>5058.4073689799998</v>
      </c>
      <c r="E29" s="58">
        <v>5127.0769487500002</v>
      </c>
      <c r="F29" s="58">
        <v>5131.6709883399999</v>
      </c>
      <c r="G29" s="58">
        <v>5125.5180672300003</v>
      </c>
      <c r="H29" s="58">
        <v>4970.8844351099997</v>
      </c>
      <c r="I29" s="58">
        <v>4914.1437242000002</v>
      </c>
      <c r="J29" s="58">
        <v>4811.0650925600003</v>
      </c>
      <c r="K29" s="58">
        <v>4733.4019885199996</v>
      </c>
      <c r="L29" s="58">
        <v>4689.7153733699997</v>
      </c>
      <c r="M29" s="58">
        <v>4658.2602324600002</v>
      </c>
      <c r="N29" s="58">
        <v>4651.4896756300004</v>
      </c>
      <c r="O29" s="58">
        <v>4658.1701487</v>
      </c>
      <c r="P29" s="58">
        <v>4661.0104937100004</v>
      </c>
      <c r="Q29" s="58">
        <v>4639.8260658899999</v>
      </c>
      <c r="R29" s="58">
        <v>4629.4519396800006</v>
      </c>
      <c r="S29" s="58">
        <v>4630.7922277600001</v>
      </c>
      <c r="T29" s="58">
        <v>4659.6515203500003</v>
      </c>
      <c r="U29" s="58">
        <v>4666.4240033799997</v>
      </c>
      <c r="V29" s="58">
        <v>4488.42751125</v>
      </c>
      <c r="W29" s="58">
        <v>4312.3896009600003</v>
      </c>
      <c r="X29" s="58">
        <v>4331.1174603600002</v>
      </c>
      <c r="Y29" s="58">
        <v>4375.3626059300004</v>
      </c>
    </row>
    <row r="30" spans="1:25" s="59" customFormat="1" ht="15.75" x14ac:dyDescent="0.3">
      <c r="A30" s="57" t="s">
        <v>151</v>
      </c>
      <c r="B30" s="58">
        <v>4441.7943569700001</v>
      </c>
      <c r="C30" s="58">
        <v>4648.8950308700005</v>
      </c>
      <c r="D30" s="58">
        <v>5022.62564871</v>
      </c>
      <c r="E30" s="58">
        <v>5087.7990888300001</v>
      </c>
      <c r="F30" s="58">
        <v>5115.51458017</v>
      </c>
      <c r="G30" s="58">
        <v>5160.3257524999999</v>
      </c>
      <c r="H30" s="58">
        <v>5009.2853340800002</v>
      </c>
      <c r="I30" s="58">
        <v>4900.6213863600005</v>
      </c>
      <c r="J30" s="58">
        <v>4841.2511812800003</v>
      </c>
      <c r="K30" s="58">
        <v>4798.9592414399995</v>
      </c>
      <c r="L30" s="58">
        <v>4786.4953166800005</v>
      </c>
      <c r="M30" s="58">
        <v>4822.9749768700003</v>
      </c>
      <c r="N30" s="58">
        <v>4779.7626179600002</v>
      </c>
      <c r="O30" s="58">
        <v>4771.9637100399996</v>
      </c>
      <c r="P30" s="58">
        <v>4780.2550667599999</v>
      </c>
      <c r="Q30" s="58">
        <v>4756.42206807</v>
      </c>
      <c r="R30" s="58">
        <v>4751.62022634</v>
      </c>
      <c r="S30" s="58">
        <v>4819.5967759300001</v>
      </c>
      <c r="T30" s="58">
        <v>4861.64955001</v>
      </c>
      <c r="U30" s="58">
        <v>4839.8033043899995</v>
      </c>
      <c r="V30" s="58">
        <v>4813.9881478899997</v>
      </c>
      <c r="W30" s="58">
        <v>4768.1456855400002</v>
      </c>
      <c r="X30" s="58">
        <v>4818.2239838400001</v>
      </c>
      <c r="Y30" s="58">
        <v>4899.2552871799999</v>
      </c>
    </row>
    <row r="31" spans="1:25" s="59" customFormat="1" ht="15.75" x14ac:dyDescent="0.3">
      <c r="A31" s="57" t="s">
        <v>152</v>
      </c>
      <c r="B31" s="58">
        <v>4841.9972416099999</v>
      </c>
      <c r="C31" s="58">
        <v>4878.5334047699998</v>
      </c>
      <c r="D31" s="58">
        <v>5044.5696120900002</v>
      </c>
      <c r="E31" s="58">
        <v>5149.15755678</v>
      </c>
      <c r="F31" s="58">
        <v>5158.3843837000004</v>
      </c>
      <c r="G31" s="58">
        <v>5168.3048000999997</v>
      </c>
      <c r="H31" s="58">
        <v>4964.6094648400003</v>
      </c>
      <c r="I31" s="58">
        <v>4887.7953202899998</v>
      </c>
      <c r="J31" s="58">
        <v>4794.8626994900005</v>
      </c>
      <c r="K31" s="58">
        <v>4737.7150815200002</v>
      </c>
      <c r="L31" s="58">
        <v>4725.5938557299996</v>
      </c>
      <c r="M31" s="58">
        <v>4710.5876681099999</v>
      </c>
      <c r="N31" s="58">
        <v>4712.9134152999995</v>
      </c>
      <c r="O31" s="58">
        <v>4711.4564027599999</v>
      </c>
      <c r="P31" s="58">
        <v>4710.4205344599995</v>
      </c>
      <c r="Q31" s="58">
        <v>4688.1079450500001</v>
      </c>
      <c r="R31" s="58">
        <v>4691.9230857900002</v>
      </c>
      <c r="S31" s="58">
        <v>4694.9879779000003</v>
      </c>
      <c r="T31" s="58">
        <v>4716.5991045700002</v>
      </c>
      <c r="U31" s="58">
        <v>4740.88426875</v>
      </c>
      <c r="V31" s="58">
        <v>4742.1581122299995</v>
      </c>
      <c r="W31" s="58">
        <v>4723.3894430700002</v>
      </c>
      <c r="X31" s="58">
        <v>4785.3901986199999</v>
      </c>
      <c r="Y31" s="58">
        <v>4851.5077710099995</v>
      </c>
    </row>
    <row r="32" spans="1:25" s="59" customFormat="1" ht="15.75" x14ac:dyDescent="0.3">
      <c r="A32" s="57" t="s">
        <v>153</v>
      </c>
      <c r="B32" s="58">
        <v>4941.2633916300001</v>
      </c>
      <c r="C32" s="58">
        <v>4981.8454201000004</v>
      </c>
      <c r="D32" s="58">
        <v>5078.6015516799998</v>
      </c>
      <c r="E32" s="58">
        <v>5115.6391886299998</v>
      </c>
      <c r="F32" s="58">
        <v>5111.8940698500001</v>
      </c>
      <c r="G32" s="58">
        <v>5103.8653902400001</v>
      </c>
      <c r="H32" s="58">
        <v>4988.6005379899998</v>
      </c>
      <c r="I32" s="58">
        <v>4898.2390809600001</v>
      </c>
      <c r="J32" s="58">
        <v>4816.3702061000004</v>
      </c>
      <c r="K32" s="58">
        <v>4745.4182070400002</v>
      </c>
      <c r="L32" s="58">
        <v>4717.0625065799995</v>
      </c>
      <c r="M32" s="58">
        <v>4712.1787208999995</v>
      </c>
      <c r="N32" s="58">
        <v>4706.44519829</v>
      </c>
      <c r="O32" s="58">
        <v>4711.5565182099999</v>
      </c>
      <c r="P32" s="58">
        <v>4702.1334653699996</v>
      </c>
      <c r="Q32" s="58">
        <v>4704.8118630999998</v>
      </c>
      <c r="R32" s="58">
        <v>4717.7531654699997</v>
      </c>
      <c r="S32" s="58">
        <v>4724.6646781199997</v>
      </c>
      <c r="T32" s="58">
        <v>4758.7741794399999</v>
      </c>
      <c r="U32" s="58">
        <v>4757.2931842400003</v>
      </c>
      <c r="V32" s="58">
        <v>4769.2108145299999</v>
      </c>
      <c r="W32" s="58">
        <v>4756.9217965799999</v>
      </c>
      <c r="X32" s="58">
        <v>4797.6776343599995</v>
      </c>
      <c r="Y32" s="58">
        <v>4910.1652381100002</v>
      </c>
    </row>
    <row r="33" spans="1:28" s="59" customFormat="1" ht="15.75" x14ac:dyDescent="0.3">
      <c r="A33" s="57" t="s">
        <v>154</v>
      </c>
      <c r="B33" s="58">
        <v>4884.01459514</v>
      </c>
      <c r="C33" s="58">
        <v>4976.35507323</v>
      </c>
      <c r="D33" s="58">
        <v>5103.7929830600006</v>
      </c>
      <c r="E33" s="58">
        <v>5098.8770556099998</v>
      </c>
      <c r="F33" s="58">
        <v>5092.9326484000003</v>
      </c>
      <c r="G33" s="58">
        <v>5106.9160563799996</v>
      </c>
      <c r="H33" s="58">
        <v>4917.63470942</v>
      </c>
      <c r="I33" s="58">
        <v>4825.3243337100002</v>
      </c>
      <c r="J33" s="58">
        <v>4714.1906924599998</v>
      </c>
      <c r="K33" s="58">
        <v>4674.4466423800004</v>
      </c>
      <c r="L33" s="58">
        <v>4636.8330874200001</v>
      </c>
      <c r="M33" s="58">
        <v>4633.3566225200002</v>
      </c>
      <c r="N33" s="58">
        <v>4647.4187035499999</v>
      </c>
      <c r="O33" s="58">
        <v>4614.7599753300001</v>
      </c>
      <c r="P33" s="58">
        <v>4627.6561562200004</v>
      </c>
      <c r="Q33" s="58">
        <v>4630.6452936300002</v>
      </c>
      <c r="R33" s="58">
        <v>4632.0780073900005</v>
      </c>
      <c r="S33" s="58">
        <v>4636.6995932899999</v>
      </c>
      <c r="T33" s="58">
        <v>4636.6858056199999</v>
      </c>
      <c r="U33" s="58">
        <v>4658.3555795000002</v>
      </c>
      <c r="V33" s="58">
        <v>4662.2591487500003</v>
      </c>
      <c r="W33" s="58">
        <v>4668.73108228</v>
      </c>
      <c r="X33" s="58">
        <v>4747.2323092699999</v>
      </c>
      <c r="Y33" s="58">
        <v>4871.1825776200003</v>
      </c>
    </row>
    <row r="34" spans="1:28" s="59" customFormat="1" ht="15.75" x14ac:dyDescent="0.3">
      <c r="A34" s="57" t="s">
        <v>155</v>
      </c>
      <c r="B34" s="58">
        <v>4871.6729665499997</v>
      </c>
      <c r="C34" s="58">
        <v>4964.2557989199995</v>
      </c>
      <c r="D34" s="58">
        <v>5077.1005605700002</v>
      </c>
      <c r="E34" s="58">
        <v>5072.1712738699998</v>
      </c>
      <c r="F34" s="58">
        <v>5091.7469318900003</v>
      </c>
      <c r="G34" s="58">
        <v>5098.9700169500002</v>
      </c>
      <c r="H34" s="58">
        <v>4945.4833438400001</v>
      </c>
      <c r="I34" s="58">
        <v>4843.1783785699999</v>
      </c>
      <c r="J34" s="58">
        <v>4729.1492857699996</v>
      </c>
      <c r="K34" s="58">
        <v>4655.2515520899997</v>
      </c>
      <c r="L34" s="58">
        <v>4609.76366925</v>
      </c>
      <c r="M34" s="58">
        <v>4607.4638558699999</v>
      </c>
      <c r="N34" s="58">
        <v>4611.0264380799999</v>
      </c>
      <c r="O34" s="58">
        <v>4609.0373545700004</v>
      </c>
      <c r="P34" s="58">
        <v>4593.3760306799995</v>
      </c>
      <c r="Q34" s="58">
        <v>4600.2605337100003</v>
      </c>
      <c r="R34" s="58">
        <v>4613.8812862100003</v>
      </c>
      <c r="S34" s="58">
        <v>4619.7444375499999</v>
      </c>
      <c r="T34" s="58">
        <v>4618.0817052599996</v>
      </c>
      <c r="U34" s="58">
        <v>4624.8123137499997</v>
      </c>
      <c r="V34" s="58">
        <v>4617.2534677599997</v>
      </c>
      <c r="W34" s="58">
        <v>4588.6327293200002</v>
      </c>
      <c r="X34" s="58">
        <v>4658.13128048</v>
      </c>
      <c r="Y34" s="58">
        <v>4825.0489628800005</v>
      </c>
    </row>
    <row r="35" spans="1:28" s="59" customFormat="1" ht="15.75" x14ac:dyDescent="0.3">
      <c r="A35" s="57" t="s">
        <v>156</v>
      </c>
      <c r="B35" s="58">
        <v>4811.6704802300001</v>
      </c>
      <c r="C35" s="58">
        <v>4877.2729288099999</v>
      </c>
      <c r="D35" s="58">
        <v>4971.4796407200001</v>
      </c>
      <c r="E35" s="58">
        <v>4960.0323656500004</v>
      </c>
      <c r="F35" s="58">
        <v>4952.2196585000002</v>
      </c>
      <c r="G35" s="58">
        <v>4947.7837464900003</v>
      </c>
      <c r="H35" s="58">
        <v>4889.27485953</v>
      </c>
      <c r="I35" s="58">
        <v>4844.4737784500003</v>
      </c>
      <c r="J35" s="58">
        <v>4718.6150159600002</v>
      </c>
      <c r="K35" s="58">
        <v>4646.3976140599998</v>
      </c>
      <c r="L35" s="58">
        <v>4585.2315450999995</v>
      </c>
      <c r="M35" s="58">
        <v>4569.8776876000002</v>
      </c>
      <c r="N35" s="58">
        <v>4562.6576230600003</v>
      </c>
      <c r="O35" s="58">
        <v>4570.24600715</v>
      </c>
      <c r="P35" s="58">
        <v>4568.2303250799996</v>
      </c>
      <c r="Q35" s="58">
        <v>4573.9751178799997</v>
      </c>
      <c r="R35" s="58">
        <v>4569.1270139999997</v>
      </c>
      <c r="S35" s="58">
        <v>4568.5193722599997</v>
      </c>
      <c r="T35" s="58">
        <v>4571.2797309500002</v>
      </c>
      <c r="U35" s="58">
        <v>4576.9152161000002</v>
      </c>
      <c r="V35" s="58">
        <v>4596.2471085500001</v>
      </c>
      <c r="W35" s="58">
        <v>4569.7196848100002</v>
      </c>
      <c r="X35" s="58">
        <v>4617.0747319800003</v>
      </c>
      <c r="Y35" s="58">
        <v>4705.5990926599998</v>
      </c>
    </row>
    <row r="36" spans="1:28" s="59" customFormat="1" ht="15.75" x14ac:dyDescent="0.3">
      <c r="A36" s="57" t="s">
        <v>157</v>
      </c>
      <c r="B36" s="58">
        <v>4970.6246359199995</v>
      </c>
      <c r="C36" s="58">
        <v>5016.7193889099999</v>
      </c>
      <c r="D36" s="58">
        <v>5127.6383460799998</v>
      </c>
      <c r="E36" s="58">
        <v>5153.3966875400001</v>
      </c>
      <c r="F36" s="58">
        <v>5156.0241249700002</v>
      </c>
      <c r="G36" s="58">
        <v>5145.97444068</v>
      </c>
      <c r="H36" s="58">
        <v>5053.7544864800002</v>
      </c>
      <c r="I36" s="58">
        <v>5010.2942589599998</v>
      </c>
      <c r="J36" s="58">
        <v>4925.4498253299998</v>
      </c>
      <c r="K36" s="58">
        <v>4837.6323396999996</v>
      </c>
      <c r="L36" s="58">
        <v>4769.9850558400003</v>
      </c>
      <c r="M36" s="58">
        <v>4753.9219723599999</v>
      </c>
      <c r="N36" s="58">
        <v>4741.2109041399999</v>
      </c>
      <c r="O36" s="58">
        <v>4747.3738366100006</v>
      </c>
      <c r="P36" s="58">
        <v>4753.6772178700003</v>
      </c>
      <c r="Q36" s="58">
        <v>4754.4811917300003</v>
      </c>
      <c r="R36" s="58">
        <v>4743.5920108499995</v>
      </c>
      <c r="S36" s="58">
        <v>4738.2785502999996</v>
      </c>
      <c r="T36" s="58">
        <v>4737.5574838499997</v>
      </c>
      <c r="U36" s="58">
        <v>4753.3358425300003</v>
      </c>
      <c r="V36" s="58">
        <v>4758.3445683499995</v>
      </c>
      <c r="W36" s="58">
        <v>4729.2681173700003</v>
      </c>
      <c r="X36" s="58">
        <v>4766.0856606799998</v>
      </c>
      <c r="Y36" s="58">
        <v>4878.80366839</v>
      </c>
    </row>
    <row r="37" spans="1:28" s="59" customFormat="1" ht="15.75" x14ac:dyDescent="0.3">
      <c r="A37" s="57" t="s">
        <v>158</v>
      </c>
      <c r="B37" s="58">
        <v>4936.5440764599998</v>
      </c>
      <c r="C37" s="58">
        <v>5073.5215620999998</v>
      </c>
      <c r="D37" s="58">
        <v>5129.8172037499999</v>
      </c>
      <c r="E37" s="58">
        <v>5181.6700641200005</v>
      </c>
      <c r="F37" s="58">
        <v>5190.2367777899999</v>
      </c>
      <c r="G37" s="58">
        <v>5319.2119817700004</v>
      </c>
      <c r="H37" s="58">
        <v>5227.3936214300002</v>
      </c>
      <c r="I37" s="58">
        <v>5106.7171443099996</v>
      </c>
      <c r="J37" s="58">
        <v>4994.6816999499997</v>
      </c>
      <c r="K37" s="58">
        <v>4916.8987713400002</v>
      </c>
      <c r="L37" s="58">
        <v>4878.7652264600001</v>
      </c>
      <c r="M37" s="58">
        <v>4864.2763313699998</v>
      </c>
      <c r="N37" s="58">
        <v>4859.0791084000002</v>
      </c>
      <c r="O37" s="58">
        <v>4866.4779035499996</v>
      </c>
      <c r="P37" s="58">
        <v>4872.8165345500001</v>
      </c>
      <c r="Q37" s="58">
        <v>4873.7397103599997</v>
      </c>
      <c r="R37" s="58">
        <v>4876.4462372799999</v>
      </c>
      <c r="S37" s="58">
        <v>4878.8267240499999</v>
      </c>
      <c r="T37" s="58">
        <v>4873.7438026999998</v>
      </c>
      <c r="U37" s="58">
        <v>4884.0763386899998</v>
      </c>
      <c r="V37" s="58">
        <v>4887.9095056200003</v>
      </c>
      <c r="W37" s="58">
        <v>4847.4592187300004</v>
      </c>
      <c r="X37" s="58">
        <v>4899.3982050899995</v>
      </c>
      <c r="Y37" s="58">
        <v>5004.4100789100003</v>
      </c>
    </row>
    <row r="38" spans="1:28" s="59" customFormat="1" ht="15.75" x14ac:dyDescent="0.3">
      <c r="A38" s="57" t="s">
        <v>159</v>
      </c>
      <c r="B38" s="58">
        <v>4896.3463370099998</v>
      </c>
      <c r="C38" s="58">
        <v>4968.1325761500002</v>
      </c>
      <c r="D38" s="58">
        <v>5104.6563204100003</v>
      </c>
      <c r="E38" s="58">
        <v>5175.4543098499998</v>
      </c>
      <c r="F38" s="58">
        <v>5168.5230273500001</v>
      </c>
      <c r="G38" s="58">
        <v>5090.5905374200001</v>
      </c>
      <c r="H38" s="58">
        <v>4976.5831619199998</v>
      </c>
      <c r="I38" s="58">
        <v>4896.5178633699998</v>
      </c>
      <c r="J38" s="58">
        <v>4809.2204149099998</v>
      </c>
      <c r="K38" s="58">
        <v>4737.0086313000002</v>
      </c>
      <c r="L38" s="58">
        <v>4733.0588998499998</v>
      </c>
      <c r="M38" s="58">
        <v>4746.1131784600002</v>
      </c>
      <c r="N38" s="58">
        <v>4739.8643391300002</v>
      </c>
      <c r="O38" s="58">
        <v>4738.14679333</v>
      </c>
      <c r="P38" s="58">
        <v>4734.7405235599999</v>
      </c>
      <c r="Q38" s="58">
        <v>4719.0324282199999</v>
      </c>
      <c r="R38" s="58">
        <v>4717.6623570399997</v>
      </c>
      <c r="S38" s="58">
        <v>4711.8356626300001</v>
      </c>
      <c r="T38" s="58">
        <v>4748.2266189599995</v>
      </c>
      <c r="U38" s="58">
        <v>4738.1647006800004</v>
      </c>
      <c r="V38" s="58">
        <v>4712.0255815999999</v>
      </c>
      <c r="W38" s="58">
        <v>4676.4080668999995</v>
      </c>
      <c r="X38" s="58">
        <v>4721.1235807200001</v>
      </c>
      <c r="Y38" s="58">
        <v>4811.1213302300002</v>
      </c>
    </row>
    <row r="39" spans="1:28" s="59" customFormat="1" ht="15.75" x14ac:dyDescent="0.3">
      <c r="A39" s="57" t="s">
        <v>160</v>
      </c>
      <c r="B39" s="58">
        <v>4784.6421909500004</v>
      </c>
      <c r="C39" s="58">
        <v>4863.3932276400001</v>
      </c>
      <c r="D39" s="58">
        <v>4980.6300793199998</v>
      </c>
      <c r="E39" s="58">
        <v>5013.56001191</v>
      </c>
      <c r="F39" s="58">
        <v>5008.7048715700003</v>
      </c>
      <c r="G39" s="58">
        <v>4992.9615606400002</v>
      </c>
      <c r="H39" s="58">
        <v>4919.0339986099998</v>
      </c>
      <c r="I39" s="58">
        <v>4818.9030769700003</v>
      </c>
      <c r="J39" s="58">
        <v>4719.7281770400004</v>
      </c>
      <c r="K39" s="58">
        <v>4629.2976549300001</v>
      </c>
      <c r="L39" s="58">
        <v>4589.9855564600002</v>
      </c>
      <c r="M39" s="58">
        <v>4589.2004505799996</v>
      </c>
      <c r="N39" s="58">
        <v>4577.4787997200001</v>
      </c>
      <c r="O39" s="58">
        <v>4612.4864353499997</v>
      </c>
      <c r="P39" s="58">
        <v>4565.9889572100001</v>
      </c>
      <c r="Q39" s="58">
        <v>4527.4659475200006</v>
      </c>
      <c r="R39" s="58">
        <v>4537.9487116299997</v>
      </c>
      <c r="S39" s="58">
        <v>4558.1836135100002</v>
      </c>
      <c r="T39" s="58">
        <v>4589.6875969499997</v>
      </c>
      <c r="U39" s="58">
        <v>4596.9373864299996</v>
      </c>
      <c r="V39" s="58">
        <v>4592.4230289799998</v>
      </c>
      <c r="W39" s="58">
        <v>4571.7205573700003</v>
      </c>
      <c r="X39" s="58">
        <v>4605.5781623299999</v>
      </c>
      <c r="Y39" s="58">
        <v>4712.00923177</v>
      </c>
    </row>
    <row r="40" spans="1:28" s="59" customFormat="1" ht="15.75" x14ac:dyDescent="0.3">
      <c r="A40" s="57" t="s">
        <v>161</v>
      </c>
      <c r="B40" s="58">
        <v>4936.2176625299999</v>
      </c>
      <c r="C40" s="58">
        <v>4995.7275751799998</v>
      </c>
      <c r="D40" s="58">
        <v>5141.6515662599995</v>
      </c>
      <c r="E40" s="58">
        <v>5203.76431013</v>
      </c>
      <c r="F40" s="58">
        <v>5217.4500067400004</v>
      </c>
      <c r="G40" s="58">
        <v>5208.2950325100001</v>
      </c>
      <c r="H40" s="58">
        <v>5021.5085623599998</v>
      </c>
      <c r="I40" s="58">
        <v>4928.5260798600002</v>
      </c>
      <c r="J40" s="58">
        <v>4830.7434983000003</v>
      </c>
      <c r="K40" s="58">
        <v>4746.9476863600003</v>
      </c>
      <c r="L40" s="58">
        <v>4698.8209612299997</v>
      </c>
      <c r="M40" s="58">
        <v>4701.2427764599997</v>
      </c>
      <c r="N40" s="58">
        <v>4698.8501073999996</v>
      </c>
      <c r="O40" s="58">
        <v>4701.44225671</v>
      </c>
      <c r="P40" s="58">
        <v>4700.04382437</v>
      </c>
      <c r="Q40" s="58">
        <v>4671.60162915</v>
      </c>
      <c r="R40" s="58">
        <v>4680.3502388899997</v>
      </c>
      <c r="S40" s="58">
        <v>4684.4320520800002</v>
      </c>
      <c r="T40" s="58">
        <v>4720.4363236899999</v>
      </c>
      <c r="U40" s="58">
        <v>4737.1254823999998</v>
      </c>
      <c r="V40" s="58">
        <v>4743.07054075</v>
      </c>
      <c r="W40" s="58">
        <v>4708.8119137599997</v>
      </c>
      <c r="X40" s="58">
        <v>4762.5955111900003</v>
      </c>
      <c r="Y40" s="58">
        <v>4873.7058299</v>
      </c>
    </row>
    <row r="41" spans="1:28" s="59" customFormat="1" ht="15.75" x14ac:dyDescent="0.3">
      <c r="A41" s="57" t="s">
        <v>162</v>
      </c>
      <c r="B41" s="58">
        <v>4965.2169201899997</v>
      </c>
      <c r="C41" s="58">
        <v>5029.5622280500002</v>
      </c>
      <c r="D41" s="58">
        <v>5175.0310360399999</v>
      </c>
      <c r="E41" s="58">
        <v>5255.3005545100004</v>
      </c>
      <c r="F41" s="58">
        <v>5258.2651602000005</v>
      </c>
      <c r="G41" s="58">
        <v>5262.6580734600002</v>
      </c>
      <c r="H41" s="58">
        <v>5072.7256413800005</v>
      </c>
      <c r="I41" s="58">
        <v>4975.8212050100001</v>
      </c>
      <c r="J41" s="58">
        <v>4873.6308008899996</v>
      </c>
      <c r="K41" s="58">
        <v>4794.4783865099998</v>
      </c>
      <c r="L41" s="58">
        <v>4746.7521460600001</v>
      </c>
      <c r="M41" s="58">
        <v>4741.0119352800002</v>
      </c>
      <c r="N41" s="58">
        <v>4744.5906445000001</v>
      </c>
      <c r="O41" s="58">
        <v>4747.4286845500001</v>
      </c>
      <c r="P41" s="58">
        <v>4728.5981062999999</v>
      </c>
      <c r="Q41" s="58">
        <v>4736.8152533800003</v>
      </c>
      <c r="R41" s="58">
        <v>4798.14535075</v>
      </c>
      <c r="S41" s="58">
        <v>4814.13617454</v>
      </c>
      <c r="T41" s="58">
        <v>4785.1327395200005</v>
      </c>
      <c r="U41" s="58">
        <v>4772.6782284399997</v>
      </c>
      <c r="V41" s="58">
        <v>4781.3411246599999</v>
      </c>
      <c r="W41" s="58">
        <v>4759.5978832500005</v>
      </c>
      <c r="X41" s="58">
        <v>4802.67919196</v>
      </c>
      <c r="Y41" s="58">
        <v>4999.17582399</v>
      </c>
    </row>
    <row r="42" spans="1:28" s="59" customFormat="1" ht="15.75" x14ac:dyDescent="0.3">
      <c r="A42" s="57" t="s">
        <v>163</v>
      </c>
      <c r="B42" s="58">
        <v>4956.1070340300002</v>
      </c>
      <c r="C42" s="58">
        <v>4977.6145462000004</v>
      </c>
      <c r="D42" s="58">
        <v>5141.9099706400002</v>
      </c>
      <c r="E42" s="58">
        <v>5144.7133956500002</v>
      </c>
      <c r="F42" s="58">
        <v>5173.4429478100001</v>
      </c>
      <c r="G42" s="58">
        <v>5120.5772547699999</v>
      </c>
      <c r="H42" s="58">
        <v>5059.5487603800002</v>
      </c>
      <c r="I42" s="58">
        <v>4872.5827099500002</v>
      </c>
      <c r="J42" s="58">
        <v>4768.9501298899995</v>
      </c>
      <c r="K42" s="58">
        <v>4676.3768774199998</v>
      </c>
      <c r="L42" s="58">
        <v>4619.6404363800002</v>
      </c>
      <c r="M42" s="58">
        <v>4623.5213906999998</v>
      </c>
      <c r="N42" s="58">
        <v>4632.5983088800003</v>
      </c>
      <c r="O42" s="58">
        <v>4639.0428825500003</v>
      </c>
      <c r="P42" s="58">
        <v>4644.5741611800004</v>
      </c>
      <c r="Q42" s="58">
        <v>4642.8366400899995</v>
      </c>
      <c r="R42" s="58">
        <v>4635.3045771199995</v>
      </c>
      <c r="S42" s="58">
        <v>4636.5805273799997</v>
      </c>
      <c r="T42" s="58">
        <v>4644.2081801300001</v>
      </c>
      <c r="U42" s="58">
        <v>4667.1838824099996</v>
      </c>
      <c r="V42" s="58">
        <v>4651.1610232700004</v>
      </c>
      <c r="W42" s="58">
        <v>4682.2014472199999</v>
      </c>
      <c r="X42" s="58">
        <v>4746.9847593499999</v>
      </c>
      <c r="Y42" s="58">
        <v>4844.8628291300001</v>
      </c>
    </row>
    <row r="43" spans="1:28" s="59" customFormat="1" ht="15.75" x14ac:dyDescent="0.3">
      <c r="A43" s="57" t="s">
        <v>164</v>
      </c>
      <c r="B43" s="58">
        <v>4942.2106996499997</v>
      </c>
      <c r="C43" s="58">
        <v>5062.62130497</v>
      </c>
      <c r="D43" s="58">
        <v>5083.3046878499999</v>
      </c>
      <c r="E43" s="58">
        <v>5148.5717492100002</v>
      </c>
      <c r="F43" s="58">
        <v>5161.8389954599998</v>
      </c>
      <c r="G43" s="58">
        <v>5154.4214253600003</v>
      </c>
      <c r="H43" s="58">
        <v>5136.8590310500003</v>
      </c>
      <c r="I43" s="58">
        <v>4977.5944600700004</v>
      </c>
      <c r="J43" s="58">
        <v>4880.4060669700002</v>
      </c>
      <c r="K43" s="58">
        <v>4666.6694774400003</v>
      </c>
      <c r="L43" s="58">
        <v>4643.3688652999999</v>
      </c>
      <c r="M43" s="58">
        <v>4673.5891731900001</v>
      </c>
      <c r="N43" s="58">
        <v>4713.3263320099995</v>
      </c>
      <c r="O43" s="58">
        <v>4731.4629978200001</v>
      </c>
      <c r="P43" s="58">
        <v>4757.18371553</v>
      </c>
      <c r="Q43" s="58">
        <v>4761.4525181700001</v>
      </c>
      <c r="R43" s="58">
        <v>4751.8871974699996</v>
      </c>
      <c r="S43" s="58">
        <v>4750.9757721000005</v>
      </c>
      <c r="T43" s="58">
        <v>4740.8874167100003</v>
      </c>
      <c r="U43" s="58">
        <v>4745.6276739699997</v>
      </c>
      <c r="V43" s="58">
        <v>4740.0809714400002</v>
      </c>
      <c r="W43" s="58">
        <v>4714.7360459299998</v>
      </c>
      <c r="X43" s="58">
        <v>4780.7849674600002</v>
      </c>
      <c r="Y43" s="58">
        <v>4880.13030196</v>
      </c>
    </row>
    <row r="44" spans="1:28" s="59" customFormat="1" ht="15.75" x14ac:dyDescent="0.3">
      <c r="A44" s="57" t="s">
        <v>165</v>
      </c>
      <c r="B44" s="58">
        <v>4926.7879086000003</v>
      </c>
      <c r="C44" s="58">
        <v>4999.5761019299998</v>
      </c>
      <c r="D44" s="58">
        <v>5144.3496491099995</v>
      </c>
      <c r="E44" s="58">
        <v>5176.6159466099998</v>
      </c>
      <c r="F44" s="58">
        <v>5177.4666935400001</v>
      </c>
      <c r="G44" s="58">
        <v>5188.4014826299999</v>
      </c>
      <c r="H44" s="58">
        <v>5219.4480878499999</v>
      </c>
      <c r="I44" s="58">
        <v>4938.1789956000002</v>
      </c>
      <c r="J44" s="58">
        <v>4859.7593237399997</v>
      </c>
      <c r="K44" s="58">
        <v>4840.7594459800002</v>
      </c>
      <c r="L44" s="58">
        <v>4799.5952989799998</v>
      </c>
      <c r="M44" s="58">
        <v>4787.1225090899998</v>
      </c>
      <c r="N44" s="58">
        <v>4776.1728316400004</v>
      </c>
      <c r="O44" s="58">
        <v>4770.75013158</v>
      </c>
      <c r="P44" s="58">
        <v>4776.5663844199998</v>
      </c>
      <c r="Q44" s="58">
        <v>4744.5102629499997</v>
      </c>
      <c r="R44" s="58">
        <v>4750.9773681999995</v>
      </c>
      <c r="S44" s="58">
        <v>4797.8648664699995</v>
      </c>
      <c r="T44" s="58">
        <v>4797.1010090300006</v>
      </c>
      <c r="U44" s="58">
        <v>4828.5974682799997</v>
      </c>
      <c r="V44" s="58">
        <v>4825.6702990100002</v>
      </c>
      <c r="W44" s="58">
        <v>4788.3678304900004</v>
      </c>
      <c r="X44" s="58">
        <v>4861.5432436499996</v>
      </c>
      <c r="Y44" s="58">
        <v>4992.4337407100002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66" t="s">
        <v>69</v>
      </c>
      <c r="B46" s="242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32" customFormat="1" x14ac:dyDescent="0.2">
      <c r="A47" s="166"/>
      <c r="B47" s="113" t="s">
        <v>71</v>
      </c>
      <c r="C47" s="113" t="s">
        <v>72</v>
      </c>
      <c r="D47" s="113" t="s">
        <v>73</v>
      </c>
      <c r="E47" s="113" t="s">
        <v>74</v>
      </c>
      <c r="F47" s="113" t="s">
        <v>75</v>
      </c>
      <c r="G47" s="113" t="s">
        <v>76</v>
      </c>
      <c r="H47" s="113" t="s">
        <v>77</v>
      </c>
      <c r="I47" s="113" t="s">
        <v>78</v>
      </c>
      <c r="J47" s="113" t="s">
        <v>79</v>
      </c>
      <c r="K47" s="113" t="s">
        <v>80</v>
      </c>
      <c r="L47" s="113" t="s">
        <v>81</v>
      </c>
      <c r="M47" s="113" t="s">
        <v>82</v>
      </c>
      <c r="N47" s="113" t="s">
        <v>83</v>
      </c>
      <c r="O47" s="113" t="s">
        <v>84</v>
      </c>
      <c r="P47" s="113" t="s">
        <v>85</v>
      </c>
      <c r="Q47" s="113" t="s">
        <v>86</v>
      </c>
      <c r="R47" s="113" t="s">
        <v>87</v>
      </c>
      <c r="S47" s="113" t="s">
        <v>88</v>
      </c>
      <c r="T47" s="113" t="s">
        <v>89</v>
      </c>
      <c r="U47" s="113" t="s">
        <v>90</v>
      </c>
      <c r="V47" s="113" t="s">
        <v>91</v>
      </c>
      <c r="W47" s="113" t="s">
        <v>92</v>
      </c>
      <c r="X47" s="113" t="s">
        <v>93</v>
      </c>
      <c r="Y47" s="113" t="s">
        <v>94</v>
      </c>
    </row>
    <row r="48" spans="1:28" s="32" customFormat="1" ht="16.5" customHeight="1" x14ac:dyDescent="0.2">
      <c r="A48" s="55" t="s">
        <v>135</v>
      </c>
      <c r="B48" s="56">
        <v>5347.1979605799997</v>
      </c>
      <c r="C48" s="63">
        <v>5468.1888920000001</v>
      </c>
      <c r="D48" s="63">
        <v>5461.0422232700002</v>
      </c>
      <c r="E48" s="63">
        <v>5458.4284306</v>
      </c>
      <c r="F48" s="63">
        <v>5460.51035176</v>
      </c>
      <c r="G48" s="63">
        <v>5461.9282357499997</v>
      </c>
      <c r="H48" s="63">
        <v>5467.0712187099998</v>
      </c>
      <c r="I48" s="63">
        <v>5365.1200973599998</v>
      </c>
      <c r="J48" s="63">
        <v>5245.9632606100004</v>
      </c>
      <c r="K48" s="63">
        <v>5176.1354719000001</v>
      </c>
      <c r="L48" s="63">
        <v>5152.2254958000003</v>
      </c>
      <c r="M48" s="63">
        <v>5150.3730671699996</v>
      </c>
      <c r="N48" s="63">
        <v>5095.8563976900004</v>
      </c>
      <c r="O48" s="63">
        <v>5107.2264317099998</v>
      </c>
      <c r="P48" s="63">
        <v>5116.2054005400005</v>
      </c>
      <c r="Q48" s="63">
        <v>5114.3450673900006</v>
      </c>
      <c r="R48" s="63">
        <v>5178.1785447299999</v>
      </c>
      <c r="S48" s="63">
        <v>5159.9343549599998</v>
      </c>
      <c r="T48" s="63">
        <v>5124.9463638799998</v>
      </c>
      <c r="U48" s="63">
        <v>5128.4288166400002</v>
      </c>
      <c r="V48" s="63">
        <v>5137.9826509000004</v>
      </c>
      <c r="W48" s="63">
        <v>5114.7780006499997</v>
      </c>
      <c r="X48" s="63">
        <v>5160.1095388200001</v>
      </c>
      <c r="Y48" s="63">
        <v>5229.7503671200002</v>
      </c>
    </row>
    <row r="49" spans="1:25" s="59" customFormat="1" ht="15.75" x14ac:dyDescent="0.3">
      <c r="A49" s="57" t="s">
        <v>136</v>
      </c>
      <c r="B49" s="58">
        <v>5126.5907936000003</v>
      </c>
      <c r="C49" s="58">
        <v>5192.3841772800006</v>
      </c>
      <c r="D49" s="58">
        <v>5247.23525892</v>
      </c>
      <c r="E49" s="58">
        <v>5279.8671783899999</v>
      </c>
      <c r="F49" s="58">
        <v>5271.6698568600004</v>
      </c>
      <c r="G49" s="58">
        <v>5245.0622101299996</v>
      </c>
      <c r="H49" s="58">
        <v>5274.5634750600002</v>
      </c>
      <c r="I49" s="58">
        <v>5263.7245665299997</v>
      </c>
      <c r="J49" s="58">
        <v>5165.99455846</v>
      </c>
      <c r="K49" s="58">
        <v>5106.8206178300006</v>
      </c>
      <c r="L49" s="58">
        <v>5051.3999078799998</v>
      </c>
      <c r="M49" s="58">
        <v>5024.0297592500001</v>
      </c>
      <c r="N49" s="58">
        <v>5008.7637736300003</v>
      </c>
      <c r="O49" s="58">
        <v>5010.7881765100001</v>
      </c>
      <c r="P49" s="58">
        <v>5027.1066472900002</v>
      </c>
      <c r="Q49" s="58">
        <v>5024.8501262700001</v>
      </c>
      <c r="R49" s="58">
        <v>5023.7210689499998</v>
      </c>
      <c r="S49" s="58">
        <v>5028.66124984</v>
      </c>
      <c r="T49" s="58">
        <v>5019.0299479000005</v>
      </c>
      <c r="U49" s="58">
        <v>5026.1419050100003</v>
      </c>
      <c r="V49" s="58">
        <v>5029.7647681500002</v>
      </c>
      <c r="W49" s="58">
        <v>5011.3773401500002</v>
      </c>
      <c r="X49" s="58">
        <v>5042.5557065900002</v>
      </c>
      <c r="Y49" s="58">
        <v>5131.3867492400004</v>
      </c>
    </row>
    <row r="50" spans="1:25" s="59" customFormat="1" ht="15.75" x14ac:dyDescent="0.3">
      <c r="A50" s="57" t="s">
        <v>137</v>
      </c>
      <c r="B50" s="58">
        <v>5248.8506811200004</v>
      </c>
      <c r="C50" s="58">
        <v>5365.4168423299998</v>
      </c>
      <c r="D50" s="58">
        <v>5351.0788506700001</v>
      </c>
      <c r="E50" s="58">
        <v>5375.8065298599995</v>
      </c>
      <c r="F50" s="58">
        <v>5395.1341980199995</v>
      </c>
      <c r="G50" s="58">
        <v>5366.4233300899996</v>
      </c>
      <c r="H50" s="58">
        <v>5286.5454998000005</v>
      </c>
      <c r="I50" s="58">
        <v>5178.2619011500001</v>
      </c>
      <c r="J50" s="58">
        <v>5091.4249849999997</v>
      </c>
      <c r="K50" s="58">
        <v>5021.3765302399997</v>
      </c>
      <c r="L50" s="58">
        <v>5045.3917178700003</v>
      </c>
      <c r="M50" s="58">
        <v>5029.04168828</v>
      </c>
      <c r="N50" s="58">
        <v>5032.9101330100002</v>
      </c>
      <c r="O50" s="58">
        <v>5054.1459819900001</v>
      </c>
      <c r="P50" s="58">
        <v>5071.3662741999997</v>
      </c>
      <c r="Q50" s="58">
        <v>5088.2817852400003</v>
      </c>
      <c r="R50" s="58">
        <v>5056.9636481300004</v>
      </c>
      <c r="S50" s="58">
        <v>5080.4977044300003</v>
      </c>
      <c r="T50" s="58">
        <v>5075.0679148999998</v>
      </c>
      <c r="U50" s="58">
        <v>5088.8469764500005</v>
      </c>
      <c r="V50" s="58">
        <v>5084.87091796</v>
      </c>
      <c r="W50" s="58">
        <v>5084.8498534</v>
      </c>
      <c r="X50" s="58">
        <v>5113.6311188999998</v>
      </c>
      <c r="Y50" s="58">
        <v>5190.9410124900005</v>
      </c>
    </row>
    <row r="51" spans="1:25" s="59" customFormat="1" ht="15.75" x14ac:dyDescent="0.3">
      <c r="A51" s="57" t="s">
        <v>138</v>
      </c>
      <c r="B51" s="58">
        <v>5341.4762490499998</v>
      </c>
      <c r="C51" s="58">
        <v>5406.8396467599996</v>
      </c>
      <c r="D51" s="58">
        <v>5418.6377659</v>
      </c>
      <c r="E51" s="58">
        <v>5434.0715474999997</v>
      </c>
      <c r="F51" s="58">
        <v>5425.8804364099997</v>
      </c>
      <c r="G51" s="58">
        <v>5373.21134815</v>
      </c>
      <c r="H51" s="58">
        <v>5342.0241389800003</v>
      </c>
      <c r="I51" s="58">
        <v>5243.1286354000003</v>
      </c>
      <c r="J51" s="58">
        <v>5155.2496859800003</v>
      </c>
      <c r="K51" s="58">
        <v>5139.6063807199998</v>
      </c>
      <c r="L51" s="58">
        <v>5141.6000477400003</v>
      </c>
      <c r="M51" s="58">
        <v>5124.40514515</v>
      </c>
      <c r="N51" s="58">
        <v>5139.0830975999997</v>
      </c>
      <c r="O51" s="58">
        <v>5137.2863522999996</v>
      </c>
      <c r="P51" s="58">
        <v>5136.84155001</v>
      </c>
      <c r="Q51" s="58">
        <v>5135.7667665500003</v>
      </c>
      <c r="R51" s="58">
        <v>5139.00177523</v>
      </c>
      <c r="S51" s="58">
        <v>5137.2685212799997</v>
      </c>
      <c r="T51" s="58">
        <v>5128.0746213900002</v>
      </c>
      <c r="U51" s="58">
        <v>5138.1712133600004</v>
      </c>
      <c r="V51" s="58">
        <v>5104.2598242799995</v>
      </c>
      <c r="W51" s="58">
        <v>5084.6158531800002</v>
      </c>
      <c r="X51" s="58">
        <v>5129.7163693700004</v>
      </c>
      <c r="Y51" s="58">
        <v>5172.5570274500005</v>
      </c>
    </row>
    <row r="52" spans="1:25" s="59" customFormat="1" ht="15.75" x14ac:dyDescent="0.3">
      <c r="A52" s="57" t="s">
        <v>139</v>
      </c>
      <c r="B52" s="58">
        <v>5139.9643829899996</v>
      </c>
      <c r="C52" s="58">
        <v>5195.5120805500001</v>
      </c>
      <c r="D52" s="58">
        <v>5298.8691712999998</v>
      </c>
      <c r="E52" s="58">
        <v>5301.6097748700004</v>
      </c>
      <c r="F52" s="58">
        <v>5297.4668000399997</v>
      </c>
      <c r="G52" s="58">
        <v>5292.3054755600006</v>
      </c>
      <c r="H52" s="58">
        <v>5247.7559284700001</v>
      </c>
      <c r="I52" s="58">
        <v>5186.6111963000003</v>
      </c>
      <c r="J52" s="58">
        <v>5110.6429217700006</v>
      </c>
      <c r="K52" s="58">
        <v>5047.9108938099998</v>
      </c>
      <c r="L52" s="58">
        <v>5012.5354891699999</v>
      </c>
      <c r="M52" s="58">
        <v>4988.2988068200002</v>
      </c>
      <c r="N52" s="58">
        <v>5012.1922485100004</v>
      </c>
      <c r="O52" s="58">
        <v>5020.1863207000006</v>
      </c>
      <c r="P52" s="58">
        <v>5020.9097859499998</v>
      </c>
      <c r="Q52" s="58">
        <v>5016.2910240600004</v>
      </c>
      <c r="R52" s="58">
        <v>5018.0224280100001</v>
      </c>
      <c r="S52" s="58">
        <v>4994.4093334099998</v>
      </c>
      <c r="T52" s="58">
        <v>4983.5215175900003</v>
      </c>
      <c r="U52" s="58">
        <v>4986.2521944199998</v>
      </c>
      <c r="V52" s="58">
        <v>5010.7933783899998</v>
      </c>
      <c r="W52" s="58">
        <v>4992.9579278800002</v>
      </c>
      <c r="X52" s="58">
        <v>5032.78497487</v>
      </c>
      <c r="Y52" s="58">
        <v>5112.8219100799997</v>
      </c>
    </row>
    <row r="53" spans="1:25" s="59" customFormat="1" ht="15.75" x14ac:dyDescent="0.3">
      <c r="A53" s="57" t="s">
        <v>140</v>
      </c>
      <c r="B53" s="58">
        <v>5204.74564646</v>
      </c>
      <c r="C53" s="58">
        <v>5250.6260691300004</v>
      </c>
      <c r="D53" s="58">
        <v>5274.5112705000001</v>
      </c>
      <c r="E53" s="58">
        <v>5277.1008407099998</v>
      </c>
      <c r="F53" s="58">
        <v>5269.7403333900002</v>
      </c>
      <c r="G53" s="58">
        <v>5254.3240949800002</v>
      </c>
      <c r="H53" s="58">
        <v>5218.0901730799997</v>
      </c>
      <c r="I53" s="58">
        <v>5123.5643813400002</v>
      </c>
      <c r="J53" s="58">
        <v>5045.8012070200002</v>
      </c>
      <c r="K53" s="58">
        <v>5007.13245499</v>
      </c>
      <c r="L53" s="58">
        <v>5004.6906099300004</v>
      </c>
      <c r="M53" s="58">
        <v>5020.5912515300006</v>
      </c>
      <c r="N53" s="58">
        <v>5023.375693</v>
      </c>
      <c r="O53" s="58">
        <v>5029.4165844500003</v>
      </c>
      <c r="P53" s="58">
        <v>5039.9846056400002</v>
      </c>
      <c r="Q53" s="58">
        <v>5044.0420360299995</v>
      </c>
      <c r="R53" s="58">
        <v>5037.2407693100004</v>
      </c>
      <c r="S53" s="58">
        <v>5065.1218855200004</v>
      </c>
      <c r="T53" s="58">
        <v>5032.8250006799999</v>
      </c>
      <c r="U53" s="58">
        <v>5017.4787308800005</v>
      </c>
      <c r="V53" s="58">
        <v>5021.6889579799999</v>
      </c>
      <c r="W53" s="58">
        <v>5019.4248822899999</v>
      </c>
      <c r="X53" s="58">
        <v>5108.67355589</v>
      </c>
      <c r="Y53" s="58">
        <v>5200.5500300000003</v>
      </c>
    </row>
    <row r="54" spans="1:25" s="59" customFormat="1" ht="15.75" x14ac:dyDescent="0.3">
      <c r="A54" s="57" t="s">
        <v>141</v>
      </c>
      <c r="B54" s="58">
        <v>5313.2978895699998</v>
      </c>
      <c r="C54" s="58">
        <v>5430.5619332699998</v>
      </c>
      <c r="D54" s="58">
        <v>5560.3131446900006</v>
      </c>
      <c r="E54" s="58">
        <v>5616.6570831400004</v>
      </c>
      <c r="F54" s="58">
        <v>5647.4991630900004</v>
      </c>
      <c r="G54" s="58">
        <v>5650.0497868599996</v>
      </c>
      <c r="H54" s="58">
        <v>5597.3376457200002</v>
      </c>
      <c r="I54" s="58">
        <v>5440.8465084999998</v>
      </c>
      <c r="J54" s="58">
        <v>5235.1786399900002</v>
      </c>
      <c r="K54" s="58">
        <v>5211.7933353299995</v>
      </c>
      <c r="L54" s="58">
        <v>5191.7882962599997</v>
      </c>
      <c r="M54" s="58">
        <v>5117.5196010399995</v>
      </c>
      <c r="N54" s="58">
        <v>5161.9359238100005</v>
      </c>
      <c r="O54" s="58">
        <v>5159.6263800899997</v>
      </c>
      <c r="P54" s="58">
        <v>5154.8822659699999</v>
      </c>
      <c r="Q54" s="58">
        <v>5222.8641717999999</v>
      </c>
      <c r="R54" s="58">
        <v>5232.2815456600001</v>
      </c>
      <c r="S54" s="58">
        <v>5182.9220895300004</v>
      </c>
      <c r="T54" s="58">
        <v>5184.1403458599998</v>
      </c>
      <c r="U54" s="58">
        <v>5233.5276670800004</v>
      </c>
      <c r="V54" s="58">
        <v>5223.7713379400002</v>
      </c>
      <c r="W54" s="58">
        <v>5227.1088038199996</v>
      </c>
      <c r="X54" s="58">
        <v>5248.6819978700005</v>
      </c>
      <c r="Y54" s="58">
        <v>5433.8320695599996</v>
      </c>
    </row>
    <row r="55" spans="1:25" s="59" customFormat="1" ht="15.75" x14ac:dyDescent="0.3">
      <c r="A55" s="57" t="s">
        <v>142</v>
      </c>
      <c r="B55" s="58">
        <v>5325.0548758100003</v>
      </c>
      <c r="C55" s="58">
        <v>5426.9471119099999</v>
      </c>
      <c r="D55" s="58">
        <v>5427.5445235500001</v>
      </c>
      <c r="E55" s="58">
        <v>5425.2416212099997</v>
      </c>
      <c r="F55" s="58">
        <v>5402.1337043700005</v>
      </c>
      <c r="G55" s="58">
        <v>5406.8428481199999</v>
      </c>
      <c r="H55" s="58">
        <v>5366.8572182799999</v>
      </c>
      <c r="I55" s="58">
        <v>5194.8159533600001</v>
      </c>
      <c r="J55" s="58">
        <v>5154.6109527400004</v>
      </c>
      <c r="K55" s="58">
        <v>5128.7358347299996</v>
      </c>
      <c r="L55" s="58">
        <v>5116.0947587299997</v>
      </c>
      <c r="M55" s="58">
        <v>5123.1623788500001</v>
      </c>
      <c r="N55" s="58">
        <v>5122.7167695500002</v>
      </c>
      <c r="O55" s="58">
        <v>5129.3802271599998</v>
      </c>
      <c r="P55" s="58">
        <v>5137.9187136600003</v>
      </c>
      <c r="Q55" s="58">
        <v>5139.60498259</v>
      </c>
      <c r="R55" s="58">
        <v>5159.9152274099997</v>
      </c>
      <c r="S55" s="58">
        <v>5148.4661617900001</v>
      </c>
      <c r="T55" s="58">
        <v>5154.6329583300003</v>
      </c>
      <c r="U55" s="58">
        <v>5149.0333261200003</v>
      </c>
      <c r="V55" s="58">
        <v>5157.5003976200005</v>
      </c>
      <c r="W55" s="58">
        <v>5170.2146558700006</v>
      </c>
      <c r="X55" s="58">
        <v>5226.6931743300001</v>
      </c>
      <c r="Y55" s="58">
        <v>5316.0794575199998</v>
      </c>
    </row>
    <row r="56" spans="1:25" s="59" customFormat="1" ht="15.75" x14ac:dyDescent="0.3">
      <c r="A56" s="57" t="s">
        <v>143</v>
      </c>
      <c r="B56" s="58">
        <v>5242.4231357099998</v>
      </c>
      <c r="C56" s="58">
        <v>5376.8578855300002</v>
      </c>
      <c r="D56" s="58">
        <v>5432.91116951</v>
      </c>
      <c r="E56" s="58">
        <v>5426.4324829899997</v>
      </c>
      <c r="F56" s="58">
        <v>5421.0916926600003</v>
      </c>
      <c r="G56" s="58">
        <v>5427.8443735600003</v>
      </c>
      <c r="H56" s="58">
        <v>5455.6466107800006</v>
      </c>
      <c r="I56" s="58">
        <v>5350.7461938899996</v>
      </c>
      <c r="J56" s="58">
        <v>5263.0421881700004</v>
      </c>
      <c r="K56" s="58">
        <v>5158.4757467099998</v>
      </c>
      <c r="L56" s="58">
        <v>5169.8777324800003</v>
      </c>
      <c r="M56" s="58">
        <v>5149.9296981500001</v>
      </c>
      <c r="N56" s="58">
        <v>5174.1951374500004</v>
      </c>
      <c r="O56" s="58">
        <v>5177.6848561200004</v>
      </c>
      <c r="P56" s="58">
        <v>5152.5295313900006</v>
      </c>
      <c r="Q56" s="58">
        <v>5154.2297852299998</v>
      </c>
      <c r="R56" s="58">
        <v>5149.1158303299999</v>
      </c>
      <c r="S56" s="58">
        <v>5145.4887359300001</v>
      </c>
      <c r="T56" s="58">
        <v>5142.56901217</v>
      </c>
      <c r="U56" s="58">
        <v>5170.16095348</v>
      </c>
      <c r="V56" s="58">
        <v>5176.3435580300002</v>
      </c>
      <c r="W56" s="58">
        <v>5142.3055818299999</v>
      </c>
      <c r="X56" s="58">
        <v>5180.3573584300002</v>
      </c>
      <c r="Y56" s="58">
        <v>5272.1129946199999</v>
      </c>
    </row>
    <row r="57" spans="1:25" s="59" customFormat="1" ht="15.75" x14ac:dyDescent="0.3">
      <c r="A57" s="57" t="s">
        <v>144</v>
      </c>
      <c r="B57" s="58">
        <v>5253.4141567400002</v>
      </c>
      <c r="C57" s="58">
        <v>5333.9620404699999</v>
      </c>
      <c r="D57" s="58">
        <v>5450.5821690399998</v>
      </c>
      <c r="E57" s="58">
        <v>5471.9581718299996</v>
      </c>
      <c r="F57" s="58">
        <v>5461.9183222700003</v>
      </c>
      <c r="G57" s="58">
        <v>5465.4359097100005</v>
      </c>
      <c r="H57" s="58">
        <v>5587.9157708500006</v>
      </c>
      <c r="I57" s="58">
        <v>5352.7138639900004</v>
      </c>
      <c r="J57" s="58">
        <v>5256.4755584100003</v>
      </c>
      <c r="K57" s="58">
        <v>5225.68929381</v>
      </c>
      <c r="L57" s="58">
        <v>5145.9994583300004</v>
      </c>
      <c r="M57" s="58">
        <v>5093.87517966</v>
      </c>
      <c r="N57" s="58">
        <v>5129.0796354300001</v>
      </c>
      <c r="O57" s="58">
        <v>5109.7772102199997</v>
      </c>
      <c r="P57" s="58">
        <v>5160.3690317800001</v>
      </c>
      <c r="Q57" s="58">
        <v>5205.5947678900002</v>
      </c>
      <c r="R57" s="58">
        <v>5173.8325215000004</v>
      </c>
      <c r="S57" s="58">
        <v>5162.6303906200001</v>
      </c>
      <c r="T57" s="58">
        <v>5171.38884306</v>
      </c>
      <c r="U57" s="58">
        <v>5188.1736907800005</v>
      </c>
      <c r="V57" s="58">
        <v>5163.5126070599999</v>
      </c>
      <c r="W57" s="58">
        <v>5146.5604453100004</v>
      </c>
      <c r="X57" s="58">
        <v>5194.3808939199998</v>
      </c>
      <c r="Y57" s="58">
        <v>5214.4973563800004</v>
      </c>
    </row>
    <row r="58" spans="1:25" s="59" customFormat="1" ht="15.75" x14ac:dyDescent="0.3">
      <c r="A58" s="57" t="s">
        <v>145</v>
      </c>
      <c r="B58" s="58">
        <v>5364.6349925100003</v>
      </c>
      <c r="C58" s="58">
        <v>5434.4838594600005</v>
      </c>
      <c r="D58" s="58">
        <v>5545.78285641</v>
      </c>
      <c r="E58" s="58">
        <v>5505.6448820000005</v>
      </c>
      <c r="F58" s="58">
        <v>5477.7251426299999</v>
      </c>
      <c r="G58" s="58">
        <v>5507.6574396100004</v>
      </c>
      <c r="H58" s="58">
        <v>5534.7915785000005</v>
      </c>
      <c r="I58" s="58">
        <v>5341.1131408800002</v>
      </c>
      <c r="J58" s="58">
        <v>5228.3422334200004</v>
      </c>
      <c r="K58" s="58">
        <v>5179.7752338999999</v>
      </c>
      <c r="L58" s="58">
        <v>5135.7066183200004</v>
      </c>
      <c r="M58" s="58">
        <v>5126.69267838</v>
      </c>
      <c r="N58" s="58">
        <v>5126.6120747100003</v>
      </c>
      <c r="O58" s="58">
        <v>5116.8889425100006</v>
      </c>
      <c r="P58" s="58">
        <v>5111.7711075799998</v>
      </c>
      <c r="Q58" s="58">
        <v>5114.3069302700005</v>
      </c>
      <c r="R58" s="58">
        <v>5118.6594762499999</v>
      </c>
      <c r="S58" s="58">
        <v>5177.21559127</v>
      </c>
      <c r="T58" s="58">
        <v>5188.4325654700006</v>
      </c>
      <c r="U58" s="58">
        <v>5198.5251976700001</v>
      </c>
      <c r="V58" s="58">
        <v>5196.8081961999997</v>
      </c>
      <c r="W58" s="58">
        <v>5164.7470211700002</v>
      </c>
      <c r="X58" s="58">
        <v>5210.6553439600002</v>
      </c>
      <c r="Y58" s="58">
        <v>5294.5261139499999</v>
      </c>
    </row>
    <row r="59" spans="1:25" s="59" customFormat="1" ht="15.75" x14ac:dyDescent="0.3">
      <c r="A59" s="57" t="s">
        <v>146</v>
      </c>
      <c r="B59" s="58">
        <v>5366.5743840200003</v>
      </c>
      <c r="C59" s="58">
        <v>5414.7294351600003</v>
      </c>
      <c r="D59" s="58">
        <v>5489.4613649000003</v>
      </c>
      <c r="E59" s="58">
        <v>5549.92133698</v>
      </c>
      <c r="F59" s="58">
        <v>5553.3571244599998</v>
      </c>
      <c r="G59" s="58">
        <v>5525.3755714700001</v>
      </c>
      <c r="H59" s="58">
        <v>5475.8436289199999</v>
      </c>
      <c r="I59" s="58">
        <v>5277.1996358799997</v>
      </c>
      <c r="J59" s="58">
        <v>5215.6363337599996</v>
      </c>
      <c r="K59" s="58">
        <v>5144.9906267900005</v>
      </c>
      <c r="L59" s="58">
        <v>5134.6293509400002</v>
      </c>
      <c r="M59" s="58">
        <v>5160.0990079800004</v>
      </c>
      <c r="N59" s="58">
        <v>5173.0619515600001</v>
      </c>
      <c r="O59" s="58">
        <v>5168.2244814799997</v>
      </c>
      <c r="P59" s="58">
        <v>5160.95789805</v>
      </c>
      <c r="Q59" s="58">
        <v>5165.7350466400003</v>
      </c>
      <c r="R59" s="58">
        <v>5172.6700230300003</v>
      </c>
      <c r="S59" s="58">
        <v>5178.1393854400003</v>
      </c>
      <c r="T59" s="58">
        <v>5194.6404420600002</v>
      </c>
      <c r="U59" s="58">
        <v>5205.2500692100002</v>
      </c>
      <c r="V59" s="58">
        <v>5212.24581132</v>
      </c>
      <c r="W59" s="58">
        <v>5177.9621868200002</v>
      </c>
      <c r="X59" s="58">
        <v>5231.1701865499999</v>
      </c>
      <c r="Y59" s="58">
        <v>5282.0210578999995</v>
      </c>
    </row>
    <row r="60" spans="1:25" s="59" customFormat="1" ht="15.75" x14ac:dyDescent="0.3">
      <c r="A60" s="57" t="s">
        <v>147</v>
      </c>
      <c r="B60" s="58">
        <v>5345.4112211600004</v>
      </c>
      <c r="C60" s="58">
        <v>5410.4378304000002</v>
      </c>
      <c r="D60" s="58">
        <v>5551.8989298300003</v>
      </c>
      <c r="E60" s="58">
        <v>5614.62073409</v>
      </c>
      <c r="F60" s="58">
        <v>5625.0583873899996</v>
      </c>
      <c r="G60" s="58">
        <v>5607.1482215400001</v>
      </c>
      <c r="H60" s="58">
        <v>5539.9996174600001</v>
      </c>
      <c r="I60" s="58">
        <v>5328.3385869900003</v>
      </c>
      <c r="J60" s="58">
        <v>5214.8390485999998</v>
      </c>
      <c r="K60" s="58">
        <v>5176.6289786799998</v>
      </c>
      <c r="L60" s="58">
        <v>5146.5149069500003</v>
      </c>
      <c r="M60" s="58">
        <v>5142.7458535400001</v>
      </c>
      <c r="N60" s="58">
        <v>5150.5499834800003</v>
      </c>
      <c r="O60" s="58">
        <v>5144.2347823800001</v>
      </c>
      <c r="P60" s="58">
        <v>5151.23980381</v>
      </c>
      <c r="Q60" s="58">
        <v>5155.5651861599999</v>
      </c>
      <c r="R60" s="58">
        <v>5161.2115446200005</v>
      </c>
      <c r="S60" s="58">
        <v>5160.0064124299997</v>
      </c>
      <c r="T60" s="58">
        <v>5147.2412882899998</v>
      </c>
      <c r="U60" s="58">
        <v>5165.0586910000002</v>
      </c>
      <c r="V60" s="58">
        <v>5174.7131261900004</v>
      </c>
      <c r="W60" s="58">
        <v>5163.5205937499995</v>
      </c>
      <c r="X60" s="58">
        <v>5203.6158552799998</v>
      </c>
      <c r="Y60" s="58">
        <v>5327.9574077699999</v>
      </c>
    </row>
    <row r="61" spans="1:25" s="59" customFormat="1" ht="15.75" x14ac:dyDescent="0.3">
      <c r="A61" s="57" t="s">
        <v>148</v>
      </c>
      <c r="B61" s="58">
        <v>5206.9437136799997</v>
      </c>
      <c r="C61" s="58">
        <v>5295.12555694</v>
      </c>
      <c r="D61" s="58">
        <v>5341.1984188900005</v>
      </c>
      <c r="E61" s="58">
        <v>5408.04054146</v>
      </c>
      <c r="F61" s="58">
        <v>5429.98118669</v>
      </c>
      <c r="G61" s="58">
        <v>5453.4725885600001</v>
      </c>
      <c r="H61" s="58">
        <v>5459.1784305600004</v>
      </c>
      <c r="I61" s="58">
        <v>5255.8359782099997</v>
      </c>
      <c r="J61" s="58">
        <v>5148.4570242500004</v>
      </c>
      <c r="K61" s="58">
        <v>5120.82223368</v>
      </c>
      <c r="L61" s="58">
        <v>5085.2433747599998</v>
      </c>
      <c r="M61" s="58">
        <v>5112.1048251299999</v>
      </c>
      <c r="N61" s="58">
        <v>5146.0052224199999</v>
      </c>
      <c r="O61" s="58">
        <v>5150.4416291400003</v>
      </c>
      <c r="P61" s="58">
        <v>5111.8818514699997</v>
      </c>
      <c r="Q61" s="58">
        <v>5051.1863117299999</v>
      </c>
      <c r="R61" s="58">
        <v>5041.2260896400003</v>
      </c>
      <c r="S61" s="58">
        <v>5064.7214138399995</v>
      </c>
      <c r="T61" s="58">
        <v>5098.0981960600002</v>
      </c>
      <c r="U61" s="58">
        <v>5074.2867558600001</v>
      </c>
      <c r="V61" s="58">
        <v>5095.2542728299995</v>
      </c>
      <c r="W61" s="58">
        <v>5110.6591084600004</v>
      </c>
      <c r="X61" s="58">
        <v>5105.7680100699999</v>
      </c>
      <c r="Y61" s="58">
        <v>5224.8622521899997</v>
      </c>
    </row>
    <row r="62" spans="1:25" s="59" customFormat="1" ht="15.75" x14ac:dyDescent="0.3">
      <c r="A62" s="57" t="s">
        <v>149</v>
      </c>
      <c r="B62" s="58">
        <v>5221.2368254900002</v>
      </c>
      <c r="C62" s="58">
        <v>5330.7283883800001</v>
      </c>
      <c r="D62" s="58">
        <v>5479.1650264</v>
      </c>
      <c r="E62" s="58">
        <v>5514.2608199000006</v>
      </c>
      <c r="F62" s="58">
        <v>5511.8266409099997</v>
      </c>
      <c r="G62" s="58">
        <v>5512.9371791499998</v>
      </c>
      <c r="H62" s="58">
        <v>5506.5831350099998</v>
      </c>
      <c r="I62" s="58">
        <v>5311.8752671700004</v>
      </c>
      <c r="J62" s="58">
        <v>5208.7689207800004</v>
      </c>
      <c r="K62" s="58">
        <v>5122.8023332900002</v>
      </c>
      <c r="L62" s="58">
        <v>5067.8378081600003</v>
      </c>
      <c r="M62" s="58">
        <v>5032.5844692000001</v>
      </c>
      <c r="N62" s="58">
        <v>5025.33671615</v>
      </c>
      <c r="O62" s="58">
        <v>4990.4650942500002</v>
      </c>
      <c r="P62" s="58">
        <v>4823.4217229400001</v>
      </c>
      <c r="Q62" s="58">
        <v>4795.3841490100003</v>
      </c>
      <c r="R62" s="58">
        <v>4788.1224120500001</v>
      </c>
      <c r="S62" s="58">
        <v>4788.7294764500002</v>
      </c>
      <c r="T62" s="58">
        <v>4820.08115963</v>
      </c>
      <c r="U62" s="58">
        <v>4886.4282236300005</v>
      </c>
      <c r="V62" s="58">
        <v>5075.77196121</v>
      </c>
      <c r="W62" s="58">
        <v>5051.2454756699999</v>
      </c>
      <c r="X62" s="58">
        <v>5089.4131306199997</v>
      </c>
      <c r="Y62" s="58">
        <v>5163.9857617400003</v>
      </c>
    </row>
    <row r="63" spans="1:25" s="59" customFormat="1" ht="15.75" x14ac:dyDescent="0.3">
      <c r="A63" s="57" t="s">
        <v>150</v>
      </c>
      <c r="B63" s="58">
        <v>5181.06004656</v>
      </c>
      <c r="C63" s="58">
        <v>5267.7351341399999</v>
      </c>
      <c r="D63" s="58">
        <v>5438.8473689800003</v>
      </c>
      <c r="E63" s="58">
        <v>5507.5169487499998</v>
      </c>
      <c r="F63" s="58">
        <v>5512.1109883400004</v>
      </c>
      <c r="G63" s="58">
        <v>5505.9580672299999</v>
      </c>
      <c r="H63" s="58">
        <v>5351.3244351100002</v>
      </c>
      <c r="I63" s="58">
        <v>5294.5837241999998</v>
      </c>
      <c r="J63" s="58">
        <v>5191.5050925599999</v>
      </c>
      <c r="K63" s="58">
        <v>5113.8419885200001</v>
      </c>
      <c r="L63" s="58">
        <v>5070.1553733700002</v>
      </c>
      <c r="M63" s="58">
        <v>5038.7002324599998</v>
      </c>
      <c r="N63" s="58">
        <v>5031.92967563</v>
      </c>
      <c r="O63" s="58">
        <v>5038.6101486999996</v>
      </c>
      <c r="P63" s="58">
        <v>5041.45049371</v>
      </c>
      <c r="Q63" s="58">
        <v>5020.2660658900004</v>
      </c>
      <c r="R63" s="58">
        <v>5009.8919396800002</v>
      </c>
      <c r="S63" s="58">
        <v>5011.2322277599997</v>
      </c>
      <c r="T63" s="58">
        <v>5040.0915203499999</v>
      </c>
      <c r="U63" s="58">
        <v>5046.8640033800002</v>
      </c>
      <c r="V63" s="58">
        <v>4868.8675112500005</v>
      </c>
      <c r="W63" s="58">
        <v>4692.8296009599999</v>
      </c>
      <c r="X63" s="58">
        <v>4711.5574603599998</v>
      </c>
      <c r="Y63" s="58">
        <v>4755.80260593</v>
      </c>
    </row>
    <row r="64" spans="1:25" s="59" customFormat="1" ht="15.75" x14ac:dyDescent="0.3">
      <c r="A64" s="57" t="s">
        <v>151</v>
      </c>
      <c r="B64" s="58">
        <v>4822.2343569700006</v>
      </c>
      <c r="C64" s="58">
        <v>5029.3350308700001</v>
      </c>
      <c r="D64" s="58">
        <v>5403.0656487100005</v>
      </c>
      <c r="E64" s="58">
        <v>5468.2390888299997</v>
      </c>
      <c r="F64" s="58">
        <v>5495.9545801700006</v>
      </c>
      <c r="G64" s="58">
        <v>5540.7657524999995</v>
      </c>
      <c r="H64" s="58">
        <v>5389.7253340799998</v>
      </c>
      <c r="I64" s="58">
        <v>5281.0613863600001</v>
      </c>
      <c r="J64" s="58">
        <v>5221.6911812799999</v>
      </c>
      <c r="K64" s="58">
        <v>5179.39924144</v>
      </c>
      <c r="L64" s="58">
        <v>5166.9353166800001</v>
      </c>
      <c r="M64" s="58">
        <v>5203.4149768699999</v>
      </c>
      <c r="N64" s="58">
        <v>5160.2026179599998</v>
      </c>
      <c r="O64" s="58">
        <v>5152.4037100400001</v>
      </c>
      <c r="P64" s="58">
        <v>5160.6950667600004</v>
      </c>
      <c r="Q64" s="58">
        <v>5136.8620680700005</v>
      </c>
      <c r="R64" s="58">
        <v>5132.0602263399996</v>
      </c>
      <c r="S64" s="58">
        <v>5200.0367759299997</v>
      </c>
      <c r="T64" s="58">
        <v>5242.0895500099996</v>
      </c>
      <c r="U64" s="58">
        <v>5220.24330439</v>
      </c>
      <c r="V64" s="58">
        <v>5194.4281478900002</v>
      </c>
      <c r="W64" s="58">
        <v>5148.5856855399998</v>
      </c>
      <c r="X64" s="58">
        <v>5198.6639838400006</v>
      </c>
      <c r="Y64" s="58">
        <v>5279.6952871800004</v>
      </c>
    </row>
    <row r="65" spans="1:25" s="59" customFormat="1" ht="15.75" x14ac:dyDescent="0.3">
      <c r="A65" s="57" t="s">
        <v>152</v>
      </c>
      <c r="B65" s="58">
        <v>5222.4372416099995</v>
      </c>
      <c r="C65" s="58">
        <v>5258.9734047700003</v>
      </c>
      <c r="D65" s="58">
        <v>5425.0096120899998</v>
      </c>
      <c r="E65" s="58">
        <v>5529.5975567799996</v>
      </c>
      <c r="F65" s="58">
        <v>5538.8243837</v>
      </c>
      <c r="G65" s="58">
        <v>5548.7448001000002</v>
      </c>
      <c r="H65" s="58">
        <v>5345.0494648399999</v>
      </c>
      <c r="I65" s="58">
        <v>5268.2353202900003</v>
      </c>
      <c r="J65" s="58">
        <v>5175.3026994900001</v>
      </c>
      <c r="K65" s="58">
        <v>5118.1550815199998</v>
      </c>
      <c r="L65" s="58">
        <v>5106.0338557300001</v>
      </c>
      <c r="M65" s="58">
        <v>5091.0276681100004</v>
      </c>
      <c r="N65" s="58">
        <v>5093.3534153000001</v>
      </c>
      <c r="O65" s="58">
        <v>5091.8964027599995</v>
      </c>
      <c r="P65" s="58">
        <v>5090.8605344600001</v>
      </c>
      <c r="Q65" s="58">
        <v>5068.5479450500006</v>
      </c>
      <c r="R65" s="58">
        <v>5072.3630857899998</v>
      </c>
      <c r="S65" s="58">
        <v>5075.4279778999999</v>
      </c>
      <c r="T65" s="58">
        <v>5097.0391045699998</v>
      </c>
      <c r="U65" s="58">
        <v>5121.3242687500006</v>
      </c>
      <c r="V65" s="58">
        <v>5122.59811223</v>
      </c>
      <c r="W65" s="58">
        <v>5103.8294430699998</v>
      </c>
      <c r="X65" s="58">
        <v>5165.8301986200004</v>
      </c>
      <c r="Y65" s="58">
        <v>5231.94777101</v>
      </c>
    </row>
    <row r="66" spans="1:25" s="59" customFormat="1" ht="15.75" x14ac:dyDescent="0.3">
      <c r="A66" s="57" t="s">
        <v>153</v>
      </c>
      <c r="B66" s="58">
        <v>5321.7033916300006</v>
      </c>
      <c r="C66" s="58">
        <v>5362.2854201</v>
      </c>
      <c r="D66" s="58">
        <v>5459.0415516800003</v>
      </c>
      <c r="E66" s="58">
        <v>5496.0791886300003</v>
      </c>
      <c r="F66" s="58">
        <v>5492.3340698499997</v>
      </c>
      <c r="G66" s="58">
        <v>5484.3053902400006</v>
      </c>
      <c r="H66" s="58">
        <v>5369.0405379900003</v>
      </c>
      <c r="I66" s="58">
        <v>5278.6790809599997</v>
      </c>
      <c r="J66" s="58">
        <v>5196.8102061</v>
      </c>
      <c r="K66" s="58">
        <v>5125.8582070399998</v>
      </c>
      <c r="L66" s="58">
        <v>5097.50250658</v>
      </c>
      <c r="M66" s="58">
        <v>5092.6187209</v>
      </c>
      <c r="N66" s="58">
        <v>5086.8851982899996</v>
      </c>
      <c r="O66" s="58">
        <v>5091.9965182100004</v>
      </c>
      <c r="P66" s="58">
        <v>5082.5734653700001</v>
      </c>
      <c r="Q66" s="58">
        <v>5085.2518631000003</v>
      </c>
      <c r="R66" s="58">
        <v>5098.1931654700002</v>
      </c>
      <c r="S66" s="58">
        <v>5105.1046781200002</v>
      </c>
      <c r="T66" s="58">
        <v>5139.2141794400004</v>
      </c>
      <c r="U66" s="58">
        <v>5137.7331842399999</v>
      </c>
      <c r="V66" s="58">
        <v>5149.6508145300004</v>
      </c>
      <c r="W66" s="58">
        <v>5137.3617965800004</v>
      </c>
      <c r="X66" s="58">
        <v>5178.11763436</v>
      </c>
      <c r="Y66" s="58">
        <v>5290.6052381099998</v>
      </c>
    </row>
    <row r="67" spans="1:25" s="59" customFormat="1" ht="15.75" x14ac:dyDescent="0.3">
      <c r="A67" s="57" t="s">
        <v>154</v>
      </c>
      <c r="B67" s="58">
        <v>5264.4545951399996</v>
      </c>
      <c r="C67" s="58">
        <v>5356.7950732299996</v>
      </c>
      <c r="D67" s="58">
        <v>5484.2329830600002</v>
      </c>
      <c r="E67" s="58">
        <v>5479.3170556100004</v>
      </c>
      <c r="F67" s="58">
        <v>5473.3726483999999</v>
      </c>
      <c r="G67" s="58">
        <v>5487.3560563800002</v>
      </c>
      <c r="H67" s="58">
        <v>5298.0747094199996</v>
      </c>
      <c r="I67" s="58">
        <v>5205.7643337099998</v>
      </c>
      <c r="J67" s="58">
        <v>5094.6306924600003</v>
      </c>
      <c r="K67" s="58">
        <v>5054.88664238</v>
      </c>
      <c r="L67" s="58">
        <v>5017.2730874200006</v>
      </c>
      <c r="M67" s="58">
        <v>5013.7966225199998</v>
      </c>
      <c r="N67" s="58">
        <v>5027.8587035500004</v>
      </c>
      <c r="O67" s="58">
        <v>4995.1999753300006</v>
      </c>
      <c r="P67" s="58">
        <v>5008.09615622</v>
      </c>
      <c r="Q67" s="58">
        <v>5011.0852936299998</v>
      </c>
      <c r="R67" s="58">
        <v>5012.5180073900001</v>
      </c>
      <c r="S67" s="58">
        <v>5017.1395932899995</v>
      </c>
      <c r="T67" s="58">
        <v>5017.1258056200004</v>
      </c>
      <c r="U67" s="58">
        <v>5038.7955794999998</v>
      </c>
      <c r="V67" s="58">
        <v>5042.6991487499999</v>
      </c>
      <c r="W67" s="58">
        <v>5049.1710822799996</v>
      </c>
      <c r="X67" s="58">
        <v>5127.6723092700004</v>
      </c>
      <c r="Y67" s="58">
        <v>5251.6225776199999</v>
      </c>
    </row>
    <row r="68" spans="1:25" s="59" customFormat="1" ht="15.75" x14ac:dyDescent="0.3">
      <c r="A68" s="57" t="s">
        <v>155</v>
      </c>
      <c r="B68" s="58">
        <v>5252.1129665500002</v>
      </c>
      <c r="C68" s="58">
        <v>5344.69579892</v>
      </c>
      <c r="D68" s="58">
        <v>5457.5405605699998</v>
      </c>
      <c r="E68" s="58">
        <v>5452.6112738700003</v>
      </c>
      <c r="F68" s="58">
        <v>5472.1869318899999</v>
      </c>
      <c r="G68" s="58">
        <v>5479.4100169499998</v>
      </c>
      <c r="H68" s="58">
        <v>5325.9233438400006</v>
      </c>
      <c r="I68" s="58">
        <v>5223.6183785699995</v>
      </c>
      <c r="J68" s="58">
        <v>5109.5892857700001</v>
      </c>
      <c r="K68" s="58">
        <v>5035.6915520900002</v>
      </c>
      <c r="L68" s="58">
        <v>4990.2036692500005</v>
      </c>
      <c r="M68" s="58">
        <v>4987.9038558700004</v>
      </c>
      <c r="N68" s="58">
        <v>4991.4664380800004</v>
      </c>
      <c r="O68" s="58">
        <v>4989.47735457</v>
      </c>
      <c r="P68" s="58">
        <v>4973.81603068</v>
      </c>
      <c r="Q68" s="58">
        <v>4980.7005337099999</v>
      </c>
      <c r="R68" s="58">
        <v>4994.3212862099999</v>
      </c>
      <c r="S68" s="58">
        <v>5000.1844375500004</v>
      </c>
      <c r="T68" s="58">
        <v>4998.5217052600001</v>
      </c>
      <c r="U68" s="58">
        <v>5005.2523137500002</v>
      </c>
      <c r="V68" s="58">
        <v>4997.6934677600002</v>
      </c>
      <c r="W68" s="58">
        <v>4969.0727293199998</v>
      </c>
      <c r="X68" s="58">
        <v>5038.5712804800005</v>
      </c>
      <c r="Y68" s="58">
        <v>5205.4889628800001</v>
      </c>
    </row>
    <row r="69" spans="1:25" s="59" customFormat="1" ht="15.75" x14ac:dyDescent="0.3">
      <c r="A69" s="57" t="s">
        <v>156</v>
      </c>
      <c r="B69" s="58">
        <v>5192.1104802299997</v>
      </c>
      <c r="C69" s="58">
        <v>5257.7129288100004</v>
      </c>
      <c r="D69" s="58">
        <v>5351.9196407199997</v>
      </c>
      <c r="E69" s="58">
        <v>5340.47236565</v>
      </c>
      <c r="F69" s="58">
        <v>5332.6596584999998</v>
      </c>
      <c r="G69" s="58">
        <v>5328.2237464899999</v>
      </c>
      <c r="H69" s="58">
        <v>5269.7148595300005</v>
      </c>
      <c r="I69" s="58">
        <v>5224.9137784499999</v>
      </c>
      <c r="J69" s="58">
        <v>5099.0550159599998</v>
      </c>
      <c r="K69" s="58">
        <v>5026.8376140600003</v>
      </c>
      <c r="L69" s="58">
        <v>4965.6715451</v>
      </c>
      <c r="M69" s="58">
        <v>4950.3176875999998</v>
      </c>
      <c r="N69" s="58">
        <v>4943.0976230599999</v>
      </c>
      <c r="O69" s="58">
        <v>4950.6860071499996</v>
      </c>
      <c r="P69" s="58">
        <v>4948.6703250800001</v>
      </c>
      <c r="Q69" s="58">
        <v>4954.4151178800003</v>
      </c>
      <c r="R69" s="58">
        <v>4949.5670140000002</v>
      </c>
      <c r="S69" s="58">
        <v>4948.9593722600002</v>
      </c>
      <c r="T69" s="58">
        <v>4951.7197309499998</v>
      </c>
      <c r="U69" s="58">
        <v>4957.3552160999998</v>
      </c>
      <c r="V69" s="58">
        <v>4976.6871085500006</v>
      </c>
      <c r="W69" s="58">
        <v>4950.1596848099998</v>
      </c>
      <c r="X69" s="58">
        <v>4997.5147319799999</v>
      </c>
      <c r="Y69" s="58">
        <v>5086.0390926600003</v>
      </c>
    </row>
    <row r="70" spans="1:25" s="59" customFormat="1" ht="15.75" x14ac:dyDescent="0.3">
      <c r="A70" s="57" t="s">
        <v>157</v>
      </c>
      <c r="B70" s="58">
        <v>5351.06463592</v>
      </c>
      <c r="C70" s="58">
        <v>5397.1593889100004</v>
      </c>
      <c r="D70" s="58">
        <v>5508.0783460800003</v>
      </c>
      <c r="E70" s="58">
        <v>5533.8366875399997</v>
      </c>
      <c r="F70" s="58">
        <v>5536.4641249699998</v>
      </c>
      <c r="G70" s="58">
        <v>5526.4144406800006</v>
      </c>
      <c r="H70" s="58">
        <v>5434.1944864799998</v>
      </c>
      <c r="I70" s="58">
        <v>5390.7342589600003</v>
      </c>
      <c r="J70" s="58">
        <v>5305.8898253300003</v>
      </c>
      <c r="K70" s="58">
        <v>5218.0723397000002</v>
      </c>
      <c r="L70" s="58">
        <v>5150.4250558399999</v>
      </c>
      <c r="M70" s="58">
        <v>5134.3619723600004</v>
      </c>
      <c r="N70" s="58">
        <v>5121.6509041400004</v>
      </c>
      <c r="O70" s="58">
        <v>5127.8138366100002</v>
      </c>
      <c r="P70" s="58">
        <v>5134.1172178699999</v>
      </c>
      <c r="Q70" s="58">
        <v>5134.9211917299999</v>
      </c>
      <c r="R70" s="58">
        <v>5124.03201085</v>
      </c>
      <c r="S70" s="58">
        <v>5118.7185503000001</v>
      </c>
      <c r="T70" s="58">
        <v>5117.9974838500002</v>
      </c>
      <c r="U70" s="58">
        <v>5133.7758425299999</v>
      </c>
      <c r="V70" s="58">
        <v>5138.78456835</v>
      </c>
      <c r="W70" s="58">
        <v>5109.7081173699999</v>
      </c>
      <c r="X70" s="58">
        <v>5146.5256606800003</v>
      </c>
      <c r="Y70" s="58">
        <v>5259.2436683899996</v>
      </c>
    </row>
    <row r="71" spans="1:25" s="59" customFormat="1" ht="15.75" x14ac:dyDescent="0.3">
      <c r="A71" s="57" t="s">
        <v>158</v>
      </c>
      <c r="B71" s="58">
        <v>5316.9840764600003</v>
      </c>
      <c r="C71" s="58">
        <v>5453.9615621000003</v>
      </c>
      <c r="D71" s="58">
        <v>5510.2572037500004</v>
      </c>
      <c r="E71" s="58">
        <v>5562.1100641200001</v>
      </c>
      <c r="F71" s="58">
        <v>5570.6767777900004</v>
      </c>
      <c r="G71" s="58">
        <v>5699.65198177</v>
      </c>
      <c r="H71" s="58">
        <v>5607.8336214299998</v>
      </c>
      <c r="I71" s="58">
        <v>5487.1571443100001</v>
      </c>
      <c r="J71" s="58">
        <v>5375.1216999500002</v>
      </c>
      <c r="K71" s="58">
        <v>5297.3387713399998</v>
      </c>
      <c r="L71" s="58">
        <v>5259.2052264600006</v>
      </c>
      <c r="M71" s="58">
        <v>5244.7163313700003</v>
      </c>
      <c r="N71" s="58">
        <v>5239.5191083999998</v>
      </c>
      <c r="O71" s="58">
        <v>5246.9179035500001</v>
      </c>
      <c r="P71" s="58">
        <v>5253.2565345499997</v>
      </c>
      <c r="Q71" s="58">
        <v>5254.1797103600002</v>
      </c>
      <c r="R71" s="58">
        <v>5256.8862372800004</v>
      </c>
      <c r="S71" s="58">
        <v>5259.2667240499995</v>
      </c>
      <c r="T71" s="58">
        <v>5254.1838027000003</v>
      </c>
      <c r="U71" s="58">
        <v>5264.5163386900003</v>
      </c>
      <c r="V71" s="58">
        <v>5268.3495056199999</v>
      </c>
      <c r="W71" s="58">
        <v>5227.89921873</v>
      </c>
      <c r="X71" s="58">
        <v>5279.83820509</v>
      </c>
      <c r="Y71" s="58">
        <v>5384.8500789099999</v>
      </c>
    </row>
    <row r="72" spans="1:25" s="59" customFormat="1" ht="15.75" x14ac:dyDescent="0.3">
      <c r="A72" s="57" t="s">
        <v>159</v>
      </c>
      <c r="B72" s="58">
        <v>5276.7863370100004</v>
      </c>
      <c r="C72" s="58">
        <v>5348.5725761499998</v>
      </c>
      <c r="D72" s="58">
        <v>5485.0963204099999</v>
      </c>
      <c r="E72" s="58">
        <v>5555.8943098500004</v>
      </c>
      <c r="F72" s="58">
        <v>5548.9630273500006</v>
      </c>
      <c r="G72" s="58">
        <v>5471.0305374199997</v>
      </c>
      <c r="H72" s="58">
        <v>5357.0231619200003</v>
      </c>
      <c r="I72" s="58">
        <v>5276.9578633700003</v>
      </c>
      <c r="J72" s="58">
        <v>5189.6604149100003</v>
      </c>
      <c r="K72" s="58">
        <v>5117.4486312999998</v>
      </c>
      <c r="L72" s="58">
        <v>5113.4988998500003</v>
      </c>
      <c r="M72" s="58">
        <v>5126.5531784599998</v>
      </c>
      <c r="N72" s="58">
        <v>5120.3043391299998</v>
      </c>
      <c r="O72" s="58">
        <v>5118.5867933299996</v>
      </c>
      <c r="P72" s="58">
        <v>5115.1805235600004</v>
      </c>
      <c r="Q72" s="58">
        <v>5099.4724282200004</v>
      </c>
      <c r="R72" s="58">
        <v>5098.1023570400002</v>
      </c>
      <c r="S72" s="58">
        <v>5092.2756626299997</v>
      </c>
      <c r="T72" s="58">
        <v>5128.6666189600001</v>
      </c>
      <c r="U72" s="58">
        <v>5118.60470068</v>
      </c>
      <c r="V72" s="58">
        <v>5092.4655816000004</v>
      </c>
      <c r="W72" s="58">
        <v>5056.8480669</v>
      </c>
      <c r="X72" s="58">
        <v>5101.5635807199997</v>
      </c>
      <c r="Y72" s="58">
        <v>5191.5613302299998</v>
      </c>
    </row>
    <row r="73" spans="1:25" s="59" customFormat="1" ht="15.75" x14ac:dyDescent="0.3">
      <c r="A73" s="57" t="s">
        <v>160</v>
      </c>
      <c r="B73" s="58">
        <v>5165.08219095</v>
      </c>
      <c r="C73" s="58">
        <v>5243.8332276399997</v>
      </c>
      <c r="D73" s="58">
        <v>5361.0700793200003</v>
      </c>
      <c r="E73" s="58">
        <v>5394.0000119100005</v>
      </c>
      <c r="F73" s="58">
        <v>5389.1448715699999</v>
      </c>
      <c r="G73" s="58">
        <v>5373.4015606399998</v>
      </c>
      <c r="H73" s="58">
        <v>5299.4739986100003</v>
      </c>
      <c r="I73" s="58">
        <v>5199.3430769699999</v>
      </c>
      <c r="J73" s="58">
        <v>5100.16817704</v>
      </c>
      <c r="K73" s="58">
        <v>5009.7376549299997</v>
      </c>
      <c r="L73" s="58">
        <v>4970.4255564599998</v>
      </c>
      <c r="M73" s="58">
        <v>4969.6404505800001</v>
      </c>
      <c r="N73" s="58">
        <v>4957.9187997200006</v>
      </c>
      <c r="O73" s="58">
        <v>4992.9264353500002</v>
      </c>
      <c r="P73" s="58">
        <v>4946.4289572100006</v>
      </c>
      <c r="Q73" s="58">
        <v>4907.9059475200002</v>
      </c>
      <c r="R73" s="58">
        <v>4918.3887116300002</v>
      </c>
      <c r="S73" s="58">
        <v>4938.6236135099998</v>
      </c>
      <c r="T73" s="58">
        <v>4970.1275969500002</v>
      </c>
      <c r="U73" s="58">
        <v>4977.3773864300001</v>
      </c>
      <c r="V73" s="58">
        <v>4972.8630289800003</v>
      </c>
      <c r="W73" s="58">
        <v>4952.1605573699999</v>
      </c>
      <c r="X73" s="58">
        <v>4986.0181623299995</v>
      </c>
      <c r="Y73" s="58">
        <v>5092.4492317700006</v>
      </c>
    </row>
    <row r="74" spans="1:25" s="59" customFormat="1" ht="15.75" x14ac:dyDescent="0.3">
      <c r="A74" s="57" t="s">
        <v>161</v>
      </c>
      <c r="B74" s="58">
        <v>5316.6576625300004</v>
      </c>
      <c r="C74" s="58">
        <v>5376.1675751800003</v>
      </c>
      <c r="D74" s="58">
        <v>5522.09156626</v>
      </c>
      <c r="E74" s="58">
        <v>5584.2043101300005</v>
      </c>
      <c r="F74" s="58">
        <v>5597.89000674</v>
      </c>
      <c r="G74" s="58">
        <v>5588.7350325099997</v>
      </c>
      <c r="H74" s="58">
        <v>5401.9485623600003</v>
      </c>
      <c r="I74" s="58">
        <v>5308.9660798599998</v>
      </c>
      <c r="J74" s="58">
        <v>5211.1834982999999</v>
      </c>
      <c r="K74" s="58">
        <v>5127.3876863599999</v>
      </c>
      <c r="L74" s="58">
        <v>5079.2609612300002</v>
      </c>
      <c r="M74" s="58">
        <v>5081.6827764600002</v>
      </c>
      <c r="N74" s="58">
        <v>5079.2901074000001</v>
      </c>
      <c r="O74" s="58">
        <v>5081.8822567099996</v>
      </c>
      <c r="P74" s="58">
        <v>5080.4838243699996</v>
      </c>
      <c r="Q74" s="58">
        <v>5052.0416291500005</v>
      </c>
      <c r="R74" s="58">
        <v>5060.7902388900002</v>
      </c>
      <c r="S74" s="58">
        <v>5064.8720520799998</v>
      </c>
      <c r="T74" s="58">
        <v>5100.8763236900004</v>
      </c>
      <c r="U74" s="58">
        <v>5117.5654824000003</v>
      </c>
      <c r="V74" s="58">
        <v>5123.5105407499996</v>
      </c>
      <c r="W74" s="58">
        <v>5089.2519137600002</v>
      </c>
      <c r="X74" s="58">
        <v>5143.0355111899999</v>
      </c>
      <c r="Y74" s="58">
        <v>5254.1458299000005</v>
      </c>
    </row>
    <row r="75" spans="1:25" s="59" customFormat="1" ht="15.75" x14ac:dyDescent="0.3">
      <c r="A75" s="57" t="s">
        <v>162</v>
      </c>
      <c r="B75" s="58">
        <v>5345.6569201900002</v>
      </c>
      <c r="C75" s="58">
        <v>5410.0022280499998</v>
      </c>
      <c r="D75" s="58">
        <v>5555.4710360400004</v>
      </c>
      <c r="E75" s="58">
        <v>5635.74055451</v>
      </c>
      <c r="F75" s="58">
        <v>5638.7051602000001</v>
      </c>
      <c r="G75" s="58">
        <v>5643.0980734599998</v>
      </c>
      <c r="H75" s="58">
        <v>5453.1656413800001</v>
      </c>
      <c r="I75" s="58">
        <v>5356.2612050099997</v>
      </c>
      <c r="J75" s="58">
        <v>5254.0708008900001</v>
      </c>
      <c r="K75" s="58">
        <v>5174.9183865100003</v>
      </c>
      <c r="L75" s="58">
        <v>5127.1921460600006</v>
      </c>
      <c r="M75" s="58">
        <v>5121.4519352799998</v>
      </c>
      <c r="N75" s="58">
        <v>5125.0306445000006</v>
      </c>
      <c r="O75" s="58">
        <v>5127.8686845499997</v>
      </c>
      <c r="P75" s="58">
        <v>5109.0381063000004</v>
      </c>
      <c r="Q75" s="58">
        <v>5117.2552533799999</v>
      </c>
      <c r="R75" s="58">
        <v>5178.5853507499996</v>
      </c>
      <c r="S75" s="58">
        <v>5194.5761745399996</v>
      </c>
      <c r="T75" s="58">
        <v>5165.5727395200001</v>
      </c>
      <c r="U75" s="58">
        <v>5153.1182284400002</v>
      </c>
      <c r="V75" s="58">
        <v>5161.7811246600004</v>
      </c>
      <c r="W75" s="58">
        <v>5140.03788325</v>
      </c>
      <c r="X75" s="58">
        <v>5183.1191919600005</v>
      </c>
      <c r="Y75" s="58">
        <v>5379.6158239899996</v>
      </c>
    </row>
    <row r="76" spans="1:25" s="59" customFormat="1" ht="15.75" x14ac:dyDescent="0.3">
      <c r="A76" s="57" t="s">
        <v>163</v>
      </c>
      <c r="B76" s="58">
        <v>5336.5470340299998</v>
      </c>
      <c r="C76" s="58">
        <v>5358.0545462</v>
      </c>
      <c r="D76" s="58">
        <v>5522.3499706399998</v>
      </c>
      <c r="E76" s="58">
        <v>5525.1533956499998</v>
      </c>
      <c r="F76" s="58">
        <v>5553.8829478099997</v>
      </c>
      <c r="G76" s="58">
        <v>5501.0172547700004</v>
      </c>
      <c r="H76" s="58">
        <v>5439.9887603799998</v>
      </c>
      <c r="I76" s="58">
        <v>5253.0227099499998</v>
      </c>
      <c r="J76" s="58">
        <v>5149.39012989</v>
      </c>
      <c r="K76" s="58">
        <v>5056.8168774200003</v>
      </c>
      <c r="L76" s="58">
        <v>5000.0804363799998</v>
      </c>
      <c r="M76" s="58">
        <v>5003.9613907000003</v>
      </c>
      <c r="N76" s="58">
        <v>5013.0383088799999</v>
      </c>
      <c r="O76" s="58">
        <v>5019.4828825499999</v>
      </c>
      <c r="P76" s="58">
        <v>5025.01416118</v>
      </c>
      <c r="Q76" s="58">
        <v>5023.27664009</v>
      </c>
      <c r="R76" s="58">
        <v>5015.74457712</v>
      </c>
      <c r="S76" s="58">
        <v>5017.0205273800002</v>
      </c>
      <c r="T76" s="58">
        <v>5024.6481801299997</v>
      </c>
      <c r="U76" s="58">
        <v>5047.6238824100001</v>
      </c>
      <c r="V76" s="58">
        <v>5031.60102327</v>
      </c>
      <c r="W76" s="58">
        <v>5062.6414472200004</v>
      </c>
      <c r="X76" s="58">
        <v>5127.4247593500004</v>
      </c>
      <c r="Y76" s="58">
        <v>5225.3028291299997</v>
      </c>
    </row>
    <row r="77" spans="1:25" s="59" customFormat="1" ht="15.75" x14ac:dyDescent="0.3">
      <c r="A77" s="57" t="s">
        <v>164</v>
      </c>
      <c r="B77" s="58">
        <v>5322.6506996500002</v>
      </c>
      <c r="C77" s="58">
        <v>5443.0613049700005</v>
      </c>
      <c r="D77" s="58">
        <v>5463.7446878499995</v>
      </c>
      <c r="E77" s="58">
        <v>5529.0117492099998</v>
      </c>
      <c r="F77" s="58">
        <v>5542.2789954600003</v>
      </c>
      <c r="G77" s="58">
        <v>5534.8614253599999</v>
      </c>
      <c r="H77" s="58">
        <v>5517.2990310499999</v>
      </c>
      <c r="I77" s="58">
        <v>5358.03446007</v>
      </c>
      <c r="J77" s="58">
        <v>5260.8460669699998</v>
      </c>
      <c r="K77" s="58">
        <v>5047.1094774399999</v>
      </c>
      <c r="L77" s="58">
        <v>5023.8088652999995</v>
      </c>
      <c r="M77" s="58">
        <v>5054.0291731899997</v>
      </c>
      <c r="N77" s="58">
        <v>5093.76633201</v>
      </c>
      <c r="O77" s="58">
        <v>5111.9029978199997</v>
      </c>
      <c r="P77" s="58">
        <v>5137.6237155300005</v>
      </c>
      <c r="Q77" s="58">
        <v>5141.8925181699997</v>
      </c>
      <c r="R77" s="58">
        <v>5132.3271974700001</v>
      </c>
      <c r="S77" s="58">
        <v>5131.4157721000001</v>
      </c>
      <c r="T77" s="58">
        <v>5121.3274167099999</v>
      </c>
      <c r="U77" s="58">
        <v>5126.0676739700002</v>
      </c>
      <c r="V77" s="58">
        <v>5120.5209714399998</v>
      </c>
      <c r="W77" s="58">
        <v>5095.1760459300003</v>
      </c>
      <c r="X77" s="58">
        <v>5161.2249674599998</v>
      </c>
      <c r="Y77" s="58">
        <v>5260.5703019600005</v>
      </c>
    </row>
    <row r="78" spans="1:25" s="59" customFormat="1" ht="15.75" x14ac:dyDescent="0.3">
      <c r="A78" s="57" t="s">
        <v>165</v>
      </c>
      <c r="B78" s="58">
        <v>5307.2279085999999</v>
      </c>
      <c r="C78" s="58">
        <v>5380.0161019300003</v>
      </c>
      <c r="D78" s="58">
        <v>5524.78964911</v>
      </c>
      <c r="E78" s="58">
        <v>5557.0559466100003</v>
      </c>
      <c r="F78" s="58">
        <v>5557.9066935400006</v>
      </c>
      <c r="G78" s="58">
        <v>5568.8414826299995</v>
      </c>
      <c r="H78" s="58">
        <v>5599.8880878500004</v>
      </c>
      <c r="I78" s="58">
        <v>5318.6189955999998</v>
      </c>
      <c r="J78" s="58">
        <v>5240.1993237400002</v>
      </c>
      <c r="K78" s="58">
        <v>5221.1994459799998</v>
      </c>
      <c r="L78" s="58">
        <v>5180.0352989800003</v>
      </c>
      <c r="M78" s="58">
        <v>5167.5625090900003</v>
      </c>
      <c r="N78" s="58">
        <v>5156.61283164</v>
      </c>
      <c r="O78" s="58">
        <v>5151.1901315800005</v>
      </c>
      <c r="P78" s="58">
        <v>5157.0063844200004</v>
      </c>
      <c r="Q78" s="58">
        <v>5124.9502629500003</v>
      </c>
      <c r="R78" s="58">
        <v>5131.4173682000001</v>
      </c>
      <c r="S78" s="58">
        <v>5178.30486647</v>
      </c>
      <c r="T78" s="58">
        <v>5177.5410090300002</v>
      </c>
      <c r="U78" s="58">
        <v>5209.0374682800002</v>
      </c>
      <c r="V78" s="58">
        <v>5206.1102990099998</v>
      </c>
      <c r="W78" s="58">
        <v>5168.80783049</v>
      </c>
      <c r="X78" s="58">
        <v>5241.9832436500001</v>
      </c>
      <c r="Y78" s="58">
        <v>5372.8737407099998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241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109" t="s">
        <v>71</v>
      </c>
      <c r="C81" s="110" t="s">
        <v>72</v>
      </c>
      <c r="D81" s="111" t="s">
        <v>73</v>
      </c>
      <c r="E81" s="110" t="s">
        <v>74</v>
      </c>
      <c r="F81" s="110" t="s">
        <v>75</v>
      </c>
      <c r="G81" s="110" t="s">
        <v>76</v>
      </c>
      <c r="H81" s="110" t="s">
        <v>77</v>
      </c>
      <c r="I81" s="110" t="s">
        <v>78</v>
      </c>
      <c r="J81" s="110" t="s">
        <v>79</v>
      </c>
      <c r="K81" s="109" t="s">
        <v>80</v>
      </c>
      <c r="L81" s="110" t="s">
        <v>81</v>
      </c>
      <c r="M81" s="112" t="s">
        <v>82</v>
      </c>
      <c r="N81" s="109" t="s">
        <v>83</v>
      </c>
      <c r="O81" s="110" t="s">
        <v>84</v>
      </c>
      <c r="P81" s="112" t="s">
        <v>85</v>
      </c>
      <c r="Q81" s="111" t="s">
        <v>86</v>
      </c>
      <c r="R81" s="110" t="s">
        <v>87</v>
      </c>
      <c r="S81" s="111" t="s">
        <v>88</v>
      </c>
      <c r="T81" s="110" t="s">
        <v>89</v>
      </c>
      <c r="U81" s="111" t="s">
        <v>90</v>
      </c>
      <c r="V81" s="110" t="s">
        <v>91</v>
      </c>
      <c r="W81" s="111" t="s">
        <v>92</v>
      </c>
      <c r="X81" s="110" t="s">
        <v>93</v>
      </c>
      <c r="Y81" s="110" t="s">
        <v>94</v>
      </c>
    </row>
    <row r="82" spans="1:25" s="32" customFormat="1" ht="15.75" customHeight="1" x14ac:dyDescent="0.2">
      <c r="A82" s="55" t="s">
        <v>135</v>
      </c>
      <c r="B82" s="56">
        <v>5469.9679605800002</v>
      </c>
      <c r="C82" s="56">
        <v>5590.9588920000006</v>
      </c>
      <c r="D82" s="56">
        <v>5583.8122232699998</v>
      </c>
      <c r="E82" s="56">
        <v>5581.1984305999995</v>
      </c>
      <c r="F82" s="56">
        <v>5583.2803517600005</v>
      </c>
      <c r="G82" s="56">
        <v>5584.6982357500001</v>
      </c>
      <c r="H82" s="56">
        <v>5589.8412187100002</v>
      </c>
      <c r="I82" s="56">
        <v>5487.8900973600003</v>
      </c>
      <c r="J82" s="56">
        <v>5368.7332606099999</v>
      </c>
      <c r="K82" s="56">
        <v>5298.9054718999996</v>
      </c>
      <c r="L82" s="56">
        <v>5274.9954957999998</v>
      </c>
      <c r="M82" s="56">
        <v>5273.14306717</v>
      </c>
      <c r="N82" s="56">
        <v>5218.62639769</v>
      </c>
      <c r="O82" s="56">
        <v>5229.9964317100003</v>
      </c>
      <c r="P82" s="56">
        <v>5238.97540054</v>
      </c>
      <c r="Q82" s="56">
        <v>5237.1150673900001</v>
      </c>
      <c r="R82" s="56">
        <v>5300.9485447300003</v>
      </c>
      <c r="S82" s="56">
        <v>5282.7043549600003</v>
      </c>
      <c r="T82" s="56">
        <v>5247.7163638800002</v>
      </c>
      <c r="U82" s="56">
        <v>5251.1988166400006</v>
      </c>
      <c r="V82" s="56">
        <v>5260.7526508999999</v>
      </c>
      <c r="W82" s="56">
        <v>5237.5480006500002</v>
      </c>
      <c r="X82" s="56">
        <v>5282.8795388199997</v>
      </c>
      <c r="Y82" s="56">
        <v>5352.5203671199997</v>
      </c>
    </row>
    <row r="83" spans="1:25" s="59" customFormat="1" ht="15.75" x14ac:dyDescent="0.3">
      <c r="A83" s="57" t="s">
        <v>136</v>
      </c>
      <c r="B83" s="58">
        <v>5249.3607935999999</v>
      </c>
      <c r="C83" s="58">
        <v>5315.1541772800001</v>
      </c>
      <c r="D83" s="58">
        <v>5370.0052589200004</v>
      </c>
      <c r="E83" s="58">
        <v>5402.6371783900004</v>
      </c>
      <c r="F83" s="58">
        <v>5394.43985686</v>
      </c>
      <c r="G83" s="58">
        <v>5367.83221013</v>
      </c>
      <c r="H83" s="58">
        <v>5397.3334750599997</v>
      </c>
      <c r="I83" s="58">
        <v>5386.4945665300002</v>
      </c>
      <c r="J83" s="58">
        <v>5288.7645584599995</v>
      </c>
      <c r="K83" s="58">
        <v>5229.5906178300002</v>
      </c>
      <c r="L83" s="58">
        <v>5174.1699078800002</v>
      </c>
      <c r="M83" s="58">
        <v>5146.7997592499996</v>
      </c>
      <c r="N83" s="58">
        <v>5131.5337736299998</v>
      </c>
      <c r="O83" s="58">
        <v>5133.5581765099996</v>
      </c>
      <c r="P83" s="58">
        <v>5149.8766472899997</v>
      </c>
      <c r="Q83" s="58">
        <v>5147.6201262699997</v>
      </c>
      <c r="R83" s="58">
        <v>5146.4910689500002</v>
      </c>
      <c r="S83" s="58">
        <v>5151.4312498399995</v>
      </c>
      <c r="T83" s="58">
        <v>5141.7999479</v>
      </c>
      <c r="U83" s="58">
        <v>5148.9119050099998</v>
      </c>
      <c r="V83" s="58">
        <v>5152.5347681499998</v>
      </c>
      <c r="W83" s="58">
        <v>5134.1473401499998</v>
      </c>
      <c r="X83" s="58">
        <v>5165.3257065899998</v>
      </c>
      <c r="Y83" s="58">
        <v>5254.15674924</v>
      </c>
    </row>
    <row r="84" spans="1:25" s="59" customFormat="1" ht="15.75" x14ac:dyDescent="0.3">
      <c r="A84" s="57" t="s">
        <v>137</v>
      </c>
      <c r="B84" s="58">
        <v>5371.62068112</v>
      </c>
      <c r="C84" s="58">
        <v>5488.1868423300002</v>
      </c>
      <c r="D84" s="58">
        <v>5473.8488506699996</v>
      </c>
      <c r="E84" s="58">
        <v>5498.5765298599999</v>
      </c>
      <c r="F84" s="58">
        <v>5517.90419802</v>
      </c>
      <c r="G84" s="58">
        <v>5489.19333009</v>
      </c>
      <c r="H84" s="58">
        <v>5409.3154998</v>
      </c>
      <c r="I84" s="58">
        <v>5301.0319011499996</v>
      </c>
      <c r="J84" s="58">
        <v>5214.1949850000001</v>
      </c>
      <c r="K84" s="58">
        <v>5144.1465302400002</v>
      </c>
      <c r="L84" s="58">
        <v>5168.1617178699998</v>
      </c>
      <c r="M84" s="58">
        <v>5151.8116882800005</v>
      </c>
      <c r="N84" s="58">
        <v>5155.6801330099997</v>
      </c>
      <c r="O84" s="58">
        <v>5176.9159819899996</v>
      </c>
      <c r="P84" s="58">
        <v>5194.1362742000001</v>
      </c>
      <c r="Q84" s="58">
        <v>5211.0517852399998</v>
      </c>
      <c r="R84" s="58">
        <v>5179.7336481299999</v>
      </c>
      <c r="S84" s="58">
        <v>5203.2677044299999</v>
      </c>
      <c r="T84" s="58">
        <v>5197.8379149000002</v>
      </c>
      <c r="U84" s="58">
        <v>5211.61697645</v>
      </c>
      <c r="V84" s="58">
        <v>5207.6409179599996</v>
      </c>
      <c r="W84" s="58">
        <v>5207.6198533999996</v>
      </c>
      <c r="X84" s="58">
        <v>5236.4011189000003</v>
      </c>
      <c r="Y84" s="58">
        <v>5313.71101249</v>
      </c>
    </row>
    <row r="85" spans="1:25" s="59" customFormat="1" ht="15.75" x14ac:dyDescent="0.3">
      <c r="A85" s="57" t="s">
        <v>138</v>
      </c>
      <c r="B85" s="58">
        <v>5464.2462490500002</v>
      </c>
      <c r="C85" s="58">
        <v>5529.60964676</v>
      </c>
      <c r="D85" s="58">
        <v>5541.4077658999995</v>
      </c>
      <c r="E85" s="58">
        <v>5556.8415475000002</v>
      </c>
      <c r="F85" s="58">
        <v>5548.6504364100001</v>
      </c>
      <c r="G85" s="58">
        <v>5495.9813481500005</v>
      </c>
      <c r="H85" s="58">
        <v>5464.7941389799998</v>
      </c>
      <c r="I85" s="58">
        <v>5365.8986353999999</v>
      </c>
      <c r="J85" s="58">
        <v>5278.0196859799998</v>
      </c>
      <c r="K85" s="58">
        <v>5262.3763807200003</v>
      </c>
      <c r="L85" s="58">
        <v>5264.3700477399998</v>
      </c>
      <c r="M85" s="58">
        <v>5247.1751451500004</v>
      </c>
      <c r="N85" s="58">
        <v>5261.8530976000002</v>
      </c>
      <c r="O85" s="58">
        <v>5260.0563523000001</v>
      </c>
      <c r="P85" s="58">
        <v>5259.6115500100004</v>
      </c>
      <c r="Q85" s="58">
        <v>5258.5367665499998</v>
      </c>
      <c r="R85" s="58">
        <v>5261.7717752299995</v>
      </c>
      <c r="S85" s="58">
        <v>5260.0385212800002</v>
      </c>
      <c r="T85" s="58">
        <v>5250.8446213900006</v>
      </c>
      <c r="U85" s="58">
        <v>5260.9412133599999</v>
      </c>
      <c r="V85" s="58">
        <v>5227.02982428</v>
      </c>
      <c r="W85" s="58">
        <v>5207.3858531799997</v>
      </c>
      <c r="X85" s="58">
        <v>5252.4863693699999</v>
      </c>
      <c r="Y85" s="58">
        <v>5295.3270274500001</v>
      </c>
    </row>
    <row r="86" spans="1:25" s="59" customFormat="1" ht="15.75" x14ac:dyDescent="0.3">
      <c r="A86" s="57" t="s">
        <v>139</v>
      </c>
      <c r="B86" s="58">
        <v>5262.7343829900001</v>
      </c>
      <c r="C86" s="58">
        <v>5318.2820805499996</v>
      </c>
      <c r="D86" s="58">
        <v>5421.6391713000003</v>
      </c>
      <c r="E86" s="58">
        <v>5424.3797748699999</v>
      </c>
      <c r="F86" s="58">
        <v>5420.2368000400002</v>
      </c>
      <c r="G86" s="58">
        <v>5415.0754755600001</v>
      </c>
      <c r="H86" s="58">
        <v>5370.5259284700005</v>
      </c>
      <c r="I86" s="58">
        <v>5309.3811962999998</v>
      </c>
      <c r="J86" s="58">
        <v>5233.4129217700001</v>
      </c>
      <c r="K86" s="58">
        <v>5170.6808938100003</v>
      </c>
      <c r="L86" s="58">
        <v>5135.3054891700003</v>
      </c>
      <c r="M86" s="58">
        <v>5111.0688068199997</v>
      </c>
      <c r="N86" s="58">
        <v>5134.9622485099999</v>
      </c>
      <c r="O86" s="58">
        <v>5142.9563207000001</v>
      </c>
      <c r="P86" s="58">
        <v>5143.6797859500002</v>
      </c>
      <c r="Q86" s="58">
        <v>5139.0610240599999</v>
      </c>
      <c r="R86" s="58">
        <v>5140.7924280099996</v>
      </c>
      <c r="S86" s="58">
        <v>5117.1793334100003</v>
      </c>
      <c r="T86" s="58">
        <v>5106.2915175899998</v>
      </c>
      <c r="U86" s="58">
        <v>5109.0221944200002</v>
      </c>
      <c r="V86" s="58">
        <v>5133.5633783900003</v>
      </c>
      <c r="W86" s="58">
        <v>5115.7279278799997</v>
      </c>
      <c r="X86" s="58">
        <v>5155.5549748699996</v>
      </c>
      <c r="Y86" s="58">
        <v>5235.5919100800002</v>
      </c>
    </row>
    <row r="87" spans="1:25" s="59" customFormat="1" ht="15.75" x14ac:dyDescent="0.3">
      <c r="A87" s="57" t="s">
        <v>140</v>
      </c>
      <c r="B87" s="58">
        <v>5327.5156464600004</v>
      </c>
      <c r="C87" s="58">
        <v>5373.3960691299999</v>
      </c>
      <c r="D87" s="58">
        <v>5397.2812704999997</v>
      </c>
      <c r="E87" s="58">
        <v>5399.8708407100003</v>
      </c>
      <c r="F87" s="58">
        <v>5392.5103333900006</v>
      </c>
      <c r="G87" s="58">
        <v>5377.0940949800006</v>
      </c>
      <c r="H87" s="58">
        <v>5340.8601730800001</v>
      </c>
      <c r="I87" s="58">
        <v>5246.3343813400006</v>
      </c>
      <c r="J87" s="58">
        <v>5168.5712070199997</v>
      </c>
      <c r="K87" s="58">
        <v>5129.9024549900005</v>
      </c>
      <c r="L87" s="58">
        <v>5127.4606099299999</v>
      </c>
      <c r="M87" s="58">
        <v>5143.3612515300001</v>
      </c>
      <c r="N87" s="58">
        <v>5146.1456930000004</v>
      </c>
      <c r="O87" s="58">
        <v>5152.1865844499998</v>
      </c>
      <c r="P87" s="58">
        <v>5162.7546056400006</v>
      </c>
      <c r="Q87" s="58">
        <v>5166.8120360299999</v>
      </c>
      <c r="R87" s="58">
        <v>5160.0107693099999</v>
      </c>
      <c r="S87" s="58">
        <v>5187.89188552</v>
      </c>
      <c r="T87" s="58">
        <v>5155.5950006800003</v>
      </c>
      <c r="U87" s="58">
        <v>5140.24873088</v>
      </c>
      <c r="V87" s="58">
        <v>5144.4589579800004</v>
      </c>
      <c r="W87" s="58">
        <v>5142.1948822900004</v>
      </c>
      <c r="X87" s="58">
        <v>5231.4435558900004</v>
      </c>
      <c r="Y87" s="58">
        <v>5323.3200299999999</v>
      </c>
    </row>
    <row r="88" spans="1:25" s="59" customFormat="1" ht="15.75" x14ac:dyDescent="0.3">
      <c r="A88" s="57" t="s">
        <v>141</v>
      </c>
      <c r="B88" s="58">
        <v>5436.0678895700003</v>
      </c>
      <c r="C88" s="58">
        <v>5553.3319332700003</v>
      </c>
      <c r="D88" s="58">
        <v>5683.0831446900002</v>
      </c>
      <c r="E88" s="58">
        <v>5739.4270831399999</v>
      </c>
      <c r="F88" s="58">
        <v>5770.2691630899999</v>
      </c>
      <c r="G88" s="58">
        <v>5772.81978686</v>
      </c>
      <c r="H88" s="58">
        <v>5720.1076457199997</v>
      </c>
      <c r="I88" s="58">
        <v>5563.6165085000002</v>
      </c>
      <c r="J88" s="58">
        <v>5357.9486399899997</v>
      </c>
      <c r="K88" s="58">
        <v>5334.56333533</v>
      </c>
      <c r="L88" s="58">
        <v>5314.5582962600001</v>
      </c>
      <c r="M88" s="58">
        <v>5240.28960104</v>
      </c>
      <c r="N88" s="58">
        <v>5284.7059238100001</v>
      </c>
      <c r="O88" s="58">
        <v>5282.3963800900001</v>
      </c>
      <c r="P88" s="58">
        <v>5277.6522659700004</v>
      </c>
      <c r="Q88" s="58">
        <v>5345.6341718000003</v>
      </c>
      <c r="R88" s="58">
        <v>5355.0515456600006</v>
      </c>
      <c r="S88" s="58">
        <v>5305.69208953</v>
      </c>
      <c r="T88" s="58">
        <v>5306.9103458600002</v>
      </c>
      <c r="U88" s="58">
        <v>5356.2976670799999</v>
      </c>
      <c r="V88" s="58">
        <v>5346.5413379399997</v>
      </c>
      <c r="W88" s="58">
        <v>5349.87880382</v>
      </c>
      <c r="X88" s="58">
        <v>5371.45199787</v>
      </c>
      <c r="Y88" s="58">
        <v>5556.60206956</v>
      </c>
    </row>
    <row r="89" spans="1:25" s="59" customFormat="1" ht="15.75" x14ac:dyDescent="0.3">
      <c r="A89" s="57" t="s">
        <v>142</v>
      </c>
      <c r="B89" s="58">
        <v>5447.8248758099999</v>
      </c>
      <c r="C89" s="58">
        <v>5549.7171119100003</v>
      </c>
      <c r="D89" s="58">
        <v>5550.3145235499996</v>
      </c>
      <c r="E89" s="58">
        <v>5548.0116212100002</v>
      </c>
      <c r="F89" s="58">
        <v>5524.90370437</v>
      </c>
      <c r="G89" s="58">
        <v>5529.6128481200003</v>
      </c>
      <c r="H89" s="58">
        <v>5489.6272182800003</v>
      </c>
      <c r="I89" s="58">
        <v>5317.5859533599996</v>
      </c>
      <c r="J89" s="58">
        <v>5277.3809527399999</v>
      </c>
      <c r="K89" s="58">
        <v>5251.5058347300001</v>
      </c>
      <c r="L89" s="58">
        <v>5238.8647587300002</v>
      </c>
      <c r="M89" s="58">
        <v>5245.9323788500005</v>
      </c>
      <c r="N89" s="58">
        <v>5245.4867695499997</v>
      </c>
      <c r="O89" s="58">
        <v>5252.1502271600002</v>
      </c>
      <c r="P89" s="58">
        <v>5260.6887136599998</v>
      </c>
      <c r="Q89" s="58">
        <v>5262.3749825899995</v>
      </c>
      <c r="R89" s="58">
        <v>5282.6852274100002</v>
      </c>
      <c r="S89" s="58">
        <v>5271.2361617900006</v>
      </c>
      <c r="T89" s="58">
        <v>5277.4029583299998</v>
      </c>
      <c r="U89" s="58">
        <v>5271.8033261199998</v>
      </c>
      <c r="V89" s="58">
        <v>5280.27039762</v>
      </c>
      <c r="W89" s="58">
        <v>5292.9846558700001</v>
      </c>
      <c r="X89" s="58">
        <v>5349.4631743299997</v>
      </c>
      <c r="Y89" s="58">
        <v>5438.8494575200002</v>
      </c>
    </row>
    <row r="90" spans="1:25" s="59" customFormat="1" ht="15.75" x14ac:dyDescent="0.3">
      <c r="A90" s="57" t="s">
        <v>143</v>
      </c>
      <c r="B90" s="58">
        <v>5365.1931357100002</v>
      </c>
      <c r="C90" s="58">
        <v>5499.6278855299997</v>
      </c>
      <c r="D90" s="58">
        <v>5555.6811695100005</v>
      </c>
      <c r="E90" s="58">
        <v>5549.2024829900001</v>
      </c>
      <c r="F90" s="58">
        <v>5543.8616926599998</v>
      </c>
      <c r="G90" s="58">
        <v>5550.6143735599999</v>
      </c>
      <c r="H90" s="58">
        <v>5578.4166107800002</v>
      </c>
      <c r="I90" s="58">
        <v>5473.5161938900001</v>
      </c>
      <c r="J90" s="58">
        <v>5385.8121881699999</v>
      </c>
      <c r="K90" s="58">
        <v>5281.2457467100003</v>
      </c>
      <c r="L90" s="58">
        <v>5292.6477324799998</v>
      </c>
      <c r="M90" s="58">
        <v>5272.6996981499997</v>
      </c>
      <c r="N90" s="58">
        <v>5296.9651374499999</v>
      </c>
      <c r="O90" s="58">
        <v>5300.4548561199999</v>
      </c>
      <c r="P90" s="58">
        <v>5275.2995313900001</v>
      </c>
      <c r="Q90" s="58">
        <v>5276.9997852300003</v>
      </c>
      <c r="R90" s="58">
        <v>5271.8858303300003</v>
      </c>
      <c r="S90" s="58">
        <v>5268.2587359299996</v>
      </c>
      <c r="T90" s="58">
        <v>5265.3390121700004</v>
      </c>
      <c r="U90" s="58">
        <v>5292.9309534799995</v>
      </c>
      <c r="V90" s="58">
        <v>5299.1135580299997</v>
      </c>
      <c r="W90" s="58">
        <v>5265.0755818300004</v>
      </c>
      <c r="X90" s="58">
        <v>5303.1273584299997</v>
      </c>
      <c r="Y90" s="58">
        <v>5394.8829946200003</v>
      </c>
    </row>
    <row r="91" spans="1:25" s="59" customFormat="1" ht="15.75" x14ac:dyDescent="0.3">
      <c r="A91" s="57" t="s">
        <v>144</v>
      </c>
      <c r="B91" s="58">
        <v>5376.1841567400006</v>
      </c>
      <c r="C91" s="58">
        <v>5456.7320404700004</v>
      </c>
      <c r="D91" s="58">
        <v>5573.3521690400003</v>
      </c>
      <c r="E91" s="58">
        <v>5594.7281718300001</v>
      </c>
      <c r="F91" s="58">
        <v>5584.6883222699998</v>
      </c>
      <c r="G91" s="58">
        <v>5588.20590971</v>
      </c>
      <c r="H91" s="58">
        <v>5710.6857708500002</v>
      </c>
      <c r="I91" s="58">
        <v>5475.4838639899999</v>
      </c>
      <c r="J91" s="58">
        <v>5379.2455584099998</v>
      </c>
      <c r="K91" s="58">
        <v>5348.4592938099995</v>
      </c>
      <c r="L91" s="58">
        <v>5268.7694583299999</v>
      </c>
      <c r="M91" s="58">
        <v>5216.6451796599995</v>
      </c>
      <c r="N91" s="58">
        <v>5251.8496354300005</v>
      </c>
      <c r="O91" s="58">
        <v>5232.5472102200001</v>
      </c>
      <c r="P91" s="58">
        <v>5283.1390317799996</v>
      </c>
      <c r="Q91" s="58">
        <v>5328.3647678899997</v>
      </c>
      <c r="R91" s="58">
        <v>5296.6025215</v>
      </c>
      <c r="S91" s="58">
        <v>5285.4003906199996</v>
      </c>
      <c r="T91" s="58">
        <v>5294.1588430600004</v>
      </c>
      <c r="U91" s="58">
        <v>5310.94369078</v>
      </c>
      <c r="V91" s="58">
        <v>5286.2826070600004</v>
      </c>
      <c r="W91" s="58">
        <v>5269.33044531</v>
      </c>
      <c r="X91" s="58">
        <v>5317.1508939200003</v>
      </c>
      <c r="Y91" s="58">
        <v>5337.2673563799999</v>
      </c>
    </row>
    <row r="92" spans="1:25" s="59" customFormat="1" ht="15.75" x14ac:dyDescent="0.3">
      <c r="A92" s="57" t="s">
        <v>145</v>
      </c>
      <c r="B92" s="58">
        <v>5487.4049925099998</v>
      </c>
      <c r="C92" s="58">
        <v>5557.2538594600001</v>
      </c>
      <c r="D92" s="58">
        <v>5668.5528564100005</v>
      </c>
      <c r="E92" s="58">
        <v>5628.414882</v>
      </c>
      <c r="F92" s="58">
        <v>5600.4951426300004</v>
      </c>
      <c r="G92" s="58">
        <v>5630.42743961</v>
      </c>
      <c r="H92" s="58">
        <v>5657.5615785</v>
      </c>
      <c r="I92" s="58">
        <v>5463.8831408799997</v>
      </c>
      <c r="J92" s="58">
        <v>5351.1122334199999</v>
      </c>
      <c r="K92" s="58">
        <v>5302.5452339000003</v>
      </c>
      <c r="L92" s="58">
        <v>5258.4766183199999</v>
      </c>
      <c r="M92" s="58">
        <v>5249.4626783799995</v>
      </c>
      <c r="N92" s="58">
        <v>5249.3820747099999</v>
      </c>
      <c r="O92" s="58">
        <v>5239.6589425100001</v>
      </c>
      <c r="P92" s="58">
        <v>5234.5411075800002</v>
      </c>
      <c r="Q92" s="58">
        <v>5237.07693027</v>
      </c>
      <c r="R92" s="58">
        <v>5241.4294762500003</v>
      </c>
      <c r="S92" s="58">
        <v>5299.9855912700004</v>
      </c>
      <c r="T92" s="58">
        <v>5311.2025654700001</v>
      </c>
      <c r="U92" s="58">
        <v>5321.2951976700006</v>
      </c>
      <c r="V92" s="58">
        <v>5319.5781962000001</v>
      </c>
      <c r="W92" s="58">
        <v>5287.5170211700006</v>
      </c>
      <c r="X92" s="58">
        <v>5333.4253439599997</v>
      </c>
      <c r="Y92" s="58">
        <v>5417.2961139500003</v>
      </c>
    </row>
    <row r="93" spans="1:25" s="59" customFormat="1" ht="15.75" x14ac:dyDescent="0.3">
      <c r="A93" s="57" t="s">
        <v>146</v>
      </c>
      <c r="B93" s="58">
        <v>5489.3443840199998</v>
      </c>
      <c r="C93" s="58">
        <v>5537.4994351599998</v>
      </c>
      <c r="D93" s="58">
        <v>5612.2313648999998</v>
      </c>
      <c r="E93" s="58">
        <v>5672.6913369800004</v>
      </c>
      <c r="F93" s="58">
        <v>5676.1271244600002</v>
      </c>
      <c r="G93" s="58">
        <v>5648.1455714700005</v>
      </c>
      <c r="H93" s="58">
        <v>5598.6136289200003</v>
      </c>
      <c r="I93" s="58">
        <v>5399.9696358800002</v>
      </c>
      <c r="J93" s="58">
        <v>5338.4063337600001</v>
      </c>
      <c r="K93" s="58">
        <v>5267.7606267900001</v>
      </c>
      <c r="L93" s="58">
        <v>5257.3993509399997</v>
      </c>
      <c r="M93" s="58">
        <v>5282.8690079799999</v>
      </c>
      <c r="N93" s="58">
        <v>5295.8319515599997</v>
      </c>
      <c r="O93" s="58">
        <v>5290.9944814800001</v>
      </c>
      <c r="P93" s="58">
        <v>5283.7278980499996</v>
      </c>
      <c r="Q93" s="58">
        <v>5288.5050466399998</v>
      </c>
      <c r="R93" s="58">
        <v>5295.4400230299998</v>
      </c>
      <c r="S93" s="58">
        <v>5300.9093854399998</v>
      </c>
      <c r="T93" s="58">
        <v>5317.4104420599997</v>
      </c>
      <c r="U93" s="58">
        <v>5328.0200692099997</v>
      </c>
      <c r="V93" s="58">
        <v>5335.0158113199996</v>
      </c>
      <c r="W93" s="58">
        <v>5300.7321868199997</v>
      </c>
      <c r="X93" s="58">
        <v>5353.9401865500004</v>
      </c>
      <c r="Y93" s="58">
        <v>5404.7910578999999</v>
      </c>
    </row>
    <row r="94" spans="1:25" s="59" customFormat="1" ht="15.75" x14ac:dyDescent="0.3">
      <c r="A94" s="57" t="s">
        <v>147</v>
      </c>
      <c r="B94" s="58">
        <v>5468.18122116</v>
      </c>
      <c r="C94" s="58">
        <v>5533.2078304000006</v>
      </c>
      <c r="D94" s="58">
        <v>5674.6689298299998</v>
      </c>
      <c r="E94" s="58">
        <v>5737.3907340900005</v>
      </c>
      <c r="F94" s="58">
        <v>5747.82838739</v>
      </c>
      <c r="G94" s="58">
        <v>5729.9182215399996</v>
      </c>
      <c r="H94" s="58">
        <v>5662.7696174600005</v>
      </c>
      <c r="I94" s="58">
        <v>5451.1085869899998</v>
      </c>
      <c r="J94" s="58">
        <v>5337.6090486000003</v>
      </c>
      <c r="K94" s="58">
        <v>5299.3989786800003</v>
      </c>
      <c r="L94" s="58">
        <v>5269.2849069499998</v>
      </c>
      <c r="M94" s="58">
        <v>5265.5158535400005</v>
      </c>
      <c r="N94" s="58">
        <v>5273.3199834799998</v>
      </c>
      <c r="O94" s="58">
        <v>5267.0047823799996</v>
      </c>
      <c r="P94" s="58">
        <v>5274.0098038100004</v>
      </c>
      <c r="Q94" s="58">
        <v>5278.3351861600004</v>
      </c>
      <c r="R94" s="58">
        <v>5283.98154462</v>
      </c>
      <c r="S94" s="58">
        <v>5282.7764124300002</v>
      </c>
      <c r="T94" s="58">
        <v>5270.0112882900003</v>
      </c>
      <c r="U94" s="58">
        <v>5287.8286910000006</v>
      </c>
      <c r="V94" s="58">
        <v>5297.4831261899999</v>
      </c>
      <c r="W94" s="58">
        <v>5286.29059375</v>
      </c>
      <c r="X94" s="58">
        <v>5326.3858552800002</v>
      </c>
      <c r="Y94" s="58">
        <v>5450.7274077700004</v>
      </c>
    </row>
    <row r="95" spans="1:25" s="59" customFormat="1" ht="15.75" x14ac:dyDescent="0.3">
      <c r="A95" s="57" t="s">
        <v>148</v>
      </c>
      <c r="B95" s="58">
        <v>5329.7137136800002</v>
      </c>
      <c r="C95" s="58">
        <v>5417.8955569400005</v>
      </c>
      <c r="D95" s="58">
        <v>5463.9684188900001</v>
      </c>
      <c r="E95" s="58">
        <v>5530.8105414599995</v>
      </c>
      <c r="F95" s="58">
        <v>5552.7511866900004</v>
      </c>
      <c r="G95" s="58">
        <v>5576.2425885600005</v>
      </c>
      <c r="H95" s="58">
        <v>5581.9484305599999</v>
      </c>
      <c r="I95" s="58">
        <v>5378.6059782100001</v>
      </c>
      <c r="J95" s="58">
        <v>5271.2270242499999</v>
      </c>
      <c r="K95" s="58">
        <v>5243.5922336800004</v>
      </c>
      <c r="L95" s="58">
        <v>5208.0133747600003</v>
      </c>
      <c r="M95" s="58">
        <v>5234.8748251300003</v>
      </c>
      <c r="N95" s="58">
        <v>5268.7752224200003</v>
      </c>
      <c r="O95" s="58">
        <v>5273.2116291399998</v>
      </c>
      <c r="P95" s="58">
        <v>5234.6518514700001</v>
      </c>
      <c r="Q95" s="58">
        <v>5173.9563117300004</v>
      </c>
      <c r="R95" s="58">
        <v>5163.9960896399998</v>
      </c>
      <c r="S95" s="58">
        <v>5187.49141384</v>
      </c>
      <c r="T95" s="58">
        <v>5220.8681960599997</v>
      </c>
      <c r="U95" s="58">
        <v>5197.0567558599996</v>
      </c>
      <c r="V95" s="58">
        <v>5218.02427283</v>
      </c>
      <c r="W95" s="58">
        <v>5233.42910846</v>
      </c>
      <c r="X95" s="58">
        <v>5228.5380100700004</v>
      </c>
      <c r="Y95" s="58">
        <v>5347.6322521900001</v>
      </c>
    </row>
    <row r="96" spans="1:25" s="59" customFormat="1" ht="15.75" x14ac:dyDescent="0.3">
      <c r="A96" s="57" t="s">
        <v>149</v>
      </c>
      <c r="B96" s="58">
        <v>5344.0068254899998</v>
      </c>
      <c r="C96" s="58">
        <v>5453.4983883799996</v>
      </c>
      <c r="D96" s="58">
        <v>5601.9350264000004</v>
      </c>
      <c r="E96" s="58">
        <v>5637.0308199000001</v>
      </c>
      <c r="F96" s="58">
        <v>5634.5966409100001</v>
      </c>
      <c r="G96" s="58">
        <v>5635.7071791500002</v>
      </c>
      <c r="H96" s="58">
        <v>5629.3531350100002</v>
      </c>
      <c r="I96" s="58">
        <v>5434.6452671699999</v>
      </c>
      <c r="J96" s="58">
        <v>5331.5389207799999</v>
      </c>
      <c r="K96" s="58">
        <v>5245.5723332899997</v>
      </c>
      <c r="L96" s="58">
        <v>5190.6078081599999</v>
      </c>
      <c r="M96" s="58">
        <v>5155.3544691999996</v>
      </c>
      <c r="N96" s="58">
        <v>5148.1067161499996</v>
      </c>
      <c r="O96" s="58">
        <v>5113.2350942499997</v>
      </c>
      <c r="P96" s="58">
        <v>4946.1917229400005</v>
      </c>
      <c r="Q96" s="58">
        <v>4918.1541490099999</v>
      </c>
      <c r="R96" s="58">
        <v>4910.8924120499996</v>
      </c>
      <c r="S96" s="58">
        <v>4911.4994764499997</v>
      </c>
      <c r="T96" s="58">
        <v>4942.8511596299995</v>
      </c>
      <c r="U96" s="58">
        <v>5009.19822363</v>
      </c>
      <c r="V96" s="58">
        <v>5198.5419612099995</v>
      </c>
      <c r="W96" s="58">
        <v>5174.0154756700003</v>
      </c>
      <c r="X96" s="58">
        <v>5212.1831306200002</v>
      </c>
      <c r="Y96" s="58">
        <v>5286.7557617399998</v>
      </c>
    </row>
    <row r="97" spans="1:25" s="59" customFormat="1" ht="15.75" x14ac:dyDescent="0.3">
      <c r="A97" s="57" t="s">
        <v>150</v>
      </c>
      <c r="B97" s="58">
        <v>5303.8300465600005</v>
      </c>
      <c r="C97" s="58">
        <v>5390.5051341400003</v>
      </c>
      <c r="D97" s="58">
        <v>5561.6173689799998</v>
      </c>
      <c r="E97" s="58">
        <v>5630.2869487500002</v>
      </c>
      <c r="F97" s="58">
        <v>5634.8809883399999</v>
      </c>
      <c r="G97" s="58">
        <v>5628.7280672300003</v>
      </c>
      <c r="H97" s="58">
        <v>5474.0944351099997</v>
      </c>
      <c r="I97" s="58">
        <v>5417.3537242000002</v>
      </c>
      <c r="J97" s="58">
        <v>5314.2750925600003</v>
      </c>
      <c r="K97" s="58">
        <v>5236.6119885200005</v>
      </c>
      <c r="L97" s="58">
        <v>5192.9253733699998</v>
      </c>
      <c r="M97" s="58">
        <v>5161.4702324600003</v>
      </c>
      <c r="N97" s="58">
        <v>5154.6996756299995</v>
      </c>
      <c r="O97" s="58">
        <v>5161.3801487000001</v>
      </c>
      <c r="P97" s="58">
        <v>5164.2204937099996</v>
      </c>
      <c r="Q97" s="58">
        <v>5143.0360658899999</v>
      </c>
      <c r="R97" s="58">
        <v>5132.6619396799997</v>
      </c>
      <c r="S97" s="58">
        <v>5134.0022277600001</v>
      </c>
      <c r="T97" s="58">
        <v>5162.8615203500003</v>
      </c>
      <c r="U97" s="58">
        <v>5169.6340033799997</v>
      </c>
      <c r="V97" s="58">
        <v>4991.63751125</v>
      </c>
      <c r="W97" s="58">
        <v>4815.5996009600003</v>
      </c>
      <c r="X97" s="58">
        <v>4834.3274603600003</v>
      </c>
      <c r="Y97" s="58">
        <v>4878.5726059299996</v>
      </c>
    </row>
    <row r="98" spans="1:25" s="59" customFormat="1" ht="15.75" x14ac:dyDescent="0.3">
      <c r="A98" s="57" t="s">
        <v>151</v>
      </c>
      <c r="B98" s="58">
        <v>4945.0043569700001</v>
      </c>
      <c r="C98" s="58">
        <v>5152.1050308699996</v>
      </c>
      <c r="D98" s="58">
        <v>5525.83564871</v>
      </c>
      <c r="E98" s="58">
        <v>5591.0090888300001</v>
      </c>
      <c r="F98" s="58">
        <v>5618.7245801700001</v>
      </c>
      <c r="G98" s="58">
        <v>5663.5357524999999</v>
      </c>
      <c r="H98" s="58">
        <v>5512.4953340800002</v>
      </c>
      <c r="I98" s="58">
        <v>5403.8313863599997</v>
      </c>
      <c r="J98" s="58">
        <v>5344.4611812800003</v>
      </c>
      <c r="K98" s="58">
        <v>5302.1692414400004</v>
      </c>
      <c r="L98" s="58">
        <v>5289.7053166799997</v>
      </c>
      <c r="M98" s="58">
        <v>5326.1849768700004</v>
      </c>
      <c r="N98" s="58">
        <v>5282.9726179600002</v>
      </c>
      <c r="O98" s="58">
        <v>5275.1737100400005</v>
      </c>
      <c r="P98" s="58">
        <v>5283.4650667599999</v>
      </c>
      <c r="Q98" s="58">
        <v>5259.6320680700001</v>
      </c>
      <c r="R98" s="58">
        <v>5254.8302263400001</v>
      </c>
      <c r="S98" s="58">
        <v>5322.8067759300002</v>
      </c>
      <c r="T98" s="58">
        <v>5364.85955001</v>
      </c>
      <c r="U98" s="58">
        <v>5343.0133043900005</v>
      </c>
      <c r="V98" s="58">
        <v>5317.1981478899997</v>
      </c>
      <c r="W98" s="58">
        <v>5271.3556855400002</v>
      </c>
      <c r="X98" s="58">
        <v>5321.4339838400001</v>
      </c>
      <c r="Y98" s="58">
        <v>5402.4652871799999</v>
      </c>
    </row>
    <row r="99" spans="1:25" s="59" customFormat="1" ht="15.75" x14ac:dyDescent="0.3">
      <c r="A99" s="57" t="s">
        <v>152</v>
      </c>
      <c r="B99" s="58">
        <v>5345.20724161</v>
      </c>
      <c r="C99" s="58">
        <v>5381.7434047699999</v>
      </c>
      <c r="D99" s="58">
        <v>5547.7796120900002</v>
      </c>
      <c r="E99" s="58">
        <v>5652.3675567800001</v>
      </c>
      <c r="F99" s="58">
        <v>5661.5943836999995</v>
      </c>
      <c r="G99" s="58">
        <v>5671.5148000999998</v>
      </c>
      <c r="H99" s="58">
        <v>5467.8194648400004</v>
      </c>
      <c r="I99" s="58">
        <v>5391.0053202899999</v>
      </c>
      <c r="J99" s="58">
        <v>5298.0726994899996</v>
      </c>
      <c r="K99" s="58">
        <v>5240.9250815200003</v>
      </c>
      <c r="L99" s="58">
        <v>5228.8038557300006</v>
      </c>
      <c r="M99" s="58">
        <v>5213.7976681099999</v>
      </c>
      <c r="N99" s="58">
        <v>5216.1234153000005</v>
      </c>
      <c r="O99" s="58">
        <v>5214.66640276</v>
      </c>
      <c r="P99" s="58">
        <v>5213.6305344600005</v>
      </c>
      <c r="Q99" s="58">
        <v>5191.3179450500002</v>
      </c>
      <c r="R99" s="58">
        <v>5195.1330857900002</v>
      </c>
      <c r="S99" s="58">
        <v>5198.1979779000003</v>
      </c>
      <c r="T99" s="58">
        <v>5219.8091045700003</v>
      </c>
      <c r="U99" s="58">
        <v>5244.0942687500001</v>
      </c>
      <c r="V99" s="58">
        <v>5245.3681122300004</v>
      </c>
      <c r="W99" s="58">
        <v>5226.5994430700002</v>
      </c>
      <c r="X99" s="58">
        <v>5288.6001986199999</v>
      </c>
      <c r="Y99" s="58">
        <v>5354.7177710100004</v>
      </c>
    </row>
    <row r="100" spans="1:25" s="59" customFormat="1" ht="15.75" x14ac:dyDescent="0.3">
      <c r="A100" s="57" t="s">
        <v>153</v>
      </c>
      <c r="B100" s="58">
        <v>5444.4733916300002</v>
      </c>
      <c r="C100" s="58">
        <v>5485.0554200999995</v>
      </c>
      <c r="D100" s="58">
        <v>5581.8115516799999</v>
      </c>
      <c r="E100" s="58">
        <v>5618.8491886299998</v>
      </c>
      <c r="F100" s="58">
        <v>5615.1040698500001</v>
      </c>
      <c r="G100" s="58">
        <v>5607.0753902400002</v>
      </c>
      <c r="H100" s="58">
        <v>5491.8105379899998</v>
      </c>
      <c r="I100" s="58">
        <v>5401.4490809600002</v>
      </c>
      <c r="J100" s="58">
        <v>5319.5802060999995</v>
      </c>
      <c r="K100" s="58">
        <v>5248.6282070400002</v>
      </c>
      <c r="L100" s="58">
        <v>5220.2725065800005</v>
      </c>
      <c r="M100" s="58">
        <v>5215.3887209000004</v>
      </c>
      <c r="N100" s="58">
        <v>5209.65519829</v>
      </c>
      <c r="O100" s="58">
        <v>5214.76651821</v>
      </c>
      <c r="P100" s="58">
        <v>5205.3434653700006</v>
      </c>
      <c r="Q100" s="58">
        <v>5208.0218630999998</v>
      </c>
      <c r="R100" s="58">
        <v>5220.9631654700006</v>
      </c>
      <c r="S100" s="58">
        <v>5227.8746781199998</v>
      </c>
      <c r="T100" s="58">
        <v>5261.9841794399999</v>
      </c>
      <c r="U100" s="58">
        <v>5260.5031842400003</v>
      </c>
      <c r="V100" s="58">
        <v>5272.4208145299999</v>
      </c>
      <c r="W100" s="58">
        <v>5260.1317965799999</v>
      </c>
      <c r="X100" s="58">
        <v>5300.8876343600004</v>
      </c>
      <c r="Y100" s="58">
        <v>5413.3752381100003</v>
      </c>
    </row>
    <row r="101" spans="1:25" s="59" customFormat="1" ht="15.75" x14ac:dyDescent="0.3">
      <c r="A101" s="57" t="s">
        <v>154</v>
      </c>
      <c r="B101" s="58">
        <v>5387.22459514</v>
      </c>
      <c r="C101" s="58">
        <v>5479.5650732300001</v>
      </c>
      <c r="D101" s="58">
        <v>5607.0029830599997</v>
      </c>
      <c r="E101" s="58">
        <v>5602.0870556099999</v>
      </c>
      <c r="F101" s="58">
        <v>5596.1426484000003</v>
      </c>
      <c r="G101" s="58">
        <v>5610.1260563800006</v>
      </c>
      <c r="H101" s="58">
        <v>5420.8447094200001</v>
      </c>
      <c r="I101" s="58">
        <v>5328.5343337100003</v>
      </c>
      <c r="J101" s="58">
        <v>5217.4006924599998</v>
      </c>
      <c r="K101" s="58">
        <v>5177.6566423799995</v>
      </c>
      <c r="L101" s="58">
        <v>5140.0430874200001</v>
      </c>
      <c r="M101" s="58">
        <v>5136.5666225200002</v>
      </c>
      <c r="N101" s="58">
        <v>5150.62870355</v>
      </c>
      <c r="O101" s="58">
        <v>5117.9699753300001</v>
      </c>
      <c r="P101" s="58">
        <v>5130.8661562199995</v>
      </c>
      <c r="Q101" s="58">
        <v>5133.8552936300002</v>
      </c>
      <c r="R101" s="58">
        <v>5135.2880073899996</v>
      </c>
      <c r="S101" s="58">
        <v>5139.90959329</v>
      </c>
      <c r="T101" s="58">
        <v>5139.8958056199999</v>
      </c>
      <c r="U101" s="58">
        <v>5161.5655795000002</v>
      </c>
      <c r="V101" s="58">
        <v>5165.4691487500004</v>
      </c>
      <c r="W101" s="58">
        <v>5171.94108228</v>
      </c>
      <c r="X101" s="58">
        <v>5250.4423092699999</v>
      </c>
      <c r="Y101" s="58">
        <v>5374.3925776200003</v>
      </c>
    </row>
    <row r="102" spans="1:25" s="59" customFormat="1" ht="15.75" x14ac:dyDescent="0.3">
      <c r="A102" s="57" t="s">
        <v>155</v>
      </c>
      <c r="B102" s="58">
        <v>5374.8829665499998</v>
      </c>
      <c r="C102" s="58">
        <v>5467.4657989200005</v>
      </c>
      <c r="D102" s="58">
        <v>5580.3105605700002</v>
      </c>
      <c r="E102" s="58">
        <v>5575.3812738699999</v>
      </c>
      <c r="F102" s="58">
        <v>5594.9569318900003</v>
      </c>
      <c r="G102" s="58">
        <v>5602.1800169500002</v>
      </c>
      <c r="H102" s="58">
        <v>5448.6933438400001</v>
      </c>
      <c r="I102" s="58">
        <v>5346.38837857</v>
      </c>
      <c r="J102" s="58">
        <v>5232.3592857700005</v>
      </c>
      <c r="K102" s="58">
        <v>5158.4615520899997</v>
      </c>
      <c r="L102" s="58">
        <v>5112.9736692500001</v>
      </c>
      <c r="M102" s="58">
        <v>5110.6738558699999</v>
      </c>
      <c r="N102" s="58">
        <v>5114.23643808</v>
      </c>
      <c r="O102" s="58">
        <v>5112.2473545699995</v>
      </c>
      <c r="P102" s="58">
        <v>5096.5860306800005</v>
      </c>
      <c r="Q102" s="58">
        <v>5103.4705337100004</v>
      </c>
      <c r="R102" s="58">
        <v>5117.0912862100004</v>
      </c>
      <c r="S102" s="58">
        <v>5122.95443755</v>
      </c>
      <c r="T102" s="58">
        <v>5121.2917052600005</v>
      </c>
      <c r="U102" s="58">
        <v>5128.0223137499997</v>
      </c>
      <c r="V102" s="58">
        <v>5120.4634677599997</v>
      </c>
      <c r="W102" s="58">
        <v>5091.8427293200002</v>
      </c>
      <c r="X102" s="58">
        <v>5161.34128048</v>
      </c>
      <c r="Y102" s="58">
        <v>5328.2589628799997</v>
      </c>
    </row>
    <row r="103" spans="1:25" s="59" customFormat="1" ht="15.75" x14ac:dyDescent="0.3">
      <c r="A103" s="57" t="s">
        <v>156</v>
      </c>
      <c r="B103" s="58">
        <v>5314.8804802300001</v>
      </c>
      <c r="C103" s="58">
        <v>5380.48292881</v>
      </c>
      <c r="D103" s="58">
        <v>5474.6896407200002</v>
      </c>
      <c r="E103" s="58">
        <v>5463.2423656499996</v>
      </c>
      <c r="F103" s="58">
        <v>5455.4296585000002</v>
      </c>
      <c r="G103" s="58">
        <v>5450.9937464900004</v>
      </c>
      <c r="H103" s="58">
        <v>5392.48485953</v>
      </c>
      <c r="I103" s="58">
        <v>5347.6837784500003</v>
      </c>
      <c r="J103" s="58">
        <v>5221.8250159600002</v>
      </c>
      <c r="K103" s="58">
        <v>5149.6076140599998</v>
      </c>
      <c r="L103" s="58">
        <v>5088.4415451000004</v>
      </c>
      <c r="M103" s="58">
        <v>5073.0876876000002</v>
      </c>
      <c r="N103" s="58">
        <v>5065.8676230600004</v>
      </c>
      <c r="O103" s="58">
        <v>5073.45600715</v>
      </c>
      <c r="P103" s="58">
        <v>5071.4403250800005</v>
      </c>
      <c r="Q103" s="58">
        <v>5077.1851178799998</v>
      </c>
      <c r="R103" s="58">
        <v>5072.3370139999997</v>
      </c>
      <c r="S103" s="58">
        <v>5071.7293722599998</v>
      </c>
      <c r="T103" s="58">
        <v>5074.4897309500002</v>
      </c>
      <c r="U103" s="58">
        <v>5080.1252161000002</v>
      </c>
      <c r="V103" s="58">
        <v>5099.4571085500002</v>
      </c>
      <c r="W103" s="58">
        <v>5072.9296848100003</v>
      </c>
      <c r="X103" s="58">
        <v>5120.2847319800003</v>
      </c>
      <c r="Y103" s="58">
        <v>5208.8090926599998</v>
      </c>
    </row>
    <row r="104" spans="1:25" s="59" customFormat="1" ht="15.75" x14ac:dyDescent="0.3">
      <c r="A104" s="57" t="s">
        <v>157</v>
      </c>
      <c r="B104" s="58">
        <v>5473.8346359200004</v>
      </c>
      <c r="C104" s="58">
        <v>5519.9293889099999</v>
      </c>
      <c r="D104" s="58">
        <v>5630.8483460799998</v>
      </c>
      <c r="E104" s="58">
        <v>5656.6066875400002</v>
      </c>
      <c r="F104" s="58">
        <v>5659.2341249700003</v>
      </c>
      <c r="G104" s="58">
        <v>5649.1844406800001</v>
      </c>
      <c r="H104" s="58">
        <v>5556.9644864800002</v>
      </c>
      <c r="I104" s="58">
        <v>5513.5042589599998</v>
      </c>
      <c r="J104" s="58">
        <v>5428.6598253299999</v>
      </c>
      <c r="K104" s="58">
        <v>5340.8423397000006</v>
      </c>
      <c r="L104" s="58">
        <v>5273.1950558400004</v>
      </c>
      <c r="M104" s="58">
        <v>5257.13197236</v>
      </c>
      <c r="N104" s="58">
        <v>5244.4209041399999</v>
      </c>
      <c r="O104" s="58">
        <v>5250.5838366099997</v>
      </c>
      <c r="P104" s="58">
        <v>5256.8872178700003</v>
      </c>
      <c r="Q104" s="58">
        <v>5257.6911917300004</v>
      </c>
      <c r="R104" s="58">
        <v>5246.8020108500004</v>
      </c>
      <c r="S104" s="58">
        <v>5241.4885503000005</v>
      </c>
      <c r="T104" s="58">
        <v>5240.7674838499997</v>
      </c>
      <c r="U104" s="58">
        <v>5256.5458425300003</v>
      </c>
      <c r="V104" s="58">
        <v>5261.5545683500004</v>
      </c>
      <c r="W104" s="58">
        <v>5232.4781173700003</v>
      </c>
      <c r="X104" s="58">
        <v>5269.2956606799999</v>
      </c>
      <c r="Y104" s="58">
        <v>5382.01366839</v>
      </c>
    </row>
    <row r="105" spans="1:25" s="59" customFormat="1" ht="15.75" x14ac:dyDescent="0.3">
      <c r="A105" s="57" t="s">
        <v>158</v>
      </c>
      <c r="B105" s="58">
        <v>5439.7540764599999</v>
      </c>
      <c r="C105" s="58">
        <v>5576.7315620999998</v>
      </c>
      <c r="D105" s="58">
        <v>5633.0272037499999</v>
      </c>
      <c r="E105" s="58">
        <v>5684.8800641199996</v>
      </c>
      <c r="F105" s="58">
        <v>5693.4467777899999</v>
      </c>
      <c r="G105" s="58">
        <v>5822.4219817699995</v>
      </c>
      <c r="H105" s="58">
        <v>5730.6036214300002</v>
      </c>
      <c r="I105" s="58">
        <v>5609.9271443100006</v>
      </c>
      <c r="J105" s="58">
        <v>5497.8916999499997</v>
      </c>
      <c r="K105" s="58">
        <v>5420.1087713400002</v>
      </c>
      <c r="L105" s="58">
        <v>5381.9752264600002</v>
      </c>
      <c r="M105" s="58">
        <v>5367.4863313699998</v>
      </c>
      <c r="N105" s="58">
        <v>5362.2891084000003</v>
      </c>
      <c r="O105" s="58">
        <v>5369.6879035500006</v>
      </c>
      <c r="P105" s="58">
        <v>5376.0265345500002</v>
      </c>
      <c r="Q105" s="58">
        <v>5376.9497103600006</v>
      </c>
      <c r="R105" s="58">
        <v>5379.6562372799999</v>
      </c>
      <c r="S105" s="58">
        <v>5382.03672405</v>
      </c>
      <c r="T105" s="58">
        <v>5376.9538026999999</v>
      </c>
      <c r="U105" s="58">
        <v>5387.2863386899999</v>
      </c>
      <c r="V105" s="58">
        <v>5391.1195056200004</v>
      </c>
      <c r="W105" s="58">
        <v>5350.6692187299996</v>
      </c>
      <c r="X105" s="58">
        <v>5402.6082050900004</v>
      </c>
      <c r="Y105" s="58">
        <v>5507.6200789100003</v>
      </c>
    </row>
    <row r="106" spans="1:25" s="59" customFormat="1" ht="15.75" x14ac:dyDescent="0.3">
      <c r="A106" s="57" t="s">
        <v>159</v>
      </c>
      <c r="B106" s="58">
        <v>5399.5563370099999</v>
      </c>
      <c r="C106" s="58">
        <v>5471.3425761500002</v>
      </c>
      <c r="D106" s="58">
        <v>5607.8663204100003</v>
      </c>
      <c r="E106" s="58">
        <v>5678.6643098499999</v>
      </c>
      <c r="F106" s="58">
        <v>5671.7330273500002</v>
      </c>
      <c r="G106" s="58">
        <v>5593.8005374200002</v>
      </c>
      <c r="H106" s="58">
        <v>5479.7931619199999</v>
      </c>
      <c r="I106" s="58">
        <v>5399.7278633699998</v>
      </c>
      <c r="J106" s="58">
        <v>5312.4304149099999</v>
      </c>
      <c r="K106" s="58">
        <v>5240.2186313000002</v>
      </c>
      <c r="L106" s="58">
        <v>5236.2688998499998</v>
      </c>
      <c r="M106" s="58">
        <v>5249.3231784600002</v>
      </c>
      <c r="N106" s="58">
        <v>5243.0743391300002</v>
      </c>
      <c r="O106" s="58">
        <v>5241.3567933300001</v>
      </c>
      <c r="P106" s="58">
        <v>5237.95052356</v>
      </c>
      <c r="Q106" s="58">
        <v>5222.24242822</v>
      </c>
      <c r="R106" s="58">
        <v>5220.8723570399998</v>
      </c>
      <c r="S106" s="58">
        <v>5215.0456626300002</v>
      </c>
      <c r="T106" s="58">
        <v>5251.4366189600005</v>
      </c>
      <c r="U106" s="58">
        <v>5241.3747006800004</v>
      </c>
      <c r="V106" s="58">
        <v>5215.2355815999999</v>
      </c>
      <c r="W106" s="58">
        <v>5179.6180669000005</v>
      </c>
      <c r="X106" s="58">
        <v>5224.3335807200001</v>
      </c>
      <c r="Y106" s="58">
        <v>5314.3313302300003</v>
      </c>
    </row>
    <row r="107" spans="1:25" s="59" customFormat="1" ht="15.75" x14ac:dyDescent="0.3">
      <c r="A107" s="57" t="s">
        <v>160</v>
      </c>
      <c r="B107" s="58">
        <v>5287.8521909499996</v>
      </c>
      <c r="C107" s="58">
        <v>5366.6032276400001</v>
      </c>
      <c r="D107" s="58">
        <v>5483.8400793199999</v>
      </c>
      <c r="E107" s="58">
        <v>5516.77001191</v>
      </c>
      <c r="F107" s="58">
        <v>5511.9148715700003</v>
      </c>
      <c r="G107" s="58">
        <v>5496.1715606400003</v>
      </c>
      <c r="H107" s="58">
        <v>5422.2439986099998</v>
      </c>
      <c r="I107" s="58">
        <v>5322.1130769700003</v>
      </c>
      <c r="J107" s="58">
        <v>5222.9381770399996</v>
      </c>
      <c r="K107" s="58">
        <v>5132.5076549300002</v>
      </c>
      <c r="L107" s="58">
        <v>5093.1955564600003</v>
      </c>
      <c r="M107" s="58">
        <v>5092.4104505800005</v>
      </c>
      <c r="N107" s="58">
        <v>5080.6887997200001</v>
      </c>
      <c r="O107" s="58">
        <v>5115.6964353499998</v>
      </c>
      <c r="P107" s="58">
        <v>5069.1989572100001</v>
      </c>
      <c r="Q107" s="58">
        <v>5030.6759475199997</v>
      </c>
      <c r="R107" s="58">
        <v>5041.1587116299997</v>
      </c>
      <c r="S107" s="58">
        <v>5061.3936135100003</v>
      </c>
      <c r="T107" s="58">
        <v>5092.8975969499998</v>
      </c>
      <c r="U107" s="58">
        <v>5100.1473864300006</v>
      </c>
      <c r="V107" s="58">
        <v>5095.6330289799998</v>
      </c>
      <c r="W107" s="58">
        <v>5074.9305573700003</v>
      </c>
      <c r="X107" s="58">
        <v>5108.78816233</v>
      </c>
      <c r="Y107" s="58">
        <v>5215.2192317700001</v>
      </c>
    </row>
    <row r="108" spans="1:25" s="59" customFormat="1" ht="15.75" x14ac:dyDescent="0.3">
      <c r="A108" s="57" t="s">
        <v>161</v>
      </c>
      <c r="B108" s="58">
        <v>5439.4276625299999</v>
      </c>
      <c r="C108" s="58">
        <v>5498.9375751799998</v>
      </c>
      <c r="D108" s="58">
        <v>5644.8615662600005</v>
      </c>
      <c r="E108" s="58">
        <v>5706.97431013</v>
      </c>
      <c r="F108" s="58">
        <v>5720.6600067399995</v>
      </c>
      <c r="G108" s="58">
        <v>5711.5050325100001</v>
      </c>
      <c r="H108" s="58">
        <v>5524.7185623599999</v>
      </c>
      <c r="I108" s="58">
        <v>5431.7360798600002</v>
      </c>
      <c r="J108" s="58">
        <v>5333.9534983000003</v>
      </c>
      <c r="K108" s="58">
        <v>5250.1576863600003</v>
      </c>
      <c r="L108" s="58">
        <v>5202.0309612299998</v>
      </c>
      <c r="M108" s="58">
        <v>5204.4527764599998</v>
      </c>
      <c r="N108" s="58">
        <v>5202.0601074000006</v>
      </c>
      <c r="O108" s="58">
        <v>5204.6522567100001</v>
      </c>
      <c r="P108" s="58">
        <v>5203.2538243700001</v>
      </c>
      <c r="Q108" s="58">
        <v>5174.81162915</v>
      </c>
      <c r="R108" s="58">
        <v>5183.5602388899997</v>
      </c>
      <c r="S108" s="58">
        <v>5187.6420520800002</v>
      </c>
      <c r="T108" s="58">
        <v>5223.6463236899999</v>
      </c>
      <c r="U108" s="58">
        <v>5240.3354823999998</v>
      </c>
      <c r="V108" s="58">
        <v>5246.28054075</v>
      </c>
      <c r="W108" s="58">
        <v>5212.0219137599997</v>
      </c>
      <c r="X108" s="58">
        <v>5265.8055111900003</v>
      </c>
      <c r="Y108" s="58">
        <v>5376.9158299000001</v>
      </c>
    </row>
    <row r="109" spans="1:25" s="59" customFormat="1" ht="15.75" x14ac:dyDescent="0.3">
      <c r="A109" s="57" t="s">
        <v>162</v>
      </c>
      <c r="B109" s="58">
        <v>5468.4269201900006</v>
      </c>
      <c r="C109" s="58">
        <v>5532.7722280500002</v>
      </c>
      <c r="D109" s="58">
        <v>5678.2410360399999</v>
      </c>
      <c r="E109" s="58">
        <v>5758.5105545099996</v>
      </c>
      <c r="F109" s="58">
        <v>5761.4751601999997</v>
      </c>
      <c r="G109" s="58">
        <v>5765.8680734600002</v>
      </c>
      <c r="H109" s="58">
        <v>5575.9356413799997</v>
      </c>
      <c r="I109" s="58">
        <v>5479.0312050100001</v>
      </c>
      <c r="J109" s="58">
        <v>5376.8408008900005</v>
      </c>
      <c r="K109" s="58">
        <v>5297.6883865099999</v>
      </c>
      <c r="L109" s="58">
        <v>5249.9621460600001</v>
      </c>
      <c r="M109" s="58">
        <v>5244.2219352800003</v>
      </c>
      <c r="N109" s="58">
        <v>5247.8006445000001</v>
      </c>
      <c r="O109" s="58">
        <v>5250.6386845500001</v>
      </c>
      <c r="P109" s="58">
        <v>5231.8081063</v>
      </c>
      <c r="Q109" s="58">
        <v>5240.0252533800003</v>
      </c>
      <c r="R109" s="58">
        <v>5301.3553507500001</v>
      </c>
      <c r="S109" s="58">
        <v>5317.34617454</v>
      </c>
      <c r="T109" s="58">
        <v>5288.3427395199997</v>
      </c>
      <c r="U109" s="58">
        <v>5275.8882284400006</v>
      </c>
      <c r="V109" s="58">
        <v>5284.5511246599999</v>
      </c>
      <c r="W109" s="58">
        <v>5262.8078832499996</v>
      </c>
      <c r="X109" s="58">
        <v>5305.8891919600001</v>
      </c>
      <c r="Y109" s="58">
        <v>5502.3858239900001</v>
      </c>
    </row>
    <row r="110" spans="1:25" s="59" customFormat="1" ht="15.75" x14ac:dyDescent="0.3">
      <c r="A110" s="57" t="s">
        <v>163</v>
      </c>
      <c r="B110" s="58">
        <v>5459.3170340300003</v>
      </c>
      <c r="C110" s="58">
        <v>5480.8245461999995</v>
      </c>
      <c r="D110" s="58">
        <v>5645.1199706400002</v>
      </c>
      <c r="E110" s="58">
        <v>5647.9233956500002</v>
      </c>
      <c r="F110" s="58">
        <v>5676.6529478100001</v>
      </c>
      <c r="G110" s="58">
        <v>5623.7872547699999</v>
      </c>
      <c r="H110" s="58">
        <v>5562.7587603800002</v>
      </c>
      <c r="I110" s="58">
        <v>5375.7927099500002</v>
      </c>
      <c r="J110" s="58">
        <v>5272.1601298900005</v>
      </c>
      <c r="K110" s="58">
        <v>5179.5868774199998</v>
      </c>
      <c r="L110" s="58">
        <v>5122.8504363800002</v>
      </c>
      <c r="M110" s="58">
        <v>5126.7313906999998</v>
      </c>
      <c r="N110" s="58">
        <v>5135.8083088800004</v>
      </c>
      <c r="O110" s="58">
        <v>5142.2528825500003</v>
      </c>
      <c r="P110" s="58">
        <v>5147.7841611799995</v>
      </c>
      <c r="Q110" s="58">
        <v>5146.0466400900004</v>
      </c>
      <c r="R110" s="58">
        <v>5138.5145771200005</v>
      </c>
      <c r="S110" s="58">
        <v>5139.7905273799997</v>
      </c>
      <c r="T110" s="58">
        <v>5147.4181801300001</v>
      </c>
      <c r="U110" s="58">
        <v>5170.3938824100005</v>
      </c>
      <c r="V110" s="58">
        <v>5154.3710232699996</v>
      </c>
      <c r="W110" s="58">
        <v>5185.4114472199999</v>
      </c>
      <c r="X110" s="58">
        <v>5250.1947593499999</v>
      </c>
      <c r="Y110" s="58">
        <v>5348.0728291300002</v>
      </c>
    </row>
    <row r="111" spans="1:25" s="59" customFormat="1" ht="15.75" x14ac:dyDescent="0.3">
      <c r="A111" s="57" t="s">
        <v>164</v>
      </c>
      <c r="B111" s="58">
        <v>5445.4206996499997</v>
      </c>
      <c r="C111" s="58">
        <v>5565.83130497</v>
      </c>
      <c r="D111" s="58">
        <v>5586.51468785</v>
      </c>
      <c r="E111" s="58">
        <v>5651.7817492100003</v>
      </c>
      <c r="F111" s="58">
        <v>5665.0489954599998</v>
      </c>
      <c r="G111" s="58">
        <v>5657.6314253600003</v>
      </c>
      <c r="H111" s="58">
        <v>5640.0690310500004</v>
      </c>
      <c r="I111" s="58">
        <v>5480.8044600699995</v>
      </c>
      <c r="J111" s="58">
        <v>5383.6160669700002</v>
      </c>
      <c r="K111" s="58">
        <v>5169.8794774400003</v>
      </c>
      <c r="L111" s="58">
        <v>5146.5788653</v>
      </c>
      <c r="M111" s="58">
        <v>5176.7991731900001</v>
      </c>
      <c r="N111" s="58">
        <v>5216.5363320100005</v>
      </c>
      <c r="O111" s="58">
        <v>5234.6729978200001</v>
      </c>
      <c r="P111" s="58">
        <v>5260.39371553</v>
      </c>
      <c r="Q111" s="58">
        <v>5264.6625181700001</v>
      </c>
      <c r="R111" s="58">
        <v>5255.0971974700005</v>
      </c>
      <c r="S111" s="58">
        <v>5254.1857720999997</v>
      </c>
      <c r="T111" s="58">
        <v>5244.0974167100003</v>
      </c>
      <c r="U111" s="58">
        <v>5248.8376739699997</v>
      </c>
      <c r="V111" s="58">
        <v>5243.2909714400002</v>
      </c>
      <c r="W111" s="58">
        <v>5217.9460459299999</v>
      </c>
      <c r="X111" s="58">
        <v>5283.9949674600002</v>
      </c>
      <c r="Y111" s="58">
        <v>5383.34030196</v>
      </c>
    </row>
    <row r="112" spans="1:25" s="59" customFormat="1" ht="15.75" x14ac:dyDescent="0.3">
      <c r="A112" s="57" t="s">
        <v>165</v>
      </c>
      <c r="B112" s="58">
        <v>5429.9979086000003</v>
      </c>
      <c r="C112" s="58">
        <v>5502.7861019299999</v>
      </c>
      <c r="D112" s="58">
        <v>5647.5596491100005</v>
      </c>
      <c r="E112" s="58">
        <v>5679.8259466099998</v>
      </c>
      <c r="F112" s="58">
        <v>5680.6766935400001</v>
      </c>
      <c r="G112" s="58">
        <v>5691.61148263</v>
      </c>
      <c r="H112" s="58">
        <v>5722.6580878499999</v>
      </c>
      <c r="I112" s="58">
        <v>5441.3889956000003</v>
      </c>
      <c r="J112" s="58">
        <v>5362.9693237400006</v>
      </c>
      <c r="K112" s="58">
        <v>5343.9694459800003</v>
      </c>
      <c r="L112" s="58">
        <v>5302.8052989799999</v>
      </c>
      <c r="M112" s="58">
        <v>5290.3325090899998</v>
      </c>
      <c r="N112" s="58">
        <v>5279.3828316399995</v>
      </c>
      <c r="O112" s="58">
        <v>5273.9601315800001</v>
      </c>
      <c r="P112" s="58">
        <v>5279.7763844199999</v>
      </c>
      <c r="Q112" s="58">
        <v>5247.7202629499998</v>
      </c>
      <c r="R112" s="58">
        <v>5254.1873682000005</v>
      </c>
      <c r="S112" s="58">
        <v>5301.0748664700004</v>
      </c>
      <c r="T112" s="58">
        <v>5300.3110090299997</v>
      </c>
      <c r="U112" s="58">
        <v>5331.8074682799997</v>
      </c>
      <c r="V112" s="58">
        <v>5328.8802990100003</v>
      </c>
      <c r="W112" s="58">
        <v>5291.5778304899995</v>
      </c>
      <c r="X112" s="58">
        <v>5364.7532436500005</v>
      </c>
      <c r="Y112" s="58">
        <v>5495.6437407100002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241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109" t="s">
        <v>71</v>
      </c>
      <c r="C115" s="110" t="s">
        <v>72</v>
      </c>
      <c r="D115" s="111" t="s">
        <v>73</v>
      </c>
      <c r="E115" s="110" t="s">
        <v>74</v>
      </c>
      <c r="F115" s="110" t="s">
        <v>75</v>
      </c>
      <c r="G115" s="110" t="s">
        <v>76</v>
      </c>
      <c r="H115" s="110" t="s">
        <v>77</v>
      </c>
      <c r="I115" s="110" t="s">
        <v>78</v>
      </c>
      <c r="J115" s="110" t="s">
        <v>79</v>
      </c>
      <c r="K115" s="109" t="s">
        <v>80</v>
      </c>
      <c r="L115" s="110" t="s">
        <v>81</v>
      </c>
      <c r="M115" s="112" t="s">
        <v>82</v>
      </c>
      <c r="N115" s="109" t="s">
        <v>83</v>
      </c>
      <c r="O115" s="110" t="s">
        <v>84</v>
      </c>
      <c r="P115" s="112" t="s">
        <v>85</v>
      </c>
      <c r="Q115" s="111" t="s">
        <v>86</v>
      </c>
      <c r="R115" s="110" t="s">
        <v>87</v>
      </c>
      <c r="S115" s="111" t="s">
        <v>88</v>
      </c>
      <c r="T115" s="110" t="s">
        <v>89</v>
      </c>
      <c r="U115" s="111" t="s">
        <v>90</v>
      </c>
      <c r="V115" s="110" t="s">
        <v>91</v>
      </c>
      <c r="W115" s="111" t="s">
        <v>92</v>
      </c>
      <c r="X115" s="110" t="s">
        <v>93</v>
      </c>
      <c r="Y115" s="110" t="s">
        <v>94</v>
      </c>
    </row>
    <row r="116" spans="1:25" s="32" customFormat="1" ht="15.75" customHeight="1" x14ac:dyDescent="0.2">
      <c r="A116" s="55" t="s">
        <v>135</v>
      </c>
      <c r="B116" s="56">
        <v>5721.9879605799997</v>
      </c>
      <c r="C116" s="56">
        <v>5842.9788920000001</v>
      </c>
      <c r="D116" s="56">
        <v>5835.8322232700002</v>
      </c>
      <c r="E116" s="56">
        <v>5833.2184305999999</v>
      </c>
      <c r="F116" s="56">
        <v>5835.30035176</v>
      </c>
      <c r="G116" s="56">
        <v>5836.7182357500005</v>
      </c>
      <c r="H116" s="56">
        <v>5841.8612187099998</v>
      </c>
      <c r="I116" s="56">
        <v>5739.9100973599998</v>
      </c>
      <c r="J116" s="56">
        <v>5620.7532606100003</v>
      </c>
      <c r="K116" s="56">
        <v>5550.9254719</v>
      </c>
      <c r="L116" s="56">
        <v>5527.0154958000003</v>
      </c>
      <c r="M116" s="56">
        <v>5525.1630671700004</v>
      </c>
      <c r="N116" s="56">
        <v>5470.6463976899995</v>
      </c>
      <c r="O116" s="56">
        <v>5482.0164317099998</v>
      </c>
      <c r="P116" s="56">
        <v>5490.9954005399995</v>
      </c>
      <c r="Q116" s="56">
        <v>5489.1350673899997</v>
      </c>
      <c r="R116" s="56">
        <v>5552.9685447299998</v>
      </c>
      <c r="S116" s="56">
        <v>5534.7243549599998</v>
      </c>
      <c r="T116" s="56">
        <v>5499.7363638799998</v>
      </c>
      <c r="U116" s="56">
        <v>5503.2188166400001</v>
      </c>
      <c r="V116" s="56">
        <v>5512.7726509000004</v>
      </c>
      <c r="W116" s="56">
        <v>5489.5680006499997</v>
      </c>
      <c r="X116" s="56">
        <v>5534.8995388200001</v>
      </c>
      <c r="Y116" s="56">
        <v>5604.5403671200002</v>
      </c>
    </row>
    <row r="117" spans="1:25" s="59" customFormat="1" ht="15.75" x14ac:dyDescent="0.3">
      <c r="A117" s="57" t="s">
        <v>136</v>
      </c>
      <c r="B117" s="58">
        <v>5501.3807936000003</v>
      </c>
      <c r="C117" s="58">
        <v>5567.1741772799996</v>
      </c>
      <c r="D117" s="58">
        <v>5622.0252589199999</v>
      </c>
      <c r="E117" s="58">
        <v>5654.6571783899999</v>
      </c>
      <c r="F117" s="58">
        <v>5646.4598568599995</v>
      </c>
      <c r="G117" s="58">
        <v>5619.8522101300005</v>
      </c>
      <c r="H117" s="58">
        <v>5649.3534750600002</v>
      </c>
      <c r="I117" s="58">
        <v>5638.5145665300006</v>
      </c>
      <c r="J117" s="58">
        <v>5540.78455846</v>
      </c>
      <c r="K117" s="58">
        <v>5481.6106178299997</v>
      </c>
      <c r="L117" s="58">
        <v>5426.1899078799997</v>
      </c>
      <c r="M117" s="58">
        <v>5398.8197592500001</v>
      </c>
      <c r="N117" s="58">
        <v>5383.5537736300003</v>
      </c>
      <c r="O117" s="58">
        <v>5385.57817651</v>
      </c>
      <c r="P117" s="58">
        <v>5401.8966472900001</v>
      </c>
      <c r="Q117" s="58">
        <v>5399.6401262700001</v>
      </c>
      <c r="R117" s="58">
        <v>5398.5110689499998</v>
      </c>
      <c r="S117" s="58">
        <v>5403.4512498399999</v>
      </c>
      <c r="T117" s="58">
        <v>5393.8199478999995</v>
      </c>
      <c r="U117" s="58">
        <v>5400.9319050100003</v>
      </c>
      <c r="V117" s="58">
        <v>5404.5547681500002</v>
      </c>
      <c r="W117" s="58">
        <v>5386.1673401500002</v>
      </c>
      <c r="X117" s="58">
        <v>5417.3457065900002</v>
      </c>
      <c r="Y117" s="58">
        <v>5506.1767492399995</v>
      </c>
    </row>
    <row r="118" spans="1:25" s="59" customFormat="1" ht="15.75" x14ac:dyDescent="0.3">
      <c r="A118" s="57" t="s">
        <v>137</v>
      </c>
      <c r="B118" s="58">
        <v>5623.6406811199995</v>
      </c>
      <c r="C118" s="58">
        <v>5740.2068423299997</v>
      </c>
      <c r="D118" s="58">
        <v>5725.86885067</v>
      </c>
      <c r="E118" s="58">
        <v>5750.5965298600004</v>
      </c>
      <c r="F118" s="58">
        <v>5769.9241980200004</v>
      </c>
      <c r="G118" s="58">
        <v>5741.2133300900005</v>
      </c>
      <c r="H118" s="58">
        <v>5661.3354997999995</v>
      </c>
      <c r="I118" s="58">
        <v>5553.05190115</v>
      </c>
      <c r="J118" s="58">
        <v>5466.2149850000005</v>
      </c>
      <c r="K118" s="58">
        <v>5396.1665302399997</v>
      </c>
      <c r="L118" s="58">
        <v>5420.1817178700003</v>
      </c>
      <c r="M118" s="58">
        <v>5403.83168828</v>
      </c>
      <c r="N118" s="58">
        <v>5407.7001330100002</v>
      </c>
      <c r="O118" s="58">
        <v>5428.9359819900001</v>
      </c>
      <c r="P118" s="58">
        <v>5446.1562742000006</v>
      </c>
      <c r="Q118" s="58">
        <v>5463.0717852400003</v>
      </c>
      <c r="R118" s="58">
        <v>5431.7536481300003</v>
      </c>
      <c r="S118" s="58">
        <v>5455.2877044300003</v>
      </c>
      <c r="T118" s="58">
        <v>5449.8579148999997</v>
      </c>
      <c r="U118" s="58">
        <v>5463.6369764499996</v>
      </c>
      <c r="V118" s="58">
        <v>5459.66091796</v>
      </c>
      <c r="W118" s="58">
        <v>5459.6398534</v>
      </c>
      <c r="X118" s="58">
        <v>5488.4211188999998</v>
      </c>
      <c r="Y118" s="58">
        <v>5565.7310124899996</v>
      </c>
    </row>
    <row r="119" spans="1:25" s="59" customFormat="1" ht="15.75" x14ac:dyDescent="0.3">
      <c r="A119" s="57" t="s">
        <v>138</v>
      </c>
      <c r="B119" s="58">
        <v>5716.2662490499997</v>
      </c>
      <c r="C119" s="58">
        <v>5781.6296467600005</v>
      </c>
      <c r="D119" s="58">
        <v>5793.4277658999999</v>
      </c>
      <c r="E119" s="58">
        <v>5808.8615475000006</v>
      </c>
      <c r="F119" s="58">
        <v>5800.6704364100005</v>
      </c>
      <c r="G119" s="58">
        <v>5748.00134815</v>
      </c>
      <c r="H119" s="58">
        <v>5716.8141389800003</v>
      </c>
      <c r="I119" s="58">
        <v>5617.9186354000003</v>
      </c>
      <c r="J119" s="58">
        <v>5530.0396859800003</v>
      </c>
      <c r="K119" s="58">
        <v>5514.3963807199998</v>
      </c>
      <c r="L119" s="58">
        <v>5516.3900477400002</v>
      </c>
      <c r="M119" s="58">
        <v>5499.1951451499999</v>
      </c>
      <c r="N119" s="58">
        <v>5513.8730975999997</v>
      </c>
      <c r="O119" s="58">
        <v>5512.0763523000005</v>
      </c>
      <c r="P119" s="58">
        <v>5511.63155001</v>
      </c>
      <c r="Q119" s="58">
        <v>5510.5567665500002</v>
      </c>
      <c r="R119" s="58">
        <v>5513.79177523</v>
      </c>
      <c r="S119" s="58">
        <v>5512.0585212799997</v>
      </c>
      <c r="T119" s="58">
        <v>5502.8646213900001</v>
      </c>
      <c r="U119" s="58">
        <v>5512.9612133600003</v>
      </c>
      <c r="V119" s="58">
        <v>5479.0498242800004</v>
      </c>
      <c r="W119" s="58">
        <v>5459.4058531800001</v>
      </c>
      <c r="X119" s="58">
        <v>5504.5063693700004</v>
      </c>
      <c r="Y119" s="58">
        <v>5547.3470274499996</v>
      </c>
    </row>
    <row r="120" spans="1:25" s="59" customFormat="1" ht="15.75" x14ac:dyDescent="0.3">
      <c r="A120" s="57" t="s">
        <v>139</v>
      </c>
      <c r="B120" s="58">
        <v>5514.7543829900005</v>
      </c>
      <c r="C120" s="58">
        <v>5570.30208055</v>
      </c>
      <c r="D120" s="58">
        <v>5673.6591712999998</v>
      </c>
      <c r="E120" s="58">
        <v>5676.3997748700003</v>
      </c>
      <c r="F120" s="58">
        <v>5672.2568000400006</v>
      </c>
      <c r="G120" s="58">
        <v>5667.0954755599996</v>
      </c>
      <c r="H120" s="58">
        <v>5622.54592847</v>
      </c>
      <c r="I120" s="58">
        <v>5561.4011963000003</v>
      </c>
      <c r="J120" s="58">
        <v>5485.4329217699997</v>
      </c>
      <c r="K120" s="58">
        <v>5422.7008938099998</v>
      </c>
      <c r="L120" s="58">
        <v>5387.3254891699999</v>
      </c>
      <c r="M120" s="58">
        <v>5363.0888068200002</v>
      </c>
      <c r="N120" s="58">
        <v>5386.9822485100003</v>
      </c>
      <c r="O120" s="58">
        <v>5394.9763206999996</v>
      </c>
      <c r="P120" s="58">
        <v>5395.6997859499998</v>
      </c>
      <c r="Q120" s="58">
        <v>5391.0810240600003</v>
      </c>
      <c r="R120" s="58">
        <v>5392.8124280100001</v>
      </c>
      <c r="S120" s="58">
        <v>5369.1993334099998</v>
      </c>
      <c r="T120" s="58">
        <v>5358.3115175900002</v>
      </c>
      <c r="U120" s="58">
        <v>5361.0421944199998</v>
      </c>
      <c r="V120" s="58">
        <v>5385.5833783899998</v>
      </c>
      <c r="W120" s="58">
        <v>5367.7479278800001</v>
      </c>
      <c r="X120" s="58">
        <v>5407.57497487</v>
      </c>
      <c r="Y120" s="58">
        <v>5487.6119100800006</v>
      </c>
    </row>
    <row r="121" spans="1:25" s="59" customFormat="1" ht="15.75" x14ac:dyDescent="0.3">
      <c r="A121" s="57" t="s">
        <v>140</v>
      </c>
      <c r="B121" s="58">
        <v>5579.53564646</v>
      </c>
      <c r="C121" s="58">
        <v>5625.4160691300003</v>
      </c>
      <c r="D121" s="58">
        <v>5649.3012705000001</v>
      </c>
      <c r="E121" s="58">
        <v>5651.8908407099998</v>
      </c>
      <c r="F121" s="58">
        <v>5644.5303333900001</v>
      </c>
      <c r="G121" s="58">
        <v>5629.1140949800001</v>
      </c>
      <c r="H121" s="58">
        <v>5592.8801730800005</v>
      </c>
      <c r="I121" s="58">
        <v>5498.3543813400001</v>
      </c>
      <c r="J121" s="58">
        <v>5420.5912070200002</v>
      </c>
      <c r="K121" s="58">
        <v>5381.92245499</v>
      </c>
      <c r="L121" s="58">
        <v>5379.4806099300004</v>
      </c>
      <c r="M121" s="58">
        <v>5395.3812515299996</v>
      </c>
      <c r="N121" s="58">
        <v>5398.1656929999999</v>
      </c>
      <c r="O121" s="58">
        <v>5404.2065844500003</v>
      </c>
      <c r="P121" s="58">
        <v>5414.7746056400001</v>
      </c>
      <c r="Q121" s="58">
        <v>5418.8320360300004</v>
      </c>
      <c r="R121" s="58">
        <v>5412.0307693100003</v>
      </c>
      <c r="S121" s="58">
        <v>5439.9118855199995</v>
      </c>
      <c r="T121" s="58">
        <v>5407.6150006799999</v>
      </c>
      <c r="U121" s="58">
        <v>5392.2687308799996</v>
      </c>
      <c r="V121" s="58">
        <v>5396.4789579799999</v>
      </c>
      <c r="W121" s="58">
        <v>5394.2148822899999</v>
      </c>
      <c r="X121" s="58">
        <v>5483.46355589</v>
      </c>
      <c r="Y121" s="58">
        <v>5575.3400300000003</v>
      </c>
    </row>
    <row r="122" spans="1:25" s="59" customFormat="1" ht="15.75" x14ac:dyDescent="0.3">
      <c r="A122" s="57" t="s">
        <v>141</v>
      </c>
      <c r="B122" s="58">
        <v>5688.0878895699998</v>
      </c>
      <c r="C122" s="58">
        <v>5805.3519332699998</v>
      </c>
      <c r="D122" s="58">
        <v>5935.1031446899997</v>
      </c>
      <c r="E122" s="58">
        <v>5991.4470831400004</v>
      </c>
      <c r="F122" s="58">
        <v>6022.2891630900003</v>
      </c>
      <c r="G122" s="58">
        <v>6024.8397868600005</v>
      </c>
      <c r="H122" s="58">
        <v>5972.1276457200001</v>
      </c>
      <c r="I122" s="58">
        <v>5815.6365084999998</v>
      </c>
      <c r="J122" s="58">
        <v>5609.9686399900002</v>
      </c>
      <c r="K122" s="58">
        <v>5586.5833353300004</v>
      </c>
      <c r="L122" s="58">
        <v>5566.5782962600006</v>
      </c>
      <c r="M122" s="58">
        <v>5492.3096010400004</v>
      </c>
      <c r="N122" s="58">
        <v>5536.7259238099996</v>
      </c>
      <c r="O122" s="58">
        <v>5534.4163800900005</v>
      </c>
      <c r="P122" s="58">
        <v>5529.6722659699999</v>
      </c>
      <c r="Q122" s="58">
        <v>5597.6541717999999</v>
      </c>
      <c r="R122" s="58">
        <v>5607.0715456600001</v>
      </c>
      <c r="S122" s="58">
        <v>5557.7120895299995</v>
      </c>
      <c r="T122" s="58">
        <v>5558.9303458599998</v>
      </c>
      <c r="U122" s="58">
        <v>5608.3176670800003</v>
      </c>
      <c r="V122" s="58">
        <v>5598.5613379400002</v>
      </c>
      <c r="W122" s="58">
        <v>5601.8988038200005</v>
      </c>
      <c r="X122" s="58">
        <v>5623.4719978699995</v>
      </c>
      <c r="Y122" s="58">
        <v>5808.6220695600005</v>
      </c>
    </row>
    <row r="123" spans="1:25" s="59" customFormat="1" ht="15.75" x14ac:dyDescent="0.3">
      <c r="A123" s="57" t="s">
        <v>142</v>
      </c>
      <c r="B123" s="58">
        <v>5699.8448758100003</v>
      </c>
      <c r="C123" s="58">
        <v>5801.7371119099998</v>
      </c>
      <c r="D123" s="58">
        <v>5802.3345235500001</v>
      </c>
      <c r="E123" s="58">
        <v>5800.0316212100006</v>
      </c>
      <c r="F123" s="58">
        <v>5776.9237043699995</v>
      </c>
      <c r="G123" s="58">
        <v>5781.6328481199998</v>
      </c>
      <c r="H123" s="58">
        <v>5741.6472182799998</v>
      </c>
      <c r="I123" s="58">
        <v>5569.6059533600001</v>
      </c>
      <c r="J123" s="58">
        <v>5529.4009527400003</v>
      </c>
      <c r="K123" s="58">
        <v>5503.5258347300005</v>
      </c>
      <c r="L123" s="58">
        <v>5490.8847587299997</v>
      </c>
      <c r="M123" s="58">
        <v>5497.9523788500001</v>
      </c>
      <c r="N123" s="58">
        <v>5497.5067695500002</v>
      </c>
      <c r="O123" s="58">
        <v>5504.1702271599997</v>
      </c>
      <c r="P123" s="58">
        <v>5512.7087136600003</v>
      </c>
      <c r="Q123" s="58">
        <v>5514.3949825899999</v>
      </c>
      <c r="R123" s="58">
        <v>5534.7052274100006</v>
      </c>
      <c r="S123" s="58">
        <v>5523.2561617900001</v>
      </c>
      <c r="T123" s="58">
        <v>5529.4229583300003</v>
      </c>
      <c r="U123" s="58">
        <v>5523.8233261200003</v>
      </c>
      <c r="V123" s="58">
        <v>5532.2903976199996</v>
      </c>
      <c r="W123" s="58">
        <v>5545.0046558699996</v>
      </c>
      <c r="X123" s="58">
        <v>5601.4831743300001</v>
      </c>
      <c r="Y123" s="58">
        <v>5690.8694575199997</v>
      </c>
    </row>
    <row r="124" spans="1:25" s="59" customFormat="1" ht="15.75" x14ac:dyDescent="0.3">
      <c r="A124" s="57" t="s">
        <v>143</v>
      </c>
      <c r="B124" s="58">
        <v>5617.2131357099997</v>
      </c>
      <c r="C124" s="58">
        <v>5751.6478855300002</v>
      </c>
      <c r="D124" s="58">
        <v>5807.70116951</v>
      </c>
      <c r="E124" s="58">
        <v>5801.2224829900006</v>
      </c>
      <c r="F124" s="58">
        <v>5795.8816926600002</v>
      </c>
      <c r="G124" s="58">
        <v>5802.6343735600003</v>
      </c>
      <c r="H124" s="58">
        <v>5830.4366107799997</v>
      </c>
      <c r="I124" s="58">
        <v>5725.5361938900005</v>
      </c>
      <c r="J124" s="58">
        <v>5637.8321881700003</v>
      </c>
      <c r="K124" s="58">
        <v>5533.2657467099998</v>
      </c>
      <c r="L124" s="58">
        <v>5544.6677324800003</v>
      </c>
      <c r="M124" s="58">
        <v>5524.7196981500001</v>
      </c>
      <c r="N124" s="58">
        <v>5548.9851374500004</v>
      </c>
      <c r="O124" s="58">
        <v>5552.4748561200004</v>
      </c>
      <c r="P124" s="58">
        <v>5527.3195313899996</v>
      </c>
      <c r="Q124" s="58">
        <v>5529.0197852299998</v>
      </c>
      <c r="R124" s="58">
        <v>5523.9058303299998</v>
      </c>
      <c r="S124" s="58">
        <v>5520.27873593</v>
      </c>
      <c r="T124" s="58">
        <v>5517.3590121699999</v>
      </c>
      <c r="U124" s="58">
        <v>5544.95095348</v>
      </c>
      <c r="V124" s="58">
        <v>5551.1335580300001</v>
      </c>
      <c r="W124" s="58">
        <v>5517.0955818299999</v>
      </c>
      <c r="X124" s="58">
        <v>5555.1473584300002</v>
      </c>
      <c r="Y124" s="58">
        <v>5646.9029946199998</v>
      </c>
    </row>
    <row r="125" spans="1:25" s="59" customFormat="1" ht="15.75" x14ac:dyDescent="0.3">
      <c r="A125" s="57" t="s">
        <v>144</v>
      </c>
      <c r="B125" s="58">
        <v>5628.2041567400001</v>
      </c>
      <c r="C125" s="58">
        <v>5708.7520404699999</v>
      </c>
      <c r="D125" s="58">
        <v>5825.3721690399998</v>
      </c>
      <c r="E125" s="58">
        <v>5846.7481718300005</v>
      </c>
      <c r="F125" s="58">
        <v>5836.7083222700003</v>
      </c>
      <c r="G125" s="58">
        <v>5840.2259097099995</v>
      </c>
      <c r="H125" s="58">
        <v>5962.7057708499997</v>
      </c>
      <c r="I125" s="58">
        <v>5727.5038639900004</v>
      </c>
      <c r="J125" s="58">
        <v>5631.2655584100003</v>
      </c>
      <c r="K125" s="58">
        <v>5600.4792938099999</v>
      </c>
      <c r="L125" s="58">
        <v>5520.7894583300003</v>
      </c>
      <c r="M125" s="58">
        <v>5468.6651796599999</v>
      </c>
      <c r="N125" s="58">
        <v>5503.86963543</v>
      </c>
      <c r="O125" s="58">
        <v>5484.5672102200006</v>
      </c>
      <c r="P125" s="58">
        <v>5535.1590317800001</v>
      </c>
      <c r="Q125" s="58">
        <v>5580.3847678900001</v>
      </c>
      <c r="R125" s="58">
        <v>5548.6225214999995</v>
      </c>
      <c r="S125" s="58">
        <v>5537.42039062</v>
      </c>
      <c r="T125" s="58">
        <v>5546.17884306</v>
      </c>
      <c r="U125" s="58">
        <v>5562.9636907799995</v>
      </c>
      <c r="V125" s="58">
        <v>5538.3026070599999</v>
      </c>
      <c r="W125" s="58">
        <v>5521.3504453099995</v>
      </c>
      <c r="X125" s="58">
        <v>5569.1708939199998</v>
      </c>
      <c r="Y125" s="58">
        <v>5589.2873563800003</v>
      </c>
    </row>
    <row r="126" spans="1:25" s="59" customFormat="1" ht="15.75" x14ac:dyDescent="0.3">
      <c r="A126" s="57" t="s">
        <v>145</v>
      </c>
      <c r="B126" s="58">
        <v>5739.4249925100003</v>
      </c>
      <c r="C126" s="58">
        <v>5809.2738594599996</v>
      </c>
      <c r="D126" s="58">
        <v>5920.57285641</v>
      </c>
      <c r="E126" s="58">
        <v>5880.4348819999996</v>
      </c>
      <c r="F126" s="58">
        <v>5852.5151426299999</v>
      </c>
      <c r="G126" s="58">
        <v>5882.4474396099995</v>
      </c>
      <c r="H126" s="58">
        <v>5909.5815784999995</v>
      </c>
      <c r="I126" s="58">
        <v>5715.9031408800001</v>
      </c>
      <c r="J126" s="58">
        <v>5603.1322334199995</v>
      </c>
      <c r="K126" s="58">
        <v>5554.5652338999998</v>
      </c>
      <c r="L126" s="58">
        <v>5510.4966183199995</v>
      </c>
      <c r="M126" s="58">
        <v>5501.4826783799999</v>
      </c>
      <c r="N126" s="58">
        <v>5501.4020747100003</v>
      </c>
      <c r="O126" s="58">
        <v>5491.6789425099996</v>
      </c>
      <c r="P126" s="58">
        <v>5486.5611075799998</v>
      </c>
      <c r="Q126" s="58">
        <v>5489.0969302699996</v>
      </c>
      <c r="R126" s="58">
        <v>5493.4494762499999</v>
      </c>
      <c r="S126" s="58">
        <v>5552.00559127</v>
      </c>
      <c r="T126" s="58">
        <v>5563.2225654699996</v>
      </c>
      <c r="U126" s="58">
        <v>5573.3151976700001</v>
      </c>
      <c r="V126" s="58">
        <v>5571.5981962000005</v>
      </c>
      <c r="W126" s="58">
        <v>5539.5370211700001</v>
      </c>
      <c r="X126" s="58">
        <v>5585.4453439600002</v>
      </c>
      <c r="Y126" s="58">
        <v>5669.3161139499998</v>
      </c>
    </row>
    <row r="127" spans="1:25" s="59" customFormat="1" ht="15.75" x14ac:dyDescent="0.3">
      <c r="A127" s="57" t="s">
        <v>146</v>
      </c>
      <c r="B127" s="58">
        <v>5741.3643840200002</v>
      </c>
      <c r="C127" s="58">
        <v>5789.5194351600003</v>
      </c>
      <c r="D127" s="58">
        <v>5864.2513649000002</v>
      </c>
      <c r="E127" s="58">
        <v>5924.7113369799999</v>
      </c>
      <c r="F127" s="58">
        <v>5928.1471244599998</v>
      </c>
      <c r="G127" s="58">
        <v>5900.16557147</v>
      </c>
      <c r="H127" s="58">
        <v>5850.6336289199999</v>
      </c>
      <c r="I127" s="58">
        <v>5651.9896358799997</v>
      </c>
      <c r="J127" s="58">
        <v>5590.4263337600005</v>
      </c>
      <c r="K127" s="58">
        <v>5519.7806267899996</v>
      </c>
      <c r="L127" s="58">
        <v>5509.4193509400002</v>
      </c>
      <c r="M127" s="58">
        <v>5534.8890079800003</v>
      </c>
      <c r="N127" s="58">
        <v>5547.8519515600001</v>
      </c>
      <c r="O127" s="58">
        <v>5543.0144814800005</v>
      </c>
      <c r="P127" s="58">
        <v>5535.74789805</v>
      </c>
      <c r="Q127" s="58">
        <v>5540.5250466400003</v>
      </c>
      <c r="R127" s="58">
        <v>5547.4600230300002</v>
      </c>
      <c r="S127" s="58">
        <v>5552.9293854400003</v>
      </c>
      <c r="T127" s="58">
        <v>5569.4304420600001</v>
      </c>
      <c r="U127" s="58">
        <v>5580.0400692100002</v>
      </c>
      <c r="V127" s="58">
        <v>5587.03581132</v>
      </c>
      <c r="W127" s="58">
        <v>5552.7521868200001</v>
      </c>
      <c r="X127" s="58">
        <v>5605.9601865499999</v>
      </c>
      <c r="Y127" s="58">
        <v>5656.8110579000004</v>
      </c>
    </row>
    <row r="128" spans="1:25" s="59" customFormat="1" ht="15.75" x14ac:dyDescent="0.3">
      <c r="A128" s="57" t="s">
        <v>147</v>
      </c>
      <c r="B128" s="58">
        <v>5720.2012211599995</v>
      </c>
      <c r="C128" s="58">
        <v>5785.2278304000001</v>
      </c>
      <c r="D128" s="58">
        <v>5926.6889298300002</v>
      </c>
      <c r="E128" s="58">
        <v>5989.41073409</v>
      </c>
      <c r="F128" s="58">
        <v>5999.8483873900004</v>
      </c>
      <c r="G128" s="58">
        <v>5981.9382215400001</v>
      </c>
      <c r="H128" s="58">
        <v>5914.78961746</v>
      </c>
      <c r="I128" s="58">
        <v>5703.1285869900003</v>
      </c>
      <c r="J128" s="58">
        <v>5589.6290485999998</v>
      </c>
      <c r="K128" s="58">
        <v>5551.4189786799998</v>
      </c>
      <c r="L128" s="58">
        <v>5521.3049069500003</v>
      </c>
      <c r="M128" s="58">
        <v>5517.5358535400001</v>
      </c>
      <c r="N128" s="58">
        <v>5525.3399834800002</v>
      </c>
      <c r="O128" s="58">
        <v>5519.02478238</v>
      </c>
      <c r="P128" s="58">
        <v>5526.02980381</v>
      </c>
      <c r="Q128" s="58">
        <v>5530.3551861599999</v>
      </c>
      <c r="R128" s="58">
        <v>5536.0015446199995</v>
      </c>
      <c r="S128" s="58">
        <v>5534.7964124299997</v>
      </c>
      <c r="T128" s="58">
        <v>5522.0312882899998</v>
      </c>
      <c r="U128" s="58">
        <v>5539.8486910000001</v>
      </c>
      <c r="V128" s="58">
        <v>5549.5031261900003</v>
      </c>
      <c r="W128" s="58">
        <v>5538.3105937500004</v>
      </c>
      <c r="X128" s="58">
        <v>5578.4058552799997</v>
      </c>
      <c r="Y128" s="58">
        <v>5702.7474077699999</v>
      </c>
    </row>
    <row r="129" spans="1:25" s="59" customFormat="1" ht="15.75" x14ac:dyDescent="0.3">
      <c r="A129" s="57" t="s">
        <v>148</v>
      </c>
      <c r="B129" s="58">
        <v>5581.7337136799997</v>
      </c>
      <c r="C129" s="58">
        <v>5669.91555694</v>
      </c>
      <c r="D129" s="58">
        <v>5715.9884188899996</v>
      </c>
      <c r="E129" s="58">
        <v>5782.8305414599999</v>
      </c>
      <c r="F129" s="58">
        <v>5804.7711866899999</v>
      </c>
      <c r="G129" s="58">
        <v>5828.26258856</v>
      </c>
      <c r="H129" s="58">
        <v>5833.9684305600003</v>
      </c>
      <c r="I129" s="58">
        <v>5630.6259782100005</v>
      </c>
      <c r="J129" s="58">
        <v>5523.2470242500003</v>
      </c>
      <c r="K129" s="58">
        <v>5495.6122336799999</v>
      </c>
      <c r="L129" s="58">
        <v>5460.0333747599998</v>
      </c>
      <c r="M129" s="58">
        <v>5486.8948251299998</v>
      </c>
      <c r="N129" s="58">
        <v>5520.7952224199998</v>
      </c>
      <c r="O129" s="58">
        <v>5525.2316291400002</v>
      </c>
      <c r="P129" s="58">
        <v>5486.6718514700005</v>
      </c>
      <c r="Q129" s="58">
        <v>5425.9763117299999</v>
      </c>
      <c r="R129" s="58">
        <v>5416.0160896400002</v>
      </c>
      <c r="S129" s="58">
        <v>5439.5114138400004</v>
      </c>
      <c r="T129" s="58">
        <v>5472.8881960600002</v>
      </c>
      <c r="U129" s="58">
        <v>5449.07675586</v>
      </c>
      <c r="V129" s="58">
        <v>5470.0442728300004</v>
      </c>
      <c r="W129" s="58">
        <v>5485.4491084599995</v>
      </c>
      <c r="X129" s="58">
        <v>5480.5580100699999</v>
      </c>
      <c r="Y129" s="58">
        <v>5599.6522521900006</v>
      </c>
    </row>
    <row r="130" spans="1:25" s="59" customFormat="1" ht="15.75" x14ac:dyDescent="0.3">
      <c r="A130" s="57" t="s">
        <v>149</v>
      </c>
      <c r="B130" s="58">
        <v>5596.0268254900002</v>
      </c>
      <c r="C130" s="58">
        <v>5705.51838838</v>
      </c>
      <c r="D130" s="58">
        <v>5853.9550264</v>
      </c>
      <c r="E130" s="58">
        <v>5889.0508198999996</v>
      </c>
      <c r="F130" s="58">
        <v>5886.6166409100006</v>
      </c>
      <c r="G130" s="58">
        <v>5887.7271791499998</v>
      </c>
      <c r="H130" s="58">
        <v>5881.3731350099997</v>
      </c>
      <c r="I130" s="58">
        <v>5686.6652671700003</v>
      </c>
      <c r="J130" s="58">
        <v>5583.5589207800003</v>
      </c>
      <c r="K130" s="58">
        <v>5497.5923332900002</v>
      </c>
      <c r="L130" s="58">
        <v>5442.6278081600003</v>
      </c>
      <c r="M130" s="58">
        <v>5407.3744692</v>
      </c>
      <c r="N130" s="58">
        <v>5400.12671615</v>
      </c>
      <c r="O130" s="58">
        <v>5365.2550942500002</v>
      </c>
      <c r="P130" s="58">
        <v>5198.2117229400001</v>
      </c>
      <c r="Q130" s="58">
        <v>5170.1741490100003</v>
      </c>
      <c r="R130" s="58">
        <v>5162.9124120500001</v>
      </c>
      <c r="S130" s="58">
        <v>5163.5194764500002</v>
      </c>
      <c r="T130" s="58">
        <v>5194.87115963</v>
      </c>
      <c r="U130" s="58">
        <v>5261.2182236299996</v>
      </c>
      <c r="V130" s="58">
        <v>5450.5619612099999</v>
      </c>
      <c r="W130" s="58">
        <v>5426.0354756699999</v>
      </c>
      <c r="X130" s="58">
        <v>5464.2031306200006</v>
      </c>
      <c r="Y130" s="58">
        <v>5538.7757617400002</v>
      </c>
    </row>
    <row r="131" spans="1:25" s="59" customFormat="1" ht="15.75" x14ac:dyDescent="0.3">
      <c r="A131" s="57" t="s">
        <v>150</v>
      </c>
      <c r="B131" s="58">
        <v>5555.85004656</v>
      </c>
      <c r="C131" s="58">
        <v>5642.5251341399999</v>
      </c>
      <c r="D131" s="58">
        <v>5813.6373689800002</v>
      </c>
      <c r="E131" s="58">
        <v>5882.3069487499997</v>
      </c>
      <c r="F131" s="58">
        <v>5886.9009883400004</v>
      </c>
      <c r="G131" s="58">
        <v>5880.7480672299998</v>
      </c>
      <c r="H131" s="58">
        <v>5726.1144351100002</v>
      </c>
      <c r="I131" s="58">
        <v>5669.3737241999997</v>
      </c>
      <c r="J131" s="58">
        <v>5566.2950925599998</v>
      </c>
      <c r="K131" s="58">
        <v>5488.63198852</v>
      </c>
      <c r="L131" s="58">
        <v>5444.9453733700002</v>
      </c>
      <c r="M131" s="58">
        <v>5413.4902324599998</v>
      </c>
      <c r="N131" s="58">
        <v>5406.71967563</v>
      </c>
      <c r="O131" s="58">
        <v>5413.4001487000005</v>
      </c>
      <c r="P131" s="58">
        <v>5416.24049371</v>
      </c>
      <c r="Q131" s="58">
        <v>5395.0560658900004</v>
      </c>
      <c r="R131" s="58">
        <v>5384.6819396800001</v>
      </c>
      <c r="S131" s="58">
        <v>5386.0222277600005</v>
      </c>
      <c r="T131" s="58">
        <v>5414.8815203499998</v>
      </c>
      <c r="U131" s="58">
        <v>5421.6540033800002</v>
      </c>
      <c r="V131" s="58">
        <v>5243.6575112499995</v>
      </c>
      <c r="W131" s="58">
        <v>5067.6196009599998</v>
      </c>
      <c r="X131" s="58">
        <v>5086.3474603599998</v>
      </c>
      <c r="Y131" s="58">
        <v>5130.59260593</v>
      </c>
    </row>
    <row r="132" spans="1:25" s="59" customFormat="1" ht="15.75" x14ac:dyDescent="0.3">
      <c r="A132" s="57" t="s">
        <v>151</v>
      </c>
      <c r="B132" s="58">
        <v>5197.0243569699996</v>
      </c>
      <c r="C132" s="58">
        <v>5404.12503087</v>
      </c>
      <c r="D132" s="58">
        <v>5777.8556487099995</v>
      </c>
      <c r="E132" s="58">
        <v>5843.0290888300005</v>
      </c>
      <c r="F132" s="58">
        <v>5870.7445801699996</v>
      </c>
      <c r="G132" s="58">
        <v>5915.5557525000004</v>
      </c>
      <c r="H132" s="58">
        <v>5764.5153340799998</v>
      </c>
      <c r="I132" s="58">
        <v>5655.8513863600001</v>
      </c>
      <c r="J132" s="58">
        <v>5596.4811812799999</v>
      </c>
      <c r="K132" s="58">
        <v>5554.1892414399999</v>
      </c>
      <c r="L132" s="58">
        <v>5541.7253166800001</v>
      </c>
      <c r="M132" s="58">
        <v>5578.2049768699999</v>
      </c>
      <c r="N132" s="58">
        <v>5534.9926179599997</v>
      </c>
      <c r="O132" s="58">
        <v>5527.19371004</v>
      </c>
      <c r="P132" s="58">
        <v>5535.4850667600003</v>
      </c>
      <c r="Q132" s="58">
        <v>5511.6520680699996</v>
      </c>
      <c r="R132" s="58">
        <v>5506.8502263400005</v>
      </c>
      <c r="S132" s="58">
        <v>5574.8267759299997</v>
      </c>
      <c r="T132" s="58">
        <v>5616.8795500100005</v>
      </c>
      <c r="U132" s="58">
        <v>5595.03330439</v>
      </c>
      <c r="V132" s="58">
        <v>5569.2181478900002</v>
      </c>
      <c r="W132" s="58">
        <v>5523.3756855399997</v>
      </c>
      <c r="X132" s="58">
        <v>5573.4539838399996</v>
      </c>
      <c r="Y132" s="58">
        <v>5654.4852871800003</v>
      </c>
    </row>
    <row r="133" spans="1:25" s="59" customFormat="1" ht="15.75" x14ac:dyDescent="0.3">
      <c r="A133" s="57" t="s">
        <v>152</v>
      </c>
      <c r="B133" s="58">
        <v>5597.2272416100004</v>
      </c>
      <c r="C133" s="58">
        <v>5633.7634047700003</v>
      </c>
      <c r="D133" s="58">
        <v>5799.7996120899998</v>
      </c>
      <c r="E133" s="58">
        <v>5904.3875567800005</v>
      </c>
      <c r="F133" s="58">
        <v>5913.6143837</v>
      </c>
      <c r="G133" s="58">
        <v>5923.5348001000002</v>
      </c>
      <c r="H133" s="58">
        <v>5719.8394648399999</v>
      </c>
      <c r="I133" s="58">
        <v>5643.0253202900003</v>
      </c>
      <c r="J133" s="58">
        <v>5550.0926994900001</v>
      </c>
      <c r="K133" s="58">
        <v>5492.9450815199998</v>
      </c>
      <c r="L133" s="58">
        <v>5480.8238557300001</v>
      </c>
      <c r="M133" s="58">
        <v>5465.8176681100003</v>
      </c>
      <c r="N133" s="58">
        <v>5468.1434153</v>
      </c>
      <c r="O133" s="58">
        <v>5466.6864027600004</v>
      </c>
      <c r="P133" s="58">
        <v>5465.65053446</v>
      </c>
      <c r="Q133" s="58">
        <v>5443.3379450499997</v>
      </c>
      <c r="R133" s="58">
        <v>5447.1530857899997</v>
      </c>
      <c r="S133" s="58">
        <v>5450.2179778999998</v>
      </c>
      <c r="T133" s="58">
        <v>5471.8291045699998</v>
      </c>
      <c r="U133" s="58">
        <v>5496.1142687499996</v>
      </c>
      <c r="V133" s="58">
        <v>5497.3881122299999</v>
      </c>
      <c r="W133" s="58">
        <v>5478.6194430699998</v>
      </c>
      <c r="X133" s="58">
        <v>5540.6201986200003</v>
      </c>
      <c r="Y133" s="58">
        <v>5606.73777101</v>
      </c>
    </row>
    <row r="134" spans="1:25" s="59" customFormat="1" ht="15.75" x14ac:dyDescent="0.3">
      <c r="A134" s="57" t="s">
        <v>153</v>
      </c>
      <c r="B134" s="58">
        <v>5696.4933916299997</v>
      </c>
      <c r="C134" s="58">
        <v>5737.0754201</v>
      </c>
      <c r="D134" s="58">
        <v>5833.8315516800003</v>
      </c>
      <c r="E134" s="58">
        <v>5870.8691886300003</v>
      </c>
      <c r="F134" s="58">
        <v>5867.1240698500005</v>
      </c>
      <c r="G134" s="58">
        <v>5859.0953902399997</v>
      </c>
      <c r="H134" s="58">
        <v>5743.8305379900003</v>
      </c>
      <c r="I134" s="58">
        <v>5653.4690809599997</v>
      </c>
      <c r="J134" s="58">
        <v>5571.6002060999999</v>
      </c>
      <c r="K134" s="58">
        <v>5500.6482070399998</v>
      </c>
      <c r="L134" s="58">
        <v>5472.29250658</v>
      </c>
      <c r="M134" s="58">
        <v>5467.4087208999999</v>
      </c>
      <c r="N134" s="58">
        <v>5461.6751982900005</v>
      </c>
      <c r="O134" s="58">
        <v>5466.7865182099995</v>
      </c>
      <c r="P134" s="58">
        <v>5457.3634653700001</v>
      </c>
      <c r="Q134" s="58">
        <v>5460.0418631000002</v>
      </c>
      <c r="R134" s="58">
        <v>5472.9831654700001</v>
      </c>
      <c r="S134" s="58">
        <v>5479.8946781200002</v>
      </c>
      <c r="T134" s="58">
        <v>5514.0041794400004</v>
      </c>
      <c r="U134" s="58">
        <v>5512.5231842399999</v>
      </c>
      <c r="V134" s="58">
        <v>5524.4408145300004</v>
      </c>
      <c r="W134" s="58">
        <v>5512.1517965800003</v>
      </c>
      <c r="X134" s="58">
        <v>5552.90763436</v>
      </c>
      <c r="Y134" s="58">
        <v>5665.3952381099998</v>
      </c>
    </row>
    <row r="135" spans="1:25" s="59" customFormat="1" ht="15.75" x14ac:dyDescent="0.3">
      <c r="A135" s="57" t="s">
        <v>154</v>
      </c>
      <c r="B135" s="58">
        <v>5639.2445951400005</v>
      </c>
      <c r="C135" s="58">
        <v>5731.5850732300005</v>
      </c>
      <c r="D135" s="58">
        <v>5859.0229830600001</v>
      </c>
      <c r="E135" s="58">
        <v>5854.1070556100003</v>
      </c>
      <c r="F135" s="58">
        <v>5848.1626483999999</v>
      </c>
      <c r="G135" s="58">
        <v>5862.1460563800001</v>
      </c>
      <c r="H135" s="58">
        <v>5672.8647094200005</v>
      </c>
      <c r="I135" s="58">
        <v>5580.5543337099998</v>
      </c>
      <c r="J135" s="58">
        <v>5469.4206924600003</v>
      </c>
      <c r="K135" s="58">
        <v>5429.67664238</v>
      </c>
      <c r="L135" s="58">
        <v>5392.0630874199996</v>
      </c>
      <c r="M135" s="58">
        <v>5388.5866225199998</v>
      </c>
      <c r="N135" s="58">
        <v>5402.6487035499995</v>
      </c>
      <c r="O135" s="58">
        <v>5369.9899753299997</v>
      </c>
      <c r="P135" s="58">
        <v>5382.88615622</v>
      </c>
      <c r="Q135" s="58">
        <v>5385.8752936299998</v>
      </c>
      <c r="R135" s="58">
        <v>5387.3080073900001</v>
      </c>
      <c r="S135" s="58">
        <v>5391.9295932900004</v>
      </c>
      <c r="T135" s="58">
        <v>5391.9158056200004</v>
      </c>
      <c r="U135" s="58">
        <v>5413.5855794999998</v>
      </c>
      <c r="V135" s="58">
        <v>5417.4891487499999</v>
      </c>
      <c r="W135" s="58">
        <v>5423.9610822800005</v>
      </c>
      <c r="X135" s="58">
        <v>5502.4623092700003</v>
      </c>
      <c r="Y135" s="58">
        <v>5626.4125776199999</v>
      </c>
    </row>
    <row r="136" spans="1:25" s="59" customFormat="1" ht="15.75" x14ac:dyDescent="0.3">
      <c r="A136" s="57" t="s">
        <v>155</v>
      </c>
      <c r="B136" s="58">
        <v>5626.9029665500002</v>
      </c>
      <c r="C136" s="58">
        <v>5719.48579892</v>
      </c>
      <c r="D136" s="58">
        <v>5832.3305605699998</v>
      </c>
      <c r="E136" s="58">
        <v>5827.4012738700003</v>
      </c>
      <c r="F136" s="58">
        <v>5846.9769318899998</v>
      </c>
      <c r="G136" s="58">
        <v>5854.2000169499997</v>
      </c>
      <c r="H136" s="58">
        <v>5700.7133438399997</v>
      </c>
      <c r="I136" s="58">
        <v>5598.4083785700004</v>
      </c>
      <c r="J136" s="58">
        <v>5484.37928577</v>
      </c>
      <c r="K136" s="58">
        <v>5410.4815520900002</v>
      </c>
      <c r="L136" s="58">
        <v>5364.9936692499996</v>
      </c>
      <c r="M136" s="58">
        <v>5362.6938558700003</v>
      </c>
      <c r="N136" s="58">
        <v>5366.2564380799995</v>
      </c>
      <c r="O136" s="58">
        <v>5364.26735457</v>
      </c>
      <c r="P136" s="58">
        <v>5348.60603068</v>
      </c>
      <c r="Q136" s="58">
        <v>5355.4905337099999</v>
      </c>
      <c r="R136" s="58">
        <v>5369.1112862099999</v>
      </c>
      <c r="S136" s="58">
        <v>5374.9744375499995</v>
      </c>
      <c r="T136" s="58">
        <v>5373.3117052600001</v>
      </c>
      <c r="U136" s="58">
        <v>5380.0423137500002</v>
      </c>
      <c r="V136" s="58">
        <v>5372.4834677600002</v>
      </c>
      <c r="W136" s="58">
        <v>5343.8627293199997</v>
      </c>
      <c r="X136" s="58">
        <v>5413.3612804799996</v>
      </c>
      <c r="Y136" s="58">
        <v>5580.2789628800001</v>
      </c>
    </row>
    <row r="137" spans="1:25" s="59" customFormat="1" ht="15.75" x14ac:dyDescent="0.3">
      <c r="A137" s="57" t="s">
        <v>156</v>
      </c>
      <c r="B137" s="58">
        <v>5566.9004802300005</v>
      </c>
      <c r="C137" s="58">
        <v>5632.5029288099995</v>
      </c>
      <c r="D137" s="58">
        <v>5726.7096407199997</v>
      </c>
      <c r="E137" s="58">
        <v>5715.26236565</v>
      </c>
      <c r="F137" s="58">
        <v>5707.4496584999997</v>
      </c>
      <c r="G137" s="58">
        <v>5703.0137464899999</v>
      </c>
      <c r="H137" s="58">
        <v>5644.5048595299995</v>
      </c>
      <c r="I137" s="58">
        <v>5599.7037784499998</v>
      </c>
      <c r="J137" s="58">
        <v>5473.8450159599997</v>
      </c>
      <c r="K137" s="58">
        <v>5401.6276140600003</v>
      </c>
      <c r="L137" s="58">
        <v>5340.4615451</v>
      </c>
      <c r="M137" s="58">
        <v>5325.1076875999997</v>
      </c>
      <c r="N137" s="58">
        <v>5317.8876230599999</v>
      </c>
      <c r="O137" s="58">
        <v>5325.4760071500004</v>
      </c>
      <c r="P137" s="58">
        <v>5323.4603250800001</v>
      </c>
      <c r="Q137" s="58">
        <v>5329.2051178800002</v>
      </c>
      <c r="R137" s="58">
        <v>5324.3570140000002</v>
      </c>
      <c r="S137" s="58">
        <v>5323.7493722600002</v>
      </c>
      <c r="T137" s="58">
        <v>5326.5097309499997</v>
      </c>
      <c r="U137" s="58">
        <v>5332.1452160999997</v>
      </c>
      <c r="V137" s="58">
        <v>5351.4771085499997</v>
      </c>
      <c r="W137" s="58">
        <v>5324.9496848099998</v>
      </c>
      <c r="X137" s="58">
        <v>5372.3047319799998</v>
      </c>
      <c r="Y137" s="58">
        <v>5460.8290926600002</v>
      </c>
    </row>
    <row r="138" spans="1:25" s="59" customFormat="1" ht="15.75" x14ac:dyDescent="0.3">
      <c r="A138" s="57" t="s">
        <v>157</v>
      </c>
      <c r="B138" s="58">
        <v>5725.85463592</v>
      </c>
      <c r="C138" s="58">
        <v>5771.9493889099995</v>
      </c>
      <c r="D138" s="58">
        <v>5882.8683460800003</v>
      </c>
      <c r="E138" s="58">
        <v>5908.6266875399997</v>
      </c>
      <c r="F138" s="58">
        <v>5911.2541249699998</v>
      </c>
      <c r="G138" s="58">
        <v>5901.2044406799996</v>
      </c>
      <c r="H138" s="58">
        <v>5808.9844864799998</v>
      </c>
      <c r="I138" s="58">
        <v>5765.5242589600002</v>
      </c>
      <c r="J138" s="58">
        <v>5680.6798253300003</v>
      </c>
      <c r="K138" s="58">
        <v>5592.8623397000001</v>
      </c>
      <c r="L138" s="58">
        <v>5525.2150558399999</v>
      </c>
      <c r="M138" s="58">
        <v>5509.1519723599995</v>
      </c>
      <c r="N138" s="58">
        <v>5496.4409041399995</v>
      </c>
      <c r="O138" s="58">
        <v>5502.6038366100001</v>
      </c>
      <c r="P138" s="58">
        <v>5508.9072178699998</v>
      </c>
      <c r="Q138" s="58">
        <v>5509.7111917299999</v>
      </c>
      <c r="R138" s="58">
        <v>5498.82201085</v>
      </c>
      <c r="S138" s="58">
        <v>5493.5085503</v>
      </c>
      <c r="T138" s="58">
        <v>5492.7874838500002</v>
      </c>
      <c r="U138" s="58">
        <v>5508.5658425299998</v>
      </c>
      <c r="V138" s="58">
        <v>5513.5745683499999</v>
      </c>
      <c r="W138" s="58">
        <v>5484.4981173699998</v>
      </c>
      <c r="X138" s="58">
        <v>5521.3156606800003</v>
      </c>
      <c r="Y138" s="58">
        <v>5634.0336683900005</v>
      </c>
    </row>
    <row r="139" spans="1:25" s="59" customFormat="1" ht="15.75" x14ac:dyDescent="0.3">
      <c r="A139" s="57" t="s">
        <v>158</v>
      </c>
      <c r="B139" s="58">
        <v>5691.7740764600003</v>
      </c>
      <c r="C139" s="58">
        <v>5828.7515621000002</v>
      </c>
      <c r="D139" s="58">
        <v>5885.0472037500003</v>
      </c>
      <c r="E139" s="58">
        <v>5936.90006412</v>
      </c>
      <c r="F139" s="58">
        <v>5945.4667777899995</v>
      </c>
      <c r="G139" s="58">
        <v>6074.44198177</v>
      </c>
      <c r="H139" s="58">
        <v>5982.6236214299997</v>
      </c>
      <c r="I139" s="58">
        <v>5861.9471443100001</v>
      </c>
      <c r="J139" s="58">
        <v>5749.9116999500002</v>
      </c>
      <c r="K139" s="58">
        <v>5672.1287713399997</v>
      </c>
      <c r="L139" s="58">
        <v>5633.9952264599997</v>
      </c>
      <c r="M139" s="58">
        <v>5619.5063313700002</v>
      </c>
      <c r="N139" s="58">
        <v>5614.3091083999998</v>
      </c>
      <c r="O139" s="58">
        <v>5621.7079035500001</v>
      </c>
      <c r="P139" s="58">
        <v>5628.0465345499997</v>
      </c>
      <c r="Q139" s="58">
        <v>5628.9697103600001</v>
      </c>
      <c r="R139" s="58">
        <v>5631.6762372800004</v>
      </c>
      <c r="S139" s="58">
        <v>5634.0567240500004</v>
      </c>
      <c r="T139" s="58">
        <v>5628.9738027000003</v>
      </c>
      <c r="U139" s="58">
        <v>5639.3063386900003</v>
      </c>
      <c r="V139" s="58">
        <v>5643.1395056199999</v>
      </c>
      <c r="W139" s="58">
        <v>5602.68921873</v>
      </c>
      <c r="X139" s="58">
        <v>5654.6282050899999</v>
      </c>
      <c r="Y139" s="58">
        <v>5759.6400789099998</v>
      </c>
    </row>
    <row r="140" spans="1:25" s="59" customFormat="1" ht="15.75" x14ac:dyDescent="0.3">
      <c r="A140" s="57" t="s">
        <v>159</v>
      </c>
      <c r="B140" s="58">
        <v>5651.5763370100003</v>
      </c>
      <c r="C140" s="58">
        <v>5723.3625761499998</v>
      </c>
      <c r="D140" s="58">
        <v>5859.8863204099998</v>
      </c>
      <c r="E140" s="58">
        <v>5930.6843098500003</v>
      </c>
      <c r="F140" s="58">
        <v>5923.7530273499997</v>
      </c>
      <c r="G140" s="58">
        <v>5845.8205374199997</v>
      </c>
      <c r="H140" s="58">
        <v>5731.8131619200003</v>
      </c>
      <c r="I140" s="58">
        <v>5651.7478633700002</v>
      </c>
      <c r="J140" s="58">
        <v>5564.4504149100003</v>
      </c>
      <c r="K140" s="58">
        <v>5492.2386312999997</v>
      </c>
      <c r="L140" s="58">
        <v>5488.2888998500002</v>
      </c>
      <c r="M140" s="58">
        <v>5501.3431784599998</v>
      </c>
      <c r="N140" s="58">
        <v>5495.0943391299998</v>
      </c>
      <c r="O140" s="58">
        <v>5493.3767933300005</v>
      </c>
      <c r="P140" s="58">
        <v>5489.9705235599995</v>
      </c>
      <c r="Q140" s="58">
        <v>5474.2624282199995</v>
      </c>
      <c r="R140" s="58">
        <v>5472.8923570400002</v>
      </c>
      <c r="S140" s="58">
        <v>5467.0656626300006</v>
      </c>
      <c r="T140" s="58">
        <v>5503.45661896</v>
      </c>
      <c r="U140" s="58">
        <v>5493.3947006799999</v>
      </c>
      <c r="V140" s="58">
        <v>5467.2555816000004</v>
      </c>
      <c r="W140" s="58">
        <v>5431.6380669</v>
      </c>
      <c r="X140" s="58">
        <v>5476.3535807200005</v>
      </c>
      <c r="Y140" s="58">
        <v>5566.3513302299998</v>
      </c>
    </row>
    <row r="141" spans="1:25" s="59" customFormat="1" ht="15.75" x14ac:dyDescent="0.3">
      <c r="A141" s="57" t="s">
        <v>160</v>
      </c>
      <c r="B141" s="58">
        <v>5539.87219095</v>
      </c>
      <c r="C141" s="58">
        <v>5618.6232276400006</v>
      </c>
      <c r="D141" s="58">
        <v>5735.8600793200003</v>
      </c>
      <c r="E141" s="58">
        <v>5768.7900119099995</v>
      </c>
      <c r="F141" s="58">
        <v>5763.9348715699998</v>
      </c>
      <c r="G141" s="58">
        <v>5748.1915606399998</v>
      </c>
      <c r="H141" s="58">
        <v>5674.2639986100003</v>
      </c>
      <c r="I141" s="58">
        <v>5574.1330769699998</v>
      </c>
      <c r="J141" s="58">
        <v>5474.95817704</v>
      </c>
      <c r="K141" s="58">
        <v>5384.5276549299997</v>
      </c>
      <c r="L141" s="58">
        <v>5345.2155564599998</v>
      </c>
      <c r="M141" s="58">
        <v>5344.4304505800001</v>
      </c>
      <c r="N141" s="58">
        <v>5332.7087997199997</v>
      </c>
      <c r="O141" s="58">
        <v>5367.7164353500002</v>
      </c>
      <c r="P141" s="58">
        <v>5321.2189572099996</v>
      </c>
      <c r="Q141" s="58">
        <v>5282.6959475200001</v>
      </c>
      <c r="R141" s="58">
        <v>5293.1787116300002</v>
      </c>
      <c r="S141" s="58">
        <v>5313.4136135099998</v>
      </c>
      <c r="T141" s="58">
        <v>5344.9175969500002</v>
      </c>
      <c r="U141" s="58">
        <v>5352.1673864300001</v>
      </c>
      <c r="V141" s="58">
        <v>5347.6530289800003</v>
      </c>
      <c r="W141" s="58">
        <v>5326.9505573699998</v>
      </c>
      <c r="X141" s="58">
        <v>5360.8081623300004</v>
      </c>
      <c r="Y141" s="58">
        <v>5467.2392317699996</v>
      </c>
    </row>
    <row r="142" spans="1:25" s="59" customFormat="1" ht="15.75" x14ac:dyDescent="0.3">
      <c r="A142" s="57" t="s">
        <v>161</v>
      </c>
      <c r="B142" s="58">
        <v>5691.4476625300003</v>
      </c>
      <c r="C142" s="58">
        <v>5750.9575751800003</v>
      </c>
      <c r="D142" s="58">
        <v>5896.88156626</v>
      </c>
      <c r="E142" s="58">
        <v>5958.9943101299996</v>
      </c>
      <c r="F142" s="58">
        <v>5972.68000674</v>
      </c>
      <c r="G142" s="58">
        <v>5963.5250325100005</v>
      </c>
      <c r="H142" s="58">
        <v>5776.7385623600003</v>
      </c>
      <c r="I142" s="58">
        <v>5683.7560798599998</v>
      </c>
      <c r="J142" s="58">
        <v>5585.9734982999998</v>
      </c>
      <c r="K142" s="58">
        <v>5502.1776863599998</v>
      </c>
      <c r="L142" s="58">
        <v>5454.0509612300002</v>
      </c>
      <c r="M142" s="58">
        <v>5456.4727764600002</v>
      </c>
      <c r="N142" s="58">
        <v>5454.0801074000001</v>
      </c>
      <c r="O142" s="58">
        <v>5456.6722567100005</v>
      </c>
      <c r="P142" s="58">
        <v>5455.2738243700005</v>
      </c>
      <c r="Q142" s="58">
        <v>5426.8316291499996</v>
      </c>
      <c r="R142" s="58">
        <v>5435.5802388900001</v>
      </c>
      <c r="S142" s="58">
        <v>5439.6620520799997</v>
      </c>
      <c r="T142" s="58">
        <v>5475.6663236900004</v>
      </c>
      <c r="U142" s="58">
        <v>5492.3554824000003</v>
      </c>
      <c r="V142" s="58">
        <v>5498.3005407500004</v>
      </c>
      <c r="W142" s="58">
        <v>5464.0419137600002</v>
      </c>
      <c r="X142" s="58">
        <v>5517.8255111899998</v>
      </c>
      <c r="Y142" s="58">
        <v>5628.9358298999996</v>
      </c>
    </row>
    <row r="143" spans="1:25" s="59" customFormat="1" ht="15.75" x14ac:dyDescent="0.3">
      <c r="A143" s="57" t="s">
        <v>162</v>
      </c>
      <c r="B143" s="58">
        <v>5720.4469201900001</v>
      </c>
      <c r="C143" s="58">
        <v>5784.7922280499997</v>
      </c>
      <c r="D143" s="58">
        <v>5930.2610360400004</v>
      </c>
      <c r="E143" s="58">
        <v>6010.53055451</v>
      </c>
      <c r="F143" s="58">
        <v>6013.4951602000001</v>
      </c>
      <c r="G143" s="58">
        <v>6017.8880734599998</v>
      </c>
      <c r="H143" s="58">
        <v>5827.9556413800001</v>
      </c>
      <c r="I143" s="58">
        <v>5731.0512050100006</v>
      </c>
      <c r="J143" s="58">
        <v>5628.8608008900001</v>
      </c>
      <c r="K143" s="58">
        <v>5549.7083865100003</v>
      </c>
      <c r="L143" s="58">
        <v>5501.9821460599996</v>
      </c>
      <c r="M143" s="58">
        <v>5496.2419352799998</v>
      </c>
      <c r="N143" s="58">
        <v>5499.8206444999996</v>
      </c>
      <c r="O143" s="58">
        <v>5502.6586845500005</v>
      </c>
      <c r="P143" s="58">
        <v>5483.8281062999995</v>
      </c>
      <c r="Q143" s="58">
        <v>5492.0452533799998</v>
      </c>
      <c r="R143" s="58">
        <v>5553.3753507500005</v>
      </c>
      <c r="S143" s="58">
        <v>5569.3661745400004</v>
      </c>
      <c r="T143" s="58">
        <v>5540.3627395200001</v>
      </c>
      <c r="U143" s="58">
        <v>5527.9082284400001</v>
      </c>
      <c r="V143" s="58">
        <v>5536.5711246600004</v>
      </c>
      <c r="W143" s="58">
        <v>5514.82788325</v>
      </c>
      <c r="X143" s="58">
        <v>5557.9091919599996</v>
      </c>
      <c r="Y143" s="58">
        <v>5754.4058239900005</v>
      </c>
    </row>
    <row r="144" spans="1:25" s="59" customFormat="1" ht="15.75" x14ac:dyDescent="0.3">
      <c r="A144" s="57" t="s">
        <v>163</v>
      </c>
      <c r="B144" s="58">
        <v>5711.3370340299998</v>
      </c>
      <c r="C144" s="58">
        <v>5732.8445462</v>
      </c>
      <c r="D144" s="58">
        <v>5897.1399706399998</v>
      </c>
      <c r="E144" s="58">
        <v>5899.9433956499997</v>
      </c>
      <c r="F144" s="58">
        <v>5928.6729478100006</v>
      </c>
      <c r="G144" s="58">
        <v>5875.8072547700003</v>
      </c>
      <c r="H144" s="58">
        <v>5814.7787603799998</v>
      </c>
      <c r="I144" s="58">
        <v>5627.8127099499998</v>
      </c>
      <c r="J144" s="58">
        <v>5524.18012989</v>
      </c>
      <c r="K144" s="58">
        <v>5431.6068774200003</v>
      </c>
      <c r="L144" s="58">
        <v>5374.8704363799998</v>
      </c>
      <c r="M144" s="58">
        <v>5378.7513907000002</v>
      </c>
      <c r="N144" s="58">
        <v>5387.8283088799999</v>
      </c>
      <c r="O144" s="58">
        <v>5394.2728825499998</v>
      </c>
      <c r="P144" s="58">
        <v>5399.8041611799999</v>
      </c>
      <c r="Q144" s="58">
        <v>5398.06664009</v>
      </c>
      <c r="R144" s="58">
        <v>5390.53457712</v>
      </c>
      <c r="S144" s="58">
        <v>5391.8105273800002</v>
      </c>
      <c r="T144" s="58">
        <v>5399.4381801300005</v>
      </c>
      <c r="U144" s="58">
        <v>5422.41388241</v>
      </c>
      <c r="V144" s="58">
        <v>5406.39102327</v>
      </c>
      <c r="W144" s="58">
        <v>5437.4314472200003</v>
      </c>
      <c r="X144" s="58">
        <v>5502.2147593500003</v>
      </c>
      <c r="Y144" s="58">
        <v>5600.0928291299997</v>
      </c>
    </row>
    <row r="145" spans="1:25" s="59" customFormat="1" ht="15.75" x14ac:dyDescent="0.3">
      <c r="A145" s="57" t="s">
        <v>164</v>
      </c>
      <c r="B145" s="58">
        <v>5697.4406996500002</v>
      </c>
      <c r="C145" s="58">
        <v>5817.8513049699995</v>
      </c>
      <c r="D145" s="58">
        <v>5838.5346878500004</v>
      </c>
      <c r="E145" s="58">
        <v>5903.8017492099998</v>
      </c>
      <c r="F145" s="58">
        <v>5917.0689954600002</v>
      </c>
      <c r="G145" s="58">
        <v>5909.6514253599998</v>
      </c>
      <c r="H145" s="58">
        <v>5892.0890310499999</v>
      </c>
      <c r="I145" s="58">
        <v>5732.82446007</v>
      </c>
      <c r="J145" s="58">
        <v>5635.6360669699998</v>
      </c>
      <c r="K145" s="58">
        <v>5421.8994774399998</v>
      </c>
      <c r="L145" s="58">
        <v>5398.5988653000004</v>
      </c>
      <c r="M145" s="58">
        <v>5428.8191731900006</v>
      </c>
      <c r="N145" s="58">
        <v>5468.55633201</v>
      </c>
      <c r="O145" s="58">
        <v>5486.6929978200005</v>
      </c>
      <c r="P145" s="58">
        <v>5512.4137155299995</v>
      </c>
      <c r="Q145" s="58">
        <v>5516.6825181700005</v>
      </c>
      <c r="R145" s="58">
        <v>5507.1171974700001</v>
      </c>
      <c r="S145" s="58">
        <v>5506.2057721000001</v>
      </c>
      <c r="T145" s="58">
        <v>5496.1174167099998</v>
      </c>
      <c r="U145" s="58">
        <v>5500.8576739700002</v>
      </c>
      <c r="V145" s="58">
        <v>5495.3109714399998</v>
      </c>
      <c r="W145" s="58">
        <v>5469.9660459300003</v>
      </c>
      <c r="X145" s="58">
        <v>5536.0149674599998</v>
      </c>
      <c r="Y145" s="58">
        <v>5635.3603019599996</v>
      </c>
    </row>
    <row r="146" spans="1:25" s="59" customFormat="1" ht="15.75" x14ac:dyDescent="0.3">
      <c r="A146" s="57" t="s">
        <v>165</v>
      </c>
      <c r="B146" s="58">
        <v>5682.0179085999998</v>
      </c>
      <c r="C146" s="58">
        <v>5754.8061019300003</v>
      </c>
      <c r="D146" s="58">
        <v>5899.57964911</v>
      </c>
      <c r="E146" s="58">
        <v>5931.8459466100003</v>
      </c>
      <c r="F146" s="58">
        <v>5932.6966935399996</v>
      </c>
      <c r="G146" s="58">
        <v>5943.6314826300004</v>
      </c>
      <c r="H146" s="58">
        <v>5974.6780878500003</v>
      </c>
      <c r="I146" s="58">
        <v>5693.4089955999998</v>
      </c>
      <c r="J146" s="58">
        <v>5614.9893237400001</v>
      </c>
      <c r="K146" s="58">
        <v>5595.9894459799998</v>
      </c>
      <c r="L146" s="58">
        <v>5554.8252989800003</v>
      </c>
      <c r="M146" s="58">
        <v>5542.3525090900002</v>
      </c>
      <c r="N146" s="58">
        <v>5531.4028316399999</v>
      </c>
      <c r="O146" s="58">
        <v>5525.9801315799996</v>
      </c>
      <c r="P146" s="58">
        <v>5531.7963844200003</v>
      </c>
      <c r="Q146" s="58">
        <v>5499.7402629500002</v>
      </c>
      <c r="R146" s="58">
        <v>5506.2073682</v>
      </c>
      <c r="S146" s="58">
        <v>5553.0948664699999</v>
      </c>
      <c r="T146" s="58">
        <v>5552.3310090300001</v>
      </c>
      <c r="U146" s="58">
        <v>5583.8274682800002</v>
      </c>
      <c r="V146" s="58">
        <v>5580.9002990099998</v>
      </c>
      <c r="W146" s="58">
        <v>5543.59783049</v>
      </c>
      <c r="X146" s="58">
        <v>5616.77324365</v>
      </c>
      <c r="Y146" s="58">
        <v>5747.6637407099997</v>
      </c>
    </row>
    <row r="148" spans="1:25" ht="12.75" x14ac:dyDescent="0.2">
      <c r="A148" s="114" t="s">
        <v>98</v>
      </c>
    </row>
    <row r="149" spans="1:25" ht="12.75" customHeight="1" x14ac:dyDescent="0.2">
      <c r="A149" s="243" t="s">
        <v>69</v>
      </c>
      <c r="B149" s="241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244"/>
      <c r="B150" s="109" t="s">
        <v>71</v>
      </c>
      <c r="C150" s="110" t="s">
        <v>72</v>
      </c>
      <c r="D150" s="111" t="s">
        <v>73</v>
      </c>
      <c r="E150" s="110" t="s">
        <v>74</v>
      </c>
      <c r="F150" s="110" t="s">
        <v>75</v>
      </c>
      <c r="G150" s="110" t="s">
        <v>76</v>
      </c>
      <c r="H150" s="110" t="s">
        <v>77</v>
      </c>
      <c r="I150" s="110" t="s">
        <v>78</v>
      </c>
      <c r="J150" s="110" t="s">
        <v>79</v>
      </c>
      <c r="K150" s="109" t="s">
        <v>80</v>
      </c>
      <c r="L150" s="110" t="s">
        <v>81</v>
      </c>
      <c r="M150" s="112" t="s">
        <v>82</v>
      </c>
      <c r="N150" s="109" t="s">
        <v>83</v>
      </c>
      <c r="O150" s="110" t="s">
        <v>84</v>
      </c>
      <c r="P150" s="112" t="s">
        <v>85</v>
      </c>
      <c r="Q150" s="111" t="s">
        <v>86</v>
      </c>
      <c r="R150" s="110" t="s">
        <v>87</v>
      </c>
      <c r="S150" s="111" t="s">
        <v>88</v>
      </c>
      <c r="T150" s="110" t="s">
        <v>89</v>
      </c>
      <c r="U150" s="111" t="s">
        <v>90</v>
      </c>
      <c r="V150" s="110" t="s">
        <v>91</v>
      </c>
      <c r="W150" s="111" t="s">
        <v>92</v>
      </c>
      <c r="X150" s="110" t="s">
        <v>93</v>
      </c>
      <c r="Y150" s="110" t="s">
        <v>94</v>
      </c>
    </row>
    <row r="151" spans="1:25" s="32" customFormat="1" ht="14.25" customHeight="1" x14ac:dyDescent="0.2">
      <c r="A151" s="55" t="s">
        <v>135</v>
      </c>
      <c r="B151" s="56">
        <v>1878.64796058</v>
      </c>
      <c r="C151" s="65">
        <v>1999.6388919999999</v>
      </c>
      <c r="D151" s="65">
        <v>1992.4922232700001</v>
      </c>
      <c r="E151" s="65">
        <v>1989.8784305999998</v>
      </c>
      <c r="F151" s="65">
        <v>1991.9603517599999</v>
      </c>
      <c r="G151" s="65">
        <v>1993.3782357499999</v>
      </c>
      <c r="H151" s="65">
        <v>1998.5212187100001</v>
      </c>
      <c r="I151" s="65">
        <v>1896.5700973600001</v>
      </c>
      <c r="J151" s="65">
        <v>1777.4132606100002</v>
      </c>
      <c r="K151" s="65">
        <v>1707.5854718999999</v>
      </c>
      <c r="L151" s="65">
        <v>1683.6754958000001</v>
      </c>
      <c r="M151" s="65">
        <v>1681.8230671699998</v>
      </c>
      <c r="N151" s="65">
        <v>1627.3063976899998</v>
      </c>
      <c r="O151" s="65">
        <v>1638.6764317100001</v>
      </c>
      <c r="P151" s="65">
        <v>1647.6554005399998</v>
      </c>
      <c r="Q151" s="65">
        <v>1645.79506739</v>
      </c>
      <c r="R151" s="65">
        <v>1709.6285447300002</v>
      </c>
      <c r="S151" s="65">
        <v>1691.3843549600001</v>
      </c>
      <c r="T151" s="65">
        <v>1656.3963638800001</v>
      </c>
      <c r="U151" s="65">
        <v>1659.87881664</v>
      </c>
      <c r="V151" s="65">
        <v>1669.4326509000002</v>
      </c>
      <c r="W151" s="65">
        <v>1646.22800065</v>
      </c>
      <c r="X151" s="65">
        <v>1691.5595388199999</v>
      </c>
      <c r="Y151" s="65">
        <v>1761.20036712</v>
      </c>
    </row>
    <row r="152" spans="1:25" s="59" customFormat="1" ht="15.75" x14ac:dyDescent="0.3">
      <c r="A152" s="57" t="s">
        <v>136</v>
      </c>
      <c r="B152" s="58">
        <v>1658.0407936000001</v>
      </c>
      <c r="C152" s="58">
        <v>1723.8341772799999</v>
      </c>
      <c r="D152" s="58">
        <v>1778.6852589199998</v>
      </c>
      <c r="E152" s="58">
        <v>1811.3171783900002</v>
      </c>
      <c r="F152" s="58">
        <v>1803.1198568599998</v>
      </c>
      <c r="G152" s="58">
        <v>1776.5122101299999</v>
      </c>
      <c r="H152" s="58">
        <v>1806.01347506</v>
      </c>
      <c r="I152" s="58">
        <v>1795.17456653</v>
      </c>
      <c r="J152" s="58">
        <v>1697.4445584599998</v>
      </c>
      <c r="K152" s="58">
        <v>1638.27061783</v>
      </c>
      <c r="L152" s="58">
        <v>1582.84990788</v>
      </c>
      <c r="M152" s="58">
        <v>1555.4797592499999</v>
      </c>
      <c r="N152" s="58">
        <v>1540.2137736300001</v>
      </c>
      <c r="O152" s="58">
        <v>1542.2381765099999</v>
      </c>
      <c r="P152" s="58">
        <v>1558.55664729</v>
      </c>
      <c r="Q152" s="58">
        <v>1556.30012627</v>
      </c>
      <c r="R152" s="58">
        <v>1555.1710689500001</v>
      </c>
      <c r="S152" s="58">
        <v>1560.1112498399998</v>
      </c>
      <c r="T152" s="58">
        <v>1550.4799478999998</v>
      </c>
      <c r="U152" s="58">
        <v>1557.5919050100001</v>
      </c>
      <c r="V152" s="58">
        <v>1561.2147681500001</v>
      </c>
      <c r="W152" s="58">
        <v>1542.8273401500001</v>
      </c>
      <c r="X152" s="58">
        <v>1574.00570659</v>
      </c>
      <c r="Y152" s="58">
        <v>1662.8367492399998</v>
      </c>
    </row>
    <row r="153" spans="1:25" s="59" customFormat="1" ht="15.75" x14ac:dyDescent="0.3">
      <c r="A153" s="57" t="s">
        <v>137</v>
      </c>
      <c r="B153" s="58">
        <v>1780.3006811199998</v>
      </c>
      <c r="C153" s="58">
        <v>1896.8668423300001</v>
      </c>
      <c r="D153" s="58">
        <v>1882.5288506699999</v>
      </c>
      <c r="E153" s="58">
        <v>1907.2565298599998</v>
      </c>
      <c r="F153" s="58">
        <v>1926.5841980199998</v>
      </c>
      <c r="G153" s="58">
        <v>1897.8733300899999</v>
      </c>
      <c r="H153" s="58">
        <v>1817.9954997999998</v>
      </c>
      <c r="I153" s="58">
        <v>1709.7119011499999</v>
      </c>
      <c r="J153" s="58">
        <v>1622.8749849999999</v>
      </c>
      <c r="K153" s="58">
        <v>1552.82653024</v>
      </c>
      <c r="L153" s="58">
        <v>1576.8417178700001</v>
      </c>
      <c r="M153" s="58">
        <v>1560.4916882799998</v>
      </c>
      <c r="N153" s="58">
        <v>1564.36013301</v>
      </c>
      <c r="O153" s="58">
        <v>1585.5959819899999</v>
      </c>
      <c r="P153" s="58">
        <v>1602.8162742</v>
      </c>
      <c r="Q153" s="58">
        <v>1619.7317852400001</v>
      </c>
      <c r="R153" s="58">
        <v>1588.4136481300002</v>
      </c>
      <c r="S153" s="58">
        <v>1611.9477044300002</v>
      </c>
      <c r="T153" s="58">
        <v>1606.5179149000001</v>
      </c>
      <c r="U153" s="58">
        <v>1620.2969764499999</v>
      </c>
      <c r="V153" s="58">
        <v>1616.3209179599999</v>
      </c>
      <c r="W153" s="58">
        <v>1616.2998533999998</v>
      </c>
      <c r="X153" s="58">
        <v>1645.0811189000001</v>
      </c>
      <c r="Y153" s="58">
        <v>1722.3910124899999</v>
      </c>
    </row>
    <row r="154" spans="1:25" s="59" customFormat="1" ht="15.75" x14ac:dyDescent="0.3">
      <c r="A154" s="57" t="s">
        <v>138</v>
      </c>
      <c r="B154" s="58">
        <v>1872.92624905</v>
      </c>
      <c r="C154" s="58">
        <v>1938.2896467599999</v>
      </c>
      <c r="D154" s="58">
        <v>1950.0877658999998</v>
      </c>
      <c r="E154" s="58">
        <v>1965.5215475</v>
      </c>
      <c r="F154" s="58">
        <v>1957.3304364099999</v>
      </c>
      <c r="G154" s="58">
        <v>1904.6613481499999</v>
      </c>
      <c r="H154" s="58">
        <v>1873.4741389800001</v>
      </c>
      <c r="I154" s="58">
        <v>1774.5786354000002</v>
      </c>
      <c r="J154" s="58">
        <v>1686.6996859800001</v>
      </c>
      <c r="K154" s="58">
        <v>1671.0563807200001</v>
      </c>
      <c r="L154" s="58">
        <v>1673.0500477400001</v>
      </c>
      <c r="M154" s="58">
        <v>1655.8551451500002</v>
      </c>
      <c r="N154" s="58">
        <v>1670.5330976</v>
      </c>
      <c r="O154" s="58">
        <v>1668.7363522999999</v>
      </c>
      <c r="P154" s="58">
        <v>1668.2915500099998</v>
      </c>
      <c r="Q154" s="58">
        <v>1667.2167665500001</v>
      </c>
      <c r="R154" s="58">
        <v>1670.4517752299998</v>
      </c>
      <c r="S154" s="58">
        <v>1668.71852128</v>
      </c>
      <c r="T154" s="58">
        <v>1659.52462139</v>
      </c>
      <c r="U154" s="58">
        <v>1669.6212133600002</v>
      </c>
      <c r="V154" s="58">
        <v>1635.7098242799998</v>
      </c>
      <c r="W154" s="58">
        <v>1616.06585318</v>
      </c>
      <c r="X154" s="58">
        <v>1661.1663693700002</v>
      </c>
      <c r="Y154" s="58">
        <v>1704.0070274499999</v>
      </c>
    </row>
    <row r="155" spans="1:25" s="59" customFormat="1" ht="15.75" x14ac:dyDescent="0.3">
      <c r="A155" s="57" t="s">
        <v>139</v>
      </c>
      <c r="B155" s="58">
        <v>1671.4143829899999</v>
      </c>
      <c r="C155" s="58">
        <v>1726.9620805499999</v>
      </c>
      <c r="D155" s="58">
        <v>1830.3191713000001</v>
      </c>
      <c r="E155" s="58">
        <v>1833.0597748700002</v>
      </c>
      <c r="F155" s="58">
        <v>1828.91680004</v>
      </c>
      <c r="G155" s="58">
        <v>1823.7554755599999</v>
      </c>
      <c r="H155" s="58">
        <v>1779.2059284699999</v>
      </c>
      <c r="I155" s="58">
        <v>1718.0611963000001</v>
      </c>
      <c r="J155" s="58">
        <v>1642.09292177</v>
      </c>
      <c r="K155" s="58">
        <v>1579.3608938100001</v>
      </c>
      <c r="L155" s="58">
        <v>1543.9854891700002</v>
      </c>
      <c r="M155" s="58">
        <v>1519.74880682</v>
      </c>
      <c r="N155" s="58">
        <v>1543.6422485100002</v>
      </c>
      <c r="O155" s="58">
        <v>1551.6363206999999</v>
      </c>
      <c r="P155" s="58">
        <v>1552.3597859500001</v>
      </c>
      <c r="Q155" s="58">
        <v>1547.7410240600002</v>
      </c>
      <c r="R155" s="58">
        <v>1549.4724280099999</v>
      </c>
      <c r="S155" s="58">
        <v>1525.8593334100001</v>
      </c>
      <c r="T155" s="58">
        <v>1514.9715175900001</v>
      </c>
      <c r="U155" s="58">
        <v>1517.7021944200001</v>
      </c>
      <c r="V155" s="58">
        <v>1542.2433783900001</v>
      </c>
      <c r="W155" s="58">
        <v>1524.40792788</v>
      </c>
      <c r="X155" s="58">
        <v>1564.2349748699999</v>
      </c>
      <c r="Y155" s="58">
        <v>1644.27191008</v>
      </c>
    </row>
    <row r="156" spans="1:25" s="59" customFormat="1" ht="15.75" x14ac:dyDescent="0.3">
      <c r="A156" s="57" t="s">
        <v>140</v>
      </c>
      <c r="B156" s="58">
        <v>1736.1956464599998</v>
      </c>
      <c r="C156" s="58">
        <v>1782.0760691300002</v>
      </c>
      <c r="D156" s="58">
        <v>1805.9612705</v>
      </c>
      <c r="E156" s="58">
        <v>1808.5508407100001</v>
      </c>
      <c r="F156" s="58">
        <v>1801.19033339</v>
      </c>
      <c r="G156" s="58">
        <v>1785.77409498</v>
      </c>
      <c r="H156" s="58">
        <v>1749.5401730799999</v>
      </c>
      <c r="I156" s="58">
        <v>1655.01438134</v>
      </c>
      <c r="J156" s="58">
        <v>1577.25120702</v>
      </c>
      <c r="K156" s="58">
        <v>1538.5824549899999</v>
      </c>
      <c r="L156" s="58">
        <v>1536.1406099300002</v>
      </c>
      <c r="M156" s="58">
        <v>1552.04125153</v>
      </c>
      <c r="N156" s="58">
        <v>1554.8256929999998</v>
      </c>
      <c r="O156" s="58">
        <v>1560.8665844500001</v>
      </c>
      <c r="P156" s="58">
        <v>1571.43460564</v>
      </c>
      <c r="Q156" s="58">
        <v>1575.4920360299998</v>
      </c>
      <c r="R156" s="58">
        <v>1568.6907693100002</v>
      </c>
      <c r="S156" s="58">
        <v>1596.5718855199998</v>
      </c>
      <c r="T156" s="58">
        <v>1564.2750006800002</v>
      </c>
      <c r="U156" s="58">
        <v>1548.9287308799999</v>
      </c>
      <c r="V156" s="58">
        <v>1553.1389579800002</v>
      </c>
      <c r="W156" s="58">
        <v>1550.8748822900002</v>
      </c>
      <c r="X156" s="58">
        <v>1640.1235558899998</v>
      </c>
      <c r="Y156" s="58">
        <v>1732.0000300000002</v>
      </c>
    </row>
    <row r="157" spans="1:25" s="59" customFormat="1" ht="15.75" x14ac:dyDescent="0.3">
      <c r="A157" s="57" t="s">
        <v>141</v>
      </c>
      <c r="B157" s="58">
        <v>1844.7478895700001</v>
      </c>
      <c r="C157" s="58">
        <v>1962.0119332700001</v>
      </c>
      <c r="D157" s="58">
        <v>2091.76314469</v>
      </c>
      <c r="E157" s="58">
        <v>2148.1070831400002</v>
      </c>
      <c r="F157" s="58">
        <v>2178.9491630900002</v>
      </c>
      <c r="G157" s="58">
        <v>2181.4997868599999</v>
      </c>
      <c r="H157" s="58">
        <v>2128.78764572</v>
      </c>
      <c r="I157" s="58">
        <v>1972.2965085000001</v>
      </c>
      <c r="J157" s="58">
        <v>1766.62863999</v>
      </c>
      <c r="K157" s="58">
        <v>1743.2433353299998</v>
      </c>
      <c r="L157" s="58">
        <v>1723.23829626</v>
      </c>
      <c r="M157" s="58">
        <v>1648.9696010399998</v>
      </c>
      <c r="N157" s="58">
        <v>1693.3859238099999</v>
      </c>
      <c r="O157" s="58">
        <v>1691.0763800899999</v>
      </c>
      <c r="P157" s="58">
        <v>1686.3322659700002</v>
      </c>
      <c r="Q157" s="58">
        <v>1754.3141718000002</v>
      </c>
      <c r="R157" s="58">
        <v>1763.7315456599999</v>
      </c>
      <c r="S157" s="58">
        <v>1714.3720895299998</v>
      </c>
      <c r="T157" s="58">
        <v>1715.5903458600001</v>
      </c>
      <c r="U157" s="58">
        <v>1764.9776670800002</v>
      </c>
      <c r="V157" s="58">
        <v>1755.22133794</v>
      </c>
      <c r="W157" s="58">
        <v>1758.5588038199999</v>
      </c>
      <c r="X157" s="58">
        <v>1780.1319978699999</v>
      </c>
      <c r="Y157" s="58">
        <v>1965.2820695599999</v>
      </c>
    </row>
    <row r="158" spans="1:25" s="59" customFormat="1" ht="15.75" x14ac:dyDescent="0.3">
      <c r="A158" s="57" t="s">
        <v>142</v>
      </c>
      <c r="B158" s="58">
        <v>1856.5048758100002</v>
      </c>
      <c r="C158" s="58">
        <v>1958.3971119100001</v>
      </c>
      <c r="D158" s="58">
        <v>1958.9945235499999</v>
      </c>
      <c r="E158" s="58">
        <v>1956.69162121</v>
      </c>
      <c r="F158" s="58">
        <v>1933.5837043699999</v>
      </c>
      <c r="G158" s="58">
        <v>1938.2928481200001</v>
      </c>
      <c r="H158" s="58">
        <v>1898.3072182800001</v>
      </c>
      <c r="I158" s="58">
        <v>1726.2659533599999</v>
      </c>
      <c r="J158" s="58">
        <v>1686.0609527400002</v>
      </c>
      <c r="K158" s="58">
        <v>1660.1858347299999</v>
      </c>
      <c r="L158" s="58">
        <v>1647.54475873</v>
      </c>
      <c r="M158" s="58">
        <v>1654.6123788499999</v>
      </c>
      <c r="N158" s="58">
        <v>1654.16676955</v>
      </c>
      <c r="O158" s="58">
        <v>1660.83022716</v>
      </c>
      <c r="P158" s="58">
        <v>1669.3687136600001</v>
      </c>
      <c r="Q158" s="58">
        <v>1671.0549825899998</v>
      </c>
      <c r="R158" s="58">
        <v>1691.36522741</v>
      </c>
      <c r="S158" s="58">
        <v>1679.9161617899999</v>
      </c>
      <c r="T158" s="58">
        <v>1686.0829583300001</v>
      </c>
      <c r="U158" s="58">
        <v>1680.4833261200001</v>
      </c>
      <c r="V158" s="58">
        <v>1688.9503976199999</v>
      </c>
      <c r="W158" s="58">
        <v>1701.6646558699999</v>
      </c>
      <c r="X158" s="58">
        <v>1758.14317433</v>
      </c>
      <c r="Y158" s="58">
        <v>1847.5294575200001</v>
      </c>
    </row>
    <row r="159" spans="1:25" s="59" customFormat="1" ht="15.75" x14ac:dyDescent="0.3">
      <c r="A159" s="57" t="s">
        <v>143</v>
      </c>
      <c r="B159" s="58">
        <v>1773.87313571</v>
      </c>
      <c r="C159" s="58">
        <v>1908.30788553</v>
      </c>
      <c r="D159" s="58">
        <v>1964.3611695099999</v>
      </c>
      <c r="E159" s="58">
        <v>1957.88248299</v>
      </c>
      <c r="F159" s="58">
        <v>1952.5416926600001</v>
      </c>
      <c r="G159" s="58">
        <v>1959.2943735600002</v>
      </c>
      <c r="H159" s="58">
        <v>1987.09661078</v>
      </c>
      <c r="I159" s="58">
        <v>1882.1961938899999</v>
      </c>
      <c r="J159" s="58">
        <v>1794.4921881700002</v>
      </c>
      <c r="K159" s="58">
        <v>1689.9257467100001</v>
      </c>
      <c r="L159" s="58">
        <v>1701.3277324800001</v>
      </c>
      <c r="M159" s="58">
        <v>1681.37969815</v>
      </c>
      <c r="N159" s="58">
        <v>1705.6451374500002</v>
      </c>
      <c r="O159" s="58">
        <v>1709.1348561200002</v>
      </c>
      <c r="P159" s="58">
        <v>1683.9795313899999</v>
      </c>
      <c r="Q159" s="58">
        <v>1685.6797852300001</v>
      </c>
      <c r="R159" s="58">
        <v>1680.5658303300002</v>
      </c>
      <c r="S159" s="58">
        <v>1676.9387359299999</v>
      </c>
      <c r="T159" s="58">
        <v>1674.0190121700002</v>
      </c>
      <c r="U159" s="58">
        <v>1701.6109534799998</v>
      </c>
      <c r="V159" s="58">
        <v>1707.79355803</v>
      </c>
      <c r="W159" s="58">
        <v>1673.7555818300002</v>
      </c>
      <c r="X159" s="58">
        <v>1711.80735843</v>
      </c>
      <c r="Y159" s="58">
        <v>1803.5629946200002</v>
      </c>
    </row>
    <row r="160" spans="1:25" s="59" customFormat="1" ht="15.75" x14ac:dyDescent="0.3">
      <c r="A160" s="57" t="s">
        <v>144</v>
      </c>
      <c r="B160" s="58">
        <v>1784.86415674</v>
      </c>
      <c r="C160" s="58">
        <v>1865.4120404700002</v>
      </c>
      <c r="D160" s="58">
        <v>1982.0321690400001</v>
      </c>
      <c r="E160" s="58">
        <v>2003.4081718299999</v>
      </c>
      <c r="F160" s="58">
        <v>1993.3683222700001</v>
      </c>
      <c r="G160" s="58">
        <v>1996.8859097099999</v>
      </c>
      <c r="H160" s="58">
        <v>2119.36577085</v>
      </c>
      <c r="I160" s="58">
        <v>1884.1638639900002</v>
      </c>
      <c r="J160" s="58">
        <v>1787.9255584100001</v>
      </c>
      <c r="K160" s="58">
        <v>1757.1392938099998</v>
      </c>
      <c r="L160" s="58">
        <v>1677.4494583300002</v>
      </c>
      <c r="M160" s="58">
        <v>1625.3251796599998</v>
      </c>
      <c r="N160" s="58">
        <v>1660.5296354299999</v>
      </c>
      <c r="O160" s="58">
        <v>1641.22721022</v>
      </c>
      <c r="P160" s="58">
        <v>1691.8190317799999</v>
      </c>
      <c r="Q160" s="58">
        <v>1737.04476789</v>
      </c>
      <c r="R160" s="58">
        <v>1705.2825214999998</v>
      </c>
      <c r="S160" s="58">
        <v>1694.0803906199999</v>
      </c>
      <c r="T160" s="58">
        <v>1702.8388430599998</v>
      </c>
      <c r="U160" s="58">
        <v>1719.6236907799998</v>
      </c>
      <c r="V160" s="58">
        <v>1694.9626070600002</v>
      </c>
      <c r="W160" s="58">
        <v>1678.0104453099998</v>
      </c>
      <c r="X160" s="58">
        <v>1725.8308939200001</v>
      </c>
      <c r="Y160" s="58">
        <v>1745.9473563800002</v>
      </c>
    </row>
    <row r="161" spans="1:25" s="59" customFormat="1" ht="15.75" x14ac:dyDescent="0.3">
      <c r="A161" s="57" t="s">
        <v>145</v>
      </c>
      <c r="B161" s="58">
        <v>1896.0849925100001</v>
      </c>
      <c r="C161" s="58">
        <v>1965.9338594599999</v>
      </c>
      <c r="D161" s="58">
        <v>2077.2328564099998</v>
      </c>
      <c r="E161" s="58">
        <v>2037.0948819999999</v>
      </c>
      <c r="F161" s="58">
        <v>2009.1751426300002</v>
      </c>
      <c r="G161" s="58">
        <v>2039.1074396099998</v>
      </c>
      <c r="H161" s="58">
        <v>2066.2415784999998</v>
      </c>
      <c r="I161" s="58">
        <v>1872.56314088</v>
      </c>
      <c r="J161" s="58">
        <v>1759.7922334199998</v>
      </c>
      <c r="K161" s="58">
        <v>1711.2252339000001</v>
      </c>
      <c r="L161" s="58">
        <v>1667.1566183199998</v>
      </c>
      <c r="M161" s="58">
        <v>1658.1426783799998</v>
      </c>
      <c r="N161" s="58">
        <v>1658.0620747100002</v>
      </c>
      <c r="O161" s="58">
        <v>1648.3389425099999</v>
      </c>
      <c r="P161" s="58">
        <v>1643.2211075800001</v>
      </c>
      <c r="Q161" s="58">
        <v>1645.7569302699999</v>
      </c>
      <c r="R161" s="58">
        <v>1650.1094762500002</v>
      </c>
      <c r="S161" s="58">
        <v>1708.6655912699998</v>
      </c>
      <c r="T161" s="58">
        <v>1719.8825654699999</v>
      </c>
      <c r="U161" s="58">
        <v>1729.9751976699999</v>
      </c>
      <c r="V161" s="58">
        <v>1728.2581961999999</v>
      </c>
      <c r="W161" s="58">
        <v>1696.19702117</v>
      </c>
      <c r="X161" s="58">
        <v>1742.10534396</v>
      </c>
      <c r="Y161" s="58">
        <v>1825.9761139500001</v>
      </c>
    </row>
    <row r="162" spans="1:25" s="59" customFormat="1" ht="15.75" x14ac:dyDescent="0.3">
      <c r="A162" s="57" t="s">
        <v>146</v>
      </c>
      <c r="B162" s="58">
        <v>1898.0243840200001</v>
      </c>
      <c r="C162" s="58">
        <v>1946.1794351600001</v>
      </c>
      <c r="D162" s="58">
        <v>2020.9113649000001</v>
      </c>
      <c r="E162" s="58">
        <v>2081.3713369799998</v>
      </c>
      <c r="F162" s="58">
        <v>2084.8071244600001</v>
      </c>
      <c r="G162" s="58">
        <v>2056.8255714699999</v>
      </c>
      <c r="H162" s="58">
        <v>2007.2936289200002</v>
      </c>
      <c r="I162" s="58">
        <v>1808.64963588</v>
      </c>
      <c r="J162" s="58">
        <v>1747.0863337599999</v>
      </c>
      <c r="K162" s="58">
        <v>1676.4406267899999</v>
      </c>
      <c r="L162" s="58">
        <v>1666.07935094</v>
      </c>
      <c r="M162" s="58">
        <v>1691.5490079800002</v>
      </c>
      <c r="N162" s="58">
        <v>1704.5119515599999</v>
      </c>
      <c r="O162" s="58">
        <v>1699.6744814799999</v>
      </c>
      <c r="P162" s="58">
        <v>1692.4078980499999</v>
      </c>
      <c r="Q162" s="58">
        <v>1697.1850466400001</v>
      </c>
      <c r="R162" s="58">
        <v>1704.1200230300001</v>
      </c>
      <c r="S162" s="58">
        <v>1709.5893854400001</v>
      </c>
      <c r="T162" s="58">
        <v>1726.09044206</v>
      </c>
      <c r="U162" s="58">
        <v>1736.70006921</v>
      </c>
      <c r="V162" s="58">
        <v>1743.6958113199998</v>
      </c>
      <c r="W162" s="58">
        <v>1709.41218682</v>
      </c>
      <c r="X162" s="58">
        <v>1762.6201865500002</v>
      </c>
      <c r="Y162" s="58">
        <v>1813.4710578999998</v>
      </c>
    </row>
    <row r="163" spans="1:25" s="59" customFormat="1" ht="15.75" x14ac:dyDescent="0.3">
      <c r="A163" s="57" t="s">
        <v>147</v>
      </c>
      <c r="B163" s="58">
        <v>1876.8612211599998</v>
      </c>
      <c r="C163" s="58">
        <v>1941.8878304</v>
      </c>
      <c r="D163" s="58">
        <v>2083.3489298300001</v>
      </c>
      <c r="E163" s="58">
        <v>2146.0707340899999</v>
      </c>
      <c r="F163" s="58">
        <v>2156.5083873899998</v>
      </c>
      <c r="G163" s="58">
        <v>2138.5982215399999</v>
      </c>
      <c r="H163" s="58">
        <v>2071.4496174599999</v>
      </c>
      <c r="I163" s="58">
        <v>1859.7885869900001</v>
      </c>
      <c r="J163" s="58">
        <v>1746.2890486000001</v>
      </c>
      <c r="K163" s="58">
        <v>1708.0789786800001</v>
      </c>
      <c r="L163" s="58">
        <v>1677.9649069500001</v>
      </c>
      <c r="M163" s="58">
        <v>1674.1958535399999</v>
      </c>
      <c r="N163" s="58">
        <v>1681.9999834800001</v>
      </c>
      <c r="O163" s="58">
        <v>1675.6847823799999</v>
      </c>
      <c r="P163" s="58">
        <v>1682.6898038099998</v>
      </c>
      <c r="Q163" s="58">
        <v>1687.0151861600002</v>
      </c>
      <c r="R163" s="58">
        <v>1692.6615446199999</v>
      </c>
      <c r="S163" s="58">
        <v>1691.45641243</v>
      </c>
      <c r="T163" s="58">
        <v>1678.6912882900001</v>
      </c>
      <c r="U163" s="58">
        <v>1696.508691</v>
      </c>
      <c r="V163" s="58">
        <v>1706.1631261900002</v>
      </c>
      <c r="W163" s="58">
        <v>1694.9705937499998</v>
      </c>
      <c r="X163" s="58">
        <v>1735.0658552800001</v>
      </c>
      <c r="Y163" s="58">
        <v>1859.4074077700002</v>
      </c>
    </row>
    <row r="164" spans="1:25" s="59" customFormat="1" ht="15.75" x14ac:dyDescent="0.3">
      <c r="A164" s="57" t="s">
        <v>148</v>
      </c>
      <c r="B164" s="58">
        <v>1738.39371368</v>
      </c>
      <c r="C164" s="58">
        <v>1826.5755569399998</v>
      </c>
      <c r="D164" s="58">
        <v>1872.6484188899999</v>
      </c>
      <c r="E164" s="58">
        <v>1939.4905414599998</v>
      </c>
      <c r="F164" s="58">
        <v>1961.4311866899998</v>
      </c>
      <c r="G164" s="58">
        <v>1984.9225885599999</v>
      </c>
      <c r="H164" s="58">
        <v>1990.6284305600002</v>
      </c>
      <c r="I164" s="58">
        <v>1787.2859782099999</v>
      </c>
      <c r="J164" s="58">
        <v>1679.9070242500002</v>
      </c>
      <c r="K164" s="58">
        <v>1652.2722336800002</v>
      </c>
      <c r="L164" s="58">
        <v>1616.6933747600001</v>
      </c>
      <c r="M164" s="58">
        <v>1643.5548251300002</v>
      </c>
      <c r="N164" s="58">
        <v>1677.4552224200002</v>
      </c>
      <c r="O164" s="58">
        <v>1681.8916291400001</v>
      </c>
      <c r="P164" s="58">
        <v>1643.3318514699999</v>
      </c>
      <c r="Q164" s="58">
        <v>1582.6363117300002</v>
      </c>
      <c r="R164" s="58">
        <v>1572.6760896400001</v>
      </c>
      <c r="S164" s="58">
        <v>1596.1714138399998</v>
      </c>
      <c r="T164" s="58">
        <v>1629.54819606</v>
      </c>
      <c r="U164" s="58">
        <v>1605.7367558599999</v>
      </c>
      <c r="V164" s="58">
        <v>1626.7042728299998</v>
      </c>
      <c r="W164" s="58">
        <v>1642.1091084599998</v>
      </c>
      <c r="X164" s="58">
        <v>1637.2180100700002</v>
      </c>
      <c r="Y164" s="58">
        <v>1756.31225219</v>
      </c>
    </row>
    <row r="165" spans="1:25" s="59" customFormat="1" ht="15.75" x14ac:dyDescent="0.3">
      <c r="A165" s="57" t="s">
        <v>149</v>
      </c>
      <c r="B165" s="58">
        <v>1752.68682549</v>
      </c>
      <c r="C165" s="58">
        <v>1862.1783883799999</v>
      </c>
      <c r="D165" s="58">
        <v>2010.6150263999998</v>
      </c>
      <c r="E165" s="58">
        <v>2045.7108198999999</v>
      </c>
      <c r="F165" s="58">
        <v>2043.27664091</v>
      </c>
      <c r="G165" s="58">
        <v>2044.3871791500001</v>
      </c>
      <c r="H165" s="58">
        <v>2038.03313501</v>
      </c>
      <c r="I165" s="58">
        <v>1843.3252671700002</v>
      </c>
      <c r="J165" s="58">
        <v>1740.2189207800002</v>
      </c>
      <c r="K165" s="58">
        <v>1654.25233329</v>
      </c>
      <c r="L165" s="58">
        <v>1599.2878081600002</v>
      </c>
      <c r="M165" s="58">
        <v>1564.0344691999999</v>
      </c>
      <c r="N165" s="58">
        <v>1556.7867161499998</v>
      </c>
      <c r="O165" s="58">
        <v>1521.91509425</v>
      </c>
      <c r="P165" s="58">
        <v>1354.8717229399999</v>
      </c>
      <c r="Q165" s="58">
        <v>1326.8341490100001</v>
      </c>
      <c r="R165" s="58">
        <v>1319.5724120499999</v>
      </c>
      <c r="S165" s="58">
        <v>1320.17947645</v>
      </c>
      <c r="T165" s="58">
        <v>1351.5311596299998</v>
      </c>
      <c r="U165" s="58">
        <v>1417.8782236299999</v>
      </c>
      <c r="V165" s="58">
        <v>1607.2219612099998</v>
      </c>
      <c r="W165" s="58">
        <v>1582.6954756700002</v>
      </c>
      <c r="X165" s="58">
        <v>1620.86313062</v>
      </c>
      <c r="Y165" s="58">
        <v>1695.4357617400001</v>
      </c>
    </row>
    <row r="166" spans="1:25" s="59" customFormat="1" ht="15.75" x14ac:dyDescent="0.3">
      <c r="A166" s="57" t="s">
        <v>150</v>
      </c>
      <c r="B166" s="58">
        <v>1712.5100465599999</v>
      </c>
      <c r="C166" s="58">
        <v>1799.1851341400002</v>
      </c>
      <c r="D166" s="58">
        <v>1970.2973689800001</v>
      </c>
      <c r="E166" s="58">
        <v>2038.96694875</v>
      </c>
      <c r="F166" s="58">
        <v>2043.5609883400002</v>
      </c>
      <c r="G166" s="58">
        <v>2037.4080672300001</v>
      </c>
      <c r="H166" s="58">
        <v>1882.77443511</v>
      </c>
      <c r="I166" s="58">
        <v>1826.0337242000001</v>
      </c>
      <c r="J166" s="58">
        <v>1722.9550925600001</v>
      </c>
      <c r="K166" s="58">
        <v>1645.2919885199999</v>
      </c>
      <c r="L166" s="58">
        <v>1601.6053733700001</v>
      </c>
      <c r="M166" s="58">
        <v>1570.1502324600001</v>
      </c>
      <c r="N166" s="58">
        <v>1563.3796756299998</v>
      </c>
      <c r="O166" s="58">
        <v>1570.0601486999999</v>
      </c>
      <c r="P166" s="58">
        <v>1572.9004937099999</v>
      </c>
      <c r="Q166" s="58">
        <v>1551.7160658900002</v>
      </c>
      <c r="R166" s="58">
        <v>1541.34193968</v>
      </c>
      <c r="S166" s="58">
        <v>1542.6822277599999</v>
      </c>
      <c r="T166" s="58">
        <v>1571.5415203500002</v>
      </c>
      <c r="U166" s="58">
        <v>1578.31400338</v>
      </c>
      <c r="V166" s="58">
        <v>1400.3175112499998</v>
      </c>
      <c r="W166" s="58">
        <v>1224.2796009600002</v>
      </c>
      <c r="X166" s="58">
        <v>1243.0074603600001</v>
      </c>
      <c r="Y166" s="58">
        <v>1287.2526059299998</v>
      </c>
    </row>
    <row r="167" spans="1:25" s="59" customFormat="1" ht="15.75" x14ac:dyDescent="0.3">
      <c r="A167" s="57" t="s">
        <v>151</v>
      </c>
      <c r="B167" s="58">
        <v>1353.68435697</v>
      </c>
      <c r="C167" s="58">
        <v>1560.7850308699999</v>
      </c>
      <c r="D167" s="58">
        <v>1934.5156487099998</v>
      </c>
      <c r="E167" s="58">
        <v>1999.6890888299999</v>
      </c>
      <c r="F167" s="58">
        <v>2027.4045801699999</v>
      </c>
      <c r="G167" s="58">
        <v>2072.2157524999998</v>
      </c>
      <c r="H167" s="58">
        <v>1921.1753340800001</v>
      </c>
      <c r="I167" s="58">
        <v>1812.51138636</v>
      </c>
      <c r="J167" s="58">
        <v>1753.1411812800002</v>
      </c>
      <c r="K167" s="58">
        <v>1710.8492414399998</v>
      </c>
      <c r="L167" s="58">
        <v>1698.38531668</v>
      </c>
      <c r="M167" s="58">
        <v>1734.8649768700002</v>
      </c>
      <c r="N167" s="58">
        <v>1691.65261796</v>
      </c>
      <c r="O167" s="58">
        <v>1683.8537100399999</v>
      </c>
      <c r="P167" s="58">
        <v>1692.1450667600002</v>
      </c>
      <c r="Q167" s="58">
        <v>1668.3120680699999</v>
      </c>
      <c r="R167" s="58">
        <v>1663.5102263399999</v>
      </c>
      <c r="S167" s="58">
        <v>1731.48677593</v>
      </c>
      <c r="T167" s="58">
        <v>1773.5395500099999</v>
      </c>
      <c r="U167" s="58">
        <v>1751.6933043899999</v>
      </c>
      <c r="V167" s="58">
        <v>1725.87814789</v>
      </c>
      <c r="W167" s="58">
        <v>1680.03568554</v>
      </c>
      <c r="X167" s="58">
        <v>1730.1139838399999</v>
      </c>
      <c r="Y167" s="58">
        <v>1811.1452871800002</v>
      </c>
    </row>
    <row r="168" spans="1:25" s="59" customFormat="1" ht="15.75" x14ac:dyDescent="0.3">
      <c r="A168" s="57" t="s">
        <v>152</v>
      </c>
      <c r="B168" s="58">
        <v>1753.8872416099998</v>
      </c>
      <c r="C168" s="58">
        <v>1790.4234047700002</v>
      </c>
      <c r="D168" s="58">
        <v>1956.4596120900001</v>
      </c>
      <c r="E168" s="58">
        <v>2061.0475567799999</v>
      </c>
      <c r="F168" s="58">
        <v>2070.2743836999998</v>
      </c>
      <c r="G168" s="58">
        <v>2080.1948001000001</v>
      </c>
      <c r="H168" s="58">
        <v>1876.4994648400002</v>
      </c>
      <c r="I168" s="58">
        <v>1799.6853202900002</v>
      </c>
      <c r="J168" s="58">
        <v>1706.7526994899999</v>
      </c>
      <c r="K168" s="58">
        <v>1649.6050815200001</v>
      </c>
      <c r="L168" s="58">
        <v>1637.48385573</v>
      </c>
      <c r="M168" s="58">
        <v>1622.4776681100002</v>
      </c>
      <c r="N168" s="58">
        <v>1624.8034152999999</v>
      </c>
      <c r="O168" s="58">
        <v>1623.3464027599998</v>
      </c>
      <c r="P168" s="58">
        <v>1622.3105344599999</v>
      </c>
      <c r="Q168" s="58">
        <v>1599.99794505</v>
      </c>
      <c r="R168" s="58">
        <v>1603.8130857900001</v>
      </c>
      <c r="S168" s="58">
        <v>1606.8779779000001</v>
      </c>
      <c r="T168" s="58">
        <v>1628.4891045700001</v>
      </c>
      <c r="U168" s="58">
        <v>1652.7742687499999</v>
      </c>
      <c r="V168" s="58">
        <v>1654.0481122299998</v>
      </c>
      <c r="W168" s="58">
        <v>1635.2794430700001</v>
      </c>
      <c r="X168" s="58">
        <v>1697.2801986200002</v>
      </c>
      <c r="Y168" s="58">
        <v>1763.3977710099998</v>
      </c>
    </row>
    <row r="169" spans="1:25" s="59" customFormat="1" ht="15.75" x14ac:dyDescent="0.3">
      <c r="A169" s="57" t="s">
        <v>153</v>
      </c>
      <c r="B169" s="58">
        <v>1853.15339163</v>
      </c>
      <c r="C169" s="58">
        <v>1893.7354200999998</v>
      </c>
      <c r="D169" s="58">
        <v>1990.4915516800002</v>
      </c>
      <c r="E169" s="58">
        <v>2027.5291886300001</v>
      </c>
      <c r="F169" s="58">
        <v>2023.7840698499999</v>
      </c>
      <c r="G169" s="58">
        <v>2015.75539024</v>
      </c>
      <c r="H169" s="58">
        <v>1900.4905379900001</v>
      </c>
      <c r="I169" s="58">
        <v>1810.12908096</v>
      </c>
      <c r="J169" s="58">
        <v>1728.2602060999998</v>
      </c>
      <c r="K169" s="58">
        <v>1657.3082070400001</v>
      </c>
      <c r="L169" s="58">
        <v>1628.9525065799999</v>
      </c>
      <c r="M169" s="58">
        <v>1624.0687208999998</v>
      </c>
      <c r="N169" s="58">
        <v>1618.3351982899999</v>
      </c>
      <c r="O169" s="58">
        <v>1623.4465182099998</v>
      </c>
      <c r="P169" s="58">
        <v>1614.0234653699999</v>
      </c>
      <c r="Q169" s="58">
        <v>1616.7018631000001</v>
      </c>
      <c r="R169" s="58">
        <v>1629.64316547</v>
      </c>
      <c r="S169" s="58">
        <v>1636.5546781200001</v>
      </c>
      <c r="T169" s="58">
        <v>1670.6641794400002</v>
      </c>
      <c r="U169" s="58">
        <v>1669.1831842400002</v>
      </c>
      <c r="V169" s="58">
        <v>1681.1008145300002</v>
      </c>
      <c r="W169" s="58">
        <v>1668.8117965800002</v>
      </c>
      <c r="X169" s="58">
        <v>1709.5676343599998</v>
      </c>
      <c r="Y169" s="58">
        <v>1822.0552381100001</v>
      </c>
    </row>
    <row r="170" spans="1:25" s="59" customFormat="1" ht="15.75" x14ac:dyDescent="0.3">
      <c r="A170" s="57" t="s">
        <v>154</v>
      </c>
      <c r="B170" s="58">
        <v>1795.9045951399999</v>
      </c>
      <c r="C170" s="58">
        <v>1888.2450732299999</v>
      </c>
      <c r="D170" s="58">
        <v>2015.68298306</v>
      </c>
      <c r="E170" s="58">
        <v>2010.7670556100002</v>
      </c>
      <c r="F170" s="58">
        <v>2004.8226484000002</v>
      </c>
      <c r="G170" s="58">
        <v>2018.80605638</v>
      </c>
      <c r="H170" s="58">
        <v>1829.5247094199999</v>
      </c>
      <c r="I170" s="58">
        <v>1737.2143337100001</v>
      </c>
      <c r="J170" s="58">
        <v>1626.0806924600001</v>
      </c>
      <c r="K170" s="58">
        <v>1586.3366423799998</v>
      </c>
      <c r="L170" s="58">
        <v>1548.72308742</v>
      </c>
      <c r="M170" s="58">
        <v>1545.2466225200001</v>
      </c>
      <c r="N170" s="58">
        <v>1559.3087035499998</v>
      </c>
      <c r="O170" s="58">
        <v>1526.64997533</v>
      </c>
      <c r="P170" s="58">
        <v>1539.5461562199998</v>
      </c>
      <c r="Q170" s="58">
        <v>1542.5352936300001</v>
      </c>
      <c r="R170" s="58">
        <v>1543.9680073899999</v>
      </c>
      <c r="S170" s="58">
        <v>1548.5895932899998</v>
      </c>
      <c r="T170" s="58">
        <v>1548.5758056200002</v>
      </c>
      <c r="U170" s="58">
        <v>1570.2455795000001</v>
      </c>
      <c r="V170" s="58">
        <v>1574.1491487500002</v>
      </c>
      <c r="W170" s="58">
        <v>1580.6210822799999</v>
      </c>
      <c r="X170" s="58">
        <v>1659.1223092700002</v>
      </c>
      <c r="Y170" s="58">
        <v>1783.0725776200002</v>
      </c>
    </row>
    <row r="171" spans="1:25" s="59" customFormat="1" ht="15.75" x14ac:dyDescent="0.3">
      <c r="A171" s="57" t="s">
        <v>155</v>
      </c>
      <c r="B171" s="58">
        <v>1783.5629665500001</v>
      </c>
      <c r="C171" s="58">
        <v>1876.1457989199998</v>
      </c>
      <c r="D171" s="58">
        <v>1988.9905605700001</v>
      </c>
      <c r="E171" s="58">
        <v>1984.0612738700002</v>
      </c>
      <c r="F171" s="58">
        <v>2003.6369318900001</v>
      </c>
      <c r="G171" s="58">
        <v>2010.86001695</v>
      </c>
      <c r="H171" s="58">
        <v>1857.37334384</v>
      </c>
      <c r="I171" s="58">
        <v>1755.0683785699998</v>
      </c>
      <c r="J171" s="58">
        <v>1641.0392857699999</v>
      </c>
      <c r="K171" s="58">
        <v>1567.14155209</v>
      </c>
      <c r="L171" s="58">
        <v>1521.6536692499999</v>
      </c>
      <c r="M171" s="58">
        <v>1519.3538558700002</v>
      </c>
      <c r="N171" s="58">
        <v>1522.9164380799998</v>
      </c>
      <c r="O171" s="58">
        <v>1520.9273545699998</v>
      </c>
      <c r="P171" s="58">
        <v>1505.2660306799999</v>
      </c>
      <c r="Q171" s="58">
        <v>1512.1505337100002</v>
      </c>
      <c r="R171" s="58">
        <v>1525.7712862100002</v>
      </c>
      <c r="S171" s="58">
        <v>1531.6344375499998</v>
      </c>
      <c r="T171" s="58">
        <v>1529.9717052599999</v>
      </c>
      <c r="U171" s="58">
        <v>1536.70231375</v>
      </c>
      <c r="V171" s="58">
        <v>1529.14346776</v>
      </c>
      <c r="W171" s="58">
        <v>1500.5227293200001</v>
      </c>
      <c r="X171" s="58">
        <v>1570.0212804799999</v>
      </c>
      <c r="Y171" s="58">
        <v>1736.93896288</v>
      </c>
    </row>
    <row r="172" spans="1:25" s="59" customFormat="1" ht="15.75" x14ac:dyDescent="0.3">
      <c r="A172" s="57" t="s">
        <v>156</v>
      </c>
      <c r="B172" s="58">
        <v>1723.5604802299999</v>
      </c>
      <c r="C172" s="58">
        <v>1789.1629288099998</v>
      </c>
      <c r="D172" s="58">
        <v>1883.36964072</v>
      </c>
      <c r="E172" s="58">
        <v>1871.9223656499998</v>
      </c>
      <c r="F172" s="58">
        <v>1864.1096585</v>
      </c>
      <c r="G172" s="58">
        <v>1859.6737464900002</v>
      </c>
      <c r="H172" s="58">
        <v>1801.1648595299998</v>
      </c>
      <c r="I172" s="58">
        <v>1756.3637784500002</v>
      </c>
      <c r="J172" s="58">
        <v>1630.50501596</v>
      </c>
      <c r="K172" s="58">
        <v>1558.2876140600001</v>
      </c>
      <c r="L172" s="58">
        <v>1497.1215450999998</v>
      </c>
      <c r="M172" s="58">
        <v>1481.7676876</v>
      </c>
      <c r="N172" s="58">
        <v>1474.5476230600002</v>
      </c>
      <c r="O172" s="58">
        <v>1482.1360071499998</v>
      </c>
      <c r="P172" s="58">
        <v>1480.1203250799999</v>
      </c>
      <c r="Q172" s="58">
        <v>1485.8651178800001</v>
      </c>
      <c r="R172" s="58">
        <v>1481.017014</v>
      </c>
      <c r="S172" s="58">
        <v>1480.4093722600001</v>
      </c>
      <c r="T172" s="58">
        <v>1483.16973095</v>
      </c>
      <c r="U172" s="58">
        <v>1488.8052161000001</v>
      </c>
      <c r="V172" s="58">
        <v>1508.13710855</v>
      </c>
      <c r="W172" s="58">
        <v>1481.6096848100001</v>
      </c>
      <c r="X172" s="58">
        <v>1528.9647319800001</v>
      </c>
      <c r="Y172" s="58">
        <v>1617.4890926600001</v>
      </c>
    </row>
    <row r="173" spans="1:25" s="59" customFormat="1" ht="15.75" x14ac:dyDescent="0.3">
      <c r="A173" s="57" t="s">
        <v>157</v>
      </c>
      <c r="B173" s="58">
        <v>1882.5146359199998</v>
      </c>
      <c r="C173" s="58">
        <v>1928.6093889099998</v>
      </c>
      <c r="D173" s="58">
        <v>2039.5283460800001</v>
      </c>
      <c r="E173" s="58">
        <v>2065.28668754</v>
      </c>
      <c r="F173" s="58">
        <v>2067.9141249700001</v>
      </c>
      <c r="G173" s="58">
        <v>2057.8644406799999</v>
      </c>
      <c r="H173" s="58">
        <v>1965.6444864800001</v>
      </c>
      <c r="I173" s="58">
        <v>1922.1842589600001</v>
      </c>
      <c r="J173" s="58">
        <v>1837.3398253300002</v>
      </c>
      <c r="K173" s="58">
        <v>1749.5223397</v>
      </c>
      <c r="L173" s="58">
        <v>1681.8750558400002</v>
      </c>
      <c r="M173" s="58">
        <v>1665.8119723599998</v>
      </c>
      <c r="N173" s="58">
        <v>1653.1009041399998</v>
      </c>
      <c r="O173" s="58">
        <v>1659.26383661</v>
      </c>
      <c r="P173" s="58">
        <v>1665.5672178700001</v>
      </c>
      <c r="Q173" s="58">
        <v>1666.3711917300002</v>
      </c>
      <c r="R173" s="58">
        <v>1655.4820108499998</v>
      </c>
      <c r="S173" s="58">
        <v>1650.1685502999999</v>
      </c>
      <c r="T173" s="58">
        <v>1649.44748385</v>
      </c>
      <c r="U173" s="58">
        <v>1665.2258425300001</v>
      </c>
      <c r="V173" s="58">
        <v>1670.2345683499998</v>
      </c>
      <c r="W173" s="58">
        <v>1641.1581173700001</v>
      </c>
      <c r="X173" s="58">
        <v>1677.9756606800001</v>
      </c>
      <c r="Y173" s="58">
        <v>1790.6936683899999</v>
      </c>
    </row>
    <row r="174" spans="1:25" s="59" customFormat="1" ht="15.75" x14ac:dyDescent="0.3">
      <c r="A174" s="57" t="s">
        <v>158</v>
      </c>
      <c r="B174" s="58">
        <v>1848.4340764600001</v>
      </c>
      <c r="C174" s="58">
        <v>1985.4115621000001</v>
      </c>
      <c r="D174" s="58">
        <v>2041.7072037500002</v>
      </c>
      <c r="E174" s="58">
        <v>2093.5600641199999</v>
      </c>
      <c r="F174" s="58">
        <v>2102.1267777899998</v>
      </c>
      <c r="G174" s="58">
        <v>2231.1019817699998</v>
      </c>
      <c r="H174" s="58">
        <v>2139.28362143</v>
      </c>
      <c r="I174" s="58">
        <v>2018.60714431</v>
      </c>
      <c r="J174" s="58">
        <v>1906.57169995</v>
      </c>
      <c r="K174" s="58">
        <v>1828.78877134</v>
      </c>
      <c r="L174" s="58">
        <v>1790.65522646</v>
      </c>
      <c r="M174" s="58">
        <v>1776.1663313700001</v>
      </c>
      <c r="N174" s="58">
        <v>1770.9691084000001</v>
      </c>
      <c r="O174" s="58">
        <v>1778.3679035499999</v>
      </c>
      <c r="P174" s="58">
        <v>1784.70653455</v>
      </c>
      <c r="Q174" s="58">
        <v>1785.62971036</v>
      </c>
      <c r="R174" s="58">
        <v>1788.3362372800002</v>
      </c>
      <c r="S174" s="58">
        <v>1790.7167240499998</v>
      </c>
      <c r="T174" s="58">
        <v>1785.6338027000002</v>
      </c>
      <c r="U174" s="58">
        <v>1795.9663386900002</v>
      </c>
      <c r="V174" s="58">
        <v>1799.7995056200002</v>
      </c>
      <c r="W174" s="58">
        <v>1759.3492187299998</v>
      </c>
      <c r="X174" s="58">
        <v>1811.2882050899998</v>
      </c>
      <c r="Y174" s="58">
        <v>1916.3000789100001</v>
      </c>
    </row>
    <row r="175" spans="1:25" s="59" customFormat="1" ht="15.75" x14ac:dyDescent="0.3">
      <c r="A175" s="57" t="s">
        <v>159</v>
      </c>
      <c r="B175" s="58">
        <v>1808.2363370100002</v>
      </c>
      <c r="C175" s="58">
        <v>1880.0225761500001</v>
      </c>
      <c r="D175" s="58">
        <v>2016.5463204100001</v>
      </c>
      <c r="E175" s="58">
        <v>2087.3443098500002</v>
      </c>
      <c r="F175" s="58">
        <v>2080.41302735</v>
      </c>
      <c r="G175" s="58">
        <v>2002.48053742</v>
      </c>
      <c r="H175" s="58">
        <v>1888.4731619200002</v>
      </c>
      <c r="I175" s="58">
        <v>1808.4078633700001</v>
      </c>
      <c r="J175" s="58">
        <v>1721.1104149100001</v>
      </c>
      <c r="K175" s="58">
        <v>1648.8986313</v>
      </c>
      <c r="L175" s="58">
        <v>1644.9488998500001</v>
      </c>
      <c r="M175" s="58">
        <v>1658.0031784600001</v>
      </c>
      <c r="N175" s="58">
        <v>1651.7543391300001</v>
      </c>
      <c r="O175" s="58">
        <v>1650.0367933299999</v>
      </c>
      <c r="P175" s="58">
        <v>1646.6305235599998</v>
      </c>
      <c r="Q175" s="58">
        <v>1630.9224282199998</v>
      </c>
      <c r="R175" s="58">
        <v>1629.5523570400001</v>
      </c>
      <c r="S175" s="58">
        <v>1623.72566263</v>
      </c>
      <c r="T175" s="58">
        <v>1660.1166189599999</v>
      </c>
      <c r="U175" s="58">
        <v>1650.0547006800002</v>
      </c>
      <c r="V175" s="58">
        <v>1623.9155816000002</v>
      </c>
      <c r="W175" s="58">
        <v>1588.2980668999999</v>
      </c>
      <c r="X175" s="58">
        <v>1633.0135807199999</v>
      </c>
      <c r="Y175" s="58">
        <v>1723.0113302300001</v>
      </c>
    </row>
    <row r="176" spans="1:25" s="59" customFormat="1" ht="15.75" x14ac:dyDescent="0.3">
      <c r="A176" s="57" t="s">
        <v>160</v>
      </c>
      <c r="B176" s="58">
        <v>1696.5321909499999</v>
      </c>
      <c r="C176" s="58">
        <v>1775.28322764</v>
      </c>
      <c r="D176" s="58">
        <v>1892.5200793200001</v>
      </c>
      <c r="E176" s="58">
        <v>1925.4500119099998</v>
      </c>
      <c r="F176" s="58">
        <v>1920.5948715700001</v>
      </c>
      <c r="G176" s="58">
        <v>1904.8515606400001</v>
      </c>
      <c r="H176" s="58">
        <v>1830.9239986100001</v>
      </c>
      <c r="I176" s="58">
        <v>1730.7930769700001</v>
      </c>
      <c r="J176" s="58">
        <v>1631.6181770399999</v>
      </c>
      <c r="K176" s="58">
        <v>1541.18765493</v>
      </c>
      <c r="L176" s="58">
        <v>1501.8755564600001</v>
      </c>
      <c r="M176" s="58">
        <v>1501.0904505799999</v>
      </c>
      <c r="N176" s="58">
        <v>1489.36879972</v>
      </c>
      <c r="O176" s="58">
        <v>1524.3764353500001</v>
      </c>
      <c r="P176" s="58">
        <v>1477.87895721</v>
      </c>
      <c r="Q176" s="58">
        <v>1439.35594752</v>
      </c>
      <c r="R176" s="58">
        <v>1449.83871163</v>
      </c>
      <c r="S176" s="58">
        <v>1470.0736135100001</v>
      </c>
      <c r="T176" s="58">
        <v>1501.57759695</v>
      </c>
      <c r="U176" s="58">
        <v>1508.8273864299999</v>
      </c>
      <c r="V176" s="58">
        <v>1504.3130289800001</v>
      </c>
      <c r="W176" s="58">
        <v>1483.6105573700002</v>
      </c>
      <c r="X176" s="58">
        <v>1517.4681623299998</v>
      </c>
      <c r="Y176" s="58">
        <v>1623.8992317699999</v>
      </c>
    </row>
    <row r="177" spans="1:25" s="59" customFormat="1" ht="15.75" x14ac:dyDescent="0.3">
      <c r="A177" s="57" t="s">
        <v>161</v>
      </c>
      <c r="B177" s="58">
        <v>1848.1076625300002</v>
      </c>
      <c r="C177" s="58">
        <v>1907.6175751800001</v>
      </c>
      <c r="D177" s="58">
        <v>2053.5415662599999</v>
      </c>
      <c r="E177" s="58">
        <v>2115.6543101299999</v>
      </c>
      <c r="F177" s="58">
        <v>2129.3400067399998</v>
      </c>
      <c r="G177" s="58">
        <v>2120.1850325099999</v>
      </c>
      <c r="H177" s="58">
        <v>1933.3985623600001</v>
      </c>
      <c r="I177" s="58">
        <v>1840.4160798600001</v>
      </c>
      <c r="J177" s="58">
        <v>1742.6334983000002</v>
      </c>
      <c r="K177" s="58">
        <v>1658.8376863600001</v>
      </c>
      <c r="L177" s="58">
        <v>1610.7109612300001</v>
      </c>
      <c r="M177" s="58">
        <v>1613.1327764600001</v>
      </c>
      <c r="N177" s="58">
        <v>1610.7401073999999</v>
      </c>
      <c r="O177" s="58">
        <v>1613.3322567099999</v>
      </c>
      <c r="P177" s="58">
        <v>1611.9338243699999</v>
      </c>
      <c r="Q177" s="58">
        <v>1583.4916291499999</v>
      </c>
      <c r="R177" s="58">
        <v>1592.24023889</v>
      </c>
      <c r="S177" s="58">
        <v>1596.32205208</v>
      </c>
      <c r="T177" s="58">
        <v>1632.3263236900002</v>
      </c>
      <c r="U177" s="58">
        <v>1649.0154824000001</v>
      </c>
      <c r="V177" s="58">
        <v>1654.9605407499998</v>
      </c>
      <c r="W177" s="58">
        <v>1620.70191376</v>
      </c>
      <c r="X177" s="58">
        <v>1674.4855111900001</v>
      </c>
      <c r="Y177" s="58">
        <v>1785.5958298999999</v>
      </c>
    </row>
    <row r="178" spans="1:25" s="59" customFormat="1" ht="15.75" x14ac:dyDescent="0.3">
      <c r="A178" s="57" t="s">
        <v>162</v>
      </c>
      <c r="B178" s="58">
        <v>1877.10692019</v>
      </c>
      <c r="C178" s="58">
        <v>1941.45222805</v>
      </c>
      <c r="D178" s="58">
        <v>2086.9210360400002</v>
      </c>
      <c r="E178" s="58">
        <v>2167.1905545099999</v>
      </c>
      <c r="F178" s="58">
        <v>2170.1551602</v>
      </c>
      <c r="G178" s="58">
        <v>2174.5480734600001</v>
      </c>
      <c r="H178" s="58">
        <v>1984.6156413799999</v>
      </c>
      <c r="I178" s="58">
        <v>1887.71120501</v>
      </c>
      <c r="J178" s="58">
        <v>1785.5208008899999</v>
      </c>
      <c r="K178" s="58">
        <v>1706.3683865100002</v>
      </c>
      <c r="L178" s="58">
        <v>1658.64214606</v>
      </c>
      <c r="M178" s="58">
        <v>1652.9019352800001</v>
      </c>
      <c r="N178" s="58">
        <v>1656.4806444999999</v>
      </c>
      <c r="O178" s="58">
        <v>1659.3186845499999</v>
      </c>
      <c r="P178" s="58">
        <v>1640.4881062999998</v>
      </c>
      <c r="Q178" s="58">
        <v>1648.7052533800002</v>
      </c>
      <c r="R178" s="58">
        <v>1710.0353507499999</v>
      </c>
      <c r="S178" s="58">
        <v>1726.0261745399998</v>
      </c>
      <c r="T178" s="58">
        <v>1697.02273952</v>
      </c>
      <c r="U178" s="58">
        <v>1684.56822844</v>
      </c>
      <c r="V178" s="58">
        <v>1693.2311246600002</v>
      </c>
      <c r="W178" s="58">
        <v>1671.4878832499999</v>
      </c>
      <c r="X178" s="58">
        <v>1714.5691919599999</v>
      </c>
      <c r="Y178" s="58">
        <v>1911.0658239899999</v>
      </c>
    </row>
    <row r="179" spans="1:25" s="59" customFormat="1" ht="15.75" x14ac:dyDescent="0.3">
      <c r="A179" s="57" t="s">
        <v>163</v>
      </c>
      <c r="B179" s="58">
        <v>1867.9970340300001</v>
      </c>
      <c r="C179" s="58">
        <v>1889.5045461999998</v>
      </c>
      <c r="D179" s="58">
        <v>2053.7999706400001</v>
      </c>
      <c r="E179" s="58">
        <v>2056.60339565</v>
      </c>
      <c r="F179" s="58">
        <v>2085.33294781</v>
      </c>
      <c r="G179" s="58">
        <v>2032.4672547700002</v>
      </c>
      <c r="H179" s="58">
        <v>1971.4387603800001</v>
      </c>
      <c r="I179" s="58">
        <v>1784.4727099500001</v>
      </c>
      <c r="J179" s="58">
        <v>1680.8401298899998</v>
      </c>
      <c r="K179" s="58">
        <v>1588.2668774200001</v>
      </c>
      <c r="L179" s="58">
        <v>1531.5304363800001</v>
      </c>
      <c r="M179" s="58">
        <v>1535.4113907000001</v>
      </c>
      <c r="N179" s="58">
        <v>1544.4883088800002</v>
      </c>
      <c r="O179" s="58">
        <v>1550.9328825500002</v>
      </c>
      <c r="P179" s="58">
        <v>1556.4641611799998</v>
      </c>
      <c r="Q179" s="58">
        <v>1554.7266400899998</v>
      </c>
      <c r="R179" s="58">
        <v>1547.1945771199998</v>
      </c>
      <c r="S179" s="58">
        <v>1548.47052738</v>
      </c>
      <c r="T179" s="58">
        <v>1556.0981801299999</v>
      </c>
      <c r="U179" s="58">
        <v>1579.0738824099999</v>
      </c>
      <c r="V179" s="58">
        <v>1563.0510232699999</v>
      </c>
      <c r="W179" s="58">
        <v>1594.0914472200002</v>
      </c>
      <c r="X179" s="58">
        <v>1658.8747593500002</v>
      </c>
      <c r="Y179" s="58">
        <v>1756.75282913</v>
      </c>
    </row>
    <row r="180" spans="1:25" s="59" customFormat="1" ht="15.75" x14ac:dyDescent="0.3">
      <c r="A180" s="57" t="s">
        <v>164</v>
      </c>
      <c r="B180" s="58">
        <v>1854.10069965</v>
      </c>
      <c r="C180" s="58">
        <v>1974.5113049699999</v>
      </c>
      <c r="D180" s="58">
        <v>1995.1946878499998</v>
      </c>
      <c r="E180" s="58">
        <v>2060.4617492100001</v>
      </c>
      <c r="F180" s="58">
        <v>2073.7289954600001</v>
      </c>
      <c r="G180" s="58">
        <v>2066.3114253600002</v>
      </c>
      <c r="H180" s="58">
        <v>2048.7490310500002</v>
      </c>
      <c r="I180" s="58">
        <v>1889.4844600699998</v>
      </c>
      <c r="J180" s="58">
        <v>1792.2960669700001</v>
      </c>
      <c r="K180" s="58">
        <v>1578.5594774400001</v>
      </c>
      <c r="L180" s="58">
        <v>1555.2588652999998</v>
      </c>
      <c r="M180" s="58">
        <v>1585.47917319</v>
      </c>
      <c r="N180" s="58">
        <v>1625.2163320099999</v>
      </c>
      <c r="O180" s="58">
        <v>1643.3529978199999</v>
      </c>
      <c r="P180" s="58">
        <v>1669.0737155299998</v>
      </c>
      <c r="Q180" s="58">
        <v>1673.3425181699999</v>
      </c>
      <c r="R180" s="58">
        <v>1663.7771974699999</v>
      </c>
      <c r="S180" s="58">
        <v>1662.8657721</v>
      </c>
      <c r="T180" s="58">
        <v>1652.7774167100001</v>
      </c>
      <c r="U180" s="58">
        <v>1657.51767397</v>
      </c>
      <c r="V180" s="58">
        <v>1651.9709714400001</v>
      </c>
      <c r="W180" s="58">
        <v>1626.6260459300001</v>
      </c>
      <c r="X180" s="58">
        <v>1692.6749674600001</v>
      </c>
      <c r="Y180" s="58">
        <v>1792.0203019599999</v>
      </c>
    </row>
    <row r="181" spans="1:25" s="59" customFormat="1" ht="15.75" x14ac:dyDescent="0.3">
      <c r="A181" s="57" t="s">
        <v>165</v>
      </c>
      <c r="B181" s="58">
        <v>1838.6779086000001</v>
      </c>
      <c r="C181" s="58">
        <v>1911.4661019300001</v>
      </c>
      <c r="D181" s="58">
        <v>2056.2396491099998</v>
      </c>
      <c r="E181" s="58">
        <v>2088.5059466100001</v>
      </c>
      <c r="F181" s="58">
        <v>2089.3566935399999</v>
      </c>
      <c r="G181" s="58">
        <v>2100.2914826299998</v>
      </c>
      <c r="H181" s="58">
        <v>2131.3380878500002</v>
      </c>
      <c r="I181" s="58">
        <v>1850.0689956000001</v>
      </c>
      <c r="J181" s="58">
        <v>1771.64932374</v>
      </c>
      <c r="K181" s="58">
        <v>1752.6494459800001</v>
      </c>
      <c r="L181" s="58">
        <v>1711.4852989800002</v>
      </c>
      <c r="M181" s="58">
        <v>1699.0125090900001</v>
      </c>
      <c r="N181" s="58">
        <v>1688.0628316399998</v>
      </c>
      <c r="O181" s="58">
        <v>1682.6401315799999</v>
      </c>
      <c r="P181" s="58">
        <v>1688.4563844200002</v>
      </c>
      <c r="Q181" s="58">
        <v>1656.4002629500001</v>
      </c>
      <c r="R181" s="58">
        <v>1662.8673681999999</v>
      </c>
      <c r="S181" s="58">
        <v>1709.7548664699998</v>
      </c>
      <c r="T181" s="58">
        <v>1708.99100903</v>
      </c>
      <c r="U181" s="58">
        <v>1740.48746828</v>
      </c>
      <c r="V181" s="58">
        <v>1737.5602990100001</v>
      </c>
      <c r="W181" s="58">
        <v>1700.2578304899998</v>
      </c>
      <c r="X181" s="58">
        <v>1773.4332436499999</v>
      </c>
      <c r="Y181" s="58">
        <v>1904.32374071</v>
      </c>
    </row>
    <row r="182" spans="1:25" s="32" customFormat="1" x14ac:dyDescent="0.2"/>
    <row r="183" spans="1:25" s="32" customFormat="1" x14ac:dyDescent="0.2">
      <c r="A183" s="169" t="s">
        <v>69</v>
      </c>
      <c r="B183" s="241" t="s">
        <v>123</v>
      </c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5"/>
    </row>
    <row r="184" spans="1:25" s="32" customFormat="1" x14ac:dyDescent="0.2">
      <c r="A184" s="170"/>
      <c r="B184" s="109" t="s">
        <v>71</v>
      </c>
      <c r="C184" s="110" t="s">
        <v>72</v>
      </c>
      <c r="D184" s="111" t="s">
        <v>73</v>
      </c>
      <c r="E184" s="110" t="s">
        <v>74</v>
      </c>
      <c r="F184" s="110" t="s">
        <v>75</v>
      </c>
      <c r="G184" s="110" t="s">
        <v>76</v>
      </c>
      <c r="H184" s="110" t="s">
        <v>77</v>
      </c>
      <c r="I184" s="110" t="s">
        <v>78</v>
      </c>
      <c r="J184" s="110" t="s">
        <v>79</v>
      </c>
      <c r="K184" s="109" t="s">
        <v>80</v>
      </c>
      <c r="L184" s="110" t="s">
        <v>81</v>
      </c>
      <c r="M184" s="112" t="s">
        <v>82</v>
      </c>
      <c r="N184" s="109" t="s">
        <v>83</v>
      </c>
      <c r="O184" s="110" t="s">
        <v>84</v>
      </c>
      <c r="P184" s="112" t="s">
        <v>85</v>
      </c>
      <c r="Q184" s="111" t="s">
        <v>86</v>
      </c>
      <c r="R184" s="110" t="s">
        <v>87</v>
      </c>
      <c r="S184" s="111" t="s">
        <v>88</v>
      </c>
      <c r="T184" s="110" t="s">
        <v>89</v>
      </c>
      <c r="U184" s="111" t="s">
        <v>90</v>
      </c>
      <c r="V184" s="110" t="s">
        <v>91</v>
      </c>
      <c r="W184" s="111" t="s">
        <v>92</v>
      </c>
      <c r="X184" s="110" t="s">
        <v>93</v>
      </c>
      <c r="Y184" s="110" t="s">
        <v>94</v>
      </c>
    </row>
    <row r="185" spans="1:25" s="32" customFormat="1" ht="15" customHeight="1" x14ac:dyDescent="0.2">
      <c r="A185" s="55" t="s">
        <v>135</v>
      </c>
      <c r="B185" s="56">
        <v>175.67154884000001</v>
      </c>
      <c r="C185" s="63">
        <v>188.96844594000001</v>
      </c>
      <c r="D185" s="63">
        <v>188.18302740999999</v>
      </c>
      <c r="E185" s="63">
        <v>187.89577173000001</v>
      </c>
      <c r="F185" s="63">
        <v>188.12457476</v>
      </c>
      <c r="G185" s="63">
        <v>188.28040014000001</v>
      </c>
      <c r="H185" s="63">
        <v>188.8456137</v>
      </c>
      <c r="I185" s="63">
        <v>177.64119074000001</v>
      </c>
      <c r="J185" s="63">
        <v>164.54586054999999</v>
      </c>
      <c r="K185" s="63">
        <v>156.87179019000001</v>
      </c>
      <c r="L185" s="63">
        <v>154.24408505</v>
      </c>
      <c r="M185" s="63">
        <v>154.04050323999999</v>
      </c>
      <c r="N185" s="63">
        <v>148.04912408999999</v>
      </c>
      <c r="O185" s="63">
        <v>149.29869024000001</v>
      </c>
      <c r="P185" s="63">
        <v>150.28547845</v>
      </c>
      <c r="Q185" s="63">
        <v>150.08102793</v>
      </c>
      <c r="R185" s="63">
        <v>157.09632378000001</v>
      </c>
      <c r="S185" s="63">
        <v>155.09128827000001</v>
      </c>
      <c r="T185" s="63">
        <v>151.24610985999999</v>
      </c>
      <c r="U185" s="63">
        <v>151.62883124000001</v>
      </c>
      <c r="V185" s="63">
        <v>152.67879712999999</v>
      </c>
      <c r="W185" s="63">
        <v>150.12860727</v>
      </c>
      <c r="X185" s="63">
        <v>155.11054096999999</v>
      </c>
      <c r="Y185" s="63">
        <v>162.76406438999999</v>
      </c>
    </row>
    <row r="186" spans="1:25" s="59" customFormat="1" ht="15.75" x14ac:dyDescent="0.3">
      <c r="A186" s="57" t="s">
        <v>136</v>
      </c>
      <c r="B186" s="58">
        <v>151.42683260999999</v>
      </c>
      <c r="C186" s="58">
        <v>158.65752207</v>
      </c>
      <c r="D186" s="58">
        <v>164.6856531</v>
      </c>
      <c r="E186" s="58">
        <v>168.27189935999999</v>
      </c>
      <c r="F186" s="58">
        <v>167.37101415000001</v>
      </c>
      <c r="G186" s="58">
        <v>164.44683515</v>
      </c>
      <c r="H186" s="58">
        <v>167.68902263999999</v>
      </c>
      <c r="I186" s="58">
        <v>166.49782715000001</v>
      </c>
      <c r="J186" s="58">
        <v>155.75730432</v>
      </c>
      <c r="K186" s="58">
        <v>149.25409131000001</v>
      </c>
      <c r="L186" s="58">
        <v>143.16335816</v>
      </c>
      <c r="M186" s="58">
        <v>140.15538024</v>
      </c>
      <c r="N186" s="58">
        <v>138.47764921000001</v>
      </c>
      <c r="O186" s="58">
        <v>138.70013098000001</v>
      </c>
      <c r="P186" s="58">
        <v>140.49353008</v>
      </c>
      <c r="Q186" s="58">
        <v>140.24553853</v>
      </c>
      <c r="R186" s="58">
        <v>140.12145519000001</v>
      </c>
      <c r="S186" s="58">
        <v>140.66438081999999</v>
      </c>
      <c r="T186" s="58">
        <v>139.60590123</v>
      </c>
      <c r="U186" s="58">
        <v>140.38750494999999</v>
      </c>
      <c r="V186" s="58">
        <v>140.78565742000001</v>
      </c>
      <c r="W186" s="58">
        <v>138.76488004000001</v>
      </c>
      <c r="X186" s="58">
        <v>142.19138089</v>
      </c>
      <c r="Y186" s="58">
        <v>151.95390788</v>
      </c>
    </row>
    <row r="187" spans="1:25" s="59" customFormat="1" ht="15.75" x14ac:dyDescent="0.3">
      <c r="A187" s="57" t="s">
        <v>137</v>
      </c>
      <c r="B187" s="58">
        <v>164.86318790999999</v>
      </c>
      <c r="C187" s="58">
        <v>177.67380299999999</v>
      </c>
      <c r="D187" s="58">
        <v>176.09805846</v>
      </c>
      <c r="E187" s="58">
        <v>178.81562912000001</v>
      </c>
      <c r="F187" s="58">
        <v>180.93973885</v>
      </c>
      <c r="G187" s="58">
        <v>177.78441595000001</v>
      </c>
      <c r="H187" s="58">
        <v>169.00584653999999</v>
      </c>
      <c r="I187" s="58">
        <v>157.10548464999999</v>
      </c>
      <c r="J187" s="58">
        <v>147.56211206</v>
      </c>
      <c r="K187" s="58">
        <v>139.86379051</v>
      </c>
      <c r="L187" s="58">
        <v>142.50305839000001</v>
      </c>
      <c r="M187" s="58">
        <v>140.70619098</v>
      </c>
      <c r="N187" s="58">
        <v>141.13133285999999</v>
      </c>
      <c r="O187" s="58">
        <v>143.46515156000001</v>
      </c>
      <c r="P187" s="58">
        <v>145.35766078</v>
      </c>
      <c r="Q187" s="58">
        <v>147.21667457000001</v>
      </c>
      <c r="R187" s="58">
        <v>143.77481291999999</v>
      </c>
      <c r="S187" s="58">
        <v>146.36120449000001</v>
      </c>
      <c r="T187" s="58">
        <v>145.76447089999999</v>
      </c>
      <c r="U187" s="58">
        <v>147.27878905</v>
      </c>
      <c r="V187" s="58">
        <v>146.84182043000001</v>
      </c>
      <c r="W187" s="58">
        <v>146.83950544000001</v>
      </c>
      <c r="X187" s="58">
        <v>150.00256503</v>
      </c>
      <c r="Y187" s="58">
        <v>158.49891833000001</v>
      </c>
    </row>
    <row r="188" spans="1:25" s="59" customFormat="1" ht="15.75" x14ac:dyDescent="0.3">
      <c r="A188" s="57" t="s">
        <v>138</v>
      </c>
      <c r="B188" s="58">
        <v>175.04273304</v>
      </c>
      <c r="C188" s="58">
        <v>182.22616705999999</v>
      </c>
      <c r="D188" s="58">
        <v>183.52277974</v>
      </c>
      <c r="E188" s="58">
        <v>185.21895154000001</v>
      </c>
      <c r="F188" s="58">
        <v>184.31874886</v>
      </c>
      <c r="G188" s="58">
        <v>178.53041877999999</v>
      </c>
      <c r="H188" s="58">
        <v>175.10294611</v>
      </c>
      <c r="I188" s="58">
        <v>164.23433539000001</v>
      </c>
      <c r="J188" s="58">
        <v>154.57644339000001</v>
      </c>
      <c r="K188" s="58">
        <v>152.85724496</v>
      </c>
      <c r="L188" s="58">
        <v>153.07634886</v>
      </c>
      <c r="M188" s="58">
        <v>151.18662995</v>
      </c>
      <c r="N188" s="58">
        <v>152.79973616999999</v>
      </c>
      <c r="O188" s="58">
        <v>152.60227395000001</v>
      </c>
      <c r="P188" s="58">
        <v>152.5533902</v>
      </c>
      <c r="Q188" s="58">
        <v>152.43527155999999</v>
      </c>
      <c r="R188" s="58">
        <v>152.79079884000001</v>
      </c>
      <c r="S188" s="58">
        <v>152.60031432</v>
      </c>
      <c r="T188" s="58">
        <v>151.5899052</v>
      </c>
      <c r="U188" s="58">
        <v>152.69952014</v>
      </c>
      <c r="V188" s="58">
        <v>148.97266023</v>
      </c>
      <c r="W188" s="58">
        <v>146.81378882999999</v>
      </c>
      <c r="X188" s="58">
        <v>151.77033322</v>
      </c>
      <c r="Y188" s="58">
        <v>156.47851933000001</v>
      </c>
    </row>
    <row r="189" spans="1:25" s="59" customFormat="1" ht="15.75" x14ac:dyDescent="0.3">
      <c r="A189" s="57" t="s">
        <v>139</v>
      </c>
      <c r="B189" s="58">
        <v>152.89658939</v>
      </c>
      <c r="C189" s="58">
        <v>159.00127846999999</v>
      </c>
      <c r="D189" s="58">
        <v>170.36021740000001</v>
      </c>
      <c r="E189" s="58">
        <v>170.66140959000001</v>
      </c>
      <c r="F189" s="58">
        <v>170.20609687000001</v>
      </c>
      <c r="G189" s="58">
        <v>169.63886757</v>
      </c>
      <c r="H189" s="58">
        <v>164.74287465</v>
      </c>
      <c r="I189" s="58">
        <v>158.02307175000001</v>
      </c>
      <c r="J189" s="58">
        <v>149.67416231999999</v>
      </c>
      <c r="K189" s="58">
        <v>142.77991569</v>
      </c>
      <c r="L189" s="58">
        <v>138.89216055</v>
      </c>
      <c r="M189" s="58">
        <v>136.22855042</v>
      </c>
      <c r="N189" s="58">
        <v>138.85443842000001</v>
      </c>
      <c r="O189" s="58">
        <v>139.73298654000001</v>
      </c>
      <c r="P189" s="58">
        <v>139.81249534</v>
      </c>
      <c r="Q189" s="58">
        <v>139.30489363999999</v>
      </c>
      <c r="R189" s="58">
        <v>139.49517485000001</v>
      </c>
      <c r="S189" s="58">
        <v>136.90009696999999</v>
      </c>
      <c r="T189" s="58">
        <v>135.70352657999999</v>
      </c>
      <c r="U189" s="58">
        <v>136.00362781999999</v>
      </c>
      <c r="V189" s="58">
        <v>138.70070267</v>
      </c>
      <c r="W189" s="58">
        <v>136.74058758000001</v>
      </c>
      <c r="X189" s="58">
        <v>141.11757797999999</v>
      </c>
      <c r="Y189" s="58">
        <v>149.91363301999999</v>
      </c>
    </row>
    <row r="190" spans="1:25" s="59" customFormat="1" ht="15.75" x14ac:dyDescent="0.3">
      <c r="A190" s="57" t="s">
        <v>140</v>
      </c>
      <c r="B190" s="58">
        <v>160.01604689000001</v>
      </c>
      <c r="C190" s="58">
        <v>165.05830295999999</v>
      </c>
      <c r="D190" s="58">
        <v>167.68328536000001</v>
      </c>
      <c r="E190" s="58">
        <v>167.96787899</v>
      </c>
      <c r="F190" s="58">
        <v>167.15895961999999</v>
      </c>
      <c r="G190" s="58">
        <v>165.46471581</v>
      </c>
      <c r="H190" s="58">
        <v>161.48260966999999</v>
      </c>
      <c r="I190" s="58">
        <v>151.09423004999999</v>
      </c>
      <c r="J190" s="58">
        <v>142.54806121999999</v>
      </c>
      <c r="K190" s="58">
        <v>138.29836738</v>
      </c>
      <c r="L190" s="58">
        <v>138.03000872999999</v>
      </c>
      <c r="M190" s="58">
        <v>139.77748842</v>
      </c>
      <c r="N190" s="58">
        <v>140.08349838999999</v>
      </c>
      <c r="O190" s="58">
        <v>140.74739205</v>
      </c>
      <c r="P190" s="58">
        <v>141.90881702999999</v>
      </c>
      <c r="Q190" s="58">
        <v>142.35472841999999</v>
      </c>
      <c r="R190" s="58">
        <v>141.60726955999999</v>
      </c>
      <c r="S190" s="58">
        <v>144.67140279</v>
      </c>
      <c r="T190" s="58">
        <v>141.12197681999999</v>
      </c>
      <c r="U190" s="58">
        <v>139.43542256000001</v>
      </c>
      <c r="V190" s="58">
        <v>139.8981263</v>
      </c>
      <c r="W190" s="58">
        <v>139.6493045</v>
      </c>
      <c r="X190" s="58">
        <v>149.45772911</v>
      </c>
      <c r="Y190" s="58">
        <v>159.55494886</v>
      </c>
    </row>
    <row r="191" spans="1:25" s="59" customFormat="1" ht="15.75" x14ac:dyDescent="0.3">
      <c r="A191" s="57" t="s">
        <v>141</v>
      </c>
      <c r="B191" s="58">
        <v>171.94593279</v>
      </c>
      <c r="C191" s="58">
        <v>184.83324511999999</v>
      </c>
      <c r="D191" s="58">
        <v>199.09289654</v>
      </c>
      <c r="E191" s="58">
        <v>205.28509245999999</v>
      </c>
      <c r="F191" s="58">
        <v>208.67463545000001</v>
      </c>
      <c r="G191" s="58">
        <v>208.95494887000001</v>
      </c>
      <c r="H191" s="58">
        <v>203.16188728</v>
      </c>
      <c r="I191" s="58">
        <v>185.9635194</v>
      </c>
      <c r="J191" s="58">
        <v>163.36063129999999</v>
      </c>
      <c r="K191" s="58">
        <v>160.79058753000001</v>
      </c>
      <c r="L191" s="58">
        <v>158.59203477</v>
      </c>
      <c r="M191" s="58">
        <v>150.42990900999999</v>
      </c>
      <c r="N191" s="58">
        <v>155.31126058999999</v>
      </c>
      <c r="O191" s="58">
        <v>155.05744185</v>
      </c>
      <c r="P191" s="58">
        <v>154.53606395</v>
      </c>
      <c r="Q191" s="58">
        <v>162.00727189</v>
      </c>
      <c r="R191" s="58">
        <v>163.04224078999999</v>
      </c>
      <c r="S191" s="58">
        <v>157.61763911</v>
      </c>
      <c r="T191" s="58">
        <v>157.75152542000001</v>
      </c>
      <c r="U191" s="58">
        <v>163.17918946</v>
      </c>
      <c r="V191" s="58">
        <v>162.1069694</v>
      </c>
      <c r="W191" s="58">
        <v>162.47375672000001</v>
      </c>
      <c r="X191" s="58">
        <v>164.84464962999999</v>
      </c>
      <c r="Y191" s="58">
        <v>185.19263293</v>
      </c>
    </row>
    <row r="192" spans="1:25" s="59" customFormat="1" ht="15.75" x14ac:dyDescent="0.3">
      <c r="A192" s="57" t="s">
        <v>142</v>
      </c>
      <c r="B192" s="58">
        <v>173.23802497</v>
      </c>
      <c r="C192" s="58">
        <v>184.43597643999999</v>
      </c>
      <c r="D192" s="58">
        <v>184.50163194999999</v>
      </c>
      <c r="E192" s="58">
        <v>184.24854310000001</v>
      </c>
      <c r="F192" s="58">
        <v>181.70898423</v>
      </c>
      <c r="G192" s="58">
        <v>182.22651888999999</v>
      </c>
      <c r="H192" s="58">
        <v>177.83210023999999</v>
      </c>
      <c r="I192" s="58">
        <v>158.92477413</v>
      </c>
      <c r="J192" s="58">
        <v>154.50624664</v>
      </c>
      <c r="K192" s="58">
        <v>151.66257250999999</v>
      </c>
      <c r="L192" s="58">
        <v>150.27331892000001</v>
      </c>
      <c r="M192" s="58">
        <v>151.05005</v>
      </c>
      <c r="N192" s="58">
        <v>151.00107756</v>
      </c>
      <c r="O192" s="58">
        <v>151.73339121000001</v>
      </c>
      <c r="P192" s="58">
        <v>152.67177043000001</v>
      </c>
      <c r="Q192" s="58">
        <v>152.85709130000001</v>
      </c>
      <c r="R192" s="58">
        <v>155.08918616</v>
      </c>
      <c r="S192" s="58">
        <v>153.83093443999999</v>
      </c>
      <c r="T192" s="58">
        <v>154.50866506</v>
      </c>
      <c r="U192" s="58">
        <v>153.89326577</v>
      </c>
      <c r="V192" s="58">
        <v>154.82379649000001</v>
      </c>
      <c r="W192" s="58">
        <v>156.22109280999999</v>
      </c>
      <c r="X192" s="58">
        <v>162.42807907</v>
      </c>
      <c r="Y192" s="58">
        <v>172.25162696000001</v>
      </c>
    </row>
    <row r="193" spans="1:25" s="59" customFormat="1" ht="15.75" x14ac:dyDescent="0.3">
      <c r="A193" s="57" t="s">
        <v>143</v>
      </c>
      <c r="B193" s="58">
        <v>164.15680101000001</v>
      </c>
      <c r="C193" s="58">
        <v>178.93117305000001</v>
      </c>
      <c r="D193" s="58">
        <v>185.09142606</v>
      </c>
      <c r="E193" s="58">
        <v>184.37941875000001</v>
      </c>
      <c r="F193" s="58">
        <v>183.79246617000001</v>
      </c>
      <c r="G193" s="58">
        <v>184.53458545000001</v>
      </c>
      <c r="H193" s="58">
        <v>187.59004988000001</v>
      </c>
      <c r="I193" s="58">
        <v>176.06149948999999</v>
      </c>
      <c r="J193" s="58">
        <v>166.42283380000001</v>
      </c>
      <c r="K193" s="58">
        <v>154.9309873</v>
      </c>
      <c r="L193" s="58">
        <v>156.18406494999999</v>
      </c>
      <c r="M193" s="58">
        <v>153.99177700999999</v>
      </c>
      <c r="N193" s="58">
        <v>156.65854752999999</v>
      </c>
      <c r="O193" s="58">
        <v>157.04206743</v>
      </c>
      <c r="P193" s="58">
        <v>154.27749854999999</v>
      </c>
      <c r="Q193" s="58">
        <v>154.46435635</v>
      </c>
      <c r="R193" s="58">
        <v>153.90233298000001</v>
      </c>
      <c r="S193" s="58">
        <v>153.50371548999999</v>
      </c>
      <c r="T193" s="58">
        <v>153.182838</v>
      </c>
      <c r="U193" s="58">
        <v>156.21519092</v>
      </c>
      <c r="V193" s="58">
        <v>156.89465884000001</v>
      </c>
      <c r="W193" s="58">
        <v>153.15388702000001</v>
      </c>
      <c r="X193" s="58">
        <v>157.33577529999999</v>
      </c>
      <c r="Y193" s="58">
        <v>167.41971495999999</v>
      </c>
    </row>
    <row r="194" spans="1:25" s="59" customFormat="1" ht="15.75" x14ac:dyDescent="0.3">
      <c r="A194" s="57" t="s">
        <v>144</v>
      </c>
      <c r="B194" s="58">
        <v>165.36471365</v>
      </c>
      <c r="C194" s="58">
        <v>174.21692189999999</v>
      </c>
      <c r="D194" s="58">
        <v>187.03346798999999</v>
      </c>
      <c r="E194" s="58">
        <v>189.38268959000001</v>
      </c>
      <c r="F194" s="58">
        <v>188.27931065000001</v>
      </c>
      <c r="G194" s="58">
        <v>188.66589332000001</v>
      </c>
      <c r="H194" s="58">
        <v>202.12642371999999</v>
      </c>
      <c r="I194" s="58">
        <v>176.27774633999999</v>
      </c>
      <c r="J194" s="58">
        <v>165.70116153000001</v>
      </c>
      <c r="K194" s="58">
        <v>162.31775264999999</v>
      </c>
      <c r="L194" s="58">
        <v>153.55984384999999</v>
      </c>
      <c r="M194" s="58">
        <v>147.83138833000001</v>
      </c>
      <c r="N194" s="58">
        <v>151.70035619000001</v>
      </c>
      <c r="O194" s="58">
        <v>149.57902066</v>
      </c>
      <c r="P194" s="58">
        <v>155.13905922999999</v>
      </c>
      <c r="Q194" s="58">
        <v>160.10936529</v>
      </c>
      <c r="R194" s="58">
        <v>156.61869605999999</v>
      </c>
      <c r="S194" s="58">
        <v>155.38758245</v>
      </c>
      <c r="T194" s="58">
        <v>156.35013592000001</v>
      </c>
      <c r="U194" s="58">
        <v>158.19478982000001</v>
      </c>
      <c r="V194" s="58">
        <v>155.48453799000001</v>
      </c>
      <c r="W194" s="58">
        <v>153.62149629000001</v>
      </c>
      <c r="X194" s="58">
        <v>158.87696112</v>
      </c>
      <c r="Y194" s="58">
        <v>161.08775929999999</v>
      </c>
    </row>
    <row r="195" spans="1:25" s="59" customFormat="1" ht="15.75" x14ac:dyDescent="0.3">
      <c r="A195" s="57" t="s">
        <v>145</v>
      </c>
      <c r="B195" s="58">
        <v>177.58787774000001</v>
      </c>
      <c r="C195" s="58">
        <v>185.26426459999999</v>
      </c>
      <c r="D195" s="58">
        <v>197.49601860999999</v>
      </c>
      <c r="E195" s="58">
        <v>193.08485730000001</v>
      </c>
      <c r="F195" s="58">
        <v>190.01647939</v>
      </c>
      <c r="G195" s="58">
        <v>193.30603726999999</v>
      </c>
      <c r="H195" s="58">
        <v>196.28807773</v>
      </c>
      <c r="I195" s="58">
        <v>175.00282747</v>
      </c>
      <c r="J195" s="58">
        <v>162.60931056999999</v>
      </c>
      <c r="K195" s="58">
        <v>157.27179984</v>
      </c>
      <c r="L195" s="58">
        <v>152.42866126999999</v>
      </c>
      <c r="M195" s="58">
        <v>151.43802973999999</v>
      </c>
      <c r="N195" s="58">
        <v>151.4291714</v>
      </c>
      <c r="O195" s="58">
        <v>150.36059967</v>
      </c>
      <c r="P195" s="58">
        <v>149.79814988000001</v>
      </c>
      <c r="Q195" s="58">
        <v>150.07683666</v>
      </c>
      <c r="R195" s="58">
        <v>150.55518124</v>
      </c>
      <c r="S195" s="58">
        <v>156.99049525000001</v>
      </c>
      <c r="T195" s="58">
        <v>158.22324012999999</v>
      </c>
      <c r="U195" s="58">
        <v>159.33241989000001</v>
      </c>
      <c r="V195" s="58">
        <v>159.14372152000001</v>
      </c>
      <c r="W195" s="58">
        <v>155.62020003999999</v>
      </c>
      <c r="X195" s="58">
        <v>160.66552234</v>
      </c>
      <c r="Y195" s="58">
        <v>169.88291562000001</v>
      </c>
    </row>
    <row r="196" spans="1:25" s="59" customFormat="1" ht="15.75" x14ac:dyDescent="0.3">
      <c r="A196" s="57" t="s">
        <v>146</v>
      </c>
      <c r="B196" s="58">
        <v>177.80101676999999</v>
      </c>
      <c r="C196" s="58">
        <v>183.09325440000001</v>
      </c>
      <c r="D196" s="58">
        <v>191.30628960999999</v>
      </c>
      <c r="E196" s="58">
        <v>197.95083740999999</v>
      </c>
      <c r="F196" s="58">
        <v>198.32843027000001</v>
      </c>
      <c r="G196" s="58">
        <v>195.25325905</v>
      </c>
      <c r="H196" s="58">
        <v>189.80970113000001</v>
      </c>
      <c r="I196" s="58">
        <v>167.97873658</v>
      </c>
      <c r="J196" s="58">
        <v>161.21293286</v>
      </c>
      <c r="K196" s="58">
        <v>153.44897331999999</v>
      </c>
      <c r="L196" s="58">
        <v>152.31026964</v>
      </c>
      <c r="M196" s="58">
        <v>155.10938363</v>
      </c>
      <c r="N196" s="58">
        <v>156.53401045999999</v>
      </c>
      <c r="O196" s="58">
        <v>156.00237275000001</v>
      </c>
      <c r="P196" s="58">
        <v>155.20377561000001</v>
      </c>
      <c r="Q196" s="58">
        <v>155.72878399000001</v>
      </c>
      <c r="R196" s="58">
        <v>156.49093753</v>
      </c>
      <c r="S196" s="58">
        <v>157.09202017999999</v>
      </c>
      <c r="T196" s="58">
        <v>158.90548544999999</v>
      </c>
      <c r="U196" s="58">
        <v>160.07148291999999</v>
      </c>
      <c r="V196" s="58">
        <v>160.84031461999999</v>
      </c>
      <c r="W196" s="58">
        <v>157.07254606000001</v>
      </c>
      <c r="X196" s="58">
        <v>162.92010248</v>
      </c>
      <c r="Y196" s="58">
        <v>168.50861061000001</v>
      </c>
    </row>
    <row r="197" spans="1:25" s="59" customFormat="1" ht="15.75" x14ac:dyDescent="0.3">
      <c r="A197" s="57" t="s">
        <v>147</v>
      </c>
      <c r="B197" s="58">
        <v>175.47518626999999</v>
      </c>
      <c r="C197" s="58">
        <v>182.62160725999999</v>
      </c>
      <c r="D197" s="58">
        <v>198.16817476</v>
      </c>
      <c r="E197" s="58">
        <v>205.06129780000001</v>
      </c>
      <c r="F197" s="58">
        <v>206.20839536</v>
      </c>
      <c r="G197" s="58">
        <v>204.24006906</v>
      </c>
      <c r="H197" s="58">
        <v>196.86044095</v>
      </c>
      <c r="I197" s="58">
        <v>173.59890465000001</v>
      </c>
      <c r="J197" s="58">
        <v>161.12531125999999</v>
      </c>
      <c r="K197" s="58">
        <v>156.92602656</v>
      </c>
      <c r="L197" s="58">
        <v>153.61649163000001</v>
      </c>
      <c r="M197" s="58">
        <v>153.20227285999999</v>
      </c>
      <c r="N197" s="58">
        <v>154.05994633</v>
      </c>
      <c r="O197" s="58">
        <v>153.36590605999999</v>
      </c>
      <c r="P197" s="58">
        <v>154.13575754999999</v>
      </c>
      <c r="Q197" s="58">
        <v>154.61111685</v>
      </c>
      <c r="R197" s="58">
        <v>155.23165134999999</v>
      </c>
      <c r="S197" s="58">
        <v>155.09920738</v>
      </c>
      <c r="T197" s="58">
        <v>153.69632089999999</v>
      </c>
      <c r="U197" s="58">
        <v>155.65445253999999</v>
      </c>
      <c r="V197" s="58">
        <v>156.71547447</v>
      </c>
      <c r="W197" s="58">
        <v>155.48541573</v>
      </c>
      <c r="X197" s="58">
        <v>159.89188290000001</v>
      </c>
      <c r="Y197" s="58">
        <v>173.55701307999999</v>
      </c>
    </row>
    <row r="198" spans="1:25" s="59" customFormat="1" ht="15.75" x14ac:dyDescent="0.3">
      <c r="A198" s="57" t="s">
        <v>148</v>
      </c>
      <c r="B198" s="58">
        <v>160.25761435999999</v>
      </c>
      <c r="C198" s="58">
        <v>169.94879437</v>
      </c>
      <c r="D198" s="58">
        <v>175.01219950999999</v>
      </c>
      <c r="E198" s="58">
        <v>182.35814532000001</v>
      </c>
      <c r="F198" s="58">
        <v>184.76942109999999</v>
      </c>
      <c r="G198" s="58">
        <v>187.35112495000001</v>
      </c>
      <c r="H198" s="58">
        <v>187.97819669</v>
      </c>
      <c r="I198" s="58">
        <v>165.6308717</v>
      </c>
      <c r="J198" s="58">
        <v>153.82993021999999</v>
      </c>
      <c r="K198" s="58">
        <v>150.79286816999999</v>
      </c>
      <c r="L198" s="58">
        <v>146.88275342</v>
      </c>
      <c r="M198" s="58">
        <v>149.83482541999999</v>
      </c>
      <c r="N198" s="58">
        <v>153.56047733</v>
      </c>
      <c r="O198" s="58">
        <v>154.04803820000001</v>
      </c>
      <c r="P198" s="58">
        <v>149.81032063000001</v>
      </c>
      <c r="Q198" s="58">
        <v>143.13988395000001</v>
      </c>
      <c r="R198" s="58">
        <v>142.04525606000001</v>
      </c>
      <c r="S198" s="58">
        <v>144.62739096999999</v>
      </c>
      <c r="T198" s="58">
        <v>148.29549761000001</v>
      </c>
      <c r="U198" s="58">
        <v>145.67862156999999</v>
      </c>
      <c r="V198" s="58">
        <v>147.98295059</v>
      </c>
      <c r="W198" s="58">
        <v>149.67594123000001</v>
      </c>
      <c r="X198" s="58">
        <v>149.13840977000001</v>
      </c>
      <c r="Y198" s="58">
        <v>162.22686082000001</v>
      </c>
    </row>
    <row r="199" spans="1:25" s="59" customFormat="1" ht="15.75" x14ac:dyDescent="0.3">
      <c r="A199" s="57" t="s">
        <v>149</v>
      </c>
      <c r="B199" s="58">
        <v>161.82842661000001</v>
      </c>
      <c r="C199" s="58">
        <v>173.8615437</v>
      </c>
      <c r="D199" s="58">
        <v>190.17472254</v>
      </c>
      <c r="E199" s="58">
        <v>194.03174842999999</v>
      </c>
      <c r="F199" s="58">
        <v>193.76423227999999</v>
      </c>
      <c r="G199" s="58">
        <v>193.88628037999999</v>
      </c>
      <c r="H199" s="58">
        <v>193.18797125</v>
      </c>
      <c r="I199" s="58">
        <v>171.78958666</v>
      </c>
      <c r="J199" s="58">
        <v>160.45820452999999</v>
      </c>
      <c r="K199" s="58">
        <v>151.01048101000001</v>
      </c>
      <c r="L199" s="58">
        <v>144.96988254999999</v>
      </c>
      <c r="M199" s="58">
        <v>141.09554241999999</v>
      </c>
      <c r="N199" s="58">
        <v>140.29901473999999</v>
      </c>
      <c r="O199" s="58">
        <v>136.46662529</v>
      </c>
      <c r="P199" s="58">
        <v>118.10856742999999</v>
      </c>
      <c r="Q199" s="58">
        <v>115.02723951</v>
      </c>
      <c r="R199" s="58">
        <v>114.22917499</v>
      </c>
      <c r="S199" s="58">
        <v>114.29589134</v>
      </c>
      <c r="T199" s="58">
        <v>117.7414397</v>
      </c>
      <c r="U199" s="58">
        <v>125.03297860000001</v>
      </c>
      <c r="V199" s="58">
        <v>145.84184556</v>
      </c>
      <c r="W199" s="58">
        <v>143.14638607000001</v>
      </c>
      <c r="X199" s="58">
        <v>147.34100936999999</v>
      </c>
      <c r="Y199" s="58">
        <v>155.53653767</v>
      </c>
    </row>
    <row r="200" spans="1:25" s="59" customFormat="1" ht="15.75" x14ac:dyDescent="0.3">
      <c r="A200" s="57" t="s">
        <v>150</v>
      </c>
      <c r="B200" s="58">
        <v>157.41300068999999</v>
      </c>
      <c r="C200" s="58">
        <v>166.93858832000001</v>
      </c>
      <c r="D200" s="58">
        <v>185.74381407000001</v>
      </c>
      <c r="E200" s="58">
        <v>193.29059734000001</v>
      </c>
      <c r="F200" s="58">
        <v>193.79548205</v>
      </c>
      <c r="G200" s="58">
        <v>193.11927634</v>
      </c>
      <c r="H200" s="58">
        <v>176.12504817000001</v>
      </c>
      <c r="I200" s="58">
        <v>169.88924698</v>
      </c>
      <c r="J200" s="58">
        <v>158.56091069999999</v>
      </c>
      <c r="K200" s="58">
        <v>150.02573959</v>
      </c>
      <c r="L200" s="58">
        <v>145.22458284000001</v>
      </c>
      <c r="M200" s="58">
        <v>141.76766448999999</v>
      </c>
      <c r="N200" s="58">
        <v>141.02358064000001</v>
      </c>
      <c r="O200" s="58">
        <v>141.75776429000001</v>
      </c>
      <c r="P200" s="58">
        <v>142.06991805000001</v>
      </c>
      <c r="Q200" s="58">
        <v>139.74175052999999</v>
      </c>
      <c r="R200" s="58">
        <v>138.60163460000001</v>
      </c>
      <c r="S200" s="58">
        <v>138.74893219</v>
      </c>
      <c r="T200" s="58">
        <v>141.92056694999999</v>
      </c>
      <c r="U200" s="58">
        <v>142.66486248999999</v>
      </c>
      <c r="V200" s="58">
        <v>123.10305722</v>
      </c>
      <c r="W200" s="58">
        <v>103.75649998999999</v>
      </c>
      <c r="X200" s="58">
        <v>105.81469077</v>
      </c>
      <c r="Y200" s="58">
        <v>110.67722998000001</v>
      </c>
    </row>
    <row r="201" spans="1:25" s="59" customFormat="1" ht="15.75" x14ac:dyDescent="0.3">
      <c r="A201" s="57" t="s">
        <v>151</v>
      </c>
      <c r="B201" s="58">
        <v>117.97807598</v>
      </c>
      <c r="C201" s="58">
        <v>140.73842931999999</v>
      </c>
      <c r="D201" s="58">
        <v>181.81140486999999</v>
      </c>
      <c r="E201" s="58">
        <v>188.97396255999999</v>
      </c>
      <c r="F201" s="58">
        <v>192.01989363000001</v>
      </c>
      <c r="G201" s="58">
        <v>196.94463915</v>
      </c>
      <c r="H201" s="58">
        <v>180.34530498000001</v>
      </c>
      <c r="I201" s="58">
        <v>168.40314275</v>
      </c>
      <c r="J201" s="58">
        <v>161.87836028999999</v>
      </c>
      <c r="K201" s="58">
        <v>157.23047829000001</v>
      </c>
      <c r="L201" s="58">
        <v>155.86069359999999</v>
      </c>
      <c r="M201" s="58">
        <v>159.86980636999999</v>
      </c>
      <c r="N201" s="58">
        <v>155.12077035999999</v>
      </c>
      <c r="O201" s="58">
        <v>154.26367078999999</v>
      </c>
      <c r="P201" s="58">
        <v>155.17489046</v>
      </c>
      <c r="Q201" s="58">
        <v>152.55564514</v>
      </c>
      <c r="R201" s="58">
        <v>152.02792298</v>
      </c>
      <c r="S201" s="58">
        <v>159.49854225999999</v>
      </c>
      <c r="T201" s="58">
        <v>164.12013995999999</v>
      </c>
      <c r="U201" s="58">
        <v>161.71923869</v>
      </c>
      <c r="V201" s="58">
        <v>158.88215432999999</v>
      </c>
      <c r="W201" s="58">
        <v>153.84407009</v>
      </c>
      <c r="X201" s="58">
        <v>159.34767248</v>
      </c>
      <c r="Y201" s="58">
        <v>168.25300852000001</v>
      </c>
    </row>
    <row r="202" spans="1:25" s="59" customFormat="1" ht="15.75" x14ac:dyDescent="0.3">
      <c r="A202" s="57" t="s">
        <v>152</v>
      </c>
      <c r="B202" s="58">
        <v>161.96035228</v>
      </c>
      <c r="C202" s="58">
        <v>165.97567472</v>
      </c>
      <c r="D202" s="58">
        <v>184.22304531</v>
      </c>
      <c r="E202" s="58">
        <v>195.71725502000001</v>
      </c>
      <c r="F202" s="58">
        <v>196.73128281999999</v>
      </c>
      <c r="G202" s="58">
        <v>197.82153607000001</v>
      </c>
      <c r="H202" s="58">
        <v>175.43542926999999</v>
      </c>
      <c r="I202" s="58">
        <v>166.99355876000001</v>
      </c>
      <c r="J202" s="58">
        <v>156.78026854000001</v>
      </c>
      <c r="K202" s="58">
        <v>150.49974828000001</v>
      </c>
      <c r="L202" s="58">
        <v>149.1676262</v>
      </c>
      <c r="M202" s="58">
        <v>147.51844695</v>
      </c>
      <c r="N202" s="58">
        <v>147.77404644999999</v>
      </c>
      <c r="O202" s="58">
        <v>147.61392085</v>
      </c>
      <c r="P202" s="58">
        <v>147.50007898000001</v>
      </c>
      <c r="Q202" s="58">
        <v>145.04792655</v>
      </c>
      <c r="R202" s="58">
        <v>145.46721031999999</v>
      </c>
      <c r="S202" s="58">
        <v>145.80404181</v>
      </c>
      <c r="T202" s="58">
        <v>148.17910351</v>
      </c>
      <c r="U202" s="58">
        <v>150.8480418</v>
      </c>
      <c r="V202" s="58">
        <v>150.98803713000001</v>
      </c>
      <c r="W202" s="58">
        <v>148.92536136000001</v>
      </c>
      <c r="X202" s="58">
        <v>155.73924119</v>
      </c>
      <c r="Y202" s="58">
        <v>163.00555897000001</v>
      </c>
    </row>
    <row r="203" spans="1:25" s="59" customFormat="1" ht="15.75" x14ac:dyDescent="0.3">
      <c r="A203" s="57" t="s">
        <v>153</v>
      </c>
      <c r="B203" s="58">
        <v>172.86969703</v>
      </c>
      <c r="C203" s="58">
        <v>177.32965985999999</v>
      </c>
      <c r="D203" s="58">
        <v>187.96315371</v>
      </c>
      <c r="E203" s="58">
        <v>192.03358808999999</v>
      </c>
      <c r="F203" s="58">
        <v>191.62199973</v>
      </c>
      <c r="G203" s="58">
        <v>190.73964826</v>
      </c>
      <c r="H203" s="58">
        <v>178.07204695999999</v>
      </c>
      <c r="I203" s="58">
        <v>168.14132751</v>
      </c>
      <c r="J203" s="58">
        <v>159.14394239999999</v>
      </c>
      <c r="K203" s="58">
        <v>151.34632138000001</v>
      </c>
      <c r="L203" s="58">
        <v>148.23003137000001</v>
      </c>
      <c r="M203" s="58">
        <v>147.69330357000001</v>
      </c>
      <c r="N203" s="58">
        <v>147.06318974000001</v>
      </c>
      <c r="O203" s="58">
        <v>147.62492352999999</v>
      </c>
      <c r="P203" s="58">
        <v>146.58933051</v>
      </c>
      <c r="Q203" s="58">
        <v>146.88368628000001</v>
      </c>
      <c r="R203" s="58">
        <v>148.30593474</v>
      </c>
      <c r="S203" s="58">
        <v>149.06550963000001</v>
      </c>
      <c r="T203" s="58">
        <v>152.81414205999999</v>
      </c>
      <c r="U203" s="58">
        <v>152.65138076</v>
      </c>
      <c r="V203" s="58">
        <v>153.96112771</v>
      </c>
      <c r="W203" s="58">
        <v>152.61056528</v>
      </c>
      <c r="X203" s="58">
        <v>157.08962973999999</v>
      </c>
      <c r="Y203" s="58">
        <v>169.45201157</v>
      </c>
    </row>
    <row r="204" spans="1:25" s="59" customFormat="1" ht="15.75" x14ac:dyDescent="0.3">
      <c r="A204" s="57" t="s">
        <v>154</v>
      </c>
      <c r="B204" s="58">
        <v>166.57805726000001</v>
      </c>
      <c r="C204" s="58">
        <v>176.72627102000001</v>
      </c>
      <c r="D204" s="58">
        <v>190.73169071000001</v>
      </c>
      <c r="E204" s="58">
        <v>190.19143054</v>
      </c>
      <c r="F204" s="58">
        <v>189.5381405</v>
      </c>
      <c r="G204" s="58">
        <v>191.07491630999999</v>
      </c>
      <c r="H204" s="58">
        <v>170.27290608000001</v>
      </c>
      <c r="I204" s="58">
        <v>160.12800056</v>
      </c>
      <c r="J204" s="58">
        <v>147.91441914000001</v>
      </c>
      <c r="K204" s="58">
        <v>143.54655009999999</v>
      </c>
      <c r="L204" s="58">
        <v>139.41282236000001</v>
      </c>
      <c r="M204" s="58">
        <v>139.03075903999999</v>
      </c>
      <c r="N204" s="58">
        <v>140.57618102000001</v>
      </c>
      <c r="O204" s="58">
        <v>136.98698848000001</v>
      </c>
      <c r="P204" s="58">
        <v>138.40427808999999</v>
      </c>
      <c r="Q204" s="58">
        <v>138.73278414000001</v>
      </c>
      <c r="R204" s="58">
        <v>138.89023931</v>
      </c>
      <c r="S204" s="58">
        <v>139.39815136000001</v>
      </c>
      <c r="T204" s="58">
        <v>139.39663608999999</v>
      </c>
      <c r="U204" s="58">
        <v>141.77814312000001</v>
      </c>
      <c r="V204" s="58">
        <v>142.20714518</v>
      </c>
      <c r="W204" s="58">
        <v>142.91841034000001</v>
      </c>
      <c r="X204" s="58">
        <v>151.54569111999999</v>
      </c>
      <c r="Y204" s="58">
        <v>165.1678192</v>
      </c>
    </row>
    <row r="205" spans="1:25" s="59" customFormat="1" ht="15.75" x14ac:dyDescent="0.3">
      <c r="A205" s="57" t="s">
        <v>155</v>
      </c>
      <c r="B205" s="58">
        <v>165.22171291000001</v>
      </c>
      <c r="C205" s="58">
        <v>175.3965614</v>
      </c>
      <c r="D205" s="58">
        <v>187.79819486</v>
      </c>
      <c r="E205" s="58">
        <v>187.25646651</v>
      </c>
      <c r="F205" s="58">
        <v>189.40783031000001</v>
      </c>
      <c r="G205" s="58">
        <v>190.20164699</v>
      </c>
      <c r="H205" s="58">
        <v>173.33346956</v>
      </c>
      <c r="I205" s="58">
        <v>162.09015916999999</v>
      </c>
      <c r="J205" s="58">
        <v>149.55836776999999</v>
      </c>
      <c r="K205" s="58">
        <v>141.43701067000001</v>
      </c>
      <c r="L205" s="58">
        <v>136.43789469999999</v>
      </c>
      <c r="M205" s="58">
        <v>136.18514533000001</v>
      </c>
      <c r="N205" s="58">
        <v>136.57667293</v>
      </c>
      <c r="O205" s="58">
        <v>136.35807274999999</v>
      </c>
      <c r="P205" s="58">
        <v>134.63689407000001</v>
      </c>
      <c r="Q205" s="58">
        <v>135.39350060000001</v>
      </c>
      <c r="R205" s="58">
        <v>136.89042058999999</v>
      </c>
      <c r="S205" s="58">
        <v>137.53478061999999</v>
      </c>
      <c r="T205" s="58">
        <v>137.35204643</v>
      </c>
      <c r="U205" s="58">
        <v>138.09173995</v>
      </c>
      <c r="V205" s="58">
        <v>137.26102316999999</v>
      </c>
      <c r="W205" s="58">
        <v>134.11560549999999</v>
      </c>
      <c r="X205" s="58">
        <v>141.75349267000001</v>
      </c>
      <c r="Y205" s="58">
        <v>160.09773731999999</v>
      </c>
    </row>
    <row r="206" spans="1:25" s="59" customFormat="1" ht="15.75" x14ac:dyDescent="0.3">
      <c r="A206" s="57" t="s">
        <v>156</v>
      </c>
      <c r="B206" s="58">
        <v>158.62744276999999</v>
      </c>
      <c r="C206" s="58">
        <v>165.83714848</v>
      </c>
      <c r="D206" s="58">
        <v>176.19046123999999</v>
      </c>
      <c r="E206" s="58">
        <v>174.9324063</v>
      </c>
      <c r="F206" s="58">
        <v>174.07379019000001</v>
      </c>
      <c r="G206" s="58">
        <v>173.58628368999999</v>
      </c>
      <c r="H206" s="58">
        <v>167.15616004</v>
      </c>
      <c r="I206" s="58">
        <v>162.23252355</v>
      </c>
      <c r="J206" s="58">
        <v>148.40065207000001</v>
      </c>
      <c r="K206" s="58">
        <v>140.46396333999999</v>
      </c>
      <c r="L206" s="58">
        <v>133.74181553</v>
      </c>
      <c r="M206" s="58">
        <v>132.05442737999999</v>
      </c>
      <c r="N206" s="58">
        <v>131.26094266000001</v>
      </c>
      <c r="O206" s="58">
        <v>132.09490568000001</v>
      </c>
      <c r="P206" s="58">
        <v>131.87338233</v>
      </c>
      <c r="Q206" s="58">
        <v>132.50473475999999</v>
      </c>
      <c r="R206" s="58">
        <v>131.97192838999999</v>
      </c>
      <c r="S206" s="58">
        <v>131.90514859999999</v>
      </c>
      <c r="T206" s="58">
        <v>132.20851187</v>
      </c>
      <c r="U206" s="58">
        <v>132.82785139999999</v>
      </c>
      <c r="V206" s="58">
        <v>134.95242537999999</v>
      </c>
      <c r="W206" s="58">
        <v>132.03706288000001</v>
      </c>
      <c r="X206" s="58">
        <v>137.24138012</v>
      </c>
      <c r="Y206" s="58">
        <v>146.97020276999999</v>
      </c>
    </row>
    <row r="207" spans="1:25" s="59" customFormat="1" ht="15.75" x14ac:dyDescent="0.3">
      <c r="A207" s="57" t="s">
        <v>157</v>
      </c>
      <c r="B207" s="58">
        <v>176.09649626000001</v>
      </c>
      <c r="C207" s="58">
        <v>181.16230722</v>
      </c>
      <c r="D207" s="58">
        <v>193.35229487000001</v>
      </c>
      <c r="E207" s="58">
        <v>196.18313527000001</v>
      </c>
      <c r="F207" s="58">
        <v>196.4718905</v>
      </c>
      <c r="G207" s="58">
        <v>195.36743071999999</v>
      </c>
      <c r="H207" s="58">
        <v>185.23246252999999</v>
      </c>
      <c r="I207" s="58">
        <v>180.45618576999999</v>
      </c>
      <c r="J207" s="58">
        <v>171.13178690999999</v>
      </c>
      <c r="K207" s="58">
        <v>161.48064979</v>
      </c>
      <c r="L207" s="58">
        <v>154.04621678999999</v>
      </c>
      <c r="M207" s="58">
        <v>152.28088475000001</v>
      </c>
      <c r="N207" s="58">
        <v>150.88393901000001</v>
      </c>
      <c r="O207" s="58">
        <v>151.56124496999999</v>
      </c>
      <c r="P207" s="58">
        <v>152.25398623999999</v>
      </c>
      <c r="Q207" s="58">
        <v>152.34234293</v>
      </c>
      <c r="R207" s="58">
        <v>151.14562251000001</v>
      </c>
      <c r="S207" s="58">
        <v>150.56167346999999</v>
      </c>
      <c r="T207" s="58">
        <v>150.48242830999999</v>
      </c>
      <c r="U207" s="58">
        <v>152.21646910999999</v>
      </c>
      <c r="V207" s="58">
        <v>152.76692782000001</v>
      </c>
      <c r="W207" s="58">
        <v>149.57142736</v>
      </c>
      <c r="X207" s="58">
        <v>153.61767347</v>
      </c>
      <c r="Y207" s="58">
        <v>166.00537668000001</v>
      </c>
    </row>
    <row r="208" spans="1:25" s="59" customFormat="1" ht="15.75" x14ac:dyDescent="0.3">
      <c r="A208" s="57" t="s">
        <v>158</v>
      </c>
      <c r="B208" s="58">
        <v>172.35104454</v>
      </c>
      <c r="C208" s="58">
        <v>187.40486311999999</v>
      </c>
      <c r="D208" s="58">
        <v>193.59175121999999</v>
      </c>
      <c r="E208" s="58">
        <v>199.29037789</v>
      </c>
      <c r="F208" s="58">
        <v>200.23185928000001</v>
      </c>
      <c r="G208" s="58">
        <v>214.40622751999999</v>
      </c>
      <c r="H208" s="58">
        <v>204.31539447</v>
      </c>
      <c r="I208" s="58">
        <v>191.05305587999999</v>
      </c>
      <c r="J208" s="58">
        <v>178.74036634999999</v>
      </c>
      <c r="K208" s="58">
        <v>170.19202652000001</v>
      </c>
      <c r="L208" s="58">
        <v>166.00115191</v>
      </c>
      <c r="M208" s="58">
        <v>164.40882309</v>
      </c>
      <c r="N208" s="58">
        <v>163.83764855999999</v>
      </c>
      <c r="O208" s="58">
        <v>164.65077575999999</v>
      </c>
      <c r="P208" s="58">
        <v>165.34739098</v>
      </c>
      <c r="Q208" s="58">
        <v>165.44884794999999</v>
      </c>
      <c r="R208" s="58">
        <v>165.74629512000001</v>
      </c>
      <c r="S208" s="58">
        <v>166.00791049</v>
      </c>
      <c r="T208" s="58">
        <v>165.44929769999999</v>
      </c>
      <c r="U208" s="58">
        <v>166.58484286999999</v>
      </c>
      <c r="V208" s="58">
        <v>167.00610771999999</v>
      </c>
      <c r="W208" s="58">
        <v>162.56062327999999</v>
      </c>
      <c r="X208" s="58">
        <v>168.26871518999999</v>
      </c>
      <c r="Y208" s="58">
        <v>179.80951468999999</v>
      </c>
    </row>
    <row r="209" spans="1:25" s="59" customFormat="1" ht="15.75" x14ac:dyDescent="0.3">
      <c r="A209" s="57" t="s">
        <v>159</v>
      </c>
      <c r="B209" s="58">
        <v>167.93331505</v>
      </c>
      <c r="C209" s="58">
        <v>175.82261901999999</v>
      </c>
      <c r="D209" s="58">
        <v>190.82657144000001</v>
      </c>
      <c r="E209" s="58">
        <v>198.60726682000001</v>
      </c>
      <c r="F209" s="58">
        <v>197.84551923000001</v>
      </c>
      <c r="G209" s="58">
        <v>189.28074262000001</v>
      </c>
      <c r="H209" s="58">
        <v>176.75133794999999</v>
      </c>
      <c r="I209" s="58">
        <v>167.95216579000001</v>
      </c>
      <c r="J209" s="58">
        <v>158.35818072000001</v>
      </c>
      <c r="K209" s="58">
        <v>150.42210944000001</v>
      </c>
      <c r="L209" s="58">
        <v>149.98803416000001</v>
      </c>
      <c r="M209" s="58">
        <v>151.42269870000001</v>
      </c>
      <c r="N209" s="58">
        <v>150.73595158000001</v>
      </c>
      <c r="O209" s="58">
        <v>150.54719338999999</v>
      </c>
      <c r="P209" s="58">
        <v>150.17284452000001</v>
      </c>
      <c r="Q209" s="58">
        <v>148.44652565000001</v>
      </c>
      <c r="R209" s="58">
        <v>148.2959549</v>
      </c>
      <c r="S209" s="58">
        <v>147.65560149000001</v>
      </c>
      <c r="T209" s="58">
        <v>151.65496569999999</v>
      </c>
      <c r="U209" s="58">
        <v>150.54916141000001</v>
      </c>
      <c r="V209" s="58">
        <v>147.67647357000001</v>
      </c>
      <c r="W209" s="58">
        <v>143.76211054999999</v>
      </c>
      <c r="X209" s="58">
        <v>148.67634321</v>
      </c>
      <c r="Y209" s="58">
        <v>158.56709122000001</v>
      </c>
    </row>
    <row r="210" spans="1:25" s="59" customFormat="1" ht="15.75" x14ac:dyDescent="0.3">
      <c r="A210" s="57" t="s">
        <v>160</v>
      </c>
      <c r="B210" s="58">
        <v>155.65703518000001</v>
      </c>
      <c r="C210" s="58">
        <v>164.31177004</v>
      </c>
      <c r="D210" s="58">
        <v>177.19609396999999</v>
      </c>
      <c r="E210" s="58">
        <v>180.81509184999999</v>
      </c>
      <c r="F210" s="58">
        <v>180.28151217999999</v>
      </c>
      <c r="G210" s="58">
        <v>178.55132312999999</v>
      </c>
      <c r="H210" s="58">
        <v>170.42668789000001</v>
      </c>
      <c r="I210" s="58">
        <v>159.42230477999999</v>
      </c>
      <c r="J210" s="58">
        <v>148.52298841000001</v>
      </c>
      <c r="K210" s="58">
        <v>138.58467870999999</v>
      </c>
      <c r="L210" s="58">
        <v>134.26428113</v>
      </c>
      <c r="M210" s="58">
        <v>134.17799803</v>
      </c>
      <c r="N210" s="58">
        <v>132.88978921</v>
      </c>
      <c r="O210" s="58">
        <v>136.73712655</v>
      </c>
      <c r="P210" s="58">
        <v>131.62705611000001</v>
      </c>
      <c r="Q210" s="58">
        <v>127.39337934</v>
      </c>
      <c r="R210" s="58">
        <v>128.54543457</v>
      </c>
      <c r="S210" s="58">
        <v>130.76924923999999</v>
      </c>
      <c r="T210" s="58">
        <v>134.23153539</v>
      </c>
      <c r="U210" s="58">
        <v>135.02828688</v>
      </c>
      <c r="V210" s="58">
        <v>134.53215922999999</v>
      </c>
      <c r="W210" s="58">
        <v>132.25695866999999</v>
      </c>
      <c r="X210" s="58">
        <v>135.97790771000001</v>
      </c>
      <c r="Y210" s="58">
        <v>147.67467672999999</v>
      </c>
    </row>
    <row r="211" spans="1:25" s="59" customFormat="1" ht="15.75" x14ac:dyDescent="0.3">
      <c r="A211" s="57" t="s">
        <v>161</v>
      </c>
      <c r="B211" s="58">
        <v>172.31517166</v>
      </c>
      <c r="C211" s="58">
        <v>178.85530797999999</v>
      </c>
      <c r="D211" s="58">
        <v>194.89234705000001</v>
      </c>
      <c r="E211" s="58">
        <v>201.71853437999999</v>
      </c>
      <c r="F211" s="58">
        <v>203.22259173</v>
      </c>
      <c r="G211" s="58">
        <v>202.21646054000001</v>
      </c>
      <c r="H211" s="58">
        <v>181.68863714</v>
      </c>
      <c r="I211" s="58">
        <v>171.46986712</v>
      </c>
      <c r="J211" s="58">
        <v>160.72356647000001</v>
      </c>
      <c r="K211" s="58">
        <v>151.51441108</v>
      </c>
      <c r="L211" s="58">
        <v>146.22528647999999</v>
      </c>
      <c r="M211" s="58">
        <v>146.49144385</v>
      </c>
      <c r="N211" s="58">
        <v>146.22848963999999</v>
      </c>
      <c r="O211" s="58">
        <v>146.51336671999999</v>
      </c>
      <c r="P211" s="58">
        <v>146.35967907</v>
      </c>
      <c r="Q211" s="58">
        <v>143.23388328999999</v>
      </c>
      <c r="R211" s="58">
        <v>144.19535504999999</v>
      </c>
      <c r="S211" s="58">
        <v>144.64394611</v>
      </c>
      <c r="T211" s="58">
        <v>148.60081369</v>
      </c>
      <c r="U211" s="58">
        <v>150.43495136999999</v>
      </c>
      <c r="V211" s="58">
        <v>151.08831298000001</v>
      </c>
      <c r="W211" s="58">
        <v>147.32329164000001</v>
      </c>
      <c r="X211" s="58">
        <v>153.23410622</v>
      </c>
      <c r="Y211" s="58">
        <v>165.44512449000001</v>
      </c>
    </row>
    <row r="212" spans="1:25" s="59" customFormat="1" ht="15.75" x14ac:dyDescent="0.3">
      <c r="A212" s="57" t="s">
        <v>162</v>
      </c>
      <c r="B212" s="58">
        <v>175.50218857999999</v>
      </c>
      <c r="C212" s="58">
        <v>182.57373458000001</v>
      </c>
      <c r="D212" s="58">
        <v>198.56074905</v>
      </c>
      <c r="E212" s="58">
        <v>207.38236497</v>
      </c>
      <c r="F212" s="58">
        <v>207.70817498</v>
      </c>
      <c r="G212" s="58">
        <v>208.19095591999999</v>
      </c>
      <c r="H212" s="58">
        <v>187.31739146999999</v>
      </c>
      <c r="I212" s="58">
        <v>176.66759893</v>
      </c>
      <c r="J212" s="58">
        <v>165.43687881</v>
      </c>
      <c r="K212" s="58">
        <v>156.73803255999999</v>
      </c>
      <c r="L212" s="58">
        <v>151.49292120999999</v>
      </c>
      <c r="M212" s="58">
        <v>150.86207234</v>
      </c>
      <c r="N212" s="58">
        <v>151.2553723</v>
      </c>
      <c r="O212" s="58">
        <v>151.56727275</v>
      </c>
      <c r="P212" s="58">
        <v>149.49779318</v>
      </c>
      <c r="Q212" s="58">
        <v>150.40085722000001</v>
      </c>
      <c r="R212" s="58">
        <v>157.14103173999999</v>
      </c>
      <c r="S212" s="58">
        <v>158.89842245</v>
      </c>
      <c r="T212" s="58">
        <v>155.71094643999999</v>
      </c>
      <c r="U212" s="58">
        <v>154.34219632</v>
      </c>
      <c r="V212" s="58">
        <v>155.29424817</v>
      </c>
      <c r="W212" s="58">
        <v>152.90466706000001</v>
      </c>
      <c r="X212" s="58">
        <v>157.63930066</v>
      </c>
      <c r="Y212" s="58">
        <v>179.23427035</v>
      </c>
    </row>
    <row r="213" spans="1:25" s="59" customFormat="1" ht="15.75" x14ac:dyDescent="0.3">
      <c r="A213" s="57" t="s">
        <v>163</v>
      </c>
      <c r="B213" s="58">
        <v>174.50101255999999</v>
      </c>
      <c r="C213" s="58">
        <v>176.86468703</v>
      </c>
      <c r="D213" s="58">
        <v>194.92074567</v>
      </c>
      <c r="E213" s="58">
        <v>195.22884194</v>
      </c>
      <c r="F213" s="58">
        <v>198.38621823</v>
      </c>
      <c r="G213" s="58">
        <v>192.57628130000001</v>
      </c>
      <c r="H213" s="58">
        <v>185.86925292999999</v>
      </c>
      <c r="I213" s="58">
        <v>165.32169367</v>
      </c>
      <c r="J213" s="58">
        <v>153.93247847999999</v>
      </c>
      <c r="K213" s="58">
        <v>143.75868283</v>
      </c>
      <c r="L213" s="58">
        <v>137.5233509</v>
      </c>
      <c r="M213" s="58">
        <v>137.94986757000001</v>
      </c>
      <c r="N213" s="58">
        <v>138.94742041000001</v>
      </c>
      <c r="O213" s="58">
        <v>139.65567873000001</v>
      </c>
      <c r="P213" s="58">
        <v>140.26356595999999</v>
      </c>
      <c r="Q213" s="58">
        <v>140.07261248</v>
      </c>
      <c r="R213" s="58">
        <v>139.24483914999999</v>
      </c>
      <c r="S213" s="58">
        <v>139.38506602000001</v>
      </c>
      <c r="T213" s="58">
        <v>140.22334466000001</v>
      </c>
      <c r="U213" s="58">
        <v>142.74837314999999</v>
      </c>
      <c r="V213" s="58">
        <v>140.98746176</v>
      </c>
      <c r="W213" s="58">
        <v>144.39880274999999</v>
      </c>
      <c r="X213" s="58">
        <v>151.5184854</v>
      </c>
      <c r="Y213" s="58">
        <v>162.2752802</v>
      </c>
    </row>
    <row r="214" spans="1:25" s="59" customFormat="1" ht="15.75" x14ac:dyDescent="0.3">
      <c r="A214" s="57" t="s">
        <v>164</v>
      </c>
      <c r="B214" s="58">
        <v>172.97380613000001</v>
      </c>
      <c r="C214" s="58">
        <v>186.20692542</v>
      </c>
      <c r="D214" s="58">
        <v>188.48002812999999</v>
      </c>
      <c r="E214" s="58">
        <v>195.65287479</v>
      </c>
      <c r="F214" s="58">
        <v>197.11094446999999</v>
      </c>
      <c r="G214" s="58">
        <v>196.29575389999999</v>
      </c>
      <c r="H214" s="58">
        <v>194.36564766999999</v>
      </c>
      <c r="I214" s="58">
        <v>176.86247957</v>
      </c>
      <c r="J214" s="58">
        <v>166.18148020000001</v>
      </c>
      <c r="K214" s="58">
        <v>142.69184007000001</v>
      </c>
      <c r="L214" s="58">
        <v>140.13110401</v>
      </c>
      <c r="M214" s="58">
        <v>143.45231428</v>
      </c>
      <c r="N214" s="58">
        <v>147.81942598000001</v>
      </c>
      <c r="O214" s="58">
        <v>149.81264461000001</v>
      </c>
      <c r="P214" s="58">
        <v>152.63935015000001</v>
      </c>
      <c r="Q214" s="58">
        <v>153.10849134</v>
      </c>
      <c r="R214" s="58">
        <v>152.05726308999999</v>
      </c>
      <c r="S214" s="58">
        <v>151.95709749</v>
      </c>
      <c r="T214" s="58">
        <v>150.84838776000001</v>
      </c>
      <c r="U214" s="58">
        <v>151.36934178999999</v>
      </c>
      <c r="V214" s="58">
        <v>150.75975946</v>
      </c>
      <c r="W214" s="58">
        <v>147.97435346</v>
      </c>
      <c r="X214" s="58">
        <v>155.23312652000001</v>
      </c>
      <c r="Y214" s="58">
        <v>166.15117364</v>
      </c>
    </row>
    <row r="215" spans="1:25" s="59" customFormat="1" ht="15.75" x14ac:dyDescent="0.3">
      <c r="A215" s="57" t="s">
        <v>165</v>
      </c>
      <c r="B215" s="58">
        <v>171.27884219000001</v>
      </c>
      <c r="C215" s="58">
        <v>179.27826087</v>
      </c>
      <c r="D215" s="58">
        <v>195.18886620999999</v>
      </c>
      <c r="E215" s="58">
        <v>198.73493063999999</v>
      </c>
      <c r="F215" s="58">
        <v>198.82842768</v>
      </c>
      <c r="G215" s="58">
        <v>200.03016044</v>
      </c>
      <c r="H215" s="58">
        <v>203.44218074</v>
      </c>
      <c r="I215" s="58">
        <v>172.53072205999999</v>
      </c>
      <c r="J215" s="58">
        <v>163.91240418999999</v>
      </c>
      <c r="K215" s="58">
        <v>161.8243186</v>
      </c>
      <c r="L215" s="58">
        <v>157.30038098</v>
      </c>
      <c r="M215" s="58">
        <v>155.92962202000001</v>
      </c>
      <c r="N215" s="58">
        <v>154.72625303000001</v>
      </c>
      <c r="O215" s="58">
        <v>154.13029857999999</v>
      </c>
      <c r="P215" s="58">
        <v>154.76950446000001</v>
      </c>
      <c r="Q215" s="58">
        <v>151.24653837</v>
      </c>
      <c r="R215" s="58">
        <v>151.95727289999999</v>
      </c>
      <c r="S215" s="58">
        <v>157.11020654000001</v>
      </c>
      <c r="T215" s="58">
        <v>157.02625864000001</v>
      </c>
      <c r="U215" s="58">
        <v>160.48771787999999</v>
      </c>
      <c r="V215" s="58">
        <v>160.16602212999999</v>
      </c>
      <c r="W215" s="58">
        <v>156.06648276999999</v>
      </c>
      <c r="X215" s="58">
        <v>164.10845689000001</v>
      </c>
      <c r="Y215" s="58">
        <v>178.49331574000001</v>
      </c>
    </row>
    <row r="216" spans="1:25" s="32" customFormat="1" x14ac:dyDescent="0.2"/>
    <row r="217" spans="1:25" s="32" customFormat="1" x14ac:dyDescent="0.2">
      <c r="A217" s="169" t="s">
        <v>69</v>
      </c>
      <c r="B217" s="241" t="s">
        <v>124</v>
      </c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5"/>
    </row>
    <row r="218" spans="1:25" s="32" customFormat="1" x14ac:dyDescent="0.2">
      <c r="A218" s="170"/>
      <c r="B218" s="109" t="s">
        <v>71</v>
      </c>
      <c r="C218" s="110" t="s">
        <v>72</v>
      </c>
      <c r="D218" s="111" t="s">
        <v>73</v>
      </c>
      <c r="E218" s="110" t="s">
        <v>74</v>
      </c>
      <c r="F218" s="110" t="s">
        <v>75</v>
      </c>
      <c r="G218" s="110" t="s">
        <v>76</v>
      </c>
      <c r="H218" s="110" t="s">
        <v>77</v>
      </c>
      <c r="I218" s="110" t="s">
        <v>78</v>
      </c>
      <c r="J218" s="110" t="s">
        <v>79</v>
      </c>
      <c r="K218" s="109" t="s">
        <v>80</v>
      </c>
      <c r="L218" s="110" t="s">
        <v>81</v>
      </c>
      <c r="M218" s="112" t="s">
        <v>82</v>
      </c>
      <c r="N218" s="109" t="s">
        <v>83</v>
      </c>
      <c r="O218" s="110" t="s">
        <v>84</v>
      </c>
      <c r="P218" s="112" t="s">
        <v>85</v>
      </c>
      <c r="Q218" s="111" t="s">
        <v>86</v>
      </c>
      <c r="R218" s="110" t="s">
        <v>87</v>
      </c>
      <c r="S218" s="111" t="s">
        <v>88</v>
      </c>
      <c r="T218" s="110" t="s">
        <v>89</v>
      </c>
      <c r="U218" s="111" t="s">
        <v>90</v>
      </c>
      <c r="V218" s="110" t="s">
        <v>91</v>
      </c>
      <c r="W218" s="111" t="s">
        <v>92</v>
      </c>
      <c r="X218" s="110" t="s">
        <v>93</v>
      </c>
      <c r="Y218" s="110" t="s">
        <v>94</v>
      </c>
    </row>
    <row r="219" spans="1:25" s="32" customFormat="1" ht="15" customHeight="1" x14ac:dyDescent="0.2">
      <c r="A219" s="55" t="s">
        <v>135</v>
      </c>
      <c r="B219" s="56">
        <v>175.67154884000001</v>
      </c>
      <c r="C219" s="63">
        <v>188.96844594000001</v>
      </c>
      <c r="D219" s="63">
        <v>188.18302740999999</v>
      </c>
      <c r="E219" s="63">
        <v>187.89577173000001</v>
      </c>
      <c r="F219" s="63">
        <v>188.12457476</v>
      </c>
      <c r="G219" s="63">
        <v>188.28040014000001</v>
      </c>
      <c r="H219" s="63">
        <v>188.8456137</v>
      </c>
      <c r="I219" s="63">
        <v>177.64119074000001</v>
      </c>
      <c r="J219" s="63">
        <v>164.54586054999999</v>
      </c>
      <c r="K219" s="63">
        <v>156.87179019000001</v>
      </c>
      <c r="L219" s="63">
        <v>154.24408505</v>
      </c>
      <c r="M219" s="63">
        <v>154.04050323999999</v>
      </c>
      <c r="N219" s="63">
        <v>148.04912408999999</v>
      </c>
      <c r="O219" s="63">
        <v>149.29869024000001</v>
      </c>
      <c r="P219" s="63">
        <v>150.28547845</v>
      </c>
      <c r="Q219" s="63">
        <v>150.08102793</v>
      </c>
      <c r="R219" s="63">
        <v>157.09632378000001</v>
      </c>
      <c r="S219" s="63">
        <v>155.09128827000001</v>
      </c>
      <c r="T219" s="63">
        <v>151.24610985999999</v>
      </c>
      <c r="U219" s="63">
        <v>151.62883124000001</v>
      </c>
      <c r="V219" s="63">
        <v>152.67879712999999</v>
      </c>
      <c r="W219" s="63">
        <v>150.12860727</v>
      </c>
      <c r="X219" s="63">
        <v>155.11054096999999</v>
      </c>
      <c r="Y219" s="63">
        <v>162.76406438999999</v>
      </c>
    </row>
    <row r="220" spans="1:25" s="59" customFormat="1" ht="15.75" x14ac:dyDescent="0.3">
      <c r="A220" s="57" t="s">
        <v>136</v>
      </c>
      <c r="B220" s="58">
        <v>151.42683260999999</v>
      </c>
      <c r="C220" s="58">
        <v>158.65752207</v>
      </c>
      <c r="D220" s="58">
        <v>164.6856531</v>
      </c>
      <c r="E220" s="58">
        <v>168.27189935999999</v>
      </c>
      <c r="F220" s="58">
        <v>167.37101415000001</v>
      </c>
      <c r="G220" s="58">
        <v>164.44683515</v>
      </c>
      <c r="H220" s="58">
        <v>167.68902263999999</v>
      </c>
      <c r="I220" s="58">
        <v>166.49782715000001</v>
      </c>
      <c r="J220" s="58">
        <v>155.75730432</v>
      </c>
      <c r="K220" s="58">
        <v>149.25409131000001</v>
      </c>
      <c r="L220" s="58">
        <v>143.16335816</v>
      </c>
      <c r="M220" s="58">
        <v>140.15538024</v>
      </c>
      <c r="N220" s="58">
        <v>138.47764921000001</v>
      </c>
      <c r="O220" s="58">
        <v>138.70013098000001</v>
      </c>
      <c r="P220" s="58">
        <v>140.49353008</v>
      </c>
      <c r="Q220" s="58">
        <v>140.24553853</v>
      </c>
      <c r="R220" s="58">
        <v>140.12145519000001</v>
      </c>
      <c r="S220" s="58">
        <v>140.66438081999999</v>
      </c>
      <c r="T220" s="58">
        <v>139.60590123</v>
      </c>
      <c r="U220" s="58">
        <v>140.38750494999999</v>
      </c>
      <c r="V220" s="58">
        <v>140.78565742000001</v>
      </c>
      <c r="W220" s="58">
        <v>138.76488004000001</v>
      </c>
      <c r="X220" s="58">
        <v>142.19138089</v>
      </c>
      <c r="Y220" s="58">
        <v>151.95390788</v>
      </c>
    </row>
    <row r="221" spans="1:25" s="59" customFormat="1" ht="15.75" x14ac:dyDescent="0.3">
      <c r="A221" s="57" t="s">
        <v>137</v>
      </c>
      <c r="B221" s="58">
        <v>164.86318790999999</v>
      </c>
      <c r="C221" s="58">
        <v>177.67380299999999</v>
      </c>
      <c r="D221" s="58">
        <v>176.09805846</v>
      </c>
      <c r="E221" s="58">
        <v>178.81562912000001</v>
      </c>
      <c r="F221" s="58">
        <v>180.93973885</v>
      </c>
      <c r="G221" s="58">
        <v>177.78441595000001</v>
      </c>
      <c r="H221" s="58">
        <v>169.00584653999999</v>
      </c>
      <c r="I221" s="58">
        <v>157.10548464999999</v>
      </c>
      <c r="J221" s="58">
        <v>147.56211206</v>
      </c>
      <c r="K221" s="58">
        <v>139.86379051</v>
      </c>
      <c r="L221" s="58">
        <v>142.50305839000001</v>
      </c>
      <c r="M221" s="58">
        <v>140.70619098</v>
      </c>
      <c r="N221" s="58">
        <v>141.13133285999999</v>
      </c>
      <c r="O221" s="58">
        <v>143.46515156000001</v>
      </c>
      <c r="P221" s="58">
        <v>145.35766078</v>
      </c>
      <c r="Q221" s="58">
        <v>147.21667457000001</v>
      </c>
      <c r="R221" s="58">
        <v>143.77481291999999</v>
      </c>
      <c r="S221" s="58">
        <v>146.36120449000001</v>
      </c>
      <c r="T221" s="58">
        <v>145.76447089999999</v>
      </c>
      <c r="U221" s="58">
        <v>147.27878905</v>
      </c>
      <c r="V221" s="58">
        <v>146.84182043000001</v>
      </c>
      <c r="W221" s="58">
        <v>146.83950544000001</v>
      </c>
      <c r="X221" s="58">
        <v>150.00256503</v>
      </c>
      <c r="Y221" s="58">
        <v>158.49891833000001</v>
      </c>
    </row>
    <row r="222" spans="1:25" s="59" customFormat="1" ht="15.75" x14ac:dyDescent="0.3">
      <c r="A222" s="57" t="s">
        <v>138</v>
      </c>
      <c r="B222" s="58">
        <v>175.04273304</v>
      </c>
      <c r="C222" s="58">
        <v>182.22616705999999</v>
      </c>
      <c r="D222" s="58">
        <v>183.52277974</v>
      </c>
      <c r="E222" s="58">
        <v>185.21895154000001</v>
      </c>
      <c r="F222" s="58">
        <v>184.31874886</v>
      </c>
      <c r="G222" s="58">
        <v>178.53041877999999</v>
      </c>
      <c r="H222" s="58">
        <v>175.10294611</v>
      </c>
      <c r="I222" s="58">
        <v>164.23433539000001</v>
      </c>
      <c r="J222" s="58">
        <v>154.57644339000001</v>
      </c>
      <c r="K222" s="58">
        <v>152.85724496</v>
      </c>
      <c r="L222" s="58">
        <v>153.07634886</v>
      </c>
      <c r="M222" s="58">
        <v>151.18662995</v>
      </c>
      <c r="N222" s="58">
        <v>152.79973616999999</v>
      </c>
      <c r="O222" s="58">
        <v>152.60227395000001</v>
      </c>
      <c r="P222" s="58">
        <v>152.5533902</v>
      </c>
      <c r="Q222" s="58">
        <v>152.43527155999999</v>
      </c>
      <c r="R222" s="58">
        <v>152.79079884000001</v>
      </c>
      <c r="S222" s="58">
        <v>152.60031432</v>
      </c>
      <c r="T222" s="58">
        <v>151.5899052</v>
      </c>
      <c r="U222" s="58">
        <v>152.69952014</v>
      </c>
      <c r="V222" s="58">
        <v>148.97266023</v>
      </c>
      <c r="W222" s="58">
        <v>146.81378882999999</v>
      </c>
      <c r="X222" s="58">
        <v>151.77033322</v>
      </c>
      <c r="Y222" s="58">
        <v>156.47851933000001</v>
      </c>
    </row>
    <row r="223" spans="1:25" s="59" customFormat="1" ht="15.75" x14ac:dyDescent="0.3">
      <c r="A223" s="57" t="s">
        <v>139</v>
      </c>
      <c r="B223" s="58">
        <v>152.89658939</v>
      </c>
      <c r="C223" s="58">
        <v>159.00127846999999</v>
      </c>
      <c r="D223" s="58">
        <v>170.36021740000001</v>
      </c>
      <c r="E223" s="58">
        <v>170.66140959000001</v>
      </c>
      <c r="F223" s="58">
        <v>170.20609687000001</v>
      </c>
      <c r="G223" s="58">
        <v>169.63886757</v>
      </c>
      <c r="H223" s="58">
        <v>164.74287465</v>
      </c>
      <c r="I223" s="58">
        <v>158.02307175000001</v>
      </c>
      <c r="J223" s="58">
        <v>149.67416231999999</v>
      </c>
      <c r="K223" s="58">
        <v>142.77991569</v>
      </c>
      <c r="L223" s="58">
        <v>138.89216055</v>
      </c>
      <c r="M223" s="58">
        <v>136.22855042</v>
      </c>
      <c r="N223" s="58">
        <v>138.85443842000001</v>
      </c>
      <c r="O223" s="58">
        <v>139.73298654000001</v>
      </c>
      <c r="P223" s="58">
        <v>139.81249534</v>
      </c>
      <c r="Q223" s="58">
        <v>139.30489363999999</v>
      </c>
      <c r="R223" s="58">
        <v>139.49517485000001</v>
      </c>
      <c r="S223" s="58">
        <v>136.90009696999999</v>
      </c>
      <c r="T223" s="58">
        <v>135.70352657999999</v>
      </c>
      <c r="U223" s="58">
        <v>136.00362781999999</v>
      </c>
      <c r="V223" s="58">
        <v>138.70070267</v>
      </c>
      <c r="W223" s="58">
        <v>136.74058758000001</v>
      </c>
      <c r="X223" s="58">
        <v>141.11757797999999</v>
      </c>
      <c r="Y223" s="58">
        <v>149.91363301999999</v>
      </c>
    </row>
    <row r="224" spans="1:25" s="59" customFormat="1" ht="15.75" x14ac:dyDescent="0.3">
      <c r="A224" s="57" t="s">
        <v>140</v>
      </c>
      <c r="B224" s="58">
        <v>160.01604689000001</v>
      </c>
      <c r="C224" s="58">
        <v>165.05830295999999</v>
      </c>
      <c r="D224" s="58">
        <v>167.68328536000001</v>
      </c>
      <c r="E224" s="58">
        <v>167.96787899</v>
      </c>
      <c r="F224" s="58">
        <v>167.15895961999999</v>
      </c>
      <c r="G224" s="58">
        <v>165.46471581</v>
      </c>
      <c r="H224" s="58">
        <v>161.48260966999999</v>
      </c>
      <c r="I224" s="58">
        <v>151.09423004999999</v>
      </c>
      <c r="J224" s="58">
        <v>142.54806121999999</v>
      </c>
      <c r="K224" s="58">
        <v>138.29836738</v>
      </c>
      <c r="L224" s="58">
        <v>138.03000872999999</v>
      </c>
      <c r="M224" s="58">
        <v>139.77748842</v>
      </c>
      <c r="N224" s="58">
        <v>140.08349838999999</v>
      </c>
      <c r="O224" s="58">
        <v>140.74739205</v>
      </c>
      <c r="P224" s="58">
        <v>141.90881702999999</v>
      </c>
      <c r="Q224" s="58">
        <v>142.35472841999999</v>
      </c>
      <c r="R224" s="58">
        <v>141.60726955999999</v>
      </c>
      <c r="S224" s="58">
        <v>144.67140279</v>
      </c>
      <c r="T224" s="58">
        <v>141.12197681999999</v>
      </c>
      <c r="U224" s="58">
        <v>139.43542256000001</v>
      </c>
      <c r="V224" s="58">
        <v>139.8981263</v>
      </c>
      <c r="W224" s="58">
        <v>139.6493045</v>
      </c>
      <c r="X224" s="58">
        <v>149.45772911</v>
      </c>
      <c r="Y224" s="58">
        <v>159.55494886</v>
      </c>
    </row>
    <row r="225" spans="1:25" s="59" customFormat="1" ht="15.75" x14ac:dyDescent="0.3">
      <c r="A225" s="57" t="s">
        <v>141</v>
      </c>
      <c r="B225" s="58">
        <v>171.94593279</v>
      </c>
      <c r="C225" s="58">
        <v>184.83324511999999</v>
      </c>
      <c r="D225" s="58">
        <v>199.09289654</v>
      </c>
      <c r="E225" s="58">
        <v>205.28509245999999</v>
      </c>
      <c r="F225" s="58">
        <v>208.67463545000001</v>
      </c>
      <c r="G225" s="58">
        <v>208.95494887000001</v>
      </c>
      <c r="H225" s="58">
        <v>203.16188728</v>
      </c>
      <c r="I225" s="58">
        <v>185.9635194</v>
      </c>
      <c r="J225" s="58">
        <v>163.36063129999999</v>
      </c>
      <c r="K225" s="58">
        <v>160.79058753000001</v>
      </c>
      <c r="L225" s="58">
        <v>158.59203477</v>
      </c>
      <c r="M225" s="58">
        <v>150.42990900999999</v>
      </c>
      <c r="N225" s="58">
        <v>155.31126058999999</v>
      </c>
      <c r="O225" s="58">
        <v>155.05744185</v>
      </c>
      <c r="P225" s="58">
        <v>154.53606395</v>
      </c>
      <c r="Q225" s="58">
        <v>162.00727189</v>
      </c>
      <c r="R225" s="58">
        <v>163.04224078999999</v>
      </c>
      <c r="S225" s="58">
        <v>157.61763911</v>
      </c>
      <c r="T225" s="58">
        <v>157.75152542000001</v>
      </c>
      <c r="U225" s="58">
        <v>163.17918946</v>
      </c>
      <c r="V225" s="58">
        <v>162.1069694</v>
      </c>
      <c r="W225" s="58">
        <v>162.47375672000001</v>
      </c>
      <c r="X225" s="58">
        <v>164.84464962999999</v>
      </c>
      <c r="Y225" s="58">
        <v>185.19263293</v>
      </c>
    </row>
    <row r="226" spans="1:25" s="59" customFormat="1" ht="15.75" x14ac:dyDescent="0.3">
      <c r="A226" s="57" t="s">
        <v>142</v>
      </c>
      <c r="B226" s="58">
        <v>173.23802497</v>
      </c>
      <c r="C226" s="58">
        <v>184.43597643999999</v>
      </c>
      <c r="D226" s="58">
        <v>184.50163194999999</v>
      </c>
      <c r="E226" s="58">
        <v>184.24854310000001</v>
      </c>
      <c r="F226" s="58">
        <v>181.70898423</v>
      </c>
      <c r="G226" s="58">
        <v>182.22651888999999</v>
      </c>
      <c r="H226" s="58">
        <v>177.83210023999999</v>
      </c>
      <c r="I226" s="58">
        <v>158.92477413</v>
      </c>
      <c r="J226" s="58">
        <v>154.50624664</v>
      </c>
      <c r="K226" s="58">
        <v>151.66257250999999</v>
      </c>
      <c r="L226" s="58">
        <v>150.27331892000001</v>
      </c>
      <c r="M226" s="58">
        <v>151.05005</v>
      </c>
      <c r="N226" s="58">
        <v>151.00107756</v>
      </c>
      <c r="O226" s="58">
        <v>151.73339121000001</v>
      </c>
      <c r="P226" s="58">
        <v>152.67177043000001</v>
      </c>
      <c r="Q226" s="58">
        <v>152.85709130000001</v>
      </c>
      <c r="R226" s="58">
        <v>155.08918616</v>
      </c>
      <c r="S226" s="58">
        <v>153.83093443999999</v>
      </c>
      <c r="T226" s="58">
        <v>154.50866506</v>
      </c>
      <c r="U226" s="58">
        <v>153.89326577</v>
      </c>
      <c r="V226" s="58">
        <v>154.82379649000001</v>
      </c>
      <c r="W226" s="58">
        <v>156.22109280999999</v>
      </c>
      <c r="X226" s="58">
        <v>162.42807907</v>
      </c>
      <c r="Y226" s="58">
        <v>172.25162696000001</v>
      </c>
    </row>
    <row r="227" spans="1:25" s="59" customFormat="1" ht="15.75" x14ac:dyDescent="0.3">
      <c r="A227" s="57" t="s">
        <v>143</v>
      </c>
      <c r="B227" s="58">
        <v>164.15680101000001</v>
      </c>
      <c r="C227" s="58">
        <v>178.93117305000001</v>
      </c>
      <c r="D227" s="58">
        <v>185.09142606</v>
      </c>
      <c r="E227" s="58">
        <v>184.37941875000001</v>
      </c>
      <c r="F227" s="58">
        <v>183.79246617000001</v>
      </c>
      <c r="G227" s="58">
        <v>184.53458545000001</v>
      </c>
      <c r="H227" s="58">
        <v>187.59004988000001</v>
      </c>
      <c r="I227" s="58">
        <v>176.06149948999999</v>
      </c>
      <c r="J227" s="58">
        <v>166.42283380000001</v>
      </c>
      <c r="K227" s="58">
        <v>154.9309873</v>
      </c>
      <c r="L227" s="58">
        <v>156.18406494999999</v>
      </c>
      <c r="M227" s="58">
        <v>153.99177700999999</v>
      </c>
      <c r="N227" s="58">
        <v>156.65854752999999</v>
      </c>
      <c r="O227" s="58">
        <v>157.04206743</v>
      </c>
      <c r="P227" s="58">
        <v>154.27749854999999</v>
      </c>
      <c r="Q227" s="58">
        <v>154.46435635</v>
      </c>
      <c r="R227" s="58">
        <v>153.90233298000001</v>
      </c>
      <c r="S227" s="58">
        <v>153.50371548999999</v>
      </c>
      <c r="T227" s="58">
        <v>153.182838</v>
      </c>
      <c r="U227" s="58">
        <v>156.21519092</v>
      </c>
      <c r="V227" s="58">
        <v>156.89465884000001</v>
      </c>
      <c r="W227" s="58">
        <v>153.15388702000001</v>
      </c>
      <c r="X227" s="58">
        <v>157.33577529999999</v>
      </c>
      <c r="Y227" s="58">
        <v>167.41971495999999</v>
      </c>
    </row>
    <row r="228" spans="1:25" s="59" customFormat="1" ht="15.75" x14ac:dyDescent="0.3">
      <c r="A228" s="57" t="s">
        <v>144</v>
      </c>
      <c r="B228" s="58">
        <v>165.36471365</v>
      </c>
      <c r="C228" s="58">
        <v>174.21692189999999</v>
      </c>
      <c r="D228" s="58">
        <v>187.03346798999999</v>
      </c>
      <c r="E228" s="58">
        <v>189.38268959000001</v>
      </c>
      <c r="F228" s="58">
        <v>188.27931065000001</v>
      </c>
      <c r="G228" s="58">
        <v>188.66589332000001</v>
      </c>
      <c r="H228" s="58">
        <v>202.12642371999999</v>
      </c>
      <c r="I228" s="58">
        <v>176.27774633999999</v>
      </c>
      <c r="J228" s="58">
        <v>165.70116153000001</v>
      </c>
      <c r="K228" s="58">
        <v>162.31775264999999</v>
      </c>
      <c r="L228" s="58">
        <v>153.55984384999999</v>
      </c>
      <c r="M228" s="58">
        <v>147.83138833000001</v>
      </c>
      <c r="N228" s="58">
        <v>151.70035619000001</v>
      </c>
      <c r="O228" s="58">
        <v>149.57902066</v>
      </c>
      <c r="P228" s="58">
        <v>155.13905922999999</v>
      </c>
      <c r="Q228" s="58">
        <v>160.10936529</v>
      </c>
      <c r="R228" s="58">
        <v>156.61869605999999</v>
      </c>
      <c r="S228" s="58">
        <v>155.38758245</v>
      </c>
      <c r="T228" s="58">
        <v>156.35013592000001</v>
      </c>
      <c r="U228" s="58">
        <v>158.19478982000001</v>
      </c>
      <c r="V228" s="58">
        <v>155.48453799000001</v>
      </c>
      <c r="W228" s="58">
        <v>153.62149629000001</v>
      </c>
      <c r="X228" s="58">
        <v>158.87696112</v>
      </c>
      <c r="Y228" s="58">
        <v>161.08775929999999</v>
      </c>
    </row>
    <row r="229" spans="1:25" s="59" customFormat="1" ht="15.75" x14ac:dyDescent="0.3">
      <c r="A229" s="57" t="s">
        <v>145</v>
      </c>
      <c r="B229" s="58">
        <v>177.58787774000001</v>
      </c>
      <c r="C229" s="58">
        <v>185.26426459999999</v>
      </c>
      <c r="D229" s="58">
        <v>197.49601860999999</v>
      </c>
      <c r="E229" s="58">
        <v>193.08485730000001</v>
      </c>
      <c r="F229" s="58">
        <v>190.01647939</v>
      </c>
      <c r="G229" s="58">
        <v>193.30603726999999</v>
      </c>
      <c r="H229" s="58">
        <v>196.28807773</v>
      </c>
      <c r="I229" s="58">
        <v>175.00282747</v>
      </c>
      <c r="J229" s="58">
        <v>162.60931056999999</v>
      </c>
      <c r="K229" s="58">
        <v>157.27179984</v>
      </c>
      <c r="L229" s="58">
        <v>152.42866126999999</v>
      </c>
      <c r="M229" s="58">
        <v>151.43802973999999</v>
      </c>
      <c r="N229" s="58">
        <v>151.4291714</v>
      </c>
      <c r="O229" s="58">
        <v>150.36059967</v>
      </c>
      <c r="P229" s="58">
        <v>149.79814988000001</v>
      </c>
      <c r="Q229" s="58">
        <v>150.07683666</v>
      </c>
      <c r="R229" s="58">
        <v>150.55518124</v>
      </c>
      <c r="S229" s="58">
        <v>156.99049525000001</v>
      </c>
      <c r="T229" s="58">
        <v>158.22324012999999</v>
      </c>
      <c r="U229" s="58">
        <v>159.33241989000001</v>
      </c>
      <c r="V229" s="58">
        <v>159.14372152000001</v>
      </c>
      <c r="W229" s="58">
        <v>155.62020003999999</v>
      </c>
      <c r="X229" s="58">
        <v>160.66552234</v>
      </c>
      <c r="Y229" s="58">
        <v>169.88291562000001</v>
      </c>
    </row>
    <row r="230" spans="1:25" s="59" customFormat="1" ht="15.75" x14ac:dyDescent="0.3">
      <c r="A230" s="57" t="s">
        <v>146</v>
      </c>
      <c r="B230" s="58">
        <v>177.80101676999999</v>
      </c>
      <c r="C230" s="58">
        <v>183.09325440000001</v>
      </c>
      <c r="D230" s="58">
        <v>191.30628960999999</v>
      </c>
      <c r="E230" s="58">
        <v>197.95083740999999</v>
      </c>
      <c r="F230" s="58">
        <v>198.32843027000001</v>
      </c>
      <c r="G230" s="58">
        <v>195.25325905</v>
      </c>
      <c r="H230" s="58">
        <v>189.80970113000001</v>
      </c>
      <c r="I230" s="58">
        <v>167.97873658</v>
      </c>
      <c r="J230" s="58">
        <v>161.21293286</v>
      </c>
      <c r="K230" s="58">
        <v>153.44897331999999</v>
      </c>
      <c r="L230" s="58">
        <v>152.31026964</v>
      </c>
      <c r="M230" s="58">
        <v>155.10938363</v>
      </c>
      <c r="N230" s="58">
        <v>156.53401045999999</v>
      </c>
      <c r="O230" s="58">
        <v>156.00237275000001</v>
      </c>
      <c r="P230" s="58">
        <v>155.20377561000001</v>
      </c>
      <c r="Q230" s="58">
        <v>155.72878399000001</v>
      </c>
      <c r="R230" s="58">
        <v>156.49093753</v>
      </c>
      <c r="S230" s="58">
        <v>157.09202017999999</v>
      </c>
      <c r="T230" s="58">
        <v>158.90548544999999</v>
      </c>
      <c r="U230" s="58">
        <v>160.07148291999999</v>
      </c>
      <c r="V230" s="58">
        <v>160.84031461999999</v>
      </c>
      <c r="W230" s="58">
        <v>157.07254606000001</v>
      </c>
      <c r="X230" s="58">
        <v>162.92010248</v>
      </c>
      <c r="Y230" s="58">
        <v>168.50861061000001</v>
      </c>
    </row>
    <row r="231" spans="1:25" s="59" customFormat="1" ht="15.75" x14ac:dyDescent="0.3">
      <c r="A231" s="57" t="s">
        <v>147</v>
      </c>
      <c r="B231" s="58">
        <v>175.47518626999999</v>
      </c>
      <c r="C231" s="58">
        <v>182.62160725999999</v>
      </c>
      <c r="D231" s="58">
        <v>198.16817476</v>
      </c>
      <c r="E231" s="58">
        <v>205.06129780000001</v>
      </c>
      <c r="F231" s="58">
        <v>206.20839536</v>
      </c>
      <c r="G231" s="58">
        <v>204.24006906</v>
      </c>
      <c r="H231" s="58">
        <v>196.86044095</v>
      </c>
      <c r="I231" s="58">
        <v>173.59890465000001</v>
      </c>
      <c r="J231" s="58">
        <v>161.12531125999999</v>
      </c>
      <c r="K231" s="58">
        <v>156.92602656</v>
      </c>
      <c r="L231" s="58">
        <v>153.61649163000001</v>
      </c>
      <c r="M231" s="58">
        <v>153.20227285999999</v>
      </c>
      <c r="N231" s="58">
        <v>154.05994633</v>
      </c>
      <c r="O231" s="58">
        <v>153.36590605999999</v>
      </c>
      <c r="P231" s="58">
        <v>154.13575754999999</v>
      </c>
      <c r="Q231" s="58">
        <v>154.61111685</v>
      </c>
      <c r="R231" s="58">
        <v>155.23165134999999</v>
      </c>
      <c r="S231" s="58">
        <v>155.09920738</v>
      </c>
      <c r="T231" s="58">
        <v>153.69632089999999</v>
      </c>
      <c r="U231" s="58">
        <v>155.65445253999999</v>
      </c>
      <c r="V231" s="58">
        <v>156.71547447</v>
      </c>
      <c r="W231" s="58">
        <v>155.48541573</v>
      </c>
      <c r="X231" s="58">
        <v>159.89188290000001</v>
      </c>
      <c r="Y231" s="58">
        <v>173.55701307999999</v>
      </c>
    </row>
    <row r="232" spans="1:25" s="59" customFormat="1" ht="15.75" x14ac:dyDescent="0.3">
      <c r="A232" s="57" t="s">
        <v>148</v>
      </c>
      <c r="B232" s="58">
        <v>160.25761435999999</v>
      </c>
      <c r="C232" s="58">
        <v>169.94879437</v>
      </c>
      <c r="D232" s="58">
        <v>175.01219950999999</v>
      </c>
      <c r="E232" s="58">
        <v>182.35814532000001</v>
      </c>
      <c r="F232" s="58">
        <v>184.76942109999999</v>
      </c>
      <c r="G232" s="58">
        <v>187.35112495000001</v>
      </c>
      <c r="H232" s="58">
        <v>187.97819669</v>
      </c>
      <c r="I232" s="58">
        <v>165.6308717</v>
      </c>
      <c r="J232" s="58">
        <v>153.82993021999999</v>
      </c>
      <c r="K232" s="58">
        <v>150.79286816999999</v>
      </c>
      <c r="L232" s="58">
        <v>146.88275342</v>
      </c>
      <c r="M232" s="58">
        <v>149.83482541999999</v>
      </c>
      <c r="N232" s="58">
        <v>153.56047733</v>
      </c>
      <c r="O232" s="58">
        <v>154.04803820000001</v>
      </c>
      <c r="P232" s="58">
        <v>149.81032063000001</v>
      </c>
      <c r="Q232" s="58">
        <v>143.13988395000001</v>
      </c>
      <c r="R232" s="58">
        <v>142.04525606000001</v>
      </c>
      <c r="S232" s="58">
        <v>144.62739096999999</v>
      </c>
      <c r="T232" s="58">
        <v>148.29549761000001</v>
      </c>
      <c r="U232" s="58">
        <v>145.67862156999999</v>
      </c>
      <c r="V232" s="58">
        <v>147.98295059</v>
      </c>
      <c r="W232" s="58">
        <v>149.67594123000001</v>
      </c>
      <c r="X232" s="58">
        <v>149.13840977000001</v>
      </c>
      <c r="Y232" s="58">
        <v>162.22686082000001</v>
      </c>
    </row>
    <row r="233" spans="1:25" s="59" customFormat="1" ht="15.75" x14ac:dyDescent="0.3">
      <c r="A233" s="57" t="s">
        <v>149</v>
      </c>
      <c r="B233" s="58">
        <v>161.82842661000001</v>
      </c>
      <c r="C233" s="58">
        <v>173.8615437</v>
      </c>
      <c r="D233" s="58">
        <v>190.17472254</v>
      </c>
      <c r="E233" s="58">
        <v>194.03174842999999</v>
      </c>
      <c r="F233" s="58">
        <v>193.76423227999999</v>
      </c>
      <c r="G233" s="58">
        <v>193.88628037999999</v>
      </c>
      <c r="H233" s="58">
        <v>193.18797125</v>
      </c>
      <c r="I233" s="58">
        <v>171.78958666</v>
      </c>
      <c r="J233" s="58">
        <v>160.45820452999999</v>
      </c>
      <c r="K233" s="58">
        <v>151.01048101000001</v>
      </c>
      <c r="L233" s="58">
        <v>144.96988254999999</v>
      </c>
      <c r="M233" s="58">
        <v>141.09554241999999</v>
      </c>
      <c r="N233" s="58">
        <v>140.29901473999999</v>
      </c>
      <c r="O233" s="58">
        <v>136.46662529</v>
      </c>
      <c r="P233" s="58">
        <v>118.10856742999999</v>
      </c>
      <c r="Q233" s="58">
        <v>115.02723951</v>
      </c>
      <c r="R233" s="58">
        <v>114.22917499</v>
      </c>
      <c r="S233" s="58">
        <v>114.29589134</v>
      </c>
      <c r="T233" s="58">
        <v>117.7414397</v>
      </c>
      <c r="U233" s="58">
        <v>125.03297860000001</v>
      </c>
      <c r="V233" s="58">
        <v>145.84184556</v>
      </c>
      <c r="W233" s="58">
        <v>143.14638607000001</v>
      </c>
      <c r="X233" s="58">
        <v>147.34100936999999</v>
      </c>
      <c r="Y233" s="58">
        <v>155.53653767</v>
      </c>
    </row>
    <row r="234" spans="1:25" s="59" customFormat="1" ht="15.75" x14ac:dyDescent="0.3">
      <c r="A234" s="57" t="s">
        <v>150</v>
      </c>
      <c r="B234" s="58">
        <v>157.41300068999999</v>
      </c>
      <c r="C234" s="58">
        <v>166.93858832000001</v>
      </c>
      <c r="D234" s="58">
        <v>185.74381407000001</v>
      </c>
      <c r="E234" s="58">
        <v>193.29059734000001</v>
      </c>
      <c r="F234" s="58">
        <v>193.79548205</v>
      </c>
      <c r="G234" s="58">
        <v>193.11927634</v>
      </c>
      <c r="H234" s="58">
        <v>176.12504817000001</v>
      </c>
      <c r="I234" s="58">
        <v>169.88924698</v>
      </c>
      <c r="J234" s="58">
        <v>158.56091069999999</v>
      </c>
      <c r="K234" s="58">
        <v>150.02573959</v>
      </c>
      <c r="L234" s="58">
        <v>145.22458284000001</v>
      </c>
      <c r="M234" s="58">
        <v>141.76766448999999</v>
      </c>
      <c r="N234" s="58">
        <v>141.02358064000001</v>
      </c>
      <c r="O234" s="58">
        <v>141.75776429000001</v>
      </c>
      <c r="P234" s="58">
        <v>142.06991805000001</v>
      </c>
      <c r="Q234" s="58">
        <v>139.74175052999999</v>
      </c>
      <c r="R234" s="58">
        <v>138.60163460000001</v>
      </c>
      <c r="S234" s="58">
        <v>138.74893219</v>
      </c>
      <c r="T234" s="58">
        <v>141.92056694999999</v>
      </c>
      <c r="U234" s="58">
        <v>142.66486248999999</v>
      </c>
      <c r="V234" s="58">
        <v>123.10305722</v>
      </c>
      <c r="W234" s="58">
        <v>103.75649998999999</v>
      </c>
      <c r="X234" s="58">
        <v>105.81469077</v>
      </c>
      <c r="Y234" s="58">
        <v>110.67722998000001</v>
      </c>
    </row>
    <row r="235" spans="1:25" s="59" customFormat="1" ht="15.75" x14ac:dyDescent="0.3">
      <c r="A235" s="57" t="s">
        <v>151</v>
      </c>
      <c r="B235" s="58">
        <v>117.97807598</v>
      </c>
      <c r="C235" s="58">
        <v>140.73842931999999</v>
      </c>
      <c r="D235" s="58">
        <v>181.81140486999999</v>
      </c>
      <c r="E235" s="58">
        <v>188.97396255999999</v>
      </c>
      <c r="F235" s="58">
        <v>192.01989363000001</v>
      </c>
      <c r="G235" s="58">
        <v>196.94463915</v>
      </c>
      <c r="H235" s="58">
        <v>180.34530498000001</v>
      </c>
      <c r="I235" s="58">
        <v>168.40314275</v>
      </c>
      <c r="J235" s="58">
        <v>161.87836028999999</v>
      </c>
      <c r="K235" s="58">
        <v>157.23047829000001</v>
      </c>
      <c r="L235" s="58">
        <v>155.86069359999999</v>
      </c>
      <c r="M235" s="58">
        <v>159.86980636999999</v>
      </c>
      <c r="N235" s="58">
        <v>155.12077035999999</v>
      </c>
      <c r="O235" s="58">
        <v>154.26367078999999</v>
      </c>
      <c r="P235" s="58">
        <v>155.17489046</v>
      </c>
      <c r="Q235" s="58">
        <v>152.55564514</v>
      </c>
      <c r="R235" s="58">
        <v>152.02792298</v>
      </c>
      <c r="S235" s="58">
        <v>159.49854225999999</v>
      </c>
      <c r="T235" s="58">
        <v>164.12013995999999</v>
      </c>
      <c r="U235" s="58">
        <v>161.71923869</v>
      </c>
      <c r="V235" s="58">
        <v>158.88215432999999</v>
      </c>
      <c r="W235" s="58">
        <v>153.84407009</v>
      </c>
      <c r="X235" s="58">
        <v>159.34767248</v>
      </c>
      <c r="Y235" s="58">
        <v>168.25300852000001</v>
      </c>
    </row>
    <row r="236" spans="1:25" s="59" customFormat="1" ht="15.75" x14ac:dyDescent="0.3">
      <c r="A236" s="57" t="s">
        <v>152</v>
      </c>
      <c r="B236" s="58">
        <v>161.96035228</v>
      </c>
      <c r="C236" s="58">
        <v>165.97567472</v>
      </c>
      <c r="D236" s="58">
        <v>184.22304531</v>
      </c>
      <c r="E236" s="58">
        <v>195.71725502000001</v>
      </c>
      <c r="F236" s="58">
        <v>196.73128281999999</v>
      </c>
      <c r="G236" s="58">
        <v>197.82153607000001</v>
      </c>
      <c r="H236" s="58">
        <v>175.43542926999999</v>
      </c>
      <c r="I236" s="58">
        <v>166.99355876000001</v>
      </c>
      <c r="J236" s="58">
        <v>156.78026854000001</v>
      </c>
      <c r="K236" s="58">
        <v>150.49974828000001</v>
      </c>
      <c r="L236" s="58">
        <v>149.1676262</v>
      </c>
      <c r="M236" s="58">
        <v>147.51844695</v>
      </c>
      <c r="N236" s="58">
        <v>147.77404644999999</v>
      </c>
      <c r="O236" s="58">
        <v>147.61392085</v>
      </c>
      <c r="P236" s="58">
        <v>147.50007898000001</v>
      </c>
      <c r="Q236" s="58">
        <v>145.04792655</v>
      </c>
      <c r="R236" s="58">
        <v>145.46721031999999</v>
      </c>
      <c r="S236" s="58">
        <v>145.80404181</v>
      </c>
      <c r="T236" s="58">
        <v>148.17910351</v>
      </c>
      <c r="U236" s="58">
        <v>150.8480418</v>
      </c>
      <c r="V236" s="58">
        <v>150.98803713000001</v>
      </c>
      <c r="W236" s="58">
        <v>148.92536136000001</v>
      </c>
      <c r="X236" s="58">
        <v>155.73924119</v>
      </c>
      <c r="Y236" s="58">
        <v>163.00555897000001</v>
      </c>
    </row>
    <row r="237" spans="1:25" s="59" customFormat="1" ht="15.75" x14ac:dyDescent="0.3">
      <c r="A237" s="57" t="s">
        <v>153</v>
      </c>
      <c r="B237" s="58">
        <v>172.86969703</v>
      </c>
      <c r="C237" s="58">
        <v>177.32965985999999</v>
      </c>
      <c r="D237" s="58">
        <v>187.96315371</v>
      </c>
      <c r="E237" s="58">
        <v>192.03358808999999</v>
      </c>
      <c r="F237" s="58">
        <v>191.62199973</v>
      </c>
      <c r="G237" s="58">
        <v>190.73964826</v>
      </c>
      <c r="H237" s="58">
        <v>178.07204695999999</v>
      </c>
      <c r="I237" s="58">
        <v>168.14132751</v>
      </c>
      <c r="J237" s="58">
        <v>159.14394239999999</v>
      </c>
      <c r="K237" s="58">
        <v>151.34632138000001</v>
      </c>
      <c r="L237" s="58">
        <v>148.23003137000001</v>
      </c>
      <c r="M237" s="58">
        <v>147.69330357000001</v>
      </c>
      <c r="N237" s="58">
        <v>147.06318974000001</v>
      </c>
      <c r="O237" s="58">
        <v>147.62492352999999</v>
      </c>
      <c r="P237" s="58">
        <v>146.58933051</v>
      </c>
      <c r="Q237" s="58">
        <v>146.88368628000001</v>
      </c>
      <c r="R237" s="58">
        <v>148.30593474</v>
      </c>
      <c r="S237" s="58">
        <v>149.06550963000001</v>
      </c>
      <c r="T237" s="58">
        <v>152.81414205999999</v>
      </c>
      <c r="U237" s="58">
        <v>152.65138076</v>
      </c>
      <c r="V237" s="58">
        <v>153.96112771</v>
      </c>
      <c r="W237" s="58">
        <v>152.61056528</v>
      </c>
      <c r="X237" s="58">
        <v>157.08962973999999</v>
      </c>
      <c r="Y237" s="58">
        <v>169.45201157</v>
      </c>
    </row>
    <row r="238" spans="1:25" s="59" customFormat="1" ht="15.75" x14ac:dyDescent="0.3">
      <c r="A238" s="57" t="s">
        <v>154</v>
      </c>
      <c r="B238" s="58">
        <v>166.57805726000001</v>
      </c>
      <c r="C238" s="58">
        <v>176.72627102000001</v>
      </c>
      <c r="D238" s="58">
        <v>190.73169071000001</v>
      </c>
      <c r="E238" s="58">
        <v>190.19143054</v>
      </c>
      <c r="F238" s="58">
        <v>189.5381405</v>
      </c>
      <c r="G238" s="58">
        <v>191.07491630999999</v>
      </c>
      <c r="H238" s="58">
        <v>170.27290608000001</v>
      </c>
      <c r="I238" s="58">
        <v>160.12800056</v>
      </c>
      <c r="J238" s="58">
        <v>147.91441914000001</v>
      </c>
      <c r="K238" s="58">
        <v>143.54655009999999</v>
      </c>
      <c r="L238" s="58">
        <v>139.41282236000001</v>
      </c>
      <c r="M238" s="58">
        <v>139.03075903999999</v>
      </c>
      <c r="N238" s="58">
        <v>140.57618102000001</v>
      </c>
      <c r="O238" s="58">
        <v>136.98698848000001</v>
      </c>
      <c r="P238" s="58">
        <v>138.40427808999999</v>
      </c>
      <c r="Q238" s="58">
        <v>138.73278414000001</v>
      </c>
      <c r="R238" s="58">
        <v>138.89023931</v>
      </c>
      <c r="S238" s="58">
        <v>139.39815136000001</v>
      </c>
      <c r="T238" s="58">
        <v>139.39663608999999</v>
      </c>
      <c r="U238" s="58">
        <v>141.77814312000001</v>
      </c>
      <c r="V238" s="58">
        <v>142.20714518</v>
      </c>
      <c r="W238" s="58">
        <v>142.91841034000001</v>
      </c>
      <c r="X238" s="58">
        <v>151.54569111999999</v>
      </c>
      <c r="Y238" s="58">
        <v>165.1678192</v>
      </c>
    </row>
    <row r="239" spans="1:25" s="59" customFormat="1" ht="15.75" x14ac:dyDescent="0.3">
      <c r="A239" s="57" t="s">
        <v>155</v>
      </c>
      <c r="B239" s="58">
        <v>165.22171291000001</v>
      </c>
      <c r="C239" s="58">
        <v>175.3965614</v>
      </c>
      <c r="D239" s="58">
        <v>187.79819486</v>
      </c>
      <c r="E239" s="58">
        <v>187.25646651</v>
      </c>
      <c r="F239" s="58">
        <v>189.40783031000001</v>
      </c>
      <c r="G239" s="58">
        <v>190.20164699</v>
      </c>
      <c r="H239" s="58">
        <v>173.33346956</v>
      </c>
      <c r="I239" s="58">
        <v>162.09015916999999</v>
      </c>
      <c r="J239" s="58">
        <v>149.55836776999999</v>
      </c>
      <c r="K239" s="58">
        <v>141.43701067000001</v>
      </c>
      <c r="L239" s="58">
        <v>136.43789469999999</v>
      </c>
      <c r="M239" s="58">
        <v>136.18514533000001</v>
      </c>
      <c r="N239" s="58">
        <v>136.57667293</v>
      </c>
      <c r="O239" s="58">
        <v>136.35807274999999</v>
      </c>
      <c r="P239" s="58">
        <v>134.63689407000001</v>
      </c>
      <c r="Q239" s="58">
        <v>135.39350060000001</v>
      </c>
      <c r="R239" s="58">
        <v>136.89042058999999</v>
      </c>
      <c r="S239" s="58">
        <v>137.53478061999999</v>
      </c>
      <c r="T239" s="58">
        <v>137.35204643</v>
      </c>
      <c r="U239" s="58">
        <v>138.09173995</v>
      </c>
      <c r="V239" s="58">
        <v>137.26102316999999</v>
      </c>
      <c r="W239" s="58">
        <v>134.11560549999999</v>
      </c>
      <c r="X239" s="58">
        <v>141.75349267000001</v>
      </c>
      <c r="Y239" s="58">
        <v>160.09773731999999</v>
      </c>
    </row>
    <row r="240" spans="1:25" s="59" customFormat="1" ht="15.75" x14ac:dyDescent="0.3">
      <c r="A240" s="57" t="s">
        <v>156</v>
      </c>
      <c r="B240" s="58">
        <v>158.62744276999999</v>
      </c>
      <c r="C240" s="58">
        <v>165.83714848</v>
      </c>
      <c r="D240" s="58">
        <v>176.19046123999999</v>
      </c>
      <c r="E240" s="58">
        <v>174.9324063</v>
      </c>
      <c r="F240" s="58">
        <v>174.07379019000001</v>
      </c>
      <c r="G240" s="58">
        <v>173.58628368999999</v>
      </c>
      <c r="H240" s="58">
        <v>167.15616004</v>
      </c>
      <c r="I240" s="58">
        <v>162.23252355</v>
      </c>
      <c r="J240" s="58">
        <v>148.40065207000001</v>
      </c>
      <c r="K240" s="58">
        <v>140.46396333999999</v>
      </c>
      <c r="L240" s="58">
        <v>133.74181553</v>
      </c>
      <c r="M240" s="58">
        <v>132.05442737999999</v>
      </c>
      <c r="N240" s="58">
        <v>131.26094266000001</v>
      </c>
      <c r="O240" s="58">
        <v>132.09490568000001</v>
      </c>
      <c r="P240" s="58">
        <v>131.87338233</v>
      </c>
      <c r="Q240" s="58">
        <v>132.50473475999999</v>
      </c>
      <c r="R240" s="58">
        <v>131.97192838999999</v>
      </c>
      <c r="S240" s="58">
        <v>131.90514859999999</v>
      </c>
      <c r="T240" s="58">
        <v>132.20851187</v>
      </c>
      <c r="U240" s="58">
        <v>132.82785139999999</v>
      </c>
      <c r="V240" s="58">
        <v>134.95242537999999</v>
      </c>
      <c r="W240" s="58">
        <v>132.03706288000001</v>
      </c>
      <c r="X240" s="58">
        <v>137.24138012</v>
      </c>
      <c r="Y240" s="58">
        <v>146.97020276999999</v>
      </c>
    </row>
    <row r="241" spans="1:25" s="59" customFormat="1" ht="15.75" x14ac:dyDescent="0.3">
      <c r="A241" s="57" t="s">
        <v>157</v>
      </c>
      <c r="B241" s="58">
        <v>176.09649626000001</v>
      </c>
      <c r="C241" s="58">
        <v>181.16230722</v>
      </c>
      <c r="D241" s="58">
        <v>193.35229487000001</v>
      </c>
      <c r="E241" s="58">
        <v>196.18313527000001</v>
      </c>
      <c r="F241" s="58">
        <v>196.4718905</v>
      </c>
      <c r="G241" s="58">
        <v>195.36743071999999</v>
      </c>
      <c r="H241" s="58">
        <v>185.23246252999999</v>
      </c>
      <c r="I241" s="58">
        <v>180.45618576999999</v>
      </c>
      <c r="J241" s="58">
        <v>171.13178690999999</v>
      </c>
      <c r="K241" s="58">
        <v>161.48064979</v>
      </c>
      <c r="L241" s="58">
        <v>154.04621678999999</v>
      </c>
      <c r="M241" s="58">
        <v>152.28088475000001</v>
      </c>
      <c r="N241" s="58">
        <v>150.88393901000001</v>
      </c>
      <c r="O241" s="58">
        <v>151.56124496999999</v>
      </c>
      <c r="P241" s="58">
        <v>152.25398623999999</v>
      </c>
      <c r="Q241" s="58">
        <v>152.34234293</v>
      </c>
      <c r="R241" s="58">
        <v>151.14562251000001</v>
      </c>
      <c r="S241" s="58">
        <v>150.56167346999999</v>
      </c>
      <c r="T241" s="58">
        <v>150.48242830999999</v>
      </c>
      <c r="U241" s="58">
        <v>152.21646910999999</v>
      </c>
      <c r="V241" s="58">
        <v>152.76692782000001</v>
      </c>
      <c r="W241" s="58">
        <v>149.57142736</v>
      </c>
      <c r="X241" s="58">
        <v>153.61767347</v>
      </c>
      <c r="Y241" s="58">
        <v>166.00537668000001</v>
      </c>
    </row>
    <row r="242" spans="1:25" s="59" customFormat="1" ht="15.75" x14ac:dyDescent="0.3">
      <c r="A242" s="57" t="s">
        <v>158</v>
      </c>
      <c r="B242" s="58">
        <v>172.35104454</v>
      </c>
      <c r="C242" s="58">
        <v>187.40486311999999</v>
      </c>
      <c r="D242" s="58">
        <v>193.59175121999999</v>
      </c>
      <c r="E242" s="58">
        <v>199.29037789</v>
      </c>
      <c r="F242" s="58">
        <v>200.23185928000001</v>
      </c>
      <c r="G242" s="58">
        <v>214.40622751999999</v>
      </c>
      <c r="H242" s="58">
        <v>204.31539447</v>
      </c>
      <c r="I242" s="58">
        <v>191.05305587999999</v>
      </c>
      <c r="J242" s="58">
        <v>178.74036634999999</v>
      </c>
      <c r="K242" s="58">
        <v>170.19202652000001</v>
      </c>
      <c r="L242" s="58">
        <v>166.00115191</v>
      </c>
      <c r="M242" s="58">
        <v>164.40882309</v>
      </c>
      <c r="N242" s="58">
        <v>163.83764855999999</v>
      </c>
      <c r="O242" s="58">
        <v>164.65077575999999</v>
      </c>
      <c r="P242" s="58">
        <v>165.34739098</v>
      </c>
      <c r="Q242" s="58">
        <v>165.44884794999999</v>
      </c>
      <c r="R242" s="58">
        <v>165.74629512000001</v>
      </c>
      <c r="S242" s="58">
        <v>166.00791049</v>
      </c>
      <c r="T242" s="58">
        <v>165.44929769999999</v>
      </c>
      <c r="U242" s="58">
        <v>166.58484286999999</v>
      </c>
      <c r="V242" s="58">
        <v>167.00610771999999</v>
      </c>
      <c r="W242" s="58">
        <v>162.56062327999999</v>
      </c>
      <c r="X242" s="58">
        <v>168.26871518999999</v>
      </c>
      <c r="Y242" s="58">
        <v>179.80951468999999</v>
      </c>
    </row>
    <row r="243" spans="1:25" s="59" customFormat="1" ht="15.75" x14ac:dyDescent="0.3">
      <c r="A243" s="57" t="s">
        <v>159</v>
      </c>
      <c r="B243" s="58">
        <v>167.93331505</v>
      </c>
      <c r="C243" s="58">
        <v>175.82261901999999</v>
      </c>
      <c r="D243" s="58">
        <v>190.82657144000001</v>
      </c>
      <c r="E243" s="58">
        <v>198.60726682000001</v>
      </c>
      <c r="F243" s="58">
        <v>197.84551923000001</v>
      </c>
      <c r="G243" s="58">
        <v>189.28074262000001</v>
      </c>
      <c r="H243" s="58">
        <v>176.75133794999999</v>
      </c>
      <c r="I243" s="58">
        <v>167.95216579000001</v>
      </c>
      <c r="J243" s="58">
        <v>158.35818072000001</v>
      </c>
      <c r="K243" s="58">
        <v>150.42210944000001</v>
      </c>
      <c r="L243" s="58">
        <v>149.98803416000001</v>
      </c>
      <c r="M243" s="58">
        <v>151.42269870000001</v>
      </c>
      <c r="N243" s="58">
        <v>150.73595158000001</v>
      </c>
      <c r="O243" s="58">
        <v>150.54719338999999</v>
      </c>
      <c r="P243" s="58">
        <v>150.17284452000001</v>
      </c>
      <c r="Q243" s="58">
        <v>148.44652565000001</v>
      </c>
      <c r="R243" s="58">
        <v>148.2959549</v>
      </c>
      <c r="S243" s="58">
        <v>147.65560149000001</v>
      </c>
      <c r="T243" s="58">
        <v>151.65496569999999</v>
      </c>
      <c r="U243" s="58">
        <v>150.54916141000001</v>
      </c>
      <c r="V243" s="58">
        <v>147.67647357000001</v>
      </c>
      <c r="W243" s="58">
        <v>143.76211054999999</v>
      </c>
      <c r="X243" s="58">
        <v>148.67634321</v>
      </c>
      <c r="Y243" s="58">
        <v>158.56709122000001</v>
      </c>
    </row>
    <row r="244" spans="1:25" s="59" customFormat="1" ht="15.75" x14ac:dyDescent="0.3">
      <c r="A244" s="57" t="s">
        <v>160</v>
      </c>
      <c r="B244" s="58">
        <v>155.65703518000001</v>
      </c>
      <c r="C244" s="58">
        <v>164.31177004</v>
      </c>
      <c r="D244" s="58">
        <v>177.19609396999999</v>
      </c>
      <c r="E244" s="58">
        <v>180.81509184999999</v>
      </c>
      <c r="F244" s="58">
        <v>180.28151217999999</v>
      </c>
      <c r="G244" s="58">
        <v>178.55132312999999</v>
      </c>
      <c r="H244" s="58">
        <v>170.42668789000001</v>
      </c>
      <c r="I244" s="58">
        <v>159.42230477999999</v>
      </c>
      <c r="J244" s="58">
        <v>148.52298841000001</v>
      </c>
      <c r="K244" s="58">
        <v>138.58467870999999</v>
      </c>
      <c r="L244" s="58">
        <v>134.26428113</v>
      </c>
      <c r="M244" s="58">
        <v>134.17799803</v>
      </c>
      <c r="N244" s="58">
        <v>132.88978921</v>
      </c>
      <c r="O244" s="58">
        <v>136.73712655</v>
      </c>
      <c r="P244" s="58">
        <v>131.62705611000001</v>
      </c>
      <c r="Q244" s="58">
        <v>127.39337934</v>
      </c>
      <c r="R244" s="58">
        <v>128.54543457</v>
      </c>
      <c r="S244" s="58">
        <v>130.76924923999999</v>
      </c>
      <c r="T244" s="58">
        <v>134.23153539</v>
      </c>
      <c r="U244" s="58">
        <v>135.02828688</v>
      </c>
      <c r="V244" s="58">
        <v>134.53215922999999</v>
      </c>
      <c r="W244" s="58">
        <v>132.25695866999999</v>
      </c>
      <c r="X244" s="58">
        <v>135.97790771000001</v>
      </c>
      <c r="Y244" s="58">
        <v>147.67467672999999</v>
      </c>
    </row>
    <row r="245" spans="1:25" s="59" customFormat="1" ht="15.75" x14ac:dyDescent="0.3">
      <c r="A245" s="57" t="s">
        <v>161</v>
      </c>
      <c r="B245" s="58">
        <v>172.31517166</v>
      </c>
      <c r="C245" s="58">
        <v>178.85530797999999</v>
      </c>
      <c r="D245" s="58">
        <v>194.89234705000001</v>
      </c>
      <c r="E245" s="58">
        <v>201.71853437999999</v>
      </c>
      <c r="F245" s="58">
        <v>203.22259173</v>
      </c>
      <c r="G245" s="58">
        <v>202.21646054000001</v>
      </c>
      <c r="H245" s="58">
        <v>181.68863714</v>
      </c>
      <c r="I245" s="58">
        <v>171.46986712</v>
      </c>
      <c r="J245" s="58">
        <v>160.72356647000001</v>
      </c>
      <c r="K245" s="58">
        <v>151.51441108</v>
      </c>
      <c r="L245" s="58">
        <v>146.22528647999999</v>
      </c>
      <c r="M245" s="58">
        <v>146.49144385</v>
      </c>
      <c r="N245" s="58">
        <v>146.22848963999999</v>
      </c>
      <c r="O245" s="58">
        <v>146.51336671999999</v>
      </c>
      <c r="P245" s="58">
        <v>146.35967907</v>
      </c>
      <c r="Q245" s="58">
        <v>143.23388328999999</v>
      </c>
      <c r="R245" s="58">
        <v>144.19535504999999</v>
      </c>
      <c r="S245" s="58">
        <v>144.64394611</v>
      </c>
      <c r="T245" s="58">
        <v>148.60081369</v>
      </c>
      <c r="U245" s="58">
        <v>150.43495136999999</v>
      </c>
      <c r="V245" s="58">
        <v>151.08831298000001</v>
      </c>
      <c r="W245" s="58">
        <v>147.32329164000001</v>
      </c>
      <c r="X245" s="58">
        <v>153.23410622</v>
      </c>
      <c r="Y245" s="58">
        <v>165.44512449000001</v>
      </c>
    </row>
    <row r="246" spans="1:25" s="59" customFormat="1" ht="15.75" x14ac:dyDescent="0.3">
      <c r="A246" s="57" t="s">
        <v>162</v>
      </c>
      <c r="B246" s="58">
        <v>175.50218857999999</v>
      </c>
      <c r="C246" s="58">
        <v>182.57373458000001</v>
      </c>
      <c r="D246" s="58">
        <v>198.56074905</v>
      </c>
      <c r="E246" s="58">
        <v>207.38236497</v>
      </c>
      <c r="F246" s="58">
        <v>207.70817498</v>
      </c>
      <c r="G246" s="58">
        <v>208.19095591999999</v>
      </c>
      <c r="H246" s="58">
        <v>187.31739146999999</v>
      </c>
      <c r="I246" s="58">
        <v>176.66759893</v>
      </c>
      <c r="J246" s="58">
        <v>165.43687881</v>
      </c>
      <c r="K246" s="58">
        <v>156.73803255999999</v>
      </c>
      <c r="L246" s="58">
        <v>151.49292120999999</v>
      </c>
      <c r="M246" s="58">
        <v>150.86207234</v>
      </c>
      <c r="N246" s="58">
        <v>151.2553723</v>
      </c>
      <c r="O246" s="58">
        <v>151.56727275</v>
      </c>
      <c r="P246" s="58">
        <v>149.49779318</v>
      </c>
      <c r="Q246" s="58">
        <v>150.40085722000001</v>
      </c>
      <c r="R246" s="58">
        <v>157.14103173999999</v>
      </c>
      <c r="S246" s="58">
        <v>158.89842245</v>
      </c>
      <c r="T246" s="58">
        <v>155.71094643999999</v>
      </c>
      <c r="U246" s="58">
        <v>154.34219632</v>
      </c>
      <c r="V246" s="58">
        <v>155.29424817</v>
      </c>
      <c r="W246" s="58">
        <v>152.90466706000001</v>
      </c>
      <c r="X246" s="58">
        <v>157.63930066</v>
      </c>
      <c r="Y246" s="58">
        <v>179.23427035</v>
      </c>
    </row>
    <row r="247" spans="1:25" s="59" customFormat="1" ht="15.75" x14ac:dyDescent="0.3">
      <c r="A247" s="57" t="s">
        <v>163</v>
      </c>
      <c r="B247" s="58">
        <v>174.50101255999999</v>
      </c>
      <c r="C247" s="58">
        <v>176.86468703</v>
      </c>
      <c r="D247" s="58">
        <v>194.92074567</v>
      </c>
      <c r="E247" s="58">
        <v>195.22884194</v>
      </c>
      <c r="F247" s="58">
        <v>198.38621823</v>
      </c>
      <c r="G247" s="58">
        <v>192.57628130000001</v>
      </c>
      <c r="H247" s="58">
        <v>185.86925292999999</v>
      </c>
      <c r="I247" s="58">
        <v>165.32169367</v>
      </c>
      <c r="J247" s="58">
        <v>153.93247847999999</v>
      </c>
      <c r="K247" s="58">
        <v>143.75868283</v>
      </c>
      <c r="L247" s="58">
        <v>137.5233509</v>
      </c>
      <c r="M247" s="58">
        <v>137.94986757000001</v>
      </c>
      <c r="N247" s="58">
        <v>138.94742041000001</v>
      </c>
      <c r="O247" s="58">
        <v>139.65567873000001</v>
      </c>
      <c r="P247" s="58">
        <v>140.26356595999999</v>
      </c>
      <c r="Q247" s="58">
        <v>140.07261248</v>
      </c>
      <c r="R247" s="58">
        <v>139.24483914999999</v>
      </c>
      <c r="S247" s="58">
        <v>139.38506602000001</v>
      </c>
      <c r="T247" s="58">
        <v>140.22334466000001</v>
      </c>
      <c r="U247" s="58">
        <v>142.74837314999999</v>
      </c>
      <c r="V247" s="58">
        <v>140.98746176</v>
      </c>
      <c r="W247" s="58">
        <v>144.39880274999999</v>
      </c>
      <c r="X247" s="58">
        <v>151.5184854</v>
      </c>
      <c r="Y247" s="58">
        <v>162.2752802</v>
      </c>
    </row>
    <row r="248" spans="1:25" s="59" customFormat="1" ht="15.75" x14ac:dyDescent="0.3">
      <c r="A248" s="57" t="s">
        <v>164</v>
      </c>
      <c r="B248" s="58">
        <v>172.97380613000001</v>
      </c>
      <c r="C248" s="58">
        <v>186.20692542</v>
      </c>
      <c r="D248" s="58">
        <v>188.48002812999999</v>
      </c>
      <c r="E248" s="58">
        <v>195.65287479</v>
      </c>
      <c r="F248" s="58">
        <v>197.11094446999999</v>
      </c>
      <c r="G248" s="58">
        <v>196.29575389999999</v>
      </c>
      <c r="H248" s="58">
        <v>194.36564766999999</v>
      </c>
      <c r="I248" s="58">
        <v>176.86247957</v>
      </c>
      <c r="J248" s="58">
        <v>166.18148020000001</v>
      </c>
      <c r="K248" s="58">
        <v>142.69184007000001</v>
      </c>
      <c r="L248" s="58">
        <v>140.13110401</v>
      </c>
      <c r="M248" s="58">
        <v>143.45231428</v>
      </c>
      <c r="N248" s="58">
        <v>147.81942598000001</v>
      </c>
      <c r="O248" s="58">
        <v>149.81264461000001</v>
      </c>
      <c r="P248" s="58">
        <v>152.63935015000001</v>
      </c>
      <c r="Q248" s="58">
        <v>153.10849134</v>
      </c>
      <c r="R248" s="58">
        <v>152.05726308999999</v>
      </c>
      <c r="S248" s="58">
        <v>151.95709749</v>
      </c>
      <c r="T248" s="58">
        <v>150.84838776000001</v>
      </c>
      <c r="U248" s="58">
        <v>151.36934178999999</v>
      </c>
      <c r="V248" s="58">
        <v>150.75975946</v>
      </c>
      <c r="W248" s="58">
        <v>147.97435346</v>
      </c>
      <c r="X248" s="58">
        <v>155.23312652000001</v>
      </c>
      <c r="Y248" s="58">
        <v>166.15117364</v>
      </c>
    </row>
    <row r="249" spans="1:25" s="59" customFormat="1" ht="15.75" x14ac:dyDescent="0.3">
      <c r="A249" s="57" t="s">
        <v>165</v>
      </c>
      <c r="B249" s="58">
        <v>171.27884219000001</v>
      </c>
      <c r="C249" s="58">
        <v>179.27826087</v>
      </c>
      <c r="D249" s="58">
        <v>195.18886620999999</v>
      </c>
      <c r="E249" s="58">
        <v>198.73493063999999</v>
      </c>
      <c r="F249" s="58">
        <v>198.82842768</v>
      </c>
      <c r="G249" s="58">
        <v>200.03016044</v>
      </c>
      <c r="H249" s="58">
        <v>203.44218074</v>
      </c>
      <c r="I249" s="58">
        <v>172.53072205999999</v>
      </c>
      <c r="J249" s="58">
        <v>163.91240418999999</v>
      </c>
      <c r="K249" s="58">
        <v>161.8243186</v>
      </c>
      <c r="L249" s="58">
        <v>157.30038098</v>
      </c>
      <c r="M249" s="58">
        <v>155.92962202000001</v>
      </c>
      <c r="N249" s="58">
        <v>154.72625303000001</v>
      </c>
      <c r="O249" s="58">
        <v>154.13029857999999</v>
      </c>
      <c r="P249" s="58">
        <v>154.76950446000001</v>
      </c>
      <c r="Q249" s="58">
        <v>151.24653837</v>
      </c>
      <c r="R249" s="58">
        <v>151.95727289999999</v>
      </c>
      <c r="S249" s="58">
        <v>157.11020654000001</v>
      </c>
      <c r="T249" s="58">
        <v>157.02625864000001</v>
      </c>
      <c r="U249" s="58">
        <v>160.48771787999999</v>
      </c>
      <c r="V249" s="58">
        <v>160.16602212999999</v>
      </c>
      <c r="W249" s="58">
        <v>156.06648276999999</v>
      </c>
      <c r="X249" s="58">
        <v>164.10845689000001</v>
      </c>
      <c r="Y249" s="58">
        <v>178.49331574000001</v>
      </c>
    </row>
    <row r="250" spans="1:25" ht="11.25" customHeight="1" x14ac:dyDescent="0.2"/>
    <row r="251" spans="1:25" ht="11.25" customHeight="1" x14ac:dyDescent="0.2">
      <c r="A251" s="245"/>
      <c r="B251" s="245"/>
      <c r="C251" s="245"/>
      <c r="D251" s="245"/>
      <c r="E251" s="245"/>
      <c r="F251" s="245"/>
      <c r="G251" s="245"/>
      <c r="H251" s="245"/>
      <c r="I251" s="245"/>
      <c r="J251" s="245"/>
      <c r="K251" s="245"/>
      <c r="L251" s="245"/>
      <c r="M251" s="245"/>
      <c r="N251" s="245" t="s">
        <v>125</v>
      </c>
      <c r="O251" s="245"/>
      <c r="P251" s="245"/>
      <c r="Q251" s="245"/>
    </row>
    <row r="252" spans="1:25" ht="11.25" customHeight="1" x14ac:dyDescent="0.2">
      <c r="A252" s="246" t="s">
        <v>126</v>
      </c>
      <c r="B252" s="246"/>
      <c r="C252" s="246"/>
      <c r="D252" s="246"/>
      <c r="E252" s="246"/>
      <c r="F252" s="246"/>
      <c r="G252" s="246"/>
      <c r="H252" s="246"/>
      <c r="I252" s="246"/>
      <c r="J252" s="246"/>
      <c r="K252" s="246"/>
      <c r="L252" s="246"/>
      <c r="M252" s="246"/>
      <c r="N252" s="247">
        <v>11.97452292</v>
      </c>
      <c r="O252" s="247"/>
      <c r="P252" s="247"/>
      <c r="Q252" s="247"/>
    </row>
    <row r="253" spans="1:25" ht="24" customHeight="1" x14ac:dyDescent="0.2">
      <c r="A253" s="248" t="s">
        <v>127</v>
      </c>
      <c r="B253" s="248"/>
      <c r="C253" s="248"/>
      <c r="D253" s="248"/>
      <c r="E253" s="248"/>
      <c r="F253" s="248"/>
      <c r="G253" s="248"/>
      <c r="H253" s="248"/>
      <c r="I253" s="248"/>
      <c r="J253" s="248"/>
      <c r="K253" s="248"/>
      <c r="L253" s="248"/>
      <c r="M253" s="248"/>
      <c r="N253" s="249">
        <v>11.97452292</v>
      </c>
      <c r="O253" s="249"/>
      <c r="P253" s="249"/>
      <c r="Q253" s="249"/>
    </row>
    <row r="254" spans="1:25" ht="11.25" customHeight="1" x14ac:dyDescent="0.2"/>
    <row r="255" spans="1:25" ht="15" x14ac:dyDescent="0.25">
      <c r="A255" s="64" t="s">
        <v>100</v>
      </c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</row>
    <row r="256" spans="1:25" x14ac:dyDescent="0.2">
      <c r="A256" s="173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4" t="s">
        <v>101</v>
      </c>
      <c r="N256" s="174"/>
      <c r="O256" s="174"/>
    </row>
    <row r="257" spans="1:25" x14ac:dyDescent="0.2">
      <c r="A257" s="175" t="s">
        <v>102</v>
      </c>
      <c r="B257" s="175"/>
      <c r="C257" s="175"/>
      <c r="D257" s="175"/>
      <c r="E257" s="175"/>
      <c r="F257" s="175"/>
      <c r="G257" s="175"/>
      <c r="H257" s="175"/>
      <c r="I257" s="175"/>
      <c r="J257" s="175"/>
      <c r="K257" s="175"/>
      <c r="L257" s="175"/>
      <c r="M257" s="174">
        <v>637877.94295868697</v>
      </c>
      <c r="N257" s="174"/>
      <c r="O257" s="174"/>
    </row>
    <row r="258" spans="1:25" x14ac:dyDescent="0.2">
      <c r="A258" s="176" t="s">
        <v>103</v>
      </c>
      <c r="B258" s="176"/>
      <c r="C258" s="176"/>
      <c r="D258" s="176"/>
      <c r="E258" s="176"/>
      <c r="F258" s="176"/>
      <c r="G258" s="176"/>
      <c r="H258" s="176"/>
      <c r="I258" s="176"/>
      <c r="J258" s="176"/>
      <c r="K258" s="176"/>
      <c r="L258" s="176"/>
      <c r="M258" s="177">
        <v>637877.94295868697</v>
      </c>
      <c r="N258" s="177"/>
      <c r="O258" s="177"/>
    </row>
    <row r="261" spans="1:25" ht="24" customHeight="1" x14ac:dyDescent="0.2">
      <c r="A261" s="239" t="s">
        <v>128</v>
      </c>
      <c r="B261" s="239"/>
      <c r="C261" s="239"/>
      <c r="D261" s="239"/>
      <c r="E261" s="239"/>
      <c r="F261" s="239"/>
      <c r="G261" s="239"/>
      <c r="H261" s="239"/>
      <c r="I261" s="239"/>
      <c r="J261" s="239"/>
      <c r="K261" s="239"/>
      <c r="L261" s="239"/>
      <c r="M261" s="239"/>
      <c r="N261" s="239"/>
      <c r="O261" s="239"/>
      <c r="P261" s="239"/>
      <c r="Q261" s="239"/>
      <c r="R261" s="239"/>
      <c r="S261" s="239"/>
      <c r="T261" s="239"/>
      <c r="U261" s="239"/>
      <c r="V261" s="239"/>
      <c r="W261" s="239"/>
      <c r="X261" s="239"/>
      <c r="Y261" s="239"/>
    </row>
    <row r="262" spans="1:25" ht="24" customHeight="1" x14ac:dyDescent="0.2">
      <c r="A262" s="234" t="s">
        <v>64</v>
      </c>
      <c r="B262" s="234"/>
      <c r="C262" s="234"/>
      <c r="D262" s="234"/>
      <c r="E262" s="234"/>
      <c r="F262" s="234"/>
      <c r="G262" s="234"/>
      <c r="H262" s="234"/>
      <c r="I262" s="234"/>
      <c r="J262" s="234"/>
      <c r="K262" s="234"/>
      <c r="L262" s="234"/>
      <c r="M262" s="234"/>
      <c r="N262" s="234"/>
      <c r="O262" s="234"/>
      <c r="P262" s="234"/>
      <c r="Q262" s="234"/>
      <c r="R262" s="234"/>
      <c r="S262" s="234"/>
      <c r="T262" s="234"/>
      <c r="U262" s="234"/>
      <c r="V262" s="234"/>
      <c r="W262" s="234"/>
      <c r="X262" s="234"/>
      <c r="Y262" s="234"/>
    </row>
    <row r="263" spans="1:25" ht="24" customHeight="1" x14ac:dyDescent="0.2">
      <c r="A263" s="234" t="s">
        <v>65</v>
      </c>
      <c r="B263" s="234"/>
      <c r="C263" s="234"/>
      <c r="D263" s="234"/>
      <c r="E263" s="234"/>
      <c r="F263" s="234"/>
      <c r="G263" s="234"/>
      <c r="H263" s="234"/>
      <c r="I263" s="234"/>
      <c r="J263" s="234"/>
      <c r="K263" s="234"/>
      <c r="L263" s="234"/>
      <c r="M263" s="234"/>
      <c r="N263" s="234"/>
      <c r="O263" s="234"/>
      <c r="P263" s="234"/>
      <c r="Q263" s="234"/>
      <c r="R263" s="234"/>
      <c r="S263" s="234"/>
      <c r="T263" s="234"/>
      <c r="U263" s="234"/>
      <c r="V263" s="234"/>
      <c r="W263" s="234"/>
      <c r="X263" s="234"/>
      <c r="Y263" s="234"/>
    </row>
    <row r="264" spans="1:25" ht="24" customHeight="1" x14ac:dyDescent="0.2">
      <c r="A264" s="234" t="s">
        <v>66</v>
      </c>
      <c r="B264" s="234"/>
      <c r="C264" s="234"/>
      <c r="D264" s="234"/>
      <c r="E264" s="234"/>
      <c r="F264" s="234"/>
      <c r="G264" s="234"/>
      <c r="H264" s="234"/>
      <c r="I264" s="234"/>
      <c r="J264" s="234"/>
      <c r="K264" s="234"/>
      <c r="L264" s="234"/>
      <c r="M264" s="234"/>
      <c r="N264" s="234"/>
      <c r="O264" s="234"/>
      <c r="P264" s="234"/>
      <c r="Q264" s="234"/>
      <c r="R264" s="234"/>
      <c r="S264" s="234"/>
      <c r="T264" s="234"/>
      <c r="U264" s="234"/>
      <c r="V264" s="234"/>
      <c r="W264" s="234"/>
      <c r="X264" s="234"/>
      <c r="Y264" s="234"/>
    </row>
    <row r="265" spans="1:25" ht="24" customHeight="1" x14ac:dyDescent="0.2">
      <c r="A265" s="234" t="s">
        <v>105</v>
      </c>
      <c r="B265" s="234"/>
      <c r="C265" s="234"/>
      <c r="D265" s="234"/>
      <c r="E265" s="234"/>
      <c r="F265" s="234"/>
      <c r="G265" s="234"/>
      <c r="H265" s="234"/>
      <c r="I265" s="234"/>
      <c r="J265" s="234"/>
      <c r="K265" s="234"/>
      <c r="L265" s="234"/>
      <c r="M265" s="234"/>
      <c r="N265" s="234"/>
      <c r="O265" s="234"/>
      <c r="P265" s="234"/>
      <c r="Q265" s="234"/>
      <c r="R265" s="234"/>
      <c r="S265" s="234"/>
      <c r="T265" s="234"/>
      <c r="U265" s="234"/>
      <c r="V265" s="234"/>
      <c r="W265" s="234"/>
      <c r="X265" s="234"/>
      <c r="Y265" s="234"/>
    </row>
    <row r="266" spans="1:25" ht="24" customHeight="1" x14ac:dyDescent="0.2">
      <c r="A266" s="108"/>
      <c r="B266" s="108"/>
      <c r="C266" s="108"/>
      <c r="D266" s="108"/>
      <c r="E266" s="108"/>
      <c r="F266" s="108"/>
      <c r="G266" s="108"/>
      <c r="H266" s="108"/>
      <c r="I266" s="108"/>
      <c r="J266" s="108"/>
      <c r="K266" s="108"/>
      <c r="L266" s="108"/>
      <c r="M266" s="108"/>
      <c r="N266" s="108"/>
      <c r="O266" s="108"/>
      <c r="P266" s="108"/>
      <c r="Q266" s="108"/>
      <c r="R266" s="108"/>
      <c r="S266" s="108"/>
      <c r="T266" s="108"/>
      <c r="U266" s="108"/>
      <c r="V266" s="108"/>
      <c r="W266" s="108"/>
      <c r="X266" s="108"/>
      <c r="Y266" s="108"/>
    </row>
    <row r="267" spans="1:25" ht="13.5" customHeight="1" x14ac:dyDescent="0.2">
      <c r="A267" s="240" t="s">
        <v>68</v>
      </c>
      <c r="B267" s="240"/>
      <c r="C267" s="240"/>
      <c r="D267" s="240"/>
      <c r="E267" s="240"/>
      <c r="F267" s="240"/>
      <c r="G267" s="240"/>
      <c r="H267" s="240"/>
      <c r="I267" s="240"/>
      <c r="J267" s="240"/>
      <c r="K267" s="240"/>
      <c r="L267" s="240"/>
      <c r="M267" s="240"/>
      <c r="N267" s="240"/>
      <c r="O267" s="240"/>
      <c r="P267" s="240"/>
      <c r="Q267" s="240"/>
      <c r="R267" s="240"/>
      <c r="S267" s="240"/>
      <c r="T267" s="240"/>
      <c r="U267" s="240"/>
      <c r="V267" s="240"/>
      <c r="W267" s="240"/>
      <c r="X267" s="240"/>
      <c r="Y267" s="240"/>
    </row>
    <row r="268" spans="1:25" s="67" customFormat="1" ht="13.5" customHeight="1" x14ac:dyDescent="0.25">
      <c r="A268" s="250" t="s">
        <v>69</v>
      </c>
      <c r="B268" s="241" t="s">
        <v>70</v>
      </c>
      <c r="C268" s="252"/>
      <c r="D268" s="252"/>
      <c r="E268" s="252"/>
      <c r="F268" s="252"/>
      <c r="G268" s="252"/>
      <c r="H268" s="252"/>
      <c r="I268" s="252"/>
      <c r="J268" s="252"/>
      <c r="K268" s="252"/>
      <c r="L268" s="252"/>
      <c r="M268" s="252"/>
      <c r="N268" s="252"/>
      <c r="O268" s="252"/>
      <c r="P268" s="252"/>
      <c r="Q268" s="252"/>
      <c r="R268" s="252"/>
      <c r="S268" s="252"/>
      <c r="T268" s="252"/>
      <c r="U268" s="252"/>
      <c r="V268" s="252"/>
      <c r="W268" s="252"/>
      <c r="X268" s="252"/>
      <c r="Y268" s="253"/>
    </row>
    <row r="269" spans="1:25" s="67" customFormat="1" ht="15.75" customHeight="1" x14ac:dyDescent="0.25">
      <c r="A269" s="251"/>
      <c r="B269" s="115" t="s">
        <v>71</v>
      </c>
      <c r="C269" s="116" t="s">
        <v>72</v>
      </c>
      <c r="D269" s="117" t="s">
        <v>73</v>
      </c>
      <c r="E269" s="116" t="s">
        <v>74</v>
      </c>
      <c r="F269" s="116" t="s">
        <v>75</v>
      </c>
      <c r="G269" s="116" t="s">
        <v>76</v>
      </c>
      <c r="H269" s="116" t="s">
        <v>77</v>
      </c>
      <c r="I269" s="116" t="s">
        <v>78</v>
      </c>
      <c r="J269" s="116" t="s">
        <v>79</v>
      </c>
      <c r="K269" s="115" t="s">
        <v>80</v>
      </c>
      <c r="L269" s="116" t="s">
        <v>81</v>
      </c>
      <c r="M269" s="118" t="s">
        <v>82</v>
      </c>
      <c r="N269" s="115" t="s">
        <v>83</v>
      </c>
      <c r="O269" s="116" t="s">
        <v>84</v>
      </c>
      <c r="P269" s="118" t="s">
        <v>85</v>
      </c>
      <c r="Q269" s="117" t="s">
        <v>86</v>
      </c>
      <c r="R269" s="116" t="s">
        <v>87</v>
      </c>
      <c r="S269" s="117" t="s">
        <v>88</v>
      </c>
      <c r="T269" s="116" t="s">
        <v>89</v>
      </c>
      <c r="U269" s="117" t="s">
        <v>90</v>
      </c>
      <c r="V269" s="116" t="s">
        <v>91</v>
      </c>
      <c r="W269" s="117" t="s">
        <v>92</v>
      </c>
      <c r="X269" s="116" t="s">
        <v>93</v>
      </c>
      <c r="Y269" s="116" t="s">
        <v>94</v>
      </c>
    </row>
    <row r="270" spans="1:25" s="32" customFormat="1" ht="15" customHeight="1" x14ac:dyDescent="0.2">
      <c r="A270" s="55" t="s">
        <v>135</v>
      </c>
      <c r="B270" s="56">
        <v>2062.5179605799999</v>
      </c>
      <c r="C270" s="65">
        <v>2183.5088919999998</v>
      </c>
      <c r="D270" s="65">
        <v>2176.36222327</v>
      </c>
      <c r="E270" s="65">
        <v>2173.7484305999997</v>
      </c>
      <c r="F270" s="65">
        <v>2175.8303517599998</v>
      </c>
      <c r="G270" s="65">
        <v>2177.2482357500003</v>
      </c>
      <c r="H270" s="65">
        <v>2182.39121871</v>
      </c>
      <c r="I270" s="65">
        <v>2080.44009736</v>
      </c>
      <c r="J270" s="65">
        <v>1961.2832606100001</v>
      </c>
      <c r="K270" s="65">
        <v>1891.4554719</v>
      </c>
      <c r="L270" s="65">
        <v>1867.5454958</v>
      </c>
      <c r="M270" s="65">
        <v>1865.6930671699999</v>
      </c>
      <c r="N270" s="65">
        <v>1811.1763976899999</v>
      </c>
      <c r="O270" s="65">
        <v>1822.54643171</v>
      </c>
      <c r="P270" s="65">
        <v>1831.52540054</v>
      </c>
      <c r="Q270" s="65">
        <v>1829.6650673900001</v>
      </c>
      <c r="R270" s="65">
        <v>1893.49854473</v>
      </c>
      <c r="S270" s="65">
        <v>1875.25435496</v>
      </c>
      <c r="T270" s="65">
        <v>1840.26636388</v>
      </c>
      <c r="U270" s="65">
        <v>1843.7488166400001</v>
      </c>
      <c r="V270" s="65">
        <v>1853.3026509000001</v>
      </c>
      <c r="W270" s="65">
        <v>1830.0980006499999</v>
      </c>
      <c r="X270" s="65">
        <v>1875.4295388200001</v>
      </c>
      <c r="Y270" s="65">
        <v>1945.0703671199999</v>
      </c>
    </row>
    <row r="271" spans="1:25" s="59" customFormat="1" ht="15.75" x14ac:dyDescent="0.3">
      <c r="A271" s="57" t="s">
        <v>136</v>
      </c>
      <c r="B271" s="58">
        <v>1841.9107936</v>
      </c>
      <c r="C271" s="58">
        <v>1907.7041772800001</v>
      </c>
      <c r="D271" s="58">
        <v>1962.5552589199999</v>
      </c>
      <c r="E271" s="58">
        <v>1995.1871783900001</v>
      </c>
      <c r="F271" s="58">
        <v>1986.9898568599999</v>
      </c>
      <c r="G271" s="58">
        <v>1960.38221013</v>
      </c>
      <c r="H271" s="58">
        <v>1989.8834750599999</v>
      </c>
      <c r="I271" s="58">
        <v>1979.0445665300001</v>
      </c>
      <c r="J271" s="58">
        <v>1881.3145584599999</v>
      </c>
      <c r="K271" s="58">
        <v>1822.1406178300001</v>
      </c>
      <c r="L271" s="58">
        <v>1766.7199078799999</v>
      </c>
      <c r="M271" s="58">
        <v>1739.34975925</v>
      </c>
      <c r="N271" s="58">
        <v>1724.08377363</v>
      </c>
      <c r="O271" s="58">
        <v>1726.10817651</v>
      </c>
      <c r="P271" s="58">
        <v>1742.4266472899999</v>
      </c>
      <c r="Q271" s="58">
        <v>1740.1701262700001</v>
      </c>
      <c r="R271" s="58">
        <v>1739.04106895</v>
      </c>
      <c r="S271" s="58">
        <v>1743.9812498399999</v>
      </c>
      <c r="T271" s="58">
        <v>1734.3499479</v>
      </c>
      <c r="U271" s="58">
        <v>1741.46190501</v>
      </c>
      <c r="V271" s="58">
        <v>1745.0847681499999</v>
      </c>
      <c r="W271" s="58">
        <v>1726.6973401499999</v>
      </c>
      <c r="X271" s="58">
        <v>1757.8757065899999</v>
      </c>
      <c r="Y271" s="58">
        <v>1846.7067492399999</v>
      </c>
    </row>
    <row r="272" spans="1:25" s="59" customFormat="1" ht="15.75" x14ac:dyDescent="0.3">
      <c r="A272" s="57" t="s">
        <v>137</v>
      </c>
      <c r="B272" s="58">
        <v>1964.1706811199999</v>
      </c>
      <c r="C272" s="58">
        <v>2080.7368423299999</v>
      </c>
      <c r="D272" s="58">
        <v>2066.3988506699998</v>
      </c>
      <c r="E272" s="58">
        <v>2091.1265298600001</v>
      </c>
      <c r="F272" s="58">
        <v>2110.4541980200001</v>
      </c>
      <c r="G272" s="58">
        <v>2081.7433300900002</v>
      </c>
      <c r="H272" s="58">
        <v>2001.8654998</v>
      </c>
      <c r="I272" s="58">
        <v>1893.58190115</v>
      </c>
      <c r="J272" s="58">
        <v>1806.744985</v>
      </c>
      <c r="K272" s="58">
        <v>1736.6965302399999</v>
      </c>
      <c r="L272" s="58">
        <v>1760.71171787</v>
      </c>
      <c r="M272" s="58">
        <v>1744.36168828</v>
      </c>
      <c r="N272" s="58">
        <v>1748.2301330099999</v>
      </c>
      <c r="O272" s="58">
        <v>1769.46598199</v>
      </c>
      <c r="P272" s="58">
        <v>1786.6862742000001</v>
      </c>
      <c r="Q272" s="58">
        <v>1803.60178524</v>
      </c>
      <c r="R272" s="58">
        <v>1772.2836481300001</v>
      </c>
      <c r="S272" s="58">
        <v>1795.81770443</v>
      </c>
      <c r="T272" s="58">
        <v>1790.3879148999999</v>
      </c>
      <c r="U272" s="58">
        <v>1804.16697645</v>
      </c>
      <c r="V272" s="58">
        <v>1800.19091796</v>
      </c>
      <c r="W272" s="58">
        <v>1800.1698534</v>
      </c>
      <c r="X272" s="58">
        <v>1828.9511189</v>
      </c>
      <c r="Y272" s="58">
        <v>1906.26101249</v>
      </c>
    </row>
    <row r="273" spans="1:25" s="59" customFormat="1" ht="15.75" x14ac:dyDescent="0.3">
      <c r="A273" s="57" t="s">
        <v>138</v>
      </c>
      <c r="B273" s="58">
        <v>2056.7962490499999</v>
      </c>
      <c r="C273" s="58">
        <v>2122.1596467600002</v>
      </c>
      <c r="D273" s="58">
        <v>2133.9577658999997</v>
      </c>
      <c r="E273" s="58">
        <v>2149.3915475000003</v>
      </c>
      <c r="F273" s="58">
        <v>2141.2004364100003</v>
      </c>
      <c r="G273" s="58">
        <v>2088.5313481499998</v>
      </c>
      <c r="H273" s="58">
        <v>2057.34413898</v>
      </c>
      <c r="I273" s="58">
        <v>1958.4486354000001</v>
      </c>
      <c r="J273" s="58">
        <v>1870.56968598</v>
      </c>
      <c r="K273" s="58">
        <v>1854.92638072</v>
      </c>
      <c r="L273" s="58">
        <v>1856.92004774</v>
      </c>
      <c r="M273" s="58">
        <v>1839.7251451500001</v>
      </c>
      <c r="N273" s="58">
        <v>1854.4030975999999</v>
      </c>
      <c r="O273" s="58">
        <v>1852.6063523</v>
      </c>
      <c r="P273" s="58">
        <v>1852.1615500099999</v>
      </c>
      <c r="Q273" s="58">
        <v>1851.08676655</v>
      </c>
      <c r="R273" s="58">
        <v>1854.32177523</v>
      </c>
      <c r="S273" s="58">
        <v>1852.5885212799999</v>
      </c>
      <c r="T273" s="58">
        <v>1843.3946213900001</v>
      </c>
      <c r="U273" s="58">
        <v>1853.4912133600001</v>
      </c>
      <c r="V273" s="58">
        <v>1819.5798242799999</v>
      </c>
      <c r="W273" s="58">
        <v>1799.9358531800001</v>
      </c>
      <c r="X273" s="58">
        <v>1845.0363693700001</v>
      </c>
      <c r="Y273" s="58">
        <v>1887.87702745</v>
      </c>
    </row>
    <row r="274" spans="1:25" s="59" customFormat="1" ht="15.75" x14ac:dyDescent="0.3">
      <c r="A274" s="57" t="s">
        <v>139</v>
      </c>
      <c r="B274" s="58">
        <v>1855.28438299</v>
      </c>
      <c r="C274" s="58">
        <v>1910.83208055</v>
      </c>
      <c r="D274" s="58">
        <v>2014.1891713</v>
      </c>
      <c r="E274" s="58">
        <v>2016.9297748700001</v>
      </c>
      <c r="F274" s="58">
        <v>2012.7868000400001</v>
      </c>
      <c r="G274" s="58">
        <v>2007.62547556</v>
      </c>
      <c r="H274" s="58">
        <v>1963.07592847</v>
      </c>
      <c r="I274" s="58">
        <v>1901.9311963</v>
      </c>
      <c r="J274" s="58">
        <v>1825.9629217700001</v>
      </c>
      <c r="K274" s="58">
        <v>1763.23089381</v>
      </c>
      <c r="L274" s="58">
        <v>1727.8554891700001</v>
      </c>
      <c r="M274" s="58">
        <v>1703.6188068199999</v>
      </c>
      <c r="N274" s="58">
        <v>1727.5122485100001</v>
      </c>
      <c r="O274" s="58">
        <v>1735.5063207000001</v>
      </c>
      <c r="P274" s="58">
        <v>1736.22978595</v>
      </c>
      <c r="Q274" s="58">
        <v>1731.6110240600001</v>
      </c>
      <c r="R274" s="58">
        <v>1733.34242801</v>
      </c>
      <c r="S274" s="58">
        <v>1709.72933341</v>
      </c>
      <c r="T274" s="58">
        <v>1698.84151759</v>
      </c>
      <c r="U274" s="58">
        <v>1701.57219442</v>
      </c>
      <c r="V274" s="58">
        <v>1726.11337839</v>
      </c>
      <c r="W274" s="58">
        <v>1708.2779278800001</v>
      </c>
      <c r="X274" s="58">
        <v>1748.10497487</v>
      </c>
      <c r="Y274" s="58">
        <v>1828.1419100800001</v>
      </c>
    </row>
    <row r="275" spans="1:25" s="59" customFormat="1" ht="15.75" x14ac:dyDescent="0.3">
      <c r="A275" s="57" t="s">
        <v>140</v>
      </c>
      <c r="B275" s="58">
        <v>1920.0656464599999</v>
      </c>
      <c r="C275" s="58">
        <v>1965.9460691300001</v>
      </c>
      <c r="D275" s="58">
        <v>1989.8312705000001</v>
      </c>
      <c r="E275" s="58">
        <v>1992.42084071</v>
      </c>
      <c r="F275" s="58">
        <v>1985.0603333900001</v>
      </c>
      <c r="G275" s="58">
        <v>1969.6440949800001</v>
      </c>
      <c r="H275" s="58">
        <v>1933.41017308</v>
      </c>
      <c r="I275" s="58">
        <v>1838.8843813400001</v>
      </c>
      <c r="J275" s="58">
        <v>1761.1212070199999</v>
      </c>
      <c r="K275" s="58">
        <v>1722.45245499</v>
      </c>
      <c r="L275" s="58">
        <v>1720.0106099300001</v>
      </c>
      <c r="M275" s="58">
        <v>1735.9112515300001</v>
      </c>
      <c r="N275" s="58">
        <v>1738.6956929999999</v>
      </c>
      <c r="O275" s="58">
        <v>1744.73658445</v>
      </c>
      <c r="P275" s="58">
        <v>1755.3046056400001</v>
      </c>
      <c r="Q275" s="58">
        <v>1759.3620360299999</v>
      </c>
      <c r="R275" s="58">
        <v>1752.5607693100001</v>
      </c>
      <c r="S275" s="58">
        <v>1780.4418855199999</v>
      </c>
      <c r="T275" s="58">
        <v>1748.1450006800001</v>
      </c>
      <c r="U275" s="58">
        <v>1732.79873088</v>
      </c>
      <c r="V275" s="58">
        <v>1737.0089579800001</v>
      </c>
      <c r="W275" s="58">
        <v>1734.7448822900001</v>
      </c>
      <c r="X275" s="58">
        <v>1823.9935558899999</v>
      </c>
      <c r="Y275" s="58">
        <v>1915.87003</v>
      </c>
    </row>
    <row r="276" spans="1:25" s="59" customFormat="1" ht="15.75" x14ac:dyDescent="0.3">
      <c r="A276" s="57" t="s">
        <v>141</v>
      </c>
      <c r="B276" s="58">
        <v>2028.61788957</v>
      </c>
      <c r="C276" s="58">
        <v>2145.88193327</v>
      </c>
      <c r="D276" s="58">
        <v>2275.6331446900003</v>
      </c>
      <c r="E276" s="58">
        <v>2331.9770831400001</v>
      </c>
      <c r="F276" s="58">
        <v>2362.8191630900001</v>
      </c>
      <c r="G276" s="58">
        <v>2365.3697868600002</v>
      </c>
      <c r="H276" s="58">
        <v>2312.6576457199999</v>
      </c>
      <c r="I276" s="58">
        <v>2156.1665085</v>
      </c>
      <c r="J276" s="58">
        <v>1950.4986399899999</v>
      </c>
      <c r="K276" s="58">
        <v>1927.1133353299999</v>
      </c>
      <c r="L276" s="58">
        <v>1907.1082962600001</v>
      </c>
      <c r="M276" s="58">
        <v>1832.8396010399999</v>
      </c>
      <c r="N276" s="58">
        <v>1877.25592381</v>
      </c>
      <c r="O276" s="58">
        <v>1874.94638009</v>
      </c>
      <c r="P276" s="58">
        <v>1870.2022659700001</v>
      </c>
      <c r="Q276" s="58">
        <v>1938.1841718000001</v>
      </c>
      <c r="R276" s="58">
        <v>1947.6015456600001</v>
      </c>
      <c r="S276" s="58">
        <v>1898.2420895299999</v>
      </c>
      <c r="T276" s="58">
        <v>1899.46034586</v>
      </c>
      <c r="U276" s="58">
        <v>1948.8476670800001</v>
      </c>
      <c r="V276" s="58">
        <v>1939.0913379399999</v>
      </c>
      <c r="W276" s="58">
        <v>1942.42880382</v>
      </c>
      <c r="X276" s="58">
        <v>1964.00199787</v>
      </c>
      <c r="Y276" s="58">
        <v>2149.1520695600002</v>
      </c>
    </row>
    <row r="277" spans="1:25" s="59" customFormat="1" ht="15.75" x14ac:dyDescent="0.3">
      <c r="A277" s="57" t="s">
        <v>142</v>
      </c>
      <c r="B277" s="58">
        <v>2040.37487581</v>
      </c>
      <c r="C277" s="58">
        <v>2142.26711191</v>
      </c>
      <c r="D277" s="58">
        <v>2142.8645235499998</v>
      </c>
      <c r="E277" s="58">
        <v>2140.5616212100003</v>
      </c>
      <c r="F277" s="58">
        <v>2117.4537043700002</v>
      </c>
      <c r="G277" s="58">
        <v>2122.16284812</v>
      </c>
      <c r="H277" s="58">
        <v>2082.17721828</v>
      </c>
      <c r="I277" s="58">
        <v>1910.13595336</v>
      </c>
      <c r="J277" s="58">
        <v>1869.9309527400001</v>
      </c>
      <c r="K277" s="58">
        <v>1844.05583473</v>
      </c>
      <c r="L277" s="58">
        <v>1831.4147587299999</v>
      </c>
      <c r="M277" s="58">
        <v>1838.48237885</v>
      </c>
      <c r="N277" s="58">
        <v>1838.0367695499999</v>
      </c>
      <c r="O277" s="58">
        <v>1844.7002271599999</v>
      </c>
      <c r="P277" s="58">
        <v>1853.23871366</v>
      </c>
      <c r="Q277" s="58">
        <v>1854.9249825899999</v>
      </c>
      <c r="R277" s="58">
        <v>1875.2352274100001</v>
      </c>
      <c r="S277" s="58">
        <v>1863.7861617900001</v>
      </c>
      <c r="T277" s="58">
        <v>1869.95295833</v>
      </c>
      <c r="U277" s="58">
        <v>1864.35332612</v>
      </c>
      <c r="V277" s="58">
        <v>1872.82039762</v>
      </c>
      <c r="W277" s="58">
        <v>1885.5346558700001</v>
      </c>
      <c r="X277" s="58">
        <v>1942.0131743300001</v>
      </c>
      <c r="Y277" s="58">
        <v>2031.3994575199999</v>
      </c>
    </row>
    <row r="278" spans="1:25" s="59" customFormat="1" ht="15.75" x14ac:dyDescent="0.3">
      <c r="A278" s="57" t="s">
        <v>143</v>
      </c>
      <c r="B278" s="58">
        <v>1957.7431357099999</v>
      </c>
      <c r="C278" s="58">
        <v>2092.1778855299999</v>
      </c>
      <c r="D278" s="58">
        <v>2148.2311695099997</v>
      </c>
      <c r="E278" s="58">
        <v>2141.7524829900003</v>
      </c>
      <c r="F278" s="58">
        <v>2136.41169266</v>
      </c>
      <c r="G278" s="58">
        <v>2143.1643735600001</v>
      </c>
      <c r="H278" s="58">
        <v>2170.9666107800003</v>
      </c>
      <c r="I278" s="58">
        <v>2066.0661938900002</v>
      </c>
      <c r="J278" s="58">
        <v>1978.3621881700001</v>
      </c>
      <c r="K278" s="58">
        <v>1873.79574671</v>
      </c>
      <c r="L278" s="58">
        <v>1885.19773248</v>
      </c>
      <c r="M278" s="58">
        <v>1865.2496981500001</v>
      </c>
      <c r="N278" s="58">
        <v>1889.5151374500001</v>
      </c>
      <c r="O278" s="58">
        <v>1893.0048561200001</v>
      </c>
      <c r="P278" s="58">
        <v>1867.84953139</v>
      </c>
      <c r="Q278" s="58">
        <v>1869.54978523</v>
      </c>
      <c r="R278" s="58">
        <v>1864.43583033</v>
      </c>
      <c r="S278" s="58">
        <v>1860.80873593</v>
      </c>
      <c r="T278" s="58">
        <v>1857.8890121700001</v>
      </c>
      <c r="U278" s="58">
        <v>1885.4809534799999</v>
      </c>
      <c r="V278" s="58">
        <v>1891.6635580300001</v>
      </c>
      <c r="W278" s="58">
        <v>1857.6255818300001</v>
      </c>
      <c r="X278" s="58">
        <v>1895.6773584299999</v>
      </c>
      <c r="Y278" s="58">
        <v>1987.43299462</v>
      </c>
    </row>
    <row r="279" spans="1:25" s="59" customFormat="1" ht="15.75" x14ac:dyDescent="0.3">
      <c r="A279" s="57" t="s">
        <v>144</v>
      </c>
      <c r="B279" s="58">
        <v>1968.7341567400001</v>
      </c>
      <c r="C279" s="58">
        <v>2049.2820404700001</v>
      </c>
      <c r="D279" s="58">
        <v>2165.90216904</v>
      </c>
      <c r="E279" s="58">
        <v>2187.2781718300002</v>
      </c>
      <c r="F279" s="58">
        <v>2177.23832227</v>
      </c>
      <c r="G279" s="58">
        <v>2180.7559097100002</v>
      </c>
      <c r="H279" s="58">
        <v>2303.2357708500003</v>
      </c>
      <c r="I279" s="58">
        <v>2068.0338639900001</v>
      </c>
      <c r="J279" s="58">
        <v>1971.79555841</v>
      </c>
      <c r="K279" s="58">
        <v>1941.0092938099999</v>
      </c>
      <c r="L279" s="58">
        <v>1861.3194583300001</v>
      </c>
      <c r="M279" s="58">
        <v>1809.1951796599999</v>
      </c>
      <c r="N279" s="58">
        <v>1844.39963543</v>
      </c>
      <c r="O279" s="58">
        <v>1825.0972102200001</v>
      </c>
      <c r="P279" s="58">
        <v>1875.6890317800001</v>
      </c>
      <c r="Q279" s="58">
        <v>1920.9147678899999</v>
      </c>
      <c r="R279" s="58">
        <v>1889.1525214999999</v>
      </c>
      <c r="S279" s="58">
        <v>1877.95039062</v>
      </c>
      <c r="T279" s="58">
        <v>1886.7088430599999</v>
      </c>
      <c r="U279" s="58">
        <v>1903.49369078</v>
      </c>
      <c r="V279" s="58">
        <v>1878.8326070600001</v>
      </c>
      <c r="W279" s="58">
        <v>1861.8804453099999</v>
      </c>
      <c r="X279" s="58">
        <v>1909.70089392</v>
      </c>
      <c r="Y279" s="58">
        <v>1929.8173563800001</v>
      </c>
    </row>
    <row r="280" spans="1:25" s="59" customFormat="1" ht="15.75" x14ac:dyDescent="0.3">
      <c r="A280" s="57" t="s">
        <v>145</v>
      </c>
      <c r="B280" s="58">
        <v>2079.95499251</v>
      </c>
      <c r="C280" s="58">
        <v>2149.8038594600002</v>
      </c>
      <c r="D280" s="58">
        <v>2261.1028564099997</v>
      </c>
      <c r="E280" s="58">
        <v>2220.9648820000002</v>
      </c>
      <c r="F280" s="58">
        <v>2193.0451426300001</v>
      </c>
      <c r="G280" s="58">
        <v>2222.9774396100001</v>
      </c>
      <c r="H280" s="58">
        <v>2250.1115785000002</v>
      </c>
      <c r="I280" s="58">
        <v>2056.4331408799999</v>
      </c>
      <c r="J280" s="58">
        <v>1943.6622334199999</v>
      </c>
      <c r="K280" s="58">
        <v>1895.0952339</v>
      </c>
      <c r="L280" s="58">
        <v>1851.0266183199999</v>
      </c>
      <c r="M280" s="58">
        <v>1842.0126783799999</v>
      </c>
      <c r="N280" s="58">
        <v>1841.9320747100001</v>
      </c>
      <c r="O280" s="58">
        <v>1832.20894251</v>
      </c>
      <c r="P280" s="58">
        <v>1827.09110758</v>
      </c>
      <c r="Q280" s="58">
        <v>1829.62693027</v>
      </c>
      <c r="R280" s="58">
        <v>1833.9794762500001</v>
      </c>
      <c r="S280" s="58">
        <v>1892.5355912699999</v>
      </c>
      <c r="T280" s="58">
        <v>1903.75256547</v>
      </c>
      <c r="U280" s="58">
        <v>1913.8451976700001</v>
      </c>
      <c r="V280" s="58">
        <v>1912.1281962</v>
      </c>
      <c r="W280" s="58">
        <v>1880.0670211700001</v>
      </c>
      <c r="X280" s="58">
        <v>1925.9753439599999</v>
      </c>
      <c r="Y280" s="58">
        <v>2009.84611395</v>
      </c>
    </row>
    <row r="281" spans="1:25" s="59" customFormat="1" ht="15.75" x14ac:dyDescent="0.3">
      <c r="A281" s="57" t="s">
        <v>146</v>
      </c>
      <c r="B281" s="58">
        <v>2081.89438402</v>
      </c>
      <c r="C281" s="58">
        <v>2130.04943516</v>
      </c>
      <c r="D281" s="58">
        <v>2204.7813649</v>
      </c>
      <c r="E281" s="58">
        <v>2265.2413369799997</v>
      </c>
      <c r="F281" s="58">
        <v>2268.67712446</v>
      </c>
      <c r="G281" s="58">
        <v>2240.6955714699998</v>
      </c>
      <c r="H281" s="58">
        <v>2191.1636289200001</v>
      </c>
      <c r="I281" s="58">
        <v>1992.5196358799999</v>
      </c>
      <c r="J281" s="58">
        <v>1930.95633376</v>
      </c>
      <c r="K281" s="58">
        <v>1860.31062679</v>
      </c>
      <c r="L281" s="58">
        <v>1849.9493509399999</v>
      </c>
      <c r="M281" s="58">
        <v>1875.4190079800001</v>
      </c>
      <c r="N281" s="58">
        <v>1888.3819515600001</v>
      </c>
      <c r="O281" s="58">
        <v>1883.5444814800001</v>
      </c>
      <c r="P281" s="58">
        <v>1876.27789805</v>
      </c>
      <c r="Q281" s="58">
        <v>1881.05504664</v>
      </c>
      <c r="R281" s="58">
        <v>1887.99002303</v>
      </c>
      <c r="S281" s="58">
        <v>1893.45938544</v>
      </c>
      <c r="T281" s="58">
        <v>1909.9604420600001</v>
      </c>
      <c r="U281" s="58">
        <v>1920.5700692099999</v>
      </c>
      <c r="V281" s="58">
        <v>1927.56581132</v>
      </c>
      <c r="W281" s="58">
        <v>1893.2821868200001</v>
      </c>
      <c r="X281" s="58">
        <v>1946.4901865500001</v>
      </c>
      <c r="Y281" s="58">
        <v>1997.3410578999999</v>
      </c>
    </row>
    <row r="282" spans="1:25" s="59" customFormat="1" ht="15.75" x14ac:dyDescent="0.3">
      <c r="A282" s="57" t="s">
        <v>147</v>
      </c>
      <c r="B282" s="58">
        <v>2060.7312211600001</v>
      </c>
      <c r="C282" s="58">
        <v>2125.7578303999999</v>
      </c>
      <c r="D282" s="58">
        <v>2267.21892983</v>
      </c>
      <c r="E282" s="58">
        <v>2329.9407340899998</v>
      </c>
      <c r="F282" s="58">
        <v>2340.3783873900002</v>
      </c>
      <c r="G282" s="58">
        <v>2322.4682215399998</v>
      </c>
      <c r="H282" s="58">
        <v>2255.3196174599998</v>
      </c>
      <c r="I282" s="58">
        <v>2043.65858699</v>
      </c>
      <c r="J282" s="58">
        <v>1930.1590486</v>
      </c>
      <c r="K282" s="58">
        <v>1891.94897868</v>
      </c>
      <c r="L282" s="58">
        <v>1861.83490695</v>
      </c>
      <c r="M282" s="58">
        <v>1858.06585354</v>
      </c>
      <c r="N282" s="58">
        <v>1865.86998348</v>
      </c>
      <c r="O282" s="58">
        <v>1859.55478238</v>
      </c>
      <c r="P282" s="58">
        <v>1866.5598038099999</v>
      </c>
      <c r="Q282" s="58">
        <v>1870.8851861600001</v>
      </c>
      <c r="R282" s="58">
        <v>1876.53154462</v>
      </c>
      <c r="S282" s="58">
        <v>1875.3264124299999</v>
      </c>
      <c r="T282" s="58">
        <v>1862.56128829</v>
      </c>
      <c r="U282" s="58">
        <v>1880.3786910000001</v>
      </c>
      <c r="V282" s="58">
        <v>1890.0331261900001</v>
      </c>
      <c r="W282" s="58">
        <v>1878.8405937499999</v>
      </c>
      <c r="X282" s="58">
        <v>1918.9358552799999</v>
      </c>
      <c r="Y282" s="58">
        <v>2043.2774077700001</v>
      </c>
    </row>
    <row r="283" spans="1:25" s="59" customFormat="1" ht="15.75" x14ac:dyDescent="0.3">
      <c r="A283" s="57" t="s">
        <v>148</v>
      </c>
      <c r="B283" s="58">
        <v>1922.2637136799999</v>
      </c>
      <c r="C283" s="58">
        <v>2010.44555694</v>
      </c>
      <c r="D283" s="58">
        <v>2056.5184188900002</v>
      </c>
      <c r="E283" s="58">
        <v>2123.3605414599997</v>
      </c>
      <c r="F283" s="58">
        <v>2145.3011866899997</v>
      </c>
      <c r="G283" s="58">
        <v>2168.7925885599998</v>
      </c>
      <c r="H283" s="58">
        <v>2174.4984305600001</v>
      </c>
      <c r="I283" s="58">
        <v>1971.1559782100001</v>
      </c>
      <c r="J283" s="58">
        <v>1863.7770242500001</v>
      </c>
      <c r="K283" s="58">
        <v>1836.1422336800001</v>
      </c>
      <c r="L283" s="58">
        <v>1800.56337476</v>
      </c>
      <c r="M283" s="58">
        <v>1827.42482513</v>
      </c>
      <c r="N283" s="58">
        <v>1861.32522242</v>
      </c>
      <c r="O283" s="58">
        <v>1865.76162914</v>
      </c>
      <c r="P283" s="58">
        <v>1827.2018514700001</v>
      </c>
      <c r="Q283" s="58">
        <v>1766.5063117300001</v>
      </c>
      <c r="R283" s="58">
        <v>1756.54608964</v>
      </c>
      <c r="S283" s="58">
        <v>1780.0414138399999</v>
      </c>
      <c r="T283" s="58">
        <v>1813.4181960599999</v>
      </c>
      <c r="U283" s="58">
        <v>1789.60675586</v>
      </c>
      <c r="V283" s="58">
        <v>1810.5742728299999</v>
      </c>
      <c r="W283" s="58">
        <v>1825.9791084599999</v>
      </c>
      <c r="X283" s="58">
        <v>1821.0880100700001</v>
      </c>
      <c r="Y283" s="58">
        <v>1940.1822521900001</v>
      </c>
    </row>
    <row r="284" spans="1:25" s="59" customFormat="1" ht="15.75" x14ac:dyDescent="0.3">
      <c r="A284" s="57" t="s">
        <v>149</v>
      </c>
      <c r="B284" s="58">
        <v>1936.5568254899999</v>
      </c>
      <c r="C284" s="58">
        <v>2046.04838838</v>
      </c>
      <c r="D284" s="58">
        <v>2194.4850263999997</v>
      </c>
      <c r="E284" s="58">
        <v>2229.5808199000003</v>
      </c>
      <c r="F284" s="58">
        <v>2227.1466409100003</v>
      </c>
      <c r="G284" s="58">
        <v>2228.25717915</v>
      </c>
      <c r="H284" s="58">
        <v>2221.9031350099999</v>
      </c>
      <c r="I284" s="58">
        <v>2027.1952671700001</v>
      </c>
      <c r="J284" s="58">
        <v>1924.0889207800001</v>
      </c>
      <c r="K284" s="58">
        <v>1838.1223332899999</v>
      </c>
      <c r="L284" s="58">
        <v>1783.1578081600001</v>
      </c>
      <c r="M284" s="58">
        <v>1747.9044692</v>
      </c>
      <c r="N284" s="58">
        <v>1740.65671615</v>
      </c>
      <c r="O284" s="58">
        <v>1705.7850942499999</v>
      </c>
      <c r="P284" s="58">
        <v>1538.74172294</v>
      </c>
      <c r="Q284" s="58">
        <v>1510.70414901</v>
      </c>
      <c r="R284" s="58">
        <v>1503.44241205</v>
      </c>
      <c r="S284" s="58">
        <v>1504.0494764499999</v>
      </c>
      <c r="T284" s="58">
        <v>1535.4011596299999</v>
      </c>
      <c r="U284" s="58">
        <v>1601.74822363</v>
      </c>
      <c r="V284" s="58">
        <v>1791.0919612099999</v>
      </c>
      <c r="W284" s="58">
        <v>1766.5654756700001</v>
      </c>
      <c r="X284" s="58">
        <v>1804.7331306200001</v>
      </c>
      <c r="Y284" s="58">
        <v>1879.30576174</v>
      </c>
    </row>
    <row r="285" spans="1:25" s="59" customFormat="1" ht="15.75" x14ac:dyDescent="0.3">
      <c r="A285" s="57" t="s">
        <v>150</v>
      </c>
      <c r="B285" s="58">
        <v>1896.38004656</v>
      </c>
      <c r="C285" s="58">
        <v>1983.0551341400001</v>
      </c>
      <c r="D285" s="58">
        <v>2154.16736898</v>
      </c>
      <c r="E285" s="58">
        <v>2222.8369487499999</v>
      </c>
      <c r="F285" s="58">
        <v>2227.4309883400001</v>
      </c>
      <c r="G285" s="58">
        <v>2221.27806723</v>
      </c>
      <c r="H285" s="58">
        <v>2066.6444351099999</v>
      </c>
      <c r="I285" s="58">
        <v>2009.9037241999999</v>
      </c>
      <c r="J285" s="58">
        <v>1906.82509256</v>
      </c>
      <c r="K285" s="58">
        <v>1829.16198852</v>
      </c>
      <c r="L285" s="58">
        <v>1785.4753733699999</v>
      </c>
      <c r="M285" s="58">
        <v>1754.02023246</v>
      </c>
      <c r="N285" s="58">
        <v>1747.24967563</v>
      </c>
      <c r="O285" s="58">
        <v>1753.9301487</v>
      </c>
      <c r="P285" s="58">
        <v>1756.77049371</v>
      </c>
      <c r="Q285" s="58">
        <v>1735.5860658900001</v>
      </c>
      <c r="R285" s="58">
        <v>1725.2119396800001</v>
      </c>
      <c r="S285" s="58">
        <v>1726.5522277600001</v>
      </c>
      <c r="T285" s="58">
        <v>1755.41152035</v>
      </c>
      <c r="U285" s="58">
        <v>1762.1840033799999</v>
      </c>
      <c r="V285" s="58">
        <v>1584.1875112499999</v>
      </c>
      <c r="W285" s="58">
        <v>1408.14960096</v>
      </c>
      <c r="X285" s="58">
        <v>1426.87746036</v>
      </c>
      <c r="Y285" s="58">
        <v>1471.12260593</v>
      </c>
    </row>
    <row r="286" spans="1:25" s="59" customFormat="1" ht="15.75" x14ac:dyDescent="0.3">
      <c r="A286" s="57" t="s">
        <v>151</v>
      </c>
      <c r="B286" s="58">
        <v>1537.5543569700001</v>
      </c>
      <c r="C286" s="58">
        <v>1744.65503087</v>
      </c>
      <c r="D286" s="58">
        <v>2118.3856487100002</v>
      </c>
      <c r="E286" s="58">
        <v>2183.5590888300003</v>
      </c>
      <c r="F286" s="58">
        <v>2211.2745801700003</v>
      </c>
      <c r="G286" s="58">
        <v>2256.0857525000001</v>
      </c>
      <c r="H286" s="58">
        <v>2105.04533408</v>
      </c>
      <c r="I286" s="58">
        <v>1996.3813863600001</v>
      </c>
      <c r="J286" s="58">
        <v>1937.0111812800001</v>
      </c>
      <c r="K286" s="58">
        <v>1894.7192414399999</v>
      </c>
      <c r="L286" s="58">
        <v>1882.2553166800001</v>
      </c>
      <c r="M286" s="58">
        <v>1918.7349768700001</v>
      </c>
      <c r="N286" s="58">
        <v>1875.5226179599999</v>
      </c>
      <c r="O286" s="58">
        <v>1867.72371004</v>
      </c>
      <c r="P286" s="58">
        <v>1876.0150667600001</v>
      </c>
      <c r="Q286" s="58">
        <v>1852.18206807</v>
      </c>
      <c r="R286" s="58">
        <v>1847.38022634</v>
      </c>
      <c r="S286" s="58">
        <v>1915.3567759299999</v>
      </c>
      <c r="T286" s="58">
        <v>1957.40955001</v>
      </c>
      <c r="U286" s="58">
        <v>1935.56330439</v>
      </c>
      <c r="V286" s="58">
        <v>1909.7481478899999</v>
      </c>
      <c r="W286" s="58">
        <v>1863.9056855399999</v>
      </c>
      <c r="X286" s="58">
        <v>1913.9839838400001</v>
      </c>
      <c r="Y286" s="58">
        <v>1995.0152871800001</v>
      </c>
    </row>
    <row r="287" spans="1:25" s="59" customFormat="1" ht="15.75" x14ac:dyDescent="0.3">
      <c r="A287" s="57" t="s">
        <v>152</v>
      </c>
      <c r="B287" s="58">
        <v>1937.7572416099999</v>
      </c>
      <c r="C287" s="58">
        <v>1974.2934047700001</v>
      </c>
      <c r="D287" s="58">
        <v>2140.32961209</v>
      </c>
      <c r="E287" s="58">
        <v>2244.9175567800003</v>
      </c>
      <c r="F287" s="58">
        <v>2254.1443836999997</v>
      </c>
      <c r="G287" s="58">
        <v>2264.0648001</v>
      </c>
      <c r="H287" s="58">
        <v>2060.3694648400001</v>
      </c>
      <c r="I287" s="58">
        <v>1983.5553202900001</v>
      </c>
      <c r="J287" s="58">
        <v>1890.6226994900001</v>
      </c>
      <c r="K287" s="58">
        <v>1833.47508152</v>
      </c>
      <c r="L287" s="58">
        <v>1821.3538557300001</v>
      </c>
      <c r="M287" s="58">
        <v>1806.3476681100001</v>
      </c>
      <c r="N287" s="58">
        <v>1808.6734153</v>
      </c>
      <c r="O287" s="58">
        <v>1807.2164027599999</v>
      </c>
      <c r="P287" s="58">
        <v>1806.18053446</v>
      </c>
      <c r="Q287" s="58">
        <v>1783.8679450500001</v>
      </c>
      <c r="R287" s="58">
        <v>1787.68308579</v>
      </c>
      <c r="S287" s="58">
        <v>1790.7479779</v>
      </c>
      <c r="T287" s="58">
        <v>1812.35910457</v>
      </c>
      <c r="U287" s="58">
        <v>1836.64426875</v>
      </c>
      <c r="V287" s="58">
        <v>1837.9181122299999</v>
      </c>
      <c r="W287" s="58">
        <v>1819.14944307</v>
      </c>
      <c r="X287" s="58">
        <v>1881.1501986200001</v>
      </c>
      <c r="Y287" s="58">
        <v>1947.2677710099999</v>
      </c>
    </row>
    <row r="288" spans="1:25" s="59" customFormat="1" ht="15.75" x14ac:dyDescent="0.3">
      <c r="A288" s="57" t="s">
        <v>153</v>
      </c>
      <c r="B288" s="58">
        <v>2037.0233916300001</v>
      </c>
      <c r="C288" s="58">
        <v>2077.6054200999997</v>
      </c>
      <c r="D288" s="58">
        <v>2174.36155168</v>
      </c>
      <c r="E288" s="58">
        <v>2211.39918863</v>
      </c>
      <c r="F288" s="58">
        <v>2207.6540698500003</v>
      </c>
      <c r="G288" s="58">
        <v>2199.6253902400003</v>
      </c>
      <c r="H288" s="58">
        <v>2084.36053799</v>
      </c>
      <c r="I288" s="58">
        <v>1993.9990809599999</v>
      </c>
      <c r="J288" s="58">
        <v>1912.1302060999999</v>
      </c>
      <c r="K288" s="58">
        <v>1841.17820704</v>
      </c>
      <c r="L288" s="58">
        <v>1812.82250658</v>
      </c>
      <c r="M288" s="58">
        <v>1807.9387208999999</v>
      </c>
      <c r="N288" s="58">
        <v>1802.20519829</v>
      </c>
      <c r="O288" s="58">
        <v>1807.3165182099999</v>
      </c>
      <c r="P288" s="58">
        <v>1797.8934653700001</v>
      </c>
      <c r="Q288" s="58">
        <v>1800.5718631</v>
      </c>
      <c r="R288" s="58">
        <v>1813.5131654700001</v>
      </c>
      <c r="S288" s="58">
        <v>1820.42467812</v>
      </c>
      <c r="T288" s="58">
        <v>1854.5341794400001</v>
      </c>
      <c r="U288" s="58">
        <v>1853.0531842400001</v>
      </c>
      <c r="V288" s="58">
        <v>1864.9708145300001</v>
      </c>
      <c r="W288" s="58">
        <v>1852.6817965800001</v>
      </c>
      <c r="X288" s="58">
        <v>1893.4376343599999</v>
      </c>
      <c r="Y288" s="58">
        <v>2005.92523811</v>
      </c>
    </row>
    <row r="289" spans="1:26" s="59" customFormat="1" ht="15.75" x14ac:dyDescent="0.3">
      <c r="A289" s="57" t="s">
        <v>154</v>
      </c>
      <c r="B289" s="58">
        <v>1979.77459514</v>
      </c>
      <c r="C289" s="58">
        <v>2072.1150732300002</v>
      </c>
      <c r="D289" s="58">
        <v>2199.5529830599999</v>
      </c>
      <c r="E289" s="58">
        <v>2194.6370556100001</v>
      </c>
      <c r="F289" s="58">
        <v>2188.6926484000001</v>
      </c>
      <c r="G289" s="58">
        <v>2202.6760563799999</v>
      </c>
      <c r="H289" s="58">
        <v>2013.39470942</v>
      </c>
      <c r="I289" s="58">
        <v>1921.08433371</v>
      </c>
      <c r="J289" s="58">
        <v>1809.95069246</v>
      </c>
      <c r="K289" s="58">
        <v>1770.2066423799999</v>
      </c>
      <c r="L289" s="58">
        <v>1732.5930874200001</v>
      </c>
      <c r="M289" s="58">
        <v>1729.11662252</v>
      </c>
      <c r="N289" s="58">
        <v>1743.1787035499999</v>
      </c>
      <c r="O289" s="58">
        <v>1710.5199753300001</v>
      </c>
      <c r="P289" s="58">
        <v>1723.4161562199999</v>
      </c>
      <c r="Q289" s="58">
        <v>1726.40529363</v>
      </c>
      <c r="R289" s="58">
        <v>1727.83800739</v>
      </c>
      <c r="S289" s="58">
        <v>1732.4595932899999</v>
      </c>
      <c r="T289" s="58">
        <v>1732.4458056200001</v>
      </c>
      <c r="U289" s="58">
        <v>1754.1155795</v>
      </c>
      <c r="V289" s="58">
        <v>1758.0191487500001</v>
      </c>
      <c r="W289" s="58">
        <v>1764.49108228</v>
      </c>
      <c r="X289" s="58">
        <v>1842.9923092700001</v>
      </c>
      <c r="Y289" s="58">
        <v>1966.9425776200001</v>
      </c>
    </row>
    <row r="290" spans="1:26" s="59" customFormat="1" ht="15.75" x14ac:dyDescent="0.3">
      <c r="A290" s="57" t="s">
        <v>155</v>
      </c>
      <c r="B290" s="58">
        <v>1967.4329665499999</v>
      </c>
      <c r="C290" s="58">
        <v>2060.0157989199997</v>
      </c>
      <c r="D290" s="58">
        <v>2172.86056057</v>
      </c>
      <c r="E290" s="58">
        <v>2167.93127387</v>
      </c>
      <c r="F290" s="58">
        <v>2187.50693189</v>
      </c>
      <c r="G290" s="58">
        <v>2194.7300169499999</v>
      </c>
      <c r="H290" s="58">
        <v>2041.2433438400001</v>
      </c>
      <c r="I290" s="58">
        <v>1938.9383785699999</v>
      </c>
      <c r="J290" s="58">
        <v>1824.90928577</v>
      </c>
      <c r="K290" s="58">
        <v>1751.0115520899999</v>
      </c>
      <c r="L290" s="58">
        <v>1705.52366925</v>
      </c>
      <c r="M290" s="58">
        <v>1703.2238558700001</v>
      </c>
      <c r="N290" s="58">
        <v>1706.7864380799999</v>
      </c>
      <c r="O290" s="58">
        <v>1704.7973545699999</v>
      </c>
      <c r="P290" s="58">
        <v>1689.13603068</v>
      </c>
      <c r="Q290" s="58">
        <v>1696.0205337100001</v>
      </c>
      <c r="R290" s="58">
        <v>1709.6412862100001</v>
      </c>
      <c r="S290" s="58">
        <v>1715.5044375499999</v>
      </c>
      <c r="T290" s="58">
        <v>1713.84170526</v>
      </c>
      <c r="U290" s="58">
        <v>1720.5723137499999</v>
      </c>
      <c r="V290" s="58">
        <v>1713.0134677599999</v>
      </c>
      <c r="W290" s="58">
        <v>1684.3927293199999</v>
      </c>
      <c r="X290" s="58">
        <v>1753.89128048</v>
      </c>
      <c r="Y290" s="58">
        <v>1920.8089628800001</v>
      </c>
    </row>
    <row r="291" spans="1:26" s="59" customFormat="1" ht="15.75" x14ac:dyDescent="0.3">
      <c r="A291" s="57" t="s">
        <v>156</v>
      </c>
      <c r="B291" s="58">
        <v>1907.4304802300001</v>
      </c>
      <c r="C291" s="58">
        <v>1973.0329288099999</v>
      </c>
      <c r="D291" s="58">
        <v>2067.2396407199999</v>
      </c>
      <c r="E291" s="58">
        <v>2055.7923656499997</v>
      </c>
      <c r="F291" s="58">
        <v>2047.9796584999999</v>
      </c>
      <c r="G291" s="58">
        <v>2043.5437464900001</v>
      </c>
      <c r="H291" s="58">
        <v>1985.0348595299999</v>
      </c>
      <c r="I291" s="58">
        <v>1940.23377845</v>
      </c>
      <c r="J291" s="58">
        <v>1814.3750159599999</v>
      </c>
      <c r="K291" s="58">
        <v>1742.15761406</v>
      </c>
      <c r="L291" s="58">
        <v>1680.9915450999999</v>
      </c>
      <c r="M291" s="58">
        <v>1665.6376875999999</v>
      </c>
      <c r="N291" s="58">
        <v>1658.4176230600001</v>
      </c>
      <c r="O291" s="58">
        <v>1666.00600715</v>
      </c>
      <c r="P291" s="58">
        <v>1663.99032508</v>
      </c>
      <c r="Q291" s="58">
        <v>1669.73511788</v>
      </c>
      <c r="R291" s="58">
        <v>1664.8870139999999</v>
      </c>
      <c r="S291" s="58">
        <v>1664.2793722599999</v>
      </c>
      <c r="T291" s="58">
        <v>1667.0397309499999</v>
      </c>
      <c r="U291" s="58">
        <v>1672.6752160999999</v>
      </c>
      <c r="V291" s="58">
        <v>1692.0071085500001</v>
      </c>
      <c r="W291" s="58">
        <v>1665.47968481</v>
      </c>
      <c r="X291" s="58">
        <v>1712.83473198</v>
      </c>
      <c r="Y291" s="58">
        <v>1801.35909266</v>
      </c>
    </row>
    <row r="292" spans="1:26" s="59" customFormat="1" ht="15.75" x14ac:dyDescent="0.3">
      <c r="A292" s="57" t="s">
        <v>157</v>
      </c>
      <c r="B292" s="58">
        <v>2066.3846359199997</v>
      </c>
      <c r="C292" s="58">
        <v>2112.4793889100001</v>
      </c>
      <c r="D292" s="58">
        <v>2223.39834608</v>
      </c>
      <c r="E292" s="58">
        <v>2249.1566875399999</v>
      </c>
      <c r="F292" s="58">
        <v>2251.78412497</v>
      </c>
      <c r="G292" s="58">
        <v>2241.7344406800003</v>
      </c>
      <c r="H292" s="58">
        <v>2149.51448648</v>
      </c>
      <c r="I292" s="58">
        <v>2106.05425896</v>
      </c>
      <c r="J292" s="58">
        <v>2021.2098253300001</v>
      </c>
      <c r="K292" s="58">
        <v>1933.3923397000001</v>
      </c>
      <c r="L292" s="58">
        <v>1865.7450558400001</v>
      </c>
      <c r="M292" s="58">
        <v>1849.6819723599999</v>
      </c>
      <c r="N292" s="58">
        <v>1836.9709041399999</v>
      </c>
      <c r="O292" s="58">
        <v>1843.1338366100001</v>
      </c>
      <c r="P292" s="58">
        <v>1849.43721787</v>
      </c>
      <c r="Q292" s="58">
        <v>1850.2411917300001</v>
      </c>
      <c r="R292" s="58">
        <v>1839.3520108499999</v>
      </c>
      <c r="S292" s="58">
        <v>1834.0385503</v>
      </c>
      <c r="T292" s="58">
        <v>1833.3174838499999</v>
      </c>
      <c r="U292" s="58">
        <v>1849.09584253</v>
      </c>
      <c r="V292" s="58">
        <v>1854.1045683499999</v>
      </c>
      <c r="W292" s="58">
        <v>1825.02811737</v>
      </c>
      <c r="X292" s="58">
        <v>1861.84566068</v>
      </c>
      <c r="Y292" s="58">
        <v>1974.56366839</v>
      </c>
    </row>
    <row r="293" spans="1:26" s="59" customFormat="1" ht="15.75" x14ac:dyDescent="0.3">
      <c r="A293" s="57" t="s">
        <v>158</v>
      </c>
      <c r="B293" s="58">
        <v>2032.30407646</v>
      </c>
      <c r="C293" s="58">
        <v>2169.2815621</v>
      </c>
      <c r="D293" s="58">
        <v>2225.5772037500001</v>
      </c>
      <c r="E293" s="58">
        <v>2277.4300641199998</v>
      </c>
      <c r="F293" s="58">
        <v>2285.9967777900001</v>
      </c>
      <c r="G293" s="58">
        <v>2414.9719817699997</v>
      </c>
      <c r="H293" s="58">
        <v>2323.1536214299999</v>
      </c>
      <c r="I293" s="58">
        <v>2202.4771443099999</v>
      </c>
      <c r="J293" s="58">
        <v>2090.4416999499999</v>
      </c>
      <c r="K293" s="58">
        <v>2012.6587713399999</v>
      </c>
      <c r="L293" s="58">
        <v>1974.5252264600001</v>
      </c>
      <c r="M293" s="58">
        <v>1960.03633137</v>
      </c>
      <c r="N293" s="58">
        <v>1954.8391084</v>
      </c>
      <c r="O293" s="58">
        <v>1962.2379035500001</v>
      </c>
      <c r="P293" s="58">
        <v>1968.5765345499999</v>
      </c>
      <c r="Q293" s="58">
        <v>1969.4997103600001</v>
      </c>
      <c r="R293" s="58">
        <v>1972.2062372800001</v>
      </c>
      <c r="S293" s="58">
        <v>1974.5867240499999</v>
      </c>
      <c r="T293" s="58">
        <v>1969.5038027000001</v>
      </c>
      <c r="U293" s="58">
        <v>1979.83633869</v>
      </c>
      <c r="V293" s="58">
        <v>1983.6695056200001</v>
      </c>
      <c r="W293" s="58">
        <v>1943.21921873</v>
      </c>
      <c r="X293" s="58">
        <v>1995.1582050899999</v>
      </c>
      <c r="Y293" s="58">
        <v>2100.17007891</v>
      </c>
    </row>
    <row r="294" spans="1:26" s="59" customFormat="1" ht="15.75" x14ac:dyDescent="0.3">
      <c r="A294" s="57" t="s">
        <v>159</v>
      </c>
      <c r="B294" s="58">
        <v>1992.1063370100001</v>
      </c>
      <c r="C294" s="58">
        <v>2063.89257615</v>
      </c>
      <c r="D294" s="58">
        <v>2200.41632041</v>
      </c>
      <c r="E294" s="58">
        <v>2271.2143098500001</v>
      </c>
      <c r="F294" s="58">
        <v>2264.2830273500003</v>
      </c>
      <c r="G294" s="58">
        <v>2186.3505374199999</v>
      </c>
      <c r="H294" s="58">
        <v>2072.3431619200001</v>
      </c>
      <c r="I294" s="58">
        <v>1992.27786337</v>
      </c>
      <c r="J294" s="58">
        <v>1904.98041491</v>
      </c>
      <c r="K294" s="58">
        <v>1832.7686312999999</v>
      </c>
      <c r="L294" s="58">
        <v>1828.81889985</v>
      </c>
      <c r="M294" s="58">
        <v>1841.87317846</v>
      </c>
      <c r="N294" s="58">
        <v>1835.62433913</v>
      </c>
      <c r="O294" s="58">
        <v>1833.90679333</v>
      </c>
      <c r="P294" s="58">
        <v>1830.5005235599999</v>
      </c>
      <c r="Q294" s="58">
        <v>1814.7924282199999</v>
      </c>
      <c r="R294" s="58">
        <v>1813.42235704</v>
      </c>
      <c r="S294" s="58">
        <v>1807.5956626300001</v>
      </c>
      <c r="T294" s="58">
        <v>1843.98661896</v>
      </c>
      <c r="U294" s="58">
        <v>1833.9247006800001</v>
      </c>
      <c r="V294" s="58">
        <v>1807.7855816000001</v>
      </c>
      <c r="W294" s="58">
        <v>1772.1680669</v>
      </c>
      <c r="X294" s="58">
        <v>1816.8835807200001</v>
      </c>
      <c r="Y294" s="58">
        <v>1906.88133023</v>
      </c>
    </row>
    <row r="295" spans="1:26" s="59" customFormat="1" ht="15.75" x14ac:dyDescent="0.3">
      <c r="A295" s="57" t="s">
        <v>160</v>
      </c>
      <c r="B295" s="58">
        <v>1880.40219095</v>
      </c>
      <c r="C295" s="58">
        <v>1959.1532276400001</v>
      </c>
      <c r="D295" s="58">
        <v>2076.39007932</v>
      </c>
      <c r="E295" s="58">
        <v>2109.3200119100002</v>
      </c>
      <c r="F295" s="58">
        <v>2104.46487157</v>
      </c>
      <c r="G295" s="58">
        <v>2088.72156064</v>
      </c>
      <c r="H295" s="58">
        <v>2014.79399861</v>
      </c>
      <c r="I295" s="58">
        <v>1914.66307697</v>
      </c>
      <c r="J295" s="58">
        <v>1815.48817704</v>
      </c>
      <c r="K295" s="58">
        <v>1725.0576549299999</v>
      </c>
      <c r="L295" s="58">
        <v>1685.74555646</v>
      </c>
      <c r="M295" s="58">
        <v>1684.96045058</v>
      </c>
      <c r="N295" s="58">
        <v>1673.2387997200001</v>
      </c>
      <c r="O295" s="58">
        <v>1708.24643535</v>
      </c>
      <c r="P295" s="58">
        <v>1661.7489572100001</v>
      </c>
      <c r="Q295" s="58">
        <v>1623.2259475200001</v>
      </c>
      <c r="R295" s="58">
        <v>1633.7087116299999</v>
      </c>
      <c r="S295" s="58">
        <v>1653.94361351</v>
      </c>
      <c r="T295" s="58">
        <v>1685.4475969499999</v>
      </c>
      <c r="U295" s="58">
        <v>1692.6973864300001</v>
      </c>
      <c r="V295" s="58">
        <v>1688.18302898</v>
      </c>
      <c r="W295" s="58">
        <v>1667.48055737</v>
      </c>
      <c r="X295" s="58">
        <v>1701.3381623299999</v>
      </c>
      <c r="Y295" s="58">
        <v>1807.76923177</v>
      </c>
    </row>
    <row r="296" spans="1:26" s="59" customFormat="1" ht="15.75" x14ac:dyDescent="0.3">
      <c r="A296" s="57" t="s">
        <v>161</v>
      </c>
      <c r="B296" s="58">
        <v>2031.9776625300001</v>
      </c>
      <c r="C296" s="58">
        <v>2091.48757518</v>
      </c>
      <c r="D296" s="58">
        <v>2237.4115662599997</v>
      </c>
      <c r="E296" s="58">
        <v>2299.5243101300002</v>
      </c>
      <c r="F296" s="58">
        <v>2313.2100067399997</v>
      </c>
      <c r="G296" s="58">
        <v>2304.0550325100003</v>
      </c>
      <c r="H296" s="58">
        <v>2117.26856236</v>
      </c>
      <c r="I296" s="58">
        <v>2024.28607986</v>
      </c>
      <c r="J296" s="58">
        <v>1926.5034983</v>
      </c>
      <c r="K296" s="58">
        <v>1842.70768636</v>
      </c>
      <c r="L296" s="58">
        <v>1794.58096123</v>
      </c>
      <c r="M296" s="58">
        <v>1797.00277646</v>
      </c>
      <c r="N296" s="58">
        <v>1794.6101074000001</v>
      </c>
      <c r="O296" s="58">
        <v>1797.20225671</v>
      </c>
      <c r="P296" s="58">
        <v>1795.80382437</v>
      </c>
      <c r="Q296" s="58">
        <v>1767.36162915</v>
      </c>
      <c r="R296" s="58">
        <v>1776.1102388899999</v>
      </c>
      <c r="S296" s="58">
        <v>1780.1920520799999</v>
      </c>
      <c r="T296" s="58">
        <v>1816.1963236900001</v>
      </c>
      <c r="U296" s="58">
        <v>1832.8854824</v>
      </c>
      <c r="V296" s="58">
        <v>1838.83054075</v>
      </c>
      <c r="W296" s="58">
        <v>1804.5719137599999</v>
      </c>
      <c r="X296" s="58">
        <v>1858.35551119</v>
      </c>
      <c r="Y296" s="58">
        <v>1969.4658299</v>
      </c>
    </row>
    <row r="297" spans="1:26" s="59" customFormat="1" ht="15.75" x14ac:dyDescent="0.3">
      <c r="A297" s="57" t="s">
        <v>162</v>
      </c>
      <c r="B297" s="58">
        <v>2060.9769201899999</v>
      </c>
      <c r="C297" s="58">
        <v>2125.3222280499999</v>
      </c>
      <c r="D297" s="58">
        <v>2270.7910360400001</v>
      </c>
      <c r="E297" s="58">
        <v>2351.0605545099997</v>
      </c>
      <c r="F297" s="58">
        <v>2354.0251601999998</v>
      </c>
      <c r="G297" s="58">
        <v>2358.41807346</v>
      </c>
      <c r="H297" s="58">
        <v>2168.4856413799998</v>
      </c>
      <c r="I297" s="58">
        <v>2071.5812050100003</v>
      </c>
      <c r="J297" s="58">
        <v>1969.39080089</v>
      </c>
      <c r="K297" s="58">
        <v>1890.2383865100001</v>
      </c>
      <c r="L297" s="58">
        <v>1842.5121460600001</v>
      </c>
      <c r="M297" s="58">
        <v>1836.77193528</v>
      </c>
      <c r="N297" s="58">
        <v>1840.3506445</v>
      </c>
      <c r="O297" s="58">
        <v>1843.1886845500001</v>
      </c>
      <c r="P297" s="58">
        <v>1824.3581062999999</v>
      </c>
      <c r="Q297" s="58">
        <v>1832.57525338</v>
      </c>
      <c r="R297" s="58">
        <v>1893.90535075</v>
      </c>
      <c r="S297" s="58">
        <v>1909.8961745399999</v>
      </c>
      <c r="T297" s="58">
        <v>1880.8927395200001</v>
      </c>
      <c r="U297" s="58">
        <v>1868.4382284400001</v>
      </c>
      <c r="V297" s="58">
        <v>1877.1011246600001</v>
      </c>
      <c r="W297" s="58">
        <v>1855.35788325</v>
      </c>
      <c r="X297" s="58">
        <v>1898.43919196</v>
      </c>
      <c r="Y297" s="58">
        <v>2094.9358239900002</v>
      </c>
    </row>
    <row r="298" spans="1:26" s="59" customFormat="1" ht="15.75" x14ac:dyDescent="0.3">
      <c r="A298" s="57" t="s">
        <v>163</v>
      </c>
      <c r="B298" s="58">
        <v>2051.86703403</v>
      </c>
      <c r="C298" s="58">
        <v>2073.3745461999997</v>
      </c>
      <c r="D298" s="58">
        <v>2237.66997064</v>
      </c>
      <c r="E298" s="58">
        <v>2240.4733956499999</v>
      </c>
      <c r="F298" s="58">
        <v>2269.2029478100003</v>
      </c>
      <c r="G298" s="58">
        <v>2216.3372547700001</v>
      </c>
      <c r="H298" s="58">
        <v>2155.30876038</v>
      </c>
      <c r="I298" s="58">
        <v>1968.34270995</v>
      </c>
      <c r="J298" s="58">
        <v>1864.71012989</v>
      </c>
      <c r="K298" s="58">
        <v>1772.13687742</v>
      </c>
      <c r="L298" s="58">
        <v>1715.40043638</v>
      </c>
      <c r="M298" s="58">
        <v>1719.2813907</v>
      </c>
      <c r="N298" s="58">
        <v>1728.3583088800001</v>
      </c>
      <c r="O298" s="58">
        <v>1734.80288255</v>
      </c>
      <c r="P298" s="58">
        <v>1740.3341611799999</v>
      </c>
      <c r="Q298" s="58">
        <v>1738.5966400899999</v>
      </c>
      <c r="R298" s="58">
        <v>1731.06457712</v>
      </c>
      <c r="S298" s="58">
        <v>1732.3405273799999</v>
      </c>
      <c r="T298" s="58">
        <v>1739.9681801300001</v>
      </c>
      <c r="U298" s="58">
        <v>1762.94388241</v>
      </c>
      <c r="V298" s="58">
        <v>1746.92102327</v>
      </c>
      <c r="W298" s="58">
        <v>1777.9614472200001</v>
      </c>
      <c r="X298" s="58">
        <v>1842.7447593500001</v>
      </c>
      <c r="Y298" s="58">
        <v>1940.6228291299999</v>
      </c>
    </row>
    <row r="299" spans="1:26" s="59" customFormat="1" ht="15.75" x14ac:dyDescent="0.3">
      <c r="A299" s="57" t="s">
        <v>164</v>
      </c>
      <c r="B299" s="58">
        <v>2037.9706996499999</v>
      </c>
      <c r="C299" s="58">
        <v>2158.3813049700002</v>
      </c>
      <c r="D299" s="58">
        <v>2179.0646878500002</v>
      </c>
      <c r="E299" s="58">
        <v>2244.33174921</v>
      </c>
      <c r="F299" s="58">
        <v>2257.59899546</v>
      </c>
      <c r="G299" s="58">
        <v>2250.18142536</v>
      </c>
      <c r="H299" s="58">
        <v>2232.6190310500001</v>
      </c>
      <c r="I299" s="58">
        <v>2073.3544600699997</v>
      </c>
      <c r="J299" s="58">
        <v>1976.16606697</v>
      </c>
      <c r="K299" s="58">
        <v>1762.42947744</v>
      </c>
      <c r="L299" s="58">
        <v>1739.1288652999999</v>
      </c>
      <c r="M299" s="58">
        <v>1769.3491731900001</v>
      </c>
      <c r="N299" s="58">
        <v>1809.08633201</v>
      </c>
      <c r="O299" s="58">
        <v>1827.22299782</v>
      </c>
      <c r="P299" s="58">
        <v>1852.94371553</v>
      </c>
      <c r="Q299" s="58">
        <v>1857.2125181700001</v>
      </c>
      <c r="R299" s="58">
        <v>1847.64719747</v>
      </c>
      <c r="S299" s="58">
        <v>1846.7357721000001</v>
      </c>
      <c r="T299" s="58">
        <v>1836.64741671</v>
      </c>
      <c r="U299" s="58">
        <v>1841.3876739699999</v>
      </c>
      <c r="V299" s="58">
        <v>1835.84097144</v>
      </c>
      <c r="W299" s="58">
        <v>1810.49604593</v>
      </c>
      <c r="X299" s="58">
        <v>1876.54496746</v>
      </c>
      <c r="Y299" s="58">
        <v>1975.89030196</v>
      </c>
    </row>
    <row r="300" spans="1:26" s="59" customFormat="1" ht="15.75" x14ac:dyDescent="0.3">
      <c r="A300" s="57" t="s">
        <v>165</v>
      </c>
      <c r="B300" s="58">
        <v>2022.5479086</v>
      </c>
      <c r="C300" s="58">
        <v>2095.33610193</v>
      </c>
      <c r="D300" s="58">
        <v>2240.1096491099997</v>
      </c>
      <c r="E300" s="58">
        <v>2272.37594661</v>
      </c>
      <c r="F300" s="58">
        <v>2273.2266935400003</v>
      </c>
      <c r="G300" s="58">
        <v>2284.1614826300001</v>
      </c>
      <c r="H300" s="58">
        <v>2315.2080878500001</v>
      </c>
      <c r="I300" s="58">
        <v>2033.9389956</v>
      </c>
      <c r="J300" s="58">
        <v>1955.5193237400001</v>
      </c>
      <c r="K300" s="58">
        <v>1936.51944598</v>
      </c>
      <c r="L300" s="58">
        <v>1895.35529898</v>
      </c>
      <c r="M300" s="58">
        <v>1882.88250909</v>
      </c>
      <c r="N300" s="58">
        <v>1871.9328316399999</v>
      </c>
      <c r="O300" s="58">
        <v>1866.51013158</v>
      </c>
      <c r="P300" s="58">
        <v>1872.3263844200001</v>
      </c>
      <c r="Q300" s="58">
        <v>1840.27026295</v>
      </c>
      <c r="R300" s="58">
        <v>1846.7373682</v>
      </c>
      <c r="S300" s="58">
        <v>1893.6248664699999</v>
      </c>
      <c r="T300" s="58">
        <v>1892.8610090300001</v>
      </c>
      <c r="U300" s="58">
        <v>1924.3574682799999</v>
      </c>
      <c r="V300" s="58">
        <v>1921.43029901</v>
      </c>
      <c r="W300" s="58">
        <v>1884.12783049</v>
      </c>
      <c r="X300" s="58">
        <v>1957.30324365</v>
      </c>
      <c r="Y300" s="58">
        <v>2088.1937407099999</v>
      </c>
    </row>
    <row r="301" spans="1:26" s="32" customFormat="1" x14ac:dyDescent="0.2">
      <c r="A301" s="69"/>
      <c r="B301" s="70"/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60"/>
    </row>
    <row r="302" spans="1:26" s="72" customFormat="1" ht="13.5" x14ac:dyDescent="0.25">
      <c r="A302" s="161" t="s">
        <v>69</v>
      </c>
      <c r="B302" s="241" t="s">
        <v>95</v>
      </c>
      <c r="C302" s="171"/>
      <c r="D302" s="171"/>
      <c r="E302" s="171"/>
      <c r="F302" s="171"/>
      <c r="G302" s="171"/>
      <c r="H302" s="171"/>
      <c r="I302" s="171"/>
      <c r="J302" s="171"/>
      <c r="K302" s="171"/>
      <c r="L302" s="171"/>
      <c r="M302" s="171"/>
      <c r="N302" s="171"/>
      <c r="O302" s="171"/>
      <c r="P302" s="171"/>
      <c r="Q302" s="171"/>
      <c r="R302" s="171"/>
      <c r="S302" s="171"/>
      <c r="T302" s="171"/>
      <c r="U302" s="171"/>
      <c r="V302" s="171"/>
      <c r="W302" s="171"/>
      <c r="X302" s="171"/>
      <c r="Y302" s="172"/>
    </row>
    <row r="303" spans="1:26" s="72" customFormat="1" ht="15.75" customHeight="1" x14ac:dyDescent="0.25">
      <c r="A303" s="162"/>
      <c r="B303" s="115" t="s">
        <v>71</v>
      </c>
      <c r="C303" s="116" t="s">
        <v>72</v>
      </c>
      <c r="D303" s="117" t="s">
        <v>73</v>
      </c>
      <c r="E303" s="116" t="s">
        <v>74</v>
      </c>
      <c r="F303" s="116" t="s">
        <v>75</v>
      </c>
      <c r="G303" s="116" t="s">
        <v>76</v>
      </c>
      <c r="H303" s="116" t="s">
        <v>77</v>
      </c>
      <c r="I303" s="116" t="s">
        <v>78</v>
      </c>
      <c r="J303" s="116" t="s">
        <v>79</v>
      </c>
      <c r="K303" s="115" t="s">
        <v>80</v>
      </c>
      <c r="L303" s="116" t="s">
        <v>81</v>
      </c>
      <c r="M303" s="118" t="s">
        <v>82</v>
      </c>
      <c r="N303" s="115" t="s">
        <v>83</v>
      </c>
      <c r="O303" s="116" t="s">
        <v>84</v>
      </c>
      <c r="P303" s="118" t="s">
        <v>85</v>
      </c>
      <c r="Q303" s="117" t="s">
        <v>86</v>
      </c>
      <c r="R303" s="116" t="s">
        <v>87</v>
      </c>
      <c r="S303" s="117" t="s">
        <v>88</v>
      </c>
      <c r="T303" s="116" t="s">
        <v>89</v>
      </c>
      <c r="U303" s="117" t="s">
        <v>90</v>
      </c>
      <c r="V303" s="116" t="s">
        <v>91</v>
      </c>
      <c r="W303" s="117" t="s">
        <v>92</v>
      </c>
      <c r="X303" s="116" t="s">
        <v>93</v>
      </c>
      <c r="Y303" s="116" t="s">
        <v>94</v>
      </c>
    </row>
    <row r="304" spans="1:26" s="32" customFormat="1" ht="17.25" customHeight="1" x14ac:dyDescent="0.2">
      <c r="A304" s="55" t="s">
        <v>135</v>
      </c>
      <c r="B304" s="56">
        <v>2207.2979605800001</v>
      </c>
      <c r="C304" s="65">
        <v>2328.288892</v>
      </c>
      <c r="D304" s="65">
        <v>2321.1422232699997</v>
      </c>
      <c r="E304" s="65">
        <v>2318.5284305999999</v>
      </c>
      <c r="F304" s="65">
        <v>2320.61035176</v>
      </c>
      <c r="G304" s="65">
        <v>2322.02823575</v>
      </c>
      <c r="H304" s="65">
        <v>2327.1712187100002</v>
      </c>
      <c r="I304" s="65">
        <v>2225.2200973600002</v>
      </c>
      <c r="J304" s="65">
        <v>2106.0632606099998</v>
      </c>
      <c r="K304" s="65">
        <v>2036.2354719</v>
      </c>
      <c r="L304" s="65">
        <v>2012.3254958</v>
      </c>
      <c r="M304" s="65">
        <v>2010.4730671699999</v>
      </c>
      <c r="N304" s="65">
        <v>1955.9563976899999</v>
      </c>
      <c r="O304" s="65">
        <v>1967.32643171</v>
      </c>
      <c r="P304" s="65">
        <v>1976.3054005399999</v>
      </c>
      <c r="Q304" s="65">
        <v>1974.4450673900001</v>
      </c>
      <c r="R304" s="65">
        <v>2038.27854473</v>
      </c>
      <c r="S304" s="65">
        <v>2020.03435496</v>
      </c>
      <c r="T304" s="65">
        <v>1985.0463638799999</v>
      </c>
      <c r="U304" s="65">
        <v>1988.5288166400001</v>
      </c>
      <c r="V304" s="65">
        <v>1998.0826509000001</v>
      </c>
      <c r="W304" s="65">
        <v>1974.8780006499999</v>
      </c>
      <c r="X304" s="65">
        <v>2020.20953882</v>
      </c>
      <c r="Y304" s="65">
        <v>2089.8503671199996</v>
      </c>
    </row>
    <row r="305" spans="1:25" s="59" customFormat="1" ht="15.75" x14ac:dyDescent="0.3">
      <c r="A305" s="57" t="s">
        <v>136</v>
      </c>
      <c r="B305" s="58">
        <v>1986.6907936</v>
      </c>
      <c r="C305" s="58">
        <v>2052.48417728</v>
      </c>
      <c r="D305" s="58">
        <v>2107.3352589199999</v>
      </c>
      <c r="E305" s="58">
        <v>2139.9671783900003</v>
      </c>
      <c r="F305" s="58">
        <v>2131.7698568599999</v>
      </c>
      <c r="G305" s="58">
        <v>2105.1622101299999</v>
      </c>
      <c r="H305" s="58">
        <v>2134.6634750599997</v>
      </c>
      <c r="I305" s="58">
        <v>2123.8245665300001</v>
      </c>
      <c r="J305" s="58">
        <v>2026.0945584599999</v>
      </c>
      <c r="K305" s="58">
        <v>1966.9206178300001</v>
      </c>
      <c r="L305" s="58">
        <v>1911.4999078799999</v>
      </c>
      <c r="M305" s="58">
        <v>1884.12975925</v>
      </c>
      <c r="N305" s="58">
        <v>1868.86377363</v>
      </c>
      <c r="O305" s="58">
        <v>1870.88817651</v>
      </c>
      <c r="P305" s="58">
        <v>1887.2066472899999</v>
      </c>
      <c r="Q305" s="58">
        <v>1884.9501262700001</v>
      </c>
      <c r="R305" s="58">
        <v>1883.8210689499999</v>
      </c>
      <c r="S305" s="58">
        <v>1888.7612498399999</v>
      </c>
      <c r="T305" s="58">
        <v>1879.1299478999999</v>
      </c>
      <c r="U305" s="58">
        <v>1886.24190501</v>
      </c>
      <c r="V305" s="58">
        <v>1889.8647681499999</v>
      </c>
      <c r="W305" s="58">
        <v>1871.4773401499999</v>
      </c>
      <c r="X305" s="58">
        <v>1902.6557065899999</v>
      </c>
      <c r="Y305" s="58">
        <v>1991.4867492399999</v>
      </c>
    </row>
    <row r="306" spans="1:25" s="59" customFormat="1" ht="15.75" x14ac:dyDescent="0.3">
      <c r="A306" s="57" t="s">
        <v>137</v>
      </c>
      <c r="B306" s="58">
        <v>2108.9506811199999</v>
      </c>
      <c r="C306" s="58">
        <v>2225.5168423300001</v>
      </c>
      <c r="D306" s="58">
        <v>2211.17885067</v>
      </c>
      <c r="E306" s="58">
        <v>2235.9065298599999</v>
      </c>
      <c r="F306" s="58">
        <v>2255.2341980199999</v>
      </c>
      <c r="G306" s="58">
        <v>2226.5233300899999</v>
      </c>
      <c r="H306" s="58">
        <v>2146.6454997999999</v>
      </c>
      <c r="I306" s="58">
        <v>2038.36190115</v>
      </c>
      <c r="J306" s="58">
        <v>1951.524985</v>
      </c>
      <c r="K306" s="58">
        <v>1881.4765302399999</v>
      </c>
      <c r="L306" s="58">
        <v>1905.49171787</v>
      </c>
      <c r="M306" s="58">
        <v>1889.1416882799999</v>
      </c>
      <c r="N306" s="58">
        <v>1893.0101330099999</v>
      </c>
      <c r="O306" s="58">
        <v>1914.24598199</v>
      </c>
      <c r="P306" s="58">
        <v>1931.4662742</v>
      </c>
      <c r="Q306" s="58">
        <v>1948.38178524</v>
      </c>
      <c r="R306" s="58">
        <v>1917.06364813</v>
      </c>
      <c r="S306" s="58">
        <v>1940.59770443</v>
      </c>
      <c r="T306" s="58">
        <v>1935.1679148999999</v>
      </c>
      <c r="U306" s="58">
        <v>1948.94697645</v>
      </c>
      <c r="V306" s="58">
        <v>1944.97091796</v>
      </c>
      <c r="W306" s="58">
        <v>1944.9498533999999</v>
      </c>
      <c r="X306" s="58">
        <v>1973.7311189</v>
      </c>
      <c r="Y306" s="58">
        <v>2051.04101249</v>
      </c>
    </row>
    <row r="307" spans="1:25" s="59" customFormat="1" ht="15.75" x14ac:dyDescent="0.3">
      <c r="A307" s="57" t="s">
        <v>138</v>
      </c>
      <c r="B307" s="58">
        <v>2201.5762490500001</v>
      </c>
      <c r="C307" s="58">
        <v>2266.93964676</v>
      </c>
      <c r="D307" s="58">
        <v>2278.7377658999999</v>
      </c>
      <c r="E307" s="58">
        <v>2294.1715475000001</v>
      </c>
      <c r="F307" s="58">
        <v>2285.98043641</v>
      </c>
      <c r="G307" s="58">
        <v>2233.31134815</v>
      </c>
      <c r="H307" s="58">
        <v>2202.1241389799998</v>
      </c>
      <c r="I307" s="58">
        <v>2103.2286353999998</v>
      </c>
      <c r="J307" s="58">
        <v>2015.34968598</v>
      </c>
      <c r="K307" s="58">
        <v>1999.70638072</v>
      </c>
      <c r="L307" s="58">
        <v>2001.7000477399999</v>
      </c>
      <c r="M307" s="58">
        <v>1984.5051451500001</v>
      </c>
      <c r="N307" s="58">
        <v>1999.1830975999999</v>
      </c>
      <c r="O307" s="58">
        <v>1997.3863523</v>
      </c>
      <c r="P307" s="58">
        <v>1996.9415500099999</v>
      </c>
      <c r="Q307" s="58">
        <v>1995.86676655</v>
      </c>
      <c r="R307" s="58">
        <v>1999.1017752299999</v>
      </c>
      <c r="S307" s="58">
        <v>1997.3685212799999</v>
      </c>
      <c r="T307" s="58">
        <v>1988.1746213900001</v>
      </c>
      <c r="U307" s="58">
        <v>1998.27121336</v>
      </c>
      <c r="V307" s="58">
        <v>1964.3598242799999</v>
      </c>
      <c r="W307" s="58">
        <v>1944.7158531800001</v>
      </c>
      <c r="X307" s="58">
        <v>1989.8163693700001</v>
      </c>
      <c r="Y307" s="58">
        <v>2032.65702745</v>
      </c>
    </row>
    <row r="308" spans="1:25" s="59" customFormat="1" ht="15.75" x14ac:dyDescent="0.3">
      <c r="A308" s="57" t="s">
        <v>139</v>
      </c>
      <c r="B308" s="58">
        <v>2000.06438299</v>
      </c>
      <c r="C308" s="58">
        <v>2055.61208055</v>
      </c>
      <c r="D308" s="58">
        <v>2158.9691713000002</v>
      </c>
      <c r="E308" s="58">
        <v>2161.7097748699998</v>
      </c>
      <c r="F308" s="58">
        <v>2157.5668000400001</v>
      </c>
      <c r="G308" s="58">
        <v>2152.40547556</v>
      </c>
      <c r="H308" s="58">
        <v>2107.85592847</v>
      </c>
      <c r="I308" s="58">
        <v>2046.7111963</v>
      </c>
      <c r="J308" s="58">
        <v>1970.7429217700001</v>
      </c>
      <c r="K308" s="58">
        <v>1908.01089381</v>
      </c>
      <c r="L308" s="58">
        <v>1872.63548917</v>
      </c>
      <c r="M308" s="58">
        <v>1848.3988068199999</v>
      </c>
      <c r="N308" s="58">
        <v>1872.29224851</v>
      </c>
      <c r="O308" s="58">
        <v>1880.2863207</v>
      </c>
      <c r="P308" s="58">
        <v>1881.0097859499999</v>
      </c>
      <c r="Q308" s="58">
        <v>1876.3910240600001</v>
      </c>
      <c r="R308" s="58">
        <v>1878.12242801</v>
      </c>
      <c r="S308" s="58">
        <v>1854.50933341</v>
      </c>
      <c r="T308" s="58">
        <v>1843.6215175899999</v>
      </c>
      <c r="U308" s="58">
        <v>1846.3521944199999</v>
      </c>
      <c r="V308" s="58">
        <v>1870.89337839</v>
      </c>
      <c r="W308" s="58">
        <v>1853.0579278800001</v>
      </c>
      <c r="X308" s="58">
        <v>1892.88497487</v>
      </c>
      <c r="Y308" s="58">
        <v>1972.9219100800001</v>
      </c>
    </row>
    <row r="309" spans="1:25" s="59" customFormat="1" ht="15.75" x14ac:dyDescent="0.3">
      <c r="A309" s="57" t="s">
        <v>140</v>
      </c>
      <c r="B309" s="58">
        <v>2064.8456464599999</v>
      </c>
      <c r="C309" s="58">
        <v>2110.7260691299998</v>
      </c>
      <c r="D309" s="58">
        <v>2134.6112705</v>
      </c>
      <c r="E309" s="58">
        <v>2137.2008407100002</v>
      </c>
      <c r="F309" s="58">
        <v>2129.8403333900001</v>
      </c>
      <c r="G309" s="58">
        <v>2114.4240949800001</v>
      </c>
      <c r="H309" s="58">
        <v>2078.19017308</v>
      </c>
      <c r="I309" s="58">
        <v>1983.6643813400001</v>
      </c>
      <c r="J309" s="58">
        <v>1905.9012070199999</v>
      </c>
      <c r="K309" s="58">
        <v>1867.23245499</v>
      </c>
      <c r="L309" s="58">
        <v>1864.7906099300001</v>
      </c>
      <c r="M309" s="58">
        <v>1880.69125153</v>
      </c>
      <c r="N309" s="58">
        <v>1883.4756929999999</v>
      </c>
      <c r="O309" s="58">
        <v>1889.51658445</v>
      </c>
      <c r="P309" s="58">
        <v>1900.0846056400001</v>
      </c>
      <c r="Q309" s="58">
        <v>1904.1420360299999</v>
      </c>
      <c r="R309" s="58">
        <v>1897.34076931</v>
      </c>
      <c r="S309" s="58">
        <v>1925.2218855199999</v>
      </c>
      <c r="T309" s="58">
        <v>1892.92500068</v>
      </c>
      <c r="U309" s="58">
        <v>1877.57873088</v>
      </c>
      <c r="V309" s="58">
        <v>1881.7889579800001</v>
      </c>
      <c r="W309" s="58">
        <v>1879.5248822900001</v>
      </c>
      <c r="X309" s="58">
        <v>1968.7735558899999</v>
      </c>
      <c r="Y309" s="58">
        <v>2060.6500299999998</v>
      </c>
    </row>
    <row r="310" spans="1:25" s="59" customFormat="1" ht="15.75" x14ac:dyDescent="0.3">
      <c r="A310" s="57" t="s">
        <v>141</v>
      </c>
      <c r="B310" s="58">
        <v>2173.3978895700002</v>
      </c>
      <c r="C310" s="58">
        <v>2290.6619332700002</v>
      </c>
      <c r="D310" s="58">
        <v>2420.4131446900001</v>
      </c>
      <c r="E310" s="58">
        <v>2476.7570831399998</v>
      </c>
      <c r="F310" s="58">
        <v>2507.5991630899998</v>
      </c>
      <c r="G310" s="58">
        <v>2510.1497868599999</v>
      </c>
      <c r="H310" s="58">
        <v>2457.4376457199996</v>
      </c>
      <c r="I310" s="58">
        <v>2300.9465085000002</v>
      </c>
      <c r="J310" s="58">
        <v>2095.2786399899996</v>
      </c>
      <c r="K310" s="58">
        <v>2071.8933353299999</v>
      </c>
      <c r="L310" s="58">
        <v>2051.8882962600001</v>
      </c>
      <c r="M310" s="58">
        <v>1977.6196010399999</v>
      </c>
      <c r="N310" s="58">
        <v>2022.03592381</v>
      </c>
      <c r="O310" s="58">
        <v>2019.72638009</v>
      </c>
      <c r="P310" s="58">
        <v>2014.9822659700001</v>
      </c>
      <c r="Q310" s="58">
        <v>2082.9641718000003</v>
      </c>
      <c r="R310" s="58">
        <v>2092.38154566</v>
      </c>
      <c r="S310" s="58">
        <v>2043.0220895299999</v>
      </c>
      <c r="T310" s="58">
        <v>2044.2403458599999</v>
      </c>
      <c r="U310" s="58">
        <v>2093.6276670799998</v>
      </c>
      <c r="V310" s="58">
        <v>2083.8713379399996</v>
      </c>
      <c r="W310" s="58">
        <v>2087.20880382</v>
      </c>
      <c r="X310" s="58">
        <v>2108.7819978699999</v>
      </c>
      <c r="Y310" s="58">
        <v>2293.9320695599999</v>
      </c>
    </row>
    <row r="311" spans="1:25" s="59" customFormat="1" ht="15.75" x14ac:dyDescent="0.3">
      <c r="A311" s="57" t="s">
        <v>142</v>
      </c>
      <c r="B311" s="58">
        <v>2185.1548758099998</v>
      </c>
      <c r="C311" s="58">
        <v>2287.0471119100002</v>
      </c>
      <c r="D311" s="58">
        <v>2287.64452355</v>
      </c>
      <c r="E311" s="58">
        <v>2285.3416212100001</v>
      </c>
      <c r="F311" s="58">
        <v>2262.2337043699999</v>
      </c>
      <c r="G311" s="58">
        <v>2266.9428481200002</v>
      </c>
      <c r="H311" s="58">
        <v>2226.9572182800002</v>
      </c>
      <c r="I311" s="58">
        <v>2054.91595336</v>
      </c>
      <c r="J311" s="58">
        <v>2014.71095274</v>
      </c>
      <c r="K311" s="58">
        <v>1988.83583473</v>
      </c>
      <c r="L311" s="58">
        <v>1976.1947587299999</v>
      </c>
      <c r="M311" s="58">
        <v>1983.26237885</v>
      </c>
      <c r="N311" s="58">
        <v>1982.8167695499999</v>
      </c>
      <c r="O311" s="58">
        <v>1989.4802271599999</v>
      </c>
      <c r="P311" s="58">
        <v>1998.01871366</v>
      </c>
      <c r="Q311" s="58">
        <v>1999.7049825899999</v>
      </c>
      <c r="R311" s="58">
        <v>2020.0152274100001</v>
      </c>
      <c r="S311" s="58">
        <v>2008.56616179</v>
      </c>
      <c r="T311" s="58">
        <v>2014.73295833</v>
      </c>
      <c r="U311" s="58">
        <v>2009.13332612</v>
      </c>
      <c r="V311" s="58">
        <v>2017.60039762</v>
      </c>
      <c r="W311" s="58">
        <v>2030.31465587</v>
      </c>
      <c r="X311" s="58">
        <v>2086.7931743300001</v>
      </c>
      <c r="Y311" s="58">
        <v>2176.1794575200001</v>
      </c>
    </row>
    <row r="312" spans="1:25" s="59" customFormat="1" ht="15.75" x14ac:dyDescent="0.3">
      <c r="A312" s="57" t="s">
        <v>143</v>
      </c>
      <c r="B312" s="58">
        <v>2102.5231357100001</v>
      </c>
      <c r="C312" s="58">
        <v>2236.9578855299997</v>
      </c>
      <c r="D312" s="58">
        <v>2293.0111695099999</v>
      </c>
      <c r="E312" s="58">
        <v>2286.5324829900001</v>
      </c>
      <c r="F312" s="58">
        <v>2281.1916926599997</v>
      </c>
      <c r="G312" s="58">
        <v>2287.9443735599998</v>
      </c>
      <c r="H312" s="58">
        <v>2315.7466107800001</v>
      </c>
      <c r="I312" s="58">
        <v>2210.84619389</v>
      </c>
      <c r="J312" s="58">
        <v>2123.1421881699998</v>
      </c>
      <c r="K312" s="58">
        <v>2018.57574671</v>
      </c>
      <c r="L312" s="58">
        <v>2029.97773248</v>
      </c>
      <c r="M312" s="58">
        <v>2010.0296981500001</v>
      </c>
      <c r="N312" s="58">
        <v>2034.2951374500001</v>
      </c>
      <c r="O312" s="58">
        <v>2037.7848561200001</v>
      </c>
      <c r="P312" s="58">
        <v>2012.62953139</v>
      </c>
      <c r="Q312" s="58">
        <v>2014.32978523</v>
      </c>
      <c r="R312" s="58">
        <v>2009.21583033</v>
      </c>
      <c r="S312" s="58">
        <v>2005.58873593</v>
      </c>
      <c r="T312" s="58">
        <v>2002.6690121700001</v>
      </c>
      <c r="U312" s="58">
        <v>2030.2609534799999</v>
      </c>
      <c r="V312" s="58">
        <v>2036.4435580300001</v>
      </c>
      <c r="W312" s="58">
        <v>2002.4055818300001</v>
      </c>
      <c r="X312" s="58">
        <v>2040.4573584299999</v>
      </c>
      <c r="Y312" s="58">
        <v>2132.2129946200002</v>
      </c>
    </row>
    <row r="313" spans="1:25" s="59" customFormat="1" ht="15.75" x14ac:dyDescent="0.3">
      <c r="A313" s="57" t="s">
        <v>144</v>
      </c>
      <c r="B313" s="58">
        <v>2113.5141567400001</v>
      </c>
      <c r="C313" s="58">
        <v>2194.0620404700003</v>
      </c>
      <c r="D313" s="58">
        <v>2310.6821690400002</v>
      </c>
      <c r="E313" s="58">
        <v>2332.05817183</v>
      </c>
      <c r="F313" s="58">
        <v>2322.0183222699998</v>
      </c>
      <c r="G313" s="58">
        <v>2325.5359097099999</v>
      </c>
      <c r="H313" s="58">
        <v>2448.0157708500001</v>
      </c>
      <c r="I313" s="58">
        <v>2212.8138639899998</v>
      </c>
      <c r="J313" s="58">
        <v>2116.5755584099998</v>
      </c>
      <c r="K313" s="58">
        <v>2085.7892938099999</v>
      </c>
      <c r="L313" s="58">
        <v>2006.0994583300001</v>
      </c>
      <c r="M313" s="58">
        <v>1953.9751796599999</v>
      </c>
      <c r="N313" s="58">
        <v>1989.17963543</v>
      </c>
      <c r="O313" s="58">
        <v>1969.8772102200001</v>
      </c>
      <c r="P313" s="58">
        <v>2020.46903178</v>
      </c>
      <c r="Q313" s="58">
        <v>2065.6947678899996</v>
      </c>
      <c r="R313" s="58">
        <v>2033.9325214999999</v>
      </c>
      <c r="S313" s="58">
        <v>2022.73039062</v>
      </c>
      <c r="T313" s="58">
        <v>2031.4888430599999</v>
      </c>
      <c r="U313" s="58">
        <v>2048.2736907799999</v>
      </c>
      <c r="V313" s="58">
        <v>2023.6126070600001</v>
      </c>
      <c r="W313" s="58">
        <v>2006.6604453099999</v>
      </c>
      <c r="X313" s="58">
        <v>2054.4808939200002</v>
      </c>
      <c r="Y313" s="58">
        <v>2074.5973563799998</v>
      </c>
    </row>
    <row r="314" spans="1:25" s="59" customFormat="1" ht="15.75" x14ac:dyDescent="0.3">
      <c r="A314" s="57" t="s">
        <v>145</v>
      </c>
      <c r="B314" s="58">
        <v>2224.7349925099998</v>
      </c>
      <c r="C314" s="58">
        <v>2294.58385946</v>
      </c>
      <c r="D314" s="58">
        <v>2405.8828564099999</v>
      </c>
      <c r="E314" s="58">
        <v>2365.744882</v>
      </c>
      <c r="F314" s="58">
        <v>2337.8251426300003</v>
      </c>
      <c r="G314" s="58">
        <v>2367.7574396099999</v>
      </c>
      <c r="H314" s="58">
        <v>2394.8915784999999</v>
      </c>
      <c r="I314" s="58">
        <v>2201.2131408800001</v>
      </c>
      <c r="J314" s="58">
        <v>2088.4422334199999</v>
      </c>
      <c r="K314" s="58">
        <v>2039.8752339</v>
      </c>
      <c r="L314" s="58">
        <v>1995.8066183199999</v>
      </c>
      <c r="M314" s="58">
        <v>1986.7926783799999</v>
      </c>
      <c r="N314" s="58">
        <v>1986.71207471</v>
      </c>
      <c r="O314" s="58">
        <v>1976.98894251</v>
      </c>
      <c r="P314" s="58">
        <v>1971.8711075799999</v>
      </c>
      <c r="Q314" s="58">
        <v>1974.40693027</v>
      </c>
      <c r="R314" s="58">
        <v>1978.75947625</v>
      </c>
      <c r="S314" s="58">
        <v>2037.3155912699999</v>
      </c>
      <c r="T314" s="58">
        <v>2048.53256547</v>
      </c>
      <c r="U314" s="58">
        <v>2058.62519767</v>
      </c>
      <c r="V314" s="58">
        <v>2056.9081962</v>
      </c>
      <c r="W314" s="58">
        <v>2024.8470211700001</v>
      </c>
      <c r="X314" s="58">
        <v>2070.7553439599997</v>
      </c>
      <c r="Y314" s="58">
        <v>2154.6261139500002</v>
      </c>
    </row>
    <row r="315" spans="1:25" s="59" customFormat="1" ht="15.75" x14ac:dyDescent="0.3">
      <c r="A315" s="57" t="s">
        <v>146</v>
      </c>
      <c r="B315" s="58">
        <v>2226.6743840199997</v>
      </c>
      <c r="C315" s="58">
        <v>2274.8294351599998</v>
      </c>
      <c r="D315" s="58">
        <v>2349.5613648999997</v>
      </c>
      <c r="E315" s="58">
        <v>2410.0213369799999</v>
      </c>
      <c r="F315" s="58">
        <v>2413.4571244600002</v>
      </c>
      <c r="G315" s="58">
        <v>2385.47557147</v>
      </c>
      <c r="H315" s="58">
        <v>2335.9436289200003</v>
      </c>
      <c r="I315" s="58">
        <v>2137.2996358800001</v>
      </c>
      <c r="J315" s="58">
        <v>2075.73633376</v>
      </c>
      <c r="K315" s="58">
        <v>2005.09062679</v>
      </c>
      <c r="L315" s="58">
        <v>1994.7293509399999</v>
      </c>
      <c r="M315" s="58">
        <v>2020.19900798</v>
      </c>
      <c r="N315" s="58">
        <v>2033.16195156</v>
      </c>
      <c r="O315" s="58">
        <v>2028.32448148</v>
      </c>
      <c r="P315" s="58">
        <v>2021.0578980499999</v>
      </c>
      <c r="Q315" s="58">
        <v>2025.83504664</v>
      </c>
      <c r="R315" s="58">
        <v>2032.7700230299999</v>
      </c>
      <c r="S315" s="58">
        <v>2038.23938544</v>
      </c>
      <c r="T315" s="58">
        <v>2054.7404420600001</v>
      </c>
      <c r="U315" s="58">
        <v>2065.3500692099997</v>
      </c>
      <c r="V315" s="58">
        <v>2072.3458113199999</v>
      </c>
      <c r="W315" s="58">
        <v>2038.0621868200001</v>
      </c>
      <c r="X315" s="58">
        <v>2091.2701865500003</v>
      </c>
      <c r="Y315" s="58">
        <v>2142.1210578999999</v>
      </c>
    </row>
    <row r="316" spans="1:25" s="59" customFormat="1" ht="15.75" x14ac:dyDescent="0.3">
      <c r="A316" s="57" t="s">
        <v>147</v>
      </c>
      <c r="B316" s="58">
        <v>2205.5112211599999</v>
      </c>
      <c r="C316" s="58">
        <v>2270.5378304000001</v>
      </c>
      <c r="D316" s="58">
        <v>2411.9989298299997</v>
      </c>
      <c r="E316" s="58">
        <v>2474.72073409</v>
      </c>
      <c r="F316" s="58">
        <v>2485.1583873899999</v>
      </c>
      <c r="G316" s="58">
        <v>2467.24822154</v>
      </c>
      <c r="H316" s="58">
        <v>2400.09961746</v>
      </c>
      <c r="I316" s="58">
        <v>2188.4385869899997</v>
      </c>
      <c r="J316" s="58">
        <v>2074.9390486000002</v>
      </c>
      <c r="K316" s="58">
        <v>2036.72897868</v>
      </c>
      <c r="L316" s="58">
        <v>2006.61490695</v>
      </c>
      <c r="M316" s="58">
        <v>2002.84585354</v>
      </c>
      <c r="N316" s="58">
        <v>2010.6499834799999</v>
      </c>
      <c r="O316" s="58">
        <v>2004.33478238</v>
      </c>
      <c r="P316" s="58">
        <v>2011.3398038099999</v>
      </c>
      <c r="Q316" s="58">
        <v>2015.6651861600001</v>
      </c>
      <c r="R316" s="58">
        <v>2021.3115446199999</v>
      </c>
      <c r="S316" s="58">
        <v>2020.1064124299999</v>
      </c>
      <c r="T316" s="58">
        <v>2007.34128829</v>
      </c>
      <c r="U316" s="58">
        <v>2025.1586910000001</v>
      </c>
      <c r="V316" s="58">
        <v>2034.81312619</v>
      </c>
      <c r="W316" s="58">
        <v>2023.6205937499999</v>
      </c>
      <c r="X316" s="58">
        <v>2063.7158552800001</v>
      </c>
      <c r="Y316" s="58">
        <v>2188.0574077700003</v>
      </c>
    </row>
    <row r="317" spans="1:25" s="59" customFormat="1" ht="15.75" x14ac:dyDescent="0.3">
      <c r="A317" s="57" t="s">
        <v>148</v>
      </c>
      <c r="B317" s="58">
        <v>2067.0437136800001</v>
      </c>
      <c r="C317" s="58">
        <v>2155.2255569399999</v>
      </c>
      <c r="D317" s="58">
        <v>2201.29841889</v>
      </c>
      <c r="E317" s="58">
        <v>2268.1405414599999</v>
      </c>
      <c r="F317" s="58">
        <v>2290.0811866899999</v>
      </c>
      <c r="G317" s="58">
        <v>2313.57258856</v>
      </c>
      <c r="H317" s="58">
        <v>2319.2784305599998</v>
      </c>
      <c r="I317" s="58">
        <v>2115.93597821</v>
      </c>
      <c r="J317" s="58">
        <v>2008.55702425</v>
      </c>
      <c r="K317" s="58">
        <v>1980.9222336800001</v>
      </c>
      <c r="L317" s="58">
        <v>1945.34337476</v>
      </c>
      <c r="M317" s="58">
        <v>1972.20482513</v>
      </c>
      <c r="N317" s="58">
        <v>2006.10522242</v>
      </c>
      <c r="O317" s="58">
        <v>2010.5416291399999</v>
      </c>
      <c r="P317" s="58">
        <v>1971.98185147</v>
      </c>
      <c r="Q317" s="58">
        <v>1911.2863117300001</v>
      </c>
      <c r="R317" s="58">
        <v>1901.32608964</v>
      </c>
      <c r="S317" s="58">
        <v>1924.8214138399999</v>
      </c>
      <c r="T317" s="58">
        <v>1958.1981960599999</v>
      </c>
      <c r="U317" s="58">
        <v>1934.38675586</v>
      </c>
      <c r="V317" s="58">
        <v>1955.3542728299999</v>
      </c>
      <c r="W317" s="58">
        <v>1970.7591084599999</v>
      </c>
      <c r="X317" s="58">
        <v>1965.8680100700001</v>
      </c>
      <c r="Y317" s="58">
        <v>2084.9622521900001</v>
      </c>
    </row>
    <row r="318" spans="1:25" s="59" customFormat="1" ht="15.75" x14ac:dyDescent="0.3">
      <c r="A318" s="57" t="s">
        <v>149</v>
      </c>
      <c r="B318" s="58">
        <v>2081.3368254899997</v>
      </c>
      <c r="C318" s="58">
        <v>2190.82838838</v>
      </c>
      <c r="D318" s="58">
        <v>2339.2650263999999</v>
      </c>
      <c r="E318" s="58">
        <v>2374.3608199</v>
      </c>
      <c r="F318" s="58">
        <v>2371.9266409100001</v>
      </c>
      <c r="G318" s="58">
        <v>2373.0371791500002</v>
      </c>
      <c r="H318" s="58">
        <v>2366.6831350100001</v>
      </c>
      <c r="I318" s="58">
        <v>2171.9752671699998</v>
      </c>
      <c r="J318" s="58">
        <v>2068.8689207799998</v>
      </c>
      <c r="K318" s="58">
        <v>1982.9023332899999</v>
      </c>
      <c r="L318" s="58">
        <v>1927.93780816</v>
      </c>
      <c r="M318" s="58">
        <v>1892.6844692</v>
      </c>
      <c r="N318" s="58">
        <v>1885.4367161499999</v>
      </c>
      <c r="O318" s="58">
        <v>1850.5650942499999</v>
      </c>
      <c r="P318" s="58">
        <v>1683.52172294</v>
      </c>
      <c r="Q318" s="58">
        <v>1655.48414901</v>
      </c>
      <c r="R318" s="58">
        <v>1648.22241205</v>
      </c>
      <c r="S318" s="58">
        <v>1648.8294764499999</v>
      </c>
      <c r="T318" s="58">
        <v>1680.1811596299999</v>
      </c>
      <c r="U318" s="58">
        <v>1746.52822363</v>
      </c>
      <c r="V318" s="58">
        <v>1935.8719612099999</v>
      </c>
      <c r="W318" s="58">
        <v>1911.34547567</v>
      </c>
      <c r="X318" s="58">
        <v>1949.5131306200001</v>
      </c>
      <c r="Y318" s="58">
        <v>2024.08576174</v>
      </c>
    </row>
    <row r="319" spans="1:25" s="59" customFormat="1" ht="15.75" x14ac:dyDescent="0.3">
      <c r="A319" s="57" t="s">
        <v>150</v>
      </c>
      <c r="B319" s="58">
        <v>2041.16004656</v>
      </c>
      <c r="C319" s="58">
        <v>2127.8351341400003</v>
      </c>
      <c r="D319" s="58">
        <v>2298.9473689799997</v>
      </c>
      <c r="E319" s="58">
        <v>2367.6169487500001</v>
      </c>
      <c r="F319" s="58">
        <v>2372.2109883399999</v>
      </c>
      <c r="G319" s="58">
        <v>2366.0580672300002</v>
      </c>
      <c r="H319" s="58">
        <v>2211.4244351099996</v>
      </c>
      <c r="I319" s="58">
        <v>2154.6837242000001</v>
      </c>
      <c r="J319" s="58">
        <v>2051.6050925600002</v>
      </c>
      <c r="K319" s="58">
        <v>1973.94198852</v>
      </c>
      <c r="L319" s="58">
        <v>1930.2553733699999</v>
      </c>
      <c r="M319" s="58">
        <v>1898.80023246</v>
      </c>
      <c r="N319" s="58">
        <v>1892.0296756299999</v>
      </c>
      <c r="O319" s="58">
        <v>1898.7101487</v>
      </c>
      <c r="P319" s="58">
        <v>1901.55049371</v>
      </c>
      <c r="Q319" s="58">
        <v>1880.3660658900001</v>
      </c>
      <c r="R319" s="58">
        <v>1869.9919396800001</v>
      </c>
      <c r="S319" s="58">
        <v>1871.33222776</v>
      </c>
      <c r="T319" s="58">
        <v>1900.19152035</v>
      </c>
      <c r="U319" s="58">
        <v>1906.9640033799999</v>
      </c>
      <c r="V319" s="58">
        <v>1728.9675112499999</v>
      </c>
      <c r="W319" s="58">
        <v>1552.92960096</v>
      </c>
      <c r="X319" s="58">
        <v>1571.65746036</v>
      </c>
      <c r="Y319" s="58">
        <v>1615.9026059299999</v>
      </c>
    </row>
    <row r="320" spans="1:25" s="59" customFormat="1" ht="15.75" x14ac:dyDescent="0.3">
      <c r="A320" s="57" t="s">
        <v>151</v>
      </c>
      <c r="B320" s="58">
        <v>1682.33435697</v>
      </c>
      <c r="C320" s="58">
        <v>1889.43503087</v>
      </c>
      <c r="D320" s="58">
        <v>2263.1656487099999</v>
      </c>
      <c r="E320" s="58">
        <v>2328.33908883</v>
      </c>
      <c r="F320" s="58">
        <v>2356.05458017</v>
      </c>
      <c r="G320" s="58">
        <v>2400.8657524999999</v>
      </c>
      <c r="H320" s="58">
        <v>2249.8253340800002</v>
      </c>
      <c r="I320" s="58">
        <v>2141.1613863600001</v>
      </c>
      <c r="J320" s="58">
        <v>2081.7911812800003</v>
      </c>
      <c r="K320" s="58">
        <v>2039.4992414399999</v>
      </c>
      <c r="L320" s="58">
        <v>2027.0353166800001</v>
      </c>
      <c r="M320" s="58">
        <v>2063.5149768700003</v>
      </c>
      <c r="N320" s="58">
        <v>2020.3026179599999</v>
      </c>
      <c r="O320" s="58">
        <v>2012.50371004</v>
      </c>
      <c r="P320" s="58">
        <v>2020.7950667600001</v>
      </c>
      <c r="Q320" s="58">
        <v>1996.96206807</v>
      </c>
      <c r="R320" s="58">
        <v>1992.16022634</v>
      </c>
      <c r="S320" s="58">
        <v>2060.1367759300001</v>
      </c>
      <c r="T320" s="58">
        <v>2102.1895500099999</v>
      </c>
      <c r="U320" s="58">
        <v>2080.34330439</v>
      </c>
      <c r="V320" s="58">
        <v>2054.5281478899997</v>
      </c>
      <c r="W320" s="58">
        <v>2008.6856855399999</v>
      </c>
      <c r="X320" s="58">
        <v>2058.76398384</v>
      </c>
      <c r="Y320" s="58">
        <v>2139.7952871799998</v>
      </c>
    </row>
    <row r="321" spans="1:25" s="59" customFormat="1" ht="15.75" x14ac:dyDescent="0.3">
      <c r="A321" s="57" t="s">
        <v>152</v>
      </c>
      <c r="B321" s="58">
        <v>2082.5372416099999</v>
      </c>
      <c r="C321" s="58">
        <v>2119.0734047699998</v>
      </c>
      <c r="D321" s="58">
        <v>2285.1096120900002</v>
      </c>
      <c r="E321" s="58">
        <v>2389.69755678</v>
      </c>
      <c r="F321" s="58">
        <v>2398.9243836999999</v>
      </c>
      <c r="G321" s="58">
        <v>2408.8448000999997</v>
      </c>
      <c r="H321" s="58">
        <v>2205.1494648400003</v>
      </c>
      <c r="I321" s="58">
        <v>2128.3353202899998</v>
      </c>
      <c r="J321" s="58">
        <v>2035.40269949</v>
      </c>
      <c r="K321" s="58">
        <v>1978.25508152</v>
      </c>
      <c r="L321" s="58">
        <v>1966.1338557300001</v>
      </c>
      <c r="M321" s="58">
        <v>1951.1276681100001</v>
      </c>
      <c r="N321" s="58">
        <v>1953.4534153</v>
      </c>
      <c r="O321" s="58">
        <v>1951.9964027599999</v>
      </c>
      <c r="P321" s="58">
        <v>1950.96053446</v>
      </c>
      <c r="Q321" s="58">
        <v>1928.6479450500001</v>
      </c>
      <c r="R321" s="58">
        <v>1932.4630857899999</v>
      </c>
      <c r="S321" s="58">
        <v>1935.5279779</v>
      </c>
      <c r="T321" s="58">
        <v>1957.13910457</v>
      </c>
      <c r="U321" s="58">
        <v>1981.42426875</v>
      </c>
      <c r="V321" s="58">
        <v>1982.6981122299999</v>
      </c>
      <c r="W321" s="58">
        <v>1963.9294430699999</v>
      </c>
      <c r="X321" s="58">
        <v>2025.9301986200001</v>
      </c>
      <c r="Y321" s="58">
        <v>2092.0477710099999</v>
      </c>
    </row>
    <row r="322" spans="1:25" s="59" customFormat="1" ht="15.75" x14ac:dyDescent="0.3">
      <c r="A322" s="57" t="s">
        <v>153</v>
      </c>
      <c r="B322" s="58">
        <v>2181.8033916300001</v>
      </c>
      <c r="C322" s="58">
        <v>2222.3854200999999</v>
      </c>
      <c r="D322" s="58">
        <v>2319.1415516799998</v>
      </c>
      <c r="E322" s="58">
        <v>2356.1791886299998</v>
      </c>
      <c r="F322" s="58">
        <v>2352.43406985</v>
      </c>
      <c r="G322" s="58">
        <v>2344.4053902400001</v>
      </c>
      <c r="H322" s="58">
        <v>2229.1405379899998</v>
      </c>
      <c r="I322" s="58">
        <v>2138.7790809600001</v>
      </c>
      <c r="J322" s="58">
        <v>2056.9102060999999</v>
      </c>
      <c r="K322" s="58">
        <v>1985.9582070399999</v>
      </c>
      <c r="L322" s="58">
        <v>1957.60250658</v>
      </c>
      <c r="M322" s="58">
        <v>1952.7187208999999</v>
      </c>
      <c r="N322" s="58">
        <v>1946.98519829</v>
      </c>
      <c r="O322" s="58">
        <v>1952.0965182099999</v>
      </c>
      <c r="P322" s="58">
        <v>1942.67346537</v>
      </c>
      <c r="Q322" s="58">
        <v>1945.3518630999999</v>
      </c>
      <c r="R322" s="58">
        <v>1958.2931654700001</v>
      </c>
      <c r="S322" s="58">
        <v>1965.2046781199999</v>
      </c>
      <c r="T322" s="58">
        <v>1999.3141794400001</v>
      </c>
      <c r="U322" s="58">
        <v>1997.83318424</v>
      </c>
      <c r="V322" s="58">
        <v>2009.7508145300001</v>
      </c>
      <c r="W322" s="58">
        <v>1997.4617965800001</v>
      </c>
      <c r="X322" s="58">
        <v>2038.2176343599999</v>
      </c>
      <c r="Y322" s="58">
        <v>2150.7052381100002</v>
      </c>
    </row>
    <row r="323" spans="1:25" s="59" customFormat="1" ht="15.75" x14ac:dyDescent="0.3">
      <c r="A323" s="57" t="s">
        <v>154</v>
      </c>
      <c r="B323" s="58">
        <v>2124.5545951399999</v>
      </c>
      <c r="C323" s="58">
        <v>2216.89507323</v>
      </c>
      <c r="D323" s="58">
        <v>2344.3329830600001</v>
      </c>
      <c r="E323" s="58">
        <v>2339.4170556099998</v>
      </c>
      <c r="F323" s="58">
        <v>2333.4726484000003</v>
      </c>
      <c r="G323" s="58">
        <v>2347.4560563800001</v>
      </c>
      <c r="H323" s="58">
        <v>2158.17470942</v>
      </c>
      <c r="I323" s="58">
        <v>2065.8643337100002</v>
      </c>
      <c r="J323" s="58">
        <v>1954.73069246</v>
      </c>
      <c r="K323" s="58">
        <v>1914.9866423799999</v>
      </c>
      <c r="L323" s="58">
        <v>1877.37308742</v>
      </c>
      <c r="M323" s="58">
        <v>1873.8966225199999</v>
      </c>
      <c r="N323" s="58">
        <v>1887.9587035499999</v>
      </c>
      <c r="O323" s="58">
        <v>1855.2999753300001</v>
      </c>
      <c r="P323" s="58">
        <v>1868.1961562199999</v>
      </c>
      <c r="Q323" s="58">
        <v>1871.1852936299999</v>
      </c>
      <c r="R323" s="58">
        <v>1872.61800739</v>
      </c>
      <c r="S323" s="58">
        <v>1877.2395932899999</v>
      </c>
      <c r="T323" s="58">
        <v>1877.2258056200001</v>
      </c>
      <c r="U323" s="58">
        <v>1898.8955794999999</v>
      </c>
      <c r="V323" s="58">
        <v>1902.7991487500001</v>
      </c>
      <c r="W323" s="58">
        <v>1909.27108228</v>
      </c>
      <c r="X323" s="58">
        <v>1987.7723092700001</v>
      </c>
      <c r="Y323" s="58">
        <v>2111.7225776200003</v>
      </c>
    </row>
    <row r="324" spans="1:25" s="59" customFormat="1" ht="15.75" x14ac:dyDescent="0.3">
      <c r="A324" s="57" t="s">
        <v>155</v>
      </c>
      <c r="B324" s="58">
        <v>2112.2129665499997</v>
      </c>
      <c r="C324" s="58">
        <v>2204.7957989199999</v>
      </c>
      <c r="D324" s="58">
        <v>2317.6405605700002</v>
      </c>
      <c r="E324" s="58">
        <v>2312.7112738699998</v>
      </c>
      <c r="F324" s="58">
        <v>2332.2869318900002</v>
      </c>
      <c r="G324" s="58">
        <v>2339.5100169500001</v>
      </c>
      <c r="H324" s="58">
        <v>2186.0233438400001</v>
      </c>
      <c r="I324" s="58">
        <v>2083.7183785699999</v>
      </c>
      <c r="J324" s="58">
        <v>1969.68928577</v>
      </c>
      <c r="K324" s="58">
        <v>1895.7915520899999</v>
      </c>
      <c r="L324" s="58">
        <v>1850.30366925</v>
      </c>
      <c r="M324" s="58">
        <v>1848.0038558700001</v>
      </c>
      <c r="N324" s="58">
        <v>1851.5664380799999</v>
      </c>
      <c r="O324" s="58">
        <v>1849.5773545699999</v>
      </c>
      <c r="P324" s="58">
        <v>1833.9160306799999</v>
      </c>
      <c r="Q324" s="58">
        <v>1840.8005337100001</v>
      </c>
      <c r="R324" s="58">
        <v>1854.4212862100001</v>
      </c>
      <c r="S324" s="58">
        <v>1860.2844375499999</v>
      </c>
      <c r="T324" s="58">
        <v>1858.62170526</v>
      </c>
      <c r="U324" s="58">
        <v>1865.3523137499999</v>
      </c>
      <c r="V324" s="58">
        <v>1857.7934677599999</v>
      </c>
      <c r="W324" s="58">
        <v>1829.1727293199999</v>
      </c>
      <c r="X324" s="58">
        <v>1898.67128048</v>
      </c>
      <c r="Y324" s="58">
        <v>2065.5889628800001</v>
      </c>
    </row>
    <row r="325" spans="1:25" s="59" customFormat="1" ht="15.75" x14ac:dyDescent="0.3">
      <c r="A325" s="57" t="s">
        <v>156</v>
      </c>
      <c r="B325" s="58">
        <v>2052.21048023</v>
      </c>
      <c r="C325" s="58">
        <v>2117.8129288099999</v>
      </c>
      <c r="D325" s="58">
        <v>2212.0196407200001</v>
      </c>
      <c r="E325" s="58">
        <v>2200.5723656499999</v>
      </c>
      <c r="F325" s="58">
        <v>2192.7596585000001</v>
      </c>
      <c r="G325" s="58">
        <v>2188.3237464900003</v>
      </c>
      <c r="H325" s="58">
        <v>2129.8148595299999</v>
      </c>
      <c r="I325" s="58">
        <v>2085.0137784500002</v>
      </c>
      <c r="J325" s="58">
        <v>1959.1550159599999</v>
      </c>
      <c r="K325" s="58">
        <v>1886.93761406</v>
      </c>
      <c r="L325" s="58">
        <v>1825.7715450999999</v>
      </c>
      <c r="M325" s="58">
        <v>1810.4176875999999</v>
      </c>
      <c r="N325" s="58">
        <v>1803.1976230600001</v>
      </c>
      <c r="O325" s="58">
        <v>1810.7860071499999</v>
      </c>
      <c r="P325" s="58">
        <v>1808.77032508</v>
      </c>
      <c r="Q325" s="58">
        <v>1814.5151178799999</v>
      </c>
      <c r="R325" s="58">
        <v>1809.6670139999999</v>
      </c>
      <c r="S325" s="58">
        <v>1809.0593722599999</v>
      </c>
      <c r="T325" s="58">
        <v>1811.8197309499999</v>
      </c>
      <c r="U325" s="58">
        <v>1817.4552160999999</v>
      </c>
      <c r="V325" s="58">
        <v>1836.7871085500001</v>
      </c>
      <c r="W325" s="58">
        <v>1810.25968481</v>
      </c>
      <c r="X325" s="58">
        <v>1857.61473198</v>
      </c>
      <c r="Y325" s="58">
        <v>1946.13909266</v>
      </c>
    </row>
    <row r="326" spans="1:25" s="59" customFormat="1" ht="15.75" x14ac:dyDescent="0.3">
      <c r="A326" s="57" t="s">
        <v>157</v>
      </c>
      <c r="B326" s="58">
        <v>2211.1646359199999</v>
      </c>
      <c r="C326" s="58">
        <v>2257.2593889099999</v>
      </c>
      <c r="D326" s="58">
        <v>2368.1783460799998</v>
      </c>
      <c r="E326" s="58">
        <v>2393.9366875400001</v>
      </c>
      <c r="F326" s="58">
        <v>2396.5641249700002</v>
      </c>
      <c r="G326" s="58">
        <v>2386.51444068</v>
      </c>
      <c r="H326" s="58">
        <v>2294.2944864800002</v>
      </c>
      <c r="I326" s="58">
        <v>2250.8342589599997</v>
      </c>
      <c r="J326" s="58">
        <v>2165.9898253299998</v>
      </c>
      <c r="K326" s="58">
        <v>2078.1723397000001</v>
      </c>
      <c r="L326" s="58">
        <v>2010.5250558400001</v>
      </c>
      <c r="M326" s="58">
        <v>1994.4619723599999</v>
      </c>
      <c r="N326" s="58">
        <v>1981.7509041399999</v>
      </c>
      <c r="O326" s="58">
        <v>1987.9138366100001</v>
      </c>
      <c r="P326" s="58">
        <v>1994.21721787</v>
      </c>
      <c r="Q326" s="58">
        <v>1995.0211917300001</v>
      </c>
      <c r="R326" s="58">
        <v>1984.1320108499999</v>
      </c>
      <c r="S326" s="58">
        <v>1978.8185503</v>
      </c>
      <c r="T326" s="58">
        <v>1978.0974838499999</v>
      </c>
      <c r="U326" s="58">
        <v>1993.87584253</v>
      </c>
      <c r="V326" s="58">
        <v>1998.8845683499999</v>
      </c>
      <c r="W326" s="58">
        <v>1969.80811737</v>
      </c>
      <c r="X326" s="58">
        <v>2006.62566068</v>
      </c>
      <c r="Y326" s="58">
        <v>2119.3436683899999</v>
      </c>
    </row>
    <row r="327" spans="1:25" s="59" customFormat="1" ht="15.75" x14ac:dyDescent="0.3">
      <c r="A327" s="57" t="s">
        <v>158</v>
      </c>
      <c r="B327" s="58">
        <v>2177.0840764599998</v>
      </c>
      <c r="C327" s="58">
        <v>2314.0615620999997</v>
      </c>
      <c r="D327" s="58">
        <v>2370.3572037499998</v>
      </c>
      <c r="E327" s="58">
        <v>2422.21006412</v>
      </c>
      <c r="F327" s="58">
        <v>2430.7767777899999</v>
      </c>
      <c r="G327" s="58">
        <v>2559.7519817699999</v>
      </c>
      <c r="H327" s="58">
        <v>2467.9336214300001</v>
      </c>
      <c r="I327" s="58">
        <v>2347.2571443100001</v>
      </c>
      <c r="J327" s="58">
        <v>2235.2216999499997</v>
      </c>
      <c r="K327" s="58">
        <v>2157.4387713400001</v>
      </c>
      <c r="L327" s="58">
        <v>2119.3052264600001</v>
      </c>
      <c r="M327" s="58">
        <v>2104.8163313699997</v>
      </c>
      <c r="N327" s="58">
        <v>2099.6191084000002</v>
      </c>
      <c r="O327" s="58">
        <v>2107.01790355</v>
      </c>
      <c r="P327" s="58">
        <v>2113.3565345500001</v>
      </c>
      <c r="Q327" s="58">
        <v>2114.2797103600001</v>
      </c>
      <c r="R327" s="58">
        <v>2116.9862372799998</v>
      </c>
      <c r="S327" s="58">
        <v>2119.3667240499999</v>
      </c>
      <c r="T327" s="58">
        <v>2114.2838026999998</v>
      </c>
      <c r="U327" s="58">
        <v>2124.6163386899998</v>
      </c>
      <c r="V327" s="58">
        <v>2128.4495056200003</v>
      </c>
      <c r="W327" s="58">
        <v>2087.9992187299999</v>
      </c>
      <c r="X327" s="58">
        <v>2139.9382050899999</v>
      </c>
      <c r="Y327" s="58">
        <v>2244.9500789100002</v>
      </c>
    </row>
    <row r="328" spans="1:25" s="59" customFormat="1" ht="15.75" x14ac:dyDescent="0.3">
      <c r="A328" s="57" t="s">
        <v>159</v>
      </c>
      <c r="B328" s="58">
        <v>2136.8863370099998</v>
      </c>
      <c r="C328" s="58">
        <v>2208.6725761500002</v>
      </c>
      <c r="D328" s="58">
        <v>2345.1963204100002</v>
      </c>
      <c r="E328" s="58">
        <v>2415.9943098499998</v>
      </c>
      <c r="F328" s="58">
        <v>2409.0630273500001</v>
      </c>
      <c r="G328" s="58">
        <v>2331.1305374200001</v>
      </c>
      <c r="H328" s="58">
        <v>2217.1231619199998</v>
      </c>
      <c r="I328" s="58">
        <v>2137.0578633699997</v>
      </c>
      <c r="J328" s="58">
        <v>2049.7604149099998</v>
      </c>
      <c r="K328" s="58">
        <v>1977.5486312999999</v>
      </c>
      <c r="L328" s="58">
        <v>1973.59889985</v>
      </c>
      <c r="M328" s="58">
        <v>1986.6531784599999</v>
      </c>
      <c r="N328" s="58">
        <v>1980.4043391299999</v>
      </c>
      <c r="O328" s="58">
        <v>1978.68679333</v>
      </c>
      <c r="P328" s="58">
        <v>1975.2805235599999</v>
      </c>
      <c r="Q328" s="58">
        <v>1959.5724282199999</v>
      </c>
      <c r="R328" s="58">
        <v>1958.2023570399999</v>
      </c>
      <c r="S328" s="58">
        <v>1952.3756626300001</v>
      </c>
      <c r="T328" s="58">
        <v>1988.76661896</v>
      </c>
      <c r="U328" s="58">
        <v>1978.7047006800001</v>
      </c>
      <c r="V328" s="58">
        <v>1952.5655816000001</v>
      </c>
      <c r="W328" s="58">
        <v>1916.9480669</v>
      </c>
      <c r="X328" s="58">
        <v>1961.66358072</v>
      </c>
      <c r="Y328" s="58">
        <v>2051.6613302300002</v>
      </c>
    </row>
    <row r="329" spans="1:25" s="59" customFormat="1" ht="15.75" x14ac:dyDescent="0.3">
      <c r="A329" s="57" t="s">
        <v>160</v>
      </c>
      <c r="B329" s="58">
        <v>2025.1821909499999</v>
      </c>
      <c r="C329" s="58">
        <v>2103.93322764</v>
      </c>
      <c r="D329" s="58">
        <v>2221.1700793199998</v>
      </c>
      <c r="E329" s="58">
        <v>2254.1000119099999</v>
      </c>
      <c r="F329" s="58">
        <v>2249.2448715700002</v>
      </c>
      <c r="G329" s="58">
        <v>2233.5015606400002</v>
      </c>
      <c r="H329" s="58">
        <v>2159.5739986099998</v>
      </c>
      <c r="I329" s="58">
        <v>2059.4430769700002</v>
      </c>
      <c r="J329" s="58">
        <v>1960.26817704</v>
      </c>
      <c r="K329" s="58">
        <v>1869.8376549299999</v>
      </c>
      <c r="L329" s="58">
        <v>1830.52555646</v>
      </c>
      <c r="M329" s="58">
        <v>1829.74045058</v>
      </c>
      <c r="N329" s="58">
        <v>1818.0187997200001</v>
      </c>
      <c r="O329" s="58">
        <v>1853.0264353499999</v>
      </c>
      <c r="P329" s="58">
        <v>1806.52895721</v>
      </c>
      <c r="Q329" s="58">
        <v>1768.0059475200001</v>
      </c>
      <c r="R329" s="58">
        <v>1778.4887116299999</v>
      </c>
      <c r="S329" s="58">
        <v>1798.72361351</v>
      </c>
      <c r="T329" s="58">
        <v>1830.2275969499999</v>
      </c>
      <c r="U329" s="58">
        <v>1837.47738643</v>
      </c>
      <c r="V329" s="58">
        <v>1832.96302898</v>
      </c>
      <c r="W329" s="58">
        <v>1812.26055737</v>
      </c>
      <c r="X329" s="58">
        <v>1846.1181623299999</v>
      </c>
      <c r="Y329" s="58">
        <v>1952.54923177</v>
      </c>
    </row>
    <row r="330" spans="1:25" s="59" customFormat="1" ht="15.75" x14ac:dyDescent="0.3">
      <c r="A330" s="57" t="s">
        <v>161</v>
      </c>
      <c r="B330" s="58">
        <v>2176.7576625299998</v>
      </c>
      <c r="C330" s="58">
        <v>2236.2675751799998</v>
      </c>
      <c r="D330" s="58">
        <v>2382.1915662599999</v>
      </c>
      <c r="E330" s="58">
        <v>2444.30431013</v>
      </c>
      <c r="F330" s="58">
        <v>2457.9900067399999</v>
      </c>
      <c r="G330" s="58">
        <v>2448.83503251</v>
      </c>
      <c r="H330" s="58">
        <v>2262.0485623599998</v>
      </c>
      <c r="I330" s="58">
        <v>2169.0660798600002</v>
      </c>
      <c r="J330" s="58">
        <v>2071.2834983000002</v>
      </c>
      <c r="K330" s="58">
        <v>1987.48768636</v>
      </c>
      <c r="L330" s="58">
        <v>1939.3609612299999</v>
      </c>
      <c r="M330" s="58">
        <v>1941.7827764599999</v>
      </c>
      <c r="N330" s="58">
        <v>1939.3901074</v>
      </c>
      <c r="O330" s="58">
        <v>1941.98225671</v>
      </c>
      <c r="P330" s="58">
        <v>1940.58382437</v>
      </c>
      <c r="Q330" s="58">
        <v>1912.14162915</v>
      </c>
      <c r="R330" s="58">
        <v>1920.8902388899999</v>
      </c>
      <c r="S330" s="58">
        <v>1924.9720520799999</v>
      </c>
      <c r="T330" s="58">
        <v>1960.9763236900001</v>
      </c>
      <c r="U330" s="58">
        <v>1977.6654824</v>
      </c>
      <c r="V330" s="58">
        <v>1983.6105407499999</v>
      </c>
      <c r="W330" s="58">
        <v>1949.3519137599999</v>
      </c>
      <c r="X330" s="58">
        <v>2003.13551119</v>
      </c>
      <c r="Y330" s="58">
        <v>2114.2458299</v>
      </c>
    </row>
    <row r="331" spans="1:25" s="59" customFormat="1" ht="15.75" x14ac:dyDescent="0.3">
      <c r="A331" s="57" t="s">
        <v>162</v>
      </c>
      <c r="B331" s="58">
        <v>2205.7569201900001</v>
      </c>
      <c r="C331" s="58">
        <v>2270.1022280500001</v>
      </c>
      <c r="D331" s="58">
        <v>2415.5710360399999</v>
      </c>
      <c r="E331" s="58">
        <v>2495.8405545099999</v>
      </c>
      <c r="F331" s="58">
        <v>2498.8051602</v>
      </c>
      <c r="G331" s="58">
        <v>2503.1980734600002</v>
      </c>
      <c r="H331" s="58">
        <v>2313.26564138</v>
      </c>
      <c r="I331" s="58">
        <v>2216.36120501</v>
      </c>
      <c r="J331" s="58">
        <v>2114.17080089</v>
      </c>
      <c r="K331" s="58">
        <v>2035.01838651</v>
      </c>
      <c r="L331" s="58">
        <v>1987.2921460600001</v>
      </c>
      <c r="M331" s="58">
        <v>1981.55193528</v>
      </c>
      <c r="N331" s="58">
        <v>1985.1306445</v>
      </c>
      <c r="O331" s="58">
        <v>1987.96868455</v>
      </c>
      <c r="P331" s="58">
        <v>1969.1381062999999</v>
      </c>
      <c r="Q331" s="58">
        <v>1977.35525338</v>
      </c>
      <c r="R331" s="58">
        <v>2038.68535075</v>
      </c>
      <c r="S331" s="58">
        <v>2054.6761745399999</v>
      </c>
      <c r="T331" s="58">
        <v>2025.6727395200001</v>
      </c>
      <c r="U331" s="58">
        <v>2013.2182284400001</v>
      </c>
      <c r="V331" s="58">
        <v>2021.8811246600001</v>
      </c>
      <c r="W331" s="58">
        <v>2000.13788325</v>
      </c>
      <c r="X331" s="58">
        <v>2043.21919196</v>
      </c>
      <c r="Y331" s="58">
        <v>2239.71582399</v>
      </c>
    </row>
    <row r="332" spans="1:25" s="59" customFormat="1" ht="15.75" x14ac:dyDescent="0.3">
      <c r="A332" s="57" t="s">
        <v>163</v>
      </c>
      <c r="B332" s="58">
        <v>2196.6470340300002</v>
      </c>
      <c r="C332" s="58">
        <v>2218.1545461999999</v>
      </c>
      <c r="D332" s="58">
        <v>2382.4499706400002</v>
      </c>
      <c r="E332" s="58">
        <v>2385.2533956500001</v>
      </c>
      <c r="F332" s="58">
        <v>2413.98294781</v>
      </c>
      <c r="G332" s="58">
        <v>2361.1172547699998</v>
      </c>
      <c r="H332" s="58">
        <v>2300.0887603800002</v>
      </c>
      <c r="I332" s="58">
        <v>2113.1227099500002</v>
      </c>
      <c r="J332" s="58">
        <v>2009.4901298899999</v>
      </c>
      <c r="K332" s="58">
        <v>1916.91687742</v>
      </c>
      <c r="L332" s="58">
        <v>1860.1804363799999</v>
      </c>
      <c r="M332" s="58">
        <v>1864.0613906999999</v>
      </c>
      <c r="N332" s="58">
        <v>1873.1383088800001</v>
      </c>
      <c r="O332" s="58">
        <v>1879.58288255</v>
      </c>
      <c r="P332" s="58">
        <v>1885.1141611799999</v>
      </c>
      <c r="Q332" s="58">
        <v>1883.3766400899999</v>
      </c>
      <c r="R332" s="58">
        <v>1875.8445771199999</v>
      </c>
      <c r="S332" s="58">
        <v>1877.1205273799999</v>
      </c>
      <c r="T332" s="58">
        <v>1884.74818013</v>
      </c>
      <c r="U332" s="58">
        <v>1907.72388241</v>
      </c>
      <c r="V332" s="58">
        <v>1891.70102327</v>
      </c>
      <c r="W332" s="58">
        <v>1922.7414472200001</v>
      </c>
      <c r="X332" s="58">
        <v>1987.5247593500001</v>
      </c>
      <c r="Y332" s="58">
        <v>2085.4028291300001</v>
      </c>
    </row>
    <row r="333" spans="1:25" s="59" customFormat="1" ht="15.75" x14ac:dyDescent="0.3">
      <c r="A333" s="57" t="s">
        <v>164</v>
      </c>
      <c r="B333" s="58">
        <v>2182.7506996499997</v>
      </c>
      <c r="C333" s="58">
        <v>2303.1613049699999</v>
      </c>
      <c r="D333" s="58">
        <v>2323.8446878499999</v>
      </c>
      <c r="E333" s="58">
        <v>2389.1117492100002</v>
      </c>
      <c r="F333" s="58">
        <v>2402.3789954599997</v>
      </c>
      <c r="G333" s="58">
        <v>2394.9614253600002</v>
      </c>
      <c r="H333" s="58">
        <v>2377.3990310500003</v>
      </c>
      <c r="I333" s="58">
        <v>2218.1344600699999</v>
      </c>
      <c r="J333" s="58">
        <v>2120.9460669700002</v>
      </c>
      <c r="K333" s="58">
        <v>1907.20947744</v>
      </c>
      <c r="L333" s="58">
        <v>1883.9088652999999</v>
      </c>
      <c r="M333" s="58">
        <v>1914.1291731900001</v>
      </c>
      <c r="N333" s="58">
        <v>1953.86633201</v>
      </c>
      <c r="O333" s="58">
        <v>1972.00299782</v>
      </c>
      <c r="P333" s="58">
        <v>1997.7237155299999</v>
      </c>
      <c r="Q333" s="58">
        <v>2001.99251817</v>
      </c>
      <c r="R333" s="58">
        <v>1992.42719747</v>
      </c>
      <c r="S333" s="58">
        <v>1991.5157721</v>
      </c>
      <c r="T333" s="58">
        <v>1981.42741671</v>
      </c>
      <c r="U333" s="58">
        <v>1986.1676739699999</v>
      </c>
      <c r="V333" s="58">
        <v>1980.6209714399999</v>
      </c>
      <c r="W333" s="58">
        <v>1955.27604593</v>
      </c>
      <c r="X333" s="58">
        <v>2021.3249674599999</v>
      </c>
      <c r="Y333" s="58">
        <v>2120.67030196</v>
      </c>
    </row>
    <row r="334" spans="1:25" s="59" customFormat="1" ht="15.75" x14ac:dyDescent="0.3">
      <c r="A334" s="57" t="s">
        <v>165</v>
      </c>
      <c r="B334" s="58">
        <v>2167.3279086000002</v>
      </c>
      <c r="C334" s="58">
        <v>2240.1161019299998</v>
      </c>
      <c r="D334" s="58">
        <v>2384.8896491099999</v>
      </c>
      <c r="E334" s="58">
        <v>2417.1559466099998</v>
      </c>
      <c r="F334" s="58">
        <v>2418.00669354</v>
      </c>
      <c r="G334" s="58">
        <v>2428.9414826299999</v>
      </c>
      <c r="H334" s="58">
        <v>2459.9880878499998</v>
      </c>
      <c r="I334" s="58">
        <v>2178.7189956000002</v>
      </c>
      <c r="J334" s="58">
        <v>2100.2993237400001</v>
      </c>
      <c r="K334" s="58">
        <v>2081.2994459800002</v>
      </c>
      <c r="L334" s="58">
        <v>2040.13529898</v>
      </c>
      <c r="M334" s="58">
        <v>2027.66250909</v>
      </c>
      <c r="N334" s="58">
        <v>2016.7128316399999</v>
      </c>
      <c r="O334" s="58">
        <v>2011.29013158</v>
      </c>
      <c r="P334" s="58">
        <v>2017.10638442</v>
      </c>
      <c r="Q334" s="58">
        <v>1985.0502629499999</v>
      </c>
      <c r="R334" s="58">
        <v>1991.5173682</v>
      </c>
      <c r="S334" s="58">
        <v>2038.4048664699999</v>
      </c>
      <c r="T334" s="58">
        <v>2037.6410090300001</v>
      </c>
      <c r="U334" s="58">
        <v>2069.1374682799997</v>
      </c>
      <c r="V334" s="58">
        <v>2066.2102990100002</v>
      </c>
      <c r="W334" s="58">
        <v>2028.9078304899999</v>
      </c>
      <c r="X334" s="58">
        <v>2102.08324365</v>
      </c>
      <c r="Y334" s="58">
        <v>2232.9737407100001</v>
      </c>
    </row>
    <row r="335" spans="1:25" s="32" customFormat="1" ht="12.75" x14ac:dyDescent="0.25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</row>
    <row r="336" spans="1:25" s="32" customFormat="1" ht="15.75" customHeight="1" x14ac:dyDescent="0.2">
      <c r="A336" s="161" t="s">
        <v>69</v>
      </c>
      <c r="B336" s="241" t="s">
        <v>96</v>
      </c>
      <c r="C336" s="171"/>
      <c r="D336" s="171"/>
      <c r="E336" s="171"/>
      <c r="F336" s="171"/>
      <c r="G336" s="171"/>
      <c r="H336" s="171"/>
      <c r="I336" s="171"/>
      <c r="J336" s="171"/>
      <c r="K336" s="171"/>
      <c r="L336" s="171"/>
      <c r="M336" s="171"/>
      <c r="N336" s="171"/>
      <c r="O336" s="171"/>
      <c r="P336" s="171"/>
      <c r="Q336" s="171"/>
      <c r="R336" s="171"/>
      <c r="S336" s="171"/>
      <c r="T336" s="171"/>
      <c r="U336" s="171"/>
      <c r="V336" s="171"/>
      <c r="W336" s="171"/>
      <c r="X336" s="171"/>
      <c r="Y336" s="172"/>
    </row>
    <row r="337" spans="1:25" s="32" customFormat="1" x14ac:dyDescent="0.2">
      <c r="A337" s="162"/>
      <c r="B337" s="109" t="s">
        <v>71</v>
      </c>
      <c r="C337" s="110" t="s">
        <v>72</v>
      </c>
      <c r="D337" s="111" t="s">
        <v>73</v>
      </c>
      <c r="E337" s="110" t="s">
        <v>74</v>
      </c>
      <c r="F337" s="110" t="s">
        <v>75</v>
      </c>
      <c r="G337" s="110" t="s">
        <v>76</v>
      </c>
      <c r="H337" s="110" t="s">
        <v>77</v>
      </c>
      <c r="I337" s="110" t="s">
        <v>78</v>
      </c>
      <c r="J337" s="110" t="s">
        <v>79</v>
      </c>
      <c r="K337" s="109" t="s">
        <v>80</v>
      </c>
      <c r="L337" s="110" t="s">
        <v>81</v>
      </c>
      <c r="M337" s="112" t="s">
        <v>82</v>
      </c>
      <c r="N337" s="109" t="s">
        <v>83</v>
      </c>
      <c r="O337" s="110" t="s">
        <v>84</v>
      </c>
      <c r="P337" s="112" t="s">
        <v>85</v>
      </c>
      <c r="Q337" s="111" t="s">
        <v>86</v>
      </c>
      <c r="R337" s="110" t="s">
        <v>87</v>
      </c>
      <c r="S337" s="111" t="s">
        <v>88</v>
      </c>
      <c r="T337" s="110" t="s">
        <v>89</v>
      </c>
      <c r="U337" s="111" t="s">
        <v>90</v>
      </c>
      <c r="V337" s="110" t="s">
        <v>91</v>
      </c>
      <c r="W337" s="111" t="s">
        <v>92</v>
      </c>
      <c r="X337" s="110" t="s">
        <v>93</v>
      </c>
      <c r="Y337" s="110" t="s">
        <v>94</v>
      </c>
    </row>
    <row r="338" spans="1:25" s="32" customFormat="1" ht="15.75" customHeight="1" x14ac:dyDescent="0.2">
      <c r="A338" s="119" t="s">
        <v>135</v>
      </c>
      <c r="B338" s="56">
        <v>2250.66796058</v>
      </c>
      <c r="C338" s="65">
        <v>2371.6588919999999</v>
      </c>
      <c r="D338" s="65">
        <v>2364.51222327</v>
      </c>
      <c r="E338" s="65">
        <v>2361.8984305999998</v>
      </c>
      <c r="F338" s="65">
        <v>2363.9803517599998</v>
      </c>
      <c r="G338" s="65">
        <v>2365.3982357499999</v>
      </c>
      <c r="H338" s="65">
        <v>2370.5412187100001</v>
      </c>
      <c r="I338" s="65">
        <v>2268.5900973600001</v>
      </c>
      <c r="J338" s="65">
        <v>2149.4332606100002</v>
      </c>
      <c r="K338" s="65">
        <v>2079.6054718999999</v>
      </c>
      <c r="L338" s="65">
        <v>2055.6954958000001</v>
      </c>
      <c r="M338" s="65">
        <v>2053.8430671699998</v>
      </c>
      <c r="N338" s="65">
        <v>1999.3263976899998</v>
      </c>
      <c r="O338" s="65">
        <v>2010.6964317100001</v>
      </c>
      <c r="P338" s="65">
        <v>2019.6754005399998</v>
      </c>
      <c r="Q338" s="65">
        <v>2017.81506739</v>
      </c>
      <c r="R338" s="65">
        <v>2081.6485447300001</v>
      </c>
      <c r="S338" s="65">
        <v>2063.4043549600001</v>
      </c>
      <c r="T338" s="65">
        <v>2028.4163638800001</v>
      </c>
      <c r="U338" s="65">
        <v>2031.8988166399999</v>
      </c>
      <c r="V338" s="65">
        <v>2041.4526509000002</v>
      </c>
      <c r="W338" s="65">
        <v>2018.24800065</v>
      </c>
      <c r="X338" s="65">
        <v>2063.5795388199999</v>
      </c>
      <c r="Y338" s="65">
        <v>2133.22036712</v>
      </c>
    </row>
    <row r="339" spans="1:25" s="59" customFormat="1" ht="15.75" x14ac:dyDescent="0.3">
      <c r="A339" s="57" t="s">
        <v>136</v>
      </c>
      <c r="B339" s="58">
        <v>2030.0607936000001</v>
      </c>
      <c r="C339" s="58">
        <v>2095.8541772799999</v>
      </c>
      <c r="D339" s="58">
        <v>2150.7052589199998</v>
      </c>
      <c r="E339" s="58">
        <v>2183.3371783900002</v>
      </c>
      <c r="F339" s="58">
        <v>2175.1398568599998</v>
      </c>
      <c r="G339" s="58">
        <v>2148.5322101299998</v>
      </c>
      <c r="H339" s="58">
        <v>2178.03347506</v>
      </c>
      <c r="I339" s="58">
        <v>2167.19456653</v>
      </c>
      <c r="J339" s="58">
        <v>2069.4645584599998</v>
      </c>
      <c r="K339" s="58">
        <v>2010.29061783</v>
      </c>
      <c r="L339" s="58">
        <v>1954.86990788</v>
      </c>
      <c r="M339" s="58">
        <v>1927.4997592499999</v>
      </c>
      <c r="N339" s="58">
        <v>1912.2337736300001</v>
      </c>
      <c r="O339" s="58">
        <v>1914.2581765099999</v>
      </c>
      <c r="P339" s="58">
        <v>1930.57664729</v>
      </c>
      <c r="Q339" s="58">
        <v>1928.3201262699999</v>
      </c>
      <c r="R339" s="58">
        <v>1927.19106895</v>
      </c>
      <c r="S339" s="58">
        <v>1932.1312498399998</v>
      </c>
      <c r="T339" s="58">
        <v>1922.4999478999998</v>
      </c>
      <c r="U339" s="58">
        <v>1929.6119050100001</v>
      </c>
      <c r="V339" s="58">
        <v>1933.23476815</v>
      </c>
      <c r="W339" s="58">
        <v>1914.84734015</v>
      </c>
      <c r="X339" s="58">
        <v>1946.02570659</v>
      </c>
      <c r="Y339" s="58">
        <v>2034.8567492399998</v>
      </c>
    </row>
    <row r="340" spans="1:25" s="59" customFormat="1" ht="15.75" x14ac:dyDescent="0.3">
      <c r="A340" s="57" t="s">
        <v>137</v>
      </c>
      <c r="B340" s="58">
        <v>2152.3206811199998</v>
      </c>
      <c r="C340" s="58">
        <v>2268.88684233</v>
      </c>
      <c r="D340" s="58">
        <v>2254.5488506699999</v>
      </c>
      <c r="E340" s="58">
        <v>2279.2765298599998</v>
      </c>
      <c r="F340" s="58">
        <v>2298.6041980199998</v>
      </c>
      <c r="G340" s="58">
        <v>2269.8933300899998</v>
      </c>
      <c r="H340" s="58">
        <v>2190.0154997999998</v>
      </c>
      <c r="I340" s="58">
        <v>2081.7319011499999</v>
      </c>
      <c r="J340" s="58">
        <v>1994.8949849999999</v>
      </c>
      <c r="K340" s="58">
        <v>1924.84653024</v>
      </c>
      <c r="L340" s="58">
        <v>1948.8617178700001</v>
      </c>
      <c r="M340" s="58">
        <v>1932.5116882799998</v>
      </c>
      <c r="N340" s="58">
        <v>1936.38013301</v>
      </c>
      <c r="O340" s="58">
        <v>1957.6159819899999</v>
      </c>
      <c r="P340" s="58">
        <v>1974.8362741999999</v>
      </c>
      <c r="Q340" s="58">
        <v>1991.7517852400001</v>
      </c>
      <c r="R340" s="58">
        <v>1960.4336481300002</v>
      </c>
      <c r="S340" s="58">
        <v>1983.9677044300001</v>
      </c>
      <c r="T340" s="58">
        <v>1978.5379149</v>
      </c>
      <c r="U340" s="58">
        <v>1992.3169764499999</v>
      </c>
      <c r="V340" s="58">
        <v>1988.3409179599998</v>
      </c>
      <c r="W340" s="58">
        <v>1988.3198533999998</v>
      </c>
      <c r="X340" s="58">
        <v>2017.1011189000001</v>
      </c>
      <c r="Y340" s="58">
        <v>2094.4110124899998</v>
      </c>
    </row>
    <row r="341" spans="1:25" s="59" customFormat="1" ht="15.75" x14ac:dyDescent="0.3">
      <c r="A341" s="57" t="s">
        <v>138</v>
      </c>
      <c r="B341" s="58">
        <v>2244.94624905</v>
      </c>
      <c r="C341" s="58">
        <v>2310.3096467599999</v>
      </c>
      <c r="D341" s="58">
        <v>2322.1077658999998</v>
      </c>
      <c r="E341" s="58">
        <v>2337.5415475</v>
      </c>
      <c r="F341" s="58">
        <v>2329.3504364099999</v>
      </c>
      <c r="G341" s="58">
        <v>2276.6813481499998</v>
      </c>
      <c r="H341" s="58">
        <v>2245.4941389800001</v>
      </c>
      <c r="I341" s="58">
        <v>2146.5986354000001</v>
      </c>
      <c r="J341" s="58">
        <v>2058.7196859800001</v>
      </c>
      <c r="K341" s="58">
        <v>2043.0763807200001</v>
      </c>
      <c r="L341" s="58">
        <v>2045.0700477400001</v>
      </c>
      <c r="M341" s="58">
        <v>2027.8751451500002</v>
      </c>
      <c r="N341" s="58">
        <v>2042.5530976</v>
      </c>
      <c r="O341" s="58">
        <v>2040.7563522999999</v>
      </c>
      <c r="P341" s="58">
        <v>2040.3115500099998</v>
      </c>
      <c r="Q341" s="58">
        <v>2039.2367665500001</v>
      </c>
      <c r="R341" s="58">
        <v>2042.4717752299998</v>
      </c>
      <c r="S341" s="58">
        <v>2040.73852128</v>
      </c>
      <c r="T341" s="58">
        <v>2031.54462139</v>
      </c>
      <c r="U341" s="58">
        <v>2041.6412133600002</v>
      </c>
      <c r="V341" s="58">
        <v>2007.7298242799998</v>
      </c>
      <c r="W341" s="58">
        <v>1988.08585318</v>
      </c>
      <c r="X341" s="58">
        <v>2033.1863693700002</v>
      </c>
      <c r="Y341" s="58">
        <v>2076.0270274499999</v>
      </c>
    </row>
    <row r="342" spans="1:25" s="59" customFormat="1" ht="15.75" x14ac:dyDescent="0.3">
      <c r="A342" s="57" t="s">
        <v>139</v>
      </c>
      <c r="B342" s="58">
        <v>2043.4343829899999</v>
      </c>
      <c r="C342" s="58">
        <v>2098.9820805499999</v>
      </c>
      <c r="D342" s="58">
        <v>2202.3391713000001</v>
      </c>
      <c r="E342" s="58">
        <v>2205.0797748700002</v>
      </c>
      <c r="F342" s="58">
        <v>2200.93680004</v>
      </c>
      <c r="G342" s="58">
        <v>2195.7754755599999</v>
      </c>
      <c r="H342" s="58">
        <v>2151.2259284699999</v>
      </c>
      <c r="I342" s="58">
        <v>2090.0811963000001</v>
      </c>
      <c r="J342" s="58">
        <v>2014.11292177</v>
      </c>
      <c r="K342" s="58">
        <v>1951.3808938100001</v>
      </c>
      <c r="L342" s="58">
        <v>1916.0054891700001</v>
      </c>
      <c r="M342" s="58">
        <v>1891.76880682</v>
      </c>
      <c r="N342" s="58">
        <v>1915.6622485100002</v>
      </c>
      <c r="O342" s="58">
        <v>1923.6563206999999</v>
      </c>
      <c r="P342" s="58">
        <v>1924.37978595</v>
      </c>
      <c r="Q342" s="58">
        <v>1919.7610240600002</v>
      </c>
      <c r="R342" s="58">
        <v>1921.4924280099999</v>
      </c>
      <c r="S342" s="58">
        <v>1897.8793334100001</v>
      </c>
      <c r="T342" s="58">
        <v>1886.9915175900001</v>
      </c>
      <c r="U342" s="58">
        <v>1889.7221944200001</v>
      </c>
      <c r="V342" s="58">
        <v>1914.2633783900001</v>
      </c>
      <c r="W342" s="58">
        <v>1896.42792788</v>
      </c>
      <c r="X342" s="58">
        <v>1936.2549748699998</v>
      </c>
      <c r="Y342" s="58">
        <v>2016.29191008</v>
      </c>
    </row>
    <row r="343" spans="1:25" s="59" customFormat="1" ht="15.75" x14ac:dyDescent="0.3">
      <c r="A343" s="57" t="s">
        <v>140</v>
      </c>
      <c r="B343" s="58">
        <v>2108.2156464599998</v>
      </c>
      <c r="C343" s="58">
        <v>2154.0960691300002</v>
      </c>
      <c r="D343" s="58">
        <v>2177.9812704999999</v>
      </c>
      <c r="E343" s="58">
        <v>2180.5708407100001</v>
      </c>
      <c r="F343" s="58">
        <v>2173.21033339</v>
      </c>
      <c r="G343" s="58">
        <v>2157.79409498</v>
      </c>
      <c r="H343" s="58">
        <v>2121.5601730799999</v>
      </c>
      <c r="I343" s="58">
        <v>2027.03438134</v>
      </c>
      <c r="J343" s="58">
        <v>1949.27120702</v>
      </c>
      <c r="K343" s="58">
        <v>1910.6024549899998</v>
      </c>
      <c r="L343" s="58">
        <v>1908.1606099300002</v>
      </c>
      <c r="M343" s="58">
        <v>1924.0612515299999</v>
      </c>
      <c r="N343" s="58">
        <v>1926.8456929999998</v>
      </c>
      <c r="O343" s="58">
        <v>1932.8865844500001</v>
      </c>
      <c r="P343" s="58">
        <v>1943.45460564</v>
      </c>
      <c r="Q343" s="58">
        <v>1947.5120360299998</v>
      </c>
      <c r="R343" s="58">
        <v>1940.7107693100002</v>
      </c>
      <c r="S343" s="58">
        <v>1968.5918855199998</v>
      </c>
      <c r="T343" s="58">
        <v>1936.2950006800002</v>
      </c>
      <c r="U343" s="58">
        <v>1920.9487308799999</v>
      </c>
      <c r="V343" s="58">
        <v>1925.1589579800002</v>
      </c>
      <c r="W343" s="58">
        <v>1922.8948822900002</v>
      </c>
      <c r="X343" s="58">
        <v>2012.1435558899998</v>
      </c>
      <c r="Y343" s="58">
        <v>2104.0200300000001</v>
      </c>
    </row>
    <row r="344" spans="1:25" s="59" customFormat="1" ht="15.75" x14ac:dyDescent="0.3">
      <c r="A344" s="57" t="s">
        <v>141</v>
      </c>
      <c r="B344" s="58">
        <v>2216.7678895700001</v>
      </c>
      <c r="C344" s="58">
        <v>2334.0319332700001</v>
      </c>
      <c r="D344" s="58">
        <v>2463.78314469</v>
      </c>
      <c r="E344" s="58">
        <v>2520.1270831400002</v>
      </c>
      <c r="F344" s="58">
        <v>2550.9691630900002</v>
      </c>
      <c r="G344" s="58">
        <v>2553.5197868599998</v>
      </c>
      <c r="H344" s="58">
        <v>2500.80764572</v>
      </c>
      <c r="I344" s="58">
        <v>2344.3165085000001</v>
      </c>
      <c r="J344" s="58">
        <v>2138.64863999</v>
      </c>
      <c r="K344" s="58">
        <v>2115.2633353299998</v>
      </c>
      <c r="L344" s="58">
        <v>2095.25829626</v>
      </c>
      <c r="M344" s="58">
        <v>2020.9896010399998</v>
      </c>
      <c r="N344" s="58">
        <v>2065.4059238099999</v>
      </c>
      <c r="O344" s="58">
        <v>2063.0963800899999</v>
      </c>
      <c r="P344" s="58">
        <v>2058.3522659700002</v>
      </c>
      <c r="Q344" s="58">
        <v>2126.3341718000001</v>
      </c>
      <c r="R344" s="58">
        <v>2135.7515456599999</v>
      </c>
      <c r="S344" s="58">
        <v>2086.3920895299998</v>
      </c>
      <c r="T344" s="58">
        <v>2087.6103458600001</v>
      </c>
      <c r="U344" s="58">
        <v>2136.9976670800002</v>
      </c>
      <c r="V344" s="58">
        <v>2127.24133794</v>
      </c>
      <c r="W344" s="58">
        <v>2130.5788038199998</v>
      </c>
      <c r="X344" s="58">
        <v>2152.1519978699998</v>
      </c>
      <c r="Y344" s="58">
        <v>2337.3020695599998</v>
      </c>
    </row>
    <row r="345" spans="1:25" s="59" customFormat="1" ht="15.75" x14ac:dyDescent="0.3">
      <c r="A345" s="57" t="s">
        <v>142</v>
      </c>
      <c r="B345" s="58">
        <v>2228.5248758100001</v>
      </c>
      <c r="C345" s="58">
        <v>2330.4171119100001</v>
      </c>
      <c r="D345" s="58">
        <v>2331.0145235499999</v>
      </c>
      <c r="E345" s="58">
        <v>2328.71162121</v>
      </c>
      <c r="F345" s="58">
        <v>2305.6037043699998</v>
      </c>
      <c r="G345" s="58">
        <v>2310.3128481200001</v>
      </c>
      <c r="H345" s="58">
        <v>2270.3272182800001</v>
      </c>
      <c r="I345" s="58">
        <v>2098.2859533599999</v>
      </c>
      <c r="J345" s="58">
        <v>2058.0809527400002</v>
      </c>
      <c r="K345" s="58">
        <v>2032.2058347299999</v>
      </c>
      <c r="L345" s="58">
        <v>2019.56475873</v>
      </c>
      <c r="M345" s="58">
        <v>2026.6323788499999</v>
      </c>
      <c r="N345" s="58">
        <v>2026.18676955</v>
      </c>
      <c r="O345" s="58">
        <v>2032.85022716</v>
      </c>
      <c r="P345" s="58">
        <v>2041.3887136600001</v>
      </c>
      <c r="Q345" s="58">
        <v>2043.0749825899998</v>
      </c>
      <c r="R345" s="58">
        <v>2063.38522741</v>
      </c>
      <c r="S345" s="58">
        <v>2051.9361617899999</v>
      </c>
      <c r="T345" s="58">
        <v>2058.1029583300001</v>
      </c>
      <c r="U345" s="58">
        <v>2052.5033261200001</v>
      </c>
      <c r="V345" s="58">
        <v>2060.9703976199999</v>
      </c>
      <c r="W345" s="58">
        <v>2073.6846558699999</v>
      </c>
      <c r="X345" s="58">
        <v>2130.1631743299999</v>
      </c>
      <c r="Y345" s="58">
        <v>2219.54945752</v>
      </c>
    </row>
    <row r="346" spans="1:25" s="59" customFormat="1" ht="15.75" x14ac:dyDescent="0.3">
      <c r="A346" s="57" t="s">
        <v>143</v>
      </c>
      <c r="B346" s="58">
        <v>2145.89313571</v>
      </c>
      <c r="C346" s="58">
        <v>2280.32788553</v>
      </c>
      <c r="D346" s="58">
        <v>2336.3811695099998</v>
      </c>
      <c r="E346" s="58">
        <v>2329.90248299</v>
      </c>
      <c r="F346" s="58">
        <v>2324.5616926600001</v>
      </c>
      <c r="G346" s="58">
        <v>2331.3143735600001</v>
      </c>
      <c r="H346" s="58">
        <v>2359.11661078</v>
      </c>
      <c r="I346" s="58">
        <v>2254.2161938899999</v>
      </c>
      <c r="J346" s="58">
        <v>2166.5121881700002</v>
      </c>
      <c r="K346" s="58">
        <v>2061.9457467100001</v>
      </c>
      <c r="L346" s="58">
        <v>2073.3477324800001</v>
      </c>
      <c r="M346" s="58">
        <v>2053.3996981499999</v>
      </c>
      <c r="N346" s="58">
        <v>2077.6651374500002</v>
      </c>
      <c r="O346" s="58">
        <v>2081.1548561200002</v>
      </c>
      <c r="P346" s="58">
        <v>2055.9995313899999</v>
      </c>
      <c r="Q346" s="58">
        <v>2057.6997852300001</v>
      </c>
      <c r="R346" s="58">
        <v>2052.5858303300001</v>
      </c>
      <c r="S346" s="58">
        <v>2048.9587359299999</v>
      </c>
      <c r="T346" s="58">
        <v>2046.0390121700002</v>
      </c>
      <c r="U346" s="58">
        <v>2073.6309534799998</v>
      </c>
      <c r="V346" s="58">
        <v>2079.81355803</v>
      </c>
      <c r="W346" s="58">
        <v>2045.7755818300002</v>
      </c>
      <c r="X346" s="58">
        <v>2083.82735843</v>
      </c>
      <c r="Y346" s="58">
        <v>2175.5829946200001</v>
      </c>
    </row>
    <row r="347" spans="1:25" s="59" customFormat="1" ht="15.75" x14ac:dyDescent="0.3">
      <c r="A347" s="57" t="s">
        <v>144</v>
      </c>
      <c r="B347" s="58">
        <v>2156.88415674</v>
      </c>
      <c r="C347" s="58">
        <v>2237.4320404700002</v>
      </c>
      <c r="D347" s="58">
        <v>2354.0521690400001</v>
      </c>
      <c r="E347" s="58">
        <v>2375.4281718299999</v>
      </c>
      <c r="F347" s="58">
        <v>2365.3883222700001</v>
      </c>
      <c r="G347" s="58">
        <v>2368.9059097099998</v>
      </c>
      <c r="H347" s="58">
        <v>2491.38577085</v>
      </c>
      <c r="I347" s="58">
        <v>2256.1838639900002</v>
      </c>
      <c r="J347" s="58">
        <v>2159.9455584100001</v>
      </c>
      <c r="K347" s="58">
        <v>2129.1592938099998</v>
      </c>
      <c r="L347" s="58">
        <v>2049.4694583300002</v>
      </c>
      <c r="M347" s="58">
        <v>1997.3451796599998</v>
      </c>
      <c r="N347" s="58">
        <v>2032.5496354299999</v>
      </c>
      <c r="O347" s="58">
        <v>2013.2472102199999</v>
      </c>
      <c r="P347" s="58">
        <v>2063.8390317799999</v>
      </c>
      <c r="Q347" s="58">
        <v>2109.06476789</v>
      </c>
      <c r="R347" s="58">
        <v>2077.3025214999998</v>
      </c>
      <c r="S347" s="58">
        <v>2066.1003906199999</v>
      </c>
      <c r="T347" s="58">
        <v>2074.8588430599998</v>
      </c>
      <c r="U347" s="58">
        <v>2091.6436907799998</v>
      </c>
      <c r="V347" s="58">
        <v>2066.9826070600002</v>
      </c>
      <c r="W347" s="58">
        <v>2050.0304453099998</v>
      </c>
      <c r="X347" s="58">
        <v>2097.8508939200001</v>
      </c>
      <c r="Y347" s="58">
        <v>2117.9673563800002</v>
      </c>
    </row>
    <row r="348" spans="1:25" s="59" customFormat="1" ht="15.75" x14ac:dyDescent="0.3">
      <c r="A348" s="57" t="s">
        <v>145</v>
      </c>
      <c r="B348" s="58">
        <v>2268.1049925100001</v>
      </c>
      <c r="C348" s="58">
        <v>2337.9538594599999</v>
      </c>
      <c r="D348" s="58">
        <v>2449.2528564099998</v>
      </c>
      <c r="E348" s="58">
        <v>2409.1148819999999</v>
      </c>
      <c r="F348" s="58">
        <v>2381.1951426300002</v>
      </c>
      <c r="G348" s="58">
        <v>2411.1274396099998</v>
      </c>
      <c r="H348" s="58">
        <v>2438.2615784999998</v>
      </c>
      <c r="I348" s="58">
        <v>2244.58314088</v>
      </c>
      <c r="J348" s="58">
        <v>2131.8122334199998</v>
      </c>
      <c r="K348" s="58">
        <v>2083.2452339000001</v>
      </c>
      <c r="L348" s="58">
        <v>2039.1766183199998</v>
      </c>
      <c r="M348" s="58">
        <v>2030.1626783799998</v>
      </c>
      <c r="N348" s="58">
        <v>2030.0820747100001</v>
      </c>
      <c r="O348" s="58">
        <v>2020.3589425099999</v>
      </c>
      <c r="P348" s="58">
        <v>2015.2411075800001</v>
      </c>
      <c r="Q348" s="58">
        <v>2017.7769302699999</v>
      </c>
      <c r="R348" s="58">
        <v>2022.1294762500002</v>
      </c>
      <c r="S348" s="58">
        <v>2080.6855912699998</v>
      </c>
      <c r="T348" s="58">
        <v>2091.9025654699999</v>
      </c>
      <c r="U348" s="58">
        <v>2101.9951976699999</v>
      </c>
      <c r="V348" s="58">
        <v>2100.2781961999999</v>
      </c>
      <c r="W348" s="58">
        <v>2068.21702117</v>
      </c>
      <c r="X348" s="58">
        <v>2114.12534396</v>
      </c>
      <c r="Y348" s="58">
        <v>2197.9961139500001</v>
      </c>
    </row>
    <row r="349" spans="1:25" s="59" customFormat="1" ht="15.75" x14ac:dyDescent="0.3">
      <c r="A349" s="57" t="s">
        <v>146</v>
      </c>
      <c r="B349" s="58">
        <v>2270.0443840200001</v>
      </c>
      <c r="C349" s="58">
        <v>2318.1994351600001</v>
      </c>
      <c r="D349" s="58">
        <v>2392.9313649000001</v>
      </c>
      <c r="E349" s="58">
        <v>2453.3913369799998</v>
      </c>
      <c r="F349" s="58">
        <v>2456.8271244600001</v>
      </c>
      <c r="G349" s="58">
        <v>2428.8455714699999</v>
      </c>
      <c r="H349" s="58">
        <v>2379.3136289200002</v>
      </c>
      <c r="I349" s="58">
        <v>2180.66963588</v>
      </c>
      <c r="J349" s="58">
        <v>2119.1063337599999</v>
      </c>
      <c r="K349" s="58">
        <v>2048.4606267899999</v>
      </c>
      <c r="L349" s="58">
        <v>2038.09935094</v>
      </c>
      <c r="M349" s="58">
        <v>2063.5690079800002</v>
      </c>
      <c r="N349" s="58">
        <v>2076.5319515599999</v>
      </c>
      <c r="O349" s="58">
        <v>2071.6944814799999</v>
      </c>
      <c r="P349" s="58">
        <v>2064.4278980499998</v>
      </c>
      <c r="Q349" s="58">
        <v>2069.2050466400001</v>
      </c>
      <c r="R349" s="58">
        <v>2076.1400230300001</v>
      </c>
      <c r="S349" s="58">
        <v>2081.6093854400001</v>
      </c>
      <c r="T349" s="58">
        <v>2098.11044206</v>
      </c>
      <c r="U349" s="58">
        <v>2108.72006921</v>
      </c>
      <c r="V349" s="58">
        <v>2115.7158113199998</v>
      </c>
      <c r="W349" s="58">
        <v>2081.43218682</v>
      </c>
      <c r="X349" s="58">
        <v>2134.6401865500002</v>
      </c>
      <c r="Y349" s="58">
        <v>2185.4910578999998</v>
      </c>
    </row>
    <row r="350" spans="1:25" s="59" customFormat="1" ht="15.75" x14ac:dyDescent="0.3">
      <c r="A350" s="57" t="s">
        <v>147</v>
      </c>
      <c r="B350" s="58">
        <v>2248.8812211599998</v>
      </c>
      <c r="C350" s="58">
        <v>2313.9078304</v>
      </c>
      <c r="D350" s="58">
        <v>2455.3689298300001</v>
      </c>
      <c r="E350" s="58">
        <v>2518.0907340899998</v>
      </c>
      <c r="F350" s="58">
        <v>2528.5283873899998</v>
      </c>
      <c r="G350" s="58">
        <v>2510.6182215399999</v>
      </c>
      <c r="H350" s="58">
        <v>2443.4696174599999</v>
      </c>
      <c r="I350" s="58">
        <v>2231.8085869900001</v>
      </c>
      <c r="J350" s="58">
        <v>2118.3090486000001</v>
      </c>
      <c r="K350" s="58">
        <v>2080.0989786800001</v>
      </c>
      <c r="L350" s="58">
        <v>2049.9849069500001</v>
      </c>
      <c r="M350" s="58">
        <v>2046.2158535399999</v>
      </c>
      <c r="N350" s="58">
        <v>2054.0199834800001</v>
      </c>
      <c r="O350" s="58">
        <v>2047.7047823799999</v>
      </c>
      <c r="P350" s="58">
        <v>2054.7098038099998</v>
      </c>
      <c r="Q350" s="58">
        <v>2059.0351861600002</v>
      </c>
      <c r="R350" s="58">
        <v>2064.6815446199998</v>
      </c>
      <c r="S350" s="58">
        <v>2063.47641243</v>
      </c>
      <c r="T350" s="58">
        <v>2050.7112882900001</v>
      </c>
      <c r="U350" s="58">
        <v>2068.528691</v>
      </c>
      <c r="V350" s="58">
        <v>2078.1831261900002</v>
      </c>
      <c r="W350" s="58">
        <v>2066.9905937499998</v>
      </c>
      <c r="X350" s="58">
        <v>2107.08585528</v>
      </c>
      <c r="Y350" s="58">
        <v>2231.4274077700002</v>
      </c>
    </row>
    <row r="351" spans="1:25" s="59" customFormat="1" ht="15.75" x14ac:dyDescent="0.3">
      <c r="A351" s="57" t="s">
        <v>148</v>
      </c>
      <c r="B351" s="58">
        <v>2110.41371368</v>
      </c>
      <c r="C351" s="58">
        <v>2198.5955569399998</v>
      </c>
      <c r="D351" s="58">
        <v>2244.6684188899999</v>
      </c>
      <c r="E351" s="58">
        <v>2311.5105414599998</v>
      </c>
      <c r="F351" s="58">
        <v>2333.4511866899998</v>
      </c>
      <c r="G351" s="58">
        <v>2356.9425885599999</v>
      </c>
      <c r="H351" s="58">
        <v>2362.6484305600002</v>
      </c>
      <c r="I351" s="58">
        <v>2159.3059782099999</v>
      </c>
      <c r="J351" s="58">
        <v>2051.9270242500002</v>
      </c>
      <c r="K351" s="58">
        <v>2024.2922336800002</v>
      </c>
      <c r="L351" s="58">
        <v>1988.7133747600001</v>
      </c>
      <c r="M351" s="58">
        <v>2015.5748251300001</v>
      </c>
      <c r="N351" s="58">
        <v>2049.4752224200001</v>
      </c>
      <c r="O351" s="58">
        <v>2053.9116291400001</v>
      </c>
      <c r="P351" s="58">
        <v>2015.3518514699999</v>
      </c>
      <c r="Q351" s="58">
        <v>1954.6563117300002</v>
      </c>
      <c r="R351" s="58">
        <v>1944.6960896400001</v>
      </c>
      <c r="S351" s="58">
        <v>1968.1914138399998</v>
      </c>
      <c r="T351" s="58">
        <v>2001.56819606</v>
      </c>
      <c r="U351" s="58">
        <v>1977.7567558599999</v>
      </c>
      <c r="V351" s="58">
        <v>1998.7242728299998</v>
      </c>
      <c r="W351" s="58">
        <v>2014.1291084599998</v>
      </c>
      <c r="X351" s="58">
        <v>2009.2380100700002</v>
      </c>
      <c r="Y351" s="58">
        <v>2128.33225219</v>
      </c>
    </row>
    <row r="352" spans="1:25" s="59" customFormat="1" ht="15.75" x14ac:dyDescent="0.3">
      <c r="A352" s="57" t="s">
        <v>149</v>
      </c>
      <c r="B352" s="58">
        <v>2124.70682549</v>
      </c>
      <c r="C352" s="58">
        <v>2234.1983883799999</v>
      </c>
      <c r="D352" s="58">
        <v>2382.6350263999998</v>
      </c>
      <c r="E352" s="58">
        <v>2417.7308198999999</v>
      </c>
      <c r="F352" s="58">
        <v>2415.29664091</v>
      </c>
      <c r="G352" s="58">
        <v>2416.40717915</v>
      </c>
      <c r="H352" s="58">
        <v>2410.05313501</v>
      </c>
      <c r="I352" s="58">
        <v>2215.3452671700002</v>
      </c>
      <c r="J352" s="58">
        <v>2112.2389207800002</v>
      </c>
      <c r="K352" s="58">
        <v>2026.27233329</v>
      </c>
      <c r="L352" s="58">
        <v>1971.3078081600001</v>
      </c>
      <c r="M352" s="58">
        <v>1936.0544691999999</v>
      </c>
      <c r="N352" s="58">
        <v>1928.8067161499998</v>
      </c>
      <c r="O352" s="58">
        <v>1893.93509425</v>
      </c>
      <c r="P352" s="58">
        <v>1726.8917229399999</v>
      </c>
      <c r="Q352" s="58">
        <v>1698.8541490100001</v>
      </c>
      <c r="R352" s="58">
        <v>1691.5924120499999</v>
      </c>
      <c r="S352" s="58">
        <v>1692.19947645</v>
      </c>
      <c r="T352" s="58">
        <v>1723.5511596299998</v>
      </c>
      <c r="U352" s="58">
        <v>1789.8982236299998</v>
      </c>
      <c r="V352" s="58">
        <v>1979.2419612099998</v>
      </c>
      <c r="W352" s="58">
        <v>1954.7154756700002</v>
      </c>
      <c r="X352" s="58">
        <v>1992.88313062</v>
      </c>
      <c r="Y352" s="58">
        <v>2067.4557617400001</v>
      </c>
    </row>
    <row r="353" spans="1:25" s="59" customFormat="1" ht="15.75" x14ac:dyDescent="0.3">
      <c r="A353" s="57" t="s">
        <v>150</v>
      </c>
      <c r="B353" s="58">
        <v>2084.5300465599998</v>
      </c>
      <c r="C353" s="58">
        <v>2171.2051341400002</v>
      </c>
      <c r="D353" s="58">
        <v>2342.3173689800001</v>
      </c>
      <c r="E353" s="58">
        <v>2410.98694875</v>
      </c>
      <c r="F353" s="58">
        <v>2415.5809883400002</v>
      </c>
      <c r="G353" s="58">
        <v>2409.4280672300001</v>
      </c>
      <c r="H353" s="58">
        <v>2254.79443511</v>
      </c>
      <c r="I353" s="58">
        <v>2198.0537242</v>
      </c>
      <c r="J353" s="58">
        <v>2094.9750925600001</v>
      </c>
      <c r="K353" s="58">
        <v>2017.3119885199999</v>
      </c>
      <c r="L353" s="58">
        <v>1973.62537337</v>
      </c>
      <c r="M353" s="58">
        <v>1942.1702324600001</v>
      </c>
      <c r="N353" s="58">
        <v>1935.3996756299998</v>
      </c>
      <c r="O353" s="58">
        <v>1942.0801486999999</v>
      </c>
      <c r="P353" s="58">
        <v>1944.9204937099998</v>
      </c>
      <c r="Q353" s="58">
        <v>1923.7360658900002</v>
      </c>
      <c r="R353" s="58">
        <v>1913.36193968</v>
      </c>
      <c r="S353" s="58">
        <v>1914.7022277599999</v>
      </c>
      <c r="T353" s="58">
        <v>1943.5615203500001</v>
      </c>
      <c r="U353" s="58">
        <v>1950.33400338</v>
      </c>
      <c r="V353" s="58">
        <v>1772.3375112499998</v>
      </c>
      <c r="W353" s="58">
        <v>1596.2996009600001</v>
      </c>
      <c r="X353" s="58">
        <v>1615.0274603600001</v>
      </c>
      <c r="Y353" s="58">
        <v>1659.2726059299998</v>
      </c>
    </row>
    <row r="354" spans="1:25" s="59" customFormat="1" ht="15.75" x14ac:dyDescent="0.3">
      <c r="A354" s="57" t="s">
        <v>151</v>
      </c>
      <c r="B354" s="58">
        <v>1725.7043569699999</v>
      </c>
      <c r="C354" s="58">
        <v>1932.8050308699999</v>
      </c>
      <c r="D354" s="58">
        <v>2306.5356487099998</v>
      </c>
      <c r="E354" s="58">
        <v>2371.7090888299999</v>
      </c>
      <c r="F354" s="58">
        <v>2399.4245801699999</v>
      </c>
      <c r="G354" s="58">
        <v>2444.2357524999998</v>
      </c>
      <c r="H354" s="58">
        <v>2293.1953340800001</v>
      </c>
      <c r="I354" s="58">
        <v>2184.5313863599999</v>
      </c>
      <c r="J354" s="58">
        <v>2125.1611812800002</v>
      </c>
      <c r="K354" s="58">
        <v>2082.8692414399998</v>
      </c>
      <c r="L354" s="58">
        <v>2070.4053166799999</v>
      </c>
      <c r="M354" s="58">
        <v>2106.8849768700002</v>
      </c>
      <c r="N354" s="58">
        <v>2063.67261796</v>
      </c>
      <c r="O354" s="58">
        <v>2055.8737100399999</v>
      </c>
      <c r="P354" s="58">
        <v>2064.1650667600002</v>
      </c>
      <c r="Q354" s="58">
        <v>2040.3320680699999</v>
      </c>
      <c r="R354" s="58">
        <v>2035.5302263399999</v>
      </c>
      <c r="S354" s="58">
        <v>2103.50677593</v>
      </c>
      <c r="T354" s="58">
        <v>2145.5595500099998</v>
      </c>
      <c r="U354" s="58">
        <v>2123.7133043899998</v>
      </c>
      <c r="V354" s="58">
        <v>2097.89814789</v>
      </c>
      <c r="W354" s="58">
        <v>2052.05568554</v>
      </c>
      <c r="X354" s="58">
        <v>2102.1339838399999</v>
      </c>
      <c r="Y354" s="58">
        <v>2183.1652871800002</v>
      </c>
    </row>
    <row r="355" spans="1:25" s="59" customFormat="1" ht="15.75" x14ac:dyDescent="0.3">
      <c r="A355" s="57" t="s">
        <v>152</v>
      </c>
      <c r="B355" s="58">
        <v>2125.9072416099998</v>
      </c>
      <c r="C355" s="58">
        <v>2162.4434047700001</v>
      </c>
      <c r="D355" s="58">
        <v>2328.47961209</v>
      </c>
      <c r="E355" s="58">
        <v>2433.0675567799999</v>
      </c>
      <c r="F355" s="58">
        <v>2442.2943836999998</v>
      </c>
      <c r="G355" s="58">
        <v>2452.2148001</v>
      </c>
      <c r="H355" s="58">
        <v>2248.5194648400002</v>
      </c>
      <c r="I355" s="58">
        <v>2171.7053202900001</v>
      </c>
      <c r="J355" s="58">
        <v>2078.7726994899999</v>
      </c>
      <c r="K355" s="58">
        <v>2021.6250815200001</v>
      </c>
      <c r="L355" s="58">
        <v>2009.5038557299999</v>
      </c>
      <c r="M355" s="58">
        <v>1994.4976681100002</v>
      </c>
      <c r="N355" s="58">
        <v>1996.8234152999999</v>
      </c>
      <c r="O355" s="58">
        <v>1995.3664027599998</v>
      </c>
      <c r="P355" s="58">
        <v>1994.3305344599999</v>
      </c>
      <c r="Q355" s="58">
        <v>1972.01794505</v>
      </c>
      <c r="R355" s="58">
        <v>1975.83308579</v>
      </c>
      <c r="S355" s="58">
        <v>1978.8979779000001</v>
      </c>
      <c r="T355" s="58">
        <v>2000.5091045700001</v>
      </c>
      <c r="U355" s="58">
        <v>2024.7942687499999</v>
      </c>
      <c r="V355" s="58">
        <v>2026.0681122299998</v>
      </c>
      <c r="W355" s="58">
        <v>2007.2994430700001</v>
      </c>
      <c r="X355" s="58">
        <v>2069.3001986200002</v>
      </c>
      <c r="Y355" s="58">
        <v>2135.4177710099998</v>
      </c>
    </row>
    <row r="356" spans="1:25" s="59" customFormat="1" ht="15.75" x14ac:dyDescent="0.3">
      <c r="A356" s="57" t="s">
        <v>153</v>
      </c>
      <c r="B356" s="58">
        <v>2225.17339163</v>
      </c>
      <c r="C356" s="58">
        <v>2265.7554200999998</v>
      </c>
      <c r="D356" s="58">
        <v>2362.5115516800001</v>
      </c>
      <c r="E356" s="58">
        <v>2399.5491886300001</v>
      </c>
      <c r="F356" s="58">
        <v>2395.8040698499999</v>
      </c>
      <c r="G356" s="58">
        <v>2387.77539024</v>
      </c>
      <c r="H356" s="58">
        <v>2272.5105379900001</v>
      </c>
      <c r="I356" s="58">
        <v>2182.14908096</v>
      </c>
      <c r="J356" s="58">
        <v>2100.2802060999998</v>
      </c>
      <c r="K356" s="58">
        <v>2029.3282070400001</v>
      </c>
      <c r="L356" s="58">
        <v>2000.9725065799998</v>
      </c>
      <c r="M356" s="58">
        <v>1996.0887208999998</v>
      </c>
      <c r="N356" s="58">
        <v>1990.3551982899999</v>
      </c>
      <c r="O356" s="58">
        <v>1995.4665182099998</v>
      </c>
      <c r="P356" s="58">
        <v>1986.0434653699999</v>
      </c>
      <c r="Q356" s="58">
        <v>1988.7218631000001</v>
      </c>
      <c r="R356" s="58">
        <v>2001.66316547</v>
      </c>
      <c r="S356" s="58">
        <v>2008.57467812</v>
      </c>
      <c r="T356" s="58">
        <v>2042.6841794400002</v>
      </c>
      <c r="U356" s="58">
        <v>2041.2031842400002</v>
      </c>
      <c r="V356" s="58">
        <v>2053.1208145300002</v>
      </c>
      <c r="W356" s="58">
        <v>2040.8317965800002</v>
      </c>
      <c r="X356" s="58">
        <v>2081.5876343599998</v>
      </c>
      <c r="Y356" s="58">
        <v>2194.0752381100001</v>
      </c>
    </row>
    <row r="357" spans="1:25" s="59" customFormat="1" ht="15.75" x14ac:dyDescent="0.3">
      <c r="A357" s="57" t="s">
        <v>154</v>
      </c>
      <c r="B357" s="58">
        <v>2167.9245951399998</v>
      </c>
      <c r="C357" s="58">
        <v>2260.2650732299999</v>
      </c>
      <c r="D357" s="58">
        <v>2387.70298306</v>
      </c>
      <c r="E357" s="58">
        <v>2382.7870556100002</v>
      </c>
      <c r="F357" s="58">
        <v>2376.8426484000001</v>
      </c>
      <c r="G357" s="58">
        <v>2390.82605638</v>
      </c>
      <c r="H357" s="58">
        <v>2201.5447094199999</v>
      </c>
      <c r="I357" s="58">
        <v>2109.2343337100001</v>
      </c>
      <c r="J357" s="58">
        <v>1998.1006924600001</v>
      </c>
      <c r="K357" s="58">
        <v>1958.3566423799998</v>
      </c>
      <c r="L357" s="58">
        <v>1920.7430874199999</v>
      </c>
      <c r="M357" s="58">
        <v>1917.2666225200001</v>
      </c>
      <c r="N357" s="58">
        <v>1931.3287035499998</v>
      </c>
      <c r="O357" s="58">
        <v>1898.6699753299999</v>
      </c>
      <c r="P357" s="58">
        <v>1911.5661562199998</v>
      </c>
      <c r="Q357" s="58">
        <v>1914.5552936300001</v>
      </c>
      <c r="R357" s="58">
        <v>1915.9880073899999</v>
      </c>
      <c r="S357" s="58">
        <v>1920.6095932899998</v>
      </c>
      <c r="T357" s="58">
        <v>1920.5958056200002</v>
      </c>
      <c r="U357" s="58">
        <v>1942.2655795000001</v>
      </c>
      <c r="V357" s="58">
        <v>1946.1691487500002</v>
      </c>
      <c r="W357" s="58">
        <v>1952.6410822799999</v>
      </c>
      <c r="X357" s="58">
        <v>2031.1423092700002</v>
      </c>
      <c r="Y357" s="58">
        <v>2155.0925776200002</v>
      </c>
    </row>
    <row r="358" spans="1:25" s="59" customFormat="1" ht="15.75" x14ac:dyDescent="0.3">
      <c r="A358" s="57" t="s">
        <v>155</v>
      </c>
      <c r="B358" s="58">
        <v>2155.58296655</v>
      </c>
      <c r="C358" s="58">
        <v>2248.1657989199998</v>
      </c>
      <c r="D358" s="58">
        <v>2361.0105605700001</v>
      </c>
      <c r="E358" s="58">
        <v>2356.0812738700001</v>
      </c>
      <c r="F358" s="58">
        <v>2375.6569318900001</v>
      </c>
      <c r="G358" s="58">
        <v>2382.88001695</v>
      </c>
      <c r="H358" s="58">
        <v>2229.3933438399999</v>
      </c>
      <c r="I358" s="58">
        <v>2127.0883785699998</v>
      </c>
      <c r="J358" s="58">
        <v>2013.0592857699999</v>
      </c>
      <c r="K358" s="58">
        <v>1939.16155209</v>
      </c>
      <c r="L358" s="58">
        <v>1893.6736692499999</v>
      </c>
      <c r="M358" s="58">
        <v>1891.3738558700002</v>
      </c>
      <c r="N358" s="58">
        <v>1894.9364380799998</v>
      </c>
      <c r="O358" s="58">
        <v>1892.9473545699998</v>
      </c>
      <c r="P358" s="58">
        <v>1877.2860306799998</v>
      </c>
      <c r="Q358" s="58">
        <v>1884.1705337100002</v>
      </c>
      <c r="R358" s="58">
        <v>1897.7912862100002</v>
      </c>
      <c r="S358" s="58">
        <v>1903.6544375499998</v>
      </c>
      <c r="T358" s="58">
        <v>1901.9917052599999</v>
      </c>
      <c r="U358" s="58">
        <v>1908.72231375</v>
      </c>
      <c r="V358" s="58">
        <v>1901.16346776</v>
      </c>
      <c r="W358" s="58">
        <v>1872.54272932</v>
      </c>
      <c r="X358" s="58">
        <v>1942.0412804799998</v>
      </c>
      <c r="Y358" s="58">
        <v>2108.9589628799999</v>
      </c>
    </row>
    <row r="359" spans="1:25" s="59" customFormat="1" ht="15.75" x14ac:dyDescent="0.3">
      <c r="A359" s="57" t="s">
        <v>156</v>
      </c>
      <c r="B359" s="58">
        <v>2095.5804802299999</v>
      </c>
      <c r="C359" s="58">
        <v>2161.1829288099998</v>
      </c>
      <c r="D359" s="58">
        <v>2255.38964072</v>
      </c>
      <c r="E359" s="58">
        <v>2243.9423656499998</v>
      </c>
      <c r="F359" s="58">
        <v>2236.1296585</v>
      </c>
      <c r="G359" s="58">
        <v>2231.6937464900002</v>
      </c>
      <c r="H359" s="58">
        <v>2173.1848595299998</v>
      </c>
      <c r="I359" s="58">
        <v>2128.3837784500001</v>
      </c>
      <c r="J359" s="58">
        <v>2002.52501596</v>
      </c>
      <c r="K359" s="58">
        <v>1930.3076140600001</v>
      </c>
      <c r="L359" s="58">
        <v>1869.1415450999998</v>
      </c>
      <c r="M359" s="58">
        <v>1853.7876876</v>
      </c>
      <c r="N359" s="58">
        <v>1846.5676230600002</v>
      </c>
      <c r="O359" s="58">
        <v>1854.1560071499998</v>
      </c>
      <c r="P359" s="58">
        <v>1852.1403250799999</v>
      </c>
      <c r="Q359" s="58">
        <v>1857.8851178800001</v>
      </c>
      <c r="R359" s="58">
        <v>1853.037014</v>
      </c>
      <c r="S359" s="58">
        <v>1852.42937226</v>
      </c>
      <c r="T359" s="58">
        <v>1855.18973095</v>
      </c>
      <c r="U359" s="58">
        <v>1860.8252161</v>
      </c>
      <c r="V359" s="58">
        <v>1880.15710855</v>
      </c>
      <c r="W359" s="58">
        <v>1853.6296848100001</v>
      </c>
      <c r="X359" s="58">
        <v>1900.9847319800001</v>
      </c>
      <c r="Y359" s="58">
        <v>1989.5090926600001</v>
      </c>
    </row>
    <row r="360" spans="1:25" s="59" customFormat="1" ht="15.75" x14ac:dyDescent="0.3">
      <c r="A360" s="57" t="s">
        <v>157</v>
      </c>
      <c r="B360" s="58">
        <v>2254.5346359199998</v>
      </c>
      <c r="C360" s="58">
        <v>2300.6293889099998</v>
      </c>
      <c r="D360" s="58">
        <v>2411.5483460800001</v>
      </c>
      <c r="E360" s="58">
        <v>2437.30668754</v>
      </c>
      <c r="F360" s="58">
        <v>2439.9341249700001</v>
      </c>
      <c r="G360" s="58">
        <v>2429.8844406799999</v>
      </c>
      <c r="H360" s="58">
        <v>2337.6644864800001</v>
      </c>
      <c r="I360" s="58">
        <v>2294.2042589600001</v>
      </c>
      <c r="J360" s="58">
        <v>2209.3598253300001</v>
      </c>
      <c r="K360" s="58">
        <v>2121.5423397</v>
      </c>
      <c r="L360" s="58">
        <v>2053.8950558400002</v>
      </c>
      <c r="M360" s="58">
        <v>2037.8319723599998</v>
      </c>
      <c r="N360" s="58">
        <v>2025.1209041399998</v>
      </c>
      <c r="O360" s="58">
        <v>2031.28383661</v>
      </c>
      <c r="P360" s="58">
        <v>2037.5872178700001</v>
      </c>
      <c r="Q360" s="58">
        <v>2038.3911917300002</v>
      </c>
      <c r="R360" s="58">
        <v>2027.5020108499998</v>
      </c>
      <c r="S360" s="58">
        <v>2022.1885502999999</v>
      </c>
      <c r="T360" s="58">
        <v>2021.46748385</v>
      </c>
      <c r="U360" s="58">
        <v>2037.2458425300001</v>
      </c>
      <c r="V360" s="58">
        <v>2042.2545683499998</v>
      </c>
      <c r="W360" s="58">
        <v>2013.1781173700001</v>
      </c>
      <c r="X360" s="58">
        <v>2049.9956606800001</v>
      </c>
      <c r="Y360" s="58">
        <v>2162.7136683899998</v>
      </c>
    </row>
    <row r="361" spans="1:25" s="59" customFormat="1" ht="15.75" x14ac:dyDescent="0.3">
      <c r="A361" s="57" t="s">
        <v>158</v>
      </c>
      <c r="B361" s="58">
        <v>2220.4540764600001</v>
      </c>
      <c r="C361" s="58">
        <v>2357.4315621000001</v>
      </c>
      <c r="D361" s="58">
        <v>2413.7272037500002</v>
      </c>
      <c r="E361" s="58">
        <v>2465.5800641199999</v>
      </c>
      <c r="F361" s="58">
        <v>2474.1467777899998</v>
      </c>
      <c r="G361" s="58">
        <v>2603.1219817699998</v>
      </c>
      <c r="H361" s="58">
        <v>2511.30362143</v>
      </c>
      <c r="I361" s="58">
        <v>2390.6271443099999</v>
      </c>
      <c r="J361" s="58">
        <v>2278.59169995</v>
      </c>
      <c r="K361" s="58">
        <v>2200.80877134</v>
      </c>
      <c r="L361" s="58">
        <v>2162.67522646</v>
      </c>
      <c r="M361" s="58">
        <v>2148.1863313700001</v>
      </c>
      <c r="N361" s="58">
        <v>2142.9891084000001</v>
      </c>
      <c r="O361" s="58">
        <v>2150.3879035499999</v>
      </c>
      <c r="P361" s="58">
        <v>2156.72653455</v>
      </c>
      <c r="Q361" s="58">
        <v>2157.64971036</v>
      </c>
      <c r="R361" s="58">
        <v>2160.3562372800002</v>
      </c>
      <c r="S361" s="58">
        <v>2162.7367240499998</v>
      </c>
      <c r="T361" s="58">
        <v>2157.6538027000001</v>
      </c>
      <c r="U361" s="58">
        <v>2167.9863386900001</v>
      </c>
      <c r="V361" s="58">
        <v>2171.8195056200002</v>
      </c>
      <c r="W361" s="58">
        <v>2131.3692187299998</v>
      </c>
      <c r="X361" s="58">
        <v>2183.3082050899998</v>
      </c>
      <c r="Y361" s="58">
        <v>2288.3200789100001</v>
      </c>
    </row>
    <row r="362" spans="1:25" s="59" customFormat="1" ht="15.75" x14ac:dyDescent="0.3">
      <c r="A362" s="57" t="s">
        <v>159</v>
      </c>
      <c r="B362" s="58">
        <v>2180.2563370100002</v>
      </c>
      <c r="C362" s="58">
        <v>2252.0425761500001</v>
      </c>
      <c r="D362" s="58">
        <v>2388.5663204100001</v>
      </c>
      <c r="E362" s="58">
        <v>2459.3643098500002</v>
      </c>
      <c r="F362" s="58">
        <v>2452.43302735</v>
      </c>
      <c r="G362" s="58">
        <v>2374.50053742</v>
      </c>
      <c r="H362" s="58">
        <v>2260.4931619200001</v>
      </c>
      <c r="I362" s="58">
        <v>2180.4278633700001</v>
      </c>
      <c r="J362" s="58">
        <v>2093.1304149100001</v>
      </c>
      <c r="K362" s="58">
        <v>2020.9186313</v>
      </c>
      <c r="L362" s="58">
        <v>2016.9688998500001</v>
      </c>
      <c r="M362" s="58">
        <v>2030.0231784600001</v>
      </c>
      <c r="N362" s="58">
        <v>2023.77433913</v>
      </c>
      <c r="O362" s="58">
        <v>2022.0567933299999</v>
      </c>
      <c r="P362" s="58">
        <v>2018.6505235599998</v>
      </c>
      <c r="Q362" s="58">
        <v>2002.9424282199998</v>
      </c>
      <c r="R362" s="58">
        <v>2001.57235704</v>
      </c>
      <c r="S362" s="58">
        <v>1995.74566263</v>
      </c>
      <c r="T362" s="58">
        <v>2032.1366189599999</v>
      </c>
      <c r="U362" s="58">
        <v>2022.0747006800002</v>
      </c>
      <c r="V362" s="58">
        <v>1995.9355816000002</v>
      </c>
      <c r="W362" s="58">
        <v>1960.3180668999998</v>
      </c>
      <c r="X362" s="58">
        <v>2005.0335807199999</v>
      </c>
      <c r="Y362" s="58">
        <v>2095.0313302300001</v>
      </c>
    </row>
    <row r="363" spans="1:25" s="59" customFormat="1" ht="15.75" x14ac:dyDescent="0.3">
      <c r="A363" s="57" t="s">
        <v>160</v>
      </c>
      <c r="B363" s="58">
        <v>2068.5521909499998</v>
      </c>
      <c r="C363" s="58">
        <v>2147.3032276399999</v>
      </c>
      <c r="D363" s="58">
        <v>2264.5400793200001</v>
      </c>
      <c r="E363" s="58">
        <v>2297.4700119099998</v>
      </c>
      <c r="F363" s="58">
        <v>2292.6148715700001</v>
      </c>
      <c r="G363" s="58">
        <v>2276.8715606400001</v>
      </c>
      <c r="H363" s="58">
        <v>2202.9439986100001</v>
      </c>
      <c r="I363" s="58">
        <v>2102.8130769700001</v>
      </c>
      <c r="J363" s="58">
        <v>2003.6381770399998</v>
      </c>
      <c r="K363" s="58">
        <v>1913.20765493</v>
      </c>
      <c r="L363" s="58">
        <v>1873.8955564600001</v>
      </c>
      <c r="M363" s="58">
        <v>1873.1104505799999</v>
      </c>
      <c r="N363" s="58">
        <v>1861.38879972</v>
      </c>
      <c r="O363" s="58">
        <v>1896.39643535</v>
      </c>
      <c r="P363" s="58">
        <v>1849.8989572099999</v>
      </c>
      <c r="Q363" s="58">
        <v>1811.37594752</v>
      </c>
      <c r="R363" s="58">
        <v>1821.85871163</v>
      </c>
      <c r="S363" s="58">
        <v>1842.0936135100001</v>
      </c>
      <c r="T363" s="58">
        <v>1873.59759695</v>
      </c>
      <c r="U363" s="58">
        <v>1880.8473864299999</v>
      </c>
      <c r="V363" s="58">
        <v>1876.3330289800001</v>
      </c>
      <c r="W363" s="58">
        <v>1855.6305573700001</v>
      </c>
      <c r="X363" s="58">
        <v>1889.4881623299998</v>
      </c>
      <c r="Y363" s="58">
        <v>1995.9192317699999</v>
      </c>
    </row>
    <row r="364" spans="1:25" s="59" customFormat="1" ht="15.75" x14ac:dyDescent="0.3">
      <c r="A364" s="57" t="s">
        <v>161</v>
      </c>
      <c r="B364" s="58">
        <v>2220.1276625300002</v>
      </c>
      <c r="C364" s="58">
        <v>2279.6375751800001</v>
      </c>
      <c r="D364" s="58">
        <v>2425.5615662599998</v>
      </c>
      <c r="E364" s="58">
        <v>2487.6743101299999</v>
      </c>
      <c r="F364" s="58">
        <v>2501.3600067399998</v>
      </c>
      <c r="G364" s="58">
        <v>2492.2050325099999</v>
      </c>
      <c r="H364" s="58">
        <v>2305.4185623600001</v>
      </c>
      <c r="I364" s="58">
        <v>2212.4360798600001</v>
      </c>
      <c r="J364" s="58">
        <v>2114.6534983000001</v>
      </c>
      <c r="K364" s="58">
        <v>2030.8576863600001</v>
      </c>
      <c r="L364" s="58">
        <v>1982.73096123</v>
      </c>
      <c r="M364" s="58">
        <v>1985.15277646</v>
      </c>
      <c r="N364" s="58">
        <v>1982.7601073999999</v>
      </c>
      <c r="O364" s="58">
        <v>1985.3522567099999</v>
      </c>
      <c r="P364" s="58">
        <v>1983.9538243699999</v>
      </c>
      <c r="Q364" s="58">
        <v>1955.5116291499999</v>
      </c>
      <c r="R364" s="58">
        <v>1964.26023889</v>
      </c>
      <c r="S364" s="58">
        <v>1968.34205208</v>
      </c>
      <c r="T364" s="58">
        <v>2004.3463236900002</v>
      </c>
      <c r="U364" s="58">
        <v>2021.0354824000001</v>
      </c>
      <c r="V364" s="58">
        <v>2026.9805407499998</v>
      </c>
      <c r="W364" s="58">
        <v>1992.72191376</v>
      </c>
      <c r="X364" s="58">
        <v>2046.5055111900001</v>
      </c>
      <c r="Y364" s="58">
        <v>2157.6158298999999</v>
      </c>
    </row>
    <row r="365" spans="1:25" s="59" customFormat="1" ht="15.75" x14ac:dyDescent="0.3">
      <c r="A365" s="57" t="s">
        <v>162</v>
      </c>
      <c r="B365" s="58">
        <v>2249.12692019</v>
      </c>
      <c r="C365" s="58">
        <v>2313.47222805</v>
      </c>
      <c r="D365" s="58">
        <v>2458.9410360400002</v>
      </c>
      <c r="E365" s="58">
        <v>2539.2105545099998</v>
      </c>
      <c r="F365" s="58">
        <v>2542.1751601999999</v>
      </c>
      <c r="G365" s="58">
        <v>2546.5680734600001</v>
      </c>
      <c r="H365" s="58">
        <v>2356.6356413799999</v>
      </c>
      <c r="I365" s="58">
        <v>2259.7312050099999</v>
      </c>
      <c r="J365" s="58">
        <v>2157.5408008899999</v>
      </c>
      <c r="K365" s="58">
        <v>2078.3883865100001</v>
      </c>
      <c r="L365" s="58">
        <v>2030.6621460599999</v>
      </c>
      <c r="M365" s="58">
        <v>2024.9219352800001</v>
      </c>
      <c r="N365" s="58">
        <v>2028.5006444999999</v>
      </c>
      <c r="O365" s="58">
        <v>2031.3386845499999</v>
      </c>
      <c r="P365" s="58">
        <v>2012.5081062999998</v>
      </c>
      <c r="Q365" s="58">
        <v>2020.7252533800001</v>
      </c>
      <c r="R365" s="58">
        <v>2082.0553507499999</v>
      </c>
      <c r="S365" s="58">
        <v>2098.0461745399998</v>
      </c>
      <c r="T365" s="58">
        <v>2069.0427395199999</v>
      </c>
      <c r="U365" s="58">
        <v>2056.58822844</v>
      </c>
      <c r="V365" s="58">
        <v>2065.2511246600002</v>
      </c>
      <c r="W365" s="58">
        <v>2043.5078832499998</v>
      </c>
      <c r="X365" s="58">
        <v>2086.5891919599999</v>
      </c>
      <c r="Y365" s="58">
        <v>2283.0858239899999</v>
      </c>
    </row>
    <row r="366" spans="1:25" s="59" customFormat="1" ht="15.75" x14ac:dyDescent="0.3">
      <c r="A366" s="57" t="s">
        <v>163</v>
      </c>
      <c r="B366" s="58">
        <v>2240.0170340300001</v>
      </c>
      <c r="C366" s="58">
        <v>2261.5245461999998</v>
      </c>
      <c r="D366" s="58">
        <v>2425.8199706400001</v>
      </c>
      <c r="E366" s="58">
        <v>2428.62339565</v>
      </c>
      <c r="F366" s="58">
        <v>2457.3529478099999</v>
      </c>
      <c r="G366" s="58">
        <v>2404.4872547700002</v>
      </c>
      <c r="H366" s="58">
        <v>2343.4587603800001</v>
      </c>
      <c r="I366" s="58">
        <v>2156.4927099500001</v>
      </c>
      <c r="J366" s="58">
        <v>2052.8601298899998</v>
      </c>
      <c r="K366" s="58">
        <v>1960.2868774200001</v>
      </c>
      <c r="L366" s="58">
        <v>1903.5504363800001</v>
      </c>
      <c r="M366" s="58">
        <v>1907.4313907000001</v>
      </c>
      <c r="N366" s="58">
        <v>1916.5083088800002</v>
      </c>
      <c r="O366" s="58">
        <v>1922.9528825500001</v>
      </c>
      <c r="P366" s="58">
        <v>1928.4841611799998</v>
      </c>
      <c r="Q366" s="58">
        <v>1926.7466400899998</v>
      </c>
      <c r="R366" s="58">
        <v>1919.2145771199998</v>
      </c>
      <c r="S366" s="58">
        <v>1920.49052738</v>
      </c>
      <c r="T366" s="58">
        <v>1928.1181801299999</v>
      </c>
      <c r="U366" s="58">
        <v>1951.0938824099999</v>
      </c>
      <c r="V366" s="58">
        <v>1935.0710232699998</v>
      </c>
      <c r="W366" s="58">
        <v>1966.1114472200002</v>
      </c>
      <c r="X366" s="58">
        <v>2030.8947593500002</v>
      </c>
      <c r="Y366" s="58">
        <v>2128.77282913</v>
      </c>
    </row>
    <row r="367" spans="1:25" s="59" customFormat="1" ht="15.75" x14ac:dyDescent="0.3">
      <c r="A367" s="57" t="s">
        <v>164</v>
      </c>
      <c r="B367" s="58">
        <v>2226.12069965</v>
      </c>
      <c r="C367" s="58">
        <v>2346.5313049699998</v>
      </c>
      <c r="D367" s="58">
        <v>2367.2146878499998</v>
      </c>
      <c r="E367" s="58">
        <v>2432.4817492100001</v>
      </c>
      <c r="F367" s="58">
        <v>2445.7489954600001</v>
      </c>
      <c r="G367" s="58">
        <v>2438.3314253600001</v>
      </c>
      <c r="H367" s="58">
        <v>2420.7690310500002</v>
      </c>
      <c r="I367" s="58">
        <v>2261.5044600699998</v>
      </c>
      <c r="J367" s="58">
        <v>2164.3160669700001</v>
      </c>
      <c r="K367" s="58">
        <v>1950.5794774400001</v>
      </c>
      <c r="L367" s="58">
        <v>1927.2788652999998</v>
      </c>
      <c r="M367" s="58">
        <v>1957.49917319</v>
      </c>
      <c r="N367" s="58">
        <v>1997.2363320099998</v>
      </c>
      <c r="O367" s="58">
        <v>2015.3729978199999</v>
      </c>
      <c r="P367" s="58">
        <v>2041.0937155299998</v>
      </c>
      <c r="Q367" s="58">
        <v>2045.3625181699999</v>
      </c>
      <c r="R367" s="58">
        <v>2035.7971974699999</v>
      </c>
      <c r="S367" s="58">
        <v>2034.8857720999999</v>
      </c>
      <c r="T367" s="58">
        <v>2024.7974167100001</v>
      </c>
      <c r="U367" s="58">
        <v>2029.53767397</v>
      </c>
      <c r="V367" s="58">
        <v>2023.9909714400001</v>
      </c>
      <c r="W367" s="58">
        <v>1998.6460459300001</v>
      </c>
      <c r="X367" s="58">
        <v>2064.69496746</v>
      </c>
      <c r="Y367" s="58">
        <v>2164.0403019599999</v>
      </c>
    </row>
    <row r="368" spans="1:25" s="59" customFormat="1" ht="15.75" x14ac:dyDescent="0.3">
      <c r="A368" s="57" t="s">
        <v>165</v>
      </c>
      <c r="B368" s="58">
        <v>2210.6979086000001</v>
      </c>
      <c r="C368" s="58">
        <v>2283.4861019300001</v>
      </c>
      <c r="D368" s="58">
        <v>2428.2596491099998</v>
      </c>
      <c r="E368" s="58">
        <v>2460.5259466100001</v>
      </c>
      <c r="F368" s="58">
        <v>2461.3766935399999</v>
      </c>
      <c r="G368" s="58">
        <v>2472.3114826299998</v>
      </c>
      <c r="H368" s="58">
        <v>2503.3580878500002</v>
      </c>
      <c r="I368" s="58">
        <v>2222.0889956000001</v>
      </c>
      <c r="J368" s="58">
        <v>2143.66932374</v>
      </c>
      <c r="K368" s="58">
        <v>2124.6694459800001</v>
      </c>
      <c r="L368" s="58">
        <v>2083.5052989800001</v>
      </c>
      <c r="M368" s="58">
        <v>2071.0325090900001</v>
      </c>
      <c r="N368" s="58">
        <v>2060.0828316399998</v>
      </c>
      <c r="O368" s="58">
        <v>2054.6601315799999</v>
      </c>
      <c r="P368" s="58">
        <v>2060.4763844200002</v>
      </c>
      <c r="Q368" s="58">
        <v>2028.4202629500001</v>
      </c>
      <c r="R368" s="58">
        <v>2034.8873681999999</v>
      </c>
      <c r="S368" s="58">
        <v>2081.7748664699998</v>
      </c>
      <c r="T368" s="58">
        <v>2081.01100903</v>
      </c>
      <c r="U368" s="58">
        <v>2112.50746828</v>
      </c>
      <c r="V368" s="58">
        <v>2109.5802990100001</v>
      </c>
      <c r="W368" s="58">
        <v>2072.2778304899998</v>
      </c>
      <c r="X368" s="58">
        <v>2145.4532436499999</v>
      </c>
      <c r="Y368" s="58">
        <v>2276.34374071</v>
      </c>
    </row>
    <row r="369" spans="1:25" s="32" customFormat="1" ht="12.75" x14ac:dyDescent="0.25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</row>
    <row r="370" spans="1:25" s="32" customFormat="1" ht="15.75" customHeight="1" x14ac:dyDescent="0.2">
      <c r="A370" s="161" t="s">
        <v>69</v>
      </c>
      <c r="B370" s="241" t="s">
        <v>106</v>
      </c>
      <c r="C370" s="171"/>
      <c r="D370" s="171"/>
      <c r="E370" s="171"/>
      <c r="F370" s="171"/>
      <c r="G370" s="171"/>
      <c r="H370" s="171"/>
      <c r="I370" s="171"/>
      <c r="J370" s="171"/>
      <c r="K370" s="171"/>
      <c r="L370" s="171"/>
      <c r="M370" s="171"/>
      <c r="N370" s="171"/>
      <c r="O370" s="171"/>
      <c r="P370" s="171"/>
      <c r="Q370" s="171"/>
      <c r="R370" s="171"/>
      <c r="S370" s="171"/>
      <c r="T370" s="171"/>
      <c r="U370" s="171"/>
      <c r="V370" s="171"/>
      <c r="W370" s="171"/>
      <c r="X370" s="171"/>
      <c r="Y370" s="172"/>
    </row>
    <row r="371" spans="1:25" s="32" customFormat="1" x14ac:dyDescent="0.2">
      <c r="A371" s="162"/>
      <c r="B371" s="109" t="s">
        <v>71</v>
      </c>
      <c r="C371" s="110" t="s">
        <v>72</v>
      </c>
      <c r="D371" s="111" t="s">
        <v>73</v>
      </c>
      <c r="E371" s="110" t="s">
        <v>74</v>
      </c>
      <c r="F371" s="110" t="s">
        <v>75</v>
      </c>
      <c r="G371" s="110" t="s">
        <v>76</v>
      </c>
      <c r="H371" s="110" t="s">
        <v>77</v>
      </c>
      <c r="I371" s="110" t="s">
        <v>78</v>
      </c>
      <c r="J371" s="110" t="s">
        <v>79</v>
      </c>
      <c r="K371" s="109" t="s">
        <v>80</v>
      </c>
      <c r="L371" s="110" t="s">
        <v>81</v>
      </c>
      <c r="M371" s="112" t="s">
        <v>82</v>
      </c>
      <c r="N371" s="109" t="s">
        <v>83</v>
      </c>
      <c r="O371" s="110" t="s">
        <v>84</v>
      </c>
      <c r="P371" s="112" t="s">
        <v>85</v>
      </c>
      <c r="Q371" s="111" t="s">
        <v>86</v>
      </c>
      <c r="R371" s="110" t="s">
        <v>87</v>
      </c>
      <c r="S371" s="111" t="s">
        <v>88</v>
      </c>
      <c r="T371" s="110" t="s">
        <v>89</v>
      </c>
      <c r="U371" s="111" t="s">
        <v>90</v>
      </c>
      <c r="V371" s="110" t="s">
        <v>91</v>
      </c>
      <c r="W371" s="111" t="s">
        <v>92</v>
      </c>
      <c r="X371" s="110" t="s">
        <v>93</v>
      </c>
      <c r="Y371" s="110" t="s">
        <v>94</v>
      </c>
    </row>
    <row r="372" spans="1:25" s="32" customFormat="1" ht="15.75" customHeight="1" x14ac:dyDescent="0.2">
      <c r="A372" s="55" t="s">
        <v>135</v>
      </c>
      <c r="B372" s="56">
        <v>2720.8579605799996</v>
      </c>
      <c r="C372" s="65">
        <v>2841.848892</v>
      </c>
      <c r="D372" s="65">
        <v>2834.7022232700001</v>
      </c>
      <c r="E372" s="65">
        <v>2832.0884305999998</v>
      </c>
      <c r="F372" s="65">
        <v>2834.1703517599999</v>
      </c>
      <c r="G372" s="65">
        <v>2835.58823575</v>
      </c>
      <c r="H372" s="65">
        <v>2840.7312187099997</v>
      </c>
      <c r="I372" s="65">
        <v>2738.7800973599997</v>
      </c>
      <c r="J372" s="65">
        <v>2619.6232606100002</v>
      </c>
      <c r="K372" s="65">
        <v>2549.7954718999999</v>
      </c>
      <c r="L372" s="65">
        <v>2525.8854958000002</v>
      </c>
      <c r="M372" s="65">
        <v>2524.0330671699999</v>
      </c>
      <c r="N372" s="65">
        <v>2469.5163976899998</v>
      </c>
      <c r="O372" s="65">
        <v>2480.8864317099997</v>
      </c>
      <c r="P372" s="65">
        <v>2489.8654005399999</v>
      </c>
      <c r="Q372" s="65">
        <v>2488.00506739</v>
      </c>
      <c r="R372" s="65">
        <v>2551.8385447299997</v>
      </c>
      <c r="S372" s="65">
        <v>2533.5943549599997</v>
      </c>
      <c r="T372" s="65">
        <v>2498.6063638799997</v>
      </c>
      <c r="U372" s="65">
        <v>2502.08881664</v>
      </c>
      <c r="V372" s="65">
        <v>2511.6426509000003</v>
      </c>
      <c r="W372" s="65">
        <v>2488.4380006499996</v>
      </c>
      <c r="X372" s="65">
        <v>2533.76953882</v>
      </c>
      <c r="Y372" s="65">
        <v>2603.41036712</v>
      </c>
    </row>
    <row r="373" spans="1:25" s="59" customFormat="1" ht="15.75" x14ac:dyDescent="0.3">
      <c r="A373" s="57" t="s">
        <v>136</v>
      </c>
      <c r="B373" s="58">
        <v>2500.2507936000002</v>
      </c>
      <c r="C373" s="58">
        <v>2566.04417728</v>
      </c>
      <c r="D373" s="58">
        <v>2620.8952589199998</v>
      </c>
      <c r="E373" s="58">
        <v>2653.5271783899998</v>
      </c>
      <c r="F373" s="58">
        <v>2645.3298568599998</v>
      </c>
      <c r="G373" s="58">
        <v>2618.7222101299999</v>
      </c>
      <c r="H373" s="58">
        <v>2648.2234750600001</v>
      </c>
      <c r="I373" s="58">
        <v>2637.38456653</v>
      </c>
      <c r="J373" s="58">
        <v>2539.6545584599999</v>
      </c>
      <c r="K373" s="58">
        <v>2480.48061783</v>
      </c>
      <c r="L373" s="58">
        <v>2425.0599078799996</v>
      </c>
      <c r="M373" s="58">
        <v>2397.68975925</v>
      </c>
      <c r="N373" s="58">
        <v>2382.4237736300001</v>
      </c>
      <c r="O373" s="58">
        <v>2384.4481765099999</v>
      </c>
      <c r="P373" s="58">
        <v>2400.76664729</v>
      </c>
      <c r="Q373" s="58">
        <v>2398.51012627</v>
      </c>
      <c r="R373" s="58">
        <v>2397.3810689499996</v>
      </c>
      <c r="S373" s="58">
        <v>2402.3212498399998</v>
      </c>
      <c r="T373" s="58">
        <v>2392.6899478999999</v>
      </c>
      <c r="U373" s="58">
        <v>2399.8019050100002</v>
      </c>
      <c r="V373" s="58">
        <v>2403.4247681500001</v>
      </c>
      <c r="W373" s="58">
        <v>2385.0373401500001</v>
      </c>
      <c r="X373" s="58">
        <v>2416.2157065900001</v>
      </c>
      <c r="Y373" s="58">
        <v>2505.0467492399998</v>
      </c>
    </row>
    <row r="374" spans="1:25" s="59" customFormat="1" ht="15.75" x14ac:dyDescent="0.3">
      <c r="A374" s="57" t="s">
        <v>137</v>
      </c>
      <c r="B374" s="58">
        <v>2622.5106811199998</v>
      </c>
      <c r="C374" s="58">
        <v>2739.0768423299996</v>
      </c>
      <c r="D374" s="58">
        <v>2724.7388506699999</v>
      </c>
      <c r="E374" s="58">
        <v>2749.4665298599998</v>
      </c>
      <c r="F374" s="58">
        <v>2768.7941980199998</v>
      </c>
      <c r="G374" s="58">
        <v>2740.0833300899999</v>
      </c>
      <c r="H374" s="58">
        <v>2660.2054997999999</v>
      </c>
      <c r="I374" s="58">
        <v>2551.9219011499999</v>
      </c>
      <c r="J374" s="58">
        <v>2465.084985</v>
      </c>
      <c r="K374" s="58">
        <v>2395.0365302399996</v>
      </c>
      <c r="L374" s="58">
        <v>2419.0517178700002</v>
      </c>
      <c r="M374" s="58">
        <v>2402.7016882799999</v>
      </c>
      <c r="N374" s="58">
        <v>2406.5701330100001</v>
      </c>
      <c r="O374" s="58">
        <v>2427.80598199</v>
      </c>
      <c r="P374" s="58">
        <v>2445.0262742</v>
      </c>
      <c r="Q374" s="58">
        <v>2461.9417852400002</v>
      </c>
      <c r="R374" s="58">
        <v>2430.6236481300002</v>
      </c>
      <c r="S374" s="58">
        <v>2454.1577044300002</v>
      </c>
      <c r="T374" s="58">
        <v>2448.7279148999996</v>
      </c>
      <c r="U374" s="58">
        <v>2462.5069764499999</v>
      </c>
      <c r="V374" s="58">
        <v>2458.5309179599999</v>
      </c>
      <c r="W374" s="58">
        <v>2458.5098533999999</v>
      </c>
      <c r="X374" s="58">
        <v>2487.2911188999997</v>
      </c>
      <c r="Y374" s="58">
        <v>2564.6010124899999</v>
      </c>
    </row>
    <row r="375" spans="1:25" s="59" customFormat="1" ht="15.75" x14ac:dyDescent="0.3">
      <c r="A375" s="57" t="s">
        <v>138</v>
      </c>
      <c r="B375" s="58">
        <v>2715.1362490499996</v>
      </c>
      <c r="C375" s="58">
        <v>2780.4996467599999</v>
      </c>
      <c r="D375" s="58">
        <v>2792.2977658999998</v>
      </c>
      <c r="E375" s="58">
        <v>2807.7315475</v>
      </c>
      <c r="F375" s="58">
        <v>2799.54043641</v>
      </c>
      <c r="G375" s="58">
        <v>2746.8713481499999</v>
      </c>
      <c r="H375" s="58">
        <v>2715.6841389800002</v>
      </c>
      <c r="I375" s="58">
        <v>2616.7886354000002</v>
      </c>
      <c r="J375" s="58">
        <v>2528.9096859800002</v>
      </c>
      <c r="K375" s="58">
        <v>2513.2663807199997</v>
      </c>
      <c r="L375" s="58">
        <v>2515.2600477400001</v>
      </c>
      <c r="M375" s="58">
        <v>2498.0651451499998</v>
      </c>
      <c r="N375" s="58">
        <v>2512.7430975999996</v>
      </c>
      <c r="O375" s="58">
        <v>2510.9463522999999</v>
      </c>
      <c r="P375" s="58">
        <v>2510.5015500099998</v>
      </c>
      <c r="Q375" s="58">
        <v>2509.4267665500001</v>
      </c>
      <c r="R375" s="58">
        <v>2512.6617752299999</v>
      </c>
      <c r="S375" s="58">
        <v>2510.9285212799996</v>
      </c>
      <c r="T375" s="58">
        <v>2501.73462139</v>
      </c>
      <c r="U375" s="58">
        <v>2511.8312133600002</v>
      </c>
      <c r="V375" s="58">
        <v>2477.9198242799998</v>
      </c>
      <c r="W375" s="58">
        <v>2458.27585318</v>
      </c>
      <c r="X375" s="58">
        <v>2503.3763693700002</v>
      </c>
      <c r="Y375" s="58">
        <v>2546.2170274499999</v>
      </c>
    </row>
    <row r="376" spans="1:25" s="59" customFormat="1" ht="15.75" x14ac:dyDescent="0.3">
      <c r="A376" s="57" t="s">
        <v>139</v>
      </c>
      <c r="B376" s="58">
        <v>2513.62438299</v>
      </c>
      <c r="C376" s="58">
        <v>2569.1720805499999</v>
      </c>
      <c r="D376" s="58">
        <v>2672.5291712999997</v>
      </c>
      <c r="E376" s="58">
        <v>2675.2697748700002</v>
      </c>
      <c r="F376" s="58">
        <v>2671.12680004</v>
      </c>
      <c r="G376" s="58">
        <v>2665.96547556</v>
      </c>
      <c r="H376" s="58">
        <v>2621.4159284699999</v>
      </c>
      <c r="I376" s="58">
        <v>2560.2711963000002</v>
      </c>
      <c r="J376" s="58">
        <v>2484.30292177</v>
      </c>
      <c r="K376" s="58">
        <v>2421.5708938099997</v>
      </c>
      <c r="L376" s="58">
        <v>2386.1954891699997</v>
      </c>
      <c r="M376" s="58">
        <v>2361.9588068200001</v>
      </c>
      <c r="N376" s="58">
        <v>2385.8522485100002</v>
      </c>
      <c r="O376" s="58">
        <v>2393.8463207</v>
      </c>
      <c r="P376" s="58">
        <v>2394.5697859499996</v>
      </c>
      <c r="Q376" s="58">
        <v>2389.9510240600002</v>
      </c>
      <c r="R376" s="58">
        <v>2391.68242801</v>
      </c>
      <c r="S376" s="58">
        <v>2368.0693334099997</v>
      </c>
      <c r="T376" s="58">
        <v>2357.1815175900001</v>
      </c>
      <c r="U376" s="58">
        <v>2359.9121944199997</v>
      </c>
      <c r="V376" s="58">
        <v>2384.4533783899997</v>
      </c>
      <c r="W376" s="58">
        <v>2366.61792788</v>
      </c>
      <c r="X376" s="58">
        <v>2406.4449748699999</v>
      </c>
      <c r="Y376" s="58">
        <v>2486.48191008</v>
      </c>
    </row>
    <row r="377" spans="1:25" s="59" customFormat="1" ht="15.75" x14ac:dyDescent="0.3">
      <c r="A377" s="57" t="s">
        <v>140</v>
      </c>
      <c r="B377" s="58">
        <v>2578.4056464599998</v>
      </c>
      <c r="C377" s="58">
        <v>2624.2860691300002</v>
      </c>
      <c r="D377" s="58">
        <v>2648.1712705</v>
      </c>
      <c r="E377" s="58">
        <v>2650.7608407099997</v>
      </c>
      <c r="F377" s="58">
        <v>2643.40033339</v>
      </c>
      <c r="G377" s="58">
        <v>2627.98409498</v>
      </c>
      <c r="H377" s="58">
        <v>2591.75017308</v>
      </c>
      <c r="I377" s="58">
        <v>2497.22438134</v>
      </c>
      <c r="J377" s="58">
        <v>2419.4612070200001</v>
      </c>
      <c r="K377" s="58">
        <v>2380.7924549899999</v>
      </c>
      <c r="L377" s="58">
        <v>2378.3506099300002</v>
      </c>
      <c r="M377" s="58">
        <v>2394.25125153</v>
      </c>
      <c r="N377" s="58">
        <v>2397.0356929999998</v>
      </c>
      <c r="O377" s="58">
        <v>2403.0765844500002</v>
      </c>
      <c r="P377" s="58">
        <v>2413.64460564</v>
      </c>
      <c r="Q377" s="58">
        <v>2417.7020360299998</v>
      </c>
      <c r="R377" s="58">
        <v>2410.9007693100002</v>
      </c>
      <c r="S377" s="58">
        <v>2438.7818855199998</v>
      </c>
      <c r="T377" s="58">
        <v>2406.4850006799998</v>
      </c>
      <c r="U377" s="58">
        <v>2391.1387308799999</v>
      </c>
      <c r="V377" s="58">
        <v>2395.3489579799998</v>
      </c>
      <c r="W377" s="58">
        <v>2393.0848822899998</v>
      </c>
      <c r="X377" s="58">
        <v>2482.3335558899998</v>
      </c>
      <c r="Y377" s="58">
        <v>2574.2100300000002</v>
      </c>
    </row>
    <row r="378" spans="1:25" s="59" customFormat="1" ht="15.75" x14ac:dyDescent="0.3">
      <c r="A378" s="57" t="s">
        <v>141</v>
      </c>
      <c r="B378" s="58">
        <v>2686.9578895699997</v>
      </c>
      <c r="C378" s="58">
        <v>2804.2219332699997</v>
      </c>
      <c r="D378" s="58">
        <v>2933.97314469</v>
      </c>
      <c r="E378" s="58">
        <v>2990.3170831400002</v>
      </c>
      <c r="F378" s="58">
        <v>3021.1591630900002</v>
      </c>
      <c r="G378" s="58">
        <v>3023.7097868599999</v>
      </c>
      <c r="H378" s="58">
        <v>2970.99764572</v>
      </c>
      <c r="I378" s="58">
        <v>2814.5065084999997</v>
      </c>
      <c r="J378" s="58">
        <v>2608.83863999</v>
      </c>
      <c r="K378" s="58">
        <v>2585.4533353299998</v>
      </c>
      <c r="L378" s="58">
        <v>2565.44829626</v>
      </c>
      <c r="M378" s="58">
        <v>2491.1796010399999</v>
      </c>
      <c r="N378" s="58">
        <v>2535.5959238099999</v>
      </c>
      <c r="O378" s="58">
        <v>2533.28638009</v>
      </c>
      <c r="P378" s="58">
        <v>2528.5422659699998</v>
      </c>
      <c r="Q378" s="58">
        <v>2596.5241717999997</v>
      </c>
      <c r="R378" s="58">
        <v>2605.94154566</v>
      </c>
      <c r="S378" s="58">
        <v>2556.5820895299998</v>
      </c>
      <c r="T378" s="58">
        <v>2557.8003458599997</v>
      </c>
      <c r="U378" s="58">
        <v>2607.1876670800002</v>
      </c>
      <c r="V378" s="58">
        <v>2597.43133794</v>
      </c>
      <c r="W378" s="58">
        <v>2600.7688038199999</v>
      </c>
      <c r="X378" s="58">
        <v>2622.3419978699999</v>
      </c>
      <c r="Y378" s="58">
        <v>2807.4920695599999</v>
      </c>
    </row>
    <row r="379" spans="1:25" s="59" customFormat="1" ht="15.75" x14ac:dyDescent="0.3">
      <c r="A379" s="57" t="s">
        <v>142</v>
      </c>
      <c r="B379" s="58">
        <v>2698.7148758100002</v>
      </c>
      <c r="C379" s="58">
        <v>2800.6071119099997</v>
      </c>
      <c r="D379" s="58">
        <v>2801.20452355</v>
      </c>
      <c r="E379" s="58">
        <v>2798.90162121</v>
      </c>
      <c r="F379" s="58">
        <v>2775.7937043699999</v>
      </c>
      <c r="G379" s="58">
        <v>2780.5028481199997</v>
      </c>
      <c r="H379" s="58">
        <v>2740.5172182799997</v>
      </c>
      <c r="I379" s="58">
        <v>2568.4759533599999</v>
      </c>
      <c r="J379" s="58">
        <v>2528.2709527400002</v>
      </c>
      <c r="K379" s="58">
        <v>2502.3958347299999</v>
      </c>
      <c r="L379" s="58">
        <v>2489.7547587299996</v>
      </c>
      <c r="M379" s="58">
        <v>2496.82237885</v>
      </c>
      <c r="N379" s="58">
        <v>2496.3767695500001</v>
      </c>
      <c r="O379" s="58">
        <v>2503.0402271599996</v>
      </c>
      <c r="P379" s="58">
        <v>2511.5787136600002</v>
      </c>
      <c r="Q379" s="58">
        <v>2513.2649825899998</v>
      </c>
      <c r="R379" s="58">
        <v>2533.57522741</v>
      </c>
      <c r="S379" s="58">
        <v>2522.12616179</v>
      </c>
      <c r="T379" s="58">
        <v>2528.2929583300001</v>
      </c>
      <c r="U379" s="58">
        <v>2522.6933261200002</v>
      </c>
      <c r="V379" s="58">
        <v>2531.1603976199999</v>
      </c>
      <c r="W379" s="58">
        <v>2543.87465587</v>
      </c>
      <c r="X379" s="58">
        <v>2600.35317433</v>
      </c>
      <c r="Y379" s="58">
        <v>2689.7394575199996</v>
      </c>
    </row>
    <row r="380" spans="1:25" s="59" customFormat="1" ht="15.75" x14ac:dyDescent="0.3">
      <c r="A380" s="57" t="s">
        <v>143</v>
      </c>
      <c r="B380" s="58">
        <v>2616.0831357099996</v>
      </c>
      <c r="C380" s="58">
        <v>2750.5178855300001</v>
      </c>
      <c r="D380" s="58">
        <v>2806.5711695099999</v>
      </c>
      <c r="E380" s="58">
        <v>2800.09248299</v>
      </c>
      <c r="F380" s="58">
        <v>2794.7516926600001</v>
      </c>
      <c r="G380" s="58">
        <v>2801.5043735600002</v>
      </c>
      <c r="H380" s="58">
        <v>2829.30661078</v>
      </c>
      <c r="I380" s="58">
        <v>2724.4061938899999</v>
      </c>
      <c r="J380" s="58">
        <v>2636.7021881700002</v>
      </c>
      <c r="K380" s="58">
        <v>2532.1357467099997</v>
      </c>
      <c r="L380" s="58">
        <v>2543.5377324800002</v>
      </c>
      <c r="M380" s="58">
        <v>2523.58969815</v>
      </c>
      <c r="N380" s="58">
        <v>2547.8551374500003</v>
      </c>
      <c r="O380" s="58">
        <v>2551.3448561200003</v>
      </c>
      <c r="P380" s="58">
        <v>2526.18953139</v>
      </c>
      <c r="Q380" s="58">
        <v>2527.8897852299997</v>
      </c>
      <c r="R380" s="58">
        <v>2522.7758303299997</v>
      </c>
      <c r="S380" s="58">
        <v>2519.1487359299999</v>
      </c>
      <c r="T380" s="58">
        <v>2516.2290121699998</v>
      </c>
      <c r="U380" s="58">
        <v>2543.8209534799998</v>
      </c>
      <c r="V380" s="58">
        <v>2550.00355803</v>
      </c>
      <c r="W380" s="58">
        <v>2515.9655818299998</v>
      </c>
      <c r="X380" s="58">
        <v>2554.0173584300001</v>
      </c>
      <c r="Y380" s="58">
        <v>2645.7729946199997</v>
      </c>
    </row>
    <row r="381" spans="1:25" s="59" customFormat="1" ht="15.75" x14ac:dyDescent="0.3">
      <c r="A381" s="57" t="s">
        <v>144</v>
      </c>
      <c r="B381" s="58">
        <v>2627.07415674</v>
      </c>
      <c r="C381" s="58">
        <v>2707.6220404699998</v>
      </c>
      <c r="D381" s="58">
        <v>2824.2421690399997</v>
      </c>
      <c r="E381" s="58">
        <v>2845.6181718299999</v>
      </c>
      <c r="F381" s="58">
        <v>2835.5783222700002</v>
      </c>
      <c r="G381" s="58">
        <v>2839.0959097099999</v>
      </c>
      <c r="H381" s="58">
        <v>2961.57577085</v>
      </c>
      <c r="I381" s="58">
        <v>2726.3738639900002</v>
      </c>
      <c r="J381" s="58">
        <v>2630.1355584100002</v>
      </c>
      <c r="K381" s="58">
        <v>2599.3492938099998</v>
      </c>
      <c r="L381" s="58">
        <v>2519.6594583300002</v>
      </c>
      <c r="M381" s="58">
        <v>2467.5351796599998</v>
      </c>
      <c r="N381" s="58">
        <v>2502.7396354299999</v>
      </c>
      <c r="O381" s="58">
        <v>2483.43721022</v>
      </c>
      <c r="P381" s="58">
        <v>2534.02903178</v>
      </c>
      <c r="Q381" s="58">
        <v>2579.25476789</v>
      </c>
      <c r="R381" s="58">
        <v>2547.4925214999998</v>
      </c>
      <c r="S381" s="58">
        <v>2536.2903906199999</v>
      </c>
      <c r="T381" s="58">
        <v>2545.0488430599999</v>
      </c>
      <c r="U381" s="58">
        <v>2561.8336907799999</v>
      </c>
      <c r="V381" s="58">
        <v>2537.1726070599998</v>
      </c>
      <c r="W381" s="58">
        <v>2520.2204453099998</v>
      </c>
      <c r="X381" s="58">
        <v>2568.0408939199997</v>
      </c>
      <c r="Y381" s="58">
        <v>2588.1573563800002</v>
      </c>
    </row>
    <row r="382" spans="1:25" s="59" customFormat="1" ht="15.75" x14ac:dyDescent="0.3">
      <c r="A382" s="57" t="s">
        <v>145</v>
      </c>
      <c r="B382" s="58">
        <v>2738.2949925100002</v>
      </c>
      <c r="C382" s="58">
        <v>2808.1438594599999</v>
      </c>
      <c r="D382" s="58">
        <v>2919.4428564099999</v>
      </c>
      <c r="E382" s="58">
        <v>2879.3048819999999</v>
      </c>
      <c r="F382" s="58">
        <v>2851.3851426299998</v>
      </c>
      <c r="G382" s="58">
        <v>2881.3174396099998</v>
      </c>
      <c r="H382" s="58">
        <v>2908.4515784999999</v>
      </c>
      <c r="I382" s="58">
        <v>2714.77314088</v>
      </c>
      <c r="J382" s="58">
        <v>2602.0022334199998</v>
      </c>
      <c r="K382" s="58">
        <v>2553.4352338999997</v>
      </c>
      <c r="L382" s="58">
        <v>2509.3666183199998</v>
      </c>
      <c r="M382" s="58">
        <v>2500.3526783799998</v>
      </c>
      <c r="N382" s="58">
        <v>2500.2720747100002</v>
      </c>
      <c r="O382" s="58">
        <v>2490.54894251</v>
      </c>
      <c r="P382" s="58">
        <v>2485.4311075799997</v>
      </c>
      <c r="Q382" s="58">
        <v>2487.9669302699999</v>
      </c>
      <c r="R382" s="58">
        <v>2492.3194762499998</v>
      </c>
      <c r="S382" s="58">
        <v>2550.8755912699999</v>
      </c>
      <c r="T382" s="58">
        <v>2562.09256547</v>
      </c>
      <c r="U382" s="58">
        <v>2572.18519767</v>
      </c>
      <c r="V382" s="58">
        <v>2570.4681962</v>
      </c>
      <c r="W382" s="58">
        <v>2538.40702117</v>
      </c>
      <c r="X382" s="58">
        <v>2584.3153439600001</v>
      </c>
      <c r="Y382" s="58">
        <v>2668.1861139499997</v>
      </c>
    </row>
    <row r="383" spans="1:25" s="59" customFormat="1" ht="15.75" x14ac:dyDescent="0.3">
      <c r="A383" s="57" t="s">
        <v>146</v>
      </c>
      <c r="B383" s="58">
        <v>2740.2343840200001</v>
      </c>
      <c r="C383" s="58">
        <v>2788.3894351600002</v>
      </c>
      <c r="D383" s="58">
        <v>2863.1213649000001</v>
      </c>
      <c r="E383" s="58">
        <v>2923.5813369799998</v>
      </c>
      <c r="F383" s="58">
        <v>2927.0171244599996</v>
      </c>
      <c r="G383" s="58">
        <v>2899.0355714699999</v>
      </c>
      <c r="H383" s="58">
        <v>2849.5036289199998</v>
      </c>
      <c r="I383" s="58">
        <v>2650.8596358799996</v>
      </c>
      <c r="J383" s="58">
        <v>2589.2963337599999</v>
      </c>
      <c r="K383" s="58">
        <v>2518.6506267899999</v>
      </c>
      <c r="L383" s="58">
        <v>2508.2893509400001</v>
      </c>
      <c r="M383" s="58">
        <v>2533.7590079800002</v>
      </c>
      <c r="N383" s="58">
        <v>2546.72195156</v>
      </c>
      <c r="O383" s="58">
        <v>2541.88448148</v>
      </c>
      <c r="P383" s="58">
        <v>2534.6178980499999</v>
      </c>
      <c r="Q383" s="58">
        <v>2539.3950466400001</v>
      </c>
      <c r="R383" s="58">
        <v>2546.3300230300001</v>
      </c>
      <c r="S383" s="58">
        <v>2551.7993854400002</v>
      </c>
      <c r="T383" s="58">
        <v>2568.30044206</v>
      </c>
      <c r="U383" s="58">
        <v>2578.9100692100001</v>
      </c>
      <c r="V383" s="58">
        <v>2585.9058113199999</v>
      </c>
      <c r="W383" s="58">
        <v>2551.62218682</v>
      </c>
      <c r="X383" s="58">
        <v>2604.8301865499998</v>
      </c>
      <c r="Y383" s="58">
        <v>2655.6810578999998</v>
      </c>
    </row>
    <row r="384" spans="1:25" s="59" customFormat="1" ht="15.75" x14ac:dyDescent="0.3">
      <c r="A384" s="57" t="s">
        <v>147</v>
      </c>
      <c r="B384" s="58">
        <v>2719.0712211599998</v>
      </c>
      <c r="C384" s="58">
        <v>2784.0978304</v>
      </c>
      <c r="D384" s="58">
        <v>2925.5589298300001</v>
      </c>
      <c r="E384" s="58">
        <v>2988.2807340899999</v>
      </c>
      <c r="F384" s="58">
        <v>2998.7183873899999</v>
      </c>
      <c r="G384" s="58">
        <v>2980.80822154</v>
      </c>
      <c r="H384" s="58">
        <v>2913.6596174599999</v>
      </c>
      <c r="I384" s="58">
        <v>2701.9985869900001</v>
      </c>
      <c r="J384" s="58">
        <v>2588.4990485999997</v>
      </c>
      <c r="K384" s="58">
        <v>2550.2889786799997</v>
      </c>
      <c r="L384" s="58">
        <v>2520.1749069500001</v>
      </c>
      <c r="M384" s="58">
        <v>2516.40585354</v>
      </c>
      <c r="N384" s="58">
        <v>2524.2099834800001</v>
      </c>
      <c r="O384" s="58">
        <v>2517.8947823799999</v>
      </c>
      <c r="P384" s="58">
        <v>2524.8998038099999</v>
      </c>
      <c r="Q384" s="58">
        <v>2529.2251861599998</v>
      </c>
      <c r="R384" s="58">
        <v>2534.8715446199999</v>
      </c>
      <c r="S384" s="58">
        <v>2533.6664124299996</v>
      </c>
      <c r="T384" s="58">
        <v>2520.9012882899997</v>
      </c>
      <c r="U384" s="58">
        <v>2538.718691</v>
      </c>
      <c r="V384" s="58">
        <v>2548.3731261900002</v>
      </c>
      <c r="W384" s="58">
        <v>2537.1805937499998</v>
      </c>
      <c r="X384" s="58">
        <v>2577.2758552799996</v>
      </c>
      <c r="Y384" s="58">
        <v>2701.6174077699998</v>
      </c>
    </row>
    <row r="385" spans="1:25" s="59" customFormat="1" ht="15.75" x14ac:dyDescent="0.3">
      <c r="A385" s="57" t="s">
        <v>148</v>
      </c>
      <c r="B385" s="58">
        <v>2580.6037136799996</v>
      </c>
      <c r="C385" s="58">
        <v>2668.7855569399999</v>
      </c>
      <c r="D385" s="58">
        <v>2714.8584188899999</v>
      </c>
      <c r="E385" s="58">
        <v>2781.7005414599998</v>
      </c>
      <c r="F385" s="58">
        <v>2803.6411866899998</v>
      </c>
      <c r="G385" s="58">
        <v>2827.1325885599999</v>
      </c>
      <c r="H385" s="58">
        <v>2832.8384305600002</v>
      </c>
      <c r="I385" s="58">
        <v>2629.49597821</v>
      </c>
      <c r="J385" s="58">
        <v>2522.1170242500002</v>
      </c>
      <c r="K385" s="58">
        <v>2494.4822336799998</v>
      </c>
      <c r="L385" s="58">
        <v>2458.9033747599997</v>
      </c>
      <c r="M385" s="58">
        <v>2485.7648251299997</v>
      </c>
      <c r="N385" s="58">
        <v>2519.6652224199997</v>
      </c>
      <c r="O385" s="58">
        <v>2524.1016291400001</v>
      </c>
      <c r="P385" s="58">
        <v>2485.54185147</v>
      </c>
      <c r="Q385" s="58">
        <v>2424.8463117299998</v>
      </c>
      <c r="R385" s="58">
        <v>2414.8860896400001</v>
      </c>
      <c r="S385" s="58">
        <v>2438.3814138399998</v>
      </c>
      <c r="T385" s="58">
        <v>2471.75819606</v>
      </c>
      <c r="U385" s="58">
        <v>2447.9467558599999</v>
      </c>
      <c r="V385" s="58">
        <v>2468.9142728299998</v>
      </c>
      <c r="W385" s="58">
        <v>2484.3191084599998</v>
      </c>
      <c r="X385" s="58">
        <v>2479.4280100699998</v>
      </c>
      <c r="Y385" s="58">
        <v>2598.52225219</v>
      </c>
    </row>
    <row r="386" spans="1:25" s="59" customFormat="1" ht="15.75" x14ac:dyDescent="0.3">
      <c r="A386" s="57" t="s">
        <v>149</v>
      </c>
      <c r="B386" s="58">
        <v>2594.8968254900001</v>
      </c>
      <c r="C386" s="58">
        <v>2704.3883883799999</v>
      </c>
      <c r="D386" s="58">
        <v>2852.8250263999998</v>
      </c>
      <c r="E386" s="58">
        <v>2887.9208199</v>
      </c>
      <c r="F386" s="58">
        <v>2885.48664091</v>
      </c>
      <c r="G386" s="58">
        <v>2886.5971791499996</v>
      </c>
      <c r="H386" s="58">
        <v>2880.2431350099996</v>
      </c>
      <c r="I386" s="58">
        <v>2685.5352671700002</v>
      </c>
      <c r="J386" s="58">
        <v>2582.4289207800002</v>
      </c>
      <c r="K386" s="58">
        <v>2496.4623332900001</v>
      </c>
      <c r="L386" s="58">
        <v>2441.4978081600002</v>
      </c>
      <c r="M386" s="58">
        <v>2406.2444691999999</v>
      </c>
      <c r="N386" s="58">
        <v>2398.9967161499999</v>
      </c>
      <c r="O386" s="58">
        <v>2364.1250942500001</v>
      </c>
      <c r="P386" s="58">
        <v>2197.08172294</v>
      </c>
      <c r="Q386" s="58">
        <v>2169.0441490100002</v>
      </c>
      <c r="R386" s="58">
        <v>2161.7824120499999</v>
      </c>
      <c r="S386" s="58">
        <v>2162.3894764500001</v>
      </c>
      <c r="T386" s="58">
        <v>2193.7411596299999</v>
      </c>
      <c r="U386" s="58">
        <v>2260.0882236299999</v>
      </c>
      <c r="V386" s="58">
        <v>2449.4319612099998</v>
      </c>
      <c r="W386" s="58">
        <v>2424.9054756699998</v>
      </c>
      <c r="X386" s="58">
        <v>2463.07313062</v>
      </c>
      <c r="Y386" s="58">
        <v>2537.6457617400001</v>
      </c>
    </row>
    <row r="387" spans="1:25" s="59" customFormat="1" ht="15.75" x14ac:dyDescent="0.3">
      <c r="A387" s="57" t="s">
        <v>150</v>
      </c>
      <c r="B387" s="58">
        <v>2554.7200465599999</v>
      </c>
      <c r="C387" s="58">
        <v>2641.3951341399998</v>
      </c>
      <c r="D387" s="58">
        <v>2812.5073689800001</v>
      </c>
      <c r="E387" s="58">
        <v>2881.1769487499996</v>
      </c>
      <c r="F387" s="58">
        <v>2885.7709883400003</v>
      </c>
      <c r="G387" s="58">
        <v>2879.6180672299997</v>
      </c>
      <c r="H387" s="58">
        <v>2724.98443511</v>
      </c>
      <c r="I387" s="58">
        <v>2668.2437241999996</v>
      </c>
      <c r="J387" s="58">
        <v>2565.1650925599997</v>
      </c>
      <c r="K387" s="58">
        <v>2487.5019885199999</v>
      </c>
      <c r="L387" s="58">
        <v>2443.8153733700001</v>
      </c>
      <c r="M387" s="58">
        <v>2412.3602324599997</v>
      </c>
      <c r="N387" s="58">
        <v>2405.5896756299999</v>
      </c>
      <c r="O387" s="58">
        <v>2412.2701486999999</v>
      </c>
      <c r="P387" s="58">
        <v>2415.1104937099999</v>
      </c>
      <c r="Q387" s="58">
        <v>2393.9260658900002</v>
      </c>
      <c r="R387" s="58">
        <v>2383.55193968</v>
      </c>
      <c r="S387" s="58">
        <v>2384.89222776</v>
      </c>
      <c r="T387" s="58">
        <v>2413.7515203499997</v>
      </c>
      <c r="U387" s="58">
        <v>2420.5240033800001</v>
      </c>
      <c r="V387" s="58">
        <v>2242.5275112499999</v>
      </c>
      <c r="W387" s="58">
        <v>2066.4896009599997</v>
      </c>
      <c r="X387" s="58">
        <v>2085.2174603599997</v>
      </c>
      <c r="Y387" s="58">
        <v>2129.4626059299999</v>
      </c>
    </row>
    <row r="388" spans="1:25" s="59" customFormat="1" ht="15.75" x14ac:dyDescent="0.3">
      <c r="A388" s="57" t="s">
        <v>151</v>
      </c>
      <c r="B388" s="58">
        <v>2195.89435697</v>
      </c>
      <c r="C388" s="58">
        <v>2402.9950308699999</v>
      </c>
      <c r="D388" s="58">
        <v>2776.7256487099999</v>
      </c>
      <c r="E388" s="58">
        <v>2841.89908883</v>
      </c>
      <c r="F388" s="58">
        <v>2869.61458017</v>
      </c>
      <c r="G388" s="58">
        <v>2914.4257524999998</v>
      </c>
      <c r="H388" s="58">
        <v>2763.3853340799997</v>
      </c>
      <c r="I388" s="58">
        <v>2654.72138636</v>
      </c>
      <c r="J388" s="58">
        <v>2595.3511812799998</v>
      </c>
      <c r="K388" s="58">
        <v>2553.0592414399998</v>
      </c>
      <c r="L388" s="58">
        <v>2540.59531668</v>
      </c>
      <c r="M388" s="58">
        <v>2577.0749768699998</v>
      </c>
      <c r="N388" s="58">
        <v>2533.8626179599996</v>
      </c>
      <c r="O388" s="58">
        <v>2526.0637100399999</v>
      </c>
      <c r="P388" s="58">
        <v>2534.3550667600002</v>
      </c>
      <c r="Q388" s="58">
        <v>2510.5220680699999</v>
      </c>
      <c r="R388" s="58">
        <v>2505.72022634</v>
      </c>
      <c r="S388" s="58">
        <v>2573.6967759299996</v>
      </c>
      <c r="T388" s="58">
        <v>2615.7495500099999</v>
      </c>
      <c r="U388" s="58">
        <v>2593.9033043899999</v>
      </c>
      <c r="V388" s="58">
        <v>2568.0881478900001</v>
      </c>
      <c r="W388" s="58">
        <v>2522.2456855399996</v>
      </c>
      <c r="X388" s="58">
        <v>2572.32398384</v>
      </c>
      <c r="Y388" s="58">
        <v>2653.3552871800002</v>
      </c>
    </row>
    <row r="389" spans="1:25" s="59" customFormat="1" ht="15.75" x14ac:dyDescent="0.3">
      <c r="A389" s="57" t="s">
        <v>152</v>
      </c>
      <c r="B389" s="58">
        <v>2596.0972416099999</v>
      </c>
      <c r="C389" s="58">
        <v>2632.6334047700002</v>
      </c>
      <c r="D389" s="58">
        <v>2798.6696120899996</v>
      </c>
      <c r="E389" s="58">
        <v>2903.25755678</v>
      </c>
      <c r="F389" s="58">
        <v>2912.4843836999999</v>
      </c>
      <c r="G389" s="58">
        <v>2922.4048001000001</v>
      </c>
      <c r="H389" s="58">
        <v>2718.7094648399998</v>
      </c>
      <c r="I389" s="58">
        <v>2641.8953202900002</v>
      </c>
      <c r="J389" s="58">
        <v>2548.96269949</v>
      </c>
      <c r="K389" s="58">
        <v>2491.8150815199997</v>
      </c>
      <c r="L389" s="58">
        <v>2479.69385573</v>
      </c>
      <c r="M389" s="58">
        <v>2464.6876681100002</v>
      </c>
      <c r="N389" s="58">
        <v>2467.0134152999999</v>
      </c>
      <c r="O389" s="58">
        <v>2465.5564027599999</v>
      </c>
      <c r="P389" s="58">
        <v>2464.5205344599999</v>
      </c>
      <c r="Q389" s="58">
        <v>2442.20794505</v>
      </c>
      <c r="R389" s="58">
        <v>2446.0230857899996</v>
      </c>
      <c r="S389" s="58">
        <v>2449.0879778999997</v>
      </c>
      <c r="T389" s="58">
        <v>2470.6991045699997</v>
      </c>
      <c r="U389" s="58">
        <v>2494.98426875</v>
      </c>
      <c r="V389" s="58">
        <v>2496.2581122299998</v>
      </c>
      <c r="W389" s="58">
        <v>2477.4894430699997</v>
      </c>
      <c r="X389" s="58">
        <v>2539.4901986200002</v>
      </c>
      <c r="Y389" s="58">
        <v>2605.6077710099999</v>
      </c>
    </row>
    <row r="390" spans="1:25" s="59" customFormat="1" ht="15.75" x14ac:dyDescent="0.3">
      <c r="A390" s="57" t="s">
        <v>153</v>
      </c>
      <c r="B390" s="58">
        <v>2695.36339163</v>
      </c>
      <c r="C390" s="58">
        <v>2735.9454200999999</v>
      </c>
      <c r="D390" s="58">
        <v>2832.7015516800002</v>
      </c>
      <c r="E390" s="58">
        <v>2869.7391886300002</v>
      </c>
      <c r="F390" s="58">
        <v>2865.99406985</v>
      </c>
      <c r="G390" s="58">
        <v>2857.96539024</v>
      </c>
      <c r="H390" s="58">
        <v>2742.7005379900002</v>
      </c>
      <c r="I390" s="58">
        <v>2652.3390809599996</v>
      </c>
      <c r="J390" s="58">
        <v>2570.4702060999998</v>
      </c>
      <c r="K390" s="58">
        <v>2499.5182070399997</v>
      </c>
      <c r="L390" s="58">
        <v>2471.1625065799999</v>
      </c>
      <c r="M390" s="58">
        <v>2466.2787208999998</v>
      </c>
      <c r="N390" s="58">
        <v>2460.5451982899999</v>
      </c>
      <c r="O390" s="58">
        <v>2465.6565182099998</v>
      </c>
      <c r="P390" s="58">
        <v>2456.23346537</v>
      </c>
      <c r="Q390" s="58">
        <v>2458.9118631000001</v>
      </c>
      <c r="R390" s="58">
        <v>2471.85316547</v>
      </c>
      <c r="S390" s="58">
        <v>2478.7646781200001</v>
      </c>
      <c r="T390" s="58">
        <v>2512.8741794400003</v>
      </c>
      <c r="U390" s="58">
        <v>2511.3931842399998</v>
      </c>
      <c r="V390" s="58">
        <v>2523.3108145300002</v>
      </c>
      <c r="W390" s="58">
        <v>2511.0217965800002</v>
      </c>
      <c r="X390" s="58">
        <v>2551.7776343599999</v>
      </c>
      <c r="Y390" s="58">
        <v>2664.2652381099997</v>
      </c>
    </row>
    <row r="391" spans="1:25" s="59" customFormat="1" ht="15.75" x14ac:dyDescent="0.3">
      <c r="A391" s="57" t="s">
        <v>154</v>
      </c>
      <c r="B391" s="58">
        <v>2638.1145951399999</v>
      </c>
      <c r="C391" s="58">
        <v>2730.4550732299999</v>
      </c>
      <c r="D391" s="58">
        <v>2857.89298306</v>
      </c>
      <c r="E391" s="58">
        <v>2852.9770556100002</v>
      </c>
      <c r="F391" s="58">
        <v>2847.0326483999997</v>
      </c>
      <c r="G391" s="58">
        <v>2861.01605638</v>
      </c>
      <c r="H391" s="58">
        <v>2671.7347094199999</v>
      </c>
      <c r="I391" s="58">
        <v>2579.4243337099997</v>
      </c>
      <c r="J391" s="58">
        <v>2468.2906924600002</v>
      </c>
      <c r="K391" s="58">
        <v>2428.5466423799999</v>
      </c>
      <c r="L391" s="58">
        <v>2390.93308742</v>
      </c>
      <c r="M391" s="58">
        <v>2387.4566225199997</v>
      </c>
      <c r="N391" s="58">
        <v>2401.5187035499998</v>
      </c>
      <c r="O391" s="58">
        <v>2368.85997533</v>
      </c>
      <c r="P391" s="58">
        <v>2381.7561562199999</v>
      </c>
      <c r="Q391" s="58">
        <v>2384.7452936299997</v>
      </c>
      <c r="R391" s="58">
        <v>2386.1780073899999</v>
      </c>
      <c r="S391" s="58">
        <v>2390.7995932899998</v>
      </c>
      <c r="T391" s="58">
        <v>2390.7858056200002</v>
      </c>
      <c r="U391" s="58">
        <v>2412.4555794999997</v>
      </c>
      <c r="V391" s="58">
        <v>2416.3591487499998</v>
      </c>
      <c r="W391" s="58">
        <v>2422.8310822799999</v>
      </c>
      <c r="X391" s="58">
        <v>2501.3323092700002</v>
      </c>
      <c r="Y391" s="58">
        <v>2625.2825776199998</v>
      </c>
    </row>
    <row r="392" spans="1:25" s="59" customFormat="1" ht="15.75" x14ac:dyDescent="0.3">
      <c r="A392" s="57" t="s">
        <v>155</v>
      </c>
      <c r="B392" s="58">
        <v>2625.7729665500001</v>
      </c>
      <c r="C392" s="58">
        <v>2718.3557989199999</v>
      </c>
      <c r="D392" s="58">
        <v>2831.2005605699997</v>
      </c>
      <c r="E392" s="58">
        <v>2826.2712738700002</v>
      </c>
      <c r="F392" s="58">
        <v>2845.8469318899997</v>
      </c>
      <c r="G392" s="58">
        <v>2853.0700169499996</v>
      </c>
      <c r="H392" s="58">
        <v>2699.58334384</v>
      </c>
      <c r="I392" s="58">
        <v>2597.2783785699999</v>
      </c>
      <c r="J392" s="58">
        <v>2483.2492857699999</v>
      </c>
      <c r="K392" s="58">
        <v>2409.35155209</v>
      </c>
      <c r="L392" s="58">
        <v>2363.8636692499999</v>
      </c>
      <c r="M392" s="58">
        <v>2361.5638558700002</v>
      </c>
      <c r="N392" s="58">
        <v>2365.1264380799998</v>
      </c>
      <c r="O392" s="58">
        <v>2363.1373545699998</v>
      </c>
      <c r="P392" s="58">
        <v>2347.4760306799999</v>
      </c>
      <c r="Q392" s="58">
        <v>2354.3605337099998</v>
      </c>
      <c r="R392" s="58">
        <v>2367.9812862099998</v>
      </c>
      <c r="S392" s="58">
        <v>2373.8444375499998</v>
      </c>
      <c r="T392" s="58">
        <v>2372.1817052599999</v>
      </c>
      <c r="U392" s="58">
        <v>2378.9123137500001</v>
      </c>
      <c r="V392" s="58">
        <v>2371.3534677600001</v>
      </c>
      <c r="W392" s="58">
        <v>2342.7327293199996</v>
      </c>
      <c r="X392" s="58">
        <v>2412.2312804799999</v>
      </c>
      <c r="Y392" s="58">
        <v>2579.14896288</v>
      </c>
    </row>
    <row r="393" spans="1:25" s="59" customFormat="1" ht="15.75" x14ac:dyDescent="0.3">
      <c r="A393" s="57" t="s">
        <v>156</v>
      </c>
      <c r="B393" s="58">
        <v>2565.77048023</v>
      </c>
      <c r="C393" s="58">
        <v>2631.3729288099998</v>
      </c>
      <c r="D393" s="58">
        <v>2725.5796407199996</v>
      </c>
      <c r="E393" s="58">
        <v>2714.1323656499999</v>
      </c>
      <c r="F393" s="58">
        <v>2706.3196584999996</v>
      </c>
      <c r="G393" s="58">
        <v>2701.8837464899998</v>
      </c>
      <c r="H393" s="58">
        <v>2643.3748595299999</v>
      </c>
      <c r="I393" s="58">
        <v>2598.5737784499997</v>
      </c>
      <c r="J393" s="58">
        <v>2472.7150159599996</v>
      </c>
      <c r="K393" s="58">
        <v>2400.4976140600002</v>
      </c>
      <c r="L393" s="58">
        <v>2339.3315450999999</v>
      </c>
      <c r="M393" s="58">
        <v>2323.9776875999996</v>
      </c>
      <c r="N393" s="58">
        <v>2316.7576230599998</v>
      </c>
      <c r="O393" s="58">
        <v>2324.3460071499999</v>
      </c>
      <c r="P393" s="58">
        <v>2322.33032508</v>
      </c>
      <c r="Q393" s="58">
        <v>2328.0751178800001</v>
      </c>
      <c r="R393" s="58">
        <v>2323.2270140000001</v>
      </c>
      <c r="S393" s="58">
        <v>2322.6193722600001</v>
      </c>
      <c r="T393" s="58">
        <v>2325.3797309499996</v>
      </c>
      <c r="U393" s="58">
        <v>2331.0152160999996</v>
      </c>
      <c r="V393" s="58">
        <v>2350.34710855</v>
      </c>
      <c r="W393" s="58">
        <v>2323.8196848099997</v>
      </c>
      <c r="X393" s="58">
        <v>2371.1747319799997</v>
      </c>
      <c r="Y393" s="58">
        <v>2459.6990926600001</v>
      </c>
    </row>
    <row r="394" spans="1:25" s="59" customFormat="1" ht="15.75" x14ac:dyDescent="0.3">
      <c r="A394" s="57" t="s">
        <v>157</v>
      </c>
      <c r="B394" s="58">
        <v>2724.7246359199999</v>
      </c>
      <c r="C394" s="58">
        <v>2770.8193889099998</v>
      </c>
      <c r="D394" s="58">
        <v>2881.7383460800002</v>
      </c>
      <c r="E394" s="58">
        <v>2907.4966875399996</v>
      </c>
      <c r="F394" s="58">
        <v>2910.1241249699997</v>
      </c>
      <c r="G394" s="58">
        <v>2900.07444068</v>
      </c>
      <c r="H394" s="58">
        <v>2807.8544864799997</v>
      </c>
      <c r="I394" s="58">
        <v>2764.3942589600001</v>
      </c>
      <c r="J394" s="58">
        <v>2679.5498253300002</v>
      </c>
      <c r="K394" s="58">
        <v>2591.7323397</v>
      </c>
      <c r="L394" s="58">
        <v>2524.0850558399998</v>
      </c>
      <c r="M394" s="58">
        <v>2508.0219723599998</v>
      </c>
      <c r="N394" s="58">
        <v>2495.3109041399998</v>
      </c>
      <c r="O394" s="58">
        <v>2501.47383661</v>
      </c>
      <c r="P394" s="58">
        <v>2507.7772178699997</v>
      </c>
      <c r="Q394" s="58">
        <v>2508.5811917299998</v>
      </c>
      <c r="R394" s="58">
        <v>2497.6920108499999</v>
      </c>
      <c r="S394" s="58">
        <v>2492.3785502999999</v>
      </c>
      <c r="T394" s="58">
        <v>2491.6574838500001</v>
      </c>
      <c r="U394" s="58">
        <v>2507.4358425299997</v>
      </c>
      <c r="V394" s="58">
        <v>2512.4445683499998</v>
      </c>
      <c r="W394" s="58">
        <v>2483.3681173699997</v>
      </c>
      <c r="X394" s="58">
        <v>2520.1856606800002</v>
      </c>
      <c r="Y394" s="58">
        <v>2632.9036683899999</v>
      </c>
    </row>
    <row r="395" spans="1:25" s="59" customFormat="1" ht="15.75" x14ac:dyDescent="0.3">
      <c r="A395" s="57" t="s">
        <v>158</v>
      </c>
      <c r="B395" s="58">
        <v>2690.6440764600002</v>
      </c>
      <c r="C395" s="58">
        <v>2827.6215621000001</v>
      </c>
      <c r="D395" s="58">
        <v>2883.9172037500002</v>
      </c>
      <c r="E395" s="58">
        <v>2935.7700641199999</v>
      </c>
      <c r="F395" s="58">
        <v>2944.3367777899998</v>
      </c>
      <c r="G395" s="58">
        <v>3073.3119817699999</v>
      </c>
      <c r="H395" s="58">
        <v>2981.4936214299996</v>
      </c>
      <c r="I395" s="58">
        <v>2860.81714431</v>
      </c>
      <c r="J395" s="58">
        <v>2748.7816999500001</v>
      </c>
      <c r="K395" s="58">
        <v>2670.9987713399996</v>
      </c>
      <c r="L395" s="58">
        <v>2632.86522646</v>
      </c>
      <c r="M395" s="58">
        <v>2618.3763313700001</v>
      </c>
      <c r="N395" s="58">
        <v>2613.1791083999997</v>
      </c>
      <c r="O395" s="58">
        <v>2620.57790355</v>
      </c>
      <c r="P395" s="58">
        <v>2626.9165345499996</v>
      </c>
      <c r="Q395" s="58">
        <v>2627.83971036</v>
      </c>
      <c r="R395" s="58">
        <v>2630.5462372800002</v>
      </c>
      <c r="S395" s="58">
        <v>2632.9267240499998</v>
      </c>
      <c r="T395" s="58">
        <v>2627.8438027000002</v>
      </c>
      <c r="U395" s="58">
        <v>2638.1763386900002</v>
      </c>
      <c r="V395" s="58">
        <v>2642.0095056199998</v>
      </c>
      <c r="W395" s="58">
        <v>2601.5592187299999</v>
      </c>
      <c r="X395" s="58">
        <v>2653.4982050899998</v>
      </c>
      <c r="Y395" s="58">
        <v>2758.5100789099997</v>
      </c>
    </row>
    <row r="396" spans="1:25" s="59" customFormat="1" ht="15.75" x14ac:dyDescent="0.3">
      <c r="A396" s="57" t="s">
        <v>159</v>
      </c>
      <c r="B396" s="58">
        <v>2650.4463370100002</v>
      </c>
      <c r="C396" s="58">
        <v>2722.2325761499997</v>
      </c>
      <c r="D396" s="58">
        <v>2858.7563204099997</v>
      </c>
      <c r="E396" s="58">
        <v>2929.5543098500002</v>
      </c>
      <c r="F396" s="58">
        <v>2922.62302735</v>
      </c>
      <c r="G396" s="58">
        <v>2844.6905374199996</v>
      </c>
      <c r="H396" s="58">
        <v>2730.6831619200002</v>
      </c>
      <c r="I396" s="58">
        <v>2650.6178633700001</v>
      </c>
      <c r="J396" s="58">
        <v>2563.3204149100002</v>
      </c>
      <c r="K396" s="58">
        <v>2491.1086312999996</v>
      </c>
      <c r="L396" s="58">
        <v>2487.1588998500001</v>
      </c>
      <c r="M396" s="58">
        <v>2500.2131784599997</v>
      </c>
      <c r="N396" s="58">
        <v>2493.9643391299996</v>
      </c>
      <c r="O396" s="58">
        <v>2492.2467933299999</v>
      </c>
      <c r="P396" s="58">
        <v>2488.8405235599998</v>
      </c>
      <c r="Q396" s="58">
        <v>2473.1324282199998</v>
      </c>
      <c r="R396" s="58">
        <v>2471.7623570400001</v>
      </c>
      <c r="S396" s="58">
        <v>2465.93566263</v>
      </c>
      <c r="T396" s="58">
        <v>2502.3266189599999</v>
      </c>
      <c r="U396" s="58">
        <v>2492.2647006799998</v>
      </c>
      <c r="V396" s="58">
        <v>2466.1255816000003</v>
      </c>
      <c r="W396" s="58">
        <v>2430.5080668999999</v>
      </c>
      <c r="X396" s="58">
        <v>2475.22358072</v>
      </c>
      <c r="Y396" s="58">
        <v>2565.2213302299997</v>
      </c>
    </row>
    <row r="397" spans="1:25" s="59" customFormat="1" ht="15.75" x14ac:dyDescent="0.3">
      <c r="A397" s="57" t="s">
        <v>160</v>
      </c>
      <c r="B397" s="58">
        <v>2538.7421909499999</v>
      </c>
      <c r="C397" s="58">
        <v>2617.49322764</v>
      </c>
      <c r="D397" s="58">
        <v>2734.7300793200002</v>
      </c>
      <c r="E397" s="58">
        <v>2767.6600119099999</v>
      </c>
      <c r="F397" s="58">
        <v>2762.8048715699997</v>
      </c>
      <c r="G397" s="58">
        <v>2747.0615606399997</v>
      </c>
      <c r="H397" s="58">
        <v>2673.1339986100002</v>
      </c>
      <c r="I397" s="58">
        <v>2573.0030769699997</v>
      </c>
      <c r="J397" s="58">
        <v>2473.8281770399999</v>
      </c>
      <c r="K397" s="58">
        <v>2383.3976549299996</v>
      </c>
      <c r="L397" s="58">
        <v>2344.0855564599997</v>
      </c>
      <c r="M397" s="58">
        <v>2343.30045058</v>
      </c>
      <c r="N397" s="58">
        <v>2331.57879972</v>
      </c>
      <c r="O397" s="58">
        <v>2366.5864353500001</v>
      </c>
      <c r="P397" s="58">
        <v>2320.08895721</v>
      </c>
      <c r="Q397" s="58">
        <v>2281.56594752</v>
      </c>
      <c r="R397" s="58">
        <v>2292.0487116300001</v>
      </c>
      <c r="S397" s="58">
        <v>2312.2836135099997</v>
      </c>
      <c r="T397" s="58">
        <v>2343.7875969500001</v>
      </c>
      <c r="U397" s="58">
        <v>2351.03738643</v>
      </c>
      <c r="V397" s="58">
        <v>2346.5230289800002</v>
      </c>
      <c r="W397" s="58">
        <v>2325.8205573699997</v>
      </c>
      <c r="X397" s="58">
        <v>2359.6781623299999</v>
      </c>
      <c r="Y397" s="58">
        <v>2466.10923177</v>
      </c>
    </row>
    <row r="398" spans="1:25" s="59" customFormat="1" ht="15.75" x14ac:dyDescent="0.3">
      <c r="A398" s="57" t="s">
        <v>161</v>
      </c>
      <c r="B398" s="58">
        <v>2690.3176625300002</v>
      </c>
      <c r="C398" s="58">
        <v>2749.8275751800002</v>
      </c>
      <c r="D398" s="58">
        <v>2895.7515662599999</v>
      </c>
      <c r="E398" s="58">
        <v>2957.8643101299999</v>
      </c>
      <c r="F398" s="58">
        <v>2971.5500067399998</v>
      </c>
      <c r="G398" s="58">
        <v>2962.39503251</v>
      </c>
      <c r="H398" s="58">
        <v>2775.6085623600002</v>
      </c>
      <c r="I398" s="58">
        <v>2682.6260798599997</v>
      </c>
      <c r="J398" s="58">
        <v>2584.8434982999997</v>
      </c>
      <c r="K398" s="58">
        <v>2501.0476863599997</v>
      </c>
      <c r="L398" s="58">
        <v>2452.9209612300001</v>
      </c>
      <c r="M398" s="58">
        <v>2455.3427764600001</v>
      </c>
      <c r="N398" s="58">
        <v>2452.9501074</v>
      </c>
      <c r="O398" s="58">
        <v>2455.5422567099999</v>
      </c>
      <c r="P398" s="58">
        <v>2454.1438243699999</v>
      </c>
      <c r="Q398" s="58">
        <v>2425.7016291499999</v>
      </c>
      <c r="R398" s="58">
        <v>2434.45023889</v>
      </c>
      <c r="S398" s="58">
        <v>2438.5320520799996</v>
      </c>
      <c r="T398" s="58">
        <v>2474.5363236900002</v>
      </c>
      <c r="U398" s="58">
        <v>2491.2254824000001</v>
      </c>
      <c r="V398" s="58">
        <v>2497.1705407499999</v>
      </c>
      <c r="W398" s="58">
        <v>2462.9119137600001</v>
      </c>
      <c r="X398" s="58">
        <v>2516.6955111899997</v>
      </c>
      <c r="Y398" s="58">
        <v>2627.8058298999999</v>
      </c>
    </row>
    <row r="399" spans="1:25" s="59" customFormat="1" ht="15.75" x14ac:dyDescent="0.3">
      <c r="A399" s="57" t="s">
        <v>162</v>
      </c>
      <c r="B399" s="58">
        <v>2719.31692019</v>
      </c>
      <c r="C399" s="58">
        <v>2783.6622280499996</v>
      </c>
      <c r="D399" s="58">
        <v>2929.1310360400003</v>
      </c>
      <c r="E399" s="58">
        <v>3009.4005545099999</v>
      </c>
      <c r="F399" s="58">
        <v>3012.3651602</v>
      </c>
      <c r="G399" s="58">
        <v>3016.7580734599997</v>
      </c>
      <c r="H399" s="58">
        <v>2826.82564138</v>
      </c>
      <c r="I399" s="58">
        <v>2729.92120501</v>
      </c>
      <c r="J399" s="58">
        <v>2627.73080089</v>
      </c>
      <c r="K399" s="58">
        <v>2548.5783865100002</v>
      </c>
      <c r="L399" s="58">
        <v>2500.85214606</v>
      </c>
      <c r="M399" s="58">
        <v>2495.1119352799997</v>
      </c>
      <c r="N399" s="58">
        <v>2498.6906445</v>
      </c>
      <c r="O399" s="58">
        <v>2501.52868455</v>
      </c>
      <c r="P399" s="58">
        <v>2482.6981062999998</v>
      </c>
      <c r="Q399" s="58">
        <v>2490.9152533799997</v>
      </c>
      <c r="R399" s="58">
        <v>2552.2453507499999</v>
      </c>
      <c r="S399" s="58">
        <v>2568.2361745399999</v>
      </c>
      <c r="T399" s="58">
        <v>2539.23273952</v>
      </c>
      <c r="U399" s="58">
        <v>2526.77822844</v>
      </c>
      <c r="V399" s="58">
        <v>2535.4411246600002</v>
      </c>
      <c r="W399" s="58">
        <v>2513.6978832499999</v>
      </c>
      <c r="X399" s="58">
        <v>2556.7791919599999</v>
      </c>
      <c r="Y399" s="58">
        <v>2753.2758239899999</v>
      </c>
    </row>
    <row r="400" spans="1:25" s="59" customFormat="1" ht="15.75" x14ac:dyDescent="0.3">
      <c r="A400" s="57" t="s">
        <v>163</v>
      </c>
      <c r="B400" s="58">
        <v>2710.2070340299997</v>
      </c>
      <c r="C400" s="58">
        <v>2731.7145461999999</v>
      </c>
      <c r="D400" s="58">
        <v>2896.0099706399997</v>
      </c>
      <c r="E400" s="58">
        <v>2898.8133956499996</v>
      </c>
      <c r="F400" s="58">
        <v>2927.54294781</v>
      </c>
      <c r="G400" s="58">
        <v>2874.6772547700002</v>
      </c>
      <c r="H400" s="58">
        <v>2813.6487603799997</v>
      </c>
      <c r="I400" s="58">
        <v>2626.6827099499997</v>
      </c>
      <c r="J400" s="58">
        <v>2523.0501298899999</v>
      </c>
      <c r="K400" s="58">
        <v>2430.4768774200002</v>
      </c>
      <c r="L400" s="58">
        <v>2373.7404363799997</v>
      </c>
      <c r="M400" s="58">
        <v>2377.6213907000001</v>
      </c>
      <c r="N400" s="58">
        <v>2386.6983088799998</v>
      </c>
      <c r="O400" s="58">
        <v>2393.1428825499997</v>
      </c>
      <c r="P400" s="58">
        <v>2398.6741611799998</v>
      </c>
      <c r="Q400" s="58">
        <v>2396.9366400899999</v>
      </c>
      <c r="R400" s="58">
        <v>2389.4045771199999</v>
      </c>
      <c r="S400" s="58">
        <v>2390.6805273800001</v>
      </c>
      <c r="T400" s="58">
        <v>2398.30818013</v>
      </c>
      <c r="U400" s="58">
        <v>2421.2838824099999</v>
      </c>
      <c r="V400" s="58">
        <v>2405.2610232699999</v>
      </c>
      <c r="W400" s="58">
        <v>2436.3014472200002</v>
      </c>
      <c r="X400" s="58">
        <v>2501.0847593500002</v>
      </c>
      <c r="Y400" s="58">
        <v>2598.9628291299996</v>
      </c>
    </row>
    <row r="401" spans="1:25" s="59" customFormat="1" ht="15.75" x14ac:dyDescent="0.3">
      <c r="A401" s="57" t="s">
        <v>164</v>
      </c>
      <c r="B401" s="58">
        <v>2696.3106996500001</v>
      </c>
      <c r="C401" s="58">
        <v>2816.7213049699999</v>
      </c>
      <c r="D401" s="58">
        <v>2837.4046878499998</v>
      </c>
      <c r="E401" s="58">
        <v>2902.6717492099997</v>
      </c>
      <c r="F401" s="58">
        <v>2915.9389954600001</v>
      </c>
      <c r="G401" s="58">
        <v>2908.5214253599997</v>
      </c>
      <c r="H401" s="58">
        <v>2890.9590310499998</v>
      </c>
      <c r="I401" s="58">
        <v>2731.6944600699999</v>
      </c>
      <c r="J401" s="58">
        <v>2634.5060669699997</v>
      </c>
      <c r="K401" s="58">
        <v>2420.7694774399997</v>
      </c>
      <c r="L401" s="58">
        <v>2397.4688652999998</v>
      </c>
      <c r="M401" s="58">
        <v>2427.68917319</v>
      </c>
      <c r="N401" s="58">
        <v>2467.4263320099999</v>
      </c>
      <c r="O401" s="58">
        <v>2485.56299782</v>
      </c>
      <c r="P401" s="58">
        <v>2511.2837155299999</v>
      </c>
      <c r="Q401" s="58">
        <v>2515.55251817</v>
      </c>
      <c r="R401" s="58">
        <v>2505.98719747</v>
      </c>
      <c r="S401" s="58">
        <v>2505.0757721</v>
      </c>
      <c r="T401" s="58">
        <v>2494.9874167099997</v>
      </c>
      <c r="U401" s="58">
        <v>2499.7276739700001</v>
      </c>
      <c r="V401" s="58">
        <v>2494.1809714399997</v>
      </c>
      <c r="W401" s="58">
        <v>2468.8360459300002</v>
      </c>
      <c r="X401" s="58">
        <v>2534.8849674599996</v>
      </c>
      <c r="Y401" s="58">
        <v>2634.2303019599999</v>
      </c>
    </row>
    <row r="402" spans="1:25" s="59" customFormat="1" ht="15.75" x14ac:dyDescent="0.3">
      <c r="A402" s="57" t="s">
        <v>165</v>
      </c>
      <c r="B402" s="58">
        <v>2680.8879085999997</v>
      </c>
      <c r="C402" s="58">
        <v>2753.6761019300002</v>
      </c>
      <c r="D402" s="58">
        <v>2898.4496491099999</v>
      </c>
      <c r="E402" s="58">
        <v>2930.7159466100002</v>
      </c>
      <c r="F402" s="58">
        <v>2931.56669354</v>
      </c>
      <c r="G402" s="58">
        <v>2942.5014826299998</v>
      </c>
      <c r="H402" s="58">
        <v>2973.5480878500002</v>
      </c>
      <c r="I402" s="58">
        <v>2692.2789955999997</v>
      </c>
      <c r="J402" s="58">
        <v>2613.85932374</v>
      </c>
      <c r="K402" s="58">
        <v>2594.8594459799997</v>
      </c>
      <c r="L402" s="58">
        <v>2553.6952989800002</v>
      </c>
      <c r="M402" s="58">
        <v>2541.2225090900001</v>
      </c>
      <c r="N402" s="58">
        <v>2530.2728316399998</v>
      </c>
      <c r="O402" s="58">
        <v>2524.8501315799999</v>
      </c>
      <c r="P402" s="58">
        <v>2530.6663844200002</v>
      </c>
      <c r="Q402" s="58">
        <v>2498.6102629500001</v>
      </c>
      <c r="R402" s="58">
        <v>2505.0773681999999</v>
      </c>
      <c r="S402" s="58">
        <v>2551.9648664699998</v>
      </c>
      <c r="T402" s="58">
        <v>2551.20100903</v>
      </c>
      <c r="U402" s="58">
        <v>2582.6974682800001</v>
      </c>
      <c r="V402" s="58">
        <v>2579.7702990099997</v>
      </c>
      <c r="W402" s="58">
        <v>2542.4678304899999</v>
      </c>
      <c r="X402" s="58">
        <v>2615.6432436499999</v>
      </c>
      <c r="Y402" s="58">
        <v>2746.5337407099996</v>
      </c>
    </row>
    <row r="403" spans="1:25" ht="13.5" x14ac:dyDescent="0.2">
      <c r="E403" s="74"/>
    </row>
    <row r="404" spans="1:25" s="75" customFormat="1" ht="33.75" customHeight="1" x14ac:dyDescent="0.25">
      <c r="A404" s="179" t="s">
        <v>107</v>
      </c>
      <c r="B404" s="179"/>
      <c r="C404" s="179"/>
      <c r="D404" s="179"/>
      <c r="E404" s="179"/>
      <c r="F404" s="179"/>
      <c r="G404" s="179"/>
      <c r="H404" s="179"/>
      <c r="I404" s="179"/>
      <c r="J404" s="179"/>
      <c r="K404" s="179"/>
      <c r="L404" s="179"/>
      <c r="M404" s="179"/>
      <c r="N404" s="179"/>
      <c r="O404" s="179"/>
      <c r="P404" s="179"/>
      <c r="Q404" s="179"/>
      <c r="R404" s="179"/>
      <c r="S404" s="179"/>
      <c r="T404" s="179"/>
      <c r="U404" s="179"/>
      <c r="V404" s="179"/>
      <c r="W404" s="179"/>
      <c r="X404" s="179"/>
      <c r="Y404" s="179"/>
    </row>
    <row r="405" spans="1:25" ht="15.75" customHeight="1" x14ac:dyDescent="0.2">
      <c r="A405" s="161" t="s">
        <v>69</v>
      </c>
      <c r="B405" s="241" t="s">
        <v>70</v>
      </c>
      <c r="C405" s="171"/>
      <c r="D405" s="171"/>
      <c r="E405" s="171"/>
      <c r="F405" s="171"/>
      <c r="G405" s="171"/>
      <c r="H405" s="171"/>
      <c r="I405" s="171"/>
      <c r="J405" s="171"/>
      <c r="K405" s="171"/>
      <c r="L405" s="171"/>
      <c r="M405" s="171"/>
      <c r="N405" s="171"/>
      <c r="O405" s="171"/>
      <c r="P405" s="171"/>
      <c r="Q405" s="171"/>
      <c r="R405" s="171"/>
      <c r="S405" s="171"/>
      <c r="T405" s="171"/>
      <c r="U405" s="171"/>
      <c r="V405" s="171"/>
      <c r="W405" s="171"/>
      <c r="X405" s="171"/>
      <c r="Y405" s="172"/>
    </row>
    <row r="406" spans="1:25" s="54" customFormat="1" x14ac:dyDescent="0.2">
      <c r="A406" s="162"/>
      <c r="B406" s="109" t="s">
        <v>71</v>
      </c>
      <c r="C406" s="110" t="s">
        <v>72</v>
      </c>
      <c r="D406" s="111" t="s">
        <v>73</v>
      </c>
      <c r="E406" s="110" t="s">
        <v>74</v>
      </c>
      <c r="F406" s="110" t="s">
        <v>75</v>
      </c>
      <c r="G406" s="110" t="s">
        <v>76</v>
      </c>
      <c r="H406" s="110" t="s">
        <v>77</v>
      </c>
      <c r="I406" s="110" t="s">
        <v>78</v>
      </c>
      <c r="J406" s="110" t="s">
        <v>79</v>
      </c>
      <c r="K406" s="109" t="s">
        <v>80</v>
      </c>
      <c r="L406" s="110" t="s">
        <v>81</v>
      </c>
      <c r="M406" s="112" t="s">
        <v>82</v>
      </c>
      <c r="N406" s="109" t="s">
        <v>83</v>
      </c>
      <c r="O406" s="110" t="s">
        <v>84</v>
      </c>
      <c r="P406" s="112" t="s">
        <v>85</v>
      </c>
      <c r="Q406" s="111" t="s">
        <v>86</v>
      </c>
      <c r="R406" s="110" t="s">
        <v>87</v>
      </c>
      <c r="S406" s="111" t="s">
        <v>88</v>
      </c>
      <c r="T406" s="110" t="s">
        <v>89</v>
      </c>
      <c r="U406" s="111" t="s">
        <v>90</v>
      </c>
      <c r="V406" s="110" t="s">
        <v>91</v>
      </c>
      <c r="W406" s="111" t="s">
        <v>92</v>
      </c>
      <c r="X406" s="110" t="s">
        <v>93</v>
      </c>
      <c r="Y406" s="110" t="s">
        <v>94</v>
      </c>
    </row>
    <row r="407" spans="1:25" s="32" customFormat="1" ht="15" customHeight="1" x14ac:dyDescent="0.2">
      <c r="A407" s="55" t="s">
        <v>135</v>
      </c>
      <c r="B407" s="56">
        <v>2054.7615355799999</v>
      </c>
      <c r="C407" s="65">
        <v>2175.7524670000003</v>
      </c>
      <c r="D407" s="65">
        <v>2168.6057982699999</v>
      </c>
      <c r="E407" s="65">
        <v>2165.9920056000001</v>
      </c>
      <c r="F407" s="65">
        <v>2168.0739267600002</v>
      </c>
      <c r="G407" s="65">
        <v>2169.4918107499998</v>
      </c>
      <c r="H407" s="65">
        <v>2174.6347937099999</v>
      </c>
      <c r="I407" s="65">
        <v>2072.6836723599999</v>
      </c>
      <c r="J407" s="65">
        <v>1953.52683561</v>
      </c>
      <c r="K407" s="65">
        <v>1883.6990469</v>
      </c>
      <c r="L407" s="65">
        <v>1859.7890708</v>
      </c>
      <c r="M407" s="65">
        <v>1857.9366421699999</v>
      </c>
      <c r="N407" s="65">
        <v>1803.4199726899999</v>
      </c>
      <c r="O407" s="65">
        <v>1814.7900067099999</v>
      </c>
      <c r="P407" s="65">
        <v>1823.7689755399999</v>
      </c>
      <c r="Q407" s="65">
        <v>1821.9086423900001</v>
      </c>
      <c r="R407" s="65">
        <v>1885.74211973</v>
      </c>
      <c r="S407" s="65">
        <v>1867.49792996</v>
      </c>
      <c r="T407" s="65">
        <v>1832.5099388799999</v>
      </c>
      <c r="U407" s="65">
        <v>1835.9923916400001</v>
      </c>
      <c r="V407" s="65">
        <v>1845.5462259000001</v>
      </c>
      <c r="W407" s="65">
        <v>1822.3415756499999</v>
      </c>
      <c r="X407" s="65">
        <v>1867.67311382</v>
      </c>
      <c r="Y407" s="65">
        <v>1937.3139421199999</v>
      </c>
    </row>
    <row r="408" spans="1:25" s="59" customFormat="1" ht="15.75" x14ac:dyDescent="0.3">
      <c r="A408" s="57" t="s">
        <v>136</v>
      </c>
      <c r="B408" s="58">
        <v>1834.1543686</v>
      </c>
      <c r="C408" s="58">
        <v>1899.94775228</v>
      </c>
      <c r="D408" s="58">
        <v>1954.7988339199999</v>
      </c>
      <c r="E408" s="58">
        <v>1987.4307533900001</v>
      </c>
      <c r="F408" s="58">
        <v>1979.2334318599999</v>
      </c>
      <c r="G408" s="58">
        <v>1952.6257851299999</v>
      </c>
      <c r="H408" s="58">
        <v>1982.1270500599999</v>
      </c>
      <c r="I408" s="58">
        <v>1971.2881415300001</v>
      </c>
      <c r="J408" s="58">
        <v>1873.5581334599999</v>
      </c>
      <c r="K408" s="58">
        <v>1814.3841928300001</v>
      </c>
      <c r="L408" s="58">
        <v>1758.9634828799999</v>
      </c>
      <c r="M408" s="58">
        <v>1731.59333425</v>
      </c>
      <c r="N408" s="58">
        <v>1716.32734863</v>
      </c>
      <c r="O408" s="58">
        <v>1718.35175151</v>
      </c>
      <c r="P408" s="58">
        <v>1734.6702222899999</v>
      </c>
      <c r="Q408" s="58">
        <v>1732.41370127</v>
      </c>
      <c r="R408" s="58">
        <v>1731.2846439499999</v>
      </c>
      <c r="S408" s="58">
        <v>1736.2248248399999</v>
      </c>
      <c r="T408" s="58">
        <v>1726.5935228999999</v>
      </c>
      <c r="U408" s="58">
        <v>1733.70548001</v>
      </c>
      <c r="V408" s="58">
        <v>1737.3283431499999</v>
      </c>
      <c r="W408" s="58">
        <v>1718.9409151499999</v>
      </c>
      <c r="X408" s="58">
        <v>1750.1192815899999</v>
      </c>
      <c r="Y408" s="58">
        <v>1838.9503242399999</v>
      </c>
    </row>
    <row r="409" spans="1:25" s="59" customFormat="1" ht="15.75" x14ac:dyDescent="0.3">
      <c r="A409" s="57" t="s">
        <v>137</v>
      </c>
      <c r="B409" s="58">
        <v>1956.4142561199999</v>
      </c>
      <c r="C409" s="58">
        <v>2072.9804173299999</v>
      </c>
      <c r="D409" s="58">
        <v>2058.6424256700002</v>
      </c>
      <c r="E409" s="58">
        <v>2083.3701048599996</v>
      </c>
      <c r="F409" s="58">
        <v>2102.6977730199997</v>
      </c>
      <c r="G409" s="58">
        <v>2073.9869050899997</v>
      </c>
      <c r="H409" s="58">
        <v>1994.1090747999999</v>
      </c>
      <c r="I409" s="58">
        <v>1885.82547615</v>
      </c>
      <c r="J409" s="58">
        <v>1798.98856</v>
      </c>
      <c r="K409" s="58">
        <v>1728.9401052399999</v>
      </c>
      <c r="L409" s="58">
        <v>1752.95529287</v>
      </c>
      <c r="M409" s="58">
        <v>1736.6052632799999</v>
      </c>
      <c r="N409" s="58">
        <v>1740.4737080099999</v>
      </c>
      <c r="O409" s="58">
        <v>1761.70955699</v>
      </c>
      <c r="P409" s="58">
        <v>1778.9298492</v>
      </c>
      <c r="Q409" s="58">
        <v>1795.84536024</v>
      </c>
      <c r="R409" s="58">
        <v>1764.52722313</v>
      </c>
      <c r="S409" s="58">
        <v>1788.06127943</v>
      </c>
      <c r="T409" s="58">
        <v>1782.6314898999999</v>
      </c>
      <c r="U409" s="58">
        <v>1796.41055145</v>
      </c>
      <c r="V409" s="58">
        <v>1792.4344929599999</v>
      </c>
      <c r="W409" s="58">
        <v>1792.4134283999999</v>
      </c>
      <c r="X409" s="58">
        <v>1821.1946938999999</v>
      </c>
      <c r="Y409" s="58">
        <v>1898.5045874899999</v>
      </c>
    </row>
    <row r="410" spans="1:25" s="59" customFormat="1" ht="15.75" x14ac:dyDescent="0.3">
      <c r="A410" s="57" t="s">
        <v>138</v>
      </c>
      <c r="B410" s="58">
        <v>2049.0398240499999</v>
      </c>
      <c r="C410" s="58">
        <v>2114.4032217599997</v>
      </c>
      <c r="D410" s="58">
        <v>2126.2013409000001</v>
      </c>
      <c r="E410" s="58">
        <v>2141.6351224999999</v>
      </c>
      <c r="F410" s="58">
        <v>2133.4440114099998</v>
      </c>
      <c r="G410" s="58">
        <v>2080.7749231500002</v>
      </c>
      <c r="H410" s="58">
        <v>2049.58771398</v>
      </c>
      <c r="I410" s="58">
        <v>1950.6922104</v>
      </c>
      <c r="J410" s="58">
        <v>1862.81326098</v>
      </c>
      <c r="K410" s="58">
        <v>1847.16995572</v>
      </c>
      <c r="L410" s="58">
        <v>1849.1636227399999</v>
      </c>
      <c r="M410" s="58">
        <v>1831.9687201500001</v>
      </c>
      <c r="N410" s="58">
        <v>1846.6466725999999</v>
      </c>
      <c r="O410" s="58">
        <v>1844.8499273</v>
      </c>
      <c r="P410" s="58">
        <v>1844.4051250099999</v>
      </c>
      <c r="Q410" s="58">
        <v>1843.33034155</v>
      </c>
      <c r="R410" s="58">
        <v>1846.5653502299999</v>
      </c>
      <c r="S410" s="58">
        <v>1844.8320962799999</v>
      </c>
      <c r="T410" s="58">
        <v>1835.6381963900001</v>
      </c>
      <c r="U410" s="58">
        <v>1845.73478836</v>
      </c>
      <c r="V410" s="58">
        <v>1811.8233992799999</v>
      </c>
      <c r="W410" s="58">
        <v>1792.1794281800001</v>
      </c>
      <c r="X410" s="58">
        <v>1837.2799443700001</v>
      </c>
      <c r="Y410" s="58">
        <v>1880.12060245</v>
      </c>
    </row>
    <row r="411" spans="1:25" s="59" customFormat="1" ht="15.75" x14ac:dyDescent="0.3">
      <c r="A411" s="57" t="s">
        <v>139</v>
      </c>
      <c r="B411" s="58">
        <v>1847.52795799</v>
      </c>
      <c r="C411" s="58">
        <v>1903.07565555</v>
      </c>
      <c r="D411" s="58">
        <v>2006.4327463</v>
      </c>
      <c r="E411" s="58">
        <v>2009.17334987</v>
      </c>
      <c r="F411" s="58">
        <v>2005.0303750400001</v>
      </c>
      <c r="G411" s="58">
        <v>1999.86905056</v>
      </c>
      <c r="H411" s="58">
        <v>1955.31950347</v>
      </c>
      <c r="I411" s="58">
        <v>1894.1747713</v>
      </c>
      <c r="J411" s="58">
        <v>1818.2064967700001</v>
      </c>
      <c r="K411" s="58">
        <v>1755.47446881</v>
      </c>
      <c r="L411" s="58">
        <v>1720.09906417</v>
      </c>
      <c r="M411" s="58">
        <v>1695.8623818199999</v>
      </c>
      <c r="N411" s="58">
        <v>1719.75582351</v>
      </c>
      <c r="O411" s="58">
        <v>1727.7498957</v>
      </c>
      <c r="P411" s="58">
        <v>1728.4733609499999</v>
      </c>
      <c r="Q411" s="58">
        <v>1723.8545990600001</v>
      </c>
      <c r="R411" s="58">
        <v>1725.58600301</v>
      </c>
      <c r="S411" s="58">
        <v>1701.9729084099999</v>
      </c>
      <c r="T411" s="58">
        <v>1691.0850925899999</v>
      </c>
      <c r="U411" s="58">
        <v>1693.8157694199999</v>
      </c>
      <c r="V411" s="58">
        <v>1718.3569533899999</v>
      </c>
      <c r="W411" s="58">
        <v>1700.5215028800001</v>
      </c>
      <c r="X411" s="58">
        <v>1740.3485498699999</v>
      </c>
      <c r="Y411" s="58">
        <v>1820.3854850800001</v>
      </c>
    </row>
    <row r="412" spans="1:25" s="59" customFormat="1" ht="15.75" x14ac:dyDescent="0.3">
      <c r="A412" s="57" t="s">
        <v>140</v>
      </c>
      <c r="B412" s="58">
        <v>1912.3092214599999</v>
      </c>
      <c r="C412" s="58">
        <v>1958.18964413</v>
      </c>
      <c r="D412" s="58">
        <v>1982.0748455</v>
      </c>
      <c r="E412" s="58">
        <v>1984.66441571</v>
      </c>
      <c r="F412" s="58">
        <v>1977.3039083900001</v>
      </c>
      <c r="G412" s="58">
        <v>1961.8876699800001</v>
      </c>
      <c r="H412" s="58">
        <v>1925.65374808</v>
      </c>
      <c r="I412" s="58">
        <v>1831.1279563400001</v>
      </c>
      <c r="J412" s="58">
        <v>1753.3647820199999</v>
      </c>
      <c r="K412" s="58">
        <v>1714.6960299899999</v>
      </c>
      <c r="L412" s="58">
        <v>1712.2541849300001</v>
      </c>
      <c r="M412" s="58">
        <v>1728.15482653</v>
      </c>
      <c r="N412" s="58">
        <v>1730.9392679999999</v>
      </c>
      <c r="O412" s="58">
        <v>1736.98015945</v>
      </c>
      <c r="P412" s="58">
        <v>1747.5481806400001</v>
      </c>
      <c r="Q412" s="58">
        <v>1751.6056110299999</v>
      </c>
      <c r="R412" s="58">
        <v>1744.80434431</v>
      </c>
      <c r="S412" s="58">
        <v>1772.6854605199999</v>
      </c>
      <c r="T412" s="58">
        <v>1740.38857568</v>
      </c>
      <c r="U412" s="58">
        <v>1725.04230588</v>
      </c>
      <c r="V412" s="58">
        <v>1729.2525329800001</v>
      </c>
      <c r="W412" s="58">
        <v>1726.98845729</v>
      </c>
      <c r="X412" s="58">
        <v>1816.2371308899999</v>
      </c>
      <c r="Y412" s="58">
        <v>1908.113605</v>
      </c>
    </row>
    <row r="413" spans="1:25" s="59" customFormat="1" ht="15.75" x14ac:dyDescent="0.3">
      <c r="A413" s="57" t="s">
        <v>141</v>
      </c>
      <c r="B413" s="58">
        <v>2020.86146457</v>
      </c>
      <c r="C413" s="58">
        <v>2138.12550827</v>
      </c>
      <c r="D413" s="58">
        <v>2267.8767196899998</v>
      </c>
      <c r="E413" s="58">
        <v>2324.2206581400001</v>
      </c>
      <c r="F413" s="58">
        <v>2355.06273809</v>
      </c>
      <c r="G413" s="58">
        <v>2357.6133618599997</v>
      </c>
      <c r="H413" s="58">
        <v>2304.9012207199999</v>
      </c>
      <c r="I413" s="58">
        <v>2148.4100834999999</v>
      </c>
      <c r="J413" s="58">
        <v>1942.7422149899999</v>
      </c>
      <c r="K413" s="58">
        <v>1919.3569103299999</v>
      </c>
      <c r="L413" s="58">
        <v>1899.3518712600001</v>
      </c>
      <c r="M413" s="58">
        <v>1825.0831760399999</v>
      </c>
      <c r="N413" s="58">
        <v>1869.49949881</v>
      </c>
      <c r="O413" s="58">
        <v>1867.18995509</v>
      </c>
      <c r="P413" s="58">
        <v>1862.4458409700001</v>
      </c>
      <c r="Q413" s="58">
        <v>1930.4277468</v>
      </c>
      <c r="R413" s="58">
        <v>1939.84512066</v>
      </c>
      <c r="S413" s="58">
        <v>1890.4856645299999</v>
      </c>
      <c r="T413" s="58">
        <v>1891.7039208599999</v>
      </c>
      <c r="U413" s="58">
        <v>1941.09124208</v>
      </c>
      <c r="V413" s="58">
        <v>1931.3349129399999</v>
      </c>
      <c r="W413" s="58">
        <v>1934.6723788199999</v>
      </c>
      <c r="X413" s="58">
        <v>1956.2455728699999</v>
      </c>
      <c r="Y413" s="58">
        <v>2141.3956445599997</v>
      </c>
    </row>
    <row r="414" spans="1:25" s="59" customFormat="1" ht="15.75" x14ac:dyDescent="0.3">
      <c r="A414" s="57" t="s">
        <v>142</v>
      </c>
      <c r="B414" s="58">
        <v>2032.61845081</v>
      </c>
      <c r="C414" s="58">
        <v>2134.51068691</v>
      </c>
      <c r="D414" s="58">
        <v>2135.1080985500002</v>
      </c>
      <c r="E414" s="58">
        <v>2132.8051962099998</v>
      </c>
      <c r="F414" s="58">
        <v>2109.6972793699997</v>
      </c>
      <c r="G414" s="58">
        <v>2114.40642312</v>
      </c>
      <c r="H414" s="58">
        <v>2074.42079328</v>
      </c>
      <c r="I414" s="58">
        <v>1902.37952836</v>
      </c>
      <c r="J414" s="58">
        <v>1862.17452774</v>
      </c>
      <c r="K414" s="58">
        <v>1836.29940973</v>
      </c>
      <c r="L414" s="58">
        <v>1823.6583337299999</v>
      </c>
      <c r="M414" s="58">
        <v>1830.72595385</v>
      </c>
      <c r="N414" s="58">
        <v>1830.2803445499999</v>
      </c>
      <c r="O414" s="58">
        <v>1836.9438021599999</v>
      </c>
      <c r="P414" s="58">
        <v>1845.48228866</v>
      </c>
      <c r="Q414" s="58">
        <v>1847.1685575899999</v>
      </c>
      <c r="R414" s="58">
        <v>1867.4788024100001</v>
      </c>
      <c r="S414" s="58">
        <v>1856.02973679</v>
      </c>
      <c r="T414" s="58">
        <v>1862.19653333</v>
      </c>
      <c r="U414" s="58">
        <v>1856.59690112</v>
      </c>
      <c r="V414" s="58">
        <v>1865.06397262</v>
      </c>
      <c r="W414" s="58">
        <v>1877.77823087</v>
      </c>
      <c r="X414" s="58">
        <v>1934.25674933</v>
      </c>
      <c r="Y414" s="58">
        <v>2023.6430325199999</v>
      </c>
    </row>
    <row r="415" spans="1:25" s="59" customFormat="1" ht="15.75" x14ac:dyDescent="0.3">
      <c r="A415" s="57" t="s">
        <v>143</v>
      </c>
      <c r="B415" s="58">
        <v>1949.9867107099999</v>
      </c>
      <c r="C415" s="58">
        <v>2084.4214605299999</v>
      </c>
      <c r="D415" s="58">
        <v>2140.4747445100002</v>
      </c>
      <c r="E415" s="58">
        <v>2133.9960579899998</v>
      </c>
      <c r="F415" s="58">
        <v>2128.6552676599999</v>
      </c>
      <c r="G415" s="58">
        <v>2135.40794856</v>
      </c>
      <c r="H415" s="58">
        <v>2163.2101857799998</v>
      </c>
      <c r="I415" s="58">
        <v>2058.3097688899998</v>
      </c>
      <c r="J415" s="58">
        <v>1970.60576317</v>
      </c>
      <c r="K415" s="58">
        <v>1866.03932171</v>
      </c>
      <c r="L415" s="58">
        <v>1877.44130748</v>
      </c>
      <c r="M415" s="58">
        <v>1857.4932731500001</v>
      </c>
      <c r="N415" s="58">
        <v>1881.7587124500001</v>
      </c>
      <c r="O415" s="58">
        <v>1885.2484311200001</v>
      </c>
      <c r="P415" s="58">
        <v>1860.09310639</v>
      </c>
      <c r="Q415" s="58">
        <v>1861.79336023</v>
      </c>
      <c r="R415" s="58">
        <v>1856.67940533</v>
      </c>
      <c r="S415" s="58">
        <v>1853.05231093</v>
      </c>
      <c r="T415" s="58">
        <v>1850.1325871700001</v>
      </c>
      <c r="U415" s="58">
        <v>1877.7245284799999</v>
      </c>
      <c r="V415" s="58">
        <v>1883.9071330300001</v>
      </c>
      <c r="W415" s="58">
        <v>1849.8691568300001</v>
      </c>
      <c r="X415" s="58">
        <v>1887.9209334299999</v>
      </c>
      <c r="Y415" s="58">
        <v>1979.67656962</v>
      </c>
    </row>
    <row r="416" spans="1:25" s="59" customFormat="1" ht="15.75" x14ac:dyDescent="0.3">
      <c r="A416" s="57" t="s">
        <v>144</v>
      </c>
      <c r="B416" s="58">
        <v>1960.9777317400001</v>
      </c>
      <c r="C416" s="58">
        <v>2041.52561547</v>
      </c>
      <c r="D416" s="58">
        <v>2158.14574404</v>
      </c>
      <c r="E416" s="58">
        <v>2179.5217468299998</v>
      </c>
      <c r="F416" s="58">
        <v>2169.48189727</v>
      </c>
      <c r="G416" s="58">
        <v>2172.9994847099997</v>
      </c>
      <c r="H416" s="58">
        <v>2295.4793458499998</v>
      </c>
      <c r="I416" s="58">
        <v>2060.2774389900001</v>
      </c>
      <c r="J416" s="58">
        <v>1964.03913341</v>
      </c>
      <c r="K416" s="58">
        <v>1933.2528688099999</v>
      </c>
      <c r="L416" s="58">
        <v>1853.5630333300001</v>
      </c>
      <c r="M416" s="58">
        <v>1801.4387546599999</v>
      </c>
      <c r="N416" s="58">
        <v>1836.64321043</v>
      </c>
      <c r="O416" s="58">
        <v>1817.34078522</v>
      </c>
      <c r="P416" s="58">
        <v>1867.93260678</v>
      </c>
      <c r="Q416" s="58">
        <v>1913.1583428899999</v>
      </c>
      <c r="R416" s="58">
        <v>1881.3960964999999</v>
      </c>
      <c r="S416" s="58">
        <v>1870.19396562</v>
      </c>
      <c r="T416" s="58">
        <v>1878.9524180599999</v>
      </c>
      <c r="U416" s="58">
        <v>1895.7372657799999</v>
      </c>
      <c r="V416" s="58">
        <v>1871.0761820600001</v>
      </c>
      <c r="W416" s="58">
        <v>1854.1240203099999</v>
      </c>
      <c r="X416" s="58">
        <v>1901.94446892</v>
      </c>
      <c r="Y416" s="58">
        <v>1922.0609313800001</v>
      </c>
    </row>
    <row r="417" spans="1:25" s="59" customFormat="1" ht="15.75" x14ac:dyDescent="0.3">
      <c r="A417" s="57" t="s">
        <v>145</v>
      </c>
      <c r="B417" s="58">
        <v>2072.19856751</v>
      </c>
      <c r="C417" s="58">
        <v>2142.0474344599997</v>
      </c>
      <c r="D417" s="58">
        <v>2253.3464314100002</v>
      </c>
      <c r="E417" s="58">
        <v>2213.2084569999997</v>
      </c>
      <c r="F417" s="58">
        <v>2185.2887176300001</v>
      </c>
      <c r="G417" s="58">
        <v>2215.2210146099997</v>
      </c>
      <c r="H417" s="58">
        <v>2242.3551534999997</v>
      </c>
      <c r="I417" s="58">
        <v>2048.6767158800003</v>
      </c>
      <c r="J417" s="58">
        <v>1935.9058084199999</v>
      </c>
      <c r="K417" s="58">
        <v>1887.3388089</v>
      </c>
      <c r="L417" s="58">
        <v>1843.2701933199999</v>
      </c>
      <c r="M417" s="58">
        <v>1834.2562533799999</v>
      </c>
      <c r="N417" s="58">
        <v>1834.17564971</v>
      </c>
      <c r="O417" s="58">
        <v>1824.45251751</v>
      </c>
      <c r="P417" s="58">
        <v>1819.3346825799999</v>
      </c>
      <c r="Q417" s="58">
        <v>1821.87050527</v>
      </c>
      <c r="R417" s="58">
        <v>1826.22305125</v>
      </c>
      <c r="S417" s="58">
        <v>1884.7791662699999</v>
      </c>
      <c r="T417" s="58">
        <v>1895.99614047</v>
      </c>
      <c r="U417" s="58">
        <v>1906.08877267</v>
      </c>
      <c r="V417" s="58">
        <v>1904.3717712</v>
      </c>
      <c r="W417" s="58">
        <v>1872.3105961700001</v>
      </c>
      <c r="X417" s="58">
        <v>1918.2189189599999</v>
      </c>
      <c r="Y417" s="58">
        <v>2002.08968895</v>
      </c>
    </row>
    <row r="418" spans="1:25" s="59" customFormat="1" ht="15.75" x14ac:dyDescent="0.3">
      <c r="A418" s="57" t="s">
        <v>146</v>
      </c>
      <c r="B418" s="58">
        <v>2074.1379590199999</v>
      </c>
      <c r="C418" s="58">
        <v>2122.29301016</v>
      </c>
      <c r="D418" s="58">
        <v>2197.0249398999999</v>
      </c>
      <c r="E418" s="58">
        <v>2257.4849119800001</v>
      </c>
      <c r="F418" s="58">
        <v>2260.9206994599999</v>
      </c>
      <c r="G418" s="58">
        <v>2232.9391464700002</v>
      </c>
      <c r="H418" s="58">
        <v>2183.40720392</v>
      </c>
      <c r="I418" s="58">
        <v>1984.7632108799999</v>
      </c>
      <c r="J418" s="58">
        <v>1923.19990876</v>
      </c>
      <c r="K418" s="58">
        <v>1852.55420179</v>
      </c>
      <c r="L418" s="58">
        <v>1842.1929259399999</v>
      </c>
      <c r="M418" s="58">
        <v>1867.66258298</v>
      </c>
      <c r="N418" s="58">
        <v>1880.62552656</v>
      </c>
      <c r="O418" s="58">
        <v>1875.78805648</v>
      </c>
      <c r="P418" s="58">
        <v>1868.5214730499999</v>
      </c>
      <c r="Q418" s="58">
        <v>1873.29862164</v>
      </c>
      <c r="R418" s="58">
        <v>1880.2335980299999</v>
      </c>
      <c r="S418" s="58">
        <v>1885.70296044</v>
      </c>
      <c r="T418" s="58">
        <v>1902.2040170600001</v>
      </c>
      <c r="U418" s="58">
        <v>1912.8136442099999</v>
      </c>
      <c r="V418" s="58">
        <v>1919.8093863199999</v>
      </c>
      <c r="W418" s="58">
        <v>1885.5257618200001</v>
      </c>
      <c r="X418" s="58">
        <v>1938.7337615500001</v>
      </c>
      <c r="Y418" s="58">
        <v>1989.5846328999999</v>
      </c>
    </row>
    <row r="419" spans="1:25" s="59" customFormat="1" ht="15.75" x14ac:dyDescent="0.3">
      <c r="A419" s="57" t="s">
        <v>147</v>
      </c>
      <c r="B419" s="58">
        <v>2052.9747961599996</v>
      </c>
      <c r="C419" s="58">
        <v>2118.0014054000003</v>
      </c>
      <c r="D419" s="58">
        <v>2259.4625048299999</v>
      </c>
      <c r="E419" s="58">
        <v>2322.1843090900002</v>
      </c>
      <c r="F419" s="58">
        <v>2332.6219623899997</v>
      </c>
      <c r="G419" s="58">
        <v>2314.7117965400003</v>
      </c>
      <c r="H419" s="58">
        <v>2247.5631924600002</v>
      </c>
      <c r="I419" s="58">
        <v>2035.90216199</v>
      </c>
      <c r="J419" s="58">
        <v>1922.4026236</v>
      </c>
      <c r="K419" s="58">
        <v>1884.1925536799999</v>
      </c>
      <c r="L419" s="58">
        <v>1854.07848195</v>
      </c>
      <c r="M419" s="58">
        <v>1850.30942854</v>
      </c>
      <c r="N419" s="58">
        <v>1858.1135584799999</v>
      </c>
      <c r="O419" s="58">
        <v>1851.79835738</v>
      </c>
      <c r="P419" s="58">
        <v>1858.8033788099999</v>
      </c>
      <c r="Q419" s="58">
        <v>1863.1287611600001</v>
      </c>
      <c r="R419" s="58">
        <v>1868.7751196199999</v>
      </c>
      <c r="S419" s="58">
        <v>1867.5699874299999</v>
      </c>
      <c r="T419" s="58">
        <v>1854.80486329</v>
      </c>
      <c r="U419" s="58">
        <v>1872.6222660000001</v>
      </c>
      <c r="V419" s="58">
        <v>1882.27670119</v>
      </c>
      <c r="W419" s="58">
        <v>1871.0841687499999</v>
      </c>
      <c r="X419" s="58">
        <v>1911.1794302799999</v>
      </c>
      <c r="Y419" s="58">
        <v>2035.52098277</v>
      </c>
    </row>
    <row r="420" spans="1:25" s="59" customFormat="1" ht="15.75" x14ac:dyDescent="0.3">
      <c r="A420" s="57" t="s">
        <v>148</v>
      </c>
      <c r="B420" s="58">
        <v>1914.5072886799999</v>
      </c>
      <c r="C420" s="58">
        <v>2002.6891319399999</v>
      </c>
      <c r="D420" s="58">
        <v>2048.7619938899998</v>
      </c>
      <c r="E420" s="58">
        <v>2115.6041164600001</v>
      </c>
      <c r="F420" s="58">
        <v>2137.5447616900001</v>
      </c>
      <c r="G420" s="58">
        <v>2161.0361635600002</v>
      </c>
      <c r="H420" s="58">
        <v>2166.7420055600001</v>
      </c>
      <c r="I420" s="58">
        <v>1963.39955321</v>
      </c>
      <c r="J420" s="58">
        <v>1856.02059925</v>
      </c>
      <c r="K420" s="58">
        <v>1828.3858086800001</v>
      </c>
      <c r="L420" s="58">
        <v>1792.80694976</v>
      </c>
      <c r="M420" s="58">
        <v>1819.66840013</v>
      </c>
      <c r="N420" s="58">
        <v>1853.56879742</v>
      </c>
      <c r="O420" s="58">
        <v>1858.0052041399999</v>
      </c>
      <c r="P420" s="58">
        <v>1819.44542647</v>
      </c>
      <c r="Q420" s="58">
        <v>1758.7498867300001</v>
      </c>
      <c r="R420" s="58">
        <v>1748.78966464</v>
      </c>
      <c r="S420" s="58">
        <v>1772.2849888399999</v>
      </c>
      <c r="T420" s="58">
        <v>1805.6617710599999</v>
      </c>
      <c r="U420" s="58">
        <v>1781.85033086</v>
      </c>
      <c r="V420" s="58">
        <v>1802.8178478299999</v>
      </c>
      <c r="W420" s="58">
        <v>1818.2226834599999</v>
      </c>
      <c r="X420" s="58">
        <v>1813.3315850700001</v>
      </c>
      <c r="Y420" s="58">
        <v>1932.4258271900001</v>
      </c>
    </row>
    <row r="421" spans="1:25" s="59" customFormat="1" ht="15.75" x14ac:dyDescent="0.3">
      <c r="A421" s="57" t="s">
        <v>149</v>
      </c>
      <c r="B421" s="58">
        <v>1928.8004004899999</v>
      </c>
      <c r="C421" s="58">
        <v>2038.29196338</v>
      </c>
      <c r="D421" s="58">
        <v>2186.7286014000001</v>
      </c>
      <c r="E421" s="58">
        <v>2221.8243948999998</v>
      </c>
      <c r="F421" s="58">
        <v>2219.3902159099998</v>
      </c>
      <c r="G421" s="58">
        <v>2220.5007541499999</v>
      </c>
      <c r="H421" s="58">
        <v>2214.1467100099999</v>
      </c>
      <c r="I421" s="58">
        <v>2019.43884217</v>
      </c>
      <c r="J421" s="58">
        <v>1916.33249578</v>
      </c>
      <c r="K421" s="58">
        <v>1830.3659082899999</v>
      </c>
      <c r="L421" s="58">
        <v>1775.40138316</v>
      </c>
      <c r="M421" s="58">
        <v>1740.1480442</v>
      </c>
      <c r="N421" s="58">
        <v>1732.9002911499999</v>
      </c>
      <c r="O421" s="58">
        <v>1698.0286692499999</v>
      </c>
      <c r="P421" s="58">
        <v>1530.98529794</v>
      </c>
      <c r="Q421" s="58">
        <v>1502.94772401</v>
      </c>
      <c r="R421" s="58">
        <v>1495.68598705</v>
      </c>
      <c r="S421" s="58">
        <v>1496.2930514499999</v>
      </c>
      <c r="T421" s="58">
        <v>1527.6447346299999</v>
      </c>
      <c r="U421" s="58">
        <v>1593.9917986299999</v>
      </c>
      <c r="V421" s="58">
        <v>1783.3355362099999</v>
      </c>
      <c r="W421" s="58">
        <v>1758.80905067</v>
      </c>
      <c r="X421" s="58">
        <v>1796.9767056200001</v>
      </c>
      <c r="Y421" s="58">
        <v>1871.5493367399999</v>
      </c>
    </row>
    <row r="422" spans="1:25" s="59" customFormat="1" ht="15.75" x14ac:dyDescent="0.3">
      <c r="A422" s="57" t="s">
        <v>150</v>
      </c>
      <c r="B422" s="58">
        <v>1888.6236215599999</v>
      </c>
      <c r="C422" s="58">
        <v>1975.29870914</v>
      </c>
      <c r="D422" s="58">
        <v>2146.41094398</v>
      </c>
      <c r="E422" s="58">
        <v>2215.0805237499999</v>
      </c>
      <c r="F422" s="58">
        <v>2219.6745633400001</v>
      </c>
      <c r="G422" s="58">
        <v>2213.52164223</v>
      </c>
      <c r="H422" s="58">
        <v>2058.8880101099999</v>
      </c>
      <c r="I422" s="58">
        <v>2002.1472991999999</v>
      </c>
      <c r="J422" s="58">
        <v>1899.06866756</v>
      </c>
      <c r="K422" s="58">
        <v>1821.40556352</v>
      </c>
      <c r="L422" s="58">
        <v>1777.7189483699999</v>
      </c>
      <c r="M422" s="58">
        <v>1746.26380746</v>
      </c>
      <c r="N422" s="58">
        <v>1739.4932506299999</v>
      </c>
      <c r="O422" s="58">
        <v>1746.1737237</v>
      </c>
      <c r="P422" s="58">
        <v>1749.0140687099999</v>
      </c>
      <c r="Q422" s="58">
        <v>1727.8296408900001</v>
      </c>
      <c r="R422" s="58">
        <v>1717.4555146800001</v>
      </c>
      <c r="S422" s="58">
        <v>1718.79580276</v>
      </c>
      <c r="T422" s="58">
        <v>1747.65509535</v>
      </c>
      <c r="U422" s="58">
        <v>1754.4275783799999</v>
      </c>
      <c r="V422" s="58">
        <v>1576.4310862499999</v>
      </c>
      <c r="W422" s="58">
        <v>1400.39317596</v>
      </c>
      <c r="X422" s="58">
        <v>1419.12103536</v>
      </c>
      <c r="Y422" s="58">
        <v>1463.3661809299999</v>
      </c>
    </row>
    <row r="423" spans="1:25" s="59" customFormat="1" ht="15.75" x14ac:dyDescent="0.3">
      <c r="A423" s="57" t="s">
        <v>151</v>
      </c>
      <c r="B423" s="58">
        <v>1529.79793197</v>
      </c>
      <c r="C423" s="58">
        <v>1736.89860587</v>
      </c>
      <c r="D423" s="58">
        <v>2110.6292237099997</v>
      </c>
      <c r="E423" s="58">
        <v>2175.8026638299998</v>
      </c>
      <c r="F423" s="58">
        <v>2203.5181551699998</v>
      </c>
      <c r="G423" s="58">
        <v>2248.3293274999996</v>
      </c>
      <c r="H423" s="58">
        <v>2097.2889090799999</v>
      </c>
      <c r="I423" s="58">
        <v>1988.62496136</v>
      </c>
      <c r="J423" s="58">
        <v>1929.25475628</v>
      </c>
      <c r="K423" s="58">
        <v>1886.9628164399999</v>
      </c>
      <c r="L423" s="58">
        <v>1874.49889168</v>
      </c>
      <c r="M423" s="58">
        <v>1910.97855187</v>
      </c>
      <c r="N423" s="58">
        <v>1867.7661929599999</v>
      </c>
      <c r="O423" s="58">
        <v>1859.96728504</v>
      </c>
      <c r="P423" s="58">
        <v>1868.25864176</v>
      </c>
      <c r="Q423" s="58">
        <v>1844.42564307</v>
      </c>
      <c r="R423" s="58">
        <v>1839.62380134</v>
      </c>
      <c r="S423" s="58">
        <v>1907.6003509299999</v>
      </c>
      <c r="T423" s="58">
        <v>1949.6531250099999</v>
      </c>
      <c r="U423" s="58">
        <v>1927.8068793899999</v>
      </c>
      <c r="V423" s="58">
        <v>1901.9917228899999</v>
      </c>
      <c r="W423" s="58">
        <v>1856.1492605399999</v>
      </c>
      <c r="X423" s="58">
        <v>1906.22755884</v>
      </c>
      <c r="Y423" s="58">
        <v>1987.2588621800001</v>
      </c>
    </row>
    <row r="424" spans="1:25" s="59" customFormat="1" ht="15.75" x14ac:dyDescent="0.3">
      <c r="A424" s="57" t="s">
        <v>152</v>
      </c>
      <c r="B424" s="58">
        <v>1930.0008166099999</v>
      </c>
      <c r="C424" s="58">
        <v>1966.53697977</v>
      </c>
      <c r="D424" s="58">
        <v>2132.5731870899999</v>
      </c>
      <c r="E424" s="58">
        <v>2237.1611317799998</v>
      </c>
      <c r="F424" s="58">
        <v>2246.3879587000001</v>
      </c>
      <c r="G424" s="58">
        <v>2256.3083750999999</v>
      </c>
      <c r="H424" s="58">
        <v>2052.6130398400001</v>
      </c>
      <c r="I424" s="58">
        <v>1975.79889529</v>
      </c>
      <c r="J424" s="58">
        <v>1882.86627449</v>
      </c>
      <c r="K424" s="58">
        <v>1825.71865652</v>
      </c>
      <c r="L424" s="58">
        <v>1813.59743073</v>
      </c>
      <c r="M424" s="58">
        <v>1798.5912431100001</v>
      </c>
      <c r="N424" s="58">
        <v>1800.9169903</v>
      </c>
      <c r="O424" s="58">
        <v>1799.4599777599999</v>
      </c>
      <c r="P424" s="58">
        <v>1798.42410946</v>
      </c>
      <c r="Q424" s="58">
        <v>1776.1115200500001</v>
      </c>
      <c r="R424" s="58">
        <v>1779.9266607899999</v>
      </c>
      <c r="S424" s="58">
        <v>1782.9915529</v>
      </c>
      <c r="T424" s="58">
        <v>1804.60267957</v>
      </c>
      <c r="U424" s="58">
        <v>1828.88784375</v>
      </c>
      <c r="V424" s="58">
        <v>1830.1616872299999</v>
      </c>
      <c r="W424" s="58">
        <v>1811.3930180699999</v>
      </c>
      <c r="X424" s="58">
        <v>1873.39377362</v>
      </c>
      <c r="Y424" s="58">
        <v>1939.5113460099999</v>
      </c>
    </row>
    <row r="425" spans="1:25" s="59" customFormat="1" ht="15.75" x14ac:dyDescent="0.3">
      <c r="A425" s="57" t="s">
        <v>153</v>
      </c>
      <c r="B425" s="58">
        <v>2029.2669666300001</v>
      </c>
      <c r="C425" s="58">
        <v>2069.8489951000001</v>
      </c>
      <c r="D425" s="58">
        <v>2166.60512668</v>
      </c>
      <c r="E425" s="58">
        <v>2203.64276363</v>
      </c>
      <c r="F425" s="58">
        <v>2199.8976448499998</v>
      </c>
      <c r="G425" s="58">
        <v>2191.8689652399999</v>
      </c>
      <c r="H425" s="58">
        <v>2076.60411299</v>
      </c>
      <c r="I425" s="58">
        <v>1986.2426559599999</v>
      </c>
      <c r="J425" s="58">
        <v>1904.3737810999999</v>
      </c>
      <c r="K425" s="58">
        <v>1833.4217820399999</v>
      </c>
      <c r="L425" s="58">
        <v>1805.0660815799999</v>
      </c>
      <c r="M425" s="58">
        <v>1800.1822958999999</v>
      </c>
      <c r="N425" s="58">
        <v>1794.44877329</v>
      </c>
      <c r="O425" s="58">
        <v>1799.5600932099999</v>
      </c>
      <c r="P425" s="58">
        <v>1790.13704037</v>
      </c>
      <c r="Q425" s="58">
        <v>1792.8154380999999</v>
      </c>
      <c r="R425" s="58">
        <v>1805.7567404700001</v>
      </c>
      <c r="S425" s="58">
        <v>1812.6682531199999</v>
      </c>
      <c r="T425" s="58">
        <v>1846.7777544400001</v>
      </c>
      <c r="U425" s="58">
        <v>1845.29675924</v>
      </c>
      <c r="V425" s="58">
        <v>1857.2143895300001</v>
      </c>
      <c r="W425" s="58">
        <v>1844.92537158</v>
      </c>
      <c r="X425" s="58">
        <v>1885.6812093599999</v>
      </c>
      <c r="Y425" s="58">
        <v>1998.16881311</v>
      </c>
    </row>
    <row r="426" spans="1:25" s="59" customFormat="1" ht="15.75" x14ac:dyDescent="0.3">
      <c r="A426" s="57" t="s">
        <v>154</v>
      </c>
      <c r="B426" s="58">
        <v>1972.0181701399999</v>
      </c>
      <c r="C426" s="58">
        <v>2064.3586482299997</v>
      </c>
      <c r="D426" s="58">
        <v>2191.7965580600003</v>
      </c>
      <c r="E426" s="58">
        <v>2186.88063061</v>
      </c>
      <c r="F426" s="58">
        <v>2180.9362234</v>
      </c>
      <c r="G426" s="58">
        <v>2194.9196313800003</v>
      </c>
      <c r="H426" s="58">
        <v>2005.63828442</v>
      </c>
      <c r="I426" s="58">
        <v>1913.32790871</v>
      </c>
      <c r="J426" s="58">
        <v>1802.19426746</v>
      </c>
      <c r="K426" s="58">
        <v>1762.4502173799999</v>
      </c>
      <c r="L426" s="58">
        <v>1724.83666242</v>
      </c>
      <c r="M426" s="58">
        <v>1721.3601975199999</v>
      </c>
      <c r="N426" s="58">
        <v>1735.4222785499999</v>
      </c>
      <c r="O426" s="58">
        <v>1702.76355033</v>
      </c>
      <c r="P426" s="58">
        <v>1715.6597312199999</v>
      </c>
      <c r="Q426" s="58">
        <v>1718.6488686299999</v>
      </c>
      <c r="R426" s="58">
        <v>1720.08158239</v>
      </c>
      <c r="S426" s="58">
        <v>1724.7031682899999</v>
      </c>
      <c r="T426" s="58">
        <v>1724.6893806200001</v>
      </c>
      <c r="U426" s="58">
        <v>1746.3591544999999</v>
      </c>
      <c r="V426" s="58">
        <v>1750.2627237500001</v>
      </c>
      <c r="W426" s="58">
        <v>1756.73465728</v>
      </c>
      <c r="X426" s="58">
        <v>1835.23588427</v>
      </c>
      <c r="Y426" s="58">
        <v>1959.18615262</v>
      </c>
    </row>
    <row r="427" spans="1:25" s="59" customFormat="1" ht="15.75" x14ac:dyDescent="0.3">
      <c r="A427" s="57" t="s">
        <v>155</v>
      </c>
      <c r="B427" s="58">
        <v>1959.6765415499999</v>
      </c>
      <c r="C427" s="58">
        <v>2052.2593739200001</v>
      </c>
      <c r="D427" s="58">
        <v>2165.1041355699999</v>
      </c>
      <c r="E427" s="58">
        <v>2160.17484887</v>
      </c>
      <c r="F427" s="58">
        <v>2179.75050689</v>
      </c>
      <c r="G427" s="58">
        <v>2186.9735919499999</v>
      </c>
      <c r="H427" s="58">
        <v>2033.48691884</v>
      </c>
      <c r="I427" s="58">
        <v>1931.1819535699999</v>
      </c>
      <c r="J427" s="58">
        <v>1817.15286077</v>
      </c>
      <c r="K427" s="58">
        <v>1743.2551270899999</v>
      </c>
      <c r="L427" s="58">
        <v>1697.76724425</v>
      </c>
      <c r="M427" s="58">
        <v>1695.46743087</v>
      </c>
      <c r="N427" s="58">
        <v>1699.0300130799999</v>
      </c>
      <c r="O427" s="58">
        <v>1697.0409295699999</v>
      </c>
      <c r="P427" s="58">
        <v>1681.3796056799999</v>
      </c>
      <c r="Q427" s="58">
        <v>1688.2641087100001</v>
      </c>
      <c r="R427" s="58">
        <v>1701.8848612100001</v>
      </c>
      <c r="S427" s="58">
        <v>1707.7480125499999</v>
      </c>
      <c r="T427" s="58">
        <v>1706.08528026</v>
      </c>
      <c r="U427" s="58">
        <v>1712.8158887499999</v>
      </c>
      <c r="V427" s="58">
        <v>1705.2570427599999</v>
      </c>
      <c r="W427" s="58">
        <v>1676.6363043199999</v>
      </c>
      <c r="X427" s="58">
        <v>1746.1348554799999</v>
      </c>
      <c r="Y427" s="58">
        <v>1913.05253788</v>
      </c>
    </row>
    <row r="428" spans="1:25" s="59" customFormat="1" ht="15.75" x14ac:dyDescent="0.3">
      <c r="A428" s="57" t="s">
        <v>156</v>
      </c>
      <c r="B428" s="58">
        <v>1899.67405523</v>
      </c>
      <c r="C428" s="58">
        <v>1965.2765038099999</v>
      </c>
      <c r="D428" s="58">
        <v>2059.4832157199999</v>
      </c>
      <c r="E428" s="58">
        <v>2048.0359406500002</v>
      </c>
      <c r="F428" s="58">
        <v>2040.2232334999999</v>
      </c>
      <c r="G428" s="58">
        <v>2035.7873214900001</v>
      </c>
      <c r="H428" s="58">
        <v>1977.2784345299999</v>
      </c>
      <c r="I428" s="58">
        <v>1932.47735345</v>
      </c>
      <c r="J428" s="58">
        <v>1806.6185909599999</v>
      </c>
      <c r="K428" s="58">
        <v>1734.40118906</v>
      </c>
      <c r="L428" s="58">
        <v>1673.2351200999999</v>
      </c>
      <c r="M428" s="58">
        <v>1657.8812625999999</v>
      </c>
      <c r="N428" s="58">
        <v>1650.6611980600001</v>
      </c>
      <c r="O428" s="58">
        <v>1658.2495821499999</v>
      </c>
      <c r="P428" s="58">
        <v>1656.23390008</v>
      </c>
      <c r="Q428" s="58">
        <v>1661.9786928799999</v>
      </c>
      <c r="R428" s="58">
        <v>1657.1305889999999</v>
      </c>
      <c r="S428" s="58">
        <v>1656.5229472599999</v>
      </c>
      <c r="T428" s="58">
        <v>1659.2833059499999</v>
      </c>
      <c r="U428" s="58">
        <v>1664.9187910999999</v>
      </c>
      <c r="V428" s="58">
        <v>1684.2506835500001</v>
      </c>
      <c r="W428" s="58">
        <v>1657.7232598099999</v>
      </c>
      <c r="X428" s="58">
        <v>1705.07830698</v>
      </c>
      <c r="Y428" s="58">
        <v>1793.60266766</v>
      </c>
    </row>
    <row r="429" spans="1:25" s="59" customFormat="1" ht="15.75" x14ac:dyDescent="0.3">
      <c r="A429" s="57" t="s">
        <v>157</v>
      </c>
      <c r="B429" s="58">
        <v>2058.6282109200001</v>
      </c>
      <c r="C429" s="58">
        <v>2104.7229639099996</v>
      </c>
      <c r="D429" s="58">
        <v>2215.64192108</v>
      </c>
      <c r="E429" s="58">
        <v>2241.4002625399999</v>
      </c>
      <c r="F429" s="58">
        <v>2244.02769997</v>
      </c>
      <c r="G429" s="58">
        <v>2233.9780156799998</v>
      </c>
      <c r="H429" s="58">
        <v>2141.7580614799999</v>
      </c>
      <c r="I429" s="58">
        <v>2098.2978339599999</v>
      </c>
      <c r="J429" s="58">
        <v>2013.45340033</v>
      </c>
      <c r="K429" s="58">
        <v>1925.6359147000001</v>
      </c>
      <c r="L429" s="58">
        <v>1857.98863084</v>
      </c>
      <c r="M429" s="58">
        <v>1841.9255473599999</v>
      </c>
      <c r="N429" s="58">
        <v>1829.2144791399999</v>
      </c>
      <c r="O429" s="58">
        <v>1835.3774116100001</v>
      </c>
      <c r="P429" s="58">
        <v>1841.68079287</v>
      </c>
      <c r="Q429" s="58">
        <v>1842.48476673</v>
      </c>
      <c r="R429" s="58">
        <v>1831.5955858499999</v>
      </c>
      <c r="S429" s="58">
        <v>1826.2821253</v>
      </c>
      <c r="T429" s="58">
        <v>1825.5610588499999</v>
      </c>
      <c r="U429" s="58">
        <v>1841.33941753</v>
      </c>
      <c r="V429" s="58">
        <v>1846.3481433499999</v>
      </c>
      <c r="W429" s="58">
        <v>1817.27169237</v>
      </c>
      <c r="X429" s="58">
        <v>1854.08923568</v>
      </c>
      <c r="Y429" s="58">
        <v>1966.8072433899999</v>
      </c>
    </row>
    <row r="430" spans="1:25" s="59" customFormat="1" ht="15.75" x14ac:dyDescent="0.3">
      <c r="A430" s="57" t="s">
        <v>158</v>
      </c>
      <c r="B430" s="58">
        <v>2024.54765146</v>
      </c>
      <c r="C430" s="58">
        <v>2161.5251370999999</v>
      </c>
      <c r="D430" s="58">
        <v>2217.82077875</v>
      </c>
      <c r="E430" s="58">
        <v>2269.6736391200002</v>
      </c>
      <c r="F430" s="58">
        <v>2278.2403527899996</v>
      </c>
      <c r="G430" s="58">
        <v>2407.2155567700001</v>
      </c>
      <c r="H430" s="58">
        <v>2315.3971964299999</v>
      </c>
      <c r="I430" s="58">
        <v>2194.7207193100003</v>
      </c>
      <c r="J430" s="58">
        <v>2082.6852749499999</v>
      </c>
      <c r="K430" s="58">
        <v>2004.9023463399999</v>
      </c>
      <c r="L430" s="58">
        <v>1966.7688014600001</v>
      </c>
      <c r="M430" s="58">
        <v>1952.2799063699999</v>
      </c>
      <c r="N430" s="58">
        <v>1947.0826834</v>
      </c>
      <c r="O430" s="58">
        <v>1954.48147855</v>
      </c>
      <c r="P430" s="58">
        <v>1960.8201095499999</v>
      </c>
      <c r="Q430" s="58">
        <v>1961.7432853600001</v>
      </c>
      <c r="R430" s="58">
        <v>1964.4498122800001</v>
      </c>
      <c r="S430" s="58">
        <v>1966.8302990499999</v>
      </c>
      <c r="T430" s="58">
        <v>1961.7473777</v>
      </c>
      <c r="U430" s="58">
        <v>1972.07991369</v>
      </c>
      <c r="V430" s="58">
        <v>1975.9130806200001</v>
      </c>
      <c r="W430" s="58">
        <v>1935.4627937299999</v>
      </c>
      <c r="X430" s="58">
        <v>1987.4017800899999</v>
      </c>
      <c r="Y430" s="58">
        <v>2092.41365391</v>
      </c>
    </row>
    <row r="431" spans="1:25" s="59" customFormat="1" ht="15.75" x14ac:dyDescent="0.3">
      <c r="A431" s="57" t="s">
        <v>159</v>
      </c>
      <c r="B431" s="58">
        <v>1984.34991201</v>
      </c>
      <c r="C431" s="58">
        <v>2056.1361511499999</v>
      </c>
      <c r="D431" s="58">
        <v>2192.65989541</v>
      </c>
      <c r="E431" s="58">
        <v>2263.45788485</v>
      </c>
      <c r="F431" s="58">
        <v>2256.5266023499998</v>
      </c>
      <c r="G431" s="58">
        <v>2178.5941124199999</v>
      </c>
      <c r="H431" s="58">
        <v>2064.58673692</v>
      </c>
      <c r="I431" s="58">
        <v>1984.5214383699999</v>
      </c>
      <c r="J431" s="58">
        <v>1897.22398991</v>
      </c>
      <c r="K431" s="58">
        <v>1825.0122062999999</v>
      </c>
      <c r="L431" s="58">
        <v>1821.0624748499999</v>
      </c>
      <c r="M431" s="58">
        <v>1834.1167534599999</v>
      </c>
      <c r="N431" s="58">
        <v>1827.8679141299999</v>
      </c>
      <c r="O431" s="58">
        <v>1826.15036833</v>
      </c>
      <c r="P431" s="58">
        <v>1822.7440985599999</v>
      </c>
      <c r="Q431" s="58">
        <v>1807.0360032199999</v>
      </c>
      <c r="R431" s="58">
        <v>1805.6659320399999</v>
      </c>
      <c r="S431" s="58">
        <v>1799.8392376300001</v>
      </c>
      <c r="T431" s="58">
        <v>1836.23019396</v>
      </c>
      <c r="U431" s="58">
        <v>1826.1682756800001</v>
      </c>
      <c r="V431" s="58">
        <v>1800.0291566000001</v>
      </c>
      <c r="W431" s="58">
        <v>1764.4116418999999</v>
      </c>
      <c r="X431" s="58">
        <v>1809.12715572</v>
      </c>
      <c r="Y431" s="58">
        <v>1899.12490523</v>
      </c>
    </row>
    <row r="432" spans="1:25" s="59" customFormat="1" ht="15.75" x14ac:dyDescent="0.3">
      <c r="A432" s="57" t="s">
        <v>160</v>
      </c>
      <c r="B432" s="58">
        <v>1872.6457659499999</v>
      </c>
      <c r="C432" s="58">
        <v>1951.39680264</v>
      </c>
      <c r="D432" s="58">
        <v>2068.63365432</v>
      </c>
      <c r="E432" s="58">
        <v>2101.5635869099997</v>
      </c>
      <c r="F432" s="58">
        <v>2096.70844657</v>
      </c>
      <c r="G432" s="58">
        <v>2080.96513564</v>
      </c>
      <c r="H432" s="58">
        <v>2007.03757361</v>
      </c>
      <c r="I432" s="58">
        <v>1906.90665197</v>
      </c>
      <c r="J432" s="58">
        <v>1807.7317520399999</v>
      </c>
      <c r="K432" s="58">
        <v>1717.3012299299999</v>
      </c>
      <c r="L432" s="58">
        <v>1677.98913146</v>
      </c>
      <c r="M432" s="58">
        <v>1677.20402558</v>
      </c>
      <c r="N432" s="58">
        <v>1665.4823747200001</v>
      </c>
      <c r="O432" s="58">
        <v>1700.4900103499999</v>
      </c>
      <c r="P432" s="58">
        <v>1653.99253221</v>
      </c>
      <c r="Q432" s="58">
        <v>1615.4695225200001</v>
      </c>
      <c r="R432" s="58">
        <v>1625.9522866299999</v>
      </c>
      <c r="S432" s="58">
        <v>1646.1871885099999</v>
      </c>
      <c r="T432" s="58">
        <v>1677.6911719499999</v>
      </c>
      <c r="U432" s="58">
        <v>1684.94096143</v>
      </c>
      <c r="V432" s="58">
        <v>1680.42660398</v>
      </c>
      <c r="W432" s="58">
        <v>1659.72413237</v>
      </c>
      <c r="X432" s="58">
        <v>1693.5817373299999</v>
      </c>
      <c r="Y432" s="58">
        <v>1800.01280677</v>
      </c>
    </row>
    <row r="433" spans="1:25" s="59" customFormat="1" ht="15.75" x14ac:dyDescent="0.3">
      <c r="A433" s="57" t="s">
        <v>161</v>
      </c>
      <c r="B433" s="58">
        <v>2024.2212375300001</v>
      </c>
      <c r="C433" s="58">
        <v>2083.73115018</v>
      </c>
      <c r="D433" s="58">
        <v>2229.6551412600002</v>
      </c>
      <c r="E433" s="58">
        <v>2291.7678851299997</v>
      </c>
      <c r="F433" s="58">
        <v>2305.4535817400001</v>
      </c>
      <c r="G433" s="58">
        <v>2296.2986075099998</v>
      </c>
      <c r="H433" s="58">
        <v>2109.51213736</v>
      </c>
      <c r="I433" s="58">
        <v>2016.5296548599999</v>
      </c>
      <c r="J433" s="58">
        <v>1918.7470733</v>
      </c>
      <c r="K433" s="58">
        <v>1834.95126136</v>
      </c>
      <c r="L433" s="58">
        <v>1786.8245362299999</v>
      </c>
      <c r="M433" s="58">
        <v>1789.2463514599999</v>
      </c>
      <c r="N433" s="58">
        <v>1786.8536824</v>
      </c>
      <c r="O433" s="58">
        <v>1789.44583171</v>
      </c>
      <c r="P433" s="58">
        <v>1788.04739937</v>
      </c>
      <c r="Q433" s="58">
        <v>1759.60520415</v>
      </c>
      <c r="R433" s="58">
        <v>1768.3538138899999</v>
      </c>
      <c r="S433" s="58">
        <v>1772.4356270799999</v>
      </c>
      <c r="T433" s="58">
        <v>1808.4398986900001</v>
      </c>
      <c r="U433" s="58">
        <v>1825.1290574</v>
      </c>
      <c r="V433" s="58">
        <v>1831.0741157499999</v>
      </c>
      <c r="W433" s="58">
        <v>1796.8154887599999</v>
      </c>
      <c r="X433" s="58">
        <v>1850.59908619</v>
      </c>
      <c r="Y433" s="58">
        <v>1961.7094049</v>
      </c>
    </row>
    <row r="434" spans="1:25" s="59" customFormat="1" ht="15.75" x14ac:dyDescent="0.3">
      <c r="A434" s="57" t="s">
        <v>162</v>
      </c>
      <c r="B434" s="58">
        <v>2053.2204951900003</v>
      </c>
      <c r="C434" s="58">
        <v>2117.5658030499999</v>
      </c>
      <c r="D434" s="58">
        <v>2263.0346110400001</v>
      </c>
      <c r="E434" s="58">
        <v>2343.3041295100002</v>
      </c>
      <c r="F434" s="58">
        <v>2346.2687352000003</v>
      </c>
      <c r="G434" s="58">
        <v>2350.6616484599999</v>
      </c>
      <c r="H434" s="58">
        <v>2160.7292163800003</v>
      </c>
      <c r="I434" s="58">
        <v>2063.8247800099998</v>
      </c>
      <c r="J434" s="58">
        <v>1961.63437589</v>
      </c>
      <c r="K434" s="58">
        <v>1882.48196151</v>
      </c>
      <c r="L434" s="58">
        <v>1834.75572106</v>
      </c>
      <c r="M434" s="58">
        <v>1829.0155102799999</v>
      </c>
      <c r="N434" s="58">
        <v>1832.5942195</v>
      </c>
      <c r="O434" s="58">
        <v>1835.43225955</v>
      </c>
      <c r="P434" s="58">
        <v>1816.6016812999999</v>
      </c>
      <c r="Q434" s="58">
        <v>1824.81882838</v>
      </c>
      <c r="R434" s="58">
        <v>1886.14892575</v>
      </c>
      <c r="S434" s="58">
        <v>1902.1397495399999</v>
      </c>
      <c r="T434" s="58">
        <v>1873.13631452</v>
      </c>
      <c r="U434" s="58">
        <v>1860.6818034400001</v>
      </c>
      <c r="V434" s="58">
        <v>1869.3446996600001</v>
      </c>
      <c r="W434" s="58">
        <v>1847.60145825</v>
      </c>
      <c r="X434" s="58">
        <v>1890.68276696</v>
      </c>
      <c r="Y434" s="58">
        <v>2087.1793989899998</v>
      </c>
    </row>
    <row r="435" spans="1:25" s="59" customFormat="1" ht="15.75" x14ac:dyDescent="0.3">
      <c r="A435" s="57" t="s">
        <v>163</v>
      </c>
      <c r="B435" s="58">
        <v>2044.11060903</v>
      </c>
      <c r="C435" s="58">
        <v>2065.6181212000001</v>
      </c>
      <c r="D435" s="58">
        <v>2229.9135456399999</v>
      </c>
      <c r="E435" s="58">
        <v>2232.7169706499999</v>
      </c>
      <c r="F435" s="58">
        <v>2261.4465228099998</v>
      </c>
      <c r="G435" s="58">
        <v>2208.58082977</v>
      </c>
      <c r="H435" s="58">
        <v>2147.5523353799999</v>
      </c>
      <c r="I435" s="58">
        <v>1960.5862849499999</v>
      </c>
      <c r="J435" s="58">
        <v>1856.9537048899999</v>
      </c>
      <c r="K435" s="58">
        <v>1764.38045242</v>
      </c>
      <c r="L435" s="58">
        <v>1707.6440113799999</v>
      </c>
      <c r="M435" s="58">
        <v>1711.5249656999999</v>
      </c>
      <c r="N435" s="58">
        <v>1720.6018838800001</v>
      </c>
      <c r="O435" s="58">
        <v>1727.04645755</v>
      </c>
      <c r="P435" s="58">
        <v>1732.5777361799999</v>
      </c>
      <c r="Q435" s="58">
        <v>1730.8402150899999</v>
      </c>
      <c r="R435" s="58">
        <v>1723.3081521199999</v>
      </c>
      <c r="S435" s="58">
        <v>1724.5841023799999</v>
      </c>
      <c r="T435" s="58">
        <v>1732.21175513</v>
      </c>
      <c r="U435" s="58">
        <v>1755.18745741</v>
      </c>
      <c r="V435" s="58">
        <v>1739.1645982699999</v>
      </c>
      <c r="W435" s="58">
        <v>1770.20502222</v>
      </c>
      <c r="X435" s="58">
        <v>1834.9883343500001</v>
      </c>
      <c r="Y435" s="58">
        <v>1932.8664041299999</v>
      </c>
    </row>
    <row r="436" spans="1:25" s="59" customFormat="1" ht="15.75" x14ac:dyDescent="0.3">
      <c r="A436" s="57" t="s">
        <v>164</v>
      </c>
      <c r="B436" s="58">
        <v>2030.2142746499999</v>
      </c>
      <c r="C436" s="58">
        <v>2150.6248799699997</v>
      </c>
      <c r="D436" s="58">
        <v>2171.3082628499997</v>
      </c>
      <c r="E436" s="58">
        <v>2236.57532421</v>
      </c>
      <c r="F436" s="58">
        <v>2249.8425704599999</v>
      </c>
      <c r="G436" s="58">
        <v>2242.42500036</v>
      </c>
      <c r="H436" s="58">
        <v>2224.8626060500001</v>
      </c>
      <c r="I436" s="58">
        <v>2065.5980350700002</v>
      </c>
      <c r="J436" s="58">
        <v>1968.4096419699999</v>
      </c>
      <c r="K436" s="58">
        <v>1754.67305244</v>
      </c>
      <c r="L436" s="58">
        <v>1731.3724402999999</v>
      </c>
      <c r="M436" s="58">
        <v>1761.5927481900001</v>
      </c>
      <c r="N436" s="58">
        <v>1801.3299070099999</v>
      </c>
      <c r="O436" s="58">
        <v>1819.46657282</v>
      </c>
      <c r="P436" s="58">
        <v>1845.1872905299999</v>
      </c>
      <c r="Q436" s="58">
        <v>1849.45609317</v>
      </c>
      <c r="R436" s="58">
        <v>1839.89077247</v>
      </c>
      <c r="S436" s="58">
        <v>1838.9793471</v>
      </c>
      <c r="T436" s="58">
        <v>1828.89099171</v>
      </c>
      <c r="U436" s="58">
        <v>1833.6312489699999</v>
      </c>
      <c r="V436" s="58">
        <v>1828.0845464399999</v>
      </c>
      <c r="W436" s="58">
        <v>1802.73962093</v>
      </c>
      <c r="X436" s="58">
        <v>1868.7885424599999</v>
      </c>
      <c r="Y436" s="58">
        <v>1968.13387696</v>
      </c>
    </row>
    <row r="437" spans="1:25" s="59" customFormat="1" ht="15.75" x14ac:dyDescent="0.3">
      <c r="A437" s="57" t="s">
        <v>165</v>
      </c>
      <c r="B437" s="58">
        <v>2014.7914836</v>
      </c>
      <c r="C437" s="58">
        <v>2087.57967693</v>
      </c>
      <c r="D437" s="58">
        <v>2232.3532241100002</v>
      </c>
      <c r="E437" s="58">
        <v>2264.61952161</v>
      </c>
      <c r="F437" s="58">
        <v>2265.4702685399998</v>
      </c>
      <c r="G437" s="58">
        <v>2276.4050576299996</v>
      </c>
      <c r="H437" s="58">
        <v>2307.45166285</v>
      </c>
      <c r="I437" s="58">
        <v>2026.1825706</v>
      </c>
      <c r="J437" s="58">
        <v>1947.7628987400001</v>
      </c>
      <c r="K437" s="58">
        <v>1928.76302098</v>
      </c>
      <c r="L437" s="58">
        <v>1887.59887398</v>
      </c>
      <c r="M437" s="58">
        <v>1875.1260840899999</v>
      </c>
      <c r="N437" s="58">
        <v>1864.1764066399999</v>
      </c>
      <c r="O437" s="58">
        <v>1858.75370658</v>
      </c>
      <c r="P437" s="58">
        <v>1864.56995942</v>
      </c>
      <c r="Q437" s="58">
        <v>1832.5138379499999</v>
      </c>
      <c r="R437" s="58">
        <v>1838.9809432</v>
      </c>
      <c r="S437" s="58">
        <v>1885.8684414699999</v>
      </c>
      <c r="T437" s="58">
        <v>1885.1045840300001</v>
      </c>
      <c r="U437" s="58">
        <v>1916.6010432799999</v>
      </c>
      <c r="V437" s="58">
        <v>1913.67387401</v>
      </c>
      <c r="W437" s="58">
        <v>1876.3714054899999</v>
      </c>
      <c r="X437" s="58">
        <v>1949.54681865</v>
      </c>
      <c r="Y437" s="58">
        <v>2080.4373157099999</v>
      </c>
    </row>
    <row r="439" spans="1:25" ht="15" x14ac:dyDescent="0.25">
      <c r="A439" s="64" t="s">
        <v>108</v>
      </c>
    </row>
    <row r="440" spans="1:25" ht="12.75" customHeight="1" x14ac:dyDescent="0.2">
      <c r="A440" s="169" t="s">
        <v>69</v>
      </c>
      <c r="B440" s="241" t="s">
        <v>99</v>
      </c>
      <c r="C440" s="171"/>
      <c r="D440" s="171"/>
      <c r="E440" s="171"/>
      <c r="F440" s="171"/>
      <c r="G440" s="171"/>
      <c r="H440" s="171"/>
      <c r="I440" s="171"/>
      <c r="J440" s="171"/>
      <c r="K440" s="171"/>
      <c r="L440" s="171"/>
      <c r="M440" s="171"/>
      <c r="N440" s="171"/>
      <c r="O440" s="171"/>
      <c r="P440" s="171"/>
      <c r="Q440" s="171"/>
      <c r="R440" s="171"/>
      <c r="S440" s="171"/>
      <c r="T440" s="171"/>
      <c r="U440" s="171"/>
      <c r="V440" s="171"/>
      <c r="W440" s="171"/>
      <c r="X440" s="171"/>
      <c r="Y440" s="172"/>
    </row>
    <row r="441" spans="1:25" s="120" customFormat="1" ht="11.25" customHeight="1" x14ac:dyDescent="0.3">
      <c r="A441" s="170"/>
      <c r="B441" s="115" t="s">
        <v>71</v>
      </c>
      <c r="C441" s="116" t="s">
        <v>72</v>
      </c>
      <c r="D441" s="117" t="s">
        <v>73</v>
      </c>
      <c r="E441" s="116" t="s">
        <v>74</v>
      </c>
      <c r="F441" s="116" t="s">
        <v>75</v>
      </c>
      <c r="G441" s="116" t="s">
        <v>76</v>
      </c>
      <c r="H441" s="116" t="s">
        <v>77</v>
      </c>
      <c r="I441" s="116" t="s">
        <v>78</v>
      </c>
      <c r="J441" s="116" t="s">
        <v>79</v>
      </c>
      <c r="K441" s="115" t="s">
        <v>80</v>
      </c>
      <c r="L441" s="116" t="s">
        <v>81</v>
      </c>
      <c r="M441" s="118" t="s">
        <v>82</v>
      </c>
      <c r="N441" s="115" t="s">
        <v>83</v>
      </c>
      <c r="O441" s="116" t="s">
        <v>84</v>
      </c>
      <c r="P441" s="118" t="s">
        <v>85</v>
      </c>
      <c r="Q441" s="117" t="s">
        <v>86</v>
      </c>
      <c r="R441" s="116" t="s">
        <v>87</v>
      </c>
      <c r="S441" s="117" t="s">
        <v>88</v>
      </c>
      <c r="T441" s="116" t="s">
        <v>89</v>
      </c>
      <c r="U441" s="117" t="s">
        <v>90</v>
      </c>
      <c r="V441" s="116" t="s">
        <v>91</v>
      </c>
      <c r="W441" s="117" t="s">
        <v>92</v>
      </c>
      <c r="X441" s="116" t="s">
        <v>93</v>
      </c>
      <c r="Y441" s="116" t="s">
        <v>94</v>
      </c>
    </row>
    <row r="442" spans="1:25" s="120" customFormat="1" ht="15" customHeight="1" x14ac:dyDescent="0.3">
      <c r="A442" s="55" t="s">
        <v>135</v>
      </c>
      <c r="B442" s="56">
        <v>1878.64796058</v>
      </c>
      <c r="C442" s="121">
        <v>1999.6388919999999</v>
      </c>
      <c r="D442" s="121">
        <v>1992.4922232700001</v>
      </c>
      <c r="E442" s="121">
        <v>1989.8784305999998</v>
      </c>
      <c r="F442" s="121">
        <v>1991.9603517599999</v>
      </c>
      <c r="G442" s="121">
        <v>1993.3782357499999</v>
      </c>
      <c r="H442" s="121">
        <v>1998.5212187100001</v>
      </c>
      <c r="I442" s="121">
        <v>1896.5700973600001</v>
      </c>
      <c r="J442" s="121">
        <v>1777.4132606100002</v>
      </c>
      <c r="K442" s="121">
        <v>1707.5854718999999</v>
      </c>
      <c r="L442" s="121">
        <v>1683.6754958000001</v>
      </c>
      <c r="M442" s="121">
        <v>1681.8230671699998</v>
      </c>
      <c r="N442" s="121">
        <v>1627.3063976899998</v>
      </c>
      <c r="O442" s="121">
        <v>1638.6764317100001</v>
      </c>
      <c r="P442" s="121">
        <v>1647.6554005399998</v>
      </c>
      <c r="Q442" s="121">
        <v>1645.79506739</v>
      </c>
      <c r="R442" s="121">
        <v>1709.6285447300002</v>
      </c>
      <c r="S442" s="121">
        <v>1691.3843549600001</v>
      </c>
      <c r="T442" s="121">
        <v>1656.3963638800001</v>
      </c>
      <c r="U442" s="121">
        <v>1659.87881664</v>
      </c>
      <c r="V442" s="121">
        <v>1669.4326509000002</v>
      </c>
      <c r="W442" s="121">
        <v>1646.22800065</v>
      </c>
      <c r="X442" s="121">
        <v>1691.5595388199999</v>
      </c>
      <c r="Y442" s="121">
        <v>1761.20036712</v>
      </c>
    </row>
    <row r="443" spans="1:25" s="59" customFormat="1" ht="15.75" x14ac:dyDescent="0.3">
      <c r="A443" s="57" t="s">
        <v>136</v>
      </c>
      <c r="B443" s="58">
        <v>1658.0407936000001</v>
      </c>
      <c r="C443" s="58">
        <v>1723.8341772799999</v>
      </c>
      <c r="D443" s="58">
        <v>1778.6852589199998</v>
      </c>
      <c r="E443" s="58">
        <v>1811.3171783900002</v>
      </c>
      <c r="F443" s="58">
        <v>1803.1198568599998</v>
      </c>
      <c r="G443" s="58">
        <v>1776.5122101299999</v>
      </c>
      <c r="H443" s="58">
        <v>1806.01347506</v>
      </c>
      <c r="I443" s="58">
        <v>1795.17456653</v>
      </c>
      <c r="J443" s="58">
        <v>1697.4445584599998</v>
      </c>
      <c r="K443" s="58">
        <v>1638.27061783</v>
      </c>
      <c r="L443" s="58">
        <v>1582.84990788</v>
      </c>
      <c r="M443" s="58">
        <v>1555.4797592499999</v>
      </c>
      <c r="N443" s="58">
        <v>1540.2137736300001</v>
      </c>
      <c r="O443" s="58">
        <v>1542.2381765099999</v>
      </c>
      <c r="P443" s="58">
        <v>1558.55664729</v>
      </c>
      <c r="Q443" s="58">
        <v>1556.30012627</v>
      </c>
      <c r="R443" s="58">
        <v>1555.1710689500001</v>
      </c>
      <c r="S443" s="58">
        <v>1560.1112498399998</v>
      </c>
      <c r="T443" s="58">
        <v>1550.4799478999998</v>
      </c>
      <c r="U443" s="58">
        <v>1557.5919050100001</v>
      </c>
      <c r="V443" s="58">
        <v>1561.2147681500001</v>
      </c>
      <c r="W443" s="58">
        <v>1542.8273401500001</v>
      </c>
      <c r="X443" s="58">
        <v>1574.00570659</v>
      </c>
      <c r="Y443" s="58">
        <v>1662.8367492399998</v>
      </c>
    </row>
    <row r="444" spans="1:25" s="59" customFormat="1" ht="15.75" x14ac:dyDescent="0.3">
      <c r="A444" s="57" t="s">
        <v>137</v>
      </c>
      <c r="B444" s="58">
        <v>1780.3006811199998</v>
      </c>
      <c r="C444" s="58">
        <v>1896.8668423300001</v>
      </c>
      <c r="D444" s="58">
        <v>1882.5288506699999</v>
      </c>
      <c r="E444" s="58">
        <v>1907.2565298599998</v>
      </c>
      <c r="F444" s="58">
        <v>1926.5841980199998</v>
      </c>
      <c r="G444" s="58">
        <v>1897.8733300899999</v>
      </c>
      <c r="H444" s="58">
        <v>1817.9954997999998</v>
      </c>
      <c r="I444" s="58">
        <v>1709.7119011499999</v>
      </c>
      <c r="J444" s="58">
        <v>1622.8749849999999</v>
      </c>
      <c r="K444" s="58">
        <v>1552.82653024</v>
      </c>
      <c r="L444" s="58">
        <v>1576.8417178700001</v>
      </c>
      <c r="M444" s="58">
        <v>1560.4916882799998</v>
      </c>
      <c r="N444" s="58">
        <v>1564.36013301</v>
      </c>
      <c r="O444" s="58">
        <v>1585.5959819899999</v>
      </c>
      <c r="P444" s="58">
        <v>1602.8162742</v>
      </c>
      <c r="Q444" s="58">
        <v>1619.7317852400001</v>
      </c>
      <c r="R444" s="58">
        <v>1588.4136481300002</v>
      </c>
      <c r="S444" s="58">
        <v>1611.9477044300002</v>
      </c>
      <c r="T444" s="58">
        <v>1606.5179149000001</v>
      </c>
      <c r="U444" s="58">
        <v>1620.2969764499999</v>
      </c>
      <c r="V444" s="58">
        <v>1616.3209179599999</v>
      </c>
      <c r="W444" s="58">
        <v>1616.2998533999998</v>
      </c>
      <c r="X444" s="58">
        <v>1645.0811189000001</v>
      </c>
      <c r="Y444" s="58">
        <v>1722.3910124899999</v>
      </c>
    </row>
    <row r="445" spans="1:25" s="59" customFormat="1" ht="15.75" x14ac:dyDescent="0.3">
      <c r="A445" s="57" t="s">
        <v>138</v>
      </c>
      <c r="B445" s="58">
        <v>1872.92624905</v>
      </c>
      <c r="C445" s="58">
        <v>1938.2896467599999</v>
      </c>
      <c r="D445" s="58">
        <v>1950.0877658999998</v>
      </c>
      <c r="E445" s="58">
        <v>1965.5215475</v>
      </c>
      <c r="F445" s="58">
        <v>1957.3304364099999</v>
      </c>
      <c r="G445" s="58">
        <v>1904.6613481499999</v>
      </c>
      <c r="H445" s="58">
        <v>1873.4741389800001</v>
      </c>
      <c r="I445" s="58">
        <v>1774.5786354000002</v>
      </c>
      <c r="J445" s="58">
        <v>1686.6996859800001</v>
      </c>
      <c r="K445" s="58">
        <v>1671.0563807200001</v>
      </c>
      <c r="L445" s="58">
        <v>1673.0500477400001</v>
      </c>
      <c r="M445" s="58">
        <v>1655.8551451500002</v>
      </c>
      <c r="N445" s="58">
        <v>1670.5330976</v>
      </c>
      <c r="O445" s="58">
        <v>1668.7363522999999</v>
      </c>
      <c r="P445" s="58">
        <v>1668.2915500099998</v>
      </c>
      <c r="Q445" s="58">
        <v>1667.2167665500001</v>
      </c>
      <c r="R445" s="58">
        <v>1670.4517752299998</v>
      </c>
      <c r="S445" s="58">
        <v>1668.71852128</v>
      </c>
      <c r="T445" s="58">
        <v>1659.52462139</v>
      </c>
      <c r="U445" s="58">
        <v>1669.6212133600002</v>
      </c>
      <c r="V445" s="58">
        <v>1635.7098242799998</v>
      </c>
      <c r="W445" s="58">
        <v>1616.06585318</v>
      </c>
      <c r="X445" s="58">
        <v>1661.1663693700002</v>
      </c>
      <c r="Y445" s="58">
        <v>1704.0070274499999</v>
      </c>
    </row>
    <row r="446" spans="1:25" s="59" customFormat="1" ht="15.75" x14ac:dyDescent="0.3">
      <c r="A446" s="57" t="s">
        <v>139</v>
      </c>
      <c r="B446" s="58">
        <v>1671.4143829899999</v>
      </c>
      <c r="C446" s="58">
        <v>1726.9620805499999</v>
      </c>
      <c r="D446" s="58">
        <v>1830.3191713000001</v>
      </c>
      <c r="E446" s="58">
        <v>1833.0597748700002</v>
      </c>
      <c r="F446" s="58">
        <v>1828.91680004</v>
      </c>
      <c r="G446" s="58">
        <v>1823.7554755599999</v>
      </c>
      <c r="H446" s="58">
        <v>1779.2059284699999</v>
      </c>
      <c r="I446" s="58">
        <v>1718.0611963000001</v>
      </c>
      <c r="J446" s="58">
        <v>1642.09292177</v>
      </c>
      <c r="K446" s="58">
        <v>1579.3608938100001</v>
      </c>
      <c r="L446" s="58">
        <v>1543.9854891700002</v>
      </c>
      <c r="M446" s="58">
        <v>1519.74880682</v>
      </c>
      <c r="N446" s="58">
        <v>1543.6422485100002</v>
      </c>
      <c r="O446" s="58">
        <v>1551.6363206999999</v>
      </c>
      <c r="P446" s="58">
        <v>1552.3597859500001</v>
      </c>
      <c r="Q446" s="58">
        <v>1547.7410240600002</v>
      </c>
      <c r="R446" s="58">
        <v>1549.4724280099999</v>
      </c>
      <c r="S446" s="58">
        <v>1525.8593334100001</v>
      </c>
      <c r="T446" s="58">
        <v>1514.9715175900001</v>
      </c>
      <c r="U446" s="58">
        <v>1517.7021944200001</v>
      </c>
      <c r="V446" s="58">
        <v>1542.2433783900001</v>
      </c>
      <c r="W446" s="58">
        <v>1524.40792788</v>
      </c>
      <c r="X446" s="58">
        <v>1564.2349748699999</v>
      </c>
      <c r="Y446" s="58">
        <v>1644.27191008</v>
      </c>
    </row>
    <row r="447" spans="1:25" s="59" customFormat="1" ht="15.75" x14ac:dyDescent="0.3">
      <c r="A447" s="57" t="s">
        <v>140</v>
      </c>
      <c r="B447" s="58">
        <v>1736.1956464599998</v>
      </c>
      <c r="C447" s="58">
        <v>1782.0760691300002</v>
      </c>
      <c r="D447" s="58">
        <v>1805.9612705</v>
      </c>
      <c r="E447" s="58">
        <v>1808.5508407100001</v>
      </c>
      <c r="F447" s="58">
        <v>1801.19033339</v>
      </c>
      <c r="G447" s="58">
        <v>1785.77409498</v>
      </c>
      <c r="H447" s="58">
        <v>1749.5401730799999</v>
      </c>
      <c r="I447" s="58">
        <v>1655.01438134</v>
      </c>
      <c r="J447" s="58">
        <v>1577.25120702</v>
      </c>
      <c r="K447" s="58">
        <v>1538.5824549899999</v>
      </c>
      <c r="L447" s="58">
        <v>1536.1406099300002</v>
      </c>
      <c r="M447" s="58">
        <v>1552.04125153</v>
      </c>
      <c r="N447" s="58">
        <v>1554.8256929999998</v>
      </c>
      <c r="O447" s="58">
        <v>1560.8665844500001</v>
      </c>
      <c r="P447" s="58">
        <v>1571.43460564</v>
      </c>
      <c r="Q447" s="58">
        <v>1575.4920360299998</v>
      </c>
      <c r="R447" s="58">
        <v>1568.6907693100002</v>
      </c>
      <c r="S447" s="58">
        <v>1596.5718855199998</v>
      </c>
      <c r="T447" s="58">
        <v>1564.2750006800002</v>
      </c>
      <c r="U447" s="58">
        <v>1548.9287308799999</v>
      </c>
      <c r="V447" s="58">
        <v>1553.1389579800002</v>
      </c>
      <c r="W447" s="58">
        <v>1550.8748822900002</v>
      </c>
      <c r="X447" s="58">
        <v>1640.1235558899998</v>
      </c>
      <c r="Y447" s="58">
        <v>1732.0000300000002</v>
      </c>
    </row>
    <row r="448" spans="1:25" s="59" customFormat="1" ht="15.75" x14ac:dyDescent="0.3">
      <c r="A448" s="57" t="s">
        <v>141</v>
      </c>
      <c r="B448" s="58">
        <v>1844.7478895700001</v>
      </c>
      <c r="C448" s="58">
        <v>1962.0119332700001</v>
      </c>
      <c r="D448" s="58">
        <v>2091.76314469</v>
      </c>
      <c r="E448" s="58">
        <v>2148.1070831400002</v>
      </c>
      <c r="F448" s="58">
        <v>2178.9491630900002</v>
      </c>
      <c r="G448" s="58">
        <v>2181.4997868599999</v>
      </c>
      <c r="H448" s="58">
        <v>2128.78764572</v>
      </c>
      <c r="I448" s="58">
        <v>1972.2965085000001</v>
      </c>
      <c r="J448" s="58">
        <v>1766.62863999</v>
      </c>
      <c r="K448" s="58">
        <v>1743.2433353299998</v>
      </c>
      <c r="L448" s="58">
        <v>1723.23829626</v>
      </c>
      <c r="M448" s="58">
        <v>1648.9696010399998</v>
      </c>
      <c r="N448" s="58">
        <v>1693.3859238099999</v>
      </c>
      <c r="O448" s="58">
        <v>1691.0763800899999</v>
      </c>
      <c r="P448" s="58">
        <v>1686.3322659700002</v>
      </c>
      <c r="Q448" s="58">
        <v>1754.3141718000002</v>
      </c>
      <c r="R448" s="58">
        <v>1763.7315456599999</v>
      </c>
      <c r="S448" s="58">
        <v>1714.3720895299998</v>
      </c>
      <c r="T448" s="58">
        <v>1715.5903458600001</v>
      </c>
      <c r="U448" s="58">
        <v>1764.9776670800002</v>
      </c>
      <c r="V448" s="58">
        <v>1755.22133794</v>
      </c>
      <c r="W448" s="58">
        <v>1758.5588038199999</v>
      </c>
      <c r="X448" s="58">
        <v>1780.1319978699999</v>
      </c>
      <c r="Y448" s="58">
        <v>1965.2820695599999</v>
      </c>
    </row>
    <row r="449" spans="1:25" s="59" customFormat="1" ht="15.75" x14ac:dyDescent="0.3">
      <c r="A449" s="57" t="s">
        <v>142</v>
      </c>
      <c r="B449" s="58">
        <v>1856.5048758100002</v>
      </c>
      <c r="C449" s="58">
        <v>1958.3971119100001</v>
      </c>
      <c r="D449" s="58">
        <v>1958.9945235499999</v>
      </c>
      <c r="E449" s="58">
        <v>1956.69162121</v>
      </c>
      <c r="F449" s="58">
        <v>1933.5837043699999</v>
      </c>
      <c r="G449" s="58">
        <v>1938.2928481200001</v>
      </c>
      <c r="H449" s="58">
        <v>1898.3072182800001</v>
      </c>
      <c r="I449" s="58">
        <v>1726.2659533599999</v>
      </c>
      <c r="J449" s="58">
        <v>1686.0609527400002</v>
      </c>
      <c r="K449" s="58">
        <v>1660.1858347299999</v>
      </c>
      <c r="L449" s="58">
        <v>1647.54475873</v>
      </c>
      <c r="M449" s="58">
        <v>1654.6123788499999</v>
      </c>
      <c r="N449" s="58">
        <v>1654.16676955</v>
      </c>
      <c r="O449" s="58">
        <v>1660.83022716</v>
      </c>
      <c r="P449" s="58">
        <v>1669.3687136600001</v>
      </c>
      <c r="Q449" s="58">
        <v>1671.0549825899998</v>
      </c>
      <c r="R449" s="58">
        <v>1691.36522741</v>
      </c>
      <c r="S449" s="58">
        <v>1679.9161617899999</v>
      </c>
      <c r="T449" s="58">
        <v>1686.0829583300001</v>
      </c>
      <c r="U449" s="58">
        <v>1680.4833261200001</v>
      </c>
      <c r="V449" s="58">
        <v>1688.9503976199999</v>
      </c>
      <c r="W449" s="58">
        <v>1701.6646558699999</v>
      </c>
      <c r="X449" s="58">
        <v>1758.14317433</v>
      </c>
      <c r="Y449" s="58">
        <v>1847.5294575200001</v>
      </c>
    </row>
    <row r="450" spans="1:25" s="59" customFormat="1" ht="15.75" x14ac:dyDescent="0.3">
      <c r="A450" s="57" t="s">
        <v>143</v>
      </c>
      <c r="B450" s="58">
        <v>1773.87313571</v>
      </c>
      <c r="C450" s="58">
        <v>1908.30788553</v>
      </c>
      <c r="D450" s="58">
        <v>1964.3611695099999</v>
      </c>
      <c r="E450" s="58">
        <v>1957.88248299</v>
      </c>
      <c r="F450" s="58">
        <v>1952.5416926600001</v>
      </c>
      <c r="G450" s="58">
        <v>1959.2943735600002</v>
      </c>
      <c r="H450" s="58">
        <v>1987.09661078</v>
      </c>
      <c r="I450" s="58">
        <v>1882.1961938899999</v>
      </c>
      <c r="J450" s="58">
        <v>1794.4921881700002</v>
      </c>
      <c r="K450" s="58">
        <v>1689.9257467100001</v>
      </c>
      <c r="L450" s="58">
        <v>1701.3277324800001</v>
      </c>
      <c r="M450" s="58">
        <v>1681.37969815</v>
      </c>
      <c r="N450" s="58">
        <v>1705.6451374500002</v>
      </c>
      <c r="O450" s="58">
        <v>1709.1348561200002</v>
      </c>
      <c r="P450" s="58">
        <v>1683.9795313899999</v>
      </c>
      <c r="Q450" s="58">
        <v>1685.6797852300001</v>
      </c>
      <c r="R450" s="58">
        <v>1680.5658303300002</v>
      </c>
      <c r="S450" s="58">
        <v>1676.9387359299999</v>
      </c>
      <c r="T450" s="58">
        <v>1674.0190121700002</v>
      </c>
      <c r="U450" s="58">
        <v>1701.6109534799998</v>
      </c>
      <c r="V450" s="58">
        <v>1707.79355803</v>
      </c>
      <c r="W450" s="58">
        <v>1673.7555818300002</v>
      </c>
      <c r="X450" s="58">
        <v>1711.80735843</v>
      </c>
      <c r="Y450" s="58">
        <v>1803.5629946200002</v>
      </c>
    </row>
    <row r="451" spans="1:25" s="59" customFormat="1" ht="15.75" x14ac:dyDescent="0.3">
      <c r="A451" s="57" t="s">
        <v>144</v>
      </c>
      <c r="B451" s="58">
        <v>1784.86415674</v>
      </c>
      <c r="C451" s="58">
        <v>1865.4120404700002</v>
      </c>
      <c r="D451" s="58">
        <v>1982.0321690400001</v>
      </c>
      <c r="E451" s="58">
        <v>2003.4081718299999</v>
      </c>
      <c r="F451" s="58">
        <v>1993.3683222700001</v>
      </c>
      <c r="G451" s="58">
        <v>1996.8859097099999</v>
      </c>
      <c r="H451" s="58">
        <v>2119.36577085</v>
      </c>
      <c r="I451" s="58">
        <v>1884.1638639900002</v>
      </c>
      <c r="J451" s="58">
        <v>1787.9255584100001</v>
      </c>
      <c r="K451" s="58">
        <v>1757.1392938099998</v>
      </c>
      <c r="L451" s="58">
        <v>1677.4494583300002</v>
      </c>
      <c r="M451" s="58">
        <v>1625.3251796599998</v>
      </c>
      <c r="N451" s="58">
        <v>1660.5296354299999</v>
      </c>
      <c r="O451" s="58">
        <v>1641.22721022</v>
      </c>
      <c r="P451" s="58">
        <v>1691.8190317799999</v>
      </c>
      <c r="Q451" s="58">
        <v>1737.04476789</v>
      </c>
      <c r="R451" s="58">
        <v>1705.2825214999998</v>
      </c>
      <c r="S451" s="58">
        <v>1694.0803906199999</v>
      </c>
      <c r="T451" s="58">
        <v>1702.8388430599998</v>
      </c>
      <c r="U451" s="58">
        <v>1719.6236907799998</v>
      </c>
      <c r="V451" s="58">
        <v>1694.9626070600002</v>
      </c>
      <c r="W451" s="58">
        <v>1678.0104453099998</v>
      </c>
      <c r="X451" s="58">
        <v>1725.8308939200001</v>
      </c>
      <c r="Y451" s="58">
        <v>1745.9473563800002</v>
      </c>
    </row>
    <row r="452" spans="1:25" s="59" customFormat="1" ht="15.75" x14ac:dyDescent="0.3">
      <c r="A452" s="57" t="s">
        <v>145</v>
      </c>
      <c r="B452" s="58">
        <v>1896.0849925100001</v>
      </c>
      <c r="C452" s="58">
        <v>1965.9338594599999</v>
      </c>
      <c r="D452" s="58">
        <v>2077.2328564099998</v>
      </c>
      <c r="E452" s="58">
        <v>2037.0948819999999</v>
      </c>
      <c r="F452" s="58">
        <v>2009.1751426300002</v>
      </c>
      <c r="G452" s="58">
        <v>2039.1074396099998</v>
      </c>
      <c r="H452" s="58">
        <v>2066.2415784999998</v>
      </c>
      <c r="I452" s="58">
        <v>1872.56314088</v>
      </c>
      <c r="J452" s="58">
        <v>1759.7922334199998</v>
      </c>
      <c r="K452" s="58">
        <v>1711.2252339000001</v>
      </c>
      <c r="L452" s="58">
        <v>1667.1566183199998</v>
      </c>
      <c r="M452" s="58">
        <v>1658.1426783799998</v>
      </c>
      <c r="N452" s="58">
        <v>1658.0620747100002</v>
      </c>
      <c r="O452" s="58">
        <v>1648.3389425099999</v>
      </c>
      <c r="P452" s="58">
        <v>1643.2211075800001</v>
      </c>
      <c r="Q452" s="58">
        <v>1645.7569302699999</v>
      </c>
      <c r="R452" s="58">
        <v>1650.1094762500002</v>
      </c>
      <c r="S452" s="58">
        <v>1708.6655912699998</v>
      </c>
      <c r="T452" s="58">
        <v>1719.8825654699999</v>
      </c>
      <c r="U452" s="58">
        <v>1729.9751976699999</v>
      </c>
      <c r="V452" s="58">
        <v>1728.2581961999999</v>
      </c>
      <c r="W452" s="58">
        <v>1696.19702117</v>
      </c>
      <c r="X452" s="58">
        <v>1742.10534396</v>
      </c>
      <c r="Y452" s="58">
        <v>1825.9761139500001</v>
      </c>
    </row>
    <row r="453" spans="1:25" s="59" customFormat="1" ht="15.75" x14ac:dyDescent="0.3">
      <c r="A453" s="57" t="s">
        <v>146</v>
      </c>
      <c r="B453" s="58">
        <v>1898.0243840200001</v>
      </c>
      <c r="C453" s="58">
        <v>1946.1794351600001</v>
      </c>
      <c r="D453" s="58">
        <v>2020.9113649000001</v>
      </c>
      <c r="E453" s="58">
        <v>2081.3713369799998</v>
      </c>
      <c r="F453" s="58">
        <v>2084.8071244600001</v>
      </c>
      <c r="G453" s="58">
        <v>2056.8255714699999</v>
      </c>
      <c r="H453" s="58">
        <v>2007.2936289200002</v>
      </c>
      <c r="I453" s="58">
        <v>1808.64963588</v>
      </c>
      <c r="J453" s="58">
        <v>1747.0863337599999</v>
      </c>
      <c r="K453" s="58">
        <v>1676.4406267899999</v>
      </c>
      <c r="L453" s="58">
        <v>1666.07935094</v>
      </c>
      <c r="M453" s="58">
        <v>1691.5490079800002</v>
      </c>
      <c r="N453" s="58">
        <v>1704.5119515599999</v>
      </c>
      <c r="O453" s="58">
        <v>1699.6744814799999</v>
      </c>
      <c r="P453" s="58">
        <v>1692.4078980499999</v>
      </c>
      <c r="Q453" s="58">
        <v>1697.1850466400001</v>
      </c>
      <c r="R453" s="58">
        <v>1704.1200230300001</v>
      </c>
      <c r="S453" s="58">
        <v>1709.5893854400001</v>
      </c>
      <c r="T453" s="58">
        <v>1726.09044206</v>
      </c>
      <c r="U453" s="58">
        <v>1736.70006921</v>
      </c>
      <c r="V453" s="58">
        <v>1743.6958113199998</v>
      </c>
      <c r="W453" s="58">
        <v>1709.41218682</v>
      </c>
      <c r="X453" s="58">
        <v>1762.6201865500002</v>
      </c>
      <c r="Y453" s="58">
        <v>1813.4710578999998</v>
      </c>
    </row>
    <row r="454" spans="1:25" s="59" customFormat="1" ht="15.75" x14ac:dyDescent="0.3">
      <c r="A454" s="57" t="s">
        <v>147</v>
      </c>
      <c r="B454" s="58">
        <v>1876.8612211599998</v>
      </c>
      <c r="C454" s="58">
        <v>1941.8878304</v>
      </c>
      <c r="D454" s="58">
        <v>2083.3489298300001</v>
      </c>
      <c r="E454" s="58">
        <v>2146.0707340899999</v>
      </c>
      <c r="F454" s="58">
        <v>2156.5083873899998</v>
      </c>
      <c r="G454" s="58">
        <v>2138.5982215399999</v>
      </c>
      <c r="H454" s="58">
        <v>2071.4496174599999</v>
      </c>
      <c r="I454" s="58">
        <v>1859.7885869900001</v>
      </c>
      <c r="J454" s="58">
        <v>1746.2890486000001</v>
      </c>
      <c r="K454" s="58">
        <v>1708.0789786800001</v>
      </c>
      <c r="L454" s="58">
        <v>1677.9649069500001</v>
      </c>
      <c r="M454" s="58">
        <v>1674.1958535399999</v>
      </c>
      <c r="N454" s="58">
        <v>1681.9999834800001</v>
      </c>
      <c r="O454" s="58">
        <v>1675.6847823799999</v>
      </c>
      <c r="P454" s="58">
        <v>1682.6898038099998</v>
      </c>
      <c r="Q454" s="58">
        <v>1687.0151861600002</v>
      </c>
      <c r="R454" s="58">
        <v>1692.6615446199999</v>
      </c>
      <c r="S454" s="58">
        <v>1691.45641243</v>
      </c>
      <c r="T454" s="58">
        <v>1678.6912882900001</v>
      </c>
      <c r="U454" s="58">
        <v>1696.508691</v>
      </c>
      <c r="V454" s="58">
        <v>1706.1631261900002</v>
      </c>
      <c r="W454" s="58">
        <v>1694.9705937499998</v>
      </c>
      <c r="X454" s="58">
        <v>1735.0658552800001</v>
      </c>
      <c r="Y454" s="58">
        <v>1859.4074077700002</v>
      </c>
    </row>
    <row r="455" spans="1:25" s="59" customFormat="1" ht="15.75" x14ac:dyDescent="0.3">
      <c r="A455" s="57" t="s">
        <v>148</v>
      </c>
      <c r="B455" s="58">
        <v>1738.39371368</v>
      </c>
      <c r="C455" s="58">
        <v>1826.5755569399998</v>
      </c>
      <c r="D455" s="58">
        <v>1872.6484188899999</v>
      </c>
      <c r="E455" s="58">
        <v>1939.4905414599998</v>
      </c>
      <c r="F455" s="58">
        <v>1961.4311866899998</v>
      </c>
      <c r="G455" s="58">
        <v>1984.9225885599999</v>
      </c>
      <c r="H455" s="58">
        <v>1990.6284305600002</v>
      </c>
      <c r="I455" s="58">
        <v>1787.2859782099999</v>
      </c>
      <c r="J455" s="58">
        <v>1679.9070242500002</v>
      </c>
      <c r="K455" s="58">
        <v>1652.2722336800002</v>
      </c>
      <c r="L455" s="58">
        <v>1616.6933747600001</v>
      </c>
      <c r="M455" s="58">
        <v>1643.5548251300002</v>
      </c>
      <c r="N455" s="58">
        <v>1677.4552224200002</v>
      </c>
      <c r="O455" s="58">
        <v>1681.8916291400001</v>
      </c>
      <c r="P455" s="58">
        <v>1643.3318514699999</v>
      </c>
      <c r="Q455" s="58">
        <v>1582.6363117300002</v>
      </c>
      <c r="R455" s="58">
        <v>1572.6760896400001</v>
      </c>
      <c r="S455" s="58">
        <v>1596.1714138399998</v>
      </c>
      <c r="T455" s="58">
        <v>1629.54819606</v>
      </c>
      <c r="U455" s="58">
        <v>1605.7367558599999</v>
      </c>
      <c r="V455" s="58">
        <v>1626.7042728299998</v>
      </c>
      <c r="W455" s="58">
        <v>1642.1091084599998</v>
      </c>
      <c r="X455" s="58">
        <v>1637.2180100700002</v>
      </c>
      <c r="Y455" s="58">
        <v>1756.31225219</v>
      </c>
    </row>
    <row r="456" spans="1:25" s="59" customFormat="1" ht="15.75" x14ac:dyDescent="0.3">
      <c r="A456" s="57" t="s">
        <v>149</v>
      </c>
      <c r="B456" s="58">
        <v>1752.68682549</v>
      </c>
      <c r="C456" s="58">
        <v>1862.1783883799999</v>
      </c>
      <c r="D456" s="58">
        <v>2010.6150263999998</v>
      </c>
      <c r="E456" s="58">
        <v>2045.7108198999999</v>
      </c>
      <c r="F456" s="58">
        <v>2043.27664091</v>
      </c>
      <c r="G456" s="58">
        <v>2044.3871791500001</v>
      </c>
      <c r="H456" s="58">
        <v>2038.03313501</v>
      </c>
      <c r="I456" s="58">
        <v>1843.3252671700002</v>
      </c>
      <c r="J456" s="58">
        <v>1740.2189207800002</v>
      </c>
      <c r="K456" s="58">
        <v>1654.25233329</v>
      </c>
      <c r="L456" s="58">
        <v>1599.2878081600002</v>
      </c>
      <c r="M456" s="58">
        <v>1564.0344691999999</v>
      </c>
      <c r="N456" s="58">
        <v>1556.7867161499998</v>
      </c>
      <c r="O456" s="58">
        <v>1521.91509425</v>
      </c>
      <c r="P456" s="58">
        <v>1354.8717229399999</v>
      </c>
      <c r="Q456" s="58">
        <v>1326.8341490100001</v>
      </c>
      <c r="R456" s="58">
        <v>1319.5724120499999</v>
      </c>
      <c r="S456" s="58">
        <v>1320.17947645</v>
      </c>
      <c r="T456" s="58">
        <v>1351.5311596299998</v>
      </c>
      <c r="U456" s="58">
        <v>1417.8782236299999</v>
      </c>
      <c r="V456" s="58">
        <v>1607.2219612099998</v>
      </c>
      <c r="W456" s="58">
        <v>1582.6954756700002</v>
      </c>
      <c r="X456" s="58">
        <v>1620.86313062</v>
      </c>
      <c r="Y456" s="58">
        <v>1695.4357617400001</v>
      </c>
    </row>
    <row r="457" spans="1:25" s="59" customFormat="1" ht="15.75" x14ac:dyDescent="0.3">
      <c r="A457" s="57" t="s">
        <v>150</v>
      </c>
      <c r="B457" s="58">
        <v>1712.5100465599999</v>
      </c>
      <c r="C457" s="58">
        <v>1799.1851341400002</v>
      </c>
      <c r="D457" s="58">
        <v>1970.2973689800001</v>
      </c>
      <c r="E457" s="58">
        <v>2038.96694875</v>
      </c>
      <c r="F457" s="58">
        <v>2043.5609883400002</v>
      </c>
      <c r="G457" s="58">
        <v>2037.4080672300001</v>
      </c>
      <c r="H457" s="58">
        <v>1882.77443511</v>
      </c>
      <c r="I457" s="58">
        <v>1826.0337242000001</v>
      </c>
      <c r="J457" s="58">
        <v>1722.9550925600001</v>
      </c>
      <c r="K457" s="58">
        <v>1645.2919885199999</v>
      </c>
      <c r="L457" s="58">
        <v>1601.6053733700001</v>
      </c>
      <c r="M457" s="58">
        <v>1570.1502324600001</v>
      </c>
      <c r="N457" s="58">
        <v>1563.3796756299998</v>
      </c>
      <c r="O457" s="58">
        <v>1570.0601486999999</v>
      </c>
      <c r="P457" s="58">
        <v>1572.9004937099999</v>
      </c>
      <c r="Q457" s="58">
        <v>1551.7160658900002</v>
      </c>
      <c r="R457" s="58">
        <v>1541.34193968</v>
      </c>
      <c r="S457" s="58">
        <v>1542.6822277599999</v>
      </c>
      <c r="T457" s="58">
        <v>1571.5415203500002</v>
      </c>
      <c r="U457" s="58">
        <v>1578.31400338</v>
      </c>
      <c r="V457" s="58">
        <v>1400.3175112499998</v>
      </c>
      <c r="W457" s="58">
        <v>1224.2796009600002</v>
      </c>
      <c r="X457" s="58">
        <v>1243.0074603600001</v>
      </c>
      <c r="Y457" s="58">
        <v>1287.2526059299998</v>
      </c>
    </row>
    <row r="458" spans="1:25" s="59" customFormat="1" ht="15.75" x14ac:dyDescent="0.3">
      <c r="A458" s="57" t="s">
        <v>151</v>
      </c>
      <c r="B458" s="58">
        <v>1353.68435697</v>
      </c>
      <c r="C458" s="58">
        <v>1560.7850308699999</v>
      </c>
      <c r="D458" s="58">
        <v>1934.5156487099998</v>
      </c>
      <c r="E458" s="58">
        <v>1999.6890888299999</v>
      </c>
      <c r="F458" s="58">
        <v>2027.4045801699999</v>
      </c>
      <c r="G458" s="58">
        <v>2072.2157524999998</v>
      </c>
      <c r="H458" s="58">
        <v>1921.1753340800001</v>
      </c>
      <c r="I458" s="58">
        <v>1812.51138636</v>
      </c>
      <c r="J458" s="58">
        <v>1753.1411812800002</v>
      </c>
      <c r="K458" s="58">
        <v>1710.8492414399998</v>
      </c>
      <c r="L458" s="58">
        <v>1698.38531668</v>
      </c>
      <c r="M458" s="58">
        <v>1734.8649768700002</v>
      </c>
      <c r="N458" s="58">
        <v>1691.65261796</v>
      </c>
      <c r="O458" s="58">
        <v>1683.8537100399999</v>
      </c>
      <c r="P458" s="58">
        <v>1692.1450667600002</v>
      </c>
      <c r="Q458" s="58">
        <v>1668.3120680699999</v>
      </c>
      <c r="R458" s="58">
        <v>1663.5102263399999</v>
      </c>
      <c r="S458" s="58">
        <v>1731.48677593</v>
      </c>
      <c r="T458" s="58">
        <v>1773.5395500099999</v>
      </c>
      <c r="U458" s="58">
        <v>1751.6933043899999</v>
      </c>
      <c r="V458" s="58">
        <v>1725.87814789</v>
      </c>
      <c r="W458" s="58">
        <v>1680.03568554</v>
      </c>
      <c r="X458" s="58">
        <v>1730.1139838399999</v>
      </c>
      <c r="Y458" s="58">
        <v>1811.1452871800002</v>
      </c>
    </row>
    <row r="459" spans="1:25" s="59" customFormat="1" ht="15.75" x14ac:dyDescent="0.3">
      <c r="A459" s="57" t="s">
        <v>152</v>
      </c>
      <c r="B459" s="58">
        <v>1753.8872416099998</v>
      </c>
      <c r="C459" s="58">
        <v>1790.4234047700002</v>
      </c>
      <c r="D459" s="58">
        <v>1956.4596120900001</v>
      </c>
      <c r="E459" s="58">
        <v>2061.0475567799999</v>
      </c>
      <c r="F459" s="58">
        <v>2070.2743836999998</v>
      </c>
      <c r="G459" s="58">
        <v>2080.1948001000001</v>
      </c>
      <c r="H459" s="58">
        <v>1876.4994648400002</v>
      </c>
      <c r="I459" s="58">
        <v>1799.6853202900002</v>
      </c>
      <c r="J459" s="58">
        <v>1706.7526994899999</v>
      </c>
      <c r="K459" s="58">
        <v>1649.6050815200001</v>
      </c>
      <c r="L459" s="58">
        <v>1637.48385573</v>
      </c>
      <c r="M459" s="58">
        <v>1622.4776681100002</v>
      </c>
      <c r="N459" s="58">
        <v>1624.8034152999999</v>
      </c>
      <c r="O459" s="58">
        <v>1623.3464027599998</v>
      </c>
      <c r="P459" s="58">
        <v>1622.3105344599999</v>
      </c>
      <c r="Q459" s="58">
        <v>1599.99794505</v>
      </c>
      <c r="R459" s="58">
        <v>1603.8130857900001</v>
      </c>
      <c r="S459" s="58">
        <v>1606.8779779000001</v>
      </c>
      <c r="T459" s="58">
        <v>1628.4891045700001</v>
      </c>
      <c r="U459" s="58">
        <v>1652.7742687499999</v>
      </c>
      <c r="V459" s="58">
        <v>1654.0481122299998</v>
      </c>
      <c r="W459" s="58">
        <v>1635.2794430700001</v>
      </c>
      <c r="X459" s="58">
        <v>1697.2801986200002</v>
      </c>
      <c r="Y459" s="58">
        <v>1763.3977710099998</v>
      </c>
    </row>
    <row r="460" spans="1:25" s="59" customFormat="1" ht="15.75" x14ac:dyDescent="0.3">
      <c r="A460" s="57" t="s">
        <v>153</v>
      </c>
      <c r="B460" s="58">
        <v>1853.15339163</v>
      </c>
      <c r="C460" s="58">
        <v>1893.7354200999998</v>
      </c>
      <c r="D460" s="58">
        <v>1990.4915516800002</v>
      </c>
      <c r="E460" s="58">
        <v>2027.5291886300001</v>
      </c>
      <c r="F460" s="58">
        <v>2023.7840698499999</v>
      </c>
      <c r="G460" s="58">
        <v>2015.75539024</v>
      </c>
      <c r="H460" s="58">
        <v>1900.4905379900001</v>
      </c>
      <c r="I460" s="58">
        <v>1810.12908096</v>
      </c>
      <c r="J460" s="58">
        <v>1728.2602060999998</v>
      </c>
      <c r="K460" s="58">
        <v>1657.3082070400001</v>
      </c>
      <c r="L460" s="58">
        <v>1628.9525065799999</v>
      </c>
      <c r="M460" s="58">
        <v>1624.0687208999998</v>
      </c>
      <c r="N460" s="58">
        <v>1618.3351982899999</v>
      </c>
      <c r="O460" s="58">
        <v>1623.4465182099998</v>
      </c>
      <c r="P460" s="58">
        <v>1614.0234653699999</v>
      </c>
      <c r="Q460" s="58">
        <v>1616.7018631000001</v>
      </c>
      <c r="R460" s="58">
        <v>1629.64316547</v>
      </c>
      <c r="S460" s="58">
        <v>1636.5546781200001</v>
      </c>
      <c r="T460" s="58">
        <v>1670.6641794400002</v>
      </c>
      <c r="U460" s="58">
        <v>1669.1831842400002</v>
      </c>
      <c r="V460" s="58">
        <v>1681.1008145300002</v>
      </c>
      <c r="W460" s="58">
        <v>1668.8117965800002</v>
      </c>
      <c r="X460" s="58">
        <v>1709.5676343599998</v>
      </c>
      <c r="Y460" s="58">
        <v>1822.0552381100001</v>
      </c>
    </row>
    <row r="461" spans="1:25" s="59" customFormat="1" ht="15.75" x14ac:dyDescent="0.3">
      <c r="A461" s="57" t="s">
        <v>154</v>
      </c>
      <c r="B461" s="58">
        <v>1795.9045951399999</v>
      </c>
      <c r="C461" s="58">
        <v>1888.2450732299999</v>
      </c>
      <c r="D461" s="58">
        <v>2015.68298306</v>
      </c>
      <c r="E461" s="58">
        <v>2010.7670556100002</v>
      </c>
      <c r="F461" s="58">
        <v>2004.8226484000002</v>
      </c>
      <c r="G461" s="58">
        <v>2018.80605638</v>
      </c>
      <c r="H461" s="58">
        <v>1829.5247094199999</v>
      </c>
      <c r="I461" s="58">
        <v>1737.2143337100001</v>
      </c>
      <c r="J461" s="58">
        <v>1626.0806924600001</v>
      </c>
      <c r="K461" s="58">
        <v>1586.3366423799998</v>
      </c>
      <c r="L461" s="58">
        <v>1548.72308742</v>
      </c>
      <c r="M461" s="58">
        <v>1545.2466225200001</v>
      </c>
      <c r="N461" s="58">
        <v>1559.3087035499998</v>
      </c>
      <c r="O461" s="58">
        <v>1526.64997533</v>
      </c>
      <c r="P461" s="58">
        <v>1539.5461562199998</v>
      </c>
      <c r="Q461" s="58">
        <v>1542.5352936300001</v>
      </c>
      <c r="R461" s="58">
        <v>1543.9680073899999</v>
      </c>
      <c r="S461" s="58">
        <v>1548.5895932899998</v>
      </c>
      <c r="T461" s="58">
        <v>1548.5758056200002</v>
      </c>
      <c r="U461" s="58">
        <v>1570.2455795000001</v>
      </c>
      <c r="V461" s="58">
        <v>1574.1491487500002</v>
      </c>
      <c r="W461" s="58">
        <v>1580.6210822799999</v>
      </c>
      <c r="X461" s="58">
        <v>1659.1223092700002</v>
      </c>
      <c r="Y461" s="58">
        <v>1783.0725776200002</v>
      </c>
    </row>
    <row r="462" spans="1:25" s="59" customFormat="1" ht="15.75" x14ac:dyDescent="0.3">
      <c r="A462" s="57" t="s">
        <v>155</v>
      </c>
      <c r="B462" s="58">
        <v>1783.5629665500001</v>
      </c>
      <c r="C462" s="58">
        <v>1876.1457989199998</v>
      </c>
      <c r="D462" s="58">
        <v>1988.9905605700001</v>
      </c>
      <c r="E462" s="58">
        <v>1984.0612738700002</v>
      </c>
      <c r="F462" s="58">
        <v>2003.6369318900001</v>
      </c>
      <c r="G462" s="58">
        <v>2010.86001695</v>
      </c>
      <c r="H462" s="58">
        <v>1857.37334384</v>
      </c>
      <c r="I462" s="58">
        <v>1755.0683785699998</v>
      </c>
      <c r="J462" s="58">
        <v>1641.0392857699999</v>
      </c>
      <c r="K462" s="58">
        <v>1567.14155209</v>
      </c>
      <c r="L462" s="58">
        <v>1521.6536692499999</v>
      </c>
      <c r="M462" s="58">
        <v>1519.3538558700002</v>
      </c>
      <c r="N462" s="58">
        <v>1522.9164380799998</v>
      </c>
      <c r="O462" s="58">
        <v>1520.9273545699998</v>
      </c>
      <c r="P462" s="58">
        <v>1505.2660306799999</v>
      </c>
      <c r="Q462" s="58">
        <v>1512.1505337100002</v>
      </c>
      <c r="R462" s="58">
        <v>1525.7712862100002</v>
      </c>
      <c r="S462" s="58">
        <v>1531.6344375499998</v>
      </c>
      <c r="T462" s="58">
        <v>1529.9717052599999</v>
      </c>
      <c r="U462" s="58">
        <v>1536.70231375</v>
      </c>
      <c r="V462" s="58">
        <v>1529.14346776</v>
      </c>
      <c r="W462" s="58">
        <v>1500.5227293200001</v>
      </c>
      <c r="X462" s="58">
        <v>1570.0212804799999</v>
      </c>
      <c r="Y462" s="58">
        <v>1736.93896288</v>
      </c>
    </row>
    <row r="463" spans="1:25" s="59" customFormat="1" ht="15.75" x14ac:dyDescent="0.3">
      <c r="A463" s="57" t="s">
        <v>156</v>
      </c>
      <c r="B463" s="58">
        <v>1723.5604802299999</v>
      </c>
      <c r="C463" s="58">
        <v>1789.1629288099998</v>
      </c>
      <c r="D463" s="58">
        <v>1883.36964072</v>
      </c>
      <c r="E463" s="58">
        <v>1871.9223656499998</v>
      </c>
      <c r="F463" s="58">
        <v>1864.1096585</v>
      </c>
      <c r="G463" s="58">
        <v>1859.6737464900002</v>
      </c>
      <c r="H463" s="58">
        <v>1801.1648595299998</v>
      </c>
      <c r="I463" s="58">
        <v>1756.3637784500002</v>
      </c>
      <c r="J463" s="58">
        <v>1630.50501596</v>
      </c>
      <c r="K463" s="58">
        <v>1558.2876140600001</v>
      </c>
      <c r="L463" s="58">
        <v>1497.1215450999998</v>
      </c>
      <c r="M463" s="58">
        <v>1481.7676876</v>
      </c>
      <c r="N463" s="58">
        <v>1474.5476230600002</v>
      </c>
      <c r="O463" s="58">
        <v>1482.1360071499998</v>
      </c>
      <c r="P463" s="58">
        <v>1480.1203250799999</v>
      </c>
      <c r="Q463" s="58">
        <v>1485.8651178800001</v>
      </c>
      <c r="R463" s="58">
        <v>1481.017014</v>
      </c>
      <c r="S463" s="58">
        <v>1480.4093722600001</v>
      </c>
      <c r="T463" s="58">
        <v>1483.16973095</v>
      </c>
      <c r="U463" s="58">
        <v>1488.8052161000001</v>
      </c>
      <c r="V463" s="58">
        <v>1508.13710855</v>
      </c>
      <c r="W463" s="58">
        <v>1481.6096848100001</v>
      </c>
      <c r="X463" s="58">
        <v>1528.9647319800001</v>
      </c>
      <c r="Y463" s="58">
        <v>1617.4890926600001</v>
      </c>
    </row>
    <row r="464" spans="1:25" s="59" customFormat="1" ht="15.75" x14ac:dyDescent="0.3">
      <c r="A464" s="57" t="s">
        <v>157</v>
      </c>
      <c r="B464" s="58">
        <v>1882.5146359199998</v>
      </c>
      <c r="C464" s="58">
        <v>1928.6093889099998</v>
      </c>
      <c r="D464" s="58">
        <v>2039.5283460800001</v>
      </c>
      <c r="E464" s="58">
        <v>2065.28668754</v>
      </c>
      <c r="F464" s="58">
        <v>2067.9141249700001</v>
      </c>
      <c r="G464" s="58">
        <v>2057.8644406799999</v>
      </c>
      <c r="H464" s="58">
        <v>1965.6444864800001</v>
      </c>
      <c r="I464" s="58">
        <v>1922.1842589600001</v>
      </c>
      <c r="J464" s="58">
        <v>1837.3398253300002</v>
      </c>
      <c r="K464" s="58">
        <v>1749.5223397</v>
      </c>
      <c r="L464" s="58">
        <v>1681.8750558400002</v>
      </c>
      <c r="M464" s="58">
        <v>1665.8119723599998</v>
      </c>
      <c r="N464" s="58">
        <v>1653.1009041399998</v>
      </c>
      <c r="O464" s="58">
        <v>1659.26383661</v>
      </c>
      <c r="P464" s="58">
        <v>1665.5672178700001</v>
      </c>
      <c r="Q464" s="58">
        <v>1666.3711917300002</v>
      </c>
      <c r="R464" s="58">
        <v>1655.4820108499998</v>
      </c>
      <c r="S464" s="58">
        <v>1650.1685502999999</v>
      </c>
      <c r="T464" s="58">
        <v>1649.44748385</v>
      </c>
      <c r="U464" s="58">
        <v>1665.2258425300001</v>
      </c>
      <c r="V464" s="58">
        <v>1670.2345683499998</v>
      </c>
      <c r="W464" s="58">
        <v>1641.1581173700001</v>
      </c>
      <c r="X464" s="58">
        <v>1677.9756606800001</v>
      </c>
      <c r="Y464" s="58">
        <v>1790.6936683899999</v>
      </c>
    </row>
    <row r="465" spans="1:25" s="59" customFormat="1" ht="15.75" x14ac:dyDescent="0.3">
      <c r="A465" s="57" t="s">
        <v>158</v>
      </c>
      <c r="B465" s="58">
        <v>1848.4340764600001</v>
      </c>
      <c r="C465" s="58">
        <v>1985.4115621000001</v>
      </c>
      <c r="D465" s="58">
        <v>2041.7072037500002</v>
      </c>
      <c r="E465" s="58">
        <v>2093.5600641199999</v>
      </c>
      <c r="F465" s="58">
        <v>2102.1267777899998</v>
      </c>
      <c r="G465" s="58">
        <v>2231.1019817699998</v>
      </c>
      <c r="H465" s="58">
        <v>2139.28362143</v>
      </c>
      <c r="I465" s="58">
        <v>2018.60714431</v>
      </c>
      <c r="J465" s="58">
        <v>1906.57169995</v>
      </c>
      <c r="K465" s="58">
        <v>1828.78877134</v>
      </c>
      <c r="L465" s="58">
        <v>1790.65522646</v>
      </c>
      <c r="M465" s="58">
        <v>1776.1663313700001</v>
      </c>
      <c r="N465" s="58">
        <v>1770.9691084000001</v>
      </c>
      <c r="O465" s="58">
        <v>1778.3679035499999</v>
      </c>
      <c r="P465" s="58">
        <v>1784.70653455</v>
      </c>
      <c r="Q465" s="58">
        <v>1785.62971036</v>
      </c>
      <c r="R465" s="58">
        <v>1788.3362372800002</v>
      </c>
      <c r="S465" s="58">
        <v>1790.7167240499998</v>
      </c>
      <c r="T465" s="58">
        <v>1785.6338027000002</v>
      </c>
      <c r="U465" s="58">
        <v>1795.9663386900002</v>
      </c>
      <c r="V465" s="58">
        <v>1799.7995056200002</v>
      </c>
      <c r="W465" s="58">
        <v>1759.3492187299998</v>
      </c>
      <c r="X465" s="58">
        <v>1811.2882050899998</v>
      </c>
      <c r="Y465" s="58">
        <v>1916.3000789100001</v>
      </c>
    </row>
    <row r="466" spans="1:25" s="59" customFormat="1" ht="15.75" x14ac:dyDescent="0.3">
      <c r="A466" s="57" t="s">
        <v>159</v>
      </c>
      <c r="B466" s="58">
        <v>1808.2363370100002</v>
      </c>
      <c r="C466" s="58">
        <v>1880.0225761500001</v>
      </c>
      <c r="D466" s="58">
        <v>2016.5463204100001</v>
      </c>
      <c r="E466" s="58">
        <v>2087.3443098500002</v>
      </c>
      <c r="F466" s="58">
        <v>2080.41302735</v>
      </c>
      <c r="G466" s="58">
        <v>2002.48053742</v>
      </c>
      <c r="H466" s="58">
        <v>1888.4731619200002</v>
      </c>
      <c r="I466" s="58">
        <v>1808.4078633700001</v>
      </c>
      <c r="J466" s="58">
        <v>1721.1104149100001</v>
      </c>
      <c r="K466" s="58">
        <v>1648.8986313</v>
      </c>
      <c r="L466" s="58">
        <v>1644.9488998500001</v>
      </c>
      <c r="M466" s="58">
        <v>1658.0031784600001</v>
      </c>
      <c r="N466" s="58">
        <v>1651.7543391300001</v>
      </c>
      <c r="O466" s="58">
        <v>1650.0367933299999</v>
      </c>
      <c r="P466" s="58">
        <v>1646.6305235599998</v>
      </c>
      <c r="Q466" s="58">
        <v>1630.9224282199998</v>
      </c>
      <c r="R466" s="58">
        <v>1629.5523570400001</v>
      </c>
      <c r="S466" s="58">
        <v>1623.72566263</v>
      </c>
      <c r="T466" s="58">
        <v>1660.1166189599999</v>
      </c>
      <c r="U466" s="58">
        <v>1650.0547006800002</v>
      </c>
      <c r="V466" s="58">
        <v>1623.9155816000002</v>
      </c>
      <c r="W466" s="58">
        <v>1588.2980668999999</v>
      </c>
      <c r="X466" s="58">
        <v>1633.0135807199999</v>
      </c>
      <c r="Y466" s="58">
        <v>1723.0113302300001</v>
      </c>
    </row>
    <row r="467" spans="1:25" s="59" customFormat="1" ht="15.75" x14ac:dyDescent="0.3">
      <c r="A467" s="57" t="s">
        <v>160</v>
      </c>
      <c r="B467" s="58">
        <v>1696.5321909499999</v>
      </c>
      <c r="C467" s="58">
        <v>1775.28322764</v>
      </c>
      <c r="D467" s="58">
        <v>1892.5200793200001</v>
      </c>
      <c r="E467" s="58">
        <v>1925.4500119099998</v>
      </c>
      <c r="F467" s="58">
        <v>1920.5948715700001</v>
      </c>
      <c r="G467" s="58">
        <v>1904.8515606400001</v>
      </c>
      <c r="H467" s="58">
        <v>1830.9239986100001</v>
      </c>
      <c r="I467" s="58">
        <v>1730.7930769700001</v>
      </c>
      <c r="J467" s="58">
        <v>1631.6181770399999</v>
      </c>
      <c r="K467" s="58">
        <v>1541.18765493</v>
      </c>
      <c r="L467" s="58">
        <v>1501.8755564600001</v>
      </c>
      <c r="M467" s="58">
        <v>1501.0904505799999</v>
      </c>
      <c r="N467" s="58">
        <v>1489.36879972</v>
      </c>
      <c r="O467" s="58">
        <v>1524.3764353500001</v>
      </c>
      <c r="P467" s="58">
        <v>1477.87895721</v>
      </c>
      <c r="Q467" s="58">
        <v>1439.35594752</v>
      </c>
      <c r="R467" s="58">
        <v>1449.83871163</v>
      </c>
      <c r="S467" s="58">
        <v>1470.0736135100001</v>
      </c>
      <c r="T467" s="58">
        <v>1501.57759695</v>
      </c>
      <c r="U467" s="58">
        <v>1508.8273864299999</v>
      </c>
      <c r="V467" s="58">
        <v>1504.3130289800001</v>
      </c>
      <c r="W467" s="58">
        <v>1483.6105573700002</v>
      </c>
      <c r="X467" s="58">
        <v>1517.4681623299998</v>
      </c>
      <c r="Y467" s="58">
        <v>1623.8992317699999</v>
      </c>
    </row>
    <row r="468" spans="1:25" s="59" customFormat="1" ht="15.75" x14ac:dyDescent="0.3">
      <c r="A468" s="57" t="s">
        <v>161</v>
      </c>
      <c r="B468" s="58">
        <v>1848.1076625300002</v>
      </c>
      <c r="C468" s="58">
        <v>1907.6175751800001</v>
      </c>
      <c r="D468" s="58">
        <v>2053.5415662599999</v>
      </c>
      <c r="E468" s="58">
        <v>2115.6543101299999</v>
      </c>
      <c r="F468" s="58">
        <v>2129.3400067399998</v>
      </c>
      <c r="G468" s="58">
        <v>2120.1850325099999</v>
      </c>
      <c r="H468" s="58">
        <v>1933.3985623600001</v>
      </c>
      <c r="I468" s="58">
        <v>1840.4160798600001</v>
      </c>
      <c r="J468" s="58">
        <v>1742.6334983000002</v>
      </c>
      <c r="K468" s="58">
        <v>1658.8376863600001</v>
      </c>
      <c r="L468" s="58">
        <v>1610.7109612300001</v>
      </c>
      <c r="M468" s="58">
        <v>1613.1327764600001</v>
      </c>
      <c r="N468" s="58">
        <v>1610.7401073999999</v>
      </c>
      <c r="O468" s="58">
        <v>1613.3322567099999</v>
      </c>
      <c r="P468" s="58">
        <v>1611.9338243699999</v>
      </c>
      <c r="Q468" s="58">
        <v>1583.4916291499999</v>
      </c>
      <c r="R468" s="58">
        <v>1592.24023889</v>
      </c>
      <c r="S468" s="58">
        <v>1596.32205208</v>
      </c>
      <c r="T468" s="58">
        <v>1632.3263236900002</v>
      </c>
      <c r="U468" s="58">
        <v>1649.0154824000001</v>
      </c>
      <c r="V468" s="58">
        <v>1654.9605407499998</v>
      </c>
      <c r="W468" s="58">
        <v>1620.70191376</v>
      </c>
      <c r="X468" s="58">
        <v>1674.4855111900001</v>
      </c>
      <c r="Y468" s="58">
        <v>1785.5958298999999</v>
      </c>
    </row>
    <row r="469" spans="1:25" s="59" customFormat="1" ht="15.75" x14ac:dyDescent="0.3">
      <c r="A469" s="57" t="s">
        <v>162</v>
      </c>
      <c r="B469" s="58">
        <v>1877.10692019</v>
      </c>
      <c r="C469" s="58">
        <v>1941.45222805</v>
      </c>
      <c r="D469" s="58">
        <v>2086.9210360400002</v>
      </c>
      <c r="E469" s="58">
        <v>2167.1905545099999</v>
      </c>
      <c r="F469" s="58">
        <v>2170.1551602</v>
      </c>
      <c r="G469" s="58">
        <v>2174.5480734600001</v>
      </c>
      <c r="H469" s="58">
        <v>1984.6156413799999</v>
      </c>
      <c r="I469" s="58">
        <v>1887.71120501</v>
      </c>
      <c r="J469" s="58">
        <v>1785.5208008899999</v>
      </c>
      <c r="K469" s="58">
        <v>1706.3683865100002</v>
      </c>
      <c r="L469" s="58">
        <v>1658.64214606</v>
      </c>
      <c r="M469" s="58">
        <v>1652.9019352800001</v>
      </c>
      <c r="N469" s="58">
        <v>1656.4806444999999</v>
      </c>
      <c r="O469" s="58">
        <v>1659.3186845499999</v>
      </c>
      <c r="P469" s="58">
        <v>1640.4881062999998</v>
      </c>
      <c r="Q469" s="58">
        <v>1648.7052533800002</v>
      </c>
      <c r="R469" s="58">
        <v>1710.0353507499999</v>
      </c>
      <c r="S469" s="58">
        <v>1726.0261745399998</v>
      </c>
      <c r="T469" s="58">
        <v>1697.02273952</v>
      </c>
      <c r="U469" s="58">
        <v>1684.56822844</v>
      </c>
      <c r="V469" s="58">
        <v>1693.2311246600002</v>
      </c>
      <c r="W469" s="58">
        <v>1671.4878832499999</v>
      </c>
      <c r="X469" s="58">
        <v>1714.5691919599999</v>
      </c>
      <c r="Y469" s="58">
        <v>1911.0658239899999</v>
      </c>
    </row>
    <row r="470" spans="1:25" s="59" customFormat="1" ht="15.75" x14ac:dyDescent="0.3">
      <c r="A470" s="57" t="s">
        <v>163</v>
      </c>
      <c r="B470" s="58">
        <v>1867.9970340300001</v>
      </c>
      <c r="C470" s="58">
        <v>1889.5045461999998</v>
      </c>
      <c r="D470" s="58">
        <v>2053.7999706400001</v>
      </c>
      <c r="E470" s="58">
        <v>2056.60339565</v>
      </c>
      <c r="F470" s="58">
        <v>2085.33294781</v>
      </c>
      <c r="G470" s="58">
        <v>2032.4672547700002</v>
      </c>
      <c r="H470" s="58">
        <v>1971.4387603800001</v>
      </c>
      <c r="I470" s="58">
        <v>1784.4727099500001</v>
      </c>
      <c r="J470" s="58">
        <v>1680.8401298899998</v>
      </c>
      <c r="K470" s="58">
        <v>1588.2668774200001</v>
      </c>
      <c r="L470" s="58">
        <v>1531.5304363800001</v>
      </c>
      <c r="M470" s="58">
        <v>1535.4113907000001</v>
      </c>
      <c r="N470" s="58">
        <v>1544.4883088800002</v>
      </c>
      <c r="O470" s="58">
        <v>1550.9328825500002</v>
      </c>
      <c r="P470" s="58">
        <v>1556.4641611799998</v>
      </c>
      <c r="Q470" s="58">
        <v>1554.7266400899998</v>
      </c>
      <c r="R470" s="58">
        <v>1547.1945771199998</v>
      </c>
      <c r="S470" s="58">
        <v>1548.47052738</v>
      </c>
      <c r="T470" s="58">
        <v>1556.0981801299999</v>
      </c>
      <c r="U470" s="58">
        <v>1579.0738824099999</v>
      </c>
      <c r="V470" s="58">
        <v>1563.0510232699999</v>
      </c>
      <c r="W470" s="58">
        <v>1594.0914472200002</v>
      </c>
      <c r="X470" s="58">
        <v>1658.8747593500002</v>
      </c>
      <c r="Y470" s="58">
        <v>1756.75282913</v>
      </c>
    </row>
    <row r="471" spans="1:25" s="59" customFormat="1" ht="15.75" x14ac:dyDescent="0.3">
      <c r="A471" s="57" t="s">
        <v>164</v>
      </c>
      <c r="B471" s="58">
        <v>1854.10069965</v>
      </c>
      <c r="C471" s="58">
        <v>1974.5113049699999</v>
      </c>
      <c r="D471" s="58">
        <v>1995.1946878499998</v>
      </c>
      <c r="E471" s="58">
        <v>2060.4617492100001</v>
      </c>
      <c r="F471" s="58">
        <v>2073.7289954600001</v>
      </c>
      <c r="G471" s="58">
        <v>2066.3114253600002</v>
      </c>
      <c r="H471" s="58">
        <v>2048.7490310500002</v>
      </c>
      <c r="I471" s="58">
        <v>1889.4844600699998</v>
      </c>
      <c r="J471" s="58">
        <v>1792.2960669700001</v>
      </c>
      <c r="K471" s="58">
        <v>1578.5594774400001</v>
      </c>
      <c r="L471" s="58">
        <v>1555.2588652999998</v>
      </c>
      <c r="M471" s="58">
        <v>1585.47917319</v>
      </c>
      <c r="N471" s="58">
        <v>1625.2163320099999</v>
      </c>
      <c r="O471" s="58">
        <v>1643.3529978199999</v>
      </c>
      <c r="P471" s="58">
        <v>1669.0737155299998</v>
      </c>
      <c r="Q471" s="58">
        <v>1673.3425181699999</v>
      </c>
      <c r="R471" s="58">
        <v>1663.7771974699999</v>
      </c>
      <c r="S471" s="58">
        <v>1662.8657721</v>
      </c>
      <c r="T471" s="58">
        <v>1652.7774167100001</v>
      </c>
      <c r="U471" s="58">
        <v>1657.51767397</v>
      </c>
      <c r="V471" s="58">
        <v>1651.9709714400001</v>
      </c>
      <c r="W471" s="58">
        <v>1626.6260459300001</v>
      </c>
      <c r="X471" s="58">
        <v>1692.6749674600001</v>
      </c>
      <c r="Y471" s="58">
        <v>1792.0203019599999</v>
      </c>
    </row>
    <row r="472" spans="1:25" s="59" customFormat="1" ht="15.75" x14ac:dyDescent="0.3">
      <c r="A472" s="57" t="s">
        <v>165</v>
      </c>
      <c r="B472" s="58">
        <v>1838.6779086000001</v>
      </c>
      <c r="C472" s="58">
        <v>1911.4661019300001</v>
      </c>
      <c r="D472" s="58">
        <v>2056.2396491099998</v>
      </c>
      <c r="E472" s="58">
        <v>2088.5059466100001</v>
      </c>
      <c r="F472" s="58">
        <v>2089.3566935399999</v>
      </c>
      <c r="G472" s="58">
        <v>2100.2914826299998</v>
      </c>
      <c r="H472" s="58">
        <v>2131.3380878500002</v>
      </c>
      <c r="I472" s="58">
        <v>1850.0689956000001</v>
      </c>
      <c r="J472" s="58">
        <v>1771.64932374</v>
      </c>
      <c r="K472" s="58">
        <v>1752.6494459800001</v>
      </c>
      <c r="L472" s="58">
        <v>1711.4852989800002</v>
      </c>
      <c r="M472" s="58">
        <v>1699.0125090900001</v>
      </c>
      <c r="N472" s="58">
        <v>1688.0628316399998</v>
      </c>
      <c r="O472" s="58">
        <v>1682.6401315799999</v>
      </c>
      <c r="P472" s="58">
        <v>1688.4563844200002</v>
      </c>
      <c r="Q472" s="58">
        <v>1656.4002629500001</v>
      </c>
      <c r="R472" s="58">
        <v>1662.8673681999999</v>
      </c>
      <c r="S472" s="58">
        <v>1709.7548664699998</v>
      </c>
      <c r="T472" s="58">
        <v>1708.99100903</v>
      </c>
      <c r="U472" s="58">
        <v>1740.48746828</v>
      </c>
      <c r="V472" s="58">
        <v>1737.5602990100001</v>
      </c>
      <c r="W472" s="58">
        <v>1700.2578304899998</v>
      </c>
      <c r="X472" s="58">
        <v>1773.4332436499999</v>
      </c>
      <c r="Y472" s="58">
        <v>1904.32374071</v>
      </c>
    </row>
    <row r="473" spans="1:25" s="32" customFormat="1" x14ac:dyDescent="0.2"/>
    <row r="474" spans="1:25" s="32" customFormat="1" x14ac:dyDescent="0.2">
      <c r="A474" s="169" t="s">
        <v>69</v>
      </c>
      <c r="B474" s="241" t="s">
        <v>129</v>
      </c>
      <c r="C474" s="164"/>
      <c r="D474" s="164"/>
      <c r="E474" s="164"/>
      <c r="F474" s="164"/>
      <c r="G474" s="164"/>
      <c r="H474" s="164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4"/>
      <c r="X474" s="164"/>
      <c r="Y474" s="165"/>
    </row>
    <row r="475" spans="1:25" s="120" customFormat="1" x14ac:dyDescent="0.3">
      <c r="A475" s="170"/>
      <c r="B475" s="109" t="s">
        <v>71</v>
      </c>
      <c r="C475" s="110" t="s">
        <v>72</v>
      </c>
      <c r="D475" s="111" t="s">
        <v>73</v>
      </c>
      <c r="E475" s="110" t="s">
        <v>74</v>
      </c>
      <c r="F475" s="110" t="s">
        <v>75</v>
      </c>
      <c r="G475" s="110" t="s">
        <v>76</v>
      </c>
      <c r="H475" s="110" t="s">
        <v>77</v>
      </c>
      <c r="I475" s="110" t="s">
        <v>78</v>
      </c>
      <c r="J475" s="110" t="s">
        <v>79</v>
      </c>
      <c r="K475" s="109" t="s">
        <v>80</v>
      </c>
      <c r="L475" s="110" t="s">
        <v>81</v>
      </c>
      <c r="M475" s="112" t="s">
        <v>82</v>
      </c>
      <c r="N475" s="109" t="s">
        <v>83</v>
      </c>
      <c r="O475" s="110" t="s">
        <v>84</v>
      </c>
      <c r="P475" s="112" t="s">
        <v>85</v>
      </c>
      <c r="Q475" s="111" t="s">
        <v>86</v>
      </c>
      <c r="R475" s="110" t="s">
        <v>87</v>
      </c>
      <c r="S475" s="111" t="s">
        <v>88</v>
      </c>
      <c r="T475" s="110" t="s">
        <v>89</v>
      </c>
      <c r="U475" s="111" t="s">
        <v>90</v>
      </c>
      <c r="V475" s="110" t="s">
        <v>91</v>
      </c>
      <c r="W475" s="111" t="s">
        <v>92</v>
      </c>
      <c r="X475" s="110" t="s">
        <v>93</v>
      </c>
      <c r="Y475" s="110" t="s">
        <v>94</v>
      </c>
    </row>
    <row r="476" spans="1:25" s="120" customFormat="1" ht="16.5" customHeight="1" x14ac:dyDescent="0.3">
      <c r="A476" s="55" t="s">
        <v>135</v>
      </c>
      <c r="B476" s="56">
        <v>175.67154884000001</v>
      </c>
      <c r="C476" s="63">
        <v>188.96844594000001</v>
      </c>
      <c r="D476" s="63">
        <v>188.18302740999999</v>
      </c>
      <c r="E476" s="63">
        <v>187.89577173000001</v>
      </c>
      <c r="F476" s="63">
        <v>188.12457476</v>
      </c>
      <c r="G476" s="63">
        <v>188.28040014000001</v>
      </c>
      <c r="H476" s="63">
        <v>188.8456137</v>
      </c>
      <c r="I476" s="63">
        <v>177.64119074000001</v>
      </c>
      <c r="J476" s="63">
        <v>164.54586054999999</v>
      </c>
      <c r="K476" s="63">
        <v>156.87179019000001</v>
      </c>
      <c r="L476" s="63">
        <v>154.24408505</v>
      </c>
      <c r="M476" s="63">
        <v>154.04050323999999</v>
      </c>
      <c r="N476" s="63">
        <v>148.04912408999999</v>
      </c>
      <c r="O476" s="63">
        <v>149.29869024000001</v>
      </c>
      <c r="P476" s="63">
        <v>150.28547845</v>
      </c>
      <c r="Q476" s="63">
        <v>150.08102793</v>
      </c>
      <c r="R476" s="63">
        <v>157.09632378000001</v>
      </c>
      <c r="S476" s="63">
        <v>155.09128827000001</v>
      </c>
      <c r="T476" s="63">
        <v>151.24610985999999</v>
      </c>
      <c r="U476" s="63">
        <v>151.62883124000001</v>
      </c>
      <c r="V476" s="63">
        <v>152.67879712999999</v>
      </c>
      <c r="W476" s="63">
        <v>150.12860727</v>
      </c>
      <c r="X476" s="63">
        <v>155.11054096999999</v>
      </c>
      <c r="Y476" s="63">
        <v>162.76406438999999</v>
      </c>
    </row>
    <row r="477" spans="1:25" s="59" customFormat="1" ht="15.75" x14ac:dyDescent="0.3">
      <c r="A477" s="57" t="s">
        <v>136</v>
      </c>
      <c r="B477" s="58">
        <v>151.42683260999999</v>
      </c>
      <c r="C477" s="58">
        <v>158.65752207</v>
      </c>
      <c r="D477" s="58">
        <v>164.6856531</v>
      </c>
      <c r="E477" s="58">
        <v>168.27189935999999</v>
      </c>
      <c r="F477" s="58">
        <v>167.37101415000001</v>
      </c>
      <c r="G477" s="58">
        <v>164.44683515</v>
      </c>
      <c r="H477" s="58">
        <v>167.68902263999999</v>
      </c>
      <c r="I477" s="58">
        <v>166.49782715000001</v>
      </c>
      <c r="J477" s="58">
        <v>155.75730432</v>
      </c>
      <c r="K477" s="58">
        <v>149.25409131000001</v>
      </c>
      <c r="L477" s="58">
        <v>143.16335816</v>
      </c>
      <c r="M477" s="58">
        <v>140.15538024</v>
      </c>
      <c r="N477" s="58">
        <v>138.47764921000001</v>
      </c>
      <c r="O477" s="58">
        <v>138.70013098000001</v>
      </c>
      <c r="P477" s="58">
        <v>140.49353008</v>
      </c>
      <c r="Q477" s="58">
        <v>140.24553853</v>
      </c>
      <c r="R477" s="58">
        <v>140.12145519000001</v>
      </c>
      <c r="S477" s="58">
        <v>140.66438081999999</v>
      </c>
      <c r="T477" s="58">
        <v>139.60590123</v>
      </c>
      <c r="U477" s="58">
        <v>140.38750494999999</v>
      </c>
      <c r="V477" s="58">
        <v>140.78565742000001</v>
      </c>
      <c r="W477" s="58">
        <v>138.76488004000001</v>
      </c>
      <c r="X477" s="58">
        <v>142.19138089</v>
      </c>
      <c r="Y477" s="58">
        <v>151.95390788</v>
      </c>
    </row>
    <row r="478" spans="1:25" s="59" customFormat="1" ht="15.75" x14ac:dyDescent="0.3">
      <c r="A478" s="57" t="s">
        <v>137</v>
      </c>
      <c r="B478" s="58">
        <v>164.86318790999999</v>
      </c>
      <c r="C478" s="58">
        <v>177.67380299999999</v>
      </c>
      <c r="D478" s="58">
        <v>176.09805846</v>
      </c>
      <c r="E478" s="58">
        <v>178.81562912000001</v>
      </c>
      <c r="F478" s="58">
        <v>180.93973885</v>
      </c>
      <c r="G478" s="58">
        <v>177.78441595000001</v>
      </c>
      <c r="H478" s="58">
        <v>169.00584653999999</v>
      </c>
      <c r="I478" s="58">
        <v>157.10548464999999</v>
      </c>
      <c r="J478" s="58">
        <v>147.56211206</v>
      </c>
      <c r="K478" s="58">
        <v>139.86379051</v>
      </c>
      <c r="L478" s="58">
        <v>142.50305839000001</v>
      </c>
      <c r="M478" s="58">
        <v>140.70619098</v>
      </c>
      <c r="N478" s="58">
        <v>141.13133285999999</v>
      </c>
      <c r="O478" s="58">
        <v>143.46515156000001</v>
      </c>
      <c r="P478" s="58">
        <v>145.35766078</v>
      </c>
      <c r="Q478" s="58">
        <v>147.21667457000001</v>
      </c>
      <c r="R478" s="58">
        <v>143.77481291999999</v>
      </c>
      <c r="S478" s="58">
        <v>146.36120449000001</v>
      </c>
      <c r="T478" s="58">
        <v>145.76447089999999</v>
      </c>
      <c r="U478" s="58">
        <v>147.27878905</v>
      </c>
      <c r="V478" s="58">
        <v>146.84182043000001</v>
      </c>
      <c r="W478" s="58">
        <v>146.83950544000001</v>
      </c>
      <c r="X478" s="58">
        <v>150.00256503</v>
      </c>
      <c r="Y478" s="58">
        <v>158.49891833000001</v>
      </c>
    </row>
    <row r="479" spans="1:25" s="59" customFormat="1" ht="15.75" x14ac:dyDescent="0.3">
      <c r="A479" s="57" t="s">
        <v>138</v>
      </c>
      <c r="B479" s="58">
        <v>175.04273304</v>
      </c>
      <c r="C479" s="58">
        <v>182.22616705999999</v>
      </c>
      <c r="D479" s="58">
        <v>183.52277974</v>
      </c>
      <c r="E479" s="58">
        <v>185.21895154000001</v>
      </c>
      <c r="F479" s="58">
        <v>184.31874886</v>
      </c>
      <c r="G479" s="58">
        <v>178.53041877999999</v>
      </c>
      <c r="H479" s="58">
        <v>175.10294611</v>
      </c>
      <c r="I479" s="58">
        <v>164.23433539000001</v>
      </c>
      <c r="J479" s="58">
        <v>154.57644339000001</v>
      </c>
      <c r="K479" s="58">
        <v>152.85724496</v>
      </c>
      <c r="L479" s="58">
        <v>153.07634886</v>
      </c>
      <c r="M479" s="58">
        <v>151.18662995</v>
      </c>
      <c r="N479" s="58">
        <v>152.79973616999999</v>
      </c>
      <c r="O479" s="58">
        <v>152.60227395000001</v>
      </c>
      <c r="P479" s="58">
        <v>152.5533902</v>
      </c>
      <c r="Q479" s="58">
        <v>152.43527155999999</v>
      </c>
      <c r="R479" s="58">
        <v>152.79079884000001</v>
      </c>
      <c r="S479" s="58">
        <v>152.60031432</v>
      </c>
      <c r="T479" s="58">
        <v>151.5899052</v>
      </c>
      <c r="U479" s="58">
        <v>152.69952014</v>
      </c>
      <c r="V479" s="58">
        <v>148.97266023</v>
      </c>
      <c r="W479" s="58">
        <v>146.81378882999999</v>
      </c>
      <c r="X479" s="58">
        <v>151.77033322</v>
      </c>
      <c r="Y479" s="58">
        <v>156.47851933000001</v>
      </c>
    </row>
    <row r="480" spans="1:25" s="59" customFormat="1" ht="15.75" x14ac:dyDescent="0.3">
      <c r="A480" s="57" t="s">
        <v>139</v>
      </c>
      <c r="B480" s="58">
        <v>152.89658939</v>
      </c>
      <c r="C480" s="58">
        <v>159.00127846999999</v>
      </c>
      <c r="D480" s="58">
        <v>170.36021740000001</v>
      </c>
      <c r="E480" s="58">
        <v>170.66140959000001</v>
      </c>
      <c r="F480" s="58">
        <v>170.20609687000001</v>
      </c>
      <c r="G480" s="58">
        <v>169.63886757</v>
      </c>
      <c r="H480" s="58">
        <v>164.74287465</v>
      </c>
      <c r="I480" s="58">
        <v>158.02307175000001</v>
      </c>
      <c r="J480" s="58">
        <v>149.67416231999999</v>
      </c>
      <c r="K480" s="58">
        <v>142.77991569</v>
      </c>
      <c r="L480" s="58">
        <v>138.89216055</v>
      </c>
      <c r="M480" s="58">
        <v>136.22855042</v>
      </c>
      <c r="N480" s="58">
        <v>138.85443842000001</v>
      </c>
      <c r="O480" s="58">
        <v>139.73298654000001</v>
      </c>
      <c r="P480" s="58">
        <v>139.81249534</v>
      </c>
      <c r="Q480" s="58">
        <v>139.30489363999999</v>
      </c>
      <c r="R480" s="58">
        <v>139.49517485000001</v>
      </c>
      <c r="S480" s="58">
        <v>136.90009696999999</v>
      </c>
      <c r="T480" s="58">
        <v>135.70352657999999</v>
      </c>
      <c r="U480" s="58">
        <v>136.00362781999999</v>
      </c>
      <c r="V480" s="58">
        <v>138.70070267</v>
      </c>
      <c r="W480" s="58">
        <v>136.74058758000001</v>
      </c>
      <c r="X480" s="58">
        <v>141.11757797999999</v>
      </c>
      <c r="Y480" s="58">
        <v>149.91363301999999</v>
      </c>
    </row>
    <row r="481" spans="1:26" s="59" customFormat="1" ht="15.75" x14ac:dyDescent="0.3">
      <c r="A481" s="57" t="s">
        <v>140</v>
      </c>
      <c r="B481" s="58">
        <v>160.01604689000001</v>
      </c>
      <c r="C481" s="58">
        <v>165.05830295999999</v>
      </c>
      <c r="D481" s="58">
        <v>167.68328536000001</v>
      </c>
      <c r="E481" s="58">
        <v>167.96787899</v>
      </c>
      <c r="F481" s="58">
        <v>167.15895961999999</v>
      </c>
      <c r="G481" s="58">
        <v>165.46471581</v>
      </c>
      <c r="H481" s="58">
        <v>161.48260966999999</v>
      </c>
      <c r="I481" s="58">
        <v>151.09423004999999</v>
      </c>
      <c r="J481" s="58">
        <v>142.54806121999999</v>
      </c>
      <c r="K481" s="58">
        <v>138.29836738</v>
      </c>
      <c r="L481" s="58">
        <v>138.03000872999999</v>
      </c>
      <c r="M481" s="58">
        <v>139.77748842</v>
      </c>
      <c r="N481" s="58">
        <v>140.08349838999999</v>
      </c>
      <c r="O481" s="58">
        <v>140.74739205</v>
      </c>
      <c r="P481" s="58">
        <v>141.90881702999999</v>
      </c>
      <c r="Q481" s="58">
        <v>142.35472841999999</v>
      </c>
      <c r="R481" s="58">
        <v>141.60726955999999</v>
      </c>
      <c r="S481" s="58">
        <v>144.67140279</v>
      </c>
      <c r="T481" s="58">
        <v>141.12197681999999</v>
      </c>
      <c r="U481" s="58">
        <v>139.43542256000001</v>
      </c>
      <c r="V481" s="58">
        <v>139.8981263</v>
      </c>
      <c r="W481" s="58">
        <v>139.6493045</v>
      </c>
      <c r="X481" s="58">
        <v>149.45772911</v>
      </c>
      <c r="Y481" s="58">
        <v>159.55494886</v>
      </c>
    </row>
    <row r="482" spans="1:26" s="59" customFormat="1" ht="16.5" x14ac:dyDescent="0.3">
      <c r="A482" s="57" t="s">
        <v>141</v>
      </c>
      <c r="B482" s="58">
        <v>171.94593279</v>
      </c>
      <c r="C482" s="58">
        <v>184.83324511999999</v>
      </c>
      <c r="D482" s="58">
        <v>199.09289654</v>
      </c>
      <c r="E482" s="58">
        <v>205.28509245999999</v>
      </c>
      <c r="F482" s="58">
        <v>208.67463545000001</v>
      </c>
      <c r="G482" s="58">
        <v>208.95494887000001</v>
      </c>
      <c r="H482" s="58">
        <v>203.16188728</v>
      </c>
      <c r="I482" s="58">
        <v>185.9635194</v>
      </c>
      <c r="J482" s="58">
        <v>163.36063129999999</v>
      </c>
      <c r="K482" s="58">
        <v>160.79058753000001</v>
      </c>
      <c r="L482" s="58">
        <v>158.59203477</v>
      </c>
      <c r="M482" s="58">
        <v>150.42990900999999</v>
      </c>
      <c r="N482" s="58">
        <v>155.31126058999999</v>
      </c>
      <c r="O482" s="58">
        <v>155.05744185</v>
      </c>
      <c r="P482" s="58">
        <v>154.53606395</v>
      </c>
      <c r="Q482" s="58">
        <v>162.00727189</v>
      </c>
      <c r="R482" s="58">
        <v>163.04224078999999</v>
      </c>
      <c r="S482" s="58">
        <v>157.61763911</v>
      </c>
      <c r="T482" s="58">
        <v>157.75152542000001</v>
      </c>
      <c r="U482" s="58">
        <v>163.17918946</v>
      </c>
      <c r="V482" s="58">
        <v>162.1069694</v>
      </c>
      <c r="W482" s="58">
        <v>162.47375672000001</v>
      </c>
      <c r="X482" s="58">
        <v>164.84464962999999</v>
      </c>
      <c r="Y482" s="58">
        <v>185.19263293</v>
      </c>
      <c r="Z482" s="122" t="s">
        <v>130</v>
      </c>
    </row>
    <row r="483" spans="1:26" s="59" customFormat="1" ht="15.75" x14ac:dyDescent="0.3">
      <c r="A483" s="57" t="s">
        <v>142</v>
      </c>
      <c r="B483" s="58">
        <v>173.23802497</v>
      </c>
      <c r="C483" s="58">
        <v>184.43597643999999</v>
      </c>
      <c r="D483" s="58">
        <v>184.50163194999999</v>
      </c>
      <c r="E483" s="58">
        <v>184.24854310000001</v>
      </c>
      <c r="F483" s="58">
        <v>181.70898423</v>
      </c>
      <c r="G483" s="58">
        <v>182.22651888999999</v>
      </c>
      <c r="H483" s="58">
        <v>177.83210023999999</v>
      </c>
      <c r="I483" s="58">
        <v>158.92477413</v>
      </c>
      <c r="J483" s="58">
        <v>154.50624664</v>
      </c>
      <c r="K483" s="58">
        <v>151.66257250999999</v>
      </c>
      <c r="L483" s="58">
        <v>150.27331892000001</v>
      </c>
      <c r="M483" s="58">
        <v>151.05005</v>
      </c>
      <c r="N483" s="58">
        <v>151.00107756</v>
      </c>
      <c r="O483" s="58">
        <v>151.73339121000001</v>
      </c>
      <c r="P483" s="58">
        <v>152.67177043000001</v>
      </c>
      <c r="Q483" s="58">
        <v>152.85709130000001</v>
      </c>
      <c r="R483" s="58">
        <v>155.08918616</v>
      </c>
      <c r="S483" s="58">
        <v>153.83093443999999</v>
      </c>
      <c r="T483" s="58">
        <v>154.50866506</v>
      </c>
      <c r="U483" s="58">
        <v>153.89326577</v>
      </c>
      <c r="V483" s="58">
        <v>154.82379649000001</v>
      </c>
      <c r="W483" s="58">
        <v>156.22109280999999</v>
      </c>
      <c r="X483" s="58">
        <v>162.42807907</v>
      </c>
      <c r="Y483" s="58">
        <v>172.25162696000001</v>
      </c>
    </row>
    <row r="484" spans="1:26" s="59" customFormat="1" ht="15.75" x14ac:dyDescent="0.3">
      <c r="A484" s="57" t="s">
        <v>143</v>
      </c>
      <c r="B484" s="58">
        <v>164.15680101000001</v>
      </c>
      <c r="C484" s="58">
        <v>178.93117305000001</v>
      </c>
      <c r="D484" s="58">
        <v>185.09142606</v>
      </c>
      <c r="E484" s="58">
        <v>184.37941875000001</v>
      </c>
      <c r="F484" s="58">
        <v>183.79246617000001</v>
      </c>
      <c r="G484" s="58">
        <v>184.53458545000001</v>
      </c>
      <c r="H484" s="58">
        <v>187.59004988000001</v>
      </c>
      <c r="I484" s="58">
        <v>176.06149948999999</v>
      </c>
      <c r="J484" s="58">
        <v>166.42283380000001</v>
      </c>
      <c r="K484" s="58">
        <v>154.9309873</v>
      </c>
      <c r="L484" s="58">
        <v>156.18406494999999</v>
      </c>
      <c r="M484" s="58">
        <v>153.99177700999999</v>
      </c>
      <c r="N484" s="58">
        <v>156.65854752999999</v>
      </c>
      <c r="O484" s="58">
        <v>157.04206743</v>
      </c>
      <c r="P484" s="58">
        <v>154.27749854999999</v>
      </c>
      <c r="Q484" s="58">
        <v>154.46435635</v>
      </c>
      <c r="R484" s="58">
        <v>153.90233298000001</v>
      </c>
      <c r="S484" s="58">
        <v>153.50371548999999</v>
      </c>
      <c r="T484" s="58">
        <v>153.182838</v>
      </c>
      <c r="U484" s="58">
        <v>156.21519092</v>
      </c>
      <c r="V484" s="58">
        <v>156.89465884000001</v>
      </c>
      <c r="W484" s="58">
        <v>153.15388702000001</v>
      </c>
      <c r="X484" s="58">
        <v>157.33577529999999</v>
      </c>
      <c r="Y484" s="58">
        <v>167.41971495999999</v>
      </c>
    </row>
    <row r="485" spans="1:26" s="59" customFormat="1" ht="15.75" x14ac:dyDescent="0.3">
      <c r="A485" s="57" t="s">
        <v>144</v>
      </c>
      <c r="B485" s="58">
        <v>165.36471365</v>
      </c>
      <c r="C485" s="58">
        <v>174.21692189999999</v>
      </c>
      <c r="D485" s="58">
        <v>187.03346798999999</v>
      </c>
      <c r="E485" s="58">
        <v>189.38268959000001</v>
      </c>
      <c r="F485" s="58">
        <v>188.27931065000001</v>
      </c>
      <c r="G485" s="58">
        <v>188.66589332000001</v>
      </c>
      <c r="H485" s="58">
        <v>202.12642371999999</v>
      </c>
      <c r="I485" s="58">
        <v>176.27774633999999</v>
      </c>
      <c r="J485" s="58">
        <v>165.70116153000001</v>
      </c>
      <c r="K485" s="58">
        <v>162.31775264999999</v>
      </c>
      <c r="L485" s="58">
        <v>153.55984384999999</v>
      </c>
      <c r="M485" s="58">
        <v>147.83138833000001</v>
      </c>
      <c r="N485" s="58">
        <v>151.70035619000001</v>
      </c>
      <c r="O485" s="58">
        <v>149.57902066</v>
      </c>
      <c r="P485" s="58">
        <v>155.13905922999999</v>
      </c>
      <c r="Q485" s="58">
        <v>160.10936529</v>
      </c>
      <c r="R485" s="58">
        <v>156.61869605999999</v>
      </c>
      <c r="S485" s="58">
        <v>155.38758245</v>
      </c>
      <c r="T485" s="58">
        <v>156.35013592000001</v>
      </c>
      <c r="U485" s="58">
        <v>158.19478982000001</v>
      </c>
      <c r="V485" s="58">
        <v>155.48453799000001</v>
      </c>
      <c r="W485" s="58">
        <v>153.62149629000001</v>
      </c>
      <c r="X485" s="58">
        <v>158.87696112</v>
      </c>
      <c r="Y485" s="58">
        <v>161.08775929999999</v>
      </c>
    </row>
    <row r="486" spans="1:26" s="59" customFormat="1" ht="15.75" x14ac:dyDescent="0.3">
      <c r="A486" s="57" t="s">
        <v>145</v>
      </c>
      <c r="B486" s="58">
        <v>177.58787774000001</v>
      </c>
      <c r="C486" s="58">
        <v>185.26426459999999</v>
      </c>
      <c r="D486" s="58">
        <v>197.49601860999999</v>
      </c>
      <c r="E486" s="58">
        <v>193.08485730000001</v>
      </c>
      <c r="F486" s="58">
        <v>190.01647939</v>
      </c>
      <c r="G486" s="58">
        <v>193.30603726999999</v>
      </c>
      <c r="H486" s="58">
        <v>196.28807773</v>
      </c>
      <c r="I486" s="58">
        <v>175.00282747</v>
      </c>
      <c r="J486" s="58">
        <v>162.60931056999999</v>
      </c>
      <c r="K486" s="58">
        <v>157.27179984</v>
      </c>
      <c r="L486" s="58">
        <v>152.42866126999999</v>
      </c>
      <c r="M486" s="58">
        <v>151.43802973999999</v>
      </c>
      <c r="N486" s="58">
        <v>151.4291714</v>
      </c>
      <c r="O486" s="58">
        <v>150.36059967</v>
      </c>
      <c r="P486" s="58">
        <v>149.79814988000001</v>
      </c>
      <c r="Q486" s="58">
        <v>150.07683666</v>
      </c>
      <c r="R486" s="58">
        <v>150.55518124</v>
      </c>
      <c r="S486" s="58">
        <v>156.99049525000001</v>
      </c>
      <c r="T486" s="58">
        <v>158.22324012999999</v>
      </c>
      <c r="U486" s="58">
        <v>159.33241989000001</v>
      </c>
      <c r="V486" s="58">
        <v>159.14372152000001</v>
      </c>
      <c r="W486" s="58">
        <v>155.62020003999999</v>
      </c>
      <c r="X486" s="58">
        <v>160.66552234</v>
      </c>
      <c r="Y486" s="58">
        <v>169.88291562000001</v>
      </c>
    </row>
    <row r="487" spans="1:26" s="59" customFormat="1" ht="15.75" x14ac:dyDescent="0.3">
      <c r="A487" s="57" t="s">
        <v>146</v>
      </c>
      <c r="B487" s="58">
        <v>177.80101676999999</v>
      </c>
      <c r="C487" s="58">
        <v>183.09325440000001</v>
      </c>
      <c r="D487" s="58">
        <v>191.30628960999999</v>
      </c>
      <c r="E487" s="58">
        <v>197.95083740999999</v>
      </c>
      <c r="F487" s="58">
        <v>198.32843027000001</v>
      </c>
      <c r="G487" s="58">
        <v>195.25325905</v>
      </c>
      <c r="H487" s="58">
        <v>189.80970113000001</v>
      </c>
      <c r="I487" s="58">
        <v>167.97873658</v>
      </c>
      <c r="J487" s="58">
        <v>161.21293286</v>
      </c>
      <c r="K487" s="58">
        <v>153.44897331999999</v>
      </c>
      <c r="L487" s="58">
        <v>152.31026964</v>
      </c>
      <c r="M487" s="58">
        <v>155.10938363</v>
      </c>
      <c r="N487" s="58">
        <v>156.53401045999999</v>
      </c>
      <c r="O487" s="58">
        <v>156.00237275000001</v>
      </c>
      <c r="P487" s="58">
        <v>155.20377561000001</v>
      </c>
      <c r="Q487" s="58">
        <v>155.72878399000001</v>
      </c>
      <c r="R487" s="58">
        <v>156.49093753</v>
      </c>
      <c r="S487" s="58">
        <v>157.09202017999999</v>
      </c>
      <c r="T487" s="58">
        <v>158.90548544999999</v>
      </c>
      <c r="U487" s="58">
        <v>160.07148291999999</v>
      </c>
      <c r="V487" s="58">
        <v>160.84031461999999</v>
      </c>
      <c r="W487" s="58">
        <v>157.07254606000001</v>
      </c>
      <c r="X487" s="58">
        <v>162.92010248</v>
      </c>
      <c r="Y487" s="58">
        <v>168.50861061000001</v>
      </c>
    </row>
    <row r="488" spans="1:26" s="59" customFormat="1" ht="15.75" x14ac:dyDescent="0.3">
      <c r="A488" s="57" t="s">
        <v>147</v>
      </c>
      <c r="B488" s="58">
        <v>175.47518626999999</v>
      </c>
      <c r="C488" s="58">
        <v>182.62160725999999</v>
      </c>
      <c r="D488" s="58">
        <v>198.16817476</v>
      </c>
      <c r="E488" s="58">
        <v>205.06129780000001</v>
      </c>
      <c r="F488" s="58">
        <v>206.20839536</v>
      </c>
      <c r="G488" s="58">
        <v>204.24006906</v>
      </c>
      <c r="H488" s="58">
        <v>196.86044095</v>
      </c>
      <c r="I488" s="58">
        <v>173.59890465000001</v>
      </c>
      <c r="J488" s="58">
        <v>161.12531125999999</v>
      </c>
      <c r="K488" s="58">
        <v>156.92602656</v>
      </c>
      <c r="L488" s="58">
        <v>153.61649163000001</v>
      </c>
      <c r="M488" s="58">
        <v>153.20227285999999</v>
      </c>
      <c r="N488" s="58">
        <v>154.05994633</v>
      </c>
      <c r="O488" s="58">
        <v>153.36590605999999</v>
      </c>
      <c r="P488" s="58">
        <v>154.13575754999999</v>
      </c>
      <c r="Q488" s="58">
        <v>154.61111685</v>
      </c>
      <c r="R488" s="58">
        <v>155.23165134999999</v>
      </c>
      <c r="S488" s="58">
        <v>155.09920738</v>
      </c>
      <c r="T488" s="58">
        <v>153.69632089999999</v>
      </c>
      <c r="U488" s="58">
        <v>155.65445253999999</v>
      </c>
      <c r="V488" s="58">
        <v>156.71547447</v>
      </c>
      <c r="W488" s="58">
        <v>155.48541573</v>
      </c>
      <c r="X488" s="58">
        <v>159.89188290000001</v>
      </c>
      <c r="Y488" s="58">
        <v>173.55701307999999</v>
      </c>
    </row>
    <row r="489" spans="1:26" s="59" customFormat="1" ht="15.75" x14ac:dyDescent="0.3">
      <c r="A489" s="57" t="s">
        <v>148</v>
      </c>
      <c r="B489" s="58">
        <v>160.25761435999999</v>
      </c>
      <c r="C489" s="58">
        <v>169.94879437</v>
      </c>
      <c r="D489" s="58">
        <v>175.01219950999999</v>
      </c>
      <c r="E489" s="58">
        <v>182.35814532000001</v>
      </c>
      <c r="F489" s="58">
        <v>184.76942109999999</v>
      </c>
      <c r="G489" s="58">
        <v>187.35112495000001</v>
      </c>
      <c r="H489" s="58">
        <v>187.97819669</v>
      </c>
      <c r="I489" s="58">
        <v>165.6308717</v>
      </c>
      <c r="J489" s="58">
        <v>153.82993021999999</v>
      </c>
      <c r="K489" s="58">
        <v>150.79286816999999</v>
      </c>
      <c r="L489" s="58">
        <v>146.88275342</v>
      </c>
      <c r="M489" s="58">
        <v>149.83482541999999</v>
      </c>
      <c r="N489" s="58">
        <v>153.56047733</v>
      </c>
      <c r="O489" s="58">
        <v>154.04803820000001</v>
      </c>
      <c r="P489" s="58">
        <v>149.81032063000001</v>
      </c>
      <c r="Q489" s="58">
        <v>143.13988395000001</v>
      </c>
      <c r="R489" s="58">
        <v>142.04525606000001</v>
      </c>
      <c r="S489" s="58">
        <v>144.62739096999999</v>
      </c>
      <c r="T489" s="58">
        <v>148.29549761000001</v>
      </c>
      <c r="U489" s="58">
        <v>145.67862156999999</v>
      </c>
      <c r="V489" s="58">
        <v>147.98295059</v>
      </c>
      <c r="W489" s="58">
        <v>149.67594123000001</v>
      </c>
      <c r="X489" s="58">
        <v>149.13840977000001</v>
      </c>
      <c r="Y489" s="58">
        <v>162.22686082000001</v>
      </c>
    </row>
    <row r="490" spans="1:26" s="59" customFormat="1" ht="15.75" x14ac:dyDescent="0.3">
      <c r="A490" s="57" t="s">
        <v>149</v>
      </c>
      <c r="B490" s="58">
        <v>161.82842661000001</v>
      </c>
      <c r="C490" s="58">
        <v>173.8615437</v>
      </c>
      <c r="D490" s="58">
        <v>190.17472254</v>
      </c>
      <c r="E490" s="58">
        <v>194.03174842999999</v>
      </c>
      <c r="F490" s="58">
        <v>193.76423227999999</v>
      </c>
      <c r="G490" s="58">
        <v>193.88628037999999</v>
      </c>
      <c r="H490" s="58">
        <v>193.18797125</v>
      </c>
      <c r="I490" s="58">
        <v>171.78958666</v>
      </c>
      <c r="J490" s="58">
        <v>160.45820452999999</v>
      </c>
      <c r="K490" s="58">
        <v>151.01048101000001</v>
      </c>
      <c r="L490" s="58">
        <v>144.96988254999999</v>
      </c>
      <c r="M490" s="58">
        <v>141.09554241999999</v>
      </c>
      <c r="N490" s="58">
        <v>140.29901473999999</v>
      </c>
      <c r="O490" s="58">
        <v>136.46662529</v>
      </c>
      <c r="P490" s="58">
        <v>118.10856742999999</v>
      </c>
      <c r="Q490" s="58">
        <v>115.02723951</v>
      </c>
      <c r="R490" s="58">
        <v>114.22917499</v>
      </c>
      <c r="S490" s="58">
        <v>114.29589134</v>
      </c>
      <c r="T490" s="58">
        <v>117.7414397</v>
      </c>
      <c r="U490" s="58">
        <v>125.03297860000001</v>
      </c>
      <c r="V490" s="58">
        <v>145.84184556</v>
      </c>
      <c r="W490" s="58">
        <v>143.14638607000001</v>
      </c>
      <c r="X490" s="58">
        <v>147.34100936999999</v>
      </c>
      <c r="Y490" s="58">
        <v>155.53653767</v>
      </c>
    </row>
    <row r="491" spans="1:26" s="59" customFormat="1" ht="15.75" x14ac:dyDescent="0.3">
      <c r="A491" s="57" t="s">
        <v>150</v>
      </c>
      <c r="B491" s="58">
        <v>157.41300068999999</v>
      </c>
      <c r="C491" s="58">
        <v>166.93858832000001</v>
      </c>
      <c r="D491" s="58">
        <v>185.74381407000001</v>
      </c>
      <c r="E491" s="58">
        <v>193.29059734000001</v>
      </c>
      <c r="F491" s="58">
        <v>193.79548205</v>
      </c>
      <c r="G491" s="58">
        <v>193.11927634</v>
      </c>
      <c r="H491" s="58">
        <v>176.12504817000001</v>
      </c>
      <c r="I491" s="58">
        <v>169.88924698</v>
      </c>
      <c r="J491" s="58">
        <v>158.56091069999999</v>
      </c>
      <c r="K491" s="58">
        <v>150.02573959</v>
      </c>
      <c r="L491" s="58">
        <v>145.22458284000001</v>
      </c>
      <c r="M491" s="58">
        <v>141.76766448999999</v>
      </c>
      <c r="N491" s="58">
        <v>141.02358064000001</v>
      </c>
      <c r="O491" s="58">
        <v>141.75776429000001</v>
      </c>
      <c r="P491" s="58">
        <v>142.06991805000001</v>
      </c>
      <c r="Q491" s="58">
        <v>139.74175052999999</v>
      </c>
      <c r="R491" s="58">
        <v>138.60163460000001</v>
      </c>
      <c r="S491" s="58">
        <v>138.74893219</v>
      </c>
      <c r="T491" s="58">
        <v>141.92056694999999</v>
      </c>
      <c r="U491" s="58">
        <v>142.66486248999999</v>
      </c>
      <c r="V491" s="58">
        <v>123.10305722</v>
      </c>
      <c r="W491" s="58">
        <v>103.75649998999999</v>
      </c>
      <c r="X491" s="58">
        <v>105.81469077</v>
      </c>
      <c r="Y491" s="58">
        <v>110.67722998000001</v>
      </c>
    </row>
    <row r="492" spans="1:26" s="59" customFormat="1" ht="15.75" x14ac:dyDescent="0.3">
      <c r="A492" s="57" t="s">
        <v>151</v>
      </c>
      <c r="B492" s="58">
        <v>117.97807598</v>
      </c>
      <c r="C492" s="58">
        <v>140.73842931999999</v>
      </c>
      <c r="D492" s="58">
        <v>181.81140486999999</v>
      </c>
      <c r="E492" s="58">
        <v>188.97396255999999</v>
      </c>
      <c r="F492" s="58">
        <v>192.01989363000001</v>
      </c>
      <c r="G492" s="58">
        <v>196.94463915</v>
      </c>
      <c r="H492" s="58">
        <v>180.34530498000001</v>
      </c>
      <c r="I492" s="58">
        <v>168.40314275</v>
      </c>
      <c r="J492" s="58">
        <v>161.87836028999999</v>
      </c>
      <c r="K492" s="58">
        <v>157.23047829000001</v>
      </c>
      <c r="L492" s="58">
        <v>155.86069359999999</v>
      </c>
      <c r="M492" s="58">
        <v>159.86980636999999</v>
      </c>
      <c r="N492" s="58">
        <v>155.12077035999999</v>
      </c>
      <c r="O492" s="58">
        <v>154.26367078999999</v>
      </c>
      <c r="P492" s="58">
        <v>155.17489046</v>
      </c>
      <c r="Q492" s="58">
        <v>152.55564514</v>
      </c>
      <c r="R492" s="58">
        <v>152.02792298</v>
      </c>
      <c r="S492" s="58">
        <v>159.49854225999999</v>
      </c>
      <c r="T492" s="58">
        <v>164.12013995999999</v>
      </c>
      <c r="U492" s="58">
        <v>161.71923869</v>
      </c>
      <c r="V492" s="58">
        <v>158.88215432999999</v>
      </c>
      <c r="W492" s="58">
        <v>153.84407009</v>
      </c>
      <c r="X492" s="58">
        <v>159.34767248</v>
      </c>
      <c r="Y492" s="58">
        <v>168.25300852000001</v>
      </c>
    </row>
    <row r="493" spans="1:26" s="59" customFormat="1" ht="15.75" x14ac:dyDescent="0.3">
      <c r="A493" s="57" t="s">
        <v>152</v>
      </c>
      <c r="B493" s="58">
        <v>161.96035228</v>
      </c>
      <c r="C493" s="58">
        <v>165.97567472</v>
      </c>
      <c r="D493" s="58">
        <v>184.22304531</v>
      </c>
      <c r="E493" s="58">
        <v>195.71725502000001</v>
      </c>
      <c r="F493" s="58">
        <v>196.73128281999999</v>
      </c>
      <c r="G493" s="58">
        <v>197.82153607000001</v>
      </c>
      <c r="H493" s="58">
        <v>175.43542926999999</v>
      </c>
      <c r="I493" s="58">
        <v>166.99355876000001</v>
      </c>
      <c r="J493" s="58">
        <v>156.78026854000001</v>
      </c>
      <c r="K493" s="58">
        <v>150.49974828000001</v>
      </c>
      <c r="L493" s="58">
        <v>149.1676262</v>
      </c>
      <c r="M493" s="58">
        <v>147.51844695</v>
      </c>
      <c r="N493" s="58">
        <v>147.77404644999999</v>
      </c>
      <c r="O493" s="58">
        <v>147.61392085</v>
      </c>
      <c r="P493" s="58">
        <v>147.50007898000001</v>
      </c>
      <c r="Q493" s="58">
        <v>145.04792655</v>
      </c>
      <c r="R493" s="58">
        <v>145.46721031999999</v>
      </c>
      <c r="S493" s="58">
        <v>145.80404181</v>
      </c>
      <c r="T493" s="58">
        <v>148.17910351</v>
      </c>
      <c r="U493" s="58">
        <v>150.8480418</v>
      </c>
      <c r="V493" s="58">
        <v>150.98803713000001</v>
      </c>
      <c r="W493" s="58">
        <v>148.92536136000001</v>
      </c>
      <c r="X493" s="58">
        <v>155.73924119</v>
      </c>
      <c r="Y493" s="58">
        <v>163.00555897000001</v>
      </c>
    </row>
    <row r="494" spans="1:26" s="59" customFormat="1" ht="15.75" x14ac:dyDescent="0.3">
      <c r="A494" s="57" t="s">
        <v>153</v>
      </c>
      <c r="B494" s="58">
        <v>172.86969703</v>
      </c>
      <c r="C494" s="58">
        <v>177.32965985999999</v>
      </c>
      <c r="D494" s="58">
        <v>187.96315371</v>
      </c>
      <c r="E494" s="58">
        <v>192.03358808999999</v>
      </c>
      <c r="F494" s="58">
        <v>191.62199973</v>
      </c>
      <c r="G494" s="58">
        <v>190.73964826</v>
      </c>
      <c r="H494" s="58">
        <v>178.07204695999999</v>
      </c>
      <c r="I494" s="58">
        <v>168.14132751</v>
      </c>
      <c r="J494" s="58">
        <v>159.14394239999999</v>
      </c>
      <c r="K494" s="58">
        <v>151.34632138000001</v>
      </c>
      <c r="L494" s="58">
        <v>148.23003137000001</v>
      </c>
      <c r="M494" s="58">
        <v>147.69330357000001</v>
      </c>
      <c r="N494" s="58">
        <v>147.06318974000001</v>
      </c>
      <c r="O494" s="58">
        <v>147.62492352999999</v>
      </c>
      <c r="P494" s="58">
        <v>146.58933051</v>
      </c>
      <c r="Q494" s="58">
        <v>146.88368628000001</v>
      </c>
      <c r="R494" s="58">
        <v>148.30593474</v>
      </c>
      <c r="S494" s="58">
        <v>149.06550963000001</v>
      </c>
      <c r="T494" s="58">
        <v>152.81414205999999</v>
      </c>
      <c r="U494" s="58">
        <v>152.65138076</v>
      </c>
      <c r="V494" s="58">
        <v>153.96112771</v>
      </c>
      <c r="W494" s="58">
        <v>152.61056528</v>
      </c>
      <c r="X494" s="58">
        <v>157.08962973999999</v>
      </c>
      <c r="Y494" s="58">
        <v>169.45201157</v>
      </c>
    </row>
    <row r="495" spans="1:26" s="59" customFormat="1" ht="15.75" x14ac:dyDescent="0.3">
      <c r="A495" s="57" t="s">
        <v>154</v>
      </c>
      <c r="B495" s="58">
        <v>166.57805726000001</v>
      </c>
      <c r="C495" s="58">
        <v>176.72627102000001</v>
      </c>
      <c r="D495" s="58">
        <v>190.73169071000001</v>
      </c>
      <c r="E495" s="58">
        <v>190.19143054</v>
      </c>
      <c r="F495" s="58">
        <v>189.5381405</v>
      </c>
      <c r="G495" s="58">
        <v>191.07491630999999</v>
      </c>
      <c r="H495" s="58">
        <v>170.27290608000001</v>
      </c>
      <c r="I495" s="58">
        <v>160.12800056</v>
      </c>
      <c r="J495" s="58">
        <v>147.91441914000001</v>
      </c>
      <c r="K495" s="58">
        <v>143.54655009999999</v>
      </c>
      <c r="L495" s="58">
        <v>139.41282236000001</v>
      </c>
      <c r="M495" s="58">
        <v>139.03075903999999</v>
      </c>
      <c r="N495" s="58">
        <v>140.57618102000001</v>
      </c>
      <c r="O495" s="58">
        <v>136.98698848000001</v>
      </c>
      <c r="P495" s="58">
        <v>138.40427808999999</v>
      </c>
      <c r="Q495" s="58">
        <v>138.73278414000001</v>
      </c>
      <c r="R495" s="58">
        <v>138.89023931</v>
      </c>
      <c r="S495" s="58">
        <v>139.39815136000001</v>
      </c>
      <c r="T495" s="58">
        <v>139.39663608999999</v>
      </c>
      <c r="U495" s="58">
        <v>141.77814312000001</v>
      </c>
      <c r="V495" s="58">
        <v>142.20714518</v>
      </c>
      <c r="W495" s="58">
        <v>142.91841034000001</v>
      </c>
      <c r="X495" s="58">
        <v>151.54569111999999</v>
      </c>
      <c r="Y495" s="58">
        <v>165.1678192</v>
      </c>
    </row>
    <row r="496" spans="1:26" s="59" customFormat="1" ht="15.75" x14ac:dyDescent="0.3">
      <c r="A496" s="57" t="s">
        <v>155</v>
      </c>
      <c r="B496" s="58">
        <v>165.22171291000001</v>
      </c>
      <c r="C496" s="58">
        <v>175.3965614</v>
      </c>
      <c r="D496" s="58">
        <v>187.79819486</v>
      </c>
      <c r="E496" s="58">
        <v>187.25646651</v>
      </c>
      <c r="F496" s="58">
        <v>189.40783031000001</v>
      </c>
      <c r="G496" s="58">
        <v>190.20164699</v>
      </c>
      <c r="H496" s="58">
        <v>173.33346956</v>
      </c>
      <c r="I496" s="58">
        <v>162.09015916999999</v>
      </c>
      <c r="J496" s="58">
        <v>149.55836776999999</v>
      </c>
      <c r="K496" s="58">
        <v>141.43701067000001</v>
      </c>
      <c r="L496" s="58">
        <v>136.43789469999999</v>
      </c>
      <c r="M496" s="58">
        <v>136.18514533000001</v>
      </c>
      <c r="N496" s="58">
        <v>136.57667293</v>
      </c>
      <c r="O496" s="58">
        <v>136.35807274999999</v>
      </c>
      <c r="P496" s="58">
        <v>134.63689407000001</v>
      </c>
      <c r="Q496" s="58">
        <v>135.39350060000001</v>
      </c>
      <c r="R496" s="58">
        <v>136.89042058999999</v>
      </c>
      <c r="S496" s="58">
        <v>137.53478061999999</v>
      </c>
      <c r="T496" s="58">
        <v>137.35204643</v>
      </c>
      <c r="U496" s="58">
        <v>138.09173995</v>
      </c>
      <c r="V496" s="58">
        <v>137.26102316999999</v>
      </c>
      <c r="W496" s="58">
        <v>134.11560549999999</v>
      </c>
      <c r="X496" s="58">
        <v>141.75349267000001</v>
      </c>
      <c r="Y496" s="58">
        <v>160.09773731999999</v>
      </c>
    </row>
    <row r="497" spans="1:25" s="59" customFormat="1" ht="15.75" x14ac:dyDescent="0.3">
      <c r="A497" s="57" t="s">
        <v>156</v>
      </c>
      <c r="B497" s="58">
        <v>158.62744276999999</v>
      </c>
      <c r="C497" s="58">
        <v>165.83714848</v>
      </c>
      <c r="D497" s="58">
        <v>176.19046123999999</v>
      </c>
      <c r="E497" s="58">
        <v>174.9324063</v>
      </c>
      <c r="F497" s="58">
        <v>174.07379019000001</v>
      </c>
      <c r="G497" s="58">
        <v>173.58628368999999</v>
      </c>
      <c r="H497" s="58">
        <v>167.15616004</v>
      </c>
      <c r="I497" s="58">
        <v>162.23252355</v>
      </c>
      <c r="J497" s="58">
        <v>148.40065207000001</v>
      </c>
      <c r="K497" s="58">
        <v>140.46396333999999</v>
      </c>
      <c r="L497" s="58">
        <v>133.74181553</v>
      </c>
      <c r="M497" s="58">
        <v>132.05442737999999</v>
      </c>
      <c r="N497" s="58">
        <v>131.26094266000001</v>
      </c>
      <c r="O497" s="58">
        <v>132.09490568000001</v>
      </c>
      <c r="P497" s="58">
        <v>131.87338233</v>
      </c>
      <c r="Q497" s="58">
        <v>132.50473475999999</v>
      </c>
      <c r="R497" s="58">
        <v>131.97192838999999</v>
      </c>
      <c r="S497" s="58">
        <v>131.90514859999999</v>
      </c>
      <c r="T497" s="58">
        <v>132.20851187</v>
      </c>
      <c r="U497" s="58">
        <v>132.82785139999999</v>
      </c>
      <c r="V497" s="58">
        <v>134.95242537999999</v>
      </c>
      <c r="W497" s="58">
        <v>132.03706288000001</v>
      </c>
      <c r="X497" s="58">
        <v>137.24138012</v>
      </c>
      <c r="Y497" s="58">
        <v>146.97020276999999</v>
      </c>
    </row>
    <row r="498" spans="1:25" s="59" customFormat="1" ht="15.75" x14ac:dyDescent="0.3">
      <c r="A498" s="57" t="s">
        <v>157</v>
      </c>
      <c r="B498" s="58">
        <v>176.09649626000001</v>
      </c>
      <c r="C498" s="58">
        <v>181.16230722</v>
      </c>
      <c r="D498" s="58">
        <v>193.35229487000001</v>
      </c>
      <c r="E498" s="58">
        <v>196.18313527000001</v>
      </c>
      <c r="F498" s="58">
        <v>196.4718905</v>
      </c>
      <c r="G498" s="58">
        <v>195.36743071999999</v>
      </c>
      <c r="H498" s="58">
        <v>185.23246252999999</v>
      </c>
      <c r="I498" s="58">
        <v>180.45618576999999</v>
      </c>
      <c r="J498" s="58">
        <v>171.13178690999999</v>
      </c>
      <c r="K498" s="58">
        <v>161.48064979</v>
      </c>
      <c r="L498" s="58">
        <v>154.04621678999999</v>
      </c>
      <c r="M498" s="58">
        <v>152.28088475000001</v>
      </c>
      <c r="N498" s="58">
        <v>150.88393901000001</v>
      </c>
      <c r="O498" s="58">
        <v>151.56124496999999</v>
      </c>
      <c r="P498" s="58">
        <v>152.25398623999999</v>
      </c>
      <c r="Q498" s="58">
        <v>152.34234293</v>
      </c>
      <c r="R498" s="58">
        <v>151.14562251000001</v>
      </c>
      <c r="S498" s="58">
        <v>150.56167346999999</v>
      </c>
      <c r="T498" s="58">
        <v>150.48242830999999</v>
      </c>
      <c r="U498" s="58">
        <v>152.21646910999999</v>
      </c>
      <c r="V498" s="58">
        <v>152.76692782000001</v>
      </c>
      <c r="W498" s="58">
        <v>149.57142736</v>
      </c>
      <c r="X498" s="58">
        <v>153.61767347</v>
      </c>
      <c r="Y498" s="58">
        <v>166.00537668000001</v>
      </c>
    </row>
    <row r="499" spans="1:25" s="59" customFormat="1" ht="15.75" x14ac:dyDescent="0.3">
      <c r="A499" s="57" t="s">
        <v>158</v>
      </c>
      <c r="B499" s="58">
        <v>172.35104454</v>
      </c>
      <c r="C499" s="58">
        <v>187.40486311999999</v>
      </c>
      <c r="D499" s="58">
        <v>193.59175121999999</v>
      </c>
      <c r="E499" s="58">
        <v>199.29037789</v>
      </c>
      <c r="F499" s="58">
        <v>200.23185928000001</v>
      </c>
      <c r="G499" s="58">
        <v>214.40622751999999</v>
      </c>
      <c r="H499" s="58">
        <v>204.31539447</v>
      </c>
      <c r="I499" s="58">
        <v>191.05305587999999</v>
      </c>
      <c r="J499" s="58">
        <v>178.74036634999999</v>
      </c>
      <c r="K499" s="58">
        <v>170.19202652000001</v>
      </c>
      <c r="L499" s="58">
        <v>166.00115191</v>
      </c>
      <c r="M499" s="58">
        <v>164.40882309</v>
      </c>
      <c r="N499" s="58">
        <v>163.83764855999999</v>
      </c>
      <c r="O499" s="58">
        <v>164.65077575999999</v>
      </c>
      <c r="P499" s="58">
        <v>165.34739098</v>
      </c>
      <c r="Q499" s="58">
        <v>165.44884794999999</v>
      </c>
      <c r="R499" s="58">
        <v>165.74629512000001</v>
      </c>
      <c r="S499" s="58">
        <v>166.00791049</v>
      </c>
      <c r="T499" s="58">
        <v>165.44929769999999</v>
      </c>
      <c r="U499" s="58">
        <v>166.58484286999999</v>
      </c>
      <c r="V499" s="58">
        <v>167.00610771999999</v>
      </c>
      <c r="W499" s="58">
        <v>162.56062327999999</v>
      </c>
      <c r="X499" s="58">
        <v>168.26871518999999</v>
      </c>
      <c r="Y499" s="58">
        <v>179.80951468999999</v>
      </c>
    </row>
    <row r="500" spans="1:25" s="59" customFormat="1" ht="15.75" x14ac:dyDescent="0.3">
      <c r="A500" s="57" t="s">
        <v>159</v>
      </c>
      <c r="B500" s="58">
        <v>167.93331505</v>
      </c>
      <c r="C500" s="58">
        <v>175.82261901999999</v>
      </c>
      <c r="D500" s="58">
        <v>190.82657144000001</v>
      </c>
      <c r="E500" s="58">
        <v>198.60726682000001</v>
      </c>
      <c r="F500" s="58">
        <v>197.84551923000001</v>
      </c>
      <c r="G500" s="58">
        <v>189.28074262000001</v>
      </c>
      <c r="H500" s="58">
        <v>176.75133794999999</v>
      </c>
      <c r="I500" s="58">
        <v>167.95216579000001</v>
      </c>
      <c r="J500" s="58">
        <v>158.35818072000001</v>
      </c>
      <c r="K500" s="58">
        <v>150.42210944000001</v>
      </c>
      <c r="L500" s="58">
        <v>149.98803416000001</v>
      </c>
      <c r="M500" s="58">
        <v>151.42269870000001</v>
      </c>
      <c r="N500" s="58">
        <v>150.73595158000001</v>
      </c>
      <c r="O500" s="58">
        <v>150.54719338999999</v>
      </c>
      <c r="P500" s="58">
        <v>150.17284452000001</v>
      </c>
      <c r="Q500" s="58">
        <v>148.44652565000001</v>
      </c>
      <c r="R500" s="58">
        <v>148.2959549</v>
      </c>
      <c r="S500" s="58">
        <v>147.65560149000001</v>
      </c>
      <c r="T500" s="58">
        <v>151.65496569999999</v>
      </c>
      <c r="U500" s="58">
        <v>150.54916141000001</v>
      </c>
      <c r="V500" s="58">
        <v>147.67647357000001</v>
      </c>
      <c r="W500" s="58">
        <v>143.76211054999999</v>
      </c>
      <c r="X500" s="58">
        <v>148.67634321</v>
      </c>
      <c r="Y500" s="58">
        <v>158.56709122000001</v>
      </c>
    </row>
    <row r="501" spans="1:25" s="59" customFormat="1" ht="15.75" x14ac:dyDescent="0.3">
      <c r="A501" s="57" t="s">
        <v>160</v>
      </c>
      <c r="B501" s="58">
        <v>155.65703518000001</v>
      </c>
      <c r="C501" s="58">
        <v>164.31177004</v>
      </c>
      <c r="D501" s="58">
        <v>177.19609396999999</v>
      </c>
      <c r="E501" s="58">
        <v>180.81509184999999</v>
      </c>
      <c r="F501" s="58">
        <v>180.28151217999999</v>
      </c>
      <c r="G501" s="58">
        <v>178.55132312999999</v>
      </c>
      <c r="H501" s="58">
        <v>170.42668789000001</v>
      </c>
      <c r="I501" s="58">
        <v>159.42230477999999</v>
      </c>
      <c r="J501" s="58">
        <v>148.52298841000001</v>
      </c>
      <c r="K501" s="58">
        <v>138.58467870999999</v>
      </c>
      <c r="L501" s="58">
        <v>134.26428113</v>
      </c>
      <c r="M501" s="58">
        <v>134.17799803</v>
      </c>
      <c r="N501" s="58">
        <v>132.88978921</v>
      </c>
      <c r="O501" s="58">
        <v>136.73712655</v>
      </c>
      <c r="P501" s="58">
        <v>131.62705611000001</v>
      </c>
      <c r="Q501" s="58">
        <v>127.39337934</v>
      </c>
      <c r="R501" s="58">
        <v>128.54543457</v>
      </c>
      <c r="S501" s="58">
        <v>130.76924923999999</v>
      </c>
      <c r="T501" s="58">
        <v>134.23153539</v>
      </c>
      <c r="U501" s="58">
        <v>135.02828688</v>
      </c>
      <c r="V501" s="58">
        <v>134.53215922999999</v>
      </c>
      <c r="W501" s="58">
        <v>132.25695866999999</v>
      </c>
      <c r="X501" s="58">
        <v>135.97790771000001</v>
      </c>
      <c r="Y501" s="58">
        <v>147.67467672999999</v>
      </c>
    </row>
    <row r="502" spans="1:25" s="59" customFormat="1" ht="15.75" x14ac:dyDescent="0.3">
      <c r="A502" s="57" t="s">
        <v>161</v>
      </c>
      <c r="B502" s="58">
        <v>172.31517166</v>
      </c>
      <c r="C502" s="58">
        <v>178.85530797999999</v>
      </c>
      <c r="D502" s="58">
        <v>194.89234705000001</v>
      </c>
      <c r="E502" s="58">
        <v>201.71853437999999</v>
      </c>
      <c r="F502" s="58">
        <v>203.22259173</v>
      </c>
      <c r="G502" s="58">
        <v>202.21646054000001</v>
      </c>
      <c r="H502" s="58">
        <v>181.68863714</v>
      </c>
      <c r="I502" s="58">
        <v>171.46986712</v>
      </c>
      <c r="J502" s="58">
        <v>160.72356647000001</v>
      </c>
      <c r="K502" s="58">
        <v>151.51441108</v>
      </c>
      <c r="L502" s="58">
        <v>146.22528647999999</v>
      </c>
      <c r="M502" s="58">
        <v>146.49144385</v>
      </c>
      <c r="N502" s="58">
        <v>146.22848963999999</v>
      </c>
      <c r="O502" s="58">
        <v>146.51336671999999</v>
      </c>
      <c r="P502" s="58">
        <v>146.35967907</v>
      </c>
      <c r="Q502" s="58">
        <v>143.23388328999999</v>
      </c>
      <c r="R502" s="58">
        <v>144.19535504999999</v>
      </c>
      <c r="S502" s="58">
        <v>144.64394611</v>
      </c>
      <c r="T502" s="58">
        <v>148.60081369</v>
      </c>
      <c r="U502" s="58">
        <v>150.43495136999999</v>
      </c>
      <c r="V502" s="58">
        <v>151.08831298000001</v>
      </c>
      <c r="W502" s="58">
        <v>147.32329164000001</v>
      </c>
      <c r="X502" s="58">
        <v>153.23410622</v>
      </c>
      <c r="Y502" s="58">
        <v>165.44512449000001</v>
      </c>
    </row>
    <row r="503" spans="1:25" s="59" customFormat="1" ht="15.75" x14ac:dyDescent="0.3">
      <c r="A503" s="57" t="s">
        <v>162</v>
      </c>
      <c r="B503" s="58">
        <v>175.50218857999999</v>
      </c>
      <c r="C503" s="58">
        <v>182.57373458000001</v>
      </c>
      <c r="D503" s="58">
        <v>198.56074905</v>
      </c>
      <c r="E503" s="58">
        <v>207.38236497</v>
      </c>
      <c r="F503" s="58">
        <v>207.70817498</v>
      </c>
      <c r="G503" s="58">
        <v>208.19095591999999</v>
      </c>
      <c r="H503" s="58">
        <v>187.31739146999999</v>
      </c>
      <c r="I503" s="58">
        <v>176.66759893</v>
      </c>
      <c r="J503" s="58">
        <v>165.43687881</v>
      </c>
      <c r="K503" s="58">
        <v>156.73803255999999</v>
      </c>
      <c r="L503" s="58">
        <v>151.49292120999999</v>
      </c>
      <c r="M503" s="58">
        <v>150.86207234</v>
      </c>
      <c r="N503" s="58">
        <v>151.2553723</v>
      </c>
      <c r="O503" s="58">
        <v>151.56727275</v>
      </c>
      <c r="P503" s="58">
        <v>149.49779318</v>
      </c>
      <c r="Q503" s="58">
        <v>150.40085722000001</v>
      </c>
      <c r="R503" s="58">
        <v>157.14103173999999</v>
      </c>
      <c r="S503" s="58">
        <v>158.89842245</v>
      </c>
      <c r="T503" s="58">
        <v>155.71094643999999</v>
      </c>
      <c r="U503" s="58">
        <v>154.34219632</v>
      </c>
      <c r="V503" s="58">
        <v>155.29424817</v>
      </c>
      <c r="W503" s="58">
        <v>152.90466706000001</v>
      </c>
      <c r="X503" s="58">
        <v>157.63930066</v>
      </c>
      <c r="Y503" s="58">
        <v>179.23427035</v>
      </c>
    </row>
    <row r="504" spans="1:25" s="59" customFormat="1" ht="15.75" x14ac:dyDescent="0.3">
      <c r="A504" s="57" t="s">
        <v>163</v>
      </c>
      <c r="B504" s="58">
        <v>174.50101255999999</v>
      </c>
      <c r="C504" s="58">
        <v>176.86468703</v>
      </c>
      <c r="D504" s="58">
        <v>194.92074567</v>
      </c>
      <c r="E504" s="58">
        <v>195.22884194</v>
      </c>
      <c r="F504" s="58">
        <v>198.38621823</v>
      </c>
      <c r="G504" s="58">
        <v>192.57628130000001</v>
      </c>
      <c r="H504" s="58">
        <v>185.86925292999999</v>
      </c>
      <c r="I504" s="58">
        <v>165.32169367</v>
      </c>
      <c r="J504" s="58">
        <v>153.93247847999999</v>
      </c>
      <c r="K504" s="58">
        <v>143.75868283</v>
      </c>
      <c r="L504" s="58">
        <v>137.5233509</v>
      </c>
      <c r="M504" s="58">
        <v>137.94986757000001</v>
      </c>
      <c r="N504" s="58">
        <v>138.94742041000001</v>
      </c>
      <c r="O504" s="58">
        <v>139.65567873000001</v>
      </c>
      <c r="P504" s="58">
        <v>140.26356595999999</v>
      </c>
      <c r="Q504" s="58">
        <v>140.07261248</v>
      </c>
      <c r="R504" s="58">
        <v>139.24483914999999</v>
      </c>
      <c r="S504" s="58">
        <v>139.38506602000001</v>
      </c>
      <c r="T504" s="58">
        <v>140.22334466000001</v>
      </c>
      <c r="U504" s="58">
        <v>142.74837314999999</v>
      </c>
      <c r="V504" s="58">
        <v>140.98746176</v>
      </c>
      <c r="W504" s="58">
        <v>144.39880274999999</v>
      </c>
      <c r="X504" s="58">
        <v>151.5184854</v>
      </c>
      <c r="Y504" s="58">
        <v>162.2752802</v>
      </c>
    </row>
    <row r="505" spans="1:25" s="59" customFormat="1" ht="15.75" x14ac:dyDescent="0.3">
      <c r="A505" s="57" t="s">
        <v>164</v>
      </c>
      <c r="B505" s="58">
        <v>172.97380613000001</v>
      </c>
      <c r="C505" s="58">
        <v>186.20692542</v>
      </c>
      <c r="D505" s="58">
        <v>188.48002812999999</v>
      </c>
      <c r="E505" s="58">
        <v>195.65287479</v>
      </c>
      <c r="F505" s="58">
        <v>197.11094446999999</v>
      </c>
      <c r="G505" s="58">
        <v>196.29575389999999</v>
      </c>
      <c r="H505" s="58">
        <v>194.36564766999999</v>
      </c>
      <c r="I505" s="58">
        <v>176.86247957</v>
      </c>
      <c r="J505" s="58">
        <v>166.18148020000001</v>
      </c>
      <c r="K505" s="58">
        <v>142.69184007000001</v>
      </c>
      <c r="L505" s="58">
        <v>140.13110401</v>
      </c>
      <c r="M505" s="58">
        <v>143.45231428</v>
      </c>
      <c r="N505" s="58">
        <v>147.81942598000001</v>
      </c>
      <c r="O505" s="58">
        <v>149.81264461000001</v>
      </c>
      <c r="P505" s="58">
        <v>152.63935015000001</v>
      </c>
      <c r="Q505" s="58">
        <v>153.10849134</v>
      </c>
      <c r="R505" s="58">
        <v>152.05726308999999</v>
      </c>
      <c r="S505" s="58">
        <v>151.95709749</v>
      </c>
      <c r="T505" s="58">
        <v>150.84838776000001</v>
      </c>
      <c r="U505" s="58">
        <v>151.36934178999999</v>
      </c>
      <c r="V505" s="58">
        <v>150.75975946</v>
      </c>
      <c r="W505" s="58">
        <v>147.97435346</v>
      </c>
      <c r="X505" s="58">
        <v>155.23312652000001</v>
      </c>
      <c r="Y505" s="58">
        <v>166.15117364</v>
      </c>
    </row>
    <row r="506" spans="1:25" s="59" customFormat="1" ht="15.75" x14ac:dyDescent="0.3">
      <c r="A506" s="57" t="s">
        <v>165</v>
      </c>
      <c r="B506" s="58">
        <v>171.27884219000001</v>
      </c>
      <c r="C506" s="58">
        <v>179.27826087</v>
      </c>
      <c r="D506" s="58">
        <v>195.18886620999999</v>
      </c>
      <c r="E506" s="58">
        <v>198.73493063999999</v>
      </c>
      <c r="F506" s="58">
        <v>198.82842768</v>
      </c>
      <c r="G506" s="58">
        <v>200.03016044</v>
      </c>
      <c r="H506" s="58">
        <v>203.44218074</v>
      </c>
      <c r="I506" s="58">
        <v>172.53072205999999</v>
      </c>
      <c r="J506" s="58">
        <v>163.91240418999999</v>
      </c>
      <c r="K506" s="58">
        <v>161.8243186</v>
      </c>
      <c r="L506" s="58">
        <v>157.30038098</v>
      </c>
      <c r="M506" s="58">
        <v>155.92962202000001</v>
      </c>
      <c r="N506" s="58">
        <v>154.72625303000001</v>
      </c>
      <c r="O506" s="58">
        <v>154.13029857999999</v>
      </c>
      <c r="P506" s="58">
        <v>154.76950446000001</v>
      </c>
      <c r="Q506" s="58">
        <v>151.24653837</v>
      </c>
      <c r="R506" s="58">
        <v>151.95727289999999</v>
      </c>
      <c r="S506" s="58">
        <v>157.11020654000001</v>
      </c>
      <c r="T506" s="58">
        <v>157.02625864000001</v>
      </c>
      <c r="U506" s="58">
        <v>160.48771787999999</v>
      </c>
      <c r="V506" s="58">
        <v>160.16602212999999</v>
      </c>
      <c r="W506" s="58">
        <v>156.06648276999999</v>
      </c>
      <c r="X506" s="58">
        <v>164.10845689000001</v>
      </c>
      <c r="Y506" s="58">
        <v>178.49331574000001</v>
      </c>
    </row>
    <row r="507" spans="1:25" s="32" customFormat="1" x14ac:dyDescent="0.2"/>
    <row r="508" spans="1:25" s="32" customFormat="1" x14ac:dyDescent="0.2">
      <c r="A508" s="169" t="s">
        <v>69</v>
      </c>
      <c r="B508" s="241" t="s">
        <v>124</v>
      </c>
      <c r="C508" s="164"/>
      <c r="D508" s="164"/>
      <c r="E508" s="164"/>
      <c r="F508" s="164"/>
      <c r="G508" s="164"/>
      <c r="H508" s="164"/>
      <c r="I508" s="164"/>
      <c r="J508" s="164"/>
      <c r="K508" s="164"/>
      <c r="L508" s="164"/>
      <c r="M508" s="164"/>
      <c r="N508" s="164"/>
      <c r="O508" s="164"/>
      <c r="P508" s="164"/>
      <c r="Q508" s="164"/>
      <c r="R508" s="164"/>
      <c r="S508" s="164"/>
      <c r="T508" s="164"/>
      <c r="U508" s="164"/>
      <c r="V508" s="164"/>
      <c r="W508" s="164"/>
      <c r="X508" s="164"/>
      <c r="Y508" s="165"/>
    </row>
    <row r="509" spans="1:25" s="32" customFormat="1" x14ac:dyDescent="0.2">
      <c r="A509" s="170"/>
      <c r="B509" s="115" t="s">
        <v>71</v>
      </c>
      <c r="C509" s="116" t="s">
        <v>72</v>
      </c>
      <c r="D509" s="117" t="s">
        <v>73</v>
      </c>
      <c r="E509" s="116" t="s">
        <v>74</v>
      </c>
      <c r="F509" s="116" t="s">
        <v>75</v>
      </c>
      <c r="G509" s="116" t="s">
        <v>76</v>
      </c>
      <c r="H509" s="116" t="s">
        <v>77</v>
      </c>
      <c r="I509" s="116" t="s">
        <v>78</v>
      </c>
      <c r="J509" s="116" t="s">
        <v>79</v>
      </c>
      <c r="K509" s="115" t="s">
        <v>80</v>
      </c>
      <c r="L509" s="116" t="s">
        <v>81</v>
      </c>
      <c r="M509" s="118" t="s">
        <v>82</v>
      </c>
      <c r="N509" s="115" t="s">
        <v>83</v>
      </c>
      <c r="O509" s="116" t="s">
        <v>84</v>
      </c>
      <c r="P509" s="118" t="s">
        <v>85</v>
      </c>
      <c r="Q509" s="117" t="s">
        <v>86</v>
      </c>
      <c r="R509" s="116" t="s">
        <v>87</v>
      </c>
      <c r="S509" s="117" t="s">
        <v>88</v>
      </c>
      <c r="T509" s="116" t="s">
        <v>89</v>
      </c>
      <c r="U509" s="117" t="s">
        <v>90</v>
      </c>
      <c r="V509" s="116" t="s">
        <v>91</v>
      </c>
      <c r="W509" s="117" t="s">
        <v>92</v>
      </c>
      <c r="X509" s="116" t="s">
        <v>93</v>
      </c>
      <c r="Y509" s="116" t="s">
        <v>94</v>
      </c>
    </row>
    <row r="510" spans="1:25" s="32" customFormat="1" ht="18" customHeight="1" x14ac:dyDescent="0.2">
      <c r="A510" s="119" t="s">
        <v>135</v>
      </c>
      <c r="B510" s="56">
        <v>175.67154884000001</v>
      </c>
      <c r="C510" s="82">
        <v>188.96844594000001</v>
      </c>
      <c r="D510" s="82">
        <v>188.18302740999999</v>
      </c>
      <c r="E510" s="82">
        <v>187.89577173000001</v>
      </c>
      <c r="F510" s="82">
        <v>188.12457476</v>
      </c>
      <c r="G510" s="82">
        <v>188.28040014000001</v>
      </c>
      <c r="H510" s="82">
        <v>188.8456137</v>
      </c>
      <c r="I510" s="82">
        <v>177.64119074000001</v>
      </c>
      <c r="J510" s="82">
        <v>164.54586054999999</v>
      </c>
      <c r="K510" s="82">
        <v>156.87179019000001</v>
      </c>
      <c r="L510" s="82">
        <v>154.24408505</v>
      </c>
      <c r="M510" s="82">
        <v>154.04050323999999</v>
      </c>
      <c r="N510" s="82">
        <v>148.04912408999999</v>
      </c>
      <c r="O510" s="82">
        <v>149.29869024000001</v>
      </c>
      <c r="P510" s="82">
        <v>150.28547845</v>
      </c>
      <c r="Q510" s="82">
        <v>150.08102793</v>
      </c>
      <c r="R510" s="82">
        <v>157.09632378000001</v>
      </c>
      <c r="S510" s="82">
        <v>155.09128827000001</v>
      </c>
      <c r="T510" s="82">
        <v>151.24610985999999</v>
      </c>
      <c r="U510" s="82">
        <v>151.62883124000001</v>
      </c>
      <c r="V510" s="82">
        <v>152.67879712999999</v>
      </c>
      <c r="W510" s="82">
        <v>150.12860727</v>
      </c>
      <c r="X510" s="82">
        <v>155.11054096999999</v>
      </c>
      <c r="Y510" s="82">
        <v>162.76406438999999</v>
      </c>
    </row>
    <row r="511" spans="1:25" s="59" customFormat="1" ht="15.75" x14ac:dyDescent="0.3">
      <c r="A511" s="57" t="s">
        <v>136</v>
      </c>
      <c r="B511" s="58">
        <v>151.42683260999999</v>
      </c>
      <c r="C511" s="58">
        <v>158.65752207</v>
      </c>
      <c r="D511" s="58">
        <v>164.6856531</v>
      </c>
      <c r="E511" s="58">
        <v>168.27189935999999</v>
      </c>
      <c r="F511" s="58">
        <v>167.37101415000001</v>
      </c>
      <c r="G511" s="58">
        <v>164.44683515</v>
      </c>
      <c r="H511" s="58">
        <v>167.68902263999999</v>
      </c>
      <c r="I511" s="58">
        <v>166.49782715000001</v>
      </c>
      <c r="J511" s="58">
        <v>155.75730432</v>
      </c>
      <c r="K511" s="58">
        <v>149.25409131000001</v>
      </c>
      <c r="L511" s="58">
        <v>143.16335816</v>
      </c>
      <c r="M511" s="58">
        <v>140.15538024</v>
      </c>
      <c r="N511" s="58">
        <v>138.47764921000001</v>
      </c>
      <c r="O511" s="58">
        <v>138.70013098000001</v>
      </c>
      <c r="P511" s="58">
        <v>140.49353008</v>
      </c>
      <c r="Q511" s="58">
        <v>140.24553853</v>
      </c>
      <c r="R511" s="58">
        <v>140.12145519000001</v>
      </c>
      <c r="S511" s="58">
        <v>140.66438081999999</v>
      </c>
      <c r="T511" s="58">
        <v>139.60590123</v>
      </c>
      <c r="U511" s="58">
        <v>140.38750494999999</v>
      </c>
      <c r="V511" s="58">
        <v>140.78565742000001</v>
      </c>
      <c r="W511" s="58">
        <v>138.76488004000001</v>
      </c>
      <c r="X511" s="58">
        <v>142.19138089</v>
      </c>
      <c r="Y511" s="58">
        <v>151.95390788</v>
      </c>
    </row>
    <row r="512" spans="1:25" s="59" customFormat="1" ht="15.75" x14ac:dyDescent="0.3">
      <c r="A512" s="57" t="s">
        <v>137</v>
      </c>
      <c r="B512" s="58">
        <v>164.86318790999999</v>
      </c>
      <c r="C512" s="58">
        <v>177.67380299999999</v>
      </c>
      <c r="D512" s="58">
        <v>176.09805846</v>
      </c>
      <c r="E512" s="58">
        <v>178.81562912000001</v>
      </c>
      <c r="F512" s="58">
        <v>180.93973885</v>
      </c>
      <c r="G512" s="58">
        <v>177.78441595000001</v>
      </c>
      <c r="H512" s="58">
        <v>169.00584653999999</v>
      </c>
      <c r="I512" s="58">
        <v>157.10548464999999</v>
      </c>
      <c r="J512" s="58">
        <v>147.56211206</v>
      </c>
      <c r="K512" s="58">
        <v>139.86379051</v>
      </c>
      <c r="L512" s="58">
        <v>142.50305839000001</v>
      </c>
      <c r="M512" s="58">
        <v>140.70619098</v>
      </c>
      <c r="N512" s="58">
        <v>141.13133285999999</v>
      </c>
      <c r="O512" s="58">
        <v>143.46515156000001</v>
      </c>
      <c r="P512" s="58">
        <v>145.35766078</v>
      </c>
      <c r="Q512" s="58">
        <v>147.21667457000001</v>
      </c>
      <c r="R512" s="58">
        <v>143.77481291999999</v>
      </c>
      <c r="S512" s="58">
        <v>146.36120449000001</v>
      </c>
      <c r="T512" s="58">
        <v>145.76447089999999</v>
      </c>
      <c r="U512" s="58">
        <v>147.27878905</v>
      </c>
      <c r="V512" s="58">
        <v>146.84182043000001</v>
      </c>
      <c r="W512" s="58">
        <v>146.83950544000001</v>
      </c>
      <c r="X512" s="58">
        <v>150.00256503</v>
      </c>
      <c r="Y512" s="58">
        <v>158.49891833000001</v>
      </c>
    </row>
    <row r="513" spans="1:25" s="59" customFormat="1" ht="15.75" x14ac:dyDescent="0.3">
      <c r="A513" s="57" t="s">
        <v>138</v>
      </c>
      <c r="B513" s="58">
        <v>175.04273304</v>
      </c>
      <c r="C513" s="58">
        <v>182.22616705999999</v>
      </c>
      <c r="D513" s="58">
        <v>183.52277974</v>
      </c>
      <c r="E513" s="58">
        <v>185.21895154000001</v>
      </c>
      <c r="F513" s="58">
        <v>184.31874886</v>
      </c>
      <c r="G513" s="58">
        <v>178.53041877999999</v>
      </c>
      <c r="H513" s="58">
        <v>175.10294611</v>
      </c>
      <c r="I513" s="58">
        <v>164.23433539000001</v>
      </c>
      <c r="J513" s="58">
        <v>154.57644339000001</v>
      </c>
      <c r="K513" s="58">
        <v>152.85724496</v>
      </c>
      <c r="L513" s="58">
        <v>153.07634886</v>
      </c>
      <c r="M513" s="58">
        <v>151.18662995</v>
      </c>
      <c r="N513" s="58">
        <v>152.79973616999999</v>
      </c>
      <c r="O513" s="58">
        <v>152.60227395000001</v>
      </c>
      <c r="P513" s="58">
        <v>152.5533902</v>
      </c>
      <c r="Q513" s="58">
        <v>152.43527155999999</v>
      </c>
      <c r="R513" s="58">
        <v>152.79079884000001</v>
      </c>
      <c r="S513" s="58">
        <v>152.60031432</v>
      </c>
      <c r="T513" s="58">
        <v>151.5899052</v>
      </c>
      <c r="U513" s="58">
        <v>152.69952014</v>
      </c>
      <c r="V513" s="58">
        <v>148.97266023</v>
      </c>
      <c r="W513" s="58">
        <v>146.81378882999999</v>
      </c>
      <c r="X513" s="58">
        <v>151.77033322</v>
      </c>
      <c r="Y513" s="58">
        <v>156.47851933000001</v>
      </c>
    </row>
    <row r="514" spans="1:25" s="59" customFormat="1" ht="15.75" x14ac:dyDescent="0.3">
      <c r="A514" s="57" t="s">
        <v>139</v>
      </c>
      <c r="B514" s="58">
        <v>152.89658939</v>
      </c>
      <c r="C514" s="58">
        <v>159.00127846999999</v>
      </c>
      <c r="D514" s="58">
        <v>170.36021740000001</v>
      </c>
      <c r="E514" s="58">
        <v>170.66140959000001</v>
      </c>
      <c r="F514" s="58">
        <v>170.20609687000001</v>
      </c>
      <c r="G514" s="58">
        <v>169.63886757</v>
      </c>
      <c r="H514" s="58">
        <v>164.74287465</v>
      </c>
      <c r="I514" s="58">
        <v>158.02307175000001</v>
      </c>
      <c r="J514" s="58">
        <v>149.67416231999999</v>
      </c>
      <c r="K514" s="58">
        <v>142.77991569</v>
      </c>
      <c r="L514" s="58">
        <v>138.89216055</v>
      </c>
      <c r="M514" s="58">
        <v>136.22855042</v>
      </c>
      <c r="N514" s="58">
        <v>138.85443842000001</v>
      </c>
      <c r="O514" s="58">
        <v>139.73298654000001</v>
      </c>
      <c r="P514" s="58">
        <v>139.81249534</v>
      </c>
      <c r="Q514" s="58">
        <v>139.30489363999999</v>
      </c>
      <c r="R514" s="58">
        <v>139.49517485000001</v>
      </c>
      <c r="S514" s="58">
        <v>136.90009696999999</v>
      </c>
      <c r="T514" s="58">
        <v>135.70352657999999</v>
      </c>
      <c r="U514" s="58">
        <v>136.00362781999999</v>
      </c>
      <c r="V514" s="58">
        <v>138.70070267</v>
      </c>
      <c r="W514" s="58">
        <v>136.74058758000001</v>
      </c>
      <c r="X514" s="58">
        <v>141.11757797999999</v>
      </c>
      <c r="Y514" s="58">
        <v>149.91363301999999</v>
      </c>
    </row>
    <row r="515" spans="1:25" s="59" customFormat="1" ht="15.75" x14ac:dyDescent="0.3">
      <c r="A515" s="57" t="s">
        <v>140</v>
      </c>
      <c r="B515" s="58">
        <v>160.01604689000001</v>
      </c>
      <c r="C515" s="58">
        <v>165.05830295999999</v>
      </c>
      <c r="D515" s="58">
        <v>167.68328536000001</v>
      </c>
      <c r="E515" s="58">
        <v>167.96787899</v>
      </c>
      <c r="F515" s="58">
        <v>167.15895961999999</v>
      </c>
      <c r="G515" s="58">
        <v>165.46471581</v>
      </c>
      <c r="H515" s="58">
        <v>161.48260966999999</v>
      </c>
      <c r="I515" s="58">
        <v>151.09423004999999</v>
      </c>
      <c r="J515" s="58">
        <v>142.54806121999999</v>
      </c>
      <c r="K515" s="58">
        <v>138.29836738</v>
      </c>
      <c r="L515" s="58">
        <v>138.03000872999999</v>
      </c>
      <c r="M515" s="58">
        <v>139.77748842</v>
      </c>
      <c r="N515" s="58">
        <v>140.08349838999999</v>
      </c>
      <c r="O515" s="58">
        <v>140.74739205</v>
      </c>
      <c r="P515" s="58">
        <v>141.90881702999999</v>
      </c>
      <c r="Q515" s="58">
        <v>142.35472841999999</v>
      </c>
      <c r="R515" s="58">
        <v>141.60726955999999</v>
      </c>
      <c r="S515" s="58">
        <v>144.67140279</v>
      </c>
      <c r="T515" s="58">
        <v>141.12197681999999</v>
      </c>
      <c r="U515" s="58">
        <v>139.43542256000001</v>
      </c>
      <c r="V515" s="58">
        <v>139.8981263</v>
      </c>
      <c r="W515" s="58">
        <v>139.6493045</v>
      </c>
      <c r="X515" s="58">
        <v>149.45772911</v>
      </c>
      <c r="Y515" s="58">
        <v>159.55494886</v>
      </c>
    </row>
    <row r="516" spans="1:25" s="59" customFormat="1" ht="15.75" x14ac:dyDescent="0.3">
      <c r="A516" s="57" t="s">
        <v>141</v>
      </c>
      <c r="B516" s="58">
        <v>171.94593279</v>
      </c>
      <c r="C516" s="58">
        <v>184.83324511999999</v>
      </c>
      <c r="D516" s="58">
        <v>199.09289654</v>
      </c>
      <c r="E516" s="58">
        <v>205.28509245999999</v>
      </c>
      <c r="F516" s="58">
        <v>208.67463545000001</v>
      </c>
      <c r="G516" s="58">
        <v>208.95494887000001</v>
      </c>
      <c r="H516" s="58">
        <v>203.16188728</v>
      </c>
      <c r="I516" s="58">
        <v>185.9635194</v>
      </c>
      <c r="J516" s="58">
        <v>163.36063129999999</v>
      </c>
      <c r="K516" s="58">
        <v>160.79058753000001</v>
      </c>
      <c r="L516" s="58">
        <v>158.59203477</v>
      </c>
      <c r="M516" s="58">
        <v>150.42990900999999</v>
      </c>
      <c r="N516" s="58">
        <v>155.31126058999999</v>
      </c>
      <c r="O516" s="58">
        <v>155.05744185</v>
      </c>
      <c r="P516" s="58">
        <v>154.53606395</v>
      </c>
      <c r="Q516" s="58">
        <v>162.00727189</v>
      </c>
      <c r="R516" s="58">
        <v>163.04224078999999</v>
      </c>
      <c r="S516" s="58">
        <v>157.61763911</v>
      </c>
      <c r="T516" s="58">
        <v>157.75152542000001</v>
      </c>
      <c r="U516" s="58">
        <v>163.17918946</v>
      </c>
      <c r="V516" s="58">
        <v>162.1069694</v>
      </c>
      <c r="W516" s="58">
        <v>162.47375672000001</v>
      </c>
      <c r="X516" s="58">
        <v>164.84464962999999</v>
      </c>
      <c r="Y516" s="58">
        <v>185.19263293</v>
      </c>
    </row>
    <row r="517" spans="1:25" s="59" customFormat="1" ht="15.75" x14ac:dyDescent="0.3">
      <c r="A517" s="57" t="s">
        <v>142</v>
      </c>
      <c r="B517" s="58">
        <v>173.23802497</v>
      </c>
      <c r="C517" s="58">
        <v>184.43597643999999</v>
      </c>
      <c r="D517" s="58">
        <v>184.50163194999999</v>
      </c>
      <c r="E517" s="58">
        <v>184.24854310000001</v>
      </c>
      <c r="F517" s="58">
        <v>181.70898423</v>
      </c>
      <c r="G517" s="58">
        <v>182.22651888999999</v>
      </c>
      <c r="H517" s="58">
        <v>177.83210023999999</v>
      </c>
      <c r="I517" s="58">
        <v>158.92477413</v>
      </c>
      <c r="J517" s="58">
        <v>154.50624664</v>
      </c>
      <c r="K517" s="58">
        <v>151.66257250999999</v>
      </c>
      <c r="L517" s="58">
        <v>150.27331892000001</v>
      </c>
      <c r="M517" s="58">
        <v>151.05005</v>
      </c>
      <c r="N517" s="58">
        <v>151.00107756</v>
      </c>
      <c r="O517" s="58">
        <v>151.73339121000001</v>
      </c>
      <c r="P517" s="58">
        <v>152.67177043000001</v>
      </c>
      <c r="Q517" s="58">
        <v>152.85709130000001</v>
      </c>
      <c r="R517" s="58">
        <v>155.08918616</v>
      </c>
      <c r="S517" s="58">
        <v>153.83093443999999</v>
      </c>
      <c r="T517" s="58">
        <v>154.50866506</v>
      </c>
      <c r="U517" s="58">
        <v>153.89326577</v>
      </c>
      <c r="V517" s="58">
        <v>154.82379649000001</v>
      </c>
      <c r="W517" s="58">
        <v>156.22109280999999</v>
      </c>
      <c r="X517" s="58">
        <v>162.42807907</v>
      </c>
      <c r="Y517" s="58">
        <v>172.25162696000001</v>
      </c>
    </row>
    <row r="518" spans="1:25" s="59" customFormat="1" ht="15.75" x14ac:dyDescent="0.3">
      <c r="A518" s="57" t="s">
        <v>143</v>
      </c>
      <c r="B518" s="58">
        <v>164.15680101000001</v>
      </c>
      <c r="C518" s="58">
        <v>178.93117305000001</v>
      </c>
      <c r="D518" s="58">
        <v>185.09142606</v>
      </c>
      <c r="E518" s="58">
        <v>184.37941875000001</v>
      </c>
      <c r="F518" s="58">
        <v>183.79246617000001</v>
      </c>
      <c r="G518" s="58">
        <v>184.53458545000001</v>
      </c>
      <c r="H518" s="58">
        <v>187.59004988000001</v>
      </c>
      <c r="I518" s="58">
        <v>176.06149948999999</v>
      </c>
      <c r="J518" s="58">
        <v>166.42283380000001</v>
      </c>
      <c r="K518" s="58">
        <v>154.9309873</v>
      </c>
      <c r="L518" s="58">
        <v>156.18406494999999</v>
      </c>
      <c r="M518" s="58">
        <v>153.99177700999999</v>
      </c>
      <c r="N518" s="58">
        <v>156.65854752999999</v>
      </c>
      <c r="O518" s="58">
        <v>157.04206743</v>
      </c>
      <c r="P518" s="58">
        <v>154.27749854999999</v>
      </c>
      <c r="Q518" s="58">
        <v>154.46435635</v>
      </c>
      <c r="R518" s="58">
        <v>153.90233298000001</v>
      </c>
      <c r="S518" s="58">
        <v>153.50371548999999</v>
      </c>
      <c r="T518" s="58">
        <v>153.182838</v>
      </c>
      <c r="U518" s="58">
        <v>156.21519092</v>
      </c>
      <c r="V518" s="58">
        <v>156.89465884000001</v>
      </c>
      <c r="W518" s="58">
        <v>153.15388702000001</v>
      </c>
      <c r="X518" s="58">
        <v>157.33577529999999</v>
      </c>
      <c r="Y518" s="58">
        <v>167.41971495999999</v>
      </c>
    </row>
    <row r="519" spans="1:25" s="59" customFormat="1" ht="15.75" x14ac:dyDescent="0.3">
      <c r="A519" s="57" t="s">
        <v>144</v>
      </c>
      <c r="B519" s="58">
        <v>165.36471365</v>
      </c>
      <c r="C519" s="58">
        <v>174.21692189999999</v>
      </c>
      <c r="D519" s="58">
        <v>187.03346798999999</v>
      </c>
      <c r="E519" s="58">
        <v>189.38268959000001</v>
      </c>
      <c r="F519" s="58">
        <v>188.27931065000001</v>
      </c>
      <c r="G519" s="58">
        <v>188.66589332000001</v>
      </c>
      <c r="H519" s="58">
        <v>202.12642371999999</v>
      </c>
      <c r="I519" s="58">
        <v>176.27774633999999</v>
      </c>
      <c r="J519" s="58">
        <v>165.70116153000001</v>
      </c>
      <c r="K519" s="58">
        <v>162.31775264999999</v>
      </c>
      <c r="L519" s="58">
        <v>153.55984384999999</v>
      </c>
      <c r="M519" s="58">
        <v>147.83138833000001</v>
      </c>
      <c r="N519" s="58">
        <v>151.70035619000001</v>
      </c>
      <c r="O519" s="58">
        <v>149.57902066</v>
      </c>
      <c r="P519" s="58">
        <v>155.13905922999999</v>
      </c>
      <c r="Q519" s="58">
        <v>160.10936529</v>
      </c>
      <c r="R519" s="58">
        <v>156.61869605999999</v>
      </c>
      <c r="S519" s="58">
        <v>155.38758245</v>
      </c>
      <c r="T519" s="58">
        <v>156.35013592000001</v>
      </c>
      <c r="U519" s="58">
        <v>158.19478982000001</v>
      </c>
      <c r="V519" s="58">
        <v>155.48453799000001</v>
      </c>
      <c r="W519" s="58">
        <v>153.62149629000001</v>
      </c>
      <c r="X519" s="58">
        <v>158.87696112</v>
      </c>
      <c r="Y519" s="58">
        <v>161.08775929999999</v>
      </c>
    </row>
    <row r="520" spans="1:25" s="59" customFormat="1" ht="15.75" x14ac:dyDescent="0.3">
      <c r="A520" s="57" t="s">
        <v>145</v>
      </c>
      <c r="B520" s="58">
        <v>177.58787774000001</v>
      </c>
      <c r="C520" s="58">
        <v>185.26426459999999</v>
      </c>
      <c r="D520" s="58">
        <v>197.49601860999999</v>
      </c>
      <c r="E520" s="58">
        <v>193.08485730000001</v>
      </c>
      <c r="F520" s="58">
        <v>190.01647939</v>
      </c>
      <c r="G520" s="58">
        <v>193.30603726999999</v>
      </c>
      <c r="H520" s="58">
        <v>196.28807773</v>
      </c>
      <c r="I520" s="58">
        <v>175.00282747</v>
      </c>
      <c r="J520" s="58">
        <v>162.60931056999999</v>
      </c>
      <c r="K520" s="58">
        <v>157.27179984</v>
      </c>
      <c r="L520" s="58">
        <v>152.42866126999999</v>
      </c>
      <c r="M520" s="58">
        <v>151.43802973999999</v>
      </c>
      <c r="N520" s="58">
        <v>151.4291714</v>
      </c>
      <c r="O520" s="58">
        <v>150.36059967</v>
      </c>
      <c r="P520" s="58">
        <v>149.79814988000001</v>
      </c>
      <c r="Q520" s="58">
        <v>150.07683666</v>
      </c>
      <c r="R520" s="58">
        <v>150.55518124</v>
      </c>
      <c r="S520" s="58">
        <v>156.99049525000001</v>
      </c>
      <c r="T520" s="58">
        <v>158.22324012999999</v>
      </c>
      <c r="U520" s="58">
        <v>159.33241989000001</v>
      </c>
      <c r="V520" s="58">
        <v>159.14372152000001</v>
      </c>
      <c r="W520" s="58">
        <v>155.62020003999999</v>
      </c>
      <c r="X520" s="58">
        <v>160.66552234</v>
      </c>
      <c r="Y520" s="58">
        <v>169.88291562000001</v>
      </c>
    </row>
    <row r="521" spans="1:25" s="59" customFormat="1" ht="15.75" x14ac:dyDescent="0.3">
      <c r="A521" s="57" t="s">
        <v>146</v>
      </c>
      <c r="B521" s="58">
        <v>177.80101676999999</v>
      </c>
      <c r="C521" s="58">
        <v>183.09325440000001</v>
      </c>
      <c r="D521" s="58">
        <v>191.30628960999999</v>
      </c>
      <c r="E521" s="58">
        <v>197.95083740999999</v>
      </c>
      <c r="F521" s="58">
        <v>198.32843027000001</v>
      </c>
      <c r="G521" s="58">
        <v>195.25325905</v>
      </c>
      <c r="H521" s="58">
        <v>189.80970113000001</v>
      </c>
      <c r="I521" s="58">
        <v>167.97873658</v>
      </c>
      <c r="J521" s="58">
        <v>161.21293286</v>
      </c>
      <c r="K521" s="58">
        <v>153.44897331999999</v>
      </c>
      <c r="L521" s="58">
        <v>152.31026964</v>
      </c>
      <c r="M521" s="58">
        <v>155.10938363</v>
      </c>
      <c r="N521" s="58">
        <v>156.53401045999999</v>
      </c>
      <c r="O521" s="58">
        <v>156.00237275000001</v>
      </c>
      <c r="P521" s="58">
        <v>155.20377561000001</v>
      </c>
      <c r="Q521" s="58">
        <v>155.72878399000001</v>
      </c>
      <c r="R521" s="58">
        <v>156.49093753</v>
      </c>
      <c r="S521" s="58">
        <v>157.09202017999999</v>
      </c>
      <c r="T521" s="58">
        <v>158.90548544999999</v>
      </c>
      <c r="U521" s="58">
        <v>160.07148291999999</v>
      </c>
      <c r="V521" s="58">
        <v>160.84031461999999</v>
      </c>
      <c r="W521" s="58">
        <v>157.07254606000001</v>
      </c>
      <c r="X521" s="58">
        <v>162.92010248</v>
      </c>
      <c r="Y521" s="58">
        <v>168.50861061000001</v>
      </c>
    </row>
    <row r="522" spans="1:25" s="59" customFormat="1" ht="15.75" x14ac:dyDescent="0.3">
      <c r="A522" s="57" t="s">
        <v>147</v>
      </c>
      <c r="B522" s="58">
        <v>175.47518626999999</v>
      </c>
      <c r="C522" s="58">
        <v>182.62160725999999</v>
      </c>
      <c r="D522" s="58">
        <v>198.16817476</v>
      </c>
      <c r="E522" s="58">
        <v>205.06129780000001</v>
      </c>
      <c r="F522" s="58">
        <v>206.20839536</v>
      </c>
      <c r="G522" s="58">
        <v>204.24006906</v>
      </c>
      <c r="H522" s="58">
        <v>196.86044095</v>
      </c>
      <c r="I522" s="58">
        <v>173.59890465000001</v>
      </c>
      <c r="J522" s="58">
        <v>161.12531125999999</v>
      </c>
      <c r="K522" s="58">
        <v>156.92602656</v>
      </c>
      <c r="L522" s="58">
        <v>153.61649163000001</v>
      </c>
      <c r="M522" s="58">
        <v>153.20227285999999</v>
      </c>
      <c r="N522" s="58">
        <v>154.05994633</v>
      </c>
      <c r="O522" s="58">
        <v>153.36590605999999</v>
      </c>
      <c r="P522" s="58">
        <v>154.13575754999999</v>
      </c>
      <c r="Q522" s="58">
        <v>154.61111685</v>
      </c>
      <c r="R522" s="58">
        <v>155.23165134999999</v>
      </c>
      <c r="S522" s="58">
        <v>155.09920738</v>
      </c>
      <c r="T522" s="58">
        <v>153.69632089999999</v>
      </c>
      <c r="U522" s="58">
        <v>155.65445253999999</v>
      </c>
      <c r="V522" s="58">
        <v>156.71547447</v>
      </c>
      <c r="W522" s="58">
        <v>155.48541573</v>
      </c>
      <c r="X522" s="58">
        <v>159.89188290000001</v>
      </c>
      <c r="Y522" s="58">
        <v>173.55701307999999</v>
      </c>
    </row>
    <row r="523" spans="1:25" s="59" customFormat="1" ht="15.75" x14ac:dyDescent="0.3">
      <c r="A523" s="57" t="s">
        <v>148</v>
      </c>
      <c r="B523" s="58">
        <v>160.25761435999999</v>
      </c>
      <c r="C523" s="58">
        <v>169.94879437</v>
      </c>
      <c r="D523" s="58">
        <v>175.01219950999999</v>
      </c>
      <c r="E523" s="58">
        <v>182.35814532000001</v>
      </c>
      <c r="F523" s="58">
        <v>184.76942109999999</v>
      </c>
      <c r="G523" s="58">
        <v>187.35112495000001</v>
      </c>
      <c r="H523" s="58">
        <v>187.97819669</v>
      </c>
      <c r="I523" s="58">
        <v>165.6308717</v>
      </c>
      <c r="J523" s="58">
        <v>153.82993021999999</v>
      </c>
      <c r="K523" s="58">
        <v>150.79286816999999</v>
      </c>
      <c r="L523" s="58">
        <v>146.88275342</v>
      </c>
      <c r="M523" s="58">
        <v>149.83482541999999</v>
      </c>
      <c r="N523" s="58">
        <v>153.56047733</v>
      </c>
      <c r="O523" s="58">
        <v>154.04803820000001</v>
      </c>
      <c r="P523" s="58">
        <v>149.81032063000001</v>
      </c>
      <c r="Q523" s="58">
        <v>143.13988395000001</v>
      </c>
      <c r="R523" s="58">
        <v>142.04525606000001</v>
      </c>
      <c r="S523" s="58">
        <v>144.62739096999999</v>
      </c>
      <c r="T523" s="58">
        <v>148.29549761000001</v>
      </c>
      <c r="U523" s="58">
        <v>145.67862156999999</v>
      </c>
      <c r="V523" s="58">
        <v>147.98295059</v>
      </c>
      <c r="W523" s="58">
        <v>149.67594123000001</v>
      </c>
      <c r="X523" s="58">
        <v>149.13840977000001</v>
      </c>
      <c r="Y523" s="58">
        <v>162.22686082000001</v>
      </c>
    </row>
    <row r="524" spans="1:25" s="59" customFormat="1" ht="15.75" x14ac:dyDescent="0.3">
      <c r="A524" s="57" t="s">
        <v>149</v>
      </c>
      <c r="B524" s="58">
        <v>161.82842661000001</v>
      </c>
      <c r="C524" s="58">
        <v>173.8615437</v>
      </c>
      <c r="D524" s="58">
        <v>190.17472254</v>
      </c>
      <c r="E524" s="58">
        <v>194.03174842999999</v>
      </c>
      <c r="F524" s="58">
        <v>193.76423227999999</v>
      </c>
      <c r="G524" s="58">
        <v>193.88628037999999</v>
      </c>
      <c r="H524" s="58">
        <v>193.18797125</v>
      </c>
      <c r="I524" s="58">
        <v>171.78958666</v>
      </c>
      <c r="J524" s="58">
        <v>160.45820452999999</v>
      </c>
      <c r="K524" s="58">
        <v>151.01048101000001</v>
      </c>
      <c r="L524" s="58">
        <v>144.96988254999999</v>
      </c>
      <c r="M524" s="58">
        <v>141.09554241999999</v>
      </c>
      <c r="N524" s="58">
        <v>140.29901473999999</v>
      </c>
      <c r="O524" s="58">
        <v>136.46662529</v>
      </c>
      <c r="P524" s="58">
        <v>118.10856742999999</v>
      </c>
      <c r="Q524" s="58">
        <v>115.02723951</v>
      </c>
      <c r="R524" s="58">
        <v>114.22917499</v>
      </c>
      <c r="S524" s="58">
        <v>114.29589134</v>
      </c>
      <c r="T524" s="58">
        <v>117.7414397</v>
      </c>
      <c r="U524" s="58">
        <v>125.03297860000001</v>
      </c>
      <c r="V524" s="58">
        <v>145.84184556</v>
      </c>
      <c r="W524" s="58">
        <v>143.14638607000001</v>
      </c>
      <c r="X524" s="58">
        <v>147.34100936999999</v>
      </c>
      <c r="Y524" s="58">
        <v>155.53653767</v>
      </c>
    </row>
    <row r="525" spans="1:25" s="59" customFormat="1" ht="15.75" x14ac:dyDescent="0.3">
      <c r="A525" s="57" t="s">
        <v>150</v>
      </c>
      <c r="B525" s="58">
        <v>157.41300068999999</v>
      </c>
      <c r="C525" s="58">
        <v>166.93858832000001</v>
      </c>
      <c r="D525" s="58">
        <v>185.74381407000001</v>
      </c>
      <c r="E525" s="58">
        <v>193.29059734000001</v>
      </c>
      <c r="F525" s="58">
        <v>193.79548205</v>
      </c>
      <c r="G525" s="58">
        <v>193.11927634</v>
      </c>
      <c r="H525" s="58">
        <v>176.12504817000001</v>
      </c>
      <c r="I525" s="58">
        <v>169.88924698</v>
      </c>
      <c r="J525" s="58">
        <v>158.56091069999999</v>
      </c>
      <c r="K525" s="58">
        <v>150.02573959</v>
      </c>
      <c r="L525" s="58">
        <v>145.22458284000001</v>
      </c>
      <c r="M525" s="58">
        <v>141.76766448999999</v>
      </c>
      <c r="N525" s="58">
        <v>141.02358064000001</v>
      </c>
      <c r="O525" s="58">
        <v>141.75776429000001</v>
      </c>
      <c r="P525" s="58">
        <v>142.06991805000001</v>
      </c>
      <c r="Q525" s="58">
        <v>139.74175052999999</v>
      </c>
      <c r="R525" s="58">
        <v>138.60163460000001</v>
      </c>
      <c r="S525" s="58">
        <v>138.74893219</v>
      </c>
      <c r="T525" s="58">
        <v>141.92056694999999</v>
      </c>
      <c r="U525" s="58">
        <v>142.66486248999999</v>
      </c>
      <c r="V525" s="58">
        <v>123.10305722</v>
      </c>
      <c r="W525" s="58">
        <v>103.75649998999999</v>
      </c>
      <c r="X525" s="58">
        <v>105.81469077</v>
      </c>
      <c r="Y525" s="58">
        <v>110.67722998000001</v>
      </c>
    </row>
    <row r="526" spans="1:25" s="59" customFormat="1" ht="15.75" x14ac:dyDescent="0.3">
      <c r="A526" s="57" t="s">
        <v>151</v>
      </c>
      <c r="B526" s="58">
        <v>117.97807598</v>
      </c>
      <c r="C526" s="58">
        <v>140.73842931999999</v>
      </c>
      <c r="D526" s="58">
        <v>181.81140486999999</v>
      </c>
      <c r="E526" s="58">
        <v>188.97396255999999</v>
      </c>
      <c r="F526" s="58">
        <v>192.01989363000001</v>
      </c>
      <c r="G526" s="58">
        <v>196.94463915</v>
      </c>
      <c r="H526" s="58">
        <v>180.34530498000001</v>
      </c>
      <c r="I526" s="58">
        <v>168.40314275</v>
      </c>
      <c r="J526" s="58">
        <v>161.87836028999999</v>
      </c>
      <c r="K526" s="58">
        <v>157.23047829000001</v>
      </c>
      <c r="L526" s="58">
        <v>155.86069359999999</v>
      </c>
      <c r="M526" s="58">
        <v>159.86980636999999</v>
      </c>
      <c r="N526" s="58">
        <v>155.12077035999999</v>
      </c>
      <c r="O526" s="58">
        <v>154.26367078999999</v>
      </c>
      <c r="P526" s="58">
        <v>155.17489046</v>
      </c>
      <c r="Q526" s="58">
        <v>152.55564514</v>
      </c>
      <c r="R526" s="58">
        <v>152.02792298</v>
      </c>
      <c r="S526" s="58">
        <v>159.49854225999999</v>
      </c>
      <c r="T526" s="58">
        <v>164.12013995999999</v>
      </c>
      <c r="U526" s="58">
        <v>161.71923869</v>
      </c>
      <c r="V526" s="58">
        <v>158.88215432999999</v>
      </c>
      <c r="W526" s="58">
        <v>153.84407009</v>
      </c>
      <c r="X526" s="58">
        <v>159.34767248</v>
      </c>
      <c r="Y526" s="58">
        <v>168.25300852000001</v>
      </c>
    </row>
    <row r="527" spans="1:25" s="59" customFormat="1" ht="15.75" x14ac:dyDescent="0.3">
      <c r="A527" s="57" t="s">
        <v>152</v>
      </c>
      <c r="B527" s="58">
        <v>161.96035228</v>
      </c>
      <c r="C527" s="58">
        <v>165.97567472</v>
      </c>
      <c r="D527" s="58">
        <v>184.22304531</v>
      </c>
      <c r="E527" s="58">
        <v>195.71725502000001</v>
      </c>
      <c r="F527" s="58">
        <v>196.73128281999999</v>
      </c>
      <c r="G527" s="58">
        <v>197.82153607000001</v>
      </c>
      <c r="H527" s="58">
        <v>175.43542926999999</v>
      </c>
      <c r="I527" s="58">
        <v>166.99355876000001</v>
      </c>
      <c r="J527" s="58">
        <v>156.78026854000001</v>
      </c>
      <c r="K527" s="58">
        <v>150.49974828000001</v>
      </c>
      <c r="L527" s="58">
        <v>149.1676262</v>
      </c>
      <c r="M527" s="58">
        <v>147.51844695</v>
      </c>
      <c r="N527" s="58">
        <v>147.77404644999999</v>
      </c>
      <c r="O527" s="58">
        <v>147.61392085</v>
      </c>
      <c r="P527" s="58">
        <v>147.50007898000001</v>
      </c>
      <c r="Q527" s="58">
        <v>145.04792655</v>
      </c>
      <c r="R527" s="58">
        <v>145.46721031999999</v>
      </c>
      <c r="S527" s="58">
        <v>145.80404181</v>
      </c>
      <c r="T527" s="58">
        <v>148.17910351</v>
      </c>
      <c r="U527" s="58">
        <v>150.8480418</v>
      </c>
      <c r="V527" s="58">
        <v>150.98803713000001</v>
      </c>
      <c r="W527" s="58">
        <v>148.92536136000001</v>
      </c>
      <c r="X527" s="58">
        <v>155.73924119</v>
      </c>
      <c r="Y527" s="58">
        <v>163.00555897000001</v>
      </c>
    </row>
    <row r="528" spans="1:25" s="59" customFormat="1" ht="15.75" x14ac:dyDescent="0.3">
      <c r="A528" s="57" t="s">
        <v>153</v>
      </c>
      <c r="B528" s="58">
        <v>172.86969703</v>
      </c>
      <c r="C528" s="58">
        <v>177.32965985999999</v>
      </c>
      <c r="D528" s="58">
        <v>187.96315371</v>
      </c>
      <c r="E528" s="58">
        <v>192.03358808999999</v>
      </c>
      <c r="F528" s="58">
        <v>191.62199973</v>
      </c>
      <c r="G528" s="58">
        <v>190.73964826</v>
      </c>
      <c r="H528" s="58">
        <v>178.07204695999999</v>
      </c>
      <c r="I528" s="58">
        <v>168.14132751</v>
      </c>
      <c r="J528" s="58">
        <v>159.14394239999999</v>
      </c>
      <c r="K528" s="58">
        <v>151.34632138000001</v>
      </c>
      <c r="L528" s="58">
        <v>148.23003137000001</v>
      </c>
      <c r="M528" s="58">
        <v>147.69330357000001</v>
      </c>
      <c r="N528" s="58">
        <v>147.06318974000001</v>
      </c>
      <c r="O528" s="58">
        <v>147.62492352999999</v>
      </c>
      <c r="P528" s="58">
        <v>146.58933051</v>
      </c>
      <c r="Q528" s="58">
        <v>146.88368628000001</v>
      </c>
      <c r="R528" s="58">
        <v>148.30593474</v>
      </c>
      <c r="S528" s="58">
        <v>149.06550963000001</v>
      </c>
      <c r="T528" s="58">
        <v>152.81414205999999</v>
      </c>
      <c r="U528" s="58">
        <v>152.65138076</v>
      </c>
      <c r="V528" s="58">
        <v>153.96112771</v>
      </c>
      <c r="W528" s="58">
        <v>152.61056528</v>
      </c>
      <c r="X528" s="58">
        <v>157.08962973999999</v>
      </c>
      <c r="Y528" s="58">
        <v>169.45201157</v>
      </c>
    </row>
    <row r="529" spans="1:25" s="59" customFormat="1" ht="15.75" x14ac:dyDescent="0.3">
      <c r="A529" s="57" t="s">
        <v>154</v>
      </c>
      <c r="B529" s="58">
        <v>166.57805726000001</v>
      </c>
      <c r="C529" s="58">
        <v>176.72627102000001</v>
      </c>
      <c r="D529" s="58">
        <v>190.73169071000001</v>
      </c>
      <c r="E529" s="58">
        <v>190.19143054</v>
      </c>
      <c r="F529" s="58">
        <v>189.5381405</v>
      </c>
      <c r="G529" s="58">
        <v>191.07491630999999</v>
      </c>
      <c r="H529" s="58">
        <v>170.27290608000001</v>
      </c>
      <c r="I529" s="58">
        <v>160.12800056</v>
      </c>
      <c r="J529" s="58">
        <v>147.91441914000001</v>
      </c>
      <c r="K529" s="58">
        <v>143.54655009999999</v>
      </c>
      <c r="L529" s="58">
        <v>139.41282236000001</v>
      </c>
      <c r="M529" s="58">
        <v>139.03075903999999</v>
      </c>
      <c r="N529" s="58">
        <v>140.57618102000001</v>
      </c>
      <c r="O529" s="58">
        <v>136.98698848000001</v>
      </c>
      <c r="P529" s="58">
        <v>138.40427808999999</v>
      </c>
      <c r="Q529" s="58">
        <v>138.73278414000001</v>
      </c>
      <c r="R529" s="58">
        <v>138.89023931</v>
      </c>
      <c r="S529" s="58">
        <v>139.39815136000001</v>
      </c>
      <c r="T529" s="58">
        <v>139.39663608999999</v>
      </c>
      <c r="U529" s="58">
        <v>141.77814312000001</v>
      </c>
      <c r="V529" s="58">
        <v>142.20714518</v>
      </c>
      <c r="W529" s="58">
        <v>142.91841034000001</v>
      </c>
      <c r="X529" s="58">
        <v>151.54569111999999</v>
      </c>
      <c r="Y529" s="58">
        <v>165.1678192</v>
      </c>
    </row>
    <row r="530" spans="1:25" s="59" customFormat="1" ht="15.75" x14ac:dyDescent="0.3">
      <c r="A530" s="57" t="s">
        <v>155</v>
      </c>
      <c r="B530" s="58">
        <v>165.22171291000001</v>
      </c>
      <c r="C530" s="58">
        <v>175.3965614</v>
      </c>
      <c r="D530" s="58">
        <v>187.79819486</v>
      </c>
      <c r="E530" s="58">
        <v>187.25646651</v>
      </c>
      <c r="F530" s="58">
        <v>189.40783031000001</v>
      </c>
      <c r="G530" s="58">
        <v>190.20164699</v>
      </c>
      <c r="H530" s="58">
        <v>173.33346956</v>
      </c>
      <c r="I530" s="58">
        <v>162.09015916999999</v>
      </c>
      <c r="J530" s="58">
        <v>149.55836776999999</v>
      </c>
      <c r="K530" s="58">
        <v>141.43701067000001</v>
      </c>
      <c r="L530" s="58">
        <v>136.43789469999999</v>
      </c>
      <c r="M530" s="58">
        <v>136.18514533000001</v>
      </c>
      <c r="N530" s="58">
        <v>136.57667293</v>
      </c>
      <c r="O530" s="58">
        <v>136.35807274999999</v>
      </c>
      <c r="P530" s="58">
        <v>134.63689407000001</v>
      </c>
      <c r="Q530" s="58">
        <v>135.39350060000001</v>
      </c>
      <c r="R530" s="58">
        <v>136.89042058999999</v>
      </c>
      <c r="S530" s="58">
        <v>137.53478061999999</v>
      </c>
      <c r="T530" s="58">
        <v>137.35204643</v>
      </c>
      <c r="U530" s="58">
        <v>138.09173995</v>
      </c>
      <c r="V530" s="58">
        <v>137.26102316999999</v>
      </c>
      <c r="W530" s="58">
        <v>134.11560549999999</v>
      </c>
      <c r="X530" s="58">
        <v>141.75349267000001</v>
      </c>
      <c r="Y530" s="58">
        <v>160.09773731999999</v>
      </c>
    </row>
    <row r="531" spans="1:25" s="59" customFormat="1" ht="15.75" x14ac:dyDescent="0.3">
      <c r="A531" s="57" t="s">
        <v>156</v>
      </c>
      <c r="B531" s="58">
        <v>158.62744276999999</v>
      </c>
      <c r="C531" s="58">
        <v>165.83714848</v>
      </c>
      <c r="D531" s="58">
        <v>176.19046123999999</v>
      </c>
      <c r="E531" s="58">
        <v>174.9324063</v>
      </c>
      <c r="F531" s="58">
        <v>174.07379019000001</v>
      </c>
      <c r="G531" s="58">
        <v>173.58628368999999</v>
      </c>
      <c r="H531" s="58">
        <v>167.15616004</v>
      </c>
      <c r="I531" s="58">
        <v>162.23252355</v>
      </c>
      <c r="J531" s="58">
        <v>148.40065207000001</v>
      </c>
      <c r="K531" s="58">
        <v>140.46396333999999</v>
      </c>
      <c r="L531" s="58">
        <v>133.74181553</v>
      </c>
      <c r="M531" s="58">
        <v>132.05442737999999</v>
      </c>
      <c r="N531" s="58">
        <v>131.26094266000001</v>
      </c>
      <c r="O531" s="58">
        <v>132.09490568000001</v>
      </c>
      <c r="P531" s="58">
        <v>131.87338233</v>
      </c>
      <c r="Q531" s="58">
        <v>132.50473475999999</v>
      </c>
      <c r="R531" s="58">
        <v>131.97192838999999</v>
      </c>
      <c r="S531" s="58">
        <v>131.90514859999999</v>
      </c>
      <c r="T531" s="58">
        <v>132.20851187</v>
      </c>
      <c r="U531" s="58">
        <v>132.82785139999999</v>
      </c>
      <c r="V531" s="58">
        <v>134.95242537999999</v>
      </c>
      <c r="W531" s="58">
        <v>132.03706288000001</v>
      </c>
      <c r="X531" s="58">
        <v>137.24138012</v>
      </c>
      <c r="Y531" s="58">
        <v>146.97020276999999</v>
      </c>
    </row>
    <row r="532" spans="1:25" s="59" customFormat="1" ht="15.75" x14ac:dyDescent="0.3">
      <c r="A532" s="57" t="s">
        <v>157</v>
      </c>
      <c r="B532" s="58">
        <v>176.09649626000001</v>
      </c>
      <c r="C532" s="58">
        <v>181.16230722</v>
      </c>
      <c r="D532" s="58">
        <v>193.35229487000001</v>
      </c>
      <c r="E532" s="58">
        <v>196.18313527000001</v>
      </c>
      <c r="F532" s="58">
        <v>196.4718905</v>
      </c>
      <c r="G532" s="58">
        <v>195.36743071999999</v>
      </c>
      <c r="H532" s="58">
        <v>185.23246252999999</v>
      </c>
      <c r="I532" s="58">
        <v>180.45618576999999</v>
      </c>
      <c r="J532" s="58">
        <v>171.13178690999999</v>
      </c>
      <c r="K532" s="58">
        <v>161.48064979</v>
      </c>
      <c r="L532" s="58">
        <v>154.04621678999999</v>
      </c>
      <c r="M532" s="58">
        <v>152.28088475000001</v>
      </c>
      <c r="N532" s="58">
        <v>150.88393901000001</v>
      </c>
      <c r="O532" s="58">
        <v>151.56124496999999</v>
      </c>
      <c r="P532" s="58">
        <v>152.25398623999999</v>
      </c>
      <c r="Q532" s="58">
        <v>152.34234293</v>
      </c>
      <c r="R532" s="58">
        <v>151.14562251000001</v>
      </c>
      <c r="S532" s="58">
        <v>150.56167346999999</v>
      </c>
      <c r="T532" s="58">
        <v>150.48242830999999</v>
      </c>
      <c r="U532" s="58">
        <v>152.21646910999999</v>
      </c>
      <c r="V532" s="58">
        <v>152.76692782000001</v>
      </c>
      <c r="W532" s="58">
        <v>149.57142736</v>
      </c>
      <c r="X532" s="58">
        <v>153.61767347</v>
      </c>
      <c r="Y532" s="58">
        <v>166.00537668000001</v>
      </c>
    </row>
    <row r="533" spans="1:25" s="59" customFormat="1" ht="15.75" x14ac:dyDescent="0.3">
      <c r="A533" s="57" t="s">
        <v>158</v>
      </c>
      <c r="B533" s="58">
        <v>172.35104454</v>
      </c>
      <c r="C533" s="58">
        <v>187.40486311999999</v>
      </c>
      <c r="D533" s="58">
        <v>193.59175121999999</v>
      </c>
      <c r="E533" s="58">
        <v>199.29037789</v>
      </c>
      <c r="F533" s="58">
        <v>200.23185928000001</v>
      </c>
      <c r="G533" s="58">
        <v>214.40622751999999</v>
      </c>
      <c r="H533" s="58">
        <v>204.31539447</v>
      </c>
      <c r="I533" s="58">
        <v>191.05305587999999</v>
      </c>
      <c r="J533" s="58">
        <v>178.74036634999999</v>
      </c>
      <c r="K533" s="58">
        <v>170.19202652000001</v>
      </c>
      <c r="L533" s="58">
        <v>166.00115191</v>
      </c>
      <c r="M533" s="58">
        <v>164.40882309</v>
      </c>
      <c r="N533" s="58">
        <v>163.83764855999999</v>
      </c>
      <c r="O533" s="58">
        <v>164.65077575999999</v>
      </c>
      <c r="P533" s="58">
        <v>165.34739098</v>
      </c>
      <c r="Q533" s="58">
        <v>165.44884794999999</v>
      </c>
      <c r="R533" s="58">
        <v>165.74629512000001</v>
      </c>
      <c r="S533" s="58">
        <v>166.00791049</v>
      </c>
      <c r="T533" s="58">
        <v>165.44929769999999</v>
      </c>
      <c r="U533" s="58">
        <v>166.58484286999999</v>
      </c>
      <c r="V533" s="58">
        <v>167.00610771999999</v>
      </c>
      <c r="W533" s="58">
        <v>162.56062327999999</v>
      </c>
      <c r="X533" s="58">
        <v>168.26871518999999</v>
      </c>
      <c r="Y533" s="58">
        <v>179.80951468999999</v>
      </c>
    </row>
    <row r="534" spans="1:25" s="59" customFormat="1" ht="15.75" x14ac:dyDescent="0.3">
      <c r="A534" s="57" t="s">
        <v>159</v>
      </c>
      <c r="B534" s="58">
        <v>167.93331505</v>
      </c>
      <c r="C534" s="58">
        <v>175.82261901999999</v>
      </c>
      <c r="D534" s="58">
        <v>190.82657144000001</v>
      </c>
      <c r="E534" s="58">
        <v>198.60726682000001</v>
      </c>
      <c r="F534" s="58">
        <v>197.84551923000001</v>
      </c>
      <c r="G534" s="58">
        <v>189.28074262000001</v>
      </c>
      <c r="H534" s="58">
        <v>176.75133794999999</v>
      </c>
      <c r="I534" s="58">
        <v>167.95216579000001</v>
      </c>
      <c r="J534" s="58">
        <v>158.35818072000001</v>
      </c>
      <c r="K534" s="58">
        <v>150.42210944000001</v>
      </c>
      <c r="L534" s="58">
        <v>149.98803416000001</v>
      </c>
      <c r="M534" s="58">
        <v>151.42269870000001</v>
      </c>
      <c r="N534" s="58">
        <v>150.73595158000001</v>
      </c>
      <c r="O534" s="58">
        <v>150.54719338999999</v>
      </c>
      <c r="P534" s="58">
        <v>150.17284452000001</v>
      </c>
      <c r="Q534" s="58">
        <v>148.44652565000001</v>
      </c>
      <c r="R534" s="58">
        <v>148.2959549</v>
      </c>
      <c r="S534" s="58">
        <v>147.65560149000001</v>
      </c>
      <c r="T534" s="58">
        <v>151.65496569999999</v>
      </c>
      <c r="U534" s="58">
        <v>150.54916141000001</v>
      </c>
      <c r="V534" s="58">
        <v>147.67647357000001</v>
      </c>
      <c r="W534" s="58">
        <v>143.76211054999999</v>
      </c>
      <c r="X534" s="58">
        <v>148.67634321</v>
      </c>
      <c r="Y534" s="58">
        <v>158.56709122000001</v>
      </c>
    </row>
    <row r="535" spans="1:25" s="59" customFormat="1" ht="15.75" x14ac:dyDescent="0.3">
      <c r="A535" s="57" t="s">
        <v>160</v>
      </c>
      <c r="B535" s="58">
        <v>155.65703518000001</v>
      </c>
      <c r="C535" s="58">
        <v>164.31177004</v>
      </c>
      <c r="D535" s="58">
        <v>177.19609396999999</v>
      </c>
      <c r="E535" s="58">
        <v>180.81509184999999</v>
      </c>
      <c r="F535" s="58">
        <v>180.28151217999999</v>
      </c>
      <c r="G535" s="58">
        <v>178.55132312999999</v>
      </c>
      <c r="H535" s="58">
        <v>170.42668789000001</v>
      </c>
      <c r="I535" s="58">
        <v>159.42230477999999</v>
      </c>
      <c r="J535" s="58">
        <v>148.52298841000001</v>
      </c>
      <c r="K535" s="58">
        <v>138.58467870999999</v>
      </c>
      <c r="L535" s="58">
        <v>134.26428113</v>
      </c>
      <c r="M535" s="58">
        <v>134.17799803</v>
      </c>
      <c r="N535" s="58">
        <v>132.88978921</v>
      </c>
      <c r="O535" s="58">
        <v>136.73712655</v>
      </c>
      <c r="P535" s="58">
        <v>131.62705611000001</v>
      </c>
      <c r="Q535" s="58">
        <v>127.39337934</v>
      </c>
      <c r="R535" s="58">
        <v>128.54543457</v>
      </c>
      <c r="S535" s="58">
        <v>130.76924923999999</v>
      </c>
      <c r="T535" s="58">
        <v>134.23153539</v>
      </c>
      <c r="U535" s="58">
        <v>135.02828688</v>
      </c>
      <c r="V535" s="58">
        <v>134.53215922999999</v>
      </c>
      <c r="W535" s="58">
        <v>132.25695866999999</v>
      </c>
      <c r="X535" s="58">
        <v>135.97790771000001</v>
      </c>
      <c r="Y535" s="58">
        <v>147.67467672999999</v>
      </c>
    </row>
    <row r="536" spans="1:25" s="59" customFormat="1" ht="15.75" x14ac:dyDescent="0.3">
      <c r="A536" s="57" t="s">
        <v>161</v>
      </c>
      <c r="B536" s="58">
        <v>172.31517166</v>
      </c>
      <c r="C536" s="58">
        <v>178.85530797999999</v>
      </c>
      <c r="D536" s="58">
        <v>194.89234705000001</v>
      </c>
      <c r="E536" s="58">
        <v>201.71853437999999</v>
      </c>
      <c r="F536" s="58">
        <v>203.22259173</v>
      </c>
      <c r="G536" s="58">
        <v>202.21646054000001</v>
      </c>
      <c r="H536" s="58">
        <v>181.68863714</v>
      </c>
      <c r="I536" s="58">
        <v>171.46986712</v>
      </c>
      <c r="J536" s="58">
        <v>160.72356647000001</v>
      </c>
      <c r="K536" s="58">
        <v>151.51441108</v>
      </c>
      <c r="L536" s="58">
        <v>146.22528647999999</v>
      </c>
      <c r="M536" s="58">
        <v>146.49144385</v>
      </c>
      <c r="N536" s="58">
        <v>146.22848963999999</v>
      </c>
      <c r="O536" s="58">
        <v>146.51336671999999</v>
      </c>
      <c r="P536" s="58">
        <v>146.35967907</v>
      </c>
      <c r="Q536" s="58">
        <v>143.23388328999999</v>
      </c>
      <c r="R536" s="58">
        <v>144.19535504999999</v>
      </c>
      <c r="S536" s="58">
        <v>144.64394611</v>
      </c>
      <c r="T536" s="58">
        <v>148.60081369</v>
      </c>
      <c r="U536" s="58">
        <v>150.43495136999999</v>
      </c>
      <c r="V536" s="58">
        <v>151.08831298000001</v>
      </c>
      <c r="W536" s="58">
        <v>147.32329164000001</v>
      </c>
      <c r="X536" s="58">
        <v>153.23410622</v>
      </c>
      <c r="Y536" s="58">
        <v>165.44512449000001</v>
      </c>
    </row>
    <row r="537" spans="1:25" s="59" customFormat="1" ht="15.75" x14ac:dyDescent="0.3">
      <c r="A537" s="57" t="s">
        <v>162</v>
      </c>
      <c r="B537" s="58">
        <v>175.50218857999999</v>
      </c>
      <c r="C537" s="58">
        <v>182.57373458000001</v>
      </c>
      <c r="D537" s="58">
        <v>198.56074905</v>
      </c>
      <c r="E537" s="58">
        <v>207.38236497</v>
      </c>
      <c r="F537" s="58">
        <v>207.70817498</v>
      </c>
      <c r="G537" s="58">
        <v>208.19095591999999</v>
      </c>
      <c r="H537" s="58">
        <v>187.31739146999999</v>
      </c>
      <c r="I537" s="58">
        <v>176.66759893</v>
      </c>
      <c r="J537" s="58">
        <v>165.43687881</v>
      </c>
      <c r="K537" s="58">
        <v>156.73803255999999</v>
      </c>
      <c r="L537" s="58">
        <v>151.49292120999999</v>
      </c>
      <c r="M537" s="58">
        <v>150.86207234</v>
      </c>
      <c r="N537" s="58">
        <v>151.2553723</v>
      </c>
      <c r="O537" s="58">
        <v>151.56727275</v>
      </c>
      <c r="P537" s="58">
        <v>149.49779318</v>
      </c>
      <c r="Q537" s="58">
        <v>150.40085722000001</v>
      </c>
      <c r="R537" s="58">
        <v>157.14103173999999</v>
      </c>
      <c r="S537" s="58">
        <v>158.89842245</v>
      </c>
      <c r="T537" s="58">
        <v>155.71094643999999</v>
      </c>
      <c r="U537" s="58">
        <v>154.34219632</v>
      </c>
      <c r="V537" s="58">
        <v>155.29424817</v>
      </c>
      <c r="W537" s="58">
        <v>152.90466706000001</v>
      </c>
      <c r="X537" s="58">
        <v>157.63930066</v>
      </c>
      <c r="Y537" s="58">
        <v>179.23427035</v>
      </c>
    </row>
    <row r="538" spans="1:25" s="59" customFormat="1" ht="15.75" x14ac:dyDescent="0.3">
      <c r="A538" s="57" t="s">
        <v>163</v>
      </c>
      <c r="B538" s="58">
        <v>174.50101255999999</v>
      </c>
      <c r="C538" s="58">
        <v>176.86468703</v>
      </c>
      <c r="D538" s="58">
        <v>194.92074567</v>
      </c>
      <c r="E538" s="58">
        <v>195.22884194</v>
      </c>
      <c r="F538" s="58">
        <v>198.38621823</v>
      </c>
      <c r="G538" s="58">
        <v>192.57628130000001</v>
      </c>
      <c r="H538" s="58">
        <v>185.86925292999999</v>
      </c>
      <c r="I538" s="58">
        <v>165.32169367</v>
      </c>
      <c r="J538" s="58">
        <v>153.93247847999999</v>
      </c>
      <c r="K538" s="58">
        <v>143.75868283</v>
      </c>
      <c r="L538" s="58">
        <v>137.5233509</v>
      </c>
      <c r="M538" s="58">
        <v>137.94986757000001</v>
      </c>
      <c r="N538" s="58">
        <v>138.94742041000001</v>
      </c>
      <c r="O538" s="58">
        <v>139.65567873000001</v>
      </c>
      <c r="P538" s="58">
        <v>140.26356595999999</v>
      </c>
      <c r="Q538" s="58">
        <v>140.07261248</v>
      </c>
      <c r="R538" s="58">
        <v>139.24483914999999</v>
      </c>
      <c r="S538" s="58">
        <v>139.38506602000001</v>
      </c>
      <c r="T538" s="58">
        <v>140.22334466000001</v>
      </c>
      <c r="U538" s="58">
        <v>142.74837314999999</v>
      </c>
      <c r="V538" s="58">
        <v>140.98746176</v>
      </c>
      <c r="W538" s="58">
        <v>144.39880274999999</v>
      </c>
      <c r="X538" s="58">
        <v>151.5184854</v>
      </c>
      <c r="Y538" s="58">
        <v>162.2752802</v>
      </c>
    </row>
    <row r="539" spans="1:25" s="59" customFormat="1" ht="15.75" x14ac:dyDescent="0.3">
      <c r="A539" s="57" t="s">
        <v>164</v>
      </c>
      <c r="B539" s="58">
        <v>172.97380613000001</v>
      </c>
      <c r="C539" s="58">
        <v>186.20692542</v>
      </c>
      <c r="D539" s="58">
        <v>188.48002812999999</v>
      </c>
      <c r="E539" s="58">
        <v>195.65287479</v>
      </c>
      <c r="F539" s="58">
        <v>197.11094446999999</v>
      </c>
      <c r="G539" s="58">
        <v>196.29575389999999</v>
      </c>
      <c r="H539" s="58">
        <v>194.36564766999999</v>
      </c>
      <c r="I539" s="58">
        <v>176.86247957</v>
      </c>
      <c r="J539" s="58">
        <v>166.18148020000001</v>
      </c>
      <c r="K539" s="58">
        <v>142.69184007000001</v>
      </c>
      <c r="L539" s="58">
        <v>140.13110401</v>
      </c>
      <c r="M539" s="58">
        <v>143.45231428</v>
      </c>
      <c r="N539" s="58">
        <v>147.81942598000001</v>
      </c>
      <c r="O539" s="58">
        <v>149.81264461000001</v>
      </c>
      <c r="P539" s="58">
        <v>152.63935015000001</v>
      </c>
      <c r="Q539" s="58">
        <v>153.10849134</v>
      </c>
      <c r="R539" s="58">
        <v>152.05726308999999</v>
      </c>
      <c r="S539" s="58">
        <v>151.95709749</v>
      </c>
      <c r="T539" s="58">
        <v>150.84838776000001</v>
      </c>
      <c r="U539" s="58">
        <v>151.36934178999999</v>
      </c>
      <c r="V539" s="58">
        <v>150.75975946</v>
      </c>
      <c r="W539" s="58">
        <v>147.97435346</v>
      </c>
      <c r="X539" s="58">
        <v>155.23312652000001</v>
      </c>
      <c r="Y539" s="58">
        <v>166.15117364</v>
      </c>
    </row>
    <row r="540" spans="1:25" s="59" customFormat="1" ht="15.75" x14ac:dyDescent="0.3">
      <c r="A540" s="57" t="s">
        <v>165</v>
      </c>
      <c r="B540" s="58">
        <v>171.27884219000001</v>
      </c>
      <c r="C540" s="58">
        <v>179.27826087</v>
      </c>
      <c r="D540" s="58">
        <v>195.18886620999999</v>
      </c>
      <c r="E540" s="58">
        <v>198.73493063999999</v>
      </c>
      <c r="F540" s="58">
        <v>198.82842768</v>
      </c>
      <c r="G540" s="58">
        <v>200.03016044</v>
      </c>
      <c r="H540" s="58">
        <v>203.44218074</v>
      </c>
      <c r="I540" s="58">
        <v>172.53072205999999</v>
      </c>
      <c r="J540" s="58">
        <v>163.91240418999999</v>
      </c>
      <c r="K540" s="58">
        <v>161.8243186</v>
      </c>
      <c r="L540" s="58">
        <v>157.30038098</v>
      </c>
      <c r="M540" s="58">
        <v>155.92962202000001</v>
      </c>
      <c r="N540" s="58">
        <v>154.72625303000001</v>
      </c>
      <c r="O540" s="58">
        <v>154.13029857999999</v>
      </c>
      <c r="P540" s="58">
        <v>154.76950446000001</v>
      </c>
      <c r="Q540" s="58">
        <v>151.24653837</v>
      </c>
      <c r="R540" s="58">
        <v>151.95727289999999</v>
      </c>
      <c r="S540" s="58">
        <v>157.11020654000001</v>
      </c>
      <c r="T540" s="58">
        <v>157.02625864000001</v>
      </c>
      <c r="U540" s="58">
        <v>160.48771787999999</v>
      </c>
      <c r="V540" s="58">
        <v>160.16602212999999</v>
      </c>
      <c r="W540" s="58">
        <v>156.06648276999999</v>
      </c>
      <c r="X540" s="58">
        <v>164.10845689000001</v>
      </c>
      <c r="Y540" s="58">
        <v>178.49331574000001</v>
      </c>
    </row>
    <row r="541" spans="1:25" ht="11.25" customHeight="1" x14ac:dyDescent="0.2"/>
    <row r="542" spans="1:25" ht="11.25" customHeight="1" x14ac:dyDescent="0.2">
      <c r="A542" s="245"/>
      <c r="B542" s="245"/>
      <c r="C542" s="245"/>
      <c r="D542" s="245"/>
      <c r="E542" s="245"/>
      <c r="F542" s="245"/>
      <c r="G542" s="245"/>
      <c r="H542" s="245"/>
      <c r="I542" s="245"/>
      <c r="J542" s="245"/>
      <c r="K542" s="245"/>
      <c r="L542" s="245"/>
      <c r="M542" s="245"/>
      <c r="N542" s="245" t="s">
        <v>125</v>
      </c>
      <c r="O542" s="245"/>
      <c r="P542" s="245"/>
      <c r="Q542" s="245"/>
    </row>
    <row r="543" spans="1:25" ht="11.25" customHeight="1" x14ac:dyDescent="0.2">
      <c r="A543" s="246" t="s">
        <v>126</v>
      </c>
      <c r="B543" s="246"/>
      <c r="C543" s="246"/>
      <c r="D543" s="246"/>
      <c r="E543" s="246"/>
      <c r="F543" s="246"/>
      <c r="G543" s="246"/>
      <c r="H543" s="246"/>
      <c r="I543" s="246"/>
      <c r="J543" s="246"/>
      <c r="K543" s="246"/>
      <c r="L543" s="246"/>
      <c r="M543" s="246"/>
      <c r="N543" s="247">
        <v>11.97452292</v>
      </c>
      <c r="O543" s="247"/>
      <c r="P543" s="247"/>
      <c r="Q543" s="247"/>
    </row>
    <row r="544" spans="1:25" ht="27" customHeight="1" x14ac:dyDescent="0.2">
      <c r="A544" s="248" t="s">
        <v>127</v>
      </c>
      <c r="B544" s="248"/>
      <c r="C544" s="248"/>
      <c r="D544" s="248"/>
      <c r="E544" s="248"/>
      <c r="F544" s="248"/>
      <c r="G544" s="248"/>
      <c r="H544" s="248"/>
      <c r="I544" s="248"/>
      <c r="J544" s="248"/>
      <c r="K544" s="248"/>
      <c r="L544" s="248"/>
      <c r="M544" s="248"/>
      <c r="N544" s="249">
        <v>11.97452292</v>
      </c>
      <c r="O544" s="249"/>
      <c r="P544" s="249"/>
      <c r="Q544" s="249"/>
    </row>
    <row r="545" spans="1:20" ht="11.25" customHeight="1" x14ac:dyDescent="0.2"/>
    <row r="546" spans="1:20" ht="15" x14ac:dyDescent="0.25">
      <c r="A546" s="64" t="s">
        <v>100</v>
      </c>
      <c r="B546" s="66"/>
      <c r="C546" s="66"/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</row>
    <row r="547" spans="1:20" x14ac:dyDescent="0.2">
      <c r="A547" s="173"/>
      <c r="B547" s="173"/>
      <c r="C547" s="173"/>
      <c r="D547" s="173"/>
      <c r="E547" s="173"/>
      <c r="F547" s="173"/>
      <c r="G547" s="173"/>
      <c r="H547" s="173"/>
      <c r="I547" s="173"/>
      <c r="J547" s="173"/>
      <c r="K547" s="173"/>
      <c r="L547" s="173"/>
      <c r="M547" s="174" t="s">
        <v>101</v>
      </c>
      <c r="N547" s="174"/>
      <c r="O547" s="174"/>
    </row>
    <row r="548" spans="1:20" x14ac:dyDescent="0.2">
      <c r="A548" s="175" t="s">
        <v>102</v>
      </c>
      <c r="B548" s="175"/>
      <c r="C548" s="175"/>
      <c r="D548" s="175"/>
      <c r="E548" s="175"/>
      <c r="F548" s="175"/>
      <c r="G548" s="175"/>
      <c r="H548" s="175"/>
      <c r="I548" s="175"/>
      <c r="J548" s="175"/>
      <c r="K548" s="175"/>
      <c r="L548" s="175"/>
      <c r="M548" s="174">
        <v>637877.94295868697</v>
      </c>
      <c r="N548" s="174"/>
      <c r="O548" s="174"/>
    </row>
    <row r="549" spans="1:20" x14ac:dyDescent="0.2">
      <c r="A549" s="176" t="s">
        <v>103</v>
      </c>
      <c r="B549" s="176"/>
      <c r="C549" s="176"/>
      <c r="D549" s="176"/>
      <c r="E549" s="176"/>
      <c r="F549" s="176"/>
      <c r="G549" s="176"/>
      <c r="H549" s="176"/>
      <c r="I549" s="176"/>
      <c r="J549" s="176"/>
      <c r="K549" s="176"/>
      <c r="L549" s="176"/>
      <c r="M549" s="177">
        <v>637877.94295868697</v>
      </c>
      <c r="N549" s="177"/>
      <c r="O549" s="177"/>
    </row>
    <row r="551" spans="1:20" ht="18" customHeight="1" x14ac:dyDescent="0.2"/>
    <row r="552" spans="1:20" ht="34.5" customHeight="1" x14ac:dyDescent="0.2">
      <c r="B552" s="254" t="s">
        <v>109</v>
      </c>
      <c r="C552" s="254"/>
      <c r="D552" s="254"/>
      <c r="E552" s="254"/>
      <c r="F552" s="254"/>
      <c r="G552" s="254"/>
      <c r="H552" s="254"/>
      <c r="I552" s="254"/>
      <c r="J552" s="254"/>
      <c r="K552" s="254"/>
      <c r="L552" s="254"/>
      <c r="M552" s="254"/>
      <c r="N552" s="254"/>
      <c r="O552" s="79"/>
    </row>
    <row r="553" spans="1:20" ht="12.75" customHeight="1" x14ac:dyDescent="0.2">
      <c r="B553" s="224"/>
      <c r="C553" s="225"/>
      <c r="D553" s="225"/>
      <c r="E553" s="225"/>
      <c r="F553" s="226"/>
      <c r="G553" s="183" t="s">
        <v>5</v>
      </c>
      <c r="H553" s="184"/>
      <c r="I553" s="184"/>
      <c r="J553" s="185"/>
      <c r="Q553" s="255"/>
      <c r="R553" s="255"/>
      <c r="S553" s="255"/>
      <c r="T553" s="255"/>
    </row>
    <row r="554" spans="1:20" ht="12.75" x14ac:dyDescent="0.2">
      <c r="B554" s="227"/>
      <c r="C554" s="228"/>
      <c r="D554" s="228"/>
      <c r="E554" s="228"/>
      <c r="F554" s="229"/>
      <c r="G554" s="80" t="s">
        <v>6</v>
      </c>
      <c r="H554" s="27" t="s">
        <v>7</v>
      </c>
      <c r="I554" s="27" t="s">
        <v>8</v>
      </c>
      <c r="J554" s="80" t="s">
        <v>9</v>
      </c>
      <c r="Q554" s="123"/>
      <c r="R554" s="123"/>
      <c r="S554" s="123"/>
      <c r="T554" s="123"/>
    </row>
    <row r="555" spans="1:20" ht="80.25" customHeight="1" x14ac:dyDescent="0.2">
      <c r="B555" s="183" t="s">
        <v>110</v>
      </c>
      <c r="C555" s="184"/>
      <c r="D555" s="184"/>
      <c r="E555" s="184"/>
      <c r="F555" s="185"/>
      <c r="G555" s="81">
        <v>1765744.73</v>
      </c>
      <c r="H555" s="81">
        <v>1442615.09</v>
      </c>
      <c r="I555" s="81">
        <v>1841546.13</v>
      </c>
      <c r="J555" s="81">
        <v>1879310.42</v>
      </c>
      <c r="Q555" s="124"/>
      <c r="R555" s="124"/>
      <c r="S555" s="124"/>
      <c r="T555" s="124"/>
    </row>
    <row r="556" spans="1:20" ht="80.25" customHeight="1" x14ac:dyDescent="0.2">
      <c r="B556" s="183" t="s">
        <v>111</v>
      </c>
      <c r="C556" s="184"/>
      <c r="D556" s="184"/>
      <c r="E556" s="184"/>
      <c r="F556" s="185"/>
      <c r="G556" s="82">
        <v>256086.62</v>
      </c>
      <c r="H556" s="82"/>
      <c r="I556" s="82"/>
      <c r="J556" s="82"/>
      <c r="Q556" s="124"/>
      <c r="R556" s="124"/>
      <c r="S556" s="124"/>
      <c r="T556" s="124"/>
    </row>
    <row r="557" spans="1:20" ht="66.75" customHeight="1" x14ac:dyDescent="0.2">
      <c r="G557" s="83"/>
    </row>
    <row r="558" spans="1:20" ht="12.75" x14ac:dyDescent="0.2">
      <c r="A558" s="42" t="s">
        <v>41</v>
      </c>
      <c r="B558" s="84"/>
      <c r="C558" s="84"/>
      <c r="D558" s="84"/>
      <c r="E558" s="84"/>
      <c r="F558" s="84"/>
      <c r="G558" s="84"/>
    </row>
    <row r="559" spans="1:20" ht="49.5" customHeight="1" x14ac:dyDescent="0.2">
      <c r="A559" s="142" t="s">
        <v>61</v>
      </c>
      <c r="B559" s="143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34" t="s">
        <v>44</v>
      </c>
      <c r="B560" s="134"/>
      <c r="C560" s="134"/>
      <c r="D560" s="134"/>
      <c r="E560" s="134"/>
      <c r="F560" s="134"/>
      <c r="G560" s="134"/>
    </row>
    <row r="561" spans="1:7" ht="24.75" customHeight="1" x14ac:dyDescent="0.2">
      <c r="A561" s="134" t="s">
        <v>45</v>
      </c>
      <c r="B561" s="134"/>
      <c r="C561" s="27" t="s">
        <v>46</v>
      </c>
      <c r="D561" s="28">
        <v>3088.11</v>
      </c>
      <c r="E561" s="28">
        <v>3468.55</v>
      </c>
      <c r="F561" s="28">
        <v>3591.32</v>
      </c>
      <c r="G561" s="28">
        <v>3843.34</v>
      </c>
    </row>
    <row r="562" spans="1:7" ht="12.75" customHeight="1" x14ac:dyDescent="0.2">
      <c r="A562" s="134" t="s">
        <v>112</v>
      </c>
      <c r="B562" s="134"/>
      <c r="C562" s="26"/>
      <c r="D562" s="28"/>
      <c r="E562" s="28"/>
      <c r="F562" s="28"/>
      <c r="G562" s="28"/>
    </row>
    <row r="563" spans="1:7" ht="39" customHeight="1" x14ac:dyDescent="0.2">
      <c r="A563" s="187" t="s">
        <v>113</v>
      </c>
      <c r="B563" s="187"/>
      <c r="C563" s="27" t="s">
        <v>114</v>
      </c>
      <c r="D563" s="28">
        <v>1765744.73</v>
      </c>
      <c r="E563" s="28">
        <v>1442615.09</v>
      </c>
      <c r="F563" s="28">
        <v>1841546.13</v>
      </c>
      <c r="G563" s="28">
        <v>1879310.42</v>
      </c>
    </row>
    <row r="564" spans="1:7" ht="39" customHeight="1" x14ac:dyDescent="0.2">
      <c r="A564" s="187" t="s">
        <v>115</v>
      </c>
      <c r="B564" s="187"/>
      <c r="C564" s="27" t="s">
        <v>46</v>
      </c>
      <c r="D564" s="28">
        <v>183.87</v>
      </c>
      <c r="E564" s="28">
        <v>328.65</v>
      </c>
      <c r="F564" s="28">
        <v>372.02000000000004</v>
      </c>
      <c r="G564" s="28">
        <v>842.21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88" t="s">
        <v>47</v>
      </c>
      <c r="B566" s="189"/>
      <c r="C566" s="27" t="s">
        <v>46</v>
      </c>
      <c r="D566" s="85">
        <v>3.5199752700000002</v>
      </c>
      <c r="E566" s="32"/>
      <c r="F566" s="32"/>
      <c r="G566" s="32"/>
    </row>
    <row r="567" spans="1:7" x14ac:dyDescent="0.2">
      <c r="D567" s="125"/>
      <c r="E567" s="32"/>
      <c r="F567" s="32"/>
      <c r="G567" s="32"/>
    </row>
    <row r="568" spans="1:7" ht="91.5" customHeight="1" x14ac:dyDescent="0.2">
      <c r="A568" s="186" t="s">
        <v>116</v>
      </c>
      <c r="B568" s="186"/>
      <c r="C568" s="27" t="s">
        <v>114</v>
      </c>
      <c r="D568" s="88">
        <v>256086.62</v>
      </c>
      <c r="E568" s="32"/>
      <c r="F568" s="32"/>
      <c r="G568" s="32"/>
    </row>
    <row r="569" spans="1:7" ht="118.5" customHeight="1" x14ac:dyDescent="0.2">
      <c r="A569" s="186" t="s">
        <v>117</v>
      </c>
      <c r="B569" s="186"/>
      <c r="C569" s="27" t="s">
        <v>46</v>
      </c>
      <c r="D569" s="88">
        <v>2134.71</v>
      </c>
      <c r="E569" s="32"/>
      <c r="F569" s="32"/>
      <c r="G569" s="32"/>
    </row>
    <row r="570" spans="1:7" ht="75" customHeight="1" x14ac:dyDescent="0.2">
      <c r="A570" s="186" t="s">
        <v>118</v>
      </c>
      <c r="B570" s="186"/>
      <c r="C570" s="89" t="s">
        <v>119</v>
      </c>
      <c r="D570" s="88">
        <v>8.25</v>
      </c>
      <c r="E570" s="32"/>
      <c r="F570" s="32"/>
      <c r="G570" s="32"/>
    </row>
    <row r="571" spans="1:7" ht="12.75" x14ac:dyDescent="0.2">
      <c r="A571" s="86"/>
      <c r="B571" s="86"/>
      <c r="C571" s="86"/>
      <c r="D571" s="87"/>
      <c r="E571" s="32"/>
      <c r="F571" s="32"/>
      <c r="G571" s="32"/>
    </row>
    <row r="572" spans="1:7" ht="42" customHeight="1" x14ac:dyDescent="0.2">
      <c r="A572" s="186" t="s">
        <v>48</v>
      </c>
      <c r="B572" s="186"/>
      <c r="C572" s="27" t="s">
        <v>46</v>
      </c>
      <c r="D572" s="104">
        <v>276.66000000000003</v>
      </c>
      <c r="E572" s="32"/>
      <c r="F572" s="32"/>
      <c r="G572" s="32"/>
    </row>
  </sheetData>
  <mergeCells count="88">
    <mergeCell ref="A570:B570"/>
    <mergeCell ref="A572:B572"/>
    <mergeCell ref="A562:B562"/>
    <mergeCell ref="A563:B563"/>
    <mergeCell ref="A564:B564"/>
    <mergeCell ref="A566:B566"/>
    <mergeCell ref="A568:B568"/>
    <mergeCell ref="A569:B569"/>
    <mergeCell ref="Q553:T553"/>
    <mergeCell ref="B555:F555"/>
    <mergeCell ref="B556:F556"/>
    <mergeCell ref="A559:B559"/>
    <mergeCell ref="A560:G560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A543:M543"/>
    <mergeCell ref="N543:Q543"/>
    <mergeCell ref="A544:M544"/>
    <mergeCell ref="N544:Q544"/>
    <mergeCell ref="A547:L547"/>
    <mergeCell ref="M547:O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59" priority="21">
      <formula>AND($P558&gt;=500,$P558&lt;=899,$AD558&lt;0)</formula>
    </cfRule>
    <cfRule type="expression" dxfId="58" priority="22">
      <formula>AND($AD558&lt;0,$B558&lt;&gt;$AF558)</formula>
    </cfRule>
    <cfRule type="expression" dxfId="57" priority="23">
      <formula>OR(AND($Q558&gt;=1,$Q558&lt;=3,$R558=0,$B558=$AF558,$P558&lt;500),AND($B558&lt;&gt;$AF558,$AD558&gt;0))</formula>
    </cfRule>
    <cfRule type="expression" dxfId="56" priority="24">
      <formula>$Q558=99</formula>
    </cfRule>
  </conditionalFormatting>
  <conditionalFormatting sqref="C558:E558">
    <cfRule type="expression" dxfId="55" priority="17">
      <formula>AND($P558&gt;=500,$P558&lt;=899,$AD558&lt;0)</formula>
    </cfRule>
    <cfRule type="expression" dxfId="54" priority="18">
      <formula>AND($AD558&lt;0,$B558&lt;&gt;$AF558)</formula>
    </cfRule>
    <cfRule type="expression" dxfId="53" priority="19">
      <formula>OR(AND($Q558&gt;=1,$Q558&lt;=3,$R558=0,$B558=$AF558,$P558&lt;500),AND($B558&lt;&gt;$AF558,$AD558&gt;0))</formula>
    </cfRule>
    <cfRule type="expression" dxfId="52" priority="20">
      <formula>$Q558=99</formula>
    </cfRule>
  </conditionalFormatting>
  <conditionalFormatting sqref="C559:D559">
    <cfRule type="expression" dxfId="51" priority="13">
      <formula>AND($P559&gt;=500,$P559&lt;=899,$AD559&lt;0)</formula>
    </cfRule>
    <cfRule type="expression" dxfId="50" priority="14">
      <formula>AND($AD559&lt;0,$B559&lt;&gt;$AF559)</formula>
    </cfRule>
    <cfRule type="expression" dxfId="49" priority="15">
      <formula>OR(AND($Q559&gt;=1,$Q559&lt;=3,$R559=0,$B559=$AF559,$P559&lt;500),AND($B559&lt;&gt;$AF559,$AD559&gt;0))</formula>
    </cfRule>
    <cfRule type="expression" dxfId="48" priority="16">
      <formula>$Q559=99</formula>
    </cfRule>
  </conditionalFormatting>
  <conditionalFormatting sqref="B560:D560">
    <cfRule type="expression" dxfId="47" priority="25">
      <formula>AND($P560&gt;=500,$P560&lt;=899,$AD560&lt;0)</formula>
    </cfRule>
    <cfRule type="expression" dxfId="46" priority="26">
      <formula>AND($AD560&lt;0,#REF!&lt;&gt;$AF560)</formula>
    </cfRule>
    <cfRule type="expression" dxfId="45" priority="27">
      <formula>OR(AND($Q560&gt;=1,$Q560&lt;=3,$R560=0,#REF!=$AF560,$P560&lt;500),AND(#REF!&lt;&gt;$AF560,$AD560&gt;0))</formula>
    </cfRule>
    <cfRule type="expression" dxfId="44" priority="28">
      <formula>$Q560=99</formula>
    </cfRule>
  </conditionalFormatting>
  <conditionalFormatting sqref="B559">
    <cfRule type="expression" dxfId="43" priority="9">
      <formula>AND($P559&gt;=500,$P559&lt;=899,$AD559&lt;0)</formula>
    </cfRule>
    <cfRule type="expression" dxfId="42" priority="10">
      <formula>AND($AD559&lt;0,$B559&lt;&gt;$AF559)</formula>
    </cfRule>
    <cfRule type="expression" dxfId="41" priority="11">
      <formula>OR(AND($Q559&gt;=1,$Q559&lt;=3,$R559=0,$B559=$AF559,$P559&lt;500),AND($B559&lt;&gt;$AF559,$AD559&gt;0))</formula>
    </cfRule>
    <cfRule type="expression" dxfId="40" priority="12">
      <formula>$Q559=99</formula>
    </cfRule>
  </conditionalFormatting>
  <conditionalFormatting sqref="J559:M559">
    <cfRule type="expression" dxfId="39" priority="1">
      <formula>AND($P559&gt;=500,$P559&lt;=899,$AD559&lt;0)</formula>
    </cfRule>
    <cfRule type="expression" dxfId="38" priority="2">
      <formula>AND($AD559&lt;0,$B559&lt;&gt;$AF559)</formula>
    </cfRule>
    <cfRule type="expression" dxfId="37" priority="3">
      <formula>OR(AND($Q559&gt;=1,$Q559&lt;=3,$R559=0,$B559=$AF559,$P559&lt;500),AND($B559&lt;&gt;$AF559,$AD559&gt;0))</formula>
    </cfRule>
    <cfRule type="expression" dxfId="36" priority="4">
      <formula>$Q559=99</formula>
    </cfRule>
  </conditionalFormatting>
  <conditionalFormatting sqref="J560:L560">
    <cfRule type="expression" dxfId="35" priority="5">
      <formula>AND($P560&gt;=500,$P560&lt;=899,$AD560&lt;0)</formula>
    </cfRule>
    <cfRule type="expression" dxfId="34" priority="6">
      <formula>AND($AD560&lt;0,#REF!&lt;&gt;$AF560)</formula>
    </cfRule>
    <cfRule type="expression" dxfId="33" priority="7">
      <formula>OR(AND($Q560&gt;=1,$Q560&lt;=3,$R560=0,#REF!=$AF560,$P560&lt;500),AND(#REF!&lt;&gt;$AF560,$AD560&gt;0))</formula>
    </cfRule>
    <cfRule type="expression" dxfId="32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AA572"/>
  <sheetViews>
    <sheetView topLeftCell="A546" zoomScale="85" zoomScaleNormal="85" workbookViewId="0">
      <selection sqref="A1:X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</row>
    <row r="2" spans="1:25" ht="16.5" customHeight="1" x14ac:dyDescent="0.2">
      <c r="A2" s="192" t="s">
        <v>120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193" t="s">
        <v>134</v>
      </c>
      <c r="K3" s="154"/>
      <c r="L3" s="154"/>
      <c r="M3" s="194"/>
      <c r="N3" s="195"/>
      <c r="O3" s="195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196" t="s">
        <v>122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</row>
    <row r="6" spans="1:25" ht="18.75" customHeight="1" x14ac:dyDescent="0.2">
      <c r="A6" s="190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90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90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90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197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98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" customHeight="1" x14ac:dyDescent="0.2">
      <c r="A14" s="55" t="s">
        <v>135</v>
      </c>
      <c r="B14" s="56">
        <v>4966.7579605800001</v>
      </c>
      <c r="C14" s="56">
        <v>5087.7488919999996</v>
      </c>
      <c r="D14" s="56">
        <v>5080.6022232699997</v>
      </c>
      <c r="E14" s="56">
        <v>5077.9884306000004</v>
      </c>
      <c r="F14" s="56">
        <v>5080.0703517599995</v>
      </c>
      <c r="G14" s="56">
        <v>5081.4882357500001</v>
      </c>
      <c r="H14" s="56">
        <v>5086.6312187100002</v>
      </c>
      <c r="I14" s="56">
        <v>4984.6800973600002</v>
      </c>
      <c r="J14" s="56">
        <v>4865.5232606099999</v>
      </c>
      <c r="K14" s="56">
        <v>4795.6954719000005</v>
      </c>
      <c r="L14" s="56">
        <v>4771.7854957999998</v>
      </c>
      <c r="M14" s="56">
        <v>4769.93306717</v>
      </c>
      <c r="N14" s="56">
        <v>4715.4163976899999</v>
      </c>
      <c r="O14" s="56">
        <v>4726.7864317100002</v>
      </c>
      <c r="P14" s="56">
        <v>4735.76540054</v>
      </c>
      <c r="Q14" s="56">
        <v>4733.9050673900001</v>
      </c>
      <c r="R14" s="56">
        <v>4797.7385447300003</v>
      </c>
      <c r="S14" s="56">
        <v>4779.4943549600002</v>
      </c>
      <c r="T14" s="56">
        <v>4744.5063638800002</v>
      </c>
      <c r="U14" s="56">
        <v>4747.9888166399996</v>
      </c>
      <c r="V14" s="56">
        <v>4757.5426508999999</v>
      </c>
      <c r="W14" s="56">
        <v>4734.3380006500001</v>
      </c>
      <c r="X14" s="56">
        <v>4779.6695388200005</v>
      </c>
      <c r="Y14" s="56">
        <v>4849.3103671199997</v>
      </c>
    </row>
    <row r="15" spans="1:25" s="59" customFormat="1" ht="15.75" x14ac:dyDescent="0.3">
      <c r="A15" s="57" t="s">
        <v>136</v>
      </c>
      <c r="B15" s="58">
        <v>4746.1507935999998</v>
      </c>
      <c r="C15" s="58">
        <v>4811.9441772800001</v>
      </c>
      <c r="D15" s="58">
        <v>4866.7952589199995</v>
      </c>
      <c r="E15" s="58">
        <v>4899.4271783900003</v>
      </c>
      <c r="F15" s="58">
        <v>4891.2298568599999</v>
      </c>
      <c r="G15" s="58">
        <v>4864.62221013</v>
      </c>
      <c r="H15" s="58">
        <v>4894.1234750599997</v>
      </c>
      <c r="I15" s="58">
        <v>4883.2845665300001</v>
      </c>
      <c r="J15" s="58">
        <v>4785.5545584600004</v>
      </c>
      <c r="K15" s="58">
        <v>4726.3806178300001</v>
      </c>
      <c r="L15" s="58">
        <v>4670.9599078800002</v>
      </c>
      <c r="M15" s="58">
        <v>4643.5897592500005</v>
      </c>
      <c r="N15" s="58">
        <v>4628.3237736299998</v>
      </c>
      <c r="O15" s="58">
        <v>4630.3481765100005</v>
      </c>
      <c r="P15" s="58">
        <v>4646.6666472899997</v>
      </c>
      <c r="Q15" s="58">
        <v>4644.4101262700005</v>
      </c>
      <c r="R15" s="58">
        <v>4643.2810689500002</v>
      </c>
      <c r="S15" s="58">
        <v>4648.2212498400004</v>
      </c>
      <c r="T15" s="58">
        <v>4638.5899479</v>
      </c>
      <c r="U15" s="58">
        <v>4645.7019050099998</v>
      </c>
      <c r="V15" s="58">
        <v>4649.3247681499997</v>
      </c>
      <c r="W15" s="58">
        <v>4630.9373401499997</v>
      </c>
      <c r="X15" s="58">
        <v>4662.1157065899997</v>
      </c>
      <c r="Y15" s="58">
        <v>4750.9467492399999</v>
      </c>
    </row>
    <row r="16" spans="1:25" s="59" customFormat="1" ht="15.75" x14ac:dyDescent="0.3">
      <c r="A16" s="57" t="s">
        <v>137</v>
      </c>
      <c r="B16" s="58">
        <v>4868.4106811199999</v>
      </c>
      <c r="C16" s="58">
        <v>4984.9768423300002</v>
      </c>
      <c r="D16" s="58">
        <v>4970.6388506700005</v>
      </c>
      <c r="E16" s="58">
        <v>4995.3665298599999</v>
      </c>
      <c r="F16" s="58">
        <v>5014.6941980199999</v>
      </c>
      <c r="G16" s="58">
        <v>4985.98333009</v>
      </c>
      <c r="H16" s="58">
        <v>4906.1054998</v>
      </c>
      <c r="I16" s="58">
        <v>4797.8219011500005</v>
      </c>
      <c r="J16" s="58">
        <v>4710.9849850000001</v>
      </c>
      <c r="K16" s="58">
        <v>4640.9365302400001</v>
      </c>
      <c r="L16" s="58">
        <v>4664.9517178699998</v>
      </c>
      <c r="M16" s="58">
        <v>4648.6016882799995</v>
      </c>
      <c r="N16" s="58">
        <v>4652.4701330099997</v>
      </c>
      <c r="O16" s="58">
        <v>4673.7059819900005</v>
      </c>
      <c r="P16" s="58">
        <v>4690.9262742000001</v>
      </c>
      <c r="Q16" s="58">
        <v>4707.8417852399998</v>
      </c>
      <c r="R16" s="58">
        <v>4676.5236481299999</v>
      </c>
      <c r="S16" s="58">
        <v>4700.0577044299998</v>
      </c>
      <c r="T16" s="58">
        <v>4694.6279149000002</v>
      </c>
      <c r="U16" s="58">
        <v>4708.40697645</v>
      </c>
      <c r="V16" s="58">
        <v>4704.4309179600004</v>
      </c>
      <c r="W16" s="58">
        <v>4704.4098534000004</v>
      </c>
      <c r="X16" s="58">
        <v>4733.1911189000002</v>
      </c>
      <c r="Y16" s="58">
        <v>4810.50101249</v>
      </c>
    </row>
    <row r="17" spans="1:25" s="59" customFormat="1" ht="15.75" x14ac:dyDescent="0.3">
      <c r="A17" s="57" t="s">
        <v>138</v>
      </c>
      <c r="B17" s="58">
        <v>4961.0362490500002</v>
      </c>
      <c r="C17" s="58">
        <v>5026.39964676</v>
      </c>
      <c r="D17" s="58">
        <v>5038.1977659000004</v>
      </c>
      <c r="E17" s="58">
        <v>5053.6315475000001</v>
      </c>
      <c r="F17" s="58">
        <v>5045.4404364100001</v>
      </c>
      <c r="G17" s="58">
        <v>4992.7713481499995</v>
      </c>
      <c r="H17" s="58">
        <v>4961.5841389799998</v>
      </c>
      <c r="I17" s="58">
        <v>4862.6886353999998</v>
      </c>
      <c r="J17" s="58">
        <v>4774.8096859799998</v>
      </c>
      <c r="K17" s="58">
        <v>4759.1663807200002</v>
      </c>
      <c r="L17" s="58">
        <v>4761.1600477399998</v>
      </c>
      <c r="M17" s="58">
        <v>4743.9651451500004</v>
      </c>
      <c r="N17" s="58">
        <v>4758.6430976000001</v>
      </c>
      <c r="O17" s="58">
        <v>4756.8463523</v>
      </c>
      <c r="P17" s="58">
        <v>4756.4015500099995</v>
      </c>
      <c r="Q17" s="58">
        <v>4755.3267665499998</v>
      </c>
      <c r="R17" s="58">
        <v>4758.5617752300004</v>
      </c>
      <c r="S17" s="58">
        <v>4756.8285212800001</v>
      </c>
      <c r="T17" s="58">
        <v>4747.6346213899997</v>
      </c>
      <c r="U17" s="58">
        <v>4757.7312133599999</v>
      </c>
      <c r="V17" s="58">
        <v>4723.8198242799999</v>
      </c>
      <c r="W17" s="58">
        <v>4704.1758531800006</v>
      </c>
      <c r="X17" s="58">
        <v>4749.2763693699999</v>
      </c>
      <c r="Y17" s="58">
        <v>4792.11702745</v>
      </c>
    </row>
    <row r="18" spans="1:25" s="59" customFormat="1" ht="15.75" x14ac:dyDescent="0.3">
      <c r="A18" s="57" t="s">
        <v>139</v>
      </c>
      <c r="B18" s="58">
        <v>4759.52438299</v>
      </c>
      <c r="C18" s="58">
        <v>4815.0720805500005</v>
      </c>
      <c r="D18" s="58">
        <v>4918.4291713000002</v>
      </c>
      <c r="E18" s="58">
        <v>4921.1697748699999</v>
      </c>
      <c r="F18" s="58">
        <v>4917.0268000400001</v>
      </c>
      <c r="G18" s="58">
        <v>4911.86547556</v>
      </c>
      <c r="H18" s="58">
        <v>4867.3159284699996</v>
      </c>
      <c r="I18" s="58">
        <v>4806.1711962999998</v>
      </c>
      <c r="J18" s="58">
        <v>4730.2029217700001</v>
      </c>
      <c r="K18" s="58">
        <v>4667.4708938100002</v>
      </c>
      <c r="L18" s="58">
        <v>4632.0954891700003</v>
      </c>
      <c r="M18" s="58">
        <v>4607.8588068199997</v>
      </c>
      <c r="N18" s="58">
        <v>4631.7522485099998</v>
      </c>
      <c r="O18" s="58">
        <v>4639.7463207000001</v>
      </c>
      <c r="P18" s="58">
        <v>4640.4697859500002</v>
      </c>
      <c r="Q18" s="58">
        <v>4635.8510240599999</v>
      </c>
      <c r="R18" s="58">
        <v>4637.5824280100005</v>
      </c>
      <c r="S18" s="58">
        <v>4613.9693334100002</v>
      </c>
      <c r="T18" s="58">
        <v>4603.0815175899997</v>
      </c>
      <c r="U18" s="58">
        <v>4605.8121944200002</v>
      </c>
      <c r="V18" s="58">
        <v>4630.3533783900002</v>
      </c>
      <c r="W18" s="58">
        <v>4612.5179278800006</v>
      </c>
      <c r="X18" s="58">
        <v>4652.3449748700004</v>
      </c>
      <c r="Y18" s="58">
        <v>4732.3819100800001</v>
      </c>
    </row>
    <row r="19" spans="1:25" s="59" customFormat="1" ht="15.75" x14ac:dyDescent="0.3">
      <c r="A19" s="57" t="s">
        <v>140</v>
      </c>
      <c r="B19" s="58">
        <v>4824.3056464599995</v>
      </c>
      <c r="C19" s="58">
        <v>4870.1860691299999</v>
      </c>
      <c r="D19" s="58">
        <v>4894.0712705000005</v>
      </c>
      <c r="E19" s="58">
        <v>4896.6608407100002</v>
      </c>
      <c r="F19" s="58">
        <v>4889.3003333899997</v>
      </c>
      <c r="G19" s="58">
        <v>4873.8840949799996</v>
      </c>
      <c r="H19" s="58">
        <v>4837.6501730800001</v>
      </c>
      <c r="I19" s="58">
        <v>4743.1243813399997</v>
      </c>
      <c r="J19" s="58">
        <v>4665.3612070199997</v>
      </c>
      <c r="K19" s="58">
        <v>4626.6924549899995</v>
      </c>
      <c r="L19" s="58">
        <v>4624.2506099299999</v>
      </c>
      <c r="M19" s="58">
        <v>4640.1512515300001</v>
      </c>
      <c r="N19" s="58">
        <v>4642.9356929999994</v>
      </c>
      <c r="O19" s="58">
        <v>4648.9765844499998</v>
      </c>
      <c r="P19" s="58">
        <v>4659.5446056399996</v>
      </c>
      <c r="Q19" s="58">
        <v>4663.6020360299999</v>
      </c>
      <c r="R19" s="58">
        <v>4656.8007693099999</v>
      </c>
      <c r="S19" s="58">
        <v>4684.6818855199999</v>
      </c>
      <c r="T19" s="58">
        <v>4652.3850006800003</v>
      </c>
      <c r="U19" s="58">
        <v>4637.03873088</v>
      </c>
      <c r="V19" s="58">
        <v>4641.2489579800003</v>
      </c>
      <c r="W19" s="58">
        <v>4638.9848822900003</v>
      </c>
      <c r="X19" s="58">
        <v>4728.2335558899995</v>
      </c>
      <c r="Y19" s="58">
        <v>4820.1100299999998</v>
      </c>
    </row>
    <row r="20" spans="1:25" s="59" customFormat="1" ht="15.75" x14ac:dyDescent="0.3">
      <c r="A20" s="57" t="s">
        <v>141</v>
      </c>
      <c r="B20" s="58">
        <v>4932.8578895700002</v>
      </c>
      <c r="C20" s="58">
        <v>5050.1219332700002</v>
      </c>
      <c r="D20" s="58">
        <v>5179.8731446900001</v>
      </c>
      <c r="E20" s="58">
        <v>5236.2170831399999</v>
      </c>
      <c r="F20" s="58">
        <v>5267.0591630899999</v>
      </c>
      <c r="G20" s="58">
        <v>5269.60978686</v>
      </c>
      <c r="H20" s="58">
        <v>5216.8976457199997</v>
      </c>
      <c r="I20" s="58">
        <v>5060.4065085000002</v>
      </c>
      <c r="J20" s="58">
        <v>4854.7386399899997</v>
      </c>
      <c r="K20" s="58">
        <v>4831.3533353299999</v>
      </c>
      <c r="L20" s="58">
        <v>4811.3482962600001</v>
      </c>
      <c r="M20" s="58">
        <v>4737.0796010399999</v>
      </c>
      <c r="N20" s="58">
        <v>4781.49592381</v>
      </c>
      <c r="O20" s="58">
        <v>4779.1863800900001</v>
      </c>
      <c r="P20" s="58">
        <v>4774.4422659700003</v>
      </c>
      <c r="Q20" s="58">
        <v>4842.4241718000003</v>
      </c>
      <c r="R20" s="58">
        <v>4851.8415456599996</v>
      </c>
      <c r="S20" s="58">
        <v>4802.4820895299999</v>
      </c>
      <c r="T20" s="58">
        <v>4803.7003458600002</v>
      </c>
      <c r="U20" s="58">
        <v>4853.0876670799998</v>
      </c>
      <c r="V20" s="58">
        <v>4843.3313379399997</v>
      </c>
      <c r="W20" s="58">
        <v>4846.66880382</v>
      </c>
      <c r="X20" s="58">
        <v>4868.24199787</v>
      </c>
      <c r="Y20" s="58">
        <v>5053.39206956</v>
      </c>
    </row>
    <row r="21" spans="1:25" s="59" customFormat="1" ht="15.75" x14ac:dyDescent="0.3">
      <c r="A21" s="57" t="s">
        <v>142</v>
      </c>
      <c r="B21" s="58">
        <v>4944.6148758099998</v>
      </c>
      <c r="C21" s="58">
        <v>5046.5071119100003</v>
      </c>
      <c r="D21" s="58">
        <v>5047.1045235500005</v>
      </c>
      <c r="E21" s="58">
        <v>5044.8016212100001</v>
      </c>
      <c r="F21" s="58">
        <v>5021.69370437</v>
      </c>
      <c r="G21" s="58">
        <v>5026.4028481200003</v>
      </c>
      <c r="H21" s="58">
        <v>4986.4172182800003</v>
      </c>
      <c r="I21" s="58">
        <v>4814.3759533600005</v>
      </c>
      <c r="J21" s="58">
        <v>4774.1709527399998</v>
      </c>
      <c r="K21" s="58">
        <v>4748.29583473</v>
      </c>
      <c r="L21" s="58">
        <v>4735.6547587300001</v>
      </c>
      <c r="M21" s="58">
        <v>4742.7223788499996</v>
      </c>
      <c r="N21" s="58">
        <v>4742.2767695499997</v>
      </c>
      <c r="O21" s="58">
        <v>4748.9402271600002</v>
      </c>
      <c r="P21" s="58">
        <v>4757.4787136599998</v>
      </c>
      <c r="Q21" s="58">
        <v>4759.1649825900004</v>
      </c>
      <c r="R21" s="58">
        <v>4779.4752274100001</v>
      </c>
      <c r="S21" s="58">
        <v>4768.0261617899996</v>
      </c>
      <c r="T21" s="58">
        <v>4774.1929583299998</v>
      </c>
      <c r="U21" s="58">
        <v>4768.5933261199998</v>
      </c>
      <c r="V21" s="58">
        <v>4777.06039762</v>
      </c>
      <c r="W21" s="58">
        <v>4789.7746558700001</v>
      </c>
      <c r="X21" s="58">
        <v>4846.2531743300005</v>
      </c>
      <c r="Y21" s="58">
        <v>4935.6394575200002</v>
      </c>
    </row>
    <row r="22" spans="1:25" s="59" customFormat="1" ht="15.75" x14ac:dyDescent="0.3">
      <c r="A22" s="57" t="s">
        <v>143</v>
      </c>
      <c r="B22" s="58">
        <v>4861.9831357100002</v>
      </c>
      <c r="C22" s="58">
        <v>4996.4178855299997</v>
      </c>
      <c r="D22" s="58">
        <v>5052.4711695099995</v>
      </c>
      <c r="E22" s="58">
        <v>5045.9924829900001</v>
      </c>
      <c r="F22" s="58">
        <v>5040.6516926599998</v>
      </c>
      <c r="G22" s="58">
        <v>5047.4043735599998</v>
      </c>
      <c r="H22" s="58">
        <v>5075.2066107800001</v>
      </c>
      <c r="I22" s="58">
        <v>4970.30619389</v>
      </c>
      <c r="J22" s="58">
        <v>4882.6021881699999</v>
      </c>
      <c r="K22" s="58">
        <v>4778.0357467100002</v>
      </c>
      <c r="L22" s="58">
        <v>4789.4377324799998</v>
      </c>
      <c r="M22" s="58">
        <v>4769.4896981500005</v>
      </c>
      <c r="N22" s="58">
        <v>4793.7551374499999</v>
      </c>
      <c r="O22" s="58">
        <v>4797.2448561199999</v>
      </c>
      <c r="P22" s="58">
        <v>4772.08953139</v>
      </c>
      <c r="Q22" s="58">
        <v>4773.7897852300002</v>
      </c>
      <c r="R22" s="58">
        <v>4768.6758303300003</v>
      </c>
      <c r="S22" s="58">
        <v>4765.0487359300005</v>
      </c>
      <c r="T22" s="58">
        <v>4762.1290121700004</v>
      </c>
      <c r="U22" s="58">
        <v>4789.7209534800004</v>
      </c>
      <c r="V22" s="58">
        <v>4795.9035580300006</v>
      </c>
      <c r="W22" s="58">
        <v>4761.8655818300003</v>
      </c>
      <c r="X22" s="58">
        <v>4799.9173584299997</v>
      </c>
      <c r="Y22" s="58">
        <v>4891.6729946200003</v>
      </c>
    </row>
    <row r="23" spans="1:25" s="59" customFormat="1" ht="15.75" x14ac:dyDescent="0.3">
      <c r="A23" s="57" t="s">
        <v>144</v>
      </c>
      <c r="B23" s="58">
        <v>4872.9741567399997</v>
      </c>
      <c r="C23" s="58">
        <v>4953.5220404700003</v>
      </c>
      <c r="D23" s="58">
        <v>5070.1421690400002</v>
      </c>
      <c r="E23" s="58">
        <v>5091.51817183</v>
      </c>
      <c r="F23" s="58">
        <v>5081.4783222699998</v>
      </c>
      <c r="G23" s="58">
        <v>5084.99590971</v>
      </c>
      <c r="H23" s="58">
        <v>5207.4757708500001</v>
      </c>
      <c r="I23" s="58">
        <v>4972.2738639899999</v>
      </c>
      <c r="J23" s="58">
        <v>4876.0355584099998</v>
      </c>
      <c r="K23" s="58">
        <v>4845.2492938100004</v>
      </c>
      <c r="L23" s="58">
        <v>4765.5594583299999</v>
      </c>
      <c r="M23" s="58">
        <v>4713.4351796600004</v>
      </c>
      <c r="N23" s="58">
        <v>4748.6396354299995</v>
      </c>
      <c r="O23" s="58">
        <v>4729.3372102200001</v>
      </c>
      <c r="P23" s="58">
        <v>4779.9290317800005</v>
      </c>
      <c r="Q23" s="58">
        <v>4825.1547678899997</v>
      </c>
      <c r="R23" s="58">
        <v>4793.3925214999999</v>
      </c>
      <c r="S23" s="58">
        <v>4782.1903906200005</v>
      </c>
      <c r="T23" s="58">
        <v>4790.9488430599995</v>
      </c>
      <c r="U23" s="58">
        <v>4807.73369078</v>
      </c>
      <c r="V23" s="58">
        <v>4783.0726070600003</v>
      </c>
      <c r="W23" s="58">
        <v>4766.1204453099999</v>
      </c>
      <c r="X23" s="58">
        <v>4813.9408939200002</v>
      </c>
      <c r="Y23" s="58">
        <v>4834.0573563799999</v>
      </c>
    </row>
    <row r="24" spans="1:25" s="59" customFormat="1" ht="15.75" x14ac:dyDescent="0.3">
      <c r="A24" s="57" t="s">
        <v>145</v>
      </c>
      <c r="B24" s="58">
        <v>4984.1949925099998</v>
      </c>
      <c r="C24" s="58">
        <v>5054.04385946</v>
      </c>
      <c r="D24" s="58">
        <v>5165.3428564099995</v>
      </c>
      <c r="E24" s="58">
        <v>5125.204882</v>
      </c>
      <c r="F24" s="58">
        <v>5097.2851426300003</v>
      </c>
      <c r="G24" s="58">
        <v>5127.2174396099999</v>
      </c>
      <c r="H24" s="58">
        <v>5154.3515785</v>
      </c>
      <c r="I24" s="58">
        <v>4960.6731408800006</v>
      </c>
      <c r="J24" s="58">
        <v>4847.9022334199999</v>
      </c>
      <c r="K24" s="58">
        <v>4799.3352339000003</v>
      </c>
      <c r="L24" s="58">
        <v>4755.2666183199999</v>
      </c>
      <c r="M24" s="58">
        <v>4746.2526783800004</v>
      </c>
      <c r="N24" s="58">
        <v>4746.1720747099998</v>
      </c>
      <c r="O24" s="58">
        <v>4736.4489425100001</v>
      </c>
      <c r="P24" s="58">
        <v>4731.3311075800002</v>
      </c>
      <c r="Q24" s="58">
        <v>4733.86693027</v>
      </c>
      <c r="R24" s="58">
        <v>4738.2194762500003</v>
      </c>
      <c r="S24" s="58">
        <v>4796.7755912699995</v>
      </c>
      <c r="T24" s="58">
        <v>4807.99256547</v>
      </c>
      <c r="U24" s="58">
        <v>4818.0851976699996</v>
      </c>
      <c r="V24" s="58">
        <v>4816.3681962000001</v>
      </c>
      <c r="W24" s="58">
        <v>4784.3070211699996</v>
      </c>
      <c r="X24" s="58">
        <v>4830.2153439599997</v>
      </c>
      <c r="Y24" s="58">
        <v>4914.0861139500003</v>
      </c>
    </row>
    <row r="25" spans="1:25" s="59" customFormat="1" ht="15.75" x14ac:dyDescent="0.3">
      <c r="A25" s="57" t="s">
        <v>146</v>
      </c>
      <c r="B25" s="58">
        <v>4986.1343840199997</v>
      </c>
      <c r="C25" s="58">
        <v>5034.2894351599998</v>
      </c>
      <c r="D25" s="58">
        <v>5109.0213648999998</v>
      </c>
      <c r="E25" s="58">
        <v>5169.4813369799995</v>
      </c>
      <c r="F25" s="58">
        <v>5172.9171244600002</v>
      </c>
      <c r="G25" s="58">
        <v>5144.9355714699996</v>
      </c>
      <c r="H25" s="58">
        <v>5095.4036289200003</v>
      </c>
      <c r="I25" s="58">
        <v>4896.7596358800001</v>
      </c>
      <c r="J25" s="58">
        <v>4835.19633376</v>
      </c>
      <c r="K25" s="58">
        <v>4764.55062679</v>
      </c>
      <c r="L25" s="58">
        <v>4754.1893509399997</v>
      </c>
      <c r="M25" s="58">
        <v>4779.6590079799998</v>
      </c>
      <c r="N25" s="58">
        <v>4792.6219515600005</v>
      </c>
      <c r="O25" s="58">
        <v>4787.7844814800001</v>
      </c>
      <c r="P25" s="58">
        <v>4780.5178980500004</v>
      </c>
      <c r="Q25" s="58">
        <v>4785.2950466399998</v>
      </c>
      <c r="R25" s="58">
        <v>4792.2300230299998</v>
      </c>
      <c r="S25" s="58">
        <v>4797.6993854399998</v>
      </c>
      <c r="T25" s="58">
        <v>4814.2004420600006</v>
      </c>
      <c r="U25" s="58">
        <v>4824.8100692099997</v>
      </c>
      <c r="V25" s="58">
        <v>4831.8058113200004</v>
      </c>
      <c r="W25" s="58">
        <v>4797.5221868200006</v>
      </c>
      <c r="X25" s="58">
        <v>4850.7301865500003</v>
      </c>
      <c r="Y25" s="58">
        <v>4901.5810578999999</v>
      </c>
    </row>
    <row r="26" spans="1:25" s="59" customFormat="1" ht="15.75" x14ac:dyDescent="0.3">
      <c r="A26" s="57" t="s">
        <v>147</v>
      </c>
      <c r="B26" s="58">
        <v>4964.9712211599999</v>
      </c>
      <c r="C26" s="58">
        <v>5029.9978303999997</v>
      </c>
      <c r="D26" s="58">
        <v>5171.4589298299998</v>
      </c>
      <c r="E26" s="58">
        <v>5234.1807340899995</v>
      </c>
      <c r="F26" s="58">
        <v>5244.61838739</v>
      </c>
      <c r="G26" s="58">
        <v>5226.7082215400005</v>
      </c>
      <c r="H26" s="58">
        <v>5159.5596174599996</v>
      </c>
      <c r="I26" s="58">
        <v>4947.8985869899998</v>
      </c>
      <c r="J26" s="58">
        <v>4834.3990486000002</v>
      </c>
      <c r="K26" s="58">
        <v>4796.1889786800002</v>
      </c>
      <c r="L26" s="58">
        <v>4766.0749069499998</v>
      </c>
      <c r="M26" s="58">
        <v>4762.3058535399996</v>
      </c>
      <c r="N26" s="58">
        <v>4770.1099834799998</v>
      </c>
      <c r="O26" s="58">
        <v>4763.7947823800005</v>
      </c>
      <c r="P26" s="58">
        <v>4770.7998038099995</v>
      </c>
      <c r="Q26" s="58">
        <v>4775.1251861600003</v>
      </c>
      <c r="R26" s="58">
        <v>4780.77154462</v>
      </c>
      <c r="S26" s="58">
        <v>4779.5664124300001</v>
      </c>
      <c r="T26" s="58">
        <v>4766.8012882900002</v>
      </c>
      <c r="U26" s="58">
        <v>4784.6186909999997</v>
      </c>
      <c r="V26" s="58">
        <v>4794.2731261899999</v>
      </c>
      <c r="W26" s="58">
        <v>4783.0805937499999</v>
      </c>
      <c r="X26" s="58">
        <v>4823.1758552800002</v>
      </c>
      <c r="Y26" s="58">
        <v>4947.5174077700003</v>
      </c>
    </row>
    <row r="27" spans="1:25" s="59" customFormat="1" ht="15.75" x14ac:dyDescent="0.3">
      <c r="A27" s="57" t="s">
        <v>148</v>
      </c>
      <c r="B27" s="58">
        <v>4826.5037136800001</v>
      </c>
      <c r="C27" s="58">
        <v>4914.6855569399995</v>
      </c>
      <c r="D27" s="58">
        <v>4960.75841889</v>
      </c>
      <c r="E27" s="58">
        <v>5027.6005414600004</v>
      </c>
      <c r="F27" s="58">
        <v>5049.5411866899994</v>
      </c>
      <c r="G27" s="58">
        <v>5073.0325885599996</v>
      </c>
      <c r="H27" s="58">
        <v>5078.7384305599999</v>
      </c>
      <c r="I27" s="58">
        <v>4875.3959782100001</v>
      </c>
      <c r="J27" s="58">
        <v>4768.0170242499998</v>
      </c>
      <c r="K27" s="58">
        <v>4740.3822336800004</v>
      </c>
      <c r="L27" s="58">
        <v>4704.8033747600002</v>
      </c>
      <c r="M27" s="58">
        <v>4731.6648251300003</v>
      </c>
      <c r="N27" s="58">
        <v>4765.5652224200003</v>
      </c>
      <c r="O27" s="58">
        <v>4770.0016291399997</v>
      </c>
      <c r="P27" s="58">
        <v>4731.4418514700001</v>
      </c>
      <c r="Q27" s="58">
        <v>4670.7463117300003</v>
      </c>
      <c r="R27" s="58">
        <v>4660.7860896399998</v>
      </c>
      <c r="S27" s="58">
        <v>4684.2814138399999</v>
      </c>
      <c r="T27" s="58">
        <v>4717.6581960599997</v>
      </c>
      <c r="U27" s="58">
        <v>4693.8467558600005</v>
      </c>
      <c r="V27" s="58">
        <v>4714.8142728299999</v>
      </c>
      <c r="W27" s="58">
        <v>4730.2191084599999</v>
      </c>
      <c r="X27" s="58">
        <v>4725.3280100700003</v>
      </c>
      <c r="Y27" s="58">
        <v>4844.4222521900001</v>
      </c>
    </row>
    <row r="28" spans="1:25" s="59" customFormat="1" ht="15.75" x14ac:dyDescent="0.3">
      <c r="A28" s="57" t="s">
        <v>149</v>
      </c>
      <c r="B28" s="58">
        <v>4840.7968254899997</v>
      </c>
      <c r="C28" s="58">
        <v>4950.2883883800005</v>
      </c>
      <c r="D28" s="58">
        <v>5098.7250263999995</v>
      </c>
      <c r="E28" s="58">
        <v>5133.8208199000001</v>
      </c>
      <c r="F28" s="58">
        <v>5131.3866409100001</v>
      </c>
      <c r="G28" s="58">
        <v>5132.4971791500002</v>
      </c>
      <c r="H28" s="58">
        <v>5126.1431350100002</v>
      </c>
      <c r="I28" s="58">
        <v>4931.4352671699999</v>
      </c>
      <c r="J28" s="58">
        <v>4828.3289207799999</v>
      </c>
      <c r="K28" s="58">
        <v>4742.3623332899997</v>
      </c>
      <c r="L28" s="58">
        <v>4687.3978081599998</v>
      </c>
      <c r="M28" s="58">
        <v>4652.1444692000005</v>
      </c>
      <c r="N28" s="58">
        <v>4644.8967161500004</v>
      </c>
      <c r="O28" s="58">
        <v>4610.0250942499997</v>
      </c>
      <c r="P28" s="58">
        <v>4442.9817229399996</v>
      </c>
      <c r="Q28" s="58">
        <v>4414.9441490099998</v>
      </c>
      <c r="R28" s="58">
        <v>4407.6824120500005</v>
      </c>
      <c r="S28" s="58">
        <v>4408.2894764499997</v>
      </c>
      <c r="T28" s="58">
        <v>4439.6411596300004</v>
      </c>
      <c r="U28" s="58">
        <v>4505.98822363</v>
      </c>
      <c r="V28" s="58">
        <v>4695.3319612100004</v>
      </c>
      <c r="W28" s="58">
        <v>4670.8054756700003</v>
      </c>
      <c r="X28" s="58">
        <v>4708.9731306200001</v>
      </c>
      <c r="Y28" s="58">
        <v>4783.5457617399998</v>
      </c>
    </row>
    <row r="29" spans="1:25" s="59" customFormat="1" ht="15.75" x14ac:dyDescent="0.3">
      <c r="A29" s="57" t="s">
        <v>150</v>
      </c>
      <c r="B29" s="58">
        <v>4800.6200465599995</v>
      </c>
      <c r="C29" s="58">
        <v>4887.2951341400003</v>
      </c>
      <c r="D29" s="58">
        <v>5058.4073689799998</v>
      </c>
      <c r="E29" s="58">
        <v>5127.0769487500002</v>
      </c>
      <c r="F29" s="58">
        <v>5131.6709883399999</v>
      </c>
      <c r="G29" s="58">
        <v>5125.5180672300003</v>
      </c>
      <c r="H29" s="58">
        <v>4970.8844351099997</v>
      </c>
      <c r="I29" s="58">
        <v>4914.1437242000002</v>
      </c>
      <c r="J29" s="58">
        <v>4811.0650925600003</v>
      </c>
      <c r="K29" s="58">
        <v>4733.4019885199996</v>
      </c>
      <c r="L29" s="58">
        <v>4689.7153733699997</v>
      </c>
      <c r="M29" s="58">
        <v>4658.2602324600002</v>
      </c>
      <c r="N29" s="58">
        <v>4651.4896756300004</v>
      </c>
      <c r="O29" s="58">
        <v>4658.1701487</v>
      </c>
      <c r="P29" s="58">
        <v>4661.0104937100004</v>
      </c>
      <c r="Q29" s="58">
        <v>4639.8260658899999</v>
      </c>
      <c r="R29" s="58">
        <v>4629.4519396800006</v>
      </c>
      <c r="S29" s="58">
        <v>4630.7922277600001</v>
      </c>
      <c r="T29" s="58">
        <v>4659.6515203500003</v>
      </c>
      <c r="U29" s="58">
        <v>4666.4240033799997</v>
      </c>
      <c r="V29" s="58">
        <v>4488.42751125</v>
      </c>
      <c r="W29" s="58">
        <v>4312.3896009600003</v>
      </c>
      <c r="X29" s="58">
        <v>4331.1174603600002</v>
      </c>
      <c r="Y29" s="58">
        <v>4375.3626059300004</v>
      </c>
    </row>
    <row r="30" spans="1:25" s="59" customFormat="1" ht="15.75" x14ac:dyDescent="0.3">
      <c r="A30" s="57" t="s">
        <v>151</v>
      </c>
      <c r="B30" s="58">
        <v>4441.7943569700001</v>
      </c>
      <c r="C30" s="58">
        <v>4648.8950308700005</v>
      </c>
      <c r="D30" s="58">
        <v>5022.62564871</v>
      </c>
      <c r="E30" s="58">
        <v>5087.7990888300001</v>
      </c>
      <c r="F30" s="58">
        <v>5115.51458017</v>
      </c>
      <c r="G30" s="58">
        <v>5160.3257524999999</v>
      </c>
      <c r="H30" s="58">
        <v>5009.2853340800002</v>
      </c>
      <c r="I30" s="58">
        <v>4900.6213863600005</v>
      </c>
      <c r="J30" s="58">
        <v>4841.2511812800003</v>
      </c>
      <c r="K30" s="58">
        <v>4798.9592414399995</v>
      </c>
      <c r="L30" s="58">
        <v>4786.4953166800005</v>
      </c>
      <c r="M30" s="58">
        <v>4822.9749768700003</v>
      </c>
      <c r="N30" s="58">
        <v>4779.7626179600002</v>
      </c>
      <c r="O30" s="58">
        <v>4771.9637100399996</v>
      </c>
      <c r="P30" s="58">
        <v>4780.2550667599999</v>
      </c>
      <c r="Q30" s="58">
        <v>4756.42206807</v>
      </c>
      <c r="R30" s="58">
        <v>4751.62022634</v>
      </c>
      <c r="S30" s="58">
        <v>4819.5967759300001</v>
      </c>
      <c r="T30" s="58">
        <v>4861.64955001</v>
      </c>
      <c r="U30" s="58">
        <v>4839.8033043899995</v>
      </c>
      <c r="V30" s="58">
        <v>4813.9881478899997</v>
      </c>
      <c r="W30" s="58">
        <v>4768.1456855400002</v>
      </c>
      <c r="X30" s="58">
        <v>4818.2239838400001</v>
      </c>
      <c r="Y30" s="58">
        <v>4899.2552871799999</v>
      </c>
    </row>
    <row r="31" spans="1:25" s="59" customFormat="1" ht="15.75" x14ac:dyDescent="0.3">
      <c r="A31" s="57" t="s">
        <v>152</v>
      </c>
      <c r="B31" s="58">
        <v>4841.9972416099999</v>
      </c>
      <c r="C31" s="58">
        <v>4878.5334047699998</v>
      </c>
      <c r="D31" s="58">
        <v>5044.5696120900002</v>
      </c>
      <c r="E31" s="58">
        <v>5149.15755678</v>
      </c>
      <c r="F31" s="58">
        <v>5158.3843837000004</v>
      </c>
      <c r="G31" s="58">
        <v>5168.3048000999997</v>
      </c>
      <c r="H31" s="58">
        <v>4964.6094648400003</v>
      </c>
      <c r="I31" s="58">
        <v>4887.7953202899998</v>
      </c>
      <c r="J31" s="58">
        <v>4794.8626994900005</v>
      </c>
      <c r="K31" s="58">
        <v>4737.7150815200002</v>
      </c>
      <c r="L31" s="58">
        <v>4725.5938557299996</v>
      </c>
      <c r="M31" s="58">
        <v>4710.5876681099999</v>
      </c>
      <c r="N31" s="58">
        <v>4712.9134152999995</v>
      </c>
      <c r="O31" s="58">
        <v>4711.4564027599999</v>
      </c>
      <c r="P31" s="58">
        <v>4710.4205344599995</v>
      </c>
      <c r="Q31" s="58">
        <v>4688.1079450500001</v>
      </c>
      <c r="R31" s="58">
        <v>4691.9230857900002</v>
      </c>
      <c r="S31" s="58">
        <v>4694.9879779000003</v>
      </c>
      <c r="T31" s="58">
        <v>4716.5991045700002</v>
      </c>
      <c r="U31" s="58">
        <v>4740.88426875</v>
      </c>
      <c r="V31" s="58">
        <v>4742.1581122299995</v>
      </c>
      <c r="W31" s="58">
        <v>4723.3894430700002</v>
      </c>
      <c r="X31" s="58">
        <v>4785.3901986199999</v>
      </c>
      <c r="Y31" s="58">
        <v>4851.5077710099995</v>
      </c>
    </row>
    <row r="32" spans="1:25" s="59" customFormat="1" ht="15.75" x14ac:dyDescent="0.3">
      <c r="A32" s="57" t="s">
        <v>153</v>
      </c>
      <c r="B32" s="58">
        <v>4941.2633916300001</v>
      </c>
      <c r="C32" s="58">
        <v>4981.8454201000004</v>
      </c>
      <c r="D32" s="58">
        <v>5078.6015516799998</v>
      </c>
      <c r="E32" s="58">
        <v>5115.6391886299998</v>
      </c>
      <c r="F32" s="58">
        <v>5111.8940698500001</v>
      </c>
      <c r="G32" s="58">
        <v>5103.8653902400001</v>
      </c>
      <c r="H32" s="58">
        <v>4988.6005379899998</v>
      </c>
      <c r="I32" s="58">
        <v>4898.2390809600001</v>
      </c>
      <c r="J32" s="58">
        <v>4816.3702061000004</v>
      </c>
      <c r="K32" s="58">
        <v>4745.4182070400002</v>
      </c>
      <c r="L32" s="58">
        <v>4717.0625065799995</v>
      </c>
      <c r="M32" s="58">
        <v>4712.1787208999995</v>
      </c>
      <c r="N32" s="58">
        <v>4706.44519829</v>
      </c>
      <c r="O32" s="58">
        <v>4711.5565182099999</v>
      </c>
      <c r="P32" s="58">
        <v>4702.1334653699996</v>
      </c>
      <c r="Q32" s="58">
        <v>4704.8118630999998</v>
      </c>
      <c r="R32" s="58">
        <v>4717.7531654699997</v>
      </c>
      <c r="S32" s="58">
        <v>4724.6646781199997</v>
      </c>
      <c r="T32" s="58">
        <v>4758.7741794399999</v>
      </c>
      <c r="U32" s="58">
        <v>4757.2931842400003</v>
      </c>
      <c r="V32" s="58">
        <v>4769.2108145299999</v>
      </c>
      <c r="W32" s="58">
        <v>4756.9217965799999</v>
      </c>
      <c r="X32" s="58">
        <v>4797.6776343599995</v>
      </c>
      <c r="Y32" s="58">
        <v>4910.1652381100002</v>
      </c>
    </row>
    <row r="33" spans="1:27" s="59" customFormat="1" ht="15.75" x14ac:dyDescent="0.3">
      <c r="A33" s="57" t="s">
        <v>154</v>
      </c>
      <c r="B33" s="58">
        <v>4884.01459514</v>
      </c>
      <c r="C33" s="58">
        <v>4976.35507323</v>
      </c>
      <c r="D33" s="58">
        <v>5103.7929830600006</v>
      </c>
      <c r="E33" s="58">
        <v>5098.8770556099998</v>
      </c>
      <c r="F33" s="58">
        <v>5092.9326484000003</v>
      </c>
      <c r="G33" s="58">
        <v>5106.9160563799996</v>
      </c>
      <c r="H33" s="58">
        <v>4917.63470942</v>
      </c>
      <c r="I33" s="58">
        <v>4825.3243337100002</v>
      </c>
      <c r="J33" s="58">
        <v>4714.1906924599998</v>
      </c>
      <c r="K33" s="58">
        <v>4674.4466423800004</v>
      </c>
      <c r="L33" s="58">
        <v>4636.8330874200001</v>
      </c>
      <c r="M33" s="58">
        <v>4633.3566225200002</v>
      </c>
      <c r="N33" s="58">
        <v>4647.4187035499999</v>
      </c>
      <c r="O33" s="58">
        <v>4614.7599753300001</v>
      </c>
      <c r="P33" s="58">
        <v>4627.6561562200004</v>
      </c>
      <c r="Q33" s="58">
        <v>4630.6452936300002</v>
      </c>
      <c r="R33" s="58">
        <v>4632.0780073900005</v>
      </c>
      <c r="S33" s="58">
        <v>4636.6995932899999</v>
      </c>
      <c r="T33" s="58">
        <v>4636.6858056199999</v>
      </c>
      <c r="U33" s="58">
        <v>4658.3555795000002</v>
      </c>
      <c r="V33" s="58">
        <v>4662.2591487500003</v>
      </c>
      <c r="W33" s="58">
        <v>4668.73108228</v>
      </c>
      <c r="X33" s="58">
        <v>4747.2323092699999</v>
      </c>
      <c r="Y33" s="58">
        <v>4871.1825776200003</v>
      </c>
    </row>
    <row r="34" spans="1:27" s="59" customFormat="1" ht="15.75" x14ac:dyDescent="0.3">
      <c r="A34" s="57" t="s">
        <v>155</v>
      </c>
      <c r="B34" s="58">
        <v>4871.6729665499997</v>
      </c>
      <c r="C34" s="58">
        <v>4964.2557989199995</v>
      </c>
      <c r="D34" s="58">
        <v>5077.1005605700002</v>
      </c>
      <c r="E34" s="58">
        <v>5072.1712738699998</v>
      </c>
      <c r="F34" s="58">
        <v>5091.7469318900003</v>
      </c>
      <c r="G34" s="58">
        <v>5098.9700169500002</v>
      </c>
      <c r="H34" s="58">
        <v>4945.4833438400001</v>
      </c>
      <c r="I34" s="58">
        <v>4843.1783785699999</v>
      </c>
      <c r="J34" s="58">
        <v>4729.1492857699996</v>
      </c>
      <c r="K34" s="58">
        <v>4655.2515520899997</v>
      </c>
      <c r="L34" s="58">
        <v>4609.76366925</v>
      </c>
      <c r="M34" s="58">
        <v>4607.4638558699999</v>
      </c>
      <c r="N34" s="58">
        <v>4611.0264380799999</v>
      </c>
      <c r="O34" s="58">
        <v>4609.0373545700004</v>
      </c>
      <c r="P34" s="58">
        <v>4593.3760306799995</v>
      </c>
      <c r="Q34" s="58">
        <v>4600.2605337100003</v>
      </c>
      <c r="R34" s="58">
        <v>4613.8812862100003</v>
      </c>
      <c r="S34" s="58">
        <v>4619.7444375499999</v>
      </c>
      <c r="T34" s="58">
        <v>4618.0817052599996</v>
      </c>
      <c r="U34" s="58">
        <v>4624.8123137499997</v>
      </c>
      <c r="V34" s="58">
        <v>4617.2534677599997</v>
      </c>
      <c r="W34" s="58">
        <v>4588.6327293200002</v>
      </c>
      <c r="X34" s="58">
        <v>4658.13128048</v>
      </c>
      <c r="Y34" s="58">
        <v>4825.0489628800005</v>
      </c>
    </row>
    <row r="35" spans="1:27" s="59" customFormat="1" ht="15.75" x14ac:dyDescent="0.3">
      <c r="A35" s="57" t="s">
        <v>156</v>
      </c>
      <c r="B35" s="58">
        <v>4811.6704802300001</v>
      </c>
      <c r="C35" s="58">
        <v>4877.2729288099999</v>
      </c>
      <c r="D35" s="58">
        <v>4971.4796407200001</v>
      </c>
      <c r="E35" s="58">
        <v>4960.0323656500004</v>
      </c>
      <c r="F35" s="58">
        <v>4952.2196585000002</v>
      </c>
      <c r="G35" s="58">
        <v>4947.7837464900003</v>
      </c>
      <c r="H35" s="58">
        <v>4889.27485953</v>
      </c>
      <c r="I35" s="58">
        <v>4844.4737784500003</v>
      </c>
      <c r="J35" s="58">
        <v>4718.6150159600002</v>
      </c>
      <c r="K35" s="58">
        <v>4646.3976140599998</v>
      </c>
      <c r="L35" s="58">
        <v>4585.2315450999995</v>
      </c>
      <c r="M35" s="58">
        <v>4569.8776876000002</v>
      </c>
      <c r="N35" s="58">
        <v>4562.6576230600003</v>
      </c>
      <c r="O35" s="58">
        <v>4570.24600715</v>
      </c>
      <c r="P35" s="58">
        <v>4568.2303250799996</v>
      </c>
      <c r="Q35" s="58">
        <v>4573.9751178799997</v>
      </c>
      <c r="R35" s="58">
        <v>4569.1270139999997</v>
      </c>
      <c r="S35" s="58">
        <v>4568.5193722599997</v>
      </c>
      <c r="T35" s="58">
        <v>4571.2797309500002</v>
      </c>
      <c r="U35" s="58">
        <v>4576.9152161000002</v>
      </c>
      <c r="V35" s="58">
        <v>4596.2471085500001</v>
      </c>
      <c r="W35" s="58">
        <v>4569.7196848100002</v>
      </c>
      <c r="X35" s="58">
        <v>4617.0747319800003</v>
      </c>
      <c r="Y35" s="58">
        <v>4705.5990926599998</v>
      </c>
    </row>
    <row r="36" spans="1:27" s="59" customFormat="1" ht="15.75" x14ac:dyDescent="0.3">
      <c r="A36" s="57" t="s">
        <v>157</v>
      </c>
      <c r="B36" s="58">
        <v>4970.6246359199995</v>
      </c>
      <c r="C36" s="58">
        <v>5016.7193889099999</v>
      </c>
      <c r="D36" s="58">
        <v>5127.6383460799998</v>
      </c>
      <c r="E36" s="58">
        <v>5153.3966875400001</v>
      </c>
      <c r="F36" s="58">
        <v>5156.0241249700002</v>
      </c>
      <c r="G36" s="58">
        <v>5145.97444068</v>
      </c>
      <c r="H36" s="58">
        <v>5053.7544864800002</v>
      </c>
      <c r="I36" s="58">
        <v>5010.2942589599998</v>
      </c>
      <c r="J36" s="58">
        <v>4925.4498253299998</v>
      </c>
      <c r="K36" s="58">
        <v>4837.6323396999996</v>
      </c>
      <c r="L36" s="58">
        <v>4769.9850558400003</v>
      </c>
      <c r="M36" s="58">
        <v>4753.9219723599999</v>
      </c>
      <c r="N36" s="58">
        <v>4741.2109041399999</v>
      </c>
      <c r="O36" s="58">
        <v>4747.3738366100006</v>
      </c>
      <c r="P36" s="58">
        <v>4753.6772178700003</v>
      </c>
      <c r="Q36" s="58">
        <v>4754.4811917300003</v>
      </c>
      <c r="R36" s="58">
        <v>4743.5920108499995</v>
      </c>
      <c r="S36" s="58">
        <v>4738.2785502999996</v>
      </c>
      <c r="T36" s="58">
        <v>4737.5574838499997</v>
      </c>
      <c r="U36" s="58">
        <v>4753.3358425300003</v>
      </c>
      <c r="V36" s="58">
        <v>4758.3445683499995</v>
      </c>
      <c r="W36" s="58">
        <v>4729.2681173700003</v>
      </c>
      <c r="X36" s="58">
        <v>4766.0856606799998</v>
      </c>
      <c r="Y36" s="58">
        <v>4878.80366839</v>
      </c>
    </row>
    <row r="37" spans="1:27" s="59" customFormat="1" ht="15.75" x14ac:dyDescent="0.3">
      <c r="A37" s="57" t="s">
        <v>158</v>
      </c>
      <c r="B37" s="58">
        <v>4936.5440764599998</v>
      </c>
      <c r="C37" s="58">
        <v>5073.5215620999998</v>
      </c>
      <c r="D37" s="58">
        <v>5129.8172037499999</v>
      </c>
      <c r="E37" s="58">
        <v>5181.6700641200005</v>
      </c>
      <c r="F37" s="58">
        <v>5190.2367777899999</v>
      </c>
      <c r="G37" s="58">
        <v>5319.2119817700004</v>
      </c>
      <c r="H37" s="58">
        <v>5227.3936214300002</v>
      </c>
      <c r="I37" s="58">
        <v>5106.7171443099996</v>
      </c>
      <c r="J37" s="58">
        <v>4994.6816999499997</v>
      </c>
      <c r="K37" s="58">
        <v>4916.8987713400002</v>
      </c>
      <c r="L37" s="58">
        <v>4878.7652264600001</v>
      </c>
      <c r="M37" s="58">
        <v>4864.2763313699998</v>
      </c>
      <c r="N37" s="58">
        <v>4859.0791084000002</v>
      </c>
      <c r="O37" s="58">
        <v>4866.4779035499996</v>
      </c>
      <c r="P37" s="58">
        <v>4872.8165345500001</v>
      </c>
      <c r="Q37" s="58">
        <v>4873.7397103599997</v>
      </c>
      <c r="R37" s="58">
        <v>4876.4462372799999</v>
      </c>
      <c r="S37" s="58">
        <v>4878.8267240499999</v>
      </c>
      <c r="T37" s="58">
        <v>4873.7438026999998</v>
      </c>
      <c r="U37" s="58">
        <v>4884.0763386899998</v>
      </c>
      <c r="V37" s="58">
        <v>4887.9095056200003</v>
      </c>
      <c r="W37" s="58">
        <v>4847.4592187300004</v>
      </c>
      <c r="X37" s="58">
        <v>4899.3982050899995</v>
      </c>
      <c r="Y37" s="58">
        <v>5004.4100789100003</v>
      </c>
    </row>
    <row r="38" spans="1:27" s="59" customFormat="1" ht="15.75" x14ac:dyDescent="0.3">
      <c r="A38" s="57" t="s">
        <v>159</v>
      </c>
      <c r="B38" s="58">
        <v>4896.3463370099998</v>
      </c>
      <c r="C38" s="58">
        <v>4968.1325761500002</v>
      </c>
      <c r="D38" s="58">
        <v>5104.6563204100003</v>
      </c>
      <c r="E38" s="58">
        <v>5175.4543098499998</v>
      </c>
      <c r="F38" s="58">
        <v>5168.5230273500001</v>
      </c>
      <c r="G38" s="58">
        <v>5090.5905374200001</v>
      </c>
      <c r="H38" s="58">
        <v>4976.5831619199998</v>
      </c>
      <c r="I38" s="58">
        <v>4896.5178633699998</v>
      </c>
      <c r="J38" s="58">
        <v>4809.2204149099998</v>
      </c>
      <c r="K38" s="58">
        <v>4737.0086313000002</v>
      </c>
      <c r="L38" s="58">
        <v>4733.0588998499998</v>
      </c>
      <c r="M38" s="58">
        <v>4746.1131784600002</v>
      </c>
      <c r="N38" s="58">
        <v>4739.8643391300002</v>
      </c>
      <c r="O38" s="58">
        <v>4738.14679333</v>
      </c>
      <c r="P38" s="58">
        <v>4734.7405235599999</v>
      </c>
      <c r="Q38" s="58">
        <v>4719.0324282199999</v>
      </c>
      <c r="R38" s="58">
        <v>4717.6623570399997</v>
      </c>
      <c r="S38" s="58">
        <v>4711.8356626300001</v>
      </c>
      <c r="T38" s="58">
        <v>4748.2266189599995</v>
      </c>
      <c r="U38" s="58">
        <v>4738.1647006800004</v>
      </c>
      <c r="V38" s="58">
        <v>4712.0255815999999</v>
      </c>
      <c r="W38" s="58">
        <v>4676.4080668999995</v>
      </c>
      <c r="X38" s="58">
        <v>4721.1235807200001</v>
      </c>
      <c r="Y38" s="58">
        <v>4811.1213302300002</v>
      </c>
    </row>
    <row r="39" spans="1:27" s="59" customFormat="1" ht="15.75" x14ac:dyDescent="0.3">
      <c r="A39" s="57" t="s">
        <v>160</v>
      </c>
      <c r="B39" s="58">
        <v>4784.6421909500004</v>
      </c>
      <c r="C39" s="58">
        <v>4863.3932276400001</v>
      </c>
      <c r="D39" s="58">
        <v>4980.6300793199998</v>
      </c>
      <c r="E39" s="58">
        <v>5013.56001191</v>
      </c>
      <c r="F39" s="58">
        <v>5008.7048715700003</v>
      </c>
      <c r="G39" s="58">
        <v>4992.9615606400002</v>
      </c>
      <c r="H39" s="58">
        <v>4919.0339986099998</v>
      </c>
      <c r="I39" s="58">
        <v>4818.9030769700003</v>
      </c>
      <c r="J39" s="58">
        <v>4719.7281770400004</v>
      </c>
      <c r="K39" s="58">
        <v>4629.2976549300001</v>
      </c>
      <c r="L39" s="58">
        <v>4589.9855564600002</v>
      </c>
      <c r="M39" s="58">
        <v>4589.2004505799996</v>
      </c>
      <c r="N39" s="58">
        <v>4577.4787997200001</v>
      </c>
      <c r="O39" s="58">
        <v>4612.4864353499997</v>
      </c>
      <c r="P39" s="58">
        <v>4565.9889572100001</v>
      </c>
      <c r="Q39" s="58">
        <v>4527.4659475200006</v>
      </c>
      <c r="R39" s="58">
        <v>4537.9487116299997</v>
      </c>
      <c r="S39" s="58">
        <v>4558.1836135100002</v>
      </c>
      <c r="T39" s="58">
        <v>4589.6875969499997</v>
      </c>
      <c r="U39" s="58">
        <v>4596.9373864299996</v>
      </c>
      <c r="V39" s="58">
        <v>4592.4230289799998</v>
      </c>
      <c r="W39" s="58">
        <v>4571.7205573700003</v>
      </c>
      <c r="X39" s="58">
        <v>4605.5781623299999</v>
      </c>
      <c r="Y39" s="58">
        <v>4712.00923177</v>
      </c>
    </row>
    <row r="40" spans="1:27" s="59" customFormat="1" ht="15.75" x14ac:dyDescent="0.3">
      <c r="A40" s="57" t="s">
        <v>161</v>
      </c>
      <c r="B40" s="58">
        <v>4936.2176625299999</v>
      </c>
      <c r="C40" s="58">
        <v>4995.7275751799998</v>
      </c>
      <c r="D40" s="58">
        <v>5141.6515662599995</v>
      </c>
      <c r="E40" s="58">
        <v>5203.76431013</v>
      </c>
      <c r="F40" s="58">
        <v>5217.4500067400004</v>
      </c>
      <c r="G40" s="58">
        <v>5208.2950325100001</v>
      </c>
      <c r="H40" s="58">
        <v>5021.5085623599998</v>
      </c>
      <c r="I40" s="58">
        <v>4928.5260798600002</v>
      </c>
      <c r="J40" s="58">
        <v>4830.7434983000003</v>
      </c>
      <c r="K40" s="58">
        <v>4746.9476863600003</v>
      </c>
      <c r="L40" s="58">
        <v>4698.8209612299997</v>
      </c>
      <c r="M40" s="58">
        <v>4701.2427764599997</v>
      </c>
      <c r="N40" s="58">
        <v>4698.8501073999996</v>
      </c>
      <c r="O40" s="58">
        <v>4701.44225671</v>
      </c>
      <c r="P40" s="58">
        <v>4700.04382437</v>
      </c>
      <c r="Q40" s="58">
        <v>4671.60162915</v>
      </c>
      <c r="R40" s="58">
        <v>4680.3502388899997</v>
      </c>
      <c r="S40" s="58">
        <v>4684.4320520800002</v>
      </c>
      <c r="T40" s="58">
        <v>4720.4363236899999</v>
      </c>
      <c r="U40" s="58">
        <v>4737.1254823999998</v>
      </c>
      <c r="V40" s="58">
        <v>4743.07054075</v>
      </c>
      <c r="W40" s="58">
        <v>4708.8119137599997</v>
      </c>
      <c r="X40" s="58">
        <v>4762.5955111900003</v>
      </c>
      <c r="Y40" s="58">
        <v>4873.7058299</v>
      </c>
    </row>
    <row r="41" spans="1:27" s="59" customFormat="1" ht="15.75" x14ac:dyDescent="0.3">
      <c r="A41" s="57" t="s">
        <v>162</v>
      </c>
      <c r="B41" s="58">
        <v>4965.2169201899997</v>
      </c>
      <c r="C41" s="58">
        <v>5029.5622280500002</v>
      </c>
      <c r="D41" s="58">
        <v>5175.0310360399999</v>
      </c>
      <c r="E41" s="58">
        <v>5255.3005545100004</v>
      </c>
      <c r="F41" s="58">
        <v>5258.2651602000005</v>
      </c>
      <c r="G41" s="58">
        <v>5262.6580734600002</v>
      </c>
      <c r="H41" s="58">
        <v>5072.7256413800005</v>
      </c>
      <c r="I41" s="58">
        <v>4975.8212050100001</v>
      </c>
      <c r="J41" s="58">
        <v>4873.6308008899996</v>
      </c>
      <c r="K41" s="58">
        <v>4794.4783865099998</v>
      </c>
      <c r="L41" s="58">
        <v>4746.7521460600001</v>
      </c>
      <c r="M41" s="58">
        <v>4741.0119352800002</v>
      </c>
      <c r="N41" s="58">
        <v>4744.5906445000001</v>
      </c>
      <c r="O41" s="58">
        <v>4747.4286845500001</v>
      </c>
      <c r="P41" s="58">
        <v>4728.5981062999999</v>
      </c>
      <c r="Q41" s="58">
        <v>4736.8152533800003</v>
      </c>
      <c r="R41" s="58">
        <v>4798.14535075</v>
      </c>
      <c r="S41" s="58">
        <v>4814.13617454</v>
      </c>
      <c r="T41" s="58">
        <v>4785.1327395200005</v>
      </c>
      <c r="U41" s="58">
        <v>4772.6782284399997</v>
      </c>
      <c r="V41" s="58">
        <v>4781.3411246599999</v>
      </c>
      <c r="W41" s="58">
        <v>4759.5978832500005</v>
      </c>
      <c r="X41" s="58">
        <v>4802.67919196</v>
      </c>
      <c r="Y41" s="58">
        <v>4999.17582399</v>
      </c>
    </row>
    <row r="42" spans="1:27" s="59" customFormat="1" ht="15.75" x14ac:dyDescent="0.3">
      <c r="A42" s="57" t="s">
        <v>163</v>
      </c>
      <c r="B42" s="58">
        <v>4956.1070340300002</v>
      </c>
      <c r="C42" s="58">
        <v>4977.6145462000004</v>
      </c>
      <c r="D42" s="58">
        <v>5141.9099706400002</v>
      </c>
      <c r="E42" s="58">
        <v>5144.7133956500002</v>
      </c>
      <c r="F42" s="58">
        <v>5173.4429478100001</v>
      </c>
      <c r="G42" s="58">
        <v>5120.5772547699999</v>
      </c>
      <c r="H42" s="58">
        <v>5059.5487603800002</v>
      </c>
      <c r="I42" s="58">
        <v>4872.5827099500002</v>
      </c>
      <c r="J42" s="58">
        <v>4768.9501298899995</v>
      </c>
      <c r="K42" s="58">
        <v>4676.3768774199998</v>
      </c>
      <c r="L42" s="58">
        <v>4619.6404363800002</v>
      </c>
      <c r="M42" s="58">
        <v>4623.5213906999998</v>
      </c>
      <c r="N42" s="58">
        <v>4632.5983088800003</v>
      </c>
      <c r="O42" s="58">
        <v>4639.0428825500003</v>
      </c>
      <c r="P42" s="58">
        <v>4644.5741611800004</v>
      </c>
      <c r="Q42" s="58">
        <v>4642.8366400899995</v>
      </c>
      <c r="R42" s="58">
        <v>4635.3045771199995</v>
      </c>
      <c r="S42" s="58">
        <v>4636.5805273799997</v>
      </c>
      <c r="T42" s="58">
        <v>4644.2081801300001</v>
      </c>
      <c r="U42" s="58">
        <v>4667.1838824099996</v>
      </c>
      <c r="V42" s="58">
        <v>4651.1610232700004</v>
      </c>
      <c r="W42" s="58">
        <v>4682.2014472199999</v>
      </c>
      <c r="X42" s="58">
        <v>4746.9847593499999</v>
      </c>
      <c r="Y42" s="58">
        <v>4844.8628291300001</v>
      </c>
    </row>
    <row r="43" spans="1:27" s="59" customFormat="1" ht="15.75" x14ac:dyDescent="0.3">
      <c r="A43" s="57" t="s">
        <v>164</v>
      </c>
      <c r="B43" s="58">
        <v>4942.2106996499997</v>
      </c>
      <c r="C43" s="58">
        <v>5062.62130497</v>
      </c>
      <c r="D43" s="58">
        <v>5083.3046878499999</v>
      </c>
      <c r="E43" s="58">
        <v>5148.5717492100002</v>
      </c>
      <c r="F43" s="58">
        <v>5161.8389954599998</v>
      </c>
      <c r="G43" s="58">
        <v>5154.4214253600003</v>
      </c>
      <c r="H43" s="58">
        <v>5136.8590310500003</v>
      </c>
      <c r="I43" s="58">
        <v>4977.5944600700004</v>
      </c>
      <c r="J43" s="58">
        <v>4880.4060669700002</v>
      </c>
      <c r="K43" s="58">
        <v>4666.6694774400003</v>
      </c>
      <c r="L43" s="58">
        <v>4643.3688652999999</v>
      </c>
      <c r="M43" s="58">
        <v>4673.5891731900001</v>
      </c>
      <c r="N43" s="58">
        <v>4713.3263320099995</v>
      </c>
      <c r="O43" s="58">
        <v>4731.4629978200001</v>
      </c>
      <c r="P43" s="58">
        <v>4757.18371553</v>
      </c>
      <c r="Q43" s="58">
        <v>4761.4525181700001</v>
      </c>
      <c r="R43" s="58">
        <v>4751.8871974699996</v>
      </c>
      <c r="S43" s="58">
        <v>4750.9757721000005</v>
      </c>
      <c r="T43" s="58">
        <v>4740.8874167100003</v>
      </c>
      <c r="U43" s="58">
        <v>4745.6276739699997</v>
      </c>
      <c r="V43" s="58">
        <v>4740.0809714400002</v>
      </c>
      <c r="W43" s="58">
        <v>4714.7360459299998</v>
      </c>
      <c r="X43" s="58">
        <v>4780.7849674600002</v>
      </c>
      <c r="Y43" s="58">
        <v>4880.13030196</v>
      </c>
    </row>
    <row r="44" spans="1:27" s="59" customFormat="1" ht="15.75" x14ac:dyDescent="0.3">
      <c r="A44" s="57" t="s">
        <v>165</v>
      </c>
      <c r="B44" s="58">
        <v>4926.7879086000003</v>
      </c>
      <c r="C44" s="58">
        <v>4999.5761019299998</v>
      </c>
      <c r="D44" s="58">
        <v>5144.3496491099995</v>
      </c>
      <c r="E44" s="58">
        <v>5176.6159466099998</v>
      </c>
      <c r="F44" s="58">
        <v>5177.4666935400001</v>
      </c>
      <c r="G44" s="58">
        <v>5188.4014826299999</v>
      </c>
      <c r="H44" s="58">
        <v>5219.4480878499999</v>
      </c>
      <c r="I44" s="58">
        <v>4938.1789956000002</v>
      </c>
      <c r="J44" s="58">
        <v>4859.7593237399997</v>
      </c>
      <c r="K44" s="58">
        <v>4840.7594459800002</v>
      </c>
      <c r="L44" s="58">
        <v>4799.5952989799998</v>
      </c>
      <c r="M44" s="58">
        <v>4787.1225090899998</v>
      </c>
      <c r="N44" s="58">
        <v>4776.1728316400004</v>
      </c>
      <c r="O44" s="58">
        <v>4770.75013158</v>
      </c>
      <c r="P44" s="58">
        <v>4776.5663844199998</v>
      </c>
      <c r="Q44" s="58">
        <v>4744.5102629499997</v>
      </c>
      <c r="R44" s="58">
        <v>4750.9773681999995</v>
      </c>
      <c r="S44" s="58">
        <v>4797.8648664699995</v>
      </c>
      <c r="T44" s="58">
        <v>4797.1010090300006</v>
      </c>
      <c r="U44" s="58">
        <v>4828.5974682799997</v>
      </c>
      <c r="V44" s="58">
        <v>4825.6702990100002</v>
      </c>
      <c r="W44" s="58">
        <v>4788.3678304900004</v>
      </c>
      <c r="X44" s="58">
        <v>4861.5432436499996</v>
      </c>
      <c r="Y44" s="58">
        <v>4992.4337407100002</v>
      </c>
    </row>
    <row r="45" spans="1:27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</row>
    <row r="46" spans="1:27" s="32" customFormat="1" ht="15.75" customHeight="1" x14ac:dyDescent="0.2">
      <c r="A46" s="166" t="s">
        <v>69</v>
      </c>
      <c r="B46" s="199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7" s="32" customFormat="1" x14ac:dyDescent="0.2">
      <c r="A47" s="166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7" s="32" customFormat="1" ht="15" customHeight="1" x14ac:dyDescent="0.2">
      <c r="A48" s="55" t="s">
        <v>135</v>
      </c>
      <c r="B48" s="56">
        <v>5347.1979605799997</v>
      </c>
      <c r="C48" s="63">
        <v>5468.1888920000001</v>
      </c>
      <c r="D48" s="63">
        <v>5461.0422232700002</v>
      </c>
      <c r="E48" s="63">
        <v>5458.4284306</v>
      </c>
      <c r="F48" s="63">
        <v>5460.51035176</v>
      </c>
      <c r="G48" s="63">
        <v>5461.9282357499997</v>
      </c>
      <c r="H48" s="63">
        <v>5467.0712187099998</v>
      </c>
      <c r="I48" s="63">
        <v>5365.1200973599998</v>
      </c>
      <c r="J48" s="63">
        <v>5245.9632606100004</v>
      </c>
      <c r="K48" s="63">
        <v>5176.1354719000001</v>
      </c>
      <c r="L48" s="63">
        <v>5152.2254958000003</v>
      </c>
      <c r="M48" s="63">
        <v>5150.3730671699996</v>
      </c>
      <c r="N48" s="63">
        <v>5095.8563976900004</v>
      </c>
      <c r="O48" s="63">
        <v>5107.2264317099998</v>
      </c>
      <c r="P48" s="63">
        <v>5116.2054005400005</v>
      </c>
      <c r="Q48" s="63">
        <v>5114.3450673900006</v>
      </c>
      <c r="R48" s="63">
        <v>5178.1785447299999</v>
      </c>
      <c r="S48" s="63">
        <v>5159.9343549599998</v>
      </c>
      <c r="T48" s="63">
        <v>5124.9463638799998</v>
      </c>
      <c r="U48" s="63">
        <v>5128.4288166400002</v>
      </c>
      <c r="V48" s="63">
        <v>5137.9826509000004</v>
      </c>
      <c r="W48" s="63">
        <v>5114.7780006499997</v>
      </c>
      <c r="X48" s="63">
        <v>5160.1095388200001</v>
      </c>
      <c r="Y48" s="63">
        <v>5229.7503671200002</v>
      </c>
    </row>
    <row r="49" spans="1:25" s="59" customFormat="1" ht="15.75" x14ac:dyDescent="0.3">
      <c r="A49" s="57" t="s">
        <v>136</v>
      </c>
      <c r="B49" s="58">
        <v>5126.5907936000003</v>
      </c>
      <c r="C49" s="58">
        <v>5192.3841772800006</v>
      </c>
      <c r="D49" s="58">
        <v>5247.23525892</v>
      </c>
      <c r="E49" s="58">
        <v>5279.8671783899999</v>
      </c>
      <c r="F49" s="58">
        <v>5271.6698568600004</v>
      </c>
      <c r="G49" s="58">
        <v>5245.0622101299996</v>
      </c>
      <c r="H49" s="58">
        <v>5274.5634750600002</v>
      </c>
      <c r="I49" s="58">
        <v>5263.7245665299997</v>
      </c>
      <c r="J49" s="58">
        <v>5165.99455846</v>
      </c>
      <c r="K49" s="58">
        <v>5106.8206178300006</v>
      </c>
      <c r="L49" s="58">
        <v>5051.3999078799998</v>
      </c>
      <c r="M49" s="58">
        <v>5024.0297592500001</v>
      </c>
      <c r="N49" s="58">
        <v>5008.7637736300003</v>
      </c>
      <c r="O49" s="58">
        <v>5010.7881765100001</v>
      </c>
      <c r="P49" s="58">
        <v>5027.1066472900002</v>
      </c>
      <c r="Q49" s="58">
        <v>5024.8501262700001</v>
      </c>
      <c r="R49" s="58">
        <v>5023.7210689499998</v>
      </c>
      <c r="S49" s="58">
        <v>5028.66124984</v>
      </c>
      <c r="T49" s="58">
        <v>5019.0299479000005</v>
      </c>
      <c r="U49" s="58">
        <v>5026.1419050100003</v>
      </c>
      <c r="V49" s="58">
        <v>5029.7647681500002</v>
      </c>
      <c r="W49" s="58">
        <v>5011.3773401500002</v>
      </c>
      <c r="X49" s="58">
        <v>5042.5557065900002</v>
      </c>
      <c r="Y49" s="58">
        <v>5131.3867492400004</v>
      </c>
    </row>
    <row r="50" spans="1:25" s="59" customFormat="1" ht="15.75" x14ac:dyDescent="0.3">
      <c r="A50" s="57" t="s">
        <v>137</v>
      </c>
      <c r="B50" s="58">
        <v>5248.8506811200004</v>
      </c>
      <c r="C50" s="58">
        <v>5365.4168423299998</v>
      </c>
      <c r="D50" s="58">
        <v>5351.0788506700001</v>
      </c>
      <c r="E50" s="58">
        <v>5375.8065298599995</v>
      </c>
      <c r="F50" s="58">
        <v>5395.1341980199995</v>
      </c>
      <c r="G50" s="58">
        <v>5366.4233300899996</v>
      </c>
      <c r="H50" s="58">
        <v>5286.5454998000005</v>
      </c>
      <c r="I50" s="58">
        <v>5178.2619011500001</v>
      </c>
      <c r="J50" s="58">
        <v>5091.4249849999997</v>
      </c>
      <c r="K50" s="58">
        <v>5021.3765302399997</v>
      </c>
      <c r="L50" s="58">
        <v>5045.3917178700003</v>
      </c>
      <c r="M50" s="58">
        <v>5029.04168828</v>
      </c>
      <c r="N50" s="58">
        <v>5032.9101330100002</v>
      </c>
      <c r="O50" s="58">
        <v>5054.1459819900001</v>
      </c>
      <c r="P50" s="58">
        <v>5071.3662741999997</v>
      </c>
      <c r="Q50" s="58">
        <v>5088.2817852400003</v>
      </c>
      <c r="R50" s="58">
        <v>5056.9636481300004</v>
      </c>
      <c r="S50" s="58">
        <v>5080.4977044300003</v>
      </c>
      <c r="T50" s="58">
        <v>5075.0679148999998</v>
      </c>
      <c r="U50" s="58">
        <v>5088.8469764500005</v>
      </c>
      <c r="V50" s="58">
        <v>5084.87091796</v>
      </c>
      <c r="W50" s="58">
        <v>5084.8498534</v>
      </c>
      <c r="X50" s="58">
        <v>5113.6311188999998</v>
      </c>
      <c r="Y50" s="58">
        <v>5190.9410124900005</v>
      </c>
    </row>
    <row r="51" spans="1:25" s="59" customFormat="1" ht="15.75" x14ac:dyDescent="0.3">
      <c r="A51" s="57" t="s">
        <v>138</v>
      </c>
      <c r="B51" s="58">
        <v>5341.4762490499998</v>
      </c>
      <c r="C51" s="58">
        <v>5406.8396467599996</v>
      </c>
      <c r="D51" s="58">
        <v>5418.6377659</v>
      </c>
      <c r="E51" s="58">
        <v>5434.0715474999997</v>
      </c>
      <c r="F51" s="58">
        <v>5425.8804364099997</v>
      </c>
      <c r="G51" s="58">
        <v>5373.21134815</v>
      </c>
      <c r="H51" s="58">
        <v>5342.0241389800003</v>
      </c>
      <c r="I51" s="58">
        <v>5243.1286354000003</v>
      </c>
      <c r="J51" s="58">
        <v>5155.2496859800003</v>
      </c>
      <c r="K51" s="58">
        <v>5139.6063807199998</v>
      </c>
      <c r="L51" s="58">
        <v>5141.6000477400003</v>
      </c>
      <c r="M51" s="58">
        <v>5124.40514515</v>
      </c>
      <c r="N51" s="58">
        <v>5139.0830975999997</v>
      </c>
      <c r="O51" s="58">
        <v>5137.2863522999996</v>
      </c>
      <c r="P51" s="58">
        <v>5136.84155001</v>
      </c>
      <c r="Q51" s="58">
        <v>5135.7667665500003</v>
      </c>
      <c r="R51" s="58">
        <v>5139.00177523</v>
      </c>
      <c r="S51" s="58">
        <v>5137.2685212799997</v>
      </c>
      <c r="T51" s="58">
        <v>5128.0746213900002</v>
      </c>
      <c r="U51" s="58">
        <v>5138.1712133600004</v>
      </c>
      <c r="V51" s="58">
        <v>5104.2598242799995</v>
      </c>
      <c r="W51" s="58">
        <v>5084.6158531800002</v>
      </c>
      <c r="X51" s="58">
        <v>5129.7163693700004</v>
      </c>
      <c r="Y51" s="58">
        <v>5172.5570274500005</v>
      </c>
    </row>
    <row r="52" spans="1:25" s="59" customFormat="1" ht="15.75" x14ac:dyDescent="0.3">
      <c r="A52" s="57" t="s">
        <v>139</v>
      </c>
      <c r="B52" s="58">
        <v>5139.9643829899996</v>
      </c>
      <c r="C52" s="58">
        <v>5195.5120805500001</v>
      </c>
      <c r="D52" s="58">
        <v>5298.8691712999998</v>
      </c>
      <c r="E52" s="58">
        <v>5301.6097748700004</v>
      </c>
      <c r="F52" s="58">
        <v>5297.4668000399997</v>
      </c>
      <c r="G52" s="58">
        <v>5292.3054755600006</v>
      </c>
      <c r="H52" s="58">
        <v>5247.7559284700001</v>
      </c>
      <c r="I52" s="58">
        <v>5186.6111963000003</v>
      </c>
      <c r="J52" s="58">
        <v>5110.6429217700006</v>
      </c>
      <c r="K52" s="58">
        <v>5047.9108938099998</v>
      </c>
      <c r="L52" s="58">
        <v>5012.5354891699999</v>
      </c>
      <c r="M52" s="58">
        <v>4988.2988068200002</v>
      </c>
      <c r="N52" s="58">
        <v>5012.1922485100004</v>
      </c>
      <c r="O52" s="58">
        <v>5020.1863207000006</v>
      </c>
      <c r="P52" s="58">
        <v>5020.9097859499998</v>
      </c>
      <c r="Q52" s="58">
        <v>5016.2910240600004</v>
      </c>
      <c r="R52" s="58">
        <v>5018.0224280100001</v>
      </c>
      <c r="S52" s="58">
        <v>4994.4093334099998</v>
      </c>
      <c r="T52" s="58">
        <v>4983.5215175900003</v>
      </c>
      <c r="U52" s="58">
        <v>4986.2521944199998</v>
      </c>
      <c r="V52" s="58">
        <v>5010.7933783899998</v>
      </c>
      <c r="W52" s="58">
        <v>4992.9579278800002</v>
      </c>
      <c r="X52" s="58">
        <v>5032.78497487</v>
      </c>
      <c r="Y52" s="58">
        <v>5112.8219100799997</v>
      </c>
    </row>
    <row r="53" spans="1:25" s="59" customFormat="1" ht="15.75" x14ac:dyDescent="0.3">
      <c r="A53" s="57" t="s">
        <v>140</v>
      </c>
      <c r="B53" s="58">
        <v>5204.74564646</v>
      </c>
      <c r="C53" s="58">
        <v>5250.6260691300004</v>
      </c>
      <c r="D53" s="58">
        <v>5274.5112705000001</v>
      </c>
      <c r="E53" s="58">
        <v>5277.1008407099998</v>
      </c>
      <c r="F53" s="58">
        <v>5269.7403333900002</v>
      </c>
      <c r="G53" s="58">
        <v>5254.3240949800002</v>
      </c>
      <c r="H53" s="58">
        <v>5218.0901730799997</v>
      </c>
      <c r="I53" s="58">
        <v>5123.5643813400002</v>
      </c>
      <c r="J53" s="58">
        <v>5045.8012070200002</v>
      </c>
      <c r="K53" s="58">
        <v>5007.13245499</v>
      </c>
      <c r="L53" s="58">
        <v>5004.6906099300004</v>
      </c>
      <c r="M53" s="58">
        <v>5020.5912515300006</v>
      </c>
      <c r="N53" s="58">
        <v>5023.375693</v>
      </c>
      <c r="O53" s="58">
        <v>5029.4165844500003</v>
      </c>
      <c r="P53" s="58">
        <v>5039.9846056400002</v>
      </c>
      <c r="Q53" s="58">
        <v>5044.0420360299995</v>
      </c>
      <c r="R53" s="58">
        <v>5037.2407693100004</v>
      </c>
      <c r="S53" s="58">
        <v>5065.1218855200004</v>
      </c>
      <c r="T53" s="58">
        <v>5032.8250006799999</v>
      </c>
      <c r="U53" s="58">
        <v>5017.4787308800005</v>
      </c>
      <c r="V53" s="58">
        <v>5021.6889579799999</v>
      </c>
      <c r="W53" s="58">
        <v>5019.4248822899999</v>
      </c>
      <c r="X53" s="58">
        <v>5108.67355589</v>
      </c>
      <c r="Y53" s="58">
        <v>5200.5500300000003</v>
      </c>
    </row>
    <row r="54" spans="1:25" s="59" customFormat="1" ht="15.75" x14ac:dyDescent="0.3">
      <c r="A54" s="57" t="s">
        <v>141</v>
      </c>
      <c r="B54" s="58">
        <v>5313.2978895699998</v>
      </c>
      <c r="C54" s="58">
        <v>5430.5619332699998</v>
      </c>
      <c r="D54" s="58">
        <v>5560.3131446900006</v>
      </c>
      <c r="E54" s="58">
        <v>5616.6570831400004</v>
      </c>
      <c r="F54" s="58">
        <v>5647.4991630900004</v>
      </c>
      <c r="G54" s="58">
        <v>5650.0497868599996</v>
      </c>
      <c r="H54" s="58">
        <v>5597.3376457200002</v>
      </c>
      <c r="I54" s="58">
        <v>5440.8465084999998</v>
      </c>
      <c r="J54" s="58">
        <v>5235.1786399900002</v>
      </c>
      <c r="K54" s="58">
        <v>5211.7933353299995</v>
      </c>
      <c r="L54" s="58">
        <v>5191.7882962599997</v>
      </c>
      <c r="M54" s="58">
        <v>5117.5196010399995</v>
      </c>
      <c r="N54" s="58">
        <v>5161.9359238100005</v>
      </c>
      <c r="O54" s="58">
        <v>5159.6263800899997</v>
      </c>
      <c r="P54" s="58">
        <v>5154.8822659699999</v>
      </c>
      <c r="Q54" s="58">
        <v>5222.8641717999999</v>
      </c>
      <c r="R54" s="58">
        <v>5232.2815456600001</v>
      </c>
      <c r="S54" s="58">
        <v>5182.9220895300004</v>
      </c>
      <c r="T54" s="58">
        <v>5184.1403458599998</v>
      </c>
      <c r="U54" s="58">
        <v>5233.5276670800004</v>
      </c>
      <c r="V54" s="58">
        <v>5223.7713379400002</v>
      </c>
      <c r="W54" s="58">
        <v>5227.1088038199996</v>
      </c>
      <c r="X54" s="58">
        <v>5248.6819978700005</v>
      </c>
      <c r="Y54" s="58">
        <v>5433.8320695599996</v>
      </c>
    </row>
    <row r="55" spans="1:25" s="59" customFormat="1" ht="15.75" x14ac:dyDescent="0.3">
      <c r="A55" s="57" t="s">
        <v>142</v>
      </c>
      <c r="B55" s="58">
        <v>5325.0548758100003</v>
      </c>
      <c r="C55" s="58">
        <v>5426.9471119099999</v>
      </c>
      <c r="D55" s="58">
        <v>5427.5445235500001</v>
      </c>
      <c r="E55" s="58">
        <v>5425.2416212099997</v>
      </c>
      <c r="F55" s="58">
        <v>5402.1337043700005</v>
      </c>
      <c r="G55" s="58">
        <v>5406.8428481199999</v>
      </c>
      <c r="H55" s="58">
        <v>5366.8572182799999</v>
      </c>
      <c r="I55" s="58">
        <v>5194.8159533600001</v>
      </c>
      <c r="J55" s="58">
        <v>5154.6109527400004</v>
      </c>
      <c r="K55" s="58">
        <v>5128.7358347299996</v>
      </c>
      <c r="L55" s="58">
        <v>5116.0947587299997</v>
      </c>
      <c r="M55" s="58">
        <v>5123.1623788500001</v>
      </c>
      <c r="N55" s="58">
        <v>5122.7167695500002</v>
      </c>
      <c r="O55" s="58">
        <v>5129.3802271599998</v>
      </c>
      <c r="P55" s="58">
        <v>5137.9187136600003</v>
      </c>
      <c r="Q55" s="58">
        <v>5139.60498259</v>
      </c>
      <c r="R55" s="58">
        <v>5159.9152274099997</v>
      </c>
      <c r="S55" s="58">
        <v>5148.4661617900001</v>
      </c>
      <c r="T55" s="58">
        <v>5154.6329583300003</v>
      </c>
      <c r="U55" s="58">
        <v>5149.0333261200003</v>
      </c>
      <c r="V55" s="58">
        <v>5157.5003976200005</v>
      </c>
      <c r="W55" s="58">
        <v>5170.2146558700006</v>
      </c>
      <c r="X55" s="58">
        <v>5226.6931743300001</v>
      </c>
      <c r="Y55" s="58">
        <v>5316.0794575199998</v>
      </c>
    </row>
    <row r="56" spans="1:25" s="59" customFormat="1" ht="15.75" x14ac:dyDescent="0.3">
      <c r="A56" s="57" t="s">
        <v>143</v>
      </c>
      <c r="B56" s="58">
        <v>5242.4231357099998</v>
      </c>
      <c r="C56" s="58">
        <v>5376.8578855300002</v>
      </c>
      <c r="D56" s="58">
        <v>5432.91116951</v>
      </c>
      <c r="E56" s="58">
        <v>5426.4324829899997</v>
      </c>
      <c r="F56" s="58">
        <v>5421.0916926600003</v>
      </c>
      <c r="G56" s="58">
        <v>5427.8443735600003</v>
      </c>
      <c r="H56" s="58">
        <v>5455.6466107800006</v>
      </c>
      <c r="I56" s="58">
        <v>5350.7461938899996</v>
      </c>
      <c r="J56" s="58">
        <v>5263.0421881700004</v>
      </c>
      <c r="K56" s="58">
        <v>5158.4757467099998</v>
      </c>
      <c r="L56" s="58">
        <v>5169.8777324800003</v>
      </c>
      <c r="M56" s="58">
        <v>5149.9296981500001</v>
      </c>
      <c r="N56" s="58">
        <v>5174.1951374500004</v>
      </c>
      <c r="O56" s="58">
        <v>5177.6848561200004</v>
      </c>
      <c r="P56" s="58">
        <v>5152.5295313900006</v>
      </c>
      <c r="Q56" s="58">
        <v>5154.2297852299998</v>
      </c>
      <c r="R56" s="58">
        <v>5149.1158303299999</v>
      </c>
      <c r="S56" s="58">
        <v>5145.4887359300001</v>
      </c>
      <c r="T56" s="58">
        <v>5142.56901217</v>
      </c>
      <c r="U56" s="58">
        <v>5170.16095348</v>
      </c>
      <c r="V56" s="58">
        <v>5176.3435580300002</v>
      </c>
      <c r="W56" s="58">
        <v>5142.3055818299999</v>
      </c>
      <c r="X56" s="58">
        <v>5180.3573584300002</v>
      </c>
      <c r="Y56" s="58">
        <v>5272.1129946199999</v>
      </c>
    </row>
    <row r="57" spans="1:25" s="59" customFormat="1" ht="15.75" x14ac:dyDescent="0.3">
      <c r="A57" s="57" t="s">
        <v>144</v>
      </c>
      <c r="B57" s="58">
        <v>5253.4141567400002</v>
      </c>
      <c r="C57" s="58">
        <v>5333.9620404699999</v>
      </c>
      <c r="D57" s="58">
        <v>5450.5821690399998</v>
      </c>
      <c r="E57" s="58">
        <v>5471.9581718299996</v>
      </c>
      <c r="F57" s="58">
        <v>5461.9183222700003</v>
      </c>
      <c r="G57" s="58">
        <v>5465.4359097100005</v>
      </c>
      <c r="H57" s="58">
        <v>5587.9157708500006</v>
      </c>
      <c r="I57" s="58">
        <v>5352.7138639900004</v>
      </c>
      <c r="J57" s="58">
        <v>5256.4755584100003</v>
      </c>
      <c r="K57" s="58">
        <v>5225.68929381</v>
      </c>
      <c r="L57" s="58">
        <v>5145.9994583300004</v>
      </c>
      <c r="M57" s="58">
        <v>5093.87517966</v>
      </c>
      <c r="N57" s="58">
        <v>5129.0796354300001</v>
      </c>
      <c r="O57" s="58">
        <v>5109.7772102199997</v>
      </c>
      <c r="P57" s="58">
        <v>5160.3690317800001</v>
      </c>
      <c r="Q57" s="58">
        <v>5205.5947678900002</v>
      </c>
      <c r="R57" s="58">
        <v>5173.8325215000004</v>
      </c>
      <c r="S57" s="58">
        <v>5162.6303906200001</v>
      </c>
      <c r="T57" s="58">
        <v>5171.38884306</v>
      </c>
      <c r="U57" s="58">
        <v>5188.1736907800005</v>
      </c>
      <c r="V57" s="58">
        <v>5163.5126070599999</v>
      </c>
      <c r="W57" s="58">
        <v>5146.5604453100004</v>
      </c>
      <c r="X57" s="58">
        <v>5194.3808939199998</v>
      </c>
      <c r="Y57" s="58">
        <v>5214.4973563800004</v>
      </c>
    </row>
    <row r="58" spans="1:25" s="59" customFormat="1" ht="15.75" x14ac:dyDescent="0.3">
      <c r="A58" s="57" t="s">
        <v>145</v>
      </c>
      <c r="B58" s="58">
        <v>5364.6349925100003</v>
      </c>
      <c r="C58" s="58">
        <v>5434.4838594600005</v>
      </c>
      <c r="D58" s="58">
        <v>5545.78285641</v>
      </c>
      <c r="E58" s="58">
        <v>5505.6448820000005</v>
      </c>
      <c r="F58" s="58">
        <v>5477.7251426299999</v>
      </c>
      <c r="G58" s="58">
        <v>5507.6574396100004</v>
      </c>
      <c r="H58" s="58">
        <v>5534.7915785000005</v>
      </c>
      <c r="I58" s="58">
        <v>5341.1131408800002</v>
      </c>
      <c r="J58" s="58">
        <v>5228.3422334200004</v>
      </c>
      <c r="K58" s="58">
        <v>5179.7752338999999</v>
      </c>
      <c r="L58" s="58">
        <v>5135.7066183200004</v>
      </c>
      <c r="M58" s="58">
        <v>5126.69267838</v>
      </c>
      <c r="N58" s="58">
        <v>5126.6120747100003</v>
      </c>
      <c r="O58" s="58">
        <v>5116.8889425100006</v>
      </c>
      <c r="P58" s="58">
        <v>5111.7711075799998</v>
      </c>
      <c r="Q58" s="58">
        <v>5114.3069302700005</v>
      </c>
      <c r="R58" s="58">
        <v>5118.6594762499999</v>
      </c>
      <c r="S58" s="58">
        <v>5177.21559127</v>
      </c>
      <c r="T58" s="58">
        <v>5188.4325654700006</v>
      </c>
      <c r="U58" s="58">
        <v>5198.5251976700001</v>
      </c>
      <c r="V58" s="58">
        <v>5196.8081961999997</v>
      </c>
      <c r="W58" s="58">
        <v>5164.7470211700002</v>
      </c>
      <c r="X58" s="58">
        <v>5210.6553439600002</v>
      </c>
      <c r="Y58" s="58">
        <v>5294.5261139499999</v>
      </c>
    </row>
    <row r="59" spans="1:25" s="59" customFormat="1" ht="15.75" x14ac:dyDescent="0.3">
      <c r="A59" s="57" t="s">
        <v>146</v>
      </c>
      <c r="B59" s="58">
        <v>5366.5743840200003</v>
      </c>
      <c r="C59" s="58">
        <v>5414.7294351600003</v>
      </c>
      <c r="D59" s="58">
        <v>5489.4613649000003</v>
      </c>
      <c r="E59" s="58">
        <v>5549.92133698</v>
      </c>
      <c r="F59" s="58">
        <v>5553.3571244599998</v>
      </c>
      <c r="G59" s="58">
        <v>5525.3755714700001</v>
      </c>
      <c r="H59" s="58">
        <v>5475.8436289199999</v>
      </c>
      <c r="I59" s="58">
        <v>5277.1996358799997</v>
      </c>
      <c r="J59" s="58">
        <v>5215.6363337599996</v>
      </c>
      <c r="K59" s="58">
        <v>5144.9906267900005</v>
      </c>
      <c r="L59" s="58">
        <v>5134.6293509400002</v>
      </c>
      <c r="M59" s="58">
        <v>5160.0990079800004</v>
      </c>
      <c r="N59" s="58">
        <v>5173.0619515600001</v>
      </c>
      <c r="O59" s="58">
        <v>5168.2244814799997</v>
      </c>
      <c r="P59" s="58">
        <v>5160.95789805</v>
      </c>
      <c r="Q59" s="58">
        <v>5165.7350466400003</v>
      </c>
      <c r="R59" s="58">
        <v>5172.6700230300003</v>
      </c>
      <c r="S59" s="58">
        <v>5178.1393854400003</v>
      </c>
      <c r="T59" s="58">
        <v>5194.6404420600002</v>
      </c>
      <c r="U59" s="58">
        <v>5205.2500692100002</v>
      </c>
      <c r="V59" s="58">
        <v>5212.24581132</v>
      </c>
      <c r="W59" s="58">
        <v>5177.9621868200002</v>
      </c>
      <c r="X59" s="58">
        <v>5231.1701865499999</v>
      </c>
      <c r="Y59" s="58">
        <v>5282.0210578999995</v>
      </c>
    </row>
    <row r="60" spans="1:25" s="59" customFormat="1" ht="15.75" x14ac:dyDescent="0.3">
      <c r="A60" s="57" t="s">
        <v>147</v>
      </c>
      <c r="B60" s="58">
        <v>5345.4112211600004</v>
      </c>
      <c r="C60" s="58">
        <v>5410.4378304000002</v>
      </c>
      <c r="D60" s="58">
        <v>5551.8989298300003</v>
      </c>
      <c r="E60" s="58">
        <v>5614.62073409</v>
      </c>
      <c r="F60" s="58">
        <v>5625.0583873899996</v>
      </c>
      <c r="G60" s="58">
        <v>5607.1482215400001</v>
      </c>
      <c r="H60" s="58">
        <v>5539.9996174600001</v>
      </c>
      <c r="I60" s="58">
        <v>5328.3385869900003</v>
      </c>
      <c r="J60" s="58">
        <v>5214.8390485999998</v>
      </c>
      <c r="K60" s="58">
        <v>5176.6289786799998</v>
      </c>
      <c r="L60" s="58">
        <v>5146.5149069500003</v>
      </c>
      <c r="M60" s="58">
        <v>5142.7458535400001</v>
      </c>
      <c r="N60" s="58">
        <v>5150.5499834800003</v>
      </c>
      <c r="O60" s="58">
        <v>5144.2347823800001</v>
      </c>
      <c r="P60" s="58">
        <v>5151.23980381</v>
      </c>
      <c r="Q60" s="58">
        <v>5155.5651861599999</v>
      </c>
      <c r="R60" s="58">
        <v>5161.2115446200005</v>
      </c>
      <c r="S60" s="58">
        <v>5160.0064124299997</v>
      </c>
      <c r="T60" s="58">
        <v>5147.2412882899998</v>
      </c>
      <c r="U60" s="58">
        <v>5165.0586910000002</v>
      </c>
      <c r="V60" s="58">
        <v>5174.7131261900004</v>
      </c>
      <c r="W60" s="58">
        <v>5163.5205937499995</v>
      </c>
      <c r="X60" s="58">
        <v>5203.6158552799998</v>
      </c>
      <c r="Y60" s="58">
        <v>5327.9574077699999</v>
      </c>
    </row>
    <row r="61" spans="1:25" s="59" customFormat="1" ht="15.75" x14ac:dyDescent="0.3">
      <c r="A61" s="57" t="s">
        <v>148</v>
      </c>
      <c r="B61" s="58">
        <v>5206.9437136799997</v>
      </c>
      <c r="C61" s="58">
        <v>5295.12555694</v>
      </c>
      <c r="D61" s="58">
        <v>5341.1984188900005</v>
      </c>
      <c r="E61" s="58">
        <v>5408.04054146</v>
      </c>
      <c r="F61" s="58">
        <v>5429.98118669</v>
      </c>
      <c r="G61" s="58">
        <v>5453.4725885600001</v>
      </c>
      <c r="H61" s="58">
        <v>5459.1784305600004</v>
      </c>
      <c r="I61" s="58">
        <v>5255.8359782099997</v>
      </c>
      <c r="J61" s="58">
        <v>5148.4570242500004</v>
      </c>
      <c r="K61" s="58">
        <v>5120.82223368</v>
      </c>
      <c r="L61" s="58">
        <v>5085.2433747599998</v>
      </c>
      <c r="M61" s="58">
        <v>5112.1048251299999</v>
      </c>
      <c r="N61" s="58">
        <v>5146.0052224199999</v>
      </c>
      <c r="O61" s="58">
        <v>5150.4416291400003</v>
      </c>
      <c r="P61" s="58">
        <v>5111.8818514699997</v>
      </c>
      <c r="Q61" s="58">
        <v>5051.1863117299999</v>
      </c>
      <c r="R61" s="58">
        <v>5041.2260896400003</v>
      </c>
      <c r="S61" s="58">
        <v>5064.7214138399995</v>
      </c>
      <c r="T61" s="58">
        <v>5098.0981960600002</v>
      </c>
      <c r="U61" s="58">
        <v>5074.2867558600001</v>
      </c>
      <c r="V61" s="58">
        <v>5095.2542728299995</v>
      </c>
      <c r="W61" s="58">
        <v>5110.6591084600004</v>
      </c>
      <c r="X61" s="58">
        <v>5105.7680100699999</v>
      </c>
      <c r="Y61" s="58">
        <v>5224.8622521899997</v>
      </c>
    </row>
    <row r="62" spans="1:25" s="59" customFormat="1" ht="15.75" x14ac:dyDescent="0.3">
      <c r="A62" s="57" t="s">
        <v>149</v>
      </c>
      <c r="B62" s="58">
        <v>5221.2368254900002</v>
      </c>
      <c r="C62" s="58">
        <v>5330.7283883800001</v>
      </c>
      <c r="D62" s="58">
        <v>5479.1650264</v>
      </c>
      <c r="E62" s="58">
        <v>5514.2608199000006</v>
      </c>
      <c r="F62" s="58">
        <v>5511.8266409099997</v>
      </c>
      <c r="G62" s="58">
        <v>5512.9371791499998</v>
      </c>
      <c r="H62" s="58">
        <v>5506.5831350099998</v>
      </c>
      <c r="I62" s="58">
        <v>5311.8752671700004</v>
      </c>
      <c r="J62" s="58">
        <v>5208.7689207800004</v>
      </c>
      <c r="K62" s="58">
        <v>5122.8023332900002</v>
      </c>
      <c r="L62" s="58">
        <v>5067.8378081600003</v>
      </c>
      <c r="M62" s="58">
        <v>5032.5844692000001</v>
      </c>
      <c r="N62" s="58">
        <v>5025.33671615</v>
      </c>
      <c r="O62" s="58">
        <v>4990.4650942500002</v>
      </c>
      <c r="P62" s="58">
        <v>4823.4217229400001</v>
      </c>
      <c r="Q62" s="58">
        <v>4795.3841490100003</v>
      </c>
      <c r="R62" s="58">
        <v>4788.1224120500001</v>
      </c>
      <c r="S62" s="58">
        <v>4788.7294764500002</v>
      </c>
      <c r="T62" s="58">
        <v>4820.08115963</v>
      </c>
      <c r="U62" s="58">
        <v>4886.4282236300005</v>
      </c>
      <c r="V62" s="58">
        <v>5075.77196121</v>
      </c>
      <c r="W62" s="58">
        <v>5051.2454756699999</v>
      </c>
      <c r="X62" s="58">
        <v>5089.4131306199997</v>
      </c>
      <c r="Y62" s="58">
        <v>5163.9857617400003</v>
      </c>
    </row>
    <row r="63" spans="1:25" s="59" customFormat="1" ht="15.75" x14ac:dyDescent="0.3">
      <c r="A63" s="57" t="s">
        <v>150</v>
      </c>
      <c r="B63" s="58">
        <v>5181.06004656</v>
      </c>
      <c r="C63" s="58">
        <v>5267.7351341399999</v>
      </c>
      <c r="D63" s="58">
        <v>5438.8473689800003</v>
      </c>
      <c r="E63" s="58">
        <v>5507.5169487499998</v>
      </c>
      <c r="F63" s="58">
        <v>5512.1109883400004</v>
      </c>
      <c r="G63" s="58">
        <v>5505.9580672299999</v>
      </c>
      <c r="H63" s="58">
        <v>5351.3244351100002</v>
      </c>
      <c r="I63" s="58">
        <v>5294.5837241999998</v>
      </c>
      <c r="J63" s="58">
        <v>5191.5050925599999</v>
      </c>
      <c r="K63" s="58">
        <v>5113.8419885200001</v>
      </c>
      <c r="L63" s="58">
        <v>5070.1553733700002</v>
      </c>
      <c r="M63" s="58">
        <v>5038.7002324599998</v>
      </c>
      <c r="N63" s="58">
        <v>5031.92967563</v>
      </c>
      <c r="O63" s="58">
        <v>5038.6101486999996</v>
      </c>
      <c r="P63" s="58">
        <v>5041.45049371</v>
      </c>
      <c r="Q63" s="58">
        <v>5020.2660658900004</v>
      </c>
      <c r="R63" s="58">
        <v>5009.8919396800002</v>
      </c>
      <c r="S63" s="58">
        <v>5011.2322277599997</v>
      </c>
      <c r="T63" s="58">
        <v>5040.0915203499999</v>
      </c>
      <c r="U63" s="58">
        <v>5046.8640033800002</v>
      </c>
      <c r="V63" s="58">
        <v>4868.8675112500005</v>
      </c>
      <c r="W63" s="58">
        <v>4692.8296009599999</v>
      </c>
      <c r="X63" s="58">
        <v>4711.5574603599998</v>
      </c>
      <c r="Y63" s="58">
        <v>4755.80260593</v>
      </c>
    </row>
    <row r="64" spans="1:25" s="59" customFormat="1" ht="15.75" x14ac:dyDescent="0.3">
      <c r="A64" s="57" t="s">
        <v>151</v>
      </c>
      <c r="B64" s="58">
        <v>4822.2343569700006</v>
      </c>
      <c r="C64" s="58">
        <v>5029.3350308700001</v>
      </c>
      <c r="D64" s="58">
        <v>5403.0656487100005</v>
      </c>
      <c r="E64" s="58">
        <v>5468.2390888299997</v>
      </c>
      <c r="F64" s="58">
        <v>5495.9545801700006</v>
      </c>
      <c r="G64" s="58">
        <v>5540.7657524999995</v>
      </c>
      <c r="H64" s="58">
        <v>5389.7253340799998</v>
      </c>
      <c r="I64" s="58">
        <v>5281.0613863600001</v>
      </c>
      <c r="J64" s="58">
        <v>5221.6911812799999</v>
      </c>
      <c r="K64" s="58">
        <v>5179.39924144</v>
      </c>
      <c r="L64" s="58">
        <v>5166.9353166800001</v>
      </c>
      <c r="M64" s="58">
        <v>5203.4149768699999</v>
      </c>
      <c r="N64" s="58">
        <v>5160.2026179599998</v>
      </c>
      <c r="O64" s="58">
        <v>5152.4037100400001</v>
      </c>
      <c r="P64" s="58">
        <v>5160.6950667600004</v>
      </c>
      <c r="Q64" s="58">
        <v>5136.8620680700005</v>
      </c>
      <c r="R64" s="58">
        <v>5132.0602263399996</v>
      </c>
      <c r="S64" s="58">
        <v>5200.0367759299997</v>
      </c>
      <c r="T64" s="58">
        <v>5242.0895500099996</v>
      </c>
      <c r="U64" s="58">
        <v>5220.24330439</v>
      </c>
      <c r="V64" s="58">
        <v>5194.4281478900002</v>
      </c>
      <c r="W64" s="58">
        <v>5148.5856855399998</v>
      </c>
      <c r="X64" s="58">
        <v>5198.6639838400006</v>
      </c>
      <c r="Y64" s="58">
        <v>5279.6952871800004</v>
      </c>
    </row>
    <row r="65" spans="1:25" s="59" customFormat="1" ht="15.75" x14ac:dyDescent="0.3">
      <c r="A65" s="57" t="s">
        <v>152</v>
      </c>
      <c r="B65" s="58">
        <v>5222.4372416099995</v>
      </c>
      <c r="C65" s="58">
        <v>5258.9734047700003</v>
      </c>
      <c r="D65" s="58">
        <v>5425.0096120899998</v>
      </c>
      <c r="E65" s="58">
        <v>5529.5975567799996</v>
      </c>
      <c r="F65" s="58">
        <v>5538.8243837</v>
      </c>
      <c r="G65" s="58">
        <v>5548.7448001000002</v>
      </c>
      <c r="H65" s="58">
        <v>5345.0494648399999</v>
      </c>
      <c r="I65" s="58">
        <v>5268.2353202900003</v>
      </c>
      <c r="J65" s="58">
        <v>5175.3026994900001</v>
      </c>
      <c r="K65" s="58">
        <v>5118.1550815199998</v>
      </c>
      <c r="L65" s="58">
        <v>5106.0338557300001</v>
      </c>
      <c r="M65" s="58">
        <v>5091.0276681100004</v>
      </c>
      <c r="N65" s="58">
        <v>5093.3534153000001</v>
      </c>
      <c r="O65" s="58">
        <v>5091.8964027599995</v>
      </c>
      <c r="P65" s="58">
        <v>5090.8605344600001</v>
      </c>
      <c r="Q65" s="58">
        <v>5068.5479450500006</v>
      </c>
      <c r="R65" s="58">
        <v>5072.3630857899998</v>
      </c>
      <c r="S65" s="58">
        <v>5075.4279778999999</v>
      </c>
      <c r="T65" s="58">
        <v>5097.0391045699998</v>
      </c>
      <c r="U65" s="58">
        <v>5121.3242687500006</v>
      </c>
      <c r="V65" s="58">
        <v>5122.59811223</v>
      </c>
      <c r="W65" s="58">
        <v>5103.8294430699998</v>
      </c>
      <c r="X65" s="58">
        <v>5165.8301986200004</v>
      </c>
      <c r="Y65" s="58">
        <v>5231.94777101</v>
      </c>
    </row>
    <row r="66" spans="1:25" s="59" customFormat="1" ht="15.75" x14ac:dyDescent="0.3">
      <c r="A66" s="57" t="s">
        <v>153</v>
      </c>
      <c r="B66" s="58">
        <v>5321.7033916300006</v>
      </c>
      <c r="C66" s="58">
        <v>5362.2854201</v>
      </c>
      <c r="D66" s="58">
        <v>5459.0415516800003</v>
      </c>
      <c r="E66" s="58">
        <v>5496.0791886300003</v>
      </c>
      <c r="F66" s="58">
        <v>5492.3340698499997</v>
      </c>
      <c r="G66" s="58">
        <v>5484.3053902400006</v>
      </c>
      <c r="H66" s="58">
        <v>5369.0405379900003</v>
      </c>
      <c r="I66" s="58">
        <v>5278.6790809599997</v>
      </c>
      <c r="J66" s="58">
        <v>5196.8102061</v>
      </c>
      <c r="K66" s="58">
        <v>5125.8582070399998</v>
      </c>
      <c r="L66" s="58">
        <v>5097.50250658</v>
      </c>
      <c r="M66" s="58">
        <v>5092.6187209</v>
      </c>
      <c r="N66" s="58">
        <v>5086.8851982899996</v>
      </c>
      <c r="O66" s="58">
        <v>5091.9965182100004</v>
      </c>
      <c r="P66" s="58">
        <v>5082.5734653700001</v>
      </c>
      <c r="Q66" s="58">
        <v>5085.2518631000003</v>
      </c>
      <c r="R66" s="58">
        <v>5098.1931654700002</v>
      </c>
      <c r="S66" s="58">
        <v>5105.1046781200002</v>
      </c>
      <c r="T66" s="58">
        <v>5139.2141794400004</v>
      </c>
      <c r="U66" s="58">
        <v>5137.7331842399999</v>
      </c>
      <c r="V66" s="58">
        <v>5149.6508145300004</v>
      </c>
      <c r="W66" s="58">
        <v>5137.3617965800004</v>
      </c>
      <c r="X66" s="58">
        <v>5178.11763436</v>
      </c>
      <c r="Y66" s="58">
        <v>5290.6052381099998</v>
      </c>
    </row>
    <row r="67" spans="1:25" s="59" customFormat="1" ht="15.75" x14ac:dyDescent="0.3">
      <c r="A67" s="57" t="s">
        <v>154</v>
      </c>
      <c r="B67" s="58">
        <v>5264.4545951399996</v>
      </c>
      <c r="C67" s="58">
        <v>5356.7950732299996</v>
      </c>
      <c r="D67" s="58">
        <v>5484.2329830600002</v>
      </c>
      <c r="E67" s="58">
        <v>5479.3170556100004</v>
      </c>
      <c r="F67" s="58">
        <v>5473.3726483999999</v>
      </c>
      <c r="G67" s="58">
        <v>5487.3560563800002</v>
      </c>
      <c r="H67" s="58">
        <v>5298.0747094199996</v>
      </c>
      <c r="I67" s="58">
        <v>5205.7643337099998</v>
      </c>
      <c r="J67" s="58">
        <v>5094.6306924600003</v>
      </c>
      <c r="K67" s="58">
        <v>5054.88664238</v>
      </c>
      <c r="L67" s="58">
        <v>5017.2730874200006</v>
      </c>
      <c r="M67" s="58">
        <v>5013.7966225199998</v>
      </c>
      <c r="N67" s="58">
        <v>5027.8587035500004</v>
      </c>
      <c r="O67" s="58">
        <v>4995.1999753300006</v>
      </c>
      <c r="P67" s="58">
        <v>5008.09615622</v>
      </c>
      <c r="Q67" s="58">
        <v>5011.0852936299998</v>
      </c>
      <c r="R67" s="58">
        <v>5012.5180073900001</v>
      </c>
      <c r="S67" s="58">
        <v>5017.1395932899995</v>
      </c>
      <c r="T67" s="58">
        <v>5017.1258056200004</v>
      </c>
      <c r="U67" s="58">
        <v>5038.7955794999998</v>
      </c>
      <c r="V67" s="58">
        <v>5042.6991487499999</v>
      </c>
      <c r="W67" s="58">
        <v>5049.1710822799996</v>
      </c>
      <c r="X67" s="58">
        <v>5127.6723092700004</v>
      </c>
      <c r="Y67" s="58">
        <v>5251.6225776199999</v>
      </c>
    </row>
    <row r="68" spans="1:25" s="59" customFormat="1" ht="15.75" x14ac:dyDescent="0.3">
      <c r="A68" s="57" t="s">
        <v>155</v>
      </c>
      <c r="B68" s="58">
        <v>5252.1129665500002</v>
      </c>
      <c r="C68" s="58">
        <v>5344.69579892</v>
      </c>
      <c r="D68" s="58">
        <v>5457.5405605699998</v>
      </c>
      <c r="E68" s="58">
        <v>5452.6112738700003</v>
      </c>
      <c r="F68" s="58">
        <v>5472.1869318899999</v>
      </c>
      <c r="G68" s="58">
        <v>5479.4100169499998</v>
      </c>
      <c r="H68" s="58">
        <v>5325.9233438400006</v>
      </c>
      <c r="I68" s="58">
        <v>5223.6183785699995</v>
      </c>
      <c r="J68" s="58">
        <v>5109.5892857700001</v>
      </c>
      <c r="K68" s="58">
        <v>5035.6915520900002</v>
      </c>
      <c r="L68" s="58">
        <v>4990.2036692500005</v>
      </c>
      <c r="M68" s="58">
        <v>4987.9038558700004</v>
      </c>
      <c r="N68" s="58">
        <v>4991.4664380800004</v>
      </c>
      <c r="O68" s="58">
        <v>4989.47735457</v>
      </c>
      <c r="P68" s="58">
        <v>4973.81603068</v>
      </c>
      <c r="Q68" s="58">
        <v>4980.7005337099999</v>
      </c>
      <c r="R68" s="58">
        <v>4994.3212862099999</v>
      </c>
      <c r="S68" s="58">
        <v>5000.1844375500004</v>
      </c>
      <c r="T68" s="58">
        <v>4998.5217052600001</v>
      </c>
      <c r="U68" s="58">
        <v>5005.2523137500002</v>
      </c>
      <c r="V68" s="58">
        <v>4997.6934677600002</v>
      </c>
      <c r="W68" s="58">
        <v>4969.0727293199998</v>
      </c>
      <c r="X68" s="58">
        <v>5038.5712804800005</v>
      </c>
      <c r="Y68" s="58">
        <v>5205.4889628800001</v>
      </c>
    </row>
    <row r="69" spans="1:25" s="59" customFormat="1" ht="15.75" x14ac:dyDescent="0.3">
      <c r="A69" s="57" t="s">
        <v>156</v>
      </c>
      <c r="B69" s="58">
        <v>5192.1104802299997</v>
      </c>
      <c r="C69" s="58">
        <v>5257.7129288100004</v>
      </c>
      <c r="D69" s="58">
        <v>5351.9196407199997</v>
      </c>
      <c r="E69" s="58">
        <v>5340.47236565</v>
      </c>
      <c r="F69" s="58">
        <v>5332.6596584999998</v>
      </c>
      <c r="G69" s="58">
        <v>5328.2237464899999</v>
      </c>
      <c r="H69" s="58">
        <v>5269.7148595300005</v>
      </c>
      <c r="I69" s="58">
        <v>5224.9137784499999</v>
      </c>
      <c r="J69" s="58">
        <v>5099.0550159599998</v>
      </c>
      <c r="K69" s="58">
        <v>5026.8376140600003</v>
      </c>
      <c r="L69" s="58">
        <v>4965.6715451</v>
      </c>
      <c r="M69" s="58">
        <v>4950.3176875999998</v>
      </c>
      <c r="N69" s="58">
        <v>4943.0976230599999</v>
      </c>
      <c r="O69" s="58">
        <v>4950.6860071499996</v>
      </c>
      <c r="P69" s="58">
        <v>4948.6703250800001</v>
      </c>
      <c r="Q69" s="58">
        <v>4954.4151178800003</v>
      </c>
      <c r="R69" s="58">
        <v>4949.5670140000002</v>
      </c>
      <c r="S69" s="58">
        <v>4948.9593722600002</v>
      </c>
      <c r="T69" s="58">
        <v>4951.7197309499998</v>
      </c>
      <c r="U69" s="58">
        <v>4957.3552160999998</v>
      </c>
      <c r="V69" s="58">
        <v>4976.6871085500006</v>
      </c>
      <c r="W69" s="58">
        <v>4950.1596848099998</v>
      </c>
      <c r="X69" s="58">
        <v>4997.5147319799999</v>
      </c>
      <c r="Y69" s="58">
        <v>5086.0390926600003</v>
      </c>
    </row>
    <row r="70" spans="1:25" s="59" customFormat="1" ht="15.75" x14ac:dyDescent="0.3">
      <c r="A70" s="57" t="s">
        <v>157</v>
      </c>
      <c r="B70" s="58">
        <v>5351.06463592</v>
      </c>
      <c r="C70" s="58">
        <v>5397.1593889100004</v>
      </c>
      <c r="D70" s="58">
        <v>5508.0783460800003</v>
      </c>
      <c r="E70" s="58">
        <v>5533.8366875399997</v>
      </c>
      <c r="F70" s="58">
        <v>5536.4641249699998</v>
      </c>
      <c r="G70" s="58">
        <v>5526.4144406800006</v>
      </c>
      <c r="H70" s="58">
        <v>5434.1944864799998</v>
      </c>
      <c r="I70" s="58">
        <v>5390.7342589600003</v>
      </c>
      <c r="J70" s="58">
        <v>5305.8898253300003</v>
      </c>
      <c r="K70" s="58">
        <v>5218.0723397000002</v>
      </c>
      <c r="L70" s="58">
        <v>5150.4250558399999</v>
      </c>
      <c r="M70" s="58">
        <v>5134.3619723600004</v>
      </c>
      <c r="N70" s="58">
        <v>5121.6509041400004</v>
      </c>
      <c r="O70" s="58">
        <v>5127.8138366100002</v>
      </c>
      <c r="P70" s="58">
        <v>5134.1172178699999</v>
      </c>
      <c r="Q70" s="58">
        <v>5134.9211917299999</v>
      </c>
      <c r="R70" s="58">
        <v>5124.03201085</v>
      </c>
      <c r="S70" s="58">
        <v>5118.7185503000001</v>
      </c>
      <c r="T70" s="58">
        <v>5117.9974838500002</v>
      </c>
      <c r="U70" s="58">
        <v>5133.7758425299999</v>
      </c>
      <c r="V70" s="58">
        <v>5138.78456835</v>
      </c>
      <c r="W70" s="58">
        <v>5109.7081173699999</v>
      </c>
      <c r="X70" s="58">
        <v>5146.5256606800003</v>
      </c>
      <c r="Y70" s="58">
        <v>5259.2436683899996</v>
      </c>
    </row>
    <row r="71" spans="1:25" s="59" customFormat="1" ht="15.75" x14ac:dyDescent="0.3">
      <c r="A71" s="57" t="s">
        <v>158</v>
      </c>
      <c r="B71" s="58">
        <v>5316.9840764600003</v>
      </c>
      <c r="C71" s="58">
        <v>5453.9615621000003</v>
      </c>
      <c r="D71" s="58">
        <v>5510.2572037500004</v>
      </c>
      <c r="E71" s="58">
        <v>5562.1100641200001</v>
      </c>
      <c r="F71" s="58">
        <v>5570.6767777900004</v>
      </c>
      <c r="G71" s="58">
        <v>5699.65198177</v>
      </c>
      <c r="H71" s="58">
        <v>5607.8336214299998</v>
      </c>
      <c r="I71" s="58">
        <v>5487.1571443100001</v>
      </c>
      <c r="J71" s="58">
        <v>5375.1216999500002</v>
      </c>
      <c r="K71" s="58">
        <v>5297.3387713399998</v>
      </c>
      <c r="L71" s="58">
        <v>5259.2052264600006</v>
      </c>
      <c r="M71" s="58">
        <v>5244.7163313700003</v>
      </c>
      <c r="N71" s="58">
        <v>5239.5191083999998</v>
      </c>
      <c r="O71" s="58">
        <v>5246.9179035500001</v>
      </c>
      <c r="P71" s="58">
        <v>5253.2565345499997</v>
      </c>
      <c r="Q71" s="58">
        <v>5254.1797103600002</v>
      </c>
      <c r="R71" s="58">
        <v>5256.8862372800004</v>
      </c>
      <c r="S71" s="58">
        <v>5259.2667240499995</v>
      </c>
      <c r="T71" s="58">
        <v>5254.1838027000003</v>
      </c>
      <c r="U71" s="58">
        <v>5264.5163386900003</v>
      </c>
      <c r="V71" s="58">
        <v>5268.3495056199999</v>
      </c>
      <c r="W71" s="58">
        <v>5227.89921873</v>
      </c>
      <c r="X71" s="58">
        <v>5279.83820509</v>
      </c>
      <c r="Y71" s="58">
        <v>5384.8500789099999</v>
      </c>
    </row>
    <row r="72" spans="1:25" s="59" customFormat="1" ht="15.75" x14ac:dyDescent="0.3">
      <c r="A72" s="57" t="s">
        <v>159</v>
      </c>
      <c r="B72" s="58">
        <v>5276.7863370100004</v>
      </c>
      <c r="C72" s="58">
        <v>5348.5725761499998</v>
      </c>
      <c r="D72" s="58">
        <v>5485.0963204099999</v>
      </c>
      <c r="E72" s="58">
        <v>5555.8943098500004</v>
      </c>
      <c r="F72" s="58">
        <v>5548.9630273500006</v>
      </c>
      <c r="G72" s="58">
        <v>5471.0305374199997</v>
      </c>
      <c r="H72" s="58">
        <v>5357.0231619200003</v>
      </c>
      <c r="I72" s="58">
        <v>5276.9578633700003</v>
      </c>
      <c r="J72" s="58">
        <v>5189.6604149100003</v>
      </c>
      <c r="K72" s="58">
        <v>5117.4486312999998</v>
      </c>
      <c r="L72" s="58">
        <v>5113.4988998500003</v>
      </c>
      <c r="M72" s="58">
        <v>5126.5531784599998</v>
      </c>
      <c r="N72" s="58">
        <v>5120.3043391299998</v>
      </c>
      <c r="O72" s="58">
        <v>5118.5867933299996</v>
      </c>
      <c r="P72" s="58">
        <v>5115.1805235600004</v>
      </c>
      <c r="Q72" s="58">
        <v>5099.4724282200004</v>
      </c>
      <c r="R72" s="58">
        <v>5098.1023570400002</v>
      </c>
      <c r="S72" s="58">
        <v>5092.2756626299997</v>
      </c>
      <c r="T72" s="58">
        <v>5128.6666189600001</v>
      </c>
      <c r="U72" s="58">
        <v>5118.60470068</v>
      </c>
      <c r="V72" s="58">
        <v>5092.4655816000004</v>
      </c>
      <c r="W72" s="58">
        <v>5056.8480669</v>
      </c>
      <c r="X72" s="58">
        <v>5101.5635807199997</v>
      </c>
      <c r="Y72" s="58">
        <v>5191.5613302299998</v>
      </c>
    </row>
    <row r="73" spans="1:25" s="59" customFormat="1" ht="15.75" x14ac:dyDescent="0.3">
      <c r="A73" s="57" t="s">
        <v>160</v>
      </c>
      <c r="B73" s="58">
        <v>5165.08219095</v>
      </c>
      <c r="C73" s="58">
        <v>5243.8332276399997</v>
      </c>
      <c r="D73" s="58">
        <v>5361.0700793200003</v>
      </c>
      <c r="E73" s="58">
        <v>5394.0000119100005</v>
      </c>
      <c r="F73" s="58">
        <v>5389.1448715699999</v>
      </c>
      <c r="G73" s="58">
        <v>5373.4015606399998</v>
      </c>
      <c r="H73" s="58">
        <v>5299.4739986100003</v>
      </c>
      <c r="I73" s="58">
        <v>5199.3430769699999</v>
      </c>
      <c r="J73" s="58">
        <v>5100.16817704</v>
      </c>
      <c r="K73" s="58">
        <v>5009.7376549299997</v>
      </c>
      <c r="L73" s="58">
        <v>4970.4255564599998</v>
      </c>
      <c r="M73" s="58">
        <v>4969.6404505800001</v>
      </c>
      <c r="N73" s="58">
        <v>4957.9187997200006</v>
      </c>
      <c r="O73" s="58">
        <v>4992.9264353500002</v>
      </c>
      <c r="P73" s="58">
        <v>4946.4289572100006</v>
      </c>
      <c r="Q73" s="58">
        <v>4907.9059475200002</v>
      </c>
      <c r="R73" s="58">
        <v>4918.3887116300002</v>
      </c>
      <c r="S73" s="58">
        <v>4938.6236135099998</v>
      </c>
      <c r="T73" s="58">
        <v>4970.1275969500002</v>
      </c>
      <c r="U73" s="58">
        <v>4977.3773864300001</v>
      </c>
      <c r="V73" s="58">
        <v>4972.8630289800003</v>
      </c>
      <c r="W73" s="58">
        <v>4952.1605573699999</v>
      </c>
      <c r="X73" s="58">
        <v>4986.0181623299995</v>
      </c>
      <c r="Y73" s="58">
        <v>5092.4492317700006</v>
      </c>
    </row>
    <row r="74" spans="1:25" s="59" customFormat="1" ht="15.75" x14ac:dyDescent="0.3">
      <c r="A74" s="57" t="s">
        <v>161</v>
      </c>
      <c r="B74" s="58">
        <v>5316.6576625300004</v>
      </c>
      <c r="C74" s="58">
        <v>5376.1675751800003</v>
      </c>
      <c r="D74" s="58">
        <v>5522.09156626</v>
      </c>
      <c r="E74" s="58">
        <v>5584.2043101300005</v>
      </c>
      <c r="F74" s="58">
        <v>5597.89000674</v>
      </c>
      <c r="G74" s="58">
        <v>5588.7350325099997</v>
      </c>
      <c r="H74" s="58">
        <v>5401.9485623600003</v>
      </c>
      <c r="I74" s="58">
        <v>5308.9660798599998</v>
      </c>
      <c r="J74" s="58">
        <v>5211.1834982999999</v>
      </c>
      <c r="K74" s="58">
        <v>5127.3876863599999</v>
      </c>
      <c r="L74" s="58">
        <v>5079.2609612300002</v>
      </c>
      <c r="M74" s="58">
        <v>5081.6827764600002</v>
      </c>
      <c r="N74" s="58">
        <v>5079.2901074000001</v>
      </c>
      <c r="O74" s="58">
        <v>5081.8822567099996</v>
      </c>
      <c r="P74" s="58">
        <v>5080.4838243699996</v>
      </c>
      <c r="Q74" s="58">
        <v>5052.0416291500005</v>
      </c>
      <c r="R74" s="58">
        <v>5060.7902388900002</v>
      </c>
      <c r="S74" s="58">
        <v>5064.8720520799998</v>
      </c>
      <c r="T74" s="58">
        <v>5100.8763236900004</v>
      </c>
      <c r="U74" s="58">
        <v>5117.5654824000003</v>
      </c>
      <c r="V74" s="58">
        <v>5123.5105407499996</v>
      </c>
      <c r="W74" s="58">
        <v>5089.2519137600002</v>
      </c>
      <c r="X74" s="58">
        <v>5143.0355111899999</v>
      </c>
      <c r="Y74" s="58">
        <v>5254.1458299000005</v>
      </c>
    </row>
    <row r="75" spans="1:25" s="59" customFormat="1" ht="15.75" x14ac:dyDescent="0.3">
      <c r="A75" s="57" t="s">
        <v>162</v>
      </c>
      <c r="B75" s="58">
        <v>5345.6569201900002</v>
      </c>
      <c r="C75" s="58">
        <v>5410.0022280499998</v>
      </c>
      <c r="D75" s="58">
        <v>5555.4710360400004</v>
      </c>
      <c r="E75" s="58">
        <v>5635.74055451</v>
      </c>
      <c r="F75" s="58">
        <v>5638.7051602000001</v>
      </c>
      <c r="G75" s="58">
        <v>5643.0980734599998</v>
      </c>
      <c r="H75" s="58">
        <v>5453.1656413800001</v>
      </c>
      <c r="I75" s="58">
        <v>5356.2612050099997</v>
      </c>
      <c r="J75" s="58">
        <v>5254.0708008900001</v>
      </c>
      <c r="K75" s="58">
        <v>5174.9183865100003</v>
      </c>
      <c r="L75" s="58">
        <v>5127.1921460600006</v>
      </c>
      <c r="M75" s="58">
        <v>5121.4519352799998</v>
      </c>
      <c r="N75" s="58">
        <v>5125.0306445000006</v>
      </c>
      <c r="O75" s="58">
        <v>5127.8686845499997</v>
      </c>
      <c r="P75" s="58">
        <v>5109.0381063000004</v>
      </c>
      <c r="Q75" s="58">
        <v>5117.2552533799999</v>
      </c>
      <c r="R75" s="58">
        <v>5178.5853507499996</v>
      </c>
      <c r="S75" s="58">
        <v>5194.5761745399996</v>
      </c>
      <c r="T75" s="58">
        <v>5165.5727395200001</v>
      </c>
      <c r="U75" s="58">
        <v>5153.1182284400002</v>
      </c>
      <c r="V75" s="58">
        <v>5161.7811246600004</v>
      </c>
      <c r="W75" s="58">
        <v>5140.03788325</v>
      </c>
      <c r="X75" s="58">
        <v>5183.1191919600005</v>
      </c>
      <c r="Y75" s="58">
        <v>5379.6158239899996</v>
      </c>
    </row>
    <row r="76" spans="1:25" s="59" customFormat="1" ht="15.75" x14ac:dyDescent="0.3">
      <c r="A76" s="57" t="s">
        <v>163</v>
      </c>
      <c r="B76" s="58">
        <v>5336.5470340299998</v>
      </c>
      <c r="C76" s="58">
        <v>5358.0545462</v>
      </c>
      <c r="D76" s="58">
        <v>5522.3499706399998</v>
      </c>
      <c r="E76" s="58">
        <v>5525.1533956499998</v>
      </c>
      <c r="F76" s="58">
        <v>5553.8829478099997</v>
      </c>
      <c r="G76" s="58">
        <v>5501.0172547700004</v>
      </c>
      <c r="H76" s="58">
        <v>5439.9887603799998</v>
      </c>
      <c r="I76" s="58">
        <v>5253.0227099499998</v>
      </c>
      <c r="J76" s="58">
        <v>5149.39012989</v>
      </c>
      <c r="K76" s="58">
        <v>5056.8168774200003</v>
      </c>
      <c r="L76" s="58">
        <v>5000.0804363799998</v>
      </c>
      <c r="M76" s="58">
        <v>5003.9613907000003</v>
      </c>
      <c r="N76" s="58">
        <v>5013.0383088799999</v>
      </c>
      <c r="O76" s="58">
        <v>5019.4828825499999</v>
      </c>
      <c r="P76" s="58">
        <v>5025.01416118</v>
      </c>
      <c r="Q76" s="58">
        <v>5023.27664009</v>
      </c>
      <c r="R76" s="58">
        <v>5015.74457712</v>
      </c>
      <c r="S76" s="58">
        <v>5017.0205273800002</v>
      </c>
      <c r="T76" s="58">
        <v>5024.6481801299997</v>
      </c>
      <c r="U76" s="58">
        <v>5047.6238824100001</v>
      </c>
      <c r="V76" s="58">
        <v>5031.60102327</v>
      </c>
      <c r="W76" s="58">
        <v>5062.6414472200004</v>
      </c>
      <c r="X76" s="58">
        <v>5127.4247593500004</v>
      </c>
      <c r="Y76" s="58">
        <v>5225.3028291299997</v>
      </c>
    </row>
    <row r="77" spans="1:25" s="59" customFormat="1" ht="15.75" x14ac:dyDescent="0.3">
      <c r="A77" s="57" t="s">
        <v>164</v>
      </c>
      <c r="B77" s="58">
        <v>5322.6506996500002</v>
      </c>
      <c r="C77" s="58">
        <v>5443.0613049700005</v>
      </c>
      <c r="D77" s="58">
        <v>5463.7446878499995</v>
      </c>
      <c r="E77" s="58">
        <v>5529.0117492099998</v>
      </c>
      <c r="F77" s="58">
        <v>5542.2789954600003</v>
      </c>
      <c r="G77" s="58">
        <v>5534.8614253599999</v>
      </c>
      <c r="H77" s="58">
        <v>5517.2990310499999</v>
      </c>
      <c r="I77" s="58">
        <v>5358.03446007</v>
      </c>
      <c r="J77" s="58">
        <v>5260.8460669699998</v>
      </c>
      <c r="K77" s="58">
        <v>5047.1094774399999</v>
      </c>
      <c r="L77" s="58">
        <v>5023.8088652999995</v>
      </c>
      <c r="M77" s="58">
        <v>5054.0291731899997</v>
      </c>
      <c r="N77" s="58">
        <v>5093.76633201</v>
      </c>
      <c r="O77" s="58">
        <v>5111.9029978199997</v>
      </c>
      <c r="P77" s="58">
        <v>5137.6237155300005</v>
      </c>
      <c r="Q77" s="58">
        <v>5141.8925181699997</v>
      </c>
      <c r="R77" s="58">
        <v>5132.3271974700001</v>
      </c>
      <c r="S77" s="58">
        <v>5131.4157721000001</v>
      </c>
      <c r="T77" s="58">
        <v>5121.3274167099999</v>
      </c>
      <c r="U77" s="58">
        <v>5126.0676739700002</v>
      </c>
      <c r="V77" s="58">
        <v>5120.5209714399998</v>
      </c>
      <c r="W77" s="58">
        <v>5095.1760459300003</v>
      </c>
      <c r="X77" s="58">
        <v>5161.2249674599998</v>
      </c>
      <c r="Y77" s="58">
        <v>5260.5703019600005</v>
      </c>
    </row>
    <row r="78" spans="1:25" s="59" customFormat="1" ht="15.75" x14ac:dyDescent="0.3">
      <c r="A78" s="57" t="s">
        <v>165</v>
      </c>
      <c r="B78" s="58">
        <v>5307.2279085999999</v>
      </c>
      <c r="C78" s="58">
        <v>5380.0161019300003</v>
      </c>
      <c r="D78" s="58">
        <v>5524.78964911</v>
      </c>
      <c r="E78" s="58">
        <v>5557.0559466100003</v>
      </c>
      <c r="F78" s="58">
        <v>5557.9066935400006</v>
      </c>
      <c r="G78" s="58">
        <v>5568.8414826299995</v>
      </c>
      <c r="H78" s="58">
        <v>5599.8880878500004</v>
      </c>
      <c r="I78" s="58">
        <v>5318.6189955999998</v>
      </c>
      <c r="J78" s="58">
        <v>5240.1993237400002</v>
      </c>
      <c r="K78" s="58">
        <v>5221.1994459799998</v>
      </c>
      <c r="L78" s="58">
        <v>5180.0352989800003</v>
      </c>
      <c r="M78" s="58">
        <v>5167.5625090900003</v>
      </c>
      <c r="N78" s="58">
        <v>5156.61283164</v>
      </c>
      <c r="O78" s="58">
        <v>5151.1901315800005</v>
      </c>
      <c r="P78" s="58">
        <v>5157.0063844200004</v>
      </c>
      <c r="Q78" s="58">
        <v>5124.9502629500003</v>
      </c>
      <c r="R78" s="58">
        <v>5131.4173682000001</v>
      </c>
      <c r="S78" s="58">
        <v>5178.30486647</v>
      </c>
      <c r="T78" s="58">
        <v>5177.5410090300002</v>
      </c>
      <c r="U78" s="58">
        <v>5209.0374682800002</v>
      </c>
      <c r="V78" s="58">
        <v>5206.1102990099998</v>
      </c>
      <c r="W78" s="58">
        <v>5168.80783049</v>
      </c>
      <c r="X78" s="58">
        <v>5241.9832436500001</v>
      </c>
      <c r="Y78" s="58">
        <v>5372.8737407099998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98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5.75" customHeight="1" x14ac:dyDescent="0.2">
      <c r="A82" s="55" t="s">
        <v>135</v>
      </c>
      <c r="B82" s="56">
        <v>5469.9679605800002</v>
      </c>
      <c r="C82" s="56">
        <v>5590.9588920000006</v>
      </c>
      <c r="D82" s="56">
        <v>5583.8122232699998</v>
      </c>
      <c r="E82" s="56">
        <v>5581.1984305999995</v>
      </c>
      <c r="F82" s="56">
        <v>5583.2803517600005</v>
      </c>
      <c r="G82" s="56">
        <v>5584.6982357500001</v>
      </c>
      <c r="H82" s="56">
        <v>5589.8412187100002</v>
      </c>
      <c r="I82" s="56">
        <v>5487.8900973600003</v>
      </c>
      <c r="J82" s="56">
        <v>5368.7332606099999</v>
      </c>
      <c r="K82" s="56">
        <v>5298.9054718999996</v>
      </c>
      <c r="L82" s="56">
        <v>5274.9954957999998</v>
      </c>
      <c r="M82" s="56">
        <v>5273.14306717</v>
      </c>
      <c r="N82" s="56">
        <v>5218.62639769</v>
      </c>
      <c r="O82" s="56">
        <v>5229.9964317100003</v>
      </c>
      <c r="P82" s="56">
        <v>5238.97540054</v>
      </c>
      <c r="Q82" s="56">
        <v>5237.1150673900001</v>
      </c>
      <c r="R82" s="56">
        <v>5300.9485447300003</v>
      </c>
      <c r="S82" s="56">
        <v>5282.7043549600003</v>
      </c>
      <c r="T82" s="56">
        <v>5247.7163638800002</v>
      </c>
      <c r="U82" s="56">
        <v>5251.1988166400006</v>
      </c>
      <c r="V82" s="56">
        <v>5260.7526508999999</v>
      </c>
      <c r="W82" s="56">
        <v>5237.5480006500002</v>
      </c>
      <c r="X82" s="56">
        <v>5282.8795388199997</v>
      </c>
      <c r="Y82" s="56">
        <v>5352.5203671199997</v>
      </c>
    </row>
    <row r="83" spans="1:25" s="59" customFormat="1" ht="15.75" x14ac:dyDescent="0.3">
      <c r="A83" s="57" t="s">
        <v>136</v>
      </c>
      <c r="B83" s="58">
        <v>5249.3607935999999</v>
      </c>
      <c r="C83" s="58">
        <v>5315.1541772800001</v>
      </c>
      <c r="D83" s="58">
        <v>5370.0052589200004</v>
      </c>
      <c r="E83" s="58">
        <v>5402.6371783900004</v>
      </c>
      <c r="F83" s="58">
        <v>5394.43985686</v>
      </c>
      <c r="G83" s="58">
        <v>5367.83221013</v>
      </c>
      <c r="H83" s="58">
        <v>5397.3334750599997</v>
      </c>
      <c r="I83" s="58">
        <v>5386.4945665300002</v>
      </c>
      <c r="J83" s="58">
        <v>5288.7645584599995</v>
      </c>
      <c r="K83" s="58">
        <v>5229.5906178300002</v>
      </c>
      <c r="L83" s="58">
        <v>5174.1699078800002</v>
      </c>
      <c r="M83" s="58">
        <v>5146.7997592499996</v>
      </c>
      <c r="N83" s="58">
        <v>5131.5337736299998</v>
      </c>
      <c r="O83" s="58">
        <v>5133.5581765099996</v>
      </c>
      <c r="P83" s="58">
        <v>5149.8766472899997</v>
      </c>
      <c r="Q83" s="58">
        <v>5147.6201262699997</v>
      </c>
      <c r="R83" s="58">
        <v>5146.4910689500002</v>
      </c>
      <c r="S83" s="58">
        <v>5151.4312498399995</v>
      </c>
      <c r="T83" s="58">
        <v>5141.7999479</v>
      </c>
      <c r="U83" s="58">
        <v>5148.9119050099998</v>
      </c>
      <c r="V83" s="58">
        <v>5152.5347681499998</v>
      </c>
      <c r="W83" s="58">
        <v>5134.1473401499998</v>
      </c>
      <c r="X83" s="58">
        <v>5165.3257065899998</v>
      </c>
      <c r="Y83" s="58">
        <v>5254.15674924</v>
      </c>
    </row>
    <row r="84" spans="1:25" s="59" customFormat="1" ht="15.75" x14ac:dyDescent="0.3">
      <c r="A84" s="57" t="s">
        <v>137</v>
      </c>
      <c r="B84" s="58">
        <v>5371.62068112</v>
      </c>
      <c r="C84" s="58">
        <v>5488.1868423300002</v>
      </c>
      <c r="D84" s="58">
        <v>5473.8488506699996</v>
      </c>
      <c r="E84" s="58">
        <v>5498.5765298599999</v>
      </c>
      <c r="F84" s="58">
        <v>5517.90419802</v>
      </c>
      <c r="G84" s="58">
        <v>5489.19333009</v>
      </c>
      <c r="H84" s="58">
        <v>5409.3154998</v>
      </c>
      <c r="I84" s="58">
        <v>5301.0319011499996</v>
      </c>
      <c r="J84" s="58">
        <v>5214.1949850000001</v>
      </c>
      <c r="K84" s="58">
        <v>5144.1465302400002</v>
      </c>
      <c r="L84" s="58">
        <v>5168.1617178699998</v>
      </c>
      <c r="M84" s="58">
        <v>5151.8116882800005</v>
      </c>
      <c r="N84" s="58">
        <v>5155.6801330099997</v>
      </c>
      <c r="O84" s="58">
        <v>5176.9159819899996</v>
      </c>
      <c r="P84" s="58">
        <v>5194.1362742000001</v>
      </c>
      <c r="Q84" s="58">
        <v>5211.0517852399998</v>
      </c>
      <c r="R84" s="58">
        <v>5179.7336481299999</v>
      </c>
      <c r="S84" s="58">
        <v>5203.2677044299999</v>
      </c>
      <c r="T84" s="58">
        <v>5197.8379149000002</v>
      </c>
      <c r="U84" s="58">
        <v>5211.61697645</v>
      </c>
      <c r="V84" s="58">
        <v>5207.6409179599996</v>
      </c>
      <c r="W84" s="58">
        <v>5207.6198533999996</v>
      </c>
      <c r="X84" s="58">
        <v>5236.4011189000003</v>
      </c>
      <c r="Y84" s="58">
        <v>5313.71101249</v>
      </c>
    </row>
    <row r="85" spans="1:25" s="59" customFormat="1" ht="15.75" x14ac:dyDescent="0.3">
      <c r="A85" s="57" t="s">
        <v>138</v>
      </c>
      <c r="B85" s="58">
        <v>5464.2462490500002</v>
      </c>
      <c r="C85" s="58">
        <v>5529.60964676</v>
      </c>
      <c r="D85" s="58">
        <v>5541.4077658999995</v>
      </c>
      <c r="E85" s="58">
        <v>5556.8415475000002</v>
      </c>
      <c r="F85" s="58">
        <v>5548.6504364100001</v>
      </c>
      <c r="G85" s="58">
        <v>5495.9813481500005</v>
      </c>
      <c r="H85" s="58">
        <v>5464.7941389799998</v>
      </c>
      <c r="I85" s="58">
        <v>5365.8986353999999</v>
      </c>
      <c r="J85" s="58">
        <v>5278.0196859799998</v>
      </c>
      <c r="K85" s="58">
        <v>5262.3763807200003</v>
      </c>
      <c r="L85" s="58">
        <v>5264.3700477399998</v>
      </c>
      <c r="M85" s="58">
        <v>5247.1751451500004</v>
      </c>
      <c r="N85" s="58">
        <v>5261.8530976000002</v>
      </c>
      <c r="O85" s="58">
        <v>5260.0563523000001</v>
      </c>
      <c r="P85" s="58">
        <v>5259.6115500100004</v>
      </c>
      <c r="Q85" s="58">
        <v>5258.5367665499998</v>
      </c>
      <c r="R85" s="58">
        <v>5261.7717752299995</v>
      </c>
      <c r="S85" s="58">
        <v>5260.0385212800002</v>
      </c>
      <c r="T85" s="58">
        <v>5250.8446213900006</v>
      </c>
      <c r="U85" s="58">
        <v>5260.9412133599999</v>
      </c>
      <c r="V85" s="58">
        <v>5227.02982428</v>
      </c>
      <c r="W85" s="58">
        <v>5207.3858531799997</v>
      </c>
      <c r="X85" s="58">
        <v>5252.4863693699999</v>
      </c>
      <c r="Y85" s="58">
        <v>5295.3270274500001</v>
      </c>
    </row>
    <row r="86" spans="1:25" s="59" customFormat="1" ht="15.75" x14ac:dyDescent="0.3">
      <c r="A86" s="57" t="s">
        <v>139</v>
      </c>
      <c r="B86" s="58">
        <v>5262.7343829900001</v>
      </c>
      <c r="C86" s="58">
        <v>5318.2820805499996</v>
      </c>
      <c r="D86" s="58">
        <v>5421.6391713000003</v>
      </c>
      <c r="E86" s="58">
        <v>5424.3797748699999</v>
      </c>
      <c r="F86" s="58">
        <v>5420.2368000400002</v>
      </c>
      <c r="G86" s="58">
        <v>5415.0754755600001</v>
      </c>
      <c r="H86" s="58">
        <v>5370.5259284700005</v>
      </c>
      <c r="I86" s="58">
        <v>5309.3811962999998</v>
      </c>
      <c r="J86" s="58">
        <v>5233.4129217700001</v>
      </c>
      <c r="K86" s="58">
        <v>5170.6808938100003</v>
      </c>
      <c r="L86" s="58">
        <v>5135.3054891700003</v>
      </c>
      <c r="M86" s="58">
        <v>5111.0688068199997</v>
      </c>
      <c r="N86" s="58">
        <v>5134.9622485099999</v>
      </c>
      <c r="O86" s="58">
        <v>5142.9563207000001</v>
      </c>
      <c r="P86" s="58">
        <v>5143.6797859500002</v>
      </c>
      <c r="Q86" s="58">
        <v>5139.0610240599999</v>
      </c>
      <c r="R86" s="58">
        <v>5140.7924280099996</v>
      </c>
      <c r="S86" s="58">
        <v>5117.1793334100003</v>
      </c>
      <c r="T86" s="58">
        <v>5106.2915175899998</v>
      </c>
      <c r="U86" s="58">
        <v>5109.0221944200002</v>
      </c>
      <c r="V86" s="58">
        <v>5133.5633783900003</v>
      </c>
      <c r="W86" s="58">
        <v>5115.7279278799997</v>
      </c>
      <c r="X86" s="58">
        <v>5155.5549748699996</v>
      </c>
      <c r="Y86" s="58">
        <v>5235.5919100800002</v>
      </c>
    </row>
    <row r="87" spans="1:25" s="59" customFormat="1" ht="15.75" x14ac:dyDescent="0.3">
      <c r="A87" s="57" t="s">
        <v>140</v>
      </c>
      <c r="B87" s="58">
        <v>5327.5156464600004</v>
      </c>
      <c r="C87" s="58">
        <v>5373.3960691299999</v>
      </c>
      <c r="D87" s="58">
        <v>5397.2812704999997</v>
      </c>
      <c r="E87" s="58">
        <v>5399.8708407100003</v>
      </c>
      <c r="F87" s="58">
        <v>5392.5103333900006</v>
      </c>
      <c r="G87" s="58">
        <v>5377.0940949800006</v>
      </c>
      <c r="H87" s="58">
        <v>5340.8601730800001</v>
      </c>
      <c r="I87" s="58">
        <v>5246.3343813400006</v>
      </c>
      <c r="J87" s="58">
        <v>5168.5712070199997</v>
      </c>
      <c r="K87" s="58">
        <v>5129.9024549900005</v>
      </c>
      <c r="L87" s="58">
        <v>5127.4606099299999</v>
      </c>
      <c r="M87" s="58">
        <v>5143.3612515300001</v>
      </c>
      <c r="N87" s="58">
        <v>5146.1456930000004</v>
      </c>
      <c r="O87" s="58">
        <v>5152.1865844499998</v>
      </c>
      <c r="P87" s="58">
        <v>5162.7546056400006</v>
      </c>
      <c r="Q87" s="58">
        <v>5166.8120360299999</v>
      </c>
      <c r="R87" s="58">
        <v>5160.0107693099999</v>
      </c>
      <c r="S87" s="58">
        <v>5187.89188552</v>
      </c>
      <c r="T87" s="58">
        <v>5155.5950006800003</v>
      </c>
      <c r="U87" s="58">
        <v>5140.24873088</v>
      </c>
      <c r="V87" s="58">
        <v>5144.4589579800004</v>
      </c>
      <c r="W87" s="58">
        <v>5142.1948822900004</v>
      </c>
      <c r="X87" s="58">
        <v>5231.4435558900004</v>
      </c>
      <c r="Y87" s="58">
        <v>5323.3200299999999</v>
      </c>
    </row>
    <row r="88" spans="1:25" s="59" customFormat="1" ht="15.75" x14ac:dyDescent="0.3">
      <c r="A88" s="57" t="s">
        <v>141</v>
      </c>
      <c r="B88" s="58">
        <v>5436.0678895700003</v>
      </c>
      <c r="C88" s="58">
        <v>5553.3319332700003</v>
      </c>
      <c r="D88" s="58">
        <v>5683.0831446900002</v>
      </c>
      <c r="E88" s="58">
        <v>5739.4270831399999</v>
      </c>
      <c r="F88" s="58">
        <v>5770.2691630899999</v>
      </c>
      <c r="G88" s="58">
        <v>5772.81978686</v>
      </c>
      <c r="H88" s="58">
        <v>5720.1076457199997</v>
      </c>
      <c r="I88" s="58">
        <v>5563.6165085000002</v>
      </c>
      <c r="J88" s="58">
        <v>5357.9486399899997</v>
      </c>
      <c r="K88" s="58">
        <v>5334.56333533</v>
      </c>
      <c r="L88" s="58">
        <v>5314.5582962600001</v>
      </c>
      <c r="M88" s="58">
        <v>5240.28960104</v>
      </c>
      <c r="N88" s="58">
        <v>5284.7059238100001</v>
      </c>
      <c r="O88" s="58">
        <v>5282.3963800900001</v>
      </c>
      <c r="P88" s="58">
        <v>5277.6522659700004</v>
      </c>
      <c r="Q88" s="58">
        <v>5345.6341718000003</v>
      </c>
      <c r="R88" s="58">
        <v>5355.0515456600006</v>
      </c>
      <c r="S88" s="58">
        <v>5305.69208953</v>
      </c>
      <c r="T88" s="58">
        <v>5306.9103458600002</v>
      </c>
      <c r="U88" s="58">
        <v>5356.2976670799999</v>
      </c>
      <c r="V88" s="58">
        <v>5346.5413379399997</v>
      </c>
      <c r="W88" s="58">
        <v>5349.87880382</v>
      </c>
      <c r="X88" s="58">
        <v>5371.45199787</v>
      </c>
      <c r="Y88" s="58">
        <v>5556.60206956</v>
      </c>
    </row>
    <row r="89" spans="1:25" s="59" customFormat="1" ht="15.75" x14ac:dyDescent="0.3">
      <c r="A89" s="57" t="s">
        <v>142</v>
      </c>
      <c r="B89" s="58">
        <v>5447.8248758099999</v>
      </c>
      <c r="C89" s="58">
        <v>5549.7171119100003</v>
      </c>
      <c r="D89" s="58">
        <v>5550.3145235499996</v>
      </c>
      <c r="E89" s="58">
        <v>5548.0116212100002</v>
      </c>
      <c r="F89" s="58">
        <v>5524.90370437</v>
      </c>
      <c r="G89" s="58">
        <v>5529.6128481200003</v>
      </c>
      <c r="H89" s="58">
        <v>5489.6272182800003</v>
      </c>
      <c r="I89" s="58">
        <v>5317.5859533599996</v>
      </c>
      <c r="J89" s="58">
        <v>5277.3809527399999</v>
      </c>
      <c r="K89" s="58">
        <v>5251.5058347300001</v>
      </c>
      <c r="L89" s="58">
        <v>5238.8647587300002</v>
      </c>
      <c r="M89" s="58">
        <v>5245.9323788500005</v>
      </c>
      <c r="N89" s="58">
        <v>5245.4867695499997</v>
      </c>
      <c r="O89" s="58">
        <v>5252.1502271600002</v>
      </c>
      <c r="P89" s="58">
        <v>5260.6887136599998</v>
      </c>
      <c r="Q89" s="58">
        <v>5262.3749825899995</v>
      </c>
      <c r="R89" s="58">
        <v>5282.6852274100002</v>
      </c>
      <c r="S89" s="58">
        <v>5271.2361617900006</v>
      </c>
      <c r="T89" s="58">
        <v>5277.4029583299998</v>
      </c>
      <c r="U89" s="58">
        <v>5271.8033261199998</v>
      </c>
      <c r="V89" s="58">
        <v>5280.27039762</v>
      </c>
      <c r="W89" s="58">
        <v>5292.9846558700001</v>
      </c>
      <c r="X89" s="58">
        <v>5349.4631743299997</v>
      </c>
      <c r="Y89" s="58">
        <v>5438.8494575200002</v>
      </c>
    </row>
    <row r="90" spans="1:25" s="59" customFormat="1" ht="15.75" x14ac:dyDescent="0.3">
      <c r="A90" s="57" t="s">
        <v>143</v>
      </c>
      <c r="B90" s="58">
        <v>5365.1931357100002</v>
      </c>
      <c r="C90" s="58">
        <v>5499.6278855299997</v>
      </c>
      <c r="D90" s="58">
        <v>5555.6811695100005</v>
      </c>
      <c r="E90" s="58">
        <v>5549.2024829900001</v>
      </c>
      <c r="F90" s="58">
        <v>5543.8616926599998</v>
      </c>
      <c r="G90" s="58">
        <v>5550.6143735599999</v>
      </c>
      <c r="H90" s="58">
        <v>5578.4166107800002</v>
      </c>
      <c r="I90" s="58">
        <v>5473.5161938900001</v>
      </c>
      <c r="J90" s="58">
        <v>5385.8121881699999</v>
      </c>
      <c r="K90" s="58">
        <v>5281.2457467100003</v>
      </c>
      <c r="L90" s="58">
        <v>5292.6477324799998</v>
      </c>
      <c r="M90" s="58">
        <v>5272.6996981499997</v>
      </c>
      <c r="N90" s="58">
        <v>5296.9651374499999</v>
      </c>
      <c r="O90" s="58">
        <v>5300.4548561199999</v>
      </c>
      <c r="P90" s="58">
        <v>5275.2995313900001</v>
      </c>
      <c r="Q90" s="58">
        <v>5276.9997852300003</v>
      </c>
      <c r="R90" s="58">
        <v>5271.8858303300003</v>
      </c>
      <c r="S90" s="58">
        <v>5268.2587359299996</v>
      </c>
      <c r="T90" s="58">
        <v>5265.3390121700004</v>
      </c>
      <c r="U90" s="58">
        <v>5292.9309534799995</v>
      </c>
      <c r="V90" s="58">
        <v>5299.1135580299997</v>
      </c>
      <c r="W90" s="58">
        <v>5265.0755818300004</v>
      </c>
      <c r="X90" s="58">
        <v>5303.1273584299997</v>
      </c>
      <c r="Y90" s="58">
        <v>5394.8829946200003</v>
      </c>
    </row>
    <row r="91" spans="1:25" s="59" customFormat="1" ht="15.75" x14ac:dyDescent="0.3">
      <c r="A91" s="57" t="s">
        <v>144</v>
      </c>
      <c r="B91" s="58">
        <v>5376.1841567400006</v>
      </c>
      <c r="C91" s="58">
        <v>5456.7320404700004</v>
      </c>
      <c r="D91" s="58">
        <v>5573.3521690400003</v>
      </c>
      <c r="E91" s="58">
        <v>5594.7281718300001</v>
      </c>
      <c r="F91" s="58">
        <v>5584.6883222699998</v>
      </c>
      <c r="G91" s="58">
        <v>5588.20590971</v>
      </c>
      <c r="H91" s="58">
        <v>5710.6857708500002</v>
      </c>
      <c r="I91" s="58">
        <v>5475.4838639899999</v>
      </c>
      <c r="J91" s="58">
        <v>5379.2455584099998</v>
      </c>
      <c r="K91" s="58">
        <v>5348.4592938099995</v>
      </c>
      <c r="L91" s="58">
        <v>5268.7694583299999</v>
      </c>
      <c r="M91" s="58">
        <v>5216.6451796599995</v>
      </c>
      <c r="N91" s="58">
        <v>5251.8496354300005</v>
      </c>
      <c r="O91" s="58">
        <v>5232.5472102200001</v>
      </c>
      <c r="P91" s="58">
        <v>5283.1390317799996</v>
      </c>
      <c r="Q91" s="58">
        <v>5328.3647678899997</v>
      </c>
      <c r="R91" s="58">
        <v>5296.6025215</v>
      </c>
      <c r="S91" s="58">
        <v>5285.4003906199996</v>
      </c>
      <c r="T91" s="58">
        <v>5294.1588430600004</v>
      </c>
      <c r="U91" s="58">
        <v>5310.94369078</v>
      </c>
      <c r="V91" s="58">
        <v>5286.2826070600004</v>
      </c>
      <c r="W91" s="58">
        <v>5269.33044531</v>
      </c>
      <c r="X91" s="58">
        <v>5317.1508939200003</v>
      </c>
      <c r="Y91" s="58">
        <v>5337.2673563799999</v>
      </c>
    </row>
    <row r="92" spans="1:25" s="59" customFormat="1" ht="15.75" x14ac:dyDescent="0.3">
      <c r="A92" s="57" t="s">
        <v>145</v>
      </c>
      <c r="B92" s="58">
        <v>5487.4049925099998</v>
      </c>
      <c r="C92" s="58">
        <v>5557.2538594600001</v>
      </c>
      <c r="D92" s="58">
        <v>5668.5528564100005</v>
      </c>
      <c r="E92" s="58">
        <v>5628.414882</v>
      </c>
      <c r="F92" s="58">
        <v>5600.4951426300004</v>
      </c>
      <c r="G92" s="58">
        <v>5630.42743961</v>
      </c>
      <c r="H92" s="58">
        <v>5657.5615785</v>
      </c>
      <c r="I92" s="58">
        <v>5463.8831408799997</v>
      </c>
      <c r="J92" s="58">
        <v>5351.1122334199999</v>
      </c>
      <c r="K92" s="58">
        <v>5302.5452339000003</v>
      </c>
      <c r="L92" s="58">
        <v>5258.4766183199999</v>
      </c>
      <c r="M92" s="58">
        <v>5249.4626783799995</v>
      </c>
      <c r="N92" s="58">
        <v>5249.3820747099999</v>
      </c>
      <c r="O92" s="58">
        <v>5239.6589425100001</v>
      </c>
      <c r="P92" s="58">
        <v>5234.5411075800002</v>
      </c>
      <c r="Q92" s="58">
        <v>5237.07693027</v>
      </c>
      <c r="R92" s="58">
        <v>5241.4294762500003</v>
      </c>
      <c r="S92" s="58">
        <v>5299.9855912700004</v>
      </c>
      <c r="T92" s="58">
        <v>5311.2025654700001</v>
      </c>
      <c r="U92" s="58">
        <v>5321.2951976700006</v>
      </c>
      <c r="V92" s="58">
        <v>5319.5781962000001</v>
      </c>
      <c r="W92" s="58">
        <v>5287.5170211700006</v>
      </c>
      <c r="X92" s="58">
        <v>5333.4253439599997</v>
      </c>
      <c r="Y92" s="58">
        <v>5417.2961139500003</v>
      </c>
    </row>
    <row r="93" spans="1:25" s="59" customFormat="1" ht="15.75" x14ac:dyDescent="0.3">
      <c r="A93" s="57" t="s">
        <v>146</v>
      </c>
      <c r="B93" s="58">
        <v>5489.3443840199998</v>
      </c>
      <c r="C93" s="58">
        <v>5537.4994351599998</v>
      </c>
      <c r="D93" s="58">
        <v>5612.2313648999998</v>
      </c>
      <c r="E93" s="58">
        <v>5672.6913369800004</v>
      </c>
      <c r="F93" s="58">
        <v>5676.1271244600002</v>
      </c>
      <c r="G93" s="58">
        <v>5648.1455714700005</v>
      </c>
      <c r="H93" s="58">
        <v>5598.6136289200003</v>
      </c>
      <c r="I93" s="58">
        <v>5399.9696358800002</v>
      </c>
      <c r="J93" s="58">
        <v>5338.4063337600001</v>
      </c>
      <c r="K93" s="58">
        <v>5267.7606267900001</v>
      </c>
      <c r="L93" s="58">
        <v>5257.3993509399997</v>
      </c>
      <c r="M93" s="58">
        <v>5282.8690079799999</v>
      </c>
      <c r="N93" s="58">
        <v>5295.8319515599997</v>
      </c>
      <c r="O93" s="58">
        <v>5290.9944814800001</v>
      </c>
      <c r="P93" s="58">
        <v>5283.7278980499996</v>
      </c>
      <c r="Q93" s="58">
        <v>5288.5050466399998</v>
      </c>
      <c r="R93" s="58">
        <v>5295.4400230299998</v>
      </c>
      <c r="S93" s="58">
        <v>5300.9093854399998</v>
      </c>
      <c r="T93" s="58">
        <v>5317.4104420599997</v>
      </c>
      <c r="U93" s="58">
        <v>5328.0200692099997</v>
      </c>
      <c r="V93" s="58">
        <v>5335.0158113199996</v>
      </c>
      <c r="W93" s="58">
        <v>5300.7321868199997</v>
      </c>
      <c r="X93" s="58">
        <v>5353.9401865500004</v>
      </c>
      <c r="Y93" s="58">
        <v>5404.7910578999999</v>
      </c>
    </row>
    <row r="94" spans="1:25" s="59" customFormat="1" ht="15.75" x14ac:dyDescent="0.3">
      <c r="A94" s="57" t="s">
        <v>147</v>
      </c>
      <c r="B94" s="58">
        <v>5468.18122116</v>
      </c>
      <c r="C94" s="58">
        <v>5533.2078304000006</v>
      </c>
      <c r="D94" s="58">
        <v>5674.6689298299998</v>
      </c>
      <c r="E94" s="58">
        <v>5737.3907340900005</v>
      </c>
      <c r="F94" s="58">
        <v>5747.82838739</v>
      </c>
      <c r="G94" s="58">
        <v>5729.9182215399996</v>
      </c>
      <c r="H94" s="58">
        <v>5662.7696174600005</v>
      </c>
      <c r="I94" s="58">
        <v>5451.1085869899998</v>
      </c>
      <c r="J94" s="58">
        <v>5337.6090486000003</v>
      </c>
      <c r="K94" s="58">
        <v>5299.3989786800003</v>
      </c>
      <c r="L94" s="58">
        <v>5269.2849069499998</v>
      </c>
      <c r="M94" s="58">
        <v>5265.5158535400005</v>
      </c>
      <c r="N94" s="58">
        <v>5273.3199834799998</v>
      </c>
      <c r="O94" s="58">
        <v>5267.0047823799996</v>
      </c>
      <c r="P94" s="58">
        <v>5274.0098038100004</v>
      </c>
      <c r="Q94" s="58">
        <v>5278.3351861600004</v>
      </c>
      <c r="R94" s="58">
        <v>5283.98154462</v>
      </c>
      <c r="S94" s="58">
        <v>5282.7764124300002</v>
      </c>
      <c r="T94" s="58">
        <v>5270.0112882900003</v>
      </c>
      <c r="U94" s="58">
        <v>5287.8286910000006</v>
      </c>
      <c r="V94" s="58">
        <v>5297.4831261899999</v>
      </c>
      <c r="W94" s="58">
        <v>5286.29059375</v>
      </c>
      <c r="X94" s="58">
        <v>5326.3858552800002</v>
      </c>
      <c r="Y94" s="58">
        <v>5450.7274077700004</v>
      </c>
    </row>
    <row r="95" spans="1:25" s="59" customFormat="1" ht="15.75" x14ac:dyDescent="0.3">
      <c r="A95" s="57" t="s">
        <v>148</v>
      </c>
      <c r="B95" s="58">
        <v>5329.7137136800002</v>
      </c>
      <c r="C95" s="58">
        <v>5417.8955569400005</v>
      </c>
      <c r="D95" s="58">
        <v>5463.9684188900001</v>
      </c>
      <c r="E95" s="58">
        <v>5530.8105414599995</v>
      </c>
      <c r="F95" s="58">
        <v>5552.7511866900004</v>
      </c>
      <c r="G95" s="58">
        <v>5576.2425885600005</v>
      </c>
      <c r="H95" s="58">
        <v>5581.9484305599999</v>
      </c>
      <c r="I95" s="58">
        <v>5378.6059782100001</v>
      </c>
      <c r="J95" s="58">
        <v>5271.2270242499999</v>
      </c>
      <c r="K95" s="58">
        <v>5243.5922336800004</v>
      </c>
      <c r="L95" s="58">
        <v>5208.0133747600003</v>
      </c>
      <c r="M95" s="58">
        <v>5234.8748251300003</v>
      </c>
      <c r="N95" s="58">
        <v>5268.7752224200003</v>
      </c>
      <c r="O95" s="58">
        <v>5273.2116291399998</v>
      </c>
      <c r="P95" s="58">
        <v>5234.6518514700001</v>
      </c>
      <c r="Q95" s="58">
        <v>5173.9563117300004</v>
      </c>
      <c r="R95" s="58">
        <v>5163.9960896399998</v>
      </c>
      <c r="S95" s="58">
        <v>5187.49141384</v>
      </c>
      <c r="T95" s="58">
        <v>5220.8681960599997</v>
      </c>
      <c r="U95" s="58">
        <v>5197.0567558599996</v>
      </c>
      <c r="V95" s="58">
        <v>5218.02427283</v>
      </c>
      <c r="W95" s="58">
        <v>5233.42910846</v>
      </c>
      <c r="X95" s="58">
        <v>5228.5380100700004</v>
      </c>
      <c r="Y95" s="58">
        <v>5347.6322521900001</v>
      </c>
    </row>
    <row r="96" spans="1:25" s="59" customFormat="1" ht="15.75" x14ac:dyDescent="0.3">
      <c r="A96" s="57" t="s">
        <v>149</v>
      </c>
      <c r="B96" s="58">
        <v>5344.0068254899998</v>
      </c>
      <c r="C96" s="58">
        <v>5453.4983883799996</v>
      </c>
      <c r="D96" s="58">
        <v>5601.9350264000004</v>
      </c>
      <c r="E96" s="58">
        <v>5637.0308199000001</v>
      </c>
      <c r="F96" s="58">
        <v>5634.5966409100001</v>
      </c>
      <c r="G96" s="58">
        <v>5635.7071791500002</v>
      </c>
      <c r="H96" s="58">
        <v>5629.3531350100002</v>
      </c>
      <c r="I96" s="58">
        <v>5434.6452671699999</v>
      </c>
      <c r="J96" s="58">
        <v>5331.5389207799999</v>
      </c>
      <c r="K96" s="58">
        <v>5245.5723332899997</v>
      </c>
      <c r="L96" s="58">
        <v>5190.6078081599999</v>
      </c>
      <c r="M96" s="58">
        <v>5155.3544691999996</v>
      </c>
      <c r="N96" s="58">
        <v>5148.1067161499996</v>
      </c>
      <c r="O96" s="58">
        <v>5113.2350942499997</v>
      </c>
      <c r="P96" s="58">
        <v>4946.1917229400005</v>
      </c>
      <c r="Q96" s="58">
        <v>4918.1541490099999</v>
      </c>
      <c r="R96" s="58">
        <v>4910.8924120499996</v>
      </c>
      <c r="S96" s="58">
        <v>4911.4994764499997</v>
      </c>
      <c r="T96" s="58">
        <v>4942.8511596299995</v>
      </c>
      <c r="U96" s="58">
        <v>5009.19822363</v>
      </c>
      <c r="V96" s="58">
        <v>5198.5419612099995</v>
      </c>
      <c r="W96" s="58">
        <v>5174.0154756700003</v>
      </c>
      <c r="X96" s="58">
        <v>5212.1831306200002</v>
      </c>
      <c r="Y96" s="58">
        <v>5286.7557617399998</v>
      </c>
    </row>
    <row r="97" spans="1:25" s="59" customFormat="1" ht="15.75" x14ac:dyDescent="0.3">
      <c r="A97" s="57" t="s">
        <v>150</v>
      </c>
      <c r="B97" s="58">
        <v>5303.8300465600005</v>
      </c>
      <c r="C97" s="58">
        <v>5390.5051341400003</v>
      </c>
      <c r="D97" s="58">
        <v>5561.6173689799998</v>
      </c>
      <c r="E97" s="58">
        <v>5630.2869487500002</v>
      </c>
      <c r="F97" s="58">
        <v>5634.8809883399999</v>
      </c>
      <c r="G97" s="58">
        <v>5628.7280672300003</v>
      </c>
      <c r="H97" s="58">
        <v>5474.0944351099997</v>
      </c>
      <c r="I97" s="58">
        <v>5417.3537242000002</v>
      </c>
      <c r="J97" s="58">
        <v>5314.2750925600003</v>
      </c>
      <c r="K97" s="58">
        <v>5236.6119885200005</v>
      </c>
      <c r="L97" s="58">
        <v>5192.9253733699998</v>
      </c>
      <c r="M97" s="58">
        <v>5161.4702324600003</v>
      </c>
      <c r="N97" s="58">
        <v>5154.6996756299995</v>
      </c>
      <c r="O97" s="58">
        <v>5161.3801487000001</v>
      </c>
      <c r="P97" s="58">
        <v>5164.2204937099996</v>
      </c>
      <c r="Q97" s="58">
        <v>5143.0360658899999</v>
      </c>
      <c r="R97" s="58">
        <v>5132.6619396799997</v>
      </c>
      <c r="S97" s="58">
        <v>5134.0022277600001</v>
      </c>
      <c r="T97" s="58">
        <v>5162.8615203500003</v>
      </c>
      <c r="U97" s="58">
        <v>5169.6340033799997</v>
      </c>
      <c r="V97" s="58">
        <v>4991.63751125</v>
      </c>
      <c r="W97" s="58">
        <v>4815.5996009600003</v>
      </c>
      <c r="X97" s="58">
        <v>4834.3274603600003</v>
      </c>
      <c r="Y97" s="58">
        <v>4878.5726059299996</v>
      </c>
    </row>
    <row r="98" spans="1:25" s="59" customFormat="1" ht="15.75" x14ac:dyDescent="0.3">
      <c r="A98" s="57" t="s">
        <v>151</v>
      </c>
      <c r="B98" s="58">
        <v>4945.0043569700001</v>
      </c>
      <c r="C98" s="58">
        <v>5152.1050308699996</v>
      </c>
      <c r="D98" s="58">
        <v>5525.83564871</v>
      </c>
      <c r="E98" s="58">
        <v>5591.0090888300001</v>
      </c>
      <c r="F98" s="58">
        <v>5618.7245801700001</v>
      </c>
      <c r="G98" s="58">
        <v>5663.5357524999999</v>
      </c>
      <c r="H98" s="58">
        <v>5512.4953340800002</v>
      </c>
      <c r="I98" s="58">
        <v>5403.8313863599997</v>
      </c>
      <c r="J98" s="58">
        <v>5344.4611812800003</v>
      </c>
      <c r="K98" s="58">
        <v>5302.1692414400004</v>
      </c>
      <c r="L98" s="58">
        <v>5289.7053166799997</v>
      </c>
      <c r="M98" s="58">
        <v>5326.1849768700004</v>
      </c>
      <c r="N98" s="58">
        <v>5282.9726179600002</v>
      </c>
      <c r="O98" s="58">
        <v>5275.1737100400005</v>
      </c>
      <c r="P98" s="58">
        <v>5283.4650667599999</v>
      </c>
      <c r="Q98" s="58">
        <v>5259.6320680700001</v>
      </c>
      <c r="R98" s="58">
        <v>5254.8302263400001</v>
      </c>
      <c r="S98" s="58">
        <v>5322.8067759300002</v>
      </c>
      <c r="T98" s="58">
        <v>5364.85955001</v>
      </c>
      <c r="U98" s="58">
        <v>5343.0133043900005</v>
      </c>
      <c r="V98" s="58">
        <v>5317.1981478899997</v>
      </c>
      <c r="W98" s="58">
        <v>5271.3556855400002</v>
      </c>
      <c r="X98" s="58">
        <v>5321.4339838400001</v>
      </c>
      <c r="Y98" s="58">
        <v>5402.4652871799999</v>
      </c>
    </row>
    <row r="99" spans="1:25" s="59" customFormat="1" ht="15.75" x14ac:dyDescent="0.3">
      <c r="A99" s="57" t="s">
        <v>152</v>
      </c>
      <c r="B99" s="58">
        <v>5345.20724161</v>
      </c>
      <c r="C99" s="58">
        <v>5381.7434047699999</v>
      </c>
      <c r="D99" s="58">
        <v>5547.7796120900002</v>
      </c>
      <c r="E99" s="58">
        <v>5652.3675567800001</v>
      </c>
      <c r="F99" s="58">
        <v>5661.5943836999995</v>
      </c>
      <c r="G99" s="58">
        <v>5671.5148000999998</v>
      </c>
      <c r="H99" s="58">
        <v>5467.8194648400004</v>
      </c>
      <c r="I99" s="58">
        <v>5391.0053202899999</v>
      </c>
      <c r="J99" s="58">
        <v>5298.0726994899996</v>
      </c>
      <c r="K99" s="58">
        <v>5240.9250815200003</v>
      </c>
      <c r="L99" s="58">
        <v>5228.8038557300006</v>
      </c>
      <c r="M99" s="58">
        <v>5213.7976681099999</v>
      </c>
      <c r="N99" s="58">
        <v>5216.1234153000005</v>
      </c>
      <c r="O99" s="58">
        <v>5214.66640276</v>
      </c>
      <c r="P99" s="58">
        <v>5213.6305344600005</v>
      </c>
      <c r="Q99" s="58">
        <v>5191.3179450500002</v>
      </c>
      <c r="R99" s="58">
        <v>5195.1330857900002</v>
      </c>
      <c r="S99" s="58">
        <v>5198.1979779000003</v>
      </c>
      <c r="T99" s="58">
        <v>5219.8091045700003</v>
      </c>
      <c r="U99" s="58">
        <v>5244.0942687500001</v>
      </c>
      <c r="V99" s="58">
        <v>5245.3681122300004</v>
      </c>
      <c r="W99" s="58">
        <v>5226.5994430700002</v>
      </c>
      <c r="X99" s="58">
        <v>5288.6001986199999</v>
      </c>
      <c r="Y99" s="58">
        <v>5354.7177710100004</v>
      </c>
    </row>
    <row r="100" spans="1:25" s="59" customFormat="1" ht="15.75" x14ac:dyDescent="0.3">
      <c r="A100" s="57" t="s">
        <v>153</v>
      </c>
      <c r="B100" s="58">
        <v>5444.4733916300002</v>
      </c>
      <c r="C100" s="58">
        <v>5485.0554200999995</v>
      </c>
      <c r="D100" s="58">
        <v>5581.8115516799999</v>
      </c>
      <c r="E100" s="58">
        <v>5618.8491886299998</v>
      </c>
      <c r="F100" s="58">
        <v>5615.1040698500001</v>
      </c>
      <c r="G100" s="58">
        <v>5607.0753902400002</v>
      </c>
      <c r="H100" s="58">
        <v>5491.8105379899998</v>
      </c>
      <c r="I100" s="58">
        <v>5401.4490809600002</v>
      </c>
      <c r="J100" s="58">
        <v>5319.5802060999995</v>
      </c>
      <c r="K100" s="58">
        <v>5248.6282070400002</v>
      </c>
      <c r="L100" s="58">
        <v>5220.2725065800005</v>
      </c>
      <c r="M100" s="58">
        <v>5215.3887209000004</v>
      </c>
      <c r="N100" s="58">
        <v>5209.65519829</v>
      </c>
      <c r="O100" s="58">
        <v>5214.76651821</v>
      </c>
      <c r="P100" s="58">
        <v>5205.3434653700006</v>
      </c>
      <c r="Q100" s="58">
        <v>5208.0218630999998</v>
      </c>
      <c r="R100" s="58">
        <v>5220.9631654700006</v>
      </c>
      <c r="S100" s="58">
        <v>5227.8746781199998</v>
      </c>
      <c r="T100" s="58">
        <v>5261.9841794399999</v>
      </c>
      <c r="U100" s="58">
        <v>5260.5031842400003</v>
      </c>
      <c r="V100" s="58">
        <v>5272.4208145299999</v>
      </c>
      <c r="W100" s="58">
        <v>5260.1317965799999</v>
      </c>
      <c r="X100" s="58">
        <v>5300.8876343600004</v>
      </c>
      <c r="Y100" s="58">
        <v>5413.3752381100003</v>
      </c>
    </row>
    <row r="101" spans="1:25" s="59" customFormat="1" ht="15.75" x14ac:dyDescent="0.3">
      <c r="A101" s="57" t="s">
        <v>154</v>
      </c>
      <c r="B101" s="58">
        <v>5387.22459514</v>
      </c>
      <c r="C101" s="58">
        <v>5479.5650732300001</v>
      </c>
      <c r="D101" s="58">
        <v>5607.0029830599997</v>
      </c>
      <c r="E101" s="58">
        <v>5602.0870556099999</v>
      </c>
      <c r="F101" s="58">
        <v>5596.1426484000003</v>
      </c>
      <c r="G101" s="58">
        <v>5610.1260563800006</v>
      </c>
      <c r="H101" s="58">
        <v>5420.8447094200001</v>
      </c>
      <c r="I101" s="58">
        <v>5328.5343337100003</v>
      </c>
      <c r="J101" s="58">
        <v>5217.4006924599998</v>
      </c>
      <c r="K101" s="58">
        <v>5177.6566423799995</v>
      </c>
      <c r="L101" s="58">
        <v>5140.0430874200001</v>
      </c>
      <c r="M101" s="58">
        <v>5136.5666225200002</v>
      </c>
      <c r="N101" s="58">
        <v>5150.62870355</v>
      </c>
      <c r="O101" s="58">
        <v>5117.9699753300001</v>
      </c>
      <c r="P101" s="58">
        <v>5130.8661562199995</v>
      </c>
      <c r="Q101" s="58">
        <v>5133.8552936300002</v>
      </c>
      <c r="R101" s="58">
        <v>5135.2880073899996</v>
      </c>
      <c r="S101" s="58">
        <v>5139.90959329</v>
      </c>
      <c r="T101" s="58">
        <v>5139.8958056199999</v>
      </c>
      <c r="U101" s="58">
        <v>5161.5655795000002</v>
      </c>
      <c r="V101" s="58">
        <v>5165.4691487500004</v>
      </c>
      <c r="W101" s="58">
        <v>5171.94108228</v>
      </c>
      <c r="X101" s="58">
        <v>5250.4423092699999</v>
      </c>
      <c r="Y101" s="58">
        <v>5374.3925776200003</v>
      </c>
    </row>
    <row r="102" spans="1:25" s="59" customFormat="1" ht="15.75" x14ac:dyDescent="0.3">
      <c r="A102" s="57" t="s">
        <v>155</v>
      </c>
      <c r="B102" s="58">
        <v>5374.8829665499998</v>
      </c>
      <c r="C102" s="58">
        <v>5467.4657989200005</v>
      </c>
      <c r="D102" s="58">
        <v>5580.3105605700002</v>
      </c>
      <c r="E102" s="58">
        <v>5575.3812738699999</v>
      </c>
      <c r="F102" s="58">
        <v>5594.9569318900003</v>
      </c>
      <c r="G102" s="58">
        <v>5602.1800169500002</v>
      </c>
      <c r="H102" s="58">
        <v>5448.6933438400001</v>
      </c>
      <c r="I102" s="58">
        <v>5346.38837857</v>
      </c>
      <c r="J102" s="58">
        <v>5232.3592857700005</v>
      </c>
      <c r="K102" s="58">
        <v>5158.4615520899997</v>
      </c>
      <c r="L102" s="58">
        <v>5112.9736692500001</v>
      </c>
      <c r="M102" s="58">
        <v>5110.6738558699999</v>
      </c>
      <c r="N102" s="58">
        <v>5114.23643808</v>
      </c>
      <c r="O102" s="58">
        <v>5112.2473545699995</v>
      </c>
      <c r="P102" s="58">
        <v>5096.5860306800005</v>
      </c>
      <c r="Q102" s="58">
        <v>5103.4705337100004</v>
      </c>
      <c r="R102" s="58">
        <v>5117.0912862100004</v>
      </c>
      <c r="S102" s="58">
        <v>5122.95443755</v>
      </c>
      <c r="T102" s="58">
        <v>5121.2917052600005</v>
      </c>
      <c r="U102" s="58">
        <v>5128.0223137499997</v>
      </c>
      <c r="V102" s="58">
        <v>5120.4634677599997</v>
      </c>
      <c r="W102" s="58">
        <v>5091.8427293200002</v>
      </c>
      <c r="X102" s="58">
        <v>5161.34128048</v>
      </c>
      <c r="Y102" s="58">
        <v>5328.2589628799997</v>
      </c>
    </row>
    <row r="103" spans="1:25" s="59" customFormat="1" ht="15.75" x14ac:dyDescent="0.3">
      <c r="A103" s="57" t="s">
        <v>156</v>
      </c>
      <c r="B103" s="58">
        <v>5314.8804802300001</v>
      </c>
      <c r="C103" s="58">
        <v>5380.48292881</v>
      </c>
      <c r="D103" s="58">
        <v>5474.6896407200002</v>
      </c>
      <c r="E103" s="58">
        <v>5463.2423656499996</v>
      </c>
      <c r="F103" s="58">
        <v>5455.4296585000002</v>
      </c>
      <c r="G103" s="58">
        <v>5450.9937464900004</v>
      </c>
      <c r="H103" s="58">
        <v>5392.48485953</v>
      </c>
      <c r="I103" s="58">
        <v>5347.6837784500003</v>
      </c>
      <c r="J103" s="58">
        <v>5221.8250159600002</v>
      </c>
      <c r="K103" s="58">
        <v>5149.6076140599998</v>
      </c>
      <c r="L103" s="58">
        <v>5088.4415451000004</v>
      </c>
      <c r="M103" s="58">
        <v>5073.0876876000002</v>
      </c>
      <c r="N103" s="58">
        <v>5065.8676230600004</v>
      </c>
      <c r="O103" s="58">
        <v>5073.45600715</v>
      </c>
      <c r="P103" s="58">
        <v>5071.4403250800005</v>
      </c>
      <c r="Q103" s="58">
        <v>5077.1851178799998</v>
      </c>
      <c r="R103" s="58">
        <v>5072.3370139999997</v>
      </c>
      <c r="S103" s="58">
        <v>5071.7293722599998</v>
      </c>
      <c r="T103" s="58">
        <v>5074.4897309500002</v>
      </c>
      <c r="U103" s="58">
        <v>5080.1252161000002</v>
      </c>
      <c r="V103" s="58">
        <v>5099.4571085500002</v>
      </c>
      <c r="W103" s="58">
        <v>5072.9296848100003</v>
      </c>
      <c r="X103" s="58">
        <v>5120.2847319800003</v>
      </c>
      <c r="Y103" s="58">
        <v>5208.8090926599998</v>
      </c>
    </row>
    <row r="104" spans="1:25" s="59" customFormat="1" ht="15.75" x14ac:dyDescent="0.3">
      <c r="A104" s="57" t="s">
        <v>157</v>
      </c>
      <c r="B104" s="58">
        <v>5473.8346359200004</v>
      </c>
      <c r="C104" s="58">
        <v>5519.9293889099999</v>
      </c>
      <c r="D104" s="58">
        <v>5630.8483460799998</v>
      </c>
      <c r="E104" s="58">
        <v>5656.6066875400002</v>
      </c>
      <c r="F104" s="58">
        <v>5659.2341249700003</v>
      </c>
      <c r="G104" s="58">
        <v>5649.1844406800001</v>
      </c>
      <c r="H104" s="58">
        <v>5556.9644864800002</v>
      </c>
      <c r="I104" s="58">
        <v>5513.5042589599998</v>
      </c>
      <c r="J104" s="58">
        <v>5428.6598253299999</v>
      </c>
      <c r="K104" s="58">
        <v>5340.8423397000006</v>
      </c>
      <c r="L104" s="58">
        <v>5273.1950558400004</v>
      </c>
      <c r="M104" s="58">
        <v>5257.13197236</v>
      </c>
      <c r="N104" s="58">
        <v>5244.4209041399999</v>
      </c>
      <c r="O104" s="58">
        <v>5250.5838366099997</v>
      </c>
      <c r="P104" s="58">
        <v>5256.8872178700003</v>
      </c>
      <c r="Q104" s="58">
        <v>5257.6911917300004</v>
      </c>
      <c r="R104" s="58">
        <v>5246.8020108500004</v>
      </c>
      <c r="S104" s="58">
        <v>5241.4885503000005</v>
      </c>
      <c r="T104" s="58">
        <v>5240.7674838499997</v>
      </c>
      <c r="U104" s="58">
        <v>5256.5458425300003</v>
      </c>
      <c r="V104" s="58">
        <v>5261.5545683500004</v>
      </c>
      <c r="W104" s="58">
        <v>5232.4781173700003</v>
      </c>
      <c r="X104" s="58">
        <v>5269.2956606799999</v>
      </c>
      <c r="Y104" s="58">
        <v>5382.01366839</v>
      </c>
    </row>
    <row r="105" spans="1:25" s="59" customFormat="1" ht="15.75" x14ac:dyDescent="0.3">
      <c r="A105" s="57" t="s">
        <v>158</v>
      </c>
      <c r="B105" s="58">
        <v>5439.7540764599999</v>
      </c>
      <c r="C105" s="58">
        <v>5576.7315620999998</v>
      </c>
      <c r="D105" s="58">
        <v>5633.0272037499999</v>
      </c>
      <c r="E105" s="58">
        <v>5684.8800641199996</v>
      </c>
      <c r="F105" s="58">
        <v>5693.4467777899999</v>
      </c>
      <c r="G105" s="58">
        <v>5822.4219817699995</v>
      </c>
      <c r="H105" s="58">
        <v>5730.6036214300002</v>
      </c>
      <c r="I105" s="58">
        <v>5609.9271443100006</v>
      </c>
      <c r="J105" s="58">
        <v>5497.8916999499997</v>
      </c>
      <c r="K105" s="58">
        <v>5420.1087713400002</v>
      </c>
      <c r="L105" s="58">
        <v>5381.9752264600002</v>
      </c>
      <c r="M105" s="58">
        <v>5367.4863313699998</v>
      </c>
      <c r="N105" s="58">
        <v>5362.2891084000003</v>
      </c>
      <c r="O105" s="58">
        <v>5369.6879035500006</v>
      </c>
      <c r="P105" s="58">
        <v>5376.0265345500002</v>
      </c>
      <c r="Q105" s="58">
        <v>5376.9497103600006</v>
      </c>
      <c r="R105" s="58">
        <v>5379.6562372799999</v>
      </c>
      <c r="S105" s="58">
        <v>5382.03672405</v>
      </c>
      <c r="T105" s="58">
        <v>5376.9538026999999</v>
      </c>
      <c r="U105" s="58">
        <v>5387.2863386899999</v>
      </c>
      <c r="V105" s="58">
        <v>5391.1195056200004</v>
      </c>
      <c r="W105" s="58">
        <v>5350.6692187299996</v>
      </c>
      <c r="X105" s="58">
        <v>5402.6082050900004</v>
      </c>
      <c r="Y105" s="58">
        <v>5507.6200789100003</v>
      </c>
    </row>
    <row r="106" spans="1:25" s="59" customFormat="1" ht="15.75" x14ac:dyDescent="0.3">
      <c r="A106" s="57" t="s">
        <v>159</v>
      </c>
      <c r="B106" s="58">
        <v>5399.5563370099999</v>
      </c>
      <c r="C106" s="58">
        <v>5471.3425761500002</v>
      </c>
      <c r="D106" s="58">
        <v>5607.8663204100003</v>
      </c>
      <c r="E106" s="58">
        <v>5678.6643098499999</v>
      </c>
      <c r="F106" s="58">
        <v>5671.7330273500002</v>
      </c>
      <c r="G106" s="58">
        <v>5593.8005374200002</v>
      </c>
      <c r="H106" s="58">
        <v>5479.7931619199999</v>
      </c>
      <c r="I106" s="58">
        <v>5399.7278633699998</v>
      </c>
      <c r="J106" s="58">
        <v>5312.4304149099999</v>
      </c>
      <c r="K106" s="58">
        <v>5240.2186313000002</v>
      </c>
      <c r="L106" s="58">
        <v>5236.2688998499998</v>
      </c>
      <c r="M106" s="58">
        <v>5249.3231784600002</v>
      </c>
      <c r="N106" s="58">
        <v>5243.0743391300002</v>
      </c>
      <c r="O106" s="58">
        <v>5241.3567933300001</v>
      </c>
      <c r="P106" s="58">
        <v>5237.95052356</v>
      </c>
      <c r="Q106" s="58">
        <v>5222.24242822</v>
      </c>
      <c r="R106" s="58">
        <v>5220.8723570399998</v>
      </c>
      <c r="S106" s="58">
        <v>5215.0456626300002</v>
      </c>
      <c r="T106" s="58">
        <v>5251.4366189600005</v>
      </c>
      <c r="U106" s="58">
        <v>5241.3747006800004</v>
      </c>
      <c r="V106" s="58">
        <v>5215.2355815999999</v>
      </c>
      <c r="W106" s="58">
        <v>5179.6180669000005</v>
      </c>
      <c r="X106" s="58">
        <v>5224.3335807200001</v>
      </c>
      <c r="Y106" s="58">
        <v>5314.3313302300003</v>
      </c>
    </row>
    <row r="107" spans="1:25" s="59" customFormat="1" ht="15.75" x14ac:dyDescent="0.3">
      <c r="A107" s="57" t="s">
        <v>160</v>
      </c>
      <c r="B107" s="58">
        <v>5287.8521909499996</v>
      </c>
      <c r="C107" s="58">
        <v>5366.6032276400001</v>
      </c>
      <c r="D107" s="58">
        <v>5483.8400793199999</v>
      </c>
      <c r="E107" s="58">
        <v>5516.77001191</v>
      </c>
      <c r="F107" s="58">
        <v>5511.9148715700003</v>
      </c>
      <c r="G107" s="58">
        <v>5496.1715606400003</v>
      </c>
      <c r="H107" s="58">
        <v>5422.2439986099998</v>
      </c>
      <c r="I107" s="58">
        <v>5322.1130769700003</v>
      </c>
      <c r="J107" s="58">
        <v>5222.9381770399996</v>
      </c>
      <c r="K107" s="58">
        <v>5132.5076549300002</v>
      </c>
      <c r="L107" s="58">
        <v>5093.1955564600003</v>
      </c>
      <c r="M107" s="58">
        <v>5092.4104505800005</v>
      </c>
      <c r="N107" s="58">
        <v>5080.6887997200001</v>
      </c>
      <c r="O107" s="58">
        <v>5115.6964353499998</v>
      </c>
      <c r="P107" s="58">
        <v>5069.1989572100001</v>
      </c>
      <c r="Q107" s="58">
        <v>5030.6759475199997</v>
      </c>
      <c r="R107" s="58">
        <v>5041.1587116299997</v>
      </c>
      <c r="S107" s="58">
        <v>5061.3936135100003</v>
      </c>
      <c r="T107" s="58">
        <v>5092.8975969499998</v>
      </c>
      <c r="U107" s="58">
        <v>5100.1473864300006</v>
      </c>
      <c r="V107" s="58">
        <v>5095.6330289799998</v>
      </c>
      <c r="W107" s="58">
        <v>5074.9305573700003</v>
      </c>
      <c r="X107" s="58">
        <v>5108.78816233</v>
      </c>
      <c r="Y107" s="58">
        <v>5215.2192317700001</v>
      </c>
    </row>
    <row r="108" spans="1:25" s="59" customFormat="1" ht="15.75" x14ac:dyDescent="0.3">
      <c r="A108" s="57" t="s">
        <v>161</v>
      </c>
      <c r="B108" s="58">
        <v>5439.4276625299999</v>
      </c>
      <c r="C108" s="58">
        <v>5498.9375751799998</v>
      </c>
      <c r="D108" s="58">
        <v>5644.8615662600005</v>
      </c>
      <c r="E108" s="58">
        <v>5706.97431013</v>
      </c>
      <c r="F108" s="58">
        <v>5720.6600067399995</v>
      </c>
      <c r="G108" s="58">
        <v>5711.5050325100001</v>
      </c>
      <c r="H108" s="58">
        <v>5524.7185623599999</v>
      </c>
      <c r="I108" s="58">
        <v>5431.7360798600002</v>
      </c>
      <c r="J108" s="58">
        <v>5333.9534983000003</v>
      </c>
      <c r="K108" s="58">
        <v>5250.1576863600003</v>
      </c>
      <c r="L108" s="58">
        <v>5202.0309612299998</v>
      </c>
      <c r="M108" s="58">
        <v>5204.4527764599998</v>
      </c>
      <c r="N108" s="58">
        <v>5202.0601074000006</v>
      </c>
      <c r="O108" s="58">
        <v>5204.6522567100001</v>
      </c>
      <c r="P108" s="58">
        <v>5203.2538243700001</v>
      </c>
      <c r="Q108" s="58">
        <v>5174.81162915</v>
      </c>
      <c r="R108" s="58">
        <v>5183.5602388899997</v>
      </c>
      <c r="S108" s="58">
        <v>5187.6420520800002</v>
      </c>
      <c r="T108" s="58">
        <v>5223.6463236899999</v>
      </c>
      <c r="U108" s="58">
        <v>5240.3354823999998</v>
      </c>
      <c r="V108" s="58">
        <v>5246.28054075</v>
      </c>
      <c r="W108" s="58">
        <v>5212.0219137599997</v>
      </c>
      <c r="X108" s="58">
        <v>5265.8055111900003</v>
      </c>
      <c r="Y108" s="58">
        <v>5376.9158299000001</v>
      </c>
    </row>
    <row r="109" spans="1:25" s="59" customFormat="1" ht="15.75" x14ac:dyDescent="0.3">
      <c r="A109" s="57" t="s">
        <v>162</v>
      </c>
      <c r="B109" s="58">
        <v>5468.4269201900006</v>
      </c>
      <c r="C109" s="58">
        <v>5532.7722280500002</v>
      </c>
      <c r="D109" s="58">
        <v>5678.2410360399999</v>
      </c>
      <c r="E109" s="58">
        <v>5758.5105545099996</v>
      </c>
      <c r="F109" s="58">
        <v>5761.4751601999997</v>
      </c>
      <c r="G109" s="58">
        <v>5765.8680734600002</v>
      </c>
      <c r="H109" s="58">
        <v>5575.9356413799997</v>
      </c>
      <c r="I109" s="58">
        <v>5479.0312050100001</v>
      </c>
      <c r="J109" s="58">
        <v>5376.8408008900005</v>
      </c>
      <c r="K109" s="58">
        <v>5297.6883865099999</v>
      </c>
      <c r="L109" s="58">
        <v>5249.9621460600001</v>
      </c>
      <c r="M109" s="58">
        <v>5244.2219352800003</v>
      </c>
      <c r="N109" s="58">
        <v>5247.8006445000001</v>
      </c>
      <c r="O109" s="58">
        <v>5250.6386845500001</v>
      </c>
      <c r="P109" s="58">
        <v>5231.8081063</v>
      </c>
      <c r="Q109" s="58">
        <v>5240.0252533800003</v>
      </c>
      <c r="R109" s="58">
        <v>5301.3553507500001</v>
      </c>
      <c r="S109" s="58">
        <v>5317.34617454</v>
      </c>
      <c r="T109" s="58">
        <v>5288.3427395199997</v>
      </c>
      <c r="U109" s="58">
        <v>5275.8882284400006</v>
      </c>
      <c r="V109" s="58">
        <v>5284.5511246599999</v>
      </c>
      <c r="W109" s="58">
        <v>5262.8078832499996</v>
      </c>
      <c r="X109" s="58">
        <v>5305.8891919600001</v>
      </c>
      <c r="Y109" s="58">
        <v>5502.3858239900001</v>
      </c>
    </row>
    <row r="110" spans="1:25" s="59" customFormat="1" ht="15.75" x14ac:dyDescent="0.3">
      <c r="A110" s="57" t="s">
        <v>163</v>
      </c>
      <c r="B110" s="58">
        <v>5459.3170340300003</v>
      </c>
      <c r="C110" s="58">
        <v>5480.8245461999995</v>
      </c>
      <c r="D110" s="58">
        <v>5645.1199706400002</v>
      </c>
      <c r="E110" s="58">
        <v>5647.9233956500002</v>
      </c>
      <c r="F110" s="58">
        <v>5676.6529478100001</v>
      </c>
      <c r="G110" s="58">
        <v>5623.7872547699999</v>
      </c>
      <c r="H110" s="58">
        <v>5562.7587603800002</v>
      </c>
      <c r="I110" s="58">
        <v>5375.7927099500002</v>
      </c>
      <c r="J110" s="58">
        <v>5272.1601298900005</v>
      </c>
      <c r="K110" s="58">
        <v>5179.5868774199998</v>
      </c>
      <c r="L110" s="58">
        <v>5122.8504363800002</v>
      </c>
      <c r="M110" s="58">
        <v>5126.7313906999998</v>
      </c>
      <c r="N110" s="58">
        <v>5135.8083088800004</v>
      </c>
      <c r="O110" s="58">
        <v>5142.2528825500003</v>
      </c>
      <c r="P110" s="58">
        <v>5147.7841611799995</v>
      </c>
      <c r="Q110" s="58">
        <v>5146.0466400900004</v>
      </c>
      <c r="R110" s="58">
        <v>5138.5145771200005</v>
      </c>
      <c r="S110" s="58">
        <v>5139.7905273799997</v>
      </c>
      <c r="T110" s="58">
        <v>5147.4181801300001</v>
      </c>
      <c r="U110" s="58">
        <v>5170.3938824100005</v>
      </c>
      <c r="V110" s="58">
        <v>5154.3710232699996</v>
      </c>
      <c r="W110" s="58">
        <v>5185.4114472199999</v>
      </c>
      <c r="X110" s="58">
        <v>5250.1947593499999</v>
      </c>
      <c r="Y110" s="58">
        <v>5348.0728291300002</v>
      </c>
    </row>
    <row r="111" spans="1:25" s="59" customFormat="1" ht="15.75" x14ac:dyDescent="0.3">
      <c r="A111" s="57" t="s">
        <v>164</v>
      </c>
      <c r="B111" s="58">
        <v>5445.4206996499997</v>
      </c>
      <c r="C111" s="58">
        <v>5565.83130497</v>
      </c>
      <c r="D111" s="58">
        <v>5586.51468785</v>
      </c>
      <c r="E111" s="58">
        <v>5651.7817492100003</v>
      </c>
      <c r="F111" s="58">
        <v>5665.0489954599998</v>
      </c>
      <c r="G111" s="58">
        <v>5657.6314253600003</v>
      </c>
      <c r="H111" s="58">
        <v>5640.0690310500004</v>
      </c>
      <c r="I111" s="58">
        <v>5480.8044600699995</v>
      </c>
      <c r="J111" s="58">
        <v>5383.6160669700002</v>
      </c>
      <c r="K111" s="58">
        <v>5169.8794774400003</v>
      </c>
      <c r="L111" s="58">
        <v>5146.5788653</v>
      </c>
      <c r="M111" s="58">
        <v>5176.7991731900001</v>
      </c>
      <c r="N111" s="58">
        <v>5216.5363320100005</v>
      </c>
      <c r="O111" s="58">
        <v>5234.6729978200001</v>
      </c>
      <c r="P111" s="58">
        <v>5260.39371553</v>
      </c>
      <c r="Q111" s="58">
        <v>5264.6625181700001</v>
      </c>
      <c r="R111" s="58">
        <v>5255.0971974700005</v>
      </c>
      <c r="S111" s="58">
        <v>5254.1857720999997</v>
      </c>
      <c r="T111" s="58">
        <v>5244.0974167100003</v>
      </c>
      <c r="U111" s="58">
        <v>5248.8376739699997</v>
      </c>
      <c r="V111" s="58">
        <v>5243.2909714400002</v>
      </c>
      <c r="W111" s="58">
        <v>5217.9460459299999</v>
      </c>
      <c r="X111" s="58">
        <v>5283.9949674600002</v>
      </c>
      <c r="Y111" s="58">
        <v>5383.34030196</v>
      </c>
    </row>
    <row r="112" spans="1:25" s="59" customFormat="1" ht="15.75" x14ac:dyDescent="0.3">
      <c r="A112" s="57" t="s">
        <v>165</v>
      </c>
      <c r="B112" s="58">
        <v>5429.9979086000003</v>
      </c>
      <c r="C112" s="58">
        <v>5502.7861019299999</v>
      </c>
      <c r="D112" s="58">
        <v>5647.5596491100005</v>
      </c>
      <c r="E112" s="58">
        <v>5679.8259466099998</v>
      </c>
      <c r="F112" s="58">
        <v>5680.6766935400001</v>
      </c>
      <c r="G112" s="58">
        <v>5691.61148263</v>
      </c>
      <c r="H112" s="58">
        <v>5722.6580878499999</v>
      </c>
      <c r="I112" s="58">
        <v>5441.3889956000003</v>
      </c>
      <c r="J112" s="58">
        <v>5362.9693237400006</v>
      </c>
      <c r="K112" s="58">
        <v>5343.9694459800003</v>
      </c>
      <c r="L112" s="58">
        <v>5302.8052989799999</v>
      </c>
      <c r="M112" s="58">
        <v>5290.3325090899998</v>
      </c>
      <c r="N112" s="58">
        <v>5279.3828316399995</v>
      </c>
      <c r="O112" s="58">
        <v>5273.9601315800001</v>
      </c>
      <c r="P112" s="58">
        <v>5279.7763844199999</v>
      </c>
      <c r="Q112" s="58">
        <v>5247.7202629499998</v>
      </c>
      <c r="R112" s="58">
        <v>5254.1873682000005</v>
      </c>
      <c r="S112" s="58">
        <v>5301.0748664700004</v>
      </c>
      <c r="T112" s="58">
        <v>5300.3110090299997</v>
      </c>
      <c r="U112" s="58">
        <v>5331.8074682799997</v>
      </c>
      <c r="V112" s="58">
        <v>5328.8802990100003</v>
      </c>
      <c r="W112" s="58">
        <v>5291.5778304899995</v>
      </c>
      <c r="X112" s="58">
        <v>5364.7532436500005</v>
      </c>
      <c r="Y112" s="58">
        <v>5495.6437407100002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98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5.75" customHeight="1" x14ac:dyDescent="0.2">
      <c r="A116" s="55" t="s">
        <v>135</v>
      </c>
      <c r="B116" s="56">
        <v>5721.9879605799997</v>
      </c>
      <c r="C116" s="56">
        <v>5842.9788920000001</v>
      </c>
      <c r="D116" s="56">
        <v>5835.8322232700002</v>
      </c>
      <c r="E116" s="56">
        <v>5833.2184305999999</v>
      </c>
      <c r="F116" s="56">
        <v>5835.30035176</v>
      </c>
      <c r="G116" s="56">
        <v>5836.7182357500005</v>
      </c>
      <c r="H116" s="56">
        <v>5841.8612187099998</v>
      </c>
      <c r="I116" s="56">
        <v>5739.9100973599998</v>
      </c>
      <c r="J116" s="56">
        <v>5620.7532606100003</v>
      </c>
      <c r="K116" s="56">
        <v>5550.9254719</v>
      </c>
      <c r="L116" s="56">
        <v>5527.0154958000003</v>
      </c>
      <c r="M116" s="56">
        <v>5525.1630671700004</v>
      </c>
      <c r="N116" s="56">
        <v>5470.6463976899995</v>
      </c>
      <c r="O116" s="56">
        <v>5482.0164317099998</v>
      </c>
      <c r="P116" s="56">
        <v>5490.9954005399995</v>
      </c>
      <c r="Q116" s="56">
        <v>5489.1350673899997</v>
      </c>
      <c r="R116" s="56">
        <v>5552.9685447299998</v>
      </c>
      <c r="S116" s="56">
        <v>5534.7243549599998</v>
      </c>
      <c r="T116" s="56">
        <v>5499.7363638799998</v>
      </c>
      <c r="U116" s="56">
        <v>5503.2188166400001</v>
      </c>
      <c r="V116" s="56">
        <v>5512.7726509000004</v>
      </c>
      <c r="W116" s="56">
        <v>5489.5680006499997</v>
      </c>
      <c r="X116" s="56">
        <v>5534.8995388200001</v>
      </c>
      <c r="Y116" s="56">
        <v>5604.5403671200002</v>
      </c>
    </row>
    <row r="117" spans="1:25" s="59" customFormat="1" ht="15.75" x14ac:dyDescent="0.3">
      <c r="A117" s="57" t="s">
        <v>136</v>
      </c>
      <c r="B117" s="58">
        <v>5501.3807936000003</v>
      </c>
      <c r="C117" s="58">
        <v>5567.1741772799996</v>
      </c>
      <c r="D117" s="58">
        <v>5622.0252589199999</v>
      </c>
      <c r="E117" s="58">
        <v>5654.6571783899999</v>
      </c>
      <c r="F117" s="58">
        <v>5646.4598568599995</v>
      </c>
      <c r="G117" s="58">
        <v>5619.8522101300005</v>
      </c>
      <c r="H117" s="58">
        <v>5649.3534750600002</v>
      </c>
      <c r="I117" s="58">
        <v>5638.5145665300006</v>
      </c>
      <c r="J117" s="58">
        <v>5540.78455846</v>
      </c>
      <c r="K117" s="58">
        <v>5481.6106178299997</v>
      </c>
      <c r="L117" s="58">
        <v>5426.1899078799997</v>
      </c>
      <c r="M117" s="58">
        <v>5398.8197592500001</v>
      </c>
      <c r="N117" s="58">
        <v>5383.5537736300003</v>
      </c>
      <c r="O117" s="58">
        <v>5385.57817651</v>
      </c>
      <c r="P117" s="58">
        <v>5401.8966472900001</v>
      </c>
      <c r="Q117" s="58">
        <v>5399.6401262700001</v>
      </c>
      <c r="R117" s="58">
        <v>5398.5110689499998</v>
      </c>
      <c r="S117" s="58">
        <v>5403.4512498399999</v>
      </c>
      <c r="T117" s="58">
        <v>5393.8199478999995</v>
      </c>
      <c r="U117" s="58">
        <v>5400.9319050100003</v>
      </c>
      <c r="V117" s="58">
        <v>5404.5547681500002</v>
      </c>
      <c r="W117" s="58">
        <v>5386.1673401500002</v>
      </c>
      <c r="X117" s="58">
        <v>5417.3457065900002</v>
      </c>
      <c r="Y117" s="58">
        <v>5506.1767492399995</v>
      </c>
    </row>
    <row r="118" spans="1:25" s="59" customFormat="1" ht="15.75" x14ac:dyDescent="0.3">
      <c r="A118" s="57" t="s">
        <v>137</v>
      </c>
      <c r="B118" s="58">
        <v>5623.6406811199995</v>
      </c>
      <c r="C118" s="58">
        <v>5740.2068423299997</v>
      </c>
      <c r="D118" s="58">
        <v>5725.86885067</v>
      </c>
      <c r="E118" s="58">
        <v>5750.5965298600004</v>
      </c>
      <c r="F118" s="58">
        <v>5769.9241980200004</v>
      </c>
      <c r="G118" s="58">
        <v>5741.2133300900005</v>
      </c>
      <c r="H118" s="58">
        <v>5661.3354997999995</v>
      </c>
      <c r="I118" s="58">
        <v>5553.05190115</v>
      </c>
      <c r="J118" s="58">
        <v>5466.2149850000005</v>
      </c>
      <c r="K118" s="58">
        <v>5396.1665302399997</v>
      </c>
      <c r="L118" s="58">
        <v>5420.1817178700003</v>
      </c>
      <c r="M118" s="58">
        <v>5403.83168828</v>
      </c>
      <c r="N118" s="58">
        <v>5407.7001330100002</v>
      </c>
      <c r="O118" s="58">
        <v>5428.9359819900001</v>
      </c>
      <c r="P118" s="58">
        <v>5446.1562742000006</v>
      </c>
      <c r="Q118" s="58">
        <v>5463.0717852400003</v>
      </c>
      <c r="R118" s="58">
        <v>5431.7536481300003</v>
      </c>
      <c r="S118" s="58">
        <v>5455.2877044300003</v>
      </c>
      <c r="T118" s="58">
        <v>5449.8579148999997</v>
      </c>
      <c r="U118" s="58">
        <v>5463.6369764499996</v>
      </c>
      <c r="V118" s="58">
        <v>5459.66091796</v>
      </c>
      <c r="W118" s="58">
        <v>5459.6398534</v>
      </c>
      <c r="X118" s="58">
        <v>5488.4211188999998</v>
      </c>
      <c r="Y118" s="58">
        <v>5565.7310124899996</v>
      </c>
    </row>
    <row r="119" spans="1:25" s="59" customFormat="1" ht="15.75" x14ac:dyDescent="0.3">
      <c r="A119" s="57" t="s">
        <v>138</v>
      </c>
      <c r="B119" s="58">
        <v>5716.2662490499997</v>
      </c>
      <c r="C119" s="58">
        <v>5781.6296467600005</v>
      </c>
      <c r="D119" s="58">
        <v>5793.4277658999999</v>
      </c>
      <c r="E119" s="58">
        <v>5808.8615475000006</v>
      </c>
      <c r="F119" s="58">
        <v>5800.6704364100005</v>
      </c>
      <c r="G119" s="58">
        <v>5748.00134815</v>
      </c>
      <c r="H119" s="58">
        <v>5716.8141389800003</v>
      </c>
      <c r="I119" s="58">
        <v>5617.9186354000003</v>
      </c>
      <c r="J119" s="58">
        <v>5530.0396859800003</v>
      </c>
      <c r="K119" s="58">
        <v>5514.3963807199998</v>
      </c>
      <c r="L119" s="58">
        <v>5516.3900477400002</v>
      </c>
      <c r="M119" s="58">
        <v>5499.1951451499999</v>
      </c>
      <c r="N119" s="58">
        <v>5513.8730975999997</v>
      </c>
      <c r="O119" s="58">
        <v>5512.0763523000005</v>
      </c>
      <c r="P119" s="58">
        <v>5511.63155001</v>
      </c>
      <c r="Q119" s="58">
        <v>5510.5567665500002</v>
      </c>
      <c r="R119" s="58">
        <v>5513.79177523</v>
      </c>
      <c r="S119" s="58">
        <v>5512.0585212799997</v>
      </c>
      <c r="T119" s="58">
        <v>5502.8646213900001</v>
      </c>
      <c r="U119" s="58">
        <v>5512.9612133600003</v>
      </c>
      <c r="V119" s="58">
        <v>5479.0498242800004</v>
      </c>
      <c r="W119" s="58">
        <v>5459.4058531800001</v>
      </c>
      <c r="X119" s="58">
        <v>5504.5063693700004</v>
      </c>
      <c r="Y119" s="58">
        <v>5547.3470274499996</v>
      </c>
    </row>
    <row r="120" spans="1:25" s="59" customFormat="1" ht="15.75" x14ac:dyDescent="0.3">
      <c r="A120" s="57" t="s">
        <v>139</v>
      </c>
      <c r="B120" s="58">
        <v>5514.7543829900005</v>
      </c>
      <c r="C120" s="58">
        <v>5570.30208055</v>
      </c>
      <c r="D120" s="58">
        <v>5673.6591712999998</v>
      </c>
      <c r="E120" s="58">
        <v>5676.3997748700003</v>
      </c>
      <c r="F120" s="58">
        <v>5672.2568000400006</v>
      </c>
      <c r="G120" s="58">
        <v>5667.0954755599996</v>
      </c>
      <c r="H120" s="58">
        <v>5622.54592847</v>
      </c>
      <c r="I120" s="58">
        <v>5561.4011963000003</v>
      </c>
      <c r="J120" s="58">
        <v>5485.4329217699997</v>
      </c>
      <c r="K120" s="58">
        <v>5422.7008938099998</v>
      </c>
      <c r="L120" s="58">
        <v>5387.3254891699999</v>
      </c>
      <c r="M120" s="58">
        <v>5363.0888068200002</v>
      </c>
      <c r="N120" s="58">
        <v>5386.9822485100003</v>
      </c>
      <c r="O120" s="58">
        <v>5394.9763206999996</v>
      </c>
      <c r="P120" s="58">
        <v>5395.6997859499998</v>
      </c>
      <c r="Q120" s="58">
        <v>5391.0810240600003</v>
      </c>
      <c r="R120" s="58">
        <v>5392.8124280100001</v>
      </c>
      <c r="S120" s="58">
        <v>5369.1993334099998</v>
      </c>
      <c r="T120" s="58">
        <v>5358.3115175900002</v>
      </c>
      <c r="U120" s="58">
        <v>5361.0421944199998</v>
      </c>
      <c r="V120" s="58">
        <v>5385.5833783899998</v>
      </c>
      <c r="W120" s="58">
        <v>5367.7479278800001</v>
      </c>
      <c r="X120" s="58">
        <v>5407.57497487</v>
      </c>
      <c r="Y120" s="58">
        <v>5487.6119100800006</v>
      </c>
    </row>
    <row r="121" spans="1:25" s="59" customFormat="1" ht="15.75" x14ac:dyDescent="0.3">
      <c r="A121" s="57" t="s">
        <v>140</v>
      </c>
      <c r="B121" s="58">
        <v>5579.53564646</v>
      </c>
      <c r="C121" s="58">
        <v>5625.4160691300003</v>
      </c>
      <c r="D121" s="58">
        <v>5649.3012705000001</v>
      </c>
      <c r="E121" s="58">
        <v>5651.8908407099998</v>
      </c>
      <c r="F121" s="58">
        <v>5644.5303333900001</v>
      </c>
      <c r="G121" s="58">
        <v>5629.1140949800001</v>
      </c>
      <c r="H121" s="58">
        <v>5592.8801730800005</v>
      </c>
      <c r="I121" s="58">
        <v>5498.3543813400001</v>
      </c>
      <c r="J121" s="58">
        <v>5420.5912070200002</v>
      </c>
      <c r="K121" s="58">
        <v>5381.92245499</v>
      </c>
      <c r="L121" s="58">
        <v>5379.4806099300004</v>
      </c>
      <c r="M121" s="58">
        <v>5395.3812515299996</v>
      </c>
      <c r="N121" s="58">
        <v>5398.1656929999999</v>
      </c>
      <c r="O121" s="58">
        <v>5404.2065844500003</v>
      </c>
      <c r="P121" s="58">
        <v>5414.7746056400001</v>
      </c>
      <c r="Q121" s="58">
        <v>5418.8320360300004</v>
      </c>
      <c r="R121" s="58">
        <v>5412.0307693100003</v>
      </c>
      <c r="S121" s="58">
        <v>5439.9118855199995</v>
      </c>
      <c r="T121" s="58">
        <v>5407.6150006799999</v>
      </c>
      <c r="U121" s="58">
        <v>5392.2687308799996</v>
      </c>
      <c r="V121" s="58">
        <v>5396.4789579799999</v>
      </c>
      <c r="W121" s="58">
        <v>5394.2148822899999</v>
      </c>
      <c r="X121" s="58">
        <v>5483.46355589</v>
      </c>
      <c r="Y121" s="58">
        <v>5575.3400300000003</v>
      </c>
    </row>
    <row r="122" spans="1:25" s="59" customFormat="1" ht="15.75" x14ac:dyDescent="0.3">
      <c r="A122" s="57" t="s">
        <v>141</v>
      </c>
      <c r="B122" s="58">
        <v>5688.0878895699998</v>
      </c>
      <c r="C122" s="58">
        <v>5805.3519332699998</v>
      </c>
      <c r="D122" s="58">
        <v>5935.1031446899997</v>
      </c>
      <c r="E122" s="58">
        <v>5991.4470831400004</v>
      </c>
      <c r="F122" s="58">
        <v>6022.2891630900003</v>
      </c>
      <c r="G122" s="58">
        <v>6024.8397868600005</v>
      </c>
      <c r="H122" s="58">
        <v>5972.1276457200001</v>
      </c>
      <c r="I122" s="58">
        <v>5815.6365084999998</v>
      </c>
      <c r="J122" s="58">
        <v>5609.9686399900002</v>
      </c>
      <c r="K122" s="58">
        <v>5586.5833353300004</v>
      </c>
      <c r="L122" s="58">
        <v>5566.5782962600006</v>
      </c>
      <c r="M122" s="58">
        <v>5492.3096010400004</v>
      </c>
      <c r="N122" s="58">
        <v>5536.7259238099996</v>
      </c>
      <c r="O122" s="58">
        <v>5534.4163800900005</v>
      </c>
      <c r="P122" s="58">
        <v>5529.6722659699999</v>
      </c>
      <c r="Q122" s="58">
        <v>5597.6541717999999</v>
      </c>
      <c r="R122" s="58">
        <v>5607.0715456600001</v>
      </c>
      <c r="S122" s="58">
        <v>5557.7120895299995</v>
      </c>
      <c r="T122" s="58">
        <v>5558.9303458599998</v>
      </c>
      <c r="U122" s="58">
        <v>5608.3176670800003</v>
      </c>
      <c r="V122" s="58">
        <v>5598.5613379400002</v>
      </c>
      <c r="W122" s="58">
        <v>5601.8988038200005</v>
      </c>
      <c r="X122" s="58">
        <v>5623.4719978699995</v>
      </c>
      <c r="Y122" s="58">
        <v>5808.6220695600005</v>
      </c>
    </row>
    <row r="123" spans="1:25" s="59" customFormat="1" ht="15.75" x14ac:dyDescent="0.3">
      <c r="A123" s="57" t="s">
        <v>142</v>
      </c>
      <c r="B123" s="58">
        <v>5699.8448758100003</v>
      </c>
      <c r="C123" s="58">
        <v>5801.7371119099998</v>
      </c>
      <c r="D123" s="58">
        <v>5802.3345235500001</v>
      </c>
      <c r="E123" s="58">
        <v>5800.0316212100006</v>
      </c>
      <c r="F123" s="58">
        <v>5776.9237043699995</v>
      </c>
      <c r="G123" s="58">
        <v>5781.6328481199998</v>
      </c>
      <c r="H123" s="58">
        <v>5741.6472182799998</v>
      </c>
      <c r="I123" s="58">
        <v>5569.6059533600001</v>
      </c>
      <c r="J123" s="58">
        <v>5529.4009527400003</v>
      </c>
      <c r="K123" s="58">
        <v>5503.5258347300005</v>
      </c>
      <c r="L123" s="58">
        <v>5490.8847587299997</v>
      </c>
      <c r="M123" s="58">
        <v>5497.9523788500001</v>
      </c>
      <c r="N123" s="58">
        <v>5497.5067695500002</v>
      </c>
      <c r="O123" s="58">
        <v>5504.1702271599997</v>
      </c>
      <c r="P123" s="58">
        <v>5512.7087136600003</v>
      </c>
      <c r="Q123" s="58">
        <v>5514.3949825899999</v>
      </c>
      <c r="R123" s="58">
        <v>5534.7052274100006</v>
      </c>
      <c r="S123" s="58">
        <v>5523.2561617900001</v>
      </c>
      <c r="T123" s="58">
        <v>5529.4229583300003</v>
      </c>
      <c r="U123" s="58">
        <v>5523.8233261200003</v>
      </c>
      <c r="V123" s="58">
        <v>5532.2903976199996</v>
      </c>
      <c r="W123" s="58">
        <v>5545.0046558699996</v>
      </c>
      <c r="X123" s="58">
        <v>5601.4831743300001</v>
      </c>
      <c r="Y123" s="58">
        <v>5690.8694575199997</v>
      </c>
    </row>
    <row r="124" spans="1:25" s="59" customFormat="1" ht="15.75" x14ac:dyDescent="0.3">
      <c r="A124" s="57" t="s">
        <v>143</v>
      </c>
      <c r="B124" s="58">
        <v>5617.2131357099997</v>
      </c>
      <c r="C124" s="58">
        <v>5751.6478855300002</v>
      </c>
      <c r="D124" s="58">
        <v>5807.70116951</v>
      </c>
      <c r="E124" s="58">
        <v>5801.2224829900006</v>
      </c>
      <c r="F124" s="58">
        <v>5795.8816926600002</v>
      </c>
      <c r="G124" s="58">
        <v>5802.6343735600003</v>
      </c>
      <c r="H124" s="58">
        <v>5830.4366107799997</v>
      </c>
      <c r="I124" s="58">
        <v>5725.5361938900005</v>
      </c>
      <c r="J124" s="58">
        <v>5637.8321881700003</v>
      </c>
      <c r="K124" s="58">
        <v>5533.2657467099998</v>
      </c>
      <c r="L124" s="58">
        <v>5544.6677324800003</v>
      </c>
      <c r="M124" s="58">
        <v>5524.7196981500001</v>
      </c>
      <c r="N124" s="58">
        <v>5548.9851374500004</v>
      </c>
      <c r="O124" s="58">
        <v>5552.4748561200004</v>
      </c>
      <c r="P124" s="58">
        <v>5527.3195313899996</v>
      </c>
      <c r="Q124" s="58">
        <v>5529.0197852299998</v>
      </c>
      <c r="R124" s="58">
        <v>5523.9058303299998</v>
      </c>
      <c r="S124" s="58">
        <v>5520.27873593</v>
      </c>
      <c r="T124" s="58">
        <v>5517.3590121699999</v>
      </c>
      <c r="U124" s="58">
        <v>5544.95095348</v>
      </c>
      <c r="V124" s="58">
        <v>5551.1335580300001</v>
      </c>
      <c r="W124" s="58">
        <v>5517.0955818299999</v>
      </c>
      <c r="X124" s="58">
        <v>5555.1473584300002</v>
      </c>
      <c r="Y124" s="58">
        <v>5646.9029946199998</v>
      </c>
    </row>
    <row r="125" spans="1:25" s="59" customFormat="1" ht="15.75" x14ac:dyDescent="0.3">
      <c r="A125" s="57" t="s">
        <v>144</v>
      </c>
      <c r="B125" s="58">
        <v>5628.2041567400001</v>
      </c>
      <c r="C125" s="58">
        <v>5708.7520404699999</v>
      </c>
      <c r="D125" s="58">
        <v>5825.3721690399998</v>
      </c>
      <c r="E125" s="58">
        <v>5846.7481718300005</v>
      </c>
      <c r="F125" s="58">
        <v>5836.7083222700003</v>
      </c>
      <c r="G125" s="58">
        <v>5840.2259097099995</v>
      </c>
      <c r="H125" s="58">
        <v>5962.7057708499997</v>
      </c>
      <c r="I125" s="58">
        <v>5727.5038639900004</v>
      </c>
      <c r="J125" s="58">
        <v>5631.2655584100003</v>
      </c>
      <c r="K125" s="58">
        <v>5600.4792938099999</v>
      </c>
      <c r="L125" s="58">
        <v>5520.7894583300003</v>
      </c>
      <c r="M125" s="58">
        <v>5468.6651796599999</v>
      </c>
      <c r="N125" s="58">
        <v>5503.86963543</v>
      </c>
      <c r="O125" s="58">
        <v>5484.5672102200006</v>
      </c>
      <c r="P125" s="58">
        <v>5535.1590317800001</v>
      </c>
      <c r="Q125" s="58">
        <v>5580.3847678900001</v>
      </c>
      <c r="R125" s="58">
        <v>5548.6225214999995</v>
      </c>
      <c r="S125" s="58">
        <v>5537.42039062</v>
      </c>
      <c r="T125" s="58">
        <v>5546.17884306</v>
      </c>
      <c r="U125" s="58">
        <v>5562.9636907799995</v>
      </c>
      <c r="V125" s="58">
        <v>5538.3026070599999</v>
      </c>
      <c r="W125" s="58">
        <v>5521.3504453099995</v>
      </c>
      <c r="X125" s="58">
        <v>5569.1708939199998</v>
      </c>
      <c r="Y125" s="58">
        <v>5589.2873563800003</v>
      </c>
    </row>
    <row r="126" spans="1:25" s="59" customFormat="1" ht="15.75" x14ac:dyDescent="0.3">
      <c r="A126" s="57" t="s">
        <v>145</v>
      </c>
      <c r="B126" s="58">
        <v>5739.4249925100003</v>
      </c>
      <c r="C126" s="58">
        <v>5809.2738594599996</v>
      </c>
      <c r="D126" s="58">
        <v>5920.57285641</v>
      </c>
      <c r="E126" s="58">
        <v>5880.4348819999996</v>
      </c>
      <c r="F126" s="58">
        <v>5852.5151426299999</v>
      </c>
      <c r="G126" s="58">
        <v>5882.4474396099995</v>
      </c>
      <c r="H126" s="58">
        <v>5909.5815784999995</v>
      </c>
      <c r="I126" s="58">
        <v>5715.9031408800001</v>
      </c>
      <c r="J126" s="58">
        <v>5603.1322334199995</v>
      </c>
      <c r="K126" s="58">
        <v>5554.5652338999998</v>
      </c>
      <c r="L126" s="58">
        <v>5510.4966183199995</v>
      </c>
      <c r="M126" s="58">
        <v>5501.4826783799999</v>
      </c>
      <c r="N126" s="58">
        <v>5501.4020747100003</v>
      </c>
      <c r="O126" s="58">
        <v>5491.6789425099996</v>
      </c>
      <c r="P126" s="58">
        <v>5486.5611075799998</v>
      </c>
      <c r="Q126" s="58">
        <v>5489.0969302699996</v>
      </c>
      <c r="R126" s="58">
        <v>5493.4494762499999</v>
      </c>
      <c r="S126" s="58">
        <v>5552.00559127</v>
      </c>
      <c r="T126" s="58">
        <v>5563.2225654699996</v>
      </c>
      <c r="U126" s="58">
        <v>5573.3151976700001</v>
      </c>
      <c r="V126" s="58">
        <v>5571.5981962000005</v>
      </c>
      <c r="W126" s="58">
        <v>5539.5370211700001</v>
      </c>
      <c r="X126" s="58">
        <v>5585.4453439600002</v>
      </c>
      <c r="Y126" s="58">
        <v>5669.3161139499998</v>
      </c>
    </row>
    <row r="127" spans="1:25" s="59" customFormat="1" ht="15.75" x14ac:dyDescent="0.3">
      <c r="A127" s="57" t="s">
        <v>146</v>
      </c>
      <c r="B127" s="58">
        <v>5741.3643840200002</v>
      </c>
      <c r="C127" s="58">
        <v>5789.5194351600003</v>
      </c>
      <c r="D127" s="58">
        <v>5864.2513649000002</v>
      </c>
      <c r="E127" s="58">
        <v>5924.7113369799999</v>
      </c>
      <c r="F127" s="58">
        <v>5928.1471244599998</v>
      </c>
      <c r="G127" s="58">
        <v>5900.16557147</v>
      </c>
      <c r="H127" s="58">
        <v>5850.6336289199999</v>
      </c>
      <c r="I127" s="58">
        <v>5651.9896358799997</v>
      </c>
      <c r="J127" s="58">
        <v>5590.4263337600005</v>
      </c>
      <c r="K127" s="58">
        <v>5519.7806267899996</v>
      </c>
      <c r="L127" s="58">
        <v>5509.4193509400002</v>
      </c>
      <c r="M127" s="58">
        <v>5534.8890079800003</v>
      </c>
      <c r="N127" s="58">
        <v>5547.8519515600001</v>
      </c>
      <c r="O127" s="58">
        <v>5543.0144814800005</v>
      </c>
      <c r="P127" s="58">
        <v>5535.74789805</v>
      </c>
      <c r="Q127" s="58">
        <v>5540.5250466400003</v>
      </c>
      <c r="R127" s="58">
        <v>5547.4600230300002</v>
      </c>
      <c r="S127" s="58">
        <v>5552.9293854400003</v>
      </c>
      <c r="T127" s="58">
        <v>5569.4304420600001</v>
      </c>
      <c r="U127" s="58">
        <v>5580.0400692100002</v>
      </c>
      <c r="V127" s="58">
        <v>5587.03581132</v>
      </c>
      <c r="W127" s="58">
        <v>5552.7521868200001</v>
      </c>
      <c r="X127" s="58">
        <v>5605.9601865499999</v>
      </c>
      <c r="Y127" s="58">
        <v>5656.8110579000004</v>
      </c>
    </row>
    <row r="128" spans="1:25" s="59" customFormat="1" ht="15.75" x14ac:dyDescent="0.3">
      <c r="A128" s="57" t="s">
        <v>147</v>
      </c>
      <c r="B128" s="58">
        <v>5720.2012211599995</v>
      </c>
      <c r="C128" s="58">
        <v>5785.2278304000001</v>
      </c>
      <c r="D128" s="58">
        <v>5926.6889298300002</v>
      </c>
      <c r="E128" s="58">
        <v>5989.41073409</v>
      </c>
      <c r="F128" s="58">
        <v>5999.8483873900004</v>
      </c>
      <c r="G128" s="58">
        <v>5981.9382215400001</v>
      </c>
      <c r="H128" s="58">
        <v>5914.78961746</v>
      </c>
      <c r="I128" s="58">
        <v>5703.1285869900003</v>
      </c>
      <c r="J128" s="58">
        <v>5589.6290485999998</v>
      </c>
      <c r="K128" s="58">
        <v>5551.4189786799998</v>
      </c>
      <c r="L128" s="58">
        <v>5521.3049069500003</v>
      </c>
      <c r="M128" s="58">
        <v>5517.5358535400001</v>
      </c>
      <c r="N128" s="58">
        <v>5525.3399834800002</v>
      </c>
      <c r="O128" s="58">
        <v>5519.02478238</v>
      </c>
      <c r="P128" s="58">
        <v>5526.02980381</v>
      </c>
      <c r="Q128" s="58">
        <v>5530.3551861599999</v>
      </c>
      <c r="R128" s="58">
        <v>5536.0015446199995</v>
      </c>
      <c r="S128" s="58">
        <v>5534.7964124299997</v>
      </c>
      <c r="T128" s="58">
        <v>5522.0312882899998</v>
      </c>
      <c r="U128" s="58">
        <v>5539.8486910000001</v>
      </c>
      <c r="V128" s="58">
        <v>5549.5031261900003</v>
      </c>
      <c r="W128" s="58">
        <v>5538.3105937500004</v>
      </c>
      <c r="X128" s="58">
        <v>5578.4058552799997</v>
      </c>
      <c r="Y128" s="58">
        <v>5702.7474077699999</v>
      </c>
    </row>
    <row r="129" spans="1:25" s="59" customFormat="1" ht="15.75" x14ac:dyDescent="0.3">
      <c r="A129" s="57" t="s">
        <v>148</v>
      </c>
      <c r="B129" s="58">
        <v>5581.7337136799997</v>
      </c>
      <c r="C129" s="58">
        <v>5669.91555694</v>
      </c>
      <c r="D129" s="58">
        <v>5715.9884188899996</v>
      </c>
      <c r="E129" s="58">
        <v>5782.8305414599999</v>
      </c>
      <c r="F129" s="58">
        <v>5804.7711866899999</v>
      </c>
      <c r="G129" s="58">
        <v>5828.26258856</v>
      </c>
      <c r="H129" s="58">
        <v>5833.9684305600003</v>
      </c>
      <c r="I129" s="58">
        <v>5630.6259782100005</v>
      </c>
      <c r="J129" s="58">
        <v>5523.2470242500003</v>
      </c>
      <c r="K129" s="58">
        <v>5495.6122336799999</v>
      </c>
      <c r="L129" s="58">
        <v>5460.0333747599998</v>
      </c>
      <c r="M129" s="58">
        <v>5486.8948251299998</v>
      </c>
      <c r="N129" s="58">
        <v>5520.7952224199998</v>
      </c>
      <c r="O129" s="58">
        <v>5525.2316291400002</v>
      </c>
      <c r="P129" s="58">
        <v>5486.6718514700005</v>
      </c>
      <c r="Q129" s="58">
        <v>5425.9763117299999</v>
      </c>
      <c r="R129" s="58">
        <v>5416.0160896400002</v>
      </c>
      <c r="S129" s="58">
        <v>5439.5114138400004</v>
      </c>
      <c r="T129" s="58">
        <v>5472.8881960600002</v>
      </c>
      <c r="U129" s="58">
        <v>5449.07675586</v>
      </c>
      <c r="V129" s="58">
        <v>5470.0442728300004</v>
      </c>
      <c r="W129" s="58">
        <v>5485.4491084599995</v>
      </c>
      <c r="X129" s="58">
        <v>5480.5580100699999</v>
      </c>
      <c r="Y129" s="58">
        <v>5599.6522521900006</v>
      </c>
    </row>
    <row r="130" spans="1:25" s="59" customFormat="1" ht="15.75" x14ac:dyDescent="0.3">
      <c r="A130" s="57" t="s">
        <v>149</v>
      </c>
      <c r="B130" s="58">
        <v>5596.0268254900002</v>
      </c>
      <c r="C130" s="58">
        <v>5705.51838838</v>
      </c>
      <c r="D130" s="58">
        <v>5853.9550264</v>
      </c>
      <c r="E130" s="58">
        <v>5889.0508198999996</v>
      </c>
      <c r="F130" s="58">
        <v>5886.6166409100006</v>
      </c>
      <c r="G130" s="58">
        <v>5887.7271791499998</v>
      </c>
      <c r="H130" s="58">
        <v>5881.3731350099997</v>
      </c>
      <c r="I130" s="58">
        <v>5686.6652671700003</v>
      </c>
      <c r="J130" s="58">
        <v>5583.5589207800003</v>
      </c>
      <c r="K130" s="58">
        <v>5497.5923332900002</v>
      </c>
      <c r="L130" s="58">
        <v>5442.6278081600003</v>
      </c>
      <c r="M130" s="58">
        <v>5407.3744692</v>
      </c>
      <c r="N130" s="58">
        <v>5400.12671615</v>
      </c>
      <c r="O130" s="58">
        <v>5365.2550942500002</v>
      </c>
      <c r="P130" s="58">
        <v>5198.2117229400001</v>
      </c>
      <c r="Q130" s="58">
        <v>5170.1741490100003</v>
      </c>
      <c r="R130" s="58">
        <v>5162.9124120500001</v>
      </c>
      <c r="S130" s="58">
        <v>5163.5194764500002</v>
      </c>
      <c r="T130" s="58">
        <v>5194.87115963</v>
      </c>
      <c r="U130" s="58">
        <v>5261.2182236299996</v>
      </c>
      <c r="V130" s="58">
        <v>5450.5619612099999</v>
      </c>
      <c r="W130" s="58">
        <v>5426.0354756699999</v>
      </c>
      <c r="X130" s="58">
        <v>5464.2031306200006</v>
      </c>
      <c r="Y130" s="58">
        <v>5538.7757617400002</v>
      </c>
    </row>
    <row r="131" spans="1:25" s="59" customFormat="1" ht="15.75" x14ac:dyDescent="0.3">
      <c r="A131" s="57" t="s">
        <v>150</v>
      </c>
      <c r="B131" s="58">
        <v>5555.85004656</v>
      </c>
      <c r="C131" s="58">
        <v>5642.5251341399999</v>
      </c>
      <c r="D131" s="58">
        <v>5813.6373689800002</v>
      </c>
      <c r="E131" s="58">
        <v>5882.3069487499997</v>
      </c>
      <c r="F131" s="58">
        <v>5886.9009883400004</v>
      </c>
      <c r="G131" s="58">
        <v>5880.7480672299998</v>
      </c>
      <c r="H131" s="58">
        <v>5726.1144351100002</v>
      </c>
      <c r="I131" s="58">
        <v>5669.3737241999997</v>
      </c>
      <c r="J131" s="58">
        <v>5566.2950925599998</v>
      </c>
      <c r="K131" s="58">
        <v>5488.63198852</v>
      </c>
      <c r="L131" s="58">
        <v>5444.9453733700002</v>
      </c>
      <c r="M131" s="58">
        <v>5413.4902324599998</v>
      </c>
      <c r="N131" s="58">
        <v>5406.71967563</v>
      </c>
      <c r="O131" s="58">
        <v>5413.4001487000005</v>
      </c>
      <c r="P131" s="58">
        <v>5416.24049371</v>
      </c>
      <c r="Q131" s="58">
        <v>5395.0560658900004</v>
      </c>
      <c r="R131" s="58">
        <v>5384.6819396800001</v>
      </c>
      <c r="S131" s="58">
        <v>5386.0222277600005</v>
      </c>
      <c r="T131" s="58">
        <v>5414.8815203499998</v>
      </c>
      <c r="U131" s="58">
        <v>5421.6540033800002</v>
      </c>
      <c r="V131" s="58">
        <v>5243.6575112499995</v>
      </c>
      <c r="W131" s="58">
        <v>5067.6196009599998</v>
      </c>
      <c r="X131" s="58">
        <v>5086.3474603599998</v>
      </c>
      <c r="Y131" s="58">
        <v>5130.59260593</v>
      </c>
    </row>
    <row r="132" spans="1:25" s="59" customFormat="1" ht="15.75" x14ac:dyDescent="0.3">
      <c r="A132" s="57" t="s">
        <v>151</v>
      </c>
      <c r="B132" s="58">
        <v>5197.0243569699996</v>
      </c>
      <c r="C132" s="58">
        <v>5404.12503087</v>
      </c>
      <c r="D132" s="58">
        <v>5777.8556487099995</v>
      </c>
      <c r="E132" s="58">
        <v>5843.0290888300005</v>
      </c>
      <c r="F132" s="58">
        <v>5870.7445801699996</v>
      </c>
      <c r="G132" s="58">
        <v>5915.5557525000004</v>
      </c>
      <c r="H132" s="58">
        <v>5764.5153340799998</v>
      </c>
      <c r="I132" s="58">
        <v>5655.8513863600001</v>
      </c>
      <c r="J132" s="58">
        <v>5596.4811812799999</v>
      </c>
      <c r="K132" s="58">
        <v>5554.1892414399999</v>
      </c>
      <c r="L132" s="58">
        <v>5541.7253166800001</v>
      </c>
      <c r="M132" s="58">
        <v>5578.2049768699999</v>
      </c>
      <c r="N132" s="58">
        <v>5534.9926179599997</v>
      </c>
      <c r="O132" s="58">
        <v>5527.19371004</v>
      </c>
      <c r="P132" s="58">
        <v>5535.4850667600003</v>
      </c>
      <c r="Q132" s="58">
        <v>5511.6520680699996</v>
      </c>
      <c r="R132" s="58">
        <v>5506.8502263400005</v>
      </c>
      <c r="S132" s="58">
        <v>5574.8267759299997</v>
      </c>
      <c r="T132" s="58">
        <v>5616.8795500100005</v>
      </c>
      <c r="U132" s="58">
        <v>5595.03330439</v>
      </c>
      <c r="V132" s="58">
        <v>5569.2181478900002</v>
      </c>
      <c r="W132" s="58">
        <v>5523.3756855399997</v>
      </c>
      <c r="X132" s="58">
        <v>5573.4539838399996</v>
      </c>
      <c r="Y132" s="58">
        <v>5654.4852871800003</v>
      </c>
    </row>
    <row r="133" spans="1:25" s="59" customFormat="1" ht="15.75" x14ac:dyDescent="0.3">
      <c r="A133" s="57" t="s">
        <v>152</v>
      </c>
      <c r="B133" s="58">
        <v>5597.2272416100004</v>
      </c>
      <c r="C133" s="58">
        <v>5633.7634047700003</v>
      </c>
      <c r="D133" s="58">
        <v>5799.7996120899998</v>
      </c>
      <c r="E133" s="58">
        <v>5904.3875567800005</v>
      </c>
      <c r="F133" s="58">
        <v>5913.6143837</v>
      </c>
      <c r="G133" s="58">
        <v>5923.5348001000002</v>
      </c>
      <c r="H133" s="58">
        <v>5719.8394648399999</v>
      </c>
      <c r="I133" s="58">
        <v>5643.0253202900003</v>
      </c>
      <c r="J133" s="58">
        <v>5550.0926994900001</v>
      </c>
      <c r="K133" s="58">
        <v>5492.9450815199998</v>
      </c>
      <c r="L133" s="58">
        <v>5480.8238557300001</v>
      </c>
      <c r="M133" s="58">
        <v>5465.8176681100003</v>
      </c>
      <c r="N133" s="58">
        <v>5468.1434153</v>
      </c>
      <c r="O133" s="58">
        <v>5466.6864027600004</v>
      </c>
      <c r="P133" s="58">
        <v>5465.65053446</v>
      </c>
      <c r="Q133" s="58">
        <v>5443.3379450499997</v>
      </c>
      <c r="R133" s="58">
        <v>5447.1530857899997</v>
      </c>
      <c r="S133" s="58">
        <v>5450.2179778999998</v>
      </c>
      <c r="T133" s="58">
        <v>5471.8291045699998</v>
      </c>
      <c r="U133" s="58">
        <v>5496.1142687499996</v>
      </c>
      <c r="V133" s="58">
        <v>5497.3881122299999</v>
      </c>
      <c r="W133" s="58">
        <v>5478.6194430699998</v>
      </c>
      <c r="X133" s="58">
        <v>5540.6201986200003</v>
      </c>
      <c r="Y133" s="58">
        <v>5606.73777101</v>
      </c>
    </row>
    <row r="134" spans="1:25" s="59" customFormat="1" ht="15.75" x14ac:dyDescent="0.3">
      <c r="A134" s="57" t="s">
        <v>153</v>
      </c>
      <c r="B134" s="58">
        <v>5696.4933916299997</v>
      </c>
      <c r="C134" s="58">
        <v>5737.0754201</v>
      </c>
      <c r="D134" s="58">
        <v>5833.8315516800003</v>
      </c>
      <c r="E134" s="58">
        <v>5870.8691886300003</v>
      </c>
      <c r="F134" s="58">
        <v>5867.1240698500005</v>
      </c>
      <c r="G134" s="58">
        <v>5859.0953902399997</v>
      </c>
      <c r="H134" s="58">
        <v>5743.8305379900003</v>
      </c>
      <c r="I134" s="58">
        <v>5653.4690809599997</v>
      </c>
      <c r="J134" s="58">
        <v>5571.6002060999999</v>
      </c>
      <c r="K134" s="58">
        <v>5500.6482070399998</v>
      </c>
      <c r="L134" s="58">
        <v>5472.29250658</v>
      </c>
      <c r="M134" s="58">
        <v>5467.4087208999999</v>
      </c>
      <c r="N134" s="58">
        <v>5461.6751982900005</v>
      </c>
      <c r="O134" s="58">
        <v>5466.7865182099995</v>
      </c>
      <c r="P134" s="58">
        <v>5457.3634653700001</v>
      </c>
      <c r="Q134" s="58">
        <v>5460.0418631000002</v>
      </c>
      <c r="R134" s="58">
        <v>5472.9831654700001</v>
      </c>
      <c r="S134" s="58">
        <v>5479.8946781200002</v>
      </c>
      <c r="T134" s="58">
        <v>5514.0041794400004</v>
      </c>
      <c r="U134" s="58">
        <v>5512.5231842399999</v>
      </c>
      <c r="V134" s="58">
        <v>5524.4408145300004</v>
      </c>
      <c r="W134" s="58">
        <v>5512.1517965800003</v>
      </c>
      <c r="X134" s="58">
        <v>5552.90763436</v>
      </c>
      <c r="Y134" s="58">
        <v>5665.3952381099998</v>
      </c>
    </row>
    <row r="135" spans="1:25" s="59" customFormat="1" ht="15.75" x14ac:dyDescent="0.3">
      <c r="A135" s="57" t="s">
        <v>154</v>
      </c>
      <c r="B135" s="58">
        <v>5639.2445951400005</v>
      </c>
      <c r="C135" s="58">
        <v>5731.5850732300005</v>
      </c>
      <c r="D135" s="58">
        <v>5859.0229830600001</v>
      </c>
      <c r="E135" s="58">
        <v>5854.1070556100003</v>
      </c>
      <c r="F135" s="58">
        <v>5848.1626483999999</v>
      </c>
      <c r="G135" s="58">
        <v>5862.1460563800001</v>
      </c>
      <c r="H135" s="58">
        <v>5672.8647094200005</v>
      </c>
      <c r="I135" s="58">
        <v>5580.5543337099998</v>
      </c>
      <c r="J135" s="58">
        <v>5469.4206924600003</v>
      </c>
      <c r="K135" s="58">
        <v>5429.67664238</v>
      </c>
      <c r="L135" s="58">
        <v>5392.0630874199996</v>
      </c>
      <c r="M135" s="58">
        <v>5388.5866225199998</v>
      </c>
      <c r="N135" s="58">
        <v>5402.6487035499995</v>
      </c>
      <c r="O135" s="58">
        <v>5369.9899753299997</v>
      </c>
      <c r="P135" s="58">
        <v>5382.88615622</v>
      </c>
      <c r="Q135" s="58">
        <v>5385.8752936299998</v>
      </c>
      <c r="R135" s="58">
        <v>5387.3080073900001</v>
      </c>
      <c r="S135" s="58">
        <v>5391.9295932900004</v>
      </c>
      <c r="T135" s="58">
        <v>5391.9158056200004</v>
      </c>
      <c r="U135" s="58">
        <v>5413.5855794999998</v>
      </c>
      <c r="V135" s="58">
        <v>5417.4891487499999</v>
      </c>
      <c r="W135" s="58">
        <v>5423.9610822800005</v>
      </c>
      <c r="X135" s="58">
        <v>5502.4623092700003</v>
      </c>
      <c r="Y135" s="58">
        <v>5626.4125776199999</v>
      </c>
    </row>
    <row r="136" spans="1:25" s="59" customFormat="1" ht="15.75" x14ac:dyDescent="0.3">
      <c r="A136" s="57" t="s">
        <v>155</v>
      </c>
      <c r="B136" s="58">
        <v>5626.9029665500002</v>
      </c>
      <c r="C136" s="58">
        <v>5719.48579892</v>
      </c>
      <c r="D136" s="58">
        <v>5832.3305605699998</v>
      </c>
      <c r="E136" s="58">
        <v>5827.4012738700003</v>
      </c>
      <c r="F136" s="58">
        <v>5846.9769318899998</v>
      </c>
      <c r="G136" s="58">
        <v>5854.2000169499997</v>
      </c>
      <c r="H136" s="58">
        <v>5700.7133438399997</v>
      </c>
      <c r="I136" s="58">
        <v>5598.4083785700004</v>
      </c>
      <c r="J136" s="58">
        <v>5484.37928577</v>
      </c>
      <c r="K136" s="58">
        <v>5410.4815520900002</v>
      </c>
      <c r="L136" s="58">
        <v>5364.9936692499996</v>
      </c>
      <c r="M136" s="58">
        <v>5362.6938558700003</v>
      </c>
      <c r="N136" s="58">
        <v>5366.2564380799995</v>
      </c>
      <c r="O136" s="58">
        <v>5364.26735457</v>
      </c>
      <c r="P136" s="58">
        <v>5348.60603068</v>
      </c>
      <c r="Q136" s="58">
        <v>5355.4905337099999</v>
      </c>
      <c r="R136" s="58">
        <v>5369.1112862099999</v>
      </c>
      <c r="S136" s="58">
        <v>5374.9744375499995</v>
      </c>
      <c r="T136" s="58">
        <v>5373.3117052600001</v>
      </c>
      <c r="U136" s="58">
        <v>5380.0423137500002</v>
      </c>
      <c r="V136" s="58">
        <v>5372.4834677600002</v>
      </c>
      <c r="W136" s="58">
        <v>5343.8627293199997</v>
      </c>
      <c r="X136" s="58">
        <v>5413.3612804799996</v>
      </c>
      <c r="Y136" s="58">
        <v>5580.2789628800001</v>
      </c>
    </row>
    <row r="137" spans="1:25" s="59" customFormat="1" ht="15.75" x14ac:dyDescent="0.3">
      <c r="A137" s="57" t="s">
        <v>156</v>
      </c>
      <c r="B137" s="58">
        <v>5566.9004802300005</v>
      </c>
      <c r="C137" s="58">
        <v>5632.5029288099995</v>
      </c>
      <c r="D137" s="58">
        <v>5726.7096407199997</v>
      </c>
      <c r="E137" s="58">
        <v>5715.26236565</v>
      </c>
      <c r="F137" s="58">
        <v>5707.4496584999997</v>
      </c>
      <c r="G137" s="58">
        <v>5703.0137464899999</v>
      </c>
      <c r="H137" s="58">
        <v>5644.5048595299995</v>
      </c>
      <c r="I137" s="58">
        <v>5599.7037784499998</v>
      </c>
      <c r="J137" s="58">
        <v>5473.8450159599997</v>
      </c>
      <c r="K137" s="58">
        <v>5401.6276140600003</v>
      </c>
      <c r="L137" s="58">
        <v>5340.4615451</v>
      </c>
      <c r="M137" s="58">
        <v>5325.1076875999997</v>
      </c>
      <c r="N137" s="58">
        <v>5317.8876230599999</v>
      </c>
      <c r="O137" s="58">
        <v>5325.4760071500004</v>
      </c>
      <c r="P137" s="58">
        <v>5323.4603250800001</v>
      </c>
      <c r="Q137" s="58">
        <v>5329.2051178800002</v>
      </c>
      <c r="R137" s="58">
        <v>5324.3570140000002</v>
      </c>
      <c r="S137" s="58">
        <v>5323.7493722600002</v>
      </c>
      <c r="T137" s="58">
        <v>5326.5097309499997</v>
      </c>
      <c r="U137" s="58">
        <v>5332.1452160999997</v>
      </c>
      <c r="V137" s="58">
        <v>5351.4771085499997</v>
      </c>
      <c r="W137" s="58">
        <v>5324.9496848099998</v>
      </c>
      <c r="X137" s="58">
        <v>5372.3047319799998</v>
      </c>
      <c r="Y137" s="58">
        <v>5460.8290926600002</v>
      </c>
    </row>
    <row r="138" spans="1:25" s="59" customFormat="1" ht="15.75" x14ac:dyDescent="0.3">
      <c r="A138" s="57" t="s">
        <v>157</v>
      </c>
      <c r="B138" s="58">
        <v>5725.85463592</v>
      </c>
      <c r="C138" s="58">
        <v>5771.9493889099995</v>
      </c>
      <c r="D138" s="58">
        <v>5882.8683460800003</v>
      </c>
      <c r="E138" s="58">
        <v>5908.6266875399997</v>
      </c>
      <c r="F138" s="58">
        <v>5911.2541249699998</v>
      </c>
      <c r="G138" s="58">
        <v>5901.2044406799996</v>
      </c>
      <c r="H138" s="58">
        <v>5808.9844864799998</v>
      </c>
      <c r="I138" s="58">
        <v>5765.5242589600002</v>
      </c>
      <c r="J138" s="58">
        <v>5680.6798253300003</v>
      </c>
      <c r="K138" s="58">
        <v>5592.8623397000001</v>
      </c>
      <c r="L138" s="58">
        <v>5525.2150558399999</v>
      </c>
      <c r="M138" s="58">
        <v>5509.1519723599995</v>
      </c>
      <c r="N138" s="58">
        <v>5496.4409041399995</v>
      </c>
      <c r="O138" s="58">
        <v>5502.6038366100001</v>
      </c>
      <c r="P138" s="58">
        <v>5508.9072178699998</v>
      </c>
      <c r="Q138" s="58">
        <v>5509.7111917299999</v>
      </c>
      <c r="R138" s="58">
        <v>5498.82201085</v>
      </c>
      <c r="S138" s="58">
        <v>5493.5085503</v>
      </c>
      <c r="T138" s="58">
        <v>5492.7874838500002</v>
      </c>
      <c r="U138" s="58">
        <v>5508.5658425299998</v>
      </c>
      <c r="V138" s="58">
        <v>5513.5745683499999</v>
      </c>
      <c r="W138" s="58">
        <v>5484.4981173699998</v>
      </c>
      <c r="X138" s="58">
        <v>5521.3156606800003</v>
      </c>
      <c r="Y138" s="58">
        <v>5634.0336683900005</v>
      </c>
    </row>
    <row r="139" spans="1:25" s="59" customFormat="1" ht="15.75" x14ac:dyDescent="0.3">
      <c r="A139" s="57" t="s">
        <v>158</v>
      </c>
      <c r="B139" s="58">
        <v>5691.7740764600003</v>
      </c>
      <c r="C139" s="58">
        <v>5828.7515621000002</v>
      </c>
      <c r="D139" s="58">
        <v>5885.0472037500003</v>
      </c>
      <c r="E139" s="58">
        <v>5936.90006412</v>
      </c>
      <c r="F139" s="58">
        <v>5945.4667777899995</v>
      </c>
      <c r="G139" s="58">
        <v>6074.44198177</v>
      </c>
      <c r="H139" s="58">
        <v>5982.6236214299997</v>
      </c>
      <c r="I139" s="58">
        <v>5861.9471443100001</v>
      </c>
      <c r="J139" s="58">
        <v>5749.9116999500002</v>
      </c>
      <c r="K139" s="58">
        <v>5672.1287713399997</v>
      </c>
      <c r="L139" s="58">
        <v>5633.9952264599997</v>
      </c>
      <c r="M139" s="58">
        <v>5619.5063313700002</v>
      </c>
      <c r="N139" s="58">
        <v>5614.3091083999998</v>
      </c>
      <c r="O139" s="58">
        <v>5621.7079035500001</v>
      </c>
      <c r="P139" s="58">
        <v>5628.0465345499997</v>
      </c>
      <c r="Q139" s="58">
        <v>5628.9697103600001</v>
      </c>
      <c r="R139" s="58">
        <v>5631.6762372800004</v>
      </c>
      <c r="S139" s="58">
        <v>5634.0567240500004</v>
      </c>
      <c r="T139" s="58">
        <v>5628.9738027000003</v>
      </c>
      <c r="U139" s="58">
        <v>5639.3063386900003</v>
      </c>
      <c r="V139" s="58">
        <v>5643.1395056199999</v>
      </c>
      <c r="W139" s="58">
        <v>5602.68921873</v>
      </c>
      <c r="X139" s="58">
        <v>5654.6282050899999</v>
      </c>
      <c r="Y139" s="58">
        <v>5759.6400789099998</v>
      </c>
    </row>
    <row r="140" spans="1:25" s="59" customFormat="1" ht="15.75" x14ac:dyDescent="0.3">
      <c r="A140" s="57" t="s">
        <v>159</v>
      </c>
      <c r="B140" s="58">
        <v>5651.5763370100003</v>
      </c>
      <c r="C140" s="58">
        <v>5723.3625761499998</v>
      </c>
      <c r="D140" s="58">
        <v>5859.8863204099998</v>
      </c>
      <c r="E140" s="58">
        <v>5930.6843098500003</v>
      </c>
      <c r="F140" s="58">
        <v>5923.7530273499997</v>
      </c>
      <c r="G140" s="58">
        <v>5845.8205374199997</v>
      </c>
      <c r="H140" s="58">
        <v>5731.8131619200003</v>
      </c>
      <c r="I140" s="58">
        <v>5651.7478633700002</v>
      </c>
      <c r="J140" s="58">
        <v>5564.4504149100003</v>
      </c>
      <c r="K140" s="58">
        <v>5492.2386312999997</v>
      </c>
      <c r="L140" s="58">
        <v>5488.2888998500002</v>
      </c>
      <c r="M140" s="58">
        <v>5501.3431784599998</v>
      </c>
      <c r="N140" s="58">
        <v>5495.0943391299998</v>
      </c>
      <c r="O140" s="58">
        <v>5493.3767933300005</v>
      </c>
      <c r="P140" s="58">
        <v>5489.9705235599995</v>
      </c>
      <c r="Q140" s="58">
        <v>5474.2624282199995</v>
      </c>
      <c r="R140" s="58">
        <v>5472.8923570400002</v>
      </c>
      <c r="S140" s="58">
        <v>5467.0656626300006</v>
      </c>
      <c r="T140" s="58">
        <v>5503.45661896</v>
      </c>
      <c r="U140" s="58">
        <v>5493.3947006799999</v>
      </c>
      <c r="V140" s="58">
        <v>5467.2555816000004</v>
      </c>
      <c r="W140" s="58">
        <v>5431.6380669</v>
      </c>
      <c r="X140" s="58">
        <v>5476.3535807200005</v>
      </c>
      <c r="Y140" s="58">
        <v>5566.3513302299998</v>
      </c>
    </row>
    <row r="141" spans="1:25" s="59" customFormat="1" ht="15.75" x14ac:dyDescent="0.3">
      <c r="A141" s="57" t="s">
        <v>160</v>
      </c>
      <c r="B141" s="58">
        <v>5539.87219095</v>
      </c>
      <c r="C141" s="58">
        <v>5618.6232276400006</v>
      </c>
      <c r="D141" s="58">
        <v>5735.8600793200003</v>
      </c>
      <c r="E141" s="58">
        <v>5768.7900119099995</v>
      </c>
      <c r="F141" s="58">
        <v>5763.9348715699998</v>
      </c>
      <c r="G141" s="58">
        <v>5748.1915606399998</v>
      </c>
      <c r="H141" s="58">
        <v>5674.2639986100003</v>
      </c>
      <c r="I141" s="58">
        <v>5574.1330769699998</v>
      </c>
      <c r="J141" s="58">
        <v>5474.95817704</v>
      </c>
      <c r="K141" s="58">
        <v>5384.5276549299997</v>
      </c>
      <c r="L141" s="58">
        <v>5345.2155564599998</v>
      </c>
      <c r="M141" s="58">
        <v>5344.4304505800001</v>
      </c>
      <c r="N141" s="58">
        <v>5332.7087997199997</v>
      </c>
      <c r="O141" s="58">
        <v>5367.7164353500002</v>
      </c>
      <c r="P141" s="58">
        <v>5321.2189572099996</v>
      </c>
      <c r="Q141" s="58">
        <v>5282.6959475200001</v>
      </c>
      <c r="R141" s="58">
        <v>5293.1787116300002</v>
      </c>
      <c r="S141" s="58">
        <v>5313.4136135099998</v>
      </c>
      <c r="T141" s="58">
        <v>5344.9175969500002</v>
      </c>
      <c r="U141" s="58">
        <v>5352.1673864300001</v>
      </c>
      <c r="V141" s="58">
        <v>5347.6530289800003</v>
      </c>
      <c r="W141" s="58">
        <v>5326.9505573699998</v>
      </c>
      <c r="X141" s="58">
        <v>5360.8081623300004</v>
      </c>
      <c r="Y141" s="58">
        <v>5467.2392317699996</v>
      </c>
    </row>
    <row r="142" spans="1:25" s="59" customFormat="1" ht="15.75" x14ac:dyDescent="0.3">
      <c r="A142" s="57" t="s">
        <v>161</v>
      </c>
      <c r="B142" s="58">
        <v>5691.4476625300003</v>
      </c>
      <c r="C142" s="58">
        <v>5750.9575751800003</v>
      </c>
      <c r="D142" s="58">
        <v>5896.88156626</v>
      </c>
      <c r="E142" s="58">
        <v>5958.9943101299996</v>
      </c>
      <c r="F142" s="58">
        <v>5972.68000674</v>
      </c>
      <c r="G142" s="58">
        <v>5963.5250325100005</v>
      </c>
      <c r="H142" s="58">
        <v>5776.7385623600003</v>
      </c>
      <c r="I142" s="58">
        <v>5683.7560798599998</v>
      </c>
      <c r="J142" s="58">
        <v>5585.9734982999998</v>
      </c>
      <c r="K142" s="58">
        <v>5502.1776863599998</v>
      </c>
      <c r="L142" s="58">
        <v>5454.0509612300002</v>
      </c>
      <c r="M142" s="58">
        <v>5456.4727764600002</v>
      </c>
      <c r="N142" s="58">
        <v>5454.0801074000001</v>
      </c>
      <c r="O142" s="58">
        <v>5456.6722567100005</v>
      </c>
      <c r="P142" s="58">
        <v>5455.2738243700005</v>
      </c>
      <c r="Q142" s="58">
        <v>5426.8316291499996</v>
      </c>
      <c r="R142" s="58">
        <v>5435.5802388900001</v>
      </c>
      <c r="S142" s="58">
        <v>5439.6620520799997</v>
      </c>
      <c r="T142" s="58">
        <v>5475.6663236900004</v>
      </c>
      <c r="U142" s="58">
        <v>5492.3554824000003</v>
      </c>
      <c r="V142" s="58">
        <v>5498.3005407500004</v>
      </c>
      <c r="W142" s="58">
        <v>5464.0419137600002</v>
      </c>
      <c r="X142" s="58">
        <v>5517.8255111899998</v>
      </c>
      <c r="Y142" s="58">
        <v>5628.9358298999996</v>
      </c>
    </row>
    <row r="143" spans="1:25" s="59" customFormat="1" ht="15.75" x14ac:dyDescent="0.3">
      <c r="A143" s="57" t="s">
        <v>162</v>
      </c>
      <c r="B143" s="58">
        <v>5720.4469201900001</v>
      </c>
      <c r="C143" s="58">
        <v>5784.7922280499997</v>
      </c>
      <c r="D143" s="58">
        <v>5930.2610360400004</v>
      </c>
      <c r="E143" s="58">
        <v>6010.53055451</v>
      </c>
      <c r="F143" s="58">
        <v>6013.4951602000001</v>
      </c>
      <c r="G143" s="58">
        <v>6017.8880734599998</v>
      </c>
      <c r="H143" s="58">
        <v>5827.9556413800001</v>
      </c>
      <c r="I143" s="58">
        <v>5731.0512050100006</v>
      </c>
      <c r="J143" s="58">
        <v>5628.8608008900001</v>
      </c>
      <c r="K143" s="58">
        <v>5549.7083865100003</v>
      </c>
      <c r="L143" s="58">
        <v>5501.9821460599996</v>
      </c>
      <c r="M143" s="58">
        <v>5496.2419352799998</v>
      </c>
      <c r="N143" s="58">
        <v>5499.8206444999996</v>
      </c>
      <c r="O143" s="58">
        <v>5502.6586845500005</v>
      </c>
      <c r="P143" s="58">
        <v>5483.8281062999995</v>
      </c>
      <c r="Q143" s="58">
        <v>5492.0452533799998</v>
      </c>
      <c r="R143" s="58">
        <v>5553.3753507500005</v>
      </c>
      <c r="S143" s="58">
        <v>5569.3661745400004</v>
      </c>
      <c r="T143" s="58">
        <v>5540.3627395200001</v>
      </c>
      <c r="U143" s="58">
        <v>5527.9082284400001</v>
      </c>
      <c r="V143" s="58">
        <v>5536.5711246600004</v>
      </c>
      <c r="W143" s="58">
        <v>5514.82788325</v>
      </c>
      <c r="X143" s="58">
        <v>5557.9091919599996</v>
      </c>
      <c r="Y143" s="58">
        <v>5754.4058239900005</v>
      </c>
    </row>
    <row r="144" spans="1:25" s="59" customFormat="1" ht="15.75" x14ac:dyDescent="0.3">
      <c r="A144" s="57" t="s">
        <v>163</v>
      </c>
      <c r="B144" s="58">
        <v>5711.3370340299998</v>
      </c>
      <c r="C144" s="58">
        <v>5732.8445462</v>
      </c>
      <c r="D144" s="58">
        <v>5897.1399706399998</v>
      </c>
      <c r="E144" s="58">
        <v>5899.9433956499997</v>
      </c>
      <c r="F144" s="58">
        <v>5928.6729478100006</v>
      </c>
      <c r="G144" s="58">
        <v>5875.8072547700003</v>
      </c>
      <c r="H144" s="58">
        <v>5814.7787603799998</v>
      </c>
      <c r="I144" s="58">
        <v>5627.8127099499998</v>
      </c>
      <c r="J144" s="58">
        <v>5524.18012989</v>
      </c>
      <c r="K144" s="58">
        <v>5431.6068774200003</v>
      </c>
      <c r="L144" s="58">
        <v>5374.8704363799998</v>
      </c>
      <c r="M144" s="58">
        <v>5378.7513907000002</v>
      </c>
      <c r="N144" s="58">
        <v>5387.8283088799999</v>
      </c>
      <c r="O144" s="58">
        <v>5394.2728825499998</v>
      </c>
      <c r="P144" s="58">
        <v>5399.8041611799999</v>
      </c>
      <c r="Q144" s="58">
        <v>5398.06664009</v>
      </c>
      <c r="R144" s="58">
        <v>5390.53457712</v>
      </c>
      <c r="S144" s="58">
        <v>5391.8105273800002</v>
      </c>
      <c r="T144" s="58">
        <v>5399.4381801300005</v>
      </c>
      <c r="U144" s="58">
        <v>5422.41388241</v>
      </c>
      <c r="V144" s="58">
        <v>5406.39102327</v>
      </c>
      <c r="W144" s="58">
        <v>5437.4314472200003</v>
      </c>
      <c r="X144" s="58">
        <v>5502.2147593500003</v>
      </c>
      <c r="Y144" s="58">
        <v>5600.0928291299997</v>
      </c>
    </row>
    <row r="145" spans="1:25" s="59" customFormat="1" ht="15.75" x14ac:dyDescent="0.3">
      <c r="A145" s="57" t="s">
        <v>164</v>
      </c>
      <c r="B145" s="58">
        <v>5697.4406996500002</v>
      </c>
      <c r="C145" s="58">
        <v>5817.8513049699995</v>
      </c>
      <c r="D145" s="58">
        <v>5838.5346878500004</v>
      </c>
      <c r="E145" s="58">
        <v>5903.8017492099998</v>
      </c>
      <c r="F145" s="58">
        <v>5917.0689954600002</v>
      </c>
      <c r="G145" s="58">
        <v>5909.6514253599998</v>
      </c>
      <c r="H145" s="58">
        <v>5892.0890310499999</v>
      </c>
      <c r="I145" s="58">
        <v>5732.82446007</v>
      </c>
      <c r="J145" s="58">
        <v>5635.6360669699998</v>
      </c>
      <c r="K145" s="58">
        <v>5421.8994774399998</v>
      </c>
      <c r="L145" s="58">
        <v>5398.5988653000004</v>
      </c>
      <c r="M145" s="58">
        <v>5428.8191731900006</v>
      </c>
      <c r="N145" s="58">
        <v>5468.55633201</v>
      </c>
      <c r="O145" s="58">
        <v>5486.6929978200005</v>
      </c>
      <c r="P145" s="58">
        <v>5512.4137155299995</v>
      </c>
      <c r="Q145" s="58">
        <v>5516.6825181700005</v>
      </c>
      <c r="R145" s="58">
        <v>5507.1171974700001</v>
      </c>
      <c r="S145" s="58">
        <v>5506.2057721000001</v>
      </c>
      <c r="T145" s="58">
        <v>5496.1174167099998</v>
      </c>
      <c r="U145" s="58">
        <v>5500.8576739700002</v>
      </c>
      <c r="V145" s="58">
        <v>5495.3109714399998</v>
      </c>
      <c r="W145" s="58">
        <v>5469.9660459300003</v>
      </c>
      <c r="X145" s="58">
        <v>5536.0149674599998</v>
      </c>
      <c r="Y145" s="58">
        <v>5635.3603019599996</v>
      </c>
    </row>
    <row r="146" spans="1:25" s="59" customFormat="1" ht="15.75" x14ac:dyDescent="0.3">
      <c r="A146" s="57" t="s">
        <v>165</v>
      </c>
      <c r="B146" s="58">
        <v>5682.0179085999998</v>
      </c>
      <c r="C146" s="58">
        <v>5754.8061019300003</v>
      </c>
      <c r="D146" s="58">
        <v>5899.57964911</v>
      </c>
      <c r="E146" s="58">
        <v>5931.8459466100003</v>
      </c>
      <c r="F146" s="58">
        <v>5932.6966935399996</v>
      </c>
      <c r="G146" s="58">
        <v>5943.6314826300004</v>
      </c>
      <c r="H146" s="58">
        <v>5974.6780878500003</v>
      </c>
      <c r="I146" s="58">
        <v>5693.4089955999998</v>
      </c>
      <c r="J146" s="58">
        <v>5614.9893237400001</v>
      </c>
      <c r="K146" s="58">
        <v>5595.9894459799998</v>
      </c>
      <c r="L146" s="58">
        <v>5554.8252989800003</v>
      </c>
      <c r="M146" s="58">
        <v>5542.3525090900002</v>
      </c>
      <c r="N146" s="58">
        <v>5531.4028316399999</v>
      </c>
      <c r="O146" s="58">
        <v>5525.9801315799996</v>
      </c>
      <c r="P146" s="58">
        <v>5531.7963844200003</v>
      </c>
      <c r="Q146" s="58">
        <v>5499.7402629500002</v>
      </c>
      <c r="R146" s="58">
        <v>5506.2073682</v>
      </c>
      <c r="S146" s="58">
        <v>5553.0948664699999</v>
      </c>
      <c r="T146" s="58">
        <v>5552.3310090300001</v>
      </c>
      <c r="U146" s="58">
        <v>5583.8274682800002</v>
      </c>
      <c r="V146" s="58">
        <v>5580.9002990099998</v>
      </c>
      <c r="W146" s="58">
        <v>5543.59783049</v>
      </c>
      <c r="X146" s="58">
        <v>5616.77324365</v>
      </c>
      <c r="Y146" s="58">
        <v>5747.6637407099997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9" t="s">
        <v>69</v>
      </c>
      <c r="B149" s="198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4.25" customHeight="1" x14ac:dyDescent="0.2">
      <c r="A151" s="55" t="s">
        <v>135</v>
      </c>
      <c r="B151" s="56">
        <v>1878.64796058</v>
      </c>
      <c r="C151" s="65">
        <v>1999.6388919999999</v>
      </c>
      <c r="D151" s="65">
        <v>1992.4922232700001</v>
      </c>
      <c r="E151" s="65">
        <v>1989.8784305999998</v>
      </c>
      <c r="F151" s="65">
        <v>1991.9603517599999</v>
      </c>
      <c r="G151" s="65">
        <v>1993.3782357499999</v>
      </c>
      <c r="H151" s="65">
        <v>1998.5212187100001</v>
      </c>
      <c r="I151" s="65">
        <v>1896.5700973600001</v>
      </c>
      <c r="J151" s="65">
        <v>1777.4132606100002</v>
      </c>
      <c r="K151" s="65">
        <v>1707.5854718999999</v>
      </c>
      <c r="L151" s="65">
        <v>1683.6754958000001</v>
      </c>
      <c r="M151" s="65">
        <v>1681.8230671699998</v>
      </c>
      <c r="N151" s="65">
        <v>1627.3063976899998</v>
      </c>
      <c r="O151" s="65">
        <v>1638.6764317100001</v>
      </c>
      <c r="P151" s="65">
        <v>1647.6554005399998</v>
      </c>
      <c r="Q151" s="65">
        <v>1645.79506739</v>
      </c>
      <c r="R151" s="65">
        <v>1709.6285447300002</v>
      </c>
      <c r="S151" s="65">
        <v>1691.3843549600001</v>
      </c>
      <c r="T151" s="65">
        <v>1656.3963638800001</v>
      </c>
      <c r="U151" s="65">
        <v>1659.87881664</v>
      </c>
      <c r="V151" s="65">
        <v>1669.4326509000002</v>
      </c>
      <c r="W151" s="65">
        <v>1646.22800065</v>
      </c>
      <c r="X151" s="65">
        <v>1691.5595388199999</v>
      </c>
      <c r="Y151" s="65">
        <v>1761.20036712</v>
      </c>
    </row>
    <row r="152" spans="1:25" s="59" customFormat="1" ht="15.75" x14ac:dyDescent="0.3">
      <c r="A152" s="57" t="s">
        <v>136</v>
      </c>
      <c r="B152" s="58">
        <v>1658.0407936000001</v>
      </c>
      <c r="C152" s="58">
        <v>1723.8341772799999</v>
      </c>
      <c r="D152" s="58">
        <v>1778.6852589199998</v>
      </c>
      <c r="E152" s="58">
        <v>1811.3171783900002</v>
      </c>
      <c r="F152" s="58">
        <v>1803.1198568599998</v>
      </c>
      <c r="G152" s="58">
        <v>1776.5122101299999</v>
      </c>
      <c r="H152" s="58">
        <v>1806.01347506</v>
      </c>
      <c r="I152" s="58">
        <v>1795.17456653</v>
      </c>
      <c r="J152" s="58">
        <v>1697.4445584599998</v>
      </c>
      <c r="K152" s="58">
        <v>1638.27061783</v>
      </c>
      <c r="L152" s="58">
        <v>1582.84990788</v>
      </c>
      <c r="M152" s="58">
        <v>1555.4797592499999</v>
      </c>
      <c r="N152" s="58">
        <v>1540.2137736300001</v>
      </c>
      <c r="O152" s="58">
        <v>1542.2381765099999</v>
      </c>
      <c r="P152" s="58">
        <v>1558.55664729</v>
      </c>
      <c r="Q152" s="58">
        <v>1556.30012627</v>
      </c>
      <c r="R152" s="58">
        <v>1555.1710689500001</v>
      </c>
      <c r="S152" s="58">
        <v>1560.1112498399998</v>
      </c>
      <c r="T152" s="58">
        <v>1550.4799478999998</v>
      </c>
      <c r="U152" s="58">
        <v>1557.5919050100001</v>
      </c>
      <c r="V152" s="58">
        <v>1561.2147681500001</v>
      </c>
      <c r="W152" s="58">
        <v>1542.8273401500001</v>
      </c>
      <c r="X152" s="58">
        <v>1574.00570659</v>
      </c>
      <c r="Y152" s="58">
        <v>1662.8367492399998</v>
      </c>
    </row>
    <row r="153" spans="1:25" s="59" customFormat="1" ht="15.75" x14ac:dyDescent="0.3">
      <c r="A153" s="57" t="s">
        <v>137</v>
      </c>
      <c r="B153" s="58">
        <v>1780.3006811199998</v>
      </c>
      <c r="C153" s="58">
        <v>1896.8668423300001</v>
      </c>
      <c r="D153" s="58">
        <v>1882.5288506699999</v>
      </c>
      <c r="E153" s="58">
        <v>1907.2565298599998</v>
      </c>
      <c r="F153" s="58">
        <v>1926.5841980199998</v>
      </c>
      <c r="G153" s="58">
        <v>1897.8733300899999</v>
      </c>
      <c r="H153" s="58">
        <v>1817.9954997999998</v>
      </c>
      <c r="I153" s="58">
        <v>1709.7119011499999</v>
      </c>
      <c r="J153" s="58">
        <v>1622.8749849999999</v>
      </c>
      <c r="K153" s="58">
        <v>1552.82653024</v>
      </c>
      <c r="L153" s="58">
        <v>1576.8417178700001</v>
      </c>
      <c r="M153" s="58">
        <v>1560.4916882799998</v>
      </c>
      <c r="N153" s="58">
        <v>1564.36013301</v>
      </c>
      <c r="O153" s="58">
        <v>1585.5959819899999</v>
      </c>
      <c r="P153" s="58">
        <v>1602.8162742</v>
      </c>
      <c r="Q153" s="58">
        <v>1619.7317852400001</v>
      </c>
      <c r="R153" s="58">
        <v>1588.4136481300002</v>
      </c>
      <c r="S153" s="58">
        <v>1611.9477044300002</v>
      </c>
      <c r="T153" s="58">
        <v>1606.5179149000001</v>
      </c>
      <c r="U153" s="58">
        <v>1620.2969764499999</v>
      </c>
      <c r="V153" s="58">
        <v>1616.3209179599999</v>
      </c>
      <c r="W153" s="58">
        <v>1616.2998533999998</v>
      </c>
      <c r="X153" s="58">
        <v>1645.0811189000001</v>
      </c>
      <c r="Y153" s="58">
        <v>1722.3910124899999</v>
      </c>
    </row>
    <row r="154" spans="1:25" s="59" customFormat="1" ht="15.75" x14ac:dyDescent="0.3">
      <c r="A154" s="57" t="s">
        <v>138</v>
      </c>
      <c r="B154" s="58">
        <v>1872.92624905</v>
      </c>
      <c r="C154" s="58">
        <v>1938.2896467599999</v>
      </c>
      <c r="D154" s="58">
        <v>1950.0877658999998</v>
      </c>
      <c r="E154" s="58">
        <v>1965.5215475</v>
      </c>
      <c r="F154" s="58">
        <v>1957.3304364099999</v>
      </c>
      <c r="G154" s="58">
        <v>1904.6613481499999</v>
      </c>
      <c r="H154" s="58">
        <v>1873.4741389800001</v>
      </c>
      <c r="I154" s="58">
        <v>1774.5786354000002</v>
      </c>
      <c r="J154" s="58">
        <v>1686.6996859800001</v>
      </c>
      <c r="K154" s="58">
        <v>1671.0563807200001</v>
      </c>
      <c r="L154" s="58">
        <v>1673.0500477400001</v>
      </c>
      <c r="M154" s="58">
        <v>1655.8551451500002</v>
      </c>
      <c r="N154" s="58">
        <v>1670.5330976</v>
      </c>
      <c r="O154" s="58">
        <v>1668.7363522999999</v>
      </c>
      <c r="P154" s="58">
        <v>1668.2915500099998</v>
      </c>
      <c r="Q154" s="58">
        <v>1667.2167665500001</v>
      </c>
      <c r="R154" s="58">
        <v>1670.4517752299998</v>
      </c>
      <c r="S154" s="58">
        <v>1668.71852128</v>
      </c>
      <c r="T154" s="58">
        <v>1659.52462139</v>
      </c>
      <c r="U154" s="58">
        <v>1669.6212133600002</v>
      </c>
      <c r="V154" s="58">
        <v>1635.7098242799998</v>
      </c>
      <c r="W154" s="58">
        <v>1616.06585318</v>
      </c>
      <c r="X154" s="58">
        <v>1661.1663693700002</v>
      </c>
      <c r="Y154" s="58">
        <v>1704.0070274499999</v>
      </c>
    </row>
    <row r="155" spans="1:25" s="59" customFormat="1" ht="15.75" x14ac:dyDescent="0.3">
      <c r="A155" s="57" t="s">
        <v>139</v>
      </c>
      <c r="B155" s="58">
        <v>1671.4143829899999</v>
      </c>
      <c r="C155" s="58">
        <v>1726.9620805499999</v>
      </c>
      <c r="D155" s="58">
        <v>1830.3191713000001</v>
      </c>
      <c r="E155" s="58">
        <v>1833.0597748700002</v>
      </c>
      <c r="F155" s="58">
        <v>1828.91680004</v>
      </c>
      <c r="G155" s="58">
        <v>1823.7554755599999</v>
      </c>
      <c r="H155" s="58">
        <v>1779.2059284699999</v>
      </c>
      <c r="I155" s="58">
        <v>1718.0611963000001</v>
      </c>
      <c r="J155" s="58">
        <v>1642.09292177</v>
      </c>
      <c r="K155" s="58">
        <v>1579.3608938100001</v>
      </c>
      <c r="L155" s="58">
        <v>1543.9854891700002</v>
      </c>
      <c r="M155" s="58">
        <v>1519.74880682</v>
      </c>
      <c r="N155" s="58">
        <v>1543.6422485100002</v>
      </c>
      <c r="O155" s="58">
        <v>1551.6363206999999</v>
      </c>
      <c r="P155" s="58">
        <v>1552.3597859500001</v>
      </c>
      <c r="Q155" s="58">
        <v>1547.7410240600002</v>
      </c>
      <c r="R155" s="58">
        <v>1549.4724280099999</v>
      </c>
      <c r="S155" s="58">
        <v>1525.8593334100001</v>
      </c>
      <c r="T155" s="58">
        <v>1514.9715175900001</v>
      </c>
      <c r="U155" s="58">
        <v>1517.7021944200001</v>
      </c>
      <c r="V155" s="58">
        <v>1542.2433783900001</v>
      </c>
      <c r="W155" s="58">
        <v>1524.40792788</v>
      </c>
      <c r="X155" s="58">
        <v>1564.2349748699999</v>
      </c>
      <c r="Y155" s="58">
        <v>1644.27191008</v>
      </c>
    </row>
    <row r="156" spans="1:25" s="59" customFormat="1" ht="15.75" x14ac:dyDescent="0.3">
      <c r="A156" s="57" t="s">
        <v>140</v>
      </c>
      <c r="B156" s="58">
        <v>1736.1956464599998</v>
      </c>
      <c r="C156" s="58">
        <v>1782.0760691300002</v>
      </c>
      <c r="D156" s="58">
        <v>1805.9612705</v>
      </c>
      <c r="E156" s="58">
        <v>1808.5508407100001</v>
      </c>
      <c r="F156" s="58">
        <v>1801.19033339</v>
      </c>
      <c r="G156" s="58">
        <v>1785.77409498</v>
      </c>
      <c r="H156" s="58">
        <v>1749.5401730799999</v>
      </c>
      <c r="I156" s="58">
        <v>1655.01438134</v>
      </c>
      <c r="J156" s="58">
        <v>1577.25120702</v>
      </c>
      <c r="K156" s="58">
        <v>1538.5824549899999</v>
      </c>
      <c r="L156" s="58">
        <v>1536.1406099300002</v>
      </c>
      <c r="M156" s="58">
        <v>1552.04125153</v>
      </c>
      <c r="N156" s="58">
        <v>1554.8256929999998</v>
      </c>
      <c r="O156" s="58">
        <v>1560.8665844500001</v>
      </c>
      <c r="P156" s="58">
        <v>1571.43460564</v>
      </c>
      <c r="Q156" s="58">
        <v>1575.4920360299998</v>
      </c>
      <c r="R156" s="58">
        <v>1568.6907693100002</v>
      </c>
      <c r="S156" s="58">
        <v>1596.5718855199998</v>
      </c>
      <c r="T156" s="58">
        <v>1564.2750006800002</v>
      </c>
      <c r="U156" s="58">
        <v>1548.9287308799999</v>
      </c>
      <c r="V156" s="58">
        <v>1553.1389579800002</v>
      </c>
      <c r="W156" s="58">
        <v>1550.8748822900002</v>
      </c>
      <c r="X156" s="58">
        <v>1640.1235558899998</v>
      </c>
      <c r="Y156" s="58">
        <v>1732.0000300000002</v>
      </c>
    </row>
    <row r="157" spans="1:25" s="59" customFormat="1" ht="15.75" x14ac:dyDescent="0.3">
      <c r="A157" s="57" t="s">
        <v>141</v>
      </c>
      <c r="B157" s="58">
        <v>1844.7478895700001</v>
      </c>
      <c r="C157" s="58">
        <v>1962.0119332700001</v>
      </c>
      <c r="D157" s="58">
        <v>2091.76314469</v>
      </c>
      <c r="E157" s="58">
        <v>2148.1070831400002</v>
      </c>
      <c r="F157" s="58">
        <v>2178.9491630900002</v>
      </c>
      <c r="G157" s="58">
        <v>2181.4997868599999</v>
      </c>
      <c r="H157" s="58">
        <v>2128.78764572</v>
      </c>
      <c r="I157" s="58">
        <v>1972.2965085000001</v>
      </c>
      <c r="J157" s="58">
        <v>1766.62863999</v>
      </c>
      <c r="K157" s="58">
        <v>1743.2433353299998</v>
      </c>
      <c r="L157" s="58">
        <v>1723.23829626</v>
      </c>
      <c r="M157" s="58">
        <v>1648.9696010399998</v>
      </c>
      <c r="N157" s="58">
        <v>1693.3859238099999</v>
      </c>
      <c r="O157" s="58">
        <v>1691.0763800899999</v>
      </c>
      <c r="P157" s="58">
        <v>1686.3322659700002</v>
      </c>
      <c r="Q157" s="58">
        <v>1754.3141718000002</v>
      </c>
      <c r="R157" s="58">
        <v>1763.7315456599999</v>
      </c>
      <c r="S157" s="58">
        <v>1714.3720895299998</v>
      </c>
      <c r="T157" s="58">
        <v>1715.5903458600001</v>
      </c>
      <c r="U157" s="58">
        <v>1764.9776670800002</v>
      </c>
      <c r="V157" s="58">
        <v>1755.22133794</v>
      </c>
      <c r="W157" s="58">
        <v>1758.5588038199999</v>
      </c>
      <c r="X157" s="58">
        <v>1780.1319978699999</v>
      </c>
      <c r="Y157" s="58">
        <v>1965.2820695599999</v>
      </c>
    </row>
    <row r="158" spans="1:25" s="59" customFormat="1" ht="15.75" x14ac:dyDescent="0.3">
      <c r="A158" s="57" t="s">
        <v>142</v>
      </c>
      <c r="B158" s="58">
        <v>1856.5048758100002</v>
      </c>
      <c r="C158" s="58">
        <v>1958.3971119100001</v>
      </c>
      <c r="D158" s="58">
        <v>1958.9945235499999</v>
      </c>
      <c r="E158" s="58">
        <v>1956.69162121</v>
      </c>
      <c r="F158" s="58">
        <v>1933.5837043699999</v>
      </c>
      <c r="G158" s="58">
        <v>1938.2928481200001</v>
      </c>
      <c r="H158" s="58">
        <v>1898.3072182800001</v>
      </c>
      <c r="I158" s="58">
        <v>1726.2659533599999</v>
      </c>
      <c r="J158" s="58">
        <v>1686.0609527400002</v>
      </c>
      <c r="K158" s="58">
        <v>1660.1858347299999</v>
      </c>
      <c r="L158" s="58">
        <v>1647.54475873</v>
      </c>
      <c r="M158" s="58">
        <v>1654.6123788499999</v>
      </c>
      <c r="N158" s="58">
        <v>1654.16676955</v>
      </c>
      <c r="O158" s="58">
        <v>1660.83022716</v>
      </c>
      <c r="P158" s="58">
        <v>1669.3687136600001</v>
      </c>
      <c r="Q158" s="58">
        <v>1671.0549825899998</v>
      </c>
      <c r="R158" s="58">
        <v>1691.36522741</v>
      </c>
      <c r="S158" s="58">
        <v>1679.9161617899999</v>
      </c>
      <c r="T158" s="58">
        <v>1686.0829583300001</v>
      </c>
      <c r="U158" s="58">
        <v>1680.4833261200001</v>
      </c>
      <c r="V158" s="58">
        <v>1688.9503976199999</v>
      </c>
      <c r="W158" s="58">
        <v>1701.6646558699999</v>
      </c>
      <c r="X158" s="58">
        <v>1758.14317433</v>
      </c>
      <c r="Y158" s="58">
        <v>1847.5294575200001</v>
      </c>
    </row>
    <row r="159" spans="1:25" s="59" customFormat="1" ht="15.75" x14ac:dyDescent="0.3">
      <c r="A159" s="57" t="s">
        <v>143</v>
      </c>
      <c r="B159" s="58">
        <v>1773.87313571</v>
      </c>
      <c r="C159" s="58">
        <v>1908.30788553</v>
      </c>
      <c r="D159" s="58">
        <v>1964.3611695099999</v>
      </c>
      <c r="E159" s="58">
        <v>1957.88248299</v>
      </c>
      <c r="F159" s="58">
        <v>1952.5416926600001</v>
      </c>
      <c r="G159" s="58">
        <v>1959.2943735600002</v>
      </c>
      <c r="H159" s="58">
        <v>1987.09661078</v>
      </c>
      <c r="I159" s="58">
        <v>1882.1961938899999</v>
      </c>
      <c r="J159" s="58">
        <v>1794.4921881700002</v>
      </c>
      <c r="K159" s="58">
        <v>1689.9257467100001</v>
      </c>
      <c r="L159" s="58">
        <v>1701.3277324800001</v>
      </c>
      <c r="M159" s="58">
        <v>1681.37969815</v>
      </c>
      <c r="N159" s="58">
        <v>1705.6451374500002</v>
      </c>
      <c r="O159" s="58">
        <v>1709.1348561200002</v>
      </c>
      <c r="P159" s="58">
        <v>1683.9795313899999</v>
      </c>
      <c r="Q159" s="58">
        <v>1685.6797852300001</v>
      </c>
      <c r="R159" s="58">
        <v>1680.5658303300002</v>
      </c>
      <c r="S159" s="58">
        <v>1676.9387359299999</v>
      </c>
      <c r="T159" s="58">
        <v>1674.0190121700002</v>
      </c>
      <c r="U159" s="58">
        <v>1701.6109534799998</v>
      </c>
      <c r="V159" s="58">
        <v>1707.79355803</v>
      </c>
      <c r="W159" s="58">
        <v>1673.7555818300002</v>
      </c>
      <c r="X159" s="58">
        <v>1711.80735843</v>
      </c>
      <c r="Y159" s="58">
        <v>1803.5629946200002</v>
      </c>
    </row>
    <row r="160" spans="1:25" s="59" customFormat="1" ht="15.75" x14ac:dyDescent="0.3">
      <c r="A160" s="57" t="s">
        <v>144</v>
      </c>
      <c r="B160" s="58">
        <v>1784.86415674</v>
      </c>
      <c r="C160" s="58">
        <v>1865.4120404700002</v>
      </c>
      <c r="D160" s="58">
        <v>1982.0321690400001</v>
      </c>
      <c r="E160" s="58">
        <v>2003.4081718299999</v>
      </c>
      <c r="F160" s="58">
        <v>1993.3683222700001</v>
      </c>
      <c r="G160" s="58">
        <v>1996.8859097099999</v>
      </c>
      <c r="H160" s="58">
        <v>2119.36577085</v>
      </c>
      <c r="I160" s="58">
        <v>1884.1638639900002</v>
      </c>
      <c r="J160" s="58">
        <v>1787.9255584100001</v>
      </c>
      <c r="K160" s="58">
        <v>1757.1392938099998</v>
      </c>
      <c r="L160" s="58">
        <v>1677.4494583300002</v>
      </c>
      <c r="M160" s="58">
        <v>1625.3251796599998</v>
      </c>
      <c r="N160" s="58">
        <v>1660.5296354299999</v>
      </c>
      <c r="O160" s="58">
        <v>1641.22721022</v>
      </c>
      <c r="P160" s="58">
        <v>1691.8190317799999</v>
      </c>
      <c r="Q160" s="58">
        <v>1737.04476789</v>
      </c>
      <c r="R160" s="58">
        <v>1705.2825214999998</v>
      </c>
      <c r="S160" s="58">
        <v>1694.0803906199999</v>
      </c>
      <c r="T160" s="58">
        <v>1702.8388430599998</v>
      </c>
      <c r="U160" s="58">
        <v>1719.6236907799998</v>
      </c>
      <c r="V160" s="58">
        <v>1694.9626070600002</v>
      </c>
      <c r="W160" s="58">
        <v>1678.0104453099998</v>
      </c>
      <c r="X160" s="58">
        <v>1725.8308939200001</v>
      </c>
      <c r="Y160" s="58">
        <v>1745.9473563800002</v>
      </c>
    </row>
    <row r="161" spans="1:25" s="59" customFormat="1" ht="15.75" x14ac:dyDescent="0.3">
      <c r="A161" s="57" t="s">
        <v>145</v>
      </c>
      <c r="B161" s="58">
        <v>1896.0849925100001</v>
      </c>
      <c r="C161" s="58">
        <v>1965.9338594599999</v>
      </c>
      <c r="D161" s="58">
        <v>2077.2328564099998</v>
      </c>
      <c r="E161" s="58">
        <v>2037.0948819999999</v>
      </c>
      <c r="F161" s="58">
        <v>2009.1751426300002</v>
      </c>
      <c r="G161" s="58">
        <v>2039.1074396099998</v>
      </c>
      <c r="H161" s="58">
        <v>2066.2415784999998</v>
      </c>
      <c r="I161" s="58">
        <v>1872.56314088</v>
      </c>
      <c r="J161" s="58">
        <v>1759.7922334199998</v>
      </c>
      <c r="K161" s="58">
        <v>1711.2252339000001</v>
      </c>
      <c r="L161" s="58">
        <v>1667.1566183199998</v>
      </c>
      <c r="M161" s="58">
        <v>1658.1426783799998</v>
      </c>
      <c r="N161" s="58">
        <v>1658.0620747100002</v>
      </c>
      <c r="O161" s="58">
        <v>1648.3389425099999</v>
      </c>
      <c r="P161" s="58">
        <v>1643.2211075800001</v>
      </c>
      <c r="Q161" s="58">
        <v>1645.7569302699999</v>
      </c>
      <c r="R161" s="58">
        <v>1650.1094762500002</v>
      </c>
      <c r="S161" s="58">
        <v>1708.6655912699998</v>
      </c>
      <c r="T161" s="58">
        <v>1719.8825654699999</v>
      </c>
      <c r="U161" s="58">
        <v>1729.9751976699999</v>
      </c>
      <c r="V161" s="58">
        <v>1728.2581961999999</v>
      </c>
      <c r="W161" s="58">
        <v>1696.19702117</v>
      </c>
      <c r="X161" s="58">
        <v>1742.10534396</v>
      </c>
      <c r="Y161" s="58">
        <v>1825.9761139500001</v>
      </c>
    </row>
    <row r="162" spans="1:25" s="59" customFormat="1" ht="15.75" x14ac:dyDescent="0.3">
      <c r="A162" s="57" t="s">
        <v>146</v>
      </c>
      <c r="B162" s="58">
        <v>1898.0243840200001</v>
      </c>
      <c r="C162" s="58">
        <v>1946.1794351600001</v>
      </c>
      <c r="D162" s="58">
        <v>2020.9113649000001</v>
      </c>
      <c r="E162" s="58">
        <v>2081.3713369799998</v>
      </c>
      <c r="F162" s="58">
        <v>2084.8071244600001</v>
      </c>
      <c r="G162" s="58">
        <v>2056.8255714699999</v>
      </c>
      <c r="H162" s="58">
        <v>2007.2936289200002</v>
      </c>
      <c r="I162" s="58">
        <v>1808.64963588</v>
      </c>
      <c r="J162" s="58">
        <v>1747.0863337599999</v>
      </c>
      <c r="K162" s="58">
        <v>1676.4406267899999</v>
      </c>
      <c r="L162" s="58">
        <v>1666.07935094</v>
      </c>
      <c r="M162" s="58">
        <v>1691.5490079800002</v>
      </c>
      <c r="N162" s="58">
        <v>1704.5119515599999</v>
      </c>
      <c r="O162" s="58">
        <v>1699.6744814799999</v>
      </c>
      <c r="P162" s="58">
        <v>1692.4078980499999</v>
      </c>
      <c r="Q162" s="58">
        <v>1697.1850466400001</v>
      </c>
      <c r="R162" s="58">
        <v>1704.1200230300001</v>
      </c>
      <c r="S162" s="58">
        <v>1709.5893854400001</v>
      </c>
      <c r="T162" s="58">
        <v>1726.09044206</v>
      </c>
      <c r="U162" s="58">
        <v>1736.70006921</v>
      </c>
      <c r="V162" s="58">
        <v>1743.6958113199998</v>
      </c>
      <c r="W162" s="58">
        <v>1709.41218682</v>
      </c>
      <c r="X162" s="58">
        <v>1762.6201865500002</v>
      </c>
      <c r="Y162" s="58">
        <v>1813.4710578999998</v>
      </c>
    </row>
    <row r="163" spans="1:25" s="59" customFormat="1" ht="15.75" x14ac:dyDescent="0.3">
      <c r="A163" s="57" t="s">
        <v>147</v>
      </c>
      <c r="B163" s="58">
        <v>1876.8612211599998</v>
      </c>
      <c r="C163" s="58">
        <v>1941.8878304</v>
      </c>
      <c r="D163" s="58">
        <v>2083.3489298300001</v>
      </c>
      <c r="E163" s="58">
        <v>2146.0707340899999</v>
      </c>
      <c r="F163" s="58">
        <v>2156.5083873899998</v>
      </c>
      <c r="G163" s="58">
        <v>2138.5982215399999</v>
      </c>
      <c r="H163" s="58">
        <v>2071.4496174599999</v>
      </c>
      <c r="I163" s="58">
        <v>1859.7885869900001</v>
      </c>
      <c r="J163" s="58">
        <v>1746.2890486000001</v>
      </c>
      <c r="K163" s="58">
        <v>1708.0789786800001</v>
      </c>
      <c r="L163" s="58">
        <v>1677.9649069500001</v>
      </c>
      <c r="M163" s="58">
        <v>1674.1958535399999</v>
      </c>
      <c r="N163" s="58">
        <v>1681.9999834800001</v>
      </c>
      <c r="O163" s="58">
        <v>1675.6847823799999</v>
      </c>
      <c r="P163" s="58">
        <v>1682.6898038099998</v>
      </c>
      <c r="Q163" s="58">
        <v>1687.0151861600002</v>
      </c>
      <c r="R163" s="58">
        <v>1692.6615446199999</v>
      </c>
      <c r="S163" s="58">
        <v>1691.45641243</v>
      </c>
      <c r="T163" s="58">
        <v>1678.6912882900001</v>
      </c>
      <c r="U163" s="58">
        <v>1696.508691</v>
      </c>
      <c r="V163" s="58">
        <v>1706.1631261900002</v>
      </c>
      <c r="W163" s="58">
        <v>1694.9705937499998</v>
      </c>
      <c r="X163" s="58">
        <v>1735.0658552800001</v>
      </c>
      <c r="Y163" s="58">
        <v>1859.4074077700002</v>
      </c>
    </row>
    <row r="164" spans="1:25" s="59" customFormat="1" ht="15.75" x14ac:dyDescent="0.3">
      <c r="A164" s="57" t="s">
        <v>148</v>
      </c>
      <c r="B164" s="58">
        <v>1738.39371368</v>
      </c>
      <c r="C164" s="58">
        <v>1826.5755569399998</v>
      </c>
      <c r="D164" s="58">
        <v>1872.6484188899999</v>
      </c>
      <c r="E164" s="58">
        <v>1939.4905414599998</v>
      </c>
      <c r="F164" s="58">
        <v>1961.4311866899998</v>
      </c>
      <c r="G164" s="58">
        <v>1984.9225885599999</v>
      </c>
      <c r="H164" s="58">
        <v>1990.6284305600002</v>
      </c>
      <c r="I164" s="58">
        <v>1787.2859782099999</v>
      </c>
      <c r="J164" s="58">
        <v>1679.9070242500002</v>
      </c>
      <c r="K164" s="58">
        <v>1652.2722336800002</v>
      </c>
      <c r="L164" s="58">
        <v>1616.6933747600001</v>
      </c>
      <c r="M164" s="58">
        <v>1643.5548251300002</v>
      </c>
      <c r="N164" s="58">
        <v>1677.4552224200002</v>
      </c>
      <c r="O164" s="58">
        <v>1681.8916291400001</v>
      </c>
      <c r="P164" s="58">
        <v>1643.3318514699999</v>
      </c>
      <c r="Q164" s="58">
        <v>1582.6363117300002</v>
      </c>
      <c r="R164" s="58">
        <v>1572.6760896400001</v>
      </c>
      <c r="S164" s="58">
        <v>1596.1714138399998</v>
      </c>
      <c r="T164" s="58">
        <v>1629.54819606</v>
      </c>
      <c r="U164" s="58">
        <v>1605.7367558599999</v>
      </c>
      <c r="V164" s="58">
        <v>1626.7042728299998</v>
      </c>
      <c r="W164" s="58">
        <v>1642.1091084599998</v>
      </c>
      <c r="X164" s="58">
        <v>1637.2180100700002</v>
      </c>
      <c r="Y164" s="58">
        <v>1756.31225219</v>
      </c>
    </row>
    <row r="165" spans="1:25" s="59" customFormat="1" ht="15.75" x14ac:dyDescent="0.3">
      <c r="A165" s="57" t="s">
        <v>149</v>
      </c>
      <c r="B165" s="58">
        <v>1752.68682549</v>
      </c>
      <c r="C165" s="58">
        <v>1862.1783883799999</v>
      </c>
      <c r="D165" s="58">
        <v>2010.6150263999998</v>
      </c>
      <c r="E165" s="58">
        <v>2045.7108198999999</v>
      </c>
      <c r="F165" s="58">
        <v>2043.27664091</v>
      </c>
      <c r="G165" s="58">
        <v>2044.3871791500001</v>
      </c>
      <c r="H165" s="58">
        <v>2038.03313501</v>
      </c>
      <c r="I165" s="58">
        <v>1843.3252671700002</v>
      </c>
      <c r="J165" s="58">
        <v>1740.2189207800002</v>
      </c>
      <c r="K165" s="58">
        <v>1654.25233329</v>
      </c>
      <c r="L165" s="58">
        <v>1599.2878081600002</v>
      </c>
      <c r="M165" s="58">
        <v>1564.0344691999999</v>
      </c>
      <c r="N165" s="58">
        <v>1556.7867161499998</v>
      </c>
      <c r="O165" s="58">
        <v>1521.91509425</v>
      </c>
      <c r="P165" s="58">
        <v>1354.8717229399999</v>
      </c>
      <c r="Q165" s="58">
        <v>1326.8341490100001</v>
      </c>
      <c r="R165" s="58">
        <v>1319.5724120499999</v>
      </c>
      <c r="S165" s="58">
        <v>1320.17947645</v>
      </c>
      <c r="T165" s="58">
        <v>1351.5311596299998</v>
      </c>
      <c r="U165" s="58">
        <v>1417.8782236299999</v>
      </c>
      <c r="V165" s="58">
        <v>1607.2219612099998</v>
      </c>
      <c r="W165" s="58">
        <v>1582.6954756700002</v>
      </c>
      <c r="X165" s="58">
        <v>1620.86313062</v>
      </c>
      <c r="Y165" s="58">
        <v>1695.4357617400001</v>
      </c>
    </row>
    <row r="166" spans="1:25" s="59" customFormat="1" ht="15.75" x14ac:dyDescent="0.3">
      <c r="A166" s="57" t="s">
        <v>150</v>
      </c>
      <c r="B166" s="58">
        <v>1712.5100465599999</v>
      </c>
      <c r="C166" s="58">
        <v>1799.1851341400002</v>
      </c>
      <c r="D166" s="58">
        <v>1970.2973689800001</v>
      </c>
      <c r="E166" s="58">
        <v>2038.96694875</v>
      </c>
      <c r="F166" s="58">
        <v>2043.5609883400002</v>
      </c>
      <c r="G166" s="58">
        <v>2037.4080672300001</v>
      </c>
      <c r="H166" s="58">
        <v>1882.77443511</v>
      </c>
      <c r="I166" s="58">
        <v>1826.0337242000001</v>
      </c>
      <c r="J166" s="58">
        <v>1722.9550925600001</v>
      </c>
      <c r="K166" s="58">
        <v>1645.2919885199999</v>
      </c>
      <c r="L166" s="58">
        <v>1601.6053733700001</v>
      </c>
      <c r="M166" s="58">
        <v>1570.1502324600001</v>
      </c>
      <c r="N166" s="58">
        <v>1563.3796756299998</v>
      </c>
      <c r="O166" s="58">
        <v>1570.0601486999999</v>
      </c>
      <c r="P166" s="58">
        <v>1572.9004937099999</v>
      </c>
      <c r="Q166" s="58">
        <v>1551.7160658900002</v>
      </c>
      <c r="R166" s="58">
        <v>1541.34193968</v>
      </c>
      <c r="S166" s="58">
        <v>1542.6822277599999</v>
      </c>
      <c r="T166" s="58">
        <v>1571.5415203500002</v>
      </c>
      <c r="U166" s="58">
        <v>1578.31400338</v>
      </c>
      <c r="V166" s="58">
        <v>1400.3175112499998</v>
      </c>
      <c r="W166" s="58">
        <v>1224.2796009600002</v>
      </c>
      <c r="X166" s="58">
        <v>1243.0074603600001</v>
      </c>
      <c r="Y166" s="58">
        <v>1287.2526059299998</v>
      </c>
    </row>
    <row r="167" spans="1:25" s="59" customFormat="1" ht="15.75" x14ac:dyDescent="0.3">
      <c r="A167" s="57" t="s">
        <v>151</v>
      </c>
      <c r="B167" s="58">
        <v>1353.68435697</v>
      </c>
      <c r="C167" s="58">
        <v>1560.7850308699999</v>
      </c>
      <c r="D167" s="58">
        <v>1934.5156487099998</v>
      </c>
      <c r="E167" s="58">
        <v>1999.6890888299999</v>
      </c>
      <c r="F167" s="58">
        <v>2027.4045801699999</v>
      </c>
      <c r="G167" s="58">
        <v>2072.2157524999998</v>
      </c>
      <c r="H167" s="58">
        <v>1921.1753340800001</v>
      </c>
      <c r="I167" s="58">
        <v>1812.51138636</v>
      </c>
      <c r="J167" s="58">
        <v>1753.1411812800002</v>
      </c>
      <c r="K167" s="58">
        <v>1710.8492414399998</v>
      </c>
      <c r="L167" s="58">
        <v>1698.38531668</v>
      </c>
      <c r="M167" s="58">
        <v>1734.8649768700002</v>
      </c>
      <c r="N167" s="58">
        <v>1691.65261796</v>
      </c>
      <c r="O167" s="58">
        <v>1683.8537100399999</v>
      </c>
      <c r="P167" s="58">
        <v>1692.1450667600002</v>
      </c>
      <c r="Q167" s="58">
        <v>1668.3120680699999</v>
      </c>
      <c r="R167" s="58">
        <v>1663.5102263399999</v>
      </c>
      <c r="S167" s="58">
        <v>1731.48677593</v>
      </c>
      <c r="T167" s="58">
        <v>1773.5395500099999</v>
      </c>
      <c r="U167" s="58">
        <v>1751.6933043899999</v>
      </c>
      <c r="V167" s="58">
        <v>1725.87814789</v>
      </c>
      <c r="W167" s="58">
        <v>1680.03568554</v>
      </c>
      <c r="X167" s="58">
        <v>1730.1139838399999</v>
      </c>
      <c r="Y167" s="58">
        <v>1811.1452871800002</v>
      </c>
    </row>
    <row r="168" spans="1:25" s="59" customFormat="1" ht="15.75" x14ac:dyDescent="0.3">
      <c r="A168" s="57" t="s">
        <v>152</v>
      </c>
      <c r="B168" s="58">
        <v>1753.8872416099998</v>
      </c>
      <c r="C168" s="58">
        <v>1790.4234047700002</v>
      </c>
      <c r="D168" s="58">
        <v>1956.4596120900001</v>
      </c>
      <c r="E168" s="58">
        <v>2061.0475567799999</v>
      </c>
      <c r="F168" s="58">
        <v>2070.2743836999998</v>
      </c>
      <c r="G168" s="58">
        <v>2080.1948001000001</v>
      </c>
      <c r="H168" s="58">
        <v>1876.4994648400002</v>
      </c>
      <c r="I168" s="58">
        <v>1799.6853202900002</v>
      </c>
      <c r="J168" s="58">
        <v>1706.7526994899999</v>
      </c>
      <c r="K168" s="58">
        <v>1649.6050815200001</v>
      </c>
      <c r="L168" s="58">
        <v>1637.48385573</v>
      </c>
      <c r="M168" s="58">
        <v>1622.4776681100002</v>
      </c>
      <c r="N168" s="58">
        <v>1624.8034152999999</v>
      </c>
      <c r="O168" s="58">
        <v>1623.3464027599998</v>
      </c>
      <c r="P168" s="58">
        <v>1622.3105344599999</v>
      </c>
      <c r="Q168" s="58">
        <v>1599.99794505</v>
      </c>
      <c r="R168" s="58">
        <v>1603.8130857900001</v>
      </c>
      <c r="S168" s="58">
        <v>1606.8779779000001</v>
      </c>
      <c r="T168" s="58">
        <v>1628.4891045700001</v>
      </c>
      <c r="U168" s="58">
        <v>1652.7742687499999</v>
      </c>
      <c r="V168" s="58">
        <v>1654.0481122299998</v>
      </c>
      <c r="W168" s="58">
        <v>1635.2794430700001</v>
      </c>
      <c r="X168" s="58">
        <v>1697.2801986200002</v>
      </c>
      <c r="Y168" s="58">
        <v>1763.3977710099998</v>
      </c>
    </row>
    <row r="169" spans="1:25" s="59" customFormat="1" ht="15.75" x14ac:dyDescent="0.3">
      <c r="A169" s="57" t="s">
        <v>153</v>
      </c>
      <c r="B169" s="58">
        <v>1853.15339163</v>
      </c>
      <c r="C169" s="58">
        <v>1893.7354200999998</v>
      </c>
      <c r="D169" s="58">
        <v>1990.4915516800002</v>
      </c>
      <c r="E169" s="58">
        <v>2027.5291886300001</v>
      </c>
      <c r="F169" s="58">
        <v>2023.7840698499999</v>
      </c>
      <c r="G169" s="58">
        <v>2015.75539024</v>
      </c>
      <c r="H169" s="58">
        <v>1900.4905379900001</v>
      </c>
      <c r="I169" s="58">
        <v>1810.12908096</v>
      </c>
      <c r="J169" s="58">
        <v>1728.2602060999998</v>
      </c>
      <c r="K169" s="58">
        <v>1657.3082070400001</v>
      </c>
      <c r="L169" s="58">
        <v>1628.9525065799999</v>
      </c>
      <c r="M169" s="58">
        <v>1624.0687208999998</v>
      </c>
      <c r="N169" s="58">
        <v>1618.3351982899999</v>
      </c>
      <c r="O169" s="58">
        <v>1623.4465182099998</v>
      </c>
      <c r="P169" s="58">
        <v>1614.0234653699999</v>
      </c>
      <c r="Q169" s="58">
        <v>1616.7018631000001</v>
      </c>
      <c r="R169" s="58">
        <v>1629.64316547</v>
      </c>
      <c r="S169" s="58">
        <v>1636.5546781200001</v>
      </c>
      <c r="T169" s="58">
        <v>1670.6641794400002</v>
      </c>
      <c r="U169" s="58">
        <v>1669.1831842400002</v>
      </c>
      <c r="V169" s="58">
        <v>1681.1008145300002</v>
      </c>
      <c r="W169" s="58">
        <v>1668.8117965800002</v>
      </c>
      <c r="X169" s="58">
        <v>1709.5676343599998</v>
      </c>
      <c r="Y169" s="58">
        <v>1822.0552381100001</v>
      </c>
    </row>
    <row r="170" spans="1:25" s="59" customFormat="1" ht="15.75" x14ac:dyDescent="0.3">
      <c r="A170" s="57" t="s">
        <v>154</v>
      </c>
      <c r="B170" s="58">
        <v>1795.9045951399999</v>
      </c>
      <c r="C170" s="58">
        <v>1888.2450732299999</v>
      </c>
      <c r="D170" s="58">
        <v>2015.68298306</v>
      </c>
      <c r="E170" s="58">
        <v>2010.7670556100002</v>
      </c>
      <c r="F170" s="58">
        <v>2004.8226484000002</v>
      </c>
      <c r="G170" s="58">
        <v>2018.80605638</v>
      </c>
      <c r="H170" s="58">
        <v>1829.5247094199999</v>
      </c>
      <c r="I170" s="58">
        <v>1737.2143337100001</v>
      </c>
      <c r="J170" s="58">
        <v>1626.0806924600001</v>
      </c>
      <c r="K170" s="58">
        <v>1586.3366423799998</v>
      </c>
      <c r="L170" s="58">
        <v>1548.72308742</v>
      </c>
      <c r="M170" s="58">
        <v>1545.2466225200001</v>
      </c>
      <c r="N170" s="58">
        <v>1559.3087035499998</v>
      </c>
      <c r="O170" s="58">
        <v>1526.64997533</v>
      </c>
      <c r="P170" s="58">
        <v>1539.5461562199998</v>
      </c>
      <c r="Q170" s="58">
        <v>1542.5352936300001</v>
      </c>
      <c r="R170" s="58">
        <v>1543.9680073899999</v>
      </c>
      <c r="S170" s="58">
        <v>1548.5895932899998</v>
      </c>
      <c r="T170" s="58">
        <v>1548.5758056200002</v>
      </c>
      <c r="U170" s="58">
        <v>1570.2455795000001</v>
      </c>
      <c r="V170" s="58">
        <v>1574.1491487500002</v>
      </c>
      <c r="W170" s="58">
        <v>1580.6210822799999</v>
      </c>
      <c r="X170" s="58">
        <v>1659.1223092700002</v>
      </c>
      <c r="Y170" s="58">
        <v>1783.0725776200002</v>
      </c>
    </row>
    <row r="171" spans="1:25" s="59" customFormat="1" ht="15.75" x14ac:dyDescent="0.3">
      <c r="A171" s="57" t="s">
        <v>155</v>
      </c>
      <c r="B171" s="58">
        <v>1783.5629665500001</v>
      </c>
      <c r="C171" s="58">
        <v>1876.1457989199998</v>
      </c>
      <c r="D171" s="58">
        <v>1988.9905605700001</v>
      </c>
      <c r="E171" s="58">
        <v>1984.0612738700002</v>
      </c>
      <c r="F171" s="58">
        <v>2003.6369318900001</v>
      </c>
      <c r="G171" s="58">
        <v>2010.86001695</v>
      </c>
      <c r="H171" s="58">
        <v>1857.37334384</v>
      </c>
      <c r="I171" s="58">
        <v>1755.0683785699998</v>
      </c>
      <c r="J171" s="58">
        <v>1641.0392857699999</v>
      </c>
      <c r="K171" s="58">
        <v>1567.14155209</v>
      </c>
      <c r="L171" s="58">
        <v>1521.6536692499999</v>
      </c>
      <c r="M171" s="58">
        <v>1519.3538558700002</v>
      </c>
      <c r="N171" s="58">
        <v>1522.9164380799998</v>
      </c>
      <c r="O171" s="58">
        <v>1520.9273545699998</v>
      </c>
      <c r="P171" s="58">
        <v>1505.2660306799999</v>
      </c>
      <c r="Q171" s="58">
        <v>1512.1505337100002</v>
      </c>
      <c r="R171" s="58">
        <v>1525.7712862100002</v>
      </c>
      <c r="S171" s="58">
        <v>1531.6344375499998</v>
      </c>
      <c r="T171" s="58">
        <v>1529.9717052599999</v>
      </c>
      <c r="U171" s="58">
        <v>1536.70231375</v>
      </c>
      <c r="V171" s="58">
        <v>1529.14346776</v>
      </c>
      <c r="W171" s="58">
        <v>1500.5227293200001</v>
      </c>
      <c r="X171" s="58">
        <v>1570.0212804799999</v>
      </c>
      <c r="Y171" s="58">
        <v>1736.93896288</v>
      </c>
    </row>
    <row r="172" spans="1:25" s="59" customFormat="1" ht="15.75" x14ac:dyDescent="0.3">
      <c r="A172" s="57" t="s">
        <v>156</v>
      </c>
      <c r="B172" s="58">
        <v>1723.5604802299999</v>
      </c>
      <c r="C172" s="58">
        <v>1789.1629288099998</v>
      </c>
      <c r="D172" s="58">
        <v>1883.36964072</v>
      </c>
      <c r="E172" s="58">
        <v>1871.9223656499998</v>
      </c>
      <c r="F172" s="58">
        <v>1864.1096585</v>
      </c>
      <c r="G172" s="58">
        <v>1859.6737464900002</v>
      </c>
      <c r="H172" s="58">
        <v>1801.1648595299998</v>
      </c>
      <c r="I172" s="58">
        <v>1756.3637784500002</v>
      </c>
      <c r="J172" s="58">
        <v>1630.50501596</v>
      </c>
      <c r="K172" s="58">
        <v>1558.2876140600001</v>
      </c>
      <c r="L172" s="58">
        <v>1497.1215450999998</v>
      </c>
      <c r="M172" s="58">
        <v>1481.7676876</v>
      </c>
      <c r="N172" s="58">
        <v>1474.5476230600002</v>
      </c>
      <c r="O172" s="58">
        <v>1482.1360071499998</v>
      </c>
      <c r="P172" s="58">
        <v>1480.1203250799999</v>
      </c>
      <c r="Q172" s="58">
        <v>1485.8651178800001</v>
      </c>
      <c r="R172" s="58">
        <v>1481.017014</v>
      </c>
      <c r="S172" s="58">
        <v>1480.4093722600001</v>
      </c>
      <c r="T172" s="58">
        <v>1483.16973095</v>
      </c>
      <c r="U172" s="58">
        <v>1488.8052161000001</v>
      </c>
      <c r="V172" s="58">
        <v>1508.13710855</v>
      </c>
      <c r="W172" s="58">
        <v>1481.6096848100001</v>
      </c>
      <c r="X172" s="58">
        <v>1528.9647319800001</v>
      </c>
      <c r="Y172" s="58">
        <v>1617.4890926600001</v>
      </c>
    </row>
    <row r="173" spans="1:25" s="59" customFormat="1" ht="15.75" x14ac:dyDescent="0.3">
      <c r="A173" s="57" t="s">
        <v>157</v>
      </c>
      <c r="B173" s="58">
        <v>1882.5146359199998</v>
      </c>
      <c r="C173" s="58">
        <v>1928.6093889099998</v>
      </c>
      <c r="D173" s="58">
        <v>2039.5283460800001</v>
      </c>
      <c r="E173" s="58">
        <v>2065.28668754</v>
      </c>
      <c r="F173" s="58">
        <v>2067.9141249700001</v>
      </c>
      <c r="G173" s="58">
        <v>2057.8644406799999</v>
      </c>
      <c r="H173" s="58">
        <v>1965.6444864800001</v>
      </c>
      <c r="I173" s="58">
        <v>1922.1842589600001</v>
      </c>
      <c r="J173" s="58">
        <v>1837.3398253300002</v>
      </c>
      <c r="K173" s="58">
        <v>1749.5223397</v>
      </c>
      <c r="L173" s="58">
        <v>1681.8750558400002</v>
      </c>
      <c r="M173" s="58">
        <v>1665.8119723599998</v>
      </c>
      <c r="N173" s="58">
        <v>1653.1009041399998</v>
      </c>
      <c r="O173" s="58">
        <v>1659.26383661</v>
      </c>
      <c r="P173" s="58">
        <v>1665.5672178700001</v>
      </c>
      <c r="Q173" s="58">
        <v>1666.3711917300002</v>
      </c>
      <c r="R173" s="58">
        <v>1655.4820108499998</v>
      </c>
      <c r="S173" s="58">
        <v>1650.1685502999999</v>
      </c>
      <c r="T173" s="58">
        <v>1649.44748385</v>
      </c>
      <c r="U173" s="58">
        <v>1665.2258425300001</v>
      </c>
      <c r="V173" s="58">
        <v>1670.2345683499998</v>
      </c>
      <c r="W173" s="58">
        <v>1641.1581173700001</v>
      </c>
      <c r="X173" s="58">
        <v>1677.9756606800001</v>
      </c>
      <c r="Y173" s="58">
        <v>1790.6936683899999</v>
      </c>
    </row>
    <row r="174" spans="1:25" s="59" customFormat="1" ht="15.75" x14ac:dyDescent="0.3">
      <c r="A174" s="57" t="s">
        <v>158</v>
      </c>
      <c r="B174" s="58">
        <v>1848.4340764600001</v>
      </c>
      <c r="C174" s="58">
        <v>1985.4115621000001</v>
      </c>
      <c r="D174" s="58">
        <v>2041.7072037500002</v>
      </c>
      <c r="E174" s="58">
        <v>2093.5600641199999</v>
      </c>
      <c r="F174" s="58">
        <v>2102.1267777899998</v>
      </c>
      <c r="G174" s="58">
        <v>2231.1019817699998</v>
      </c>
      <c r="H174" s="58">
        <v>2139.28362143</v>
      </c>
      <c r="I174" s="58">
        <v>2018.60714431</v>
      </c>
      <c r="J174" s="58">
        <v>1906.57169995</v>
      </c>
      <c r="K174" s="58">
        <v>1828.78877134</v>
      </c>
      <c r="L174" s="58">
        <v>1790.65522646</v>
      </c>
      <c r="M174" s="58">
        <v>1776.1663313700001</v>
      </c>
      <c r="N174" s="58">
        <v>1770.9691084000001</v>
      </c>
      <c r="O174" s="58">
        <v>1778.3679035499999</v>
      </c>
      <c r="P174" s="58">
        <v>1784.70653455</v>
      </c>
      <c r="Q174" s="58">
        <v>1785.62971036</v>
      </c>
      <c r="R174" s="58">
        <v>1788.3362372800002</v>
      </c>
      <c r="S174" s="58">
        <v>1790.7167240499998</v>
      </c>
      <c r="T174" s="58">
        <v>1785.6338027000002</v>
      </c>
      <c r="U174" s="58">
        <v>1795.9663386900002</v>
      </c>
      <c r="V174" s="58">
        <v>1799.7995056200002</v>
      </c>
      <c r="W174" s="58">
        <v>1759.3492187299998</v>
      </c>
      <c r="X174" s="58">
        <v>1811.2882050899998</v>
      </c>
      <c r="Y174" s="58">
        <v>1916.3000789100001</v>
      </c>
    </row>
    <row r="175" spans="1:25" s="59" customFormat="1" ht="15.75" x14ac:dyDescent="0.3">
      <c r="A175" s="57" t="s">
        <v>159</v>
      </c>
      <c r="B175" s="58">
        <v>1808.2363370100002</v>
      </c>
      <c r="C175" s="58">
        <v>1880.0225761500001</v>
      </c>
      <c r="D175" s="58">
        <v>2016.5463204100001</v>
      </c>
      <c r="E175" s="58">
        <v>2087.3443098500002</v>
      </c>
      <c r="F175" s="58">
        <v>2080.41302735</v>
      </c>
      <c r="G175" s="58">
        <v>2002.48053742</v>
      </c>
      <c r="H175" s="58">
        <v>1888.4731619200002</v>
      </c>
      <c r="I175" s="58">
        <v>1808.4078633700001</v>
      </c>
      <c r="J175" s="58">
        <v>1721.1104149100001</v>
      </c>
      <c r="K175" s="58">
        <v>1648.8986313</v>
      </c>
      <c r="L175" s="58">
        <v>1644.9488998500001</v>
      </c>
      <c r="M175" s="58">
        <v>1658.0031784600001</v>
      </c>
      <c r="N175" s="58">
        <v>1651.7543391300001</v>
      </c>
      <c r="O175" s="58">
        <v>1650.0367933299999</v>
      </c>
      <c r="P175" s="58">
        <v>1646.6305235599998</v>
      </c>
      <c r="Q175" s="58">
        <v>1630.9224282199998</v>
      </c>
      <c r="R175" s="58">
        <v>1629.5523570400001</v>
      </c>
      <c r="S175" s="58">
        <v>1623.72566263</v>
      </c>
      <c r="T175" s="58">
        <v>1660.1166189599999</v>
      </c>
      <c r="U175" s="58">
        <v>1650.0547006800002</v>
      </c>
      <c r="V175" s="58">
        <v>1623.9155816000002</v>
      </c>
      <c r="W175" s="58">
        <v>1588.2980668999999</v>
      </c>
      <c r="X175" s="58">
        <v>1633.0135807199999</v>
      </c>
      <c r="Y175" s="58">
        <v>1723.0113302300001</v>
      </c>
    </row>
    <row r="176" spans="1:25" s="59" customFormat="1" ht="15.75" x14ac:dyDescent="0.3">
      <c r="A176" s="57" t="s">
        <v>160</v>
      </c>
      <c r="B176" s="58">
        <v>1696.5321909499999</v>
      </c>
      <c r="C176" s="58">
        <v>1775.28322764</v>
      </c>
      <c r="D176" s="58">
        <v>1892.5200793200001</v>
      </c>
      <c r="E176" s="58">
        <v>1925.4500119099998</v>
      </c>
      <c r="F176" s="58">
        <v>1920.5948715700001</v>
      </c>
      <c r="G176" s="58">
        <v>1904.8515606400001</v>
      </c>
      <c r="H176" s="58">
        <v>1830.9239986100001</v>
      </c>
      <c r="I176" s="58">
        <v>1730.7930769700001</v>
      </c>
      <c r="J176" s="58">
        <v>1631.6181770399999</v>
      </c>
      <c r="K176" s="58">
        <v>1541.18765493</v>
      </c>
      <c r="L176" s="58">
        <v>1501.8755564600001</v>
      </c>
      <c r="M176" s="58">
        <v>1501.0904505799999</v>
      </c>
      <c r="N176" s="58">
        <v>1489.36879972</v>
      </c>
      <c r="O176" s="58">
        <v>1524.3764353500001</v>
      </c>
      <c r="P176" s="58">
        <v>1477.87895721</v>
      </c>
      <c r="Q176" s="58">
        <v>1439.35594752</v>
      </c>
      <c r="R176" s="58">
        <v>1449.83871163</v>
      </c>
      <c r="S176" s="58">
        <v>1470.0736135100001</v>
      </c>
      <c r="T176" s="58">
        <v>1501.57759695</v>
      </c>
      <c r="U176" s="58">
        <v>1508.8273864299999</v>
      </c>
      <c r="V176" s="58">
        <v>1504.3130289800001</v>
      </c>
      <c r="W176" s="58">
        <v>1483.6105573700002</v>
      </c>
      <c r="X176" s="58">
        <v>1517.4681623299998</v>
      </c>
      <c r="Y176" s="58">
        <v>1623.8992317699999</v>
      </c>
    </row>
    <row r="177" spans="1:25" s="59" customFormat="1" ht="15.75" x14ac:dyDescent="0.3">
      <c r="A177" s="57" t="s">
        <v>161</v>
      </c>
      <c r="B177" s="58">
        <v>1848.1076625300002</v>
      </c>
      <c r="C177" s="58">
        <v>1907.6175751800001</v>
      </c>
      <c r="D177" s="58">
        <v>2053.5415662599999</v>
      </c>
      <c r="E177" s="58">
        <v>2115.6543101299999</v>
      </c>
      <c r="F177" s="58">
        <v>2129.3400067399998</v>
      </c>
      <c r="G177" s="58">
        <v>2120.1850325099999</v>
      </c>
      <c r="H177" s="58">
        <v>1933.3985623600001</v>
      </c>
      <c r="I177" s="58">
        <v>1840.4160798600001</v>
      </c>
      <c r="J177" s="58">
        <v>1742.6334983000002</v>
      </c>
      <c r="K177" s="58">
        <v>1658.8376863600001</v>
      </c>
      <c r="L177" s="58">
        <v>1610.7109612300001</v>
      </c>
      <c r="M177" s="58">
        <v>1613.1327764600001</v>
      </c>
      <c r="N177" s="58">
        <v>1610.7401073999999</v>
      </c>
      <c r="O177" s="58">
        <v>1613.3322567099999</v>
      </c>
      <c r="P177" s="58">
        <v>1611.9338243699999</v>
      </c>
      <c r="Q177" s="58">
        <v>1583.4916291499999</v>
      </c>
      <c r="R177" s="58">
        <v>1592.24023889</v>
      </c>
      <c r="S177" s="58">
        <v>1596.32205208</v>
      </c>
      <c r="T177" s="58">
        <v>1632.3263236900002</v>
      </c>
      <c r="U177" s="58">
        <v>1649.0154824000001</v>
      </c>
      <c r="V177" s="58">
        <v>1654.9605407499998</v>
      </c>
      <c r="W177" s="58">
        <v>1620.70191376</v>
      </c>
      <c r="X177" s="58">
        <v>1674.4855111900001</v>
      </c>
      <c r="Y177" s="58">
        <v>1785.5958298999999</v>
      </c>
    </row>
    <row r="178" spans="1:25" s="59" customFormat="1" ht="15.75" x14ac:dyDescent="0.3">
      <c r="A178" s="57" t="s">
        <v>162</v>
      </c>
      <c r="B178" s="58">
        <v>1877.10692019</v>
      </c>
      <c r="C178" s="58">
        <v>1941.45222805</v>
      </c>
      <c r="D178" s="58">
        <v>2086.9210360400002</v>
      </c>
      <c r="E178" s="58">
        <v>2167.1905545099999</v>
      </c>
      <c r="F178" s="58">
        <v>2170.1551602</v>
      </c>
      <c r="G178" s="58">
        <v>2174.5480734600001</v>
      </c>
      <c r="H178" s="58">
        <v>1984.6156413799999</v>
      </c>
      <c r="I178" s="58">
        <v>1887.71120501</v>
      </c>
      <c r="J178" s="58">
        <v>1785.5208008899999</v>
      </c>
      <c r="K178" s="58">
        <v>1706.3683865100002</v>
      </c>
      <c r="L178" s="58">
        <v>1658.64214606</v>
      </c>
      <c r="M178" s="58">
        <v>1652.9019352800001</v>
      </c>
      <c r="N178" s="58">
        <v>1656.4806444999999</v>
      </c>
      <c r="O178" s="58">
        <v>1659.3186845499999</v>
      </c>
      <c r="P178" s="58">
        <v>1640.4881062999998</v>
      </c>
      <c r="Q178" s="58">
        <v>1648.7052533800002</v>
      </c>
      <c r="R178" s="58">
        <v>1710.0353507499999</v>
      </c>
      <c r="S178" s="58">
        <v>1726.0261745399998</v>
      </c>
      <c r="T178" s="58">
        <v>1697.02273952</v>
      </c>
      <c r="U178" s="58">
        <v>1684.56822844</v>
      </c>
      <c r="V178" s="58">
        <v>1693.2311246600002</v>
      </c>
      <c r="W178" s="58">
        <v>1671.4878832499999</v>
      </c>
      <c r="X178" s="58">
        <v>1714.5691919599999</v>
      </c>
      <c r="Y178" s="58">
        <v>1911.0658239899999</v>
      </c>
    </row>
    <row r="179" spans="1:25" s="59" customFormat="1" ht="15.75" x14ac:dyDescent="0.3">
      <c r="A179" s="57" t="s">
        <v>163</v>
      </c>
      <c r="B179" s="58">
        <v>1867.9970340300001</v>
      </c>
      <c r="C179" s="58">
        <v>1889.5045461999998</v>
      </c>
      <c r="D179" s="58">
        <v>2053.7999706400001</v>
      </c>
      <c r="E179" s="58">
        <v>2056.60339565</v>
      </c>
      <c r="F179" s="58">
        <v>2085.33294781</v>
      </c>
      <c r="G179" s="58">
        <v>2032.4672547700002</v>
      </c>
      <c r="H179" s="58">
        <v>1971.4387603800001</v>
      </c>
      <c r="I179" s="58">
        <v>1784.4727099500001</v>
      </c>
      <c r="J179" s="58">
        <v>1680.8401298899998</v>
      </c>
      <c r="K179" s="58">
        <v>1588.2668774200001</v>
      </c>
      <c r="L179" s="58">
        <v>1531.5304363800001</v>
      </c>
      <c r="M179" s="58">
        <v>1535.4113907000001</v>
      </c>
      <c r="N179" s="58">
        <v>1544.4883088800002</v>
      </c>
      <c r="O179" s="58">
        <v>1550.9328825500002</v>
      </c>
      <c r="P179" s="58">
        <v>1556.4641611799998</v>
      </c>
      <c r="Q179" s="58">
        <v>1554.7266400899998</v>
      </c>
      <c r="R179" s="58">
        <v>1547.1945771199998</v>
      </c>
      <c r="S179" s="58">
        <v>1548.47052738</v>
      </c>
      <c r="T179" s="58">
        <v>1556.0981801299999</v>
      </c>
      <c r="U179" s="58">
        <v>1579.0738824099999</v>
      </c>
      <c r="V179" s="58">
        <v>1563.0510232699999</v>
      </c>
      <c r="W179" s="58">
        <v>1594.0914472200002</v>
      </c>
      <c r="X179" s="58">
        <v>1658.8747593500002</v>
      </c>
      <c r="Y179" s="58">
        <v>1756.75282913</v>
      </c>
    </row>
    <row r="180" spans="1:25" s="59" customFormat="1" ht="15.75" x14ac:dyDescent="0.3">
      <c r="A180" s="57" t="s">
        <v>164</v>
      </c>
      <c r="B180" s="58">
        <v>1854.10069965</v>
      </c>
      <c r="C180" s="58">
        <v>1974.5113049699999</v>
      </c>
      <c r="D180" s="58">
        <v>1995.1946878499998</v>
      </c>
      <c r="E180" s="58">
        <v>2060.4617492100001</v>
      </c>
      <c r="F180" s="58">
        <v>2073.7289954600001</v>
      </c>
      <c r="G180" s="58">
        <v>2066.3114253600002</v>
      </c>
      <c r="H180" s="58">
        <v>2048.7490310500002</v>
      </c>
      <c r="I180" s="58">
        <v>1889.4844600699998</v>
      </c>
      <c r="J180" s="58">
        <v>1792.2960669700001</v>
      </c>
      <c r="K180" s="58">
        <v>1578.5594774400001</v>
      </c>
      <c r="L180" s="58">
        <v>1555.2588652999998</v>
      </c>
      <c r="M180" s="58">
        <v>1585.47917319</v>
      </c>
      <c r="N180" s="58">
        <v>1625.2163320099999</v>
      </c>
      <c r="O180" s="58">
        <v>1643.3529978199999</v>
      </c>
      <c r="P180" s="58">
        <v>1669.0737155299998</v>
      </c>
      <c r="Q180" s="58">
        <v>1673.3425181699999</v>
      </c>
      <c r="R180" s="58">
        <v>1663.7771974699999</v>
      </c>
      <c r="S180" s="58">
        <v>1662.8657721</v>
      </c>
      <c r="T180" s="58">
        <v>1652.7774167100001</v>
      </c>
      <c r="U180" s="58">
        <v>1657.51767397</v>
      </c>
      <c r="V180" s="58">
        <v>1651.9709714400001</v>
      </c>
      <c r="W180" s="58">
        <v>1626.6260459300001</v>
      </c>
      <c r="X180" s="58">
        <v>1692.6749674600001</v>
      </c>
      <c r="Y180" s="58">
        <v>1792.0203019599999</v>
      </c>
    </row>
    <row r="181" spans="1:25" s="59" customFormat="1" ht="15.75" x14ac:dyDescent="0.3">
      <c r="A181" s="57" t="s">
        <v>165</v>
      </c>
      <c r="B181" s="58">
        <v>1838.6779086000001</v>
      </c>
      <c r="C181" s="58">
        <v>1911.4661019300001</v>
      </c>
      <c r="D181" s="58">
        <v>2056.2396491099998</v>
      </c>
      <c r="E181" s="58">
        <v>2088.5059466100001</v>
      </c>
      <c r="F181" s="58">
        <v>2089.3566935399999</v>
      </c>
      <c r="G181" s="58">
        <v>2100.2914826299998</v>
      </c>
      <c r="H181" s="58">
        <v>2131.3380878500002</v>
      </c>
      <c r="I181" s="58">
        <v>1850.0689956000001</v>
      </c>
      <c r="J181" s="58">
        <v>1771.64932374</v>
      </c>
      <c r="K181" s="58">
        <v>1752.6494459800001</v>
      </c>
      <c r="L181" s="58">
        <v>1711.4852989800002</v>
      </c>
      <c r="M181" s="58">
        <v>1699.0125090900001</v>
      </c>
      <c r="N181" s="58">
        <v>1688.0628316399998</v>
      </c>
      <c r="O181" s="58">
        <v>1682.6401315799999</v>
      </c>
      <c r="P181" s="58">
        <v>1688.4563844200002</v>
      </c>
      <c r="Q181" s="58">
        <v>1656.4002629500001</v>
      </c>
      <c r="R181" s="58">
        <v>1662.8673681999999</v>
      </c>
      <c r="S181" s="58">
        <v>1709.7548664699998</v>
      </c>
      <c r="T181" s="58">
        <v>1708.99100903</v>
      </c>
      <c r="U181" s="58">
        <v>1740.48746828</v>
      </c>
      <c r="V181" s="58">
        <v>1737.5602990100001</v>
      </c>
      <c r="W181" s="58">
        <v>1700.2578304899998</v>
      </c>
      <c r="X181" s="58">
        <v>1773.4332436499999</v>
      </c>
      <c r="Y181" s="58">
        <v>1904.32374071</v>
      </c>
    </row>
    <row r="182" spans="1:25" s="32" customFormat="1" x14ac:dyDescent="0.2"/>
    <row r="183" spans="1:25" s="32" customFormat="1" x14ac:dyDescent="0.2">
      <c r="A183" s="169" t="s">
        <v>69</v>
      </c>
      <c r="B183" s="198" t="s">
        <v>123</v>
      </c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5"/>
    </row>
    <row r="184" spans="1:25" s="32" customFormat="1" x14ac:dyDescent="0.2">
      <c r="A184" s="170"/>
      <c r="B184" s="95" t="s">
        <v>71</v>
      </c>
      <c r="C184" s="96" t="s">
        <v>72</v>
      </c>
      <c r="D184" s="97" t="s">
        <v>73</v>
      </c>
      <c r="E184" s="96" t="s">
        <v>74</v>
      </c>
      <c r="F184" s="96" t="s">
        <v>75</v>
      </c>
      <c r="G184" s="96" t="s">
        <v>76</v>
      </c>
      <c r="H184" s="96" t="s">
        <v>77</v>
      </c>
      <c r="I184" s="96" t="s">
        <v>78</v>
      </c>
      <c r="J184" s="96" t="s">
        <v>79</v>
      </c>
      <c r="K184" s="95" t="s">
        <v>80</v>
      </c>
      <c r="L184" s="96" t="s">
        <v>81</v>
      </c>
      <c r="M184" s="98" t="s">
        <v>82</v>
      </c>
      <c r="N184" s="95" t="s">
        <v>83</v>
      </c>
      <c r="O184" s="96" t="s">
        <v>84</v>
      </c>
      <c r="P184" s="98" t="s">
        <v>85</v>
      </c>
      <c r="Q184" s="97" t="s">
        <v>86</v>
      </c>
      <c r="R184" s="96" t="s">
        <v>87</v>
      </c>
      <c r="S184" s="97" t="s">
        <v>88</v>
      </c>
      <c r="T184" s="96" t="s">
        <v>89</v>
      </c>
      <c r="U184" s="97" t="s">
        <v>90</v>
      </c>
      <c r="V184" s="96" t="s">
        <v>91</v>
      </c>
      <c r="W184" s="97" t="s">
        <v>92</v>
      </c>
      <c r="X184" s="96" t="s">
        <v>93</v>
      </c>
      <c r="Y184" s="96" t="s">
        <v>94</v>
      </c>
    </row>
    <row r="185" spans="1:25" s="32" customFormat="1" ht="16.5" customHeight="1" x14ac:dyDescent="0.2">
      <c r="A185" s="55" t="s">
        <v>135</v>
      </c>
      <c r="B185" s="56">
        <v>175.67154884000001</v>
      </c>
      <c r="C185" s="63">
        <v>188.96844594000001</v>
      </c>
      <c r="D185" s="63">
        <v>188.18302740999999</v>
      </c>
      <c r="E185" s="63">
        <v>187.89577173000001</v>
      </c>
      <c r="F185" s="63">
        <v>188.12457476</v>
      </c>
      <c r="G185" s="63">
        <v>188.28040014000001</v>
      </c>
      <c r="H185" s="63">
        <v>188.8456137</v>
      </c>
      <c r="I185" s="63">
        <v>177.64119074000001</v>
      </c>
      <c r="J185" s="63">
        <v>164.54586054999999</v>
      </c>
      <c r="K185" s="63">
        <v>156.87179019000001</v>
      </c>
      <c r="L185" s="63">
        <v>154.24408505</v>
      </c>
      <c r="M185" s="63">
        <v>154.04050323999999</v>
      </c>
      <c r="N185" s="63">
        <v>148.04912408999999</v>
      </c>
      <c r="O185" s="63">
        <v>149.29869024000001</v>
      </c>
      <c r="P185" s="63">
        <v>150.28547845</v>
      </c>
      <c r="Q185" s="63">
        <v>150.08102793</v>
      </c>
      <c r="R185" s="63">
        <v>157.09632378000001</v>
      </c>
      <c r="S185" s="63">
        <v>155.09128827000001</v>
      </c>
      <c r="T185" s="63">
        <v>151.24610985999999</v>
      </c>
      <c r="U185" s="63">
        <v>151.62883124000001</v>
      </c>
      <c r="V185" s="63">
        <v>152.67879712999999</v>
      </c>
      <c r="W185" s="63">
        <v>150.12860727</v>
      </c>
      <c r="X185" s="63">
        <v>155.11054096999999</v>
      </c>
      <c r="Y185" s="63">
        <v>162.76406438999999</v>
      </c>
    </row>
    <row r="186" spans="1:25" s="59" customFormat="1" ht="15.75" x14ac:dyDescent="0.3">
      <c r="A186" s="57" t="s">
        <v>136</v>
      </c>
      <c r="B186" s="58">
        <v>151.42683260999999</v>
      </c>
      <c r="C186" s="58">
        <v>158.65752207</v>
      </c>
      <c r="D186" s="58">
        <v>164.6856531</v>
      </c>
      <c r="E186" s="58">
        <v>168.27189935999999</v>
      </c>
      <c r="F186" s="58">
        <v>167.37101415000001</v>
      </c>
      <c r="G186" s="58">
        <v>164.44683515</v>
      </c>
      <c r="H186" s="58">
        <v>167.68902263999999</v>
      </c>
      <c r="I186" s="58">
        <v>166.49782715000001</v>
      </c>
      <c r="J186" s="58">
        <v>155.75730432</v>
      </c>
      <c r="K186" s="58">
        <v>149.25409131000001</v>
      </c>
      <c r="L186" s="58">
        <v>143.16335816</v>
      </c>
      <c r="M186" s="58">
        <v>140.15538024</v>
      </c>
      <c r="N186" s="58">
        <v>138.47764921000001</v>
      </c>
      <c r="O186" s="58">
        <v>138.70013098000001</v>
      </c>
      <c r="P186" s="58">
        <v>140.49353008</v>
      </c>
      <c r="Q186" s="58">
        <v>140.24553853</v>
      </c>
      <c r="R186" s="58">
        <v>140.12145519000001</v>
      </c>
      <c r="S186" s="58">
        <v>140.66438081999999</v>
      </c>
      <c r="T186" s="58">
        <v>139.60590123</v>
      </c>
      <c r="U186" s="58">
        <v>140.38750494999999</v>
      </c>
      <c r="V186" s="58">
        <v>140.78565742000001</v>
      </c>
      <c r="W186" s="58">
        <v>138.76488004000001</v>
      </c>
      <c r="X186" s="58">
        <v>142.19138089</v>
      </c>
      <c r="Y186" s="58">
        <v>151.95390788</v>
      </c>
    </row>
    <row r="187" spans="1:25" s="59" customFormat="1" ht="15.75" x14ac:dyDescent="0.3">
      <c r="A187" s="57" t="s">
        <v>137</v>
      </c>
      <c r="B187" s="58">
        <v>164.86318790999999</v>
      </c>
      <c r="C187" s="58">
        <v>177.67380299999999</v>
      </c>
      <c r="D187" s="58">
        <v>176.09805846</v>
      </c>
      <c r="E187" s="58">
        <v>178.81562912000001</v>
      </c>
      <c r="F187" s="58">
        <v>180.93973885</v>
      </c>
      <c r="G187" s="58">
        <v>177.78441595000001</v>
      </c>
      <c r="H187" s="58">
        <v>169.00584653999999</v>
      </c>
      <c r="I187" s="58">
        <v>157.10548464999999</v>
      </c>
      <c r="J187" s="58">
        <v>147.56211206</v>
      </c>
      <c r="K187" s="58">
        <v>139.86379051</v>
      </c>
      <c r="L187" s="58">
        <v>142.50305839000001</v>
      </c>
      <c r="M187" s="58">
        <v>140.70619098</v>
      </c>
      <c r="N187" s="58">
        <v>141.13133285999999</v>
      </c>
      <c r="O187" s="58">
        <v>143.46515156000001</v>
      </c>
      <c r="P187" s="58">
        <v>145.35766078</v>
      </c>
      <c r="Q187" s="58">
        <v>147.21667457000001</v>
      </c>
      <c r="R187" s="58">
        <v>143.77481291999999</v>
      </c>
      <c r="S187" s="58">
        <v>146.36120449000001</v>
      </c>
      <c r="T187" s="58">
        <v>145.76447089999999</v>
      </c>
      <c r="U187" s="58">
        <v>147.27878905</v>
      </c>
      <c r="V187" s="58">
        <v>146.84182043000001</v>
      </c>
      <c r="W187" s="58">
        <v>146.83950544000001</v>
      </c>
      <c r="X187" s="58">
        <v>150.00256503</v>
      </c>
      <c r="Y187" s="58">
        <v>158.49891833000001</v>
      </c>
    </row>
    <row r="188" spans="1:25" s="59" customFormat="1" ht="15.75" x14ac:dyDescent="0.3">
      <c r="A188" s="57" t="s">
        <v>138</v>
      </c>
      <c r="B188" s="58">
        <v>175.04273304</v>
      </c>
      <c r="C188" s="58">
        <v>182.22616705999999</v>
      </c>
      <c r="D188" s="58">
        <v>183.52277974</v>
      </c>
      <c r="E188" s="58">
        <v>185.21895154000001</v>
      </c>
      <c r="F188" s="58">
        <v>184.31874886</v>
      </c>
      <c r="G188" s="58">
        <v>178.53041877999999</v>
      </c>
      <c r="H188" s="58">
        <v>175.10294611</v>
      </c>
      <c r="I188" s="58">
        <v>164.23433539000001</v>
      </c>
      <c r="J188" s="58">
        <v>154.57644339000001</v>
      </c>
      <c r="K188" s="58">
        <v>152.85724496</v>
      </c>
      <c r="L188" s="58">
        <v>153.07634886</v>
      </c>
      <c r="M188" s="58">
        <v>151.18662995</v>
      </c>
      <c r="N188" s="58">
        <v>152.79973616999999</v>
      </c>
      <c r="O188" s="58">
        <v>152.60227395000001</v>
      </c>
      <c r="P188" s="58">
        <v>152.5533902</v>
      </c>
      <c r="Q188" s="58">
        <v>152.43527155999999</v>
      </c>
      <c r="R188" s="58">
        <v>152.79079884000001</v>
      </c>
      <c r="S188" s="58">
        <v>152.60031432</v>
      </c>
      <c r="T188" s="58">
        <v>151.5899052</v>
      </c>
      <c r="U188" s="58">
        <v>152.69952014</v>
      </c>
      <c r="V188" s="58">
        <v>148.97266023</v>
      </c>
      <c r="W188" s="58">
        <v>146.81378882999999</v>
      </c>
      <c r="X188" s="58">
        <v>151.77033322</v>
      </c>
      <c r="Y188" s="58">
        <v>156.47851933000001</v>
      </c>
    </row>
    <row r="189" spans="1:25" s="59" customFormat="1" ht="15.75" x14ac:dyDescent="0.3">
      <c r="A189" s="57" t="s">
        <v>139</v>
      </c>
      <c r="B189" s="58">
        <v>152.89658939</v>
      </c>
      <c r="C189" s="58">
        <v>159.00127846999999</v>
      </c>
      <c r="D189" s="58">
        <v>170.36021740000001</v>
      </c>
      <c r="E189" s="58">
        <v>170.66140959000001</v>
      </c>
      <c r="F189" s="58">
        <v>170.20609687000001</v>
      </c>
      <c r="G189" s="58">
        <v>169.63886757</v>
      </c>
      <c r="H189" s="58">
        <v>164.74287465</v>
      </c>
      <c r="I189" s="58">
        <v>158.02307175000001</v>
      </c>
      <c r="J189" s="58">
        <v>149.67416231999999</v>
      </c>
      <c r="K189" s="58">
        <v>142.77991569</v>
      </c>
      <c r="L189" s="58">
        <v>138.89216055</v>
      </c>
      <c r="M189" s="58">
        <v>136.22855042</v>
      </c>
      <c r="N189" s="58">
        <v>138.85443842000001</v>
      </c>
      <c r="O189" s="58">
        <v>139.73298654000001</v>
      </c>
      <c r="P189" s="58">
        <v>139.81249534</v>
      </c>
      <c r="Q189" s="58">
        <v>139.30489363999999</v>
      </c>
      <c r="R189" s="58">
        <v>139.49517485000001</v>
      </c>
      <c r="S189" s="58">
        <v>136.90009696999999</v>
      </c>
      <c r="T189" s="58">
        <v>135.70352657999999</v>
      </c>
      <c r="U189" s="58">
        <v>136.00362781999999</v>
      </c>
      <c r="V189" s="58">
        <v>138.70070267</v>
      </c>
      <c r="W189" s="58">
        <v>136.74058758000001</v>
      </c>
      <c r="X189" s="58">
        <v>141.11757797999999</v>
      </c>
      <c r="Y189" s="58">
        <v>149.91363301999999</v>
      </c>
    </row>
    <row r="190" spans="1:25" s="59" customFormat="1" ht="15.75" x14ac:dyDescent="0.3">
      <c r="A190" s="57" t="s">
        <v>140</v>
      </c>
      <c r="B190" s="58">
        <v>160.01604689000001</v>
      </c>
      <c r="C190" s="58">
        <v>165.05830295999999</v>
      </c>
      <c r="D190" s="58">
        <v>167.68328536000001</v>
      </c>
      <c r="E190" s="58">
        <v>167.96787899</v>
      </c>
      <c r="F190" s="58">
        <v>167.15895961999999</v>
      </c>
      <c r="G190" s="58">
        <v>165.46471581</v>
      </c>
      <c r="H190" s="58">
        <v>161.48260966999999</v>
      </c>
      <c r="I190" s="58">
        <v>151.09423004999999</v>
      </c>
      <c r="J190" s="58">
        <v>142.54806121999999</v>
      </c>
      <c r="K190" s="58">
        <v>138.29836738</v>
      </c>
      <c r="L190" s="58">
        <v>138.03000872999999</v>
      </c>
      <c r="M190" s="58">
        <v>139.77748842</v>
      </c>
      <c r="N190" s="58">
        <v>140.08349838999999</v>
      </c>
      <c r="O190" s="58">
        <v>140.74739205</v>
      </c>
      <c r="P190" s="58">
        <v>141.90881702999999</v>
      </c>
      <c r="Q190" s="58">
        <v>142.35472841999999</v>
      </c>
      <c r="R190" s="58">
        <v>141.60726955999999</v>
      </c>
      <c r="S190" s="58">
        <v>144.67140279</v>
      </c>
      <c r="T190" s="58">
        <v>141.12197681999999</v>
      </c>
      <c r="U190" s="58">
        <v>139.43542256000001</v>
      </c>
      <c r="V190" s="58">
        <v>139.8981263</v>
      </c>
      <c r="W190" s="58">
        <v>139.6493045</v>
      </c>
      <c r="X190" s="58">
        <v>149.45772911</v>
      </c>
      <c r="Y190" s="58">
        <v>159.55494886</v>
      </c>
    </row>
    <row r="191" spans="1:25" s="59" customFormat="1" ht="15.75" x14ac:dyDescent="0.3">
      <c r="A191" s="57" t="s">
        <v>141</v>
      </c>
      <c r="B191" s="58">
        <v>171.94593279</v>
      </c>
      <c r="C191" s="58">
        <v>184.83324511999999</v>
      </c>
      <c r="D191" s="58">
        <v>199.09289654</v>
      </c>
      <c r="E191" s="58">
        <v>205.28509245999999</v>
      </c>
      <c r="F191" s="58">
        <v>208.67463545000001</v>
      </c>
      <c r="G191" s="58">
        <v>208.95494887000001</v>
      </c>
      <c r="H191" s="58">
        <v>203.16188728</v>
      </c>
      <c r="I191" s="58">
        <v>185.9635194</v>
      </c>
      <c r="J191" s="58">
        <v>163.36063129999999</v>
      </c>
      <c r="K191" s="58">
        <v>160.79058753000001</v>
      </c>
      <c r="L191" s="58">
        <v>158.59203477</v>
      </c>
      <c r="M191" s="58">
        <v>150.42990900999999</v>
      </c>
      <c r="N191" s="58">
        <v>155.31126058999999</v>
      </c>
      <c r="O191" s="58">
        <v>155.05744185</v>
      </c>
      <c r="P191" s="58">
        <v>154.53606395</v>
      </c>
      <c r="Q191" s="58">
        <v>162.00727189</v>
      </c>
      <c r="R191" s="58">
        <v>163.04224078999999</v>
      </c>
      <c r="S191" s="58">
        <v>157.61763911</v>
      </c>
      <c r="T191" s="58">
        <v>157.75152542000001</v>
      </c>
      <c r="U191" s="58">
        <v>163.17918946</v>
      </c>
      <c r="V191" s="58">
        <v>162.1069694</v>
      </c>
      <c r="W191" s="58">
        <v>162.47375672000001</v>
      </c>
      <c r="X191" s="58">
        <v>164.84464962999999</v>
      </c>
      <c r="Y191" s="58">
        <v>185.19263293</v>
      </c>
    </row>
    <row r="192" spans="1:25" s="59" customFormat="1" ht="15.75" x14ac:dyDescent="0.3">
      <c r="A192" s="57" t="s">
        <v>142</v>
      </c>
      <c r="B192" s="58">
        <v>173.23802497</v>
      </c>
      <c r="C192" s="58">
        <v>184.43597643999999</v>
      </c>
      <c r="D192" s="58">
        <v>184.50163194999999</v>
      </c>
      <c r="E192" s="58">
        <v>184.24854310000001</v>
      </c>
      <c r="F192" s="58">
        <v>181.70898423</v>
      </c>
      <c r="G192" s="58">
        <v>182.22651888999999</v>
      </c>
      <c r="H192" s="58">
        <v>177.83210023999999</v>
      </c>
      <c r="I192" s="58">
        <v>158.92477413</v>
      </c>
      <c r="J192" s="58">
        <v>154.50624664</v>
      </c>
      <c r="K192" s="58">
        <v>151.66257250999999</v>
      </c>
      <c r="L192" s="58">
        <v>150.27331892000001</v>
      </c>
      <c r="M192" s="58">
        <v>151.05005</v>
      </c>
      <c r="N192" s="58">
        <v>151.00107756</v>
      </c>
      <c r="O192" s="58">
        <v>151.73339121000001</v>
      </c>
      <c r="P192" s="58">
        <v>152.67177043000001</v>
      </c>
      <c r="Q192" s="58">
        <v>152.85709130000001</v>
      </c>
      <c r="R192" s="58">
        <v>155.08918616</v>
      </c>
      <c r="S192" s="58">
        <v>153.83093443999999</v>
      </c>
      <c r="T192" s="58">
        <v>154.50866506</v>
      </c>
      <c r="U192" s="58">
        <v>153.89326577</v>
      </c>
      <c r="V192" s="58">
        <v>154.82379649000001</v>
      </c>
      <c r="W192" s="58">
        <v>156.22109280999999</v>
      </c>
      <c r="X192" s="58">
        <v>162.42807907</v>
      </c>
      <c r="Y192" s="58">
        <v>172.25162696000001</v>
      </c>
    </row>
    <row r="193" spans="1:25" s="59" customFormat="1" ht="15.75" x14ac:dyDescent="0.3">
      <c r="A193" s="57" t="s">
        <v>143</v>
      </c>
      <c r="B193" s="58">
        <v>164.15680101000001</v>
      </c>
      <c r="C193" s="58">
        <v>178.93117305000001</v>
      </c>
      <c r="D193" s="58">
        <v>185.09142606</v>
      </c>
      <c r="E193" s="58">
        <v>184.37941875000001</v>
      </c>
      <c r="F193" s="58">
        <v>183.79246617000001</v>
      </c>
      <c r="G193" s="58">
        <v>184.53458545000001</v>
      </c>
      <c r="H193" s="58">
        <v>187.59004988000001</v>
      </c>
      <c r="I193" s="58">
        <v>176.06149948999999</v>
      </c>
      <c r="J193" s="58">
        <v>166.42283380000001</v>
      </c>
      <c r="K193" s="58">
        <v>154.9309873</v>
      </c>
      <c r="L193" s="58">
        <v>156.18406494999999</v>
      </c>
      <c r="M193" s="58">
        <v>153.99177700999999</v>
      </c>
      <c r="N193" s="58">
        <v>156.65854752999999</v>
      </c>
      <c r="O193" s="58">
        <v>157.04206743</v>
      </c>
      <c r="P193" s="58">
        <v>154.27749854999999</v>
      </c>
      <c r="Q193" s="58">
        <v>154.46435635</v>
      </c>
      <c r="R193" s="58">
        <v>153.90233298000001</v>
      </c>
      <c r="S193" s="58">
        <v>153.50371548999999</v>
      </c>
      <c r="T193" s="58">
        <v>153.182838</v>
      </c>
      <c r="U193" s="58">
        <v>156.21519092</v>
      </c>
      <c r="V193" s="58">
        <v>156.89465884000001</v>
      </c>
      <c r="W193" s="58">
        <v>153.15388702000001</v>
      </c>
      <c r="X193" s="58">
        <v>157.33577529999999</v>
      </c>
      <c r="Y193" s="58">
        <v>167.41971495999999</v>
      </c>
    </row>
    <row r="194" spans="1:25" s="59" customFormat="1" ht="15.75" x14ac:dyDescent="0.3">
      <c r="A194" s="57" t="s">
        <v>144</v>
      </c>
      <c r="B194" s="58">
        <v>165.36471365</v>
      </c>
      <c r="C194" s="58">
        <v>174.21692189999999</v>
      </c>
      <c r="D194" s="58">
        <v>187.03346798999999</v>
      </c>
      <c r="E194" s="58">
        <v>189.38268959000001</v>
      </c>
      <c r="F194" s="58">
        <v>188.27931065000001</v>
      </c>
      <c r="G194" s="58">
        <v>188.66589332000001</v>
      </c>
      <c r="H194" s="58">
        <v>202.12642371999999</v>
      </c>
      <c r="I194" s="58">
        <v>176.27774633999999</v>
      </c>
      <c r="J194" s="58">
        <v>165.70116153000001</v>
      </c>
      <c r="K194" s="58">
        <v>162.31775264999999</v>
      </c>
      <c r="L194" s="58">
        <v>153.55984384999999</v>
      </c>
      <c r="M194" s="58">
        <v>147.83138833000001</v>
      </c>
      <c r="N194" s="58">
        <v>151.70035619000001</v>
      </c>
      <c r="O194" s="58">
        <v>149.57902066</v>
      </c>
      <c r="P194" s="58">
        <v>155.13905922999999</v>
      </c>
      <c r="Q194" s="58">
        <v>160.10936529</v>
      </c>
      <c r="R194" s="58">
        <v>156.61869605999999</v>
      </c>
      <c r="S194" s="58">
        <v>155.38758245</v>
      </c>
      <c r="T194" s="58">
        <v>156.35013592000001</v>
      </c>
      <c r="U194" s="58">
        <v>158.19478982000001</v>
      </c>
      <c r="V194" s="58">
        <v>155.48453799000001</v>
      </c>
      <c r="W194" s="58">
        <v>153.62149629000001</v>
      </c>
      <c r="X194" s="58">
        <v>158.87696112</v>
      </c>
      <c r="Y194" s="58">
        <v>161.08775929999999</v>
      </c>
    </row>
    <row r="195" spans="1:25" s="59" customFormat="1" ht="15.75" x14ac:dyDescent="0.3">
      <c r="A195" s="57" t="s">
        <v>145</v>
      </c>
      <c r="B195" s="58">
        <v>177.58787774000001</v>
      </c>
      <c r="C195" s="58">
        <v>185.26426459999999</v>
      </c>
      <c r="D195" s="58">
        <v>197.49601860999999</v>
      </c>
      <c r="E195" s="58">
        <v>193.08485730000001</v>
      </c>
      <c r="F195" s="58">
        <v>190.01647939</v>
      </c>
      <c r="G195" s="58">
        <v>193.30603726999999</v>
      </c>
      <c r="H195" s="58">
        <v>196.28807773</v>
      </c>
      <c r="I195" s="58">
        <v>175.00282747</v>
      </c>
      <c r="J195" s="58">
        <v>162.60931056999999</v>
      </c>
      <c r="K195" s="58">
        <v>157.27179984</v>
      </c>
      <c r="L195" s="58">
        <v>152.42866126999999</v>
      </c>
      <c r="M195" s="58">
        <v>151.43802973999999</v>
      </c>
      <c r="N195" s="58">
        <v>151.4291714</v>
      </c>
      <c r="O195" s="58">
        <v>150.36059967</v>
      </c>
      <c r="P195" s="58">
        <v>149.79814988000001</v>
      </c>
      <c r="Q195" s="58">
        <v>150.07683666</v>
      </c>
      <c r="R195" s="58">
        <v>150.55518124</v>
      </c>
      <c r="S195" s="58">
        <v>156.99049525000001</v>
      </c>
      <c r="T195" s="58">
        <v>158.22324012999999</v>
      </c>
      <c r="U195" s="58">
        <v>159.33241989000001</v>
      </c>
      <c r="V195" s="58">
        <v>159.14372152000001</v>
      </c>
      <c r="W195" s="58">
        <v>155.62020003999999</v>
      </c>
      <c r="X195" s="58">
        <v>160.66552234</v>
      </c>
      <c r="Y195" s="58">
        <v>169.88291562000001</v>
      </c>
    </row>
    <row r="196" spans="1:25" s="59" customFormat="1" ht="15.75" x14ac:dyDescent="0.3">
      <c r="A196" s="57" t="s">
        <v>146</v>
      </c>
      <c r="B196" s="58">
        <v>177.80101676999999</v>
      </c>
      <c r="C196" s="58">
        <v>183.09325440000001</v>
      </c>
      <c r="D196" s="58">
        <v>191.30628960999999</v>
      </c>
      <c r="E196" s="58">
        <v>197.95083740999999</v>
      </c>
      <c r="F196" s="58">
        <v>198.32843027000001</v>
      </c>
      <c r="G196" s="58">
        <v>195.25325905</v>
      </c>
      <c r="H196" s="58">
        <v>189.80970113000001</v>
      </c>
      <c r="I196" s="58">
        <v>167.97873658</v>
      </c>
      <c r="J196" s="58">
        <v>161.21293286</v>
      </c>
      <c r="K196" s="58">
        <v>153.44897331999999</v>
      </c>
      <c r="L196" s="58">
        <v>152.31026964</v>
      </c>
      <c r="M196" s="58">
        <v>155.10938363</v>
      </c>
      <c r="N196" s="58">
        <v>156.53401045999999</v>
      </c>
      <c r="O196" s="58">
        <v>156.00237275000001</v>
      </c>
      <c r="P196" s="58">
        <v>155.20377561000001</v>
      </c>
      <c r="Q196" s="58">
        <v>155.72878399000001</v>
      </c>
      <c r="R196" s="58">
        <v>156.49093753</v>
      </c>
      <c r="S196" s="58">
        <v>157.09202017999999</v>
      </c>
      <c r="T196" s="58">
        <v>158.90548544999999</v>
      </c>
      <c r="U196" s="58">
        <v>160.07148291999999</v>
      </c>
      <c r="V196" s="58">
        <v>160.84031461999999</v>
      </c>
      <c r="W196" s="58">
        <v>157.07254606000001</v>
      </c>
      <c r="X196" s="58">
        <v>162.92010248</v>
      </c>
      <c r="Y196" s="58">
        <v>168.50861061000001</v>
      </c>
    </row>
    <row r="197" spans="1:25" s="59" customFormat="1" ht="15.75" x14ac:dyDescent="0.3">
      <c r="A197" s="57" t="s">
        <v>147</v>
      </c>
      <c r="B197" s="58">
        <v>175.47518626999999</v>
      </c>
      <c r="C197" s="58">
        <v>182.62160725999999</v>
      </c>
      <c r="D197" s="58">
        <v>198.16817476</v>
      </c>
      <c r="E197" s="58">
        <v>205.06129780000001</v>
      </c>
      <c r="F197" s="58">
        <v>206.20839536</v>
      </c>
      <c r="G197" s="58">
        <v>204.24006906</v>
      </c>
      <c r="H197" s="58">
        <v>196.86044095</v>
      </c>
      <c r="I197" s="58">
        <v>173.59890465000001</v>
      </c>
      <c r="J197" s="58">
        <v>161.12531125999999</v>
      </c>
      <c r="K197" s="58">
        <v>156.92602656</v>
      </c>
      <c r="L197" s="58">
        <v>153.61649163000001</v>
      </c>
      <c r="M197" s="58">
        <v>153.20227285999999</v>
      </c>
      <c r="N197" s="58">
        <v>154.05994633</v>
      </c>
      <c r="O197" s="58">
        <v>153.36590605999999</v>
      </c>
      <c r="P197" s="58">
        <v>154.13575754999999</v>
      </c>
      <c r="Q197" s="58">
        <v>154.61111685</v>
      </c>
      <c r="R197" s="58">
        <v>155.23165134999999</v>
      </c>
      <c r="S197" s="58">
        <v>155.09920738</v>
      </c>
      <c r="T197" s="58">
        <v>153.69632089999999</v>
      </c>
      <c r="U197" s="58">
        <v>155.65445253999999</v>
      </c>
      <c r="V197" s="58">
        <v>156.71547447</v>
      </c>
      <c r="W197" s="58">
        <v>155.48541573</v>
      </c>
      <c r="X197" s="58">
        <v>159.89188290000001</v>
      </c>
      <c r="Y197" s="58">
        <v>173.55701307999999</v>
      </c>
    </row>
    <row r="198" spans="1:25" s="59" customFormat="1" ht="15.75" x14ac:dyDescent="0.3">
      <c r="A198" s="57" t="s">
        <v>148</v>
      </c>
      <c r="B198" s="58">
        <v>160.25761435999999</v>
      </c>
      <c r="C198" s="58">
        <v>169.94879437</v>
      </c>
      <c r="D198" s="58">
        <v>175.01219950999999</v>
      </c>
      <c r="E198" s="58">
        <v>182.35814532000001</v>
      </c>
      <c r="F198" s="58">
        <v>184.76942109999999</v>
      </c>
      <c r="G198" s="58">
        <v>187.35112495000001</v>
      </c>
      <c r="H198" s="58">
        <v>187.97819669</v>
      </c>
      <c r="I198" s="58">
        <v>165.6308717</v>
      </c>
      <c r="J198" s="58">
        <v>153.82993021999999</v>
      </c>
      <c r="K198" s="58">
        <v>150.79286816999999</v>
      </c>
      <c r="L198" s="58">
        <v>146.88275342</v>
      </c>
      <c r="M198" s="58">
        <v>149.83482541999999</v>
      </c>
      <c r="N198" s="58">
        <v>153.56047733</v>
      </c>
      <c r="O198" s="58">
        <v>154.04803820000001</v>
      </c>
      <c r="P198" s="58">
        <v>149.81032063000001</v>
      </c>
      <c r="Q198" s="58">
        <v>143.13988395000001</v>
      </c>
      <c r="R198" s="58">
        <v>142.04525606000001</v>
      </c>
      <c r="S198" s="58">
        <v>144.62739096999999</v>
      </c>
      <c r="T198" s="58">
        <v>148.29549761000001</v>
      </c>
      <c r="U198" s="58">
        <v>145.67862156999999</v>
      </c>
      <c r="V198" s="58">
        <v>147.98295059</v>
      </c>
      <c r="W198" s="58">
        <v>149.67594123000001</v>
      </c>
      <c r="X198" s="58">
        <v>149.13840977000001</v>
      </c>
      <c r="Y198" s="58">
        <v>162.22686082000001</v>
      </c>
    </row>
    <row r="199" spans="1:25" s="59" customFormat="1" ht="15.75" x14ac:dyDescent="0.3">
      <c r="A199" s="57" t="s">
        <v>149</v>
      </c>
      <c r="B199" s="58">
        <v>161.82842661000001</v>
      </c>
      <c r="C199" s="58">
        <v>173.8615437</v>
      </c>
      <c r="D199" s="58">
        <v>190.17472254</v>
      </c>
      <c r="E199" s="58">
        <v>194.03174842999999</v>
      </c>
      <c r="F199" s="58">
        <v>193.76423227999999</v>
      </c>
      <c r="G199" s="58">
        <v>193.88628037999999</v>
      </c>
      <c r="H199" s="58">
        <v>193.18797125</v>
      </c>
      <c r="I199" s="58">
        <v>171.78958666</v>
      </c>
      <c r="J199" s="58">
        <v>160.45820452999999</v>
      </c>
      <c r="K199" s="58">
        <v>151.01048101000001</v>
      </c>
      <c r="L199" s="58">
        <v>144.96988254999999</v>
      </c>
      <c r="M199" s="58">
        <v>141.09554241999999</v>
      </c>
      <c r="N199" s="58">
        <v>140.29901473999999</v>
      </c>
      <c r="O199" s="58">
        <v>136.46662529</v>
      </c>
      <c r="P199" s="58">
        <v>118.10856742999999</v>
      </c>
      <c r="Q199" s="58">
        <v>115.02723951</v>
      </c>
      <c r="R199" s="58">
        <v>114.22917499</v>
      </c>
      <c r="S199" s="58">
        <v>114.29589134</v>
      </c>
      <c r="T199" s="58">
        <v>117.7414397</v>
      </c>
      <c r="U199" s="58">
        <v>125.03297860000001</v>
      </c>
      <c r="V199" s="58">
        <v>145.84184556</v>
      </c>
      <c r="W199" s="58">
        <v>143.14638607000001</v>
      </c>
      <c r="X199" s="58">
        <v>147.34100936999999</v>
      </c>
      <c r="Y199" s="58">
        <v>155.53653767</v>
      </c>
    </row>
    <row r="200" spans="1:25" s="59" customFormat="1" ht="15.75" x14ac:dyDescent="0.3">
      <c r="A200" s="57" t="s">
        <v>150</v>
      </c>
      <c r="B200" s="58">
        <v>157.41300068999999</v>
      </c>
      <c r="C200" s="58">
        <v>166.93858832000001</v>
      </c>
      <c r="D200" s="58">
        <v>185.74381407000001</v>
      </c>
      <c r="E200" s="58">
        <v>193.29059734000001</v>
      </c>
      <c r="F200" s="58">
        <v>193.79548205</v>
      </c>
      <c r="G200" s="58">
        <v>193.11927634</v>
      </c>
      <c r="H200" s="58">
        <v>176.12504817000001</v>
      </c>
      <c r="I200" s="58">
        <v>169.88924698</v>
      </c>
      <c r="J200" s="58">
        <v>158.56091069999999</v>
      </c>
      <c r="K200" s="58">
        <v>150.02573959</v>
      </c>
      <c r="L200" s="58">
        <v>145.22458284000001</v>
      </c>
      <c r="M200" s="58">
        <v>141.76766448999999</v>
      </c>
      <c r="N200" s="58">
        <v>141.02358064000001</v>
      </c>
      <c r="O200" s="58">
        <v>141.75776429000001</v>
      </c>
      <c r="P200" s="58">
        <v>142.06991805000001</v>
      </c>
      <c r="Q200" s="58">
        <v>139.74175052999999</v>
      </c>
      <c r="R200" s="58">
        <v>138.60163460000001</v>
      </c>
      <c r="S200" s="58">
        <v>138.74893219</v>
      </c>
      <c r="T200" s="58">
        <v>141.92056694999999</v>
      </c>
      <c r="U200" s="58">
        <v>142.66486248999999</v>
      </c>
      <c r="V200" s="58">
        <v>123.10305722</v>
      </c>
      <c r="W200" s="58">
        <v>103.75649998999999</v>
      </c>
      <c r="X200" s="58">
        <v>105.81469077</v>
      </c>
      <c r="Y200" s="58">
        <v>110.67722998000001</v>
      </c>
    </row>
    <row r="201" spans="1:25" s="59" customFormat="1" ht="15.75" x14ac:dyDescent="0.3">
      <c r="A201" s="57" t="s">
        <v>151</v>
      </c>
      <c r="B201" s="58">
        <v>117.97807598</v>
      </c>
      <c r="C201" s="58">
        <v>140.73842931999999</v>
      </c>
      <c r="D201" s="58">
        <v>181.81140486999999</v>
      </c>
      <c r="E201" s="58">
        <v>188.97396255999999</v>
      </c>
      <c r="F201" s="58">
        <v>192.01989363000001</v>
      </c>
      <c r="G201" s="58">
        <v>196.94463915</v>
      </c>
      <c r="H201" s="58">
        <v>180.34530498000001</v>
      </c>
      <c r="I201" s="58">
        <v>168.40314275</v>
      </c>
      <c r="J201" s="58">
        <v>161.87836028999999</v>
      </c>
      <c r="K201" s="58">
        <v>157.23047829000001</v>
      </c>
      <c r="L201" s="58">
        <v>155.86069359999999</v>
      </c>
      <c r="M201" s="58">
        <v>159.86980636999999</v>
      </c>
      <c r="N201" s="58">
        <v>155.12077035999999</v>
      </c>
      <c r="O201" s="58">
        <v>154.26367078999999</v>
      </c>
      <c r="P201" s="58">
        <v>155.17489046</v>
      </c>
      <c r="Q201" s="58">
        <v>152.55564514</v>
      </c>
      <c r="R201" s="58">
        <v>152.02792298</v>
      </c>
      <c r="S201" s="58">
        <v>159.49854225999999</v>
      </c>
      <c r="T201" s="58">
        <v>164.12013995999999</v>
      </c>
      <c r="U201" s="58">
        <v>161.71923869</v>
      </c>
      <c r="V201" s="58">
        <v>158.88215432999999</v>
      </c>
      <c r="W201" s="58">
        <v>153.84407009</v>
      </c>
      <c r="X201" s="58">
        <v>159.34767248</v>
      </c>
      <c r="Y201" s="58">
        <v>168.25300852000001</v>
      </c>
    </row>
    <row r="202" spans="1:25" s="59" customFormat="1" ht="15.75" x14ac:dyDescent="0.3">
      <c r="A202" s="57" t="s">
        <v>152</v>
      </c>
      <c r="B202" s="58">
        <v>161.96035228</v>
      </c>
      <c r="C202" s="58">
        <v>165.97567472</v>
      </c>
      <c r="D202" s="58">
        <v>184.22304531</v>
      </c>
      <c r="E202" s="58">
        <v>195.71725502000001</v>
      </c>
      <c r="F202" s="58">
        <v>196.73128281999999</v>
      </c>
      <c r="G202" s="58">
        <v>197.82153607000001</v>
      </c>
      <c r="H202" s="58">
        <v>175.43542926999999</v>
      </c>
      <c r="I202" s="58">
        <v>166.99355876000001</v>
      </c>
      <c r="J202" s="58">
        <v>156.78026854000001</v>
      </c>
      <c r="K202" s="58">
        <v>150.49974828000001</v>
      </c>
      <c r="L202" s="58">
        <v>149.1676262</v>
      </c>
      <c r="M202" s="58">
        <v>147.51844695</v>
      </c>
      <c r="N202" s="58">
        <v>147.77404644999999</v>
      </c>
      <c r="O202" s="58">
        <v>147.61392085</v>
      </c>
      <c r="P202" s="58">
        <v>147.50007898000001</v>
      </c>
      <c r="Q202" s="58">
        <v>145.04792655</v>
      </c>
      <c r="R202" s="58">
        <v>145.46721031999999</v>
      </c>
      <c r="S202" s="58">
        <v>145.80404181</v>
      </c>
      <c r="T202" s="58">
        <v>148.17910351</v>
      </c>
      <c r="U202" s="58">
        <v>150.8480418</v>
      </c>
      <c r="V202" s="58">
        <v>150.98803713000001</v>
      </c>
      <c r="W202" s="58">
        <v>148.92536136000001</v>
      </c>
      <c r="X202" s="58">
        <v>155.73924119</v>
      </c>
      <c r="Y202" s="58">
        <v>163.00555897000001</v>
      </c>
    </row>
    <row r="203" spans="1:25" s="59" customFormat="1" ht="15.75" x14ac:dyDescent="0.3">
      <c r="A203" s="57" t="s">
        <v>153</v>
      </c>
      <c r="B203" s="58">
        <v>172.86969703</v>
      </c>
      <c r="C203" s="58">
        <v>177.32965985999999</v>
      </c>
      <c r="D203" s="58">
        <v>187.96315371</v>
      </c>
      <c r="E203" s="58">
        <v>192.03358808999999</v>
      </c>
      <c r="F203" s="58">
        <v>191.62199973</v>
      </c>
      <c r="G203" s="58">
        <v>190.73964826</v>
      </c>
      <c r="H203" s="58">
        <v>178.07204695999999</v>
      </c>
      <c r="I203" s="58">
        <v>168.14132751</v>
      </c>
      <c r="J203" s="58">
        <v>159.14394239999999</v>
      </c>
      <c r="K203" s="58">
        <v>151.34632138000001</v>
      </c>
      <c r="L203" s="58">
        <v>148.23003137000001</v>
      </c>
      <c r="M203" s="58">
        <v>147.69330357000001</v>
      </c>
      <c r="N203" s="58">
        <v>147.06318974000001</v>
      </c>
      <c r="O203" s="58">
        <v>147.62492352999999</v>
      </c>
      <c r="P203" s="58">
        <v>146.58933051</v>
      </c>
      <c r="Q203" s="58">
        <v>146.88368628000001</v>
      </c>
      <c r="R203" s="58">
        <v>148.30593474</v>
      </c>
      <c r="S203" s="58">
        <v>149.06550963000001</v>
      </c>
      <c r="T203" s="58">
        <v>152.81414205999999</v>
      </c>
      <c r="U203" s="58">
        <v>152.65138076</v>
      </c>
      <c r="V203" s="58">
        <v>153.96112771</v>
      </c>
      <c r="W203" s="58">
        <v>152.61056528</v>
      </c>
      <c r="X203" s="58">
        <v>157.08962973999999</v>
      </c>
      <c r="Y203" s="58">
        <v>169.45201157</v>
      </c>
    </row>
    <row r="204" spans="1:25" s="59" customFormat="1" ht="15.75" x14ac:dyDescent="0.3">
      <c r="A204" s="57" t="s">
        <v>154</v>
      </c>
      <c r="B204" s="58">
        <v>166.57805726000001</v>
      </c>
      <c r="C204" s="58">
        <v>176.72627102000001</v>
      </c>
      <c r="D204" s="58">
        <v>190.73169071000001</v>
      </c>
      <c r="E204" s="58">
        <v>190.19143054</v>
      </c>
      <c r="F204" s="58">
        <v>189.5381405</v>
      </c>
      <c r="G204" s="58">
        <v>191.07491630999999</v>
      </c>
      <c r="H204" s="58">
        <v>170.27290608000001</v>
      </c>
      <c r="I204" s="58">
        <v>160.12800056</v>
      </c>
      <c r="J204" s="58">
        <v>147.91441914000001</v>
      </c>
      <c r="K204" s="58">
        <v>143.54655009999999</v>
      </c>
      <c r="L204" s="58">
        <v>139.41282236000001</v>
      </c>
      <c r="M204" s="58">
        <v>139.03075903999999</v>
      </c>
      <c r="N204" s="58">
        <v>140.57618102000001</v>
      </c>
      <c r="O204" s="58">
        <v>136.98698848000001</v>
      </c>
      <c r="P204" s="58">
        <v>138.40427808999999</v>
      </c>
      <c r="Q204" s="58">
        <v>138.73278414000001</v>
      </c>
      <c r="R204" s="58">
        <v>138.89023931</v>
      </c>
      <c r="S204" s="58">
        <v>139.39815136000001</v>
      </c>
      <c r="T204" s="58">
        <v>139.39663608999999</v>
      </c>
      <c r="U204" s="58">
        <v>141.77814312000001</v>
      </c>
      <c r="V204" s="58">
        <v>142.20714518</v>
      </c>
      <c r="W204" s="58">
        <v>142.91841034000001</v>
      </c>
      <c r="X204" s="58">
        <v>151.54569111999999</v>
      </c>
      <c r="Y204" s="58">
        <v>165.1678192</v>
      </c>
    </row>
    <row r="205" spans="1:25" s="59" customFormat="1" ht="15.75" x14ac:dyDescent="0.3">
      <c r="A205" s="57" t="s">
        <v>155</v>
      </c>
      <c r="B205" s="58">
        <v>165.22171291000001</v>
      </c>
      <c r="C205" s="58">
        <v>175.3965614</v>
      </c>
      <c r="D205" s="58">
        <v>187.79819486</v>
      </c>
      <c r="E205" s="58">
        <v>187.25646651</v>
      </c>
      <c r="F205" s="58">
        <v>189.40783031000001</v>
      </c>
      <c r="G205" s="58">
        <v>190.20164699</v>
      </c>
      <c r="H205" s="58">
        <v>173.33346956</v>
      </c>
      <c r="I205" s="58">
        <v>162.09015916999999</v>
      </c>
      <c r="J205" s="58">
        <v>149.55836776999999</v>
      </c>
      <c r="K205" s="58">
        <v>141.43701067000001</v>
      </c>
      <c r="L205" s="58">
        <v>136.43789469999999</v>
      </c>
      <c r="M205" s="58">
        <v>136.18514533000001</v>
      </c>
      <c r="N205" s="58">
        <v>136.57667293</v>
      </c>
      <c r="O205" s="58">
        <v>136.35807274999999</v>
      </c>
      <c r="P205" s="58">
        <v>134.63689407000001</v>
      </c>
      <c r="Q205" s="58">
        <v>135.39350060000001</v>
      </c>
      <c r="R205" s="58">
        <v>136.89042058999999</v>
      </c>
      <c r="S205" s="58">
        <v>137.53478061999999</v>
      </c>
      <c r="T205" s="58">
        <v>137.35204643</v>
      </c>
      <c r="U205" s="58">
        <v>138.09173995</v>
      </c>
      <c r="V205" s="58">
        <v>137.26102316999999</v>
      </c>
      <c r="W205" s="58">
        <v>134.11560549999999</v>
      </c>
      <c r="X205" s="58">
        <v>141.75349267000001</v>
      </c>
      <c r="Y205" s="58">
        <v>160.09773731999999</v>
      </c>
    </row>
    <row r="206" spans="1:25" s="59" customFormat="1" ht="15.75" x14ac:dyDescent="0.3">
      <c r="A206" s="57" t="s">
        <v>156</v>
      </c>
      <c r="B206" s="58">
        <v>158.62744276999999</v>
      </c>
      <c r="C206" s="58">
        <v>165.83714848</v>
      </c>
      <c r="D206" s="58">
        <v>176.19046123999999</v>
      </c>
      <c r="E206" s="58">
        <v>174.9324063</v>
      </c>
      <c r="F206" s="58">
        <v>174.07379019000001</v>
      </c>
      <c r="G206" s="58">
        <v>173.58628368999999</v>
      </c>
      <c r="H206" s="58">
        <v>167.15616004</v>
      </c>
      <c r="I206" s="58">
        <v>162.23252355</v>
      </c>
      <c r="J206" s="58">
        <v>148.40065207000001</v>
      </c>
      <c r="K206" s="58">
        <v>140.46396333999999</v>
      </c>
      <c r="L206" s="58">
        <v>133.74181553</v>
      </c>
      <c r="M206" s="58">
        <v>132.05442737999999</v>
      </c>
      <c r="N206" s="58">
        <v>131.26094266000001</v>
      </c>
      <c r="O206" s="58">
        <v>132.09490568000001</v>
      </c>
      <c r="P206" s="58">
        <v>131.87338233</v>
      </c>
      <c r="Q206" s="58">
        <v>132.50473475999999</v>
      </c>
      <c r="R206" s="58">
        <v>131.97192838999999</v>
      </c>
      <c r="S206" s="58">
        <v>131.90514859999999</v>
      </c>
      <c r="T206" s="58">
        <v>132.20851187</v>
      </c>
      <c r="U206" s="58">
        <v>132.82785139999999</v>
      </c>
      <c r="V206" s="58">
        <v>134.95242537999999</v>
      </c>
      <c r="W206" s="58">
        <v>132.03706288000001</v>
      </c>
      <c r="X206" s="58">
        <v>137.24138012</v>
      </c>
      <c r="Y206" s="58">
        <v>146.97020276999999</v>
      </c>
    </row>
    <row r="207" spans="1:25" s="59" customFormat="1" ht="15.75" x14ac:dyDescent="0.3">
      <c r="A207" s="57" t="s">
        <v>157</v>
      </c>
      <c r="B207" s="58">
        <v>176.09649626000001</v>
      </c>
      <c r="C207" s="58">
        <v>181.16230722</v>
      </c>
      <c r="D207" s="58">
        <v>193.35229487000001</v>
      </c>
      <c r="E207" s="58">
        <v>196.18313527000001</v>
      </c>
      <c r="F207" s="58">
        <v>196.4718905</v>
      </c>
      <c r="G207" s="58">
        <v>195.36743071999999</v>
      </c>
      <c r="H207" s="58">
        <v>185.23246252999999</v>
      </c>
      <c r="I207" s="58">
        <v>180.45618576999999</v>
      </c>
      <c r="J207" s="58">
        <v>171.13178690999999</v>
      </c>
      <c r="K207" s="58">
        <v>161.48064979</v>
      </c>
      <c r="L207" s="58">
        <v>154.04621678999999</v>
      </c>
      <c r="M207" s="58">
        <v>152.28088475000001</v>
      </c>
      <c r="N207" s="58">
        <v>150.88393901000001</v>
      </c>
      <c r="O207" s="58">
        <v>151.56124496999999</v>
      </c>
      <c r="P207" s="58">
        <v>152.25398623999999</v>
      </c>
      <c r="Q207" s="58">
        <v>152.34234293</v>
      </c>
      <c r="R207" s="58">
        <v>151.14562251000001</v>
      </c>
      <c r="S207" s="58">
        <v>150.56167346999999</v>
      </c>
      <c r="T207" s="58">
        <v>150.48242830999999</v>
      </c>
      <c r="U207" s="58">
        <v>152.21646910999999</v>
      </c>
      <c r="V207" s="58">
        <v>152.76692782000001</v>
      </c>
      <c r="W207" s="58">
        <v>149.57142736</v>
      </c>
      <c r="X207" s="58">
        <v>153.61767347</v>
      </c>
      <c r="Y207" s="58">
        <v>166.00537668000001</v>
      </c>
    </row>
    <row r="208" spans="1:25" s="59" customFormat="1" ht="15.75" x14ac:dyDescent="0.3">
      <c r="A208" s="57" t="s">
        <v>158</v>
      </c>
      <c r="B208" s="58">
        <v>172.35104454</v>
      </c>
      <c r="C208" s="58">
        <v>187.40486311999999</v>
      </c>
      <c r="D208" s="58">
        <v>193.59175121999999</v>
      </c>
      <c r="E208" s="58">
        <v>199.29037789</v>
      </c>
      <c r="F208" s="58">
        <v>200.23185928000001</v>
      </c>
      <c r="G208" s="58">
        <v>214.40622751999999</v>
      </c>
      <c r="H208" s="58">
        <v>204.31539447</v>
      </c>
      <c r="I208" s="58">
        <v>191.05305587999999</v>
      </c>
      <c r="J208" s="58">
        <v>178.74036634999999</v>
      </c>
      <c r="K208" s="58">
        <v>170.19202652000001</v>
      </c>
      <c r="L208" s="58">
        <v>166.00115191</v>
      </c>
      <c r="M208" s="58">
        <v>164.40882309</v>
      </c>
      <c r="N208" s="58">
        <v>163.83764855999999</v>
      </c>
      <c r="O208" s="58">
        <v>164.65077575999999</v>
      </c>
      <c r="P208" s="58">
        <v>165.34739098</v>
      </c>
      <c r="Q208" s="58">
        <v>165.44884794999999</v>
      </c>
      <c r="R208" s="58">
        <v>165.74629512000001</v>
      </c>
      <c r="S208" s="58">
        <v>166.00791049</v>
      </c>
      <c r="T208" s="58">
        <v>165.44929769999999</v>
      </c>
      <c r="U208" s="58">
        <v>166.58484286999999</v>
      </c>
      <c r="V208" s="58">
        <v>167.00610771999999</v>
      </c>
      <c r="W208" s="58">
        <v>162.56062327999999</v>
      </c>
      <c r="X208" s="58">
        <v>168.26871518999999</v>
      </c>
      <c r="Y208" s="58">
        <v>179.80951468999999</v>
      </c>
    </row>
    <row r="209" spans="1:25" s="59" customFormat="1" ht="15.75" x14ac:dyDescent="0.3">
      <c r="A209" s="57" t="s">
        <v>159</v>
      </c>
      <c r="B209" s="58">
        <v>167.93331505</v>
      </c>
      <c r="C209" s="58">
        <v>175.82261901999999</v>
      </c>
      <c r="D209" s="58">
        <v>190.82657144000001</v>
      </c>
      <c r="E209" s="58">
        <v>198.60726682000001</v>
      </c>
      <c r="F209" s="58">
        <v>197.84551923000001</v>
      </c>
      <c r="G209" s="58">
        <v>189.28074262000001</v>
      </c>
      <c r="H209" s="58">
        <v>176.75133794999999</v>
      </c>
      <c r="I209" s="58">
        <v>167.95216579000001</v>
      </c>
      <c r="J209" s="58">
        <v>158.35818072000001</v>
      </c>
      <c r="K209" s="58">
        <v>150.42210944000001</v>
      </c>
      <c r="L209" s="58">
        <v>149.98803416000001</v>
      </c>
      <c r="M209" s="58">
        <v>151.42269870000001</v>
      </c>
      <c r="N209" s="58">
        <v>150.73595158000001</v>
      </c>
      <c r="O209" s="58">
        <v>150.54719338999999</v>
      </c>
      <c r="P209" s="58">
        <v>150.17284452000001</v>
      </c>
      <c r="Q209" s="58">
        <v>148.44652565000001</v>
      </c>
      <c r="R209" s="58">
        <v>148.2959549</v>
      </c>
      <c r="S209" s="58">
        <v>147.65560149000001</v>
      </c>
      <c r="T209" s="58">
        <v>151.65496569999999</v>
      </c>
      <c r="U209" s="58">
        <v>150.54916141000001</v>
      </c>
      <c r="V209" s="58">
        <v>147.67647357000001</v>
      </c>
      <c r="W209" s="58">
        <v>143.76211054999999</v>
      </c>
      <c r="X209" s="58">
        <v>148.67634321</v>
      </c>
      <c r="Y209" s="58">
        <v>158.56709122000001</v>
      </c>
    </row>
    <row r="210" spans="1:25" s="59" customFormat="1" ht="15.75" x14ac:dyDescent="0.3">
      <c r="A210" s="57" t="s">
        <v>160</v>
      </c>
      <c r="B210" s="58">
        <v>155.65703518000001</v>
      </c>
      <c r="C210" s="58">
        <v>164.31177004</v>
      </c>
      <c r="D210" s="58">
        <v>177.19609396999999</v>
      </c>
      <c r="E210" s="58">
        <v>180.81509184999999</v>
      </c>
      <c r="F210" s="58">
        <v>180.28151217999999</v>
      </c>
      <c r="G210" s="58">
        <v>178.55132312999999</v>
      </c>
      <c r="H210" s="58">
        <v>170.42668789000001</v>
      </c>
      <c r="I210" s="58">
        <v>159.42230477999999</v>
      </c>
      <c r="J210" s="58">
        <v>148.52298841000001</v>
      </c>
      <c r="K210" s="58">
        <v>138.58467870999999</v>
      </c>
      <c r="L210" s="58">
        <v>134.26428113</v>
      </c>
      <c r="M210" s="58">
        <v>134.17799803</v>
      </c>
      <c r="N210" s="58">
        <v>132.88978921</v>
      </c>
      <c r="O210" s="58">
        <v>136.73712655</v>
      </c>
      <c r="P210" s="58">
        <v>131.62705611000001</v>
      </c>
      <c r="Q210" s="58">
        <v>127.39337934</v>
      </c>
      <c r="R210" s="58">
        <v>128.54543457</v>
      </c>
      <c r="S210" s="58">
        <v>130.76924923999999</v>
      </c>
      <c r="T210" s="58">
        <v>134.23153539</v>
      </c>
      <c r="U210" s="58">
        <v>135.02828688</v>
      </c>
      <c r="V210" s="58">
        <v>134.53215922999999</v>
      </c>
      <c r="W210" s="58">
        <v>132.25695866999999</v>
      </c>
      <c r="X210" s="58">
        <v>135.97790771000001</v>
      </c>
      <c r="Y210" s="58">
        <v>147.67467672999999</v>
      </c>
    </row>
    <row r="211" spans="1:25" s="59" customFormat="1" ht="15.75" x14ac:dyDescent="0.3">
      <c r="A211" s="57" t="s">
        <v>161</v>
      </c>
      <c r="B211" s="58">
        <v>172.31517166</v>
      </c>
      <c r="C211" s="58">
        <v>178.85530797999999</v>
      </c>
      <c r="D211" s="58">
        <v>194.89234705000001</v>
      </c>
      <c r="E211" s="58">
        <v>201.71853437999999</v>
      </c>
      <c r="F211" s="58">
        <v>203.22259173</v>
      </c>
      <c r="G211" s="58">
        <v>202.21646054000001</v>
      </c>
      <c r="H211" s="58">
        <v>181.68863714</v>
      </c>
      <c r="I211" s="58">
        <v>171.46986712</v>
      </c>
      <c r="J211" s="58">
        <v>160.72356647000001</v>
      </c>
      <c r="K211" s="58">
        <v>151.51441108</v>
      </c>
      <c r="L211" s="58">
        <v>146.22528647999999</v>
      </c>
      <c r="M211" s="58">
        <v>146.49144385</v>
      </c>
      <c r="N211" s="58">
        <v>146.22848963999999</v>
      </c>
      <c r="O211" s="58">
        <v>146.51336671999999</v>
      </c>
      <c r="P211" s="58">
        <v>146.35967907</v>
      </c>
      <c r="Q211" s="58">
        <v>143.23388328999999</v>
      </c>
      <c r="R211" s="58">
        <v>144.19535504999999</v>
      </c>
      <c r="S211" s="58">
        <v>144.64394611</v>
      </c>
      <c r="T211" s="58">
        <v>148.60081369</v>
      </c>
      <c r="U211" s="58">
        <v>150.43495136999999</v>
      </c>
      <c r="V211" s="58">
        <v>151.08831298000001</v>
      </c>
      <c r="W211" s="58">
        <v>147.32329164000001</v>
      </c>
      <c r="X211" s="58">
        <v>153.23410622</v>
      </c>
      <c r="Y211" s="58">
        <v>165.44512449000001</v>
      </c>
    </row>
    <row r="212" spans="1:25" s="59" customFormat="1" ht="15.75" x14ac:dyDescent="0.3">
      <c r="A212" s="57" t="s">
        <v>162</v>
      </c>
      <c r="B212" s="58">
        <v>175.50218857999999</v>
      </c>
      <c r="C212" s="58">
        <v>182.57373458000001</v>
      </c>
      <c r="D212" s="58">
        <v>198.56074905</v>
      </c>
      <c r="E212" s="58">
        <v>207.38236497</v>
      </c>
      <c r="F212" s="58">
        <v>207.70817498</v>
      </c>
      <c r="G212" s="58">
        <v>208.19095591999999</v>
      </c>
      <c r="H212" s="58">
        <v>187.31739146999999</v>
      </c>
      <c r="I212" s="58">
        <v>176.66759893</v>
      </c>
      <c r="J212" s="58">
        <v>165.43687881</v>
      </c>
      <c r="K212" s="58">
        <v>156.73803255999999</v>
      </c>
      <c r="L212" s="58">
        <v>151.49292120999999</v>
      </c>
      <c r="M212" s="58">
        <v>150.86207234</v>
      </c>
      <c r="N212" s="58">
        <v>151.2553723</v>
      </c>
      <c r="O212" s="58">
        <v>151.56727275</v>
      </c>
      <c r="P212" s="58">
        <v>149.49779318</v>
      </c>
      <c r="Q212" s="58">
        <v>150.40085722000001</v>
      </c>
      <c r="R212" s="58">
        <v>157.14103173999999</v>
      </c>
      <c r="S212" s="58">
        <v>158.89842245</v>
      </c>
      <c r="T212" s="58">
        <v>155.71094643999999</v>
      </c>
      <c r="U212" s="58">
        <v>154.34219632</v>
      </c>
      <c r="V212" s="58">
        <v>155.29424817</v>
      </c>
      <c r="W212" s="58">
        <v>152.90466706000001</v>
      </c>
      <c r="X212" s="58">
        <v>157.63930066</v>
      </c>
      <c r="Y212" s="58">
        <v>179.23427035</v>
      </c>
    </row>
    <row r="213" spans="1:25" s="59" customFormat="1" ht="15.75" x14ac:dyDescent="0.3">
      <c r="A213" s="57" t="s">
        <v>163</v>
      </c>
      <c r="B213" s="58">
        <v>174.50101255999999</v>
      </c>
      <c r="C213" s="58">
        <v>176.86468703</v>
      </c>
      <c r="D213" s="58">
        <v>194.92074567</v>
      </c>
      <c r="E213" s="58">
        <v>195.22884194</v>
      </c>
      <c r="F213" s="58">
        <v>198.38621823</v>
      </c>
      <c r="G213" s="58">
        <v>192.57628130000001</v>
      </c>
      <c r="H213" s="58">
        <v>185.86925292999999</v>
      </c>
      <c r="I213" s="58">
        <v>165.32169367</v>
      </c>
      <c r="J213" s="58">
        <v>153.93247847999999</v>
      </c>
      <c r="K213" s="58">
        <v>143.75868283</v>
      </c>
      <c r="L213" s="58">
        <v>137.5233509</v>
      </c>
      <c r="M213" s="58">
        <v>137.94986757000001</v>
      </c>
      <c r="N213" s="58">
        <v>138.94742041000001</v>
      </c>
      <c r="O213" s="58">
        <v>139.65567873000001</v>
      </c>
      <c r="P213" s="58">
        <v>140.26356595999999</v>
      </c>
      <c r="Q213" s="58">
        <v>140.07261248</v>
      </c>
      <c r="R213" s="58">
        <v>139.24483914999999</v>
      </c>
      <c r="S213" s="58">
        <v>139.38506602000001</v>
      </c>
      <c r="T213" s="58">
        <v>140.22334466000001</v>
      </c>
      <c r="U213" s="58">
        <v>142.74837314999999</v>
      </c>
      <c r="V213" s="58">
        <v>140.98746176</v>
      </c>
      <c r="W213" s="58">
        <v>144.39880274999999</v>
      </c>
      <c r="X213" s="58">
        <v>151.5184854</v>
      </c>
      <c r="Y213" s="58">
        <v>162.2752802</v>
      </c>
    </row>
    <row r="214" spans="1:25" s="59" customFormat="1" ht="15.75" x14ac:dyDescent="0.3">
      <c r="A214" s="57" t="s">
        <v>164</v>
      </c>
      <c r="B214" s="58">
        <v>172.97380613000001</v>
      </c>
      <c r="C214" s="58">
        <v>186.20692542</v>
      </c>
      <c r="D214" s="58">
        <v>188.48002812999999</v>
      </c>
      <c r="E214" s="58">
        <v>195.65287479</v>
      </c>
      <c r="F214" s="58">
        <v>197.11094446999999</v>
      </c>
      <c r="G214" s="58">
        <v>196.29575389999999</v>
      </c>
      <c r="H214" s="58">
        <v>194.36564766999999</v>
      </c>
      <c r="I214" s="58">
        <v>176.86247957</v>
      </c>
      <c r="J214" s="58">
        <v>166.18148020000001</v>
      </c>
      <c r="K214" s="58">
        <v>142.69184007000001</v>
      </c>
      <c r="L214" s="58">
        <v>140.13110401</v>
      </c>
      <c r="M214" s="58">
        <v>143.45231428</v>
      </c>
      <c r="N214" s="58">
        <v>147.81942598000001</v>
      </c>
      <c r="O214" s="58">
        <v>149.81264461000001</v>
      </c>
      <c r="P214" s="58">
        <v>152.63935015000001</v>
      </c>
      <c r="Q214" s="58">
        <v>153.10849134</v>
      </c>
      <c r="R214" s="58">
        <v>152.05726308999999</v>
      </c>
      <c r="S214" s="58">
        <v>151.95709749</v>
      </c>
      <c r="T214" s="58">
        <v>150.84838776000001</v>
      </c>
      <c r="U214" s="58">
        <v>151.36934178999999</v>
      </c>
      <c r="V214" s="58">
        <v>150.75975946</v>
      </c>
      <c r="W214" s="58">
        <v>147.97435346</v>
      </c>
      <c r="X214" s="58">
        <v>155.23312652000001</v>
      </c>
      <c r="Y214" s="58">
        <v>166.15117364</v>
      </c>
    </row>
    <row r="215" spans="1:25" s="59" customFormat="1" ht="15.75" x14ac:dyDescent="0.3">
      <c r="A215" s="57" t="s">
        <v>165</v>
      </c>
      <c r="B215" s="58">
        <v>171.27884219000001</v>
      </c>
      <c r="C215" s="58">
        <v>179.27826087</v>
      </c>
      <c r="D215" s="58">
        <v>195.18886620999999</v>
      </c>
      <c r="E215" s="58">
        <v>198.73493063999999</v>
      </c>
      <c r="F215" s="58">
        <v>198.82842768</v>
      </c>
      <c r="G215" s="58">
        <v>200.03016044</v>
      </c>
      <c r="H215" s="58">
        <v>203.44218074</v>
      </c>
      <c r="I215" s="58">
        <v>172.53072205999999</v>
      </c>
      <c r="J215" s="58">
        <v>163.91240418999999</v>
      </c>
      <c r="K215" s="58">
        <v>161.8243186</v>
      </c>
      <c r="L215" s="58">
        <v>157.30038098</v>
      </c>
      <c r="M215" s="58">
        <v>155.92962202000001</v>
      </c>
      <c r="N215" s="58">
        <v>154.72625303000001</v>
      </c>
      <c r="O215" s="58">
        <v>154.13029857999999</v>
      </c>
      <c r="P215" s="58">
        <v>154.76950446000001</v>
      </c>
      <c r="Q215" s="58">
        <v>151.24653837</v>
      </c>
      <c r="R215" s="58">
        <v>151.95727289999999</v>
      </c>
      <c r="S215" s="58">
        <v>157.11020654000001</v>
      </c>
      <c r="T215" s="58">
        <v>157.02625864000001</v>
      </c>
      <c r="U215" s="58">
        <v>160.48771787999999</v>
      </c>
      <c r="V215" s="58">
        <v>160.16602212999999</v>
      </c>
      <c r="W215" s="58">
        <v>156.06648276999999</v>
      </c>
      <c r="X215" s="58">
        <v>164.10845689000001</v>
      </c>
      <c r="Y215" s="58">
        <v>178.49331574000001</v>
      </c>
    </row>
    <row r="216" spans="1:25" s="32" customFormat="1" x14ac:dyDescent="0.2"/>
    <row r="217" spans="1:25" s="32" customFormat="1" x14ac:dyDescent="0.2">
      <c r="A217" s="169" t="s">
        <v>69</v>
      </c>
      <c r="B217" s="198" t="s">
        <v>124</v>
      </c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5"/>
    </row>
    <row r="218" spans="1:25" s="32" customFormat="1" x14ac:dyDescent="0.2">
      <c r="A218" s="170"/>
      <c r="B218" s="95" t="s">
        <v>71</v>
      </c>
      <c r="C218" s="96" t="s">
        <v>72</v>
      </c>
      <c r="D218" s="97" t="s">
        <v>73</v>
      </c>
      <c r="E218" s="96" t="s">
        <v>74</v>
      </c>
      <c r="F218" s="96" t="s">
        <v>75</v>
      </c>
      <c r="G218" s="96" t="s">
        <v>76</v>
      </c>
      <c r="H218" s="96" t="s">
        <v>77</v>
      </c>
      <c r="I218" s="96" t="s">
        <v>78</v>
      </c>
      <c r="J218" s="96" t="s">
        <v>79</v>
      </c>
      <c r="K218" s="95" t="s">
        <v>80</v>
      </c>
      <c r="L218" s="96" t="s">
        <v>81</v>
      </c>
      <c r="M218" s="98" t="s">
        <v>82</v>
      </c>
      <c r="N218" s="95" t="s">
        <v>83</v>
      </c>
      <c r="O218" s="96" t="s">
        <v>84</v>
      </c>
      <c r="P218" s="98" t="s">
        <v>85</v>
      </c>
      <c r="Q218" s="97" t="s">
        <v>86</v>
      </c>
      <c r="R218" s="96" t="s">
        <v>87</v>
      </c>
      <c r="S218" s="97" t="s">
        <v>88</v>
      </c>
      <c r="T218" s="96" t="s">
        <v>89</v>
      </c>
      <c r="U218" s="97" t="s">
        <v>90</v>
      </c>
      <c r="V218" s="96" t="s">
        <v>91</v>
      </c>
      <c r="W218" s="97" t="s">
        <v>92</v>
      </c>
      <c r="X218" s="96" t="s">
        <v>93</v>
      </c>
      <c r="Y218" s="96" t="s">
        <v>94</v>
      </c>
    </row>
    <row r="219" spans="1:25" s="32" customFormat="1" ht="16.5" customHeight="1" x14ac:dyDescent="0.2">
      <c r="A219" s="55" t="s">
        <v>135</v>
      </c>
      <c r="B219" s="56">
        <v>175.67154884000001</v>
      </c>
      <c r="C219" s="63">
        <v>188.96844594000001</v>
      </c>
      <c r="D219" s="63">
        <v>188.18302740999999</v>
      </c>
      <c r="E219" s="63">
        <v>187.89577173000001</v>
      </c>
      <c r="F219" s="63">
        <v>188.12457476</v>
      </c>
      <c r="G219" s="63">
        <v>188.28040014000001</v>
      </c>
      <c r="H219" s="63">
        <v>188.8456137</v>
      </c>
      <c r="I219" s="63">
        <v>177.64119074000001</v>
      </c>
      <c r="J219" s="63">
        <v>164.54586054999999</v>
      </c>
      <c r="K219" s="63">
        <v>156.87179019000001</v>
      </c>
      <c r="L219" s="63">
        <v>154.24408505</v>
      </c>
      <c r="M219" s="63">
        <v>154.04050323999999</v>
      </c>
      <c r="N219" s="63">
        <v>148.04912408999999</v>
      </c>
      <c r="O219" s="63">
        <v>149.29869024000001</v>
      </c>
      <c r="P219" s="63">
        <v>150.28547845</v>
      </c>
      <c r="Q219" s="63">
        <v>150.08102793</v>
      </c>
      <c r="R219" s="63">
        <v>157.09632378000001</v>
      </c>
      <c r="S219" s="63">
        <v>155.09128827000001</v>
      </c>
      <c r="T219" s="63">
        <v>151.24610985999999</v>
      </c>
      <c r="U219" s="63">
        <v>151.62883124000001</v>
      </c>
      <c r="V219" s="63">
        <v>152.67879712999999</v>
      </c>
      <c r="W219" s="63">
        <v>150.12860727</v>
      </c>
      <c r="X219" s="63">
        <v>155.11054096999999</v>
      </c>
      <c r="Y219" s="63">
        <v>162.76406438999999</v>
      </c>
    </row>
    <row r="220" spans="1:25" s="59" customFormat="1" ht="15.75" x14ac:dyDescent="0.3">
      <c r="A220" s="57" t="s">
        <v>136</v>
      </c>
      <c r="B220" s="58">
        <v>151.42683260999999</v>
      </c>
      <c r="C220" s="58">
        <v>158.65752207</v>
      </c>
      <c r="D220" s="58">
        <v>164.6856531</v>
      </c>
      <c r="E220" s="58">
        <v>168.27189935999999</v>
      </c>
      <c r="F220" s="58">
        <v>167.37101415000001</v>
      </c>
      <c r="G220" s="58">
        <v>164.44683515</v>
      </c>
      <c r="H220" s="58">
        <v>167.68902263999999</v>
      </c>
      <c r="I220" s="58">
        <v>166.49782715000001</v>
      </c>
      <c r="J220" s="58">
        <v>155.75730432</v>
      </c>
      <c r="K220" s="58">
        <v>149.25409131000001</v>
      </c>
      <c r="L220" s="58">
        <v>143.16335816</v>
      </c>
      <c r="M220" s="58">
        <v>140.15538024</v>
      </c>
      <c r="N220" s="58">
        <v>138.47764921000001</v>
      </c>
      <c r="O220" s="58">
        <v>138.70013098000001</v>
      </c>
      <c r="P220" s="58">
        <v>140.49353008</v>
      </c>
      <c r="Q220" s="58">
        <v>140.24553853</v>
      </c>
      <c r="R220" s="58">
        <v>140.12145519000001</v>
      </c>
      <c r="S220" s="58">
        <v>140.66438081999999</v>
      </c>
      <c r="T220" s="58">
        <v>139.60590123</v>
      </c>
      <c r="U220" s="58">
        <v>140.38750494999999</v>
      </c>
      <c r="V220" s="58">
        <v>140.78565742000001</v>
      </c>
      <c r="W220" s="58">
        <v>138.76488004000001</v>
      </c>
      <c r="X220" s="58">
        <v>142.19138089</v>
      </c>
      <c r="Y220" s="58">
        <v>151.95390788</v>
      </c>
    </row>
    <row r="221" spans="1:25" s="59" customFormat="1" ht="15.75" x14ac:dyDescent="0.3">
      <c r="A221" s="57" t="s">
        <v>137</v>
      </c>
      <c r="B221" s="58">
        <v>164.86318790999999</v>
      </c>
      <c r="C221" s="58">
        <v>177.67380299999999</v>
      </c>
      <c r="D221" s="58">
        <v>176.09805846</v>
      </c>
      <c r="E221" s="58">
        <v>178.81562912000001</v>
      </c>
      <c r="F221" s="58">
        <v>180.93973885</v>
      </c>
      <c r="G221" s="58">
        <v>177.78441595000001</v>
      </c>
      <c r="H221" s="58">
        <v>169.00584653999999</v>
      </c>
      <c r="I221" s="58">
        <v>157.10548464999999</v>
      </c>
      <c r="J221" s="58">
        <v>147.56211206</v>
      </c>
      <c r="K221" s="58">
        <v>139.86379051</v>
      </c>
      <c r="L221" s="58">
        <v>142.50305839000001</v>
      </c>
      <c r="M221" s="58">
        <v>140.70619098</v>
      </c>
      <c r="N221" s="58">
        <v>141.13133285999999</v>
      </c>
      <c r="O221" s="58">
        <v>143.46515156000001</v>
      </c>
      <c r="P221" s="58">
        <v>145.35766078</v>
      </c>
      <c r="Q221" s="58">
        <v>147.21667457000001</v>
      </c>
      <c r="R221" s="58">
        <v>143.77481291999999</v>
      </c>
      <c r="S221" s="58">
        <v>146.36120449000001</v>
      </c>
      <c r="T221" s="58">
        <v>145.76447089999999</v>
      </c>
      <c r="U221" s="58">
        <v>147.27878905</v>
      </c>
      <c r="V221" s="58">
        <v>146.84182043000001</v>
      </c>
      <c r="W221" s="58">
        <v>146.83950544000001</v>
      </c>
      <c r="X221" s="58">
        <v>150.00256503</v>
      </c>
      <c r="Y221" s="58">
        <v>158.49891833000001</v>
      </c>
    </row>
    <row r="222" spans="1:25" s="59" customFormat="1" ht="15.75" x14ac:dyDescent="0.3">
      <c r="A222" s="57" t="s">
        <v>138</v>
      </c>
      <c r="B222" s="58">
        <v>175.04273304</v>
      </c>
      <c r="C222" s="58">
        <v>182.22616705999999</v>
      </c>
      <c r="D222" s="58">
        <v>183.52277974</v>
      </c>
      <c r="E222" s="58">
        <v>185.21895154000001</v>
      </c>
      <c r="F222" s="58">
        <v>184.31874886</v>
      </c>
      <c r="G222" s="58">
        <v>178.53041877999999</v>
      </c>
      <c r="H222" s="58">
        <v>175.10294611</v>
      </c>
      <c r="I222" s="58">
        <v>164.23433539000001</v>
      </c>
      <c r="J222" s="58">
        <v>154.57644339000001</v>
      </c>
      <c r="K222" s="58">
        <v>152.85724496</v>
      </c>
      <c r="L222" s="58">
        <v>153.07634886</v>
      </c>
      <c r="M222" s="58">
        <v>151.18662995</v>
      </c>
      <c r="N222" s="58">
        <v>152.79973616999999</v>
      </c>
      <c r="O222" s="58">
        <v>152.60227395000001</v>
      </c>
      <c r="P222" s="58">
        <v>152.5533902</v>
      </c>
      <c r="Q222" s="58">
        <v>152.43527155999999</v>
      </c>
      <c r="R222" s="58">
        <v>152.79079884000001</v>
      </c>
      <c r="S222" s="58">
        <v>152.60031432</v>
      </c>
      <c r="T222" s="58">
        <v>151.5899052</v>
      </c>
      <c r="U222" s="58">
        <v>152.69952014</v>
      </c>
      <c r="V222" s="58">
        <v>148.97266023</v>
      </c>
      <c r="W222" s="58">
        <v>146.81378882999999</v>
      </c>
      <c r="X222" s="58">
        <v>151.77033322</v>
      </c>
      <c r="Y222" s="58">
        <v>156.47851933000001</v>
      </c>
    </row>
    <row r="223" spans="1:25" s="59" customFormat="1" ht="15.75" x14ac:dyDescent="0.3">
      <c r="A223" s="57" t="s">
        <v>139</v>
      </c>
      <c r="B223" s="58">
        <v>152.89658939</v>
      </c>
      <c r="C223" s="58">
        <v>159.00127846999999</v>
      </c>
      <c r="D223" s="58">
        <v>170.36021740000001</v>
      </c>
      <c r="E223" s="58">
        <v>170.66140959000001</v>
      </c>
      <c r="F223" s="58">
        <v>170.20609687000001</v>
      </c>
      <c r="G223" s="58">
        <v>169.63886757</v>
      </c>
      <c r="H223" s="58">
        <v>164.74287465</v>
      </c>
      <c r="I223" s="58">
        <v>158.02307175000001</v>
      </c>
      <c r="J223" s="58">
        <v>149.67416231999999</v>
      </c>
      <c r="K223" s="58">
        <v>142.77991569</v>
      </c>
      <c r="L223" s="58">
        <v>138.89216055</v>
      </c>
      <c r="M223" s="58">
        <v>136.22855042</v>
      </c>
      <c r="N223" s="58">
        <v>138.85443842000001</v>
      </c>
      <c r="O223" s="58">
        <v>139.73298654000001</v>
      </c>
      <c r="P223" s="58">
        <v>139.81249534</v>
      </c>
      <c r="Q223" s="58">
        <v>139.30489363999999</v>
      </c>
      <c r="R223" s="58">
        <v>139.49517485000001</v>
      </c>
      <c r="S223" s="58">
        <v>136.90009696999999</v>
      </c>
      <c r="T223" s="58">
        <v>135.70352657999999</v>
      </c>
      <c r="U223" s="58">
        <v>136.00362781999999</v>
      </c>
      <c r="V223" s="58">
        <v>138.70070267</v>
      </c>
      <c r="W223" s="58">
        <v>136.74058758000001</v>
      </c>
      <c r="X223" s="58">
        <v>141.11757797999999</v>
      </c>
      <c r="Y223" s="58">
        <v>149.91363301999999</v>
      </c>
    </row>
    <row r="224" spans="1:25" s="59" customFormat="1" ht="15.75" x14ac:dyDescent="0.3">
      <c r="A224" s="57" t="s">
        <v>140</v>
      </c>
      <c r="B224" s="58">
        <v>160.01604689000001</v>
      </c>
      <c r="C224" s="58">
        <v>165.05830295999999</v>
      </c>
      <c r="D224" s="58">
        <v>167.68328536000001</v>
      </c>
      <c r="E224" s="58">
        <v>167.96787899</v>
      </c>
      <c r="F224" s="58">
        <v>167.15895961999999</v>
      </c>
      <c r="G224" s="58">
        <v>165.46471581</v>
      </c>
      <c r="H224" s="58">
        <v>161.48260966999999</v>
      </c>
      <c r="I224" s="58">
        <v>151.09423004999999</v>
      </c>
      <c r="J224" s="58">
        <v>142.54806121999999</v>
      </c>
      <c r="K224" s="58">
        <v>138.29836738</v>
      </c>
      <c r="L224" s="58">
        <v>138.03000872999999</v>
      </c>
      <c r="M224" s="58">
        <v>139.77748842</v>
      </c>
      <c r="N224" s="58">
        <v>140.08349838999999</v>
      </c>
      <c r="O224" s="58">
        <v>140.74739205</v>
      </c>
      <c r="P224" s="58">
        <v>141.90881702999999</v>
      </c>
      <c r="Q224" s="58">
        <v>142.35472841999999</v>
      </c>
      <c r="R224" s="58">
        <v>141.60726955999999</v>
      </c>
      <c r="S224" s="58">
        <v>144.67140279</v>
      </c>
      <c r="T224" s="58">
        <v>141.12197681999999</v>
      </c>
      <c r="U224" s="58">
        <v>139.43542256000001</v>
      </c>
      <c r="V224" s="58">
        <v>139.8981263</v>
      </c>
      <c r="W224" s="58">
        <v>139.6493045</v>
      </c>
      <c r="X224" s="58">
        <v>149.45772911</v>
      </c>
      <c r="Y224" s="58">
        <v>159.55494886</v>
      </c>
    </row>
    <row r="225" spans="1:25" s="59" customFormat="1" ht="15.75" x14ac:dyDescent="0.3">
      <c r="A225" s="57" t="s">
        <v>141</v>
      </c>
      <c r="B225" s="58">
        <v>171.94593279</v>
      </c>
      <c r="C225" s="58">
        <v>184.83324511999999</v>
      </c>
      <c r="D225" s="58">
        <v>199.09289654</v>
      </c>
      <c r="E225" s="58">
        <v>205.28509245999999</v>
      </c>
      <c r="F225" s="58">
        <v>208.67463545000001</v>
      </c>
      <c r="G225" s="58">
        <v>208.95494887000001</v>
      </c>
      <c r="H225" s="58">
        <v>203.16188728</v>
      </c>
      <c r="I225" s="58">
        <v>185.9635194</v>
      </c>
      <c r="J225" s="58">
        <v>163.36063129999999</v>
      </c>
      <c r="K225" s="58">
        <v>160.79058753000001</v>
      </c>
      <c r="L225" s="58">
        <v>158.59203477</v>
      </c>
      <c r="M225" s="58">
        <v>150.42990900999999</v>
      </c>
      <c r="N225" s="58">
        <v>155.31126058999999</v>
      </c>
      <c r="O225" s="58">
        <v>155.05744185</v>
      </c>
      <c r="P225" s="58">
        <v>154.53606395</v>
      </c>
      <c r="Q225" s="58">
        <v>162.00727189</v>
      </c>
      <c r="R225" s="58">
        <v>163.04224078999999</v>
      </c>
      <c r="S225" s="58">
        <v>157.61763911</v>
      </c>
      <c r="T225" s="58">
        <v>157.75152542000001</v>
      </c>
      <c r="U225" s="58">
        <v>163.17918946</v>
      </c>
      <c r="V225" s="58">
        <v>162.1069694</v>
      </c>
      <c r="W225" s="58">
        <v>162.47375672000001</v>
      </c>
      <c r="X225" s="58">
        <v>164.84464962999999</v>
      </c>
      <c r="Y225" s="58">
        <v>185.19263293</v>
      </c>
    </row>
    <row r="226" spans="1:25" s="59" customFormat="1" ht="15.75" x14ac:dyDescent="0.3">
      <c r="A226" s="57" t="s">
        <v>142</v>
      </c>
      <c r="B226" s="58">
        <v>173.23802497</v>
      </c>
      <c r="C226" s="58">
        <v>184.43597643999999</v>
      </c>
      <c r="D226" s="58">
        <v>184.50163194999999</v>
      </c>
      <c r="E226" s="58">
        <v>184.24854310000001</v>
      </c>
      <c r="F226" s="58">
        <v>181.70898423</v>
      </c>
      <c r="G226" s="58">
        <v>182.22651888999999</v>
      </c>
      <c r="H226" s="58">
        <v>177.83210023999999</v>
      </c>
      <c r="I226" s="58">
        <v>158.92477413</v>
      </c>
      <c r="J226" s="58">
        <v>154.50624664</v>
      </c>
      <c r="K226" s="58">
        <v>151.66257250999999</v>
      </c>
      <c r="L226" s="58">
        <v>150.27331892000001</v>
      </c>
      <c r="M226" s="58">
        <v>151.05005</v>
      </c>
      <c r="N226" s="58">
        <v>151.00107756</v>
      </c>
      <c r="O226" s="58">
        <v>151.73339121000001</v>
      </c>
      <c r="P226" s="58">
        <v>152.67177043000001</v>
      </c>
      <c r="Q226" s="58">
        <v>152.85709130000001</v>
      </c>
      <c r="R226" s="58">
        <v>155.08918616</v>
      </c>
      <c r="S226" s="58">
        <v>153.83093443999999</v>
      </c>
      <c r="T226" s="58">
        <v>154.50866506</v>
      </c>
      <c r="U226" s="58">
        <v>153.89326577</v>
      </c>
      <c r="V226" s="58">
        <v>154.82379649000001</v>
      </c>
      <c r="W226" s="58">
        <v>156.22109280999999</v>
      </c>
      <c r="X226" s="58">
        <v>162.42807907</v>
      </c>
      <c r="Y226" s="58">
        <v>172.25162696000001</v>
      </c>
    </row>
    <row r="227" spans="1:25" s="59" customFormat="1" ht="15.75" x14ac:dyDescent="0.3">
      <c r="A227" s="57" t="s">
        <v>143</v>
      </c>
      <c r="B227" s="58">
        <v>164.15680101000001</v>
      </c>
      <c r="C227" s="58">
        <v>178.93117305000001</v>
      </c>
      <c r="D227" s="58">
        <v>185.09142606</v>
      </c>
      <c r="E227" s="58">
        <v>184.37941875000001</v>
      </c>
      <c r="F227" s="58">
        <v>183.79246617000001</v>
      </c>
      <c r="G227" s="58">
        <v>184.53458545000001</v>
      </c>
      <c r="H227" s="58">
        <v>187.59004988000001</v>
      </c>
      <c r="I227" s="58">
        <v>176.06149948999999</v>
      </c>
      <c r="J227" s="58">
        <v>166.42283380000001</v>
      </c>
      <c r="K227" s="58">
        <v>154.9309873</v>
      </c>
      <c r="L227" s="58">
        <v>156.18406494999999</v>
      </c>
      <c r="M227" s="58">
        <v>153.99177700999999</v>
      </c>
      <c r="N227" s="58">
        <v>156.65854752999999</v>
      </c>
      <c r="O227" s="58">
        <v>157.04206743</v>
      </c>
      <c r="P227" s="58">
        <v>154.27749854999999</v>
      </c>
      <c r="Q227" s="58">
        <v>154.46435635</v>
      </c>
      <c r="R227" s="58">
        <v>153.90233298000001</v>
      </c>
      <c r="S227" s="58">
        <v>153.50371548999999</v>
      </c>
      <c r="T227" s="58">
        <v>153.182838</v>
      </c>
      <c r="U227" s="58">
        <v>156.21519092</v>
      </c>
      <c r="V227" s="58">
        <v>156.89465884000001</v>
      </c>
      <c r="W227" s="58">
        <v>153.15388702000001</v>
      </c>
      <c r="X227" s="58">
        <v>157.33577529999999</v>
      </c>
      <c r="Y227" s="58">
        <v>167.41971495999999</v>
      </c>
    </row>
    <row r="228" spans="1:25" s="59" customFormat="1" ht="15.75" x14ac:dyDescent="0.3">
      <c r="A228" s="57" t="s">
        <v>144</v>
      </c>
      <c r="B228" s="58">
        <v>165.36471365</v>
      </c>
      <c r="C228" s="58">
        <v>174.21692189999999</v>
      </c>
      <c r="D228" s="58">
        <v>187.03346798999999</v>
      </c>
      <c r="E228" s="58">
        <v>189.38268959000001</v>
      </c>
      <c r="F228" s="58">
        <v>188.27931065000001</v>
      </c>
      <c r="G228" s="58">
        <v>188.66589332000001</v>
      </c>
      <c r="H228" s="58">
        <v>202.12642371999999</v>
      </c>
      <c r="I228" s="58">
        <v>176.27774633999999</v>
      </c>
      <c r="J228" s="58">
        <v>165.70116153000001</v>
      </c>
      <c r="K228" s="58">
        <v>162.31775264999999</v>
      </c>
      <c r="L228" s="58">
        <v>153.55984384999999</v>
      </c>
      <c r="M228" s="58">
        <v>147.83138833000001</v>
      </c>
      <c r="N228" s="58">
        <v>151.70035619000001</v>
      </c>
      <c r="O228" s="58">
        <v>149.57902066</v>
      </c>
      <c r="P228" s="58">
        <v>155.13905922999999</v>
      </c>
      <c r="Q228" s="58">
        <v>160.10936529</v>
      </c>
      <c r="R228" s="58">
        <v>156.61869605999999</v>
      </c>
      <c r="S228" s="58">
        <v>155.38758245</v>
      </c>
      <c r="T228" s="58">
        <v>156.35013592000001</v>
      </c>
      <c r="U228" s="58">
        <v>158.19478982000001</v>
      </c>
      <c r="V228" s="58">
        <v>155.48453799000001</v>
      </c>
      <c r="W228" s="58">
        <v>153.62149629000001</v>
      </c>
      <c r="X228" s="58">
        <v>158.87696112</v>
      </c>
      <c r="Y228" s="58">
        <v>161.08775929999999</v>
      </c>
    </row>
    <row r="229" spans="1:25" s="59" customFormat="1" ht="15.75" x14ac:dyDescent="0.3">
      <c r="A229" s="57" t="s">
        <v>145</v>
      </c>
      <c r="B229" s="58">
        <v>177.58787774000001</v>
      </c>
      <c r="C229" s="58">
        <v>185.26426459999999</v>
      </c>
      <c r="D229" s="58">
        <v>197.49601860999999</v>
      </c>
      <c r="E229" s="58">
        <v>193.08485730000001</v>
      </c>
      <c r="F229" s="58">
        <v>190.01647939</v>
      </c>
      <c r="G229" s="58">
        <v>193.30603726999999</v>
      </c>
      <c r="H229" s="58">
        <v>196.28807773</v>
      </c>
      <c r="I229" s="58">
        <v>175.00282747</v>
      </c>
      <c r="J229" s="58">
        <v>162.60931056999999</v>
      </c>
      <c r="K229" s="58">
        <v>157.27179984</v>
      </c>
      <c r="L229" s="58">
        <v>152.42866126999999</v>
      </c>
      <c r="M229" s="58">
        <v>151.43802973999999</v>
      </c>
      <c r="N229" s="58">
        <v>151.4291714</v>
      </c>
      <c r="O229" s="58">
        <v>150.36059967</v>
      </c>
      <c r="P229" s="58">
        <v>149.79814988000001</v>
      </c>
      <c r="Q229" s="58">
        <v>150.07683666</v>
      </c>
      <c r="R229" s="58">
        <v>150.55518124</v>
      </c>
      <c r="S229" s="58">
        <v>156.99049525000001</v>
      </c>
      <c r="T229" s="58">
        <v>158.22324012999999</v>
      </c>
      <c r="U229" s="58">
        <v>159.33241989000001</v>
      </c>
      <c r="V229" s="58">
        <v>159.14372152000001</v>
      </c>
      <c r="W229" s="58">
        <v>155.62020003999999</v>
      </c>
      <c r="X229" s="58">
        <v>160.66552234</v>
      </c>
      <c r="Y229" s="58">
        <v>169.88291562000001</v>
      </c>
    </row>
    <row r="230" spans="1:25" s="59" customFormat="1" ht="15.75" x14ac:dyDescent="0.3">
      <c r="A230" s="57" t="s">
        <v>146</v>
      </c>
      <c r="B230" s="58">
        <v>177.80101676999999</v>
      </c>
      <c r="C230" s="58">
        <v>183.09325440000001</v>
      </c>
      <c r="D230" s="58">
        <v>191.30628960999999</v>
      </c>
      <c r="E230" s="58">
        <v>197.95083740999999</v>
      </c>
      <c r="F230" s="58">
        <v>198.32843027000001</v>
      </c>
      <c r="G230" s="58">
        <v>195.25325905</v>
      </c>
      <c r="H230" s="58">
        <v>189.80970113000001</v>
      </c>
      <c r="I230" s="58">
        <v>167.97873658</v>
      </c>
      <c r="J230" s="58">
        <v>161.21293286</v>
      </c>
      <c r="K230" s="58">
        <v>153.44897331999999</v>
      </c>
      <c r="L230" s="58">
        <v>152.31026964</v>
      </c>
      <c r="M230" s="58">
        <v>155.10938363</v>
      </c>
      <c r="N230" s="58">
        <v>156.53401045999999</v>
      </c>
      <c r="O230" s="58">
        <v>156.00237275000001</v>
      </c>
      <c r="P230" s="58">
        <v>155.20377561000001</v>
      </c>
      <c r="Q230" s="58">
        <v>155.72878399000001</v>
      </c>
      <c r="R230" s="58">
        <v>156.49093753</v>
      </c>
      <c r="S230" s="58">
        <v>157.09202017999999</v>
      </c>
      <c r="T230" s="58">
        <v>158.90548544999999</v>
      </c>
      <c r="U230" s="58">
        <v>160.07148291999999</v>
      </c>
      <c r="V230" s="58">
        <v>160.84031461999999</v>
      </c>
      <c r="W230" s="58">
        <v>157.07254606000001</v>
      </c>
      <c r="X230" s="58">
        <v>162.92010248</v>
      </c>
      <c r="Y230" s="58">
        <v>168.50861061000001</v>
      </c>
    </row>
    <row r="231" spans="1:25" s="59" customFormat="1" ht="15.75" x14ac:dyDescent="0.3">
      <c r="A231" s="57" t="s">
        <v>147</v>
      </c>
      <c r="B231" s="58">
        <v>175.47518626999999</v>
      </c>
      <c r="C231" s="58">
        <v>182.62160725999999</v>
      </c>
      <c r="D231" s="58">
        <v>198.16817476</v>
      </c>
      <c r="E231" s="58">
        <v>205.06129780000001</v>
      </c>
      <c r="F231" s="58">
        <v>206.20839536</v>
      </c>
      <c r="G231" s="58">
        <v>204.24006906</v>
      </c>
      <c r="H231" s="58">
        <v>196.86044095</v>
      </c>
      <c r="I231" s="58">
        <v>173.59890465000001</v>
      </c>
      <c r="J231" s="58">
        <v>161.12531125999999</v>
      </c>
      <c r="K231" s="58">
        <v>156.92602656</v>
      </c>
      <c r="L231" s="58">
        <v>153.61649163000001</v>
      </c>
      <c r="M231" s="58">
        <v>153.20227285999999</v>
      </c>
      <c r="N231" s="58">
        <v>154.05994633</v>
      </c>
      <c r="O231" s="58">
        <v>153.36590605999999</v>
      </c>
      <c r="P231" s="58">
        <v>154.13575754999999</v>
      </c>
      <c r="Q231" s="58">
        <v>154.61111685</v>
      </c>
      <c r="R231" s="58">
        <v>155.23165134999999</v>
      </c>
      <c r="S231" s="58">
        <v>155.09920738</v>
      </c>
      <c r="T231" s="58">
        <v>153.69632089999999</v>
      </c>
      <c r="U231" s="58">
        <v>155.65445253999999</v>
      </c>
      <c r="V231" s="58">
        <v>156.71547447</v>
      </c>
      <c r="W231" s="58">
        <v>155.48541573</v>
      </c>
      <c r="X231" s="58">
        <v>159.89188290000001</v>
      </c>
      <c r="Y231" s="58">
        <v>173.55701307999999</v>
      </c>
    </row>
    <row r="232" spans="1:25" s="59" customFormat="1" ht="15.75" x14ac:dyDescent="0.3">
      <c r="A232" s="57" t="s">
        <v>148</v>
      </c>
      <c r="B232" s="58">
        <v>160.25761435999999</v>
      </c>
      <c r="C232" s="58">
        <v>169.94879437</v>
      </c>
      <c r="D232" s="58">
        <v>175.01219950999999</v>
      </c>
      <c r="E232" s="58">
        <v>182.35814532000001</v>
      </c>
      <c r="F232" s="58">
        <v>184.76942109999999</v>
      </c>
      <c r="G232" s="58">
        <v>187.35112495000001</v>
      </c>
      <c r="H232" s="58">
        <v>187.97819669</v>
      </c>
      <c r="I232" s="58">
        <v>165.6308717</v>
      </c>
      <c r="J232" s="58">
        <v>153.82993021999999</v>
      </c>
      <c r="K232" s="58">
        <v>150.79286816999999</v>
      </c>
      <c r="L232" s="58">
        <v>146.88275342</v>
      </c>
      <c r="M232" s="58">
        <v>149.83482541999999</v>
      </c>
      <c r="N232" s="58">
        <v>153.56047733</v>
      </c>
      <c r="O232" s="58">
        <v>154.04803820000001</v>
      </c>
      <c r="P232" s="58">
        <v>149.81032063000001</v>
      </c>
      <c r="Q232" s="58">
        <v>143.13988395000001</v>
      </c>
      <c r="R232" s="58">
        <v>142.04525606000001</v>
      </c>
      <c r="S232" s="58">
        <v>144.62739096999999</v>
      </c>
      <c r="T232" s="58">
        <v>148.29549761000001</v>
      </c>
      <c r="U232" s="58">
        <v>145.67862156999999</v>
      </c>
      <c r="V232" s="58">
        <v>147.98295059</v>
      </c>
      <c r="W232" s="58">
        <v>149.67594123000001</v>
      </c>
      <c r="X232" s="58">
        <v>149.13840977000001</v>
      </c>
      <c r="Y232" s="58">
        <v>162.22686082000001</v>
      </c>
    </row>
    <row r="233" spans="1:25" s="59" customFormat="1" ht="15.75" x14ac:dyDescent="0.3">
      <c r="A233" s="57" t="s">
        <v>149</v>
      </c>
      <c r="B233" s="58">
        <v>161.82842661000001</v>
      </c>
      <c r="C233" s="58">
        <v>173.8615437</v>
      </c>
      <c r="D233" s="58">
        <v>190.17472254</v>
      </c>
      <c r="E233" s="58">
        <v>194.03174842999999</v>
      </c>
      <c r="F233" s="58">
        <v>193.76423227999999</v>
      </c>
      <c r="G233" s="58">
        <v>193.88628037999999</v>
      </c>
      <c r="H233" s="58">
        <v>193.18797125</v>
      </c>
      <c r="I233" s="58">
        <v>171.78958666</v>
      </c>
      <c r="J233" s="58">
        <v>160.45820452999999</v>
      </c>
      <c r="K233" s="58">
        <v>151.01048101000001</v>
      </c>
      <c r="L233" s="58">
        <v>144.96988254999999</v>
      </c>
      <c r="M233" s="58">
        <v>141.09554241999999</v>
      </c>
      <c r="N233" s="58">
        <v>140.29901473999999</v>
      </c>
      <c r="O233" s="58">
        <v>136.46662529</v>
      </c>
      <c r="P233" s="58">
        <v>118.10856742999999</v>
      </c>
      <c r="Q233" s="58">
        <v>115.02723951</v>
      </c>
      <c r="R233" s="58">
        <v>114.22917499</v>
      </c>
      <c r="S233" s="58">
        <v>114.29589134</v>
      </c>
      <c r="T233" s="58">
        <v>117.7414397</v>
      </c>
      <c r="U233" s="58">
        <v>125.03297860000001</v>
      </c>
      <c r="V233" s="58">
        <v>145.84184556</v>
      </c>
      <c r="W233" s="58">
        <v>143.14638607000001</v>
      </c>
      <c r="X233" s="58">
        <v>147.34100936999999</v>
      </c>
      <c r="Y233" s="58">
        <v>155.53653767</v>
      </c>
    </row>
    <row r="234" spans="1:25" s="59" customFormat="1" ht="15.75" x14ac:dyDescent="0.3">
      <c r="A234" s="57" t="s">
        <v>150</v>
      </c>
      <c r="B234" s="58">
        <v>157.41300068999999</v>
      </c>
      <c r="C234" s="58">
        <v>166.93858832000001</v>
      </c>
      <c r="D234" s="58">
        <v>185.74381407000001</v>
      </c>
      <c r="E234" s="58">
        <v>193.29059734000001</v>
      </c>
      <c r="F234" s="58">
        <v>193.79548205</v>
      </c>
      <c r="G234" s="58">
        <v>193.11927634</v>
      </c>
      <c r="H234" s="58">
        <v>176.12504817000001</v>
      </c>
      <c r="I234" s="58">
        <v>169.88924698</v>
      </c>
      <c r="J234" s="58">
        <v>158.56091069999999</v>
      </c>
      <c r="K234" s="58">
        <v>150.02573959</v>
      </c>
      <c r="L234" s="58">
        <v>145.22458284000001</v>
      </c>
      <c r="M234" s="58">
        <v>141.76766448999999</v>
      </c>
      <c r="N234" s="58">
        <v>141.02358064000001</v>
      </c>
      <c r="O234" s="58">
        <v>141.75776429000001</v>
      </c>
      <c r="P234" s="58">
        <v>142.06991805000001</v>
      </c>
      <c r="Q234" s="58">
        <v>139.74175052999999</v>
      </c>
      <c r="R234" s="58">
        <v>138.60163460000001</v>
      </c>
      <c r="S234" s="58">
        <v>138.74893219</v>
      </c>
      <c r="T234" s="58">
        <v>141.92056694999999</v>
      </c>
      <c r="U234" s="58">
        <v>142.66486248999999</v>
      </c>
      <c r="V234" s="58">
        <v>123.10305722</v>
      </c>
      <c r="W234" s="58">
        <v>103.75649998999999</v>
      </c>
      <c r="X234" s="58">
        <v>105.81469077</v>
      </c>
      <c r="Y234" s="58">
        <v>110.67722998000001</v>
      </c>
    </row>
    <row r="235" spans="1:25" s="59" customFormat="1" ht="15.75" x14ac:dyDescent="0.3">
      <c r="A235" s="57" t="s">
        <v>151</v>
      </c>
      <c r="B235" s="58">
        <v>117.97807598</v>
      </c>
      <c r="C235" s="58">
        <v>140.73842931999999</v>
      </c>
      <c r="D235" s="58">
        <v>181.81140486999999</v>
      </c>
      <c r="E235" s="58">
        <v>188.97396255999999</v>
      </c>
      <c r="F235" s="58">
        <v>192.01989363000001</v>
      </c>
      <c r="G235" s="58">
        <v>196.94463915</v>
      </c>
      <c r="H235" s="58">
        <v>180.34530498000001</v>
      </c>
      <c r="I235" s="58">
        <v>168.40314275</v>
      </c>
      <c r="J235" s="58">
        <v>161.87836028999999</v>
      </c>
      <c r="K235" s="58">
        <v>157.23047829000001</v>
      </c>
      <c r="L235" s="58">
        <v>155.86069359999999</v>
      </c>
      <c r="M235" s="58">
        <v>159.86980636999999</v>
      </c>
      <c r="N235" s="58">
        <v>155.12077035999999</v>
      </c>
      <c r="O235" s="58">
        <v>154.26367078999999</v>
      </c>
      <c r="P235" s="58">
        <v>155.17489046</v>
      </c>
      <c r="Q235" s="58">
        <v>152.55564514</v>
      </c>
      <c r="R235" s="58">
        <v>152.02792298</v>
      </c>
      <c r="S235" s="58">
        <v>159.49854225999999</v>
      </c>
      <c r="T235" s="58">
        <v>164.12013995999999</v>
      </c>
      <c r="U235" s="58">
        <v>161.71923869</v>
      </c>
      <c r="V235" s="58">
        <v>158.88215432999999</v>
      </c>
      <c r="W235" s="58">
        <v>153.84407009</v>
      </c>
      <c r="X235" s="58">
        <v>159.34767248</v>
      </c>
      <c r="Y235" s="58">
        <v>168.25300852000001</v>
      </c>
    </row>
    <row r="236" spans="1:25" s="59" customFormat="1" ht="15.75" x14ac:dyDescent="0.3">
      <c r="A236" s="57" t="s">
        <v>152</v>
      </c>
      <c r="B236" s="58">
        <v>161.96035228</v>
      </c>
      <c r="C236" s="58">
        <v>165.97567472</v>
      </c>
      <c r="D236" s="58">
        <v>184.22304531</v>
      </c>
      <c r="E236" s="58">
        <v>195.71725502000001</v>
      </c>
      <c r="F236" s="58">
        <v>196.73128281999999</v>
      </c>
      <c r="G236" s="58">
        <v>197.82153607000001</v>
      </c>
      <c r="H236" s="58">
        <v>175.43542926999999</v>
      </c>
      <c r="I236" s="58">
        <v>166.99355876000001</v>
      </c>
      <c r="J236" s="58">
        <v>156.78026854000001</v>
      </c>
      <c r="K236" s="58">
        <v>150.49974828000001</v>
      </c>
      <c r="L236" s="58">
        <v>149.1676262</v>
      </c>
      <c r="M236" s="58">
        <v>147.51844695</v>
      </c>
      <c r="N236" s="58">
        <v>147.77404644999999</v>
      </c>
      <c r="O236" s="58">
        <v>147.61392085</v>
      </c>
      <c r="P236" s="58">
        <v>147.50007898000001</v>
      </c>
      <c r="Q236" s="58">
        <v>145.04792655</v>
      </c>
      <c r="R236" s="58">
        <v>145.46721031999999</v>
      </c>
      <c r="S236" s="58">
        <v>145.80404181</v>
      </c>
      <c r="T236" s="58">
        <v>148.17910351</v>
      </c>
      <c r="U236" s="58">
        <v>150.8480418</v>
      </c>
      <c r="V236" s="58">
        <v>150.98803713000001</v>
      </c>
      <c r="W236" s="58">
        <v>148.92536136000001</v>
      </c>
      <c r="X236" s="58">
        <v>155.73924119</v>
      </c>
      <c r="Y236" s="58">
        <v>163.00555897000001</v>
      </c>
    </row>
    <row r="237" spans="1:25" s="59" customFormat="1" ht="15.75" x14ac:dyDescent="0.3">
      <c r="A237" s="57" t="s">
        <v>153</v>
      </c>
      <c r="B237" s="58">
        <v>172.86969703</v>
      </c>
      <c r="C237" s="58">
        <v>177.32965985999999</v>
      </c>
      <c r="D237" s="58">
        <v>187.96315371</v>
      </c>
      <c r="E237" s="58">
        <v>192.03358808999999</v>
      </c>
      <c r="F237" s="58">
        <v>191.62199973</v>
      </c>
      <c r="G237" s="58">
        <v>190.73964826</v>
      </c>
      <c r="H237" s="58">
        <v>178.07204695999999</v>
      </c>
      <c r="I237" s="58">
        <v>168.14132751</v>
      </c>
      <c r="J237" s="58">
        <v>159.14394239999999</v>
      </c>
      <c r="K237" s="58">
        <v>151.34632138000001</v>
      </c>
      <c r="L237" s="58">
        <v>148.23003137000001</v>
      </c>
      <c r="M237" s="58">
        <v>147.69330357000001</v>
      </c>
      <c r="N237" s="58">
        <v>147.06318974000001</v>
      </c>
      <c r="O237" s="58">
        <v>147.62492352999999</v>
      </c>
      <c r="P237" s="58">
        <v>146.58933051</v>
      </c>
      <c r="Q237" s="58">
        <v>146.88368628000001</v>
      </c>
      <c r="R237" s="58">
        <v>148.30593474</v>
      </c>
      <c r="S237" s="58">
        <v>149.06550963000001</v>
      </c>
      <c r="T237" s="58">
        <v>152.81414205999999</v>
      </c>
      <c r="U237" s="58">
        <v>152.65138076</v>
      </c>
      <c r="V237" s="58">
        <v>153.96112771</v>
      </c>
      <c r="W237" s="58">
        <v>152.61056528</v>
      </c>
      <c r="X237" s="58">
        <v>157.08962973999999</v>
      </c>
      <c r="Y237" s="58">
        <v>169.45201157</v>
      </c>
    </row>
    <row r="238" spans="1:25" s="59" customFormat="1" ht="15.75" x14ac:dyDescent="0.3">
      <c r="A238" s="57" t="s">
        <v>154</v>
      </c>
      <c r="B238" s="58">
        <v>166.57805726000001</v>
      </c>
      <c r="C238" s="58">
        <v>176.72627102000001</v>
      </c>
      <c r="D238" s="58">
        <v>190.73169071000001</v>
      </c>
      <c r="E238" s="58">
        <v>190.19143054</v>
      </c>
      <c r="F238" s="58">
        <v>189.5381405</v>
      </c>
      <c r="G238" s="58">
        <v>191.07491630999999</v>
      </c>
      <c r="H238" s="58">
        <v>170.27290608000001</v>
      </c>
      <c r="I238" s="58">
        <v>160.12800056</v>
      </c>
      <c r="J238" s="58">
        <v>147.91441914000001</v>
      </c>
      <c r="K238" s="58">
        <v>143.54655009999999</v>
      </c>
      <c r="L238" s="58">
        <v>139.41282236000001</v>
      </c>
      <c r="M238" s="58">
        <v>139.03075903999999</v>
      </c>
      <c r="N238" s="58">
        <v>140.57618102000001</v>
      </c>
      <c r="O238" s="58">
        <v>136.98698848000001</v>
      </c>
      <c r="P238" s="58">
        <v>138.40427808999999</v>
      </c>
      <c r="Q238" s="58">
        <v>138.73278414000001</v>
      </c>
      <c r="R238" s="58">
        <v>138.89023931</v>
      </c>
      <c r="S238" s="58">
        <v>139.39815136000001</v>
      </c>
      <c r="T238" s="58">
        <v>139.39663608999999</v>
      </c>
      <c r="U238" s="58">
        <v>141.77814312000001</v>
      </c>
      <c r="V238" s="58">
        <v>142.20714518</v>
      </c>
      <c r="W238" s="58">
        <v>142.91841034000001</v>
      </c>
      <c r="X238" s="58">
        <v>151.54569111999999</v>
      </c>
      <c r="Y238" s="58">
        <v>165.1678192</v>
      </c>
    </row>
    <row r="239" spans="1:25" s="59" customFormat="1" ht="15.75" x14ac:dyDescent="0.3">
      <c r="A239" s="57" t="s">
        <v>155</v>
      </c>
      <c r="B239" s="58">
        <v>165.22171291000001</v>
      </c>
      <c r="C239" s="58">
        <v>175.3965614</v>
      </c>
      <c r="D239" s="58">
        <v>187.79819486</v>
      </c>
      <c r="E239" s="58">
        <v>187.25646651</v>
      </c>
      <c r="F239" s="58">
        <v>189.40783031000001</v>
      </c>
      <c r="G239" s="58">
        <v>190.20164699</v>
      </c>
      <c r="H239" s="58">
        <v>173.33346956</v>
      </c>
      <c r="I239" s="58">
        <v>162.09015916999999</v>
      </c>
      <c r="J239" s="58">
        <v>149.55836776999999</v>
      </c>
      <c r="K239" s="58">
        <v>141.43701067000001</v>
      </c>
      <c r="L239" s="58">
        <v>136.43789469999999</v>
      </c>
      <c r="M239" s="58">
        <v>136.18514533000001</v>
      </c>
      <c r="N239" s="58">
        <v>136.57667293</v>
      </c>
      <c r="O239" s="58">
        <v>136.35807274999999</v>
      </c>
      <c r="P239" s="58">
        <v>134.63689407000001</v>
      </c>
      <c r="Q239" s="58">
        <v>135.39350060000001</v>
      </c>
      <c r="R239" s="58">
        <v>136.89042058999999</v>
      </c>
      <c r="S239" s="58">
        <v>137.53478061999999</v>
      </c>
      <c r="T239" s="58">
        <v>137.35204643</v>
      </c>
      <c r="U239" s="58">
        <v>138.09173995</v>
      </c>
      <c r="V239" s="58">
        <v>137.26102316999999</v>
      </c>
      <c r="W239" s="58">
        <v>134.11560549999999</v>
      </c>
      <c r="X239" s="58">
        <v>141.75349267000001</v>
      </c>
      <c r="Y239" s="58">
        <v>160.09773731999999</v>
      </c>
    </row>
    <row r="240" spans="1:25" s="59" customFormat="1" ht="15.75" x14ac:dyDescent="0.3">
      <c r="A240" s="57" t="s">
        <v>156</v>
      </c>
      <c r="B240" s="58">
        <v>158.62744276999999</v>
      </c>
      <c r="C240" s="58">
        <v>165.83714848</v>
      </c>
      <c r="D240" s="58">
        <v>176.19046123999999</v>
      </c>
      <c r="E240" s="58">
        <v>174.9324063</v>
      </c>
      <c r="F240" s="58">
        <v>174.07379019000001</v>
      </c>
      <c r="G240" s="58">
        <v>173.58628368999999</v>
      </c>
      <c r="H240" s="58">
        <v>167.15616004</v>
      </c>
      <c r="I240" s="58">
        <v>162.23252355</v>
      </c>
      <c r="J240" s="58">
        <v>148.40065207000001</v>
      </c>
      <c r="K240" s="58">
        <v>140.46396333999999</v>
      </c>
      <c r="L240" s="58">
        <v>133.74181553</v>
      </c>
      <c r="M240" s="58">
        <v>132.05442737999999</v>
      </c>
      <c r="N240" s="58">
        <v>131.26094266000001</v>
      </c>
      <c r="O240" s="58">
        <v>132.09490568000001</v>
      </c>
      <c r="P240" s="58">
        <v>131.87338233</v>
      </c>
      <c r="Q240" s="58">
        <v>132.50473475999999</v>
      </c>
      <c r="R240" s="58">
        <v>131.97192838999999</v>
      </c>
      <c r="S240" s="58">
        <v>131.90514859999999</v>
      </c>
      <c r="T240" s="58">
        <v>132.20851187</v>
      </c>
      <c r="U240" s="58">
        <v>132.82785139999999</v>
      </c>
      <c r="V240" s="58">
        <v>134.95242537999999</v>
      </c>
      <c r="W240" s="58">
        <v>132.03706288000001</v>
      </c>
      <c r="X240" s="58">
        <v>137.24138012</v>
      </c>
      <c r="Y240" s="58">
        <v>146.97020276999999</v>
      </c>
    </row>
    <row r="241" spans="1:25" s="59" customFormat="1" ht="15.75" x14ac:dyDescent="0.3">
      <c r="A241" s="57" t="s">
        <v>157</v>
      </c>
      <c r="B241" s="58">
        <v>176.09649626000001</v>
      </c>
      <c r="C241" s="58">
        <v>181.16230722</v>
      </c>
      <c r="D241" s="58">
        <v>193.35229487000001</v>
      </c>
      <c r="E241" s="58">
        <v>196.18313527000001</v>
      </c>
      <c r="F241" s="58">
        <v>196.4718905</v>
      </c>
      <c r="G241" s="58">
        <v>195.36743071999999</v>
      </c>
      <c r="H241" s="58">
        <v>185.23246252999999</v>
      </c>
      <c r="I241" s="58">
        <v>180.45618576999999</v>
      </c>
      <c r="J241" s="58">
        <v>171.13178690999999</v>
      </c>
      <c r="K241" s="58">
        <v>161.48064979</v>
      </c>
      <c r="L241" s="58">
        <v>154.04621678999999</v>
      </c>
      <c r="M241" s="58">
        <v>152.28088475000001</v>
      </c>
      <c r="N241" s="58">
        <v>150.88393901000001</v>
      </c>
      <c r="O241" s="58">
        <v>151.56124496999999</v>
      </c>
      <c r="P241" s="58">
        <v>152.25398623999999</v>
      </c>
      <c r="Q241" s="58">
        <v>152.34234293</v>
      </c>
      <c r="R241" s="58">
        <v>151.14562251000001</v>
      </c>
      <c r="S241" s="58">
        <v>150.56167346999999</v>
      </c>
      <c r="T241" s="58">
        <v>150.48242830999999</v>
      </c>
      <c r="U241" s="58">
        <v>152.21646910999999</v>
      </c>
      <c r="V241" s="58">
        <v>152.76692782000001</v>
      </c>
      <c r="W241" s="58">
        <v>149.57142736</v>
      </c>
      <c r="X241" s="58">
        <v>153.61767347</v>
      </c>
      <c r="Y241" s="58">
        <v>166.00537668000001</v>
      </c>
    </row>
    <row r="242" spans="1:25" s="59" customFormat="1" ht="15.75" x14ac:dyDescent="0.3">
      <c r="A242" s="57" t="s">
        <v>158</v>
      </c>
      <c r="B242" s="58">
        <v>172.35104454</v>
      </c>
      <c r="C242" s="58">
        <v>187.40486311999999</v>
      </c>
      <c r="D242" s="58">
        <v>193.59175121999999</v>
      </c>
      <c r="E242" s="58">
        <v>199.29037789</v>
      </c>
      <c r="F242" s="58">
        <v>200.23185928000001</v>
      </c>
      <c r="G242" s="58">
        <v>214.40622751999999</v>
      </c>
      <c r="H242" s="58">
        <v>204.31539447</v>
      </c>
      <c r="I242" s="58">
        <v>191.05305587999999</v>
      </c>
      <c r="J242" s="58">
        <v>178.74036634999999</v>
      </c>
      <c r="K242" s="58">
        <v>170.19202652000001</v>
      </c>
      <c r="L242" s="58">
        <v>166.00115191</v>
      </c>
      <c r="M242" s="58">
        <v>164.40882309</v>
      </c>
      <c r="N242" s="58">
        <v>163.83764855999999</v>
      </c>
      <c r="O242" s="58">
        <v>164.65077575999999</v>
      </c>
      <c r="P242" s="58">
        <v>165.34739098</v>
      </c>
      <c r="Q242" s="58">
        <v>165.44884794999999</v>
      </c>
      <c r="R242" s="58">
        <v>165.74629512000001</v>
      </c>
      <c r="S242" s="58">
        <v>166.00791049</v>
      </c>
      <c r="T242" s="58">
        <v>165.44929769999999</v>
      </c>
      <c r="U242" s="58">
        <v>166.58484286999999</v>
      </c>
      <c r="V242" s="58">
        <v>167.00610771999999</v>
      </c>
      <c r="W242" s="58">
        <v>162.56062327999999</v>
      </c>
      <c r="X242" s="58">
        <v>168.26871518999999</v>
      </c>
      <c r="Y242" s="58">
        <v>179.80951468999999</v>
      </c>
    </row>
    <row r="243" spans="1:25" s="59" customFormat="1" ht="15.75" x14ac:dyDescent="0.3">
      <c r="A243" s="57" t="s">
        <v>159</v>
      </c>
      <c r="B243" s="58">
        <v>167.93331505</v>
      </c>
      <c r="C243" s="58">
        <v>175.82261901999999</v>
      </c>
      <c r="D243" s="58">
        <v>190.82657144000001</v>
      </c>
      <c r="E243" s="58">
        <v>198.60726682000001</v>
      </c>
      <c r="F243" s="58">
        <v>197.84551923000001</v>
      </c>
      <c r="G243" s="58">
        <v>189.28074262000001</v>
      </c>
      <c r="H243" s="58">
        <v>176.75133794999999</v>
      </c>
      <c r="I243" s="58">
        <v>167.95216579000001</v>
      </c>
      <c r="J243" s="58">
        <v>158.35818072000001</v>
      </c>
      <c r="K243" s="58">
        <v>150.42210944000001</v>
      </c>
      <c r="L243" s="58">
        <v>149.98803416000001</v>
      </c>
      <c r="M243" s="58">
        <v>151.42269870000001</v>
      </c>
      <c r="N243" s="58">
        <v>150.73595158000001</v>
      </c>
      <c r="O243" s="58">
        <v>150.54719338999999</v>
      </c>
      <c r="P243" s="58">
        <v>150.17284452000001</v>
      </c>
      <c r="Q243" s="58">
        <v>148.44652565000001</v>
      </c>
      <c r="R243" s="58">
        <v>148.2959549</v>
      </c>
      <c r="S243" s="58">
        <v>147.65560149000001</v>
      </c>
      <c r="T243" s="58">
        <v>151.65496569999999</v>
      </c>
      <c r="U243" s="58">
        <v>150.54916141000001</v>
      </c>
      <c r="V243" s="58">
        <v>147.67647357000001</v>
      </c>
      <c r="W243" s="58">
        <v>143.76211054999999</v>
      </c>
      <c r="X243" s="58">
        <v>148.67634321</v>
      </c>
      <c r="Y243" s="58">
        <v>158.56709122000001</v>
      </c>
    </row>
    <row r="244" spans="1:25" s="59" customFormat="1" ht="15.75" x14ac:dyDescent="0.3">
      <c r="A244" s="57" t="s">
        <v>160</v>
      </c>
      <c r="B244" s="58">
        <v>155.65703518000001</v>
      </c>
      <c r="C244" s="58">
        <v>164.31177004</v>
      </c>
      <c r="D244" s="58">
        <v>177.19609396999999</v>
      </c>
      <c r="E244" s="58">
        <v>180.81509184999999</v>
      </c>
      <c r="F244" s="58">
        <v>180.28151217999999</v>
      </c>
      <c r="G244" s="58">
        <v>178.55132312999999</v>
      </c>
      <c r="H244" s="58">
        <v>170.42668789000001</v>
      </c>
      <c r="I244" s="58">
        <v>159.42230477999999</v>
      </c>
      <c r="J244" s="58">
        <v>148.52298841000001</v>
      </c>
      <c r="K244" s="58">
        <v>138.58467870999999</v>
      </c>
      <c r="L244" s="58">
        <v>134.26428113</v>
      </c>
      <c r="M244" s="58">
        <v>134.17799803</v>
      </c>
      <c r="N244" s="58">
        <v>132.88978921</v>
      </c>
      <c r="O244" s="58">
        <v>136.73712655</v>
      </c>
      <c r="P244" s="58">
        <v>131.62705611000001</v>
      </c>
      <c r="Q244" s="58">
        <v>127.39337934</v>
      </c>
      <c r="R244" s="58">
        <v>128.54543457</v>
      </c>
      <c r="S244" s="58">
        <v>130.76924923999999</v>
      </c>
      <c r="T244" s="58">
        <v>134.23153539</v>
      </c>
      <c r="U244" s="58">
        <v>135.02828688</v>
      </c>
      <c r="V244" s="58">
        <v>134.53215922999999</v>
      </c>
      <c r="W244" s="58">
        <v>132.25695866999999</v>
      </c>
      <c r="X244" s="58">
        <v>135.97790771000001</v>
      </c>
      <c r="Y244" s="58">
        <v>147.67467672999999</v>
      </c>
    </row>
    <row r="245" spans="1:25" s="59" customFormat="1" ht="15.75" x14ac:dyDescent="0.3">
      <c r="A245" s="57" t="s">
        <v>161</v>
      </c>
      <c r="B245" s="58">
        <v>172.31517166</v>
      </c>
      <c r="C245" s="58">
        <v>178.85530797999999</v>
      </c>
      <c r="D245" s="58">
        <v>194.89234705000001</v>
      </c>
      <c r="E245" s="58">
        <v>201.71853437999999</v>
      </c>
      <c r="F245" s="58">
        <v>203.22259173</v>
      </c>
      <c r="G245" s="58">
        <v>202.21646054000001</v>
      </c>
      <c r="H245" s="58">
        <v>181.68863714</v>
      </c>
      <c r="I245" s="58">
        <v>171.46986712</v>
      </c>
      <c r="J245" s="58">
        <v>160.72356647000001</v>
      </c>
      <c r="K245" s="58">
        <v>151.51441108</v>
      </c>
      <c r="L245" s="58">
        <v>146.22528647999999</v>
      </c>
      <c r="M245" s="58">
        <v>146.49144385</v>
      </c>
      <c r="N245" s="58">
        <v>146.22848963999999</v>
      </c>
      <c r="O245" s="58">
        <v>146.51336671999999</v>
      </c>
      <c r="P245" s="58">
        <v>146.35967907</v>
      </c>
      <c r="Q245" s="58">
        <v>143.23388328999999</v>
      </c>
      <c r="R245" s="58">
        <v>144.19535504999999</v>
      </c>
      <c r="S245" s="58">
        <v>144.64394611</v>
      </c>
      <c r="T245" s="58">
        <v>148.60081369</v>
      </c>
      <c r="U245" s="58">
        <v>150.43495136999999</v>
      </c>
      <c r="V245" s="58">
        <v>151.08831298000001</v>
      </c>
      <c r="W245" s="58">
        <v>147.32329164000001</v>
      </c>
      <c r="X245" s="58">
        <v>153.23410622</v>
      </c>
      <c r="Y245" s="58">
        <v>165.44512449000001</v>
      </c>
    </row>
    <row r="246" spans="1:25" s="59" customFormat="1" ht="15.75" x14ac:dyDescent="0.3">
      <c r="A246" s="57" t="s">
        <v>162</v>
      </c>
      <c r="B246" s="58">
        <v>175.50218857999999</v>
      </c>
      <c r="C246" s="58">
        <v>182.57373458000001</v>
      </c>
      <c r="D246" s="58">
        <v>198.56074905</v>
      </c>
      <c r="E246" s="58">
        <v>207.38236497</v>
      </c>
      <c r="F246" s="58">
        <v>207.70817498</v>
      </c>
      <c r="G246" s="58">
        <v>208.19095591999999</v>
      </c>
      <c r="H246" s="58">
        <v>187.31739146999999</v>
      </c>
      <c r="I246" s="58">
        <v>176.66759893</v>
      </c>
      <c r="J246" s="58">
        <v>165.43687881</v>
      </c>
      <c r="K246" s="58">
        <v>156.73803255999999</v>
      </c>
      <c r="L246" s="58">
        <v>151.49292120999999</v>
      </c>
      <c r="M246" s="58">
        <v>150.86207234</v>
      </c>
      <c r="N246" s="58">
        <v>151.2553723</v>
      </c>
      <c r="O246" s="58">
        <v>151.56727275</v>
      </c>
      <c r="P246" s="58">
        <v>149.49779318</v>
      </c>
      <c r="Q246" s="58">
        <v>150.40085722000001</v>
      </c>
      <c r="R246" s="58">
        <v>157.14103173999999</v>
      </c>
      <c r="S246" s="58">
        <v>158.89842245</v>
      </c>
      <c r="T246" s="58">
        <v>155.71094643999999</v>
      </c>
      <c r="U246" s="58">
        <v>154.34219632</v>
      </c>
      <c r="V246" s="58">
        <v>155.29424817</v>
      </c>
      <c r="W246" s="58">
        <v>152.90466706000001</v>
      </c>
      <c r="X246" s="58">
        <v>157.63930066</v>
      </c>
      <c r="Y246" s="58">
        <v>179.23427035</v>
      </c>
    </row>
    <row r="247" spans="1:25" s="59" customFormat="1" ht="15.75" x14ac:dyDescent="0.3">
      <c r="A247" s="57" t="s">
        <v>163</v>
      </c>
      <c r="B247" s="58">
        <v>174.50101255999999</v>
      </c>
      <c r="C247" s="58">
        <v>176.86468703</v>
      </c>
      <c r="D247" s="58">
        <v>194.92074567</v>
      </c>
      <c r="E247" s="58">
        <v>195.22884194</v>
      </c>
      <c r="F247" s="58">
        <v>198.38621823</v>
      </c>
      <c r="G247" s="58">
        <v>192.57628130000001</v>
      </c>
      <c r="H247" s="58">
        <v>185.86925292999999</v>
      </c>
      <c r="I247" s="58">
        <v>165.32169367</v>
      </c>
      <c r="J247" s="58">
        <v>153.93247847999999</v>
      </c>
      <c r="K247" s="58">
        <v>143.75868283</v>
      </c>
      <c r="L247" s="58">
        <v>137.5233509</v>
      </c>
      <c r="M247" s="58">
        <v>137.94986757000001</v>
      </c>
      <c r="N247" s="58">
        <v>138.94742041000001</v>
      </c>
      <c r="O247" s="58">
        <v>139.65567873000001</v>
      </c>
      <c r="P247" s="58">
        <v>140.26356595999999</v>
      </c>
      <c r="Q247" s="58">
        <v>140.07261248</v>
      </c>
      <c r="R247" s="58">
        <v>139.24483914999999</v>
      </c>
      <c r="S247" s="58">
        <v>139.38506602000001</v>
      </c>
      <c r="T247" s="58">
        <v>140.22334466000001</v>
      </c>
      <c r="U247" s="58">
        <v>142.74837314999999</v>
      </c>
      <c r="V247" s="58">
        <v>140.98746176</v>
      </c>
      <c r="W247" s="58">
        <v>144.39880274999999</v>
      </c>
      <c r="X247" s="58">
        <v>151.5184854</v>
      </c>
      <c r="Y247" s="58">
        <v>162.2752802</v>
      </c>
    </row>
    <row r="248" spans="1:25" s="59" customFormat="1" ht="15.75" x14ac:dyDescent="0.3">
      <c r="A248" s="57" t="s">
        <v>164</v>
      </c>
      <c r="B248" s="58">
        <v>172.97380613000001</v>
      </c>
      <c r="C248" s="58">
        <v>186.20692542</v>
      </c>
      <c r="D248" s="58">
        <v>188.48002812999999</v>
      </c>
      <c r="E248" s="58">
        <v>195.65287479</v>
      </c>
      <c r="F248" s="58">
        <v>197.11094446999999</v>
      </c>
      <c r="G248" s="58">
        <v>196.29575389999999</v>
      </c>
      <c r="H248" s="58">
        <v>194.36564766999999</v>
      </c>
      <c r="I248" s="58">
        <v>176.86247957</v>
      </c>
      <c r="J248" s="58">
        <v>166.18148020000001</v>
      </c>
      <c r="K248" s="58">
        <v>142.69184007000001</v>
      </c>
      <c r="L248" s="58">
        <v>140.13110401</v>
      </c>
      <c r="M248" s="58">
        <v>143.45231428</v>
      </c>
      <c r="N248" s="58">
        <v>147.81942598000001</v>
      </c>
      <c r="O248" s="58">
        <v>149.81264461000001</v>
      </c>
      <c r="P248" s="58">
        <v>152.63935015000001</v>
      </c>
      <c r="Q248" s="58">
        <v>153.10849134</v>
      </c>
      <c r="R248" s="58">
        <v>152.05726308999999</v>
      </c>
      <c r="S248" s="58">
        <v>151.95709749</v>
      </c>
      <c r="T248" s="58">
        <v>150.84838776000001</v>
      </c>
      <c r="U248" s="58">
        <v>151.36934178999999</v>
      </c>
      <c r="V248" s="58">
        <v>150.75975946</v>
      </c>
      <c r="W248" s="58">
        <v>147.97435346</v>
      </c>
      <c r="X248" s="58">
        <v>155.23312652000001</v>
      </c>
      <c r="Y248" s="58">
        <v>166.15117364</v>
      </c>
    </row>
    <row r="249" spans="1:25" s="59" customFormat="1" ht="15.75" x14ac:dyDescent="0.3">
      <c r="A249" s="57" t="s">
        <v>165</v>
      </c>
      <c r="B249" s="58">
        <v>171.27884219000001</v>
      </c>
      <c r="C249" s="58">
        <v>179.27826087</v>
      </c>
      <c r="D249" s="58">
        <v>195.18886620999999</v>
      </c>
      <c r="E249" s="58">
        <v>198.73493063999999</v>
      </c>
      <c r="F249" s="58">
        <v>198.82842768</v>
      </c>
      <c r="G249" s="58">
        <v>200.03016044</v>
      </c>
      <c r="H249" s="58">
        <v>203.44218074</v>
      </c>
      <c r="I249" s="58">
        <v>172.53072205999999</v>
      </c>
      <c r="J249" s="58">
        <v>163.91240418999999</v>
      </c>
      <c r="K249" s="58">
        <v>161.8243186</v>
      </c>
      <c r="L249" s="58">
        <v>157.30038098</v>
      </c>
      <c r="M249" s="58">
        <v>155.92962202000001</v>
      </c>
      <c r="N249" s="58">
        <v>154.72625303000001</v>
      </c>
      <c r="O249" s="58">
        <v>154.13029857999999</v>
      </c>
      <c r="P249" s="58">
        <v>154.76950446000001</v>
      </c>
      <c r="Q249" s="58">
        <v>151.24653837</v>
      </c>
      <c r="R249" s="58">
        <v>151.95727289999999</v>
      </c>
      <c r="S249" s="58">
        <v>157.11020654000001</v>
      </c>
      <c r="T249" s="58">
        <v>157.02625864000001</v>
      </c>
      <c r="U249" s="58">
        <v>160.48771787999999</v>
      </c>
      <c r="V249" s="58">
        <v>160.16602212999999</v>
      </c>
      <c r="W249" s="58">
        <v>156.06648276999999</v>
      </c>
      <c r="X249" s="58">
        <v>164.10845689000001</v>
      </c>
      <c r="Y249" s="58">
        <v>178.49331574000001</v>
      </c>
    </row>
    <row r="250" spans="1:25" ht="11.25" customHeight="1" x14ac:dyDescent="0.2"/>
    <row r="251" spans="1:25" ht="11.25" customHeight="1" x14ac:dyDescent="0.2">
      <c r="A251" s="256"/>
      <c r="B251" s="256"/>
      <c r="C251" s="256"/>
      <c r="D251" s="256"/>
      <c r="E251" s="256"/>
      <c r="F251" s="256"/>
      <c r="G251" s="256"/>
      <c r="H251" s="256"/>
      <c r="I251" s="256"/>
      <c r="J251" s="256"/>
      <c r="K251" s="256"/>
      <c r="L251" s="256"/>
      <c r="M251" s="256"/>
      <c r="N251" s="256" t="s">
        <v>125</v>
      </c>
      <c r="O251" s="256"/>
      <c r="P251" s="256"/>
      <c r="Q251" s="256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11.97452292</v>
      </c>
      <c r="O252" s="258"/>
      <c r="P252" s="258"/>
      <c r="Q252" s="258"/>
    </row>
    <row r="253" spans="1:25" ht="22.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11.97452292</v>
      </c>
      <c r="O253" s="260"/>
      <c r="P253" s="260"/>
      <c r="Q253" s="260"/>
    </row>
    <row r="254" spans="1:25" ht="11.25" customHeight="1" x14ac:dyDescent="0.2"/>
    <row r="255" spans="1:25" ht="15" x14ac:dyDescent="0.2">
      <c r="A255" s="126" t="s">
        <v>100</v>
      </c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</row>
    <row r="256" spans="1:25" x14ac:dyDescent="0.2">
      <c r="A256" s="173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4" t="s">
        <v>101</v>
      </c>
      <c r="N256" s="174"/>
      <c r="O256" s="174"/>
      <c r="P256" s="201"/>
    </row>
    <row r="257" spans="1:25" x14ac:dyDescent="0.2">
      <c r="A257" s="175" t="s">
        <v>102</v>
      </c>
      <c r="B257" s="175"/>
      <c r="C257" s="175"/>
      <c r="D257" s="175"/>
      <c r="E257" s="175"/>
      <c r="F257" s="175"/>
      <c r="G257" s="175"/>
      <c r="H257" s="175"/>
      <c r="I257" s="175"/>
      <c r="J257" s="175"/>
      <c r="K257" s="175"/>
      <c r="L257" s="175"/>
      <c r="M257" s="174">
        <v>637877.94295868697</v>
      </c>
      <c r="N257" s="174"/>
      <c r="O257" s="174"/>
      <c r="P257" s="202"/>
    </row>
    <row r="258" spans="1:25" x14ac:dyDescent="0.2">
      <c r="A258" s="176" t="s">
        <v>103</v>
      </c>
      <c r="B258" s="176"/>
      <c r="C258" s="176"/>
      <c r="D258" s="176"/>
      <c r="E258" s="176"/>
      <c r="F258" s="176"/>
      <c r="G258" s="176"/>
      <c r="H258" s="176"/>
      <c r="I258" s="176"/>
      <c r="J258" s="176"/>
      <c r="K258" s="176"/>
      <c r="L258" s="176"/>
      <c r="M258" s="177">
        <v>637877.94295868697</v>
      </c>
      <c r="N258" s="177"/>
      <c r="O258" s="177"/>
      <c r="P258" s="203"/>
    </row>
    <row r="261" spans="1:25" ht="24" customHeight="1" x14ac:dyDescent="0.2">
      <c r="A261" s="196" t="s">
        <v>128</v>
      </c>
      <c r="B261" s="196"/>
      <c r="C261" s="196"/>
      <c r="D261" s="196"/>
      <c r="E261" s="196"/>
      <c r="F261" s="196"/>
      <c r="G261" s="196"/>
      <c r="H261" s="196"/>
      <c r="I261" s="196"/>
      <c r="J261" s="196"/>
      <c r="K261" s="196"/>
      <c r="L261" s="196"/>
      <c r="M261" s="196"/>
      <c r="N261" s="196"/>
      <c r="O261" s="196"/>
      <c r="P261" s="196"/>
      <c r="Q261" s="196"/>
      <c r="R261" s="196"/>
      <c r="S261" s="196"/>
      <c r="T261" s="196"/>
      <c r="U261" s="196"/>
      <c r="V261" s="196"/>
      <c r="W261" s="196"/>
      <c r="X261" s="196"/>
      <c r="Y261" s="196"/>
    </row>
    <row r="262" spans="1:25" ht="24" customHeight="1" x14ac:dyDescent="0.2">
      <c r="A262" s="190" t="s">
        <v>64</v>
      </c>
      <c r="B262" s="190"/>
      <c r="C262" s="190"/>
      <c r="D262" s="190"/>
      <c r="E262" s="190"/>
      <c r="F262" s="190"/>
      <c r="G262" s="190"/>
      <c r="H262" s="190"/>
      <c r="I262" s="190"/>
      <c r="J262" s="190"/>
      <c r="K262" s="190"/>
      <c r="L262" s="190"/>
      <c r="M262" s="190"/>
      <c r="N262" s="190"/>
      <c r="O262" s="190"/>
      <c r="P262" s="190"/>
      <c r="Q262" s="190"/>
      <c r="R262" s="190"/>
      <c r="S262" s="190"/>
      <c r="T262" s="190"/>
      <c r="U262" s="190"/>
      <c r="V262" s="190"/>
      <c r="W262" s="190"/>
      <c r="X262" s="190"/>
      <c r="Y262" s="190"/>
    </row>
    <row r="263" spans="1:25" ht="24" customHeight="1" x14ac:dyDescent="0.2">
      <c r="A263" s="190" t="s">
        <v>65</v>
      </c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190"/>
      <c r="Q263" s="190"/>
      <c r="R263" s="190"/>
      <c r="S263" s="190"/>
      <c r="T263" s="190"/>
      <c r="U263" s="190"/>
      <c r="V263" s="190"/>
      <c r="W263" s="190"/>
      <c r="X263" s="190"/>
      <c r="Y263" s="190"/>
    </row>
    <row r="264" spans="1:25" ht="24" customHeight="1" x14ac:dyDescent="0.2">
      <c r="A264" s="190" t="s">
        <v>66</v>
      </c>
      <c r="B264" s="190"/>
      <c r="C264" s="190"/>
      <c r="D264" s="190"/>
      <c r="E264" s="190"/>
      <c r="F264" s="190"/>
      <c r="G264" s="190"/>
      <c r="H264" s="190"/>
      <c r="I264" s="190"/>
      <c r="J264" s="190"/>
      <c r="K264" s="190"/>
      <c r="L264" s="190"/>
      <c r="M264" s="190"/>
      <c r="N264" s="190"/>
      <c r="O264" s="190"/>
      <c r="P264" s="190"/>
      <c r="Q264" s="190"/>
      <c r="R264" s="190"/>
      <c r="S264" s="190"/>
      <c r="T264" s="190"/>
      <c r="U264" s="190"/>
      <c r="V264" s="190"/>
      <c r="W264" s="190"/>
      <c r="X264" s="190"/>
      <c r="Y264" s="190"/>
    </row>
    <row r="265" spans="1:25" ht="24" customHeight="1" x14ac:dyDescent="0.2">
      <c r="A265" s="190" t="s">
        <v>105</v>
      </c>
      <c r="B265" s="190"/>
      <c r="C265" s="190"/>
      <c r="D265" s="190"/>
      <c r="E265" s="190"/>
      <c r="F265" s="190"/>
      <c r="G265" s="190"/>
      <c r="H265" s="190"/>
      <c r="I265" s="190"/>
      <c r="J265" s="190"/>
      <c r="K265" s="190"/>
      <c r="L265" s="190"/>
      <c r="M265" s="190"/>
      <c r="N265" s="190"/>
      <c r="O265" s="190"/>
      <c r="P265" s="190"/>
      <c r="Q265" s="190"/>
      <c r="R265" s="190"/>
      <c r="S265" s="190"/>
      <c r="T265" s="190"/>
      <c r="U265" s="190"/>
      <c r="V265" s="190"/>
      <c r="W265" s="190"/>
      <c r="X265" s="190"/>
      <c r="Y265" s="190"/>
    </row>
    <row r="266" spans="1:25" ht="24" customHeight="1" x14ac:dyDescent="0.2">
      <c r="A266" s="92"/>
      <c r="B266" s="93"/>
      <c r="C266" s="93"/>
      <c r="D266" s="93"/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</row>
    <row r="267" spans="1:25" ht="13.5" customHeight="1" x14ac:dyDescent="0.2">
      <c r="A267" s="197" t="s">
        <v>68</v>
      </c>
      <c r="B267" s="197"/>
      <c r="C267" s="197"/>
      <c r="D267" s="197"/>
      <c r="E267" s="197"/>
      <c r="F267" s="197"/>
      <c r="G267" s="197"/>
      <c r="H267" s="197"/>
      <c r="I267" s="197"/>
      <c r="J267" s="197"/>
      <c r="K267" s="197"/>
      <c r="L267" s="197"/>
      <c r="M267" s="197"/>
      <c r="N267" s="197"/>
      <c r="O267" s="197"/>
      <c r="P267" s="197"/>
      <c r="Q267" s="197"/>
      <c r="R267" s="197"/>
      <c r="S267" s="197"/>
      <c r="T267" s="197"/>
      <c r="U267" s="197"/>
      <c r="V267" s="197"/>
      <c r="W267" s="197"/>
      <c r="X267" s="197"/>
      <c r="Y267" s="197"/>
    </row>
    <row r="268" spans="1:25" s="67" customFormat="1" ht="13.5" customHeight="1" x14ac:dyDescent="0.25">
      <c r="A268" s="250" t="s">
        <v>69</v>
      </c>
      <c r="B268" s="198" t="s">
        <v>70</v>
      </c>
      <c r="C268" s="206"/>
      <c r="D268" s="206"/>
      <c r="E268" s="206"/>
      <c r="F268" s="206"/>
      <c r="G268" s="206"/>
      <c r="H268" s="206"/>
      <c r="I268" s="206"/>
      <c r="J268" s="206"/>
      <c r="K268" s="206"/>
      <c r="L268" s="206"/>
      <c r="M268" s="206"/>
      <c r="N268" s="206"/>
      <c r="O268" s="206"/>
      <c r="P268" s="206"/>
      <c r="Q268" s="206"/>
      <c r="R268" s="206"/>
      <c r="S268" s="206"/>
      <c r="T268" s="206"/>
      <c r="U268" s="206"/>
      <c r="V268" s="206"/>
      <c r="W268" s="206"/>
      <c r="X268" s="206"/>
      <c r="Y268" s="207"/>
    </row>
    <row r="269" spans="1:25" s="68" customFormat="1" ht="15.75" customHeight="1" x14ac:dyDescent="0.25">
      <c r="A269" s="251"/>
      <c r="B269" s="95" t="s">
        <v>71</v>
      </c>
      <c r="C269" s="96" t="s">
        <v>72</v>
      </c>
      <c r="D269" s="97" t="s">
        <v>73</v>
      </c>
      <c r="E269" s="96" t="s">
        <v>74</v>
      </c>
      <c r="F269" s="96" t="s">
        <v>75</v>
      </c>
      <c r="G269" s="96" t="s">
        <v>76</v>
      </c>
      <c r="H269" s="96" t="s">
        <v>77</v>
      </c>
      <c r="I269" s="96" t="s">
        <v>78</v>
      </c>
      <c r="J269" s="96" t="s">
        <v>79</v>
      </c>
      <c r="K269" s="95" t="s">
        <v>80</v>
      </c>
      <c r="L269" s="96" t="s">
        <v>81</v>
      </c>
      <c r="M269" s="98" t="s">
        <v>82</v>
      </c>
      <c r="N269" s="95" t="s">
        <v>83</v>
      </c>
      <c r="O269" s="96" t="s">
        <v>84</v>
      </c>
      <c r="P269" s="98" t="s">
        <v>85</v>
      </c>
      <c r="Q269" s="97" t="s">
        <v>86</v>
      </c>
      <c r="R269" s="96" t="s">
        <v>87</v>
      </c>
      <c r="S269" s="97" t="s">
        <v>88</v>
      </c>
      <c r="T269" s="96" t="s">
        <v>89</v>
      </c>
      <c r="U269" s="97" t="s">
        <v>90</v>
      </c>
      <c r="V269" s="96" t="s">
        <v>91</v>
      </c>
      <c r="W269" s="97" t="s">
        <v>92</v>
      </c>
      <c r="X269" s="96" t="s">
        <v>93</v>
      </c>
      <c r="Y269" s="96" t="s">
        <v>94</v>
      </c>
    </row>
    <row r="270" spans="1:25" s="32" customFormat="1" ht="14.25" customHeight="1" x14ac:dyDescent="0.2">
      <c r="A270" s="55" t="s">
        <v>135</v>
      </c>
      <c r="B270" s="56">
        <v>2062.5179605799999</v>
      </c>
      <c r="C270" s="65">
        <v>2183.5088919999998</v>
      </c>
      <c r="D270" s="65">
        <v>2176.36222327</v>
      </c>
      <c r="E270" s="65">
        <v>2173.7484305999997</v>
      </c>
      <c r="F270" s="65">
        <v>2175.8303517599998</v>
      </c>
      <c r="G270" s="65">
        <v>2177.2482357500003</v>
      </c>
      <c r="H270" s="65">
        <v>2182.39121871</v>
      </c>
      <c r="I270" s="65">
        <v>2080.44009736</v>
      </c>
      <c r="J270" s="65">
        <v>1961.2832606100001</v>
      </c>
      <c r="K270" s="65">
        <v>1891.4554719</v>
      </c>
      <c r="L270" s="65">
        <v>1867.5454958</v>
      </c>
      <c r="M270" s="65">
        <v>1865.6930671699999</v>
      </c>
      <c r="N270" s="65">
        <v>1811.1763976899999</v>
      </c>
      <c r="O270" s="65">
        <v>1822.54643171</v>
      </c>
      <c r="P270" s="65">
        <v>1831.52540054</v>
      </c>
      <c r="Q270" s="65">
        <v>1829.6650673900001</v>
      </c>
      <c r="R270" s="65">
        <v>1893.49854473</v>
      </c>
      <c r="S270" s="65">
        <v>1875.25435496</v>
      </c>
      <c r="T270" s="65">
        <v>1840.26636388</v>
      </c>
      <c r="U270" s="65">
        <v>1843.7488166400001</v>
      </c>
      <c r="V270" s="65">
        <v>1853.3026509000001</v>
      </c>
      <c r="W270" s="65">
        <v>1830.0980006499999</v>
      </c>
      <c r="X270" s="65">
        <v>1875.4295388200001</v>
      </c>
      <c r="Y270" s="65">
        <v>1945.0703671199999</v>
      </c>
    </row>
    <row r="271" spans="1:25" s="59" customFormat="1" ht="15.75" x14ac:dyDescent="0.3">
      <c r="A271" s="57" t="s">
        <v>136</v>
      </c>
      <c r="B271" s="58">
        <v>1841.9107936</v>
      </c>
      <c r="C271" s="58">
        <v>1907.7041772800001</v>
      </c>
      <c r="D271" s="58">
        <v>1962.5552589199999</v>
      </c>
      <c r="E271" s="58">
        <v>1995.1871783900001</v>
      </c>
      <c r="F271" s="58">
        <v>1986.9898568599999</v>
      </c>
      <c r="G271" s="58">
        <v>1960.38221013</v>
      </c>
      <c r="H271" s="58">
        <v>1989.8834750599999</v>
      </c>
      <c r="I271" s="58">
        <v>1979.0445665300001</v>
      </c>
      <c r="J271" s="58">
        <v>1881.3145584599999</v>
      </c>
      <c r="K271" s="58">
        <v>1822.1406178300001</v>
      </c>
      <c r="L271" s="58">
        <v>1766.7199078799999</v>
      </c>
      <c r="M271" s="58">
        <v>1739.34975925</v>
      </c>
      <c r="N271" s="58">
        <v>1724.08377363</v>
      </c>
      <c r="O271" s="58">
        <v>1726.10817651</v>
      </c>
      <c r="P271" s="58">
        <v>1742.4266472899999</v>
      </c>
      <c r="Q271" s="58">
        <v>1740.1701262700001</v>
      </c>
      <c r="R271" s="58">
        <v>1739.04106895</v>
      </c>
      <c r="S271" s="58">
        <v>1743.9812498399999</v>
      </c>
      <c r="T271" s="58">
        <v>1734.3499479</v>
      </c>
      <c r="U271" s="58">
        <v>1741.46190501</v>
      </c>
      <c r="V271" s="58">
        <v>1745.0847681499999</v>
      </c>
      <c r="W271" s="58">
        <v>1726.6973401499999</v>
      </c>
      <c r="X271" s="58">
        <v>1757.8757065899999</v>
      </c>
      <c r="Y271" s="58">
        <v>1846.7067492399999</v>
      </c>
    </row>
    <row r="272" spans="1:25" s="59" customFormat="1" ht="15.75" x14ac:dyDescent="0.3">
      <c r="A272" s="57" t="s">
        <v>137</v>
      </c>
      <c r="B272" s="58">
        <v>1964.1706811199999</v>
      </c>
      <c r="C272" s="58">
        <v>2080.7368423299999</v>
      </c>
      <c r="D272" s="58">
        <v>2066.3988506699998</v>
      </c>
      <c r="E272" s="58">
        <v>2091.1265298600001</v>
      </c>
      <c r="F272" s="58">
        <v>2110.4541980200001</v>
      </c>
      <c r="G272" s="58">
        <v>2081.7433300900002</v>
      </c>
      <c r="H272" s="58">
        <v>2001.8654998</v>
      </c>
      <c r="I272" s="58">
        <v>1893.58190115</v>
      </c>
      <c r="J272" s="58">
        <v>1806.744985</v>
      </c>
      <c r="K272" s="58">
        <v>1736.6965302399999</v>
      </c>
      <c r="L272" s="58">
        <v>1760.71171787</v>
      </c>
      <c r="M272" s="58">
        <v>1744.36168828</v>
      </c>
      <c r="N272" s="58">
        <v>1748.2301330099999</v>
      </c>
      <c r="O272" s="58">
        <v>1769.46598199</v>
      </c>
      <c r="P272" s="58">
        <v>1786.6862742000001</v>
      </c>
      <c r="Q272" s="58">
        <v>1803.60178524</v>
      </c>
      <c r="R272" s="58">
        <v>1772.2836481300001</v>
      </c>
      <c r="S272" s="58">
        <v>1795.81770443</v>
      </c>
      <c r="T272" s="58">
        <v>1790.3879148999999</v>
      </c>
      <c r="U272" s="58">
        <v>1804.16697645</v>
      </c>
      <c r="V272" s="58">
        <v>1800.19091796</v>
      </c>
      <c r="W272" s="58">
        <v>1800.1698534</v>
      </c>
      <c r="X272" s="58">
        <v>1828.9511189</v>
      </c>
      <c r="Y272" s="58">
        <v>1906.26101249</v>
      </c>
    </row>
    <row r="273" spans="1:25" s="59" customFormat="1" ht="15.75" x14ac:dyDescent="0.3">
      <c r="A273" s="57" t="s">
        <v>138</v>
      </c>
      <c r="B273" s="58">
        <v>2056.7962490499999</v>
      </c>
      <c r="C273" s="58">
        <v>2122.1596467600002</v>
      </c>
      <c r="D273" s="58">
        <v>2133.9577658999997</v>
      </c>
      <c r="E273" s="58">
        <v>2149.3915475000003</v>
      </c>
      <c r="F273" s="58">
        <v>2141.2004364100003</v>
      </c>
      <c r="G273" s="58">
        <v>2088.5313481499998</v>
      </c>
      <c r="H273" s="58">
        <v>2057.34413898</v>
      </c>
      <c r="I273" s="58">
        <v>1958.4486354000001</v>
      </c>
      <c r="J273" s="58">
        <v>1870.56968598</v>
      </c>
      <c r="K273" s="58">
        <v>1854.92638072</v>
      </c>
      <c r="L273" s="58">
        <v>1856.92004774</v>
      </c>
      <c r="M273" s="58">
        <v>1839.7251451500001</v>
      </c>
      <c r="N273" s="58">
        <v>1854.4030975999999</v>
      </c>
      <c r="O273" s="58">
        <v>1852.6063523</v>
      </c>
      <c r="P273" s="58">
        <v>1852.1615500099999</v>
      </c>
      <c r="Q273" s="58">
        <v>1851.08676655</v>
      </c>
      <c r="R273" s="58">
        <v>1854.32177523</v>
      </c>
      <c r="S273" s="58">
        <v>1852.5885212799999</v>
      </c>
      <c r="T273" s="58">
        <v>1843.3946213900001</v>
      </c>
      <c r="U273" s="58">
        <v>1853.4912133600001</v>
      </c>
      <c r="V273" s="58">
        <v>1819.5798242799999</v>
      </c>
      <c r="W273" s="58">
        <v>1799.9358531800001</v>
      </c>
      <c r="X273" s="58">
        <v>1845.0363693700001</v>
      </c>
      <c r="Y273" s="58">
        <v>1887.87702745</v>
      </c>
    </row>
    <row r="274" spans="1:25" s="59" customFormat="1" ht="15.75" x14ac:dyDescent="0.3">
      <c r="A274" s="57" t="s">
        <v>139</v>
      </c>
      <c r="B274" s="58">
        <v>1855.28438299</v>
      </c>
      <c r="C274" s="58">
        <v>1910.83208055</v>
      </c>
      <c r="D274" s="58">
        <v>2014.1891713</v>
      </c>
      <c r="E274" s="58">
        <v>2016.9297748700001</v>
      </c>
      <c r="F274" s="58">
        <v>2012.7868000400001</v>
      </c>
      <c r="G274" s="58">
        <v>2007.62547556</v>
      </c>
      <c r="H274" s="58">
        <v>1963.07592847</v>
      </c>
      <c r="I274" s="58">
        <v>1901.9311963</v>
      </c>
      <c r="J274" s="58">
        <v>1825.9629217700001</v>
      </c>
      <c r="K274" s="58">
        <v>1763.23089381</v>
      </c>
      <c r="L274" s="58">
        <v>1727.8554891700001</v>
      </c>
      <c r="M274" s="58">
        <v>1703.6188068199999</v>
      </c>
      <c r="N274" s="58">
        <v>1727.5122485100001</v>
      </c>
      <c r="O274" s="58">
        <v>1735.5063207000001</v>
      </c>
      <c r="P274" s="58">
        <v>1736.22978595</v>
      </c>
      <c r="Q274" s="58">
        <v>1731.6110240600001</v>
      </c>
      <c r="R274" s="58">
        <v>1733.34242801</v>
      </c>
      <c r="S274" s="58">
        <v>1709.72933341</v>
      </c>
      <c r="T274" s="58">
        <v>1698.84151759</v>
      </c>
      <c r="U274" s="58">
        <v>1701.57219442</v>
      </c>
      <c r="V274" s="58">
        <v>1726.11337839</v>
      </c>
      <c r="W274" s="58">
        <v>1708.2779278800001</v>
      </c>
      <c r="X274" s="58">
        <v>1748.10497487</v>
      </c>
      <c r="Y274" s="58">
        <v>1828.1419100800001</v>
      </c>
    </row>
    <row r="275" spans="1:25" s="59" customFormat="1" ht="15.75" x14ac:dyDescent="0.3">
      <c r="A275" s="57" t="s">
        <v>140</v>
      </c>
      <c r="B275" s="58">
        <v>1920.0656464599999</v>
      </c>
      <c r="C275" s="58">
        <v>1965.9460691300001</v>
      </c>
      <c r="D275" s="58">
        <v>1989.8312705000001</v>
      </c>
      <c r="E275" s="58">
        <v>1992.42084071</v>
      </c>
      <c r="F275" s="58">
        <v>1985.0603333900001</v>
      </c>
      <c r="G275" s="58">
        <v>1969.6440949800001</v>
      </c>
      <c r="H275" s="58">
        <v>1933.41017308</v>
      </c>
      <c r="I275" s="58">
        <v>1838.8843813400001</v>
      </c>
      <c r="J275" s="58">
        <v>1761.1212070199999</v>
      </c>
      <c r="K275" s="58">
        <v>1722.45245499</v>
      </c>
      <c r="L275" s="58">
        <v>1720.0106099300001</v>
      </c>
      <c r="M275" s="58">
        <v>1735.9112515300001</v>
      </c>
      <c r="N275" s="58">
        <v>1738.6956929999999</v>
      </c>
      <c r="O275" s="58">
        <v>1744.73658445</v>
      </c>
      <c r="P275" s="58">
        <v>1755.3046056400001</v>
      </c>
      <c r="Q275" s="58">
        <v>1759.3620360299999</v>
      </c>
      <c r="R275" s="58">
        <v>1752.5607693100001</v>
      </c>
      <c r="S275" s="58">
        <v>1780.4418855199999</v>
      </c>
      <c r="T275" s="58">
        <v>1748.1450006800001</v>
      </c>
      <c r="U275" s="58">
        <v>1732.79873088</v>
      </c>
      <c r="V275" s="58">
        <v>1737.0089579800001</v>
      </c>
      <c r="W275" s="58">
        <v>1734.7448822900001</v>
      </c>
      <c r="X275" s="58">
        <v>1823.9935558899999</v>
      </c>
      <c r="Y275" s="58">
        <v>1915.87003</v>
      </c>
    </row>
    <row r="276" spans="1:25" s="59" customFormat="1" ht="15.75" x14ac:dyDescent="0.3">
      <c r="A276" s="57" t="s">
        <v>141</v>
      </c>
      <c r="B276" s="58">
        <v>2028.61788957</v>
      </c>
      <c r="C276" s="58">
        <v>2145.88193327</v>
      </c>
      <c r="D276" s="58">
        <v>2275.6331446900003</v>
      </c>
      <c r="E276" s="58">
        <v>2331.9770831400001</v>
      </c>
      <c r="F276" s="58">
        <v>2362.8191630900001</v>
      </c>
      <c r="G276" s="58">
        <v>2365.3697868600002</v>
      </c>
      <c r="H276" s="58">
        <v>2312.6576457199999</v>
      </c>
      <c r="I276" s="58">
        <v>2156.1665085</v>
      </c>
      <c r="J276" s="58">
        <v>1950.4986399899999</v>
      </c>
      <c r="K276" s="58">
        <v>1927.1133353299999</v>
      </c>
      <c r="L276" s="58">
        <v>1907.1082962600001</v>
      </c>
      <c r="M276" s="58">
        <v>1832.8396010399999</v>
      </c>
      <c r="N276" s="58">
        <v>1877.25592381</v>
      </c>
      <c r="O276" s="58">
        <v>1874.94638009</v>
      </c>
      <c r="P276" s="58">
        <v>1870.2022659700001</v>
      </c>
      <c r="Q276" s="58">
        <v>1938.1841718000001</v>
      </c>
      <c r="R276" s="58">
        <v>1947.6015456600001</v>
      </c>
      <c r="S276" s="58">
        <v>1898.2420895299999</v>
      </c>
      <c r="T276" s="58">
        <v>1899.46034586</v>
      </c>
      <c r="U276" s="58">
        <v>1948.8476670800001</v>
      </c>
      <c r="V276" s="58">
        <v>1939.0913379399999</v>
      </c>
      <c r="W276" s="58">
        <v>1942.42880382</v>
      </c>
      <c r="X276" s="58">
        <v>1964.00199787</v>
      </c>
      <c r="Y276" s="58">
        <v>2149.1520695600002</v>
      </c>
    </row>
    <row r="277" spans="1:25" s="59" customFormat="1" ht="15.75" x14ac:dyDescent="0.3">
      <c r="A277" s="57" t="s">
        <v>142</v>
      </c>
      <c r="B277" s="58">
        <v>2040.37487581</v>
      </c>
      <c r="C277" s="58">
        <v>2142.26711191</v>
      </c>
      <c r="D277" s="58">
        <v>2142.8645235499998</v>
      </c>
      <c r="E277" s="58">
        <v>2140.5616212100003</v>
      </c>
      <c r="F277" s="58">
        <v>2117.4537043700002</v>
      </c>
      <c r="G277" s="58">
        <v>2122.16284812</v>
      </c>
      <c r="H277" s="58">
        <v>2082.17721828</v>
      </c>
      <c r="I277" s="58">
        <v>1910.13595336</v>
      </c>
      <c r="J277" s="58">
        <v>1869.9309527400001</v>
      </c>
      <c r="K277" s="58">
        <v>1844.05583473</v>
      </c>
      <c r="L277" s="58">
        <v>1831.4147587299999</v>
      </c>
      <c r="M277" s="58">
        <v>1838.48237885</v>
      </c>
      <c r="N277" s="58">
        <v>1838.0367695499999</v>
      </c>
      <c r="O277" s="58">
        <v>1844.7002271599999</v>
      </c>
      <c r="P277" s="58">
        <v>1853.23871366</v>
      </c>
      <c r="Q277" s="58">
        <v>1854.9249825899999</v>
      </c>
      <c r="R277" s="58">
        <v>1875.2352274100001</v>
      </c>
      <c r="S277" s="58">
        <v>1863.7861617900001</v>
      </c>
      <c r="T277" s="58">
        <v>1869.95295833</v>
      </c>
      <c r="U277" s="58">
        <v>1864.35332612</v>
      </c>
      <c r="V277" s="58">
        <v>1872.82039762</v>
      </c>
      <c r="W277" s="58">
        <v>1885.5346558700001</v>
      </c>
      <c r="X277" s="58">
        <v>1942.0131743300001</v>
      </c>
      <c r="Y277" s="58">
        <v>2031.3994575199999</v>
      </c>
    </row>
    <row r="278" spans="1:25" s="59" customFormat="1" ht="15.75" x14ac:dyDescent="0.3">
      <c r="A278" s="57" t="s">
        <v>143</v>
      </c>
      <c r="B278" s="58">
        <v>1957.7431357099999</v>
      </c>
      <c r="C278" s="58">
        <v>2092.1778855299999</v>
      </c>
      <c r="D278" s="58">
        <v>2148.2311695099997</v>
      </c>
      <c r="E278" s="58">
        <v>2141.7524829900003</v>
      </c>
      <c r="F278" s="58">
        <v>2136.41169266</v>
      </c>
      <c r="G278" s="58">
        <v>2143.1643735600001</v>
      </c>
      <c r="H278" s="58">
        <v>2170.9666107800003</v>
      </c>
      <c r="I278" s="58">
        <v>2066.0661938900002</v>
      </c>
      <c r="J278" s="58">
        <v>1978.3621881700001</v>
      </c>
      <c r="K278" s="58">
        <v>1873.79574671</v>
      </c>
      <c r="L278" s="58">
        <v>1885.19773248</v>
      </c>
      <c r="M278" s="58">
        <v>1865.2496981500001</v>
      </c>
      <c r="N278" s="58">
        <v>1889.5151374500001</v>
      </c>
      <c r="O278" s="58">
        <v>1893.0048561200001</v>
      </c>
      <c r="P278" s="58">
        <v>1867.84953139</v>
      </c>
      <c r="Q278" s="58">
        <v>1869.54978523</v>
      </c>
      <c r="R278" s="58">
        <v>1864.43583033</v>
      </c>
      <c r="S278" s="58">
        <v>1860.80873593</v>
      </c>
      <c r="T278" s="58">
        <v>1857.8890121700001</v>
      </c>
      <c r="U278" s="58">
        <v>1885.4809534799999</v>
      </c>
      <c r="V278" s="58">
        <v>1891.6635580300001</v>
      </c>
      <c r="W278" s="58">
        <v>1857.6255818300001</v>
      </c>
      <c r="X278" s="58">
        <v>1895.6773584299999</v>
      </c>
      <c r="Y278" s="58">
        <v>1987.43299462</v>
      </c>
    </row>
    <row r="279" spans="1:25" s="59" customFormat="1" ht="15.75" x14ac:dyDescent="0.3">
      <c r="A279" s="57" t="s">
        <v>144</v>
      </c>
      <c r="B279" s="58">
        <v>1968.7341567400001</v>
      </c>
      <c r="C279" s="58">
        <v>2049.2820404700001</v>
      </c>
      <c r="D279" s="58">
        <v>2165.90216904</v>
      </c>
      <c r="E279" s="58">
        <v>2187.2781718300002</v>
      </c>
      <c r="F279" s="58">
        <v>2177.23832227</v>
      </c>
      <c r="G279" s="58">
        <v>2180.7559097100002</v>
      </c>
      <c r="H279" s="58">
        <v>2303.2357708500003</v>
      </c>
      <c r="I279" s="58">
        <v>2068.0338639900001</v>
      </c>
      <c r="J279" s="58">
        <v>1971.79555841</v>
      </c>
      <c r="K279" s="58">
        <v>1941.0092938099999</v>
      </c>
      <c r="L279" s="58">
        <v>1861.3194583300001</v>
      </c>
      <c r="M279" s="58">
        <v>1809.1951796599999</v>
      </c>
      <c r="N279" s="58">
        <v>1844.39963543</v>
      </c>
      <c r="O279" s="58">
        <v>1825.0972102200001</v>
      </c>
      <c r="P279" s="58">
        <v>1875.6890317800001</v>
      </c>
      <c r="Q279" s="58">
        <v>1920.9147678899999</v>
      </c>
      <c r="R279" s="58">
        <v>1889.1525214999999</v>
      </c>
      <c r="S279" s="58">
        <v>1877.95039062</v>
      </c>
      <c r="T279" s="58">
        <v>1886.7088430599999</v>
      </c>
      <c r="U279" s="58">
        <v>1903.49369078</v>
      </c>
      <c r="V279" s="58">
        <v>1878.8326070600001</v>
      </c>
      <c r="W279" s="58">
        <v>1861.8804453099999</v>
      </c>
      <c r="X279" s="58">
        <v>1909.70089392</v>
      </c>
      <c r="Y279" s="58">
        <v>1929.8173563800001</v>
      </c>
    </row>
    <row r="280" spans="1:25" s="59" customFormat="1" ht="15.75" x14ac:dyDescent="0.3">
      <c r="A280" s="57" t="s">
        <v>145</v>
      </c>
      <c r="B280" s="58">
        <v>2079.95499251</v>
      </c>
      <c r="C280" s="58">
        <v>2149.8038594600002</v>
      </c>
      <c r="D280" s="58">
        <v>2261.1028564099997</v>
      </c>
      <c r="E280" s="58">
        <v>2220.9648820000002</v>
      </c>
      <c r="F280" s="58">
        <v>2193.0451426300001</v>
      </c>
      <c r="G280" s="58">
        <v>2222.9774396100001</v>
      </c>
      <c r="H280" s="58">
        <v>2250.1115785000002</v>
      </c>
      <c r="I280" s="58">
        <v>2056.4331408799999</v>
      </c>
      <c r="J280" s="58">
        <v>1943.6622334199999</v>
      </c>
      <c r="K280" s="58">
        <v>1895.0952339</v>
      </c>
      <c r="L280" s="58">
        <v>1851.0266183199999</v>
      </c>
      <c r="M280" s="58">
        <v>1842.0126783799999</v>
      </c>
      <c r="N280" s="58">
        <v>1841.9320747100001</v>
      </c>
      <c r="O280" s="58">
        <v>1832.20894251</v>
      </c>
      <c r="P280" s="58">
        <v>1827.09110758</v>
      </c>
      <c r="Q280" s="58">
        <v>1829.62693027</v>
      </c>
      <c r="R280" s="58">
        <v>1833.9794762500001</v>
      </c>
      <c r="S280" s="58">
        <v>1892.5355912699999</v>
      </c>
      <c r="T280" s="58">
        <v>1903.75256547</v>
      </c>
      <c r="U280" s="58">
        <v>1913.8451976700001</v>
      </c>
      <c r="V280" s="58">
        <v>1912.1281962</v>
      </c>
      <c r="W280" s="58">
        <v>1880.0670211700001</v>
      </c>
      <c r="X280" s="58">
        <v>1925.9753439599999</v>
      </c>
      <c r="Y280" s="58">
        <v>2009.84611395</v>
      </c>
    </row>
    <row r="281" spans="1:25" s="59" customFormat="1" ht="15.75" x14ac:dyDescent="0.3">
      <c r="A281" s="57" t="s">
        <v>146</v>
      </c>
      <c r="B281" s="58">
        <v>2081.89438402</v>
      </c>
      <c r="C281" s="58">
        <v>2130.04943516</v>
      </c>
      <c r="D281" s="58">
        <v>2204.7813649</v>
      </c>
      <c r="E281" s="58">
        <v>2265.2413369799997</v>
      </c>
      <c r="F281" s="58">
        <v>2268.67712446</v>
      </c>
      <c r="G281" s="58">
        <v>2240.6955714699998</v>
      </c>
      <c r="H281" s="58">
        <v>2191.1636289200001</v>
      </c>
      <c r="I281" s="58">
        <v>1992.5196358799999</v>
      </c>
      <c r="J281" s="58">
        <v>1930.95633376</v>
      </c>
      <c r="K281" s="58">
        <v>1860.31062679</v>
      </c>
      <c r="L281" s="58">
        <v>1849.9493509399999</v>
      </c>
      <c r="M281" s="58">
        <v>1875.4190079800001</v>
      </c>
      <c r="N281" s="58">
        <v>1888.3819515600001</v>
      </c>
      <c r="O281" s="58">
        <v>1883.5444814800001</v>
      </c>
      <c r="P281" s="58">
        <v>1876.27789805</v>
      </c>
      <c r="Q281" s="58">
        <v>1881.05504664</v>
      </c>
      <c r="R281" s="58">
        <v>1887.99002303</v>
      </c>
      <c r="S281" s="58">
        <v>1893.45938544</v>
      </c>
      <c r="T281" s="58">
        <v>1909.9604420600001</v>
      </c>
      <c r="U281" s="58">
        <v>1920.5700692099999</v>
      </c>
      <c r="V281" s="58">
        <v>1927.56581132</v>
      </c>
      <c r="W281" s="58">
        <v>1893.2821868200001</v>
      </c>
      <c r="X281" s="58">
        <v>1946.4901865500001</v>
      </c>
      <c r="Y281" s="58">
        <v>1997.3410578999999</v>
      </c>
    </row>
    <row r="282" spans="1:25" s="59" customFormat="1" ht="15.75" x14ac:dyDescent="0.3">
      <c r="A282" s="57" t="s">
        <v>147</v>
      </c>
      <c r="B282" s="58">
        <v>2060.7312211600001</v>
      </c>
      <c r="C282" s="58">
        <v>2125.7578303999999</v>
      </c>
      <c r="D282" s="58">
        <v>2267.21892983</v>
      </c>
      <c r="E282" s="58">
        <v>2329.9407340899998</v>
      </c>
      <c r="F282" s="58">
        <v>2340.3783873900002</v>
      </c>
      <c r="G282" s="58">
        <v>2322.4682215399998</v>
      </c>
      <c r="H282" s="58">
        <v>2255.3196174599998</v>
      </c>
      <c r="I282" s="58">
        <v>2043.65858699</v>
      </c>
      <c r="J282" s="58">
        <v>1930.1590486</v>
      </c>
      <c r="K282" s="58">
        <v>1891.94897868</v>
      </c>
      <c r="L282" s="58">
        <v>1861.83490695</v>
      </c>
      <c r="M282" s="58">
        <v>1858.06585354</v>
      </c>
      <c r="N282" s="58">
        <v>1865.86998348</v>
      </c>
      <c r="O282" s="58">
        <v>1859.55478238</v>
      </c>
      <c r="P282" s="58">
        <v>1866.5598038099999</v>
      </c>
      <c r="Q282" s="58">
        <v>1870.8851861600001</v>
      </c>
      <c r="R282" s="58">
        <v>1876.53154462</v>
      </c>
      <c r="S282" s="58">
        <v>1875.3264124299999</v>
      </c>
      <c r="T282" s="58">
        <v>1862.56128829</v>
      </c>
      <c r="U282" s="58">
        <v>1880.3786910000001</v>
      </c>
      <c r="V282" s="58">
        <v>1890.0331261900001</v>
      </c>
      <c r="W282" s="58">
        <v>1878.8405937499999</v>
      </c>
      <c r="X282" s="58">
        <v>1918.9358552799999</v>
      </c>
      <c r="Y282" s="58">
        <v>2043.2774077700001</v>
      </c>
    </row>
    <row r="283" spans="1:25" s="59" customFormat="1" ht="15.75" x14ac:dyDescent="0.3">
      <c r="A283" s="57" t="s">
        <v>148</v>
      </c>
      <c r="B283" s="58">
        <v>1922.2637136799999</v>
      </c>
      <c r="C283" s="58">
        <v>2010.44555694</v>
      </c>
      <c r="D283" s="58">
        <v>2056.5184188900002</v>
      </c>
      <c r="E283" s="58">
        <v>2123.3605414599997</v>
      </c>
      <c r="F283" s="58">
        <v>2145.3011866899997</v>
      </c>
      <c r="G283" s="58">
        <v>2168.7925885599998</v>
      </c>
      <c r="H283" s="58">
        <v>2174.4984305600001</v>
      </c>
      <c r="I283" s="58">
        <v>1971.1559782100001</v>
      </c>
      <c r="J283" s="58">
        <v>1863.7770242500001</v>
      </c>
      <c r="K283" s="58">
        <v>1836.1422336800001</v>
      </c>
      <c r="L283" s="58">
        <v>1800.56337476</v>
      </c>
      <c r="M283" s="58">
        <v>1827.42482513</v>
      </c>
      <c r="N283" s="58">
        <v>1861.32522242</v>
      </c>
      <c r="O283" s="58">
        <v>1865.76162914</v>
      </c>
      <c r="P283" s="58">
        <v>1827.2018514700001</v>
      </c>
      <c r="Q283" s="58">
        <v>1766.5063117300001</v>
      </c>
      <c r="R283" s="58">
        <v>1756.54608964</v>
      </c>
      <c r="S283" s="58">
        <v>1780.0414138399999</v>
      </c>
      <c r="T283" s="58">
        <v>1813.4181960599999</v>
      </c>
      <c r="U283" s="58">
        <v>1789.60675586</v>
      </c>
      <c r="V283" s="58">
        <v>1810.5742728299999</v>
      </c>
      <c r="W283" s="58">
        <v>1825.9791084599999</v>
      </c>
      <c r="X283" s="58">
        <v>1821.0880100700001</v>
      </c>
      <c r="Y283" s="58">
        <v>1940.1822521900001</v>
      </c>
    </row>
    <row r="284" spans="1:25" s="59" customFormat="1" ht="15.75" x14ac:dyDescent="0.3">
      <c r="A284" s="57" t="s">
        <v>149</v>
      </c>
      <c r="B284" s="58">
        <v>1936.5568254899999</v>
      </c>
      <c r="C284" s="58">
        <v>2046.04838838</v>
      </c>
      <c r="D284" s="58">
        <v>2194.4850263999997</v>
      </c>
      <c r="E284" s="58">
        <v>2229.5808199000003</v>
      </c>
      <c r="F284" s="58">
        <v>2227.1466409100003</v>
      </c>
      <c r="G284" s="58">
        <v>2228.25717915</v>
      </c>
      <c r="H284" s="58">
        <v>2221.9031350099999</v>
      </c>
      <c r="I284" s="58">
        <v>2027.1952671700001</v>
      </c>
      <c r="J284" s="58">
        <v>1924.0889207800001</v>
      </c>
      <c r="K284" s="58">
        <v>1838.1223332899999</v>
      </c>
      <c r="L284" s="58">
        <v>1783.1578081600001</v>
      </c>
      <c r="M284" s="58">
        <v>1747.9044692</v>
      </c>
      <c r="N284" s="58">
        <v>1740.65671615</v>
      </c>
      <c r="O284" s="58">
        <v>1705.7850942499999</v>
      </c>
      <c r="P284" s="58">
        <v>1538.74172294</v>
      </c>
      <c r="Q284" s="58">
        <v>1510.70414901</v>
      </c>
      <c r="R284" s="58">
        <v>1503.44241205</v>
      </c>
      <c r="S284" s="58">
        <v>1504.0494764499999</v>
      </c>
      <c r="T284" s="58">
        <v>1535.4011596299999</v>
      </c>
      <c r="U284" s="58">
        <v>1601.74822363</v>
      </c>
      <c r="V284" s="58">
        <v>1791.0919612099999</v>
      </c>
      <c r="W284" s="58">
        <v>1766.5654756700001</v>
      </c>
      <c r="X284" s="58">
        <v>1804.7331306200001</v>
      </c>
      <c r="Y284" s="58">
        <v>1879.30576174</v>
      </c>
    </row>
    <row r="285" spans="1:25" s="59" customFormat="1" ht="15.75" x14ac:dyDescent="0.3">
      <c r="A285" s="57" t="s">
        <v>150</v>
      </c>
      <c r="B285" s="58">
        <v>1896.38004656</v>
      </c>
      <c r="C285" s="58">
        <v>1983.0551341400001</v>
      </c>
      <c r="D285" s="58">
        <v>2154.16736898</v>
      </c>
      <c r="E285" s="58">
        <v>2222.8369487499999</v>
      </c>
      <c r="F285" s="58">
        <v>2227.4309883400001</v>
      </c>
      <c r="G285" s="58">
        <v>2221.27806723</v>
      </c>
      <c r="H285" s="58">
        <v>2066.6444351099999</v>
      </c>
      <c r="I285" s="58">
        <v>2009.9037241999999</v>
      </c>
      <c r="J285" s="58">
        <v>1906.82509256</v>
      </c>
      <c r="K285" s="58">
        <v>1829.16198852</v>
      </c>
      <c r="L285" s="58">
        <v>1785.4753733699999</v>
      </c>
      <c r="M285" s="58">
        <v>1754.02023246</v>
      </c>
      <c r="N285" s="58">
        <v>1747.24967563</v>
      </c>
      <c r="O285" s="58">
        <v>1753.9301487</v>
      </c>
      <c r="P285" s="58">
        <v>1756.77049371</v>
      </c>
      <c r="Q285" s="58">
        <v>1735.5860658900001</v>
      </c>
      <c r="R285" s="58">
        <v>1725.2119396800001</v>
      </c>
      <c r="S285" s="58">
        <v>1726.5522277600001</v>
      </c>
      <c r="T285" s="58">
        <v>1755.41152035</v>
      </c>
      <c r="U285" s="58">
        <v>1762.1840033799999</v>
      </c>
      <c r="V285" s="58">
        <v>1584.1875112499999</v>
      </c>
      <c r="W285" s="58">
        <v>1408.14960096</v>
      </c>
      <c r="X285" s="58">
        <v>1426.87746036</v>
      </c>
      <c r="Y285" s="58">
        <v>1471.12260593</v>
      </c>
    </row>
    <row r="286" spans="1:25" s="59" customFormat="1" ht="15.75" x14ac:dyDescent="0.3">
      <c r="A286" s="57" t="s">
        <v>151</v>
      </c>
      <c r="B286" s="58">
        <v>1537.5543569700001</v>
      </c>
      <c r="C286" s="58">
        <v>1744.65503087</v>
      </c>
      <c r="D286" s="58">
        <v>2118.3856487100002</v>
      </c>
      <c r="E286" s="58">
        <v>2183.5590888300003</v>
      </c>
      <c r="F286" s="58">
        <v>2211.2745801700003</v>
      </c>
      <c r="G286" s="58">
        <v>2256.0857525000001</v>
      </c>
      <c r="H286" s="58">
        <v>2105.04533408</v>
      </c>
      <c r="I286" s="58">
        <v>1996.3813863600001</v>
      </c>
      <c r="J286" s="58">
        <v>1937.0111812800001</v>
      </c>
      <c r="K286" s="58">
        <v>1894.7192414399999</v>
      </c>
      <c r="L286" s="58">
        <v>1882.2553166800001</v>
      </c>
      <c r="M286" s="58">
        <v>1918.7349768700001</v>
      </c>
      <c r="N286" s="58">
        <v>1875.5226179599999</v>
      </c>
      <c r="O286" s="58">
        <v>1867.72371004</v>
      </c>
      <c r="P286" s="58">
        <v>1876.0150667600001</v>
      </c>
      <c r="Q286" s="58">
        <v>1852.18206807</v>
      </c>
      <c r="R286" s="58">
        <v>1847.38022634</v>
      </c>
      <c r="S286" s="58">
        <v>1915.3567759299999</v>
      </c>
      <c r="T286" s="58">
        <v>1957.40955001</v>
      </c>
      <c r="U286" s="58">
        <v>1935.56330439</v>
      </c>
      <c r="V286" s="58">
        <v>1909.7481478899999</v>
      </c>
      <c r="W286" s="58">
        <v>1863.9056855399999</v>
      </c>
      <c r="X286" s="58">
        <v>1913.9839838400001</v>
      </c>
      <c r="Y286" s="58">
        <v>1995.0152871800001</v>
      </c>
    </row>
    <row r="287" spans="1:25" s="59" customFormat="1" ht="15.75" x14ac:dyDescent="0.3">
      <c r="A287" s="57" t="s">
        <v>152</v>
      </c>
      <c r="B287" s="58">
        <v>1937.7572416099999</v>
      </c>
      <c r="C287" s="58">
        <v>1974.2934047700001</v>
      </c>
      <c r="D287" s="58">
        <v>2140.32961209</v>
      </c>
      <c r="E287" s="58">
        <v>2244.9175567800003</v>
      </c>
      <c r="F287" s="58">
        <v>2254.1443836999997</v>
      </c>
      <c r="G287" s="58">
        <v>2264.0648001</v>
      </c>
      <c r="H287" s="58">
        <v>2060.3694648400001</v>
      </c>
      <c r="I287" s="58">
        <v>1983.5553202900001</v>
      </c>
      <c r="J287" s="58">
        <v>1890.6226994900001</v>
      </c>
      <c r="K287" s="58">
        <v>1833.47508152</v>
      </c>
      <c r="L287" s="58">
        <v>1821.3538557300001</v>
      </c>
      <c r="M287" s="58">
        <v>1806.3476681100001</v>
      </c>
      <c r="N287" s="58">
        <v>1808.6734153</v>
      </c>
      <c r="O287" s="58">
        <v>1807.2164027599999</v>
      </c>
      <c r="P287" s="58">
        <v>1806.18053446</v>
      </c>
      <c r="Q287" s="58">
        <v>1783.8679450500001</v>
      </c>
      <c r="R287" s="58">
        <v>1787.68308579</v>
      </c>
      <c r="S287" s="58">
        <v>1790.7479779</v>
      </c>
      <c r="T287" s="58">
        <v>1812.35910457</v>
      </c>
      <c r="U287" s="58">
        <v>1836.64426875</v>
      </c>
      <c r="V287" s="58">
        <v>1837.9181122299999</v>
      </c>
      <c r="W287" s="58">
        <v>1819.14944307</v>
      </c>
      <c r="X287" s="58">
        <v>1881.1501986200001</v>
      </c>
      <c r="Y287" s="58">
        <v>1947.2677710099999</v>
      </c>
    </row>
    <row r="288" spans="1:25" s="59" customFormat="1" ht="15.75" x14ac:dyDescent="0.3">
      <c r="A288" s="57" t="s">
        <v>153</v>
      </c>
      <c r="B288" s="58">
        <v>2037.0233916300001</v>
      </c>
      <c r="C288" s="58">
        <v>2077.6054200999997</v>
      </c>
      <c r="D288" s="58">
        <v>2174.36155168</v>
      </c>
      <c r="E288" s="58">
        <v>2211.39918863</v>
      </c>
      <c r="F288" s="58">
        <v>2207.6540698500003</v>
      </c>
      <c r="G288" s="58">
        <v>2199.6253902400003</v>
      </c>
      <c r="H288" s="58">
        <v>2084.36053799</v>
      </c>
      <c r="I288" s="58">
        <v>1993.9990809599999</v>
      </c>
      <c r="J288" s="58">
        <v>1912.1302060999999</v>
      </c>
      <c r="K288" s="58">
        <v>1841.17820704</v>
      </c>
      <c r="L288" s="58">
        <v>1812.82250658</v>
      </c>
      <c r="M288" s="58">
        <v>1807.9387208999999</v>
      </c>
      <c r="N288" s="58">
        <v>1802.20519829</v>
      </c>
      <c r="O288" s="58">
        <v>1807.3165182099999</v>
      </c>
      <c r="P288" s="58">
        <v>1797.8934653700001</v>
      </c>
      <c r="Q288" s="58">
        <v>1800.5718631</v>
      </c>
      <c r="R288" s="58">
        <v>1813.5131654700001</v>
      </c>
      <c r="S288" s="58">
        <v>1820.42467812</v>
      </c>
      <c r="T288" s="58">
        <v>1854.5341794400001</v>
      </c>
      <c r="U288" s="58">
        <v>1853.0531842400001</v>
      </c>
      <c r="V288" s="58">
        <v>1864.9708145300001</v>
      </c>
      <c r="W288" s="58">
        <v>1852.6817965800001</v>
      </c>
      <c r="X288" s="58">
        <v>1893.4376343599999</v>
      </c>
      <c r="Y288" s="58">
        <v>2005.92523811</v>
      </c>
    </row>
    <row r="289" spans="1:26" s="59" customFormat="1" ht="15.75" x14ac:dyDescent="0.3">
      <c r="A289" s="57" t="s">
        <v>154</v>
      </c>
      <c r="B289" s="58">
        <v>1979.77459514</v>
      </c>
      <c r="C289" s="58">
        <v>2072.1150732300002</v>
      </c>
      <c r="D289" s="58">
        <v>2199.5529830599999</v>
      </c>
      <c r="E289" s="58">
        <v>2194.6370556100001</v>
      </c>
      <c r="F289" s="58">
        <v>2188.6926484000001</v>
      </c>
      <c r="G289" s="58">
        <v>2202.6760563799999</v>
      </c>
      <c r="H289" s="58">
        <v>2013.39470942</v>
      </c>
      <c r="I289" s="58">
        <v>1921.08433371</v>
      </c>
      <c r="J289" s="58">
        <v>1809.95069246</v>
      </c>
      <c r="K289" s="58">
        <v>1770.2066423799999</v>
      </c>
      <c r="L289" s="58">
        <v>1732.5930874200001</v>
      </c>
      <c r="M289" s="58">
        <v>1729.11662252</v>
      </c>
      <c r="N289" s="58">
        <v>1743.1787035499999</v>
      </c>
      <c r="O289" s="58">
        <v>1710.5199753300001</v>
      </c>
      <c r="P289" s="58">
        <v>1723.4161562199999</v>
      </c>
      <c r="Q289" s="58">
        <v>1726.40529363</v>
      </c>
      <c r="R289" s="58">
        <v>1727.83800739</v>
      </c>
      <c r="S289" s="58">
        <v>1732.4595932899999</v>
      </c>
      <c r="T289" s="58">
        <v>1732.4458056200001</v>
      </c>
      <c r="U289" s="58">
        <v>1754.1155795</v>
      </c>
      <c r="V289" s="58">
        <v>1758.0191487500001</v>
      </c>
      <c r="W289" s="58">
        <v>1764.49108228</v>
      </c>
      <c r="X289" s="58">
        <v>1842.9923092700001</v>
      </c>
      <c r="Y289" s="58">
        <v>1966.9425776200001</v>
      </c>
    </row>
    <row r="290" spans="1:26" s="59" customFormat="1" ht="15.75" x14ac:dyDescent="0.3">
      <c r="A290" s="57" t="s">
        <v>155</v>
      </c>
      <c r="B290" s="58">
        <v>1967.4329665499999</v>
      </c>
      <c r="C290" s="58">
        <v>2060.0157989199997</v>
      </c>
      <c r="D290" s="58">
        <v>2172.86056057</v>
      </c>
      <c r="E290" s="58">
        <v>2167.93127387</v>
      </c>
      <c r="F290" s="58">
        <v>2187.50693189</v>
      </c>
      <c r="G290" s="58">
        <v>2194.7300169499999</v>
      </c>
      <c r="H290" s="58">
        <v>2041.2433438400001</v>
      </c>
      <c r="I290" s="58">
        <v>1938.9383785699999</v>
      </c>
      <c r="J290" s="58">
        <v>1824.90928577</v>
      </c>
      <c r="K290" s="58">
        <v>1751.0115520899999</v>
      </c>
      <c r="L290" s="58">
        <v>1705.52366925</v>
      </c>
      <c r="M290" s="58">
        <v>1703.2238558700001</v>
      </c>
      <c r="N290" s="58">
        <v>1706.7864380799999</v>
      </c>
      <c r="O290" s="58">
        <v>1704.7973545699999</v>
      </c>
      <c r="P290" s="58">
        <v>1689.13603068</v>
      </c>
      <c r="Q290" s="58">
        <v>1696.0205337100001</v>
      </c>
      <c r="R290" s="58">
        <v>1709.6412862100001</v>
      </c>
      <c r="S290" s="58">
        <v>1715.5044375499999</v>
      </c>
      <c r="T290" s="58">
        <v>1713.84170526</v>
      </c>
      <c r="U290" s="58">
        <v>1720.5723137499999</v>
      </c>
      <c r="V290" s="58">
        <v>1713.0134677599999</v>
      </c>
      <c r="W290" s="58">
        <v>1684.3927293199999</v>
      </c>
      <c r="X290" s="58">
        <v>1753.89128048</v>
      </c>
      <c r="Y290" s="58">
        <v>1920.8089628800001</v>
      </c>
    </row>
    <row r="291" spans="1:26" s="59" customFormat="1" ht="15.75" x14ac:dyDescent="0.3">
      <c r="A291" s="57" t="s">
        <v>156</v>
      </c>
      <c r="B291" s="58">
        <v>1907.4304802300001</v>
      </c>
      <c r="C291" s="58">
        <v>1973.0329288099999</v>
      </c>
      <c r="D291" s="58">
        <v>2067.2396407199999</v>
      </c>
      <c r="E291" s="58">
        <v>2055.7923656499997</v>
      </c>
      <c r="F291" s="58">
        <v>2047.9796584999999</v>
      </c>
      <c r="G291" s="58">
        <v>2043.5437464900001</v>
      </c>
      <c r="H291" s="58">
        <v>1985.0348595299999</v>
      </c>
      <c r="I291" s="58">
        <v>1940.23377845</v>
      </c>
      <c r="J291" s="58">
        <v>1814.3750159599999</v>
      </c>
      <c r="K291" s="58">
        <v>1742.15761406</v>
      </c>
      <c r="L291" s="58">
        <v>1680.9915450999999</v>
      </c>
      <c r="M291" s="58">
        <v>1665.6376875999999</v>
      </c>
      <c r="N291" s="58">
        <v>1658.4176230600001</v>
      </c>
      <c r="O291" s="58">
        <v>1666.00600715</v>
      </c>
      <c r="P291" s="58">
        <v>1663.99032508</v>
      </c>
      <c r="Q291" s="58">
        <v>1669.73511788</v>
      </c>
      <c r="R291" s="58">
        <v>1664.8870139999999</v>
      </c>
      <c r="S291" s="58">
        <v>1664.2793722599999</v>
      </c>
      <c r="T291" s="58">
        <v>1667.0397309499999</v>
      </c>
      <c r="U291" s="58">
        <v>1672.6752160999999</v>
      </c>
      <c r="V291" s="58">
        <v>1692.0071085500001</v>
      </c>
      <c r="W291" s="58">
        <v>1665.47968481</v>
      </c>
      <c r="X291" s="58">
        <v>1712.83473198</v>
      </c>
      <c r="Y291" s="58">
        <v>1801.35909266</v>
      </c>
    </row>
    <row r="292" spans="1:26" s="59" customFormat="1" ht="15.75" x14ac:dyDescent="0.3">
      <c r="A292" s="57" t="s">
        <v>157</v>
      </c>
      <c r="B292" s="58">
        <v>2066.3846359199997</v>
      </c>
      <c r="C292" s="58">
        <v>2112.4793889100001</v>
      </c>
      <c r="D292" s="58">
        <v>2223.39834608</v>
      </c>
      <c r="E292" s="58">
        <v>2249.1566875399999</v>
      </c>
      <c r="F292" s="58">
        <v>2251.78412497</v>
      </c>
      <c r="G292" s="58">
        <v>2241.7344406800003</v>
      </c>
      <c r="H292" s="58">
        <v>2149.51448648</v>
      </c>
      <c r="I292" s="58">
        <v>2106.05425896</v>
      </c>
      <c r="J292" s="58">
        <v>2021.2098253300001</v>
      </c>
      <c r="K292" s="58">
        <v>1933.3923397000001</v>
      </c>
      <c r="L292" s="58">
        <v>1865.7450558400001</v>
      </c>
      <c r="M292" s="58">
        <v>1849.6819723599999</v>
      </c>
      <c r="N292" s="58">
        <v>1836.9709041399999</v>
      </c>
      <c r="O292" s="58">
        <v>1843.1338366100001</v>
      </c>
      <c r="P292" s="58">
        <v>1849.43721787</v>
      </c>
      <c r="Q292" s="58">
        <v>1850.2411917300001</v>
      </c>
      <c r="R292" s="58">
        <v>1839.3520108499999</v>
      </c>
      <c r="S292" s="58">
        <v>1834.0385503</v>
      </c>
      <c r="T292" s="58">
        <v>1833.3174838499999</v>
      </c>
      <c r="U292" s="58">
        <v>1849.09584253</v>
      </c>
      <c r="V292" s="58">
        <v>1854.1045683499999</v>
      </c>
      <c r="W292" s="58">
        <v>1825.02811737</v>
      </c>
      <c r="X292" s="58">
        <v>1861.84566068</v>
      </c>
      <c r="Y292" s="58">
        <v>1974.56366839</v>
      </c>
    </row>
    <row r="293" spans="1:26" s="59" customFormat="1" ht="15.75" x14ac:dyDescent="0.3">
      <c r="A293" s="57" t="s">
        <v>158</v>
      </c>
      <c r="B293" s="58">
        <v>2032.30407646</v>
      </c>
      <c r="C293" s="58">
        <v>2169.2815621</v>
      </c>
      <c r="D293" s="58">
        <v>2225.5772037500001</v>
      </c>
      <c r="E293" s="58">
        <v>2277.4300641199998</v>
      </c>
      <c r="F293" s="58">
        <v>2285.9967777900001</v>
      </c>
      <c r="G293" s="58">
        <v>2414.9719817699997</v>
      </c>
      <c r="H293" s="58">
        <v>2323.1536214299999</v>
      </c>
      <c r="I293" s="58">
        <v>2202.4771443099999</v>
      </c>
      <c r="J293" s="58">
        <v>2090.4416999499999</v>
      </c>
      <c r="K293" s="58">
        <v>2012.6587713399999</v>
      </c>
      <c r="L293" s="58">
        <v>1974.5252264600001</v>
      </c>
      <c r="M293" s="58">
        <v>1960.03633137</v>
      </c>
      <c r="N293" s="58">
        <v>1954.8391084</v>
      </c>
      <c r="O293" s="58">
        <v>1962.2379035500001</v>
      </c>
      <c r="P293" s="58">
        <v>1968.5765345499999</v>
      </c>
      <c r="Q293" s="58">
        <v>1969.4997103600001</v>
      </c>
      <c r="R293" s="58">
        <v>1972.2062372800001</v>
      </c>
      <c r="S293" s="58">
        <v>1974.5867240499999</v>
      </c>
      <c r="T293" s="58">
        <v>1969.5038027000001</v>
      </c>
      <c r="U293" s="58">
        <v>1979.83633869</v>
      </c>
      <c r="V293" s="58">
        <v>1983.6695056200001</v>
      </c>
      <c r="W293" s="58">
        <v>1943.21921873</v>
      </c>
      <c r="X293" s="58">
        <v>1995.1582050899999</v>
      </c>
      <c r="Y293" s="58">
        <v>2100.17007891</v>
      </c>
    </row>
    <row r="294" spans="1:26" s="59" customFormat="1" ht="15.75" x14ac:dyDescent="0.3">
      <c r="A294" s="57" t="s">
        <v>159</v>
      </c>
      <c r="B294" s="58">
        <v>1992.1063370100001</v>
      </c>
      <c r="C294" s="58">
        <v>2063.89257615</v>
      </c>
      <c r="D294" s="58">
        <v>2200.41632041</v>
      </c>
      <c r="E294" s="58">
        <v>2271.2143098500001</v>
      </c>
      <c r="F294" s="58">
        <v>2264.2830273500003</v>
      </c>
      <c r="G294" s="58">
        <v>2186.3505374199999</v>
      </c>
      <c r="H294" s="58">
        <v>2072.3431619200001</v>
      </c>
      <c r="I294" s="58">
        <v>1992.27786337</v>
      </c>
      <c r="J294" s="58">
        <v>1904.98041491</v>
      </c>
      <c r="K294" s="58">
        <v>1832.7686312999999</v>
      </c>
      <c r="L294" s="58">
        <v>1828.81889985</v>
      </c>
      <c r="M294" s="58">
        <v>1841.87317846</v>
      </c>
      <c r="N294" s="58">
        <v>1835.62433913</v>
      </c>
      <c r="O294" s="58">
        <v>1833.90679333</v>
      </c>
      <c r="P294" s="58">
        <v>1830.5005235599999</v>
      </c>
      <c r="Q294" s="58">
        <v>1814.7924282199999</v>
      </c>
      <c r="R294" s="58">
        <v>1813.42235704</v>
      </c>
      <c r="S294" s="58">
        <v>1807.5956626300001</v>
      </c>
      <c r="T294" s="58">
        <v>1843.98661896</v>
      </c>
      <c r="U294" s="58">
        <v>1833.9247006800001</v>
      </c>
      <c r="V294" s="58">
        <v>1807.7855816000001</v>
      </c>
      <c r="W294" s="58">
        <v>1772.1680669</v>
      </c>
      <c r="X294" s="58">
        <v>1816.8835807200001</v>
      </c>
      <c r="Y294" s="58">
        <v>1906.88133023</v>
      </c>
    </row>
    <row r="295" spans="1:26" s="59" customFormat="1" ht="15.75" x14ac:dyDescent="0.3">
      <c r="A295" s="57" t="s">
        <v>160</v>
      </c>
      <c r="B295" s="58">
        <v>1880.40219095</v>
      </c>
      <c r="C295" s="58">
        <v>1959.1532276400001</v>
      </c>
      <c r="D295" s="58">
        <v>2076.39007932</v>
      </c>
      <c r="E295" s="58">
        <v>2109.3200119100002</v>
      </c>
      <c r="F295" s="58">
        <v>2104.46487157</v>
      </c>
      <c r="G295" s="58">
        <v>2088.72156064</v>
      </c>
      <c r="H295" s="58">
        <v>2014.79399861</v>
      </c>
      <c r="I295" s="58">
        <v>1914.66307697</v>
      </c>
      <c r="J295" s="58">
        <v>1815.48817704</v>
      </c>
      <c r="K295" s="58">
        <v>1725.0576549299999</v>
      </c>
      <c r="L295" s="58">
        <v>1685.74555646</v>
      </c>
      <c r="M295" s="58">
        <v>1684.96045058</v>
      </c>
      <c r="N295" s="58">
        <v>1673.2387997200001</v>
      </c>
      <c r="O295" s="58">
        <v>1708.24643535</v>
      </c>
      <c r="P295" s="58">
        <v>1661.7489572100001</v>
      </c>
      <c r="Q295" s="58">
        <v>1623.2259475200001</v>
      </c>
      <c r="R295" s="58">
        <v>1633.7087116299999</v>
      </c>
      <c r="S295" s="58">
        <v>1653.94361351</v>
      </c>
      <c r="T295" s="58">
        <v>1685.4475969499999</v>
      </c>
      <c r="U295" s="58">
        <v>1692.6973864300001</v>
      </c>
      <c r="V295" s="58">
        <v>1688.18302898</v>
      </c>
      <c r="W295" s="58">
        <v>1667.48055737</v>
      </c>
      <c r="X295" s="58">
        <v>1701.3381623299999</v>
      </c>
      <c r="Y295" s="58">
        <v>1807.76923177</v>
      </c>
    </row>
    <row r="296" spans="1:26" s="59" customFormat="1" ht="15.75" x14ac:dyDescent="0.3">
      <c r="A296" s="57" t="s">
        <v>161</v>
      </c>
      <c r="B296" s="58">
        <v>2031.9776625300001</v>
      </c>
      <c r="C296" s="58">
        <v>2091.48757518</v>
      </c>
      <c r="D296" s="58">
        <v>2237.4115662599997</v>
      </c>
      <c r="E296" s="58">
        <v>2299.5243101300002</v>
      </c>
      <c r="F296" s="58">
        <v>2313.2100067399997</v>
      </c>
      <c r="G296" s="58">
        <v>2304.0550325100003</v>
      </c>
      <c r="H296" s="58">
        <v>2117.26856236</v>
      </c>
      <c r="I296" s="58">
        <v>2024.28607986</v>
      </c>
      <c r="J296" s="58">
        <v>1926.5034983</v>
      </c>
      <c r="K296" s="58">
        <v>1842.70768636</v>
      </c>
      <c r="L296" s="58">
        <v>1794.58096123</v>
      </c>
      <c r="M296" s="58">
        <v>1797.00277646</v>
      </c>
      <c r="N296" s="58">
        <v>1794.6101074000001</v>
      </c>
      <c r="O296" s="58">
        <v>1797.20225671</v>
      </c>
      <c r="P296" s="58">
        <v>1795.80382437</v>
      </c>
      <c r="Q296" s="58">
        <v>1767.36162915</v>
      </c>
      <c r="R296" s="58">
        <v>1776.1102388899999</v>
      </c>
      <c r="S296" s="58">
        <v>1780.1920520799999</v>
      </c>
      <c r="T296" s="58">
        <v>1816.1963236900001</v>
      </c>
      <c r="U296" s="58">
        <v>1832.8854824</v>
      </c>
      <c r="V296" s="58">
        <v>1838.83054075</v>
      </c>
      <c r="W296" s="58">
        <v>1804.5719137599999</v>
      </c>
      <c r="X296" s="58">
        <v>1858.35551119</v>
      </c>
      <c r="Y296" s="58">
        <v>1969.4658299</v>
      </c>
    </row>
    <row r="297" spans="1:26" s="59" customFormat="1" ht="15.75" x14ac:dyDescent="0.3">
      <c r="A297" s="57" t="s">
        <v>162</v>
      </c>
      <c r="B297" s="58">
        <v>2060.9769201899999</v>
      </c>
      <c r="C297" s="58">
        <v>2125.3222280499999</v>
      </c>
      <c r="D297" s="58">
        <v>2270.7910360400001</v>
      </c>
      <c r="E297" s="58">
        <v>2351.0605545099997</v>
      </c>
      <c r="F297" s="58">
        <v>2354.0251601999998</v>
      </c>
      <c r="G297" s="58">
        <v>2358.41807346</v>
      </c>
      <c r="H297" s="58">
        <v>2168.4856413799998</v>
      </c>
      <c r="I297" s="58">
        <v>2071.5812050100003</v>
      </c>
      <c r="J297" s="58">
        <v>1969.39080089</v>
      </c>
      <c r="K297" s="58">
        <v>1890.2383865100001</v>
      </c>
      <c r="L297" s="58">
        <v>1842.5121460600001</v>
      </c>
      <c r="M297" s="58">
        <v>1836.77193528</v>
      </c>
      <c r="N297" s="58">
        <v>1840.3506445</v>
      </c>
      <c r="O297" s="58">
        <v>1843.1886845500001</v>
      </c>
      <c r="P297" s="58">
        <v>1824.3581062999999</v>
      </c>
      <c r="Q297" s="58">
        <v>1832.57525338</v>
      </c>
      <c r="R297" s="58">
        <v>1893.90535075</v>
      </c>
      <c r="S297" s="58">
        <v>1909.8961745399999</v>
      </c>
      <c r="T297" s="58">
        <v>1880.8927395200001</v>
      </c>
      <c r="U297" s="58">
        <v>1868.4382284400001</v>
      </c>
      <c r="V297" s="58">
        <v>1877.1011246600001</v>
      </c>
      <c r="W297" s="58">
        <v>1855.35788325</v>
      </c>
      <c r="X297" s="58">
        <v>1898.43919196</v>
      </c>
      <c r="Y297" s="58">
        <v>2094.9358239900002</v>
      </c>
    </row>
    <row r="298" spans="1:26" s="59" customFormat="1" ht="15.75" x14ac:dyDescent="0.3">
      <c r="A298" s="57" t="s">
        <v>163</v>
      </c>
      <c r="B298" s="58">
        <v>2051.86703403</v>
      </c>
      <c r="C298" s="58">
        <v>2073.3745461999997</v>
      </c>
      <c r="D298" s="58">
        <v>2237.66997064</v>
      </c>
      <c r="E298" s="58">
        <v>2240.4733956499999</v>
      </c>
      <c r="F298" s="58">
        <v>2269.2029478100003</v>
      </c>
      <c r="G298" s="58">
        <v>2216.3372547700001</v>
      </c>
      <c r="H298" s="58">
        <v>2155.30876038</v>
      </c>
      <c r="I298" s="58">
        <v>1968.34270995</v>
      </c>
      <c r="J298" s="58">
        <v>1864.71012989</v>
      </c>
      <c r="K298" s="58">
        <v>1772.13687742</v>
      </c>
      <c r="L298" s="58">
        <v>1715.40043638</v>
      </c>
      <c r="M298" s="58">
        <v>1719.2813907</v>
      </c>
      <c r="N298" s="58">
        <v>1728.3583088800001</v>
      </c>
      <c r="O298" s="58">
        <v>1734.80288255</v>
      </c>
      <c r="P298" s="58">
        <v>1740.3341611799999</v>
      </c>
      <c r="Q298" s="58">
        <v>1738.5966400899999</v>
      </c>
      <c r="R298" s="58">
        <v>1731.06457712</v>
      </c>
      <c r="S298" s="58">
        <v>1732.3405273799999</v>
      </c>
      <c r="T298" s="58">
        <v>1739.9681801300001</v>
      </c>
      <c r="U298" s="58">
        <v>1762.94388241</v>
      </c>
      <c r="V298" s="58">
        <v>1746.92102327</v>
      </c>
      <c r="W298" s="58">
        <v>1777.9614472200001</v>
      </c>
      <c r="X298" s="58">
        <v>1842.7447593500001</v>
      </c>
      <c r="Y298" s="58">
        <v>1940.6228291299999</v>
      </c>
    </row>
    <row r="299" spans="1:26" s="59" customFormat="1" ht="15.75" x14ac:dyDescent="0.3">
      <c r="A299" s="57" t="s">
        <v>164</v>
      </c>
      <c r="B299" s="58">
        <v>2037.9706996499999</v>
      </c>
      <c r="C299" s="58">
        <v>2158.3813049700002</v>
      </c>
      <c r="D299" s="58">
        <v>2179.0646878500002</v>
      </c>
      <c r="E299" s="58">
        <v>2244.33174921</v>
      </c>
      <c r="F299" s="58">
        <v>2257.59899546</v>
      </c>
      <c r="G299" s="58">
        <v>2250.18142536</v>
      </c>
      <c r="H299" s="58">
        <v>2232.6190310500001</v>
      </c>
      <c r="I299" s="58">
        <v>2073.3544600699997</v>
      </c>
      <c r="J299" s="58">
        <v>1976.16606697</v>
      </c>
      <c r="K299" s="58">
        <v>1762.42947744</v>
      </c>
      <c r="L299" s="58">
        <v>1739.1288652999999</v>
      </c>
      <c r="M299" s="58">
        <v>1769.3491731900001</v>
      </c>
      <c r="N299" s="58">
        <v>1809.08633201</v>
      </c>
      <c r="O299" s="58">
        <v>1827.22299782</v>
      </c>
      <c r="P299" s="58">
        <v>1852.94371553</v>
      </c>
      <c r="Q299" s="58">
        <v>1857.2125181700001</v>
      </c>
      <c r="R299" s="58">
        <v>1847.64719747</v>
      </c>
      <c r="S299" s="58">
        <v>1846.7357721000001</v>
      </c>
      <c r="T299" s="58">
        <v>1836.64741671</v>
      </c>
      <c r="U299" s="58">
        <v>1841.3876739699999</v>
      </c>
      <c r="V299" s="58">
        <v>1835.84097144</v>
      </c>
      <c r="W299" s="58">
        <v>1810.49604593</v>
      </c>
      <c r="X299" s="58">
        <v>1876.54496746</v>
      </c>
      <c r="Y299" s="58">
        <v>1975.89030196</v>
      </c>
    </row>
    <row r="300" spans="1:26" s="59" customFormat="1" ht="15.75" x14ac:dyDescent="0.3">
      <c r="A300" s="57" t="s">
        <v>165</v>
      </c>
      <c r="B300" s="58">
        <v>2022.5479086</v>
      </c>
      <c r="C300" s="58">
        <v>2095.33610193</v>
      </c>
      <c r="D300" s="58">
        <v>2240.1096491099997</v>
      </c>
      <c r="E300" s="58">
        <v>2272.37594661</v>
      </c>
      <c r="F300" s="58">
        <v>2273.2266935400003</v>
      </c>
      <c r="G300" s="58">
        <v>2284.1614826300001</v>
      </c>
      <c r="H300" s="58">
        <v>2315.2080878500001</v>
      </c>
      <c r="I300" s="58">
        <v>2033.9389956</v>
      </c>
      <c r="J300" s="58">
        <v>1955.5193237400001</v>
      </c>
      <c r="K300" s="58">
        <v>1936.51944598</v>
      </c>
      <c r="L300" s="58">
        <v>1895.35529898</v>
      </c>
      <c r="M300" s="58">
        <v>1882.88250909</v>
      </c>
      <c r="N300" s="58">
        <v>1871.9328316399999</v>
      </c>
      <c r="O300" s="58">
        <v>1866.51013158</v>
      </c>
      <c r="P300" s="58">
        <v>1872.3263844200001</v>
      </c>
      <c r="Q300" s="58">
        <v>1840.27026295</v>
      </c>
      <c r="R300" s="58">
        <v>1846.7373682</v>
      </c>
      <c r="S300" s="58">
        <v>1893.6248664699999</v>
      </c>
      <c r="T300" s="58">
        <v>1892.8610090300001</v>
      </c>
      <c r="U300" s="58">
        <v>1924.3574682799999</v>
      </c>
      <c r="V300" s="58">
        <v>1921.43029901</v>
      </c>
      <c r="W300" s="58">
        <v>1884.12783049</v>
      </c>
      <c r="X300" s="58">
        <v>1957.30324365</v>
      </c>
      <c r="Y300" s="58">
        <v>2088.1937407099999</v>
      </c>
    </row>
    <row r="301" spans="1:26" s="32" customFormat="1" x14ac:dyDescent="0.2">
      <c r="A301" s="69"/>
      <c r="B301" s="70"/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60"/>
    </row>
    <row r="302" spans="1:26" s="72" customFormat="1" ht="13.5" x14ac:dyDescent="0.25">
      <c r="A302" s="161" t="s">
        <v>69</v>
      </c>
      <c r="B302" s="198" t="s">
        <v>95</v>
      </c>
      <c r="C302" s="171"/>
      <c r="D302" s="171"/>
      <c r="E302" s="171"/>
      <c r="F302" s="171"/>
      <c r="G302" s="171"/>
      <c r="H302" s="171"/>
      <c r="I302" s="171"/>
      <c r="J302" s="171"/>
      <c r="K302" s="171"/>
      <c r="L302" s="171"/>
      <c r="M302" s="171"/>
      <c r="N302" s="171"/>
      <c r="O302" s="171"/>
      <c r="P302" s="171"/>
      <c r="Q302" s="171"/>
      <c r="R302" s="171"/>
      <c r="S302" s="171"/>
      <c r="T302" s="171"/>
      <c r="U302" s="171"/>
      <c r="V302" s="171"/>
      <c r="W302" s="171"/>
      <c r="X302" s="171"/>
      <c r="Y302" s="172"/>
    </row>
    <row r="303" spans="1:26" s="72" customFormat="1" ht="15.75" customHeight="1" x14ac:dyDescent="0.25">
      <c r="A303" s="162"/>
      <c r="B303" s="95" t="s">
        <v>71</v>
      </c>
      <c r="C303" s="96" t="s">
        <v>72</v>
      </c>
      <c r="D303" s="97" t="s">
        <v>73</v>
      </c>
      <c r="E303" s="96" t="s">
        <v>74</v>
      </c>
      <c r="F303" s="96" t="s">
        <v>75</v>
      </c>
      <c r="G303" s="96" t="s">
        <v>76</v>
      </c>
      <c r="H303" s="96" t="s">
        <v>77</v>
      </c>
      <c r="I303" s="96" t="s">
        <v>78</v>
      </c>
      <c r="J303" s="96" t="s">
        <v>79</v>
      </c>
      <c r="K303" s="95" t="s">
        <v>80</v>
      </c>
      <c r="L303" s="96" t="s">
        <v>81</v>
      </c>
      <c r="M303" s="98" t="s">
        <v>82</v>
      </c>
      <c r="N303" s="95" t="s">
        <v>83</v>
      </c>
      <c r="O303" s="96" t="s">
        <v>84</v>
      </c>
      <c r="P303" s="98" t="s">
        <v>85</v>
      </c>
      <c r="Q303" s="97" t="s">
        <v>86</v>
      </c>
      <c r="R303" s="96" t="s">
        <v>87</v>
      </c>
      <c r="S303" s="97" t="s">
        <v>88</v>
      </c>
      <c r="T303" s="96" t="s">
        <v>89</v>
      </c>
      <c r="U303" s="97" t="s">
        <v>90</v>
      </c>
      <c r="V303" s="96" t="s">
        <v>91</v>
      </c>
      <c r="W303" s="97" t="s">
        <v>92</v>
      </c>
      <c r="X303" s="96" t="s">
        <v>93</v>
      </c>
      <c r="Y303" s="96" t="s">
        <v>94</v>
      </c>
    </row>
    <row r="304" spans="1:26" s="32" customFormat="1" ht="15.75" customHeight="1" x14ac:dyDescent="0.2">
      <c r="A304" s="55" t="s">
        <v>135</v>
      </c>
      <c r="B304" s="56">
        <v>2207.2979605800001</v>
      </c>
      <c r="C304" s="65">
        <v>2328.288892</v>
      </c>
      <c r="D304" s="65">
        <v>2321.1422232699997</v>
      </c>
      <c r="E304" s="65">
        <v>2318.5284305999999</v>
      </c>
      <c r="F304" s="65">
        <v>2320.61035176</v>
      </c>
      <c r="G304" s="65">
        <v>2322.02823575</v>
      </c>
      <c r="H304" s="65">
        <v>2327.1712187100002</v>
      </c>
      <c r="I304" s="65">
        <v>2225.2200973600002</v>
      </c>
      <c r="J304" s="65">
        <v>2106.0632606099998</v>
      </c>
      <c r="K304" s="65">
        <v>2036.2354719</v>
      </c>
      <c r="L304" s="65">
        <v>2012.3254958</v>
      </c>
      <c r="M304" s="65">
        <v>2010.4730671699999</v>
      </c>
      <c r="N304" s="65">
        <v>1955.9563976899999</v>
      </c>
      <c r="O304" s="65">
        <v>1967.32643171</v>
      </c>
      <c r="P304" s="65">
        <v>1976.3054005399999</v>
      </c>
      <c r="Q304" s="65">
        <v>1974.4450673900001</v>
      </c>
      <c r="R304" s="65">
        <v>2038.27854473</v>
      </c>
      <c r="S304" s="65">
        <v>2020.03435496</v>
      </c>
      <c r="T304" s="65">
        <v>1985.0463638799999</v>
      </c>
      <c r="U304" s="65">
        <v>1988.5288166400001</v>
      </c>
      <c r="V304" s="65">
        <v>1998.0826509000001</v>
      </c>
      <c r="W304" s="65">
        <v>1974.8780006499999</v>
      </c>
      <c r="X304" s="65">
        <v>2020.20953882</v>
      </c>
      <c r="Y304" s="65">
        <v>2089.8503671199996</v>
      </c>
    </row>
    <row r="305" spans="1:25" s="59" customFormat="1" ht="15.75" x14ac:dyDescent="0.3">
      <c r="A305" s="57" t="s">
        <v>136</v>
      </c>
      <c r="B305" s="58">
        <v>1986.6907936</v>
      </c>
      <c r="C305" s="58">
        <v>2052.48417728</v>
      </c>
      <c r="D305" s="58">
        <v>2107.3352589199999</v>
      </c>
      <c r="E305" s="58">
        <v>2139.9671783900003</v>
      </c>
      <c r="F305" s="58">
        <v>2131.7698568599999</v>
      </c>
      <c r="G305" s="58">
        <v>2105.1622101299999</v>
      </c>
      <c r="H305" s="58">
        <v>2134.6634750599997</v>
      </c>
      <c r="I305" s="58">
        <v>2123.8245665300001</v>
      </c>
      <c r="J305" s="58">
        <v>2026.0945584599999</v>
      </c>
      <c r="K305" s="58">
        <v>1966.9206178300001</v>
      </c>
      <c r="L305" s="58">
        <v>1911.4999078799999</v>
      </c>
      <c r="M305" s="58">
        <v>1884.12975925</v>
      </c>
      <c r="N305" s="58">
        <v>1868.86377363</v>
      </c>
      <c r="O305" s="58">
        <v>1870.88817651</v>
      </c>
      <c r="P305" s="58">
        <v>1887.2066472899999</v>
      </c>
      <c r="Q305" s="58">
        <v>1884.9501262700001</v>
      </c>
      <c r="R305" s="58">
        <v>1883.8210689499999</v>
      </c>
      <c r="S305" s="58">
        <v>1888.7612498399999</v>
      </c>
      <c r="T305" s="58">
        <v>1879.1299478999999</v>
      </c>
      <c r="U305" s="58">
        <v>1886.24190501</v>
      </c>
      <c r="V305" s="58">
        <v>1889.8647681499999</v>
      </c>
      <c r="W305" s="58">
        <v>1871.4773401499999</v>
      </c>
      <c r="X305" s="58">
        <v>1902.6557065899999</v>
      </c>
      <c r="Y305" s="58">
        <v>1991.4867492399999</v>
      </c>
    </row>
    <row r="306" spans="1:25" s="59" customFormat="1" ht="15.75" x14ac:dyDescent="0.3">
      <c r="A306" s="57" t="s">
        <v>137</v>
      </c>
      <c r="B306" s="58">
        <v>2108.9506811199999</v>
      </c>
      <c r="C306" s="58">
        <v>2225.5168423300001</v>
      </c>
      <c r="D306" s="58">
        <v>2211.17885067</v>
      </c>
      <c r="E306" s="58">
        <v>2235.9065298599999</v>
      </c>
      <c r="F306" s="58">
        <v>2255.2341980199999</v>
      </c>
      <c r="G306" s="58">
        <v>2226.5233300899999</v>
      </c>
      <c r="H306" s="58">
        <v>2146.6454997999999</v>
      </c>
      <c r="I306" s="58">
        <v>2038.36190115</v>
      </c>
      <c r="J306" s="58">
        <v>1951.524985</v>
      </c>
      <c r="K306" s="58">
        <v>1881.4765302399999</v>
      </c>
      <c r="L306" s="58">
        <v>1905.49171787</v>
      </c>
      <c r="M306" s="58">
        <v>1889.1416882799999</v>
      </c>
      <c r="N306" s="58">
        <v>1893.0101330099999</v>
      </c>
      <c r="O306" s="58">
        <v>1914.24598199</v>
      </c>
      <c r="P306" s="58">
        <v>1931.4662742</v>
      </c>
      <c r="Q306" s="58">
        <v>1948.38178524</v>
      </c>
      <c r="R306" s="58">
        <v>1917.06364813</v>
      </c>
      <c r="S306" s="58">
        <v>1940.59770443</v>
      </c>
      <c r="T306" s="58">
        <v>1935.1679148999999</v>
      </c>
      <c r="U306" s="58">
        <v>1948.94697645</v>
      </c>
      <c r="V306" s="58">
        <v>1944.97091796</v>
      </c>
      <c r="W306" s="58">
        <v>1944.9498533999999</v>
      </c>
      <c r="X306" s="58">
        <v>1973.7311189</v>
      </c>
      <c r="Y306" s="58">
        <v>2051.04101249</v>
      </c>
    </row>
    <row r="307" spans="1:25" s="59" customFormat="1" ht="15.75" x14ac:dyDescent="0.3">
      <c r="A307" s="57" t="s">
        <v>138</v>
      </c>
      <c r="B307" s="58">
        <v>2201.5762490500001</v>
      </c>
      <c r="C307" s="58">
        <v>2266.93964676</v>
      </c>
      <c r="D307" s="58">
        <v>2278.7377658999999</v>
      </c>
      <c r="E307" s="58">
        <v>2294.1715475000001</v>
      </c>
      <c r="F307" s="58">
        <v>2285.98043641</v>
      </c>
      <c r="G307" s="58">
        <v>2233.31134815</v>
      </c>
      <c r="H307" s="58">
        <v>2202.1241389799998</v>
      </c>
      <c r="I307" s="58">
        <v>2103.2286353999998</v>
      </c>
      <c r="J307" s="58">
        <v>2015.34968598</v>
      </c>
      <c r="K307" s="58">
        <v>1999.70638072</v>
      </c>
      <c r="L307" s="58">
        <v>2001.7000477399999</v>
      </c>
      <c r="M307" s="58">
        <v>1984.5051451500001</v>
      </c>
      <c r="N307" s="58">
        <v>1999.1830975999999</v>
      </c>
      <c r="O307" s="58">
        <v>1997.3863523</v>
      </c>
      <c r="P307" s="58">
        <v>1996.9415500099999</v>
      </c>
      <c r="Q307" s="58">
        <v>1995.86676655</v>
      </c>
      <c r="R307" s="58">
        <v>1999.1017752299999</v>
      </c>
      <c r="S307" s="58">
        <v>1997.3685212799999</v>
      </c>
      <c r="T307" s="58">
        <v>1988.1746213900001</v>
      </c>
      <c r="U307" s="58">
        <v>1998.27121336</v>
      </c>
      <c r="V307" s="58">
        <v>1964.3598242799999</v>
      </c>
      <c r="W307" s="58">
        <v>1944.7158531800001</v>
      </c>
      <c r="X307" s="58">
        <v>1989.8163693700001</v>
      </c>
      <c r="Y307" s="58">
        <v>2032.65702745</v>
      </c>
    </row>
    <row r="308" spans="1:25" s="59" customFormat="1" ht="15.75" x14ac:dyDescent="0.3">
      <c r="A308" s="57" t="s">
        <v>139</v>
      </c>
      <c r="B308" s="58">
        <v>2000.06438299</v>
      </c>
      <c r="C308" s="58">
        <v>2055.61208055</v>
      </c>
      <c r="D308" s="58">
        <v>2158.9691713000002</v>
      </c>
      <c r="E308" s="58">
        <v>2161.7097748699998</v>
      </c>
      <c r="F308" s="58">
        <v>2157.5668000400001</v>
      </c>
      <c r="G308" s="58">
        <v>2152.40547556</v>
      </c>
      <c r="H308" s="58">
        <v>2107.85592847</v>
      </c>
      <c r="I308" s="58">
        <v>2046.7111963</v>
      </c>
      <c r="J308" s="58">
        <v>1970.7429217700001</v>
      </c>
      <c r="K308" s="58">
        <v>1908.01089381</v>
      </c>
      <c r="L308" s="58">
        <v>1872.63548917</v>
      </c>
      <c r="M308" s="58">
        <v>1848.3988068199999</v>
      </c>
      <c r="N308" s="58">
        <v>1872.29224851</v>
      </c>
      <c r="O308" s="58">
        <v>1880.2863207</v>
      </c>
      <c r="P308" s="58">
        <v>1881.0097859499999</v>
      </c>
      <c r="Q308" s="58">
        <v>1876.3910240600001</v>
      </c>
      <c r="R308" s="58">
        <v>1878.12242801</v>
      </c>
      <c r="S308" s="58">
        <v>1854.50933341</v>
      </c>
      <c r="T308" s="58">
        <v>1843.6215175899999</v>
      </c>
      <c r="U308" s="58">
        <v>1846.3521944199999</v>
      </c>
      <c r="V308" s="58">
        <v>1870.89337839</v>
      </c>
      <c r="W308" s="58">
        <v>1853.0579278800001</v>
      </c>
      <c r="X308" s="58">
        <v>1892.88497487</v>
      </c>
      <c r="Y308" s="58">
        <v>1972.9219100800001</v>
      </c>
    </row>
    <row r="309" spans="1:25" s="59" customFormat="1" ht="15.75" x14ac:dyDescent="0.3">
      <c r="A309" s="57" t="s">
        <v>140</v>
      </c>
      <c r="B309" s="58">
        <v>2064.8456464599999</v>
      </c>
      <c r="C309" s="58">
        <v>2110.7260691299998</v>
      </c>
      <c r="D309" s="58">
        <v>2134.6112705</v>
      </c>
      <c r="E309" s="58">
        <v>2137.2008407100002</v>
      </c>
      <c r="F309" s="58">
        <v>2129.8403333900001</v>
      </c>
      <c r="G309" s="58">
        <v>2114.4240949800001</v>
      </c>
      <c r="H309" s="58">
        <v>2078.19017308</v>
      </c>
      <c r="I309" s="58">
        <v>1983.6643813400001</v>
      </c>
      <c r="J309" s="58">
        <v>1905.9012070199999</v>
      </c>
      <c r="K309" s="58">
        <v>1867.23245499</v>
      </c>
      <c r="L309" s="58">
        <v>1864.7906099300001</v>
      </c>
      <c r="M309" s="58">
        <v>1880.69125153</v>
      </c>
      <c r="N309" s="58">
        <v>1883.4756929999999</v>
      </c>
      <c r="O309" s="58">
        <v>1889.51658445</v>
      </c>
      <c r="P309" s="58">
        <v>1900.0846056400001</v>
      </c>
      <c r="Q309" s="58">
        <v>1904.1420360299999</v>
      </c>
      <c r="R309" s="58">
        <v>1897.34076931</v>
      </c>
      <c r="S309" s="58">
        <v>1925.2218855199999</v>
      </c>
      <c r="T309" s="58">
        <v>1892.92500068</v>
      </c>
      <c r="U309" s="58">
        <v>1877.57873088</v>
      </c>
      <c r="V309" s="58">
        <v>1881.7889579800001</v>
      </c>
      <c r="W309" s="58">
        <v>1879.5248822900001</v>
      </c>
      <c r="X309" s="58">
        <v>1968.7735558899999</v>
      </c>
      <c r="Y309" s="58">
        <v>2060.6500299999998</v>
      </c>
    </row>
    <row r="310" spans="1:25" s="59" customFormat="1" ht="15.75" x14ac:dyDescent="0.3">
      <c r="A310" s="57" t="s">
        <v>141</v>
      </c>
      <c r="B310" s="58">
        <v>2173.3978895700002</v>
      </c>
      <c r="C310" s="58">
        <v>2290.6619332700002</v>
      </c>
      <c r="D310" s="58">
        <v>2420.4131446900001</v>
      </c>
      <c r="E310" s="58">
        <v>2476.7570831399998</v>
      </c>
      <c r="F310" s="58">
        <v>2507.5991630899998</v>
      </c>
      <c r="G310" s="58">
        <v>2510.1497868599999</v>
      </c>
      <c r="H310" s="58">
        <v>2457.4376457199996</v>
      </c>
      <c r="I310" s="58">
        <v>2300.9465085000002</v>
      </c>
      <c r="J310" s="58">
        <v>2095.2786399899996</v>
      </c>
      <c r="K310" s="58">
        <v>2071.8933353299999</v>
      </c>
      <c r="L310" s="58">
        <v>2051.8882962600001</v>
      </c>
      <c r="M310" s="58">
        <v>1977.6196010399999</v>
      </c>
      <c r="N310" s="58">
        <v>2022.03592381</v>
      </c>
      <c r="O310" s="58">
        <v>2019.72638009</v>
      </c>
      <c r="P310" s="58">
        <v>2014.9822659700001</v>
      </c>
      <c r="Q310" s="58">
        <v>2082.9641718000003</v>
      </c>
      <c r="R310" s="58">
        <v>2092.38154566</v>
      </c>
      <c r="S310" s="58">
        <v>2043.0220895299999</v>
      </c>
      <c r="T310" s="58">
        <v>2044.2403458599999</v>
      </c>
      <c r="U310" s="58">
        <v>2093.6276670799998</v>
      </c>
      <c r="V310" s="58">
        <v>2083.8713379399996</v>
      </c>
      <c r="W310" s="58">
        <v>2087.20880382</v>
      </c>
      <c r="X310" s="58">
        <v>2108.7819978699999</v>
      </c>
      <c r="Y310" s="58">
        <v>2293.9320695599999</v>
      </c>
    </row>
    <row r="311" spans="1:25" s="59" customFormat="1" ht="15.75" x14ac:dyDescent="0.3">
      <c r="A311" s="57" t="s">
        <v>142</v>
      </c>
      <c r="B311" s="58">
        <v>2185.1548758099998</v>
      </c>
      <c r="C311" s="58">
        <v>2287.0471119100002</v>
      </c>
      <c r="D311" s="58">
        <v>2287.64452355</v>
      </c>
      <c r="E311" s="58">
        <v>2285.3416212100001</v>
      </c>
      <c r="F311" s="58">
        <v>2262.2337043699999</v>
      </c>
      <c r="G311" s="58">
        <v>2266.9428481200002</v>
      </c>
      <c r="H311" s="58">
        <v>2226.9572182800002</v>
      </c>
      <c r="I311" s="58">
        <v>2054.91595336</v>
      </c>
      <c r="J311" s="58">
        <v>2014.71095274</v>
      </c>
      <c r="K311" s="58">
        <v>1988.83583473</v>
      </c>
      <c r="L311" s="58">
        <v>1976.1947587299999</v>
      </c>
      <c r="M311" s="58">
        <v>1983.26237885</v>
      </c>
      <c r="N311" s="58">
        <v>1982.8167695499999</v>
      </c>
      <c r="O311" s="58">
        <v>1989.4802271599999</v>
      </c>
      <c r="P311" s="58">
        <v>1998.01871366</v>
      </c>
      <c r="Q311" s="58">
        <v>1999.7049825899999</v>
      </c>
      <c r="R311" s="58">
        <v>2020.0152274100001</v>
      </c>
      <c r="S311" s="58">
        <v>2008.56616179</v>
      </c>
      <c r="T311" s="58">
        <v>2014.73295833</v>
      </c>
      <c r="U311" s="58">
        <v>2009.13332612</v>
      </c>
      <c r="V311" s="58">
        <v>2017.60039762</v>
      </c>
      <c r="W311" s="58">
        <v>2030.31465587</v>
      </c>
      <c r="X311" s="58">
        <v>2086.7931743300001</v>
      </c>
      <c r="Y311" s="58">
        <v>2176.1794575200001</v>
      </c>
    </row>
    <row r="312" spans="1:25" s="59" customFormat="1" ht="15.75" x14ac:dyDescent="0.3">
      <c r="A312" s="57" t="s">
        <v>143</v>
      </c>
      <c r="B312" s="58">
        <v>2102.5231357100001</v>
      </c>
      <c r="C312" s="58">
        <v>2236.9578855299997</v>
      </c>
      <c r="D312" s="58">
        <v>2293.0111695099999</v>
      </c>
      <c r="E312" s="58">
        <v>2286.5324829900001</v>
      </c>
      <c r="F312" s="58">
        <v>2281.1916926599997</v>
      </c>
      <c r="G312" s="58">
        <v>2287.9443735599998</v>
      </c>
      <c r="H312" s="58">
        <v>2315.7466107800001</v>
      </c>
      <c r="I312" s="58">
        <v>2210.84619389</v>
      </c>
      <c r="J312" s="58">
        <v>2123.1421881699998</v>
      </c>
      <c r="K312" s="58">
        <v>2018.57574671</v>
      </c>
      <c r="L312" s="58">
        <v>2029.97773248</v>
      </c>
      <c r="M312" s="58">
        <v>2010.0296981500001</v>
      </c>
      <c r="N312" s="58">
        <v>2034.2951374500001</v>
      </c>
      <c r="O312" s="58">
        <v>2037.7848561200001</v>
      </c>
      <c r="P312" s="58">
        <v>2012.62953139</v>
      </c>
      <c r="Q312" s="58">
        <v>2014.32978523</v>
      </c>
      <c r="R312" s="58">
        <v>2009.21583033</v>
      </c>
      <c r="S312" s="58">
        <v>2005.58873593</v>
      </c>
      <c r="T312" s="58">
        <v>2002.6690121700001</v>
      </c>
      <c r="U312" s="58">
        <v>2030.2609534799999</v>
      </c>
      <c r="V312" s="58">
        <v>2036.4435580300001</v>
      </c>
      <c r="W312" s="58">
        <v>2002.4055818300001</v>
      </c>
      <c r="X312" s="58">
        <v>2040.4573584299999</v>
      </c>
      <c r="Y312" s="58">
        <v>2132.2129946200002</v>
      </c>
    </row>
    <row r="313" spans="1:25" s="59" customFormat="1" ht="15.75" x14ac:dyDescent="0.3">
      <c r="A313" s="57" t="s">
        <v>144</v>
      </c>
      <c r="B313" s="58">
        <v>2113.5141567400001</v>
      </c>
      <c r="C313" s="58">
        <v>2194.0620404700003</v>
      </c>
      <c r="D313" s="58">
        <v>2310.6821690400002</v>
      </c>
      <c r="E313" s="58">
        <v>2332.05817183</v>
      </c>
      <c r="F313" s="58">
        <v>2322.0183222699998</v>
      </c>
      <c r="G313" s="58">
        <v>2325.5359097099999</v>
      </c>
      <c r="H313" s="58">
        <v>2448.0157708500001</v>
      </c>
      <c r="I313" s="58">
        <v>2212.8138639899998</v>
      </c>
      <c r="J313" s="58">
        <v>2116.5755584099998</v>
      </c>
      <c r="K313" s="58">
        <v>2085.7892938099999</v>
      </c>
      <c r="L313" s="58">
        <v>2006.0994583300001</v>
      </c>
      <c r="M313" s="58">
        <v>1953.9751796599999</v>
      </c>
      <c r="N313" s="58">
        <v>1989.17963543</v>
      </c>
      <c r="O313" s="58">
        <v>1969.8772102200001</v>
      </c>
      <c r="P313" s="58">
        <v>2020.46903178</v>
      </c>
      <c r="Q313" s="58">
        <v>2065.6947678899996</v>
      </c>
      <c r="R313" s="58">
        <v>2033.9325214999999</v>
      </c>
      <c r="S313" s="58">
        <v>2022.73039062</v>
      </c>
      <c r="T313" s="58">
        <v>2031.4888430599999</v>
      </c>
      <c r="U313" s="58">
        <v>2048.2736907799999</v>
      </c>
      <c r="V313" s="58">
        <v>2023.6126070600001</v>
      </c>
      <c r="W313" s="58">
        <v>2006.6604453099999</v>
      </c>
      <c r="X313" s="58">
        <v>2054.4808939200002</v>
      </c>
      <c r="Y313" s="58">
        <v>2074.5973563799998</v>
      </c>
    </row>
    <row r="314" spans="1:25" s="59" customFormat="1" ht="15.75" x14ac:dyDescent="0.3">
      <c r="A314" s="57" t="s">
        <v>145</v>
      </c>
      <c r="B314" s="58">
        <v>2224.7349925099998</v>
      </c>
      <c r="C314" s="58">
        <v>2294.58385946</v>
      </c>
      <c r="D314" s="58">
        <v>2405.8828564099999</v>
      </c>
      <c r="E314" s="58">
        <v>2365.744882</v>
      </c>
      <c r="F314" s="58">
        <v>2337.8251426300003</v>
      </c>
      <c r="G314" s="58">
        <v>2367.7574396099999</v>
      </c>
      <c r="H314" s="58">
        <v>2394.8915784999999</v>
      </c>
      <c r="I314" s="58">
        <v>2201.2131408800001</v>
      </c>
      <c r="J314" s="58">
        <v>2088.4422334199999</v>
      </c>
      <c r="K314" s="58">
        <v>2039.8752339</v>
      </c>
      <c r="L314" s="58">
        <v>1995.8066183199999</v>
      </c>
      <c r="M314" s="58">
        <v>1986.7926783799999</v>
      </c>
      <c r="N314" s="58">
        <v>1986.71207471</v>
      </c>
      <c r="O314" s="58">
        <v>1976.98894251</v>
      </c>
      <c r="P314" s="58">
        <v>1971.8711075799999</v>
      </c>
      <c r="Q314" s="58">
        <v>1974.40693027</v>
      </c>
      <c r="R314" s="58">
        <v>1978.75947625</v>
      </c>
      <c r="S314" s="58">
        <v>2037.3155912699999</v>
      </c>
      <c r="T314" s="58">
        <v>2048.53256547</v>
      </c>
      <c r="U314" s="58">
        <v>2058.62519767</v>
      </c>
      <c r="V314" s="58">
        <v>2056.9081962</v>
      </c>
      <c r="W314" s="58">
        <v>2024.8470211700001</v>
      </c>
      <c r="X314" s="58">
        <v>2070.7553439599997</v>
      </c>
      <c r="Y314" s="58">
        <v>2154.6261139500002</v>
      </c>
    </row>
    <row r="315" spans="1:25" s="59" customFormat="1" ht="15.75" x14ac:dyDescent="0.3">
      <c r="A315" s="57" t="s">
        <v>146</v>
      </c>
      <c r="B315" s="58">
        <v>2226.6743840199997</v>
      </c>
      <c r="C315" s="58">
        <v>2274.8294351599998</v>
      </c>
      <c r="D315" s="58">
        <v>2349.5613648999997</v>
      </c>
      <c r="E315" s="58">
        <v>2410.0213369799999</v>
      </c>
      <c r="F315" s="58">
        <v>2413.4571244600002</v>
      </c>
      <c r="G315" s="58">
        <v>2385.47557147</v>
      </c>
      <c r="H315" s="58">
        <v>2335.9436289200003</v>
      </c>
      <c r="I315" s="58">
        <v>2137.2996358800001</v>
      </c>
      <c r="J315" s="58">
        <v>2075.73633376</v>
      </c>
      <c r="K315" s="58">
        <v>2005.09062679</v>
      </c>
      <c r="L315" s="58">
        <v>1994.7293509399999</v>
      </c>
      <c r="M315" s="58">
        <v>2020.19900798</v>
      </c>
      <c r="N315" s="58">
        <v>2033.16195156</v>
      </c>
      <c r="O315" s="58">
        <v>2028.32448148</v>
      </c>
      <c r="P315" s="58">
        <v>2021.0578980499999</v>
      </c>
      <c r="Q315" s="58">
        <v>2025.83504664</v>
      </c>
      <c r="R315" s="58">
        <v>2032.7700230299999</v>
      </c>
      <c r="S315" s="58">
        <v>2038.23938544</v>
      </c>
      <c r="T315" s="58">
        <v>2054.7404420600001</v>
      </c>
      <c r="U315" s="58">
        <v>2065.3500692099997</v>
      </c>
      <c r="V315" s="58">
        <v>2072.3458113199999</v>
      </c>
      <c r="W315" s="58">
        <v>2038.0621868200001</v>
      </c>
      <c r="X315" s="58">
        <v>2091.2701865500003</v>
      </c>
      <c r="Y315" s="58">
        <v>2142.1210578999999</v>
      </c>
    </row>
    <row r="316" spans="1:25" s="59" customFormat="1" ht="15.75" x14ac:dyDescent="0.3">
      <c r="A316" s="57" t="s">
        <v>147</v>
      </c>
      <c r="B316" s="58">
        <v>2205.5112211599999</v>
      </c>
      <c r="C316" s="58">
        <v>2270.5378304000001</v>
      </c>
      <c r="D316" s="58">
        <v>2411.9989298299997</v>
      </c>
      <c r="E316" s="58">
        <v>2474.72073409</v>
      </c>
      <c r="F316" s="58">
        <v>2485.1583873899999</v>
      </c>
      <c r="G316" s="58">
        <v>2467.24822154</v>
      </c>
      <c r="H316" s="58">
        <v>2400.09961746</v>
      </c>
      <c r="I316" s="58">
        <v>2188.4385869899997</v>
      </c>
      <c r="J316" s="58">
        <v>2074.9390486000002</v>
      </c>
      <c r="K316" s="58">
        <v>2036.72897868</v>
      </c>
      <c r="L316" s="58">
        <v>2006.61490695</v>
      </c>
      <c r="M316" s="58">
        <v>2002.84585354</v>
      </c>
      <c r="N316" s="58">
        <v>2010.6499834799999</v>
      </c>
      <c r="O316" s="58">
        <v>2004.33478238</v>
      </c>
      <c r="P316" s="58">
        <v>2011.3398038099999</v>
      </c>
      <c r="Q316" s="58">
        <v>2015.6651861600001</v>
      </c>
      <c r="R316" s="58">
        <v>2021.3115446199999</v>
      </c>
      <c r="S316" s="58">
        <v>2020.1064124299999</v>
      </c>
      <c r="T316" s="58">
        <v>2007.34128829</v>
      </c>
      <c r="U316" s="58">
        <v>2025.1586910000001</v>
      </c>
      <c r="V316" s="58">
        <v>2034.81312619</v>
      </c>
      <c r="W316" s="58">
        <v>2023.6205937499999</v>
      </c>
      <c r="X316" s="58">
        <v>2063.7158552800001</v>
      </c>
      <c r="Y316" s="58">
        <v>2188.0574077700003</v>
      </c>
    </row>
    <row r="317" spans="1:25" s="59" customFormat="1" ht="15.75" x14ac:dyDescent="0.3">
      <c r="A317" s="57" t="s">
        <v>148</v>
      </c>
      <c r="B317" s="58">
        <v>2067.0437136800001</v>
      </c>
      <c r="C317" s="58">
        <v>2155.2255569399999</v>
      </c>
      <c r="D317" s="58">
        <v>2201.29841889</v>
      </c>
      <c r="E317" s="58">
        <v>2268.1405414599999</v>
      </c>
      <c r="F317" s="58">
        <v>2290.0811866899999</v>
      </c>
      <c r="G317" s="58">
        <v>2313.57258856</v>
      </c>
      <c r="H317" s="58">
        <v>2319.2784305599998</v>
      </c>
      <c r="I317" s="58">
        <v>2115.93597821</v>
      </c>
      <c r="J317" s="58">
        <v>2008.55702425</v>
      </c>
      <c r="K317" s="58">
        <v>1980.9222336800001</v>
      </c>
      <c r="L317" s="58">
        <v>1945.34337476</v>
      </c>
      <c r="M317" s="58">
        <v>1972.20482513</v>
      </c>
      <c r="N317" s="58">
        <v>2006.10522242</v>
      </c>
      <c r="O317" s="58">
        <v>2010.5416291399999</v>
      </c>
      <c r="P317" s="58">
        <v>1971.98185147</v>
      </c>
      <c r="Q317" s="58">
        <v>1911.2863117300001</v>
      </c>
      <c r="R317" s="58">
        <v>1901.32608964</v>
      </c>
      <c r="S317" s="58">
        <v>1924.8214138399999</v>
      </c>
      <c r="T317" s="58">
        <v>1958.1981960599999</v>
      </c>
      <c r="U317" s="58">
        <v>1934.38675586</v>
      </c>
      <c r="V317" s="58">
        <v>1955.3542728299999</v>
      </c>
      <c r="W317" s="58">
        <v>1970.7591084599999</v>
      </c>
      <c r="X317" s="58">
        <v>1965.8680100700001</v>
      </c>
      <c r="Y317" s="58">
        <v>2084.9622521900001</v>
      </c>
    </row>
    <row r="318" spans="1:25" s="59" customFormat="1" ht="15.75" x14ac:dyDescent="0.3">
      <c r="A318" s="57" t="s">
        <v>149</v>
      </c>
      <c r="B318" s="58">
        <v>2081.3368254899997</v>
      </c>
      <c r="C318" s="58">
        <v>2190.82838838</v>
      </c>
      <c r="D318" s="58">
        <v>2339.2650263999999</v>
      </c>
      <c r="E318" s="58">
        <v>2374.3608199</v>
      </c>
      <c r="F318" s="58">
        <v>2371.9266409100001</v>
      </c>
      <c r="G318" s="58">
        <v>2373.0371791500002</v>
      </c>
      <c r="H318" s="58">
        <v>2366.6831350100001</v>
      </c>
      <c r="I318" s="58">
        <v>2171.9752671699998</v>
      </c>
      <c r="J318" s="58">
        <v>2068.8689207799998</v>
      </c>
      <c r="K318" s="58">
        <v>1982.9023332899999</v>
      </c>
      <c r="L318" s="58">
        <v>1927.93780816</v>
      </c>
      <c r="M318" s="58">
        <v>1892.6844692</v>
      </c>
      <c r="N318" s="58">
        <v>1885.4367161499999</v>
      </c>
      <c r="O318" s="58">
        <v>1850.5650942499999</v>
      </c>
      <c r="P318" s="58">
        <v>1683.52172294</v>
      </c>
      <c r="Q318" s="58">
        <v>1655.48414901</v>
      </c>
      <c r="R318" s="58">
        <v>1648.22241205</v>
      </c>
      <c r="S318" s="58">
        <v>1648.8294764499999</v>
      </c>
      <c r="T318" s="58">
        <v>1680.1811596299999</v>
      </c>
      <c r="U318" s="58">
        <v>1746.52822363</v>
      </c>
      <c r="V318" s="58">
        <v>1935.8719612099999</v>
      </c>
      <c r="W318" s="58">
        <v>1911.34547567</v>
      </c>
      <c r="X318" s="58">
        <v>1949.5131306200001</v>
      </c>
      <c r="Y318" s="58">
        <v>2024.08576174</v>
      </c>
    </row>
    <row r="319" spans="1:25" s="59" customFormat="1" ht="15.75" x14ac:dyDescent="0.3">
      <c r="A319" s="57" t="s">
        <v>150</v>
      </c>
      <c r="B319" s="58">
        <v>2041.16004656</v>
      </c>
      <c r="C319" s="58">
        <v>2127.8351341400003</v>
      </c>
      <c r="D319" s="58">
        <v>2298.9473689799997</v>
      </c>
      <c r="E319" s="58">
        <v>2367.6169487500001</v>
      </c>
      <c r="F319" s="58">
        <v>2372.2109883399999</v>
      </c>
      <c r="G319" s="58">
        <v>2366.0580672300002</v>
      </c>
      <c r="H319" s="58">
        <v>2211.4244351099996</v>
      </c>
      <c r="I319" s="58">
        <v>2154.6837242000001</v>
      </c>
      <c r="J319" s="58">
        <v>2051.6050925600002</v>
      </c>
      <c r="K319" s="58">
        <v>1973.94198852</v>
      </c>
      <c r="L319" s="58">
        <v>1930.2553733699999</v>
      </c>
      <c r="M319" s="58">
        <v>1898.80023246</v>
      </c>
      <c r="N319" s="58">
        <v>1892.0296756299999</v>
      </c>
      <c r="O319" s="58">
        <v>1898.7101487</v>
      </c>
      <c r="P319" s="58">
        <v>1901.55049371</v>
      </c>
      <c r="Q319" s="58">
        <v>1880.3660658900001</v>
      </c>
      <c r="R319" s="58">
        <v>1869.9919396800001</v>
      </c>
      <c r="S319" s="58">
        <v>1871.33222776</v>
      </c>
      <c r="T319" s="58">
        <v>1900.19152035</v>
      </c>
      <c r="U319" s="58">
        <v>1906.9640033799999</v>
      </c>
      <c r="V319" s="58">
        <v>1728.9675112499999</v>
      </c>
      <c r="W319" s="58">
        <v>1552.92960096</v>
      </c>
      <c r="X319" s="58">
        <v>1571.65746036</v>
      </c>
      <c r="Y319" s="58">
        <v>1615.9026059299999</v>
      </c>
    </row>
    <row r="320" spans="1:25" s="59" customFormat="1" ht="15.75" x14ac:dyDescent="0.3">
      <c r="A320" s="57" t="s">
        <v>151</v>
      </c>
      <c r="B320" s="58">
        <v>1682.33435697</v>
      </c>
      <c r="C320" s="58">
        <v>1889.43503087</v>
      </c>
      <c r="D320" s="58">
        <v>2263.1656487099999</v>
      </c>
      <c r="E320" s="58">
        <v>2328.33908883</v>
      </c>
      <c r="F320" s="58">
        <v>2356.05458017</v>
      </c>
      <c r="G320" s="58">
        <v>2400.8657524999999</v>
      </c>
      <c r="H320" s="58">
        <v>2249.8253340800002</v>
      </c>
      <c r="I320" s="58">
        <v>2141.1613863600001</v>
      </c>
      <c r="J320" s="58">
        <v>2081.7911812800003</v>
      </c>
      <c r="K320" s="58">
        <v>2039.4992414399999</v>
      </c>
      <c r="L320" s="58">
        <v>2027.0353166800001</v>
      </c>
      <c r="M320" s="58">
        <v>2063.5149768700003</v>
      </c>
      <c r="N320" s="58">
        <v>2020.3026179599999</v>
      </c>
      <c r="O320" s="58">
        <v>2012.50371004</v>
      </c>
      <c r="P320" s="58">
        <v>2020.7950667600001</v>
      </c>
      <c r="Q320" s="58">
        <v>1996.96206807</v>
      </c>
      <c r="R320" s="58">
        <v>1992.16022634</v>
      </c>
      <c r="S320" s="58">
        <v>2060.1367759300001</v>
      </c>
      <c r="T320" s="58">
        <v>2102.1895500099999</v>
      </c>
      <c r="U320" s="58">
        <v>2080.34330439</v>
      </c>
      <c r="V320" s="58">
        <v>2054.5281478899997</v>
      </c>
      <c r="W320" s="58">
        <v>2008.6856855399999</v>
      </c>
      <c r="X320" s="58">
        <v>2058.76398384</v>
      </c>
      <c r="Y320" s="58">
        <v>2139.7952871799998</v>
      </c>
    </row>
    <row r="321" spans="1:25" s="59" customFormat="1" ht="15.75" x14ac:dyDescent="0.3">
      <c r="A321" s="57" t="s">
        <v>152</v>
      </c>
      <c r="B321" s="58">
        <v>2082.5372416099999</v>
      </c>
      <c r="C321" s="58">
        <v>2119.0734047699998</v>
      </c>
      <c r="D321" s="58">
        <v>2285.1096120900002</v>
      </c>
      <c r="E321" s="58">
        <v>2389.69755678</v>
      </c>
      <c r="F321" s="58">
        <v>2398.9243836999999</v>
      </c>
      <c r="G321" s="58">
        <v>2408.8448000999997</v>
      </c>
      <c r="H321" s="58">
        <v>2205.1494648400003</v>
      </c>
      <c r="I321" s="58">
        <v>2128.3353202899998</v>
      </c>
      <c r="J321" s="58">
        <v>2035.40269949</v>
      </c>
      <c r="K321" s="58">
        <v>1978.25508152</v>
      </c>
      <c r="L321" s="58">
        <v>1966.1338557300001</v>
      </c>
      <c r="M321" s="58">
        <v>1951.1276681100001</v>
      </c>
      <c r="N321" s="58">
        <v>1953.4534153</v>
      </c>
      <c r="O321" s="58">
        <v>1951.9964027599999</v>
      </c>
      <c r="P321" s="58">
        <v>1950.96053446</v>
      </c>
      <c r="Q321" s="58">
        <v>1928.6479450500001</v>
      </c>
      <c r="R321" s="58">
        <v>1932.4630857899999</v>
      </c>
      <c r="S321" s="58">
        <v>1935.5279779</v>
      </c>
      <c r="T321" s="58">
        <v>1957.13910457</v>
      </c>
      <c r="U321" s="58">
        <v>1981.42426875</v>
      </c>
      <c r="V321" s="58">
        <v>1982.6981122299999</v>
      </c>
      <c r="W321" s="58">
        <v>1963.9294430699999</v>
      </c>
      <c r="X321" s="58">
        <v>2025.9301986200001</v>
      </c>
      <c r="Y321" s="58">
        <v>2092.0477710099999</v>
      </c>
    </row>
    <row r="322" spans="1:25" s="59" customFormat="1" ht="15.75" x14ac:dyDescent="0.3">
      <c r="A322" s="57" t="s">
        <v>153</v>
      </c>
      <c r="B322" s="58">
        <v>2181.8033916300001</v>
      </c>
      <c r="C322" s="58">
        <v>2222.3854200999999</v>
      </c>
      <c r="D322" s="58">
        <v>2319.1415516799998</v>
      </c>
      <c r="E322" s="58">
        <v>2356.1791886299998</v>
      </c>
      <c r="F322" s="58">
        <v>2352.43406985</v>
      </c>
      <c r="G322" s="58">
        <v>2344.4053902400001</v>
      </c>
      <c r="H322" s="58">
        <v>2229.1405379899998</v>
      </c>
      <c r="I322" s="58">
        <v>2138.7790809600001</v>
      </c>
      <c r="J322" s="58">
        <v>2056.9102060999999</v>
      </c>
      <c r="K322" s="58">
        <v>1985.9582070399999</v>
      </c>
      <c r="L322" s="58">
        <v>1957.60250658</v>
      </c>
      <c r="M322" s="58">
        <v>1952.7187208999999</v>
      </c>
      <c r="N322" s="58">
        <v>1946.98519829</v>
      </c>
      <c r="O322" s="58">
        <v>1952.0965182099999</v>
      </c>
      <c r="P322" s="58">
        <v>1942.67346537</v>
      </c>
      <c r="Q322" s="58">
        <v>1945.3518630999999</v>
      </c>
      <c r="R322" s="58">
        <v>1958.2931654700001</v>
      </c>
      <c r="S322" s="58">
        <v>1965.2046781199999</v>
      </c>
      <c r="T322" s="58">
        <v>1999.3141794400001</v>
      </c>
      <c r="U322" s="58">
        <v>1997.83318424</v>
      </c>
      <c r="V322" s="58">
        <v>2009.7508145300001</v>
      </c>
      <c r="W322" s="58">
        <v>1997.4617965800001</v>
      </c>
      <c r="X322" s="58">
        <v>2038.2176343599999</v>
      </c>
      <c r="Y322" s="58">
        <v>2150.7052381100002</v>
      </c>
    </row>
    <row r="323" spans="1:25" s="59" customFormat="1" ht="15.75" x14ac:dyDescent="0.3">
      <c r="A323" s="57" t="s">
        <v>154</v>
      </c>
      <c r="B323" s="58">
        <v>2124.5545951399999</v>
      </c>
      <c r="C323" s="58">
        <v>2216.89507323</v>
      </c>
      <c r="D323" s="58">
        <v>2344.3329830600001</v>
      </c>
      <c r="E323" s="58">
        <v>2339.4170556099998</v>
      </c>
      <c r="F323" s="58">
        <v>2333.4726484000003</v>
      </c>
      <c r="G323" s="58">
        <v>2347.4560563800001</v>
      </c>
      <c r="H323" s="58">
        <v>2158.17470942</v>
      </c>
      <c r="I323" s="58">
        <v>2065.8643337100002</v>
      </c>
      <c r="J323" s="58">
        <v>1954.73069246</v>
      </c>
      <c r="K323" s="58">
        <v>1914.9866423799999</v>
      </c>
      <c r="L323" s="58">
        <v>1877.37308742</v>
      </c>
      <c r="M323" s="58">
        <v>1873.8966225199999</v>
      </c>
      <c r="N323" s="58">
        <v>1887.9587035499999</v>
      </c>
      <c r="O323" s="58">
        <v>1855.2999753300001</v>
      </c>
      <c r="P323" s="58">
        <v>1868.1961562199999</v>
      </c>
      <c r="Q323" s="58">
        <v>1871.1852936299999</v>
      </c>
      <c r="R323" s="58">
        <v>1872.61800739</v>
      </c>
      <c r="S323" s="58">
        <v>1877.2395932899999</v>
      </c>
      <c r="T323" s="58">
        <v>1877.2258056200001</v>
      </c>
      <c r="U323" s="58">
        <v>1898.8955794999999</v>
      </c>
      <c r="V323" s="58">
        <v>1902.7991487500001</v>
      </c>
      <c r="W323" s="58">
        <v>1909.27108228</v>
      </c>
      <c r="X323" s="58">
        <v>1987.7723092700001</v>
      </c>
      <c r="Y323" s="58">
        <v>2111.7225776200003</v>
      </c>
    </row>
    <row r="324" spans="1:25" s="59" customFormat="1" ht="15.75" x14ac:dyDescent="0.3">
      <c r="A324" s="57" t="s">
        <v>155</v>
      </c>
      <c r="B324" s="58">
        <v>2112.2129665499997</v>
      </c>
      <c r="C324" s="58">
        <v>2204.7957989199999</v>
      </c>
      <c r="D324" s="58">
        <v>2317.6405605700002</v>
      </c>
      <c r="E324" s="58">
        <v>2312.7112738699998</v>
      </c>
      <c r="F324" s="58">
        <v>2332.2869318900002</v>
      </c>
      <c r="G324" s="58">
        <v>2339.5100169500001</v>
      </c>
      <c r="H324" s="58">
        <v>2186.0233438400001</v>
      </c>
      <c r="I324" s="58">
        <v>2083.7183785699999</v>
      </c>
      <c r="J324" s="58">
        <v>1969.68928577</v>
      </c>
      <c r="K324" s="58">
        <v>1895.7915520899999</v>
      </c>
      <c r="L324" s="58">
        <v>1850.30366925</v>
      </c>
      <c r="M324" s="58">
        <v>1848.0038558700001</v>
      </c>
      <c r="N324" s="58">
        <v>1851.5664380799999</v>
      </c>
      <c r="O324" s="58">
        <v>1849.5773545699999</v>
      </c>
      <c r="P324" s="58">
        <v>1833.9160306799999</v>
      </c>
      <c r="Q324" s="58">
        <v>1840.8005337100001</v>
      </c>
      <c r="R324" s="58">
        <v>1854.4212862100001</v>
      </c>
      <c r="S324" s="58">
        <v>1860.2844375499999</v>
      </c>
      <c r="T324" s="58">
        <v>1858.62170526</v>
      </c>
      <c r="U324" s="58">
        <v>1865.3523137499999</v>
      </c>
      <c r="V324" s="58">
        <v>1857.7934677599999</v>
      </c>
      <c r="W324" s="58">
        <v>1829.1727293199999</v>
      </c>
      <c r="X324" s="58">
        <v>1898.67128048</v>
      </c>
      <c r="Y324" s="58">
        <v>2065.5889628800001</v>
      </c>
    </row>
    <row r="325" spans="1:25" s="59" customFormat="1" ht="15.75" x14ac:dyDescent="0.3">
      <c r="A325" s="57" t="s">
        <v>156</v>
      </c>
      <c r="B325" s="58">
        <v>2052.21048023</v>
      </c>
      <c r="C325" s="58">
        <v>2117.8129288099999</v>
      </c>
      <c r="D325" s="58">
        <v>2212.0196407200001</v>
      </c>
      <c r="E325" s="58">
        <v>2200.5723656499999</v>
      </c>
      <c r="F325" s="58">
        <v>2192.7596585000001</v>
      </c>
      <c r="G325" s="58">
        <v>2188.3237464900003</v>
      </c>
      <c r="H325" s="58">
        <v>2129.8148595299999</v>
      </c>
      <c r="I325" s="58">
        <v>2085.0137784500002</v>
      </c>
      <c r="J325" s="58">
        <v>1959.1550159599999</v>
      </c>
      <c r="K325" s="58">
        <v>1886.93761406</v>
      </c>
      <c r="L325" s="58">
        <v>1825.7715450999999</v>
      </c>
      <c r="M325" s="58">
        <v>1810.4176875999999</v>
      </c>
      <c r="N325" s="58">
        <v>1803.1976230600001</v>
      </c>
      <c r="O325" s="58">
        <v>1810.7860071499999</v>
      </c>
      <c r="P325" s="58">
        <v>1808.77032508</v>
      </c>
      <c r="Q325" s="58">
        <v>1814.5151178799999</v>
      </c>
      <c r="R325" s="58">
        <v>1809.6670139999999</v>
      </c>
      <c r="S325" s="58">
        <v>1809.0593722599999</v>
      </c>
      <c r="T325" s="58">
        <v>1811.8197309499999</v>
      </c>
      <c r="U325" s="58">
        <v>1817.4552160999999</v>
      </c>
      <c r="V325" s="58">
        <v>1836.7871085500001</v>
      </c>
      <c r="W325" s="58">
        <v>1810.25968481</v>
      </c>
      <c r="X325" s="58">
        <v>1857.61473198</v>
      </c>
      <c r="Y325" s="58">
        <v>1946.13909266</v>
      </c>
    </row>
    <row r="326" spans="1:25" s="59" customFormat="1" ht="15.75" x14ac:dyDescent="0.3">
      <c r="A326" s="57" t="s">
        <v>157</v>
      </c>
      <c r="B326" s="58">
        <v>2211.1646359199999</v>
      </c>
      <c r="C326" s="58">
        <v>2257.2593889099999</v>
      </c>
      <c r="D326" s="58">
        <v>2368.1783460799998</v>
      </c>
      <c r="E326" s="58">
        <v>2393.9366875400001</v>
      </c>
      <c r="F326" s="58">
        <v>2396.5641249700002</v>
      </c>
      <c r="G326" s="58">
        <v>2386.51444068</v>
      </c>
      <c r="H326" s="58">
        <v>2294.2944864800002</v>
      </c>
      <c r="I326" s="58">
        <v>2250.8342589599997</v>
      </c>
      <c r="J326" s="58">
        <v>2165.9898253299998</v>
      </c>
      <c r="K326" s="58">
        <v>2078.1723397000001</v>
      </c>
      <c r="L326" s="58">
        <v>2010.5250558400001</v>
      </c>
      <c r="M326" s="58">
        <v>1994.4619723599999</v>
      </c>
      <c r="N326" s="58">
        <v>1981.7509041399999</v>
      </c>
      <c r="O326" s="58">
        <v>1987.9138366100001</v>
      </c>
      <c r="P326" s="58">
        <v>1994.21721787</v>
      </c>
      <c r="Q326" s="58">
        <v>1995.0211917300001</v>
      </c>
      <c r="R326" s="58">
        <v>1984.1320108499999</v>
      </c>
      <c r="S326" s="58">
        <v>1978.8185503</v>
      </c>
      <c r="T326" s="58">
        <v>1978.0974838499999</v>
      </c>
      <c r="U326" s="58">
        <v>1993.87584253</v>
      </c>
      <c r="V326" s="58">
        <v>1998.8845683499999</v>
      </c>
      <c r="W326" s="58">
        <v>1969.80811737</v>
      </c>
      <c r="X326" s="58">
        <v>2006.62566068</v>
      </c>
      <c r="Y326" s="58">
        <v>2119.3436683899999</v>
      </c>
    </row>
    <row r="327" spans="1:25" s="59" customFormat="1" ht="15.75" x14ac:dyDescent="0.3">
      <c r="A327" s="57" t="s">
        <v>158</v>
      </c>
      <c r="B327" s="58">
        <v>2177.0840764599998</v>
      </c>
      <c r="C327" s="58">
        <v>2314.0615620999997</v>
      </c>
      <c r="D327" s="58">
        <v>2370.3572037499998</v>
      </c>
      <c r="E327" s="58">
        <v>2422.21006412</v>
      </c>
      <c r="F327" s="58">
        <v>2430.7767777899999</v>
      </c>
      <c r="G327" s="58">
        <v>2559.7519817699999</v>
      </c>
      <c r="H327" s="58">
        <v>2467.9336214300001</v>
      </c>
      <c r="I327" s="58">
        <v>2347.2571443100001</v>
      </c>
      <c r="J327" s="58">
        <v>2235.2216999499997</v>
      </c>
      <c r="K327" s="58">
        <v>2157.4387713400001</v>
      </c>
      <c r="L327" s="58">
        <v>2119.3052264600001</v>
      </c>
      <c r="M327" s="58">
        <v>2104.8163313699997</v>
      </c>
      <c r="N327" s="58">
        <v>2099.6191084000002</v>
      </c>
      <c r="O327" s="58">
        <v>2107.01790355</v>
      </c>
      <c r="P327" s="58">
        <v>2113.3565345500001</v>
      </c>
      <c r="Q327" s="58">
        <v>2114.2797103600001</v>
      </c>
      <c r="R327" s="58">
        <v>2116.9862372799998</v>
      </c>
      <c r="S327" s="58">
        <v>2119.3667240499999</v>
      </c>
      <c r="T327" s="58">
        <v>2114.2838026999998</v>
      </c>
      <c r="U327" s="58">
        <v>2124.6163386899998</v>
      </c>
      <c r="V327" s="58">
        <v>2128.4495056200003</v>
      </c>
      <c r="W327" s="58">
        <v>2087.9992187299999</v>
      </c>
      <c r="X327" s="58">
        <v>2139.9382050899999</v>
      </c>
      <c r="Y327" s="58">
        <v>2244.9500789100002</v>
      </c>
    </row>
    <row r="328" spans="1:25" s="59" customFormat="1" ht="15.75" x14ac:dyDescent="0.3">
      <c r="A328" s="57" t="s">
        <v>159</v>
      </c>
      <c r="B328" s="58">
        <v>2136.8863370099998</v>
      </c>
      <c r="C328" s="58">
        <v>2208.6725761500002</v>
      </c>
      <c r="D328" s="58">
        <v>2345.1963204100002</v>
      </c>
      <c r="E328" s="58">
        <v>2415.9943098499998</v>
      </c>
      <c r="F328" s="58">
        <v>2409.0630273500001</v>
      </c>
      <c r="G328" s="58">
        <v>2331.1305374200001</v>
      </c>
      <c r="H328" s="58">
        <v>2217.1231619199998</v>
      </c>
      <c r="I328" s="58">
        <v>2137.0578633699997</v>
      </c>
      <c r="J328" s="58">
        <v>2049.7604149099998</v>
      </c>
      <c r="K328" s="58">
        <v>1977.5486312999999</v>
      </c>
      <c r="L328" s="58">
        <v>1973.59889985</v>
      </c>
      <c r="M328" s="58">
        <v>1986.6531784599999</v>
      </c>
      <c r="N328" s="58">
        <v>1980.4043391299999</v>
      </c>
      <c r="O328" s="58">
        <v>1978.68679333</v>
      </c>
      <c r="P328" s="58">
        <v>1975.2805235599999</v>
      </c>
      <c r="Q328" s="58">
        <v>1959.5724282199999</v>
      </c>
      <c r="R328" s="58">
        <v>1958.2023570399999</v>
      </c>
      <c r="S328" s="58">
        <v>1952.3756626300001</v>
      </c>
      <c r="T328" s="58">
        <v>1988.76661896</v>
      </c>
      <c r="U328" s="58">
        <v>1978.7047006800001</v>
      </c>
      <c r="V328" s="58">
        <v>1952.5655816000001</v>
      </c>
      <c r="W328" s="58">
        <v>1916.9480669</v>
      </c>
      <c r="X328" s="58">
        <v>1961.66358072</v>
      </c>
      <c r="Y328" s="58">
        <v>2051.6613302300002</v>
      </c>
    </row>
    <row r="329" spans="1:25" s="59" customFormat="1" ht="15.75" x14ac:dyDescent="0.3">
      <c r="A329" s="57" t="s">
        <v>160</v>
      </c>
      <c r="B329" s="58">
        <v>2025.1821909499999</v>
      </c>
      <c r="C329" s="58">
        <v>2103.93322764</v>
      </c>
      <c r="D329" s="58">
        <v>2221.1700793199998</v>
      </c>
      <c r="E329" s="58">
        <v>2254.1000119099999</v>
      </c>
      <c r="F329" s="58">
        <v>2249.2448715700002</v>
      </c>
      <c r="G329" s="58">
        <v>2233.5015606400002</v>
      </c>
      <c r="H329" s="58">
        <v>2159.5739986099998</v>
      </c>
      <c r="I329" s="58">
        <v>2059.4430769700002</v>
      </c>
      <c r="J329" s="58">
        <v>1960.26817704</v>
      </c>
      <c r="K329" s="58">
        <v>1869.8376549299999</v>
      </c>
      <c r="L329" s="58">
        <v>1830.52555646</v>
      </c>
      <c r="M329" s="58">
        <v>1829.74045058</v>
      </c>
      <c r="N329" s="58">
        <v>1818.0187997200001</v>
      </c>
      <c r="O329" s="58">
        <v>1853.0264353499999</v>
      </c>
      <c r="P329" s="58">
        <v>1806.52895721</v>
      </c>
      <c r="Q329" s="58">
        <v>1768.0059475200001</v>
      </c>
      <c r="R329" s="58">
        <v>1778.4887116299999</v>
      </c>
      <c r="S329" s="58">
        <v>1798.72361351</v>
      </c>
      <c r="T329" s="58">
        <v>1830.2275969499999</v>
      </c>
      <c r="U329" s="58">
        <v>1837.47738643</v>
      </c>
      <c r="V329" s="58">
        <v>1832.96302898</v>
      </c>
      <c r="W329" s="58">
        <v>1812.26055737</v>
      </c>
      <c r="X329" s="58">
        <v>1846.1181623299999</v>
      </c>
      <c r="Y329" s="58">
        <v>1952.54923177</v>
      </c>
    </row>
    <row r="330" spans="1:25" s="59" customFormat="1" ht="15.75" x14ac:dyDescent="0.3">
      <c r="A330" s="57" t="s">
        <v>161</v>
      </c>
      <c r="B330" s="58">
        <v>2176.7576625299998</v>
      </c>
      <c r="C330" s="58">
        <v>2236.2675751799998</v>
      </c>
      <c r="D330" s="58">
        <v>2382.1915662599999</v>
      </c>
      <c r="E330" s="58">
        <v>2444.30431013</v>
      </c>
      <c r="F330" s="58">
        <v>2457.9900067399999</v>
      </c>
      <c r="G330" s="58">
        <v>2448.83503251</v>
      </c>
      <c r="H330" s="58">
        <v>2262.0485623599998</v>
      </c>
      <c r="I330" s="58">
        <v>2169.0660798600002</v>
      </c>
      <c r="J330" s="58">
        <v>2071.2834983000002</v>
      </c>
      <c r="K330" s="58">
        <v>1987.48768636</v>
      </c>
      <c r="L330" s="58">
        <v>1939.3609612299999</v>
      </c>
      <c r="M330" s="58">
        <v>1941.7827764599999</v>
      </c>
      <c r="N330" s="58">
        <v>1939.3901074</v>
      </c>
      <c r="O330" s="58">
        <v>1941.98225671</v>
      </c>
      <c r="P330" s="58">
        <v>1940.58382437</v>
      </c>
      <c r="Q330" s="58">
        <v>1912.14162915</v>
      </c>
      <c r="R330" s="58">
        <v>1920.8902388899999</v>
      </c>
      <c r="S330" s="58">
        <v>1924.9720520799999</v>
      </c>
      <c r="T330" s="58">
        <v>1960.9763236900001</v>
      </c>
      <c r="U330" s="58">
        <v>1977.6654824</v>
      </c>
      <c r="V330" s="58">
        <v>1983.6105407499999</v>
      </c>
      <c r="W330" s="58">
        <v>1949.3519137599999</v>
      </c>
      <c r="X330" s="58">
        <v>2003.13551119</v>
      </c>
      <c r="Y330" s="58">
        <v>2114.2458299</v>
      </c>
    </row>
    <row r="331" spans="1:25" s="59" customFormat="1" ht="15.75" x14ac:dyDescent="0.3">
      <c r="A331" s="57" t="s">
        <v>162</v>
      </c>
      <c r="B331" s="58">
        <v>2205.7569201900001</v>
      </c>
      <c r="C331" s="58">
        <v>2270.1022280500001</v>
      </c>
      <c r="D331" s="58">
        <v>2415.5710360399999</v>
      </c>
      <c r="E331" s="58">
        <v>2495.8405545099999</v>
      </c>
      <c r="F331" s="58">
        <v>2498.8051602</v>
      </c>
      <c r="G331" s="58">
        <v>2503.1980734600002</v>
      </c>
      <c r="H331" s="58">
        <v>2313.26564138</v>
      </c>
      <c r="I331" s="58">
        <v>2216.36120501</v>
      </c>
      <c r="J331" s="58">
        <v>2114.17080089</v>
      </c>
      <c r="K331" s="58">
        <v>2035.01838651</v>
      </c>
      <c r="L331" s="58">
        <v>1987.2921460600001</v>
      </c>
      <c r="M331" s="58">
        <v>1981.55193528</v>
      </c>
      <c r="N331" s="58">
        <v>1985.1306445</v>
      </c>
      <c r="O331" s="58">
        <v>1987.96868455</v>
      </c>
      <c r="P331" s="58">
        <v>1969.1381062999999</v>
      </c>
      <c r="Q331" s="58">
        <v>1977.35525338</v>
      </c>
      <c r="R331" s="58">
        <v>2038.68535075</v>
      </c>
      <c r="S331" s="58">
        <v>2054.6761745399999</v>
      </c>
      <c r="T331" s="58">
        <v>2025.6727395200001</v>
      </c>
      <c r="U331" s="58">
        <v>2013.2182284400001</v>
      </c>
      <c r="V331" s="58">
        <v>2021.8811246600001</v>
      </c>
      <c r="W331" s="58">
        <v>2000.13788325</v>
      </c>
      <c r="X331" s="58">
        <v>2043.21919196</v>
      </c>
      <c r="Y331" s="58">
        <v>2239.71582399</v>
      </c>
    </row>
    <row r="332" spans="1:25" s="59" customFormat="1" ht="15.75" x14ac:dyDescent="0.3">
      <c r="A332" s="57" t="s">
        <v>163</v>
      </c>
      <c r="B332" s="58">
        <v>2196.6470340300002</v>
      </c>
      <c r="C332" s="58">
        <v>2218.1545461999999</v>
      </c>
      <c r="D332" s="58">
        <v>2382.4499706400002</v>
      </c>
      <c r="E332" s="58">
        <v>2385.2533956500001</v>
      </c>
      <c r="F332" s="58">
        <v>2413.98294781</v>
      </c>
      <c r="G332" s="58">
        <v>2361.1172547699998</v>
      </c>
      <c r="H332" s="58">
        <v>2300.0887603800002</v>
      </c>
      <c r="I332" s="58">
        <v>2113.1227099500002</v>
      </c>
      <c r="J332" s="58">
        <v>2009.4901298899999</v>
      </c>
      <c r="K332" s="58">
        <v>1916.91687742</v>
      </c>
      <c r="L332" s="58">
        <v>1860.1804363799999</v>
      </c>
      <c r="M332" s="58">
        <v>1864.0613906999999</v>
      </c>
      <c r="N332" s="58">
        <v>1873.1383088800001</v>
      </c>
      <c r="O332" s="58">
        <v>1879.58288255</v>
      </c>
      <c r="P332" s="58">
        <v>1885.1141611799999</v>
      </c>
      <c r="Q332" s="58">
        <v>1883.3766400899999</v>
      </c>
      <c r="R332" s="58">
        <v>1875.8445771199999</v>
      </c>
      <c r="S332" s="58">
        <v>1877.1205273799999</v>
      </c>
      <c r="T332" s="58">
        <v>1884.74818013</v>
      </c>
      <c r="U332" s="58">
        <v>1907.72388241</v>
      </c>
      <c r="V332" s="58">
        <v>1891.70102327</v>
      </c>
      <c r="W332" s="58">
        <v>1922.7414472200001</v>
      </c>
      <c r="X332" s="58">
        <v>1987.5247593500001</v>
      </c>
      <c r="Y332" s="58">
        <v>2085.4028291300001</v>
      </c>
    </row>
    <row r="333" spans="1:25" s="59" customFormat="1" ht="15.75" x14ac:dyDescent="0.3">
      <c r="A333" s="57" t="s">
        <v>164</v>
      </c>
      <c r="B333" s="58">
        <v>2182.7506996499997</v>
      </c>
      <c r="C333" s="58">
        <v>2303.1613049699999</v>
      </c>
      <c r="D333" s="58">
        <v>2323.8446878499999</v>
      </c>
      <c r="E333" s="58">
        <v>2389.1117492100002</v>
      </c>
      <c r="F333" s="58">
        <v>2402.3789954599997</v>
      </c>
      <c r="G333" s="58">
        <v>2394.9614253600002</v>
      </c>
      <c r="H333" s="58">
        <v>2377.3990310500003</v>
      </c>
      <c r="I333" s="58">
        <v>2218.1344600699999</v>
      </c>
      <c r="J333" s="58">
        <v>2120.9460669700002</v>
      </c>
      <c r="K333" s="58">
        <v>1907.20947744</v>
      </c>
      <c r="L333" s="58">
        <v>1883.9088652999999</v>
      </c>
      <c r="M333" s="58">
        <v>1914.1291731900001</v>
      </c>
      <c r="N333" s="58">
        <v>1953.86633201</v>
      </c>
      <c r="O333" s="58">
        <v>1972.00299782</v>
      </c>
      <c r="P333" s="58">
        <v>1997.7237155299999</v>
      </c>
      <c r="Q333" s="58">
        <v>2001.99251817</v>
      </c>
      <c r="R333" s="58">
        <v>1992.42719747</v>
      </c>
      <c r="S333" s="58">
        <v>1991.5157721</v>
      </c>
      <c r="T333" s="58">
        <v>1981.42741671</v>
      </c>
      <c r="U333" s="58">
        <v>1986.1676739699999</v>
      </c>
      <c r="V333" s="58">
        <v>1980.6209714399999</v>
      </c>
      <c r="W333" s="58">
        <v>1955.27604593</v>
      </c>
      <c r="X333" s="58">
        <v>2021.3249674599999</v>
      </c>
      <c r="Y333" s="58">
        <v>2120.67030196</v>
      </c>
    </row>
    <row r="334" spans="1:25" s="59" customFormat="1" ht="15.75" x14ac:dyDescent="0.3">
      <c r="A334" s="57" t="s">
        <v>165</v>
      </c>
      <c r="B334" s="58">
        <v>2167.3279086000002</v>
      </c>
      <c r="C334" s="58">
        <v>2240.1161019299998</v>
      </c>
      <c r="D334" s="58">
        <v>2384.8896491099999</v>
      </c>
      <c r="E334" s="58">
        <v>2417.1559466099998</v>
      </c>
      <c r="F334" s="58">
        <v>2418.00669354</v>
      </c>
      <c r="G334" s="58">
        <v>2428.9414826299999</v>
      </c>
      <c r="H334" s="58">
        <v>2459.9880878499998</v>
      </c>
      <c r="I334" s="58">
        <v>2178.7189956000002</v>
      </c>
      <c r="J334" s="58">
        <v>2100.2993237400001</v>
      </c>
      <c r="K334" s="58">
        <v>2081.2994459800002</v>
      </c>
      <c r="L334" s="58">
        <v>2040.13529898</v>
      </c>
      <c r="M334" s="58">
        <v>2027.66250909</v>
      </c>
      <c r="N334" s="58">
        <v>2016.7128316399999</v>
      </c>
      <c r="O334" s="58">
        <v>2011.29013158</v>
      </c>
      <c r="P334" s="58">
        <v>2017.10638442</v>
      </c>
      <c r="Q334" s="58">
        <v>1985.0502629499999</v>
      </c>
      <c r="R334" s="58">
        <v>1991.5173682</v>
      </c>
      <c r="S334" s="58">
        <v>2038.4048664699999</v>
      </c>
      <c r="T334" s="58">
        <v>2037.6410090300001</v>
      </c>
      <c r="U334" s="58">
        <v>2069.1374682799997</v>
      </c>
      <c r="V334" s="58">
        <v>2066.2102990100002</v>
      </c>
      <c r="W334" s="58">
        <v>2028.9078304899999</v>
      </c>
      <c r="X334" s="58">
        <v>2102.08324365</v>
      </c>
      <c r="Y334" s="58">
        <v>2232.9737407100001</v>
      </c>
    </row>
    <row r="335" spans="1:25" s="32" customFormat="1" ht="12.75" x14ac:dyDescent="0.25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</row>
    <row r="336" spans="1:25" s="32" customFormat="1" ht="15.75" customHeight="1" x14ac:dyDescent="0.2">
      <c r="A336" s="161" t="s">
        <v>69</v>
      </c>
      <c r="B336" s="198" t="s">
        <v>96</v>
      </c>
      <c r="C336" s="171"/>
      <c r="D336" s="171"/>
      <c r="E336" s="171"/>
      <c r="F336" s="171"/>
      <c r="G336" s="171"/>
      <c r="H336" s="171"/>
      <c r="I336" s="171"/>
      <c r="J336" s="171"/>
      <c r="K336" s="171"/>
      <c r="L336" s="171"/>
      <c r="M336" s="171"/>
      <c r="N336" s="171"/>
      <c r="O336" s="171"/>
      <c r="P336" s="171"/>
      <c r="Q336" s="171"/>
      <c r="R336" s="171"/>
      <c r="S336" s="171"/>
      <c r="T336" s="171"/>
      <c r="U336" s="171"/>
      <c r="V336" s="171"/>
      <c r="W336" s="171"/>
      <c r="X336" s="171"/>
      <c r="Y336" s="172"/>
    </row>
    <row r="337" spans="1:25" s="32" customFormat="1" x14ac:dyDescent="0.2">
      <c r="A337" s="162"/>
      <c r="B337" s="95" t="s">
        <v>71</v>
      </c>
      <c r="C337" s="96" t="s">
        <v>72</v>
      </c>
      <c r="D337" s="97" t="s">
        <v>73</v>
      </c>
      <c r="E337" s="96" t="s">
        <v>74</v>
      </c>
      <c r="F337" s="96" t="s">
        <v>75</v>
      </c>
      <c r="G337" s="96" t="s">
        <v>76</v>
      </c>
      <c r="H337" s="96" t="s">
        <v>77</v>
      </c>
      <c r="I337" s="96" t="s">
        <v>78</v>
      </c>
      <c r="J337" s="96" t="s">
        <v>79</v>
      </c>
      <c r="K337" s="95" t="s">
        <v>80</v>
      </c>
      <c r="L337" s="96" t="s">
        <v>81</v>
      </c>
      <c r="M337" s="98" t="s">
        <v>82</v>
      </c>
      <c r="N337" s="95" t="s">
        <v>83</v>
      </c>
      <c r="O337" s="96" t="s">
        <v>84</v>
      </c>
      <c r="P337" s="98" t="s">
        <v>85</v>
      </c>
      <c r="Q337" s="97" t="s">
        <v>86</v>
      </c>
      <c r="R337" s="96" t="s">
        <v>87</v>
      </c>
      <c r="S337" s="97" t="s">
        <v>88</v>
      </c>
      <c r="T337" s="96" t="s">
        <v>89</v>
      </c>
      <c r="U337" s="97" t="s">
        <v>90</v>
      </c>
      <c r="V337" s="96" t="s">
        <v>91</v>
      </c>
      <c r="W337" s="97" t="s">
        <v>92</v>
      </c>
      <c r="X337" s="96" t="s">
        <v>93</v>
      </c>
      <c r="Y337" s="96" t="s">
        <v>94</v>
      </c>
    </row>
    <row r="338" spans="1:25" s="32" customFormat="1" ht="15" customHeight="1" x14ac:dyDescent="0.2">
      <c r="A338" s="55" t="s">
        <v>135</v>
      </c>
      <c r="B338" s="56">
        <v>2250.66796058</v>
      </c>
      <c r="C338" s="65">
        <v>2371.6588919999999</v>
      </c>
      <c r="D338" s="65">
        <v>2364.51222327</v>
      </c>
      <c r="E338" s="65">
        <v>2361.8984305999998</v>
      </c>
      <c r="F338" s="65">
        <v>2363.9803517599998</v>
      </c>
      <c r="G338" s="65">
        <v>2365.3982357499999</v>
      </c>
      <c r="H338" s="65">
        <v>2370.5412187100001</v>
      </c>
      <c r="I338" s="65">
        <v>2268.5900973600001</v>
      </c>
      <c r="J338" s="65">
        <v>2149.4332606100002</v>
      </c>
      <c r="K338" s="65">
        <v>2079.6054718999999</v>
      </c>
      <c r="L338" s="65">
        <v>2055.6954958000001</v>
      </c>
      <c r="M338" s="65">
        <v>2053.8430671699998</v>
      </c>
      <c r="N338" s="65">
        <v>1999.3263976899998</v>
      </c>
      <c r="O338" s="65">
        <v>2010.6964317100001</v>
      </c>
      <c r="P338" s="65">
        <v>2019.6754005399998</v>
      </c>
      <c r="Q338" s="65">
        <v>2017.81506739</v>
      </c>
      <c r="R338" s="65">
        <v>2081.6485447300001</v>
      </c>
      <c r="S338" s="65">
        <v>2063.4043549600001</v>
      </c>
      <c r="T338" s="65">
        <v>2028.4163638800001</v>
      </c>
      <c r="U338" s="65">
        <v>2031.8988166399999</v>
      </c>
      <c r="V338" s="65">
        <v>2041.4526509000002</v>
      </c>
      <c r="W338" s="65">
        <v>2018.24800065</v>
      </c>
      <c r="X338" s="65">
        <v>2063.5795388199999</v>
      </c>
      <c r="Y338" s="65">
        <v>2133.22036712</v>
      </c>
    </row>
    <row r="339" spans="1:25" s="59" customFormat="1" ht="15.75" x14ac:dyDescent="0.3">
      <c r="A339" s="57" t="s">
        <v>136</v>
      </c>
      <c r="B339" s="58">
        <v>2030.0607936000001</v>
      </c>
      <c r="C339" s="58">
        <v>2095.8541772799999</v>
      </c>
      <c r="D339" s="58">
        <v>2150.7052589199998</v>
      </c>
      <c r="E339" s="58">
        <v>2183.3371783900002</v>
      </c>
      <c r="F339" s="58">
        <v>2175.1398568599998</v>
      </c>
      <c r="G339" s="58">
        <v>2148.5322101299998</v>
      </c>
      <c r="H339" s="58">
        <v>2178.03347506</v>
      </c>
      <c r="I339" s="58">
        <v>2167.19456653</v>
      </c>
      <c r="J339" s="58">
        <v>2069.4645584599998</v>
      </c>
      <c r="K339" s="58">
        <v>2010.29061783</v>
      </c>
      <c r="L339" s="58">
        <v>1954.86990788</v>
      </c>
      <c r="M339" s="58">
        <v>1927.4997592499999</v>
      </c>
      <c r="N339" s="58">
        <v>1912.2337736300001</v>
      </c>
      <c r="O339" s="58">
        <v>1914.2581765099999</v>
      </c>
      <c r="P339" s="58">
        <v>1930.57664729</v>
      </c>
      <c r="Q339" s="58">
        <v>1928.3201262699999</v>
      </c>
      <c r="R339" s="58">
        <v>1927.19106895</v>
      </c>
      <c r="S339" s="58">
        <v>1932.1312498399998</v>
      </c>
      <c r="T339" s="58">
        <v>1922.4999478999998</v>
      </c>
      <c r="U339" s="58">
        <v>1929.6119050100001</v>
      </c>
      <c r="V339" s="58">
        <v>1933.23476815</v>
      </c>
      <c r="W339" s="58">
        <v>1914.84734015</v>
      </c>
      <c r="X339" s="58">
        <v>1946.02570659</v>
      </c>
      <c r="Y339" s="58">
        <v>2034.8567492399998</v>
      </c>
    </row>
    <row r="340" spans="1:25" s="59" customFormat="1" ht="15.75" x14ac:dyDescent="0.3">
      <c r="A340" s="57" t="s">
        <v>137</v>
      </c>
      <c r="B340" s="58">
        <v>2152.3206811199998</v>
      </c>
      <c r="C340" s="58">
        <v>2268.88684233</v>
      </c>
      <c r="D340" s="58">
        <v>2254.5488506699999</v>
      </c>
      <c r="E340" s="58">
        <v>2279.2765298599998</v>
      </c>
      <c r="F340" s="58">
        <v>2298.6041980199998</v>
      </c>
      <c r="G340" s="58">
        <v>2269.8933300899998</v>
      </c>
      <c r="H340" s="58">
        <v>2190.0154997999998</v>
      </c>
      <c r="I340" s="58">
        <v>2081.7319011499999</v>
      </c>
      <c r="J340" s="58">
        <v>1994.8949849999999</v>
      </c>
      <c r="K340" s="58">
        <v>1924.84653024</v>
      </c>
      <c r="L340" s="58">
        <v>1948.8617178700001</v>
      </c>
      <c r="M340" s="58">
        <v>1932.5116882799998</v>
      </c>
      <c r="N340" s="58">
        <v>1936.38013301</v>
      </c>
      <c r="O340" s="58">
        <v>1957.6159819899999</v>
      </c>
      <c r="P340" s="58">
        <v>1974.8362741999999</v>
      </c>
      <c r="Q340" s="58">
        <v>1991.7517852400001</v>
      </c>
      <c r="R340" s="58">
        <v>1960.4336481300002</v>
      </c>
      <c r="S340" s="58">
        <v>1983.9677044300001</v>
      </c>
      <c r="T340" s="58">
        <v>1978.5379149</v>
      </c>
      <c r="U340" s="58">
        <v>1992.3169764499999</v>
      </c>
      <c r="V340" s="58">
        <v>1988.3409179599998</v>
      </c>
      <c r="W340" s="58">
        <v>1988.3198533999998</v>
      </c>
      <c r="X340" s="58">
        <v>2017.1011189000001</v>
      </c>
      <c r="Y340" s="58">
        <v>2094.4110124899998</v>
      </c>
    </row>
    <row r="341" spans="1:25" s="59" customFormat="1" ht="15.75" x14ac:dyDescent="0.3">
      <c r="A341" s="57" t="s">
        <v>138</v>
      </c>
      <c r="B341" s="58">
        <v>2244.94624905</v>
      </c>
      <c r="C341" s="58">
        <v>2310.3096467599999</v>
      </c>
      <c r="D341" s="58">
        <v>2322.1077658999998</v>
      </c>
      <c r="E341" s="58">
        <v>2337.5415475</v>
      </c>
      <c r="F341" s="58">
        <v>2329.3504364099999</v>
      </c>
      <c r="G341" s="58">
        <v>2276.6813481499998</v>
      </c>
      <c r="H341" s="58">
        <v>2245.4941389800001</v>
      </c>
      <c r="I341" s="58">
        <v>2146.5986354000001</v>
      </c>
      <c r="J341" s="58">
        <v>2058.7196859800001</v>
      </c>
      <c r="K341" s="58">
        <v>2043.0763807200001</v>
      </c>
      <c r="L341" s="58">
        <v>2045.0700477400001</v>
      </c>
      <c r="M341" s="58">
        <v>2027.8751451500002</v>
      </c>
      <c r="N341" s="58">
        <v>2042.5530976</v>
      </c>
      <c r="O341" s="58">
        <v>2040.7563522999999</v>
      </c>
      <c r="P341" s="58">
        <v>2040.3115500099998</v>
      </c>
      <c r="Q341" s="58">
        <v>2039.2367665500001</v>
      </c>
      <c r="R341" s="58">
        <v>2042.4717752299998</v>
      </c>
      <c r="S341" s="58">
        <v>2040.73852128</v>
      </c>
      <c r="T341" s="58">
        <v>2031.54462139</v>
      </c>
      <c r="U341" s="58">
        <v>2041.6412133600002</v>
      </c>
      <c r="V341" s="58">
        <v>2007.7298242799998</v>
      </c>
      <c r="W341" s="58">
        <v>1988.08585318</v>
      </c>
      <c r="X341" s="58">
        <v>2033.1863693700002</v>
      </c>
      <c r="Y341" s="58">
        <v>2076.0270274499999</v>
      </c>
    </row>
    <row r="342" spans="1:25" s="59" customFormat="1" ht="15.75" x14ac:dyDescent="0.3">
      <c r="A342" s="57" t="s">
        <v>139</v>
      </c>
      <c r="B342" s="58">
        <v>2043.4343829899999</v>
      </c>
      <c r="C342" s="58">
        <v>2098.9820805499999</v>
      </c>
      <c r="D342" s="58">
        <v>2202.3391713000001</v>
      </c>
      <c r="E342" s="58">
        <v>2205.0797748700002</v>
      </c>
      <c r="F342" s="58">
        <v>2200.93680004</v>
      </c>
      <c r="G342" s="58">
        <v>2195.7754755599999</v>
      </c>
      <c r="H342" s="58">
        <v>2151.2259284699999</v>
      </c>
      <c r="I342" s="58">
        <v>2090.0811963000001</v>
      </c>
      <c r="J342" s="58">
        <v>2014.11292177</v>
      </c>
      <c r="K342" s="58">
        <v>1951.3808938100001</v>
      </c>
      <c r="L342" s="58">
        <v>1916.0054891700001</v>
      </c>
      <c r="M342" s="58">
        <v>1891.76880682</v>
      </c>
      <c r="N342" s="58">
        <v>1915.6622485100002</v>
      </c>
      <c r="O342" s="58">
        <v>1923.6563206999999</v>
      </c>
      <c r="P342" s="58">
        <v>1924.37978595</v>
      </c>
      <c r="Q342" s="58">
        <v>1919.7610240600002</v>
      </c>
      <c r="R342" s="58">
        <v>1921.4924280099999</v>
      </c>
      <c r="S342" s="58">
        <v>1897.8793334100001</v>
      </c>
      <c r="T342" s="58">
        <v>1886.9915175900001</v>
      </c>
      <c r="U342" s="58">
        <v>1889.7221944200001</v>
      </c>
      <c r="V342" s="58">
        <v>1914.2633783900001</v>
      </c>
      <c r="W342" s="58">
        <v>1896.42792788</v>
      </c>
      <c r="X342" s="58">
        <v>1936.2549748699998</v>
      </c>
      <c r="Y342" s="58">
        <v>2016.29191008</v>
      </c>
    </row>
    <row r="343" spans="1:25" s="59" customFormat="1" ht="15.75" x14ac:dyDescent="0.3">
      <c r="A343" s="57" t="s">
        <v>140</v>
      </c>
      <c r="B343" s="58">
        <v>2108.2156464599998</v>
      </c>
      <c r="C343" s="58">
        <v>2154.0960691300002</v>
      </c>
      <c r="D343" s="58">
        <v>2177.9812704999999</v>
      </c>
      <c r="E343" s="58">
        <v>2180.5708407100001</v>
      </c>
      <c r="F343" s="58">
        <v>2173.21033339</v>
      </c>
      <c r="G343" s="58">
        <v>2157.79409498</v>
      </c>
      <c r="H343" s="58">
        <v>2121.5601730799999</v>
      </c>
      <c r="I343" s="58">
        <v>2027.03438134</v>
      </c>
      <c r="J343" s="58">
        <v>1949.27120702</v>
      </c>
      <c r="K343" s="58">
        <v>1910.6024549899998</v>
      </c>
      <c r="L343" s="58">
        <v>1908.1606099300002</v>
      </c>
      <c r="M343" s="58">
        <v>1924.0612515299999</v>
      </c>
      <c r="N343" s="58">
        <v>1926.8456929999998</v>
      </c>
      <c r="O343" s="58">
        <v>1932.8865844500001</v>
      </c>
      <c r="P343" s="58">
        <v>1943.45460564</v>
      </c>
      <c r="Q343" s="58">
        <v>1947.5120360299998</v>
      </c>
      <c r="R343" s="58">
        <v>1940.7107693100002</v>
      </c>
      <c r="S343" s="58">
        <v>1968.5918855199998</v>
      </c>
      <c r="T343" s="58">
        <v>1936.2950006800002</v>
      </c>
      <c r="U343" s="58">
        <v>1920.9487308799999</v>
      </c>
      <c r="V343" s="58">
        <v>1925.1589579800002</v>
      </c>
      <c r="W343" s="58">
        <v>1922.8948822900002</v>
      </c>
      <c r="X343" s="58">
        <v>2012.1435558899998</v>
      </c>
      <c r="Y343" s="58">
        <v>2104.0200300000001</v>
      </c>
    </row>
    <row r="344" spans="1:25" s="59" customFormat="1" ht="15.75" x14ac:dyDescent="0.3">
      <c r="A344" s="57" t="s">
        <v>141</v>
      </c>
      <c r="B344" s="58">
        <v>2216.7678895700001</v>
      </c>
      <c r="C344" s="58">
        <v>2334.0319332700001</v>
      </c>
      <c r="D344" s="58">
        <v>2463.78314469</v>
      </c>
      <c r="E344" s="58">
        <v>2520.1270831400002</v>
      </c>
      <c r="F344" s="58">
        <v>2550.9691630900002</v>
      </c>
      <c r="G344" s="58">
        <v>2553.5197868599998</v>
      </c>
      <c r="H344" s="58">
        <v>2500.80764572</v>
      </c>
      <c r="I344" s="58">
        <v>2344.3165085000001</v>
      </c>
      <c r="J344" s="58">
        <v>2138.64863999</v>
      </c>
      <c r="K344" s="58">
        <v>2115.2633353299998</v>
      </c>
      <c r="L344" s="58">
        <v>2095.25829626</v>
      </c>
      <c r="M344" s="58">
        <v>2020.9896010399998</v>
      </c>
      <c r="N344" s="58">
        <v>2065.4059238099999</v>
      </c>
      <c r="O344" s="58">
        <v>2063.0963800899999</v>
      </c>
      <c r="P344" s="58">
        <v>2058.3522659700002</v>
      </c>
      <c r="Q344" s="58">
        <v>2126.3341718000001</v>
      </c>
      <c r="R344" s="58">
        <v>2135.7515456599999</v>
      </c>
      <c r="S344" s="58">
        <v>2086.3920895299998</v>
      </c>
      <c r="T344" s="58">
        <v>2087.6103458600001</v>
      </c>
      <c r="U344" s="58">
        <v>2136.9976670800002</v>
      </c>
      <c r="V344" s="58">
        <v>2127.24133794</v>
      </c>
      <c r="W344" s="58">
        <v>2130.5788038199998</v>
      </c>
      <c r="X344" s="58">
        <v>2152.1519978699998</v>
      </c>
      <c r="Y344" s="58">
        <v>2337.3020695599998</v>
      </c>
    </row>
    <row r="345" spans="1:25" s="59" customFormat="1" ht="15.75" x14ac:dyDescent="0.3">
      <c r="A345" s="57" t="s">
        <v>142</v>
      </c>
      <c r="B345" s="58">
        <v>2228.5248758100001</v>
      </c>
      <c r="C345" s="58">
        <v>2330.4171119100001</v>
      </c>
      <c r="D345" s="58">
        <v>2331.0145235499999</v>
      </c>
      <c r="E345" s="58">
        <v>2328.71162121</v>
      </c>
      <c r="F345" s="58">
        <v>2305.6037043699998</v>
      </c>
      <c r="G345" s="58">
        <v>2310.3128481200001</v>
      </c>
      <c r="H345" s="58">
        <v>2270.3272182800001</v>
      </c>
      <c r="I345" s="58">
        <v>2098.2859533599999</v>
      </c>
      <c r="J345" s="58">
        <v>2058.0809527400002</v>
      </c>
      <c r="K345" s="58">
        <v>2032.2058347299999</v>
      </c>
      <c r="L345" s="58">
        <v>2019.56475873</v>
      </c>
      <c r="M345" s="58">
        <v>2026.6323788499999</v>
      </c>
      <c r="N345" s="58">
        <v>2026.18676955</v>
      </c>
      <c r="O345" s="58">
        <v>2032.85022716</v>
      </c>
      <c r="P345" s="58">
        <v>2041.3887136600001</v>
      </c>
      <c r="Q345" s="58">
        <v>2043.0749825899998</v>
      </c>
      <c r="R345" s="58">
        <v>2063.38522741</v>
      </c>
      <c r="S345" s="58">
        <v>2051.9361617899999</v>
      </c>
      <c r="T345" s="58">
        <v>2058.1029583300001</v>
      </c>
      <c r="U345" s="58">
        <v>2052.5033261200001</v>
      </c>
      <c r="V345" s="58">
        <v>2060.9703976199999</v>
      </c>
      <c r="W345" s="58">
        <v>2073.6846558699999</v>
      </c>
      <c r="X345" s="58">
        <v>2130.1631743299999</v>
      </c>
      <c r="Y345" s="58">
        <v>2219.54945752</v>
      </c>
    </row>
    <row r="346" spans="1:25" s="59" customFormat="1" ht="15.75" x14ac:dyDescent="0.3">
      <c r="A346" s="57" t="s">
        <v>143</v>
      </c>
      <c r="B346" s="58">
        <v>2145.89313571</v>
      </c>
      <c r="C346" s="58">
        <v>2280.32788553</v>
      </c>
      <c r="D346" s="58">
        <v>2336.3811695099998</v>
      </c>
      <c r="E346" s="58">
        <v>2329.90248299</v>
      </c>
      <c r="F346" s="58">
        <v>2324.5616926600001</v>
      </c>
      <c r="G346" s="58">
        <v>2331.3143735600001</v>
      </c>
      <c r="H346" s="58">
        <v>2359.11661078</v>
      </c>
      <c r="I346" s="58">
        <v>2254.2161938899999</v>
      </c>
      <c r="J346" s="58">
        <v>2166.5121881700002</v>
      </c>
      <c r="K346" s="58">
        <v>2061.9457467100001</v>
      </c>
      <c r="L346" s="58">
        <v>2073.3477324800001</v>
      </c>
      <c r="M346" s="58">
        <v>2053.3996981499999</v>
      </c>
      <c r="N346" s="58">
        <v>2077.6651374500002</v>
      </c>
      <c r="O346" s="58">
        <v>2081.1548561200002</v>
      </c>
      <c r="P346" s="58">
        <v>2055.9995313899999</v>
      </c>
      <c r="Q346" s="58">
        <v>2057.6997852300001</v>
      </c>
      <c r="R346" s="58">
        <v>2052.5858303300001</v>
      </c>
      <c r="S346" s="58">
        <v>2048.9587359299999</v>
      </c>
      <c r="T346" s="58">
        <v>2046.0390121700002</v>
      </c>
      <c r="U346" s="58">
        <v>2073.6309534799998</v>
      </c>
      <c r="V346" s="58">
        <v>2079.81355803</v>
      </c>
      <c r="W346" s="58">
        <v>2045.7755818300002</v>
      </c>
      <c r="X346" s="58">
        <v>2083.82735843</v>
      </c>
      <c r="Y346" s="58">
        <v>2175.5829946200001</v>
      </c>
    </row>
    <row r="347" spans="1:25" s="59" customFormat="1" ht="15.75" x14ac:dyDescent="0.3">
      <c r="A347" s="57" t="s">
        <v>144</v>
      </c>
      <c r="B347" s="58">
        <v>2156.88415674</v>
      </c>
      <c r="C347" s="58">
        <v>2237.4320404700002</v>
      </c>
      <c r="D347" s="58">
        <v>2354.0521690400001</v>
      </c>
      <c r="E347" s="58">
        <v>2375.4281718299999</v>
      </c>
      <c r="F347" s="58">
        <v>2365.3883222700001</v>
      </c>
      <c r="G347" s="58">
        <v>2368.9059097099998</v>
      </c>
      <c r="H347" s="58">
        <v>2491.38577085</v>
      </c>
      <c r="I347" s="58">
        <v>2256.1838639900002</v>
      </c>
      <c r="J347" s="58">
        <v>2159.9455584100001</v>
      </c>
      <c r="K347" s="58">
        <v>2129.1592938099998</v>
      </c>
      <c r="L347" s="58">
        <v>2049.4694583300002</v>
      </c>
      <c r="M347" s="58">
        <v>1997.3451796599998</v>
      </c>
      <c r="N347" s="58">
        <v>2032.5496354299999</v>
      </c>
      <c r="O347" s="58">
        <v>2013.2472102199999</v>
      </c>
      <c r="P347" s="58">
        <v>2063.8390317799999</v>
      </c>
      <c r="Q347" s="58">
        <v>2109.06476789</v>
      </c>
      <c r="R347" s="58">
        <v>2077.3025214999998</v>
      </c>
      <c r="S347" s="58">
        <v>2066.1003906199999</v>
      </c>
      <c r="T347" s="58">
        <v>2074.8588430599998</v>
      </c>
      <c r="U347" s="58">
        <v>2091.6436907799998</v>
      </c>
      <c r="V347" s="58">
        <v>2066.9826070600002</v>
      </c>
      <c r="W347" s="58">
        <v>2050.0304453099998</v>
      </c>
      <c r="X347" s="58">
        <v>2097.8508939200001</v>
      </c>
      <c r="Y347" s="58">
        <v>2117.9673563800002</v>
      </c>
    </row>
    <row r="348" spans="1:25" s="59" customFormat="1" ht="15.75" x14ac:dyDescent="0.3">
      <c r="A348" s="57" t="s">
        <v>145</v>
      </c>
      <c r="B348" s="58">
        <v>2268.1049925100001</v>
      </c>
      <c r="C348" s="58">
        <v>2337.9538594599999</v>
      </c>
      <c r="D348" s="58">
        <v>2449.2528564099998</v>
      </c>
      <c r="E348" s="58">
        <v>2409.1148819999999</v>
      </c>
      <c r="F348" s="58">
        <v>2381.1951426300002</v>
      </c>
      <c r="G348" s="58">
        <v>2411.1274396099998</v>
      </c>
      <c r="H348" s="58">
        <v>2438.2615784999998</v>
      </c>
      <c r="I348" s="58">
        <v>2244.58314088</v>
      </c>
      <c r="J348" s="58">
        <v>2131.8122334199998</v>
      </c>
      <c r="K348" s="58">
        <v>2083.2452339000001</v>
      </c>
      <c r="L348" s="58">
        <v>2039.1766183199998</v>
      </c>
      <c r="M348" s="58">
        <v>2030.1626783799998</v>
      </c>
      <c r="N348" s="58">
        <v>2030.0820747100001</v>
      </c>
      <c r="O348" s="58">
        <v>2020.3589425099999</v>
      </c>
      <c r="P348" s="58">
        <v>2015.2411075800001</v>
      </c>
      <c r="Q348" s="58">
        <v>2017.7769302699999</v>
      </c>
      <c r="R348" s="58">
        <v>2022.1294762500002</v>
      </c>
      <c r="S348" s="58">
        <v>2080.6855912699998</v>
      </c>
      <c r="T348" s="58">
        <v>2091.9025654699999</v>
      </c>
      <c r="U348" s="58">
        <v>2101.9951976699999</v>
      </c>
      <c r="V348" s="58">
        <v>2100.2781961999999</v>
      </c>
      <c r="W348" s="58">
        <v>2068.21702117</v>
      </c>
      <c r="X348" s="58">
        <v>2114.12534396</v>
      </c>
      <c r="Y348" s="58">
        <v>2197.9961139500001</v>
      </c>
    </row>
    <row r="349" spans="1:25" s="59" customFormat="1" ht="15.75" x14ac:dyDescent="0.3">
      <c r="A349" s="57" t="s">
        <v>146</v>
      </c>
      <c r="B349" s="58">
        <v>2270.0443840200001</v>
      </c>
      <c r="C349" s="58">
        <v>2318.1994351600001</v>
      </c>
      <c r="D349" s="58">
        <v>2392.9313649000001</v>
      </c>
      <c r="E349" s="58">
        <v>2453.3913369799998</v>
      </c>
      <c r="F349" s="58">
        <v>2456.8271244600001</v>
      </c>
      <c r="G349" s="58">
        <v>2428.8455714699999</v>
      </c>
      <c r="H349" s="58">
        <v>2379.3136289200002</v>
      </c>
      <c r="I349" s="58">
        <v>2180.66963588</v>
      </c>
      <c r="J349" s="58">
        <v>2119.1063337599999</v>
      </c>
      <c r="K349" s="58">
        <v>2048.4606267899999</v>
      </c>
      <c r="L349" s="58">
        <v>2038.09935094</v>
      </c>
      <c r="M349" s="58">
        <v>2063.5690079800002</v>
      </c>
      <c r="N349" s="58">
        <v>2076.5319515599999</v>
      </c>
      <c r="O349" s="58">
        <v>2071.6944814799999</v>
      </c>
      <c r="P349" s="58">
        <v>2064.4278980499998</v>
      </c>
      <c r="Q349" s="58">
        <v>2069.2050466400001</v>
      </c>
      <c r="R349" s="58">
        <v>2076.1400230300001</v>
      </c>
      <c r="S349" s="58">
        <v>2081.6093854400001</v>
      </c>
      <c r="T349" s="58">
        <v>2098.11044206</v>
      </c>
      <c r="U349" s="58">
        <v>2108.72006921</v>
      </c>
      <c r="V349" s="58">
        <v>2115.7158113199998</v>
      </c>
      <c r="W349" s="58">
        <v>2081.43218682</v>
      </c>
      <c r="X349" s="58">
        <v>2134.6401865500002</v>
      </c>
      <c r="Y349" s="58">
        <v>2185.4910578999998</v>
      </c>
    </row>
    <row r="350" spans="1:25" s="59" customFormat="1" ht="15.75" x14ac:dyDescent="0.3">
      <c r="A350" s="57" t="s">
        <v>147</v>
      </c>
      <c r="B350" s="58">
        <v>2248.8812211599998</v>
      </c>
      <c r="C350" s="58">
        <v>2313.9078304</v>
      </c>
      <c r="D350" s="58">
        <v>2455.3689298300001</v>
      </c>
      <c r="E350" s="58">
        <v>2518.0907340899998</v>
      </c>
      <c r="F350" s="58">
        <v>2528.5283873899998</v>
      </c>
      <c r="G350" s="58">
        <v>2510.6182215399999</v>
      </c>
      <c r="H350" s="58">
        <v>2443.4696174599999</v>
      </c>
      <c r="I350" s="58">
        <v>2231.8085869900001</v>
      </c>
      <c r="J350" s="58">
        <v>2118.3090486000001</v>
      </c>
      <c r="K350" s="58">
        <v>2080.0989786800001</v>
      </c>
      <c r="L350" s="58">
        <v>2049.9849069500001</v>
      </c>
      <c r="M350" s="58">
        <v>2046.2158535399999</v>
      </c>
      <c r="N350" s="58">
        <v>2054.0199834800001</v>
      </c>
      <c r="O350" s="58">
        <v>2047.7047823799999</v>
      </c>
      <c r="P350" s="58">
        <v>2054.7098038099998</v>
      </c>
      <c r="Q350" s="58">
        <v>2059.0351861600002</v>
      </c>
      <c r="R350" s="58">
        <v>2064.6815446199998</v>
      </c>
      <c r="S350" s="58">
        <v>2063.47641243</v>
      </c>
      <c r="T350" s="58">
        <v>2050.7112882900001</v>
      </c>
      <c r="U350" s="58">
        <v>2068.528691</v>
      </c>
      <c r="V350" s="58">
        <v>2078.1831261900002</v>
      </c>
      <c r="W350" s="58">
        <v>2066.9905937499998</v>
      </c>
      <c r="X350" s="58">
        <v>2107.08585528</v>
      </c>
      <c r="Y350" s="58">
        <v>2231.4274077700002</v>
      </c>
    </row>
    <row r="351" spans="1:25" s="59" customFormat="1" ht="15.75" x14ac:dyDescent="0.3">
      <c r="A351" s="57" t="s">
        <v>148</v>
      </c>
      <c r="B351" s="58">
        <v>2110.41371368</v>
      </c>
      <c r="C351" s="58">
        <v>2198.5955569399998</v>
      </c>
      <c r="D351" s="58">
        <v>2244.6684188899999</v>
      </c>
      <c r="E351" s="58">
        <v>2311.5105414599998</v>
      </c>
      <c r="F351" s="58">
        <v>2333.4511866899998</v>
      </c>
      <c r="G351" s="58">
        <v>2356.9425885599999</v>
      </c>
      <c r="H351" s="58">
        <v>2362.6484305600002</v>
      </c>
      <c r="I351" s="58">
        <v>2159.3059782099999</v>
      </c>
      <c r="J351" s="58">
        <v>2051.9270242500002</v>
      </c>
      <c r="K351" s="58">
        <v>2024.2922336800002</v>
      </c>
      <c r="L351" s="58">
        <v>1988.7133747600001</v>
      </c>
      <c r="M351" s="58">
        <v>2015.5748251300001</v>
      </c>
      <c r="N351" s="58">
        <v>2049.4752224200001</v>
      </c>
      <c r="O351" s="58">
        <v>2053.9116291400001</v>
      </c>
      <c r="P351" s="58">
        <v>2015.3518514699999</v>
      </c>
      <c r="Q351" s="58">
        <v>1954.6563117300002</v>
      </c>
      <c r="R351" s="58">
        <v>1944.6960896400001</v>
      </c>
      <c r="S351" s="58">
        <v>1968.1914138399998</v>
      </c>
      <c r="T351" s="58">
        <v>2001.56819606</v>
      </c>
      <c r="U351" s="58">
        <v>1977.7567558599999</v>
      </c>
      <c r="V351" s="58">
        <v>1998.7242728299998</v>
      </c>
      <c r="W351" s="58">
        <v>2014.1291084599998</v>
      </c>
      <c r="X351" s="58">
        <v>2009.2380100700002</v>
      </c>
      <c r="Y351" s="58">
        <v>2128.33225219</v>
      </c>
    </row>
    <row r="352" spans="1:25" s="59" customFormat="1" ht="15.75" x14ac:dyDescent="0.3">
      <c r="A352" s="57" t="s">
        <v>149</v>
      </c>
      <c r="B352" s="58">
        <v>2124.70682549</v>
      </c>
      <c r="C352" s="58">
        <v>2234.1983883799999</v>
      </c>
      <c r="D352" s="58">
        <v>2382.6350263999998</v>
      </c>
      <c r="E352" s="58">
        <v>2417.7308198999999</v>
      </c>
      <c r="F352" s="58">
        <v>2415.29664091</v>
      </c>
      <c r="G352" s="58">
        <v>2416.40717915</v>
      </c>
      <c r="H352" s="58">
        <v>2410.05313501</v>
      </c>
      <c r="I352" s="58">
        <v>2215.3452671700002</v>
      </c>
      <c r="J352" s="58">
        <v>2112.2389207800002</v>
      </c>
      <c r="K352" s="58">
        <v>2026.27233329</v>
      </c>
      <c r="L352" s="58">
        <v>1971.3078081600001</v>
      </c>
      <c r="M352" s="58">
        <v>1936.0544691999999</v>
      </c>
      <c r="N352" s="58">
        <v>1928.8067161499998</v>
      </c>
      <c r="O352" s="58">
        <v>1893.93509425</v>
      </c>
      <c r="P352" s="58">
        <v>1726.8917229399999</v>
      </c>
      <c r="Q352" s="58">
        <v>1698.8541490100001</v>
      </c>
      <c r="R352" s="58">
        <v>1691.5924120499999</v>
      </c>
      <c r="S352" s="58">
        <v>1692.19947645</v>
      </c>
      <c r="T352" s="58">
        <v>1723.5511596299998</v>
      </c>
      <c r="U352" s="58">
        <v>1789.8982236299998</v>
      </c>
      <c r="V352" s="58">
        <v>1979.2419612099998</v>
      </c>
      <c r="W352" s="58">
        <v>1954.7154756700002</v>
      </c>
      <c r="X352" s="58">
        <v>1992.88313062</v>
      </c>
      <c r="Y352" s="58">
        <v>2067.4557617400001</v>
      </c>
    </row>
    <row r="353" spans="1:25" s="59" customFormat="1" ht="15.75" x14ac:dyDescent="0.3">
      <c r="A353" s="57" t="s">
        <v>150</v>
      </c>
      <c r="B353" s="58">
        <v>2084.5300465599998</v>
      </c>
      <c r="C353" s="58">
        <v>2171.2051341400002</v>
      </c>
      <c r="D353" s="58">
        <v>2342.3173689800001</v>
      </c>
      <c r="E353" s="58">
        <v>2410.98694875</v>
      </c>
      <c r="F353" s="58">
        <v>2415.5809883400002</v>
      </c>
      <c r="G353" s="58">
        <v>2409.4280672300001</v>
      </c>
      <c r="H353" s="58">
        <v>2254.79443511</v>
      </c>
      <c r="I353" s="58">
        <v>2198.0537242</v>
      </c>
      <c r="J353" s="58">
        <v>2094.9750925600001</v>
      </c>
      <c r="K353" s="58">
        <v>2017.3119885199999</v>
      </c>
      <c r="L353" s="58">
        <v>1973.62537337</v>
      </c>
      <c r="M353" s="58">
        <v>1942.1702324600001</v>
      </c>
      <c r="N353" s="58">
        <v>1935.3996756299998</v>
      </c>
      <c r="O353" s="58">
        <v>1942.0801486999999</v>
      </c>
      <c r="P353" s="58">
        <v>1944.9204937099998</v>
      </c>
      <c r="Q353" s="58">
        <v>1923.7360658900002</v>
      </c>
      <c r="R353" s="58">
        <v>1913.36193968</v>
      </c>
      <c r="S353" s="58">
        <v>1914.7022277599999</v>
      </c>
      <c r="T353" s="58">
        <v>1943.5615203500001</v>
      </c>
      <c r="U353" s="58">
        <v>1950.33400338</v>
      </c>
      <c r="V353" s="58">
        <v>1772.3375112499998</v>
      </c>
      <c r="W353" s="58">
        <v>1596.2996009600001</v>
      </c>
      <c r="X353" s="58">
        <v>1615.0274603600001</v>
      </c>
      <c r="Y353" s="58">
        <v>1659.2726059299998</v>
      </c>
    </row>
    <row r="354" spans="1:25" s="59" customFormat="1" ht="15.75" x14ac:dyDescent="0.3">
      <c r="A354" s="57" t="s">
        <v>151</v>
      </c>
      <c r="B354" s="58">
        <v>1725.7043569699999</v>
      </c>
      <c r="C354" s="58">
        <v>1932.8050308699999</v>
      </c>
      <c r="D354" s="58">
        <v>2306.5356487099998</v>
      </c>
      <c r="E354" s="58">
        <v>2371.7090888299999</v>
      </c>
      <c r="F354" s="58">
        <v>2399.4245801699999</v>
      </c>
      <c r="G354" s="58">
        <v>2444.2357524999998</v>
      </c>
      <c r="H354" s="58">
        <v>2293.1953340800001</v>
      </c>
      <c r="I354" s="58">
        <v>2184.5313863599999</v>
      </c>
      <c r="J354" s="58">
        <v>2125.1611812800002</v>
      </c>
      <c r="K354" s="58">
        <v>2082.8692414399998</v>
      </c>
      <c r="L354" s="58">
        <v>2070.4053166799999</v>
      </c>
      <c r="M354" s="58">
        <v>2106.8849768700002</v>
      </c>
      <c r="N354" s="58">
        <v>2063.67261796</v>
      </c>
      <c r="O354" s="58">
        <v>2055.8737100399999</v>
      </c>
      <c r="P354" s="58">
        <v>2064.1650667600002</v>
      </c>
      <c r="Q354" s="58">
        <v>2040.3320680699999</v>
      </c>
      <c r="R354" s="58">
        <v>2035.5302263399999</v>
      </c>
      <c r="S354" s="58">
        <v>2103.50677593</v>
      </c>
      <c r="T354" s="58">
        <v>2145.5595500099998</v>
      </c>
      <c r="U354" s="58">
        <v>2123.7133043899998</v>
      </c>
      <c r="V354" s="58">
        <v>2097.89814789</v>
      </c>
      <c r="W354" s="58">
        <v>2052.05568554</v>
      </c>
      <c r="X354" s="58">
        <v>2102.1339838399999</v>
      </c>
      <c r="Y354" s="58">
        <v>2183.1652871800002</v>
      </c>
    </row>
    <row r="355" spans="1:25" s="59" customFormat="1" ht="15.75" x14ac:dyDescent="0.3">
      <c r="A355" s="57" t="s">
        <v>152</v>
      </c>
      <c r="B355" s="58">
        <v>2125.9072416099998</v>
      </c>
      <c r="C355" s="58">
        <v>2162.4434047700001</v>
      </c>
      <c r="D355" s="58">
        <v>2328.47961209</v>
      </c>
      <c r="E355" s="58">
        <v>2433.0675567799999</v>
      </c>
      <c r="F355" s="58">
        <v>2442.2943836999998</v>
      </c>
      <c r="G355" s="58">
        <v>2452.2148001</v>
      </c>
      <c r="H355" s="58">
        <v>2248.5194648400002</v>
      </c>
      <c r="I355" s="58">
        <v>2171.7053202900001</v>
      </c>
      <c r="J355" s="58">
        <v>2078.7726994899999</v>
      </c>
      <c r="K355" s="58">
        <v>2021.6250815200001</v>
      </c>
      <c r="L355" s="58">
        <v>2009.5038557299999</v>
      </c>
      <c r="M355" s="58">
        <v>1994.4976681100002</v>
      </c>
      <c r="N355" s="58">
        <v>1996.8234152999999</v>
      </c>
      <c r="O355" s="58">
        <v>1995.3664027599998</v>
      </c>
      <c r="P355" s="58">
        <v>1994.3305344599999</v>
      </c>
      <c r="Q355" s="58">
        <v>1972.01794505</v>
      </c>
      <c r="R355" s="58">
        <v>1975.83308579</v>
      </c>
      <c r="S355" s="58">
        <v>1978.8979779000001</v>
      </c>
      <c r="T355" s="58">
        <v>2000.5091045700001</v>
      </c>
      <c r="U355" s="58">
        <v>2024.7942687499999</v>
      </c>
      <c r="V355" s="58">
        <v>2026.0681122299998</v>
      </c>
      <c r="W355" s="58">
        <v>2007.2994430700001</v>
      </c>
      <c r="X355" s="58">
        <v>2069.3001986200002</v>
      </c>
      <c r="Y355" s="58">
        <v>2135.4177710099998</v>
      </c>
    </row>
    <row r="356" spans="1:25" s="59" customFormat="1" ht="15.75" x14ac:dyDescent="0.3">
      <c r="A356" s="57" t="s">
        <v>153</v>
      </c>
      <c r="B356" s="58">
        <v>2225.17339163</v>
      </c>
      <c r="C356" s="58">
        <v>2265.7554200999998</v>
      </c>
      <c r="D356" s="58">
        <v>2362.5115516800001</v>
      </c>
      <c r="E356" s="58">
        <v>2399.5491886300001</v>
      </c>
      <c r="F356" s="58">
        <v>2395.8040698499999</v>
      </c>
      <c r="G356" s="58">
        <v>2387.77539024</v>
      </c>
      <c r="H356" s="58">
        <v>2272.5105379900001</v>
      </c>
      <c r="I356" s="58">
        <v>2182.14908096</v>
      </c>
      <c r="J356" s="58">
        <v>2100.2802060999998</v>
      </c>
      <c r="K356" s="58">
        <v>2029.3282070400001</v>
      </c>
      <c r="L356" s="58">
        <v>2000.9725065799998</v>
      </c>
      <c r="M356" s="58">
        <v>1996.0887208999998</v>
      </c>
      <c r="N356" s="58">
        <v>1990.3551982899999</v>
      </c>
      <c r="O356" s="58">
        <v>1995.4665182099998</v>
      </c>
      <c r="P356" s="58">
        <v>1986.0434653699999</v>
      </c>
      <c r="Q356" s="58">
        <v>1988.7218631000001</v>
      </c>
      <c r="R356" s="58">
        <v>2001.66316547</v>
      </c>
      <c r="S356" s="58">
        <v>2008.57467812</v>
      </c>
      <c r="T356" s="58">
        <v>2042.6841794400002</v>
      </c>
      <c r="U356" s="58">
        <v>2041.2031842400002</v>
      </c>
      <c r="V356" s="58">
        <v>2053.1208145300002</v>
      </c>
      <c r="W356" s="58">
        <v>2040.8317965800002</v>
      </c>
      <c r="X356" s="58">
        <v>2081.5876343599998</v>
      </c>
      <c r="Y356" s="58">
        <v>2194.0752381100001</v>
      </c>
    </row>
    <row r="357" spans="1:25" s="59" customFormat="1" ht="15.75" x14ac:dyDescent="0.3">
      <c r="A357" s="57" t="s">
        <v>154</v>
      </c>
      <c r="B357" s="58">
        <v>2167.9245951399998</v>
      </c>
      <c r="C357" s="58">
        <v>2260.2650732299999</v>
      </c>
      <c r="D357" s="58">
        <v>2387.70298306</v>
      </c>
      <c r="E357" s="58">
        <v>2382.7870556100002</v>
      </c>
      <c r="F357" s="58">
        <v>2376.8426484000001</v>
      </c>
      <c r="G357" s="58">
        <v>2390.82605638</v>
      </c>
      <c r="H357" s="58">
        <v>2201.5447094199999</v>
      </c>
      <c r="I357" s="58">
        <v>2109.2343337100001</v>
      </c>
      <c r="J357" s="58">
        <v>1998.1006924600001</v>
      </c>
      <c r="K357" s="58">
        <v>1958.3566423799998</v>
      </c>
      <c r="L357" s="58">
        <v>1920.7430874199999</v>
      </c>
      <c r="M357" s="58">
        <v>1917.2666225200001</v>
      </c>
      <c r="N357" s="58">
        <v>1931.3287035499998</v>
      </c>
      <c r="O357" s="58">
        <v>1898.6699753299999</v>
      </c>
      <c r="P357" s="58">
        <v>1911.5661562199998</v>
      </c>
      <c r="Q357" s="58">
        <v>1914.5552936300001</v>
      </c>
      <c r="R357" s="58">
        <v>1915.9880073899999</v>
      </c>
      <c r="S357" s="58">
        <v>1920.6095932899998</v>
      </c>
      <c r="T357" s="58">
        <v>1920.5958056200002</v>
      </c>
      <c r="U357" s="58">
        <v>1942.2655795000001</v>
      </c>
      <c r="V357" s="58">
        <v>1946.1691487500002</v>
      </c>
      <c r="W357" s="58">
        <v>1952.6410822799999</v>
      </c>
      <c r="X357" s="58">
        <v>2031.1423092700002</v>
      </c>
      <c r="Y357" s="58">
        <v>2155.0925776200002</v>
      </c>
    </row>
    <row r="358" spans="1:25" s="59" customFormat="1" ht="15.75" x14ac:dyDescent="0.3">
      <c r="A358" s="57" t="s">
        <v>155</v>
      </c>
      <c r="B358" s="58">
        <v>2155.58296655</v>
      </c>
      <c r="C358" s="58">
        <v>2248.1657989199998</v>
      </c>
      <c r="D358" s="58">
        <v>2361.0105605700001</v>
      </c>
      <c r="E358" s="58">
        <v>2356.0812738700001</v>
      </c>
      <c r="F358" s="58">
        <v>2375.6569318900001</v>
      </c>
      <c r="G358" s="58">
        <v>2382.88001695</v>
      </c>
      <c r="H358" s="58">
        <v>2229.3933438399999</v>
      </c>
      <c r="I358" s="58">
        <v>2127.0883785699998</v>
      </c>
      <c r="J358" s="58">
        <v>2013.0592857699999</v>
      </c>
      <c r="K358" s="58">
        <v>1939.16155209</v>
      </c>
      <c r="L358" s="58">
        <v>1893.6736692499999</v>
      </c>
      <c r="M358" s="58">
        <v>1891.3738558700002</v>
      </c>
      <c r="N358" s="58">
        <v>1894.9364380799998</v>
      </c>
      <c r="O358" s="58">
        <v>1892.9473545699998</v>
      </c>
      <c r="P358" s="58">
        <v>1877.2860306799998</v>
      </c>
      <c r="Q358" s="58">
        <v>1884.1705337100002</v>
      </c>
      <c r="R358" s="58">
        <v>1897.7912862100002</v>
      </c>
      <c r="S358" s="58">
        <v>1903.6544375499998</v>
      </c>
      <c r="T358" s="58">
        <v>1901.9917052599999</v>
      </c>
      <c r="U358" s="58">
        <v>1908.72231375</v>
      </c>
      <c r="V358" s="58">
        <v>1901.16346776</v>
      </c>
      <c r="W358" s="58">
        <v>1872.54272932</v>
      </c>
      <c r="X358" s="58">
        <v>1942.0412804799998</v>
      </c>
      <c r="Y358" s="58">
        <v>2108.9589628799999</v>
      </c>
    </row>
    <row r="359" spans="1:25" s="59" customFormat="1" ht="15.75" x14ac:dyDescent="0.3">
      <c r="A359" s="57" t="s">
        <v>156</v>
      </c>
      <c r="B359" s="58">
        <v>2095.5804802299999</v>
      </c>
      <c r="C359" s="58">
        <v>2161.1829288099998</v>
      </c>
      <c r="D359" s="58">
        <v>2255.38964072</v>
      </c>
      <c r="E359" s="58">
        <v>2243.9423656499998</v>
      </c>
      <c r="F359" s="58">
        <v>2236.1296585</v>
      </c>
      <c r="G359" s="58">
        <v>2231.6937464900002</v>
      </c>
      <c r="H359" s="58">
        <v>2173.1848595299998</v>
      </c>
      <c r="I359" s="58">
        <v>2128.3837784500001</v>
      </c>
      <c r="J359" s="58">
        <v>2002.52501596</v>
      </c>
      <c r="K359" s="58">
        <v>1930.3076140600001</v>
      </c>
      <c r="L359" s="58">
        <v>1869.1415450999998</v>
      </c>
      <c r="M359" s="58">
        <v>1853.7876876</v>
      </c>
      <c r="N359" s="58">
        <v>1846.5676230600002</v>
      </c>
      <c r="O359" s="58">
        <v>1854.1560071499998</v>
      </c>
      <c r="P359" s="58">
        <v>1852.1403250799999</v>
      </c>
      <c r="Q359" s="58">
        <v>1857.8851178800001</v>
      </c>
      <c r="R359" s="58">
        <v>1853.037014</v>
      </c>
      <c r="S359" s="58">
        <v>1852.42937226</v>
      </c>
      <c r="T359" s="58">
        <v>1855.18973095</v>
      </c>
      <c r="U359" s="58">
        <v>1860.8252161</v>
      </c>
      <c r="V359" s="58">
        <v>1880.15710855</v>
      </c>
      <c r="W359" s="58">
        <v>1853.6296848100001</v>
      </c>
      <c r="X359" s="58">
        <v>1900.9847319800001</v>
      </c>
      <c r="Y359" s="58">
        <v>1989.5090926600001</v>
      </c>
    </row>
    <row r="360" spans="1:25" s="59" customFormat="1" ht="15.75" x14ac:dyDescent="0.3">
      <c r="A360" s="57" t="s">
        <v>157</v>
      </c>
      <c r="B360" s="58">
        <v>2254.5346359199998</v>
      </c>
      <c r="C360" s="58">
        <v>2300.6293889099998</v>
      </c>
      <c r="D360" s="58">
        <v>2411.5483460800001</v>
      </c>
      <c r="E360" s="58">
        <v>2437.30668754</v>
      </c>
      <c r="F360" s="58">
        <v>2439.9341249700001</v>
      </c>
      <c r="G360" s="58">
        <v>2429.8844406799999</v>
      </c>
      <c r="H360" s="58">
        <v>2337.6644864800001</v>
      </c>
      <c r="I360" s="58">
        <v>2294.2042589600001</v>
      </c>
      <c r="J360" s="58">
        <v>2209.3598253300001</v>
      </c>
      <c r="K360" s="58">
        <v>2121.5423397</v>
      </c>
      <c r="L360" s="58">
        <v>2053.8950558400002</v>
      </c>
      <c r="M360" s="58">
        <v>2037.8319723599998</v>
      </c>
      <c r="N360" s="58">
        <v>2025.1209041399998</v>
      </c>
      <c r="O360" s="58">
        <v>2031.28383661</v>
      </c>
      <c r="P360" s="58">
        <v>2037.5872178700001</v>
      </c>
      <c r="Q360" s="58">
        <v>2038.3911917300002</v>
      </c>
      <c r="R360" s="58">
        <v>2027.5020108499998</v>
      </c>
      <c r="S360" s="58">
        <v>2022.1885502999999</v>
      </c>
      <c r="T360" s="58">
        <v>2021.46748385</v>
      </c>
      <c r="U360" s="58">
        <v>2037.2458425300001</v>
      </c>
      <c r="V360" s="58">
        <v>2042.2545683499998</v>
      </c>
      <c r="W360" s="58">
        <v>2013.1781173700001</v>
      </c>
      <c r="X360" s="58">
        <v>2049.9956606800001</v>
      </c>
      <c r="Y360" s="58">
        <v>2162.7136683899998</v>
      </c>
    </row>
    <row r="361" spans="1:25" s="59" customFormat="1" ht="15.75" x14ac:dyDescent="0.3">
      <c r="A361" s="57" t="s">
        <v>158</v>
      </c>
      <c r="B361" s="58">
        <v>2220.4540764600001</v>
      </c>
      <c r="C361" s="58">
        <v>2357.4315621000001</v>
      </c>
      <c r="D361" s="58">
        <v>2413.7272037500002</v>
      </c>
      <c r="E361" s="58">
        <v>2465.5800641199999</v>
      </c>
      <c r="F361" s="58">
        <v>2474.1467777899998</v>
      </c>
      <c r="G361" s="58">
        <v>2603.1219817699998</v>
      </c>
      <c r="H361" s="58">
        <v>2511.30362143</v>
      </c>
      <c r="I361" s="58">
        <v>2390.6271443099999</v>
      </c>
      <c r="J361" s="58">
        <v>2278.59169995</v>
      </c>
      <c r="K361" s="58">
        <v>2200.80877134</v>
      </c>
      <c r="L361" s="58">
        <v>2162.67522646</v>
      </c>
      <c r="M361" s="58">
        <v>2148.1863313700001</v>
      </c>
      <c r="N361" s="58">
        <v>2142.9891084000001</v>
      </c>
      <c r="O361" s="58">
        <v>2150.3879035499999</v>
      </c>
      <c r="P361" s="58">
        <v>2156.72653455</v>
      </c>
      <c r="Q361" s="58">
        <v>2157.64971036</v>
      </c>
      <c r="R361" s="58">
        <v>2160.3562372800002</v>
      </c>
      <c r="S361" s="58">
        <v>2162.7367240499998</v>
      </c>
      <c r="T361" s="58">
        <v>2157.6538027000001</v>
      </c>
      <c r="U361" s="58">
        <v>2167.9863386900001</v>
      </c>
      <c r="V361" s="58">
        <v>2171.8195056200002</v>
      </c>
      <c r="W361" s="58">
        <v>2131.3692187299998</v>
      </c>
      <c r="X361" s="58">
        <v>2183.3082050899998</v>
      </c>
      <c r="Y361" s="58">
        <v>2288.3200789100001</v>
      </c>
    </row>
    <row r="362" spans="1:25" s="59" customFormat="1" ht="15.75" x14ac:dyDescent="0.3">
      <c r="A362" s="57" t="s">
        <v>159</v>
      </c>
      <c r="B362" s="58">
        <v>2180.2563370100002</v>
      </c>
      <c r="C362" s="58">
        <v>2252.0425761500001</v>
      </c>
      <c r="D362" s="58">
        <v>2388.5663204100001</v>
      </c>
      <c r="E362" s="58">
        <v>2459.3643098500002</v>
      </c>
      <c r="F362" s="58">
        <v>2452.43302735</v>
      </c>
      <c r="G362" s="58">
        <v>2374.50053742</v>
      </c>
      <c r="H362" s="58">
        <v>2260.4931619200001</v>
      </c>
      <c r="I362" s="58">
        <v>2180.4278633700001</v>
      </c>
      <c r="J362" s="58">
        <v>2093.1304149100001</v>
      </c>
      <c r="K362" s="58">
        <v>2020.9186313</v>
      </c>
      <c r="L362" s="58">
        <v>2016.9688998500001</v>
      </c>
      <c r="M362" s="58">
        <v>2030.0231784600001</v>
      </c>
      <c r="N362" s="58">
        <v>2023.77433913</v>
      </c>
      <c r="O362" s="58">
        <v>2022.0567933299999</v>
      </c>
      <c r="P362" s="58">
        <v>2018.6505235599998</v>
      </c>
      <c r="Q362" s="58">
        <v>2002.9424282199998</v>
      </c>
      <c r="R362" s="58">
        <v>2001.57235704</v>
      </c>
      <c r="S362" s="58">
        <v>1995.74566263</v>
      </c>
      <c r="T362" s="58">
        <v>2032.1366189599999</v>
      </c>
      <c r="U362" s="58">
        <v>2022.0747006800002</v>
      </c>
      <c r="V362" s="58">
        <v>1995.9355816000002</v>
      </c>
      <c r="W362" s="58">
        <v>1960.3180668999998</v>
      </c>
      <c r="X362" s="58">
        <v>2005.0335807199999</v>
      </c>
      <c r="Y362" s="58">
        <v>2095.0313302300001</v>
      </c>
    </row>
    <row r="363" spans="1:25" s="59" customFormat="1" ht="15.75" x14ac:dyDescent="0.3">
      <c r="A363" s="57" t="s">
        <v>160</v>
      </c>
      <c r="B363" s="58">
        <v>2068.5521909499998</v>
      </c>
      <c r="C363" s="58">
        <v>2147.3032276399999</v>
      </c>
      <c r="D363" s="58">
        <v>2264.5400793200001</v>
      </c>
      <c r="E363" s="58">
        <v>2297.4700119099998</v>
      </c>
      <c r="F363" s="58">
        <v>2292.6148715700001</v>
      </c>
      <c r="G363" s="58">
        <v>2276.8715606400001</v>
      </c>
      <c r="H363" s="58">
        <v>2202.9439986100001</v>
      </c>
      <c r="I363" s="58">
        <v>2102.8130769700001</v>
      </c>
      <c r="J363" s="58">
        <v>2003.6381770399998</v>
      </c>
      <c r="K363" s="58">
        <v>1913.20765493</v>
      </c>
      <c r="L363" s="58">
        <v>1873.8955564600001</v>
      </c>
      <c r="M363" s="58">
        <v>1873.1104505799999</v>
      </c>
      <c r="N363" s="58">
        <v>1861.38879972</v>
      </c>
      <c r="O363" s="58">
        <v>1896.39643535</v>
      </c>
      <c r="P363" s="58">
        <v>1849.8989572099999</v>
      </c>
      <c r="Q363" s="58">
        <v>1811.37594752</v>
      </c>
      <c r="R363" s="58">
        <v>1821.85871163</v>
      </c>
      <c r="S363" s="58">
        <v>1842.0936135100001</v>
      </c>
      <c r="T363" s="58">
        <v>1873.59759695</v>
      </c>
      <c r="U363" s="58">
        <v>1880.8473864299999</v>
      </c>
      <c r="V363" s="58">
        <v>1876.3330289800001</v>
      </c>
      <c r="W363" s="58">
        <v>1855.6305573700001</v>
      </c>
      <c r="X363" s="58">
        <v>1889.4881623299998</v>
      </c>
      <c r="Y363" s="58">
        <v>1995.9192317699999</v>
      </c>
    </row>
    <row r="364" spans="1:25" s="59" customFormat="1" ht="15.75" x14ac:dyDescent="0.3">
      <c r="A364" s="57" t="s">
        <v>161</v>
      </c>
      <c r="B364" s="58">
        <v>2220.1276625300002</v>
      </c>
      <c r="C364" s="58">
        <v>2279.6375751800001</v>
      </c>
      <c r="D364" s="58">
        <v>2425.5615662599998</v>
      </c>
      <c r="E364" s="58">
        <v>2487.6743101299999</v>
      </c>
      <c r="F364" s="58">
        <v>2501.3600067399998</v>
      </c>
      <c r="G364" s="58">
        <v>2492.2050325099999</v>
      </c>
      <c r="H364" s="58">
        <v>2305.4185623600001</v>
      </c>
      <c r="I364" s="58">
        <v>2212.4360798600001</v>
      </c>
      <c r="J364" s="58">
        <v>2114.6534983000001</v>
      </c>
      <c r="K364" s="58">
        <v>2030.8576863600001</v>
      </c>
      <c r="L364" s="58">
        <v>1982.73096123</v>
      </c>
      <c r="M364" s="58">
        <v>1985.15277646</v>
      </c>
      <c r="N364" s="58">
        <v>1982.7601073999999</v>
      </c>
      <c r="O364" s="58">
        <v>1985.3522567099999</v>
      </c>
      <c r="P364" s="58">
        <v>1983.9538243699999</v>
      </c>
      <c r="Q364" s="58">
        <v>1955.5116291499999</v>
      </c>
      <c r="R364" s="58">
        <v>1964.26023889</v>
      </c>
      <c r="S364" s="58">
        <v>1968.34205208</v>
      </c>
      <c r="T364" s="58">
        <v>2004.3463236900002</v>
      </c>
      <c r="U364" s="58">
        <v>2021.0354824000001</v>
      </c>
      <c r="V364" s="58">
        <v>2026.9805407499998</v>
      </c>
      <c r="W364" s="58">
        <v>1992.72191376</v>
      </c>
      <c r="X364" s="58">
        <v>2046.5055111900001</v>
      </c>
      <c r="Y364" s="58">
        <v>2157.6158298999999</v>
      </c>
    </row>
    <row r="365" spans="1:25" s="59" customFormat="1" ht="15.75" x14ac:dyDescent="0.3">
      <c r="A365" s="57" t="s">
        <v>162</v>
      </c>
      <c r="B365" s="58">
        <v>2249.12692019</v>
      </c>
      <c r="C365" s="58">
        <v>2313.47222805</v>
      </c>
      <c r="D365" s="58">
        <v>2458.9410360400002</v>
      </c>
      <c r="E365" s="58">
        <v>2539.2105545099998</v>
      </c>
      <c r="F365" s="58">
        <v>2542.1751601999999</v>
      </c>
      <c r="G365" s="58">
        <v>2546.5680734600001</v>
      </c>
      <c r="H365" s="58">
        <v>2356.6356413799999</v>
      </c>
      <c r="I365" s="58">
        <v>2259.7312050099999</v>
      </c>
      <c r="J365" s="58">
        <v>2157.5408008899999</v>
      </c>
      <c r="K365" s="58">
        <v>2078.3883865100001</v>
      </c>
      <c r="L365" s="58">
        <v>2030.6621460599999</v>
      </c>
      <c r="M365" s="58">
        <v>2024.9219352800001</v>
      </c>
      <c r="N365" s="58">
        <v>2028.5006444999999</v>
      </c>
      <c r="O365" s="58">
        <v>2031.3386845499999</v>
      </c>
      <c r="P365" s="58">
        <v>2012.5081062999998</v>
      </c>
      <c r="Q365" s="58">
        <v>2020.7252533800001</v>
      </c>
      <c r="R365" s="58">
        <v>2082.0553507499999</v>
      </c>
      <c r="S365" s="58">
        <v>2098.0461745399998</v>
      </c>
      <c r="T365" s="58">
        <v>2069.0427395199999</v>
      </c>
      <c r="U365" s="58">
        <v>2056.58822844</v>
      </c>
      <c r="V365" s="58">
        <v>2065.2511246600002</v>
      </c>
      <c r="W365" s="58">
        <v>2043.5078832499998</v>
      </c>
      <c r="X365" s="58">
        <v>2086.5891919599999</v>
      </c>
      <c r="Y365" s="58">
        <v>2283.0858239899999</v>
      </c>
    </row>
    <row r="366" spans="1:25" s="59" customFormat="1" ht="15.75" x14ac:dyDescent="0.3">
      <c r="A366" s="57" t="s">
        <v>163</v>
      </c>
      <c r="B366" s="58">
        <v>2240.0170340300001</v>
      </c>
      <c r="C366" s="58">
        <v>2261.5245461999998</v>
      </c>
      <c r="D366" s="58">
        <v>2425.8199706400001</v>
      </c>
      <c r="E366" s="58">
        <v>2428.62339565</v>
      </c>
      <c r="F366" s="58">
        <v>2457.3529478099999</v>
      </c>
      <c r="G366" s="58">
        <v>2404.4872547700002</v>
      </c>
      <c r="H366" s="58">
        <v>2343.4587603800001</v>
      </c>
      <c r="I366" s="58">
        <v>2156.4927099500001</v>
      </c>
      <c r="J366" s="58">
        <v>2052.8601298899998</v>
      </c>
      <c r="K366" s="58">
        <v>1960.2868774200001</v>
      </c>
      <c r="L366" s="58">
        <v>1903.5504363800001</v>
      </c>
      <c r="M366" s="58">
        <v>1907.4313907000001</v>
      </c>
      <c r="N366" s="58">
        <v>1916.5083088800002</v>
      </c>
      <c r="O366" s="58">
        <v>1922.9528825500001</v>
      </c>
      <c r="P366" s="58">
        <v>1928.4841611799998</v>
      </c>
      <c r="Q366" s="58">
        <v>1926.7466400899998</v>
      </c>
      <c r="R366" s="58">
        <v>1919.2145771199998</v>
      </c>
      <c r="S366" s="58">
        <v>1920.49052738</v>
      </c>
      <c r="T366" s="58">
        <v>1928.1181801299999</v>
      </c>
      <c r="U366" s="58">
        <v>1951.0938824099999</v>
      </c>
      <c r="V366" s="58">
        <v>1935.0710232699998</v>
      </c>
      <c r="W366" s="58">
        <v>1966.1114472200002</v>
      </c>
      <c r="X366" s="58">
        <v>2030.8947593500002</v>
      </c>
      <c r="Y366" s="58">
        <v>2128.77282913</v>
      </c>
    </row>
    <row r="367" spans="1:25" s="59" customFormat="1" ht="15.75" x14ac:dyDescent="0.3">
      <c r="A367" s="57" t="s">
        <v>164</v>
      </c>
      <c r="B367" s="58">
        <v>2226.12069965</v>
      </c>
      <c r="C367" s="58">
        <v>2346.5313049699998</v>
      </c>
      <c r="D367" s="58">
        <v>2367.2146878499998</v>
      </c>
      <c r="E367" s="58">
        <v>2432.4817492100001</v>
      </c>
      <c r="F367" s="58">
        <v>2445.7489954600001</v>
      </c>
      <c r="G367" s="58">
        <v>2438.3314253600001</v>
      </c>
      <c r="H367" s="58">
        <v>2420.7690310500002</v>
      </c>
      <c r="I367" s="58">
        <v>2261.5044600699998</v>
      </c>
      <c r="J367" s="58">
        <v>2164.3160669700001</v>
      </c>
      <c r="K367" s="58">
        <v>1950.5794774400001</v>
      </c>
      <c r="L367" s="58">
        <v>1927.2788652999998</v>
      </c>
      <c r="M367" s="58">
        <v>1957.49917319</v>
      </c>
      <c r="N367" s="58">
        <v>1997.2363320099998</v>
      </c>
      <c r="O367" s="58">
        <v>2015.3729978199999</v>
      </c>
      <c r="P367" s="58">
        <v>2041.0937155299998</v>
      </c>
      <c r="Q367" s="58">
        <v>2045.3625181699999</v>
      </c>
      <c r="R367" s="58">
        <v>2035.7971974699999</v>
      </c>
      <c r="S367" s="58">
        <v>2034.8857720999999</v>
      </c>
      <c r="T367" s="58">
        <v>2024.7974167100001</v>
      </c>
      <c r="U367" s="58">
        <v>2029.53767397</v>
      </c>
      <c r="V367" s="58">
        <v>2023.9909714400001</v>
      </c>
      <c r="W367" s="58">
        <v>1998.6460459300001</v>
      </c>
      <c r="X367" s="58">
        <v>2064.69496746</v>
      </c>
      <c r="Y367" s="58">
        <v>2164.0403019599999</v>
      </c>
    </row>
    <row r="368" spans="1:25" s="59" customFormat="1" ht="15.75" x14ac:dyDescent="0.3">
      <c r="A368" s="57" t="s">
        <v>165</v>
      </c>
      <c r="B368" s="58">
        <v>2210.6979086000001</v>
      </c>
      <c r="C368" s="58">
        <v>2283.4861019300001</v>
      </c>
      <c r="D368" s="58">
        <v>2428.2596491099998</v>
      </c>
      <c r="E368" s="58">
        <v>2460.5259466100001</v>
      </c>
      <c r="F368" s="58">
        <v>2461.3766935399999</v>
      </c>
      <c r="G368" s="58">
        <v>2472.3114826299998</v>
      </c>
      <c r="H368" s="58">
        <v>2503.3580878500002</v>
      </c>
      <c r="I368" s="58">
        <v>2222.0889956000001</v>
      </c>
      <c r="J368" s="58">
        <v>2143.66932374</v>
      </c>
      <c r="K368" s="58">
        <v>2124.6694459800001</v>
      </c>
      <c r="L368" s="58">
        <v>2083.5052989800001</v>
      </c>
      <c r="M368" s="58">
        <v>2071.0325090900001</v>
      </c>
      <c r="N368" s="58">
        <v>2060.0828316399998</v>
      </c>
      <c r="O368" s="58">
        <v>2054.6601315799999</v>
      </c>
      <c r="P368" s="58">
        <v>2060.4763844200002</v>
      </c>
      <c r="Q368" s="58">
        <v>2028.4202629500001</v>
      </c>
      <c r="R368" s="58">
        <v>2034.8873681999999</v>
      </c>
      <c r="S368" s="58">
        <v>2081.7748664699998</v>
      </c>
      <c r="T368" s="58">
        <v>2081.01100903</v>
      </c>
      <c r="U368" s="58">
        <v>2112.50746828</v>
      </c>
      <c r="V368" s="58">
        <v>2109.5802990100001</v>
      </c>
      <c r="W368" s="58">
        <v>2072.2778304899998</v>
      </c>
      <c r="X368" s="58">
        <v>2145.4532436499999</v>
      </c>
      <c r="Y368" s="58">
        <v>2276.34374071</v>
      </c>
    </row>
    <row r="369" spans="1:25" s="32" customFormat="1" ht="12.75" x14ac:dyDescent="0.25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</row>
    <row r="370" spans="1:25" s="32" customFormat="1" ht="15.75" customHeight="1" x14ac:dyDescent="0.2">
      <c r="A370" s="161" t="s">
        <v>69</v>
      </c>
      <c r="B370" s="198" t="s">
        <v>106</v>
      </c>
      <c r="C370" s="171"/>
      <c r="D370" s="171"/>
      <c r="E370" s="171"/>
      <c r="F370" s="171"/>
      <c r="G370" s="171"/>
      <c r="H370" s="171"/>
      <c r="I370" s="171"/>
      <c r="J370" s="171"/>
      <c r="K370" s="171"/>
      <c r="L370" s="171"/>
      <c r="M370" s="171"/>
      <c r="N370" s="171"/>
      <c r="O370" s="171"/>
      <c r="P370" s="171"/>
      <c r="Q370" s="171"/>
      <c r="R370" s="171"/>
      <c r="S370" s="171"/>
      <c r="T370" s="171"/>
      <c r="U370" s="171"/>
      <c r="V370" s="171"/>
      <c r="W370" s="171"/>
      <c r="X370" s="171"/>
      <c r="Y370" s="172"/>
    </row>
    <row r="371" spans="1:25" s="32" customFormat="1" x14ac:dyDescent="0.2">
      <c r="A371" s="162"/>
      <c r="B371" s="95" t="s">
        <v>71</v>
      </c>
      <c r="C371" s="96" t="s">
        <v>72</v>
      </c>
      <c r="D371" s="97" t="s">
        <v>73</v>
      </c>
      <c r="E371" s="96" t="s">
        <v>74</v>
      </c>
      <c r="F371" s="96" t="s">
        <v>75</v>
      </c>
      <c r="G371" s="96" t="s">
        <v>76</v>
      </c>
      <c r="H371" s="96" t="s">
        <v>77</v>
      </c>
      <c r="I371" s="96" t="s">
        <v>78</v>
      </c>
      <c r="J371" s="96" t="s">
        <v>79</v>
      </c>
      <c r="K371" s="95" t="s">
        <v>80</v>
      </c>
      <c r="L371" s="96" t="s">
        <v>81</v>
      </c>
      <c r="M371" s="98" t="s">
        <v>82</v>
      </c>
      <c r="N371" s="95" t="s">
        <v>83</v>
      </c>
      <c r="O371" s="96" t="s">
        <v>84</v>
      </c>
      <c r="P371" s="98" t="s">
        <v>85</v>
      </c>
      <c r="Q371" s="97" t="s">
        <v>86</v>
      </c>
      <c r="R371" s="96" t="s">
        <v>87</v>
      </c>
      <c r="S371" s="97" t="s">
        <v>88</v>
      </c>
      <c r="T371" s="96" t="s">
        <v>89</v>
      </c>
      <c r="U371" s="97" t="s">
        <v>90</v>
      </c>
      <c r="V371" s="96" t="s">
        <v>91</v>
      </c>
      <c r="W371" s="97" t="s">
        <v>92</v>
      </c>
      <c r="X371" s="96" t="s">
        <v>93</v>
      </c>
      <c r="Y371" s="96" t="s">
        <v>94</v>
      </c>
    </row>
    <row r="372" spans="1:25" s="32" customFormat="1" ht="16.5" customHeight="1" x14ac:dyDescent="0.2">
      <c r="A372" s="55" t="s">
        <v>135</v>
      </c>
      <c r="B372" s="56">
        <v>2720.8579605799996</v>
      </c>
      <c r="C372" s="65">
        <v>2841.848892</v>
      </c>
      <c r="D372" s="65">
        <v>2834.7022232700001</v>
      </c>
      <c r="E372" s="65">
        <v>2832.0884305999998</v>
      </c>
      <c r="F372" s="65">
        <v>2834.1703517599999</v>
      </c>
      <c r="G372" s="65">
        <v>2835.58823575</v>
      </c>
      <c r="H372" s="65">
        <v>2840.7312187099997</v>
      </c>
      <c r="I372" s="65">
        <v>2738.7800973599997</v>
      </c>
      <c r="J372" s="65">
        <v>2619.6232606100002</v>
      </c>
      <c r="K372" s="65">
        <v>2549.7954718999999</v>
      </c>
      <c r="L372" s="65">
        <v>2525.8854958000002</v>
      </c>
      <c r="M372" s="65">
        <v>2524.0330671699999</v>
      </c>
      <c r="N372" s="65">
        <v>2469.5163976899998</v>
      </c>
      <c r="O372" s="65">
        <v>2480.8864317099997</v>
      </c>
      <c r="P372" s="65">
        <v>2489.8654005399999</v>
      </c>
      <c r="Q372" s="65">
        <v>2488.00506739</v>
      </c>
      <c r="R372" s="65">
        <v>2551.8385447299997</v>
      </c>
      <c r="S372" s="65">
        <v>2533.5943549599997</v>
      </c>
      <c r="T372" s="65">
        <v>2498.6063638799997</v>
      </c>
      <c r="U372" s="65">
        <v>2502.08881664</v>
      </c>
      <c r="V372" s="65">
        <v>2511.6426509000003</v>
      </c>
      <c r="W372" s="65">
        <v>2488.4380006499996</v>
      </c>
      <c r="X372" s="65">
        <v>2533.76953882</v>
      </c>
      <c r="Y372" s="65">
        <v>2603.41036712</v>
      </c>
    </row>
    <row r="373" spans="1:25" s="59" customFormat="1" ht="15.75" x14ac:dyDescent="0.3">
      <c r="A373" s="57" t="s">
        <v>136</v>
      </c>
      <c r="B373" s="58">
        <v>2500.2507936000002</v>
      </c>
      <c r="C373" s="58">
        <v>2566.04417728</v>
      </c>
      <c r="D373" s="58">
        <v>2620.8952589199998</v>
      </c>
      <c r="E373" s="58">
        <v>2653.5271783899998</v>
      </c>
      <c r="F373" s="58">
        <v>2645.3298568599998</v>
      </c>
      <c r="G373" s="58">
        <v>2618.7222101299999</v>
      </c>
      <c r="H373" s="58">
        <v>2648.2234750600001</v>
      </c>
      <c r="I373" s="58">
        <v>2637.38456653</v>
      </c>
      <c r="J373" s="58">
        <v>2539.6545584599999</v>
      </c>
      <c r="K373" s="58">
        <v>2480.48061783</v>
      </c>
      <c r="L373" s="58">
        <v>2425.0599078799996</v>
      </c>
      <c r="M373" s="58">
        <v>2397.68975925</v>
      </c>
      <c r="N373" s="58">
        <v>2382.4237736300001</v>
      </c>
      <c r="O373" s="58">
        <v>2384.4481765099999</v>
      </c>
      <c r="P373" s="58">
        <v>2400.76664729</v>
      </c>
      <c r="Q373" s="58">
        <v>2398.51012627</v>
      </c>
      <c r="R373" s="58">
        <v>2397.3810689499996</v>
      </c>
      <c r="S373" s="58">
        <v>2402.3212498399998</v>
      </c>
      <c r="T373" s="58">
        <v>2392.6899478999999</v>
      </c>
      <c r="U373" s="58">
        <v>2399.8019050100002</v>
      </c>
      <c r="V373" s="58">
        <v>2403.4247681500001</v>
      </c>
      <c r="W373" s="58">
        <v>2385.0373401500001</v>
      </c>
      <c r="X373" s="58">
        <v>2416.2157065900001</v>
      </c>
      <c r="Y373" s="58">
        <v>2505.0467492399998</v>
      </c>
    </row>
    <row r="374" spans="1:25" s="59" customFormat="1" ht="15.75" x14ac:dyDescent="0.3">
      <c r="A374" s="57" t="s">
        <v>137</v>
      </c>
      <c r="B374" s="58">
        <v>2622.5106811199998</v>
      </c>
      <c r="C374" s="58">
        <v>2739.0768423299996</v>
      </c>
      <c r="D374" s="58">
        <v>2724.7388506699999</v>
      </c>
      <c r="E374" s="58">
        <v>2749.4665298599998</v>
      </c>
      <c r="F374" s="58">
        <v>2768.7941980199998</v>
      </c>
      <c r="G374" s="58">
        <v>2740.0833300899999</v>
      </c>
      <c r="H374" s="58">
        <v>2660.2054997999999</v>
      </c>
      <c r="I374" s="58">
        <v>2551.9219011499999</v>
      </c>
      <c r="J374" s="58">
        <v>2465.084985</v>
      </c>
      <c r="K374" s="58">
        <v>2395.0365302399996</v>
      </c>
      <c r="L374" s="58">
        <v>2419.0517178700002</v>
      </c>
      <c r="M374" s="58">
        <v>2402.7016882799999</v>
      </c>
      <c r="N374" s="58">
        <v>2406.5701330100001</v>
      </c>
      <c r="O374" s="58">
        <v>2427.80598199</v>
      </c>
      <c r="P374" s="58">
        <v>2445.0262742</v>
      </c>
      <c r="Q374" s="58">
        <v>2461.9417852400002</v>
      </c>
      <c r="R374" s="58">
        <v>2430.6236481300002</v>
      </c>
      <c r="S374" s="58">
        <v>2454.1577044300002</v>
      </c>
      <c r="T374" s="58">
        <v>2448.7279148999996</v>
      </c>
      <c r="U374" s="58">
        <v>2462.5069764499999</v>
      </c>
      <c r="V374" s="58">
        <v>2458.5309179599999</v>
      </c>
      <c r="W374" s="58">
        <v>2458.5098533999999</v>
      </c>
      <c r="X374" s="58">
        <v>2487.2911188999997</v>
      </c>
      <c r="Y374" s="58">
        <v>2564.6010124899999</v>
      </c>
    </row>
    <row r="375" spans="1:25" s="59" customFormat="1" ht="15.75" x14ac:dyDescent="0.3">
      <c r="A375" s="57" t="s">
        <v>138</v>
      </c>
      <c r="B375" s="58">
        <v>2715.1362490499996</v>
      </c>
      <c r="C375" s="58">
        <v>2780.4996467599999</v>
      </c>
      <c r="D375" s="58">
        <v>2792.2977658999998</v>
      </c>
      <c r="E375" s="58">
        <v>2807.7315475</v>
      </c>
      <c r="F375" s="58">
        <v>2799.54043641</v>
      </c>
      <c r="G375" s="58">
        <v>2746.8713481499999</v>
      </c>
      <c r="H375" s="58">
        <v>2715.6841389800002</v>
      </c>
      <c r="I375" s="58">
        <v>2616.7886354000002</v>
      </c>
      <c r="J375" s="58">
        <v>2528.9096859800002</v>
      </c>
      <c r="K375" s="58">
        <v>2513.2663807199997</v>
      </c>
      <c r="L375" s="58">
        <v>2515.2600477400001</v>
      </c>
      <c r="M375" s="58">
        <v>2498.0651451499998</v>
      </c>
      <c r="N375" s="58">
        <v>2512.7430975999996</v>
      </c>
      <c r="O375" s="58">
        <v>2510.9463522999999</v>
      </c>
      <c r="P375" s="58">
        <v>2510.5015500099998</v>
      </c>
      <c r="Q375" s="58">
        <v>2509.4267665500001</v>
      </c>
      <c r="R375" s="58">
        <v>2512.6617752299999</v>
      </c>
      <c r="S375" s="58">
        <v>2510.9285212799996</v>
      </c>
      <c r="T375" s="58">
        <v>2501.73462139</v>
      </c>
      <c r="U375" s="58">
        <v>2511.8312133600002</v>
      </c>
      <c r="V375" s="58">
        <v>2477.9198242799998</v>
      </c>
      <c r="W375" s="58">
        <v>2458.27585318</v>
      </c>
      <c r="X375" s="58">
        <v>2503.3763693700002</v>
      </c>
      <c r="Y375" s="58">
        <v>2546.2170274499999</v>
      </c>
    </row>
    <row r="376" spans="1:25" s="59" customFormat="1" ht="15.75" x14ac:dyDescent="0.3">
      <c r="A376" s="57" t="s">
        <v>139</v>
      </c>
      <c r="B376" s="58">
        <v>2513.62438299</v>
      </c>
      <c r="C376" s="58">
        <v>2569.1720805499999</v>
      </c>
      <c r="D376" s="58">
        <v>2672.5291712999997</v>
      </c>
      <c r="E376" s="58">
        <v>2675.2697748700002</v>
      </c>
      <c r="F376" s="58">
        <v>2671.12680004</v>
      </c>
      <c r="G376" s="58">
        <v>2665.96547556</v>
      </c>
      <c r="H376" s="58">
        <v>2621.4159284699999</v>
      </c>
      <c r="I376" s="58">
        <v>2560.2711963000002</v>
      </c>
      <c r="J376" s="58">
        <v>2484.30292177</v>
      </c>
      <c r="K376" s="58">
        <v>2421.5708938099997</v>
      </c>
      <c r="L376" s="58">
        <v>2386.1954891699997</v>
      </c>
      <c r="M376" s="58">
        <v>2361.9588068200001</v>
      </c>
      <c r="N376" s="58">
        <v>2385.8522485100002</v>
      </c>
      <c r="O376" s="58">
        <v>2393.8463207</v>
      </c>
      <c r="P376" s="58">
        <v>2394.5697859499996</v>
      </c>
      <c r="Q376" s="58">
        <v>2389.9510240600002</v>
      </c>
      <c r="R376" s="58">
        <v>2391.68242801</v>
      </c>
      <c r="S376" s="58">
        <v>2368.0693334099997</v>
      </c>
      <c r="T376" s="58">
        <v>2357.1815175900001</v>
      </c>
      <c r="U376" s="58">
        <v>2359.9121944199997</v>
      </c>
      <c r="V376" s="58">
        <v>2384.4533783899997</v>
      </c>
      <c r="W376" s="58">
        <v>2366.61792788</v>
      </c>
      <c r="X376" s="58">
        <v>2406.4449748699999</v>
      </c>
      <c r="Y376" s="58">
        <v>2486.48191008</v>
      </c>
    </row>
    <row r="377" spans="1:25" s="59" customFormat="1" ht="15.75" x14ac:dyDescent="0.3">
      <c r="A377" s="57" t="s">
        <v>140</v>
      </c>
      <c r="B377" s="58">
        <v>2578.4056464599998</v>
      </c>
      <c r="C377" s="58">
        <v>2624.2860691300002</v>
      </c>
      <c r="D377" s="58">
        <v>2648.1712705</v>
      </c>
      <c r="E377" s="58">
        <v>2650.7608407099997</v>
      </c>
      <c r="F377" s="58">
        <v>2643.40033339</v>
      </c>
      <c r="G377" s="58">
        <v>2627.98409498</v>
      </c>
      <c r="H377" s="58">
        <v>2591.75017308</v>
      </c>
      <c r="I377" s="58">
        <v>2497.22438134</v>
      </c>
      <c r="J377" s="58">
        <v>2419.4612070200001</v>
      </c>
      <c r="K377" s="58">
        <v>2380.7924549899999</v>
      </c>
      <c r="L377" s="58">
        <v>2378.3506099300002</v>
      </c>
      <c r="M377" s="58">
        <v>2394.25125153</v>
      </c>
      <c r="N377" s="58">
        <v>2397.0356929999998</v>
      </c>
      <c r="O377" s="58">
        <v>2403.0765844500002</v>
      </c>
      <c r="P377" s="58">
        <v>2413.64460564</v>
      </c>
      <c r="Q377" s="58">
        <v>2417.7020360299998</v>
      </c>
      <c r="R377" s="58">
        <v>2410.9007693100002</v>
      </c>
      <c r="S377" s="58">
        <v>2438.7818855199998</v>
      </c>
      <c r="T377" s="58">
        <v>2406.4850006799998</v>
      </c>
      <c r="U377" s="58">
        <v>2391.1387308799999</v>
      </c>
      <c r="V377" s="58">
        <v>2395.3489579799998</v>
      </c>
      <c r="W377" s="58">
        <v>2393.0848822899998</v>
      </c>
      <c r="X377" s="58">
        <v>2482.3335558899998</v>
      </c>
      <c r="Y377" s="58">
        <v>2574.2100300000002</v>
      </c>
    </row>
    <row r="378" spans="1:25" s="59" customFormat="1" ht="15.75" x14ac:dyDescent="0.3">
      <c r="A378" s="57" t="s">
        <v>141</v>
      </c>
      <c r="B378" s="58">
        <v>2686.9578895699997</v>
      </c>
      <c r="C378" s="58">
        <v>2804.2219332699997</v>
      </c>
      <c r="D378" s="58">
        <v>2933.97314469</v>
      </c>
      <c r="E378" s="58">
        <v>2990.3170831400002</v>
      </c>
      <c r="F378" s="58">
        <v>3021.1591630900002</v>
      </c>
      <c r="G378" s="58">
        <v>3023.7097868599999</v>
      </c>
      <c r="H378" s="58">
        <v>2970.99764572</v>
      </c>
      <c r="I378" s="58">
        <v>2814.5065084999997</v>
      </c>
      <c r="J378" s="58">
        <v>2608.83863999</v>
      </c>
      <c r="K378" s="58">
        <v>2585.4533353299998</v>
      </c>
      <c r="L378" s="58">
        <v>2565.44829626</v>
      </c>
      <c r="M378" s="58">
        <v>2491.1796010399999</v>
      </c>
      <c r="N378" s="58">
        <v>2535.5959238099999</v>
      </c>
      <c r="O378" s="58">
        <v>2533.28638009</v>
      </c>
      <c r="P378" s="58">
        <v>2528.5422659699998</v>
      </c>
      <c r="Q378" s="58">
        <v>2596.5241717999997</v>
      </c>
      <c r="R378" s="58">
        <v>2605.94154566</v>
      </c>
      <c r="S378" s="58">
        <v>2556.5820895299998</v>
      </c>
      <c r="T378" s="58">
        <v>2557.8003458599997</v>
      </c>
      <c r="U378" s="58">
        <v>2607.1876670800002</v>
      </c>
      <c r="V378" s="58">
        <v>2597.43133794</v>
      </c>
      <c r="W378" s="58">
        <v>2600.7688038199999</v>
      </c>
      <c r="X378" s="58">
        <v>2622.3419978699999</v>
      </c>
      <c r="Y378" s="58">
        <v>2807.4920695599999</v>
      </c>
    </row>
    <row r="379" spans="1:25" s="59" customFormat="1" ht="15.75" x14ac:dyDescent="0.3">
      <c r="A379" s="57" t="s">
        <v>142</v>
      </c>
      <c r="B379" s="58">
        <v>2698.7148758100002</v>
      </c>
      <c r="C379" s="58">
        <v>2800.6071119099997</v>
      </c>
      <c r="D379" s="58">
        <v>2801.20452355</v>
      </c>
      <c r="E379" s="58">
        <v>2798.90162121</v>
      </c>
      <c r="F379" s="58">
        <v>2775.7937043699999</v>
      </c>
      <c r="G379" s="58">
        <v>2780.5028481199997</v>
      </c>
      <c r="H379" s="58">
        <v>2740.5172182799997</v>
      </c>
      <c r="I379" s="58">
        <v>2568.4759533599999</v>
      </c>
      <c r="J379" s="58">
        <v>2528.2709527400002</v>
      </c>
      <c r="K379" s="58">
        <v>2502.3958347299999</v>
      </c>
      <c r="L379" s="58">
        <v>2489.7547587299996</v>
      </c>
      <c r="M379" s="58">
        <v>2496.82237885</v>
      </c>
      <c r="N379" s="58">
        <v>2496.3767695500001</v>
      </c>
      <c r="O379" s="58">
        <v>2503.0402271599996</v>
      </c>
      <c r="P379" s="58">
        <v>2511.5787136600002</v>
      </c>
      <c r="Q379" s="58">
        <v>2513.2649825899998</v>
      </c>
      <c r="R379" s="58">
        <v>2533.57522741</v>
      </c>
      <c r="S379" s="58">
        <v>2522.12616179</v>
      </c>
      <c r="T379" s="58">
        <v>2528.2929583300001</v>
      </c>
      <c r="U379" s="58">
        <v>2522.6933261200002</v>
      </c>
      <c r="V379" s="58">
        <v>2531.1603976199999</v>
      </c>
      <c r="W379" s="58">
        <v>2543.87465587</v>
      </c>
      <c r="X379" s="58">
        <v>2600.35317433</v>
      </c>
      <c r="Y379" s="58">
        <v>2689.7394575199996</v>
      </c>
    </row>
    <row r="380" spans="1:25" s="59" customFormat="1" ht="15.75" x14ac:dyDescent="0.3">
      <c r="A380" s="57" t="s">
        <v>143</v>
      </c>
      <c r="B380" s="58">
        <v>2616.0831357099996</v>
      </c>
      <c r="C380" s="58">
        <v>2750.5178855300001</v>
      </c>
      <c r="D380" s="58">
        <v>2806.5711695099999</v>
      </c>
      <c r="E380" s="58">
        <v>2800.09248299</v>
      </c>
      <c r="F380" s="58">
        <v>2794.7516926600001</v>
      </c>
      <c r="G380" s="58">
        <v>2801.5043735600002</v>
      </c>
      <c r="H380" s="58">
        <v>2829.30661078</v>
      </c>
      <c r="I380" s="58">
        <v>2724.4061938899999</v>
      </c>
      <c r="J380" s="58">
        <v>2636.7021881700002</v>
      </c>
      <c r="K380" s="58">
        <v>2532.1357467099997</v>
      </c>
      <c r="L380" s="58">
        <v>2543.5377324800002</v>
      </c>
      <c r="M380" s="58">
        <v>2523.58969815</v>
      </c>
      <c r="N380" s="58">
        <v>2547.8551374500003</v>
      </c>
      <c r="O380" s="58">
        <v>2551.3448561200003</v>
      </c>
      <c r="P380" s="58">
        <v>2526.18953139</v>
      </c>
      <c r="Q380" s="58">
        <v>2527.8897852299997</v>
      </c>
      <c r="R380" s="58">
        <v>2522.7758303299997</v>
      </c>
      <c r="S380" s="58">
        <v>2519.1487359299999</v>
      </c>
      <c r="T380" s="58">
        <v>2516.2290121699998</v>
      </c>
      <c r="U380" s="58">
        <v>2543.8209534799998</v>
      </c>
      <c r="V380" s="58">
        <v>2550.00355803</v>
      </c>
      <c r="W380" s="58">
        <v>2515.9655818299998</v>
      </c>
      <c r="X380" s="58">
        <v>2554.0173584300001</v>
      </c>
      <c r="Y380" s="58">
        <v>2645.7729946199997</v>
      </c>
    </row>
    <row r="381" spans="1:25" s="59" customFormat="1" ht="15.75" x14ac:dyDescent="0.3">
      <c r="A381" s="57" t="s">
        <v>144</v>
      </c>
      <c r="B381" s="58">
        <v>2627.07415674</v>
      </c>
      <c r="C381" s="58">
        <v>2707.6220404699998</v>
      </c>
      <c r="D381" s="58">
        <v>2824.2421690399997</v>
      </c>
      <c r="E381" s="58">
        <v>2845.6181718299999</v>
      </c>
      <c r="F381" s="58">
        <v>2835.5783222700002</v>
      </c>
      <c r="G381" s="58">
        <v>2839.0959097099999</v>
      </c>
      <c r="H381" s="58">
        <v>2961.57577085</v>
      </c>
      <c r="I381" s="58">
        <v>2726.3738639900002</v>
      </c>
      <c r="J381" s="58">
        <v>2630.1355584100002</v>
      </c>
      <c r="K381" s="58">
        <v>2599.3492938099998</v>
      </c>
      <c r="L381" s="58">
        <v>2519.6594583300002</v>
      </c>
      <c r="M381" s="58">
        <v>2467.5351796599998</v>
      </c>
      <c r="N381" s="58">
        <v>2502.7396354299999</v>
      </c>
      <c r="O381" s="58">
        <v>2483.43721022</v>
      </c>
      <c r="P381" s="58">
        <v>2534.02903178</v>
      </c>
      <c r="Q381" s="58">
        <v>2579.25476789</v>
      </c>
      <c r="R381" s="58">
        <v>2547.4925214999998</v>
      </c>
      <c r="S381" s="58">
        <v>2536.2903906199999</v>
      </c>
      <c r="T381" s="58">
        <v>2545.0488430599999</v>
      </c>
      <c r="U381" s="58">
        <v>2561.8336907799999</v>
      </c>
      <c r="V381" s="58">
        <v>2537.1726070599998</v>
      </c>
      <c r="W381" s="58">
        <v>2520.2204453099998</v>
      </c>
      <c r="X381" s="58">
        <v>2568.0408939199997</v>
      </c>
      <c r="Y381" s="58">
        <v>2588.1573563800002</v>
      </c>
    </row>
    <row r="382" spans="1:25" s="59" customFormat="1" ht="15.75" x14ac:dyDescent="0.3">
      <c r="A382" s="57" t="s">
        <v>145</v>
      </c>
      <c r="B382" s="58">
        <v>2738.2949925100002</v>
      </c>
      <c r="C382" s="58">
        <v>2808.1438594599999</v>
      </c>
      <c r="D382" s="58">
        <v>2919.4428564099999</v>
      </c>
      <c r="E382" s="58">
        <v>2879.3048819999999</v>
      </c>
      <c r="F382" s="58">
        <v>2851.3851426299998</v>
      </c>
      <c r="G382" s="58">
        <v>2881.3174396099998</v>
      </c>
      <c r="H382" s="58">
        <v>2908.4515784999999</v>
      </c>
      <c r="I382" s="58">
        <v>2714.77314088</v>
      </c>
      <c r="J382" s="58">
        <v>2602.0022334199998</v>
      </c>
      <c r="K382" s="58">
        <v>2553.4352338999997</v>
      </c>
      <c r="L382" s="58">
        <v>2509.3666183199998</v>
      </c>
      <c r="M382" s="58">
        <v>2500.3526783799998</v>
      </c>
      <c r="N382" s="58">
        <v>2500.2720747100002</v>
      </c>
      <c r="O382" s="58">
        <v>2490.54894251</v>
      </c>
      <c r="P382" s="58">
        <v>2485.4311075799997</v>
      </c>
      <c r="Q382" s="58">
        <v>2487.9669302699999</v>
      </c>
      <c r="R382" s="58">
        <v>2492.3194762499998</v>
      </c>
      <c r="S382" s="58">
        <v>2550.8755912699999</v>
      </c>
      <c r="T382" s="58">
        <v>2562.09256547</v>
      </c>
      <c r="U382" s="58">
        <v>2572.18519767</v>
      </c>
      <c r="V382" s="58">
        <v>2570.4681962</v>
      </c>
      <c r="W382" s="58">
        <v>2538.40702117</v>
      </c>
      <c r="X382" s="58">
        <v>2584.3153439600001</v>
      </c>
      <c r="Y382" s="58">
        <v>2668.1861139499997</v>
      </c>
    </row>
    <row r="383" spans="1:25" s="59" customFormat="1" ht="15.75" x14ac:dyDescent="0.3">
      <c r="A383" s="57" t="s">
        <v>146</v>
      </c>
      <c r="B383" s="58">
        <v>2740.2343840200001</v>
      </c>
      <c r="C383" s="58">
        <v>2788.3894351600002</v>
      </c>
      <c r="D383" s="58">
        <v>2863.1213649000001</v>
      </c>
      <c r="E383" s="58">
        <v>2923.5813369799998</v>
      </c>
      <c r="F383" s="58">
        <v>2927.0171244599996</v>
      </c>
      <c r="G383" s="58">
        <v>2899.0355714699999</v>
      </c>
      <c r="H383" s="58">
        <v>2849.5036289199998</v>
      </c>
      <c r="I383" s="58">
        <v>2650.8596358799996</v>
      </c>
      <c r="J383" s="58">
        <v>2589.2963337599999</v>
      </c>
      <c r="K383" s="58">
        <v>2518.6506267899999</v>
      </c>
      <c r="L383" s="58">
        <v>2508.2893509400001</v>
      </c>
      <c r="M383" s="58">
        <v>2533.7590079800002</v>
      </c>
      <c r="N383" s="58">
        <v>2546.72195156</v>
      </c>
      <c r="O383" s="58">
        <v>2541.88448148</v>
      </c>
      <c r="P383" s="58">
        <v>2534.6178980499999</v>
      </c>
      <c r="Q383" s="58">
        <v>2539.3950466400001</v>
      </c>
      <c r="R383" s="58">
        <v>2546.3300230300001</v>
      </c>
      <c r="S383" s="58">
        <v>2551.7993854400002</v>
      </c>
      <c r="T383" s="58">
        <v>2568.30044206</v>
      </c>
      <c r="U383" s="58">
        <v>2578.9100692100001</v>
      </c>
      <c r="V383" s="58">
        <v>2585.9058113199999</v>
      </c>
      <c r="W383" s="58">
        <v>2551.62218682</v>
      </c>
      <c r="X383" s="58">
        <v>2604.8301865499998</v>
      </c>
      <c r="Y383" s="58">
        <v>2655.6810578999998</v>
      </c>
    </row>
    <row r="384" spans="1:25" s="59" customFormat="1" ht="15.75" x14ac:dyDescent="0.3">
      <c r="A384" s="57" t="s">
        <v>147</v>
      </c>
      <c r="B384" s="58">
        <v>2719.0712211599998</v>
      </c>
      <c r="C384" s="58">
        <v>2784.0978304</v>
      </c>
      <c r="D384" s="58">
        <v>2925.5589298300001</v>
      </c>
      <c r="E384" s="58">
        <v>2988.2807340899999</v>
      </c>
      <c r="F384" s="58">
        <v>2998.7183873899999</v>
      </c>
      <c r="G384" s="58">
        <v>2980.80822154</v>
      </c>
      <c r="H384" s="58">
        <v>2913.6596174599999</v>
      </c>
      <c r="I384" s="58">
        <v>2701.9985869900001</v>
      </c>
      <c r="J384" s="58">
        <v>2588.4990485999997</v>
      </c>
      <c r="K384" s="58">
        <v>2550.2889786799997</v>
      </c>
      <c r="L384" s="58">
        <v>2520.1749069500001</v>
      </c>
      <c r="M384" s="58">
        <v>2516.40585354</v>
      </c>
      <c r="N384" s="58">
        <v>2524.2099834800001</v>
      </c>
      <c r="O384" s="58">
        <v>2517.8947823799999</v>
      </c>
      <c r="P384" s="58">
        <v>2524.8998038099999</v>
      </c>
      <c r="Q384" s="58">
        <v>2529.2251861599998</v>
      </c>
      <c r="R384" s="58">
        <v>2534.8715446199999</v>
      </c>
      <c r="S384" s="58">
        <v>2533.6664124299996</v>
      </c>
      <c r="T384" s="58">
        <v>2520.9012882899997</v>
      </c>
      <c r="U384" s="58">
        <v>2538.718691</v>
      </c>
      <c r="V384" s="58">
        <v>2548.3731261900002</v>
      </c>
      <c r="W384" s="58">
        <v>2537.1805937499998</v>
      </c>
      <c r="X384" s="58">
        <v>2577.2758552799996</v>
      </c>
      <c r="Y384" s="58">
        <v>2701.6174077699998</v>
      </c>
    </row>
    <row r="385" spans="1:25" s="59" customFormat="1" ht="15.75" x14ac:dyDescent="0.3">
      <c r="A385" s="57" t="s">
        <v>148</v>
      </c>
      <c r="B385" s="58">
        <v>2580.6037136799996</v>
      </c>
      <c r="C385" s="58">
        <v>2668.7855569399999</v>
      </c>
      <c r="D385" s="58">
        <v>2714.8584188899999</v>
      </c>
      <c r="E385" s="58">
        <v>2781.7005414599998</v>
      </c>
      <c r="F385" s="58">
        <v>2803.6411866899998</v>
      </c>
      <c r="G385" s="58">
        <v>2827.1325885599999</v>
      </c>
      <c r="H385" s="58">
        <v>2832.8384305600002</v>
      </c>
      <c r="I385" s="58">
        <v>2629.49597821</v>
      </c>
      <c r="J385" s="58">
        <v>2522.1170242500002</v>
      </c>
      <c r="K385" s="58">
        <v>2494.4822336799998</v>
      </c>
      <c r="L385" s="58">
        <v>2458.9033747599997</v>
      </c>
      <c r="M385" s="58">
        <v>2485.7648251299997</v>
      </c>
      <c r="N385" s="58">
        <v>2519.6652224199997</v>
      </c>
      <c r="O385" s="58">
        <v>2524.1016291400001</v>
      </c>
      <c r="P385" s="58">
        <v>2485.54185147</v>
      </c>
      <c r="Q385" s="58">
        <v>2424.8463117299998</v>
      </c>
      <c r="R385" s="58">
        <v>2414.8860896400001</v>
      </c>
      <c r="S385" s="58">
        <v>2438.3814138399998</v>
      </c>
      <c r="T385" s="58">
        <v>2471.75819606</v>
      </c>
      <c r="U385" s="58">
        <v>2447.9467558599999</v>
      </c>
      <c r="V385" s="58">
        <v>2468.9142728299998</v>
      </c>
      <c r="W385" s="58">
        <v>2484.3191084599998</v>
      </c>
      <c r="X385" s="58">
        <v>2479.4280100699998</v>
      </c>
      <c r="Y385" s="58">
        <v>2598.52225219</v>
      </c>
    </row>
    <row r="386" spans="1:25" s="59" customFormat="1" ht="15.75" x14ac:dyDescent="0.3">
      <c r="A386" s="57" t="s">
        <v>149</v>
      </c>
      <c r="B386" s="58">
        <v>2594.8968254900001</v>
      </c>
      <c r="C386" s="58">
        <v>2704.3883883799999</v>
      </c>
      <c r="D386" s="58">
        <v>2852.8250263999998</v>
      </c>
      <c r="E386" s="58">
        <v>2887.9208199</v>
      </c>
      <c r="F386" s="58">
        <v>2885.48664091</v>
      </c>
      <c r="G386" s="58">
        <v>2886.5971791499996</v>
      </c>
      <c r="H386" s="58">
        <v>2880.2431350099996</v>
      </c>
      <c r="I386" s="58">
        <v>2685.5352671700002</v>
      </c>
      <c r="J386" s="58">
        <v>2582.4289207800002</v>
      </c>
      <c r="K386" s="58">
        <v>2496.4623332900001</v>
      </c>
      <c r="L386" s="58">
        <v>2441.4978081600002</v>
      </c>
      <c r="M386" s="58">
        <v>2406.2444691999999</v>
      </c>
      <c r="N386" s="58">
        <v>2398.9967161499999</v>
      </c>
      <c r="O386" s="58">
        <v>2364.1250942500001</v>
      </c>
      <c r="P386" s="58">
        <v>2197.08172294</v>
      </c>
      <c r="Q386" s="58">
        <v>2169.0441490100002</v>
      </c>
      <c r="R386" s="58">
        <v>2161.7824120499999</v>
      </c>
      <c r="S386" s="58">
        <v>2162.3894764500001</v>
      </c>
      <c r="T386" s="58">
        <v>2193.7411596299999</v>
      </c>
      <c r="U386" s="58">
        <v>2260.0882236299999</v>
      </c>
      <c r="V386" s="58">
        <v>2449.4319612099998</v>
      </c>
      <c r="W386" s="58">
        <v>2424.9054756699998</v>
      </c>
      <c r="X386" s="58">
        <v>2463.07313062</v>
      </c>
      <c r="Y386" s="58">
        <v>2537.6457617400001</v>
      </c>
    </row>
    <row r="387" spans="1:25" s="59" customFormat="1" ht="15.75" x14ac:dyDescent="0.3">
      <c r="A387" s="57" t="s">
        <v>150</v>
      </c>
      <c r="B387" s="58">
        <v>2554.7200465599999</v>
      </c>
      <c r="C387" s="58">
        <v>2641.3951341399998</v>
      </c>
      <c r="D387" s="58">
        <v>2812.5073689800001</v>
      </c>
      <c r="E387" s="58">
        <v>2881.1769487499996</v>
      </c>
      <c r="F387" s="58">
        <v>2885.7709883400003</v>
      </c>
      <c r="G387" s="58">
        <v>2879.6180672299997</v>
      </c>
      <c r="H387" s="58">
        <v>2724.98443511</v>
      </c>
      <c r="I387" s="58">
        <v>2668.2437241999996</v>
      </c>
      <c r="J387" s="58">
        <v>2565.1650925599997</v>
      </c>
      <c r="K387" s="58">
        <v>2487.5019885199999</v>
      </c>
      <c r="L387" s="58">
        <v>2443.8153733700001</v>
      </c>
      <c r="M387" s="58">
        <v>2412.3602324599997</v>
      </c>
      <c r="N387" s="58">
        <v>2405.5896756299999</v>
      </c>
      <c r="O387" s="58">
        <v>2412.2701486999999</v>
      </c>
      <c r="P387" s="58">
        <v>2415.1104937099999</v>
      </c>
      <c r="Q387" s="58">
        <v>2393.9260658900002</v>
      </c>
      <c r="R387" s="58">
        <v>2383.55193968</v>
      </c>
      <c r="S387" s="58">
        <v>2384.89222776</v>
      </c>
      <c r="T387" s="58">
        <v>2413.7515203499997</v>
      </c>
      <c r="U387" s="58">
        <v>2420.5240033800001</v>
      </c>
      <c r="V387" s="58">
        <v>2242.5275112499999</v>
      </c>
      <c r="W387" s="58">
        <v>2066.4896009599997</v>
      </c>
      <c r="X387" s="58">
        <v>2085.2174603599997</v>
      </c>
      <c r="Y387" s="58">
        <v>2129.4626059299999</v>
      </c>
    </row>
    <row r="388" spans="1:25" s="59" customFormat="1" ht="15.75" x14ac:dyDescent="0.3">
      <c r="A388" s="57" t="s">
        <v>151</v>
      </c>
      <c r="B388" s="58">
        <v>2195.89435697</v>
      </c>
      <c r="C388" s="58">
        <v>2402.9950308699999</v>
      </c>
      <c r="D388" s="58">
        <v>2776.7256487099999</v>
      </c>
      <c r="E388" s="58">
        <v>2841.89908883</v>
      </c>
      <c r="F388" s="58">
        <v>2869.61458017</v>
      </c>
      <c r="G388" s="58">
        <v>2914.4257524999998</v>
      </c>
      <c r="H388" s="58">
        <v>2763.3853340799997</v>
      </c>
      <c r="I388" s="58">
        <v>2654.72138636</v>
      </c>
      <c r="J388" s="58">
        <v>2595.3511812799998</v>
      </c>
      <c r="K388" s="58">
        <v>2553.0592414399998</v>
      </c>
      <c r="L388" s="58">
        <v>2540.59531668</v>
      </c>
      <c r="M388" s="58">
        <v>2577.0749768699998</v>
      </c>
      <c r="N388" s="58">
        <v>2533.8626179599996</v>
      </c>
      <c r="O388" s="58">
        <v>2526.0637100399999</v>
      </c>
      <c r="P388" s="58">
        <v>2534.3550667600002</v>
      </c>
      <c r="Q388" s="58">
        <v>2510.5220680699999</v>
      </c>
      <c r="R388" s="58">
        <v>2505.72022634</v>
      </c>
      <c r="S388" s="58">
        <v>2573.6967759299996</v>
      </c>
      <c r="T388" s="58">
        <v>2615.7495500099999</v>
      </c>
      <c r="U388" s="58">
        <v>2593.9033043899999</v>
      </c>
      <c r="V388" s="58">
        <v>2568.0881478900001</v>
      </c>
      <c r="W388" s="58">
        <v>2522.2456855399996</v>
      </c>
      <c r="X388" s="58">
        <v>2572.32398384</v>
      </c>
      <c r="Y388" s="58">
        <v>2653.3552871800002</v>
      </c>
    </row>
    <row r="389" spans="1:25" s="59" customFormat="1" ht="15.75" x14ac:dyDescent="0.3">
      <c r="A389" s="57" t="s">
        <v>152</v>
      </c>
      <c r="B389" s="58">
        <v>2596.0972416099999</v>
      </c>
      <c r="C389" s="58">
        <v>2632.6334047700002</v>
      </c>
      <c r="D389" s="58">
        <v>2798.6696120899996</v>
      </c>
      <c r="E389" s="58">
        <v>2903.25755678</v>
      </c>
      <c r="F389" s="58">
        <v>2912.4843836999999</v>
      </c>
      <c r="G389" s="58">
        <v>2922.4048001000001</v>
      </c>
      <c r="H389" s="58">
        <v>2718.7094648399998</v>
      </c>
      <c r="I389" s="58">
        <v>2641.8953202900002</v>
      </c>
      <c r="J389" s="58">
        <v>2548.96269949</v>
      </c>
      <c r="K389" s="58">
        <v>2491.8150815199997</v>
      </c>
      <c r="L389" s="58">
        <v>2479.69385573</v>
      </c>
      <c r="M389" s="58">
        <v>2464.6876681100002</v>
      </c>
      <c r="N389" s="58">
        <v>2467.0134152999999</v>
      </c>
      <c r="O389" s="58">
        <v>2465.5564027599999</v>
      </c>
      <c r="P389" s="58">
        <v>2464.5205344599999</v>
      </c>
      <c r="Q389" s="58">
        <v>2442.20794505</v>
      </c>
      <c r="R389" s="58">
        <v>2446.0230857899996</v>
      </c>
      <c r="S389" s="58">
        <v>2449.0879778999997</v>
      </c>
      <c r="T389" s="58">
        <v>2470.6991045699997</v>
      </c>
      <c r="U389" s="58">
        <v>2494.98426875</v>
      </c>
      <c r="V389" s="58">
        <v>2496.2581122299998</v>
      </c>
      <c r="W389" s="58">
        <v>2477.4894430699997</v>
      </c>
      <c r="X389" s="58">
        <v>2539.4901986200002</v>
      </c>
      <c r="Y389" s="58">
        <v>2605.6077710099999</v>
      </c>
    </row>
    <row r="390" spans="1:25" s="59" customFormat="1" ht="15.75" x14ac:dyDescent="0.3">
      <c r="A390" s="57" t="s">
        <v>153</v>
      </c>
      <c r="B390" s="58">
        <v>2695.36339163</v>
      </c>
      <c r="C390" s="58">
        <v>2735.9454200999999</v>
      </c>
      <c r="D390" s="58">
        <v>2832.7015516800002</v>
      </c>
      <c r="E390" s="58">
        <v>2869.7391886300002</v>
      </c>
      <c r="F390" s="58">
        <v>2865.99406985</v>
      </c>
      <c r="G390" s="58">
        <v>2857.96539024</v>
      </c>
      <c r="H390" s="58">
        <v>2742.7005379900002</v>
      </c>
      <c r="I390" s="58">
        <v>2652.3390809599996</v>
      </c>
      <c r="J390" s="58">
        <v>2570.4702060999998</v>
      </c>
      <c r="K390" s="58">
        <v>2499.5182070399997</v>
      </c>
      <c r="L390" s="58">
        <v>2471.1625065799999</v>
      </c>
      <c r="M390" s="58">
        <v>2466.2787208999998</v>
      </c>
      <c r="N390" s="58">
        <v>2460.5451982899999</v>
      </c>
      <c r="O390" s="58">
        <v>2465.6565182099998</v>
      </c>
      <c r="P390" s="58">
        <v>2456.23346537</v>
      </c>
      <c r="Q390" s="58">
        <v>2458.9118631000001</v>
      </c>
      <c r="R390" s="58">
        <v>2471.85316547</v>
      </c>
      <c r="S390" s="58">
        <v>2478.7646781200001</v>
      </c>
      <c r="T390" s="58">
        <v>2512.8741794400003</v>
      </c>
      <c r="U390" s="58">
        <v>2511.3931842399998</v>
      </c>
      <c r="V390" s="58">
        <v>2523.3108145300002</v>
      </c>
      <c r="W390" s="58">
        <v>2511.0217965800002</v>
      </c>
      <c r="X390" s="58">
        <v>2551.7776343599999</v>
      </c>
      <c r="Y390" s="58">
        <v>2664.2652381099997</v>
      </c>
    </row>
    <row r="391" spans="1:25" s="59" customFormat="1" ht="15.75" x14ac:dyDescent="0.3">
      <c r="A391" s="57" t="s">
        <v>154</v>
      </c>
      <c r="B391" s="58">
        <v>2638.1145951399999</v>
      </c>
      <c r="C391" s="58">
        <v>2730.4550732299999</v>
      </c>
      <c r="D391" s="58">
        <v>2857.89298306</v>
      </c>
      <c r="E391" s="58">
        <v>2852.9770556100002</v>
      </c>
      <c r="F391" s="58">
        <v>2847.0326483999997</v>
      </c>
      <c r="G391" s="58">
        <v>2861.01605638</v>
      </c>
      <c r="H391" s="58">
        <v>2671.7347094199999</v>
      </c>
      <c r="I391" s="58">
        <v>2579.4243337099997</v>
      </c>
      <c r="J391" s="58">
        <v>2468.2906924600002</v>
      </c>
      <c r="K391" s="58">
        <v>2428.5466423799999</v>
      </c>
      <c r="L391" s="58">
        <v>2390.93308742</v>
      </c>
      <c r="M391" s="58">
        <v>2387.4566225199997</v>
      </c>
      <c r="N391" s="58">
        <v>2401.5187035499998</v>
      </c>
      <c r="O391" s="58">
        <v>2368.85997533</v>
      </c>
      <c r="P391" s="58">
        <v>2381.7561562199999</v>
      </c>
      <c r="Q391" s="58">
        <v>2384.7452936299997</v>
      </c>
      <c r="R391" s="58">
        <v>2386.1780073899999</v>
      </c>
      <c r="S391" s="58">
        <v>2390.7995932899998</v>
      </c>
      <c r="T391" s="58">
        <v>2390.7858056200002</v>
      </c>
      <c r="U391" s="58">
        <v>2412.4555794999997</v>
      </c>
      <c r="V391" s="58">
        <v>2416.3591487499998</v>
      </c>
      <c r="W391" s="58">
        <v>2422.8310822799999</v>
      </c>
      <c r="X391" s="58">
        <v>2501.3323092700002</v>
      </c>
      <c r="Y391" s="58">
        <v>2625.2825776199998</v>
      </c>
    </row>
    <row r="392" spans="1:25" s="59" customFormat="1" ht="15.75" x14ac:dyDescent="0.3">
      <c r="A392" s="57" t="s">
        <v>155</v>
      </c>
      <c r="B392" s="58">
        <v>2625.7729665500001</v>
      </c>
      <c r="C392" s="58">
        <v>2718.3557989199999</v>
      </c>
      <c r="D392" s="58">
        <v>2831.2005605699997</v>
      </c>
      <c r="E392" s="58">
        <v>2826.2712738700002</v>
      </c>
      <c r="F392" s="58">
        <v>2845.8469318899997</v>
      </c>
      <c r="G392" s="58">
        <v>2853.0700169499996</v>
      </c>
      <c r="H392" s="58">
        <v>2699.58334384</v>
      </c>
      <c r="I392" s="58">
        <v>2597.2783785699999</v>
      </c>
      <c r="J392" s="58">
        <v>2483.2492857699999</v>
      </c>
      <c r="K392" s="58">
        <v>2409.35155209</v>
      </c>
      <c r="L392" s="58">
        <v>2363.8636692499999</v>
      </c>
      <c r="M392" s="58">
        <v>2361.5638558700002</v>
      </c>
      <c r="N392" s="58">
        <v>2365.1264380799998</v>
      </c>
      <c r="O392" s="58">
        <v>2363.1373545699998</v>
      </c>
      <c r="P392" s="58">
        <v>2347.4760306799999</v>
      </c>
      <c r="Q392" s="58">
        <v>2354.3605337099998</v>
      </c>
      <c r="R392" s="58">
        <v>2367.9812862099998</v>
      </c>
      <c r="S392" s="58">
        <v>2373.8444375499998</v>
      </c>
      <c r="T392" s="58">
        <v>2372.1817052599999</v>
      </c>
      <c r="U392" s="58">
        <v>2378.9123137500001</v>
      </c>
      <c r="V392" s="58">
        <v>2371.3534677600001</v>
      </c>
      <c r="W392" s="58">
        <v>2342.7327293199996</v>
      </c>
      <c r="X392" s="58">
        <v>2412.2312804799999</v>
      </c>
      <c r="Y392" s="58">
        <v>2579.14896288</v>
      </c>
    </row>
    <row r="393" spans="1:25" s="59" customFormat="1" ht="15.75" x14ac:dyDescent="0.3">
      <c r="A393" s="57" t="s">
        <v>156</v>
      </c>
      <c r="B393" s="58">
        <v>2565.77048023</v>
      </c>
      <c r="C393" s="58">
        <v>2631.3729288099998</v>
      </c>
      <c r="D393" s="58">
        <v>2725.5796407199996</v>
      </c>
      <c r="E393" s="58">
        <v>2714.1323656499999</v>
      </c>
      <c r="F393" s="58">
        <v>2706.3196584999996</v>
      </c>
      <c r="G393" s="58">
        <v>2701.8837464899998</v>
      </c>
      <c r="H393" s="58">
        <v>2643.3748595299999</v>
      </c>
      <c r="I393" s="58">
        <v>2598.5737784499997</v>
      </c>
      <c r="J393" s="58">
        <v>2472.7150159599996</v>
      </c>
      <c r="K393" s="58">
        <v>2400.4976140600002</v>
      </c>
      <c r="L393" s="58">
        <v>2339.3315450999999</v>
      </c>
      <c r="M393" s="58">
        <v>2323.9776875999996</v>
      </c>
      <c r="N393" s="58">
        <v>2316.7576230599998</v>
      </c>
      <c r="O393" s="58">
        <v>2324.3460071499999</v>
      </c>
      <c r="P393" s="58">
        <v>2322.33032508</v>
      </c>
      <c r="Q393" s="58">
        <v>2328.0751178800001</v>
      </c>
      <c r="R393" s="58">
        <v>2323.2270140000001</v>
      </c>
      <c r="S393" s="58">
        <v>2322.6193722600001</v>
      </c>
      <c r="T393" s="58">
        <v>2325.3797309499996</v>
      </c>
      <c r="U393" s="58">
        <v>2331.0152160999996</v>
      </c>
      <c r="V393" s="58">
        <v>2350.34710855</v>
      </c>
      <c r="W393" s="58">
        <v>2323.8196848099997</v>
      </c>
      <c r="X393" s="58">
        <v>2371.1747319799997</v>
      </c>
      <c r="Y393" s="58">
        <v>2459.6990926600001</v>
      </c>
    </row>
    <row r="394" spans="1:25" s="59" customFormat="1" ht="15.75" x14ac:dyDescent="0.3">
      <c r="A394" s="57" t="s">
        <v>157</v>
      </c>
      <c r="B394" s="58">
        <v>2724.7246359199999</v>
      </c>
      <c r="C394" s="58">
        <v>2770.8193889099998</v>
      </c>
      <c r="D394" s="58">
        <v>2881.7383460800002</v>
      </c>
      <c r="E394" s="58">
        <v>2907.4966875399996</v>
      </c>
      <c r="F394" s="58">
        <v>2910.1241249699997</v>
      </c>
      <c r="G394" s="58">
        <v>2900.07444068</v>
      </c>
      <c r="H394" s="58">
        <v>2807.8544864799997</v>
      </c>
      <c r="I394" s="58">
        <v>2764.3942589600001</v>
      </c>
      <c r="J394" s="58">
        <v>2679.5498253300002</v>
      </c>
      <c r="K394" s="58">
        <v>2591.7323397</v>
      </c>
      <c r="L394" s="58">
        <v>2524.0850558399998</v>
      </c>
      <c r="M394" s="58">
        <v>2508.0219723599998</v>
      </c>
      <c r="N394" s="58">
        <v>2495.3109041399998</v>
      </c>
      <c r="O394" s="58">
        <v>2501.47383661</v>
      </c>
      <c r="P394" s="58">
        <v>2507.7772178699997</v>
      </c>
      <c r="Q394" s="58">
        <v>2508.5811917299998</v>
      </c>
      <c r="R394" s="58">
        <v>2497.6920108499999</v>
      </c>
      <c r="S394" s="58">
        <v>2492.3785502999999</v>
      </c>
      <c r="T394" s="58">
        <v>2491.6574838500001</v>
      </c>
      <c r="U394" s="58">
        <v>2507.4358425299997</v>
      </c>
      <c r="V394" s="58">
        <v>2512.4445683499998</v>
      </c>
      <c r="W394" s="58">
        <v>2483.3681173699997</v>
      </c>
      <c r="X394" s="58">
        <v>2520.1856606800002</v>
      </c>
      <c r="Y394" s="58">
        <v>2632.9036683899999</v>
      </c>
    </row>
    <row r="395" spans="1:25" s="59" customFormat="1" ht="15.75" x14ac:dyDescent="0.3">
      <c r="A395" s="57" t="s">
        <v>158</v>
      </c>
      <c r="B395" s="58">
        <v>2690.6440764600002</v>
      </c>
      <c r="C395" s="58">
        <v>2827.6215621000001</v>
      </c>
      <c r="D395" s="58">
        <v>2883.9172037500002</v>
      </c>
      <c r="E395" s="58">
        <v>2935.7700641199999</v>
      </c>
      <c r="F395" s="58">
        <v>2944.3367777899998</v>
      </c>
      <c r="G395" s="58">
        <v>3073.3119817699999</v>
      </c>
      <c r="H395" s="58">
        <v>2981.4936214299996</v>
      </c>
      <c r="I395" s="58">
        <v>2860.81714431</v>
      </c>
      <c r="J395" s="58">
        <v>2748.7816999500001</v>
      </c>
      <c r="K395" s="58">
        <v>2670.9987713399996</v>
      </c>
      <c r="L395" s="58">
        <v>2632.86522646</v>
      </c>
      <c r="M395" s="58">
        <v>2618.3763313700001</v>
      </c>
      <c r="N395" s="58">
        <v>2613.1791083999997</v>
      </c>
      <c r="O395" s="58">
        <v>2620.57790355</v>
      </c>
      <c r="P395" s="58">
        <v>2626.9165345499996</v>
      </c>
      <c r="Q395" s="58">
        <v>2627.83971036</v>
      </c>
      <c r="R395" s="58">
        <v>2630.5462372800002</v>
      </c>
      <c r="S395" s="58">
        <v>2632.9267240499998</v>
      </c>
      <c r="T395" s="58">
        <v>2627.8438027000002</v>
      </c>
      <c r="U395" s="58">
        <v>2638.1763386900002</v>
      </c>
      <c r="V395" s="58">
        <v>2642.0095056199998</v>
      </c>
      <c r="W395" s="58">
        <v>2601.5592187299999</v>
      </c>
      <c r="X395" s="58">
        <v>2653.4982050899998</v>
      </c>
      <c r="Y395" s="58">
        <v>2758.5100789099997</v>
      </c>
    </row>
    <row r="396" spans="1:25" s="59" customFormat="1" ht="15.75" x14ac:dyDescent="0.3">
      <c r="A396" s="57" t="s">
        <v>159</v>
      </c>
      <c r="B396" s="58">
        <v>2650.4463370100002</v>
      </c>
      <c r="C396" s="58">
        <v>2722.2325761499997</v>
      </c>
      <c r="D396" s="58">
        <v>2858.7563204099997</v>
      </c>
      <c r="E396" s="58">
        <v>2929.5543098500002</v>
      </c>
      <c r="F396" s="58">
        <v>2922.62302735</v>
      </c>
      <c r="G396" s="58">
        <v>2844.6905374199996</v>
      </c>
      <c r="H396" s="58">
        <v>2730.6831619200002</v>
      </c>
      <c r="I396" s="58">
        <v>2650.6178633700001</v>
      </c>
      <c r="J396" s="58">
        <v>2563.3204149100002</v>
      </c>
      <c r="K396" s="58">
        <v>2491.1086312999996</v>
      </c>
      <c r="L396" s="58">
        <v>2487.1588998500001</v>
      </c>
      <c r="M396" s="58">
        <v>2500.2131784599997</v>
      </c>
      <c r="N396" s="58">
        <v>2493.9643391299996</v>
      </c>
      <c r="O396" s="58">
        <v>2492.2467933299999</v>
      </c>
      <c r="P396" s="58">
        <v>2488.8405235599998</v>
      </c>
      <c r="Q396" s="58">
        <v>2473.1324282199998</v>
      </c>
      <c r="R396" s="58">
        <v>2471.7623570400001</v>
      </c>
      <c r="S396" s="58">
        <v>2465.93566263</v>
      </c>
      <c r="T396" s="58">
        <v>2502.3266189599999</v>
      </c>
      <c r="U396" s="58">
        <v>2492.2647006799998</v>
      </c>
      <c r="V396" s="58">
        <v>2466.1255816000003</v>
      </c>
      <c r="W396" s="58">
        <v>2430.5080668999999</v>
      </c>
      <c r="X396" s="58">
        <v>2475.22358072</v>
      </c>
      <c r="Y396" s="58">
        <v>2565.2213302299997</v>
      </c>
    </row>
    <row r="397" spans="1:25" s="59" customFormat="1" ht="15.75" x14ac:dyDescent="0.3">
      <c r="A397" s="57" t="s">
        <v>160</v>
      </c>
      <c r="B397" s="58">
        <v>2538.7421909499999</v>
      </c>
      <c r="C397" s="58">
        <v>2617.49322764</v>
      </c>
      <c r="D397" s="58">
        <v>2734.7300793200002</v>
      </c>
      <c r="E397" s="58">
        <v>2767.6600119099999</v>
      </c>
      <c r="F397" s="58">
        <v>2762.8048715699997</v>
      </c>
      <c r="G397" s="58">
        <v>2747.0615606399997</v>
      </c>
      <c r="H397" s="58">
        <v>2673.1339986100002</v>
      </c>
      <c r="I397" s="58">
        <v>2573.0030769699997</v>
      </c>
      <c r="J397" s="58">
        <v>2473.8281770399999</v>
      </c>
      <c r="K397" s="58">
        <v>2383.3976549299996</v>
      </c>
      <c r="L397" s="58">
        <v>2344.0855564599997</v>
      </c>
      <c r="M397" s="58">
        <v>2343.30045058</v>
      </c>
      <c r="N397" s="58">
        <v>2331.57879972</v>
      </c>
      <c r="O397" s="58">
        <v>2366.5864353500001</v>
      </c>
      <c r="P397" s="58">
        <v>2320.08895721</v>
      </c>
      <c r="Q397" s="58">
        <v>2281.56594752</v>
      </c>
      <c r="R397" s="58">
        <v>2292.0487116300001</v>
      </c>
      <c r="S397" s="58">
        <v>2312.2836135099997</v>
      </c>
      <c r="T397" s="58">
        <v>2343.7875969500001</v>
      </c>
      <c r="U397" s="58">
        <v>2351.03738643</v>
      </c>
      <c r="V397" s="58">
        <v>2346.5230289800002</v>
      </c>
      <c r="W397" s="58">
        <v>2325.8205573699997</v>
      </c>
      <c r="X397" s="58">
        <v>2359.6781623299999</v>
      </c>
      <c r="Y397" s="58">
        <v>2466.10923177</v>
      </c>
    </row>
    <row r="398" spans="1:25" s="59" customFormat="1" ht="15.75" x14ac:dyDescent="0.3">
      <c r="A398" s="57" t="s">
        <v>161</v>
      </c>
      <c r="B398" s="58">
        <v>2690.3176625300002</v>
      </c>
      <c r="C398" s="58">
        <v>2749.8275751800002</v>
      </c>
      <c r="D398" s="58">
        <v>2895.7515662599999</v>
      </c>
      <c r="E398" s="58">
        <v>2957.8643101299999</v>
      </c>
      <c r="F398" s="58">
        <v>2971.5500067399998</v>
      </c>
      <c r="G398" s="58">
        <v>2962.39503251</v>
      </c>
      <c r="H398" s="58">
        <v>2775.6085623600002</v>
      </c>
      <c r="I398" s="58">
        <v>2682.6260798599997</v>
      </c>
      <c r="J398" s="58">
        <v>2584.8434982999997</v>
      </c>
      <c r="K398" s="58">
        <v>2501.0476863599997</v>
      </c>
      <c r="L398" s="58">
        <v>2452.9209612300001</v>
      </c>
      <c r="M398" s="58">
        <v>2455.3427764600001</v>
      </c>
      <c r="N398" s="58">
        <v>2452.9501074</v>
      </c>
      <c r="O398" s="58">
        <v>2455.5422567099999</v>
      </c>
      <c r="P398" s="58">
        <v>2454.1438243699999</v>
      </c>
      <c r="Q398" s="58">
        <v>2425.7016291499999</v>
      </c>
      <c r="R398" s="58">
        <v>2434.45023889</v>
      </c>
      <c r="S398" s="58">
        <v>2438.5320520799996</v>
      </c>
      <c r="T398" s="58">
        <v>2474.5363236900002</v>
      </c>
      <c r="U398" s="58">
        <v>2491.2254824000001</v>
      </c>
      <c r="V398" s="58">
        <v>2497.1705407499999</v>
      </c>
      <c r="W398" s="58">
        <v>2462.9119137600001</v>
      </c>
      <c r="X398" s="58">
        <v>2516.6955111899997</v>
      </c>
      <c r="Y398" s="58">
        <v>2627.8058298999999</v>
      </c>
    </row>
    <row r="399" spans="1:25" s="59" customFormat="1" ht="15.75" x14ac:dyDescent="0.3">
      <c r="A399" s="57" t="s">
        <v>162</v>
      </c>
      <c r="B399" s="58">
        <v>2719.31692019</v>
      </c>
      <c r="C399" s="58">
        <v>2783.6622280499996</v>
      </c>
      <c r="D399" s="58">
        <v>2929.1310360400003</v>
      </c>
      <c r="E399" s="58">
        <v>3009.4005545099999</v>
      </c>
      <c r="F399" s="58">
        <v>3012.3651602</v>
      </c>
      <c r="G399" s="58">
        <v>3016.7580734599997</v>
      </c>
      <c r="H399" s="58">
        <v>2826.82564138</v>
      </c>
      <c r="I399" s="58">
        <v>2729.92120501</v>
      </c>
      <c r="J399" s="58">
        <v>2627.73080089</v>
      </c>
      <c r="K399" s="58">
        <v>2548.5783865100002</v>
      </c>
      <c r="L399" s="58">
        <v>2500.85214606</v>
      </c>
      <c r="M399" s="58">
        <v>2495.1119352799997</v>
      </c>
      <c r="N399" s="58">
        <v>2498.6906445</v>
      </c>
      <c r="O399" s="58">
        <v>2501.52868455</v>
      </c>
      <c r="P399" s="58">
        <v>2482.6981062999998</v>
      </c>
      <c r="Q399" s="58">
        <v>2490.9152533799997</v>
      </c>
      <c r="R399" s="58">
        <v>2552.2453507499999</v>
      </c>
      <c r="S399" s="58">
        <v>2568.2361745399999</v>
      </c>
      <c r="T399" s="58">
        <v>2539.23273952</v>
      </c>
      <c r="U399" s="58">
        <v>2526.77822844</v>
      </c>
      <c r="V399" s="58">
        <v>2535.4411246600002</v>
      </c>
      <c r="W399" s="58">
        <v>2513.6978832499999</v>
      </c>
      <c r="X399" s="58">
        <v>2556.7791919599999</v>
      </c>
      <c r="Y399" s="58">
        <v>2753.2758239899999</v>
      </c>
    </row>
    <row r="400" spans="1:25" s="59" customFormat="1" ht="15.75" x14ac:dyDescent="0.3">
      <c r="A400" s="57" t="s">
        <v>163</v>
      </c>
      <c r="B400" s="58">
        <v>2710.2070340299997</v>
      </c>
      <c r="C400" s="58">
        <v>2731.7145461999999</v>
      </c>
      <c r="D400" s="58">
        <v>2896.0099706399997</v>
      </c>
      <c r="E400" s="58">
        <v>2898.8133956499996</v>
      </c>
      <c r="F400" s="58">
        <v>2927.54294781</v>
      </c>
      <c r="G400" s="58">
        <v>2874.6772547700002</v>
      </c>
      <c r="H400" s="58">
        <v>2813.6487603799997</v>
      </c>
      <c r="I400" s="58">
        <v>2626.6827099499997</v>
      </c>
      <c r="J400" s="58">
        <v>2523.0501298899999</v>
      </c>
      <c r="K400" s="58">
        <v>2430.4768774200002</v>
      </c>
      <c r="L400" s="58">
        <v>2373.7404363799997</v>
      </c>
      <c r="M400" s="58">
        <v>2377.6213907000001</v>
      </c>
      <c r="N400" s="58">
        <v>2386.6983088799998</v>
      </c>
      <c r="O400" s="58">
        <v>2393.1428825499997</v>
      </c>
      <c r="P400" s="58">
        <v>2398.6741611799998</v>
      </c>
      <c r="Q400" s="58">
        <v>2396.9366400899999</v>
      </c>
      <c r="R400" s="58">
        <v>2389.4045771199999</v>
      </c>
      <c r="S400" s="58">
        <v>2390.6805273800001</v>
      </c>
      <c r="T400" s="58">
        <v>2398.30818013</v>
      </c>
      <c r="U400" s="58">
        <v>2421.2838824099999</v>
      </c>
      <c r="V400" s="58">
        <v>2405.2610232699999</v>
      </c>
      <c r="W400" s="58">
        <v>2436.3014472200002</v>
      </c>
      <c r="X400" s="58">
        <v>2501.0847593500002</v>
      </c>
      <c r="Y400" s="58">
        <v>2598.9628291299996</v>
      </c>
    </row>
    <row r="401" spans="1:25" s="59" customFormat="1" ht="15.75" x14ac:dyDescent="0.3">
      <c r="A401" s="57" t="s">
        <v>164</v>
      </c>
      <c r="B401" s="58">
        <v>2696.3106996500001</v>
      </c>
      <c r="C401" s="58">
        <v>2816.7213049699999</v>
      </c>
      <c r="D401" s="58">
        <v>2837.4046878499998</v>
      </c>
      <c r="E401" s="58">
        <v>2902.6717492099997</v>
      </c>
      <c r="F401" s="58">
        <v>2915.9389954600001</v>
      </c>
      <c r="G401" s="58">
        <v>2908.5214253599997</v>
      </c>
      <c r="H401" s="58">
        <v>2890.9590310499998</v>
      </c>
      <c r="I401" s="58">
        <v>2731.6944600699999</v>
      </c>
      <c r="J401" s="58">
        <v>2634.5060669699997</v>
      </c>
      <c r="K401" s="58">
        <v>2420.7694774399997</v>
      </c>
      <c r="L401" s="58">
        <v>2397.4688652999998</v>
      </c>
      <c r="M401" s="58">
        <v>2427.68917319</v>
      </c>
      <c r="N401" s="58">
        <v>2467.4263320099999</v>
      </c>
      <c r="O401" s="58">
        <v>2485.56299782</v>
      </c>
      <c r="P401" s="58">
        <v>2511.2837155299999</v>
      </c>
      <c r="Q401" s="58">
        <v>2515.55251817</v>
      </c>
      <c r="R401" s="58">
        <v>2505.98719747</v>
      </c>
      <c r="S401" s="58">
        <v>2505.0757721</v>
      </c>
      <c r="T401" s="58">
        <v>2494.9874167099997</v>
      </c>
      <c r="U401" s="58">
        <v>2499.7276739700001</v>
      </c>
      <c r="V401" s="58">
        <v>2494.1809714399997</v>
      </c>
      <c r="W401" s="58">
        <v>2468.8360459300002</v>
      </c>
      <c r="X401" s="58">
        <v>2534.8849674599996</v>
      </c>
      <c r="Y401" s="58">
        <v>2634.2303019599999</v>
      </c>
    </row>
    <row r="402" spans="1:25" s="59" customFormat="1" ht="15.75" x14ac:dyDescent="0.3">
      <c r="A402" s="57" t="s">
        <v>165</v>
      </c>
      <c r="B402" s="58">
        <v>2680.8879085999997</v>
      </c>
      <c r="C402" s="58">
        <v>2753.6761019300002</v>
      </c>
      <c r="D402" s="58">
        <v>2898.4496491099999</v>
      </c>
      <c r="E402" s="58">
        <v>2930.7159466100002</v>
      </c>
      <c r="F402" s="58">
        <v>2931.56669354</v>
      </c>
      <c r="G402" s="58">
        <v>2942.5014826299998</v>
      </c>
      <c r="H402" s="58">
        <v>2973.5480878500002</v>
      </c>
      <c r="I402" s="58">
        <v>2692.2789955999997</v>
      </c>
      <c r="J402" s="58">
        <v>2613.85932374</v>
      </c>
      <c r="K402" s="58">
        <v>2594.8594459799997</v>
      </c>
      <c r="L402" s="58">
        <v>2553.6952989800002</v>
      </c>
      <c r="M402" s="58">
        <v>2541.2225090900001</v>
      </c>
      <c r="N402" s="58">
        <v>2530.2728316399998</v>
      </c>
      <c r="O402" s="58">
        <v>2524.8501315799999</v>
      </c>
      <c r="P402" s="58">
        <v>2530.6663844200002</v>
      </c>
      <c r="Q402" s="58">
        <v>2498.6102629500001</v>
      </c>
      <c r="R402" s="58">
        <v>2505.0773681999999</v>
      </c>
      <c r="S402" s="58">
        <v>2551.9648664699998</v>
      </c>
      <c r="T402" s="58">
        <v>2551.20100903</v>
      </c>
      <c r="U402" s="58">
        <v>2582.6974682800001</v>
      </c>
      <c r="V402" s="58">
        <v>2579.7702990099997</v>
      </c>
      <c r="W402" s="58">
        <v>2542.4678304899999</v>
      </c>
      <c r="X402" s="58">
        <v>2615.6432436499999</v>
      </c>
      <c r="Y402" s="58">
        <v>2746.5337407099996</v>
      </c>
    </row>
    <row r="403" spans="1:25" s="32" customFormat="1" ht="13.5" x14ac:dyDescent="0.2">
      <c r="E403" s="74"/>
    </row>
    <row r="404" spans="1:25" s="127" customFormat="1" ht="33.75" customHeight="1" x14ac:dyDescent="0.25">
      <c r="A404" s="179" t="s">
        <v>131</v>
      </c>
      <c r="B404" s="179"/>
      <c r="C404" s="179"/>
      <c r="D404" s="179"/>
      <c r="E404" s="179"/>
      <c r="F404" s="179"/>
      <c r="G404" s="179"/>
      <c r="H404" s="179"/>
      <c r="I404" s="179"/>
      <c r="J404" s="179"/>
      <c r="K404" s="179"/>
      <c r="L404" s="179"/>
      <c r="M404" s="179"/>
      <c r="N404" s="179"/>
      <c r="O404" s="179"/>
      <c r="P404" s="179"/>
      <c r="Q404" s="179"/>
      <c r="R404" s="179"/>
      <c r="S404" s="179"/>
      <c r="T404" s="179"/>
      <c r="U404" s="179"/>
      <c r="V404" s="179"/>
      <c r="W404" s="179"/>
      <c r="X404" s="179"/>
      <c r="Y404" s="179"/>
    </row>
    <row r="405" spans="1:25" s="32" customFormat="1" ht="15.75" customHeight="1" x14ac:dyDescent="0.2">
      <c r="A405" s="161" t="s">
        <v>69</v>
      </c>
      <c r="B405" s="198" t="s">
        <v>70</v>
      </c>
      <c r="C405" s="171"/>
      <c r="D405" s="171"/>
      <c r="E405" s="171"/>
      <c r="F405" s="171"/>
      <c r="G405" s="171"/>
      <c r="H405" s="171"/>
      <c r="I405" s="171"/>
      <c r="J405" s="171"/>
      <c r="K405" s="171"/>
      <c r="L405" s="171"/>
      <c r="M405" s="171"/>
      <c r="N405" s="171"/>
      <c r="O405" s="171"/>
      <c r="P405" s="171"/>
      <c r="Q405" s="171"/>
      <c r="R405" s="171"/>
      <c r="S405" s="171"/>
      <c r="T405" s="171"/>
      <c r="U405" s="171"/>
      <c r="V405" s="171"/>
      <c r="W405" s="171"/>
      <c r="X405" s="171"/>
      <c r="Y405" s="172"/>
    </row>
    <row r="406" spans="1:25" s="32" customFormat="1" x14ac:dyDescent="0.2">
      <c r="A406" s="162"/>
      <c r="B406" s="95" t="s">
        <v>71</v>
      </c>
      <c r="C406" s="96" t="s">
        <v>72</v>
      </c>
      <c r="D406" s="97" t="s">
        <v>73</v>
      </c>
      <c r="E406" s="96" t="s">
        <v>74</v>
      </c>
      <c r="F406" s="96" t="s">
        <v>75</v>
      </c>
      <c r="G406" s="96" t="s">
        <v>76</v>
      </c>
      <c r="H406" s="96" t="s">
        <v>77</v>
      </c>
      <c r="I406" s="96" t="s">
        <v>78</v>
      </c>
      <c r="J406" s="96" t="s">
        <v>79</v>
      </c>
      <c r="K406" s="95" t="s">
        <v>80</v>
      </c>
      <c r="L406" s="96" t="s">
        <v>81</v>
      </c>
      <c r="M406" s="98" t="s">
        <v>82</v>
      </c>
      <c r="N406" s="95" t="s">
        <v>83</v>
      </c>
      <c r="O406" s="96" t="s">
        <v>84</v>
      </c>
      <c r="P406" s="98" t="s">
        <v>85</v>
      </c>
      <c r="Q406" s="97" t="s">
        <v>86</v>
      </c>
      <c r="R406" s="96" t="s">
        <v>87</v>
      </c>
      <c r="S406" s="97" t="s">
        <v>88</v>
      </c>
      <c r="T406" s="96" t="s">
        <v>89</v>
      </c>
      <c r="U406" s="97" t="s">
        <v>90</v>
      </c>
      <c r="V406" s="96" t="s">
        <v>91</v>
      </c>
      <c r="W406" s="97" t="s">
        <v>92</v>
      </c>
      <c r="X406" s="96" t="s">
        <v>93</v>
      </c>
      <c r="Y406" s="96" t="s">
        <v>94</v>
      </c>
    </row>
    <row r="407" spans="1:25" s="32" customFormat="1" ht="15.75" customHeight="1" x14ac:dyDescent="0.2">
      <c r="A407" s="55" t="s">
        <v>135</v>
      </c>
      <c r="B407" s="56">
        <v>2054.7615355799999</v>
      </c>
      <c r="C407" s="65">
        <v>2175.7524670000003</v>
      </c>
      <c r="D407" s="65">
        <v>2168.6057982699999</v>
      </c>
      <c r="E407" s="65">
        <v>2165.9920056000001</v>
      </c>
      <c r="F407" s="65">
        <v>2168.0739267600002</v>
      </c>
      <c r="G407" s="65">
        <v>2169.4918107499998</v>
      </c>
      <c r="H407" s="65">
        <v>2174.6347937099999</v>
      </c>
      <c r="I407" s="65">
        <v>2072.6836723599999</v>
      </c>
      <c r="J407" s="65">
        <v>1953.52683561</v>
      </c>
      <c r="K407" s="65">
        <v>1883.6990469</v>
      </c>
      <c r="L407" s="65">
        <v>1859.7890708</v>
      </c>
      <c r="M407" s="65">
        <v>1857.9366421699999</v>
      </c>
      <c r="N407" s="65">
        <v>1803.4199726899999</v>
      </c>
      <c r="O407" s="65">
        <v>1814.7900067099999</v>
      </c>
      <c r="P407" s="65">
        <v>1823.7689755399999</v>
      </c>
      <c r="Q407" s="65">
        <v>1821.9086423900001</v>
      </c>
      <c r="R407" s="65">
        <v>1885.74211973</v>
      </c>
      <c r="S407" s="65">
        <v>1867.49792996</v>
      </c>
      <c r="T407" s="65">
        <v>1832.5099388799999</v>
      </c>
      <c r="U407" s="65">
        <v>1835.9923916400001</v>
      </c>
      <c r="V407" s="65">
        <v>1845.5462259000001</v>
      </c>
      <c r="W407" s="65">
        <v>1822.3415756499999</v>
      </c>
      <c r="X407" s="65">
        <v>1867.67311382</v>
      </c>
      <c r="Y407" s="65">
        <v>1937.3139421199999</v>
      </c>
    </row>
    <row r="408" spans="1:25" s="59" customFormat="1" ht="15.75" x14ac:dyDescent="0.3">
      <c r="A408" s="57" t="s">
        <v>136</v>
      </c>
      <c r="B408" s="58">
        <v>1834.1543686</v>
      </c>
      <c r="C408" s="58">
        <v>1899.94775228</v>
      </c>
      <c r="D408" s="58">
        <v>1954.7988339199999</v>
      </c>
      <c r="E408" s="58">
        <v>1987.4307533900001</v>
      </c>
      <c r="F408" s="58">
        <v>1979.2334318599999</v>
      </c>
      <c r="G408" s="58">
        <v>1952.6257851299999</v>
      </c>
      <c r="H408" s="58">
        <v>1982.1270500599999</v>
      </c>
      <c r="I408" s="58">
        <v>1971.2881415300001</v>
      </c>
      <c r="J408" s="58">
        <v>1873.5581334599999</v>
      </c>
      <c r="K408" s="58">
        <v>1814.3841928300001</v>
      </c>
      <c r="L408" s="58">
        <v>1758.9634828799999</v>
      </c>
      <c r="M408" s="58">
        <v>1731.59333425</v>
      </c>
      <c r="N408" s="58">
        <v>1716.32734863</v>
      </c>
      <c r="O408" s="58">
        <v>1718.35175151</v>
      </c>
      <c r="P408" s="58">
        <v>1734.6702222899999</v>
      </c>
      <c r="Q408" s="58">
        <v>1732.41370127</v>
      </c>
      <c r="R408" s="58">
        <v>1731.2846439499999</v>
      </c>
      <c r="S408" s="58">
        <v>1736.2248248399999</v>
      </c>
      <c r="T408" s="58">
        <v>1726.5935228999999</v>
      </c>
      <c r="U408" s="58">
        <v>1733.70548001</v>
      </c>
      <c r="V408" s="58">
        <v>1737.3283431499999</v>
      </c>
      <c r="W408" s="58">
        <v>1718.9409151499999</v>
      </c>
      <c r="X408" s="58">
        <v>1750.1192815899999</v>
      </c>
      <c r="Y408" s="58">
        <v>1838.9503242399999</v>
      </c>
    </row>
    <row r="409" spans="1:25" s="59" customFormat="1" ht="15.75" x14ac:dyDescent="0.3">
      <c r="A409" s="57" t="s">
        <v>137</v>
      </c>
      <c r="B409" s="58">
        <v>1956.4142561199999</v>
      </c>
      <c r="C409" s="58">
        <v>2072.9804173299999</v>
      </c>
      <c r="D409" s="58">
        <v>2058.6424256700002</v>
      </c>
      <c r="E409" s="58">
        <v>2083.3701048599996</v>
      </c>
      <c r="F409" s="58">
        <v>2102.6977730199997</v>
      </c>
      <c r="G409" s="58">
        <v>2073.9869050899997</v>
      </c>
      <c r="H409" s="58">
        <v>1994.1090747999999</v>
      </c>
      <c r="I409" s="58">
        <v>1885.82547615</v>
      </c>
      <c r="J409" s="58">
        <v>1798.98856</v>
      </c>
      <c r="K409" s="58">
        <v>1728.9401052399999</v>
      </c>
      <c r="L409" s="58">
        <v>1752.95529287</v>
      </c>
      <c r="M409" s="58">
        <v>1736.6052632799999</v>
      </c>
      <c r="N409" s="58">
        <v>1740.4737080099999</v>
      </c>
      <c r="O409" s="58">
        <v>1761.70955699</v>
      </c>
      <c r="P409" s="58">
        <v>1778.9298492</v>
      </c>
      <c r="Q409" s="58">
        <v>1795.84536024</v>
      </c>
      <c r="R409" s="58">
        <v>1764.52722313</v>
      </c>
      <c r="S409" s="58">
        <v>1788.06127943</v>
      </c>
      <c r="T409" s="58">
        <v>1782.6314898999999</v>
      </c>
      <c r="U409" s="58">
        <v>1796.41055145</v>
      </c>
      <c r="V409" s="58">
        <v>1792.4344929599999</v>
      </c>
      <c r="W409" s="58">
        <v>1792.4134283999999</v>
      </c>
      <c r="X409" s="58">
        <v>1821.1946938999999</v>
      </c>
      <c r="Y409" s="58">
        <v>1898.5045874899999</v>
      </c>
    </row>
    <row r="410" spans="1:25" s="59" customFormat="1" ht="15.75" x14ac:dyDescent="0.3">
      <c r="A410" s="57" t="s">
        <v>138</v>
      </c>
      <c r="B410" s="58">
        <v>2049.0398240499999</v>
      </c>
      <c r="C410" s="58">
        <v>2114.4032217599997</v>
      </c>
      <c r="D410" s="58">
        <v>2126.2013409000001</v>
      </c>
      <c r="E410" s="58">
        <v>2141.6351224999999</v>
      </c>
      <c r="F410" s="58">
        <v>2133.4440114099998</v>
      </c>
      <c r="G410" s="58">
        <v>2080.7749231500002</v>
      </c>
      <c r="H410" s="58">
        <v>2049.58771398</v>
      </c>
      <c r="I410" s="58">
        <v>1950.6922104</v>
      </c>
      <c r="J410" s="58">
        <v>1862.81326098</v>
      </c>
      <c r="K410" s="58">
        <v>1847.16995572</v>
      </c>
      <c r="L410" s="58">
        <v>1849.1636227399999</v>
      </c>
      <c r="M410" s="58">
        <v>1831.9687201500001</v>
      </c>
      <c r="N410" s="58">
        <v>1846.6466725999999</v>
      </c>
      <c r="O410" s="58">
        <v>1844.8499273</v>
      </c>
      <c r="P410" s="58">
        <v>1844.4051250099999</v>
      </c>
      <c r="Q410" s="58">
        <v>1843.33034155</v>
      </c>
      <c r="R410" s="58">
        <v>1846.5653502299999</v>
      </c>
      <c r="S410" s="58">
        <v>1844.8320962799999</v>
      </c>
      <c r="T410" s="58">
        <v>1835.6381963900001</v>
      </c>
      <c r="U410" s="58">
        <v>1845.73478836</v>
      </c>
      <c r="V410" s="58">
        <v>1811.8233992799999</v>
      </c>
      <c r="W410" s="58">
        <v>1792.1794281800001</v>
      </c>
      <c r="X410" s="58">
        <v>1837.2799443700001</v>
      </c>
      <c r="Y410" s="58">
        <v>1880.12060245</v>
      </c>
    </row>
    <row r="411" spans="1:25" s="59" customFormat="1" ht="15.75" x14ac:dyDescent="0.3">
      <c r="A411" s="57" t="s">
        <v>139</v>
      </c>
      <c r="B411" s="58">
        <v>1847.52795799</v>
      </c>
      <c r="C411" s="58">
        <v>1903.07565555</v>
      </c>
      <c r="D411" s="58">
        <v>2006.4327463</v>
      </c>
      <c r="E411" s="58">
        <v>2009.17334987</v>
      </c>
      <c r="F411" s="58">
        <v>2005.0303750400001</v>
      </c>
      <c r="G411" s="58">
        <v>1999.86905056</v>
      </c>
      <c r="H411" s="58">
        <v>1955.31950347</v>
      </c>
      <c r="I411" s="58">
        <v>1894.1747713</v>
      </c>
      <c r="J411" s="58">
        <v>1818.2064967700001</v>
      </c>
      <c r="K411" s="58">
        <v>1755.47446881</v>
      </c>
      <c r="L411" s="58">
        <v>1720.09906417</v>
      </c>
      <c r="M411" s="58">
        <v>1695.8623818199999</v>
      </c>
      <c r="N411" s="58">
        <v>1719.75582351</v>
      </c>
      <c r="O411" s="58">
        <v>1727.7498957</v>
      </c>
      <c r="P411" s="58">
        <v>1728.4733609499999</v>
      </c>
      <c r="Q411" s="58">
        <v>1723.8545990600001</v>
      </c>
      <c r="R411" s="58">
        <v>1725.58600301</v>
      </c>
      <c r="S411" s="58">
        <v>1701.9729084099999</v>
      </c>
      <c r="T411" s="58">
        <v>1691.0850925899999</v>
      </c>
      <c r="U411" s="58">
        <v>1693.8157694199999</v>
      </c>
      <c r="V411" s="58">
        <v>1718.3569533899999</v>
      </c>
      <c r="W411" s="58">
        <v>1700.5215028800001</v>
      </c>
      <c r="X411" s="58">
        <v>1740.3485498699999</v>
      </c>
      <c r="Y411" s="58">
        <v>1820.3854850800001</v>
      </c>
    </row>
    <row r="412" spans="1:25" s="59" customFormat="1" ht="15.75" x14ac:dyDescent="0.3">
      <c r="A412" s="57" t="s">
        <v>140</v>
      </c>
      <c r="B412" s="58">
        <v>1912.3092214599999</v>
      </c>
      <c r="C412" s="58">
        <v>1958.18964413</v>
      </c>
      <c r="D412" s="58">
        <v>1982.0748455</v>
      </c>
      <c r="E412" s="58">
        <v>1984.66441571</v>
      </c>
      <c r="F412" s="58">
        <v>1977.3039083900001</v>
      </c>
      <c r="G412" s="58">
        <v>1961.8876699800001</v>
      </c>
      <c r="H412" s="58">
        <v>1925.65374808</v>
      </c>
      <c r="I412" s="58">
        <v>1831.1279563400001</v>
      </c>
      <c r="J412" s="58">
        <v>1753.3647820199999</v>
      </c>
      <c r="K412" s="58">
        <v>1714.6960299899999</v>
      </c>
      <c r="L412" s="58">
        <v>1712.2541849300001</v>
      </c>
      <c r="M412" s="58">
        <v>1728.15482653</v>
      </c>
      <c r="N412" s="58">
        <v>1730.9392679999999</v>
      </c>
      <c r="O412" s="58">
        <v>1736.98015945</v>
      </c>
      <c r="P412" s="58">
        <v>1747.5481806400001</v>
      </c>
      <c r="Q412" s="58">
        <v>1751.6056110299999</v>
      </c>
      <c r="R412" s="58">
        <v>1744.80434431</v>
      </c>
      <c r="S412" s="58">
        <v>1772.6854605199999</v>
      </c>
      <c r="T412" s="58">
        <v>1740.38857568</v>
      </c>
      <c r="U412" s="58">
        <v>1725.04230588</v>
      </c>
      <c r="V412" s="58">
        <v>1729.2525329800001</v>
      </c>
      <c r="W412" s="58">
        <v>1726.98845729</v>
      </c>
      <c r="X412" s="58">
        <v>1816.2371308899999</v>
      </c>
      <c r="Y412" s="58">
        <v>1908.113605</v>
      </c>
    </row>
    <row r="413" spans="1:25" s="59" customFormat="1" ht="15.75" x14ac:dyDescent="0.3">
      <c r="A413" s="57" t="s">
        <v>141</v>
      </c>
      <c r="B413" s="58">
        <v>2020.86146457</v>
      </c>
      <c r="C413" s="58">
        <v>2138.12550827</v>
      </c>
      <c r="D413" s="58">
        <v>2267.8767196899998</v>
      </c>
      <c r="E413" s="58">
        <v>2324.2206581400001</v>
      </c>
      <c r="F413" s="58">
        <v>2355.06273809</v>
      </c>
      <c r="G413" s="58">
        <v>2357.6133618599997</v>
      </c>
      <c r="H413" s="58">
        <v>2304.9012207199999</v>
      </c>
      <c r="I413" s="58">
        <v>2148.4100834999999</v>
      </c>
      <c r="J413" s="58">
        <v>1942.7422149899999</v>
      </c>
      <c r="K413" s="58">
        <v>1919.3569103299999</v>
      </c>
      <c r="L413" s="58">
        <v>1899.3518712600001</v>
      </c>
      <c r="M413" s="58">
        <v>1825.0831760399999</v>
      </c>
      <c r="N413" s="58">
        <v>1869.49949881</v>
      </c>
      <c r="O413" s="58">
        <v>1867.18995509</v>
      </c>
      <c r="P413" s="58">
        <v>1862.4458409700001</v>
      </c>
      <c r="Q413" s="58">
        <v>1930.4277468</v>
      </c>
      <c r="R413" s="58">
        <v>1939.84512066</v>
      </c>
      <c r="S413" s="58">
        <v>1890.4856645299999</v>
      </c>
      <c r="T413" s="58">
        <v>1891.7039208599999</v>
      </c>
      <c r="U413" s="58">
        <v>1941.09124208</v>
      </c>
      <c r="V413" s="58">
        <v>1931.3349129399999</v>
      </c>
      <c r="W413" s="58">
        <v>1934.6723788199999</v>
      </c>
      <c r="X413" s="58">
        <v>1956.2455728699999</v>
      </c>
      <c r="Y413" s="58">
        <v>2141.3956445599997</v>
      </c>
    </row>
    <row r="414" spans="1:25" s="59" customFormat="1" ht="15.75" x14ac:dyDescent="0.3">
      <c r="A414" s="57" t="s">
        <v>142</v>
      </c>
      <c r="B414" s="58">
        <v>2032.61845081</v>
      </c>
      <c r="C414" s="58">
        <v>2134.51068691</v>
      </c>
      <c r="D414" s="58">
        <v>2135.1080985500002</v>
      </c>
      <c r="E414" s="58">
        <v>2132.8051962099998</v>
      </c>
      <c r="F414" s="58">
        <v>2109.6972793699997</v>
      </c>
      <c r="G414" s="58">
        <v>2114.40642312</v>
      </c>
      <c r="H414" s="58">
        <v>2074.42079328</v>
      </c>
      <c r="I414" s="58">
        <v>1902.37952836</v>
      </c>
      <c r="J414" s="58">
        <v>1862.17452774</v>
      </c>
      <c r="K414" s="58">
        <v>1836.29940973</v>
      </c>
      <c r="L414" s="58">
        <v>1823.6583337299999</v>
      </c>
      <c r="M414" s="58">
        <v>1830.72595385</v>
      </c>
      <c r="N414" s="58">
        <v>1830.2803445499999</v>
      </c>
      <c r="O414" s="58">
        <v>1836.9438021599999</v>
      </c>
      <c r="P414" s="58">
        <v>1845.48228866</v>
      </c>
      <c r="Q414" s="58">
        <v>1847.1685575899999</v>
      </c>
      <c r="R414" s="58">
        <v>1867.4788024100001</v>
      </c>
      <c r="S414" s="58">
        <v>1856.02973679</v>
      </c>
      <c r="T414" s="58">
        <v>1862.19653333</v>
      </c>
      <c r="U414" s="58">
        <v>1856.59690112</v>
      </c>
      <c r="V414" s="58">
        <v>1865.06397262</v>
      </c>
      <c r="W414" s="58">
        <v>1877.77823087</v>
      </c>
      <c r="X414" s="58">
        <v>1934.25674933</v>
      </c>
      <c r="Y414" s="58">
        <v>2023.6430325199999</v>
      </c>
    </row>
    <row r="415" spans="1:25" s="59" customFormat="1" ht="15.75" x14ac:dyDescent="0.3">
      <c r="A415" s="57" t="s">
        <v>143</v>
      </c>
      <c r="B415" s="58">
        <v>1949.9867107099999</v>
      </c>
      <c r="C415" s="58">
        <v>2084.4214605299999</v>
      </c>
      <c r="D415" s="58">
        <v>2140.4747445100002</v>
      </c>
      <c r="E415" s="58">
        <v>2133.9960579899998</v>
      </c>
      <c r="F415" s="58">
        <v>2128.6552676599999</v>
      </c>
      <c r="G415" s="58">
        <v>2135.40794856</v>
      </c>
      <c r="H415" s="58">
        <v>2163.2101857799998</v>
      </c>
      <c r="I415" s="58">
        <v>2058.3097688899998</v>
      </c>
      <c r="J415" s="58">
        <v>1970.60576317</v>
      </c>
      <c r="K415" s="58">
        <v>1866.03932171</v>
      </c>
      <c r="L415" s="58">
        <v>1877.44130748</v>
      </c>
      <c r="M415" s="58">
        <v>1857.4932731500001</v>
      </c>
      <c r="N415" s="58">
        <v>1881.7587124500001</v>
      </c>
      <c r="O415" s="58">
        <v>1885.2484311200001</v>
      </c>
      <c r="P415" s="58">
        <v>1860.09310639</v>
      </c>
      <c r="Q415" s="58">
        <v>1861.79336023</v>
      </c>
      <c r="R415" s="58">
        <v>1856.67940533</v>
      </c>
      <c r="S415" s="58">
        <v>1853.05231093</v>
      </c>
      <c r="T415" s="58">
        <v>1850.1325871700001</v>
      </c>
      <c r="U415" s="58">
        <v>1877.7245284799999</v>
      </c>
      <c r="V415" s="58">
        <v>1883.9071330300001</v>
      </c>
      <c r="W415" s="58">
        <v>1849.8691568300001</v>
      </c>
      <c r="X415" s="58">
        <v>1887.9209334299999</v>
      </c>
      <c r="Y415" s="58">
        <v>1979.67656962</v>
      </c>
    </row>
    <row r="416" spans="1:25" s="59" customFormat="1" ht="15.75" x14ac:dyDescent="0.3">
      <c r="A416" s="57" t="s">
        <v>144</v>
      </c>
      <c r="B416" s="58">
        <v>1960.9777317400001</v>
      </c>
      <c r="C416" s="58">
        <v>2041.52561547</v>
      </c>
      <c r="D416" s="58">
        <v>2158.14574404</v>
      </c>
      <c r="E416" s="58">
        <v>2179.5217468299998</v>
      </c>
      <c r="F416" s="58">
        <v>2169.48189727</v>
      </c>
      <c r="G416" s="58">
        <v>2172.9994847099997</v>
      </c>
      <c r="H416" s="58">
        <v>2295.4793458499998</v>
      </c>
      <c r="I416" s="58">
        <v>2060.2774389900001</v>
      </c>
      <c r="J416" s="58">
        <v>1964.03913341</v>
      </c>
      <c r="K416" s="58">
        <v>1933.2528688099999</v>
      </c>
      <c r="L416" s="58">
        <v>1853.5630333300001</v>
      </c>
      <c r="M416" s="58">
        <v>1801.4387546599999</v>
      </c>
      <c r="N416" s="58">
        <v>1836.64321043</v>
      </c>
      <c r="O416" s="58">
        <v>1817.34078522</v>
      </c>
      <c r="P416" s="58">
        <v>1867.93260678</v>
      </c>
      <c r="Q416" s="58">
        <v>1913.1583428899999</v>
      </c>
      <c r="R416" s="58">
        <v>1881.3960964999999</v>
      </c>
      <c r="S416" s="58">
        <v>1870.19396562</v>
      </c>
      <c r="T416" s="58">
        <v>1878.9524180599999</v>
      </c>
      <c r="U416" s="58">
        <v>1895.7372657799999</v>
      </c>
      <c r="V416" s="58">
        <v>1871.0761820600001</v>
      </c>
      <c r="W416" s="58">
        <v>1854.1240203099999</v>
      </c>
      <c r="X416" s="58">
        <v>1901.94446892</v>
      </c>
      <c r="Y416" s="58">
        <v>1922.0609313800001</v>
      </c>
    </row>
    <row r="417" spans="1:25" s="59" customFormat="1" ht="15.75" x14ac:dyDescent="0.3">
      <c r="A417" s="57" t="s">
        <v>145</v>
      </c>
      <c r="B417" s="58">
        <v>2072.19856751</v>
      </c>
      <c r="C417" s="58">
        <v>2142.0474344599997</v>
      </c>
      <c r="D417" s="58">
        <v>2253.3464314100002</v>
      </c>
      <c r="E417" s="58">
        <v>2213.2084569999997</v>
      </c>
      <c r="F417" s="58">
        <v>2185.2887176300001</v>
      </c>
      <c r="G417" s="58">
        <v>2215.2210146099997</v>
      </c>
      <c r="H417" s="58">
        <v>2242.3551534999997</v>
      </c>
      <c r="I417" s="58">
        <v>2048.6767158800003</v>
      </c>
      <c r="J417" s="58">
        <v>1935.9058084199999</v>
      </c>
      <c r="K417" s="58">
        <v>1887.3388089</v>
      </c>
      <c r="L417" s="58">
        <v>1843.2701933199999</v>
      </c>
      <c r="M417" s="58">
        <v>1834.2562533799999</v>
      </c>
      <c r="N417" s="58">
        <v>1834.17564971</v>
      </c>
      <c r="O417" s="58">
        <v>1824.45251751</v>
      </c>
      <c r="P417" s="58">
        <v>1819.3346825799999</v>
      </c>
      <c r="Q417" s="58">
        <v>1821.87050527</v>
      </c>
      <c r="R417" s="58">
        <v>1826.22305125</v>
      </c>
      <c r="S417" s="58">
        <v>1884.7791662699999</v>
      </c>
      <c r="T417" s="58">
        <v>1895.99614047</v>
      </c>
      <c r="U417" s="58">
        <v>1906.08877267</v>
      </c>
      <c r="V417" s="58">
        <v>1904.3717712</v>
      </c>
      <c r="W417" s="58">
        <v>1872.3105961700001</v>
      </c>
      <c r="X417" s="58">
        <v>1918.2189189599999</v>
      </c>
      <c r="Y417" s="58">
        <v>2002.08968895</v>
      </c>
    </row>
    <row r="418" spans="1:25" s="59" customFormat="1" ht="15.75" x14ac:dyDescent="0.3">
      <c r="A418" s="57" t="s">
        <v>146</v>
      </c>
      <c r="B418" s="58">
        <v>2074.1379590199999</v>
      </c>
      <c r="C418" s="58">
        <v>2122.29301016</v>
      </c>
      <c r="D418" s="58">
        <v>2197.0249398999999</v>
      </c>
      <c r="E418" s="58">
        <v>2257.4849119800001</v>
      </c>
      <c r="F418" s="58">
        <v>2260.9206994599999</v>
      </c>
      <c r="G418" s="58">
        <v>2232.9391464700002</v>
      </c>
      <c r="H418" s="58">
        <v>2183.40720392</v>
      </c>
      <c r="I418" s="58">
        <v>1984.7632108799999</v>
      </c>
      <c r="J418" s="58">
        <v>1923.19990876</v>
      </c>
      <c r="K418" s="58">
        <v>1852.55420179</v>
      </c>
      <c r="L418" s="58">
        <v>1842.1929259399999</v>
      </c>
      <c r="M418" s="58">
        <v>1867.66258298</v>
      </c>
      <c r="N418" s="58">
        <v>1880.62552656</v>
      </c>
      <c r="O418" s="58">
        <v>1875.78805648</v>
      </c>
      <c r="P418" s="58">
        <v>1868.5214730499999</v>
      </c>
      <c r="Q418" s="58">
        <v>1873.29862164</v>
      </c>
      <c r="R418" s="58">
        <v>1880.2335980299999</v>
      </c>
      <c r="S418" s="58">
        <v>1885.70296044</v>
      </c>
      <c r="T418" s="58">
        <v>1902.2040170600001</v>
      </c>
      <c r="U418" s="58">
        <v>1912.8136442099999</v>
      </c>
      <c r="V418" s="58">
        <v>1919.8093863199999</v>
      </c>
      <c r="W418" s="58">
        <v>1885.5257618200001</v>
      </c>
      <c r="X418" s="58">
        <v>1938.7337615500001</v>
      </c>
      <c r="Y418" s="58">
        <v>1989.5846328999999</v>
      </c>
    </row>
    <row r="419" spans="1:25" s="59" customFormat="1" ht="15.75" x14ac:dyDescent="0.3">
      <c r="A419" s="57" t="s">
        <v>147</v>
      </c>
      <c r="B419" s="58">
        <v>2052.9747961599996</v>
      </c>
      <c r="C419" s="58">
        <v>2118.0014054000003</v>
      </c>
      <c r="D419" s="58">
        <v>2259.4625048299999</v>
      </c>
      <c r="E419" s="58">
        <v>2322.1843090900002</v>
      </c>
      <c r="F419" s="58">
        <v>2332.6219623899997</v>
      </c>
      <c r="G419" s="58">
        <v>2314.7117965400003</v>
      </c>
      <c r="H419" s="58">
        <v>2247.5631924600002</v>
      </c>
      <c r="I419" s="58">
        <v>2035.90216199</v>
      </c>
      <c r="J419" s="58">
        <v>1922.4026236</v>
      </c>
      <c r="K419" s="58">
        <v>1884.1925536799999</v>
      </c>
      <c r="L419" s="58">
        <v>1854.07848195</v>
      </c>
      <c r="M419" s="58">
        <v>1850.30942854</v>
      </c>
      <c r="N419" s="58">
        <v>1858.1135584799999</v>
      </c>
      <c r="O419" s="58">
        <v>1851.79835738</v>
      </c>
      <c r="P419" s="58">
        <v>1858.8033788099999</v>
      </c>
      <c r="Q419" s="58">
        <v>1863.1287611600001</v>
      </c>
      <c r="R419" s="58">
        <v>1868.7751196199999</v>
      </c>
      <c r="S419" s="58">
        <v>1867.5699874299999</v>
      </c>
      <c r="T419" s="58">
        <v>1854.80486329</v>
      </c>
      <c r="U419" s="58">
        <v>1872.6222660000001</v>
      </c>
      <c r="V419" s="58">
        <v>1882.27670119</v>
      </c>
      <c r="W419" s="58">
        <v>1871.0841687499999</v>
      </c>
      <c r="X419" s="58">
        <v>1911.1794302799999</v>
      </c>
      <c r="Y419" s="58">
        <v>2035.52098277</v>
      </c>
    </row>
    <row r="420" spans="1:25" s="59" customFormat="1" ht="15.75" x14ac:dyDescent="0.3">
      <c r="A420" s="57" t="s">
        <v>148</v>
      </c>
      <c r="B420" s="58">
        <v>1914.5072886799999</v>
      </c>
      <c r="C420" s="58">
        <v>2002.6891319399999</v>
      </c>
      <c r="D420" s="58">
        <v>2048.7619938899998</v>
      </c>
      <c r="E420" s="58">
        <v>2115.6041164600001</v>
      </c>
      <c r="F420" s="58">
        <v>2137.5447616900001</v>
      </c>
      <c r="G420" s="58">
        <v>2161.0361635600002</v>
      </c>
      <c r="H420" s="58">
        <v>2166.7420055600001</v>
      </c>
      <c r="I420" s="58">
        <v>1963.39955321</v>
      </c>
      <c r="J420" s="58">
        <v>1856.02059925</v>
      </c>
      <c r="K420" s="58">
        <v>1828.3858086800001</v>
      </c>
      <c r="L420" s="58">
        <v>1792.80694976</v>
      </c>
      <c r="M420" s="58">
        <v>1819.66840013</v>
      </c>
      <c r="N420" s="58">
        <v>1853.56879742</v>
      </c>
      <c r="O420" s="58">
        <v>1858.0052041399999</v>
      </c>
      <c r="P420" s="58">
        <v>1819.44542647</v>
      </c>
      <c r="Q420" s="58">
        <v>1758.7498867300001</v>
      </c>
      <c r="R420" s="58">
        <v>1748.78966464</v>
      </c>
      <c r="S420" s="58">
        <v>1772.2849888399999</v>
      </c>
      <c r="T420" s="58">
        <v>1805.6617710599999</v>
      </c>
      <c r="U420" s="58">
        <v>1781.85033086</v>
      </c>
      <c r="V420" s="58">
        <v>1802.8178478299999</v>
      </c>
      <c r="W420" s="58">
        <v>1818.2226834599999</v>
      </c>
      <c r="X420" s="58">
        <v>1813.3315850700001</v>
      </c>
      <c r="Y420" s="58">
        <v>1932.4258271900001</v>
      </c>
    </row>
    <row r="421" spans="1:25" s="59" customFormat="1" ht="15.75" x14ac:dyDescent="0.3">
      <c r="A421" s="57" t="s">
        <v>149</v>
      </c>
      <c r="B421" s="58">
        <v>1928.8004004899999</v>
      </c>
      <c r="C421" s="58">
        <v>2038.29196338</v>
      </c>
      <c r="D421" s="58">
        <v>2186.7286014000001</v>
      </c>
      <c r="E421" s="58">
        <v>2221.8243948999998</v>
      </c>
      <c r="F421" s="58">
        <v>2219.3902159099998</v>
      </c>
      <c r="G421" s="58">
        <v>2220.5007541499999</v>
      </c>
      <c r="H421" s="58">
        <v>2214.1467100099999</v>
      </c>
      <c r="I421" s="58">
        <v>2019.43884217</v>
      </c>
      <c r="J421" s="58">
        <v>1916.33249578</v>
      </c>
      <c r="K421" s="58">
        <v>1830.3659082899999</v>
      </c>
      <c r="L421" s="58">
        <v>1775.40138316</v>
      </c>
      <c r="M421" s="58">
        <v>1740.1480442</v>
      </c>
      <c r="N421" s="58">
        <v>1732.9002911499999</v>
      </c>
      <c r="O421" s="58">
        <v>1698.0286692499999</v>
      </c>
      <c r="P421" s="58">
        <v>1530.98529794</v>
      </c>
      <c r="Q421" s="58">
        <v>1502.94772401</v>
      </c>
      <c r="R421" s="58">
        <v>1495.68598705</v>
      </c>
      <c r="S421" s="58">
        <v>1496.2930514499999</v>
      </c>
      <c r="T421" s="58">
        <v>1527.6447346299999</v>
      </c>
      <c r="U421" s="58">
        <v>1593.9917986299999</v>
      </c>
      <c r="V421" s="58">
        <v>1783.3355362099999</v>
      </c>
      <c r="W421" s="58">
        <v>1758.80905067</v>
      </c>
      <c r="X421" s="58">
        <v>1796.9767056200001</v>
      </c>
      <c r="Y421" s="58">
        <v>1871.5493367399999</v>
      </c>
    </row>
    <row r="422" spans="1:25" s="59" customFormat="1" ht="15.75" x14ac:dyDescent="0.3">
      <c r="A422" s="57" t="s">
        <v>150</v>
      </c>
      <c r="B422" s="58">
        <v>1888.6236215599999</v>
      </c>
      <c r="C422" s="58">
        <v>1975.29870914</v>
      </c>
      <c r="D422" s="58">
        <v>2146.41094398</v>
      </c>
      <c r="E422" s="58">
        <v>2215.0805237499999</v>
      </c>
      <c r="F422" s="58">
        <v>2219.6745633400001</v>
      </c>
      <c r="G422" s="58">
        <v>2213.52164223</v>
      </c>
      <c r="H422" s="58">
        <v>2058.8880101099999</v>
      </c>
      <c r="I422" s="58">
        <v>2002.1472991999999</v>
      </c>
      <c r="J422" s="58">
        <v>1899.06866756</v>
      </c>
      <c r="K422" s="58">
        <v>1821.40556352</v>
      </c>
      <c r="L422" s="58">
        <v>1777.7189483699999</v>
      </c>
      <c r="M422" s="58">
        <v>1746.26380746</v>
      </c>
      <c r="N422" s="58">
        <v>1739.4932506299999</v>
      </c>
      <c r="O422" s="58">
        <v>1746.1737237</v>
      </c>
      <c r="P422" s="58">
        <v>1749.0140687099999</v>
      </c>
      <c r="Q422" s="58">
        <v>1727.8296408900001</v>
      </c>
      <c r="R422" s="58">
        <v>1717.4555146800001</v>
      </c>
      <c r="S422" s="58">
        <v>1718.79580276</v>
      </c>
      <c r="T422" s="58">
        <v>1747.65509535</v>
      </c>
      <c r="U422" s="58">
        <v>1754.4275783799999</v>
      </c>
      <c r="V422" s="58">
        <v>1576.4310862499999</v>
      </c>
      <c r="W422" s="58">
        <v>1400.39317596</v>
      </c>
      <c r="X422" s="58">
        <v>1419.12103536</v>
      </c>
      <c r="Y422" s="58">
        <v>1463.3661809299999</v>
      </c>
    </row>
    <row r="423" spans="1:25" s="59" customFormat="1" ht="15.75" x14ac:dyDescent="0.3">
      <c r="A423" s="57" t="s">
        <v>151</v>
      </c>
      <c r="B423" s="58">
        <v>1529.79793197</v>
      </c>
      <c r="C423" s="58">
        <v>1736.89860587</v>
      </c>
      <c r="D423" s="58">
        <v>2110.6292237099997</v>
      </c>
      <c r="E423" s="58">
        <v>2175.8026638299998</v>
      </c>
      <c r="F423" s="58">
        <v>2203.5181551699998</v>
      </c>
      <c r="G423" s="58">
        <v>2248.3293274999996</v>
      </c>
      <c r="H423" s="58">
        <v>2097.2889090799999</v>
      </c>
      <c r="I423" s="58">
        <v>1988.62496136</v>
      </c>
      <c r="J423" s="58">
        <v>1929.25475628</v>
      </c>
      <c r="K423" s="58">
        <v>1886.9628164399999</v>
      </c>
      <c r="L423" s="58">
        <v>1874.49889168</v>
      </c>
      <c r="M423" s="58">
        <v>1910.97855187</v>
      </c>
      <c r="N423" s="58">
        <v>1867.7661929599999</v>
      </c>
      <c r="O423" s="58">
        <v>1859.96728504</v>
      </c>
      <c r="P423" s="58">
        <v>1868.25864176</v>
      </c>
      <c r="Q423" s="58">
        <v>1844.42564307</v>
      </c>
      <c r="R423" s="58">
        <v>1839.62380134</v>
      </c>
      <c r="S423" s="58">
        <v>1907.6003509299999</v>
      </c>
      <c r="T423" s="58">
        <v>1949.6531250099999</v>
      </c>
      <c r="U423" s="58">
        <v>1927.8068793899999</v>
      </c>
      <c r="V423" s="58">
        <v>1901.9917228899999</v>
      </c>
      <c r="W423" s="58">
        <v>1856.1492605399999</v>
      </c>
      <c r="X423" s="58">
        <v>1906.22755884</v>
      </c>
      <c r="Y423" s="58">
        <v>1987.2588621800001</v>
      </c>
    </row>
    <row r="424" spans="1:25" s="59" customFormat="1" ht="15.75" x14ac:dyDescent="0.3">
      <c r="A424" s="57" t="s">
        <v>152</v>
      </c>
      <c r="B424" s="58">
        <v>1930.0008166099999</v>
      </c>
      <c r="C424" s="58">
        <v>1966.53697977</v>
      </c>
      <c r="D424" s="58">
        <v>2132.5731870899999</v>
      </c>
      <c r="E424" s="58">
        <v>2237.1611317799998</v>
      </c>
      <c r="F424" s="58">
        <v>2246.3879587000001</v>
      </c>
      <c r="G424" s="58">
        <v>2256.3083750999999</v>
      </c>
      <c r="H424" s="58">
        <v>2052.6130398400001</v>
      </c>
      <c r="I424" s="58">
        <v>1975.79889529</v>
      </c>
      <c r="J424" s="58">
        <v>1882.86627449</v>
      </c>
      <c r="K424" s="58">
        <v>1825.71865652</v>
      </c>
      <c r="L424" s="58">
        <v>1813.59743073</v>
      </c>
      <c r="M424" s="58">
        <v>1798.5912431100001</v>
      </c>
      <c r="N424" s="58">
        <v>1800.9169903</v>
      </c>
      <c r="O424" s="58">
        <v>1799.4599777599999</v>
      </c>
      <c r="P424" s="58">
        <v>1798.42410946</v>
      </c>
      <c r="Q424" s="58">
        <v>1776.1115200500001</v>
      </c>
      <c r="R424" s="58">
        <v>1779.9266607899999</v>
      </c>
      <c r="S424" s="58">
        <v>1782.9915529</v>
      </c>
      <c r="T424" s="58">
        <v>1804.60267957</v>
      </c>
      <c r="U424" s="58">
        <v>1828.88784375</v>
      </c>
      <c r="V424" s="58">
        <v>1830.1616872299999</v>
      </c>
      <c r="W424" s="58">
        <v>1811.3930180699999</v>
      </c>
      <c r="X424" s="58">
        <v>1873.39377362</v>
      </c>
      <c r="Y424" s="58">
        <v>1939.5113460099999</v>
      </c>
    </row>
    <row r="425" spans="1:25" s="59" customFormat="1" ht="15.75" x14ac:dyDescent="0.3">
      <c r="A425" s="57" t="s">
        <v>153</v>
      </c>
      <c r="B425" s="58">
        <v>2029.2669666300001</v>
      </c>
      <c r="C425" s="58">
        <v>2069.8489951000001</v>
      </c>
      <c r="D425" s="58">
        <v>2166.60512668</v>
      </c>
      <c r="E425" s="58">
        <v>2203.64276363</v>
      </c>
      <c r="F425" s="58">
        <v>2199.8976448499998</v>
      </c>
      <c r="G425" s="58">
        <v>2191.8689652399999</v>
      </c>
      <c r="H425" s="58">
        <v>2076.60411299</v>
      </c>
      <c r="I425" s="58">
        <v>1986.2426559599999</v>
      </c>
      <c r="J425" s="58">
        <v>1904.3737810999999</v>
      </c>
      <c r="K425" s="58">
        <v>1833.4217820399999</v>
      </c>
      <c r="L425" s="58">
        <v>1805.0660815799999</v>
      </c>
      <c r="M425" s="58">
        <v>1800.1822958999999</v>
      </c>
      <c r="N425" s="58">
        <v>1794.44877329</v>
      </c>
      <c r="O425" s="58">
        <v>1799.5600932099999</v>
      </c>
      <c r="P425" s="58">
        <v>1790.13704037</v>
      </c>
      <c r="Q425" s="58">
        <v>1792.8154380999999</v>
      </c>
      <c r="R425" s="58">
        <v>1805.7567404700001</v>
      </c>
      <c r="S425" s="58">
        <v>1812.6682531199999</v>
      </c>
      <c r="T425" s="58">
        <v>1846.7777544400001</v>
      </c>
      <c r="U425" s="58">
        <v>1845.29675924</v>
      </c>
      <c r="V425" s="58">
        <v>1857.2143895300001</v>
      </c>
      <c r="W425" s="58">
        <v>1844.92537158</v>
      </c>
      <c r="X425" s="58">
        <v>1885.6812093599999</v>
      </c>
      <c r="Y425" s="58">
        <v>1998.16881311</v>
      </c>
    </row>
    <row r="426" spans="1:25" s="59" customFormat="1" ht="15.75" x14ac:dyDescent="0.3">
      <c r="A426" s="57" t="s">
        <v>154</v>
      </c>
      <c r="B426" s="58">
        <v>1972.0181701399999</v>
      </c>
      <c r="C426" s="58">
        <v>2064.3586482299997</v>
      </c>
      <c r="D426" s="58">
        <v>2191.7965580600003</v>
      </c>
      <c r="E426" s="58">
        <v>2186.88063061</v>
      </c>
      <c r="F426" s="58">
        <v>2180.9362234</v>
      </c>
      <c r="G426" s="58">
        <v>2194.9196313800003</v>
      </c>
      <c r="H426" s="58">
        <v>2005.63828442</v>
      </c>
      <c r="I426" s="58">
        <v>1913.32790871</v>
      </c>
      <c r="J426" s="58">
        <v>1802.19426746</v>
      </c>
      <c r="K426" s="58">
        <v>1762.4502173799999</v>
      </c>
      <c r="L426" s="58">
        <v>1724.83666242</v>
      </c>
      <c r="M426" s="58">
        <v>1721.3601975199999</v>
      </c>
      <c r="N426" s="58">
        <v>1735.4222785499999</v>
      </c>
      <c r="O426" s="58">
        <v>1702.76355033</v>
      </c>
      <c r="P426" s="58">
        <v>1715.6597312199999</v>
      </c>
      <c r="Q426" s="58">
        <v>1718.6488686299999</v>
      </c>
      <c r="R426" s="58">
        <v>1720.08158239</v>
      </c>
      <c r="S426" s="58">
        <v>1724.7031682899999</v>
      </c>
      <c r="T426" s="58">
        <v>1724.6893806200001</v>
      </c>
      <c r="U426" s="58">
        <v>1746.3591544999999</v>
      </c>
      <c r="V426" s="58">
        <v>1750.2627237500001</v>
      </c>
      <c r="W426" s="58">
        <v>1756.73465728</v>
      </c>
      <c r="X426" s="58">
        <v>1835.23588427</v>
      </c>
      <c r="Y426" s="58">
        <v>1959.18615262</v>
      </c>
    </row>
    <row r="427" spans="1:25" s="59" customFormat="1" ht="15.75" x14ac:dyDescent="0.3">
      <c r="A427" s="57" t="s">
        <v>155</v>
      </c>
      <c r="B427" s="58">
        <v>1959.6765415499999</v>
      </c>
      <c r="C427" s="58">
        <v>2052.2593739200001</v>
      </c>
      <c r="D427" s="58">
        <v>2165.1041355699999</v>
      </c>
      <c r="E427" s="58">
        <v>2160.17484887</v>
      </c>
      <c r="F427" s="58">
        <v>2179.75050689</v>
      </c>
      <c r="G427" s="58">
        <v>2186.9735919499999</v>
      </c>
      <c r="H427" s="58">
        <v>2033.48691884</v>
      </c>
      <c r="I427" s="58">
        <v>1931.1819535699999</v>
      </c>
      <c r="J427" s="58">
        <v>1817.15286077</v>
      </c>
      <c r="K427" s="58">
        <v>1743.2551270899999</v>
      </c>
      <c r="L427" s="58">
        <v>1697.76724425</v>
      </c>
      <c r="M427" s="58">
        <v>1695.46743087</v>
      </c>
      <c r="N427" s="58">
        <v>1699.0300130799999</v>
      </c>
      <c r="O427" s="58">
        <v>1697.0409295699999</v>
      </c>
      <c r="P427" s="58">
        <v>1681.3796056799999</v>
      </c>
      <c r="Q427" s="58">
        <v>1688.2641087100001</v>
      </c>
      <c r="R427" s="58">
        <v>1701.8848612100001</v>
      </c>
      <c r="S427" s="58">
        <v>1707.7480125499999</v>
      </c>
      <c r="T427" s="58">
        <v>1706.08528026</v>
      </c>
      <c r="U427" s="58">
        <v>1712.8158887499999</v>
      </c>
      <c r="V427" s="58">
        <v>1705.2570427599999</v>
      </c>
      <c r="W427" s="58">
        <v>1676.6363043199999</v>
      </c>
      <c r="X427" s="58">
        <v>1746.1348554799999</v>
      </c>
      <c r="Y427" s="58">
        <v>1913.05253788</v>
      </c>
    </row>
    <row r="428" spans="1:25" s="59" customFormat="1" ht="15.75" x14ac:dyDescent="0.3">
      <c r="A428" s="57" t="s">
        <v>156</v>
      </c>
      <c r="B428" s="58">
        <v>1899.67405523</v>
      </c>
      <c r="C428" s="58">
        <v>1965.2765038099999</v>
      </c>
      <c r="D428" s="58">
        <v>2059.4832157199999</v>
      </c>
      <c r="E428" s="58">
        <v>2048.0359406500002</v>
      </c>
      <c r="F428" s="58">
        <v>2040.2232334999999</v>
      </c>
      <c r="G428" s="58">
        <v>2035.7873214900001</v>
      </c>
      <c r="H428" s="58">
        <v>1977.2784345299999</v>
      </c>
      <c r="I428" s="58">
        <v>1932.47735345</v>
      </c>
      <c r="J428" s="58">
        <v>1806.6185909599999</v>
      </c>
      <c r="K428" s="58">
        <v>1734.40118906</v>
      </c>
      <c r="L428" s="58">
        <v>1673.2351200999999</v>
      </c>
      <c r="M428" s="58">
        <v>1657.8812625999999</v>
      </c>
      <c r="N428" s="58">
        <v>1650.6611980600001</v>
      </c>
      <c r="O428" s="58">
        <v>1658.2495821499999</v>
      </c>
      <c r="P428" s="58">
        <v>1656.23390008</v>
      </c>
      <c r="Q428" s="58">
        <v>1661.9786928799999</v>
      </c>
      <c r="R428" s="58">
        <v>1657.1305889999999</v>
      </c>
      <c r="S428" s="58">
        <v>1656.5229472599999</v>
      </c>
      <c r="T428" s="58">
        <v>1659.2833059499999</v>
      </c>
      <c r="U428" s="58">
        <v>1664.9187910999999</v>
      </c>
      <c r="V428" s="58">
        <v>1684.2506835500001</v>
      </c>
      <c r="W428" s="58">
        <v>1657.7232598099999</v>
      </c>
      <c r="X428" s="58">
        <v>1705.07830698</v>
      </c>
      <c r="Y428" s="58">
        <v>1793.60266766</v>
      </c>
    </row>
    <row r="429" spans="1:25" s="59" customFormat="1" ht="15.75" x14ac:dyDescent="0.3">
      <c r="A429" s="57" t="s">
        <v>157</v>
      </c>
      <c r="B429" s="58">
        <v>2058.6282109200001</v>
      </c>
      <c r="C429" s="58">
        <v>2104.7229639099996</v>
      </c>
      <c r="D429" s="58">
        <v>2215.64192108</v>
      </c>
      <c r="E429" s="58">
        <v>2241.4002625399999</v>
      </c>
      <c r="F429" s="58">
        <v>2244.02769997</v>
      </c>
      <c r="G429" s="58">
        <v>2233.9780156799998</v>
      </c>
      <c r="H429" s="58">
        <v>2141.7580614799999</v>
      </c>
      <c r="I429" s="58">
        <v>2098.2978339599999</v>
      </c>
      <c r="J429" s="58">
        <v>2013.45340033</v>
      </c>
      <c r="K429" s="58">
        <v>1925.6359147000001</v>
      </c>
      <c r="L429" s="58">
        <v>1857.98863084</v>
      </c>
      <c r="M429" s="58">
        <v>1841.9255473599999</v>
      </c>
      <c r="N429" s="58">
        <v>1829.2144791399999</v>
      </c>
      <c r="O429" s="58">
        <v>1835.3774116100001</v>
      </c>
      <c r="P429" s="58">
        <v>1841.68079287</v>
      </c>
      <c r="Q429" s="58">
        <v>1842.48476673</v>
      </c>
      <c r="R429" s="58">
        <v>1831.5955858499999</v>
      </c>
      <c r="S429" s="58">
        <v>1826.2821253</v>
      </c>
      <c r="T429" s="58">
        <v>1825.5610588499999</v>
      </c>
      <c r="U429" s="58">
        <v>1841.33941753</v>
      </c>
      <c r="V429" s="58">
        <v>1846.3481433499999</v>
      </c>
      <c r="W429" s="58">
        <v>1817.27169237</v>
      </c>
      <c r="X429" s="58">
        <v>1854.08923568</v>
      </c>
      <c r="Y429" s="58">
        <v>1966.8072433899999</v>
      </c>
    </row>
    <row r="430" spans="1:25" s="59" customFormat="1" ht="15.75" x14ac:dyDescent="0.3">
      <c r="A430" s="57" t="s">
        <v>158</v>
      </c>
      <c r="B430" s="58">
        <v>2024.54765146</v>
      </c>
      <c r="C430" s="58">
        <v>2161.5251370999999</v>
      </c>
      <c r="D430" s="58">
        <v>2217.82077875</v>
      </c>
      <c r="E430" s="58">
        <v>2269.6736391200002</v>
      </c>
      <c r="F430" s="58">
        <v>2278.2403527899996</v>
      </c>
      <c r="G430" s="58">
        <v>2407.2155567700001</v>
      </c>
      <c r="H430" s="58">
        <v>2315.3971964299999</v>
      </c>
      <c r="I430" s="58">
        <v>2194.7207193100003</v>
      </c>
      <c r="J430" s="58">
        <v>2082.6852749499999</v>
      </c>
      <c r="K430" s="58">
        <v>2004.9023463399999</v>
      </c>
      <c r="L430" s="58">
        <v>1966.7688014600001</v>
      </c>
      <c r="M430" s="58">
        <v>1952.2799063699999</v>
      </c>
      <c r="N430" s="58">
        <v>1947.0826834</v>
      </c>
      <c r="O430" s="58">
        <v>1954.48147855</v>
      </c>
      <c r="P430" s="58">
        <v>1960.8201095499999</v>
      </c>
      <c r="Q430" s="58">
        <v>1961.7432853600001</v>
      </c>
      <c r="R430" s="58">
        <v>1964.4498122800001</v>
      </c>
      <c r="S430" s="58">
        <v>1966.8302990499999</v>
      </c>
      <c r="T430" s="58">
        <v>1961.7473777</v>
      </c>
      <c r="U430" s="58">
        <v>1972.07991369</v>
      </c>
      <c r="V430" s="58">
        <v>1975.9130806200001</v>
      </c>
      <c r="W430" s="58">
        <v>1935.4627937299999</v>
      </c>
      <c r="X430" s="58">
        <v>1987.4017800899999</v>
      </c>
      <c r="Y430" s="58">
        <v>2092.41365391</v>
      </c>
    </row>
    <row r="431" spans="1:25" s="59" customFormat="1" ht="15.75" x14ac:dyDescent="0.3">
      <c r="A431" s="57" t="s">
        <v>159</v>
      </c>
      <c r="B431" s="58">
        <v>1984.34991201</v>
      </c>
      <c r="C431" s="58">
        <v>2056.1361511499999</v>
      </c>
      <c r="D431" s="58">
        <v>2192.65989541</v>
      </c>
      <c r="E431" s="58">
        <v>2263.45788485</v>
      </c>
      <c r="F431" s="58">
        <v>2256.5266023499998</v>
      </c>
      <c r="G431" s="58">
        <v>2178.5941124199999</v>
      </c>
      <c r="H431" s="58">
        <v>2064.58673692</v>
      </c>
      <c r="I431" s="58">
        <v>1984.5214383699999</v>
      </c>
      <c r="J431" s="58">
        <v>1897.22398991</v>
      </c>
      <c r="K431" s="58">
        <v>1825.0122062999999</v>
      </c>
      <c r="L431" s="58">
        <v>1821.0624748499999</v>
      </c>
      <c r="M431" s="58">
        <v>1834.1167534599999</v>
      </c>
      <c r="N431" s="58">
        <v>1827.8679141299999</v>
      </c>
      <c r="O431" s="58">
        <v>1826.15036833</v>
      </c>
      <c r="P431" s="58">
        <v>1822.7440985599999</v>
      </c>
      <c r="Q431" s="58">
        <v>1807.0360032199999</v>
      </c>
      <c r="R431" s="58">
        <v>1805.6659320399999</v>
      </c>
      <c r="S431" s="58">
        <v>1799.8392376300001</v>
      </c>
      <c r="T431" s="58">
        <v>1836.23019396</v>
      </c>
      <c r="U431" s="58">
        <v>1826.1682756800001</v>
      </c>
      <c r="V431" s="58">
        <v>1800.0291566000001</v>
      </c>
      <c r="W431" s="58">
        <v>1764.4116418999999</v>
      </c>
      <c r="X431" s="58">
        <v>1809.12715572</v>
      </c>
      <c r="Y431" s="58">
        <v>1899.12490523</v>
      </c>
    </row>
    <row r="432" spans="1:25" s="59" customFormat="1" ht="15.75" x14ac:dyDescent="0.3">
      <c r="A432" s="57" t="s">
        <v>160</v>
      </c>
      <c r="B432" s="58">
        <v>1872.6457659499999</v>
      </c>
      <c r="C432" s="58">
        <v>1951.39680264</v>
      </c>
      <c r="D432" s="58">
        <v>2068.63365432</v>
      </c>
      <c r="E432" s="58">
        <v>2101.5635869099997</v>
      </c>
      <c r="F432" s="58">
        <v>2096.70844657</v>
      </c>
      <c r="G432" s="58">
        <v>2080.96513564</v>
      </c>
      <c r="H432" s="58">
        <v>2007.03757361</v>
      </c>
      <c r="I432" s="58">
        <v>1906.90665197</v>
      </c>
      <c r="J432" s="58">
        <v>1807.7317520399999</v>
      </c>
      <c r="K432" s="58">
        <v>1717.3012299299999</v>
      </c>
      <c r="L432" s="58">
        <v>1677.98913146</v>
      </c>
      <c r="M432" s="58">
        <v>1677.20402558</v>
      </c>
      <c r="N432" s="58">
        <v>1665.4823747200001</v>
      </c>
      <c r="O432" s="58">
        <v>1700.4900103499999</v>
      </c>
      <c r="P432" s="58">
        <v>1653.99253221</v>
      </c>
      <c r="Q432" s="58">
        <v>1615.4695225200001</v>
      </c>
      <c r="R432" s="58">
        <v>1625.9522866299999</v>
      </c>
      <c r="S432" s="58">
        <v>1646.1871885099999</v>
      </c>
      <c r="T432" s="58">
        <v>1677.6911719499999</v>
      </c>
      <c r="U432" s="58">
        <v>1684.94096143</v>
      </c>
      <c r="V432" s="58">
        <v>1680.42660398</v>
      </c>
      <c r="W432" s="58">
        <v>1659.72413237</v>
      </c>
      <c r="X432" s="58">
        <v>1693.5817373299999</v>
      </c>
      <c r="Y432" s="58">
        <v>1800.01280677</v>
      </c>
    </row>
    <row r="433" spans="1:25" s="59" customFormat="1" ht="15.75" x14ac:dyDescent="0.3">
      <c r="A433" s="57" t="s">
        <v>161</v>
      </c>
      <c r="B433" s="58">
        <v>2024.2212375300001</v>
      </c>
      <c r="C433" s="58">
        <v>2083.73115018</v>
      </c>
      <c r="D433" s="58">
        <v>2229.6551412600002</v>
      </c>
      <c r="E433" s="58">
        <v>2291.7678851299997</v>
      </c>
      <c r="F433" s="58">
        <v>2305.4535817400001</v>
      </c>
      <c r="G433" s="58">
        <v>2296.2986075099998</v>
      </c>
      <c r="H433" s="58">
        <v>2109.51213736</v>
      </c>
      <c r="I433" s="58">
        <v>2016.5296548599999</v>
      </c>
      <c r="J433" s="58">
        <v>1918.7470733</v>
      </c>
      <c r="K433" s="58">
        <v>1834.95126136</v>
      </c>
      <c r="L433" s="58">
        <v>1786.8245362299999</v>
      </c>
      <c r="M433" s="58">
        <v>1789.2463514599999</v>
      </c>
      <c r="N433" s="58">
        <v>1786.8536824</v>
      </c>
      <c r="O433" s="58">
        <v>1789.44583171</v>
      </c>
      <c r="P433" s="58">
        <v>1788.04739937</v>
      </c>
      <c r="Q433" s="58">
        <v>1759.60520415</v>
      </c>
      <c r="R433" s="58">
        <v>1768.3538138899999</v>
      </c>
      <c r="S433" s="58">
        <v>1772.4356270799999</v>
      </c>
      <c r="T433" s="58">
        <v>1808.4398986900001</v>
      </c>
      <c r="U433" s="58">
        <v>1825.1290574</v>
      </c>
      <c r="V433" s="58">
        <v>1831.0741157499999</v>
      </c>
      <c r="W433" s="58">
        <v>1796.8154887599999</v>
      </c>
      <c r="X433" s="58">
        <v>1850.59908619</v>
      </c>
      <c r="Y433" s="58">
        <v>1961.7094049</v>
      </c>
    </row>
    <row r="434" spans="1:25" s="59" customFormat="1" ht="15.75" x14ac:dyDescent="0.3">
      <c r="A434" s="57" t="s">
        <v>162</v>
      </c>
      <c r="B434" s="58">
        <v>2053.2204951900003</v>
      </c>
      <c r="C434" s="58">
        <v>2117.5658030499999</v>
      </c>
      <c r="D434" s="58">
        <v>2263.0346110400001</v>
      </c>
      <c r="E434" s="58">
        <v>2343.3041295100002</v>
      </c>
      <c r="F434" s="58">
        <v>2346.2687352000003</v>
      </c>
      <c r="G434" s="58">
        <v>2350.6616484599999</v>
      </c>
      <c r="H434" s="58">
        <v>2160.7292163800003</v>
      </c>
      <c r="I434" s="58">
        <v>2063.8247800099998</v>
      </c>
      <c r="J434" s="58">
        <v>1961.63437589</v>
      </c>
      <c r="K434" s="58">
        <v>1882.48196151</v>
      </c>
      <c r="L434" s="58">
        <v>1834.75572106</v>
      </c>
      <c r="M434" s="58">
        <v>1829.0155102799999</v>
      </c>
      <c r="N434" s="58">
        <v>1832.5942195</v>
      </c>
      <c r="O434" s="58">
        <v>1835.43225955</v>
      </c>
      <c r="P434" s="58">
        <v>1816.6016812999999</v>
      </c>
      <c r="Q434" s="58">
        <v>1824.81882838</v>
      </c>
      <c r="R434" s="58">
        <v>1886.14892575</v>
      </c>
      <c r="S434" s="58">
        <v>1902.1397495399999</v>
      </c>
      <c r="T434" s="58">
        <v>1873.13631452</v>
      </c>
      <c r="U434" s="58">
        <v>1860.6818034400001</v>
      </c>
      <c r="V434" s="58">
        <v>1869.3446996600001</v>
      </c>
      <c r="W434" s="58">
        <v>1847.60145825</v>
      </c>
      <c r="X434" s="58">
        <v>1890.68276696</v>
      </c>
      <c r="Y434" s="58">
        <v>2087.1793989899998</v>
      </c>
    </row>
    <row r="435" spans="1:25" s="59" customFormat="1" ht="15.75" x14ac:dyDescent="0.3">
      <c r="A435" s="57" t="s">
        <v>163</v>
      </c>
      <c r="B435" s="58">
        <v>2044.11060903</v>
      </c>
      <c r="C435" s="58">
        <v>2065.6181212000001</v>
      </c>
      <c r="D435" s="58">
        <v>2229.9135456399999</v>
      </c>
      <c r="E435" s="58">
        <v>2232.7169706499999</v>
      </c>
      <c r="F435" s="58">
        <v>2261.4465228099998</v>
      </c>
      <c r="G435" s="58">
        <v>2208.58082977</v>
      </c>
      <c r="H435" s="58">
        <v>2147.5523353799999</v>
      </c>
      <c r="I435" s="58">
        <v>1960.5862849499999</v>
      </c>
      <c r="J435" s="58">
        <v>1856.9537048899999</v>
      </c>
      <c r="K435" s="58">
        <v>1764.38045242</v>
      </c>
      <c r="L435" s="58">
        <v>1707.6440113799999</v>
      </c>
      <c r="M435" s="58">
        <v>1711.5249656999999</v>
      </c>
      <c r="N435" s="58">
        <v>1720.6018838800001</v>
      </c>
      <c r="O435" s="58">
        <v>1727.04645755</v>
      </c>
      <c r="P435" s="58">
        <v>1732.5777361799999</v>
      </c>
      <c r="Q435" s="58">
        <v>1730.8402150899999</v>
      </c>
      <c r="R435" s="58">
        <v>1723.3081521199999</v>
      </c>
      <c r="S435" s="58">
        <v>1724.5841023799999</v>
      </c>
      <c r="T435" s="58">
        <v>1732.21175513</v>
      </c>
      <c r="U435" s="58">
        <v>1755.18745741</v>
      </c>
      <c r="V435" s="58">
        <v>1739.1645982699999</v>
      </c>
      <c r="W435" s="58">
        <v>1770.20502222</v>
      </c>
      <c r="X435" s="58">
        <v>1834.9883343500001</v>
      </c>
      <c r="Y435" s="58">
        <v>1932.8664041299999</v>
      </c>
    </row>
    <row r="436" spans="1:25" s="59" customFormat="1" ht="15.75" x14ac:dyDescent="0.3">
      <c r="A436" s="57" t="s">
        <v>164</v>
      </c>
      <c r="B436" s="58">
        <v>2030.2142746499999</v>
      </c>
      <c r="C436" s="58">
        <v>2150.6248799699997</v>
      </c>
      <c r="D436" s="58">
        <v>2171.3082628499997</v>
      </c>
      <c r="E436" s="58">
        <v>2236.57532421</v>
      </c>
      <c r="F436" s="58">
        <v>2249.8425704599999</v>
      </c>
      <c r="G436" s="58">
        <v>2242.42500036</v>
      </c>
      <c r="H436" s="58">
        <v>2224.8626060500001</v>
      </c>
      <c r="I436" s="58">
        <v>2065.5980350700002</v>
      </c>
      <c r="J436" s="58">
        <v>1968.4096419699999</v>
      </c>
      <c r="K436" s="58">
        <v>1754.67305244</v>
      </c>
      <c r="L436" s="58">
        <v>1731.3724402999999</v>
      </c>
      <c r="M436" s="58">
        <v>1761.5927481900001</v>
      </c>
      <c r="N436" s="58">
        <v>1801.3299070099999</v>
      </c>
      <c r="O436" s="58">
        <v>1819.46657282</v>
      </c>
      <c r="P436" s="58">
        <v>1845.1872905299999</v>
      </c>
      <c r="Q436" s="58">
        <v>1849.45609317</v>
      </c>
      <c r="R436" s="58">
        <v>1839.89077247</v>
      </c>
      <c r="S436" s="58">
        <v>1838.9793471</v>
      </c>
      <c r="T436" s="58">
        <v>1828.89099171</v>
      </c>
      <c r="U436" s="58">
        <v>1833.6312489699999</v>
      </c>
      <c r="V436" s="58">
        <v>1828.0845464399999</v>
      </c>
      <c r="W436" s="58">
        <v>1802.73962093</v>
      </c>
      <c r="X436" s="58">
        <v>1868.7885424599999</v>
      </c>
      <c r="Y436" s="58">
        <v>1968.13387696</v>
      </c>
    </row>
    <row r="437" spans="1:25" s="59" customFormat="1" ht="15.75" x14ac:dyDescent="0.3">
      <c r="A437" s="57" t="s">
        <v>165</v>
      </c>
      <c r="B437" s="58">
        <v>2014.7914836</v>
      </c>
      <c r="C437" s="58">
        <v>2087.57967693</v>
      </c>
      <c r="D437" s="58">
        <v>2232.3532241100002</v>
      </c>
      <c r="E437" s="58">
        <v>2264.61952161</v>
      </c>
      <c r="F437" s="58">
        <v>2265.4702685399998</v>
      </c>
      <c r="G437" s="58">
        <v>2276.4050576299996</v>
      </c>
      <c r="H437" s="58">
        <v>2307.45166285</v>
      </c>
      <c r="I437" s="58">
        <v>2026.1825706</v>
      </c>
      <c r="J437" s="58">
        <v>1947.7628987400001</v>
      </c>
      <c r="K437" s="58">
        <v>1928.76302098</v>
      </c>
      <c r="L437" s="58">
        <v>1887.59887398</v>
      </c>
      <c r="M437" s="58">
        <v>1875.1260840899999</v>
      </c>
      <c r="N437" s="58">
        <v>1864.1764066399999</v>
      </c>
      <c r="O437" s="58">
        <v>1858.75370658</v>
      </c>
      <c r="P437" s="58">
        <v>1864.56995942</v>
      </c>
      <c r="Q437" s="58">
        <v>1832.5138379499999</v>
      </c>
      <c r="R437" s="58">
        <v>1838.9809432</v>
      </c>
      <c r="S437" s="58">
        <v>1885.8684414699999</v>
      </c>
      <c r="T437" s="58">
        <v>1885.1045840300001</v>
      </c>
      <c r="U437" s="58">
        <v>1916.6010432799999</v>
      </c>
      <c r="V437" s="58">
        <v>1913.67387401</v>
      </c>
      <c r="W437" s="58">
        <v>1876.3714054899999</v>
      </c>
      <c r="X437" s="58">
        <v>1949.54681865</v>
      </c>
      <c r="Y437" s="58">
        <v>2080.4373157099999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1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69" t="s">
        <v>69</v>
      </c>
      <c r="B440" s="198" t="s">
        <v>99</v>
      </c>
      <c r="C440" s="171"/>
      <c r="D440" s="171"/>
      <c r="E440" s="171"/>
      <c r="F440" s="171"/>
      <c r="G440" s="171"/>
      <c r="H440" s="171"/>
      <c r="I440" s="171"/>
      <c r="J440" s="171"/>
      <c r="K440" s="171"/>
      <c r="L440" s="171"/>
      <c r="M440" s="171"/>
      <c r="N440" s="171"/>
      <c r="O440" s="171"/>
      <c r="P440" s="171"/>
      <c r="Q440" s="171"/>
      <c r="R440" s="171"/>
      <c r="S440" s="171"/>
      <c r="T440" s="171"/>
      <c r="U440" s="171"/>
      <c r="V440" s="171"/>
      <c r="W440" s="171"/>
      <c r="X440" s="171"/>
      <c r="Y440" s="172"/>
    </row>
    <row r="441" spans="1:25" s="54" customFormat="1" x14ac:dyDescent="0.2">
      <c r="A441" s="170"/>
      <c r="B441" s="95" t="s">
        <v>71</v>
      </c>
      <c r="C441" s="96" t="s">
        <v>72</v>
      </c>
      <c r="D441" s="97" t="s">
        <v>73</v>
      </c>
      <c r="E441" s="96" t="s">
        <v>74</v>
      </c>
      <c r="F441" s="96" t="s">
        <v>75</v>
      </c>
      <c r="G441" s="96" t="s">
        <v>76</v>
      </c>
      <c r="H441" s="96" t="s">
        <v>77</v>
      </c>
      <c r="I441" s="96" t="s">
        <v>78</v>
      </c>
      <c r="J441" s="96" t="s">
        <v>79</v>
      </c>
      <c r="K441" s="95" t="s">
        <v>80</v>
      </c>
      <c r="L441" s="96" t="s">
        <v>81</v>
      </c>
      <c r="M441" s="98" t="s">
        <v>82</v>
      </c>
      <c r="N441" s="95" t="s">
        <v>83</v>
      </c>
      <c r="O441" s="96" t="s">
        <v>84</v>
      </c>
      <c r="P441" s="98" t="s">
        <v>85</v>
      </c>
      <c r="Q441" s="97" t="s">
        <v>86</v>
      </c>
      <c r="R441" s="96" t="s">
        <v>87</v>
      </c>
      <c r="S441" s="97" t="s">
        <v>88</v>
      </c>
      <c r="T441" s="96" t="s">
        <v>89</v>
      </c>
      <c r="U441" s="97" t="s">
        <v>90</v>
      </c>
      <c r="V441" s="96" t="s">
        <v>91</v>
      </c>
      <c r="W441" s="97" t="s">
        <v>92</v>
      </c>
      <c r="X441" s="96" t="s">
        <v>93</v>
      </c>
      <c r="Y441" s="96" t="s">
        <v>94</v>
      </c>
    </row>
    <row r="442" spans="1:25" s="32" customFormat="1" ht="15.75" customHeight="1" x14ac:dyDescent="0.2">
      <c r="A442" s="55" t="s">
        <v>135</v>
      </c>
      <c r="B442" s="56">
        <v>1878.64796058</v>
      </c>
      <c r="C442" s="65">
        <v>1999.6388919999999</v>
      </c>
      <c r="D442" s="65">
        <v>1992.4922232700001</v>
      </c>
      <c r="E442" s="65">
        <v>1989.8784305999998</v>
      </c>
      <c r="F442" s="65">
        <v>1991.9603517599999</v>
      </c>
      <c r="G442" s="65">
        <v>1993.3782357499999</v>
      </c>
      <c r="H442" s="65">
        <v>1998.5212187100001</v>
      </c>
      <c r="I442" s="65">
        <v>1896.5700973600001</v>
      </c>
      <c r="J442" s="65">
        <v>1777.4132606100002</v>
      </c>
      <c r="K442" s="65">
        <v>1707.5854718999999</v>
      </c>
      <c r="L442" s="65">
        <v>1683.6754958000001</v>
      </c>
      <c r="M442" s="65">
        <v>1681.8230671699998</v>
      </c>
      <c r="N442" s="65">
        <v>1627.3063976899998</v>
      </c>
      <c r="O442" s="65">
        <v>1638.6764317100001</v>
      </c>
      <c r="P442" s="65">
        <v>1647.6554005399998</v>
      </c>
      <c r="Q442" s="65">
        <v>1645.79506739</v>
      </c>
      <c r="R442" s="65">
        <v>1709.6285447300002</v>
      </c>
      <c r="S442" s="65">
        <v>1691.3843549600001</v>
      </c>
      <c r="T442" s="65">
        <v>1656.3963638800001</v>
      </c>
      <c r="U442" s="65">
        <v>1659.87881664</v>
      </c>
      <c r="V442" s="65">
        <v>1669.4326509000002</v>
      </c>
      <c r="W442" s="65">
        <v>1646.22800065</v>
      </c>
      <c r="X442" s="65">
        <v>1691.5595388199999</v>
      </c>
      <c r="Y442" s="65">
        <v>1761.20036712</v>
      </c>
    </row>
    <row r="443" spans="1:25" s="59" customFormat="1" ht="15.75" x14ac:dyDescent="0.3">
      <c r="A443" s="57" t="s">
        <v>136</v>
      </c>
      <c r="B443" s="58">
        <v>1658.0407936000001</v>
      </c>
      <c r="C443" s="58">
        <v>1723.8341772799999</v>
      </c>
      <c r="D443" s="58">
        <v>1778.6852589199998</v>
      </c>
      <c r="E443" s="58">
        <v>1811.3171783900002</v>
      </c>
      <c r="F443" s="58">
        <v>1803.1198568599998</v>
      </c>
      <c r="G443" s="58">
        <v>1776.5122101299999</v>
      </c>
      <c r="H443" s="58">
        <v>1806.01347506</v>
      </c>
      <c r="I443" s="58">
        <v>1795.17456653</v>
      </c>
      <c r="J443" s="58">
        <v>1697.4445584599998</v>
      </c>
      <c r="K443" s="58">
        <v>1638.27061783</v>
      </c>
      <c r="L443" s="58">
        <v>1582.84990788</v>
      </c>
      <c r="M443" s="58">
        <v>1555.4797592499999</v>
      </c>
      <c r="N443" s="58">
        <v>1540.2137736300001</v>
      </c>
      <c r="O443" s="58">
        <v>1542.2381765099999</v>
      </c>
      <c r="P443" s="58">
        <v>1558.55664729</v>
      </c>
      <c r="Q443" s="58">
        <v>1556.30012627</v>
      </c>
      <c r="R443" s="58">
        <v>1555.1710689500001</v>
      </c>
      <c r="S443" s="58">
        <v>1560.1112498399998</v>
      </c>
      <c r="T443" s="58">
        <v>1550.4799478999998</v>
      </c>
      <c r="U443" s="58">
        <v>1557.5919050100001</v>
      </c>
      <c r="V443" s="58">
        <v>1561.2147681500001</v>
      </c>
      <c r="W443" s="58">
        <v>1542.8273401500001</v>
      </c>
      <c r="X443" s="58">
        <v>1574.00570659</v>
      </c>
      <c r="Y443" s="58">
        <v>1662.8367492399998</v>
      </c>
    </row>
    <row r="444" spans="1:25" s="59" customFormat="1" ht="15.75" x14ac:dyDescent="0.3">
      <c r="A444" s="57" t="s">
        <v>137</v>
      </c>
      <c r="B444" s="58">
        <v>1780.3006811199998</v>
      </c>
      <c r="C444" s="58">
        <v>1896.8668423300001</v>
      </c>
      <c r="D444" s="58">
        <v>1882.5288506699999</v>
      </c>
      <c r="E444" s="58">
        <v>1907.2565298599998</v>
      </c>
      <c r="F444" s="58">
        <v>1926.5841980199998</v>
      </c>
      <c r="G444" s="58">
        <v>1897.8733300899999</v>
      </c>
      <c r="H444" s="58">
        <v>1817.9954997999998</v>
      </c>
      <c r="I444" s="58">
        <v>1709.7119011499999</v>
      </c>
      <c r="J444" s="58">
        <v>1622.8749849999999</v>
      </c>
      <c r="K444" s="58">
        <v>1552.82653024</v>
      </c>
      <c r="L444" s="58">
        <v>1576.8417178700001</v>
      </c>
      <c r="M444" s="58">
        <v>1560.4916882799998</v>
      </c>
      <c r="N444" s="58">
        <v>1564.36013301</v>
      </c>
      <c r="O444" s="58">
        <v>1585.5959819899999</v>
      </c>
      <c r="P444" s="58">
        <v>1602.8162742</v>
      </c>
      <c r="Q444" s="58">
        <v>1619.7317852400001</v>
      </c>
      <c r="R444" s="58">
        <v>1588.4136481300002</v>
      </c>
      <c r="S444" s="58">
        <v>1611.9477044300002</v>
      </c>
      <c r="T444" s="58">
        <v>1606.5179149000001</v>
      </c>
      <c r="U444" s="58">
        <v>1620.2969764499999</v>
      </c>
      <c r="V444" s="58">
        <v>1616.3209179599999</v>
      </c>
      <c r="W444" s="58">
        <v>1616.2998533999998</v>
      </c>
      <c r="X444" s="58">
        <v>1645.0811189000001</v>
      </c>
      <c r="Y444" s="58">
        <v>1722.3910124899999</v>
      </c>
    </row>
    <row r="445" spans="1:25" s="59" customFormat="1" ht="15.75" x14ac:dyDescent="0.3">
      <c r="A445" s="57" t="s">
        <v>138</v>
      </c>
      <c r="B445" s="58">
        <v>1872.92624905</v>
      </c>
      <c r="C445" s="58">
        <v>1938.2896467599999</v>
      </c>
      <c r="D445" s="58">
        <v>1950.0877658999998</v>
      </c>
      <c r="E445" s="58">
        <v>1965.5215475</v>
      </c>
      <c r="F445" s="58">
        <v>1957.3304364099999</v>
      </c>
      <c r="G445" s="58">
        <v>1904.6613481499999</v>
      </c>
      <c r="H445" s="58">
        <v>1873.4741389800001</v>
      </c>
      <c r="I445" s="58">
        <v>1774.5786354000002</v>
      </c>
      <c r="J445" s="58">
        <v>1686.6996859800001</v>
      </c>
      <c r="K445" s="58">
        <v>1671.0563807200001</v>
      </c>
      <c r="L445" s="58">
        <v>1673.0500477400001</v>
      </c>
      <c r="M445" s="58">
        <v>1655.8551451500002</v>
      </c>
      <c r="N445" s="58">
        <v>1670.5330976</v>
      </c>
      <c r="O445" s="58">
        <v>1668.7363522999999</v>
      </c>
      <c r="P445" s="58">
        <v>1668.2915500099998</v>
      </c>
      <c r="Q445" s="58">
        <v>1667.2167665500001</v>
      </c>
      <c r="R445" s="58">
        <v>1670.4517752299998</v>
      </c>
      <c r="S445" s="58">
        <v>1668.71852128</v>
      </c>
      <c r="T445" s="58">
        <v>1659.52462139</v>
      </c>
      <c r="U445" s="58">
        <v>1669.6212133600002</v>
      </c>
      <c r="V445" s="58">
        <v>1635.7098242799998</v>
      </c>
      <c r="W445" s="58">
        <v>1616.06585318</v>
      </c>
      <c r="X445" s="58">
        <v>1661.1663693700002</v>
      </c>
      <c r="Y445" s="58">
        <v>1704.0070274499999</v>
      </c>
    </row>
    <row r="446" spans="1:25" s="59" customFormat="1" ht="15.75" x14ac:dyDescent="0.3">
      <c r="A446" s="57" t="s">
        <v>139</v>
      </c>
      <c r="B446" s="58">
        <v>1671.4143829899999</v>
      </c>
      <c r="C446" s="58">
        <v>1726.9620805499999</v>
      </c>
      <c r="D446" s="58">
        <v>1830.3191713000001</v>
      </c>
      <c r="E446" s="58">
        <v>1833.0597748700002</v>
      </c>
      <c r="F446" s="58">
        <v>1828.91680004</v>
      </c>
      <c r="G446" s="58">
        <v>1823.7554755599999</v>
      </c>
      <c r="H446" s="58">
        <v>1779.2059284699999</v>
      </c>
      <c r="I446" s="58">
        <v>1718.0611963000001</v>
      </c>
      <c r="J446" s="58">
        <v>1642.09292177</v>
      </c>
      <c r="K446" s="58">
        <v>1579.3608938100001</v>
      </c>
      <c r="L446" s="58">
        <v>1543.9854891700002</v>
      </c>
      <c r="M446" s="58">
        <v>1519.74880682</v>
      </c>
      <c r="N446" s="58">
        <v>1543.6422485100002</v>
      </c>
      <c r="O446" s="58">
        <v>1551.6363206999999</v>
      </c>
      <c r="P446" s="58">
        <v>1552.3597859500001</v>
      </c>
      <c r="Q446" s="58">
        <v>1547.7410240600002</v>
      </c>
      <c r="R446" s="58">
        <v>1549.4724280099999</v>
      </c>
      <c r="S446" s="58">
        <v>1525.8593334100001</v>
      </c>
      <c r="T446" s="58">
        <v>1514.9715175900001</v>
      </c>
      <c r="U446" s="58">
        <v>1517.7021944200001</v>
      </c>
      <c r="V446" s="58">
        <v>1542.2433783900001</v>
      </c>
      <c r="W446" s="58">
        <v>1524.40792788</v>
      </c>
      <c r="X446" s="58">
        <v>1564.2349748699999</v>
      </c>
      <c r="Y446" s="58">
        <v>1644.27191008</v>
      </c>
    </row>
    <row r="447" spans="1:25" s="59" customFormat="1" ht="15.75" x14ac:dyDescent="0.3">
      <c r="A447" s="57" t="s">
        <v>140</v>
      </c>
      <c r="B447" s="58">
        <v>1736.1956464599998</v>
      </c>
      <c r="C447" s="58">
        <v>1782.0760691300002</v>
      </c>
      <c r="D447" s="58">
        <v>1805.9612705</v>
      </c>
      <c r="E447" s="58">
        <v>1808.5508407100001</v>
      </c>
      <c r="F447" s="58">
        <v>1801.19033339</v>
      </c>
      <c r="G447" s="58">
        <v>1785.77409498</v>
      </c>
      <c r="H447" s="58">
        <v>1749.5401730799999</v>
      </c>
      <c r="I447" s="58">
        <v>1655.01438134</v>
      </c>
      <c r="J447" s="58">
        <v>1577.25120702</v>
      </c>
      <c r="K447" s="58">
        <v>1538.5824549899999</v>
      </c>
      <c r="L447" s="58">
        <v>1536.1406099300002</v>
      </c>
      <c r="M447" s="58">
        <v>1552.04125153</v>
      </c>
      <c r="N447" s="58">
        <v>1554.8256929999998</v>
      </c>
      <c r="O447" s="58">
        <v>1560.8665844500001</v>
      </c>
      <c r="P447" s="58">
        <v>1571.43460564</v>
      </c>
      <c r="Q447" s="58">
        <v>1575.4920360299998</v>
      </c>
      <c r="R447" s="58">
        <v>1568.6907693100002</v>
      </c>
      <c r="S447" s="58">
        <v>1596.5718855199998</v>
      </c>
      <c r="T447" s="58">
        <v>1564.2750006800002</v>
      </c>
      <c r="U447" s="58">
        <v>1548.9287308799999</v>
      </c>
      <c r="V447" s="58">
        <v>1553.1389579800002</v>
      </c>
      <c r="W447" s="58">
        <v>1550.8748822900002</v>
      </c>
      <c r="X447" s="58">
        <v>1640.1235558899998</v>
      </c>
      <c r="Y447" s="58">
        <v>1732.0000300000002</v>
      </c>
    </row>
    <row r="448" spans="1:25" s="59" customFormat="1" ht="15.75" x14ac:dyDescent="0.3">
      <c r="A448" s="57" t="s">
        <v>141</v>
      </c>
      <c r="B448" s="58">
        <v>1844.7478895700001</v>
      </c>
      <c r="C448" s="58">
        <v>1962.0119332700001</v>
      </c>
      <c r="D448" s="58">
        <v>2091.76314469</v>
      </c>
      <c r="E448" s="58">
        <v>2148.1070831400002</v>
      </c>
      <c r="F448" s="58">
        <v>2178.9491630900002</v>
      </c>
      <c r="G448" s="58">
        <v>2181.4997868599999</v>
      </c>
      <c r="H448" s="58">
        <v>2128.78764572</v>
      </c>
      <c r="I448" s="58">
        <v>1972.2965085000001</v>
      </c>
      <c r="J448" s="58">
        <v>1766.62863999</v>
      </c>
      <c r="K448" s="58">
        <v>1743.2433353299998</v>
      </c>
      <c r="L448" s="58">
        <v>1723.23829626</v>
      </c>
      <c r="M448" s="58">
        <v>1648.9696010399998</v>
      </c>
      <c r="N448" s="58">
        <v>1693.3859238099999</v>
      </c>
      <c r="O448" s="58">
        <v>1691.0763800899999</v>
      </c>
      <c r="P448" s="58">
        <v>1686.3322659700002</v>
      </c>
      <c r="Q448" s="58">
        <v>1754.3141718000002</v>
      </c>
      <c r="R448" s="58">
        <v>1763.7315456599999</v>
      </c>
      <c r="S448" s="58">
        <v>1714.3720895299998</v>
      </c>
      <c r="T448" s="58">
        <v>1715.5903458600001</v>
      </c>
      <c r="U448" s="58">
        <v>1764.9776670800002</v>
      </c>
      <c r="V448" s="58">
        <v>1755.22133794</v>
      </c>
      <c r="W448" s="58">
        <v>1758.5588038199999</v>
      </c>
      <c r="X448" s="58">
        <v>1780.1319978699999</v>
      </c>
      <c r="Y448" s="58">
        <v>1965.2820695599999</v>
      </c>
    </row>
    <row r="449" spans="1:25" s="59" customFormat="1" ht="15.75" x14ac:dyDescent="0.3">
      <c r="A449" s="57" t="s">
        <v>142</v>
      </c>
      <c r="B449" s="58">
        <v>1856.5048758100002</v>
      </c>
      <c r="C449" s="58">
        <v>1958.3971119100001</v>
      </c>
      <c r="D449" s="58">
        <v>1958.9945235499999</v>
      </c>
      <c r="E449" s="58">
        <v>1956.69162121</v>
      </c>
      <c r="F449" s="58">
        <v>1933.5837043699999</v>
      </c>
      <c r="G449" s="58">
        <v>1938.2928481200001</v>
      </c>
      <c r="H449" s="58">
        <v>1898.3072182800001</v>
      </c>
      <c r="I449" s="58">
        <v>1726.2659533599999</v>
      </c>
      <c r="J449" s="58">
        <v>1686.0609527400002</v>
      </c>
      <c r="K449" s="58">
        <v>1660.1858347299999</v>
      </c>
      <c r="L449" s="58">
        <v>1647.54475873</v>
      </c>
      <c r="M449" s="58">
        <v>1654.6123788499999</v>
      </c>
      <c r="N449" s="58">
        <v>1654.16676955</v>
      </c>
      <c r="O449" s="58">
        <v>1660.83022716</v>
      </c>
      <c r="P449" s="58">
        <v>1669.3687136600001</v>
      </c>
      <c r="Q449" s="58">
        <v>1671.0549825899998</v>
      </c>
      <c r="R449" s="58">
        <v>1691.36522741</v>
      </c>
      <c r="S449" s="58">
        <v>1679.9161617899999</v>
      </c>
      <c r="T449" s="58">
        <v>1686.0829583300001</v>
      </c>
      <c r="U449" s="58">
        <v>1680.4833261200001</v>
      </c>
      <c r="V449" s="58">
        <v>1688.9503976199999</v>
      </c>
      <c r="W449" s="58">
        <v>1701.6646558699999</v>
      </c>
      <c r="X449" s="58">
        <v>1758.14317433</v>
      </c>
      <c r="Y449" s="58">
        <v>1847.5294575200001</v>
      </c>
    </row>
    <row r="450" spans="1:25" s="59" customFormat="1" ht="15.75" x14ac:dyDescent="0.3">
      <c r="A450" s="57" t="s">
        <v>143</v>
      </c>
      <c r="B450" s="58">
        <v>1773.87313571</v>
      </c>
      <c r="C450" s="58">
        <v>1908.30788553</v>
      </c>
      <c r="D450" s="58">
        <v>1964.3611695099999</v>
      </c>
      <c r="E450" s="58">
        <v>1957.88248299</v>
      </c>
      <c r="F450" s="58">
        <v>1952.5416926600001</v>
      </c>
      <c r="G450" s="58">
        <v>1959.2943735600002</v>
      </c>
      <c r="H450" s="58">
        <v>1987.09661078</v>
      </c>
      <c r="I450" s="58">
        <v>1882.1961938899999</v>
      </c>
      <c r="J450" s="58">
        <v>1794.4921881700002</v>
      </c>
      <c r="K450" s="58">
        <v>1689.9257467100001</v>
      </c>
      <c r="L450" s="58">
        <v>1701.3277324800001</v>
      </c>
      <c r="M450" s="58">
        <v>1681.37969815</v>
      </c>
      <c r="N450" s="58">
        <v>1705.6451374500002</v>
      </c>
      <c r="O450" s="58">
        <v>1709.1348561200002</v>
      </c>
      <c r="P450" s="58">
        <v>1683.9795313899999</v>
      </c>
      <c r="Q450" s="58">
        <v>1685.6797852300001</v>
      </c>
      <c r="R450" s="58">
        <v>1680.5658303300002</v>
      </c>
      <c r="S450" s="58">
        <v>1676.9387359299999</v>
      </c>
      <c r="T450" s="58">
        <v>1674.0190121700002</v>
      </c>
      <c r="U450" s="58">
        <v>1701.6109534799998</v>
      </c>
      <c r="V450" s="58">
        <v>1707.79355803</v>
      </c>
      <c r="W450" s="58">
        <v>1673.7555818300002</v>
      </c>
      <c r="X450" s="58">
        <v>1711.80735843</v>
      </c>
      <c r="Y450" s="58">
        <v>1803.5629946200002</v>
      </c>
    </row>
    <row r="451" spans="1:25" s="59" customFormat="1" ht="15.75" x14ac:dyDescent="0.3">
      <c r="A451" s="57" t="s">
        <v>144</v>
      </c>
      <c r="B451" s="58">
        <v>1784.86415674</v>
      </c>
      <c r="C451" s="58">
        <v>1865.4120404700002</v>
      </c>
      <c r="D451" s="58">
        <v>1982.0321690400001</v>
      </c>
      <c r="E451" s="58">
        <v>2003.4081718299999</v>
      </c>
      <c r="F451" s="58">
        <v>1993.3683222700001</v>
      </c>
      <c r="G451" s="58">
        <v>1996.8859097099999</v>
      </c>
      <c r="H451" s="58">
        <v>2119.36577085</v>
      </c>
      <c r="I451" s="58">
        <v>1884.1638639900002</v>
      </c>
      <c r="J451" s="58">
        <v>1787.9255584100001</v>
      </c>
      <c r="K451" s="58">
        <v>1757.1392938099998</v>
      </c>
      <c r="L451" s="58">
        <v>1677.4494583300002</v>
      </c>
      <c r="M451" s="58">
        <v>1625.3251796599998</v>
      </c>
      <c r="N451" s="58">
        <v>1660.5296354299999</v>
      </c>
      <c r="O451" s="58">
        <v>1641.22721022</v>
      </c>
      <c r="P451" s="58">
        <v>1691.8190317799999</v>
      </c>
      <c r="Q451" s="58">
        <v>1737.04476789</v>
      </c>
      <c r="R451" s="58">
        <v>1705.2825214999998</v>
      </c>
      <c r="S451" s="58">
        <v>1694.0803906199999</v>
      </c>
      <c r="T451" s="58">
        <v>1702.8388430599998</v>
      </c>
      <c r="U451" s="58">
        <v>1719.6236907799998</v>
      </c>
      <c r="V451" s="58">
        <v>1694.9626070600002</v>
      </c>
      <c r="W451" s="58">
        <v>1678.0104453099998</v>
      </c>
      <c r="X451" s="58">
        <v>1725.8308939200001</v>
      </c>
      <c r="Y451" s="58">
        <v>1745.9473563800002</v>
      </c>
    </row>
    <row r="452" spans="1:25" s="59" customFormat="1" ht="15.75" x14ac:dyDescent="0.3">
      <c r="A452" s="57" t="s">
        <v>145</v>
      </c>
      <c r="B452" s="58">
        <v>1896.0849925100001</v>
      </c>
      <c r="C452" s="58">
        <v>1965.9338594599999</v>
      </c>
      <c r="D452" s="58">
        <v>2077.2328564099998</v>
      </c>
      <c r="E452" s="58">
        <v>2037.0948819999999</v>
      </c>
      <c r="F452" s="58">
        <v>2009.1751426300002</v>
      </c>
      <c r="G452" s="58">
        <v>2039.1074396099998</v>
      </c>
      <c r="H452" s="58">
        <v>2066.2415784999998</v>
      </c>
      <c r="I452" s="58">
        <v>1872.56314088</v>
      </c>
      <c r="J452" s="58">
        <v>1759.7922334199998</v>
      </c>
      <c r="K452" s="58">
        <v>1711.2252339000001</v>
      </c>
      <c r="L452" s="58">
        <v>1667.1566183199998</v>
      </c>
      <c r="M452" s="58">
        <v>1658.1426783799998</v>
      </c>
      <c r="N452" s="58">
        <v>1658.0620747100002</v>
      </c>
      <c r="O452" s="58">
        <v>1648.3389425099999</v>
      </c>
      <c r="P452" s="58">
        <v>1643.2211075800001</v>
      </c>
      <c r="Q452" s="58">
        <v>1645.7569302699999</v>
      </c>
      <c r="R452" s="58">
        <v>1650.1094762500002</v>
      </c>
      <c r="S452" s="58">
        <v>1708.6655912699998</v>
      </c>
      <c r="T452" s="58">
        <v>1719.8825654699999</v>
      </c>
      <c r="U452" s="58">
        <v>1729.9751976699999</v>
      </c>
      <c r="V452" s="58">
        <v>1728.2581961999999</v>
      </c>
      <c r="W452" s="58">
        <v>1696.19702117</v>
      </c>
      <c r="X452" s="58">
        <v>1742.10534396</v>
      </c>
      <c r="Y452" s="58">
        <v>1825.9761139500001</v>
      </c>
    </row>
    <row r="453" spans="1:25" s="59" customFormat="1" ht="15.75" x14ac:dyDescent="0.3">
      <c r="A453" s="57" t="s">
        <v>146</v>
      </c>
      <c r="B453" s="58">
        <v>1898.0243840200001</v>
      </c>
      <c r="C453" s="58">
        <v>1946.1794351600001</v>
      </c>
      <c r="D453" s="58">
        <v>2020.9113649000001</v>
      </c>
      <c r="E453" s="58">
        <v>2081.3713369799998</v>
      </c>
      <c r="F453" s="58">
        <v>2084.8071244600001</v>
      </c>
      <c r="G453" s="58">
        <v>2056.8255714699999</v>
      </c>
      <c r="H453" s="58">
        <v>2007.2936289200002</v>
      </c>
      <c r="I453" s="58">
        <v>1808.64963588</v>
      </c>
      <c r="J453" s="58">
        <v>1747.0863337599999</v>
      </c>
      <c r="K453" s="58">
        <v>1676.4406267899999</v>
      </c>
      <c r="L453" s="58">
        <v>1666.07935094</v>
      </c>
      <c r="M453" s="58">
        <v>1691.5490079800002</v>
      </c>
      <c r="N453" s="58">
        <v>1704.5119515599999</v>
      </c>
      <c r="O453" s="58">
        <v>1699.6744814799999</v>
      </c>
      <c r="P453" s="58">
        <v>1692.4078980499999</v>
      </c>
      <c r="Q453" s="58">
        <v>1697.1850466400001</v>
      </c>
      <c r="R453" s="58">
        <v>1704.1200230300001</v>
      </c>
      <c r="S453" s="58">
        <v>1709.5893854400001</v>
      </c>
      <c r="T453" s="58">
        <v>1726.09044206</v>
      </c>
      <c r="U453" s="58">
        <v>1736.70006921</v>
      </c>
      <c r="V453" s="58">
        <v>1743.6958113199998</v>
      </c>
      <c r="W453" s="58">
        <v>1709.41218682</v>
      </c>
      <c r="X453" s="58">
        <v>1762.6201865500002</v>
      </c>
      <c r="Y453" s="58">
        <v>1813.4710578999998</v>
      </c>
    </row>
    <row r="454" spans="1:25" s="59" customFormat="1" ht="15.75" x14ac:dyDescent="0.3">
      <c r="A454" s="57" t="s">
        <v>147</v>
      </c>
      <c r="B454" s="58">
        <v>1876.8612211599998</v>
      </c>
      <c r="C454" s="58">
        <v>1941.8878304</v>
      </c>
      <c r="D454" s="58">
        <v>2083.3489298300001</v>
      </c>
      <c r="E454" s="58">
        <v>2146.0707340899999</v>
      </c>
      <c r="F454" s="58">
        <v>2156.5083873899998</v>
      </c>
      <c r="G454" s="58">
        <v>2138.5982215399999</v>
      </c>
      <c r="H454" s="58">
        <v>2071.4496174599999</v>
      </c>
      <c r="I454" s="58">
        <v>1859.7885869900001</v>
      </c>
      <c r="J454" s="58">
        <v>1746.2890486000001</v>
      </c>
      <c r="K454" s="58">
        <v>1708.0789786800001</v>
      </c>
      <c r="L454" s="58">
        <v>1677.9649069500001</v>
      </c>
      <c r="M454" s="58">
        <v>1674.1958535399999</v>
      </c>
      <c r="N454" s="58">
        <v>1681.9999834800001</v>
      </c>
      <c r="O454" s="58">
        <v>1675.6847823799999</v>
      </c>
      <c r="P454" s="58">
        <v>1682.6898038099998</v>
      </c>
      <c r="Q454" s="58">
        <v>1687.0151861600002</v>
      </c>
      <c r="R454" s="58">
        <v>1692.6615446199999</v>
      </c>
      <c r="S454" s="58">
        <v>1691.45641243</v>
      </c>
      <c r="T454" s="58">
        <v>1678.6912882900001</v>
      </c>
      <c r="U454" s="58">
        <v>1696.508691</v>
      </c>
      <c r="V454" s="58">
        <v>1706.1631261900002</v>
      </c>
      <c r="W454" s="58">
        <v>1694.9705937499998</v>
      </c>
      <c r="X454" s="58">
        <v>1735.0658552800001</v>
      </c>
      <c r="Y454" s="58">
        <v>1859.4074077700002</v>
      </c>
    </row>
    <row r="455" spans="1:25" s="59" customFormat="1" ht="15.75" x14ac:dyDescent="0.3">
      <c r="A455" s="57" t="s">
        <v>148</v>
      </c>
      <c r="B455" s="58">
        <v>1738.39371368</v>
      </c>
      <c r="C455" s="58">
        <v>1826.5755569399998</v>
      </c>
      <c r="D455" s="58">
        <v>1872.6484188899999</v>
      </c>
      <c r="E455" s="58">
        <v>1939.4905414599998</v>
      </c>
      <c r="F455" s="58">
        <v>1961.4311866899998</v>
      </c>
      <c r="G455" s="58">
        <v>1984.9225885599999</v>
      </c>
      <c r="H455" s="58">
        <v>1990.6284305600002</v>
      </c>
      <c r="I455" s="58">
        <v>1787.2859782099999</v>
      </c>
      <c r="J455" s="58">
        <v>1679.9070242500002</v>
      </c>
      <c r="K455" s="58">
        <v>1652.2722336800002</v>
      </c>
      <c r="L455" s="58">
        <v>1616.6933747600001</v>
      </c>
      <c r="M455" s="58">
        <v>1643.5548251300002</v>
      </c>
      <c r="N455" s="58">
        <v>1677.4552224200002</v>
      </c>
      <c r="O455" s="58">
        <v>1681.8916291400001</v>
      </c>
      <c r="P455" s="58">
        <v>1643.3318514699999</v>
      </c>
      <c r="Q455" s="58">
        <v>1582.6363117300002</v>
      </c>
      <c r="R455" s="58">
        <v>1572.6760896400001</v>
      </c>
      <c r="S455" s="58">
        <v>1596.1714138399998</v>
      </c>
      <c r="T455" s="58">
        <v>1629.54819606</v>
      </c>
      <c r="U455" s="58">
        <v>1605.7367558599999</v>
      </c>
      <c r="V455" s="58">
        <v>1626.7042728299998</v>
      </c>
      <c r="W455" s="58">
        <v>1642.1091084599998</v>
      </c>
      <c r="X455" s="58">
        <v>1637.2180100700002</v>
      </c>
      <c r="Y455" s="58">
        <v>1756.31225219</v>
      </c>
    </row>
    <row r="456" spans="1:25" s="59" customFormat="1" ht="15.75" x14ac:dyDescent="0.3">
      <c r="A456" s="57" t="s">
        <v>149</v>
      </c>
      <c r="B456" s="58">
        <v>1752.68682549</v>
      </c>
      <c r="C456" s="58">
        <v>1862.1783883799999</v>
      </c>
      <c r="D456" s="58">
        <v>2010.6150263999998</v>
      </c>
      <c r="E456" s="58">
        <v>2045.7108198999999</v>
      </c>
      <c r="F456" s="58">
        <v>2043.27664091</v>
      </c>
      <c r="G456" s="58">
        <v>2044.3871791500001</v>
      </c>
      <c r="H456" s="58">
        <v>2038.03313501</v>
      </c>
      <c r="I456" s="58">
        <v>1843.3252671700002</v>
      </c>
      <c r="J456" s="58">
        <v>1740.2189207800002</v>
      </c>
      <c r="K456" s="58">
        <v>1654.25233329</v>
      </c>
      <c r="L456" s="58">
        <v>1599.2878081600002</v>
      </c>
      <c r="M456" s="58">
        <v>1564.0344691999999</v>
      </c>
      <c r="N456" s="58">
        <v>1556.7867161499998</v>
      </c>
      <c r="O456" s="58">
        <v>1521.91509425</v>
      </c>
      <c r="P456" s="58">
        <v>1354.8717229399999</v>
      </c>
      <c r="Q456" s="58">
        <v>1326.8341490100001</v>
      </c>
      <c r="R456" s="58">
        <v>1319.5724120499999</v>
      </c>
      <c r="S456" s="58">
        <v>1320.17947645</v>
      </c>
      <c r="T456" s="58">
        <v>1351.5311596299998</v>
      </c>
      <c r="U456" s="58">
        <v>1417.8782236299999</v>
      </c>
      <c r="V456" s="58">
        <v>1607.2219612099998</v>
      </c>
      <c r="W456" s="58">
        <v>1582.6954756700002</v>
      </c>
      <c r="X456" s="58">
        <v>1620.86313062</v>
      </c>
      <c r="Y456" s="58">
        <v>1695.4357617400001</v>
      </c>
    </row>
    <row r="457" spans="1:25" s="59" customFormat="1" ht="15.75" x14ac:dyDescent="0.3">
      <c r="A457" s="57" t="s">
        <v>150</v>
      </c>
      <c r="B457" s="58">
        <v>1712.5100465599999</v>
      </c>
      <c r="C457" s="58">
        <v>1799.1851341400002</v>
      </c>
      <c r="D457" s="58">
        <v>1970.2973689800001</v>
      </c>
      <c r="E457" s="58">
        <v>2038.96694875</v>
      </c>
      <c r="F457" s="58">
        <v>2043.5609883400002</v>
      </c>
      <c r="G457" s="58">
        <v>2037.4080672300001</v>
      </c>
      <c r="H457" s="58">
        <v>1882.77443511</v>
      </c>
      <c r="I457" s="58">
        <v>1826.0337242000001</v>
      </c>
      <c r="J457" s="58">
        <v>1722.9550925600001</v>
      </c>
      <c r="K457" s="58">
        <v>1645.2919885199999</v>
      </c>
      <c r="L457" s="58">
        <v>1601.6053733700001</v>
      </c>
      <c r="M457" s="58">
        <v>1570.1502324600001</v>
      </c>
      <c r="N457" s="58">
        <v>1563.3796756299998</v>
      </c>
      <c r="O457" s="58">
        <v>1570.0601486999999</v>
      </c>
      <c r="P457" s="58">
        <v>1572.9004937099999</v>
      </c>
      <c r="Q457" s="58">
        <v>1551.7160658900002</v>
      </c>
      <c r="R457" s="58">
        <v>1541.34193968</v>
      </c>
      <c r="S457" s="58">
        <v>1542.6822277599999</v>
      </c>
      <c r="T457" s="58">
        <v>1571.5415203500002</v>
      </c>
      <c r="U457" s="58">
        <v>1578.31400338</v>
      </c>
      <c r="V457" s="58">
        <v>1400.3175112499998</v>
      </c>
      <c r="W457" s="58">
        <v>1224.2796009600002</v>
      </c>
      <c r="X457" s="58">
        <v>1243.0074603600001</v>
      </c>
      <c r="Y457" s="58">
        <v>1287.2526059299998</v>
      </c>
    </row>
    <row r="458" spans="1:25" s="59" customFormat="1" ht="15.75" x14ac:dyDescent="0.3">
      <c r="A458" s="57" t="s">
        <v>151</v>
      </c>
      <c r="B458" s="58">
        <v>1353.68435697</v>
      </c>
      <c r="C458" s="58">
        <v>1560.7850308699999</v>
      </c>
      <c r="D458" s="58">
        <v>1934.5156487099998</v>
      </c>
      <c r="E458" s="58">
        <v>1999.6890888299999</v>
      </c>
      <c r="F458" s="58">
        <v>2027.4045801699999</v>
      </c>
      <c r="G458" s="58">
        <v>2072.2157524999998</v>
      </c>
      <c r="H458" s="58">
        <v>1921.1753340800001</v>
      </c>
      <c r="I458" s="58">
        <v>1812.51138636</v>
      </c>
      <c r="J458" s="58">
        <v>1753.1411812800002</v>
      </c>
      <c r="K458" s="58">
        <v>1710.8492414399998</v>
      </c>
      <c r="L458" s="58">
        <v>1698.38531668</v>
      </c>
      <c r="M458" s="58">
        <v>1734.8649768700002</v>
      </c>
      <c r="N458" s="58">
        <v>1691.65261796</v>
      </c>
      <c r="O458" s="58">
        <v>1683.8537100399999</v>
      </c>
      <c r="P458" s="58">
        <v>1692.1450667600002</v>
      </c>
      <c r="Q458" s="58">
        <v>1668.3120680699999</v>
      </c>
      <c r="R458" s="58">
        <v>1663.5102263399999</v>
      </c>
      <c r="S458" s="58">
        <v>1731.48677593</v>
      </c>
      <c r="T458" s="58">
        <v>1773.5395500099999</v>
      </c>
      <c r="U458" s="58">
        <v>1751.6933043899999</v>
      </c>
      <c r="V458" s="58">
        <v>1725.87814789</v>
      </c>
      <c r="W458" s="58">
        <v>1680.03568554</v>
      </c>
      <c r="X458" s="58">
        <v>1730.1139838399999</v>
      </c>
      <c r="Y458" s="58">
        <v>1811.1452871800002</v>
      </c>
    </row>
    <row r="459" spans="1:25" s="59" customFormat="1" ht="15.75" x14ac:dyDescent="0.3">
      <c r="A459" s="57" t="s">
        <v>152</v>
      </c>
      <c r="B459" s="58">
        <v>1753.8872416099998</v>
      </c>
      <c r="C459" s="58">
        <v>1790.4234047700002</v>
      </c>
      <c r="D459" s="58">
        <v>1956.4596120900001</v>
      </c>
      <c r="E459" s="58">
        <v>2061.0475567799999</v>
      </c>
      <c r="F459" s="58">
        <v>2070.2743836999998</v>
      </c>
      <c r="G459" s="58">
        <v>2080.1948001000001</v>
      </c>
      <c r="H459" s="58">
        <v>1876.4994648400002</v>
      </c>
      <c r="I459" s="58">
        <v>1799.6853202900002</v>
      </c>
      <c r="J459" s="58">
        <v>1706.7526994899999</v>
      </c>
      <c r="K459" s="58">
        <v>1649.6050815200001</v>
      </c>
      <c r="L459" s="58">
        <v>1637.48385573</v>
      </c>
      <c r="M459" s="58">
        <v>1622.4776681100002</v>
      </c>
      <c r="N459" s="58">
        <v>1624.8034152999999</v>
      </c>
      <c r="O459" s="58">
        <v>1623.3464027599998</v>
      </c>
      <c r="P459" s="58">
        <v>1622.3105344599999</v>
      </c>
      <c r="Q459" s="58">
        <v>1599.99794505</v>
      </c>
      <c r="R459" s="58">
        <v>1603.8130857900001</v>
      </c>
      <c r="S459" s="58">
        <v>1606.8779779000001</v>
      </c>
      <c r="T459" s="58">
        <v>1628.4891045700001</v>
      </c>
      <c r="U459" s="58">
        <v>1652.7742687499999</v>
      </c>
      <c r="V459" s="58">
        <v>1654.0481122299998</v>
      </c>
      <c r="W459" s="58">
        <v>1635.2794430700001</v>
      </c>
      <c r="X459" s="58">
        <v>1697.2801986200002</v>
      </c>
      <c r="Y459" s="58">
        <v>1763.3977710099998</v>
      </c>
    </row>
    <row r="460" spans="1:25" s="59" customFormat="1" ht="15.75" x14ac:dyDescent="0.3">
      <c r="A460" s="57" t="s">
        <v>153</v>
      </c>
      <c r="B460" s="58">
        <v>1853.15339163</v>
      </c>
      <c r="C460" s="58">
        <v>1893.7354200999998</v>
      </c>
      <c r="D460" s="58">
        <v>1990.4915516800002</v>
      </c>
      <c r="E460" s="58">
        <v>2027.5291886300001</v>
      </c>
      <c r="F460" s="58">
        <v>2023.7840698499999</v>
      </c>
      <c r="G460" s="58">
        <v>2015.75539024</v>
      </c>
      <c r="H460" s="58">
        <v>1900.4905379900001</v>
      </c>
      <c r="I460" s="58">
        <v>1810.12908096</v>
      </c>
      <c r="J460" s="58">
        <v>1728.2602060999998</v>
      </c>
      <c r="K460" s="58">
        <v>1657.3082070400001</v>
      </c>
      <c r="L460" s="58">
        <v>1628.9525065799999</v>
      </c>
      <c r="M460" s="58">
        <v>1624.0687208999998</v>
      </c>
      <c r="N460" s="58">
        <v>1618.3351982899999</v>
      </c>
      <c r="O460" s="58">
        <v>1623.4465182099998</v>
      </c>
      <c r="P460" s="58">
        <v>1614.0234653699999</v>
      </c>
      <c r="Q460" s="58">
        <v>1616.7018631000001</v>
      </c>
      <c r="R460" s="58">
        <v>1629.64316547</v>
      </c>
      <c r="S460" s="58">
        <v>1636.5546781200001</v>
      </c>
      <c r="T460" s="58">
        <v>1670.6641794400002</v>
      </c>
      <c r="U460" s="58">
        <v>1669.1831842400002</v>
      </c>
      <c r="V460" s="58">
        <v>1681.1008145300002</v>
      </c>
      <c r="W460" s="58">
        <v>1668.8117965800002</v>
      </c>
      <c r="X460" s="58">
        <v>1709.5676343599998</v>
      </c>
      <c r="Y460" s="58">
        <v>1822.0552381100001</v>
      </c>
    </row>
    <row r="461" spans="1:25" s="59" customFormat="1" ht="15.75" x14ac:dyDescent="0.3">
      <c r="A461" s="57" t="s">
        <v>154</v>
      </c>
      <c r="B461" s="58">
        <v>1795.9045951399999</v>
      </c>
      <c r="C461" s="58">
        <v>1888.2450732299999</v>
      </c>
      <c r="D461" s="58">
        <v>2015.68298306</v>
      </c>
      <c r="E461" s="58">
        <v>2010.7670556100002</v>
      </c>
      <c r="F461" s="58">
        <v>2004.8226484000002</v>
      </c>
      <c r="G461" s="58">
        <v>2018.80605638</v>
      </c>
      <c r="H461" s="58">
        <v>1829.5247094199999</v>
      </c>
      <c r="I461" s="58">
        <v>1737.2143337100001</v>
      </c>
      <c r="J461" s="58">
        <v>1626.0806924600001</v>
      </c>
      <c r="K461" s="58">
        <v>1586.3366423799998</v>
      </c>
      <c r="L461" s="58">
        <v>1548.72308742</v>
      </c>
      <c r="M461" s="58">
        <v>1545.2466225200001</v>
      </c>
      <c r="N461" s="58">
        <v>1559.3087035499998</v>
      </c>
      <c r="O461" s="58">
        <v>1526.64997533</v>
      </c>
      <c r="P461" s="58">
        <v>1539.5461562199998</v>
      </c>
      <c r="Q461" s="58">
        <v>1542.5352936300001</v>
      </c>
      <c r="R461" s="58">
        <v>1543.9680073899999</v>
      </c>
      <c r="S461" s="58">
        <v>1548.5895932899998</v>
      </c>
      <c r="T461" s="58">
        <v>1548.5758056200002</v>
      </c>
      <c r="U461" s="58">
        <v>1570.2455795000001</v>
      </c>
      <c r="V461" s="58">
        <v>1574.1491487500002</v>
      </c>
      <c r="W461" s="58">
        <v>1580.6210822799999</v>
      </c>
      <c r="X461" s="58">
        <v>1659.1223092700002</v>
      </c>
      <c r="Y461" s="58">
        <v>1783.0725776200002</v>
      </c>
    </row>
    <row r="462" spans="1:25" s="59" customFormat="1" ht="15.75" x14ac:dyDescent="0.3">
      <c r="A462" s="57" t="s">
        <v>155</v>
      </c>
      <c r="B462" s="58">
        <v>1783.5629665500001</v>
      </c>
      <c r="C462" s="58">
        <v>1876.1457989199998</v>
      </c>
      <c r="D462" s="58">
        <v>1988.9905605700001</v>
      </c>
      <c r="E462" s="58">
        <v>1984.0612738700002</v>
      </c>
      <c r="F462" s="58">
        <v>2003.6369318900001</v>
      </c>
      <c r="G462" s="58">
        <v>2010.86001695</v>
      </c>
      <c r="H462" s="58">
        <v>1857.37334384</v>
      </c>
      <c r="I462" s="58">
        <v>1755.0683785699998</v>
      </c>
      <c r="J462" s="58">
        <v>1641.0392857699999</v>
      </c>
      <c r="K462" s="58">
        <v>1567.14155209</v>
      </c>
      <c r="L462" s="58">
        <v>1521.6536692499999</v>
      </c>
      <c r="M462" s="58">
        <v>1519.3538558700002</v>
      </c>
      <c r="N462" s="58">
        <v>1522.9164380799998</v>
      </c>
      <c r="O462" s="58">
        <v>1520.9273545699998</v>
      </c>
      <c r="P462" s="58">
        <v>1505.2660306799999</v>
      </c>
      <c r="Q462" s="58">
        <v>1512.1505337100002</v>
      </c>
      <c r="R462" s="58">
        <v>1525.7712862100002</v>
      </c>
      <c r="S462" s="58">
        <v>1531.6344375499998</v>
      </c>
      <c r="T462" s="58">
        <v>1529.9717052599999</v>
      </c>
      <c r="U462" s="58">
        <v>1536.70231375</v>
      </c>
      <c r="V462" s="58">
        <v>1529.14346776</v>
      </c>
      <c r="W462" s="58">
        <v>1500.5227293200001</v>
      </c>
      <c r="X462" s="58">
        <v>1570.0212804799999</v>
      </c>
      <c r="Y462" s="58">
        <v>1736.93896288</v>
      </c>
    </row>
    <row r="463" spans="1:25" s="59" customFormat="1" ht="15.75" x14ac:dyDescent="0.3">
      <c r="A463" s="57" t="s">
        <v>156</v>
      </c>
      <c r="B463" s="58">
        <v>1723.5604802299999</v>
      </c>
      <c r="C463" s="58">
        <v>1789.1629288099998</v>
      </c>
      <c r="D463" s="58">
        <v>1883.36964072</v>
      </c>
      <c r="E463" s="58">
        <v>1871.9223656499998</v>
      </c>
      <c r="F463" s="58">
        <v>1864.1096585</v>
      </c>
      <c r="G463" s="58">
        <v>1859.6737464900002</v>
      </c>
      <c r="H463" s="58">
        <v>1801.1648595299998</v>
      </c>
      <c r="I463" s="58">
        <v>1756.3637784500002</v>
      </c>
      <c r="J463" s="58">
        <v>1630.50501596</v>
      </c>
      <c r="K463" s="58">
        <v>1558.2876140600001</v>
      </c>
      <c r="L463" s="58">
        <v>1497.1215450999998</v>
      </c>
      <c r="M463" s="58">
        <v>1481.7676876</v>
      </c>
      <c r="N463" s="58">
        <v>1474.5476230600002</v>
      </c>
      <c r="O463" s="58">
        <v>1482.1360071499998</v>
      </c>
      <c r="P463" s="58">
        <v>1480.1203250799999</v>
      </c>
      <c r="Q463" s="58">
        <v>1485.8651178800001</v>
      </c>
      <c r="R463" s="58">
        <v>1481.017014</v>
      </c>
      <c r="S463" s="58">
        <v>1480.4093722600001</v>
      </c>
      <c r="T463" s="58">
        <v>1483.16973095</v>
      </c>
      <c r="U463" s="58">
        <v>1488.8052161000001</v>
      </c>
      <c r="V463" s="58">
        <v>1508.13710855</v>
      </c>
      <c r="W463" s="58">
        <v>1481.6096848100001</v>
      </c>
      <c r="X463" s="58">
        <v>1528.9647319800001</v>
      </c>
      <c r="Y463" s="58">
        <v>1617.4890926600001</v>
      </c>
    </row>
    <row r="464" spans="1:25" s="59" customFormat="1" ht="15.75" x14ac:dyDescent="0.3">
      <c r="A464" s="57" t="s">
        <v>157</v>
      </c>
      <c r="B464" s="58">
        <v>1882.5146359199998</v>
      </c>
      <c r="C464" s="58">
        <v>1928.6093889099998</v>
      </c>
      <c r="D464" s="58">
        <v>2039.5283460800001</v>
      </c>
      <c r="E464" s="58">
        <v>2065.28668754</v>
      </c>
      <c r="F464" s="58">
        <v>2067.9141249700001</v>
      </c>
      <c r="G464" s="58">
        <v>2057.8644406799999</v>
      </c>
      <c r="H464" s="58">
        <v>1965.6444864800001</v>
      </c>
      <c r="I464" s="58">
        <v>1922.1842589600001</v>
      </c>
      <c r="J464" s="58">
        <v>1837.3398253300002</v>
      </c>
      <c r="K464" s="58">
        <v>1749.5223397</v>
      </c>
      <c r="L464" s="58">
        <v>1681.8750558400002</v>
      </c>
      <c r="M464" s="58">
        <v>1665.8119723599998</v>
      </c>
      <c r="N464" s="58">
        <v>1653.1009041399998</v>
      </c>
      <c r="O464" s="58">
        <v>1659.26383661</v>
      </c>
      <c r="P464" s="58">
        <v>1665.5672178700001</v>
      </c>
      <c r="Q464" s="58">
        <v>1666.3711917300002</v>
      </c>
      <c r="R464" s="58">
        <v>1655.4820108499998</v>
      </c>
      <c r="S464" s="58">
        <v>1650.1685502999999</v>
      </c>
      <c r="T464" s="58">
        <v>1649.44748385</v>
      </c>
      <c r="U464" s="58">
        <v>1665.2258425300001</v>
      </c>
      <c r="V464" s="58">
        <v>1670.2345683499998</v>
      </c>
      <c r="W464" s="58">
        <v>1641.1581173700001</v>
      </c>
      <c r="X464" s="58">
        <v>1677.9756606800001</v>
      </c>
      <c r="Y464" s="58">
        <v>1790.6936683899999</v>
      </c>
    </row>
    <row r="465" spans="1:25" s="59" customFormat="1" ht="15.75" x14ac:dyDescent="0.3">
      <c r="A465" s="57" t="s">
        <v>158</v>
      </c>
      <c r="B465" s="58">
        <v>1848.4340764600001</v>
      </c>
      <c r="C465" s="58">
        <v>1985.4115621000001</v>
      </c>
      <c r="D465" s="58">
        <v>2041.7072037500002</v>
      </c>
      <c r="E465" s="58">
        <v>2093.5600641199999</v>
      </c>
      <c r="F465" s="58">
        <v>2102.1267777899998</v>
      </c>
      <c r="G465" s="58">
        <v>2231.1019817699998</v>
      </c>
      <c r="H465" s="58">
        <v>2139.28362143</v>
      </c>
      <c r="I465" s="58">
        <v>2018.60714431</v>
      </c>
      <c r="J465" s="58">
        <v>1906.57169995</v>
      </c>
      <c r="K465" s="58">
        <v>1828.78877134</v>
      </c>
      <c r="L465" s="58">
        <v>1790.65522646</v>
      </c>
      <c r="M465" s="58">
        <v>1776.1663313700001</v>
      </c>
      <c r="N465" s="58">
        <v>1770.9691084000001</v>
      </c>
      <c r="O465" s="58">
        <v>1778.3679035499999</v>
      </c>
      <c r="P465" s="58">
        <v>1784.70653455</v>
      </c>
      <c r="Q465" s="58">
        <v>1785.62971036</v>
      </c>
      <c r="R465" s="58">
        <v>1788.3362372800002</v>
      </c>
      <c r="S465" s="58">
        <v>1790.7167240499998</v>
      </c>
      <c r="T465" s="58">
        <v>1785.6338027000002</v>
      </c>
      <c r="U465" s="58">
        <v>1795.9663386900002</v>
      </c>
      <c r="V465" s="58">
        <v>1799.7995056200002</v>
      </c>
      <c r="W465" s="58">
        <v>1759.3492187299998</v>
      </c>
      <c r="X465" s="58">
        <v>1811.2882050899998</v>
      </c>
      <c r="Y465" s="58">
        <v>1916.3000789100001</v>
      </c>
    </row>
    <row r="466" spans="1:25" s="59" customFormat="1" ht="15.75" x14ac:dyDescent="0.3">
      <c r="A466" s="57" t="s">
        <v>159</v>
      </c>
      <c r="B466" s="58">
        <v>1808.2363370100002</v>
      </c>
      <c r="C466" s="58">
        <v>1880.0225761500001</v>
      </c>
      <c r="D466" s="58">
        <v>2016.5463204100001</v>
      </c>
      <c r="E466" s="58">
        <v>2087.3443098500002</v>
      </c>
      <c r="F466" s="58">
        <v>2080.41302735</v>
      </c>
      <c r="G466" s="58">
        <v>2002.48053742</v>
      </c>
      <c r="H466" s="58">
        <v>1888.4731619200002</v>
      </c>
      <c r="I466" s="58">
        <v>1808.4078633700001</v>
      </c>
      <c r="J466" s="58">
        <v>1721.1104149100001</v>
      </c>
      <c r="K466" s="58">
        <v>1648.8986313</v>
      </c>
      <c r="L466" s="58">
        <v>1644.9488998500001</v>
      </c>
      <c r="M466" s="58">
        <v>1658.0031784600001</v>
      </c>
      <c r="N466" s="58">
        <v>1651.7543391300001</v>
      </c>
      <c r="O466" s="58">
        <v>1650.0367933299999</v>
      </c>
      <c r="P466" s="58">
        <v>1646.6305235599998</v>
      </c>
      <c r="Q466" s="58">
        <v>1630.9224282199998</v>
      </c>
      <c r="R466" s="58">
        <v>1629.5523570400001</v>
      </c>
      <c r="S466" s="58">
        <v>1623.72566263</v>
      </c>
      <c r="T466" s="58">
        <v>1660.1166189599999</v>
      </c>
      <c r="U466" s="58">
        <v>1650.0547006800002</v>
      </c>
      <c r="V466" s="58">
        <v>1623.9155816000002</v>
      </c>
      <c r="W466" s="58">
        <v>1588.2980668999999</v>
      </c>
      <c r="X466" s="58">
        <v>1633.0135807199999</v>
      </c>
      <c r="Y466" s="58">
        <v>1723.0113302300001</v>
      </c>
    </row>
    <row r="467" spans="1:25" s="59" customFormat="1" ht="15.75" x14ac:dyDescent="0.3">
      <c r="A467" s="57" t="s">
        <v>160</v>
      </c>
      <c r="B467" s="58">
        <v>1696.5321909499999</v>
      </c>
      <c r="C467" s="58">
        <v>1775.28322764</v>
      </c>
      <c r="D467" s="58">
        <v>1892.5200793200001</v>
      </c>
      <c r="E467" s="58">
        <v>1925.4500119099998</v>
      </c>
      <c r="F467" s="58">
        <v>1920.5948715700001</v>
      </c>
      <c r="G467" s="58">
        <v>1904.8515606400001</v>
      </c>
      <c r="H467" s="58">
        <v>1830.9239986100001</v>
      </c>
      <c r="I467" s="58">
        <v>1730.7930769700001</v>
      </c>
      <c r="J467" s="58">
        <v>1631.6181770399999</v>
      </c>
      <c r="K467" s="58">
        <v>1541.18765493</v>
      </c>
      <c r="L467" s="58">
        <v>1501.8755564600001</v>
      </c>
      <c r="M467" s="58">
        <v>1501.0904505799999</v>
      </c>
      <c r="N467" s="58">
        <v>1489.36879972</v>
      </c>
      <c r="O467" s="58">
        <v>1524.3764353500001</v>
      </c>
      <c r="P467" s="58">
        <v>1477.87895721</v>
      </c>
      <c r="Q467" s="58">
        <v>1439.35594752</v>
      </c>
      <c r="R467" s="58">
        <v>1449.83871163</v>
      </c>
      <c r="S467" s="58">
        <v>1470.0736135100001</v>
      </c>
      <c r="T467" s="58">
        <v>1501.57759695</v>
      </c>
      <c r="U467" s="58">
        <v>1508.8273864299999</v>
      </c>
      <c r="V467" s="58">
        <v>1504.3130289800001</v>
      </c>
      <c r="W467" s="58">
        <v>1483.6105573700002</v>
      </c>
      <c r="X467" s="58">
        <v>1517.4681623299998</v>
      </c>
      <c r="Y467" s="58">
        <v>1623.8992317699999</v>
      </c>
    </row>
    <row r="468" spans="1:25" s="59" customFormat="1" ht="15.75" x14ac:dyDescent="0.3">
      <c r="A468" s="57" t="s">
        <v>161</v>
      </c>
      <c r="B468" s="58">
        <v>1848.1076625300002</v>
      </c>
      <c r="C468" s="58">
        <v>1907.6175751800001</v>
      </c>
      <c r="D468" s="58">
        <v>2053.5415662599999</v>
      </c>
      <c r="E468" s="58">
        <v>2115.6543101299999</v>
      </c>
      <c r="F468" s="58">
        <v>2129.3400067399998</v>
      </c>
      <c r="G468" s="58">
        <v>2120.1850325099999</v>
      </c>
      <c r="H468" s="58">
        <v>1933.3985623600001</v>
      </c>
      <c r="I468" s="58">
        <v>1840.4160798600001</v>
      </c>
      <c r="J468" s="58">
        <v>1742.6334983000002</v>
      </c>
      <c r="K468" s="58">
        <v>1658.8376863600001</v>
      </c>
      <c r="L468" s="58">
        <v>1610.7109612300001</v>
      </c>
      <c r="M468" s="58">
        <v>1613.1327764600001</v>
      </c>
      <c r="N468" s="58">
        <v>1610.7401073999999</v>
      </c>
      <c r="O468" s="58">
        <v>1613.3322567099999</v>
      </c>
      <c r="P468" s="58">
        <v>1611.9338243699999</v>
      </c>
      <c r="Q468" s="58">
        <v>1583.4916291499999</v>
      </c>
      <c r="R468" s="58">
        <v>1592.24023889</v>
      </c>
      <c r="S468" s="58">
        <v>1596.32205208</v>
      </c>
      <c r="T468" s="58">
        <v>1632.3263236900002</v>
      </c>
      <c r="U468" s="58">
        <v>1649.0154824000001</v>
      </c>
      <c r="V468" s="58">
        <v>1654.9605407499998</v>
      </c>
      <c r="W468" s="58">
        <v>1620.70191376</v>
      </c>
      <c r="X468" s="58">
        <v>1674.4855111900001</v>
      </c>
      <c r="Y468" s="58">
        <v>1785.5958298999999</v>
      </c>
    </row>
    <row r="469" spans="1:25" s="59" customFormat="1" ht="15.75" x14ac:dyDescent="0.3">
      <c r="A469" s="57" t="s">
        <v>162</v>
      </c>
      <c r="B469" s="58">
        <v>1877.10692019</v>
      </c>
      <c r="C469" s="58">
        <v>1941.45222805</v>
      </c>
      <c r="D469" s="58">
        <v>2086.9210360400002</v>
      </c>
      <c r="E469" s="58">
        <v>2167.1905545099999</v>
      </c>
      <c r="F469" s="58">
        <v>2170.1551602</v>
      </c>
      <c r="G469" s="58">
        <v>2174.5480734600001</v>
      </c>
      <c r="H469" s="58">
        <v>1984.6156413799999</v>
      </c>
      <c r="I469" s="58">
        <v>1887.71120501</v>
      </c>
      <c r="J469" s="58">
        <v>1785.5208008899999</v>
      </c>
      <c r="K469" s="58">
        <v>1706.3683865100002</v>
      </c>
      <c r="L469" s="58">
        <v>1658.64214606</v>
      </c>
      <c r="M469" s="58">
        <v>1652.9019352800001</v>
      </c>
      <c r="N469" s="58">
        <v>1656.4806444999999</v>
      </c>
      <c r="O469" s="58">
        <v>1659.3186845499999</v>
      </c>
      <c r="P469" s="58">
        <v>1640.4881062999998</v>
      </c>
      <c r="Q469" s="58">
        <v>1648.7052533800002</v>
      </c>
      <c r="R469" s="58">
        <v>1710.0353507499999</v>
      </c>
      <c r="S469" s="58">
        <v>1726.0261745399998</v>
      </c>
      <c r="T469" s="58">
        <v>1697.02273952</v>
      </c>
      <c r="U469" s="58">
        <v>1684.56822844</v>
      </c>
      <c r="V469" s="58">
        <v>1693.2311246600002</v>
      </c>
      <c r="W469" s="58">
        <v>1671.4878832499999</v>
      </c>
      <c r="X469" s="58">
        <v>1714.5691919599999</v>
      </c>
      <c r="Y469" s="58">
        <v>1911.0658239899999</v>
      </c>
    </row>
    <row r="470" spans="1:25" s="59" customFormat="1" ht="15.75" x14ac:dyDescent="0.3">
      <c r="A470" s="57" t="s">
        <v>163</v>
      </c>
      <c r="B470" s="58">
        <v>1867.9970340300001</v>
      </c>
      <c r="C470" s="58">
        <v>1889.5045461999998</v>
      </c>
      <c r="D470" s="58">
        <v>2053.7999706400001</v>
      </c>
      <c r="E470" s="58">
        <v>2056.60339565</v>
      </c>
      <c r="F470" s="58">
        <v>2085.33294781</v>
      </c>
      <c r="G470" s="58">
        <v>2032.4672547700002</v>
      </c>
      <c r="H470" s="58">
        <v>1971.4387603800001</v>
      </c>
      <c r="I470" s="58">
        <v>1784.4727099500001</v>
      </c>
      <c r="J470" s="58">
        <v>1680.8401298899998</v>
      </c>
      <c r="K470" s="58">
        <v>1588.2668774200001</v>
      </c>
      <c r="L470" s="58">
        <v>1531.5304363800001</v>
      </c>
      <c r="M470" s="58">
        <v>1535.4113907000001</v>
      </c>
      <c r="N470" s="58">
        <v>1544.4883088800002</v>
      </c>
      <c r="O470" s="58">
        <v>1550.9328825500002</v>
      </c>
      <c r="P470" s="58">
        <v>1556.4641611799998</v>
      </c>
      <c r="Q470" s="58">
        <v>1554.7266400899998</v>
      </c>
      <c r="R470" s="58">
        <v>1547.1945771199998</v>
      </c>
      <c r="S470" s="58">
        <v>1548.47052738</v>
      </c>
      <c r="T470" s="58">
        <v>1556.0981801299999</v>
      </c>
      <c r="U470" s="58">
        <v>1579.0738824099999</v>
      </c>
      <c r="V470" s="58">
        <v>1563.0510232699999</v>
      </c>
      <c r="W470" s="58">
        <v>1594.0914472200002</v>
      </c>
      <c r="X470" s="58">
        <v>1658.8747593500002</v>
      </c>
      <c r="Y470" s="58">
        <v>1756.75282913</v>
      </c>
    </row>
    <row r="471" spans="1:25" s="59" customFormat="1" ht="15.75" x14ac:dyDescent="0.3">
      <c r="A471" s="57" t="s">
        <v>164</v>
      </c>
      <c r="B471" s="58">
        <v>1854.10069965</v>
      </c>
      <c r="C471" s="58">
        <v>1974.5113049699999</v>
      </c>
      <c r="D471" s="58">
        <v>1995.1946878499998</v>
      </c>
      <c r="E471" s="58">
        <v>2060.4617492100001</v>
      </c>
      <c r="F471" s="58">
        <v>2073.7289954600001</v>
      </c>
      <c r="G471" s="58">
        <v>2066.3114253600002</v>
      </c>
      <c r="H471" s="58">
        <v>2048.7490310500002</v>
      </c>
      <c r="I471" s="58">
        <v>1889.4844600699998</v>
      </c>
      <c r="J471" s="58">
        <v>1792.2960669700001</v>
      </c>
      <c r="K471" s="58">
        <v>1578.5594774400001</v>
      </c>
      <c r="L471" s="58">
        <v>1555.2588652999998</v>
      </c>
      <c r="M471" s="58">
        <v>1585.47917319</v>
      </c>
      <c r="N471" s="58">
        <v>1625.2163320099999</v>
      </c>
      <c r="O471" s="58">
        <v>1643.3529978199999</v>
      </c>
      <c r="P471" s="58">
        <v>1669.0737155299998</v>
      </c>
      <c r="Q471" s="58">
        <v>1673.3425181699999</v>
      </c>
      <c r="R471" s="58">
        <v>1663.7771974699999</v>
      </c>
      <c r="S471" s="58">
        <v>1662.8657721</v>
      </c>
      <c r="T471" s="58">
        <v>1652.7774167100001</v>
      </c>
      <c r="U471" s="58">
        <v>1657.51767397</v>
      </c>
      <c r="V471" s="58">
        <v>1651.9709714400001</v>
      </c>
      <c r="W471" s="58">
        <v>1626.6260459300001</v>
      </c>
      <c r="X471" s="58">
        <v>1692.6749674600001</v>
      </c>
      <c r="Y471" s="58">
        <v>1792.0203019599999</v>
      </c>
    </row>
    <row r="472" spans="1:25" s="59" customFormat="1" ht="15.75" x14ac:dyDescent="0.3">
      <c r="A472" s="57" t="s">
        <v>165</v>
      </c>
      <c r="B472" s="58">
        <v>1838.6779086000001</v>
      </c>
      <c r="C472" s="58">
        <v>1911.4661019300001</v>
      </c>
      <c r="D472" s="58">
        <v>2056.2396491099998</v>
      </c>
      <c r="E472" s="58">
        <v>2088.5059466100001</v>
      </c>
      <c r="F472" s="58">
        <v>2089.3566935399999</v>
      </c>
      <c r="G472" s="58">
        <v>2100.2914826299998</v>
      </c>
      <c r="H472" s="58">
        <v>2131.3380878500002</v>
      </c>
      <c r="I472" s="58">
        <v>1850.0689956000001</v>
      </c>
      <c r="J472" s="58">
        <v>1771.64932374</v>
      </c>
      <c r="K472" s="58">
        <v>1752.6494459800001</v>
      </c>
      <c r="L472" s="58">
        <v>1711.4852989800002</v>
      </c>
      <c r="M472" s="58">
        <v>1699.0125090900001</v>
      </c>
      <c r="N472" s="58">
        <v>1688.0628316399998</v>
      </c>
      <c r="O472" s="58">
        <v>1682.6401315799999</v>
      </c>
      <c r="P472" s="58">
        <v>1688.4563844200002</v>
      </c>
      <c r="Q472" s="58">
        <v>1656.4002629500001</v>
      </c>
      <c r="R472" s="58">
        <v>1662.8673681999999</v>
      </c>
      <c r="S472" s="58">
        <v>1709.7548664699998</v>
      </c>
      <c r="T472" s="58">
        <v>1708.99100903</v>
      </c>
      <c r="U472" s="58">
        <v>1740.48746828</v>
      </c>
      <c r="V472" s="58">
        <v>1737.5602990100001</v>
      </c>
      <c r="W472" s="58">
        <v>1700.2578304899998</v>
      </c>
      <c r="X472" s="58">
        <v>1773.4332436499999</v>
      </c>
      <c r="Y472" s="58">
        <v>1904.32374071</v>
      </c>
    </row>
    <row r="473" spans="1:25" s="32" customFormat="1" x14ac:dyDescent="0.2"/>
    <row r="474" spans="1:25" s="32" customFormat="1" x14ac:dyDescent="0.2">
      <c r="A474" s="169" t="s">
        <v>69</v>
      </c>
      <c r="B474" s="198" t="s">
        <v>129</v>
      </c>
      <c r="C474" s="164"/>
      <c r="D474" s="164"/>
      <c r="E474" s="164"/>
      <c r="F474" s="164"/>
      <c r="G474" s="164"/>
      <c r="H474" s="164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4"/>
      <c r="X474" s="164"/>
      <c r="Y474" s="165"/>
    </row>
    <row r="475" spans="1:25" s="32" customFormat="1" x14ac:dyDescent="0.2">
      <c r="A475" s="170"/>
      <c r="B475" s="95" t="s">
        <v>71</v>
      </c>
      <c r="C475" s="96" t="s">
        <v>72</v>
      </c>
      <c r="D475" s="97" t="s">
        <v>73</v>
      </c>
      <c r="E475" s="96" t="s">
        <v>74</v>
      </c>
      <c r="F475" s="96" t="s">
        <v>75</v>
      </c>
      <c r="G475" s="96" t="s">
        <v>76</v>
      </c>
      <c r="H475" s="96" t="s">
        <v>77</v>
      </c>
      <c r="I475" s="96" t="s">
        <v>78</v>
      </c>
      <c r="J475" s="96" t="s">
        <v>79</v>
      </c>
      <c r="K475" s="95" t="s">
        <v>80</v>
      </c>
      <c r="L475" s="96" t="s">
        <v>81</v>
      </c>
      <c r="M475" s="98" t="s">
        <v>82</v>
      </c>
      <c r="N475" s="95" t="s">
        <v>83</v>
      </c>
      <c r="O475" s="96" t="s">
        <v>84</v>
      </c>
      <c r="P475" s="98" t="s">
        <v>85</v>
      </c>
      <c r="Q475" s="97" t="s">
        <v>86</v>
      </c>
      <c r="R475" s="96" t="s">
        <v>87</v>
      </c>
      <c r="S475" s="97" t="s">
        <v>88</v>
      </c>
      <c r="T475" s="96" t="s">
        <v>89</v>
      </c>
      <c r="U475" s="97" t="s">
        <v>90</v>
      </c>
      <c r="V475" s="96" t="s">
        <v>91</v>
      </c>
      <c r="W475" s="97" t="s">
        <v>92</v>
      </c>
      <c r="X475" s="96" t="s">
        <v>93</v>
      </c>
      <c r="Y475" s="96" t="s">
        <v>94</v>
      </c>
    </row>
    <row r="476" spans="1:25" s="32" customFormat="1" ht="15" customHeight="1" x14ac:dyDescent="0.2">
      <c r="A476" s="55" t="s">
        <v>135</v>
      </c>
      <c r="B476" s="56">
        <v>175.67154884000001</v>
      </c>
      <c r="C476" s="63">
        <v>188.96844594000001</v>
      </c>
      <c r="D476" s="63">
        <v>188.18302740999999</v>
      </c>
      <c r="E476" s="63">
        <v>187.89577173000001</v>
      </c>
      <c r="F476" s="63">
        <v>188.12457476</v>
      </c>
      <c r="G476" s="63">
        <v>188.28040014000001</v>
      </c>
      <c r="H476" s="63">
        <v>188.8456137</v>
      </c>
      <c r="I476" s="63">
        <v>177.64119074000001</v>
      </c>
      <c r="J476" s="63">
        <v>164.54586054999999</v>
      </c>
      <c r="K476" s="63">
        <v>156.87179019000001</v>
      </c>
      <c r="L476" s="63">
        <v>154.24408505</v>
      </c>
      <c r="M476" s="63">
        <v>154.04050323999999</v>
      </c>
      <c r="N476" s="63">
        <v>148.04912408999999</v>
      </c>
      <c r="O476" s="63">
        <v>149.29869024000001</v>
      </c>
      <c r="P476" s="63">
        <v>150.28547845</v>
      </c>
      <c r="Q476" s="63">
        <v>150.08102793</v>
      </c>
      <c r="R476" s="63">
        <v>157.09632378000001</v>
      </c>
      <c r="S476" s="63">
        <v>155.09128827000001</v>
      </c>
      <c r="T476" s="63">
        <v>151.24610985999999</v>
      </c>
      <c r="U476" s="63">
        <v>151.62883124000001</v>
      </c>
      <c r="V476" s="63">
        <v>152.67879712999999</v>
      </c>
      <c r="W476" s="63">
        <v>150.12860727</v>
      </c>
      <c r="X476" s="63">
        <v>155.11054096999999</v>
      </c>
      <c r="Y476" s="63">
        <v>162.76406438999999</v>
      </c>
    </row>
    <row r="477" spans="1:25" s="59" customFormat="1" ht="15.75" x14ac:dyDescent="0.3">
      <c r="A477" s="57" t="s">
        <v>136</v>
      </c>
      <c r="B477" s="58">
        <v>151.42683260999999</v>
      </c>
      <c r="C477" s="58">
        <v>158.65752207</v>
      </c>
      <c r="D477" s="58">
        <v>164.6856531</v>
      </c>
      <c r="E477" s="58">
        <v>168.27189935999999</v>
      </c>
      <c r="F477" s="58">
        <v>167.37101415000001</v>
      </c>
      <c r="G477" s="58">
        <v>164.44683515</v>
      </c>
      <c r="H477" s="58">
        <v>167.68902263999999</v>
      </c>
      <c r="I477" s="58">
        <v>166.49782715000001</v>
      </c>
      <c r="J477" s="58">
        <v>155.75730432</v>
      </c>
      <c r="K477" s="58">
        <v>149.25409131000001</v>
      </c>
      <c r="L477" s="58">
        <v>143.16335816</v>
      </c>
      <c r="M477" s="58">
        <v>140.15538024</v>
      </c>
      <c r="N477" s="58">
        <v>138.47764921000001</v>
      </c>
      <c r="O477" s="58">
        <v>138.70013098000001</v>
      </c>
      <c r="P477" s="58">
        <v>140.49353008</v>
      </c>
      <c r="Q477" s="58">
        <v>140.24553853</v>
      </c>
      <c r="R477" s="58">
        <v>140.12145519000001</v>
      </c>
      <c r="S477" s="58">
        <v>140.66438081999999</v>
      </c>
      <c r="T477" s="58">
        <v>139.60590123</v>
      </c>
      <c r="U477" s="58">
        <v>140.38750494999999</v>
      </c>
      <c r="V477" s="58">
        <v>140.78565742000001</v>
      </c>
      <c r="W477" s="58">
        <v>138.76488004000001</v>
      </c>
      <c r="X477" s="58">
        <v>142.19138089</v>
      </c>
      <c r="Y477" s="58">
        <v>151.95390788</v>
      </c>
    </row>
    <row r="478" spans="1:25" s="59" customFormat="1" ht="15.75" x14ac:dyDescent="0.3">
      <c r="A478" s="57" t="s">
        <v>137</v>
      </c>
      <c r="B478" s="58">
        <v>164.86318790999999</v>
      </c>
      <c r="C478" s="58">
        <v>177.67380299999999</v>
      </c>
      <c r="D478" s="58">
        <v>176.09805846</v>
      </c>
      <c r="E478" s="58">
        <v>178.81562912000001</v>
      </c>
      <c r="F478" s="58">
        <v>180.93973885</v>
      </c>
      <c r="G478" s="58">
        <v>177.78441595000001</v>
      </c>
      <c r="H478" s="58">
        <v>169.00584653999999</v>
      </c>
      <c r="I478" s="58">
        <v>157.10548464999999</v>
      </c>
      <c r="J478" s="58">
        <v>147.56211206</v>
      </c>
      <c r="K478" s="58">
        <v>139.86379051</v>
      </c>
      <c r="L478" s="58">
        <v>142.50305839000001</v>
      </c>
      <c r="M478" s="58">
        <v>140.70619098</v>
      </c>
      <c r="N478" s="58">
        <v>141.13133285999999</v>
      </c>
      <c r="O478" s="58">
        <v>143.46515156000001</v>
      </c>
      <c r="P478" s="58">
        <v>145.35766078</v>
      </c>
      <c r="Q478" s="58">
        <v>147.21667457000001</v>
      </c>
      <c r="R478" s="58">
        <v>143.77481291999999</v>
      </c>
      <c r="S478" s="58">
        <v>146.36120449000001</v>
      </c>
      <c r="T478" s="58">
        <v>145.76447089999999</v>
      </c>
      <c r="U478" s="58">
        <v>147.27878905</v>
      </c>
      <c r="V478" s="58">
        <v>146.84182043000001</v>
      </c>
      <c r="W478" s="58">
        <v>146.83950544000001</v>
      </c>
      <c r="X478" s="58">
        <v>150.00256503</v>
      </c>
      <c r="Y478" s="58">
        <v>158.49891833000001</v>
      </c>
    </row>
    <row r="479" spans="1:25" s="59" customFormat="1" ht="15.75" x14ac:dyDescent="0.3">
      <c r="A479" s="57" t="s">
        <v>138</v>
      </c>
      <c r="B479" s="58">
        <v>175.04273304</v>
      </c>
      <c r="C479" s="58">
        <v>182.22616705999999</v>
      </c>
      <c r="D479" s="58">
        <v>183.52277974</v>
      </c>
      <c r="E479" s="58">
        <v>185.21895154000001</v>
      </c>
      <c r="F479" s="58">
        <v>184.31874886</v>
      </c>
      <c r="G479" s="58">
        <v>178.53041877999999</v>
      </c>
      <c r="H479" s="58">
        <v>175.10294611</v>
      </c>
      <c r="I479" s="58">
        <v>164.23433539000001</v>
      </c>
      <c r="J479" s="58">
        <v>154.57644339000001</v>
      </c>
      <c r="K479" s="58">
        <v>152.85724496</v>
      </c>
      <c r="L479" s="58">
        <v>153.07634886</v>
      </c>
      <c r="M479" s="58">
        <v>151.18662995</v>
      </c>
      <c r="N479" s="58">
        <v>152.79973616999999</v>
      </c>
      <c r="O479" s="58">
        <v>152.60227395000001</v>
      </c>
      <c r="P479" s="58">
        <v>152.5533902</v>
      </c>
      <c r="Q479" s="58">
        <v>152.43527155999999</v>
      </c>
      <c r="R479" s="58">
        <v>152.79079884000001</v>
      </c>
      <c r="S479" s="58">
        <v>152.60031432</v>
      </c>
      <c r="T479" s="58">
        <v>151.5899052</v>
      </c>
      <c r="U479" s="58">
        <v>152.69952014</v>
      </c>
      <c r="V479" s="58">
        <v>148.97266023</v>
      </c>
      <c r="W479" s="58">
        <v>146.81378882999999</v>
      </c>
      <c r="X479" s="58">
        <v>151.77033322</v>
      </c>
      <c r="Y479" s="58">
        <v>156.47851933000001</v>
      </c>
    </row>
    <row r="480" spans="1:25" s="59" customFormat="1" ht="15.75" x14ac:dyDescent="0.3">
      <c r="A480" s="57" t="s">
        <v>139</v>
      </c>
      <c r="B480" s="58">
        <v>152.89658939</v>
      </c>
      <c r="C480" s="58">
        <v>159.00127846999999</v>
      </c>
      <c r="D480" s="58">
        <v>170.36021740000001</v>
      </c>
      <c r="E480" s="58">
        <v>170.66140959000001</v>
      </c>
      <c r="F480" s="58">
        <v>170.20609687000001</v>
      </c>
      <c r="G480" s="58">
        <v>169.63886757</v>
      </c>
      <c r="H480" s="58">
        <v>164.74287465</v>
      </c>
      <c r="I480" s="58">
        <v>158.02307175000001</v>
      </c>
      <c r="J480" s="58">
        <v>149.67416231999999</v>
      </c>
      <c r="K480" s="58">
        <v>142.77991569</v>
      </c>
      <c r="L480" s="58">
        <v>138.89216055</v>
      </c>
      <c r="M480" s="58">
        <v>136.22855042</v>
      </c>
      <c r="N480" s="58">
        <v>138.85443842000001</v>
      </c>
      <c r="O480" s="58">
        <v>139.73298654000001</v>
      </c>
      <c r="P480" s="58">
        <v>139.81249534</v>
      </c>
      <c r="Q480" s="58">
        <v>139.30489363999999</v>
      </c>
      <c r="R480" s="58">
        <v>139.49517485000001</v>
      </c>
      <c r="S480" s="58">
        <v>136.90009696999999</v>
      </c>
      <c r="T480" s="58">
        <v>135.70352657999999</v>
      </c>
      <c r="U480" s="58">
        <v>136.00362781999999</v>
      </c>
      <c r="V480" s="58">
        <v>138.70070267</v>
      </c>
      <c r="W480" s="58">
        <v>136.74058758000001</v>
      </c>
      <c r="X480" s="58">
        <v>141.11757797999999</v>
      </c>
      <c r="Y480" s="58">
        <v>149.91363301999999</v>
      </c>
    </row>
    <row r="481" spans="1:25" s="59" customFormat="1" ht="15.75" x14ac:dyDescent="0.3">
      <c r="A481" s="57" t="s">
        <v>140</v>
      </c>
      <c r="B481" s="58">
        <v>160.01604689000001</v>
      </c>
      <c r="C481" s="58">
        <v>165.05830295999999</v>
      </c>
      <c r="D481" s="58">
        <v>167.68328536000001</v>
      </c>
      <c r="E481" s="58">
        <v>167.96787899</v>
      </c>
      <c r="F481" s="58">
        <v>167.15895961999999</v>
      </c>
      <c r="G481" s="58">
        <v>165.46471581</v>
      </c>
      <c r="H481" s="58">
        <v>161.48260966999999</v>
      </c>
      <c r="I481" s="58">
        <v>151.09423004999999</v>
      </c>
      <c r="J481" s="58">
        <v>142.54806121999999</v>
      </c>
      <c r="K481" s="58">
        <v>138.29836738</v>
      </c>
      <c r="L481" s="58">
        <v>138.03000872999999</v>
      </c>
      <c r="M481" s="58">
        <v>139.77748842</v>
      </c>
      <c r="N481" s="58">
        <v>140.08349838999999</v>
      </c>
      <c r="O481" s="58">
        <v>140.74739205</v>
      </c>
      <c r="P481" s="58">
        <v>141.90881702999999</v>
      </c>
      <c r="Q481" s="58">
        <v>142.35472841999999</v>
      </c>
      <c r="R481" s="58">
        <v>141.60726955999999</v>
      </c>
      <c r="S481" s="58">
        <v>144.67140279</v>
      </c>
      <c r="T481" s="58">
        <v>141.12197681999999</v>
      </c>
      <c r="U481" s="58">
        <v>139.43542256000001</v>
      </c>
      <c r="V481" s="58">
        <v>139.8981263</v>
      </c>
      <c r="W481" s="58">
        <v>139.6493045</v>
      </c>
      <c r="X481" s="58">
        <v>149.45772911</v>
      </c>
      <c r="Y481" s="58">
        <v>159.55494886</v>
      </c>
    </row>
    <row r="482" spans="1:25" s="59" customFormat="1" ht="15.75" x14ac:dyDescent="0.3">
      <c r="A482" s="57" t="s">
        <v>141</v>
      </c>
      <c r="B482" s="58">
        <v>171.94593279</v>
      </c>
      <c r="C482" s="58">
        <v>184.83324511999999</v>
      </c>
      <c r="D482" s="58">
        <v>199.09289654</v>
      </c>
      <c r="E482" s="58">
        <v>205.28509245999999</v>
      </c>
      <c r="F482" s="58">
        <v>208.67463545000001</v>
      </c>
      <c r="G482" s="58">
        <v>208.95494887000001</v>
      </c>
      <c r="H482" s="58">
        <v>203.16188728</v>
      </c>
      <c r="I482" s="58">
        <v>185.9635194</v>
      </c>
      <c r="J482" s="58">
        <v>163.36063129999999</v>
      </c>
      <c r="K482" s="58">
        <v>160.79058753000001</v>
      </c>
      <c r="L482" s="58">
        <v>158.59203477</v>
      </c>
      <c r="M482" s="58">
        <v>150.42990900999999</v>
      </c>
      <c r="N482" s="58">
        <v>155.31126058999999</v>
      </c>
      <c r="O482" s="58">
        <v>155.05744185</v>
      </c>
      <c r="P482" s="58">
        <v>154.53606395</v>
      </c>
      <c r="Q482" s="58">
        <v>162.00727189</v>
      </c>
      <c r="R482" s="58">
        <v>163.04224078999999</v>
      </c>
      <c r="S482" s="58">
        <v>157.61763911</v>
      </c>
      <c r="T482" s="58">
        <v>157.75152542000001</v>
      </c>
      <c r="U482" s="58">
        <v>163.17918946</v>
      </c>
      <c r="V482" s="58">
        <v>162.1069694</v>
      </c>
      <c r="W482" s="58">
        <v>162.47375672000001</v>
      </c>
      <c r="X482" s="58">
        <v>164.84464962999999</v>
      </c>
      <c r="Y482" s="58">
        <v>185.19263293</v>
      </c>
    </row>
    <row r="483" spans="1:25" s="59" customFormat="1" ht="15.75" x14ac:dyDescent="0.3">
      <c r="A483" s="57" t="s">
        <v>142</v>
      </c>
      <c r="B483" s="58">
        <v>173.23802497</v>
      </c>
      <c r="C483" s="58">
        <v>184.43597643999999</v>
      </c>
      <c r="D483" s="58">
        <v>184.50163194999999</v>
      </c>
      <c r="E483" s="58">
        <v>184.24854310000001</v>
      </c>
      <c r="F483" s="58">
        <v>181.70898423</v>
      </c>
      <c r="G483" s="58">
        <v>182.22651888999999</v>
      </c>
      <c r="H483" s="58">
        <v>177.83210023999999</v>
      </c>
      <c r="I483" s="58">
        <v>158.92477413</v>
      </c>
      <c r="J483" s="58">
        <v>154.50624664</v>
      </c>
      <c r="K483" s="58">
        <v>151.66257250999999</v>
      </c>
      <c r="L483" s="58">
        <v>150.27331892000001</v>
      </c>
      <c r="M483" s="58">
        <v>151.05005</v>
      </c>
      <c r="N483" s="58">
        <v>151.00107756</v>
      </c>
      <c r="O483" s="58">
        <v>151.73339121000001</v>
      </c>
      <c r="P483" s="58">
        <v>152.67177043000001</v>
      </c>
      <c r="Q483" s="58">
        <v>152.85709130000001</v>
      </c>
      <c r="R483" s="58">
        <v>155.08918616</v>
      </c>
      <c r="S483" s="58">
        <v>153.83093443999999</v>
      </c>
      <c r="T483" s="58">
        <v>154.50866506</v>
      </c>
      <c r="U483" s="58">
        <v>153.89326577</v>
      </c>
      <c r="V483" s="58">
        <v>154.82379649000001</v>
      </c>
      <c r="W483" s="58">
        <v>156.22109280999999</v>
      </c>
      <c r="X483" s="58">
        <v>162.42807907</v>
      </c>
      <c r="Y483" s="58">
        <v>172.25162696000001</v>
      </c>
    </row>
    <row r="484" spans="1:25" s="59" customFormat="1" ht="15.75" x14ac:dyDescent="0.3">
      <c r="A484" s="57" t="s">
        <v>143</v>
      </c>
      <c r="B484" s="58">
        <v>164.15680101000001</v>
      </c>
      <c r="C484" s="58">
        <v>178.93117305000001</v>
      </c>
      <c r="D484" s="58">
        <v>185.09142606</v>
      </c>
      <c r="E484" s="58">
        <v>184.37941875000001</v>
      </c>
      <c r="F484" s="58">
        <v>183.79246617000001</v>
      </c>
      <c r="G484" s="58">
        <v>184.53458545000001</v>
      </c>
      <c r="H484" s="58">
        <v>187.59004988000001</v>
      </c>
      <c r="I484" s="58">
        <v>176.06149948999999</v>
      </c>
      <c r="J484" s="58">
        <v>166.42283380000001</v>
      </c>
      <c r="K484" s="58">
        <v>154.9309873</v>
      </c>
      <c r="L484" s="58">
        <v>156.18406494999999</v>
      </c>
      <c r="M484" s="58">
        <v>153.99177700999999</v>
      </c>
      <c r="N484" s="58">
        <v>156.65854752999999</v>
      </c>
      <c r="O484" s="58">
        <v>157.04206743</v>
      </c>
      <c r="P484" s="58">
        <v>154.27749854999999</v>
      </c>
      <c r="Q484" s="58">
        <v>154.46435635</v>
      </c>
      <c r="R484" s="58">
        <v>153.90233298000001</v>
      </c>
      <c r="S484" s="58">
        <v>153.50371548999999</v>
      </c>
      <c r="T484" s="58">
        <v>153.182838</v>
      </c>
      <c r="U484" s="58">
        <v>156.21519092</v>
      </c>
      <c r="V484" s="58">
        <v>156.89465884000001</v>
      </c>
      <c r="W484" s="58">
        <v>153.15388702000001</v>
      </c>
      <c r="X484" s="58">
        <v>157.33577529999999</v>
      </c>
      <c r="Y484" s="58">
        <v>167.41971495999999</v>
      </c>
    </row>
    <row r="485" spans="1:25" s="59" customFormat="1" ht="15.75" x14ac:dyDescent="0.3">
      <c r="A485" s="57" t="s">
        <v>144</v>
      </c>
      <c r="B485" s="58">
        <v>165.36471365</v>
      </c>
      <c r="C485" s="58">
        <v>174.21692189999999</v>
      </c>
      <c r="D485" s="58">
        <v>187.03346798999999</v>
      </c>
      <c r="E485" s="58">
        <v>189.38268959000001</v>
      </c>
      <c r="F485" s="58">
        <v>188.27931065000001</v>
      </c>
      <c r="G485" s="58">
        <v>188.66589332000001</v>
      </c>
      <c r="H485" s="58">
        <v>202.12642371999999</v>
      </c>
      <c r="I485" s="58">
        <v>176.27774633999999</v>
      </c>
      <c r="J485" s="58">
        <v>165.70116153000001</v>
      </c>
      <c r="K485" s="58">
        <v>162.31775264999999</v>
      </c>
      <c r="L485" s="58">
        <v>153.55984384999999</v>
      </c>
      <c r="M485" s="58">
        <v>147.83138833000001</v>
      </c>
      <c r="N485" s="58">
        <v>151.70035619000001</v>
      </c>
      <c r="O485" s="58">
        <v>149.57902066</v>
      </c>
      <c r="P485" s="58">
        <v>155.13905922999999</v>
      </c>
      <c r="Q485" s="58">
        <v>160.10936529</v>
      </c>
      <c r="R485" s="58">
        <v>156.61869605999999</v>
      </c>
      <c r="S485" s="58">
        <v>155.38758245</v>
      </c>
      <c r="T485" s="58">
        <v>156.35013592000001</v>
      </c>
      <c r="U485" s="58">
        <v>158.19478982000001</v>
      </c>
      <c r="V485" s="58">
        <v>155.48453799000001</v>
      </c>
      <c r="W485" s="58">
        <v>153.62149629000001</v>
      </c>
      <c r="X485" s="58">
        <v>158.87696112</v>
      </c>
      <c r="Y485" s="58">
        <v>161.08775929999999</v>
      </c>
    </row>
    <row r="486" spans="1:25" s="59" customFormat="1" ht="15.75" x14ac:dyDescent="0.3">
      <c r="A486" s="57" t="s">
        <v>145</v>
      </c>
      <c r="B486" s="58">
        <v>177.58787774000001</v>
      </c>
      <c r="C486" s="58">
        <v>185.26426459999999</v>
      </c>
      <c r="D486" s="58">
        <v>197.49601860999999</v>
      </c>
      <c r="E486" s="58">
        <v>193.08485730000001</v>
      </c>
      <c r="F486" s="58">
        <v>190.01647939</v>
      </c>
      <c r="G486" s="58">
        <v>193.30603726999999</v>
      </c>
      <c r="H486" s="58">
        <v>196.28807773</v>
      </c>
      <c r="I486" s="58">
        <v>175.00282747</v>
      </c>
      <c r="J486" s="58">
        <v>162.60931056999999</v>
      </c>
      <c r="K486" s="58">
        <v>157.27179984</v>
      </c>
      <c r="L486" s="58">
        <v>152.42866126999999</v>
      </c>
      <c r="M486" s="58">
        <v>151.43802973999999</v>
      </c>
      <c r="N486" s="58">
        <v>151.4291714</v>
      </c>
      <c r="O486" s="58">
        <v>150.36059967</v>
      </c>
      <c r="P486" s="58">
        <v>149.79814988000001</v>
      </c>
      <c r="Q486" s="58">
        <v>150.07683666</v>
      </c>
      <c r="R486" s="58">
        <v>150.55518124</v>
      </c>
      <c r="S486" s="58">
        <v>156.99049525000001</v>
      </c>
      <c r="T486" s="58">
        <v>158.22324012999999</v>
      </c>
      <c r="U486" s="58">
        <v>159.33241989000001</v>
      </c>
      <c r="V486" s="58">
        <v>159.14372152000001</v>
      </c>
      <c r="W486" s="58">
        <v>155.62020003999999</v>
      </c>
      <c r="X486" s="58">
        <v>160.66552234</v>
      </c>
      <c r="Y486" s="58">
        <v>169.88291562000001</v>
      </c>
    </row>
    <row r="487" spans="1:25" s="59" customFormat="1" ht="15.75" x14ac:dyDescent="0.3">
      <c r="A487" s="57" t="s">
        <v>146</v>
      </c>
      <c r="B487" s="58">
        <v>177.80101676999999</v>
      </c>
      <c r="C487" s="58">
        <v>183.09325440000001</v>
      </c>
      <c r="D487" s="58">
        <v>191.30628960999999</v>
      </c>
      <c r="E487" s="58">
        <v>197.95083740999999</v>
      </c>
      <c r="F487" s="58">
        <v>198.32843027000001</v>
      </c>
      <c r="G487" s="58">
        <v>195.25325905</v>
      </c>
      <c r="H487" s="58">
        <v>189.80970113000001</v>
      </c>
      <c r="I487" s="58">
        <v>167.97873658</v>
      </c>
      <c r="J487" s="58">
        <v>161.21293286</v>
      </c>
      <c r="K487" s="58">
        <v>153.44897331999999</v>
      </c>
      <c r="L487" s="58">
        <v>152.31026964</v>
      </c>
      <c r="M487" s="58">
        <v>155.10938363</v>
      </c>
      <c r="N487" s="58">
        <v>156.53401045999999</v>
      </c>
      <c r="O487" s="58">
        <v>156.00237275000001</v>
      </c>
      <c r="P487" s="58">
        <v>155.20377561000001</v>
      </c>
      <c r="Q487" s="58">
        <v>155.72878399000001</v>
      </c>
      <c r="R487" s="58">
        <v>156.49093753</v>
      </c>
      <c r="S487" s="58">
        <v>157.09202017999999</v>
      </c>
      <c r="T487" s="58">
        <v>158.90548544999999</v>
      </c>
      <c r="U487" s="58">
        <v>160.07148291999999</v>
      </c>
      <c r="V487" s="58">
        <v>160.84031461999999</v>
      </c>
      <c r="W487" s="58">
        <v>157.07254606000001</v>
      </c>
      <c r="X487" s="58">
        <v>162.92010248</v>
      </c>
      <c r="Y487" s="58">
        <v>168.50861061000001</v>
      </c>
    </row>
    <row r="488" spans="1:25" s="59" customFormat="1" ht="15.75" x14ac:dyDescent="0.3">
      <c r="A488" s="57" t="s">
        <v>147</v>
      </c>
      <c r="B488" s="58">
        <v>175.47518626999999</v>
      </c>
      <c r="C488" s="58">
        <v>182.62160725999999</v>
      </c>
      <c r="D488" s="58">
        <v>198.16817476</v>
      </c>
      <c r="E488" s="58">
        <v>205.06129780000001</v>
      </c>
      <c r="F488" s="58">
        <v>206.20839536</v>
      </c>
      <c r="G488" s="58">
        <v>204.24006906</v>
      </c>
      <c r="H488" s="58">
        <v>196.86044095</v>
      </c>
      <c r="I488" s="58">
        <v>173.59890465000001</v>
      </c>
      <c r="J488" s="58">
        <v>161.12531125999999</v>
      </c>
      <c r="K488" s="58">
        <v>156.92602656</v>
      </c>
      <c r="L488" s="58">
        <v>153.61649163000001</v>
      </c>
      <c r="M488" s="58">
        <v>153.20227285999999</v>
      </c>
      <c r="N488" s="58">
        <v>154.05994633</v>
      </c>
      <c r="O488" s="58">
        <v>153.36590605999999</v>
      </c>
      <c r="P488" s="58">
        <v>154.13575754999999</v>
      </c>
      <c r="Q488" s="58">
        <v>154.61111685</v>
      </c>
      <c r="R488" s="58">
        <v>155.23165134999999</v>
      </c>
      <c r="S488" s="58">
        <v>155.09920738</v>
      </c>
      <c r="T488" s="58">
        <v>153.69632089999999</v>
      </c>
      <c r="U488" s="58">
        <v>155.65445253999999</v>
      </c>
      <c r="V488" s="58">
        <v>156.71547447</v>
      </c>
      <c r="W488" s="58">
        <v>155.48541573</v>
      </c>
      <c r="X488" s="58">
        <v>159.89188290000001</v>
      </c>
      <c r="Y488" s="58">
        <v>173.55701307999999</v>
      </c>
    </row>
    <row r="489" spans="1:25" s="59" customFormat="1" ht="15.75" x14ac:dyDescent="0.3">
      <c r="A489" s="57" t="s">
        <v>148</v>
      </c>
      <c r="B489" s="58">
        <v>160.25761435999999</v>
      </c>
      <c r="C489" s="58">
        <v>169.94879437</v>
      </c>
      <c r="D489" s="58">
        <v>175.01219950999999</v>
      </c>
      <c r="E489" s="58">
        <v>182.35814532000001</v>
      </c>
      <c r="F489" s="58">
        <v>184.76942109999999</v>
      </c>
      <c r="G489" s="58">
        <v>187.35112495000001</v>
      </c>
      <c r="H489" s="58">
        <v>187.97819669</v>
      </c>
      <c r="I489" s="58">
        <v>165.6308717</v>
      </c>
      <c r="J489" s="58">
        <v>153.82993021999999</v>
      </c>
      <c r="K489" s="58">
        <v>150.79286816999999</v>
      </c>
      <c r="L489" s="58">
        <v>146.88275342</v>
      </c>
      <c r="M489" s="58">
        <v>149.83482541999999</v>
      </c>
      <c r="N489" s="58">
        <v>153.56047733</v>
      </c>
      <c r="O489" s="58">
        <v>154.04803820000001</v>
      </c>
      <c r="P489" s="58">
        <v>149.81032063000001</v>
      </c>
      <c r="Q489" s="58">
        <v>143.13988395000001</v>
      </c>
      <c r="R489" s="58">
        <v>142.04525606000001</v>
      </c>
      <c r="S489" s="58">
        <v>144.62739096999999</v>
      </c>
      <c r="T489" s="58">
        <v>148.29549761000001</v>
      </c>
      <c r="U489" s="58">
        <v>145.67862156999999</v>
      </c>
      <c r="V489" s="58">
        <v>147.98295059</v>
      </c>
      <c r="W489" s="58">
        <v>149.67594123000001</v>
      </c>
      <c r="X489" s="58">
        <v>149.13840977000001</v>
      </c>
      <c r="Y489" s="58">
        <v>162.22686082000001</v>
      </c>
    </row>
    <row r="490" spans="1:25" s="59" customFormat="1" ht="15.75" x14ac:dyDescent="0.3">
      <c r="A490" s="57" t="s">
        <v>149</v>
      </c>
      <c r="B490" s="58">
        <v>161.82842661000001</v>
      </c>
      <c r="C490" s="58">
        <v>173.8615437</v>
      </c>
      <c r="D490" s="58">
        <v>190.17472254</v>
      </c>
      <c r="E490" s="58">
        <v>194.03174842999999</v>
      </c>
      <c r="F490" s="58">
        <v>193.76423227999999</v>
      </c>
      <c r="G490" s="58">
        <v>193.88628037999999</v>
      </c>
      <c r="H490" s="58">
        <v>193.18797125</v>
      </c>
      <c r="I490" s="58">
        <v>171.78958666</v>
      </c>
      <c r="J490" s="58">
        <v>160.45820452999999</v>
      </c>
      <c r="K490" s="58">
        <v>151.01048101000001</v>
      </c>
      <c r="L490" s="58">
        <v>144.96988254999999</v>
      </c>
      <c r="M490" s="58">
        <v>141.09554241999999</v>
      </c>
      <c r="N490" s="58">
        <v>140.29901473999999</v>
      </c>
      <c r="O490" s="58">
        <v>136.46662529</v>
      </c>
      <c r="P490" s="58">
        <v>118.10856742999999</v>
      </c>
      <c r="Q490" s="58">
        <v>115.02723951</v>
      </c>
      <c r="R490" s="58">
        <v>114.22917499</v>
      </c>
      <c r="S490" s="58">
        <v>114.29589134</v>
      </c>
      <c r="T490" s="58">
        <v>117.7414397</v>
      </c>
      <c r="U490" s="58">
        <v>125.03297860000001</v>
      </c>
      <c r="V490" s="58">
        <v>145.84184556</v>
      </c>
      <c r="W490" s="58">
        <v>143.14638607000001</v>
      </c>
      <c r="X490" s="58">
        <v>147.34100936999999</v>
      </c>
      <c r="Y490" s="58">
        <v>155.53653767</v>
      </c>
    </row>
    <row r="491" spans="1:25" s="59" customFormat="1" ht="15.75" x14ac:dyDescent="0.3">
      <c r="A491" s="57" t="s">
        <v>150</v>
      </c>
      <c r="B491" s="58">
        <v>157.41300068999999</v>
      </c>
      <c r="C491" s="58">
        <v>166.93858832000001</v>
      </c>
      <c r="D491" s="58">
        <v>185.74381407000001</v>
      </c>
      <c r="E491" s="58">
        <v>193.29059734000001</v>
      </c>
      <c r="F491" s="58">
        <v>193.79548205</v>
      </c>
      <c r="G491" s="58">
        <v>193.11927634</v>
      </c>
      <c r="H491" s="58">
        <v>176.12504817000001</v>
      </c>
      <c r="I491" s="58">
        <v>169.88924698</v>
      </c>
      <c r="J491" s="58">
        <v>158.56091069999999</v>
      </c>
      <c r="K491" s="58">
        <v>150.02573959</v>
      </c>
      <c r="L491" s="58">
        <v>145.22458284000001</v>
      </c>
      <c r="M491" s="58">
        <v>141.76766448999999</v>
      </c>
      <c r="N491" s="58">
        <v>141.02358064000001</v>
      </c>
      <c r="O491" s="58">
        <v>141.75776429000001</v>
      </c>
      <c r="P491" s="58">
        <v>142.06991805000001</v>
      </c>
      <c r="Q491" s="58">
        <v>139.74175052999999</v>
      </c>
      <c r="R491" s="58">
        <v>138.60163460000001</v>
      </c>
      <c r="S491" s="58">
        <v>138.74893219</v>
      </c>
      <c r="T491" s="58">
        <v>141.92056694999999</v>
      </c>
      <c r="U491" s="58">
        <v>142.66486248999999</v>
      </c>
      <c r="V491" s="58">
        <v>123.10305722</v>
      </c>
      <c r="W491" s="58">
        <v>103.75649998999999</v>
      </c>
      <c r="X491" s="58">
        <v>105.81469077</v>
      </c>
      <c r="Y491" s="58">
        <v>110.67722998000001</v>
      </c>
    </row>
    <row r="492" spans="1:25" s="59" customFormat="1" ht="15.75" x14ac:dyDescent="0.3">
      <c r="A492" s="57" t="s">
        <v>151</v>
      </c>
      <c r="B492" s="58">
        <v>117.97807598</v>
      </c>
      <c r="C492" s="58">
        <v>140.73842931999999</v>
      </c>
      <c r="D492" s="58">
        <v>181.81140486999999</v>
      </c>
      <c r="E492" s="58">
        <v>188.97396255999999</v>
      </c>
      <c r="F492" s="58">
        <v>192.01989363000001</v>
      </c>
      <c r="G492" s="58">
        <v>196.94463915</v>
      </c>
      <c r="H492" s="58">
        <v>180.34530498000001</v>
      </c>
      <c r="I492" s="58">
        <v>168.40314275</v>
      </c>
      <c r="J492" s="58">
        <v>161.87836028999999</v>
      </c>
      <c r="K492" s="58">
        <v>157.23047829000001</v>
      </c>
      <c r="L492" s="58">
        <v>155.86069359999999</v>
      </c>
      <c r="M492" s="58">
        <v>159.86980636999999</v>
      </c>
      <c r="N492" s="58">
        <v>155.12077035999999</v>
      </c>
      <c r="O492" s="58">
        <v>154.26367078999999</v>
      </c>
      <c r="P492" s="58">
        <v>155.17489046</v>
      </c>
      <c r="Q492" s="58">
        <v>152.55564514</v>
      </c>
      <c r="R492" s="58">
        <v>152.02792298</v>
      </c>
      <c r="S492" s="58">
        <v>159.49854225999999</v>
      </c>
      <c r="T492" s="58">
        <v>164.12013995999999</v>
      </c>
      <c r="U492" s="58">
        <v>161.71923869</v>
      </c>
      <c r="V492" s="58">
        <v>158.88215432999999</v>
      </c>
      <c r="W492" s="58">
        <v>153.84407009</v>
      </c>
      <c r="X492" s="58">
        <v>159.34767248</v>
      </c>
      <c r="Y492" s="58">
        <v>168.25300852000001</v>
      </c>
    </row>
    <row r="493" spans="1:25" s="59" customFormat="1" ht="15.75" x14ac:dyDescent="0.3">
      <c r="A493" s="57" t="s">
        <v>152</v>
      </c>
      <c r="B493" s="58">
        <v>161.96035228</v>
      </c>
      <c r="C493" s="58">
        <v>165.97567472</v>
      </c>
      <c r="D493" s="58">
        <v>184.22304531</v>
      </c>
      <c r="E493" s="58">
        <v>195.71725502000001</v>
      </c>
      <c r="F493" s="58">
        <v>196.73128281999999</v>
      </c>
      <c r="G493" s="58">
        <v>197.82153607000001</v>
      </c>
      <c r="H493" s="58">
        <v>175.43542926999999</v>
      </c>
      <c r="I493" s="58">
        <v>166.99355876000001</v>
      </c>
      <c r="J493" s="58">
        <v>156.78026854000001</v>
      </c>
      <c r="K493" s="58">
        <v>150.49974828000001</v>
      </c>
      <c r="L493" s="58">
        <v>149.1676262</v>
      </c>
      <c r="M493" s="58">
        <v>147.51844695</v>
      </c>
      <c r="N493" s="58">
        <v>147.77404644999999</v>
      </c>
      <c r="O493" s="58">
        <v>147.61392085</v>
      </c>
      <c r="P493" s="58">
        <v>147.50007898000001</v>
      </c>
      <c r="Q493" s="58">
        <v>145.04792655</v>
      </c>
      <c r="R493" s="58">
        <v>145.46721031999999</v>
      </c>
      <c r="S493" s="58">
        <v>145.80404181</v>
      </c>
      <c r="T493" s="58">
        <v>148.17910351</v>
      </c>
      <c r="U493" s="58">
        <v>150.8480418</v>
      </c>
      <c r="V493" s="58">
        <v>150.98803713000001</v>
      </c>
      <c r="W493" s="58">
        <v>148.92536136000001</v>
      </c>
      <c r="X493" s="58">
        <v>155.73924119</v>
      </c>
      <c r="Y493" s="58">
        <v>163.00555897000001</v>
      </c>
    </row>
    <row r="494" spans="1:25" s="59" customFormat="1" ht="15.75" x14ac:dyDescent="0.3">
      <c r="A494" s="57" t="s">
        <v>153</v>
      </c>
      <c r="B494" s="58">
        <v>172.86969703</v>
      </c>
      <c r="C494" s="58">
        <v>177.32965985999999</v>
      </c>
      <c r="D494" s="58">
        <v>187.96315371</v>
      </c>
      <c r="E494" s="58">
        <v>192.03358808999999</v>
      </c>
      <c r="F494" s="58">
        <v>191.62199973</v>
      </c>
      <c r="G494" s="58">
        <v>190.73964826</v>
      </c>
      <c r="H494" s="58">
        <v>178.07204695999999</v>
      </c>
      <c r="I494" s="58">
        <v>168.14132751</v>
      </c>
      <c r="J494" s="58">
        <v>159.14394239999999</v>
      </c>
      <c r="K494" s="58">
        <v>151.34632138000001</v>
      </c>
      <c r="L494" s="58">
        <v>148.23003137000001</v>
      </c>
      <c r="M494" s="58">
        <v>147.69330357000001</v>
      </c>
      <c r="N494" s="58">
        <v>147.06318974000001</v>
      </c>
      <c r="O494" s="58">
        <v>147.62492352999999</v>
      </c>
      <c r="P494" s="58">
        <v>146.58933051</v>
      </c>
      <c r="Q494" s="58">
        <v>146.88368628000001</v>
      </c>
      <c r="R494" s="58">
        <v>148.30593474</v>
      </c>
      <c r="S494" s="58">
        <v>149.06550963000001</v>
      </c>
      <c r="T494" s="58">
        <v>152.81414205999999</v>
      </c>
      <c r="U494" s="58">
        <v>152.65138076</v>
      </c>
      <c r="V494" s="58">
        <v>153.96112771</v>
      </c>
      <c r="W494" s="58">
        <v>152.61056528</v>
      </c>
      <c r="X494" s="58">
        <v>157.08962973999999</v>
      </c>
      <c r="Y494" s="58">
        <v>169.45201157</v>
      </c>
    </row>
    <row r="495" spans="1:25" s="59" customFormat="1" ht="15.75" x14ac:dyDescent="0.3">
      <c r="A495" s="57" t="s">
        <v>154</v>
      </c>
      <c r="B495" s="58">
        <v>166.57805726000001</v>
      </c>
      <c r="C495" s="58">
        <v>176.72627102000001</v>
      </c>
      <c r="D495" s="58">
        <v>190.73169071000001</v>
      </c>
      <c r="E495" s="58">
        <v>190.19143054</v>
      </c>
      <c r="F495" s="58">
        <v>189.5381405</v>
      </c>
      <c r="G495" s="58">
        <v>191.07491630999999</v>
      </c>
      <c r="H495" s="58">
        <v>170.27290608000001</v>
      </c>
      <c r="I495" s="58">
        <v>160.12800056</v>
      </c>
      <c r="J495" s="58">
        <v>147.91441914000001</v>
      </c>
      <c r="K495" s="58">
        <v>143.54655009999999</v>
      </c>
      <c r="L495" s="58">
        <v>139.41282236000001</v>
      </c>
      <c r="M495" s="58">
        <v>139.03075903999999</v>
      </c>
      <c r="N495" s="58">
        <v>140.57618102000001</v>
      </c>
      <c r="O495" s="58">
        <v>136.98698848000001</v>
      </c>
      <c r="P495" s="58">
        <v>138.40427808999999</v>
      </c>
      <c r="Q495" s="58">
        <v>138.73278414000001</v>
      </c>
      <c r="R495" s="58">
        <v>138.89023931</v>
      </c>
      <c r="S495" s="58">
        <v>139.39815136000001</v>
      </c>
      <c r="T495" s="58">
        <v>139.39663608999999</v>
      </c>
      <c r="U495" s="58">
        <v>141.77814312000001</v>
      </c>
      <c r="V495" s="58">
        <v>142.20714518</v>
      </c>
      <c r="W495" s="58">
        <v>142.91841034000001</v>
      </c>
      <c r="X495" s="58">
        <v>151.54569111999999</v>
      </c>
      <c r="Y495" s="58">
        <v>165.1678192</v>
      </c>
    </row>
    <row r="496" spans="1:25" s="59" customFormat="1" ht="15.75" x14ac:dyDescent="0.3">
      <c r="A496" s="57" t="s">
        <v>155</v>
      </c>
      <c r="B496" s="58">
        <v>165.22171291000001</v>
      </c>
      <c r="C496" s="58">
        <v>175.3965614</v>
      </c>
      <c r="D496" s="58">
        <v>187.79819486</v>
      </c>
      <c r="E496" s="58">
        <v>187.25646651</v>
      </c>
      <c r="F496" s="58">
        <v>189.40783031000001</v>
      </c>
      <c r="G496" s="58">
        <v>190.20164699</v>
      </c>
      <c r="H496" s="58">
        <v>173.33346956</v>
      </c>
      <c r="I496" s="58">
        <v>162.09015916999999</v>
      </c>
      <c r="J496" s="58">
        <v>149.55836776999999</v>
      </c>
      <c r="K496" s="58">
        <v>141.43701067000001</v>
      </c>
      <c r="L496" s="58">
        <v>136.43789469999999</v>
      </c>
      <c r="M496" s="58">
        <v>136.18514533000001</v>
      </c>
      <c r="N496" s="58">
        <v>136.57667293</v>
      </c>
      <c r="O496" s="58">
        <v>136.35807274999999</v>
      </c>
      <c r="P496" s="58">
        <v>134.63689407000001</v>
      </c>
      <c r="Q496" s="58">
        <v>135.39350060000001</v>
      </c>
      <c r="R496" s="58">
        <v>136.89042058999999</v>
      </c>
      <c r="S496" s="58">
        <v>137.53478061999999</v>
      </c>
      <c r="T496" s="58">
        <v>137.35204643</v>
      </c>
      <c r="U496" s="58">
        <v>138.09173995</v>
      </c>
      <c r="V496" s="58">
        <v>137.26102316999999</v>
      </c>
      <c r="W496" s="58">
        <v>134.11560549999999</v>
      </c>
      <c r="X496" s="58">
        <v>141.75349267000001</v>
      </c>
      <c r="Y496" s="58">
        <v>160.09773731999999</v>
      </c>
    </row>
    <row r="497" spans="1:25" s="59" customFormat="1" ht="15.75" x14ac:dyDescent="0.3">
      <c r="A497" s="57" t="s">
        <v>156</v>
      </c>
      <c r="B497" s="58">
        <v>158.62744276999999</v>
      </c>
      <c r="C497" s="58">
        <v>165.83714848</v>
      </c>
      <c r="D497" s="58">
        <v>176.19046123999999</v>
      </c>
      <c r="E497" s="58">
        <v>174.9324063</v>
      </c>
      <c r="F497" s="58">
        <v>174.07379019000001</v>
      </c>
      <c r="G497" s="58">
        <v>173.58628368999999</v>
      </c>
      <c r="H497" s="58">
        <v>167.15616004</v>
      </c>
      <c r="I497" s="58">
        <v>162.23252355</v>
      </c>
      <c r="J497" s="58">
        <v>148.40065207000001</v>
      </c>
      <c r="K497" s="58">
        <v>140.46396333999999</v>
      </c>
      <c r="L497" s="58">
        <v>133.74181553</v>
      </c>
      <c r="M497" s="58">
        <v>132.05442737999999</v>
      </c>
      <c r="N497" s="58">
        <v>131.26094266000001</v>
      </c>
      <c r="O497" s="58">
        <v>132.09490568000001</v>
      </c>
      <c r="P497" s="58">
        <v>131.87338233</v>
      </c>
      <c r="Q497" s="58">
        <v>132.50473475999999</v>
      </c>
      <c r="R497" s="58">
        <v>131.97192838999999</v>
      </c>
      <c r="S497" s="58">
        <v>131.90514859999999</v>
      </c>
      <c r="T497" s="58">
        <v>132.20851187</v>
      </c>
      <c r="U497" s="58">
        <v>132.82785139999999</v>
      </c>
      <c r="V497" s="58">
        <v>134.95242537999999</v>
      </c>
      <c r="W497" s="58">
        <v>132.03706288000001</v>
      </c>
      <c r="X497" s="58">
        <v>137.24138012</v>
      </c>
      <c r="Y497" s="58">
        <v>146.97020276999999</v>
      </c>
    </row>
    <row r="498" spans="1:25" s="59" customFormat="1" ht="15.75" x14ac:dyDescent="0.3">
      <c r="A498" s="57" t="s">
        <v>157</v>
      </c>
      <c r="B498" s="58">
        <v>176.09649626000001</v>
      </c>
      <c r="C498" s="58">
        <v>181.16230722</v>
      </c>
      <c r="D498" s="58">
        <v>193.35229487000001</v>
      </c>
      <c r="E498" s="58">
        <v>196.18313527000001</v>
      </c>
      <c r="F498" s="58">
        <v>196.4718905</v>
      </c>
      <c r="G498" s="58">
        <v>195.36743071999999</v>
      </c>
      <c r="H498" s="58">
        <v>185.23246252999999</v>
      </c>
      <c r="I498" s="58">
        <v>180.45618576999999</v>
      </c>
      <c r="J498" s="58">
        <v>171.13178690999999</v>
      </c>
      <c r="K498" s="58">
        <v>161.48064979</v>
      </c>
      <c r="L498" s="58">
        <v>154.04621678999999</v>
      </c>
      <c r="M498" s="58">
        <v>152.28088475000001</v>
      </c>
      <c r="N498" s="58">
        <v>150.88393901000001</v>
      </c>
      <c r="O498" s="58">
        <v>151.56124496999999</v>
      </c>
      <c r="P498" s="58">
        <v>152.25398623999999</v>
      </c>
      <c r="Q498" s="58">
        <v>152.34234293</v>
      </c>
      <c r="R498" s="58">
        <v>151.14562251000001</v>
      </c>
      <c r="S498" s="58">
        <v>150.56167346999999</v>
      </c>
      <c r="T498" s="58">
        <v>150.48242830999999</v>
      </c>
      <c r="U498" s="58">
        <v>152.21646910999999</v>
      </c>
      <c r="V498" s="58">
        <v>152.76692782000001</v>
      </c>
      <c r="W498" s="58">
        <v>149.57142736</v>
      </c>
      <c r="X498" s="58">
        <v>153.61767347</v>
      </c>
      <c r="Y498" s="58">
        <v>166.00537668000001</v>
      </c>
    </row>
    <row r="499" spans="1:25" s="59" customFormat="1" ht="15.75" x14ac:dyDescent="0.3">
      <c r="A499" s="57" t="s">
        <v>158</v>
      </c>
      <c r="B499" s="58">
        <v>172.35104454</v>
      </c>
      <c r="C499" s="58">
        <v>187.40486311999999</v>
      </c>
      <c r="D499" s="58">
        <v>193.59175121999999</v>
      </c>
      <c r="E499" s="58">
        <v>199.29037789</v>
      </c>
      <c r="F499" s="58">
        <v>200.23185928000001</v>
      </c>
      <c r="G499" s="58">
        <v>214.40622751999999</v>
      </c>
      <c r="H499" s="58">
        <v>204.31539447</v>
      </c>
      <c r="I499" s="58">
        <v>191.05305587999999</v>
      </c>
      <c r="J499" s="58">
        <v>178.74036634999999</v>
      </c>
      <c r="K499" s="58">
        <v>170.19202652000001</v>
      </c>
      <c r="L499" s="58">
        <v>166.00115191</v>
      </c>
      <c r="M499" s="58">
        <v>164.40882309</v>
      </c>
      <c r="N499" s="58">
        <v>163.83764855999999</v>
      </c>
      <c r="O499" s="58">
        <v>164.65077575999999</v>
      </c>
      <c r="P499" s="58">
        <v>165.34739098</v>
      </c>
      <c r="Q499" s="58">
        <v>165.44884794999999</v>
      </c>
      <c r="R499" s="58">
        <v>165.74629512000001</v>
      </c>
      <c r="S499" s="58">
        <v>166.00791049</v>
      </c>
      <c r="T499" s="58">
        <v>165.44929769999999</v>
      </c>
      <c r="U499" s="58">
        <v>166.58484286999999</v>
      </c>
      <c r="V499" s="58">
        <v>167.00610771999999</v>
      </c>
      <c r="W499" s="58">
        <v>162.56062327999999</v>
      </c>
      <c r="X499" s="58">
        <v>168.26871518999999</v>
      </c>
      <c r="Y499" s="58">
        <v>179.80951468999999</v>
      </c>
    </row>
    <row r="500" spans="1:25" s="59" customFormat="1" ht="15.75" x14ac:dyDescent="0.3">
      <c r="A500" s="57" t="s">
        <v>159</v>
      </c>
      <c r="B500" s="58">
        <v>167.93331505</v>
      </c>
      <c r="C500" s="58">
        <v>175.82261901999999</v>
      </c>
      <c r="D500" s="58">
        <v>190.82657144000001</v>
      </c>
      <c r="E500" s="58">
        <v>198.60726682000001</v>
      </c>
      <c r="F500" s="58">
        <v>197.84551923000001</v>
      </c>
      <c r="G500" s="58">
        <v>189.28074262000001</v>
      </c>
      <c r="H500" s="58">
        <v>176.75133794999999</v>
      </c>
      <c r="I500" s="58">
        <v>167.95216579000001</v>
      </c>
      <c r="J500" s="58">
        <v>158.35818072000001</v>
      </c>
      <c r="K500" s="58">
        <v>150.42210944000001</v>
      </c>
      <c r="L500" s="58">
        <v>149.98803416000001</v>
      </c>
      <c r="M500" s="58">
        <v>151.42269870000001</v>
      </c>
      <c r="N500" s="58">
        <v>150.73595158000001</v>
      </c>
      <c r="O500" s="58">
        <v>150.54719338999999</v>
      </c>
      <c r="P500" s="58">
        <v>150.17284452000001</v>
      </c>
      <c r="Q500" s="58">
        <v>148.44652565000001</v>
      </c>
      <c r="R500" s="58">
        <v>148.2959549</v>
      </c>
      <c r="S500" s="58">
        <v>147.65560149000001</v>
      </c>
      <c r="T500" s="58">
        <v>151.65496569999999</v>
      </c>
      <c r="U500" s="58">
        <v>150.54916141000001</v>
      </c>
      <c r="V500" s="58">
        <v>147.67647357000001</v>
      </c>
      <c r="W500" s="58">
        <v>143.76211054999999</v>
      </c>
      <c r="X500" s="58">
        <v>148.67634321</v>
      </c>
      <c r="Y500" s="58">
        <v>158.56709122000001</v>
      </c>
    </row>
    <row r="501" spans="1:25" s="59" customFormat="1" ht="15.75" x14ac:dyDescent="0.3">
      <c r="A501" s="57" t="s">
        <v>160</v>
      </c>
      <c r="B501" s="58">
        <v>155.65703518000001</v>
      </c>
      <c r="C501" s="58">
        <v>164.31177004</v>
      </c>
      <c r="D501" s="58">
        <v>177.19609396999999</v>
      </c>
      <c r="E501" s="58">
        <v>180.81509184999999</v>
      </c>
      <c r="F501" s="58">
        <v>180.28151217999999</v>
      </c>
      <c r="G501" s="58">
        <v>178.55132312999999</v>
      </c>
      <c r="H501" s="58">
        <v>170.42668789000001</v>
      </c>
      <c r="I501" s="58">
        <v>159.42230477999999</v>
      </c>
      <c r="J501" s="58">
        <v>148.52298841000001</v>
      </c>
      <c r="K501" s="58">
        <v>138.58467870999999</v>
      </c>
      <c r="L501" s="58">
        <v>134.26428113</v>
      </c>
      <c r="M501" s="58">
        <v>134.17799803</v>
      </c>
      <c r="N501" s="58">
        <v>132.88978921</v>
      </c>
      <c r="O501" s="58">
        <v>136.73712655</v>
      </c>
      <c r="P501" s="58">
        <v>131.62705611000001</v>
      </c>
      <c r="Q501" s="58">
        <v>127.39337934</v>
      </c>
      <c r="R501" s="58">
        <v>128.54543457</v>
      </c>
      <c r="S501" s="58">
        <v>130.76924923999999</v>
      </c>
      <c r="T501" s="58">
        <v>134.23153539</v>
      </c>
      <c r="U501" s="58">
        <v>135.02828688</v>
      </c>
      <c r="V501" s="58">
        <v>134.53215922999999</v>
      </c>
      <c r="W501" s="58">
        <v>132.25695866999999</v>
      </c>
      <c r="X501" s="58">
        <v>135.97790771000001</v>
      </c>
      <c r="Y501" s="58">
        <v>147.67467672999999</v>
      </c>
    </row>
    <row r="502" spans="1:25" s="59" customFormat="1" ht="15.75" x14ac:dyDescent="0.3">
      <c r="A502" s="57" t="s">
        <v>161</v>
      </c>
      <c r="B502" s="58">
        <v>172.31517166</v>
      </c>
      <c r="C502" s="58">
        <v>178.85530797999999</v>
      </c>
      <c r="D502" s="58">
        <v>194.89234705000001</v>
      </c>
      <c r="E502" s="58">
        <v>201.71853437999999</v>
      </c>
      <c r="F502" s="58">
        <v>203.22259173</v>
      </c>
      <c r="G502" s="58">
        <v>202.21646054000001</v>
      </c>
      <c r="H502" s="58">
        <v>181.68863714</v>
      </c>
      <c r="I502" s="58">
        <v>171.46986712</v>
      </c>
      <c r="J502" s="58">
        <v>160.72356647000001</v>
      </c>
      <c r="K502" s="58">
        <v>151.51441108</v>
      </c>
      <c r="L502" s="58">
        <v>146.22528647999999</v>
      </c>
      <c r="M502" s="58">
        <v>146.49144385</v>
      </c>
      <c r="N502" s="58">
        <v>146.22848963999999</v>
      </c>
      <c r="O502" s="58">
        <v>146.51336671999999</v>
      </c>
      <c r="P502" s="58">
        <v>146.35967907</v>
      </c>
      <c r="Q502" s="58">
        <v>143.23388328999999</v>
      </c>
      <c r="R502" s="58">
        <v>144.19535504999999</v>
      </c>
      <c r="S502" s="58">
        <v>144.64394611</v>
      </c>
      <c r="T502" s="58">
        <v>148.60081369</v>
      </c>
      <c r="U502" s="58">
        <v>150.43495136999999</v>
      </c>
      <c r="V502" s="58">
        <v>151.08831298000001</v>
      </c>
      <c r="W502" s="58">
        <v>147.32329164000001</v>
      </c>
      <c r="X502" s="58">
        <v>153.23410622</v>
      </c>
      <c r="Y502" s="58">
        <v>165.44512449000001</v>
      </c>
    </row>
    <row r="503" spans="1:25" s="59" customFormat="1" ht="15.75" x14ac:dyDescent="0.3">
      <c r="A503" s="57" t="s">
        <v>162</v>
      </c>
      <c r="B503" s="58">
        <v>175.50218857999999</v>
      </c>
      <c r="C503" s="58">
        <v>182.57373458000001</v>
      </c>
      <c r="D503" s="58">
        <v>198.56074905</v>
      </c>
      <c r="E503" s="58">
        <v>207.38236497</v>
      </c>
      <c r="F503" s="58">
        <v>207.70817498</v>
      </c>
      <c r="G503" s="58">
        <v>208.19095591999999</v>
      </c>
      <c r="H503" s="58">
        <v>187.31739146999999</v>
      </c>
      <c r="I503" s="58">
        <v>176.66759893</v>
      </c>
      <c r="J503" s="58">
        <v>165.43687881</v>
      </c>
      <c r="K503" s="58">
        <v>156.73803255999999</v>
      </c>
      <c r="L503" s="58">
        <v>151.49292120999999</v>
      </c>
      <c r="M503" s="58">
        <v>150.86207234</v>
      </c>
      <c r="N503" s="58">
        <v>151.2553723</v>
      </c>
      <c r="O503" s="58">
        <v>151.56727275</v>
      </c>
      <c r="P503" s="58">
        <v>149.49779318</v>
      </c>
      <c r="Q503" s="58">
        <v>150.40085722000001</v>
      </c>
      <c r="R503" s="58">
        <v>157.14103173999999</v>
      </c>
      <c r="S503" s="58">
        <v>158.89842245</v>
      </c>
      <c r="T503" s="58">
        <v>155.71094643999999</v>
      </c>
      <c r="U503" s="58">
        <v>154.34219632</v>
      </c>
      <c r="V503" s="58">
        <v>155.29424817</v>
      </c>
      <c r="W503" s="58">
        <v>152.90466706000001</v>
      </c>
      <c r="X503" s="58">
        <v>157.63930066</v>
      </c>
      <c r="Y503" s="58">
        <v>179.23427035</v>
      </c>
    </row>
    <row r="504" spans="1:25" s="59" customFormat="1" ht="15.75" x14ac:dyDescent="0.3">
      <c r="A504" s="57" t="s">
        <v>163</v>
      </c>
      <c r="B504" s="58">
        <v>174.50101255999999</v>
      </c>
      <c r="C504" s="58">
        <v>176.86468703</v>
      </c>
      <c r="D504" s="58">
        <v>194.92074567</v>
      </c>
      <c r="E504" s="58">
        <v>195.22884194</v>
      </c>
      <c r="F504" s="58">
        <v>198.38621823</v>
      </c>
      <c r="G504" s="58">
        <v>192.57628130000001</v>
      </c>
      <c r="H504" s="58">
        <v>185.86925292999999</v>
      </c>
      <c r="I504" s="58">
        <v>165.32169367</v>
      </c>
      <c r="J504" s="58">
        <v>153.93247847999999</v>
      </c>
      <c r="K504" s="58">
        <v>143.75868283</v>
      </c>
      <c r="L504" s="58">
        <v>137.5233509</v>
      </c>
      <c r="M504" s="58">
        <v>137.94986757000001</v>
      </c>
      <c r="N504" s="58">
        <v>138.94742041000001</v>
      </c>
      <c r="O504" s="58">
        <v>139.65567873000001</v>
      </c>
      <c r="P504" s="58">
        <v>140.26356595999999</v>
      </c>
      <c r="Q504" s="58">
        <v>140.07261248</v>
      </c>
      <c r="R504" s="58">
        <v>139.24483914999999</v>
      </c>
      <c r="S504" s="58">
        <v>139.38506602000001</v>
      </c>
      <c r="T504" s="58">
        <v>140.22334466000001</v>
      </c>
      <c r="U504" s="58">
        <v>142.74837314999999</v>
      </c>
      <c r="V504" s="58">
        <v>140.98746176</v>
      </c>
      <c r="W504" s="58">
        <v>144.39880274999999</v>
      </c>
      <c r="X504" s="58">
        <v>151.5184854</v>
      </c>
      <c r="Y504" s="58">
        <v>162.2752802</v>
      </c>
    </row>
    <row r="505" spans="1:25" s="59" customFormat="1" ht="15.75" x14ac:dyDescent="0.3">
      <c r="A505" s="57" t="s">
        <v>164</v>
      </c>
      <c r="B505" s="58">
        <v>172.97380613000001</v>
      </c>
      <c r="C505" s="58">
        <v>186.20692542</v>
      </c>
      <c r="D505" s="58">
        <v>188.48002812999999</v>
      </c>
      <c r="E505" s="58">
        <v>195.65287479</v>
      </c>
      <c r="F505" s="58">
        <v>197.11094446999999</v>
      </c>
      <c r="G505" s="58">
        <v>196.29575389999999</v>
      </c>
      <c r="H505" s="58">
        <v>194.36564766999999</v>
      </c>
      <c r="I505" s="58">
        <v>176.86247957</v>
      </c>
      <c r="J505" s="58">
        <v>166.18148020000001</v>
      </c>
      <c r="K505" s="58">
        <v>142.69184007000001</v>
      </c>
      <c r="L505" s="58">
        <v>140.13110401</v>
      </c>
      <c r="M505" s="58">
        <v>143.45231428</v>
      </c>
      <c r="N505" s="58">
        <v>147.81942598000001</v>
      </c>
      <c r="O505" s="58">
        <v>149.81264461000001</v>
      </c>
      <c r="P505" s="58">
        <v>152.63935015000001</v>
      </c>
      <c r="Q505" s="58">
        <v>153.10849134</v>
      </c>
      <c r="R505" s="58">
        <v>152.05726308999999</v>
      </c>
      <c r="S505" s="58">
        <v>151.95709749</v>
      </c>
      <c r="T505" s="58">
        <v>150.84838776000001</v>
      </c>
      <c r="U505" s="58">
        <v>151.36934178999999</v>
      </c>
      <c r="V505" s="58">
        <v>150.75975946</v>
      </c>
      <c r="W505" s="58">
        <v>147.97435346</v>
      </c>
      <c r="X505" s="58">
        <v>155.23312652000001</v>
      </c>
      <c r="Y505" s="58">
        <v>166.15117364</v>
      </c>
    </row>
    <row r="506" spans="1:25" s="59" customFormat="1" ht="15.75" x14ac:dyDescent="0.3">
      <c r="A506" s="57" t="s">
        <v>165</v>
      </c>
      <c r="B506" s="58">
        <v>171.27884219000001</v>
      </c>
      <c r="C506" s="58">
        <v>179.27826087</v>
      </c>
      <c r="D506" s="58">
        <v>195.18886620999999</v>
      </c>
      <c r="E506" s="58">
        <v>198.73493063999999</v>
      </c>
      <c r="F506" s="58">
        <v>198.82842768</v>
      </c>
      <c r="G506" s="58">
        <v>200.03016044</v>
      </c>
      <c r="H506" s="58">
        <v>203.44218074</v>
      </c>
      <c r="I506" s="58">
        <v>172.53072205999999</v>
      </c>
      <c r="J506" s="58">
        <v>163.91240418999999</v>
      </c>
      <c r="K506" s="58">
        <v>161.8243186</v>
      </c>
      <c r="L506" s="58">
        <v>157.30038098</v>
      </c>
      <c r="M506" s="58">
        <v>155.92962202000001</v>
      </c>
      <c r="N506" s="58">
        <v>154.72625303000001</v>
      </c>
      <c r="O506" s="58">
        <v>154.13029857999999</v>
      </c>
      <c r="P506" s="58">
        <v>154.76950446000001</v>
      </c>
      <c r="Q506" s="58">
        <v>151.24653837</v>
      </c>
      <c r="R506" s="58">
        <v>151.95727289999999</v>
      </c>
      <c r="S506" s="58">
        <v>157.11020654000001</v>
      </c>
      <c r="T506" s="58">
        <v>157.02625864000001</v>
      </c>
      <c r="U506" s="58">
        <v>160.48771787999999</v>
      </c>
      <c r="V506" s="58">
        <v>160.16602212999999</v>
      </c>
      <c r="W506" s="58">
        <v>156.06648276999999</v>
      </c>
      <c r="X506" s="58">
        <v>164.10845689000001</v>
      </c>
      <c r="Y506" s="58">
        <v>178.49331574000001</v>
      </c>
    </row>
    <row r="507" spans="1:25" s="32" customFormat="1" x14ac:dyDescent="0.2"/>
    <row r="508" spans="1:25" s="32" customFormat="1" x14ac:dyDescent="0.2">
      <c r="A508" s="169" t="s">
        <v>69</v>
      </c>
      <c r="B508" s="198" t="s">
        <v>132</v>
      </c>
      <c r="C508" s="164"/>
      <c r="D508" s="164"/>
      <c r="E508" s="164"/>
      <c r="F508" s="164"/>
      <c r="G508" s="164"/>
      <c r="H508" s="164"/>
      <c r="I508" s="164"/>
      <c r="J508" s="164"/>
      <c r="K508" s="164"/>
      <c r="L508" s="164"/>
      <c r="M508" s="164"/>
      <c r="N508" s="164"/>
      <c r="O508" s="164"/>
      <c r="P508" s="164"/>
      <c r="Q508" s="164"/>
      <c r="R508" s="164"/>
      <c r="S508" s="164"/>
      <c r="T508" s="164"/>
      <c r="U508" s="164"/>
      <c r="V508" s="164"/>
      <c r="W508" s="164"/>
      <c r="X508" s="164"/>
      <c r="Y508" s="165"/>
    </row>
    <row r="509" spans="1:25" s="32" customFormat="1" x14ac:dyDescent="0.2">
      <c r="A509" s="170"/>
      <c r="B509" s="95" t="s">
        <v>71</v>
      </c>
      <c r="C509" s="96" t="s">
        <v>72</v>
      </c>
      <c r="D509" s="97" t="s">
        <v>73</v>
      </c>
      <c r="E509" s="96" t="s">
        <v>74</v>
      </c>
      <c r="F509" s="96" t="s">
        <v>75</v>
      </c>
      <c r="G509" s="96" t="s">
        <v>76</v>
      </c>
      <c r="H509" s="96" t="s">
        <v>77</v>
      </c>
      <c r="I509" s="96" t="s">
        <v>78</v>
      </c>
      <c r="J509" s="96" t="s">
        <v>79</v>
      </c>
      <c r="K509" s="95" t="s">
        <v>80</v>
      </c>
      <c r="L509" s="96" t="s">
        <v>81</v>
      </c>
      <c r="M509" s="98" t="s">
        <v>82</v>
      </c>
      <c r="N509" s="95" t="s">
        <v>83</v>
      </c>
      <c r="O509" s="96" t="s">
        <v>84</v>
      </c>
      <c r="P509" s="98" t="s">
        <v>85</v>
      </c>
      <c r="Q509" s="97" t="s">
        <v>86</v>
      </c>
      <c r="R509" s="96" t="s">
        <v>87</v>
      </c>
      <c r="S509" s="97" t="s">
        <v>88</v>
      </c>
      <c r="T509" s="96" t="s">
        <v>89</v>
      </c>
      <c r="U509" s="97" t="s">
        <v>90</v>
      </c>
      <c r="V509" s="96" t="s">
        <v>91</v>
      </c>
      <c r="W509" s="97" t="s">
        <v>92</v>
      </c>
      <c r="X509" s="96" t="s">
        <v>93</v>
      </c>
      <c r="Y509" s="96" t="s">
        <v>94</v>
      </c>
    </row>
    <row r="510" spans="1:25" s="32" customFormat="1" ht="15.75" customHeight="1" x14ac:dyDescent="0.2">
      <c r="A510" s="55" t="s">
        <v>135</v>
      </c>
      <c r="B510" s="56">
        <v>175.67154884000001</v>
      </c>
      <c r="C510" s="63">
        <v>188.96844594000001</v>
      </c>
      <c r="D510" s="63">
        <v>188.18302740999999</v>
      </c>
      <c r="E510" s="63">
        <v>187.89577173000001</v>
      </c>
      <c r="F510" s="63">
        <v>188.12457476</v>
      </c>
      <c r="G510" s="63">
        <v>188.28040014000001</v>
      </c>
      <c r="H510" s="63">
        <v>188.8456137</v>
      </c>
      <c r="I510" s="63">
        <v>177.64119074000001</v>
      </c>
      <c r="J510" s="63">
        <v>164.54586054999999</v>
      </c>
      <c r="K510" s="63">
        <v>156.87179019000001</v>
      </c>
      <c r="L510" s="63">
        <v>154.24408505</v>
      </c>
      <c r="M510" s="63">
        <v>154.04050323999999</v>
      </c>
      <c r="N510" s="63">
        <v>148.04912408999999</v>
      </c>
      <c r="O510" s="63">
        <v>149.29869024000001</v>
      </c>
      <c r="P510" s="63">
        <v>150.28547845</v>
      </c>
      <c r="Q510" s="63">
        <v>150.08102793</v>
      </c>
      <c r="R510" s="63">
        <v>157.09632378000001</v>
      </c>
      <c r="S510" s="63">
        <v>155.09128827000001</v>
      </c>
      <c r="T510" s="63">
        <v>151.24610985999999</v>
      </c>
      <c r="U510" s="63">
        <v>151.62883124000001</v>
      </c>
      <c r="V510" s="63">
        <v>152.67879712999999</v>
      </c>
      <c r="W510" s="63">
        <v>150.12860727</v>
      </c>
      <c r="X510" s="63">
        <v>155.11054096999999</v>
      </c>
      <c r="Y510" s="63">
        <v>162.76406438999999</v>
      </c>
    </row>
    <row r="511" spans="1:25" s="59" customFormat="1" ht="15.75" x14ac:dyDescent="0.3">
      <c r="A511" s="57" t="s">
        <v>136</v>
      </c>
      <c r="B511" s="58">
        <v>151.42683260999999</v>
      </c>
      <c r="C511" s="58">
        <v>158.65752207</v>
      </c>
      <c r="D511" s="58">
        <v>164.6856531</v>
      </c>
      <c r="E511" s="58">
        <v>168.27189935999999</v>
      </c>
      <c r="F511" s="58">
        <v>167.37101415000001</v>
      </c>
      <c r="G511" s="58">
        <v>164.44683515</v>
      </c>
      <c r="H511" s="58">
        <v>167.68902263999999</v>
      </c>
      <c r="I511" s="58">
        <v>166.49782715000001</v>
      </c>
      <c r="J511" s="58">
        <v>155.75730432</v>
      </c>
      <c r="K511" s="58">
        <v>149.25409131000001</v>
      </c>
      <c r="L511" s="58">
        <v>143.16335816</v>
      </c>
      <c r="M511" s="58">
        <v>140.15538024</v>
      </c>
      <c r="N511" s="58">
        <v>138.47764921000001</v>
      </c>
      <c r="O511" s="58">
        <v>138.70013098000001</v>
      </c>
      <c r="P511" s="58">
        <v>140.49353008</v>
      </c>
      <c r="Q511" s="58">
        <v>140.24553853</v>
      </c>
      <c r="R511" s="58">
        <v>140.12145519000001</v>
      </c>
      <c r="S511" s="58">
        <v>140.66438081999999</v>
      </c>
      <c r="T511" s="58">
        <v>139.60590123</v>
      </c>
      <c r="U511" s="58">
        <v>140.38750494999999</v>
      </c>
      <c r="V511" s="58">
        <v>140.78565742000001</v>
      </c>
      <c r="W511" s="58">
        <v>138.76488004000001</v>
      </c>
      <c r="X511" s="58">
        <v>142.19138089</v>
      </c>
      <c r="Y511" s="58">
        <v>151.95390788</v>
      </c>
    </row>
    <row r="512" spans="1:25" s="59" customFormat="1" ht="15.75" x14ac:dyDescent="0.3">
      <c r="A512" s="57" t="s">
        <v>137</v>
      </c>
      <c r="B512" s="58">
        <v>164.86318790999999</v>
      </c>
      <c r="C512" s="58">
        <v>177.67380299999999</v>
      </c>
      <c r="D512" s="58">
        <v>176.09805846</v>
      </c>
      <c r="E512" s="58">
        <v>178.81562912000001</v>
      </c>
      <c r="F512" s="58">
        <v>180.93973885</v>
      </c>
      <c r="G512" s="58">
        <v>177.78441595000001</v>
      </c>
      <c r="H512" s="58">
        <v>169.00584653999999</v>
      </c>
      <c r="I512" s="58">
        <v>157.10548464999999</v>
      </c>
      <c r="J512" s="58">
        <v>147.56211206</v>
      </c>
      <c r="K512" s="58">
        <v>139.86379051</v>
      </c>
      <c r="L512" s="58">
        <v>142.50305839000001</v>
      </c>
      <c r="M512" s="58">
        <v>140.70619098</v>
      </c>
      <c r="N512" s="58">
        <v>141.13133285999999</v>
      </c>
      <c r="O512" s="58">
        <v>143.46515156000001</v>
      </c>
      <c r="P512" s="58">
        <v>145.35766078</v>
      </c>
      <c r="Q512" s="58">
        <v>147.21667457000001</v>
      </c>
      <c r="R512" s="58">
        <v>143.77481291999999</v>
      </c>
      <c r="S512" s="58">
        <v>146.36120449000001</v>
      </c>
      <c r="T512" s="58">
        <v>145.76447089999999</v>
      </c>
      <c r="U512" s="58">
        <v>147.27878905</v>
      </c>
      <c r="V512" s="58">
        <v>146.84182043000001</v>
      </c>
      <c r="W512" s="58">
        <v>146.83950544000001</v>
      </c>
      <c r="X512" s="58">
        <v>150.00256503</v>
      </c>
      <c r="Y512" s="58">
        <v>158.49891833000001</v>
      </c>
    </row>
    <row r="513" spans="1:25" s="59" customFormat="1" ht="15.75" x14ac:dyDescent="0.3">
      <c r="A513" s="57" t="s">
        <v>138</v>
      </c>
      <c r="B513" s="58">
        <v>175.04273304</v>
      </c>
      <c r="C513" s="58">
        <v>182.22616705999999</v>
      </c>
      <c r="D513" s="58">
        <v>183.52277974</v>
      </c>
      <c r="E513" s="58">
        <v>185.21895154000001</v>
      </c>
      <c r="F513" s="58">
        <v>184.31874886</v>
      </c>
      <c r="G513" s="58">
        <v>178.53041877999999</v>
      </c>
      <c r="H513" s="58">
        <v>175.10294611</v>
      </c>
      <c r="I513" s="58">
        <v>164.23433539000001</v>
      </c>
      <c r="J513" s="58">
        <v>154.57644339000001</v>
      </c>
      <c r="K513" s="58">
        <v>152.85724496</v>
      </c>
      <c r="L513" s="58">
        <v>153.07634886</v>
      </c>
      <c r="M513" s="58">
        <v>151.18662995</v>
      </c>
      <c r="N513" s="58">
        <v>152.79973616999999</v>
      </c>
      <c r="O513" s="58">
        <v>152.60227395000001</v>
      </c>
      <c r="P513" s="58">
        <v>152.5533902</v>
      </c>
      <c r="Q513" s="58">
        <v>152.43527155999999</v>
      </c>
      <c r="R513" s="58">
        <v>152.79079884000001</v>
      </c>
      <c r="S513" s="58">
        <v>152.60031432</v>
      </c>
      <c r="T513" s="58">
        <v>151.5899052</v>
      </c>
      <c r="U513" s="58">
        <v>152.69952014</v>
      </c>
      <c r="V513" s="58">
        <v>148.97266023</v>
      </c>
      <c r="W513" s="58">
        <v>146.81378882999999</v>
      </c>
      <c r="X513" s="58">
        <v>151.77033322</v>
      </c>
      <c r="Y513" s="58">
        <v>156.47851933000001</v>
      </c>
    </row>
    <row r="514" spans="1:25" s="59" customFormat="1" ht="15.75" x14ac:dyDescent="0.3">
      <c r="A514" s="57" t="s">
        <v>139</v>
      </c>
      <c r="B514" s="58">
        <v>152.89658939</v>
      </c>
      <c r="C514" s="58">
        <v>159.00127846999999</v>
      </c>
      <c r="D514" s="58">
        <v>170.36021740000001</v>
      </c>
      <c r="E514" s="58">
        <v>170.66140959000001</v>
      </c>
      <c r="F514" s="58">
        <v>170.20609687000001</v>
      </c>
      <c r="G514" s="58">
        <v>169.63886757</v>
      </c>
      <c r="H514" s="58">
        <v>164.74287465</v>
      </c>
      <c r="I514" s="58">
        <v>158.02307175000001</v>
      </c>
      <c r="J514" s="58">
        <v>149.67416231999999</v>
      </c>
      <c r="K514" s="58">
        <v>142.77991569</v>
      </c>
      <c r="L514" s="58">
        <v>138.89216055</v>
      </c>
      <c r="M514" s="58">
        <v>136.22855042</v>
      </c>
      <c r="N514" s="58">
        <v>138.85443842000001</v>
      </c>
      <c r="O514" s="58">
        <v>139.73298654000001</v>
      </c>
      <c r="P514" s="58">
        <v>139.81249534</v>
      </c>
      <c r="Q514" s="58">
        <v>139.30489363999999</v>
      </c>
      <c r="R514" s="58">
        <v>139.49517485000001</v>
      </c>
      <c r="S514" s="58">
        <v>136.90009696999999</v>
      </c>
      <c r="T514" s="58">
        <v>135.70352657999999</v>
      </c>
      <c r="U514" s="58">
        <v>136.00362781999999</v>
      </c>
      <c r="V514" s="58">
        <v>138.70070267</v>
      </c>
      <c r="W514" s="58">
        <v>136.74058758000001</v>
      </c>
      <c r="X514" s="58">
        <v>141.11757797999999</v>
      </c>
      <c r="Y514" s="58">
        <v>149.91363301999999</v>
      </c>
    </row>
    <row r="515" spans="1:25" s="59" customFormat="1" ht="15.75" x14ac:dyDescent="0.3">
      <c r="A515" s="57" t="s">
        <v>140</v>
      </c>
      <c r="B515" s="58">
        <v>160.01604689000001</v>
      </c>
      <c r="C515" s="58">
        <v>165.05830295999999</v>
      </c>
      <c r="D515" s="58">
        <v>167.68328536000001</v>
      </c>
      <c r="E515" s="58">
        <v>167.96787899</v>
      </c>
      <c r="F515" s="58">
        <v>167.15895961999999</v>
      </c>
      <c r="G515" s="58">
        <v>165.46471581</v>
      </c>
      <c r="H515" s="58">
        <v>161.48260966999999</v>
      </c>
      <c r="I515" s="58">
        <v>151.09423004999999</v>
      </c>
      <c r="J515" s="58">
        <v>142.54806121999999</v>
      </c>
      <c r="K515" s="58">
        <v>138.29836738</v>
      </c>
      <c r="L515" s="58">
        <v>138.03000872999999</v>
      </c>
      <c r="M515" s="58">
        <v>139.77748842</v>
      </c>
      <c r="N515" s="58">
        <v>140.08349838999999</v>
      </c>
      <c r="O515" s="58">
        <v>140.74739205</v>
      </c>
      <c r="P515" s="58">
        <v>141.90881702999999</v>
      </c>
      <c r="Q515" s="58">
        <v>142.35472841999999</v>
      </c>
      <c r="R515" s="58">
        <v>141.60726955999999</v>
      </c>
      <c r="S515" s="58">
        <v>144.67140279</v>
      </c>
      <c r="T515" s="58">
        <v>141.12197681999999</v>
      </c>
      <c r="U515" s="58">
        <v>139.43542256000001</v>
      </c>
      <c r="V515" s="58">
        <v>139.8981263</v>
      </c>
      <c r="W515" s="58">
        <v>139.6493045</v>
      </c>
      <c r="X515" s="58">
        <v>149.45772911</v>
      </c>
      <c r="Y515" s="58">
        <v>159.55494886</v>
      </c>
    </row>
    <row r="516" spans="1:25" s="59" customFormat="1" ht="15.75" x14ac:dyDescent="0.3">
      <c r="A516" s="57" t="s">
        <v>141</v>
      </c>
      <c r="B516" s="58">
        <v>171.94593279</v>
      </c>
      <c r="C516" s="58">
        <v>184.83324511999999</v>
      </c>
      <c r="D516" s="58">
        <v>199.09289654</v>
      </c>
      <c r="E516" s="58">
        <v>205.28509245999999</v>
      </c>
      <c r="F516" s="58">
        <v>208.67463545000001</v>
      </c>
      <c r="G516" s="58">
        <v>208.95494887000001</v>
      </c>
      <c r="H516" s="58">
        <v>203.16188728</v>
      </c>
      <c r="I516" s="58">
        <v>185.9635194</v>
      </c>
      <c r="J516" s="58">
        <v>163.36063129999999</v>
      </c>
      <c r="K516" s="58">
        <v>160.79058753000001</v>
      </c>
      <c r="L516" s="58">
        <v>158.59203477</v>
      </c>
      <c r="M516" s="58">
        <v>150.42990900999999</v>
      </c>
      <c r="N516" s="58">
        <v>155.31126058999999</v>
      </c>
      <c r="O516" s="58">
        <v>155.05744185</v>
      </c>
      <c r="P516" s="58">
        <v>154.53606395</v>
      </c>
      <c r="Q516" s="58">
        <v>162.00727189</v>
      </c>
      <c r="R516" s="58">
        <v>163.04224078999999</v>
      </c>
      <c r="S516" s="58">
        <v>157.61763911</v>
      </c>
      <c r="T516" s="58">
        <v>157.75152542000001</v>
      </c>
      <c r="U516" s="58">
        <v>163.17918946</v>
      </c>
      <c r="V516" s="58">
        <v>162.1069694</v>
      </c>
      <c r="W516" s="58">
        <v>162.47375672000001</v>
      </c>
      <c r="X516" s="58">
        <v>164.84464962999999</v>
      </c>
      <c r="Y516" s="58">
        <v>185.19263293</v>
      </c>
    </row>
    <row r="517" spans="1:25" s="59" customFormat="1" ht="15.75" x14ac:dyDescent="0.3">
      <c r="A517" s="57" t="s">
        <v>142</v>
      </c>
      <c r="B517" s="58">
        <v>173.23802497</v>
      </c>
      <c r="C517" s="58">
        <v>184.43597643999999</v>
      </c>
      <c r="D517" s="58">
        <v>184.50163194999999</v>
      </c>
      <c r="E517" s="58">
        <v>184.24854310000001</v>
      </c>
      <c r="F517" s="58">
        <v>181.70898423</v>
      </c>
      <c r="G517" s="58">
        <v>182.22651888999999</v>
      </c>
      <c r="H517" s="58">
        <v>177.83210023999999</v>
      </c>
      <c r="I517" s="58">
        <v>158.92477413</v>
      </c>
      <c r="J517" s="58">
        <v>154.50624664</v>
      </c>
      <c r="K517" s="58">
        <v>151.66257250999999</v>
      </c>
      <c r="L517" s="58">
        <v>150.27331892000001</v>
      </c>
      <c r="M517" s="58">
        <v>151.05005</v>
      </c>
      <c r="N517" s="58">
        <v>151.00107756</v>
      </c>
      <c r="O517" s="58">
        <v>151.73339121000001</v>
      </c>
      <c r="P517" s="58">
        <v>152.67177043000001</v>
      </c>
      <c r="Q517" s="58">
        <v>152.85709130000001</v>
      </c>
      <c r="R517" s="58">
        <v>155.08918616</v>
      </c>
      <c r="S517" s="58">
        <v>153.83093443999999</v>
      </c>
      <c r="T517" s="58">
        <v>154.50866506</v>
      </c>
      <c r="U517" s="58">
        <v>153.89326577</v>
      </c>
      <c r="V517" s="58">
        <v>154.82379649000001</v>
      </c>
      <c r="W517" s="58">
        <v>156.22109280999999</v>
      </c>
      <c r="X517" s="58">
        <v>162.42807907</v>
      </c>
      <c r="Y517" s="58">
        <v>172.25162696000001</v>
      </c>
    </row>
    <row r="518" spans="1:25" s="59" customFormat="1" ht="15.75" x14ac:dyDescent="0.3">
      <c r="A518" s="57" t="s">
        <v>143</v>
      </c>
      <c r="B518" s="58">
        <v>164.15680101000001</v>
      </c>
      <c r="C518" s="58">
        <v>178.93117305000001</v>
      </c>
      <c r="D518" s="58">
        <v>185.09142606</v>
      </c>
      <c r="E518" s="58">
        <v>184.37941875000001</v>
      </c>
      <c r="F518" s="58">
        <v>183.79246617000001</v>
      </c>
      <c r="G518" s="58">
        <v>184.53458545000001</v>
      </c>
      <c r="H518" s="58">
        <v>187.59004988000001</v>
      </c>
      <c r="I518" s="58">
        <v>176.06149948999999</v>
      </c>
      <c r="J518" s="58">
        <v>166.42283380000001</v>
      </c>
      <c r="K518" s="58">
        <v>154.9309873</v>
      </c>
      <c r="L518" s="58">
        <v>156.18406494999999</v>
      </c>
      <c r="M518" s="58">
        <v>153.99177700999999</v>
      </c>
      <c r="N518" s="58">
        <v>156.65854752999999</v>
      </c>
      <c r="O518" s="58">
        <v>157.04206743</v>
      </c>
      <c r="P518" s="58">
        <v>154.27749854999999</v>
      </c>
      <c r="Q518" s="58">
        <v>154.46435635</v>
      </c>
      <c r="R518" s="58">
        <v>153.90233298000001</v>
      </c>
      <c r="S518" s="58">
        <v>153.50371548999999</v>
      </c>
      <c r="T518" s="58">
        <v>153.182838</v>
      </c>
      <c r="U518" s="58">
        <v>156.21519092</v>
      </c>
      <c r="V518" s="58">
        <v>156.89465884000001</v>
      </c>
      <c r="W518" s="58">
        <v>153.15388702000001</v>
      </c>
      <c r="X518" s="58">
        <v>157.33577529999999</v>
      </c>
      <c r="Y518" s="58">
        <v>167.41971495999999</v>
      </c>
    </row>
    <row r="519" spans="1:25" s="59" customFormat="1" ht="15.75" x14ac:dyDescent="0.3">
      <c r="A519" s="57" t="s">
        <v>144</v>
      </c>
      <c r="B519" s="58">
        <v>165.36471365</v>
      </c>
      <c r="C519" s="58">
        <v>174.21692189999999</v>
      </c>
      <c r="D519" s="58">
        <v>187.03346798999999</v>
      </c>
      <c r="E519" s="58">
        <v>189.38268959000001</v>
      </c>
      <c r="F519" s="58">
        <v>188.27931065000001</v>
      </c>
      <c r="G519" s="58">
        <v>188.66589332000001</v>
      </c>
      <c r="H519" s="58">
        <v>202.12642371999999</v>
      </c>
      <c r="I519" s="58">
        <v>176.27774633999999</v>
      </c>
      <c r="J519" s="58">
        <v>165.70116153000001</v>
      </c>
      <c r="K519" s="58">
        <v>162.31775264999999</v>
      </c>
      <c r="L519" s="58">
        <v>153.55984384999999</v>
      </c>
      <c r="M519" s="58">
        <v>147.83138833000001</v>
      </c>
      <c r="N519" s="58">
        <v>151.70035619000001</v>
      </c>
      <c r="O519" s="58">
        <v>149.57902066</v>
      </c>
      <c r="P519" s="58">
        <v>155.13905922999999</v>
      </c>
      <c r="Q519" s="58">
        <v>160.10936529</v>
      </c>
      <c r="R519" s="58">
        <v>156.61869605999999</v>
      </c>
      <c r="S519" s="58">
        <v>155.38758245</v>
      </c>
      <c r="T519" s="58">
        <v>156.35013592000001</v>
      </c>
      <c r="U519" s="58">
        <v>158.19478982000001</v>
      </c>
      <c r="V519" s="58">
        <v>155.48453799000001</v>
      </c>
      <c r="W519" s="58">
        <v>153.62149629000001</v>
      </c>
      <c r="X519" s="58">
        <v>158.87696112</v>
      </c>
      <c r="Y519" s="58">
        <v>161.08775929999999</v>
      </c>
    </row>
    <row r="520" spans="1:25" s="59" customFormat="1" ht="15.75" x14ac:dyDescent="0.3">
      <c r="A520" s="57" t="s">
        <v>145</v>
      </c>
      <c r="B520" s="58">
        <v>177.58787774000001</v>
      </c>
      <c r="C520" s="58">
        <v>185.26426459999999</v>
      </c>
      <c r="D520" s="58">
        <v>197.49601860999999</v>
      </c>
      <c r="E520" s="58">
        <v>193.08485730000001</v>
      </c>
      <c r="F520" s="58">
        <v>190.01647939</v>
      </c>
      <c r="G520" s="58">
        <v>193.30603726999999</v>
      </c>
      <c r="H520" s="58">
        <v>196.28807773</v>
      </c>
      <c r="I520" s="58">
        <v>175.00282747</v>
      </c>
      <c r="J520" s="58">
        <v>162.60931056999999</v>
      </c>
      <c r="K520" s="58">
        <v>157.27179984</v>
      </c>
      <c r="L520" s="58">
        <v>152.42866126999999</v>
      </c>
      <c r="M520" s="58">
        <v>151.43802973999999</v>
      </c>
      <c r="N520" s="58">
        <v>151.4291714</v>
      </c>
      <c r="O520" s="58">
        <v>150.36059967</v>
      </c>
      <c r="P520" s="58">
        <v>149.79814988000001</v>
      </c>
      <c r="Q520" s="58">
        <v>150.07683666</v>
      </c>
      <c r="R520" s="58">
        <v>150.55518124</v>
      </c>
      <c r="S520" s="58">
        <v>156.99049525000001</v>
      </c>
      <c r="T520" s="58">
        <v>158.22324012999999</v>
      </c>
      <c r="U520" s="58">
        <v>159.33241989000001</v>
      </c>
      <c r="V520" s="58">
        <v>159.14372152000001</v>
      </c>
      <c r="W520" s="58">
        <v>155.62020003999999</v>
      </c>
      <c r="X520" s="58">
        <v>160.66552234</v>
      </c>
      <c r="Y520" s="58">
        <v>169.88291562000001</v>
      </c>
    </row>
    <row r="521" spans="1:25" s="59" customFormat="1" ht="15.75" x14ac:dyDescent="0.3">
      <c r="A521" s="57" t="s">
        <v>146</v>
      </c>
      <c r="B521" s="58">
        <v>177.80101676999999</v>
      </c>
      <c r="C521" s="58">
        <v>183.09325440000001</v>
      </c>
      <c r="D521" s="58">
        <v>191.30628960999999</v>
      </c>
      <c r="E521" s="58">
        <v>197.95083740999999</v>
      </c>
      <c r="F521" s="58">
        <v>198.32843027000001</v>
      </c>
      <c r="G521" s="58">
        <v>195.25325905</v>
      </c>
      <c r="H521" s="58">
        <v>189.80970113000001</v>
      </c>
      <c r="I521" s="58">
        <v>167.97873658</v>
      </c>
      <c r="J521" s="58">
        <v>161.21293286</v>
      </c>
      <c r="K521" s="58">
        <v>153.44897331999999</v>
      </c>
      <c r="L521" s="58">
        <v>152.31026964</v>
      </c>
      <c r="M521" s="58">
        <v>155.10938363</v>
      </c>
      <c r="N521" s="58">
        <v>156.53401045999999</v>
      </c>
      <c r="O521" s="58">
        <v>156.00237275000001</v>
      </c>
      <c r="P521" s="58">
        <v>155.20377561000001</v>
      </c>
      <c r="Q521" s="58">
        <v>155.72878399000001</v>
      </c>
      <c r="R521" s="58">
        <v>156.49093753</v>
      </c>
      <c r="S521" s="58">
        <v>157.09202017999999</v>
      </c>
      <c r="T521" s="58">
        <v>158.90548544999999</v>
      </c>
      <c r="U521" s="58">
        <v>160.07148291999999</v>
      </c>
      <c r="V521" s="58">
        <v>160.84031461999999</v>
      </c>
      <c r="W521" s="58">
        <v>157.07254606000001</v>
      </c>
      <c r="X521" s="58">
        <v>162.92010248</v>
      </c>
      <c r="Y521" s="58">
        <v>168.50861061000001</v>
      </c>
    </row>
    <row r="522" spans="1:25" s="59" customFormat="1" ht="15.75" x14ac:dyDescent="0.3">
      <c r="A522" s="57" t="s">
        <v>147</v>
      </c>
      <c r="B522" s="58">
        <v>175.47518626999999</v>
      </c>
      <c r="C522" s="58">
        <v>182.62160725999999</v>
      </c>
      <c r="D522" s="58">
        <v>198.16817476</v>
      </c>
      <c r="E522" s="58">
        <v>205.06129780000001</v>
      </c>
      <c r="F522" s="58">
        <v>206.20839536</v>
      </c>
      <c r="G522" s="58">
        <v>204.24006906</v>
      </c>
      <c r="H522" s="58">
        <v>196.86044095</v>
      </c>
      <c r="I522" s="58">
        <v>173.59890465000001</v>
      </c>
      <c r="J522" s="58">
        <v>161.12531125999999</v>
      </c>
      <c r="K522" s="58">
        <v>156.92602656</v>
      </c>
      <c r="L522" s="58">
        <v>153.61649163000001</v>
      </c>
      <c r="M522" s="58">
        <v>153.20227285999999</v>
      </c>
      <c r="N522" s="58">
        <v>154.05994633</v>
      </c>
      <c r="O522" s="58">
        <v>153.36590605999999</v>
      </c>
      <c r="P522" s="58">
        <v>154.13575754999999</v>
      </c>
      <c r="Q522" s="58">
        <v>154.61111685</v>
      </c>
      <c r="R522" s="58">
        <v>155.23165134999999</v>
      </c>
      <c r="S522" s="58">
        <v>155.09920738</v>
      </c>
      <c r="T522" s="58">
        <v>153.69632089999999</v>
      </c>
      <c r="U522" s="58">
        <v>155.65445253999999</v>
      </c>
      <c r="V522" s="58">
        <v>156.71547447</v>
      </c>
      <c r="W522" s="58">
        <v>155.48541573</v>
      </c>
      <c r="X522" s="58">
        <v>159.89188290000001</v>
      </c>
      <c r="Y522" s="58">
        <v>173.55701307999999</v>
      </c>
    </row>
    <row r="523" spans="1:25" s="59" customFormat="1" ht="15.75" x14ac:dyDescent="0.3">
      <c r="A523" s="57" t="s">
        <v>148</v>
      </c>
      <c r="B523" s="58">
        <v>160.25761435999999</v>
      </c>
      <c r="C523" s="58">
        <v>169.94879437</v>
      </c>
      <c r="D523" s="58">
        <v>175.01219950999999</v>
      </c>
      <c r="E523" s="58">
        <v>182.35814532000001</v>
      </c>
      <c r="F523" s="58">
        <v>184.76942109999999</v>
      </c>
      <c r="G523" s="58">
        <v>187.35112495000001</v>
      </c>
      <c r="H523" s="58">
        <v>187.97819669</v>
      </c>
      <c r="I523" s="58">
        <v>165.6308717</v>
      </c>
      <c r="J523" s="58">
        <v>153.82993021999999</v>
      </c>
      <c r="K523" s="58">
        <v>150.79286816999999</v>
      </c>
      <c r="L523" s="58">
        <v>146.88275342</v>
      </c>
      <c r="M523" s="58">
        <v>149.83482541999999</v>
      </c>
      <c r="N523" s="58">
        <v>153.56047733</v>
      </c>
      <c r="O523" s="58">
        <v>154.04803820000001</v>
      </c>
      <c r="P523" s="58">
        <v>149.81032063000001</v>
      </c>
      <c r="Q523" s="58">
        <v>143.13988395000001</v>
      </c>
      <c r="R523" s="58">
        <v>142.04525606000001</v>
      </c>
      <c r="S523" s="58">
        <v>144.62739096999999</v>
      </c>
      <c r="T523" s="58">
        <v>148.29549761000001</v>
      </c>
      <c r="U523" s="58">
        <v>145.67862156999999</v>
      </c>
      <c r="V523" s="58">
        <v>147.98295059</v>
      </c>
      <c r="W523" s="58">
        <v>149.67594123000001</v>
      </c>
      <c r="X523" s="58">
        <v>149.13840977000001</v>
      </c>
      <c r="Y523" s="58">
        <v>162.22686082000001</v>
      </c>
    </row>
    <row r="524" spans="1:25" s="59" customFormat="1" ht="15.75" x14ac:dyDescent="0.3">
      <c r="A524" s="57" t="s">
        <v>149</v>
      </c>
      <c r="B524" s="58">
        <v>161.82842661000001</v>
      </c>
      <c r="C524" s="58">
        <v>173.8615437</v>
      </c>
      <c r="D524" s="58">
        <v>190.17472254</v>
      </c>
      <c r="E524" s="58">
        <v>194.03174842999999</v>
      </c>
      <c r="F524" s="58">
        <v>193.76423227999999</v>
      </c>
      <c r="G524" s="58">
        <v>193.88628037999999</v>
      </c>
      <c r="H524" s="58">
        <v>193.18797125</v>
      </c>
      <c r="I524" s="58">
        <v>171.78958666</v>
      </c>
      <c r="J524" s="58">
        <v>160.45820452999999</v>
      </c>
      <c r="K524" s="58">
        <v>151.01048101000001</v>
      </c>
      <c r="L524" s="58">
        <v>144.96988254999999</v>
      </c>
      <c r="M524" s="58">
        <v>141.09554241999999</v>
      </c>
      <c r="N524" s="58">
        <v>140.29901473999999</v>
      </c>
      <c r="O524" s="58">
        <v>136.46662529</v>
      </c>
      <c r="P524" s="58">
        <v>118.10856742999999</v>
      </c>
      <c r="Q524" s="58">
        <v>115.02723951</v>
      </c>
      <c r="R524" s="58">
        <v>114.22917499</v>
      </c>
      <c r="S524" s="58">
        <v>114.29589134</v>
      </c>
      <c r="T524" s="58">
        <v>117.7414397</v>
      </c>
      <c r="U524" s="58">
        <v>125.03297860000001</v>
      </c>
      <c r="V524" s="58">
        <v>145.84184556</v>
      </c>
      <c r="W524" s="58">
        <v>143.14638607000001</v>
      </c>
      <c r="X524" s="58">
        <v>147.34100936999999</v>
      </c>
      <c r="Y524" s="58">
        <v>155.53653767</v>
      </c>
    </row>
    <row r="525" spans="1:25" s="59" customFormat="1" ht="15.75" x14ac:dyDescent="0.3">
      <c r="A525" s="57" t="s">
        <v>150</v>
      </c>
      <c r="B525" s="58">
        <v>157.41300068999999</v>
      </c>
      <c r="C525" s="58">
        <v>166.93858832000001</v>
      </c>
      <c r="D525" s="58">
        <v>185.74381407000001</v>
      </c>
      <c r="E525" s="58">
        <v>193.29059734000001</v>
      </c>
      <c r="F525" s="58">
        <v>193.79548205</v>
      </c>
      <c r="G525" s="58">
        <v>193.11927634</v>
      </c>
      <c r="H525" s="58">
        <v>176.12504817000001</v>
      </c>
      <c r="I525" s="58">
        <v>169.88924698</v>
      </c>
      <c r="J525" s="58">
        <v>158.56091069999999</v>
      </c>
      <c r="K525" s="58">
        <v>150.02573959</v>
      </c>
      <c r="L525" s="58">
        <v>145.22458284000001</v>
      </c>
      <c r="M525" s="58">
        <v>141.76766448999999</v>
      </c>
      <c r="N525" s="58">
        <v>141.02358064000001</v>
      </c>
      <c r="O525" s="58">
        <v>141.75776429000001</v>
      </c>
      <c r="P525" s="58">
        <v>142.06991805000001</v>
      </c>
      <c r="Q525" s="58">
        <v>139.74175052999999</v>
      </c>
      <c r="R525" s="58">
        <v>138.60163460000001</v>
      </c>
      <c r="S525" s="58">
        <v>138.74893219</v>
      </c>
      <c r="T525" s="58">
        <v>141.92056694999999</v>
      </c>
      <c r="U525" s="58">
        <v>142.66486248999999</v>
      </c>
      <c r="V525" s="58">
        <v>123.10305722</v>
      </c>
      <c r="W525" s="58">
        <v>103.75649998999999</v>
      </c>
      <c r="X525" s="58">
        <v>105.81469077</v>
      </c>
      <c r="Y525" s="58">
        <v>110.67722998000001</v>
      </c>
    </row>
    <row r="526" spans="1:25" s="59" customFormat="1" ht="15.75" x14ac:dyDescent="0.3">
      <c r="A526" s="57" t="s">
        <v>151</v>
      </c>
      <c r="B526" s="58">
        <v>117.97807598</v>
      </c>
      <c r="C526" s="58">
        <v>140.73842931999999</v>
      </c>
      <c r="D526" s="58">
        <v>181.81140486999999</v>
      </c>
      <c r="E526" s="58">
        <v>188.97396255999999</v>
      </c>
      <c r="F526" s="58">
        <v>192.01989363000001</v>
      </c>
      <c r="G526" s="58">
        <v>196.94463915</v>
      </c>
      <c r="H526" s="58">
        <v>180.34530498000001</v>
      </c>
      <c r="I526" s="58">
        <v>168.40314275</v>
      </c>
      <c r="J526" s="58">
        <v>161.87836028999999</v>
      </c>
      <c r="K526" s="58">
        <v>157.23047829000001</v>
      </c>
      <c r="L526" s="58">
        <v>155.86069359999999</v>
      </c>
      <c r="M526" s="58">
        <v>159.86980636999999</v>
      </c>
      <c r="N526" s="58">
        <v>155.12077035999999</v>
      </c>
      <c r="O526" s="58">
        <v>154.26367078999999</v>
      </c>
      <c r="P526" s="58">
        <v>155.17489046</v>
      </c>
      <c r="Q526" s="58">
        <v>152.55564514</v>
      </c>
      <c r="R526" s="58">
        <v>152.02792298</v>
      </c>
      <c r="S526" s="58">
        <v>159.49854225999999</v>
      </c>
      <c r="T526" s="58">
        <v>164.12013995999999</v>
      </c>
      <c r="U526" s="58">
        <v>161.71923869</v>
      </c>
      <c r="V526" s="58">
        <v>158.88215432999999</v>
      </c>
      <c r="W526" s="58">
        <v>153.84407009</v>
      </c>
      <c r="X526" s="58">
        <v>159.34767248</v>
      </c>
      <c r="Y526" s="58">
        <v>168.25300852000001</v>
      </c>
    </row>
    <row r="527" spans="1:25" s="59" customFormat="1" ht="15.75" x14ac:dyDescent="0.3">
      <c r="A527" s="57" t="s">
        <v>152</v>
      </c>
      <c r="B527" s="58">
        <v>161.96035228</v>
      </c>
      <c r="C527" s="58">
        <v>165.97567472</v>
      </c>
      <c r="D527" s="58">
        <v>184.22304531</v>
      </c>
      <c r="E527" s="58">
        <v>195.71725502000001</v>
      </c>
      <c r="F527" s="58">
        <v>196.73128281999999</v>
      </c>
      <c r="G527" s="58">
        <v>197.82153607000001</v>
      </c>
      <c r="H527" s="58">
        <v>175.43542926999999</v>
      </c>
      <c r="I527" s="58">
        <v>166.99355876000001</v>
      </c>
      <c r="J527" s="58">
        <v>156.78026854000001</v>
      </c>
      <c r="K527" s="58">
        <v>150.49974828000001</v>
      </c>
      <c r="L527" s="58">
        <v>149.1676262</v>
      </c>
      <c r="M527" s="58">
        <v>147.51844695</v>
      </c>
      <c r="N527" s="58">
        <v>147.77404644999999</v>
      </c>
      <c r="O527" s="58">
        <v>147.61392085</v>
      </c>
      <c r="P527" s="58">
        <v>147.50007898000001</v>
      </c>
      <c r="Q527" s="58">
        <v>145.04792655</v>
      </c>
      <c r="R527" s="58">
        <v>145.46721031999999</v>
      </c>
      <c r="S527" s="58">
        <v>145.80404181</v>
      </c>
      <c r="T527" s="58">
        <v>148.17910351</v>
      </c>
      <c r="U527" s="58">
        <v>150.8480418</v>
      </c>
      <c r="V527" s="58">
        <v>150.98803713000001</v>
      </c>
      <c r="W527" s="58">
        <v>148.92536136000001</v>
      </c>
      <c r="X527" s="58">
        <v>155.73924119</v>
      </c>
      <c r="Y527" s="58">
        <v>163.00555897000001</v>
      </c>
    </row>
    <row r="528" spans="1:25" s="59" customFormat="1" ht="15.75" x14ac:dyDescent="0.3">
      <c r="A528" s="57" t="s">
        <v>153</v>
      </c>
      <c r="B528" s="58">
        <v>172.86969703</v>
      </c>
      <c r="C528" s="58">
        <v>177.32965985999999</v>
      </c>
      <c r="D528" s="58">
        <v>187.96315371</v>
      </c>
      <c r="E528" s="58">
        <v>192.03358808999999</v>
      </c>
      <c r="F528" s="58">
        <v>191.62199973</v>
      </c>
      <c r="G528" s="58">
        <v>190.73964826</v>
      </c>
      <c r="H528" s="58">
        <v>178.07204695999999</v>
      </c>
      <c r="I528" s="58">
        <v>168.14132751</v>
      </c>
      <c r="J528" s="58">
        <v>159.14394239999999</v>
      </c>
      <c r="K528" s="58">
        <v>151.34632138000001</v>
      </c>
      <c r="L528" s="58">
        <v>148.23003137000001</v>
      </c>
      <c r="M528" s="58">
        <v>147.69330357000001</v>
      </c>
      <c r="N528" s="58">
        <v>147.06318974000001</v>
      </c>
      <c r="O528" s="58">
        <v>147.62492352999999</v>
      </c>
      <c r="P528" s="58">
        <v>146.58933051</v>
      </c>
      <c r="Q528" s="58">
        <v>146.88368628000001</v>
      </c>
      <c r="R528" s="58">
        <v>148.30593474</v>
      </c>
      <c r="S528" s="58">
        <v>149.06550963000001</v>
      </c>
      <c r="T528" s="58">
        <v>152.81414205999999</v>
      </c>
      <c r="U528" s="58">
        <v>152.65138076</v>
      </c>
      <c r="V528" s="58">
        <v>153.96112771</v>
      </c>
      <c r="W528" s="58">
        <v>152.61056528</v>
      </c>
      <c r="X528" s="58">
        <v>157.08962973999999</v>
      </c>
      <c r="Y528" s="58">
        <v>169.45201157</v>
      </c>
    </row>
    <row r="529" spans="1:25" s="59" customFormat="1" ht="15.75" x14ac:dyDescent="0.3">
      <c r="A529" s="57" t="s">
        <v>154</v>
      </c>
      <c r="B529" s="58">
        <v>166.57805726000001</v>
      </c>
      <c r="C529" s="58">
        <v>176.72627102000001</v>
      </c>
      <c r="D529" s="58">
        <v>190.73169071000001</v>
      </c>
      <c r="E529" s="58">
        <v>190.19143054</v>
      </c>
      <c r="F529" s="58">
        <v>189.5381405</v>
      </c>
      <c r="G529" s="58">
        <v>191.07491630999999</v>
      </c>
      <c r="H529" s="58">
        <v>170.27290608000001</v>
      </c>
      <c r="I529" s="58">
        <v>160.12800056</v>
      </c>
      <c r="J529" s="58">
        <v>147.91441914000001</v>
      </c>
      <c r="K529" s="58">
        <v>143.54655009999999</v>
      </c>
      <c r="L529" s="58">
        <v>139.41282236000001</v>
      </c>
      <c r="M529" s="58">
        <v>139.03075903999999</v>
      </c>
      <c r="N529" s="58">
        <v>140.57618102000001</v>
      </c>
      <c r="O529" s="58">
        <v>136.98698848000001</v>
      </c>
      <c r="P529" s="58">
        <v>138.40427808999999</v>
      </c>
      <c r="Q529" s="58">
        <v>138.73278414000001</v>
      </c>
      <c r="R529" s="58">
        <v>138.89023931</v>
      </c>
      <c r="S529" s="58">
        <v>139.39815136000001</v>
      </c>
      <c r="T529" s="58">
        <v>139.39663608999999</v>
      </c>
      <c r="U529" s="58">
        <v>141.77814312000001</v>
      </c>
      <c r="V529" s="58">
        <v>142.20714518</v>
      </c>
      <c r="W529" s="58">
        <v>142.91841034000001</v>
      </c>
      <c r="X529" s="58">
        <v>151.54569111999999</v>
      </c>
      <c r="Y529" s="58">
        <v>165.1678192</v>
      </c>
    </row>
    <row r="530" spans="1:25" s="59" customFormat="1" ht="15.75" x14ac:dyDescent="0.3">
      <c r="A530" s="57" t="s">
        <v>155</v>
      </c>
      <c r="B530" s="58">
        <v>165.22171291000001</v>
      </c>
      <c r="C530" s="58">
        <v>175.3965614</v>
      </c>
      <c r="D530" s="58">
        <v>187.79819486</v>
      </c>
      <c r="E530" s="58">
        <v>187.25646651</v>
      </c>
      <c r="F530" s="58">
        <v>189.40783031000001</v>
      </c>
      <c r="G530" s="58">
        <v>190.20164699</v>
      </c>
      <c r="H530" s="58">
        <v>173.33346956</v>
      </c>
      <c r="I530" s="58">
        <v>162.09015916999999</v>
      </c>
      <c r="J530" s="58">
        <v>149.55836776999999</v>
      </c>
      <c r="K530" s="58">
        <v>141.43701067000001</v>
      </c>
      <c r="L530" s="58">
        <v>136.43789469999999</v>
      </c>
      <c r="M530" s="58">
        <v>136.18514533000001</v>
      </c>
      <c r="N530" s="58">
        <v>136.57667293</v>
      </c>
      <c r="O530" s="58">
        <v>136.35807274999999</v>
      </c>
      <c r="P530" s="58">
        <v>134.63689407000001</v>
      </c>
      <c r="Q530" s="58">
        <v>135.39350060000001</v>
      </c>
      <c r="R530" s="58">
        <v>136.89042058999999</v>
      </c>
      <c r="S530" s="58">
        <v>137.53478061999999</v>
      </c>
      <c r="T530" s="58">
        <v>137.35204643</v>
      </c>
      <c r="U530" s="58">
        <v>138.09173995</v>
      </c>
      <c r="V530" s="58">
        <v>137.26102316999999</v>
      </c>
      <c r="W530" s="58">
        <v>134.11560549999999</v>
      </c>
      <c r="X530" s="58">
        <v>141.75349267000001</v>
      </c>
      <c r="Y530" s="58">
        <v>160.09773731999999</v>
      </c>
    </row>
    <row r="531" spans="1:25" s="59" customFormat="1" ht="15.75" x14ac:dyDescent="0.3">
      <c r="A531" s="57" t="s">
        <v>156</v>
      </c>
      <c r="B531" s="58">
        <v>158.62744276999999</v>
      </c>
      <c r="C531" s="58">
        <v>165.83714848</v>
      </c>
      <c r="D531" s="58">
        <v>176.19046123999999</v>
      </c>
      <c r="E531" s="58">
        <v>174.9324063</v>
      </c>
      <c r="F531" s="58">
        <v>174.07379019000001</v>
      </c>
      <c r="G531" s="58">
        <v>173.58628368999999</v>
      </c>
      <c r="H531" s="58">
        <v>167.15616004</v>
      </c>
      <c r="I531" s="58">
        <v>162.23252355</v>
      </c>
      <c r="J531" s="58">
        <v>148.40065207000001</v>
      </c>
      <c r="K531" s="58">
        <v>140.46396333999999</v>
      </c>
      <c r="L531" s="58">
        <v>133.74181553</v>
      </c>
      <c r="M531" s="58">
        <v>132.05442737999999</v>
      </c>
      <c r="N531" s="58">
        <v>131.26094266000001</v>
      </c>
      <c r="O531" s="58">
        <v>132.09490568000001</v>
      </c>
      <c r="P531" s="58">
        <v>131.87338233</v>
      </c>
      <c r="Q531" s="58">
        <v>132.50473475999999</v>
      </c>
      <c r="R531" s="58">
        <v>131.97192838999999</v>
      </c>
      <c r="S531" s="58">
        <v>131.90514859999999</v>
      </c>
      <c r="T531" s="58">
        <v>132.20851187</v>
      </c>
      <c r="U531" s="58">
        <v>132.82785139999999</v>
      </c>
      <c r="V531" s="58">
        <v>134.95242537999999</v>
      </c>
      <c r="W531" s="58">
        <v>132.03706288000001</v>
      </c>
      <c r="X531" s="58">
        <v>137.24138012</v>
      </c>
      <c r="Y531" s="58">
        <v>146.97020276999999</v>
      </c>
    </row>
    <row r="532" spans="1:25" s="59" customFormat="1" ht="15.75" x14ac:dyDescent="0.3">
      <c r="A532" s="57" t="s">
        <v>157</v>
      </c>
      <c r="B532" s="58">
        <v>176.09649626000001</v>
      </c>
      <c r="C532" s="58">
        <v>181.16230722</v>
      </c>
      <c r="D532" s="58">
        <v>193.35229487000001</v>
      </c>
      <c r="E532" s="58">
        <v>196.18313527000001</v>
      </c>
      <c r="F532" s="58">
        <v>196.4718905</v>
      </c>
      <c r="G532" s="58">
        <v>195.36743071999999</v>
      </c>
      <c r="H532" s="58">
        <v>185.23246252999999</v>
      </c>
      <c r="I532" s="58">
        <v>180.45618576999999</v>
      </c>
      <c r="J532" s="58">
        <v>171.13178690999999</v>
      </c>
      <c r="K532" s="58">
        <v>161.48064979</v>
      </c>
      <c r="L532" s="58">
        <v>154.04621678999999</v>
      </c>
      <c r="M532" s="58">
        <v>152.28088475000001</v>
      </c>
      <c r="N532" s="58">
        <v>150.88393901000001</v>
      </c>
      <c r="O532" s="58">
        <v>151.56124496999999</v>
      </c>
      <c r="P532" s="58">
        <v>152.25398623999999</v>
      </c>
      <c r="Q532" s="58">
        <v>152.34234293</v>
      </c>
      <c r="R532" s="58">
        <v>151.14562251000001</v>
      </c>
      <c r="S532" s="58">
        <v>150.56167346999999</v>
      </c>
      <c r="T532" s="58">
        <v>150.48242830999999</v>
      </c>
      <c r="U532" s="58">
        <v>152.21646910999999</v>
      </c>
      <c r="V532" s="58">
        <v>152.76692782000001</v>
      </c>
      <c r="W532" s="58">
        <v>149.57142736</v>
      </c>
      <c r="X532" s="58">
        <v>153.61767347</v>
      </c>
      <c r="Y532" s="58">
        <v>166.00537668000001</v>
      </c>
    </row>
    <row r="533" spans="1:25" s="59" customFormat="1" ht="15.75" x14ac:dyDescent="0.3">
      <c r="A533" s="57" t="s">
        <v>158</v>
      </c>
      <c r="B533" s="58">
        <v>172.35104454</v>
      </c>
      <c r="C533" s="58">
        <v>187.40486311999999</v>
      </c>
      <c r="D533" s="58">
        <v>193.59175121999999</v>
      </c>
      <c r="E533" s="58">
        <v>199.29037789</v>
      </c>
      <c r="F533" s="58">
        <v>200.23185928000001</v>
      </c>
      <c r="G533" s="58">
        <v>214.40622751999999</v>
      </c>
      <c r="H533" s="58">
        <v>204.31539447</v>
      </c>
      <c r="I533" s="58">
        <v>191.05305587999999</v>
      </c>
      <c r="J533" s="58">
        <v>178.74036634999999</v>
      </c>
      <c r="K533" s="58">
        <v>170.19202652000001</v>
      </c>
      <c r="L533" s="58">
        <v>166.00115191</v>
      </c>
      <c r="M533" s="58">
        <v>164.40882309</v>
      </c>
      <c r="N533" s="58">
        <v>163.83764855999999</v>
      </c>
      <c r="O533" s="58">
        <v>164.65077575999999</v>
      </c>
      <c r="P533" s="58">
        <v>165.34739098</v>
      </c>
      <c r="Q533" s="58">
        <v>165.44884794999999</v>
      </c>
      <c r="R533" s="58">
        <v>165.74629512000001</v>
      </c>
      <c r="S533" s="58">
        <v>166.00791049</v>
      </c>
      <c r="T533" s="58">
        <v>165.44929769999999</v>
      </c>
      <c r="U533" s="58">
        <v>166.58484286999999</v>
      </c>
      <c r="V533" s="58">
        <v>167.00610771999999</v>
      </c>
      <c r="W533" s="58">
        <v>162.56062327999999</v>
      </c>
      <c r="X533" s="58">
        <v>168.26871518999999</v>
      </c>
      <c r="Y533" s="58">
        <v>179.80951468999999</v>
      </c>
    </row>
    <row r="534" spans="1:25" s="59" customFormat="1" ht="15.75" x14ac:dyDescent="0.3">
      <c r="A534" s="57" t="s">
        <v>159</v>
      </c>
      <c r="B534" s="58">
        <v>167.93331505</v>
      </c>
      <c r="C534" s="58">
        <v>175.82261901999999</v>
      </c>
      <c r="D534" s="58">
        <v>190.82657144000001</v>
      </c>
      <c r="E534" s="58">
        <v>198.60726682000001</v>
      </c>
      <c r="F534" s="58">
        <v>197.84551923000001</v>
      </c>
      <c r="G534" s="58">
        <v>189.28074262000001</v>
      </c>
      <c r="H534" s="58">
        <v>176.75133794999999</v>
      </c>
      <c r="I534" s="58">
        <v>167.95216579000001</v>
      </c>
      <c r="J534" s="58">
        <v>158.35818072000001</v>
      </c>
      <c r="K534" s="58">
        <v>150.42210944000001</v>
      </c>
      <c r="L534" s="58">
        <v>149.98803416000001</v>
      </c>
      <c r="M534" s="58">
        <v>151.42269870000001</v>
      </c>
      <c r="N534" s="58">
        <v>150.73595158000001</v>
      </c>
      <c r="O534" s="58">
        <v>150.54719338999999</v>
      </c>
      <c r="P534" s="58">
        <v>150.17284452000001</v>
      </c>
      <c r="Q534" s="58">
        <v>148.44652565000001</v>
      </c>
      <c r="R534" s="58">
        <v>148.2959549</v>
      </c>
      <c r="S534" s="58">
        <v>147.65560149000001</v>
      </c>
      <c r="T534" s="58">
        <v>151.65496569999999</v>
      </c>
      <c r="U534" s="58">
        <v>150.54916141000001</v>
      </c>
      <c r="V534" s="58">
        <v>147.67647357000001</v>
      </c>
      <c r="W534" s="58">
        <v>143.76211054999999</v>
      </c>
      <c r="X534" s="58">
        <v>148.67634321</v>
      </c>
      <c r="Y534" s="58">
        <v>158.56709122000001</v>
      </c>
    </row>
    <row r="535" spans="1:25" s="59" customFormat="1" ht="15.75" x14ac:dyDescent="0.3">
      <c r="A535" s="57" t="s">
        <v>160</v>
      </c>
      <c r="B535" s="58">
        <v>155.65703518000001</v>
      </c>
      <c r="C535" s="58">
        <v>164.31177004</v>
      </c>
      <c r="D535" s="58">
        <v>177.19609396999999</v>
      </c>
      <c r="E535" s="58">
        <v>180.81509184999999</v>
      </c>
      <c r="F535" s="58">
        <v>180.28151217999999</v>
      </c>
      <c r="G535" s="58">
        <v>178.55132312999999</v>
      </c>
      <c r="H535" s="58">
        <v>170.42668789000001</v>
      </c>
      <c r="I535" s="58">
        <v>159.42230477999999</v>
      </c>
      <c r="J535" s="58">
        <v>148.52298841000001</v>
      </c>
      <c r="K535" s="58">
        <v>138.58467870999999</v>
      </c>
      <c r="L535" s="58">
        <v>134.26428113</v>
      </c>
      <c r="M535" s="58">
        <v>134.17799803</v>
      </c>
      <c r="N535" s="58">
        <v>132.88978921</v>
      </c>
      <c r="O535" s="58">
        <v>136.73712655</v>
      </c>
      <c r="P535" s="58">
        <v>131.62705611000001</v>
      </c>
      <c r="Q535" s="58">
        <v>127.39337934</v>
      </c>
      <c r="R535" s="58">
        <v>128.54543457</v>
      </c>
      <c r="S535" s="58">
        <v>130.76924923999999</v>
      </c>
      <c r="T535" s="58">
        <v>134.23153539</v>
      </c>
      <c r="U535" s="58">
        <v>135.02828688</v>
      </c>
      <c r="V535" s="58">
        <v>134.53215922999999</v>
      </c>
      <c r="W535" s="58">
        <v>132.25695866999999</v>
      </c>
      <c r="X535" s="58">
        <v>135.97790771000001</v>
      </c>
      <c r="Y535" s="58">
        <v>147.67467672999999</v>
      </c>
    </row>
    <row r="536" spans="1:25" s="59" customFormat="1" ht="15.75" x14ac:dyDescent="0.3">
      <c r="A536" s="57" t="s">
        <v>161</v>
      </c>
      <c r="B536" s="58">
        <v>172.31517166</v>
      </c>
      <c r="C536" s="58">
        <v>178.85530797999999</v>
      </c>
      <c r="D536" s="58">
        <v>194.89234705000001</v>
      </c>
      <c r="E536" s="58">
        <v>201.71853437999999</v>
      </c>
      <c r="F536" s="58">
        <v>203.22259173</v>
      </c>
      <c r="G536" s="58">
        <v>202.21646054000001</v>
      </c>
      <c r="H536" s="58">
        <v>181.68863714</v>
      </c>
      <c r="I536" s="58">
        <v>171.46986712</v>
      </c>
      <c r="J536" s="58">
        <v>160.72356647000001</v>
      </c>
      <c r="K536" s="58">
        <v>151.51441108</v>
      </c>
      <c r="L536" s="58">
        <v>146.22528647999999</v>
      </c>
      <c r="M536" s="58">
        <v>146.49144385</v>
      </c>
      <c r="N536" s="58">
        <v>146.22848963999999</v>
      </c>
      <c r="O536" s="58">
        <v>146.51336671999999</v>
      </c>
      <c r="P536" s="58">
        <v>146.35967907</v>
      </c>
      <c r="Q536" s="58">
        <v>143.23388328999999</v>
      </c>
      <c r="R536" s="58">
        <v>144.19535504999999</v>
      </c>
      <c r="S536" s="58">
        <v>144.64394611</v>
      </c>
      <c r="T536" s="58">
        <v>148.60081369</v>
      </c>
      <c r="U536" s="58">
        <v>150.43495136999999</v>
      </c>
      <c r="V536" s="58">
        <v>151.08831298000001</v>
      </c>
      <c r="W536" s="58">
        <v>147.32329164000001</v>
      </c>
      <c r="X536" s="58">
        <v>153.23410622</v>
      </c>
      <c r="Y536" s="58">
        <v>165.44512449000001</v>
      </c>
    </row>
    <row r="537" spans="1:25" s="59" customFormat="1" ht="15.75" x14ac:dyDescent="0.3">
      <c r="A537" s="57" t="s">
        <v>162</v>
      </c>
      <c r="B537" s="58">
        <v>175.50218857999999</v>
      </c>
      <c r="C537" s="58">
        <v>182.57373458000001</v>
      </c>
      <c r="D537" s="58">
        <v>198.56074905</v>
      </c>
      <c r="E537" s="58">
        <v>207.38236497</v>
      </c>
      <c r="F537" s="58">
        <v>207.70817498</v>
      </c>
      <c r="G537" s="58">
        <v>208.19095591999999</v>
      </c>
      <c r="H537" s="58">
        <v>187.31739146999999</v>
      </c>
      <c r="I537" s="58">
        <v>176.66759893</v>
      </c>
      <c r="J537" s="58">
        <v>165.43687881</v>
      </c>
      <c r="K537" s="58">
        <v>156.73803255999999</v>
      </c>
      <c r="L537" s="58">
        <v>151.49292120999999</v>
      </c>
      <c r="M537" s="58">
        <v>150.86207234</v>
      </c>
      <c r="N537" s="58">
        <v>151.2553723</v>
      </c>
      <c r="O537" s="58">
        <v>151.56727275</v>
      </c>
      <c r="P537" s="58">
        <v>149.49779318</v>
      </c>
      <c r="Q537" s="58">
        <v>150.40085722000001</v>
      </c>
      <c r="R537" s="58">
        <v>157.14103173999999</v>
      </c>
      <c r="S537" s="58">
        <v>158.89842245</v>
      </c>
      <c r="T537" s="58">
        <v>155.71094643999999</v>
      </c>
      <c r="U537" s="58">
        <v>154.34219632</v>
      </c>
      <c r="V537" s="58">
        <v>155.29424817</v>
      </c>
      <c r="W537" s="58">
        <v>152.90466706000001</v>
      </c>
      <c r="X537" s="58">
        <v>157.63930066</v>
      </c>
      <c r="Y537" s="58">
        <v>179.23427035</v>
      </c>
    </row>
    <row r="538" spans="1:25" s="59" customFormat="1" ht="15.75" x14ac:dyDescent="0.3">
      <c r="A538" s="57" t="s">
        <v>163</v>
      </c>
      <c r="B538" s="58">
        <v>174.50101255999999</v>
      </c>
      <c r="C538" s="58">
        <v>176.86468703</v>
      </c>
      <c r="D538" s="58">
        <v>194.92074567</v>
      </c>
      <c r="E538" s="58">
        <v>195.22884194</v>
      </c>
      <c r="F538" s="58">
        <v>198.38621823</v>
      </c>
      <c r="G538" s="58">
        <v>192.57628130000001</v>
      </c>
      <c r="H538" s="58">
        <v>185.86925292999999</v>
      </c>
      <c r="I538" s="58">
        <v>165.32169367</v>
      </c>
      <c r="J538" s="58">
        <v>153.93247847999999</v>
      </c>
      <c r="K538" s="58">
        <v>143.75868283</v>
      </c>
      <c r="L538" s="58">
        <v>137.5233509</v>
      </c>
      <c r="M538" s="58">
        <v>137.94986757000001</v>
      </c>
      <c r="N538" s="58">
        <v>138.94742041000001</v>
      </c>
      <c r="O538" s="58">
        <v>139.65567873000001</v>
      </c>
      <c r="P538" s="58">
        <v>140.26356595999999</v>
      </c>
      <c r="Q538" s="58">
        <v>140.07261248</v>
      </c>
      <c r="R538" s="58">
        <v>139.24483914999999</v>
      </c>
      <c r="S538" s="58">
        <v>139.38506602000001</v>
      </c>
      <c r="T538" s="58">
        <v>140.22334466000001</v>
      </c>
      <c r="U538" s="58">
        <v>142.74837314999999</v>
      </c>
      <c r="V538" s="58">
        <v>140.98746176</v>
      </c>
      <c r="W538" s="58">
        <v>144.39880274999999</v>
      </c>
      <c r="X538" s="58">
        <v>151.5184854</v>
      </c>
      <c r="Y538" s="58">
        <v>162.2752802</v>
      </c>
    </row>
    <row r="539" spans="1:25" s="59" customFormat="1" ht="15.75" x14ac:dyDescent="0.3">
      <c r="A539" s="57" t="s">
        <v>164</v>
      </c>
      <c r="B539" s="58">
        <v>172.97380613000001</v>
      </c>
      <c r="C539" s="58">
        <v>186.20692542</v>
      </c>
      <c r="D539" s="58">
        <v>188.48002812999999</v>
      </c>
      <c r="E539" s="58">
        <v>195.65287479</v>
      </c>
      <c r="F539" s="58">
        <v>197.11094446999999</v>
      </c>
      <c r="G539" s="58">
        <v>196.29575389999999</v>
      </c>
      <c r="H539" s="58">
        <v>194.36564766999999</v>
      </c>
      <c r="I539" s="58">
        <v>176.86247957</v>
      </c>
      <c r="J539" s="58">
        <v>166.18148020000001</v>
      </c>
      <c r="K539" s="58">
        <v>142.69184007000001</v>
      </c>
      <c r="L539" s="58">
        <v>140.13110401</v>
      </c>
      <c r="M539" s="58">
        <v>143.45231428</v>
      </c>
      <c r="N539" s="58">
        <v>147.81942598000001</v>
      </c>
      <c r="O539" s="58">
        <v>149.81264461000001</v>
      </c>
      <c r="P539" s="58">
        <v>152.63935015000001</v>
      </c>
      <c r="Q539" s="58">
        <v>153.10849134</v>
      </c>
      <c r="R539" s="58">
        <v>152.05726308999999</v>
      </c>
      <c r="S539" s="58">
        <v>151.95709749</v>
      </c>
      <c r="T539" s="58">
        <v>150.84838776000001</v>
      </c>
      <c r="U539" s="58">
        <v>151.36934178999999</v>
      </c>
      <c r="V539" s="58">
        <v>150.75975946</v>
      </c>
      <c r="W539" s="58">
        <v>147.97435346</v>
      </c>
      <c r="X539" s="58">
        <v>155.23312652000001</v>
      </c>
      <c r="Y539" s="58">
        <v>166.15117364</v>
      </c>
    </row>
    <row r="540" spans="1:25" s="59" customFormat="1" ht="15.75" x14ac:dyDescent="0.3">
      <c r="A540" s="57" t="s">
        <v>165</v>
      </c>
      <c r="B540" s="58">
        <v>171.27884219000001</v>
      </c>
      <c r="C540" s="58">
        <v>179.27826087</v>
      </c>
      <c r="D540" s="58">
        <v>195.18886620999999</v>
      </c>
      <c r="E540" s="58">
        <v>198.73493063999999</v>
      </c>
      <c r="F540" s="58">
        <v>198.82842768</v>
      </c>
      <c r="G540" s="58">
        <v>200.03016044</v>
      </c>
      <c r="H540" s="58">
        <v>203.44218074</v>
      </c>
      <c r="I540" s="58">
        <v>172.53072205999999</v>
      </c>
      <c r="J540" s="58">
        <v>163.91240418999999</v>
      </c>
      <c r="K540" s="58">
        <v>161.8243186</v>
      </c>
      <c r="L540" s="58">
        <v>157.30038098</v>
      </c>
      <c r="M540" s="58">
        <v>155.92962202000001</v>
      </c>
      <c r="N540" s="58">
        <v>154.72625303000001</v>
      </c>
      <c r="O540" s="58">
        <v>154.13029857999999</v>
      </c>
      <c r="P540" s="58">
        <v>154.76950446000001</v>
      </c>
      <c r="Q540" s="58">
        <v>151.24653837</v>
      </c>
      <c r="R540" s="58">
        <v>151.95727289999999</v>
      </c>
      <c r="S540" s="58">
        <v>157.11020654000001</v>
      </c>
      <c r="T540" s="58">
        <v>157.02625864000001</v>
      </c>
      <c r="U540" s="58">
        <v>160.48771787999999</v>
      </c>
      <c r="V540" s="58">
        <v>160.16602212999999</v>
      </c>
      <c r="W540" s="58">
        <v>156.06648276999999</v>
      </c>
      <c r="X540" s="58">
        <v>164.10845689000001</v>
      </c>
      <c r="Y540" s="58">
        <v>178.49331574000001</v>
      </c>
    </row>
    <row r="541" spans="1:25" ht="11.25" customHeight="1" x14ac:dyDescent="0.2"/>
    <row r="542" spans="1:25" ht="11.25" customHeight="1" x14ac:dyDescent="0.2">
      <c r="A542" s="256"/>
      <c r="B542" s="256"/>
      <c r="C542" s="256"/>
      <c r="D542" s="256"/>
      <c r="E542" s="256"/>
      <c r="F542" s="256"/>
      <c r="G542" s="256"/>
      <c r="H542" s="256"/>
      <c r="I542" s="256"/>
      <c r="J542" s="256"/>
      <c r="K542" s="256"/>
      <c r="L542" s="256"/>
      <c r="M542" s="256"/>
      <c r="N542" s="256" t="s">
        <v>125</v>
      </c>
      <c r="O542" s="256"/>
      <c r="P542" s="256"/>
      <c r="Q542" s="256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58">
        <v>11.97452292</v>
      </c>
      <c r="O543" s="258"/>
      <c r="P543" s="258"/>
      <c r="Q543" s="258"/>
    </row>
    <row r="544" spans="1:25" ht="25.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11.97452292</v>
      </c>
      <c r="O544" s="260"/>
      <c r="P544" s="260"/>
      <c r="Q544" s="260"/>
    </row>
    <row r="545" spans="1:16" ht="11.25" customHeight="1" x14ac:dyDescent="0.2"/>
    <row r="546" spans="1:16" ht="15" x14ac:dyDescent="0.25">
      <c r="A546" s="101" t="s">
        <v>100</v>
      </c>
      <c r="B546" s="66"/>
      <c r="C546" s="66"/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</row>
    <row r="547" spans="1:16" x14ac:dyDescent="0.2">
      <c r="A547" s="173"/>
      <c r="B547" s="173"/>
      <c r="C547" s="173"/>
      <c r="D547" s="173"/>
      <c r="E547" s="173"/>
      <c r="F547" s="173"/>
      <c r="G547" s="173"/>
      <c r="H547" s="173"/>
      <c r="I547" s="173"/>
      <c r="J547" s="173"/>
      <c r="K547" s="173"/>
      <c r="L547" s="173"/>
      <c r="M547" s="174" t="s">
        <v>101</v>
      </c>
      <c r="N547" s="174"/>
      <c r="O547" s="174"/>
      <c r="P547" s="201"/>
    </row>
    <row r="548" spans="1:16" x14ac:dyDescent="0.2">
      <c r="A548" s="175" t="s">
        <v>102</v>
      </c>
      <c r="B548" s="175"/>
      <c r="C548" s="175"/>
      <c r="D548" s="175"/>
      <c r="E548" s="175"/>
      <c r="F548" s="175"/>
      <c r="G548" s="175"/>
      <c r="H548" s="175"/>
      <c r="I548" s="175"/>
      <c r="J548" s="175"/>
      <c r="K548" s="175"/>
      <c r="L548" s="175"/>
      <c r="M548" s="174">
        <v>637877.94295868697</v>
      </c>
      <c r="N548" s="174"/>
      <c r="O548" s="174"/>
      <c r="P548" s="203"/>
    </row>
    <row r="549" spans="1:16" x14ac:dyDescent="0.2">
      <c r="A549" s="176" t="s">
        <v>103</v>
      </c>
      <c r="B549" s="176"/>
      <c r="C549" s="176"/>
      <c r="D549" s="176"/>
      <c r="E549" s="176"/>
      <c r="F549" s="176"/>
      <c r="G549" s="176"/>
      <c r="H549" s="176"/>
      <c r="I549" s="176"/>
      <c r="J549" s="176"/>
      <c r="K549" s="176"/>
      <c r="L549" s="176"/>
      <c r="M549" s="177">
        <v>637877.94295868697</v>
      </c>
      <c r="N549" s="177"/>
      <c r="O549" s="177"/>
      <c r="P549" s="203"/>
    </row>
    <row r="551" spans="1:16" ht="26.25" customHeight="1" x14ac:dyDescent="0.2"/>
    <row r="552" spans="1:16" ht="34.5" customHeight="1" x14ac:dyDescent="0.2">
      <c r="B552" s="223" t="s">
        <v>109</v>
      </c>
      <c r="C552" s="223"/>
      <c r="D552" s="223"/>
      <c r="E552" s="223"/>
      <c r="F552" s="223"/>
      <c r="G552" s="223"/>
      <c r="H552" s="223"/>
      <c r="I552" s="223"/>
      <c r="J552" s="223"/>
      <c r="K552" s="223"/>
      <c r="L552" s="223"/>
      <c r="M552" s="223"/>
      <c r="N552" s="223"/>
      <c r="O552" s="79"/>
    </row>
    <row r="553" spans="1:16" ht="12.75" customHeight="1" x14ac:dyDescent="0.2">
      <c r="B553" s="182"/>
      <c r="C553" s="182"/>
      <c r="D553" s="182"/>
      <c r="E553" s="182"/>
      <c r="F553" s="182"/>
      <c r="G553" s="182" t="s">
        <v>5</v>
      </c>
      <c r="H553" s="182"/>
      <c r="I553" s="182"/>
      <c r="J553" s="182"/>
    </row>
    <row r="554" spans="1:16" ht="12.75" x14ac:dyDescent="0.2">
      <c r="B554" s="182"/>
      <c r="C554" s="182"/>
      <c r="D554" s="182"/>
      <c r="E554" s="182"/>
      <c r="F554" s="182"/>
      <c r="G554" s="80" t="s">
        <v>6</v>
      </c>
      <c r="H554" s="27" t="s">
        <v>7</v>
      </c>
      <c r="I554" s="27" t="s">
        <v>8</v>
      </c>
      <c r="J554" s="80" t="s">
        <v>9</v>
      </c>
    </row>
    <row r="555" spans="1:16" ht="73.5" customHeight="1" x14ac:dyDescent="0.2">
      <c r="B555" s="182" t="s">
        <v>110</v>
      </c>
      <c r="C555" s="182"/>
      <c r="D555" s="182"/>
      <c r="E555" s="182"/>
      <c r="F555" s="182"/>
      <c r="G555" s="81">
        <v>1765744.73</v>
      </c>
      <c r="H555" s="81">
        <v>1442615.09</v>
      </c>
      <c r="I555" s="81">
        <v>1841546.13</v>
      </c>
      <c r="J555" s="81">
        <v>1879310.42</v>
      </c>
    </row>
    <row r="556" spans="1:16" ht="80.25" customHeight="1" x14ac:dyDescent="0.2">
      <c r="B556" s="182" t="s">
        <v>111</v>
      </c>
      <c r="C556" s="182"/>
      <c r="D556" s="182"/>
      <c r="E556" s="182"/>
      <c r="F556" s="182"/>
      <c r="G556" s="82">
        <v>256086.62</v>
      </c>
      <c r="H556" s="82"/>
      <c r="I556" s="82"/>
      <c r="J556" s="82"/>
    </row>
    <row r="557" spans="1:16" ht="66.75" customHeight="1" x14ac:dyDescent="0.2">
      <c r="G557" s="83"/>
    </row>
    <row r="558" spans="1:16" ht="12.75" x14ac:dyDescent="0.2">
      <c r="A558" s="102" t="s">
        <v>41</v>
      </c>
      <c r="B558" s="84"/>
      <c r="C558" s="84"/>
      <c r="D558" s="84"/>
      <c r="E558" s="84"/>
      <c r="F558" s="84"/>
      <c r="G558" s="84"/>
    </row>
    <row r="559" spans="1:16" ht="33" customHeight="1" x14ac:dyDescent="0.2">
      <c r="A559" s="142" t="s">
        <v>61</v>
      </c>
      <c r="B559" s="143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4" t="s">
        <v>44</v>
      </c>
      <c r="B560" s="134"/>
      <c r="C560" s="134"/>
      <c r="D560" s="134"/>
      <c r="E560" s="134"/>
      <c r="F560" s="134"/>
      <c r="G560" s="134"/>
    </row>
    <row r="561" spans="1:7" ht="24.75" customHeight="1" x14ac:dyDescent="0.2">
      <c r="A561" s="142" t="s">
        <v>45</v>
      </c>
      <c r="B561" s="143"/>
      <c r="C561" s="27" t="s">
        <v>46</v>
      </c>
      <c r="D561" s="28">
        <v>3088.11</v>
      </c>
      <c r="E561" s="28">
        <v>3468.55</v>
      </c>
      <c r="F561" s="28">
        <v>3591.32</v>
      </c>
      <c r="G561" s="28">
        <v>3843.34</v>
      </c>
    </row>
    <row r="562" spans="1:7" ht="12.75" customHeight="1" x14ac:dyDescent="0.2">
      <c r="A562" s="142" t="s">
        <v>112</v>
      </c>
      <c r="B562" s="143"/>
      <c r="C562" s="26"/>
      <c r="D562" s="28"/>
      <c r="E562" s="28"/>
      <c r="F562" s="28"/>
      <c r="G562" s="28"/>
    </row>
    <row r="563" spans="1:7" ht="39" customHeight="1" x14ac:dyDescent="0.2">
      <c r="A563" s="231" t="s">
        <v>113</v>
      </c>
      <c r="B563" s="232"/>
      <c r="C563" s="27" t="s">
        <v>133</v>
      </c>
      <c r="D563" s="28">
        <v>1765744.73</v>
      </c>
      <c r="E563" s="28">
        <v>1442615.09</v>
      </c>
      <c r="F563" s="28">
        <v>1841546.13</v>
      </c>
      <c r="G563" s="28">
        <v>1879310.42</v>
      </c>
    </row>
    <row r="564" spans="1:7" ht="39" customHeight="1" x14ac:dyDescent="0.2">
      <c r="A564" s="231" t="s">
        <v>115</v>
      </c>
      <c r="B564" s="232"/>
      <c r="C564" s="27" t="s">
        <v>46</v>
      </c>
      <c r="D564" s="28">
        <v>183.87</v>
      </c>
      <c r="E564" s="28">
        <v>328.65</v>
      </c>
      <c r="F564" s="28">
        <v>372.02000000000004</v>
      </c>
      <c r="G564" s="28">
        <v>842.21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88" t="s">
        <v>47</v>
      </c>
      <c r="B566" s="189"/>
      <c r="C566" s="27" t="s">
        <v>46</v>
      </c>
      <c r="D566" s="85">
        <v>3.5199752700000002</v>
      </c>
      <c r="E566" s="32"/>
      <c r="F566" s="32"/>
      <c r="G566" s="32"/>
    </row>
    <row r="567" spans="1:7" ht="12.75" x14ac:dyDescent="0.2">
      <c r="A567" s="103"/>
      <c r="B567" s="86"/>
      <c r="C567" s="86"/>
      <c r="D567" s="87"/>
      <c r="E567" s="32"/>
      <c r="F567" s="32"/>
      <c r="G567" s="32"/>
    </row>
    <row r="568" spans="1:7" ht="97.5" customHeight="1" x14ac:dyDescent="0.2">
      <c r="A568" s="186" t="s">
        <v>116</v>
      </c>
      <c r="B568" s="186"/>
      <c r="C568" s="27" t="s">
        <v>114</v>
      </c>
      <c r="D568" s="88">
        <v>256086.62</v>
      </c>
      <c r="E568" s="32"/>
      <c r="F568" s="32"/>
      <c r="G568" s="32"/>
    </row>
    <row r="569" spans="1:7" ht="115.5" customHeight="1" x14ac:dyDescent="0.2">
      <c r="A569" s="186" t="s">
        <v>117</v>
      </c>
      <c r="B569" s="186"/>
      <c r="C569" s="27" t="s">
        <v>46</v>
      </c>
      <c r="D569" s="88">
        <v>2134.71</v>
      </c>
      <c r="E569" s="32"/>
      <c r="F569" s="32"/>
      <c r="G569" s="32"/>
    </row>
    <row r="570" spans="1:7" ht="82.5" customHeight="1" x14ac:dyDescent="0.2">
      <c r="A570" s="186" t="s">
        <v>118</v>
      </c>
      <c r="B570" s="186"/>
      <c r="C570" s="89" t="s">
        <v>119</v>
      </c>
      <c r="D570" s="88">
        <v>8.25</v>
      </c>
      <c r="E570" s="32"/>
      <c r="F570" s="32"/>
      <c r="G570" s="32"/>
    </row>
    <row r="571" spans="1:7" ht="12.75" x14ac:dyDescent="0.2">
      <c r="A571" s="103"/>
      <c r="B571" s="86"/>
      <c r="C571" s="86"/>
      <c r="D571" s="87"/>
      <c r="E571" s="32"/>
      <c r="F571" s="32"/>
      <c r="G571" s="32"/>
    </row>
    <row r="572" spans="1:7" ht="48" customHeight="1" x14ac:dyDescent="0.2">
      <c r="A572" s="186" t="s">
        <v>48</v>
      </c>
      <c r="B572" s="186"/>
      <c r="C572" s="27" t="s">
        <v>46</v>
      </c>
      <c r="D572" s="104">
        <v>276.66000000000003</v>
      </c>
      <c r="E572" s="32"/>
      <c r="F572" s="32"/>
      <c r="G572" s="32"/>
    </row>
  </sheetData>
  <mergeCells count="87">
    <mergeCell ref="A572:B572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31" priority="9">
      <formula>AND($P558&gt;=500,$P558&lt;=899,$AD558&lt;0)</formula>
    </cfRule>
    <cfRule type="expression" dxfId="30" priority="10">
      <formula>AND($AD558&lt;0,$B558&lt;&gt;$AF558)</formula>
    </cfRule>
    <cfRule type="expression" dxfId="29" priority="11">
      <formula>OR(AND($Q558&gt;=1,$Q558&lt;=3,$R558=0,$B558=$AF558,$P558&lt;500),AND($B558&lt;&gt;$AF558,$AD558&gt;0))</formula>
    </cfRule>
    <cfRule type="expression" dxfId="28" priority="12">
      <formula>$Q558=99</formula>
    </cfRule>
  </conditionalFormatting>
  <conditionalFormatting sqref="C558:E558">
    <cfRule type="expression" dxfId="27" priority="5">
      <formula>AND($P558&gt;=500,$P558&lt;=899,$AD558&lt;0)</formula>
    </cfRule>
    <cfRule type="expression" dxfId="26" priority="6">
      <formula>AND($AD558&lt;0,$B558&lt;&gt;$AF558)</formula>
    </cfRule>
    <cfRule type="expression" dxfId="25" priority="7">
      <formula>OR(AND($Q558&gt;=1,$Q558&lt;=3,$R558=0,$B558=$AF558,$P558&lt;500),AND($B558&lt;&gt;$AF558,$AD558&gt;0))</formula>
    </cfRule>
    <cfRule type="expression" dxfId="24" priority="8">
      <formula>$Q558=99</formula>
    </cfRule>
  </conditionalFormatting>
  <conditionalFormatting sqref="B559:E559">
    <cfRule type="expression" dxfId="23" priority="1">
      <formula>AND($P559&gt;=500,$P559&lt;=899,$AD559&lt;0)</formula>
    </cfRule>
    <cfRule type="expression" dxfId="22" priority="2">
      <formula>AND($AD559&lt;0,$B559&lt;&gt;$AF559)</formula>
    </cfRule>
    <cfRule type="expression" dxfId="21" priority="3">
      <formula>OR(AND($Q559&gt;=1,$Q559&lt;=3,$R559=0,$B559=$AF559,$P559&lt;500),AND($B559&lt;&gt;$AF559,$AD559&gt;0))</formula>
    </cfRule>
    <cfRule type="expression" dxfId="20" priority="4">
      <formula>$Q559=99</formula>
    </cfRule>
  </conditionalFormatting>
  <conditionalFormatting sqref="B560:D560">
    <cfRule type="expression" dxfId="19" priority="13">
      <formula>AND($P560&gt;=500,$P560&lt;=899,$AD560&lt;0)</formula>
    </cfRule>
    <cfRule type="expression" dxfId="18" priority="14">
      <formula>AND($AD560&lt;0,#REF!&lt;&gt;$AF560)</formula>
    </cfRule>
    <cfRule type="expression" dxfId="17" priority="15">
      <formula>OR(AND($Q560&gt;=1,$Q560&lt;=3,$R560=0,#REF!=$AF560,$P560&lt;500),AND(#REF!&lt;&gt;$AF560,$AD560&gt;0))</formula>
    </cfRule>
    <cfRule type="expression" dxfId="16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1:AB430"/>
  <sheetViews>
    <sheetView topLeftCell="A417" zoomScale="85" zoomScaleNormal="85" workbookViewId="0">
      <selection activeCell="G423" sqref="G423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21875" style="17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</row>
    <row r="2" spans="1:25" ht="16.5" x14ac:dyDescent="0.2">
      <c r="A2" s="192" t="s">
        <v>120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193" t="s">
        <v>134</v>
      </c>
      <c r="K3" s="154"/>
      <c r="L3" s="154"/>
      <c r="M3" s="194"/>
      <c r="N3" s="195"/>
      <c r="O3" s="195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196" t="s">
        <v>63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</row>
    <row r="6" spans="1:25" ht="18.75" customHeight="1" x14ac:dyDescent="0.2">
      <c r="A6" s="190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90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90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90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197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98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" customHeight="1" x14ac:dyDescent="0.2">
      <c r="A14" s="55" t="s">
        <v>135</v>
      </c>
      <c r="B14" s="56">
        <v>4861.2509201400007</v>
      </c>
      <c r="C14" s="56">
        <v>4945.5539635200003</v>
      </c>
      <c r="D14" s="56">
        <v>4977.6363113300004</v>
      </c>
      <c r="E14" s="56">
        <v>4974.6569658500002</v>
      </c>
      <c r="F14" s="56">
        <v>4976.7306632300006</v>
      </c>
      <c r="G14" s="56">
        <v>4978.4954234800007</v>
      </c>
      <c r="H14" s="56">
        <v>4983.69352196</v>
      </c>
      <c r="I14" s="56">
        <v>4877.12569463</v>
      </c>
      <c r="J14" s="56">
        <v>4755.4314102200005</v>
      </c>
      <c r="K14" s="56">
        <v>4684.03621621</v>
      </c>
      <c r="L14" s="56">
        <v>4638.6451472500003</v>
      </c>
      <c r="M14" s="56">
        <v>4620.3941866700006</v>
      </c>
      <c r="N14" s="56">
        <v>4601.9826700000003</v>
      </c>
      <c r="O14" s="56">
        <v>4613.2159238600007</v>
      </c>
      <c r="P14" s="56">
        <v>4622.1808256100003</v>
      </c>
      <c r="Q14" s="56">
        <v>4619.96363122</v>
      </c>
      <c r="R14" s="56">
        <v>4684.2263819</v>
      </c>
      <c r="S14" s="56">
        <v>4648.9980362400001</v>
      </c>
      <c r="T14" s="56">
        <v>4636.0096361600008</v>
      </c>
      <c r="U14" s="56">
        <v>4633.5319597500002</v>
      </c>
      <c r="V14" s="56">
        <v>4643.1499037400008</v>
      </c>
      <c r="W14" s="56">
        <v>4619.5901209700005</v>
      </c>
      <c r="X14" s="56">
        <v>4665.6877052200007</v>
      </c>
      <c r="Y14" s="56">
        <v>4736.2977953099999</v>
      </c>
    </row>
    <row r="15" spans="1:25" s="59" customFormat="1" ht="15.75" x14ac:dyDescent="0.3">
      <c r="A15" s="57" t="s">
        <v>136</v>
      </c>
      <c r="B15" s="58">
        <v>4630.4510302600002</v>
      </c>
      <c r="C15" s="58">
        <v>4697.1831097100003</v>
      </c>
      <c r="D15" s="58">
        <v>4752.8479119900003</v>
      </c>
      <c r="E15" s="58">
        <v>4785.7899049500002</v>
      </c>
      <c r="F15" s="58">
        <v>4777.5851628500004</v>
      </c>
      <c r="G15" s="58">
        <v>4751.0743140900004</v>
      </c>
      <c r="H15" s="58">
        <v>4781.3587769900005</v>
      </c>
      <c r="I15" s="58">
        <v>4773.6629263200002</v>
      </c>
      <c r="J15" s="58">
        <v>4672.4812065400001</v>
      </c>
      <c r="K15" s="58">
        <v>4612.0529279300008</v>
      </c>
      <c r="L15" s="58">
        <v>4554.8720294300001</v>
      </c>
      <c r="M15" s="58">
        <v>4526.7832416700003</v>
      </c>
      <c r="N15" s="58">
        <v>4510.2016117900002</v>
      </c>
      <c r="O15" s="58">
        <v>4511.5285817600006</v>
      </c>
      <c r="P15" s="58">
        <v>4528.7959772499999</v>
      </c>
      <c r="Q15" s="58">
        <v>4527.1297731000004</v>
      </c>
      <c r="R15" s="58">
        <v>4526.4687133000007</v>
      </c>
      <c r="S15" s="58">
        <v>4531.9203908899999</v>
      </c>
      <c r="T15" s="58">
        <v>4521.7050700600003</v>
      </c>
      <c r="U15" s="58">
        <v>4530.7878584400005</v>
      </c>
      <c r="V15" s="58">
        <v>4533.9240267200003</v>
      </c>
      <c r="W15" s="58">
        <v>4515.4175584100003</v>
      </c>
      <c r="X15" s="58">
        <v>4548.1030013400004</v>
      </c>
      <c r="Y15" s="58">
        <v>4639.5185539800004</v>
      </c>
    </row>
    <row r="16" spans="1:25" s="59" customFormat="1" ht="15.75" x14ac:dyDescent="0.3">
      <c r="A16" s="57" t="s">
        <v>137</v>
      </c>
      <c r="B16" s="58">
        <v>4760.6749069800007</v>
      </c>
      <c r="C16" s="58">
        <v>4836.0423202600005</v>
      </c>
      <c r="D16" s="58">
        <v>4866.0113314200007</v>
      </c>
      <c r="E16" s="58">
        <v>4891.3402411100005</v>
      </c>
      <c r="F16" s="58">
        <v>4894.9288392300004</v>
      </c>
      <c r="G16" s="58">
        <v>4880.7482017700004</v>
      </c>
      <c r="H16" s="58">
        <v>4799.1666251000006</v>
      </c>
      <c r="I16" s="58">
        <v>4688.75921784</v>
      </c>
      <c r="J16" s="58">
        <v>4600.0076743099999</v>
      </c>
      <c r="K16" s="58">
        <v>4528.5345584900006</v>
      </c>
      <c r="L16" s="58">
        <v>4552.3597258099999</v>
      </c>
      <c r="M16" s="58">
        <v>4535.1897015100003</v>
      </c>
      <c r="N16" s="58">
        <v>4538.3758577200006</v>
      </c>
      <c r="O16" s="58">
        <v>4529.6382915800004</v>
      </c>
      <c r="P16" s="58">
        <v>4543.2373924700005</v>
      </c>
      <c r="Q16" s="58">
        <v>4560.9191969300009</v>
      </c>
      <c r="R16" s="58">
        <v>4564.1641552800002</v>
      </c>
      <c r="S16" s="58">
        <v>4567.0199599000007</v>
      </c>
      <c r="T16" s="58">
        <v>4581.8254187700004</v>
      </c>
      <c r="U16" s="58">
        <v>4595.8022364300004</v>
      </c>
      <c r="V16" s="58">
        <v>4592.3093082300002</v>
      </c>
      <c r="W16" s="58">
        <v>4592.8148980900005</v>
      </c>
      <c r="X16" s="58">
        <v>4622.3802323</v>
      </c>
      <c r="Y16" s="58">
        <v>4702.0421926400004</v>
      </c>
    </row>
    <row r="17" spans="1:25" s="59" customFormat="1" ht="15.75" x14ac:dyDescent="0.3">
      <c r="A17" s="57" t="s">
        <v>138</v>
      </c>
      <c r="B17" s="58">
        <v>4856.6640287</v>
      </c>
      <c r="C17" s="58">
        <v>4923.5457286500005</v>
      </c>
      <c r="D17" s="58">
        <v>4935.2930366199998</v>
      </c>
      <c r="E17" s="58">
        <v>4951.6501458399998</v>
      </c>
      <c r="F17" s="58">
        <v>4943.2143475700004</v>
      </c>
      <c r="G17" s="58">
        <v>4889.1023357700005</v>
      </c>
      <c r="H17" s="58">
        <v>4856.9736890700005</v>
      </c>
      <c r="I17" s="58">
        <v>4755.67283073</v>
      </c>
      <c r="J17" s="58">
        <v>4664.1626435100006</v>
      </c>
      <c r="K17" s="58">
        <v>4648.3698364000002</v>
      </c>
      <c r="L17" s="58">
        <v>4633.3022769700001</v>
      </c>
      <c r="M17" s="58">
        <v>4618.5120869100001</v>
      </c>
      <c r="N17" s="58">
        <v>4632.9966610900001</v>
      </c>
      <c r="O17" s="58">
        <v>4633.7249307800002</v>
      </c>
      <c r="P17" s="58">
        <v>4634.1602467299999</v>
      </c>
      <c r="Q17" s="58">
        <v>4633.3254824600008</v>
      </c>
      <c r="R17" s="58">
        <v>4637.5361479500007</v>
      </c>
      <c r="S17" s="58">
        <v>4643.03663271</v>
      </c>
      <c r="T17" s="58">
        <v>4637.4550687200008</v>
      </c>
      <c r="U17" s="58">
        <v>4643.6617626400002</v>
      </c>
      <c r="V17" s="58">
        <v>4610.3434903699999</v>
      </c>
      <c r="W17" s="58">
        <v>4592.1159308599999</v>
      </c>
      <c r="X17" s="58">
        <v>4638.17753601</v>
      </c>
      <c r="Y17" s="58">
        <v>4684.3678990500002</v>
      </c>
    </row>
    <row r="18" spans="1:25" s="59" customFormat="1" ht="15.75" x14ac:dyDescent="0.3">
      <c r="A18" s="57" t="s">
        <v>139</v>
      </c>
      <c r="B18" s="58">
        <v>4643.7296274400005</v>
      </c>
      <c r="C18" s="58">
        <v>4700.9429064699998</v>
      </c>
      <c r="D18" s="58">
        <v>4806.0521223200003</v>
      </c>
      <c r="E18" s="58">
        <v>4808.7538960300008</v>
      </c>
      <c r="F18" s="58">
        <v>4804.9371021000006</v>
      </c>
      <c r="G18" s="58">
        <v>4799.5665563800003</v>
      </c>
      <c r="H18" s="58">
        <v>4754.4347589600002</v>
      </c>
      <c r="I18" s="58">
        <v>4696.9669448100003</v>
      </c>
      <c r="J18" s="58">
        <v>4619.26602817</v>
      </c>
      <c r="K18" s="58">
        <v>4555.13879198</v>
      </c>
      <c r="L18" s="58">
        <v>4517.4232140800004</v>
      </c>
      <c r="M18" s="58">
        <v>4491.5177298800008</v>
      </c>
      <c r="N18" s="58">
        <v>4516.3568433600003</v>
      </c>
      <c r="O18" s="58">
        <v>4525.2011817900002</v>
      </c>
      <c r="P18" s="58">
        <v>4526.4348048800002</v>
      </c>
      <c r="Q18" s="58">
        <v>4522.2863791600003</v>
      </c>
      <c r="R18" s="58">
        <v>4524.6770595500002</v>
      </c>
      <c r="S18" s="58">
        <v>4500.0364575500007</v>
      </c>
      <c r="T18" s="58">
        <v>4486.5645982599999</v>
      </c>
      <c r="U18" s="58">
        <v>4486.9953039600005</v>
      </c>
      <c r="V18" s="58">
        <v>4500.6735591500001</v>
      </c>
      <c r="W18" s="58">
        <v>4495.5115312500002</v>
      </c>
      <c r="X18" s="58">
        <v>4539.3040229100006</v>
      </c>
      <c r="Y18" s="58">
        <v>4621.7818933100007</v>
      </c>
    </row>
    <row r="19" spans="1:25" s="59" customFormat="1" ht="15.75" x14ac:dyDescent="0.3">
      <c r="A19" s="57" t="s">
        <v>140</v>
      </c>
      <c r="B19" s="58">
        <v>4711.8054742100003</v>
      </c>
      <c r="C19" s="58">
        <v>4762.0648654900006</v>
      </c>
      <c r="D19" s="58">
        <v>4780.2834793900001</v>
      </c>
      <c r="E19" s="58">
        <v>4782.4867233900004</v>
      </c>
      <c r="F19" s="58">
        <v>4774.3840874300004</v>
      </c>
      <c r="G19" s="58">
        <v>4765.1754233200008</v>
      </c>
      <c r="H19" s="58">
        <v>4728.9070816300009</v>
      </c>
      <c r="I19" s="58">
        <v>4632.0738398600006</v>
      </c>
      <c r="J19" s="58">
        <v>4552.3388108100007</v>
      </c>
      <c r="K19" s="58">
        <v>4512.9215630600002</v>
      </c>
      <c r="L19" s="58">
        <v>4510.7865350500006</v>
      </c>
      <c r="M19" s="58">
        <v>4527.1908486000002</v>
      </c>
      <c r="N19" s="58">
        <v>4529.8032792700005</v>
      </c>
      <c r="O19" s="58">
        <v>4535.36822158</v>
      </c>
      <c r="P19" s="58">
        <v>4545.8508723000004</v>
      </c>
      <c r="Q19" s="58">
        <v>4550.2075223700003</v>
      </c>
      <c r="R19" s="58">
        <v>4537.0509011499998</v>
      </c>
      <c r="S19" s="58">
        <v>4535.5732218200001</v>
      </c>
      <c r="T19" s="58">
        <v>4536.6815998500006</v>
      </c>
      <c r="U19" s="58">
        <v>4524.3029824200003</v>
      </c>
      <c r="V19" s="58">
        <v>4527.0916600700002</v>
      </c>
      <c r="W19" s="58">
        <v>4526.2030588400003</v>
      </c>
      <c r="X19" s="58">
        <v>4616.4616771400006</v>
      </c>
      <c r="Y19" s="58">
        <v>4699.9067751399998</v>
      </c>
    </row>
    <row r="20" spans="1:25" s="59" customFormat="1" ht="15.75" x14ac:dyDescent="0.3">
      <c r="A20" s="57" t="s">
        <v>141</v>
      </c>
      <c r="B20" s="58">
        <v>4826.3643858700007</v>
      </c>
      <c r="C20" s="58">
        <v>4944.9106594200002</v>
      </c>
      <c r="D20" s="58">
        <v>5076.0191941000003</v>
      </c>
      <c r="E20" s="58">
        <v>5106.1005231100007</v>
      </c>
      <c r="F20" s="58">
        <v>5124.1326639100007</v>
      </c>
      <c r="G20" s="58">
        <v>5122.3937264699998</v>
      </c>
      <c r="H20" s="58">
        <v>5085.9776227800003</v>
      </c>
      <c r="I20" s="58">
        <v>4956.0923695700003</v>
      </c>
      <c r="J20" s="58">
        <v>4747.14060135</v>
      </c>
      <c r="K20" s="58">
        <v>4718.4213491200007</v>
      </c>
      <c r="L20" s="58">
        <v>4696.0435600000001</v>
      </c>
      <c r="M20" s="58">
        <v>4615.7998955000003</v>
      </c>
      <c r="N20" s="58">
        <v>4667.19417763</v>
      </c>
      <c r="O20" s="58">
        <v>4663.9284122400004</v>
      </c>
      <c r="P20" s="58">
        <v>4633.8247399400007</v>
      </c>
      <c r="Q20" s="58">
        <v>4690.3347865800006</v>
      </c>
      <c r="R20" s="58">
        <v>4702.3812077399998</v>
      </c>
      <c r="S20" s="58">
        <v>4687.3036253099999</v>
      </c>
      <c r="T20" s="58">
        <v>4688.5837998300003</v>
      </c>
      <c r="U20" s="58">
        <v>4708.0962747400008</v>
      </c>
      <c r="V20" s="58">
        <v>4731.3006777099999</v>
      </c>
      <c r="W20" s="58">
        <v>4738.3491919500002</v>
      </c>
      <c r="X20" s="58">
        <v>4756.3972354300004</v>
      </c>
      <c r="Y20" s="58">
        <v>4945.58989578</v>
      </c>
    </row>
    <row r="21" spans="1:25" s="59" customFormat="1" ht="15.75" x14ac:dyDescent="0.3">
      <c r="A21" s="57" t="s">
        <v>142</v>
      </c>
      <c r="B21" s="58">
        <v>4833.9755554900003</v>
      </c>
      <c r="C21" s="58">
        <v>4938.4155794800008</v>
      </c>
      <c r="D21" s="58">
        <v>4939.4788470800004</v>
      </c>
      <c r="E21" s="58">
        <v>4916.7902977900003</v>
      </c>
      <c r="F21" s="58">
        <v>4914.0425121100006</v>
      </c>
      <c r="G21" s="58">
        <v>4918.6807349000001</v>
      </c>
      <c r="H21" s="58">
        <v>4878.1033909800008</v>
      </c>
      <c r="I21" s="58">
        <v>4702.4224306300002</v>
      </c>
      <c r="J21" s="58">
        <v>4643.9420244500006</v>
      </c>
      <c r="K21" s="58">
        <v>4633.3315399100002</v>
      </c>
      <c r="L21" s="58">
        <v>4620.13776512</v>
      </c>
      <c r="M21" s="58">
        <v>4627.6665255799999</v>
      </c>
      <c r="N21" s="58">
        <v>4627.8992251600002</v>
      </c>
      <c r="O21" s="58">
        <v>4633.9104553400002</v>
      </c>
      <c r="P21" s="58">
        <v>4642.1347080000005</v>
      </c>
      <c r="Q21" s="58">
        <v>4642.4200059600007</v>
      </c>
      <c r="R21" s="58">
        <v>4651.1214104999999</v>
      </c>
      <c r="S21" s="58">
        <v>4652.85176864</v>
      </c>
      <c r="T21" s="58">
        <v>4656.0748322100007</v>
      </c>
      <c r="U21" s="58">
        <v>4646.7891786600003</v>
      </c>
      <c r="V21" s="58">
        <v>4662.3855883400001</v>
      </c>
      <c r="W21" s="58">
        <v>4675.6749963900002</v>
      </c>
      <c r="X21" s="58">
        <v>4733.4080508100005</v>
      </c>
      <c r="Y21" s="58">
        <v>4798.1956930100005</v>
      </c>
    </row>
    <row r="22" spans="1:25" s="59" customFormat="1" ht="15.75" x14ac:dyDescent="0.3">
      <c r="A22" s="57" t="s">
        <v>143</v>
      </c>
      <c r="B22" s="58">
        <v>4753.9948181300006</v>
      </c>
      <c r="C22" s="58">
        <v>4872.42527814</v>
      </c>
      <c r="D22" s="58">
        <v>4948.8598415100005</v>
      </c>
      <c r="E22" s="58">
        <v>4942.2173735100005</v>
      </c>
      <c r="F22" s="58">
        <v>4936.7301836000006</v>
      </c>
      <c r="G22" s="58">
        <v>4943.5624034299999</v>
      </c>
      <c r="H22" s="58">
        <v>4971.9407349200001</v>
      </c>
      <c r="I22" s="58">
        <v>4864.7025595700006</v>
      </c>
      <c r="J22" s="58">
        <v>4774.9664413400005</v>
      </c>
      <c r="K22" s="58">
        <v>4668.0372648800003</v>
      </c>
      <c r="L22" s="58">
        <v>4679.6911004200001</v>
      </c>
      <c r="M22" s="58">
        <v>4659.2828883300008</v>
      </c>
      <c r="N22" s="58">
        <v>4648.9613138300001</v>
      </c>
      <c r="O22" s="58">
        <v>4651.1389763200004</v>
      </c>
      <c r="P22" s="58">
        <v>4661.2822989800006</v>
      </c>
      <c r="Q22" s="58">
        <v>4662.9762281300009</v>
      </c>
      <c r="R22" s="58">
        <v>4657.7309256799999</v>
      </c>
      <c r="S22" s="58">
        <v>4653.9887104600002</v>
      </c>
      <c r="T22" s="58">
        <v>4651.0258419600004</v>
      </c>
      <c r="U22" s="58">
        <v>4679.2085927300004</v>
      </c>
      <c r="V22" s="58">
        <v>4685.52149224</v>
      </c>
      <c r="W22" s="58">
        <v>4650.7249558200001</v>
      </c>
      <c r="X22" s="58">
        <v>4689.5760603300005</v>
      </c>
      <c r="Y22" s="58">
        <v>4783.3492288699999</v>
      </c>
    </row>
    <row r="23" spans="1:25" s="59" customFormat="1" ht="15.75" x14ac:dyDescent="0.3">
      <c r="A23" s="57" t="s">
        <v>144</v>
      </c>
      <c r="B23" s="58">
        <v>4762.3585811600005</v>
      </c>
      <c r="C23" s="58">
        <v>4844.6735247100005</v>
      </c>
      <c r="D23" s="58">
        <v>4963.5376001900004</v>
      </c>
      <c r="E23" s="58">
        <v>4985.50431862</v>
      </c>
      <c r="F23" s="58">
        <v>4975.8823726999999</v>
      </c>
      <c r="G23" s="58">
        <v>4980.5837439900006</v>
      </c>
      <c r="H23" s="58">
        <v>5056.7320432400002</v>
      </c>
      <c r="I23" s="58">
        <v>4825.2411411100002</v>
      </c>
      <c r="J23" s="58">
        <v>4729.2342404500005</v>
      </c>
      <c r="K23" s="58">
        <v>4698.7730406700002</v>
      </c>
      <c r="L23" s="58">
        <v>4653.5439244600002</v>
      </c>
      <c r="M23" s="58">
        <v>4592.1972946400001</v>
      </c>
      <c r="N23" s="58">
        <v>4598.2665274999999</v>
      </c>
      <c r="O23" s="58">
        <v>4615.1176817200003</v>
      </c>
      <c r="P23" s="58">
        <v>4649.6965263500006</v>
      </c>
      <c r="Q23" s="58">
        <v>4771.5218697500004</v>
      </c>
      <c r="R23" s="58">
        <v>4664.4800066300004</v>
      </c>
      <c r="S23" s="58">
        <v>4640.6204671300002</v>
      </c>
      <c r="T23" s="58">
        <v>4635.4791151900008</v>
      </c>
      <c r="U23" s="58">
        <v>4649.8000740900006</v>
      </c>
      <c r="V23" s="58">
        <v>4627.5622786200001</v>
      </c>
      <c r="W23" s="58">
        <v>4611.3440778100003</v>
      </c>
      <c r="X23" s="58">
        <v>4659.0176953500004</v>
      </c>
      <c r="Y23" s="58">
        <v>4719.3918275300002</v>
      </c>
    </row>
    <row r="24" spans="1:25" s="59" customFormat="1" ht="15.75" x14ac:dyDescent="0.3">
      <c r="A24" s="57" t="s">
        <v>145</v>
      </c>
      <c r="B24" s="58">
        <v>4873.1076302800002</v>
      </c>
      <c r="C24" s="58">
        <v>4942.8995273</v>
      </c>
      <c r="D24" s="58">
        <v>5012.5380588900007</v>
      </c>
      <c r="E24" s="58">
        <v>4986.9950578000007</v>
      </c>
      <c r="F24" s="58">
        <v>4987.6673048900002</v>
      </c>
      <c r="G24" s="58">
        <v>4994.4226353800004</v>
      </c>
      <c r="H24" s="58">
        <v>5048.37030194</v>
      </c>
      <c r="I24" s="58">
        <v>4851.3636601400003</v>
      </c>
      <c r="J24" s="58">
        <v>4736.5915528000005</v>
      </c>
      <c r="K24" s="58">
        <v>4687.1337149300007</v>
      </c>
      <c r="L24" s="58">
        <v>4640.7950663800002</v>
      </c>
      <c r="M24" s="58">
        <v>4632.1821647500001</v>
      </c>
      <c r="N24" s="58">
        <v>4632.6940461300001</v>
      </c>
      <c r="O24" s="58">
        <v>4624.4907153300001</v>
      </c>
      <c r="P24" s="58">
        <v>4618.8763099200005</v>
      </c>
      <c r="Q24" s="58">
        <v>4620.9165760400001</v>
      </c>
      <c r="R24" s="58">
        <v>4623.39320658</v>
      </c>
      <c r="S24" s="58">
        <v>4672.5791692600005</v>
      </c>
      <c r="T24" s="58">
        <v>4930.1888188500006</v>
      </c>
      <c r="U24" s="58">
        <v>4696.9420257100001</v>
      </c>
      <c r="V24" s="58">
        <v>4695.7489381300002</v>
      </c>
      <c r="W24" s="58">
        <v>4649.9041197300003</v>
      </c>
      <c r="X24" s="58">
        <v>4685.6497746800005</v>
      </c>
      <c r="Y24" s="58">
        <v>4768.9230542700006</v>
      </c>
    </row>
    <row r="25" spans="1:25" s="59" customFormat="1" ht="15.75" x14ac:dyDescent="0.3">
      <c r="A25" s="57" t="s">
        <v>146</v>
      </c>
      <c r="B25" s="58">
        <v>4838.2688482400008</v>
      </c>
      <c r="C25" s="58">
        <v>4883.74023347</v>
      </c>
      <c r="D25" s="58">
        <v>4954.1623332500003</v>
      </c>
      <c r="E25" s="58">
        <v>5013.2207877700002</v>
      </c>
      <c r="F25" s="58">
        <v>5049.6289076200001</v>
      </c>
      <c r="G25" s="58">
        <v>5021.0530361100009</v>
      </c>
      <c r="H25" s="58">
        <v>4971.0528284900001</v>
      </c>
      <c r="I25" s="58">
        <v>4771.0958702799999</v>
      </c>
      <c r="J25" s="58">
        <v>4708.21327819</v>
      </c>
      <c r="K25" s="58">
        <v>4637.4570088400005</v>
      </c>
      <c r="L25" s="58">
        <v>4643.7767657600007</v>
      </c>
      <c r="M25" s="58">
        <v>4667.5486304000005</v>
      </c>
      <c r="N25" s="58">
        <v>4679.0947461900005</v>
      </c>
      <c r="O25" s="58">
        <v>4674.6059282900005</v>
      </c>
      <c r="P25" s="58">
        <v>4668.1490608399999</v>
      </c>
      <c r="Q25" s="58">
        <v>4667.8557413800008</v>
      </c>
      <c r="R25" s="58">
        <v>4664.8920133800002</v>
      </c>
      <c r="S25" s="58">
        <v>4660.3558654799999</v>
      </c>
      <c r="T25" s="58">
        <v>4662.4854397200006</v>
      </c>
      <c r="U25" s="58">
        <v>4673.1147993800005</v>
      </c>
      <c r="V25" s="58">
        <v>4679.7560123200001</v>
      </c>
      <c r="W25" s="58">
        <v>4644.7378072500005</v>
      </c>
      <c r="X25" s="58">
        <v>4695.9497681700004</v>
      </c>
      <c r="Y25" s="58">
        <v>4746.4027304700003</v>
      </c>
    </row>
    <row r="26" spans="1:25" s="59" customFormat="1" ht="15.75" x14ac:dyDescent="0.3">
      <c r="A26" s="57" t="s">
        <v>147</v>
      </c>
      <c r="B26" s="58">
        <v>4809.79322658</v>
      </c>
      <c r="C26" s="58">
        <v>4873.6460229100003</v>
      </c>
      <c r="D26" s="58">
        <v>5014.5114980800008</v>
      </c>
      <c r="E26" s="58">
        <v>5076.9422443399999</v>
      </c>
      <c r="F26" s="58">
        <v>5086.8033223500006</v>
      </c>
      <c r="G26" s="58">
        <v>5069.8620444000007</v>
      </c>
      <c r="H26" s="58">
        <v>5003.3599918800001</v>
      </c>
      <c r="I26" s="58">
        <v>4794.7647800700006</v>
      </c>
      <c r="J26" s="58">
        <v>4685.7132263399999</v>
      </c>
      <c r="K26" s="58">
        <v>4648.1863507899998</v>
      </c>
      <c r="L26" s="58">
        <v>4615.7958378700005</v>
      </c>
      <c r="M26" s="58">
        <v>4613.4854489700001</v>
      </c>
      <c r="N26" s="58">
        <v>4619.4914839100002</v>
      </c>
      <c r="O26" s="58">
        <v>4612.9074352900006</v>
      </c>
      <c r="P26" s="58">
        <v>4622.4542897299998</v>
      </c>
      <c r="Q26" s="58">
        <v>4624.08496466</v>
      </c>
      <c r="R26" s="58">
        <v>4632.8641069500009</v>
      </c>
      <c r="S26" s="58">
        <v>4633.5473175400002</v>
      </c>
      <c r="T26" s="58">
        <v>4620.0331840500003</v>
      </c>
      <c r="U26" s="58">
        <v>4639.9994833800001</v>
      </c>
      <c r="V26" s="58">
        <v>4648.2342874900005</v>
      </c>
      <c r="W26" s="58">
        <v>4636.7470800999999</v>
      </c>
      <c r="X26" s="58">
        <v>4675.5663806100001</v>
      </c>
      <c r="Y26" s="58">
        <v>4793.7588590400001</v>
      </c>
    </row>
    <row r="27" spans="1:25" s="59" customFormat="1" ht="15.75" x14ac:dyDescent="0.3">
      <c r="A27" s="57" t="s">
        <v>148</v>
      </c>
      <c r="B27" s="58">
        <v>4696.4111618400002</v>
      </c>
      <c r="C27" s="58">
        <v>4796.7115647800001</v>
      </c>
      <c r="D27" s="58">
        <v>4843.7092879600004</v>
      </c>
      <c r="E27" s="58">
        <v>4911.6116323800006</v>
      </c>
      <c r="F27" s="58">
        <v>4939.63361902</v>
      </c>
      <c r="G27" s="58">
        <v>4964.17432362</v>
      </c>
      <c r="H27" s="58">
        <v>4969.5620338099998</v>
      </c>
      <c r="I27" s="58">
        <v>4762.9474958000001</v>
      </c>
      <c r="J27" s="58">
        <v>4653.3115275700002</v>
      </c>
      <c r="K27" s="58">
        <v>4624.3720835000004</v>
      </c>
      <c r="L27" s="58">
        <v>4594.4709463200006</v>
      </c>
      <c r="M27" s="58">
        <v>4618.8508498200008</v>
      </c>
      <c r="N27" s="58">
        <v>4655.8754487800006</v>
      </c>
      <c r="O27" s="58">
        <v>4660.45416776</v>
      </c>
      <c r="P27" s="58">
        <v>4622.7252542800006</v>
      </c>
      <c r="Q27" s="58">
        <v>4544.3969678400008</v>
      </c>
      <c r="R27" s="58">
        <v>4542.78397614</v>
      </c>
      <c r="S27" s="58">
        <v>4541.8987655300007</v>
      </c>
      <c r="T27" s="58">
        <v>4576.6819587099999</v>
      </c>
      <c r="U27" s="58">
        <v>4578.0694632300001</v>
      </c>
      <c r="V27" s="58">
        <v>4598.4712452900003</v>
      </c>
      <c r="W27" s="58">
        <v>4578.0592458400006</v>
      </c>
      <c r="X27" s="58">
        <v>4608.5658273700001</v>
      </c>
      <c r="Y27" s="58">
        <v>4728.9604075100006</v>
      </c>
    </row>
    <row r="28" spans="1:25" s="59" customFormat="1" ht="15.75" x14ac:dyDescent="0.3">
      <c r="A28" s="57" t="s">
        <v>149</v>
      </c>
      <c r="B28" s="58">
        <v>4725.4532894800004</v>
      </c>
      <c r="C28" s="58">
        <v>4837.7218993400002</v>
      </c>
      <c r="D28" s="58">
        <v>4989.8293807200007</v>
      </c>
      <c r="E28" s="58">
        <v>5025.9082274000002</v>
      </c>
      <c r="F28" s="58">
        <v>5023.8754582300007</v>
      </c>
      <c r="G28" s="58">
        <v>5025.7447563700007</v>
      </c>
      <c r="H28" s="58">
        <v>5020.1784668100008</v>
      </c>
      <c r="I28" s="58">
        <v>4822.0298112100008</v>
      </c>
      <c r="J28" s="58">
        <v>4717.2256750600009</v>
      </c>
      <c r="K28" s="58">
        <v>4629.4185548700007</v>
      </c>
      <c r="L28" s="58">
        <v>4573.1002340100003</v>
      </c>
      <c r="M28" s="58">
        <v>4536.5613333300007</v>
      </c>
      <c r="N28" s="58">
        <v>4528.1860714300001</v>
      </c>
      <c r="O28" s="58">
        <v>4491.6522030400001</v>
      </c>
      <c r="P28" s="58">
        <v>4321.1487275400004</v>
      </c>
      <c r="Q28" s="58">
        <v>4292.1303334700006</v>
      </c>
      <c r="R28" s="58">
        <v>4284.2324242300001</v>
      </c>
      <c r="S28" s="58">
        <v>4285.1635728300007</v>
      </c>
      <c r="T28" s="58">
        <v>4317.8509990600005</v>
      </c>
      <c r="U28" s="58">
        <v>4386.1543543500002</v>
      </c>
      <c r="V28" s="58">
        <v>4579.6831596200009</v>
      </c>
      <c r="W28" s="58">
        <v>4555.0118482800008</v>
      </c>
      <c r="X28" s="58">
        <v>4593.9290592300003</v>
      </c>
      <c r="Y28" s="58">
        <v>4670.0519207699999</v>
      </c>
    </row>
    <row r="29" spans="1:25" s="59" customFormat="1" ht="15.75" x14ac:dyDescent="0.3">
      <c r="A29" s="57" t="s">
        <v>150</v>
      </c>
      <c r="B29" s="58">
        <v>4687.1860502400004</v>
      </c>
      <c r="C29" s="58">
        <v>4775.5383103300001</v>
      </c>
      <c r="D29" s="58">
        <v>4949.7796417000009</v>
      </c>
      <c r="E29" s="58">
        <v>5018.71802441</v>
      </c>
      <c r="F29" s="58">
        <v>5021.9651462800002</v>
      </c>
      <c r="G29" s="58">
        <v>5015.0323906100002</v>
      </c>
      <c r="H29" s="58">
        <v>4858.25065197</v>
      </c>
      <c r="I29" s="58">
        <v>4801.4380786000002</v>
      </c>
      <c r="J29" s="58">
        <v>4696.9144241400008</v>
      </c>
      <c r="K29" s="58">
        <v>4617.9184769900003</v>
      </c>
      <c r="L29" s="58">
        <v>4573.2753510700004</v>
      </c>
      <c r="M29" s="58">
        <v>4540.6559769700007</v>
      </c>
      <c r="N29" s="58">
        <v>4533.7477644800001</v>
      </c>
      <c r="O29" s="58">
        <v>4540.4684928700008</v>
      </c>
      <c r="P29" s="58">
        <v>4543.0208368700005</v>
      </c>
      <c r="Q29" s="58">
        <v>4521.7166812700007</v>
      </c>
      <c r="R29" s="58">
        <v>4510.6306623400005</v>
      </c>
      <c r="S29" s="58">
        <v>4512.0716727300005</v>
      </c>
      <c r="T29" s="58">
        <v>4541.5290008700003</v>
      </c>
      <c r="U29" s="58">
        <v>4548.0817993700002</v>
      </c>
      <c r="V29" s="58">
        <v>4366.7684865500005</v>
      </c>
      <c r="W29" s="58">
        <v>4187.67506899</v>
      </c>
      <c r="X29" s="58">
        <v>4206.8054632700005</v>
      </c>
      <c r="Y29" s="58">
        <v>4251.9984200200006</v>
      </c>
    </row>
    <row r="30" spans="1:25" s="59" customFormat="1" ht="15.75" x14ac:dyDescent="0.3">
      <c r="A30" s="57" t="s">
        <v>151</v>
      </c>
      <c r="B30" s="58">
        <v>4319.6683015400004</v>
      </c>
      <c r="C30" s="58">
        <v>4530.5289605800008</v>
      </c>
      <c r="D30" s="58">
        <v>4867.5857080200003</v>
      </c>
      <c r="E30" s="58">
        <v>4965.7778678800005</v>
      </c>
      <c r="F30" s="58">
        <v>5007.1461924200003</v>
      </c>
      <c r="G30" s="58">
        <v>5053.0027316000005</v>
      </c>
      <c r="H30" s="58">
        <v>4899.6160759100003</v>
      </c>
      <c r="I30" s="58">
        <v>4789.6044473500006</v>
      </c>
      <c r="J30" s="58">
        <v>4729.1097817900009</v>
      </c>
      <c r="K30" s="58">
        <v>4686.2660671800004</v>
      </c>
      <c r="L30" s="58">
        <v>4666.5331926200006</v>
      </c>
      <c r="M30" s="58">
        <v>4672.33629268</v>
      </c>
      <c r="N30" s="58">
        <v>4666.5414983700002</v>
      </c>
      <c r="O30" s="58">
        <v>4658.4003618700008</v>
      </c>
      <c r="P30" s="58">
        <v>4666.3026021300002</v>
      </c>
      <c r="Q30" s="58">
        <v>4641.0081926399998</v>
      </c>
      <c r="R30" s="58">
        <v>4635.8430684200002</v>
      </c>
      <c r="S30" s="58">
        <v>4676.9821146700006</v>
      </c>
      <c r="T30" s="58">
        <v>4848.6760510900003</v>
      </c>
      <c r="U30" s="58">
        <v>4711.0863874900006</v>
      </c>
      <c r="V30" s="58">
        <v>4704.9808871599998</v>
      </c>
      <c r="W30" s="58">
        <v>4655.1008465300001</v>
      </c>
      <c r="X30" s="58">
        <v>4703.5610136600008</v>
      </c>
      <c r="Y30" s="58">
        <v>4786.2974989600007</v>
      </c>
    </row>
    <row r="31" spans="1:25" s="59" customFormat="1" ht="15.75" x14ac:dyDescent="0.3">
      <c r="A31" s="57" t="s">
        <v>152</v>
      </c>
      <c r="B31" s="58">
        <v>4728.1138362500005</v>
      </c>
      <c r="C31" s="58">
        <v>4765.1246333800009</v>
      </c>
      <c r="D31" s="58">
        <v>4934.2564437100009</v>
      </c>
      <c r="E31" s="58">
        <v>5040.9750346199999</v>
      </c>
      <c r="F31" s="58">
        <v>5049.5650786100005</v>
      </c>
      <c r="G31" s="58">
        <v>5058.8413559800001</v>
      </c>
      <c r="H31" s="58">
        <v>4851.0616413000007</v>
      </c>
      <c r="I31" s="58">
        <v>4773.3483310000001</v>
      </c>
      <c r="J31" s="58">
        <v>4679.1936412200002</v>
      </c>
      <c r="K31" s="58">
        <v>4620.9744588600006</v>
      </c>
      <c r="L31" s="58">
        <v>4607.8868812700002</v>
      </c>
      <c r="M31" s="58">
        <v>4592.9001861100005</v>
      </c>
      <c r="N31" s="58">
        <v>4596.3080149900006</v>
      </c>
      <c r="O31" s="58">
        <v>4594.4302542599999</v>
      </c>
      <c r="P31" s="58">
        <v>4592.2905793800001</v>
      </c>
      <c r="Q31" s="58">
        <v>4570.5964641400005</v>
      </c>
      <c r="R31" s="58">
        <v>4574.34460812</v>
      </c>
      <c r="S31" s="58">
        <v>4577.6659807300002</v>
      </c>
      <c r="T31" s="58">
        <v>4600.7018469600007</v>
      </c>
      <c r="U31" s="58">
        <v>4625.9135561500007</v>
      </c>
      <c r="V31" s="58">
        <v>4628.0847318699998</v>
      </c>
      <c r="W31" s="58">
        <v>4609.4645097600005</v>
      </c>
      <c r="X31" s="58">
        <v>4646.8010976200003</v>
      </c>
      <c r="Y31" s="58">
        <v>4720.6295348800004</v>
      </c>
    </row>
    <row r="32" spans="1:25" s="59" customFormat="1" ht="15.75" x14ac:dyDescent="0.3">
      <c r="A32" s="57" t="s">
        <v>153</v>
      </c>
      <c r="B32" s="58">
        <v>4832.2406627300006</v>
      </c>
      <c r="C32" s="58">
        <v>4874.1745205400002</v>
      </c>
      <c r="D32" s="58">
        <v>4970.85812506</v>
      </c>
      <c r="E32" s="58">
        <v>5008.3205981200008</v>
      </c>
      <c r="F32" s="58">
        <v>5004.8250634300002</v>
      </c>
      <c r="G32" s="58">
        <v>4997.0601454000007</v>
      </c>
      <c r="H32" s="58">
        <v>4880.5906041300004</v>
      </c>
      <c r="I32" s="58">
        <v>4789.2877231100001</v>
      </c>
      <c r="J32" s="58">
        <v>4705.2800118900004</v>
      </c>
      <c r="K32" s="58">
        <v>4633.0036598000006</v>
      </c>
      <c r="L32" s="58">
        <v>4604.0734245399999</v>
      </c>
      <c r="M32" s="58">
        <v>4599.1827254300006</v>
      </c>
      <c r="N32" s="58">
        <v>4593.7903039000003</v>
      </c>
      <c r="O32" s="58">
        <v>4599.38288276</v>
      </c>
      <c r="P32" s="58">
        <v>4590.1485925000006</v>
      </c>
      <c r="Q32" s="58">
        <v>4593.2397335300002</v>
      </c>
      <c r="R32" s="58">
        <v>4607.2421038400007</v>
      </c>
      <c r="S32" s="58">
        <v>4614.1871301600004</v>
      </c>
      <c r="T32" s="58">
        <v>4649.1901628800006</v>
      </c>
      <c r="U32" s="58">
        <v>4647.7547250100006</v>
      </c>
      <c r="V32" s="58">
        <v>4660.0615002000004</v>
      </c>
      <c r="W32" s="58">
        <v>4647.3888433200009</v>
      </c>
      <c r="X32" s="58">
        <v>4689.0251267500007</v>
      </c>
      <c r="Y32" s="58">
        <v>4776.8771341700003</v>
      </c>
    </row>
    <row r="33" spans="1:28" s="59" customFormat="1" ht="15.75" x14ac:dyDescent="0.3">
      <c r="A33" s="57" t="s">
        <v>154</v>
      </c>
      <c r="B33" s="58">
        <v>4777.61696003</v>
      </c>
      <c r="C33" s="58">
        <v>4870.7689668300009</v>
      </c>
      <c r="D33" s="58">
        <v>4987.2775935500003</v>
      </c>
      <c r="E33" s="58">
        <v>4995.3049018000002</v>
      </c>
      <c r="F33" s="58">
        <v>4988.5478996300008</v>
      </c>
      <c r="G33" s="58">
        <v>5002.8924775200003</v>
      </c>
      <c r="H33" s="58">
        <v>4803.6974234099998</v>
      </c>
      <c r="I33" s="58">
        <v>4714.4522694200004</v>
      </c>
      <c r="J33" s="58">
        <v>4600.4679502800009</v>
      </c>
      <c r="K33" s="58">
        <v>4559.8332768</v>
      </c>
      <c r="L33" s="58">
        <v>4521.6993610700001</v>
      </c>
      <c r="M33" s="58">
        <v>4500.9052026099998</v>
      </c>
      <c r="N33" s="58">
        <v>4500.0372004600003</v>
      </c>
      <c r="O33" s="58">
        <v>4500.3119778800001</v>
      </c>
      <c r="P33" s="58">
        <v>4513.9468074800006</v>
      </c>
      <c r="Q33" s="58">
        <v>4517.7503200000001</v>
      </c>
      <c r="R33" s="58">
        <v>4519.6778474800003</v>
      </c>
      <c r="S33" s="58">
        <v>4524.56213974</v>
      </c>
      <c r="T33" s="58">
        <v>4524.5975834199999</v>
      </c>
      <c r="U33" s="58">
        <v>4546.9859149900003</v>
      </c>
      <c r="V33" s="58">
        <v>4550.8180876200004</v>
      </c>
      <c r="W33" s="58">
        <v>4557.1739732800006</v>
      </c>
      <c r="X33" s="58">
        <v>4637.4446294900008</v>
      </c>
      <c r="Y33" s="58">
        <v>4731.5791097900001</v>
      </c>
    </row>
    <row r="34" spans="1:28" s="59" customFormat="1" ht="15.75" x14ac:dyDescent="0.3">
      <c r="A34" s="57" t="s">
        <v>155</v>
      </c>
      <c r="B34" s="58">
        <v>4764.9478270899999</v>
      </c>
      <c r="C34" s="58">
        <v>4859.8944690500002</v>
      </c>
      <c r="D34" s="58">
        <v>4970.0178076900002</v>
      </c>
      <c r="E34" s="58">
        <v>4970.03712034</v>
      </c>
      <c r="F34" s="58">
        <v>4989.1231129000007</v>
      </c>
      <c r="G34" s="58">
        <v>4996.5626116399999</v>
      </c>
      <c r="H34" s="58">
        <v>4839.9705756900003</v>
      </c>
      <c r="I34" s="58">
        <v>4732.7636962800007</v>
      </c>
      <c r="J34" s="58">
        <v>4616.2437364800007</v>
      </c>
      <c r="K34" s="58">
        <v>4540.7116075100002</v>
      </c>
      <c r="L34" s="58">
        <v>4494.2323963899998</v>
      </c>
      <c r="M34" s="58">
        <v>4492.2522254800006</v>
      </c>
      <c r="N34" s="58">
        <v>4496.6996006700001</v>
      </c>
      <c r="O34" s="58">
        <v>4495.1492242300001</v>
      </c>
      <c r="P34" s="58">
        <v>4479.4069275600004</v>
      </c>
      <c r="Q34" s="58">
        <v>4486.6841333600005</v>
      </c>
      <c r="R34" s="58">
        <v>4500.4932051600008</v>
      </c>
      <c r="S34" s="58">
        <v>4506.7918398400006</v>
      </c>
      <c r="T34" s="58">
        <v>4505.0834694500008</v>
      </c>
      <c r="U34" s="58">
        <v>4512.2062875000001</v>
      </c>
      <c r="V34" s="58">
        <v>4504.4902352400004</v>
      </c>
      <c r="W34" s="58">
        <v>4475.3988978200005</v>
      </c>
      <c r="X34" s="58">
        <v>4546.6745445600009</v>
      </c>
      <c r="Y34" s="58">
        <v>4717.2621878900009</v>
      </c>
    </row>
    <row r="35" spans="1:28" s="59" customFormat="1" ht="15.75" x14ac:dyDescent="0.3">
      <c r="A35" s="57" t="s">
        <v>156</v>
      </c>
      <c r="B35" s="58">
        <v>4703.0383284600002</v>
      </c>
      <c r="C35" s="58">
        <v>4769.8266819</v>
      </c>
      <c r="D35" s="58">
        <v>4864.9508158100007</v>
      </c>
      <c r="E35" s="58">
        <v>4852.6443574300001</v>
      </c>
      <c r="F35" s="58">
        <v>4843.77388359</v>
      </c>
      <c r="G35" s="58">
        <v>4838.9307724</v>
      </c>
      <c r="H35" s="58">
        <v>4778.53695539</v>
      </c>
      <c r="I35" s="58">
        <v>4730.1435794700001</v>
      </c>
      <c r="J35" s="58">
        <v>4601.6817009200004</v>
      </c>
      <c r="K35" s="58">
        <v>4527.7943710100008</v>
      </c>
      <c r="L35" s="58">
        <v>4465.4512863</v>
      </c>
      <c r="M35" s="58">
        <v>4450.0409346100005</v>
      </c>
      <c r="N35" s="58">
        <v>4442.64654763</v>
      </c>
      <c r="O35" s="58">
        <v>4450.4771116400007</v>
      </c>
      <c r="P35" s="58">
        <v>4448.6857311800004</v>
      </c>
      <c r="Q35" s="58">
        <v>4454.5892395000001</v>
      </c>
      <c r="R35" s="58">
        <v>4449.8499111800002</v>
      </c>
      <c r="S35" s="58">
        <v>4449.3255076800006</v>
      </c>
      <c r="T35" s="58">
        <v>4451.5643233000001</v>
      </c>
      <c r="U35" s="58">
        <v>4456.9983163600009</v>
      </c>
      <c r="V35" s="58">
        <v>4476.8989414500002</v>
      </c>
      <c r="W35" s="58">
        <v>4449.8420613600001</v>
      </c>
      <c r="X35" s="58">
        <v>4497.9072825000003</v>
      </c>
      <c r="Y35" s="58">
        <v>4588.0994735000004</v>
      </c>
    </row>
    <row r="36" spans="1:28" s="59" customFormat="1" ht="15.75" x14ac:dyDescent="0.3">
      <c r="A36" s="57" t="s">
        <v>157</v>
      </c>
      <c r="B36" s="58">
        <v>4857.6317612100001</v>
      </c>
      <c r="C36" s="58">
        <v>4904.0209221000005</v>
      </c>
      <c r="D36" s="58">
        <v>5018.1094023200003</v>
      </c>
      <c r="E36" s="58">
        <v>5044.3876517300005</v>
      </c>
      <c r="F36" s="58">
        <v>5047.7632972700003</v>
      </c>
      <c r="G36" s="58">
        <v>5037.7092404600007</v>
      </c>
      <c r="H36" s="58">
        <v>4944.6023270200003</v>
      </c>
      <c r="I36" s="58">
        <v>4903.3880791600004</v>
      </c>
      <c r="J36" s="58">
        <v>4817.5438536300007</v>
      </c>
      <c r="K36" s="58">
        <v>4727.9920992000007</v>
      </c>
      <c r="L36" s="58">
        <v>4659.0123960500005</v>
      </c>
      <c r="M36" s="58">
        <v>4642.4408456199999</v>
      </c>
      <c r="N36" s="58">
        <v>4628.9599119200002</v>
      </c>
      <c r="O36" s="58">
        <v>4635.19985335</v>
      </c>
      <c r="P36" s="58">
        <v>4641.0219884500002</v>
      </c>
      <c r="Q36" s="58">
        <v>4641.4464998100002</v>
      </c>
      <c r="R36" s="58">
        <v>4629.8927468400007</v>
      </c>
      <c r="S36" s="58">
        <v>4624.0193405099999</v>
      </c>
      <c r="T36" s="58">
        <v>4622.9142775500004</v>
      </c>
      <c r="U36" s="58">
        <v>4638.7637168800002</v>
      </c>
      <c r="V36" s="58">
        <v>4643.9655694700004</v>
      </c>
      <c r="W36" s="58">
        <v>4614.3643564499998</v>
      </c>
      <c r="X36" s="58">
        <v>4651.77328132</v>
      </c>
      <c r="Y36" s="58">
        <v>4767.1393190700001</v>
      </c>
    </row>
    <row r="37" spans="1:28" s="59" customFormat="1" ht="15.75" x14ac:dyDescent="0.3">
      <c r="A37" s="57" t="s">
        <v>158</v>
      </c>
      <c r="B37" s="58">
        <v>4826.3606557000003</v>
      </c>
      <c r="C37" s="58">
        <v>4966.5203561500002</v>
      </c>
      <c r="D37" s="58">
        <v>5024.8618586800003</v>
      </c>
      <c r="E37" s="58">
        <v>5078.4320342999999</v>
      </c>
      <c r="F37" s="58">
        <v>5087.7637008199999</v>
      </c>
      <c r="G37" s="58">
        <v>5219.9460424900008</v>
      </c>
      <c r="H37" s="58">
        <v>5126.5558778300001</v>
      </c>
      <c r="I37" s="58">
        <v>5003.7153537400009</v>
      </c>
      <c r="J37" s="58">
        <v>4889.1140462800004</v>
      </c>
      <c r="K37" s="58">
        <v>4809.9788349200007</v>
      </c>
      <c r="L37" s="58">
        <v>4770.9472913500003</v>
      </c>
      <c r="M37" s="58">
        <v>4755.3936138700001</v>
      </c>
      <c r="N37" s="58">
        <v>4750.7671129099999</v>
      </c>
      <c r="O37" s="58">
        <v>4757.9333886000004</v>
      </c>
      <c r="P37" s="58">
        <v>4765.0166062500002</v>
      </c>
      <c r="Q37" s="58">
        <v>4765.9974529900001</v>
      </c>
      <c r="R37" s="58">
        <v>4768.6689262600003</v>
      </c>
      <c r="S37" s="58">
        <v>4771.0300981800001</v>
      </c>
      <c r="T37" s="58">
        <v>4765.6248509500001</v>
      </c>
      <c r="U37" s="58">
        <v>4777.0618835900004</v>
      </c>
      <c r="V37" s="58">
        <v>4780.2503750200003</v>
      </c>
      <c r="W37" s="58">
        <v>4738.5467907000002</v>
      </c>
      <c r="X37" s="58">
        <v>4791.4732980200006</v>
      </c>
      <c r="Y37" s="58">
        <v>4898.8337705700005</v>
      </c>
    </row>
    <row r="38" spans="1:28" s="59" customFormat="1" ht="15.75" x14ac:dyDescent="0.3">
      <c r="A38" s="57" t="s">
        <v>159</v>
      </c>
      <c r="B38" s="58">
        <v>4788.1813904200008</v>
      </c>
      <c r="C38" s="58">
        <v>4861.5011528300001</v>
      </c>
      <c r="D38" s="58">
        <v>5002.1677422299999</v>
      </c>
      <c r="E38" s="58">
        <v>5074.9116343900005</v>
      </c>
      <c r="F38" s="58">
        <v>5067.9973474200006</v>
      </c>
      <c r="G38" s="58">
        <v>4988.2846590200006</v>
      </c>
      <c r="H38" s="58">
        <v>4871.6614797700004</v>
      </c>
      <c r="I38" s="58">
        <v>4789.73360245</v>
      </c>
      <c r="J38" s="58">
        <v>4700.4187547600004</v>
      </c>
      <c r="K38" s="58">
        <v>4621.9702066999998</v>
      </c>
      <c r="L38" s="58">
        <v>4622.4015403200001</v>
      </c>
      <c r="M38" s="58">
        <v>4631.2890698600004</v>
      </c>
      <c r="N38" s="58">
        <v>4628.2909786500004</v>
      </c>
      <c r="O38" s="58">
        <v>4627.6991854600001</v>
      </c>
      <c r="P38" s="58">
        <v>4624.2847119300004</v>
      </c>
      <c r="Q38" s="58">
        <v>4610.2503709900002</v>
      </c>
      <c r="R38" s="58">
        <v>4601.7306488700006</v>
      </c>
      <c r="S38" s="58">
        <v>4597.3009902900003</v>
      </c>
      <c r="T38" s="58">
        <v>4633.7334972400004</v>
      </c>
      <c r="U38" s="58">
        <v>4627.7434074900002</v>
      </c>
      <c r="V38" s="58">
        <v>4600.8085253900008</v>
      </c>
      <c r="W38" s="58">
        <v>4561.8045880600002</v>
      </c>
      <c r="X38" s="58">
        <v>4609.0108965899999</v>
      </c>
      <c r="Y38" s="58">
        <v>4700.9154743600002</v>
      </c>
    </row>
    <row r="39" spans="1:28" s="59" customFormat="1" ht="15.75" x14ac:dyDescent="0.3">
      <c r="A39" s="57" t="s">
        <v>160</v>
      </c>
      <c r="B39" s="58">
        <v>4673.4765656300006</v>
      </c>
      <c r="C39" s="58">
        <v>4752.9970265299999</v>
      </c>
      <c r="D39" s="58">
        <v>4872.1995008499998</v>
      </c>
      <c r="E39" s="58">
        <v>4892.9684186499999</v>
      </c>
      <c r="F39" s="58">
        <v>4900.1390873400005</v>
      </c>
      <c r="G39" s="58">
        <v>4883.8014511400006</v>
      </c>
      <c r="H39" s="58">
        <v>4785.9997335500002</v>
      </c>
      <c r="I39" s="58">
        <v>4683.5068111199998</v>
      </c>
      <c r="J39" s="58">
        <v>4583.4843296899999</v>
      </c>
      <c r="K39" s="58">
        <v>4492.4867237100007</v>
      </c>
      <c r="L39" s="58">
        <v>4467.8278312100001</v>
      </c>
      <c r="M39" s="58">
        <v>4471.1961140900003</v>
      </c>
      <c r="N39" s="58">
        <v>4457.2099791800001</v>
      </c>
      <c r="O39" s="58">
        <v>4465.8920898300003</v>
      </c>
      <c r="P39" s="58">
        <v>4432.70664244</v>
      </c>
      <c r="Q39" s="58">
        <v>4408.4628319500007</v>
      </c>
      <c r="R39" s="58">
        <v>4419.0801419600002</v>
      </c>
      <c r="S39" s="58">
        <v>4423.5300819800004</v>
      </c>
      <c r="T39" s="58">
        <v>4454.8670123299999</v>
      </c>
      <c r="U39" s="58">
        <v>4463.0261914300008</v>
      </c>
      <c r="V39" s="58">
        <v>4474.7430682900003</v>
      </c>
      <c r="W39" s="58">
        <v>4453.8710549400002</v>
      </c>
      <c r="X39" s="58">
        <v>4488.0380938600001</v>
      </c>
      <c r="Y39" s="58">
        <v>4596.4441339500008</v>
      </c>
    </row>
    <row r="40" spans="1:28" s="59" customFormat="1" ht="15.75" x14ac:dyDescent="0.3">
      <c r="A40" s="57" t="s">
        <v>161</v>
      </c>
      <c r="B40" s="58">
        <v>4825.1921000900002</v>
      </c>
      <c r="C40" s="58">
        <v>4885.5850528600004</v>
      </c>
      <c r="D40" s="58">
        <v>5034.1102882700006</v>
      </c>
      <c r="E40" s="58">
        <v>5097.3421310100002</v>
      </c>
      <c r="F40" s="58">
        <v>5110.9340825500003</v>
      </c>
      <c r="G40" s="58">
        <v>5101.3762600900009</v>
      </c>
      <c r="H40" s="58">
        <v>4910.9422231600001</v>
      </c>
      <c r="I40" s="58">
        <v>4816.2764752600006</v>
      </c>
      <c r="J40" s="58">
        <v>4717.1612905000002</v>
      </c>
      <c r="K40" s="58">
        <v>4631.8471953799999</v>
      </c>
      <c r="L40" s="58">
        <v>4582.9609967400002</v>
      </c>
      <c r="M40" s="58">
        <v>4585.5639513000006</v>
      </c>
      <c r="N40" s="58">
        <v>4580.8977432900001</v>
      </c>
      <c r="O40" s="58">
        <v>4585.8839704600005</v>
      </c>
      <c r="P40" s="58">
        <v>4585.3434301500001</v>
      </c>
      <c r="Q40" s="58">
        <v>4556.51084016</v>
      </c>
      <c r="R40" s="58">
        <v>4565.9028573900005</v>
      </c>
      <c r="S40" s="58">
        <v>4570.1843947800007</v>
      </c>
      <c r="T40" s="58">
        <v>4607.2493344000004</v>
      </c>
      <c r="U40" s="58">
        <v>4623.9067382100002</v>
      </c>
      <c r="V40" s="58">
        <v>4630.0204909399999</v>
      </c>
      <c r="W40" s="58">
        <v>4595.1424726100004</v>
      </c>
      <c r="X40" s="58">
        <v>4649.6780462500001</v>
      </c>
      <c r="Y40" s="58">
        <v>4763.0002111800004</v>
      </c>
    </row>
    <row r="41" spans="1:28" s="59" customFormat="1" ht="15.75" x14ac:dyDescent="0.3">
      <c r="A41" s="57" t="s">
        <v>162</v>
      </c>
      <c r="B41" s="58">
        <v>4856.0248587400001</v>
      </c>
      <c r="C41" s="58">
        <v>4921.0389840000007</v>
      </c>
      <c r="D41" s="58">
        <v>5069.1844592900006</v>
      </c>
      <c r="E41" s="58">
        <v>5150.8997201000002</v>
      </c>
      <c r="F41" s="58">
        <v>5153.5553411800001</v>
      </c>
      <c r="G41" s="58">
        <v>5157.6865148200004</v>
      </c>
      <c r="H41" s="58">
        <v>4963.7995420900006</v>
      </c>
      <c r="I41" s="58">
        <v>4865.2043971900002</v>
      </c>
      <c r="J41" s="58">
        <v>4761.2648212000004</v>
      </c>
      <c r="K41" s="58">
        <v>4680.47282352</v>
      </c>
      <c r="L41" s="58">
        <v>4632.0302873400005</v>
      </c>
      <c r="M41" s="58">
        <v>4626.1792863600003</v>
      </c>
      <c r="N41" s="58">
        <v>4633.7417884700008</v>
      </c>
      <c r="O41" s="58">
        <v>4633.8728814599999</v>
      </c>
      <c r="P41" s="58">
        <v>4614.7638711200007</v>
      </c>
      <c r="Q41" s="58">
        <v>4623.1902159900001</v>
      </c>
      <c r="R41" s="58">
        <v>4670.7573428200003</v>
      </c>
      <c r="S41" s="58">
        <v>4685.0874680699999</v>
      </c>
      <c r="T41" s="58">
        <v>4671.3000509499998</v>
      </c>
      <c r="U41" s="58">
        <v>4666.0189294800002</v>
      </c>
      <c r="V41" s="58">
        <v>4669.3195118600006</v>
      </c>
      <c r="W41" s="58">
        <v>4647.04141454</v>
      </c>
      <c r="X41" s="58">
        <v>4691.0795517200004</v>
      </c>
      <c r="Y41" s="58">
        <v>4892.2162380000009</v>
      </c>
    </row>
    <row r="42" spans="1:28" s="59" customFormat="1" ht="15.75" x14ac:dyDescent="0.3">
      <c r="A42" s="57" t="s">
        <v>163</v>
      </c>
      <c r="B42" s="58">
        <v>4848.6362374100008</v>
      </c>
      <c r="C42" s="58">
        <v>4870.6862483599998</v>
      </c>
      <c r="D42" s="58">
        <v>5038.1952663200009</v>
      </c>
      <c r="E42" s="58">
        <v>5041.1312354700003</v>
      </c>
      <c r="F42" s="58">
        <v>5059.0864388099999</v>
      </c>
      <c r="G42" s="58">
        <v>5022.1769970500009</v>
      </c>
      <c r="H42" s="58">
        <v>4959.5771733400006</v>
      </c>
      <c r="I42" s="58">
        <v>4759.6109436500001</v>
      </c>
      <c r="J42" s="58">
        <v>4653.5613249300004</v>
      </c>
      <c r="K42" s="58">
        <v>4559.2535624600005</v>
      </c>
      <c r="L42" s="58">
        <v>4501.2935907800002</v>
      </c>
      <c r="M42" s="58">
        <v>4504.9335446000005</v>
      </c>
      <c r="N42" s="58">
        <v>4514.0319284699999</v>
      </c>
      <c r="O42" s="58">
        <v>4520.5341797199999</v>
      </c>
      <c r="P42" s="58">
        <v>4526.2803422699999</v>
      </c>
      <c r="Q42" s="58">
        <v>4524.8138209700001</v>
      </c>
      <c r="R42" s="58">
        <v>4517.5050905000007</v>
      </c>
      <c r="S42" s="58">
        <v>4518.7548507900001</v>
      </c>
      <c r="T42" s="58">
        <v>4526.5170069600008</v>
      </c>
      <c r="U42" s="58">
        <v>4549.6252168300007</v>
      </c>
      <c r="V42" s="58">
        <v>4533.4087908600004</v>
      </c>
      <c r="W42" s="58">
        <v>4565.3447655700002</v>
      </c>
      <c r="X42" s="58">
        <v>4631.1859820300006</v>
      </c>
      <c r="Y42" s="58">
        <v>4730.9546623400001</v>
      </c>
    </row>
    <row r="43" spans="1:28" s="59" customFormat="1" ht="15.75" x14ac:dyDescent="0.3">
      <c r="A43" s="57" t="s">
        <v>164</v>
      </c>
      <c r="B43" s="58">
        <v>4830.3137314800006</v>
      </c>
      <c r="C43" s="58">
        <v>4952.8355934400006</v>
      </c>
      <c r="D43" s="58">
        <v>4972.2722320100002</v>
      </c>
      <c r="E43" s="58">
        <v>5039.0012542500008</v>
      </c>
      <c r="F43" s="58">
        <v>5051.7695970800005</v>
      </c>
      <c r="G43" s="58">
        <v>5044.2161740600004</v>
      </c>
      <c r="H43" s="58">
        <v>5026.2358475100009</v>
      </c>
      <c r="I43" s="58">
        <v>4864.9209865000003</v>
      </c>
      <c r="J43" s="58">
        <v>4766.1754978900008</v>
      </c>
      <c r="K43" s="58">
        <v>4548.3010582000006</v>
      </c>
      <c r="L43" s="58">
        <v>4524.2754708700004</v>
      </c>
      <c r="M43" s="58">
        <v>4554.7927953300004</v>
      </c>
      <c r="N43" s="58">
        <v>4595.7929802400004</v>
      </c>
      <c r="O43" s="58">
        <v>4614.7755952200005</v>
      </c>
      <c r="P43" s="58">
        <v>4640.87090068</v>
      </c>
      <c r="Q43" s="58">
        <v>4645.5147401000004</v>
      </c>
      <c r="R43" s="58">
        <v>4635.6168142100005</v>
      </c>
      <c r="S43" s="58">
        <v>4635.2089474600007</v>
      </c>
      <c r="T43" s="58">
        <v>4625.0576912600009</v>
      </c>
      <c r="U43" s="58">
        <v>4629.9305459200004</v>
      </c>
      <c r="V43" s="58">
        <v>4624.5248942600001</v>
      </c>
      <c r="W43" s="58">
        <v>4598.8428454100003</v>
      </c>
      <c r="X43" s="58">
        <v>4665.9815784800003</v>
      </c>
      <c r="Y43" s="58">
        <v>4767.4748615300005</v>
      </c>
    </row>
    <row r="44" spans="1:28" s="59" customFormat="1" ht="15.75" x14ac:dyDescent="0.3">
      <c r="A44" s="57" t="s">
        <v>165</v>
      </c>
      <c r="B44" s="58">
        <v>4809.5537262900007</v>
      </c>
      <c r="C44" s="58">
        <v>4888.9931715399998</v>
      </c>
      <c r="D44" s="58">
        <v>5036.3496242800002</v>
      </c>
      <c r="E44" s="58">
        <v>5069.0899948900005</v>
      </c>
      <c r="F44" s="58">
        <v>5070.1029316500008</v>
      </c>
      <c r="G44" s="58">
        <v>5081.2402884700005</v>
      </c>
      <c r="H44" s="58">
        <v>5112.7176901300008</v>
      </c>
      <c r="I44" s="58">
        <v>4827.2138908699999</v>
      </c>
      <c r="J44" s="58">
        <v>4746.6721212900002</v>
      </c>
      <c r="K44" s="58">
        <v>4727.2792859500005</v>
      </c>
      <c r="L44" s="58">
        <v>4682.5393486600005</v>
      </c>
      <c r="M44" s="58">
        <v>4671.95068455</v>
      </c>
      <c r="N44" s="58">
        <v>4660.4882333500009</v>
      </c>
      <c r="O44" s="58">
        <v>4654.7645885900001</v>
      </c>
      <c r="P44" s="58">
        <v>4660.6939596700004</v>
      </c>
      <c r="Q44" s="58">
        <v>4628.2232038500006</v>
      </c>
      <c r="R44" s="58">
        <v>4634.7408124200001</v>
      </c>
      <c r="S44" s="58">
        <v>4651.6030151800005</v>
      </c>
      <c r="T44" s="58">
        <v>4681.3221496800006</v>
      </c>
      <c r="U44" s="58">
        <v>4713.25476015</v>
      </c>
      <c r="V44" s="58">
        <v>4709.9710352500006</v>
      </c>
      <c r="W44" s="58">
        <v>4671.9916405700005</v>
      </c>
      <c r="X44" s="58">
        <v>4746.4640083499999</v>
      </c>
      <c r="Y44" s="58">
        <v>4879.7166448500002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66" t="s">
        <v>69</v>
      </c>
      <c r="B46" s="199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32" customFormat="1" x14ac:dyDescent="0.2">
      <c r="A47" s="166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8" s="32" customFormat="1" ht="15.75" customHeight="1" x14ac:dyDescent="0.2">
      <c r="A48" s="100" t="s">
        <v>135</v>
      </c>
      <c r="B48" s="56">
        <v>5241.6909201400003</v>
      </c>
      <c r="C48" s="56">
        <v>5325.9939635200008</v>
      </c>
      <c r="D48" s="56">
        <v>5358.07631133</v>
      </c>
      <c r="E48" s="56">
        <v>5355.0969658499998</v>
      </c>
      <c r="F48" s="56">
        <v>5357.1706632300002</v>
      </c>
      <c r="G48" s="56">
        <v>5358.9354234800003</v>
      </c>
      <c r="H48" s="56">
        <v>5364.1335219600005</v>
      </c>
      <c r="I48" s="56">
        <v>5257.5656946300005</v>
      </c>
      <c r="J48" s="56">
        <v>5135.8714102200001</v>
      </c>
      <c r="K48" s="56">
        <v>5064.4762162100005</v>
      </c>
      <c r="L48" s="56">
        <v>5019.0851472499999</v>
      </c>
      <c r="M48" s="56">
        <v>5000.8341866700002</v>
      </c>
      <c r="N48" s="56">
        <v>4982.4226699999999</v>
      </c>
      <c r="O48" s="56">
        <v>4993.6559238600003</v>
      </c>
      <c r="P48" s="56">
        <v>5002.6208256099999</v>
      </c>
      <c r="Q48" s="56">
        <v>5000.4036312200005</v>
      </c>
      <c r="R48" s="56">
        <v>5064.6663819000005</v>
      </c>
      <c r="S48" s="56">
        <v>5029.4380362400007</v>
      </c>
      <c r="T48" s="56">
        <v>5016.4496361600004</v>
      </c>
      <c r="U48" s="56">
        <v>5013.9719597500007</v>
      </c>
      <c r="V48" s="56">
        <v>5023.5899037400004</v>
      </c>
      <c r="W48" s="56">
        <v>5000.0301209700001</v>
      </c>
      <c r="X48" s="56">
        <v>5046.1277052200003</v>
      </c>
      <c r="Y48" s="56">
        <v>5116.7377953100004</v>
      </c>
    </row>
    <row r="49" spans="1:25" s="59" customFormat="1" ht="15.75" x14ac:dyDescent="0.3">
      <c r="A49" s="57" t="s">
        <v>136</v>
      </c>
      <c r="B49" s="58">
        <v>5010.8910302600007</v>
      </c>
      <c r="C49" s="58">
        <v>5077.6231097100008</v>
      </c>
      <c r="D49" s="58">
        <v>5133.2879119900008</v>
      </c>
      <c r="E49" s="58">
        <v>5166.2299049500007</v>
      </c>
      <c r="F49" s="58">
        <v>5158.0251628500009</v>
      </c>
      <c r="G49" s="58">
        <v>5131.51431409</v>
      </c>
      <c r="H49" s="58">
        <v>5161.7987769900001</v>
      </c>
      <c r="I49" s="58">
        <v>5154.1029263200007</v>
      </c>
      <c r="J49" s="58">
        <v>5052.9212065400006</v>
      </c>
      <c r="K49" s="58">
        <v>4992.4929279300004</v>
      </c>
      <c r="L49" s="58">
        <v>4935.3120294300006</v>
      </c>
      <c r="M49" s="58">
        <v>4907.2232416700008</v>
      </c>
      <c r="N49" s="58">
        <v>4890.6416117900008</v>
      </c>
      <c r="O49" s="58">
        <v>4891.9685817600002</v>
      </c>
      <c r="P49" s="58">
        <v>4909.2359772500004</v>
      </c>
      <c r="Q49" s="58">
        <v>4907.5697731</v>
      </c>
      <c r="R49" s="58">
        <v>4906.9087133000003</v>
      </c>
      <c r="S49" s="58">
        <v>4912.3603908900004</v>
      </c>
      <c r="T49" s="58">
        <v>4902.1450700599999</v>
      </c>
      <c r="U49" s="58">
        <v>4911.2278584400001</v>
      </c>
      <c r="V49" s="58">
        <v>4914.3640267200008</v>
      </c>
      <c r="W49" s="58">
        <v>4895.8575584099999</v>
      </c>
      <c r="X49" s="58">
        <v>4928.54300134</v>
      </c>
      <c r="Y49" s="58">
        <v>5019.9585539800009</v>
      </c>
    </row>
    <row r="50" spans="1:25" s="59" customFormat="1" ht="15.75" x14ac:dyDescent="0.3">
      <c r="A50" s="57" t="s">
        <v>137</v>
      </c>
      <c r="B50" s="58">
        <v>5141.1149069800003</v>
      </c>
      <c r="C50" s="58">
        <v>5216.4823202600001</v>
      </c>
      <c r="D50" s="58">
        <v>5246.4513314200003</v>
      </c>
      <c r="E50" s="58">
        <v>5271.7802411100001</v>
      </c>
      <c r="F50" s="58">
        <v>5275.368839230001</v>
      </c>
      <c r="G50" s="58">
        <v>5261.1882017700009</v>
      </c>
      <c r="H50" s="58">
        <v>5179.6066251000002</v>
      </c>
      <c r="I50" s="58">
        <v>5069.1992178400005</v>
      </c>
      <c r="J50" s="58">
        <v>4980.4476743100004</v>
      </c>
      <c r="K50" s="58">
        <v>4908.9745584900002</v>
      </c>
      <c r="L50" s="58">
        <v>4932.7997258100004</v>
      </c>
      <c r="M50" s="58">
        <v>4915.6297015100008</v>
      </c>
      <c r="N50" s="58">
        <v>4918.8158577200002</v>
      </c>
      <c r="O50" s="58">
        <v>4910.078291580001</v>
      </c>
      <c r="P50" s="58">
        <v>4923.6773924700001</v>
      </c>
      <c r="Q50" s="58">
        <v>4941.3591969300005</v>
      </c>
      <c r="R50" s="58">
        <v>4944.6041552800007</v>
      </c>
      <c r="S50" s="58">
        <v>4947.4599599000003</v>
      </c>
      <c r="T50" s="58">
        <v>4962.2654187700009</v>
      </c>
      <c r="U50" s="58">
        <v>4976.24223643</v>
      </c>
      <c r="V50" s="58">
        <v>4972.7493082300007</v>
      </c>
      <c r="W50" s="58">
        <v>4973.2548980900001</v>
      </c>
      <c r="X50" s="58">
        <v>5002.8202323000005</v>
      </c>
      <c r="Y50" s="58">
        <v>5082.48219264</v>
      </c>
    </row>
    <row r="51" spans="1:25" s="59" customFormat="1" ht="15.75" x14ac:dyDescent="0.3">
      <c r="A51" s="57" t="s">
        <v>138</v>
      </c>
      <c r="B51" s="58">
        <v>5237.1040287000005</v>
      </c>
      <c r="C51" s="58">
        <v>5303.9857286500001</v>
      </c>
      <c r="D51" s="58">
        <v>5315.7330366200003</v>
      </c>
      <c r="E51" s="58">
        <v>5332.0901458400003</v>
      </c>
      <c r="F51" s="58">
        <v>5323.65434757</v>
      </c>
      <c r="G51" s="58">
        <v>5269.5423357700001</v>
      </c>
      <c r="H51" s="58">
        <v>5237.4136890700001</v>
      </c>
      <c r="I51" s="58">
        <v>5136.1128307300005</v>
      </c>
      <c r="J51" s="58">
        <v>5044.6026435100002</v>
      </c>
      <c r="K51" s="58">
        <v>5028.8098364000007</v>
      </c>
      <c r="L51" s="58">
        <v>5013.7422769700006</v>
      </c>
      <c r="M51" s="58">
        <v>4998.9520869100006</v>
      </c>
      <c r="N51" s="58">
        <v>5013.4366610900006</v>
      </c>
      <c r="O51" s="58">
        <v>5014.1649307799998</v>
      </c>
      <c r="P51" s="58">
        <v>5014.6002467300004</v>
      </c>
      <c r="Q51" s="58">
        <v>5013.7654824600004</v>
      </c>
      <c r="R51" s="58">
        <v>5017.9761479500003</v>
      </c>
      <c r="S51" s="58">
        <v>5023.4766327100006</v>
      </c>
      <c r="T51" s="58">
        <v>5017.8950687200004</v>
      </c>
      <c r="U51" s="58">
        <v>5024.1017626400007</v>
      </c>
      <c r="V51" s="58">
        <v>4990.7834903700004</v>
      </c>
      <c r="W51" s="58">
        <v>4972.5559308600004</v>
      </c>
      <c r="X51" s="58">
        <v>5018.6175360100005</v>
      </c>
      <c r="Y51" s="58">
        <v>5064.8078990499998</v>
      </c>
    </row>
    <row r="52" spans="1:25" s="59" customFormat="1" ht="15.75" x14ac:dyDescent="0.3">
      <c r="A52" s="57" t="s">
        <v>139</v>
      </c>
      <c r="B52" s="58">
        <v>5024.1696274400001</v>
      </c>
      <c r="C52" s="58">
        <v>5081.3829064700003</v>
      </c>
      <c r="D52" s="58">
        <v>5186.4921223199999</v>
      </c>
      <c r="E52" s="58">
        <v>5189.1938960300004</v>
      </c>
      <c r="F52" s="58">
        <v>5185.3771021000002</v>
      </c>
      <c r="G52" s="58">
        <v>5180.0065563799999</v>
      </c>
      <c r="H52" s="58">
        <v>5134.8747589600007</v>
      </c>
      <c r="I52" s="58">
        <v>5077.4069448099999</v>
      </c>
      <c r="J52" s="58">
        <v>4999.7060281700005</v>
      </c>
      <c r="K52" s="58">
        <v>4935.5787919800005</v>
      </c>
      <c r="L52" s="58">
        <v>4897.86321408</v>
      </c>
      <c r="M52" s="58">
        <v>4871.9577298800004</v>
      </c>
      <c r="N52" s="58">
        <v>4896.7968433599999</v>
      </c>
      <c r="O52" s="58">
        <v>4905.6411817900007</v>
      </c>
      <c r="P52" s="58">
        <v>4906.8748048800007</v>
      </c>
      <c r="Q52" s="58">
        <v>4902.7263791599999</v>
      </c>
      <c r="R52" s="58">
        <v>4905.1170595500007</v>
      </c>
      <c r="S52" s="58">
        <v>4880.4764575500003</v>
      </c>
      <c r="T52" s="58">
        <v>4867.0045982600004</v>
      </c>
      <c r="U52" s="58">
        <v>4867.4353039600001</v>
      </c>
      <c r="V52" s="58">
        <v>4881.1135591500006</v>
      </c>
      <c r="W52" s="58">
        <v>4875.9515312500007</v>
      </c>
      <c r="X52" s="58">
        <v>4919.7440229100002</v>
      </c>
      <c r="Y52" s="58">
        <v>5002.2218933100003</v>
      </c>
    </row>
    <row r="53" spans="1:25" s="59" customFormat="1" ht="15.75" x14ac:dyDescent="0.3">
      <c r="A53" s="57" t="s">
        <v>140</v>
      </c>
      <c r="B53" s="58">
        <v>5092.2454742099999</v>
      </c>
      <c r="C53" s="58">
        <v>5142.5048654900002</v>
      </c>
      <c r="D53" s="58">
        <v>5160.7234793900006</v>
      </c>
      <c r="E53" s="58">
        <v>5162.9267233900009</v>
      </c>
      <c r="F53" s="58">
        <v>5154.8240874300009</v>
      </c>
      <c r="G53" s="58">
        <v>5145.6154233200004</v>
      </c>
      <c r="H53" s="58">
        <v>5109.3470816300005</v>
      </c>
      <c r="I53" s="58">
        <v>5012.5138398600002</v>
      </c>
      <c r="J53" s="58">
        <v>4932.7788108100003</v>
      </c>
      <c r="K53" s="58">
        <v>4893.3615630600007</v>
      </c>
      <c r="L53" s="58">
        <v>4891.2265350500002</v>
      </c>
      <c r="M53" s="58">
        <v>4907.6308486000007</v>
      </c>
      <c r="N53" s="58">
        <v>4910.2432792700001</v>
      </c>
      <c r="O53" s="58">
        <v>4915.8082215800005</v>
      </c>
      <c r="P53" s="58">
        <v>4926.2908723</v>
      </c>
      <c r="Q53" s="58">
        <v>4930.6475223699999</v>
      </c>
      <c r="R53" s="58">
        <v>4917.4909011500004</v>
      </c>
      <c r="S53" s="58">
        <v>4916.0132218200006</v>
      </c>
      <c r="T53" s="58">
        <v>4917.1215998500002</v>
      </c>
      <c r="U53" s="58">
        <v>4904.7429824200008</v>
      </c>
      <c r="V53" s="58">
        <v>4907.5316600700007</v>
      </c>
      <c r="W53" s="58">
        <v>4906.6430588399999</v>
      </c>
      <c r="X53" s="58">
        <v>4996.9016771400002</v>
      </c>
      <c r="Y53" s="58">
        <v>5080.3467751400003</v>
      </c>
    </row>
    <row r="54" spans="1:25" s="59" customFormat="1" ht="15.75" x14ac:dyDescent="0.3">
      <c r="A54" s="57" t="s">
        <v>141</v>
      </c>
      <c r="B54" s="58">
        <v>5206.8043858700003</v>
      </c>
      <c r="C54" s="58">
        <v>5325.3506594200007</v>
      </c>
      <c r="D54" s="58">
        <v>5456.4591940999999</v>
      </c>
      <c r="E54" s="58">
        <v>5486.5405231100003</v>
      </c>
      <c r="F54" s="58">
        <v>5504.5726639100003</v>
      </c>
      <c r="G54" s="58">
        <v>5502.8337264700003</v>
      </c>
      <c r="H54" s="58">
        <v>5466.4176227799999</v>
      </c>
      <c r="I54" s="58">
        <v>5336.5323695700008</v>
      </c>
      <c r="J54" s="58">
        <v>5127.5806013500005</v>
      </c>
      <c r="K54" s="58">
        <v>5098.8613491200003</v>
      </c>
      <c r="L54" s="58">
        <v>5076.4835600000006</v>
      </c>
      <c r="M54" s="58">
        <v>4996.2398955000008</v>
      </c>
      <c r="N54" s="58">
        <v>5047.6341776300005</v>
      </c>
      <c r="O54" s="58">
        <v>5044.3684122400009</v>
      </c>
      <c r="P54" s="58">
        <v>5014.2647399400003</v>
      </c>
      <c r="Q54" s="58">
        <v>5070.7747865800002</v>
      </c>
      <c r="R54" s="58">
        <v>5082.8212077400003</v>
      </c>
      <c r="S54" s="58">
        <v>5067.7436253100004</v>
      </c>
      <c r="T54" s="58">
        <v>5069.0237998299999</v>
      </c>
      <c r="U54" s="58">
        <v>5088.5362747400004</v>
      </c>
      <c r="V54" s="58">
        <v>5111.7406777100005</v>
      </c>
      <c r="W54" s="58">
        <v>5118.7891919500007</v>
      </c>
      <c r="X54" s="58">
        <v>5136.8372354300009</v>
      </c>
      <c r="Y54" s="58">
        <v>5326.0298957800005</v>
      </c>
    </row>
    <row r="55" spans="1:25" s="59" customFormat="1" ht="15.75" x14ac:dyDescent="0.3">
      <c r="A55" s="57" t="s">
        <v>142</v>
      </c>
      <c r="B55" s="58">
        <v>5214.4155554900008</v>
      </c>
      <c r="C55" s="58">
        <v>5318.8555794800004</v>
      </c>
      <c r="D55" s="58">
        <v>5319.91884708</v>
      </c>
      <c r="E55" s="58">
        <v>5297.2302977899999</v>
      </c>
      <c r="F55" s="58">
        <v>5294.4825121100002</v>
      </c>
      <c r="G55" s="58">
        <v>5299.1207349000006</v>
      </c>
      <c r="H55" s="58">
        <v>5258.5433909800004</v>
      </c>
      <c r="I55" s="58">
        <v>5082.8624306300007</v>
      </c>
      <c r="J55" s="58">
        <v>5024.3820244500002</v>
      </c>
      <c r="K55" s="58">
        <v>5013.7715399100007</v>
      </c>
      <c r="L55" s="58">
        <v>5000.5777651200005</v>
      </c>
      <c r="M55" s="58">
        <v>5008.1065255800004</v>
      </c>
      <c r="N55" s="58">
        <v>5008.3392251599998</v>
      </c>
      <c r="O55" s="58">
        <v>5014.3504553400007</v>
      </c>
      <c r="P55" s="58">
        <v>5022.5747080000001</v>
      </c>
      <c r="Q55" s="58">
        <v>5022.8600059600003</v>
      </c>
      <c r="R55" s="58">
        <v>5031.5614105000004</v>
      </c>
      <c r="S55" s="58">
        <v>5033.2917686400006</v>
      </c>
      <c r="T55" s="58">
        <v>5036.5148322100003</v>
      </c>
      <c r="U55" s="58">
        <v>5027.2291786599999</v>
      </c>
      <c r="V55" s="58">
        <v>5042.8255883400006</v>
      </c>
      <c r="W55" s="58">
        <v>5056.1149963900007</v>
      </c>
      <c r="X55" s="58">
        <v>5113.8480508100001</v>
      </c>
      <c r="Y55" s="58">
        <v>5178.6356930100001</v>
      </c>
    </row>
    <row r="56" spans="1:25" s="59" customFormat="1" ht="15.75" x14ac:dyDescent="0.3">
      <c r="A56" s="57" t="s">
        <v>143</v>
      </c>
      <c r="B56" s="58">
        <v>5134.4348181300002</v>
      </c>
      <c r="C56" s="58">
        <v>5252.8652781400006</v>
      </c>
      <c r="D56" s="58">
        <v>5329.2998415100001</v>
      </c>
      <c r="E56" s="58">
        <v>5322.6573735100001</v>
      </c>
      <c r="F56" s="58">
        <v>5317.1701836000002</v>
      </c>
      <c r="G56" s="58">
        <v>5324.0024034300004</v>
      </c>
      <c r="H56" s="58">
        <v>5352.3807349200006</v>
      </c>
      <c r="I56" s="58">
        <v>5245.1425595700002</v>
      </c>
      <c r="J56" s="58">
        <v>5155.4064413400001</v>
      </c>
      <c r="K56" s="58">
        <v>5048.4772648800008</v>
      </c>
      <c r="L56" s="58">
        <v>5060.1311004200006</v>
      </c>
      <c r="M56" s="58">
        <v>5039.7228883300004</v>
      </c>
      <c r="N56" s="58">
        <v>5029.4013138300006</v>
      </c>
      <c r="O56" s="58">
        <v>5031.5789763200009</v>
      </c>
      <c r="P56" s="58">
        <v>5041.7222989800002</v>
      </c>
      <c r="Q56" s="58">
        <v>5043.4162281300005</v>
      </c>
      <c r="R56" s="58">
        <v>5038.1709256800004</v>
      </c>
      <c r="S56" s="58">
        <v>5034.4287104600007</v>
      </c>
      <c r="T56" s="58">
        <v>5031.46584196</v>
      </c>
      <c r="U56" s="58">
        <v>5059.64859273</v>
      </c>
      <c r="V56" s="58">
        <v>5065.9614922400006</v>
      </c>
      <c r="W56" s="58">
        <v>5031.1649558200006</v>
      </c>
      <c r="X56" s="58">
        <v>5070.0160603300001</v>
      </c>
      <c r="Y56" s="58">
        <v>5163.7892288700004</v>
      </c>
    </row>
    <row r="57" spans="1:25" s="59" customFormat="1" ht="15.75" x14ac:dyDescent="0.3">
      <c r="A57" s="57" t="s">
        <v>144</v>
      </c>
      <c r="B57" s="58">
        <v>5142.7985811600001</v>
      </c>
      <c r="C57" s="58">
        <v>5225.1135247100001</v>
      </c>
      <c r="D57" s="58">
        <v>5343.9776001900009</v>
      </c>
      <c r="E57" s="58">
        <v>5365.9443186200006</v>
      </c>
      <c r="F57" s="58">
        <v>5356.3223727000004</v>
      </c>
      <c r="G57" s="58">
        <v>5361.0237439900002</v>
      </c>
      <c r="H57" s="58">
        <v>5437.1720432400007</v>
      </c>
      <c r="I57" s="58">
        <v>5205.6811411100007</v>
      </c>
      <c r="J57" s="58">
        <v>5109.6742404500001</v>
      </c>
      <c r="K57" s="58">
        <v>5079.2130406699998</v>
      </c>
      <c r="L57" s="58">
        <v>5033.9839244600007</v>
      </c>
      <c r="M57" s="58">
        <v>4972.6372946400006</v>
      </c>
      <c r="N57" s="58">
        <v>4978.7065275000004</v>
      </c>
      <c r="O57" s="58">
        <v>4995.5576817199999</v>
      </c>
      <c r="P57" s="58">
        <v>5030.1365263500002</v>
      </c>
      <c r="Q57" s="58">
        <v>5151.9618697500009</v>
      </c>
      <c r="R57" s="58">
        <v>5044.92000663</v>
      </c>
      <c r="S57" s="58">
        <v>5021.0604671300007</v>
      </c>
      <c r="T57" s="58">
        <v>5015.9191151900004</v>
      </c>
      <c r="U57" s="58">
        <v>5030.2400740900002</v>
      </c>
      <c r="V57" s="58">
        <v>5008.0022786200007</v>
      </c>
      <c r="W57" s="58">
        <v>4991.7840778099999</v>
      </c>
      <c r="X57" s="58">
        <v>5039.45769535</v>
      </c>
      <c r="Y57" s="58">
        <v>5099.8318275300007</v>
      </c>
    </row>
    <row r="58" spans="1:25" s="59" customFormat="1" ht="15.75" x14ac:dyDescent="0.3">
      <c r="A58" s="57" t="s">
        <v>145</v>
      </c>
      <c r="B58" s="58">
        <v>5253.5476302800007</v>
      </c>
      <c r="C58" s="58">
        <v>5323.3395273000006</v>
      </c>
      <c r="D58" s="58">
        <v>5392.9780588900003</v>
      </c>
      <c r="E58" s="58">
        <v>5367.4350578000003</v>
      </c>
      <c r="F58" s="58">
        <v>5368.1073048900007</v>
      </c>
      <c r="G58" s="58">
        <v>5374.8626353800009</v>
      </c>
      <c r="H58" s="58">
        <v>5428.8103019400005</v>
      </c>
      <c r="I58" s="58">
        <v>5231.8036601399999</v>
      </c>
      <c r="J58" s="58">
        <v>5117.0315528000001</v>
      </c>
      <c r="K58" s="58">
        <v>5067.5737149300003</v>
      </c>
      <c r="L58" s="58">
        <v>5021.2350663800007</v>
      </c>
      <c r="M58" s="58">
        <v>5012.6221647500006</v>
      </c>
      <c r="N58" s="58">
        <v>5013.1340461300006</v>
      </c>
      <c r="O58" s="58">
        <v>5004.9307153300006</v>
      </c>
      <c r="P58" s="58">
        <v>4999.3163099200001</v>
      </c>
      <c r="Q58" s="58">
        <v>5001.3565760400006</v>
      </c>
      <c r="R58" s="58">
        <v>5003.8332065800005</v>
      </c>
      <c r="S58" s="58">
        <v>5053.0191692600001</v>
      </c>
      <c r="T58" s="58">
        <v>5310.6288188500002</v>
      </c>
      <c r="U58" s="58">
        <v>5077.3820257100006</v>
      </c>
      <c r="V58" s="58">
        <v>5076.1889381300007</v>
      </c>
      <c r="W58" s="58">
        <v>5030.3441197299999</v>
      </c>
      <c r="X58" s="58">
        <v>5066.0897746800001</v>
      </c>
      <c r="Y58" s="58">
        <v>5149.3630542700002</v>
      </c>
    </row>
    <row r="59" spans="1:25" s="59" customFormat="1" ht="15.75" x14ac:dyDescent="0.3">
      <c r="A59" s="57" t="s">
        <v>146</v>
      </c>
      <c r="B59" s="58">
        <v>5218.7088482400004</v>
      </c>
      <c r="C59" s="58">
        <v>5264.1802334700005</v>
      </c>
      <c r="D59" s="58">
        <v>5334.6023332500008</v>
      </c>
      <c r="E59" s="58">
        <v>5393.6607877700008</v>
      </c>
      <c r="F59" s="58">
        <v>5430.0689076200006</v>
      </c>
      <c r="G59" s="58">
        <v>5401.4930361100005</v>
      </c>
      <c r="H59" s="58">
        <v>5351.4928284900006</v>
      </c>
      <c r="I59" s="58">
        <v>5151.5358702800004</v>
      </c>
      <c r="J59" s="58">
        <v>5088.6532781900005</v>
      </c>
      <c r="K59" s="58">
        <v>5017.8970088400001</v>
      </c>
      <c r="L59" s="58">
        <v>5024.2167657600003</v>
      </c>
      <c r="M59" s="58">
        <v>5047.9886304000001</v>
      </c>
      <c r="N59" s="58">
        <v>5059.5347461900001</v>
      </c>
      <c r="O59" s="58">
        <v>5055.0459282900001</v>
      </c>
      <c r="P59" s="58">
        <v>5048.5890608400005</v>
      </c>
      <c r="Q59" s="58">
        <v>5048.2957413800004</v>
      </c>
      <c r="R59" s="58">
        <v>5045.3320133800007</v>
      </c>
      <c r="S59" s="58">
        <v>5040.7958654800004</v>
      </c>
      <c r="T59" s="58">
        <v>5042.9254397200002</v>
      </c>
      <c r="U59" s="58">
        <v>5053.5547993800001</v>
      </c>
      <c r="V59" s="58">
        <v>5060.1960123200006</v>
      </c>
      <c r="W59" s="58">
        <v>5025.1778072500001</v>
      </c>
      <c r="X59" s="58">
        <v>5076.38976817</v>
      </c>
      <c r="Y59" s="58">
        <v>5126.8427304699999</v>
      </c>
    </row>
    <row r="60" spans="1:25" s="59" customFormat="1" ht="15.75" x14ac:dyDescent="0.3">
      <c r="A60" s="57" t="s">
        <v>147</v>
      </c>
      <c r="B60" s="58">
        <v>5190.2332265800005</v>
      </c>
      <c r="C60" s="58">
        <v>5254.0860229099999</v>
      </c>
      <c r="D60" s="58">
        <v>5394.9514980800004</v>
      </c>
      <c r="E60" s="58">
        <v>5457.3822443400004</v>
      </c>
      <c r="F60" s="58">
        <v>5467.2433223500002</v>
      </c>
      <c r="G60" s="58">
        <v>5450.3020444000003</v>
      </c>
      <c r="H60" s="58">
        <v>5383.7999918800006</v>
      </c>
      <c r="I60" s="58">
        <v>5175.2047800700002</v>
      </c>
      <c r="J60" s="58">
        <v>5066.1532263400004</v>
      </c>
      <c r="K60" s="58">
        <v>5028.6263507900003</v>
      </c>
      <c r="L60" s="58">
        <v>4996.2358378700001</v>
      </c>
      <c r="M60" s="58">
        <v>4993.9254489700006</v>
      </c>
      <c r="N60" s="58">
        <v>4999.9314839100007</v>
      </c>
      <c r="O60" s="58">
        <v>4993.3474352900002</v>
      </c>
      <c r="P60" s="58">
        <v>5002.8942897300003</v>
      </c>
      <c r="Q60" s="58">
        <v>5004.5249646600005</v>
      </c>
      <c r="R60" s="58">
        <v>5013.3041069500005</v>
      </c>
      <c r="S60" s="58">
        <v>5013.9873175400007</v>
      </c>
      <c r="T60" s="58">
        <v>5000.4731840500008</v>
      </c>
      <c r="U60" s="58">
        <v>5020.4394833800006</v>
      </c>
      <c r="V60" s="58">
        <v>5028.6742874900001</v>
      </c>
      <c r="W60" s="58">
        <v>5017.1870801000005</v>
      </c>
      <c r="X60" s="58">
        <v>5056.0063806100006</v>
      </c>
      <c r="Y60" s="58">
        <v>5174.1988590400006</v>
      </c>
    </row>
    <row r="61" spans="1:25" s="59" customFormat="1" ht="15.75" x14ac:dyDescent="0.3">
      <c r="A61" s="57" t="s">
        <v>148</v>
      </c>
      <c r="B61" s="58">
        <v>5076.8511618400007</v>
      </c>
      <c r="C61" s="58">
        <v>5177.1515647800006</v>
      </c>
      <c r="D61" s="58">
        <v>5224.1492879600009</v>
      </c>
      <c r="E61" s="58">
        <v>5292.0516323800002</v>
      </c>
      <c r="F61" s="58">
        <v>5320.0736190200005</v>
      </c>
      <c r="G61" s="58">
        <v>5344.6143236200005</v>
      </c>
      <c r="H61" s="58">
        <v>5350.0020338100003</v>
      </c>
      <c r="I61" s="58">
        <v>5143.3874958000006</v>
      </c>
      <c r="J61" s="58">
        <v>5033.7515275700007</v>
      </c>
      <c r="K61" s="58">
        <v>5004.8120835000009</v>
      </c>
      <c r="L61" s="58">
        <v>4974.9109463200002</v>
      </c>
      <c r="M61" s="58">
        <v>4999.2908498200004</v>
      </c>
      <c r="N61" s="58">
        <v>5036.3154487800002</v>
      </c>
      <c r="O61" s="58">
        <v>5040.8941677600005</v>
      </c>
      <c r="P61" s="58">
        <v>5003.1652542800002</v>
      </c>
      <c r="Q61" s="58">
        <v>4924.8369678400004</v>
      </c>
      <c r="R61" s="58">
        <v>4923.2239761400006</v>
      </c>
      <c r="S61" s="58">
        <v>4922.3387655300003</v>
      </c>
      <c r="T61" s="58">
        <v>4957.1219587100004</v>
      </c>
      <c r="U61" s="58">
        <v>4958.5094632300006</v>
      </c>
      <c r="V61" s="58">
        <v>4978.9112452900008</v>
      </c>
      <c r="W61" s="58">
        <v>4958.4992458400002</v>
      </c>
      <c r="X61" s="58">
        <v>4989.0058273700006</v>
      </c>
      <c r="Y61" s="58">
        <v>5109.4004075100002</v>
      </c>
    </row>
    <row r="62" spans="1:25" s="59" customFormat="1" ht="15.75" x14ac:dyDescent="0.3">
      <c r="A62" s="57" t="s">
        <v>149</v>
      </c>
      <c r="B62" s="58">
        <v>5105.89328948</v>
      </c>
      <c r="C62" s="58">
        <v>5218.1618993400007</v>
      </c>
      <c r="D62" s="58">
        <v>5370.2693807200003</v>
      </c>
      <c r="E62" s="58">
        <v>5406.3482274000007</v>
      </c>
      <c r="F62" s="58">
        <v>5404.3154582300003</v>
      </c>
      <c r="G62" s="58">
        <v>5406.1847563700003</v>
      </c>
      <c r="H62" s="58">
        <v>5400.6184668100004</v>
      </c>
      <c r="I62" s="58">
        <v>5202.4698112100004</v>
      </c>
      <c r="J62" s="58">
        <v>5097.6656750600005</v>
      </c>
      <c r="K62" s="58">
        <v>5009.8585548700003</v>
      </c>
      <c r="L62" s="58">
        <v>4953.5402340100009</v>
      </c>
      <c r="M62" s="58">
        <v>4917.0013333300003</v>
      </c>
      <c r="N62" s="58">
        <v>4908.6260714300006</v>
      </c>
      <c r="O62" s="58">
        <v>4872.0922030400006</v>
      </c>
      <c r="P62" s="58">
        <v>4701.58872754</v>
      </c>
      <c r="Q62" s="58">
        <v>4672.5703334700002</v>
      </c>
      <c r="R62" s="58">
        <v>4664.6724242300006</v>
      </c>
      <c r="S62" s="58">
        <v>4665.6035728300003</v>
      </c>
      <c r="T62" s="58">
        <v>4698.2909990600001</v>
      </c>
      <c r="U62" s="58">
        <v>4766.5943543500007</v>
      </c>
      <c r="V62" s="58">
        <v>4960.1231596200005</v>
      </c>
      <c r="W62" s="58">
        <v>4935.4518482800004</v>
      </c>
      <c r="X62" s="58">
        <v>4974.3690592300009</v>
      </c>
      <c r="Y62" s="58">
        <v>5050.4919207700004</v>
      </c>
    </row>
    <row r="63" spans="1:25" s="59" customFormat="1" ht="15.75" x14ac:dyDescent="0.3">
      <c r="A63" s="57" t="s">
        <v>150</v>
      </c>
      <c r="B63" s="58">
        <v>5067.62605024</v>
      </c>
      <c r="C63" s="58">
        <v>5155.9783103300006</v>
      </c>
      <c r="D63" s="58">
        <v>5330.2196417000005</v>
      </c>
      <c r="E63" s="58">
        <v>5399.1580244100005</v>
      </c>
      <c r="F63" s="58">
        <v>5402.4051462800007</v>
      </c>
      <c r="G63" s="58">
        <v>5395.4723906100007</v>
      </c>
      <c r="H63" s="58">
        <v>5238.6906519700005</v>
      </c>
      <c r="I63" s="58">
        <v>5181.8780786000007</v>
      </c>
      <c r="J63" s="58">
        <v>5077.3544241400004</v>
      </c>
      <c r="K63" s="58">
        <v>4998.3584769900008</v>
      </c>
      <c r="L63" s="58">
        <v>4953.7153510700009</v>
      </c>
      <c r="M63" s="58">
        <v>4921.0959769700003</v>
      </c>
      <c r="N63" s="58">
        <v>4914.1877644800006</v>
      </c>
      <c r="O63" s="58">
        <v>4920.9084928700004</v>
      </c>
      <c r="P63" s="58">
        <v>4923.4608368700001</v>
      </c>
      <c r="Q63" s="58">
        <v>4902.1566812700003</v>
      </c>
      <c r="R63" s="58">
        <v>4891.0706623400001</v>
      </c>
      <c r="S63" s="58">
        <v>4892.5116727300001</v>
      </c>
      <c r="T63" s="58">
        <v>4921.9690008699999</v>
      </c>
      <c r="U63" s="58">
        <v>4928.5217993700007</v>
      </c>
      <c r="V63" s="58">
        <v>4747.2084865500001</v>
      </c>
      <c r="W63" s="58">
        <v>4568.1150689900005</v>
      </c>
      <c r="X63" s="58">
        <v>4587.2454632700001</v>
      </c>
      <c r="Y63" s="58">
        <v>4632.4384200200002</v>
      </c>
    </row>
    <row r="64" spans="1:25" s="59" customFormat="1" ht="15.75" x14ac:dyDescent="0.3">
      <c r="A64" s="57" t="s">
        <v>151</v>
      </c>
      <c r="B64" s="58">
        <v>4700.10830154</v>
      </c>
      <c r="C64" s="58">
        <v>4910.9689605800004</v>
      </c>
      <c r="D64" s="58">
        <v>5248.0257080200008</v>
      </c>
      <c r="E64" s="58">
        <v>5346.2178678800001</v>
      </c>
      <c r="F64" s="58">
        <v>5387.5861924199999</v>
      </c>
      <c r="G64" s="58">
        <v>5433.4427316000001</v>
      </c>
      <c r="H64" s="58">
        <v>5280.0560759100008</v>
      </c>
      <c r="I64" s="58">
        <v>5170.0444473500002</v>
      </c>
      <c r="J64" s="58">
        <v>5109.5497817900005</v>
      </c>
      <c r="K64" s="58">
        <v>5066.7060671800009</v>
      </c>
      <c r="L64" s="58">
        <v>5046.9731926200002</v>
      </c>
      <c r="M64" s="58">
        <v>5052.7762926800006</v>
      </c>
      <c r="N64" s="58">
        <v>5046.9814983700007</v>
      </c>
      <c r="O64" s="58">
        <v>5038.8403618700004</v>
      </c>
      <c r="P64" s="58">
        <v>5046.7426021300007</v>
      </c>
      <c r="Q64" s="58">
        <v>5021.4481926400003</v>
      </c>
      <c r="R64" s="58">
        <v>5016.2830684199998</v>
      </c>
      <c r="S64" s="58">
        <v>5057.4221146700002</v>
      </c>
      <c r="T64" s="58">
        <v>5229.1160510900008</v>
      </c>
      <c r="U64" s="58">
        <v>5091.5263874900002</v>
      </c>
      <c r="V64" s="58">
        <v>5085.4208871600003</v>
      </c>
      <c r="W64" s="58">
        <v>5035.5408465300006</v>
      </c>
      <c r="X64" s="58">
        <v>5084.0010136600004</v>
      </c>
      <c r="Y64" s="58">
        <v>5166.7374989600003</v>
      </c>
    </row>
    <row r="65" spans="1:25" s="59" customFormat="1" ht="15.75" x14ac:dyDescent="0.3">
      <c r="A65" s="57" t="s">
        <v>152</v>
      </c>
      <c r="B65" s="58">
        <v>5108.5538362500001</v>
      </c>
      <c r="C65" s="58">
        <v>5145.5646333800005</v>
      </c>
      <c r="D65" s="58">
        <v>5314.6964437100005</v>
      </c>
      <c r="E65" s="58">
        <v>5421.4150346200004</v>
      </c>
      <c r="F65" s="58">
        <v>5430.0050786100001</v>
      </c>
      <c r="G65" s="58">
        <v>5439.2813559800006</v>
      </c>
      <c r="H65" s="58">
        <v>5231.5016413000003</v>
      </c>
      <c r="I65" s="58">
        <v>5153.7883310000007</v>
      </c>
      <c r="J65" s="58">
        <v>5059.6336412199998</v>
      </c>
      <c r="K65" s="58">
        <v>5001.4144588600002</v>
      </c>
      <c r="L65" s="58">
        <v>4988.3268812700007</v>
      </c>
      <c r="M65" s="58">
        <v>4973.3401861100001</v>
      </c>
      <c r="N65" s="58">
        <v>4976.7480149900002</v>
      </c>
      <c r="O65" s="58">
        <v>4974.8702542600004</v>
      </c>
      <c r="P65" s="58">
        <v>4972.7305793800006</v>
      </c>
      <c r="Q65" s="58">
        <v>4951.0364641400001</v>
      </c>
      <c r="R65" s="58">
        <v>4954.7846081200005</v>
      </c>
      <c r="S65" s="58">
        <v>4958.1059807300007</v>
      </c>
      <c r="T65" s="58">
        <v>4981.1418469600003</v>
      </c>
      <c r="U65" s="58">
        <v>5006.3535561500003</v>
      </c>
      <c r="V65" s="58">
        <v>5008.5247318700003</v>
      </c>
      <c r="W65" s="58">
        <v>4989.9045097600001</v>
      </c>
      <c r="X65" s="58">
        <v>5027.2410976200008</v>
      </c>
      <c r="Y65" s="58">
        <v>5101.06953488</v>
      </c>
    </row>
    <row r="66" spans="1:25" s="59" customFormat="1" ht="15.75" x14ac:dyDescent="0.3">
      <c r="A66" s="57" t="s">
        <v>153</v>
      </c>
      <c r="B66" s="58">
        <v>5212.6806627300002</v>
      </c>
      <c r="C66" s="58">
        <v>5254.6145205400007</v>
      </c>
      <c r="D66" s="58">
        <v>5351.2981250600005</v>
      </c>
      <c r="E66" s="58">
        <v>5388.7605981200004</v>
      </c>
      <c r="F66" s="58">
        <v>5385.2650634300007</v>
      </c>
      <c r="G66" s="58">
        <v>5377.5001454000003</v>
      </c>
      <c r="H66" s="58">
        <v>5261.0306041300009</v>
      </c>
      <c r="I66" s="58">
        <v>5169.7277231100006</v>
      </c>
      <c r="J66" s="58">
        <v>5085.72001189</v>
      </c>
      <c r="K66" s="58">
        <v>5013.4436598000002</v>
      </c>
      <c r="L66" s="58">
        <v>4984.5134245400004</v>
      </c>
      <c r="M66" s="58">
        <v>4979.6227254300002</v>
      </c>
      <c r="N66" s="58">
        <v>4974.2303038999999</v>
      </c>
      <c r="O66" s="58">
        <v>4979.8228827600005</v>
      </c>
      <c r="P66" s="58">
        <v>4970.5885925000002</v>
      </c>
      <c r="Q66" s="58">
        <v>4973.6797335300007</v>
      </c>
      <c r="R66" s="58">
        <v>4987.6821038400003</v>
      </c>
      <c r="S66" s="58">
        <v>4994.6271301600009</v>
      </c>
      <c r="T66" s="58">
        <v>5029.6301628800002</v>
      </c>
      <c r="U66" s="58">
        <v>5028.1947250100002</v>
      </c>
      <c r="V66" s="58">
        <v>5040.5015002</v>
      </c>
      <c r="W66" s="58">
        <v>5027.8288433200005</v>
      </c>
      <c r="X66" s="58">
        <v>5069.4651267500003</v>
      </c>
      <c r="Y66" s="58">
        <v>5157.3171341699999</v>
      </c>
    </row>
    <row r="67" spans="1:25" s="59" customFormat="1" ht="15.75" x14ac:dyDescent="0.3">
      <c r="A67" s="57" t="s">
        <v>154</v>
      </c>
      <c r="B67" s="58">
        <v>5158.0569600300005</v>
      </c>
      <c r="C67" s="58">
        <v>5251.2089668300005</v>
      </c>
      <c r="D67" s="58">
        <v>5367.7175935499999</v>
      </c>
      <c r="E67" s="58">
        <v>5375.7449018000007</v>
      </c>
      <c r="F67" s="58">
        <v>5368.9878996300004</v>
      </c>
      <c r="G67" s="58">
        <v>5383.3324775199999</v>
      </c>
      <c r="H67" s="58">
        <v>5184.1374234100003</v>
      </c>
      <c r="I67" s="58">
        <v>5094.892269420001</v>
      </c>
      <c r="J67" s="58">
        <v>4980.9079502800005</v>
      </c>
      <c r="K67" s="58">
        <v>4940.2732768000005</v>
      </c>
      <c r="L67" s="58">
        <v>4902.1393610700006</v>
      </c>
      <c r="M67" s="58">
        <v>4881.3452026100003</v>
      </c>
      <c r="N67" s="58">
        <v>4880.4772004599999</v>
      </c>
      <c r="O67" s="58">
        <v>4880.7519778800006</v>
      </c>
      <c r="P67" s="58">
        <v>4894.3868074800002</v>
      </c>
      <c r="Q67" s="58">
        <v>4898.1903200000006</v>
      </c>
      <c r="R67" s="58">
        <v>4900.1178474799999</v>
      </c>
      <c r="S67" s="58">
        <v>4905.0021397400005</v>
      </c>
      <c r="T67" s="58">
        <v>4905.0375834200004</v>
      </c>
      <c r="U67" s="58">
        <v>4927.4259149900008</v>
      </c>
      <c r="V67" s="58">
        <v>4931.2580876200009</v>
      </c>
      <c r="W67" s="58">
        <v>4937.6139732800002</v>
      </c>
      <c r="X67" s="58">
        <v>5017.8846294900004</v>
      </c>
      <c r="Y67" s="58">
        <v>5112.0191097900006</v>
      </c>
    </row>
    <row r="68" spans="1:25" s="59" customFormat="1" ht="15.75" x14ac:dyDescent="0.3">
      <c r="A68" s="57" t="s">
        <v>155</v>
      </c>
      <c r="B68" s="58">
        <v>5145.3878270900004</v>
      </c>
      <c r="C68" s="58">
        <v>5240.3344690500007</v>
      </c>
      <c r="D68" s="58">
        <v>5350.4578076900007</v>
      </c>
      <c r="E68" s="58">
        <v>5350.4771203400005</v>
      </c>
      <c r="F68" s="58">
        <v>5369.5631129000003</v>
      </c>
      <c r="G68" s="58">
        <v>5377.0026116400004</v>
      </c>
      <c r="H68" s="58">
        <v>5220.4105756900008</v>
      </c>
      <c r="I68" s="58">
        <v>5113.2036962800003</v>
      </c>
      <c r="J68" s="58">
        <v>4996.6837364800003</v>
      </c>
      <c r="K68" s="58">
        <v>4921.1516075100008</v>
      </c>
      <c r="L68" s="58">
        <v>4874.6723963900004</v>
      </c>
      <c r="M68" s="58">
        <v>4872.6922254800002</v>
      </c>
      <c r="N68" s="58">
        <v>4877.1396006700006</v>
      </c>
      <c r="O68" s="58">
        <v>4875.5892242300006</v>
      </c>
      <c r="P68" s="58">
        <v>4859.84692756</v>
      </c>
      <c r="Q68" s="58">
        <v>4867.1241333600001</v>
      </c>
      <c r="R68" s="58">
        <v>4880.9332051600004</v>
      </c>
      <c r="S68" s="58">
        <v>4887.2318398400002</v>
      </c>
      <c r="T68" s="58">
        <v>4885.5234694500004</v>
      </c>
      <c r="U68" s="58">
        <v>4892.6462875000007</v>
      </c>
      <c r="V68" s="58">
        <v>4884.9302352400009</v>
      </c>
      <c r="W68" s="58">
        <v>4855.8388978200001</v>
      </c>
      <c r="X68" s="58">
        <v>4927.1145445600005</v>
      </c>
      <c r="Y68" s="58">
        <v>5097.7021878900005</v>
      </c>
    </row>
    <row r="69" spans="1:25" s="59" customFormat="1" ht="15.75" x14ac:dyDescent="0.3">
      <c r="A69" s="57" t="s">
        <v>156</v>
      </c>
      <c r="B69" s="58">
        <v>5083.4783284599998</v>
      </c>
      <c r="C69" s="58">
        <v>5150.2666819000005</v>
      </c>
      <c r="D69" s="58">
        <v>5245.3908158100003</v>
      </c>
      <c r="E69" s="58">
        <v>5233.0843574300006</v>
      </c>
      <c r="F69" s="58">
        <v>5224.2138835900005</v>
      </c>
      <c r="G69" s="58">
        <v>5219.3707724000005</v>
      </c>
      <c r="H69" s="58">
        <v>5158.9769553900005</v>
      </c>
      <c r="I69" s="58">
        <v>5110.5835794700006</v>
      </c>
      <c r="J69" s="58">
        <v>4982.1217009200009</v>
      </c>
      <c r="K69" s="58">
        <v>4908.2343710100004</v>
      </c>
      <c r="L69" s="58">
        <v>4845.8912863000005</v>
      </c>
      <c r="M69" s="58">
        <v>4830.4809346100001</v>
      </c>
      <c r="N69" s="58">
        <v>4823.0865476300005</v>
      </c>
      <c r="O69" s="58">
        <v>4830.9171116400003</v>
      </c>
      <c r="P69" s="58">
        <v>4829.12573118</v>
      </c>
      <c r="Q69" s="58">
        <v>4835.0292395000006</v>
      </c>
      <c r="R69" s="58">
        <v>4830.2899111800007</v>
      </c>
      <c r="S69" s="58">
        <v>4829.7655076800002</v>
      </c>
      <c r="T69" s="58">
        <v>4832.0043233000006</v>
      </c>
      <c r="U69" s="58">
        <v>4837.4383163600005</v>
      </c>
      <c r="V69" s="58">
        <v>4857.3389414500007</v>
      </c>
      <c r="W69" s="58">
        <v>4830.2820613600006</v>
      </c>
      <c r="X69" s="58">
        <v>4878.3472825000008</v>
      </c>
      <c r="Y69" s="58">
        <v>4968.5394735000009</v>
      </c>
    </row>
    <row r="70" spans="1:25" s="59" customFormat="1" ht="15.75" x14ac:dyDescent="0.3">
      <c r="A70" s="57" t="s">
        <v>157</v>
      </c>
      <c r="B70" s="58">
        <v>5238.0717612100007</v>
      </c>
      <c r="C70" s="58">
        <v>5284.4609221000001</v>
      </c>
      <c r="D70" s="58">
        <v>5398.5494023200008</v>
      </c>
      <c r="E70" s="58">
        <v>5424.8276517300001</v>
      </c>
      <c r="F70" s="58">
        <v>5428.2032972699999</v>
      </c>
      <c r="G70" s="58">
        <v>5418.1492404600003</v>
      </c>
      <c r="H70" s="58">
        <v>5325.0423270200008</v>
      </c>
      <c r="I70" s="58">
        <v>5283.8280791600009</v>
      </c>
      <c r="J70" s="58">
        <v>5197.9838536300003</v>
      </c>
      <c r="K70" s="58">
        <v>5108.4320992000003</v>
      </c>
      <c r="L70" s="58">
        <v>5039.4523960500001</v>
      </c>
      <c r="M70" s="58">
        <v>5022.8808456200004</v>
      </c>
      <c r="N70" s="58">
        <v>5009.3999119200007</v>
      </c>
      <c r="O70" s="58">
        <v>5015.6398533500005</v>
      </c>
      <c r="P70" s="58">
        <v>5021.4619884500007</v>
      </c>
      <c r="Q70" s="58">
        <v>5021.8864998100007</v>
      </c>
      <c r="R70" s="58">
        <v>5010.3327468400003</v>
      </c>
      <c r="S70" s="58">
        <v>5004.4593405100004</v>
      </c>
      <c r="T70" s="58">
        <v>5003.3542775500009</v>
      </c>
      <c r="U70" s="58">
        <v>5019.2037168800007</v>
      </c>
      <c r="V70" s="58">
        <v>5024.40556947</v>
      </c>
      <c r="W70" s="58">
        <v>4994.8043564500003</v>
      </c>
      <c r="X70" s="58">
        <v>5032.2132813200005</v>
      </c>
      <c r="Y70" s="58">
        <v>5147.5793190700006</v>
      </c>
    </row>
    <row r="71" spans="1:25" s="59" customFormat="1" ht="15.75" x14ac:dyDescent="0.3">
      <c r="A71" s="57" t="s">
        <v>158</v>
      </c>
      <c r="B71" s="58">
        <v>5206.8006557000008</v>
      </c>
      <c r="C71" s="58">
        <v>5346.9603561500007</v>
      </c>
      <c r="D71" s="58">
        <v>5405.3018586800008</v>
      </c>
      <c r="E71" s="58">
        <v>5458.8720343000005</v>
      </c>
      <c r="F71" s="58">
        <v>5468.2037008200004</v>
      </c>
      <c r="G71" s="58">
        <v>5600.3860424900004</v>
      </c>
      <c r="H71" s="58">
        <v>5506.9958778300006</v>
      </c>
      <c r="I71" s="58">
        <v>5384.1553537400005</v>
      </c>
      <c r="J71" s="58">
        <v>5269.55404628</v>
      </c>
      <c r="K71" s="58">
        <v>5190.4188349200003</v>
      </c>
      <c r="L71" s="58">
        <v>5151.3872913499999</v>
      </c>
      <c r="M71" s="58">
        <v>5135.8336138700006</v>
      </c>
      <c r="N71" s="58">
        <v>5131.2071129100004</v>
      </c>
      <c r="O71" s="58">
        <v>5138.3733886000009</v>
      </c>
      <c r="P71" s="58">
        <v>5145.4566062500007</v>
      </c>
      <c r="Q71" s="58">
        <v>5146.4374529900006</v>
      </c>
      <c r="R71" s="58">
        <v>5149.1089262599999</v>
      </c>
      <c r="S71" s="58">
        <v>5151.4700981800006</v>
      </c>
      <c r="T71" s="58">
        <v>5146.0648509500006</v>
      </c>
      <c r="U71" s="58">
        <v>5157.5018835900009</v>
      </c>
      <c r="V71" s="58">
        <v>5160.6903750199999</v>
      </c>
      <c r="W71" s="58">
        <v>5118.9867907000007</v>
      </c>
      <c r="X71" s="58">
        <v>5171.9132980200002</v>
      </c>
      <c r="Y71" s="58">
        <v>5279.2737705700001</v>
      </c>
    </row>
    <row r="72" spans="1:25" s="59" customFormat="1" ht="15.75" x14ac:dyDescent="0.3">
      <c r="A72" s="57" t="s">
        <v>159</v>
      </c>
      <c r="B72" s="58">
        <v>5168.6213904200004</v>
      </c>
      <c r="C72" s="58">
        <v>5241.9411528300006</v>
      </c>
      <c r="D72" s="58">
        <v>5382.6077422300004</v>
      </c>
      <c r="E72" s="58">
        <v>5455.3516343900001</v>
      </c>
      <c r="F72" s="58">
        <v>5448.4373474200002</v>
      </c>
      <c r="G72" s="58">
        <v>5368.7246590200002</v>
      </c>
      <c r="H72" s="58">
        <v>5252.1014797700009</v>
      </c>
      <c r="I72" s="58">
        <v>5170.1736024500005</v>
      </c>
      <c r="J72" s="58">
        <v>5080.85875476</v>
      </c>
      <c r="K72" s="58">
        <v>5002.4102067000003</v>
      </c>
      <c r="L72" s="58">
        <v>5002.8415403200006</v>
      </c>
      <c r="M72" s="58">
        <v>5011.7290698600009</v>
      </c>
      <c r="N72" s="58">
        <v>5008.7309786500009</v>
      </c>
      <c r="O72" s="58">
        <v>5008.1391854600006</v>
      </c>
      <c r="P72" s="58">
        <v>5004.7247119300009</v>
      </c>
      <c r="Q72" s="58">
        <v>4990.6903709900007</v>
      </c>
      <c r="R72" s="58">
        <v>4982.1706488700002</v>
      </c>
      <c r="S72" s="58">
        <v>4977.7409902899999</v>
      </c>
      <c r="T72" s="58">
        <v>5014.1734972400009</v>
      </c>
      <c r="U72" s="58">
        <v>5008.1834074900007</v>
      </c>
      <c r="V72" s="58">
        <v>4981.2485253900004</v>
      </c>
      <c r="W72" s="58">
        <v>4942.2445880600008</v>
      </c>
      <c r="X72" s="58">
        <v>4989.4508965900004</v>
      </c>
      <c r="Y72" s="58">
        <v>5081.3554743600007</v>
      </c>
    </row>
    <row r="73" spans="1:25" s="59" customFormat="1" ht="15.75" x14ac:dyDescent="0.3">
      <c r="A73" s="57" t="s">
        <v>160</v>
      </c>
      <c r="B73" s="58">
        <v>5053.9165656300002</v>
      </c>
      <c r="C73" s="58">
        <v>5133.4370265300004</v>
      </c>
      <c r="D73" s="58">
        <v>5252.6395008500003</v>
      </c>
      <c r="E73" s="58">
        <v>5273.4084186500004</v>
      </c>
      <c r="F73" s="58">
        <v>5280.5790873400001</v>
      </c>
      <c r="G73" s="58">
        <v>5264.2414511400002</v>
      </c>
      <c r="H73" s="58">
        <v>5166.4397335500007</v>
      </c>
      <c r="I73" s="58">
        <v>5063.9468111200003</v>
      </c>
      <c r="J73" s="58">
        <v>4963.9243296900004</v>
      </c>
      <c r="K73" s="58">
        <v>4872.9267237100003</v>
      </c>
      <c r="L73" s="58">
        <v>4848.2678312100006</v>
      </c>
      <c r="M73" s="58">
        <v>4851.6361140900008</v>
      </c>
      <c r="N73" s="58">
        <v>4837.6499791800006</v>
      </c>
      <c r="O73" s="58">
        <v>4846.3320898300008</v>
      </c>
      <c r="P73" s="58">
        <v>4813.1466424400005</v>
      </c>
      <c r="Q73" s="58">
        <v>4788.9028319500003</v>
      </c>
      <c r="R73" s="58">
        <v>4799.5201419600007</v>
      </c>
      <c r="S73" s="58">
        <v>4803.97008198</v>
      </c>
      <c r="T73" s="58">
        <v>4835.3070123300004</v>
      </c>
      <c r="U73" s="58">
        <v>4843.4661914300004</v>
      </c>
      <c r="V73" s="58">
        <v>4855.1830682899999</v>
      </c>
      <c r="W73" s="58">
        <v>4834.3110549400008</v>
      </c>
      <c r="X73" s="58">
        <v>4868.4780938600006</v>
      </c>
      <c r="Y73" s="58">
        <v>4976.8841339500004</v>
      </c>
    </row>
    <row r="74" spans="1:25" s="59" customFormat="1" ht="15.75" x14ac:dyDescent="0.3">
      <c r="A74" s="57" t="s">
        <v>161</v>
      </c>
      <c r="B74" s="58">
        <v>5205.6321000900007</v>
      </c>
      <c r="C74" s="58">
        <v>5266.0250528600009</v>
      </c>
      <c r="D74" s="58">
        <v>5414.5502882700002</v>
      </c>
      <c r="E74" s="58">
        <v>5477.7821310100007</v>
      </c>
      <c r="F74" s="58">
        <v>5491.3740825500008</v>
      </c>
      <c r="G74" s="58">
        <v>5481.8162600900005</v>
      </c>
      <c r="H74" s="58">
        <v>5291.3822231600006</v>
      </c>
      <c r="I74" s="58">
        <v>5196.7164752600002</v>
      </c>
      <c r="J74" s="58">
        <v>5097.6012905000007</v>
      </c>
      <c r="K74" s="58">
        <v>5012.2871953800004</v>
      </c>
      <c r="L74" s="58">
        <v>4963.4009967400007</v>
      </c>
      <c r="M74" s="58">
        <v>4966.0039513000002</v>
      </c>
      <c r="N74" s="58">
        <v>4961.3377432900006</v>
      </c>
      <c r="O74" s="58">
        <v>4966.3239704600001</v>
      </c>
      <c r="P74" s="58">
        <v>4965.7834301500006</v>
      </c>
      <c r="Q74" s="58">
        <v>4936.9508401600006</v>
      </c>
      <c r="R74" s="58">
        <v>4946.3428573900001</v>
      </c>
      <c r="S74" s="58">
        <v>4950.6243947800003</v>
      </c>
      <c r="T74" s="58">
        <v>4987.6893344</v>
      </c>
      <c r="U74" s="58">
        <v>5004.3467382100007</v>
      </c>
      <c r="V74" s="58">
        <v>5010.4604909400005</v>
      </c>
      <c r="W74" s="58">
        <v>4975.58247261</v>
      </c>
      <c r="X74" s="58">
        <v>5030.1180462500006</v>
      </c>
      <c r="Y74" s="58">
        <v>5143.4402111800009</v>
      </c>
    </row>
    <row r="75" spans="1:25" s="59" customFormat="1" ht="15.75" x14ac:dyDescent="0.3">
      <c r="A75" s="57" t="s">
        <v>162</v>
      </c>
      <c r="B75" s="58">
        <v>5236.4648587400006</v>
      </c>
      <c r="C75" s="58">
        <v>5301.4789840000003</v>
      </c>
      <c r="D75" s="58">
        <v>5449.6244592900002</v>
      </c>
      <c r="E75" s="58">
        <v>5531.3397201000007</v>
      </c>
      <c r="F75" s="58">
        <v>5533.9953411800007</v>
      </c>
      <c r="G75" s="58">
        <v>5538.12651482</v>
      </c>
      <c r="H75" s="58">
        <v>5344.2395420900002</v>
      </c>
      <c r="I75" s="58">
        <v>5245.6443971900007</v>
      </c>
      <c r="J75" s="58">
        <v>5141.7048212000009</v>
      </c>
      <c r="K75" s="58">
        <v>5060.9128235200005</v>
      </c>
      <c r="L75" s="58">
        <v>5012.4702873400001</v>
      </c>
      <c r="M75" s="58">
        <v>5006.6192863600008</v>
      </c>
      <c r="N75" s="58">
        <v>5014.1817884700004</v>
      </c>
      <c r="O75" s="58">
        <v>5014.3128814600004</v>
      </c>
      <c r="P75" s="58">
        <v>4995.2038711200003</v>
      </c>
      <c r="Q75" s="58">
        <v>5003.6302159900006</v>
      </c>
      <c r="R75" s="58">
        <v>5051.1973428199999</v>
      </c>
      <c r="S75" s="58">
        <v>5065.5274680700004</v>
      </c>
      <c r="T75" s="58">
        <v>5051.7400509500003</v>
      </c>
      <c r="U75" s="58">
        <v>5046.4589294800007</v>
      </c>
      <c r="V75" s="58">
        <v>5049.7595118600002</v>
      </c>
      <c r="W75" s="58">
        <v>5027.4814145400005</v>
      </c>
      <c r="X75" s="58">
        <v>5071.5195517200009</v>
      </c>
      <c r="Y75" s="58">
        <v>5272.6562380000005</v>
      </c>
    </row>
    <row r="76" spans="1:25" s="59" customFormat="1" ht="15.75" x14ac:dyDescent="0.3">
      <c r="A76" s="57" t="s">
        <v>163</v>
      </c>
      <c r="B76" s="58">
        <v>5229.0762374100004</v>
      </c>
      <c r="C76" s="58">
        <v>5251.1262483600003</v>
      </c>
      <c r="D76" s="58">
        <v>5418.6352663200005</v>
      </c>
      <c r="E76" s="58">
        <v>5421.5712354700008</v>
      </c>
      <c r="F76" s="58">
        <v>5439.5264388100004</v>
      </c>
      <c r="G76" s="58">
        <v>5402.6169970500005</v>
      </c>
      <c r="H76" s="58">
        <v>5340.0171733400002</v>
      </c>
      <c r="I76" s="58">
        <v>5140.0509436500006</v>
      </c>
      <c r="J76" s="58">
        <v>5034.0013249300009</v>
      </c>
      <c r="K76" s="58">
        <v>4939.6935624600001</v>
      </c>
      <c r="L76" s="58">
        <v>4881.7335907800007</v>
      </c>
      <c r="M76" s="58">
        <v>4885.3735446000001</v>
      </c>
      <c r="N76" s="58">
        <v>4894.4719284700004</v>
      </c>
      <c r="O76" s="58">
        <v>4900.9741797200004</v>
      </c>
      <c r="P76" s="58">
        <v>4906.7203422700004</v>
      </c>
      <c r="Q76" s="58">
        <v>4905.2538209700006</v>
      </c>
      <c r="R76" s="58">
        <v>4897.9450905000003</v>
      </c>
      <c r="S76" s="58">
        <v>4899.1948507900006</v>
      </c>
      <c r="T76" s="58">
        <v>4906.9570069600004</v>
      </c>
      <c r="U76" s="58">
        <v>4930.0652168300003</v>
      </c>
      <c r="V76" s="58">
        <v>4913.84879086</v>
      </c>
      <c r="W76" s="58">
        <v>4945.7847655700007</v>
      </c>
      <c r="X76" s="58">
        <v>5011.6259820300002</v>
      </c>
      <c r="Y76" s="58">
        <v>5111.3946623400007</v>
      </c>
    </row>
    <row r="77" spans="1:25" s="59" customFormat="1" ht="15.75" x14ac:dyDescent="0.3">
      <c r="A77" s="57" t="s">
        <v>164</v>
      </c>
      <c r="B77" s="58">
        <v>5210.7537314800002</v>
      </c>
      <c r="C77" s="58">
        <v>5333.2755934400002</v>
      </c>
      <c r="D77" s="58">
        <v>5352.7122320100007</v>
      </c>
      <c r="E77" s="58">
        <v>5419.4412542500004</v>
      </c>
      <c r="F77" s="58">
        <v>5432.2095970800001</v>
      </c>
      <c r="G77" s="58">
        <v>5424.6561740600009</v>
      </c>
      <c r="H77" s="58">
        <v>5406.6758475100005</v>
      </c>
      <c r="I77" s="58">
        <v>5245.3609864999999</v>
      </c>
      <c r="J77" s="58">
        <v>5146.6154978900004</v>
      </c>
      <c r="K77" s="58">
        <v>4928.7410582000002</v>
      </c>
      <c r="L77" s="58">
        <v>4904.71547087</v>
      </c>
      <c r="M77" s="58">
        <v>4935.232795330001</v>
      </c>
      <c r="N77" s="58">
        <v>4976.23298024</v>
      </c>
      <c r="O77" s="58">
        <v>4995.2155952200001</v>
      </c>
      <c r="P77" s="58">
        <v>5021.3109006800005</v>
      </c>
      <c r="Q77" s="58">
        <v>5025.9547401</v>
      </c>
      <c r="R77" s="58">
        <v>5016.0568142100001</v>
      </c>
      <c r="S77" s="58">
        <v>5015.6489474600003</v>
      </c>
      <c r="T77" s="58">
        <v>5005.4976912600005</v>
      </c>
      <c r="U77" s="58">
        <v>5010.3705459200009</v>
      </c>
      <c r="V77" s="58">
        <v>5004.9648942600006</v>
      </c>
      <c r="W77" s="58">
        <v>4979.2828454099999</v>
      </c>
      <c r="X77" s="58">
        <v>5046.4215784799999</v>
      </c>
      <c r="Y77" s="58">
        <v>5147.9148615300001</v>
      </c>
    </row>
    <row r="78" spans="1:25" s="59" customFormat="1" ht="15.75" x14ac:dyDescent="0.3">
      <c r="A78" s="57" t="s">
        <v>165</v>
      </c>
      <c r="B78" s="58">
        <v>5189.9937262900003</v>
      </c>
      <c r="C78" s="58">
        <v>5269.4331715400003</v>
      </c>
      <c r="D78" s="58">
        <v>5416.7896242800007</v>
      </c>
      <c r="E78" s="58">
        <v>5449.5299948900001</v>
      </c>
      <c r="F78" s="58">
        <v>5450.5429316500004</v>
      </c>
      <c r="G78" s="58">
        <v>5461.680288470001</v>
      </c>
      <c r="H78" s="58">
        <v>5493.1576901300004</v>
      </c>
      <c r="I78" s="58">
        <v>5207.6538908700004</v>
      </c>
      <c r="J78" s="58">
        <v>5127.1121212900007</v>
      </c>
      <c r="K78" s="58">
        <v>5107.7192859500001</v>
      </c>
      <c r="L78" s="58">
        <v>5062.9793486600001</v>
      </c>
      <c r="M78" s="58">
        <v>5052.3906845500005</v>
      </c>
      <c r="N78" s="58">
        <v>5040.9282333500005</v>
      </c>
      <c r="O78" s="58">
        <v>5035.2045885900006</v>
      </c>
      <c r="P78" s="58">
        <v>5041.13395967</v>
      </c>
      <c r="Q78" s="58">
        <v>5008.6632038500002</v>
      </c>
      <c r="R78" s="58">
        <v>5015.1808124200006</v>
      </c>
      <c r="S78" s="58">
        <v>5032.0430151800001</v>
      </c>
      <c r="T78" s="58">
        <v>5061.7621496800002</v>
      </c>
      <c r="U78" s="58">
        <v>5093.6947601500005</v>
      </c>
      <c r="V78" s="58">
        <v>5090.4110352500002</v>
      </c>
      <c r="W78" s="58">
        <v>5052.4316405700001</v>
      </c>
      <c r="X78" s="58">
        <v>5126.9040083500004</v>
      </c>
      <c r="Y78" s="58">
        <v>5260.1566448500007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98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6.5" customHeight="1" x14ac:dyDescent="0.2">
      <c r="A82" s="55" t="s">
        <v>135</v>
      </c>
      <c r="B82" s="56">
        <v>5364.4609201399999</v>
      </c>
      <c r="C82" s="56">
        <v>5448.7639635200003</v>
      </c>
      <c r="D82" s="56">
        <v>5480.8463113300004</v>
      </c>
      <c r="E82" s="56">
        <v>5477.8669658500003</v>
      </c>
      <c r="F82" s="56">
        <v>5479.9406632300006</v>
      </c>
      <c r="G82" s="56">
        <v>5481.7054234800007</v>
      </c>
      <c r="H82" s="56">
        <v>5486.9035219600009</v>
      </c>
      <c r="I82" s="56">
        <v>5380.3356946300009</v>
      </c>
      <c r="J82" s="56">
        <v>5258.6414102200006</v>
      </c>
      <c r="K82" s="56">
        <v>5187.2462162100001</v>
      </c>
      <c r="L82" s="56">
        <v>5141.8551472500003</v>
      </c>
      <c r="M82" s="56">
        <v>5123.6041866700007</v>
      </c>
      <c r="N82" s="56">
        <v>5105.1926700000004</v>
      </c>
      <c r="O82" s="56">
        <v>5116.4259238600007</v>
      </c>
      <c r="P82" s="56">
        <v>5125.3908256100003</v>
      </c>
      <c r="Q82" s="56">
        <v>5123.1736312200001</v>
      </c>
      <c r="R82" s="56">
        <v>5187.4363819000009</v>
      </c>
      <c r="S82" s="56">
        <v>5152.2080362400002</v>
      </c>
      <c r="T82" s="56">
        <v>5139.2196361599999</v>
      </c>
      <c r="U82" s="56">
        <v>5136.7419597500002</v>
      </c>
      <c r="V82" s="56">
        <v>5146.3599037399999</v>
      </c>
      <c r="W82" s="56">
        <v>5122.8001209700005</v>
      </c>
      <c r="X82" s="56">
        <v>5168.8977052200007</v>
      </c>
      <c r="Y82" s="56">
        <v>5239.5077953100008</v>
      </c>
    </row>
    <row r="83" spans="1:25" s="59" customFormat="1" ht="15.75" x14ac:dyDescent="0.3">
      <c r="A83" s="57" t="s">
        <v>136</v>
      </c>
      <c r="B83" s="58">
        <v>5133.6610302600002</v>
      </c>
      <c r="C83" s="58">
        <v>5200.3931097100003</v>
      </c>
      <c r="D83" s="58">
        <v>5256.0579119900003</v>
      </c>
      <c r="E83" s="58">
        <v>5288.9999049500002</v>
      </c>
      <c r="F83" s="58">
        <v>5280.7951628500005</v>
      </c>
      <c r="G83" s="58">
        <v>5254.2843140900004</v>
      </c>
      <c r="H83" s="58">
        <v>5284.5687769900005</v>
      </c>
      <c r="I83" s="58">
        <v>5276.8729263200003</v>
      </c>
      <c r="J83" s="58">
        <v>5175.6912065400002</v>
      </c>
      <c r="K83" s="58">
        <v>5115.2629279299999</v>
      </c>
      <c r="L83" s="58">
        <v>5058.0820294300001</v>
      </c>
      <c r="M83" s="58">
        <v>5029.9932416700003</v>
      </c>
      <c r="N83" s="58">
        <v>5013.4116117900003</v>
      </c>
      <c r="O83" s="58">
        <v>5014.7385817600007</v>
      </c>
      <c r="P83" s="58">
        <v>5032.0059772500008</v>
      </c>
      <c r="Q83" s="58">
        <v>5030.3397731000005</v>
      </c>
      <c r="R83" s="58">
        <v>5029.6787133000007</v>
      </c>
      <c r="S83" s="58">
        <v>5035.1303908900009</v>
      </c>
      <c r="T83" s="58">
        <v>5024.9150700600003</v>
      </c>
      <c r="U83" s="58">
        <v>5033.9978584400005</v>
      </c>
      <c r="V83" s="58">
        <v>5037.1340267200003</v>
      </c>
      <c r="W83" s="58">
        <v>5018.6275584100003</v>
      </c>
      <c r="X83" s="58">
        <v>5051.3130013400005</v>
      </c>
      <c r="Y83" s="58">
        <v>5142.7285539800005</v>
      </c>
    </row>
    <row r="84" spans="1:25" s="59" customFormat="1" ht="15.75" x14ac:dyDescent="0.3">
      <c r="A84" s="57" t="s">
        <v>137</v>
      </c>
      <c r="B84" s="58">
        <v>5263.8849069799999</v>
      </c>
      <c r="C84" s="58">
        <v>5339.2523202600005</v>
      </c>
      <c r="D84" s="58">
        <v>5369.2213314199998</v>
      </c>
      <c r="E84" s="58">
        <v>5394.5502411100006</v>
      </c>
      <c r="F84" s="58">
        <v>5398.1388392300005</v>
      </c>
      <c r="G84" s="58">
        <v>5383.9582017700004</v>
      </c>
      <c r="H84" s="58">
        <v>5302.3766251000006</v>
      </c>
      <c r="I84" s="58">
        <v>5191.9692178400001</v>
      </c>
      <c r="J84" s="58">
        <v>5103.2176743100008</v>
      </c>
      <c r="K84" s="58">
        <v>5031.7445584900006</v>
      </c>
      <c r="L84" s="58">
        <v>5055.5697258100008</v>
      </c>
      <c r="M84" s="58">
        <v>5038.3997015100003</v>
      </c>
      <c r="N84" s="58">
        <v>5041.5858577200006</v>
      </c>
      <c r="O84" s="58">
        <v>5032.8482915800005</v>
      </c>
      <c r="P84" s="58">
        <v>5046.4473924700005</v>
      </c>
      <c r="Q84" s="58">
        <v>5064.12919693</v>
      </c>
      <c r="R84" s="58">
        <v>5067.3741552800002</v>
      </c>
      <c r="S84" s="58">
        <v>5070.2299598999998</v>
      </c>
      <c r="T84" s="58">
        <v>5085.0354187700004</v>
      </c>
      <c r="U84" s="58">
        <v>5099.0122364300005</v>
      </c>
      <c r="V84" s="58">
        <v>5095.5193082300002</v>
      </c>
      <c r="W84" s="58">
        <v>5096.0248980900005</v>
      </c>
      <c r="X84" s="58">
        <v>5125.5902323000009</v>
      </c>
      <c r="Y84" s="58">
        <v>5205.2521926400004</v>
      </c>
    </row>
    <row r="85" spans="1:25" s="59" customFormat="1" ht="15.75" x14ac:dyDescent="0.3">
      <c r="A85" s="57" t="s">
        <v>138</v>
      </c>
      <c r="B85" s="58">
        <v>5359.8740287000001</v>
      </c>
      <c r="C85" s="58">
        <v>5426.7557286500005</v>
      </c>
      <c r="D85" s="58">
        <v>5438.5030366200008</v>
      </c>
      <c r="E85" s="58">
        <v>5454.8601458400008</v>
      </c>
      <c r="F85" s="58">
        <v>5446.4243475700005</v>
      </c>
      <c r="G85" s="58">
        <v>5392.3123357700006</v>
      </c>
      <c r="H85" s="58">
        <v>5360.1836890700006</v>
      </c>
      <c r="I85" s="58">
        <v>5258.8828307300009</v>
      </c>
      <c r="J85" s="58">
        <v>5167.3726435100007</v>
      </c>
      <c r="K85" s="58">
        <v>5151.5798364000002</v>
      </c>
      <c r="L85" s="58">
        <v>5136.5122769700001</v>
      </c>
      <c r="M85" s="58">
        <v>5121.7220869100001</v>
      </c>
      <c r="N85" s="58">
        <v>5136.2066610900001</v>
      </c>
      <c r="O85" s="58">
        <v>5136.9349307800003</v>
      </c>
      <c r="P85" s="58">
        <v>5137.3702467300009</v>
      </c>
      <c r="Q85" s="58">
        <v>5136.5354824599999</v>
      </c>
      <c r="R85" s="58">
        <v>5140.7461479500007</v>
      </c>
      <c r="S85" s="58">
        <v>5146.2466327100001</v>
      </c>
      <c r="T85" s="58">
        <v>5140.6650687199999</v>
      </c>
      <c r="U85" s="58">
        <v>5146.8717626400003</v>
      </c>
      <c r="V85" s="58">
        <v>5113.5534903700009</v>
      </c>
      <c r="W85" s="58">
        <v>5095.3259308600009</v>
      </c>
      <c r="X85" s="58">
        <v>5141.3875360100001</v>
      </c>
      <c r="Y85" s="58">
        <v>5187.5778990500003</v>
      </c>
    </row>
    <row r="86" spans="1:25" s="59" customFormat="1" ht="15.75" x14ac:dyDescent="0.3">
      <c r="A86" s="57" t="s">
        <v>139</v>
      </c>
      <c r="B86" s="58">
        <v>5146.9396274400005</v>
      </c>
      <c r="C86" s="58">
        <v>5204.1529064700007</v>
      </c>
      <c r="D86" s="58">
        <v>5309.2621223200003</v>
      </c>
      <c r="E86" s="58">
        <v>5311.9638960299999</v>
      </c>
      <c r="F86" s="58">
        <v>5308.1471021000007</v>
      </c>
      <c r="G86" s="58">
        <v>5302.7765563800003</v>
      </c>
      <c r="H86" s="58">
        <v>5257.6447589600002</v>
      </c>
      <c r="I86" s="58">
        <v>5200.1769448100004</v>
      </c>
      <c r="J86" s="58">
        <v>5122.4760281700001</v>
      </c>
      <c r="K86" s="58">
        <v>5058.3487919800009</v>
      </c>
      <c r="L86" s="58">
        <v>5020.6332140800005</v>
      </c>
      <c r="M86" s="58">
        <v>4994.72772988</v>
      </c>
      <c r="N86" s="58">
        <v>5019.5668433600003</v>
      </c>
      <c r="O86" s="58">
        <v>5028.4111817900002</v>
      </c>
      <c r="P86" s="58">
        <v>5029.6448048800003</v>
      </c>
      <c r="Q86" s="58">
        <v>5025.4963791600003</v>
      </c>
      <c r="R86" s="58">
        <v>5027.8870595500002</v>
      </c>
      <c r="S86" s="58">
        <v>5003.2464575499998</v>
      </c>
      <c r="T86" s="58">
        <v>4989.7745982600009</v>
      </c>
      <c r="U86" s="58">
        <v>4990.2053039600005</v>
      </c>
      <c r="V86" s="58">
        <v>5003.8835591500001</v>
      </c>
      <c r="W86" s="58">
        <v>4998.7215312500002</v>
      </c>
      <c r="X86" s="58">
        <v>5042.5140229100007</v>
      </c>
      <c r="Y86" s="58">
        <v>5124.9918933100007</v>
      </c>
    </row>
    <row r="87" spans="1:25" s="59" customFormat="1" ht="15.75" x14ac:dyDescent="0.3">
      <c r="A87" s="57" t="s">
        <v>140</v>
      </c>
      <c r="B87" s="58">
        <v>5215.0154742100003</v>
      </c>
      <c r="C87" s="58">
        <v>5265.2748654900006</v>
      </c>
      <c r="D87" s="58">
        <v>5283.4934793900002</v>
      </c>
      <c r="E87" s="58">
        <v>5285.6967233900004</v>
      </c>
      <c r="F87" s="58">
        <v>5277.5940874300004</v>
      </c>
      <c r="G87" s="58">
        <v>5268.38542332</v>
      </c>
      <c r="H87" s="58">
        <v>5232.11708163</v>
      </c>
      <c r="I87" s="58">
        <v>5135.2838398600006</v>
      </c>
      <c r="J87" s="58">
        <v>5055.5488108099998</v>
      </c>
      <c r="K87" s="58">
        <v>5016.1315630600002</v>
      </c>
      <c r="L87" s="58">
        <v>5013.9965350500006</v>
      </c>
      <c r="M87" s="58">
        <v>5030.4008486000002</v>
      </c>
      <c r="N87" s="58">
        <v>5033.0132792700006</v>
      </c>
      <c r="O87" s="58">
        <v>5038.5782215800009</v>
      </c>
      <c r="P87" s="58">
        <v>5049.0608723000005</v>
      </c>
      <c r="Q87" s="58">
        <v>5053.4175223700004</v>
      </c>
      <c r="R87" s="58">
        <v>5040.2609011500008</v>
      </c>
      <c r="S87" s="58">
        <v>5038.7832218200001</v>
      </c>
      <c r="T87" s="58">
        <v>5039.8915998500006</v>
      </c>
      <c r="U87" s="58">
        <v>5027.5129824200003</v>
      </c>
      <c r="V87" s="58">
        <v>5030.3016600700003</v>
      </c>
      <c r="W87" s="58">
        <v>5029.4130588400003</v>
      </c>
      <c r="X87" s="58">
        <v>5119.6716771400006</v>
      </c>
      <c r="Y87" s="58">
        <v>5203.1167751400008</v>
      </c>
    </row>
    <row r="88" spans="1:25" s="59" customFormat="1" ht="15.75" x14ac:dyDescent="0.3">
      <c r="A88" s="57" t="s">
        <v>141</v>
      </c>
      <c r="B88" s="58">
        <v>5329.5743858700007</v>
      </c>
      <c r="C88" s="58">
        <v>5448.1206594200003</v>
      </c>
      <c r="D88" s="58">
        <v>5579.2291941000003</v>
      </c>
      <c r="E88" s="58">
        <v>5609.3105231099998</v>
      </c>
      <c r="F88" s="58">
        <v>5627.3426639099998</v>
      </c>
      <c r="G88" s="58">
        <v>5625.6037264700008</v>
      </c>
      <c r="H88" s="58">
        <v>5589.1876227800003</v>
      </c>
      <c r="I88" s="58">
        <v>5459.3023695700003</v>
      </c>
      <c r="J88" s="58">
        <v>5250.3506013500009</v>
      </c>
      <c r="K88" s="58">
        <v>5221.6313491199999</v>
      </c>
      <c r="L88" s="58">
        <v>5199.2535600000001</v>
      </c>
      <c r="M88" s="58">
        <v>5119.0098955000003</v>
      </c>
      <c r="N88" s="58">
        <v>5170.40417763</v>
      </c>
      <c r="O88" s="58">
        <v>5167.1384122400004</v>
      </c>
      <c r="P88" s="58">
        <v>5137.0347399400007</v>
      </c>
      <c r="Q88" s="58">
        <v>5193.5447865800006</v>
      </c>
      <c r="R88" s="58">
        <v>5205.5912077400008</v>
      </c>
      <c r="S88" s="58">
        <v>5190.5136253100009</v>
      </c>
      <c r="T88" s="58">
        <v>5191.7937998300004</v>
      </c>
      <c r="U88" s="58">
        <v>5211.3062747399999</v>
      </c>
      <c r="V88" s="58">
        <v>5234.5106777100009</v>
      </c>
      <c r="W88" s="58">
        <v>5241.5591919500002</v>
      </c>
      <c r="X88" s="58">
        <v>5259.6072354300004</v>
      </c>
      <c r="Y88" s="58">
        <v>5448.79989578</v>
      </c>
    </row>
    <row r="89" spans="1:25" s="59" customFormat="1" ht="15.75" x14ac:dyDescent="0.3">
      <c r="A89" s="57" t="s">
        <v>142</v>
      </c>
      <c r="B89" s="58">
        <v>5337.1855554900003</v>
      </c>
      <c r="C89" s="58">
        <v>5441.6255794799999</v>
      </c>
      <c r="D89" s="58">
        <v>5442.6888470800004</v>
      </c>
      <c r="E89" s="58">
        <v>5420.0002977900003</v>
      </c>
      <c r="F89" s="58">
        <v>5417.2525121100007</v>
      </c>
      <c r="G89" s="58">
        <v>5421.8907349000001</v>
      </c>
      <c r="H89" s="58">
        <v>5381.3133909799999</v>
      </c>
      <c r="I89" s="58">
        <v>5205.6324306300003</v>
      </c>
      <c r="J89" s="58">
        <v>5147.1520244500007</v>
      </c>
      <c r="K89" s="58">
        <v>5136.5415399100002</v>
      </c>
      <c r="L89" s="58">
        <v>5123.3477651200001</v>
      </c>
      <c r="M89" s="58">
        <v>5130.8765255800008</v>
      </c>
      <c r="N89" s="58">
        <v>5131.1092251600003</v>
      </c>
      <c r="O89" s="58">
        <v>5137.1204553400003</v>
      </c>
      <c r="P89" s="58">
        <v>5145.3447080000005</v>
      </c>
      <c r="Q89" s="58">
        <v>5145.6300059599998</v>
      </c>
      <c r="R89" s="58">
        <v>5154.3314105000009</v>
      </c>
      <c r="S89" s="58">
        <v>5156.0617686400001</v>
      </c>
      <c r="T89" s="58">
        <v>5159.2848322099999</v>
      </c>
      <c r="U89" s="58">
        <v>5149.9991786600003</v>
      </c>
      <c r="V89" s="58">
        <v>5165.5955883400002</v>
      </c>
      <c r="W89" s="58">
        <v>5178.8849963900002</v>
      </c>
      <c r="X89" s="58">
        <v>5236.6180508100006</v>
      </c>
      <c r="Y89" s="58">
        <v>5301.4056930100005</v>
      </c>
    </row>
    <row r="90" spans="1:25" s="59" customFormat="1" ht="15.75" x14ac:dyDescent="0.3">
      <c r="A90" s="57" t="s">
        <v>143</v>
      </c>
      <c r="B90" s="58">
        <v>5257.2048181300006</v>
      </c>
      <c r="C90" s="58">
        <v>5375.6352781400001</v>
      </c>
      <c r="D90" s="58">
        <v>5452.0698415100005</v>
      </c>
      <c r="E90" s="58">
        <v>5445.4273735100005</v>
      </c>
      <c r="F90" s="58">
        <v>5439.9401836000006</v>
      </c>
      <c r="G90" s="58">
        <v>5446.7724034300008</v>
      </c>
      <c r="H90" s="58">
        <v>5475.1507349200001</v>
      </c>
      <c r="I90" s="58">
        <v>5367.9125595700007</v>
      </c>
      <c r="J90" s="58">
        <v>5278.1764413400006</v>
      </c>
      <c r="K90" s="58">
        <v>5171.2472648800003</v>
      </c>
      <c r="L90" s="58">
        <v>5182.9011004200001</v>
      </c>
      <c r="M90" s="58">
        <v>5162.4928883299999</v>
      </c>
      <c r="N90" s="58">
        <v>5152.1713138300001</v>
      </c>
      <c r="O90" s="58">
        <v>5154.3489763200005</v>
      </c>
      <c r="P90" s="58">
        <v>5164.4922989800007</v>
      </c>
      <c r="Q90" s="58">
        <v>5166.18622813</v>
      </c>
      <c r="R90" s="58">
        <v>5160.9409256800009</v>
      </c>
      <c r="S90" s="58">
        <v>5157.1987104600003</v>
      </c>
      <c r="T90" s="58">
        <v>5154.2358419600005</v>
      </c>
      <c r="U90" s="58">
        <v>5182.4185927300005</v>
      </c>
      <c r="V90" s="58">
        <v>5188.7314922400001</v>
      </c>
      <c r="W90" s="58">
        <v>5153.9349558200001</v>
      </c>
      <c r="X90" s="58">
        <v>5192.7860603300005</v>
      </c>
      <c r="Y90" s="58">
        <v>5286.5592288700009</v>
      </c>
    </row>
    <row r="91" spans="1:25" s="59" customFormat="1" ht="15.75" x14ac:dyDescent="0.3">
      <c r="A91" s="57" t="s">
        <v>144</v>
      </c>
      <c r="B91" s="58">
        <v>5265.5685811600006</v>
      </c>
      <c r="C91" s="58">
        <v>5347.8835247100005</v>
      </c>
      <c r="D91" s="58">
        <v>5466.7476001900004</v>
      </c>
      <c r="E91" s="58">
        <v>5488.7143186200001</v>
      </c>
      <c r="F91" s="58">
        <v>5479.0923727000009</v>
      </c>
      <c r="G91" s="58">
        <v>5483.7937439900006</v>
      </c>
      <c r="H91" s="58">
        <v>5559.9420432400002</v>
      </c>
      <c r="I91" s="58">
        <v>5328.4511411100002</v>
      </c>
      <c r="J91" s="58">
        <v>5232.4442404500005</v>
      </c>
      <c r="K91" s="58">
        <v>5201.9830406700003</v>
      </c>
      <c r="L91" s="58">
        <v>5156.7539244600002</v>
      </c>
      <c r="M91" s="58">
        <v>5095.4072946400001</v>
      </c>
      <c r="N91" s="58">
        <v>5101.4765275000009</v>
      </c>
      <c r="O91" s="58">
        <v>5118.3276817200003</v>
      </c>
      <c r="P91" s="58">
        <v>5152.9065263500006</v>
      </c>
      <c r="Q91" s="58">
        <v>5274.7318697500004</v>
      </c>
      <c r="R91" s="58">
        <v>5167.6900066300004</v>
      </c>
      <c r="S91" s="58">
        <v>5143.8304671300002</v>
      </c>
      <c r="T91" s="58">
        <v>5138.6891151899999</v>
      </c>
      <c r="U91" s="58">
        <v>5153.0100740900007</v>
      </c>
      <c r="V91" s="58">
        <v>5130.7722786200002</v>
      </c>
      <c r="W91" s="58">
        <v>5114.5540778100003</v>
      </c>
      <c r="X91" s="58">
        <v>5162.2276953500004</v>
      </c>
      <c r="Y91" s="58">
        <v>5222.6018275300003</v>
      </c>
    </row>
    <row r="92" spans="1:25" s="59" customFormat="1" ht="15.75" x14ac:dyDescent="0.3">
      <c r="A92" s="57" t="s">
        <v>145</v>
      </c>
      <c r="B92" s="58">
        <v>5376.3176302800002</v>
      </c>
      <c r="C92" s="58">
        <v>5446.1095273000001</v>
      </c>
      <c r="D92" s="58">
        <v>5515.7480588899998</v>
      </c>
      <c r="E92" s="58">
        <v>5490.2050577999998</v>
      </c>
      <c r="F92" s="58">
        <v>5490.8773048900002</v>
      </c>
      <c r="G92" s="58">
        <v>5497.6326353800005</v>
      </c>
      <c r="H92" s="58">
        <v>5551.5803019400009</v>
      </c>
      <c r="I92" s="58">
        <v>5354.5736601400004</v>
      </c>
      <c r="J92" s="58">
        <v>5239.8015528000005</v>
      </c>
      <c r="K92" s="58">
        <v>5190.3437149300007</v>
      </c>
      <c r="L92" s="58">
        <v>5144.0050663800002</v>
      </c>
      <c r="M92" s="58">
        <v>5135.3921647500001</v>
      </c>
      <c r="N92" s="58">
        <v>5135.9040461300001</v>
      </c>
      <c r="O92" s="58">
        <v>5127.7007153300001</v>
      </c>
      <c r="P92" s="58">
        <v>5122.0863099200005</v>
      </c>
      <c r="Q92" s="58">
        <v>5124.1265760400001</v>
      </c>
      <c r="R92" s="58">
        <v>5126.6032065800009</v>
      </c>
      <c r="S92" s="58">
        <v>5175.7891692600006</v>
      </c>
      <c r="T92" s="58">
        <v>5433.3988188500007</v>
      </c>
      <c r="U92" s="58">
        <v>5200.1520257100001</v>
      </c>
      <c r="V92" s="58">
        <v>5198.9589381300002</v>
      </c>
      <c r="W92" s="58">
        <v>5153.1141197300003</v>
      </c>
      <c r="X92" s="58">
        <v>5188.8597746800006</v>
      </c>
      <c r="Y92" s="58">
        <v>5272.1330542700007</v>
      </c>
    </row>
    <row r="93" spans="1:25" s="59" customFormat="1" ht="15.75" x14ac:dyDescent="0.3">
      <c r="A93" s="57" t="s">
        <v>146</v>
      </c>
      <c r="B93" s="58">
        <v>5341.4788482399999</v>
      </c>
      <c r="C93" s="58">
        <v>5386.9502334700001</v>
      </c>
      <c r="D93" s="58">
        <v>5457.3723332500003</v>
      </c>
      <c r="E93" s="58">
        <v>5516.4307877700003</v>
      </c>
      <c r="F93" s="58">
        <v>5552.8389076200001</v>
      </c>
      <c r="G93" s="58">
        <v>5524.26303611</v>
      </c>
      <c r="H93" s="58">
        <v>5474.2628284900002</v>
      </c>
      <c r="I93" s="58">
        <v>5274.3058702800008</v>
      </c>
      <c r="J93" s="58">
        <v>5211.4232781900009</v>
      </c>
      <c r="K93" s="58">
        <v>5140.6670088400006</v>
      </c>
      <c r="L93" s="58">
        <v>5146.9867657600007</v>
      </c>
      <c r="M93" s="58">
        <v>5170.7586304000006</v>
      </c>
      <c r="N93" s="58">
        <v>5182.3047461900005</v>
      </c>
      <c r="O93" s="58">
        <v>5177.8159282900006</v>
      </c>
      <c r="P93" s="58">
        <v>5171.3590608400009</v>
      </c>
      <c r="Q93" s="58">
        <v>5171.06574138</v>
      </c>
      <c r="R93" s="58">
        <v>5168.1020133800002</v>
      </c>
      <c r="S93" s="58">
        <v>5163.5658654800009</v>
      </c>
      <c r="T93" s="58">
        <v>5165.6954397200006</v>
      </c>
      <c r="U93" s="58">
        <v>5176.3247993800005</v>
      </c>
      <c r="V93" s="58">
        <v>5182.9660123200001</v>
      </c>
      <c r="W93" s="58">
        <v>5147.9478072500006</v>
      </c>
      <c r="X93" s="58">
        <v>5199.1597681700005</v>
      </c>
      <c r="Y93" s="58">
        <v>5249.6127304700003</v>
      </c>
    </row>
    <row r="94" spans="1:25" s="59" customFormat="1" ht="15.75" x14ac:dyDescent="0.3">
      <c r="A94" s="57" t="s">
        <v>147</v>
      </c>
      <c r="B94" s="58">
        <v>5313.00322658</v>
      </c>
      <c r="C94" s="58">
        <v>5376.8560229100003</v>
      </c>
      <c r="D94" s="58">
        <v>5517.7214980799999</v>
      </c>
      <c r="E94" s="58">
        <v>5580.1522443400008</v>
      </c>
      <c r="F94" s="58">
        <v>5590.0133223500006</v>
      </c>
      <c r="G94" s="58">
        <v>5573.0720443999999</v>
      </c>
      <c r="H94" s="58">
        <v>5506.5699918800001</v>
      </c>
      <c r="I94" s="58">
        <v>5297.9747800700006</v>
      </c>
      <c r="J94" s="58">
        <v>5188.9232263400008</v>
      </c>
      <c r="K94" s="58">
        <v>5151.3963507900007</v>
      </c>
      <c r="L94" s="58">
        <v>5119.0058378700005</v>
      </c>
      <c r="M94" s="58">
        <v>5116.6954489700001</v>
      </c>
      <c r="N94" s="58">
        <v>5122.7014839100002</v>
      </c>
      <c r="O94" s="58">
        <v>5116.1174352900007</v>
      </c>
      <c r="P94" s="58">
        <v>5125.6642897300007</v>
      </c>
      <c r="Q94" s="58">
        <v>5127.2949646600009</v>
      </c>
      <c r="R94" s="58">
        <v>5136.07410695</v>
      </c>
      <c r="S94" s="58">
        <v>5136.7573175400003</v>
      </c>
      <c r="T94" s="58">
        <v>5123.2431840500003</v>
      </c>
      <c r="U94" s="58">
        <v>5143.2094833800002</v>
      </c>
      <c r="V94" s="58">
        <v>5151.4442874900005</v>
      </c>
      <c r="W94" s="58">
        <v>5139.9570801000009</v>
      </c>
      <c r="X94" s="58">
        <v>5178.7763806100002</v>
      </c>
      <c r="Y94" s="58">
        <v>5296.9688590400001</v>
      </c>
    </row>
    <row r="95" spans="1:25" s="59" customFormat="1" ht="15.75" x14ac:dyDescent="0.3">
      <c r="A95" s="57" t="s">
        <v>148</v>
      </c>
      <c r="B95" s="58">
        <v>5199.6211618400002</v>
      </c>
      <c r="C95" s="58">
        <v>5299.9215647800002</v>
      </c>
      <c r="D95" s="58">
        <v>5346.9192879600005</v>
      </c>
      <c r="E95" s="58">
        <v>5414.8216323800007</v>
      </c>
      <c r="F95" s="58">
        <v>5442.8436190200009</v>
      </c>
      <c r="G95" s="58">
        <v>5467.3843236200009</v>
      </c>
      <c r="H95" s="58">
        <v>5472.7720338100007</v>
      </c>
      <c r="I95" s="58">
        <v>5266.1574958000001</v>
      </c>
      <c r="J95" s="58">
        <v>5156.5215275700002</v>
      </c>
      <c r="K95" s="58">
        <v>5127.5820835000004</v>
      </c>
      <c r="L95" s="58">
        <v>5097.6809463200007</v>
      </c>
      <c r="M95" s="58">
        <v>5122.0608498199999</v>
      </c>
      <c r="N95" s="58">
        <v>5159.0854487800007</v>
      </c>
      <c r="O95" s="58">
        <v>5163.6641677600001</v>
      </c>
      <c r="P95" s="58">
        <v>5125.9352542800007</v>
      </c>
      <c r="Q95" s="58">
        <v>5047.6069678399999</v>
      </c>
      <c r="R95" s="58">
        <v>5045.9939761400001</v>
      </c>
      <c r="S95" s="58">
        <v>5045.1087655300007</v>
      </c>
      <c r="T95" s="58">
        <v>5079.8919587100008</v>
      </c>
      <c r="U95" s="58">
        <v>5081.2794632300001</v>
      </c>
      <c r="V95" s="58">
        <v>5101.6812452900003</v>
      </c>
      <c r="W95" s="58">
        <v>5081.2692458400006</v>
      </c>
      <c r="X95" s="58">
        <v>5111.7758273700001</v>
      </c>
      <c r="Y95" s="58">
        <v>5232.1704075100006</v>
      </c>
    </row>
    <row r="96" spans="1:25" s="59" customFormat="1" ht="15.75" x14ac:dyDescent="0.3">
      <c r="A96" s="57" t="s">
        <v>149</v>
      </c>
      <c r="B96" s="58">
        <v>5228.6632894800005</v>
      </c>
      <c r="C96" s="58">
        <v>5340.9318993400002</v>
      </c>
      <c r="D96" s="58">
        <v>5493.0393807199998</v>
      </c>
      <c r="E96" s="58">
        <v>5529.1182274000003</v>
      </c>
      <c r="F96" s="58">
        <v>5527.0854582299999</v>
      </c>
      <c r="G96" s="58">
        <v>5528.9547563699998</v>
      </c>
      <c r="H96" s="58">
        <v>5523.38846681</v>
      </c>
      <c r="I96" s="58">
        <v>5325.23981121</v>
      </c>
      <c r="J96" s="58">
        <v>5220.43567506</v>
      </c>
      <c r="K96" s="58">
        <v>5132.6285548700007</v>
      </c>
      <c r="L96" s="58">
        <v>5076.3102340100004</v>
      </c>
      <c r="M96" s="58">
        <v>5039.7713333299998</v>
      </c>
      <c r="N96" s="58">
        <v>5031.3960714300001</v>
      </c>
      <c r="O96" s="58">
        <v>4994.8622030400002</v>
      </c>
      <c r="P96" s="58">
        <v>4824.3587275400005</v>
      </c>
      <c r="Q96" s="58">
        <v>4795.3403334700006</v>
      </c>
      <c r="R96" s="58">
        <v>4787.4424242300001</v>
      </c>
      <c r="S96" s="58">
        <v>4788.3735728299998</v>
      </c>
      <c r="T96" s="58">
        <v>4821.0609990600005</v>
      </c>
      <c r="U96" s="58">
        <v>4889.3643543500002</v>
      </c>
      <c r="V96" s="58">
        <v>5082.89315962</v>
      </c>
      <c r="W96" s="58">
        <v>5058.2218482799999</v>
      </c>
      <c r="X96" s="58">
        <v>5097.1390592300004</v>
      </c>
      <c r="Y96" s="58">
        <v>5173.2619207700009</v>
      </c>
    </row>
    <row r="97" spans="1:25" s="59" customFormat="1" ht="15.75" x14ac:dyDescent="0.3">
      <c r="A97" s="57" t="s">
        <v>150</v>
      </c>
      <c r="B97" s="58">
        <v>5190.3960502400005</v>
      </c>
      <c r="C97" s="58">
        <v>5278.7483103300001</v>
      </c>
      <c r="D97" s="58">
        <v>5452.9896417</v>
      </c>
      <c r="E97" s="58">
        <v>5521.9280244100009</v>
      </c>
      <c r="F97" s="58">
        <v>5525.1751462800003</v>
      </c>
      <c r="G97" s="58">
        <v>5518.2423906100003</v>
      </c>
      <c r="H97" s="58">
        <v>5361.4606519700001</v>
      </c>
      <c r="I97" s="58">
        <v>5304.6480786000002</v>
      </c>
      <c r="J97" s="58">
        <v>5200.12442414</v>
      </c>
      <c r="K97" s="58">
        <v>5121.1284769900003</v>
      </c>
      <c r="L97" s="58">
        <v>5076.4853510700004</v>
      </c>
      <c r="M97" s="58">
        <v>5043.8659769700007</v>
      </c>
      <c r="N97" s="58">
        <v>5036.9577644800002</v>
      </c>
      <c r="O97" s="58">
        <v>5043.6784928699999</v>
      </c>
      <c r="P97" s="58">
        <v>5046.2308368700005</v>
      </c>
      <c r="Q97" s="58">
        <v>5024.9266812700007</v>
      </c>
      <c r="R97" s="58">
        <v>5013.8406623400006</v>
      </c>
      <c r="S97" s="58">
        <v>5015.2816727300005</v>
      </c>
      <c r="T97" s="58">
        <v>5044.7390008700004</v>
      </c>
      <c r="U97" s="58">
        <v>5051.2917993700003</v>
      </c>
      <c r="V97" s="58">
        <v>4869.9784865500005</v>
      </c>
      <c r="W97" s="58">
        <v>4690.88506899</v>
      </c>
      <c r="X97" s="58">
        <v>4710.0154632700005</v>
      </c>
      <c r="Y97" s="58">
        <v>4755.2084200200006</v>
      </c>
    </row>
    <row r="98" spans="1:25" s="59" customFormat="1" ht="15.75" x14ac:dyDescent="0.3">
      <c r="A98" s="57" t="s">
        <v>151</v>
      </c>
      <c r="B98" s="58">
        <v>4822.8783015400004</v>
      </c>
      <c r="C98" s="58">
        <v>5033.7389605799999</v>
      </c>
      <c r="D98" s="58">
        <v>5370.7957080200003</v>
      </c>
      <c r="E98" s="58">
        <v>5468.9878678800005</v>
      </c>
      <c r="F98" s="58">
        <v>5510.3561924200003</v>
      </c>
      <c r="G98" s="58">
        <v>5556.2127316000006</v>
      </c>
      <c r="H98" s="58">
        <v>5402.8260759100003</v>
      </c>
      <c r="I98" s="58">
        <v>5292.8144473500006</v>
      </c>
      <c r="J98" s="58">
        <v>5232.31978179</v>
      </c>
      <c r="K98" s="58">
        <v>5189.4760671800004</v>
      </c>
      <c r="L98" s="58">
        <v>5169.7431926200006</v>
      </c>
      <c r="M98" s="58">
        <v>5175.5462926800001</v>
      </c>
      <c r="N98" s="58">
        <v>5169.7514983700003</v>
      </c>
      <c r="O98" s="58">
        <v>5161.6103618699999</v>
      </c>
      <c r="P98" s="58">
        <v>5169.5126021300002</v>
      </c>
      <c r="Q98" s="58">
        <v>5144.2181926400008</v>
      </c>
      <c r="R98" s="58">
        <v>5139.0530684200003</v>
      </c>
      <c r="S98" s="58">
        <v>5180.1921146700006</v>
      </c>
      <c r="T98" s="58">
        <v>5351.8860510900004</v>
      </c>
      <c r="U98" s="58">
        <v>5214.2963874900006</v>
      </c>
      <c r="V98" s="58">
        <v>5208.1908871600008</v>
      </c>
      <c r="W98" s="58">
        <v>5158.3108465300002</v>
      </c>
      <c r="X98" s="58">
        <v>5206.7710136599999</v>
      </c>
      <c r="Y98" s="58">
        <v>5289.5074989600007</v>
      </c>
    </row>
    <row r="99" spans="1:25" s="59" customFormat="1" ht="15.75" x14ac:dyDescent="0.3">
      <c r="A99" s="57" t="s">
        <v>152</v>
      </c>
      <c r="B99" s="58">
        <v>5231.3238362500006</v>
      </c>
      <c r="C99" s="58">
        <v>5268.33463338</v>
      </c>
      <c r="D99" s="58">
        <v>5437.46644371</v>
      </c>
      <c r="E99" s="58">
        <v>5544.1850346200008</v>
      </c>
      <c r="F99" s="58">
        <v>5552.7750786100005</v>
      </c>
      <c r="G99" s="58">
        <v>5562.0513559800002</v>
      </c>
      <c r="H99" s="58">
        <v>5354.2716412999998</v>
      </c>
      <c r="I99" s="58">
        <v>5276.5583310000002</v>
      </c>
      <c r="J99" s="58">
        <v>5182.4036412200003</v>
      </c>
      <c r="K99" s="58">
        <v>5124.1844588600006</v>
      </c>
      <c r="L99" s="58">
        <v>5111.0968812700003</v>
      </c>
      <c r="M99" s="58">
        <v>5096.1101861100005</v>
      </c>
      <c r="N99" s="58">
        <v>5099.5180149900007</v>
      </c>
      <c r="O99" s="58">
        <v>5097.6402542600008</v>
      </c>
      <c r="P99" s="58">
        <v>5095.5005793800001</v>
      </c>
      <c r="Q99" s="58">
        <v>5073.8064641400006</v>
      </c>
      <c r="R99" s="58">
        <v>5077.5546081200009</v>
      </c>
      <c r="S99" s="58">
        <v>5080.8759807300003</v>
      </c>
      <c r="T99" s="58">
        <v>5103.9118469599998</v>
      </c>
      <c r="U99" s="58">
        <v>5129.1235561500007</v>
      </c>
      <c r="V99" s="58">
        <v>5131.2947318700008</v>
      </c>
      <c r="W99" s="58">
        <v>5112.6745097600005</v>
      </c>
      <c r="X99" s="58">
        <v>5150.0110976200003</v>
      </c>
      <c r="Y99" s="58">
        <v>5223.8395348800004</v>
      </c>
    </row>
    <row r="100" spans="1:25" s="59" customFormat="1" ht="15.75" x14ac:dyDescent="0.3">
      <c r="A100" s="57" t="s">
        <v>153</v>
      </c>
      <c r="B100" s="58">
        <v>5335.4506627300007</v>
      </c>
      <c r="C100" s="58">
        <v>5377.3845205400003</v>
      </c>
      <c r="D100" s="58">
        <v>5474.0681250600001</v>
      </c>
      <c r="E100" s="58">
        <v>5511.5305981199999</v>
      </c>
      <c r="F100" s="58">
        <v>5508.0350634300003</v>
      </c>
      <c r="G100" s="58">
        <v>5500.2701453999998</v>
      </c>
      <c r="H100" s="58">
        <v>5383.8006041300005</v>
      </c>
      <c r="I100" s="58">
        <v>5292.4977231100002</v>
      </c>
      <c r="J100" s="58">
        <v>5208.4900118900005</v>
      </c>
      <c r="K100" s="58">
        <v>5136.2136598000006</v>
      </c>
      <c r="L100" s="58">
        <v>5107.2834245400009</v>
      </c>
      <c r="M100" s="58">
        <v>5102.3927254300006</v>
      </c>
      <c r="N100" s="58">
        <v>5097.0003039000003</v>
      </c>
      <c r="O100" s="58">
        <v>5102.5928827600001</v>
      </c>
      <c r="P100" s="58">
        <v>5093.3585925000007</v>
      </c>
      <c r="Q100" s="58">
        <v>5096.4497335300002</v>
      </c>
      <c r="R100" s="58">
        <v>5110.4521038399998</v>
      </c>
      <c r="S100" s="58">
        <v>5117.3971301600004</v>
      </c>
      <c r="T100" s="58">
        <v>5152.4001628800006</v>
      </c>
      <c r="U100" s="58">
        <v>5150.9647250100006</v>
      </c>
      <c r="V100" s="58">
        <v>5163.2715002000004</v>
      </c>
      <c r="W100" s="58">
        <v>5150.59884332</v>
      </c>
      <c r="X100" s="58">
        <v>5192.2351267499998</v>
      </c>
      <c r="Y100" s="58">
        <v>5280.0871341700004</v>
      </c>
    </row>
    <row r="101" spans="1:25" s="59" customFormat="1" ht="15.75" x14ac:dyDescent="0.3">
      <c r="A101" s="57" t="s">
        <v>154</v>
      </c>
      <c r="B101" s="58">
        <v>5280.8269600300009</v>
      </c>
      <c r="C101" s="58">
        <v>5373.97896683</v>
      </c>
      <c r="D101" s="58">
        <v>5490.4875935500004</v>
      </c>
      <c r="E101" s="58">
        <v>5498.5149018000002</v>
      </c>
      <c r="F101" s="58">
        <v>5491.7578996299999</v>
      </c>
      <c r="G101" s="58">
        <v>5506.1024775200003</v>
      </c>
      <c r="H101" s="58">
        <v>5306.9074234100008</v>
      </c>
      <c r="I101" s="58">
        <v>5217.6622694200005</v>
      </c>
      <c r="J101" s="58">
        <v>5103.67795028</v>
      </c>
      <c r="K101" s="58">
        <v>5063.0432768000001</v>
      </c>
      <c r="L101" s="58">
        <v>5024.9093610700002</v>
      </c>
      <c r="M101" s="58">
        <v>5004.1152026100008</v>
      </c>
      <c r="N101" s="58">
        <v>5003.2472004600004</v>
      </c>
      <c r="O101" s="58">
        <v>5003.5219778800001</v>
      </c>
      <c r="P101" s="58">
        <v>5017.1568074800007</v>
      </c>
      <c r="Q101" s="58">
        <v>5020.9603200000001</v>
      </c>
      <c r="R101" s="58">
        <v>5022.8878474800003</v>
      </c>
      <c r="S101" s="58">
        <v>5027.7721397400001</v>
      </c>
      <c r="T101" s="58">
        <v>5027.8075834200008</v>
      </c>
      <c r="U101" s="58">
        <v>5050.1959149900003</v>
      </c>
      <c r="V101" s="58">
        <v>5054.0280876200004</v>
      </c>
      <c r="W101" s="58">
        <v>5060.3839732800006</v>
      </c>
      <c r="X101" s="58">
        <v>5140.6546294899999</v>
      </c>
      <c r="Y101" s="58">
        <v>5234.7891097900001</v>
      </c>
    </row>
    <row r="102" spans="1:25" s="59" customFormat="1" ht="15.75" x14ac:dyDescent="0.3">
      <c r="A102" s="57" t="s">
        <v>155</v>
      </c>
      <c r="B102" s="58">
        <v>5268.1578270900009</v>
      </c>
      <c r="C102" s="58">
        <v>5363.1044690500003</v>
      </c>
      <c r="D102" s="58">
        <v>5473.2278076900002</v>
      </c>
      <c r="E102" s="58">
        <v>5473.24712034</v>
      </c>
      <c r="F102" s="58">
        <v>5492.3331128999998</v>
      </c>
      <c r="G102" s="58">
        <v>5499.7726116400008</v>
      </c>
      <c r="H102" s="58">
        <v>5343.1805756900003</v>
      </c>
      <c r="I102" s="58">
        <v>5235.9736962800007</v>
      </c>
      <c r="J102" s="58">
        <v>5119.4537364799999</v>
      </c>
      <c r="K102" s="58">
        <v>5043.9216075100003</v>
      </c>
      <c r="L102" s="58">
        <v>4997.4423963900008</v>
      </c>
      <c r="M102" s="58">
        <v>4995.4622254800006</v>
      </c>
      <c r="N102" s="58">
        <v>4999.9096006700001</v>
      </c>
      <c r="O102" s="58">
        <v>4998.3592242300001</v>
      </c>
      <c r="P102" s="58">
        <v>4982.6169275600005</v>
      </c>
      <c r="Q102" s="58">
        <v>4989.8941333600005</v>
      </c>
      <c r="R102" s="58">
        <v>5003.7032051599999</v>
      </c>
      <c r="S102" s="58">
        <v>5010.0018398400007</v>
      </c>
      <c r="T102" s="58">
        <v>5008.29346945</v>
      </c>
      <c r="U102" s="58">
        <v>5015.4162875000002</v>
      </c>
      <c r="V102" s="58">
        <v>5007.7002352400004</v>
      </c>
      <c r="W102" s="58">
        <v>4978.6088978200005</v>
      </c>
      <c r="X102" s="58">
        <v>5049.88454456</v>
      </c>
      <c r="Y102" s="58">
        <v>5220.47218789</v>
      </c>
    </row>
    <row r="103" spans="1:25" s="59" customFormat="1" ht="15.75" x14ac:dyDescent="0.3">
      <c r="A103" s="57" t="s">
        <v>156</v>
      </c>
      <c r="B103" s="58">
        <v>5206.2483284600003</v>
      </c>
      <c r="C103" s="58">
        <v>5273.0366819000001</v>
      </c>
      <c r="D103" s="58">
        <v>5368.1608158100007</v>
      </c>
      <c r="E103" s="58">
        <v>5355.8543574300002</v>
      </c>
      <c r="F103" s="58">
        <v>5346.9838835900009</v>
      </c>
      <c r="G103" s="58">
        <v>5342.1407724000001</v>
      </c>
      <c r="H103" s="58">
        <v>5281.74695539</v>
      </c>
      <c r="I103" s="58">
        <v>5233.3535794700001</v>
      </c>
      <c r="J103" s="58">
        <v>5104.8917009200004</v>
      </c>
      <c r="K103" s="58">
        <v>5031.0043710099999</v>
      </c>
      <c r="L103" s="58">
        <v>4968.6612863000009</v>
      </c>
      <c r="M103" s="58">
        <v>4953.2509346100005</v>
      </c>
      <c r="N103" s="58">
        <v>4945.8565476300009</v>
      </c>
      <c r="O103" s="58">
        <v>4953.6871116400007</v>
      </c>
      <c r="P103" s="58">
        <v>4951.8957311800004</v>
      </c>
      <c r="Q103" s="58">
        <v>4957.7992395000001</v>
      </c>
      <c r="R103" s="58">
        <v>4953.0599111800002</v>
      </c>
      <c r="S103" s="58">
        <v>4952.5355076800006</v>
      </c>
      <c r="T103" s="58">
        <v>4954.7743233000001</v>
      </c>
      <c r="U103" s="58">
        <v>4960.20831636</v>
      </c>
      <c r="V103" s="58">
        <v>4980.1089414500002</v>
      </c>
      <c r="W103" s="58">
        <v>4953.0520613600002</v>
      </c>
      <c r="X103" s="58">
        <v>5001.1172825000003</v>
      </c>
      <c r="Y103" s="58">
        <v>5091.3094735000004</v>
      </c>
    </row>
    <row r="104" spans="1:25" s="59" customFormat="1" ht="15.75" x14ac:dyDescent="0.3">
      <c r="A104" s="57" t="s">
        <v>157</v>
      </c>
      <c r="B104" s="58">
        <v>5360.8417612100002</v>
      </c>
      <c r="C104" s="58">
        <v>5407.2309221000005</v>
      </c>
      <c r="D104" s="58">
        <v>5521.3194023200003</v>
      </c>
      <c r="E104" s="58">
        <v>5547.5976517300005</v>
      </c>
      <c r="F104" s="58">
        <v>5550.9732972700003</v>
      </c>
      <c r="G104" s="58">
        <v>5540.9192404599999</v>
      </c>
      <c r="H104" s="58">
        <v>5447.8123270200003</v>
      </c>
      <c r="I104" s="58">
        <v>5406.5980791600005</v>
      </c>
      <c r="J104" s="58">
        <v>5320.7538536299999</v>
      </c>
      <c r="K104" s="58">
        <v>5231.2020992000007</v>
      </c>
      <c r="L104" s="58">
        <v>5162.2223960500005</v>
      </c>
      <c r="M104" s="58">
        <v>5145.6508456200008</v>
      </c>
      <c r="N104" s="58">
        <v>5132.1699119200002</v>
      </c>
      <c r="O104" s="58">
        <v>5138.40985335</v>
      </c>
      <c r="P104" s="58">
        <v>5144.2319884500002</v>
      </c>
      <c r="Q104" s="58">
        <v>5144.6564998100002</v>
      </c>
      <c r="R104" s="58">
        <v>5133.1027468400007</v>
      </c>
      <c r="S104" s="58">
        <v>5127.2293405100008</v>
      </c>
      <c r="T104" s="58">
        <v>5126.1242775500004</v>
      </c>
      <c r="U104" s="58">
        <v>5141.9737168800002</v>
      </c>
      <c r="V104" s="58">
        <v>5147.1755694700005</v>
      </c>
      <c r="W104" s="58">
        <v>5117.5743564500008</v>
      </c>
      <c r="X104" s="58">
        <v>5154.9832813200001</v>
      </c>
      <c r="Y104" s="58">
        <v>5270.3493190700001</v>
      </c>
    </row>
    <row r="105" spans="1:25" s="59" customFormat="1" ht="15.75" x14ac:dyDescent="0.3">
      <c r="A105" s="57" t="s">
        <v>158</v>
      </c>
      <c r="B105" s="58">
        <v>5329.5706557000003</v>
      </c>
      <c r="C105" s="58">
        <v>5469.7303561500003</v>
      </c>
      <c r="D105" s="58">
        <v>5528.0718586800003</v>
      </c>
      <c r="E105" s="58">
        <v>5581.6420343000009</v>
      </c>
      <c r="F105" s="58">
        <v>5590.9737008200009</v>
      </c>
      <c r="G105" s="58">
        <v>5723.1560424899999</v>
      </c>
      <c r="H105" s="58">
        <v>5629.7658778300001</v>
      </c>
      <c r="I105" s="58">
        <v>5506.92535374</v>
      </c>
      <c r="J105" s="58">
        <v>5392.3240462800004</v>
      </c>
      <c r="K105" s="58">
        <v>5313.1888349199999</v>
      </c>
      <c r="L105" s="58">
        <v>5274.1572913500004</v>
      </c>
      <c r="M105" s="58">
        <v>5258.6036138700001</v>
      </c>
      <c r="N105" s="58">
        <v>5253.9771129100009</v>
      </c>
      <c r="O105" s="58">
        <v>5261.1433886000004</v>
      </c>
      <c r="P105" s="58">
        <v>5268.2266062500003</v>
      </c>
      <c r="Q105" s="58">
        <v>5269.2074529900001</v>
      </c>
      <c r="R105" s="58">
        <v>5271.8789262600003</v>
      </c>
      <c r="S105" s="58">
        <v>5274.2400981800001</v>
      </c>
      <c r="T105" s="58">
        <v>5268.8348509500001</v>
      </c>
      <c r="U105" s="58">
        <v>5280.2718835900005</v>
      </c>
      <c r="V105" s="58">
        <v>5283.4603750200004</v>
      </c>
      <c r="W105" s="58">
        <v>5241.7567907000002</v>
      </c>
      <c r="X105" s="58">
        <v>5294.6832980200006</v>
      </c>
      <c r="Y105" s="58">
        <v>5402.0437705700006</v>
      </c>
    </row>
    <row r="106" spans="1:25" s="59" customFormat="1" ht="15.75" x14ac:dyDescent="0.3">
      <c r="A106" s="57" t="s">
        <v>159</v>
      </c>
      <c r="B106" s="58">
        <v>5291.3913904199999</v>
      </c>
      <c r="C106" s="58">
        <v>5364.7111528300002</v>
      </c>
      <c r="D106" s="58">
        <v>5505.3777422300009</v>
      </c>
      <c r="E106" s="58">
        <v>5578.1216343900005</v>
      </c>
      <c r="F106" s="58">
        <v>5571.2073474200006</v>
      </c>
      <c r="G106" s="58">
        <v>5491.4946590200007</v>
      </c>
      <c r="H106" s="58">
        <v>5374.8714797700004</v>
      </c>
      <c r="I106" s="58">
        <v>5292.9436024500001</v>
      </c>
      <c r="J106" s="58">
        <v>5203.6287547600004</v>
      </c>
      <c r="K106" s="58">
        <v>5125.1802067000008</v>
      </c>
      <c r="L106" s="58">
        <v>5125.6115403200001</v>
      </c>
      <c r="M106" s="58">
        <v>5134.4990698600004</v>
      </c>
      <c r="N106" s="58">
        <v>5131.5009786500004</v>
      </c>
      <c r="O106" s="58">
        <v>5130.9091854600001</v>
      </c>
      <c r="P106" s="58">
        <v>5127.4947119300004</v>
      </c>
      <c r="Q106" s="58">
        <v>5113.4603709900002</v>
      </c>
      <c r="R106" s="58">
        <v>5104.9406488700006</v>
      </c>
      <c r="S106" s="58">
        <v>5100.5109902900003</v>
      </c>
      <c r="T106" s="58">
        <v>5136.9434972400004</v>
      </c>
      <c r="U106" s="58">
        <v>5130.9534074900002</v>
      </c>
      <c r="V106" s="58">
        <v>5104.0185253899999</v>
      </c>
      <c r="W106" s="58">
        <v>5065.0145880600003</v>
      </c>
      <c r="X106" s="58">
        <v>5112.2208965900008</v>
      </c>
      <c r="Y106" s="58">
        <v>5204.1254743600002</v>
      </c>
    </row>
    <row r="107" spans="1:25" s="59" customFormat="1" ht="15.75" x14ac:dyDescent="0.3">
      <c r="A107" s="57" t="s">
        <v>160</v>
      </c>
      <c r="B107" s="58">
        <v>5176.6865656300006</v>
      </c>
      <c r="C107" s="58">
        <v>5256.2070265300008</v>
      </c>
      <c r="D107" s="58">
        <v>5375.4095008500008</v>
      </c>
      <c r="E107" s="58">
        <v>5396.1784186500008</v>
      </c>
      <c r="F107" s="58">
        <v>5403.3490873400006</v>
      </c>
      <c r="G107" s="58">
        <v>5387.0114511400006</v>
      </c>
      <c r="H107" s="58">
        <v>5289.2097335500002</v>
      </c>
      <c r="I107" s="58">
        <v>5186.7168111200008</v>
      </c>
      <c r="J107" s="58">
        <v>5086.6943296900008</v>
      </c>
      <c r="K107" s="58">
        <v>4995.6967237100007</v>
      </c>
      <c r="L107" s="58">
        <v>4971.0378312100001</v>
      </c>
      <c r="M107" s="58">
        <v>4974.4061140900003</v>
      </c>
      <c r="N107" s="58">
        <v>4960.4199791800002</v>
      </c>
      <c r="O107" s="58">
        <v>4969.1020898300003</v>
      </c>
      <c r="P107" s="58">
        <v>4935.9166424400009</v>
      </c>
      <c r="Q107" s="58">
        <v>4911.6728319499998</v>
      </c>
      <c r="R107" s="58">
        <v>4922.2901419600003</v>
      </c>
      <c r="S107" s="58">
        <v>4926.7400819800005</v>
      </c>
      <c r="T107" s="58">
        <v>4958.0770123300008</v>
      </c>
      <c r="U107" s="58">
        <v>4966.23619143</v>
      </c>
      <c r="V107" s="58">
        <v>4977.9530682900004</v>
      </c>
      <c r="W107" s="58">
        <v>4957.0810549400003</v>
      </c>
      <c r="X107" s="58">
        <v>4991.2480938600002</v>
      </c>
      <c r="Y107" s="58">
        <v>5099.65413395</v>
      </c>
    </row>
    <row r="108" spans="1:25" s="59" customFormat="1" ht="15.75" x14ac:dyDescent="0.3">
      <c r="A108" s="57" t="s">
        <v>161</v>
      </c>
      <c r="B108" s="58">
        <v>5328.4021000900002</v>
      </c>
      <c r="C108" s="58">
        <v>5388.7950528600004</v>
      </c>
      <c r="D108" s="58">
        <v>5537.3202882700007</v>
      </c>
      <c r="E108" s="58">
        <v>5600.5521310100003</v>
      </c>
      <c r="F108" s="58">
        <v>5614.1440825500003</v>
      </c>
      <c r="G108" s="58">
        <v>5604.58626009</v>
      </c>
      <c r="H108" s="58">
        <v>5414.1522231600002</v>
      </c>
      <c r="I108" s="58">
        <v>5319.4864752600006</v>
      </c>
      <c r="J108" s="58">
        <v>5220.3712905000002</v>
      </c>
      <c r="K108" s="58">
        <v>5135.0571953800008</v>
      </c>
      <c r="L108" s="58">
        <v>5086.1709967400002</v>
      </c>
      <c r="M108" s="58">
        <v>5088.7739513000006</v>
      </c>
      <c r="N108" s="58">
        <v>5084.1077432900001</v>
      </c>
      <c r="O108" s="58">
        <v>5089.0939704600005</v>
      </c>
      <c r="P108" s="58">
        <v>5088.5534301500002</v>
      </c>
      <c r="Q108" s="58">
        <v>5059.7208401600001</v>
      </c>
      <c r="R108" s="58">
        <v>5069.1128573900005</v>
      </c>
      <c r="S108" s="58">
        <v>5073.3943947799999</v>
      </c>
      <c r="T108" s="58">
        <v>5110.4593344000004</v>
      </c>
      <c r="U108" s="58">
        <v>5127.1167382100002</v>
      </c>
      <c r="V108" s="58">
        <v>5133.2304909400009</v>
      </c>
      <c r="W108" s="58">
        <v>5098.3524726100004</v>
      </c>
      <c r="X108" s="58">
        <v>5152.8880462500001</v>
      </c>
      <c r="Y108" s="58">
        <v>5266.2102111800004</v>
      </c>
    </row>
    <row r="109" spans="1:25" s="59" customFormat="1" ht="15.75" x14ac:dyDescent="0.3">
      <c r="A109" s="57" t="s">
        <v>162</v>
      </c>
      <c r="B109" s="58">
        <v>5359.2348587400002</v>
      </c>
      <c r="C109" s="58">
        <v>5424.2489839999998</v>
      </c>
      <c r="D109" s="58">
        <v>5572.3944592900007</v>
      </c>
      <c r="E109" s="58">
        <v>5654.1097201000002</v>
      </c>
      <c r="F109" s="58">
        <v>5656.7653411800002</v>
      </c>
      <c r="G109" s="58">
        <v>5660.8965148200004</v>
      </c>
      <c r="H109" s="58">
        <v>5467.0095420900007</v>
      </c>
      <c r="I109" s="58">
        <v>5368.4143971900003</v>
      </c>
      <c r="J109" s="58">
        <v>5264.4748212000004</v>
      </c>
      <c r="K109" s="58">
        <v>5183.6828235200001</v>
      </c>
      <c r="L109" s="58">
        <v>5135.2402873400006</v>
      </c>
      <c r="M109" s="58">
        <v>5129.3892863600004</v>
      </c>
      <c r="N109" s="58">
        <v>5136.9517884699999</v>
      </c>
      <c r="O109" s="58">
        <v>5137.0828814600009</v>
      </c>
      <c r="P109" s="58">
        <v>5117.9738711200007</v>
      </c>
      <c r="Q109" s="58">
        <v>5126.4002159900001</v>
      </c>
      <c r="R109" s="58">
        <v>5173.9673428200003</v>
      </c>
      <c r="S109" s="58">
        <v>5188.2974680700008</v>
      </c>
      <c r="T109" s="58">
        <v>5174.5100509500007</v>
      </c>
      <c r="U109" s="58">
        <v>5169.2289294800003</v>
      </c>
      <c r="V109" s="58">
        <v>5172.5295118600006</v>
      </c>
      <c r="W109" s="58">
        <v>5150.25141454</v>
      </c>
      <c r="X109" s="58">
        <v>5194.2895517200004</v>
      </c>
      <c r="Y109" s="58">
        <v>5395.426238</v>
      </c>
    </row>
    <row r="110" spans="1:25" s="59" customFormat="1" ht="15.75" x14ac:dyDescent="0.3">
      <c r="A110" s="57" t="s">
        <v>163</v>
      </c>
      <c r="B110" s="58">
        <v>5351.84623741</v>
      </c>
      <c r="C110" s="58">
        <v>5373.8962483600008</v>
      </c>
      <c r="D110" s="58">
        <v>5541.40526632</v>
      </c>
      <c r="E110" s="58">
        <v>5544.3412354700004</v>
      </c>
      <c r="F110" s="58">
        <v>5562.2964388100008</v>
      </c>
      <c r="G110" s="58">
        <v>5525.38699705</v>
      </c>
      <c r="H110" s="58">
        <v>5462.7871733400007</v>
      </c>
      <c r="I110" s="58">
        <v>5262.8209436500001</v>
      </c>
      <c r="J110" s="58">
        <v>5156.7713249300004</v>
      </c>
      <c r="K110" s="58">
        <v>5062.4635624600005</v>
      </c>
      <c r="L110" s="58">
        <v>5004.5035907800002</v>
      </c>
      <c r="M110" s="58">
        <v>5008.1435446000005</v>
      </c>
      <c r="N110" s="58">
        <v>5017.2419284700009</v>
      </c>
      <c r="O110" s="58">
        <v>5023.7441797200008</v>
      </c>
      <c r="P110" s="58">
        <v>5029.4903422700008</v>
      </c>
      <c r="Q110" s="58">
        <v>5028.0238209700001</v>
      </c>
      <c r="R110" s="58">
        <v>5020.7150904999999</v>
      </c>
      <c r="S110" s="58">
        <v>5021.9648507900001</v>
      </c>
      <c r="T110" s="58">
        <v>5029.7270069599999</v>
      </c>
      <c r="U110" s="58">
        <v>5052.8352168300007</v>
      </c>
      <c r="V110" s="58">
        <v>5036.6187908600004</v>
      </c>
      <c r="W110" s="58">
        <v>5068.5547655700002</v>
      </c>
      <c r="X110" s="58">
        <v>5134.3959820300006</v>
      </c>
      <c r="Y110" s="58">
        <v>5234.1646623400002</v>
      </c>
    </row>
    <row r="111" spans="1:25" s="59" customFormat="1" ht="15.75" x14ac:dyDescent="0.3">
      <c r="A111" s="57" t="s">
        <v>164</v>
      </c>
      <c r="B111" s="58">
        <v>5333.5237314800006</v>
      </c>
      <c r="C111" s="58">
        <v>5456.0455934400006</v>
      </c>
      <c r="D111" s="58">
        <v>5475.4822320100002</v>
      </c>
      <c r="E111" s="58">
        <v>5542.2112542499999</v>
      </c>
      <c r="F111" s="58">
        <v>5554.9795970800005</v>
      </c>
      <c r="G111" s="58">
        <v>5547.4261740600004</v>
      </c>
      <c r="H111" s="58">
        <v>5529.44584751</v>
      </c>
      <c r="I111" s="58">
        <v>5368.1309865000003</v>
      </c>
      <c r="J111" s="58">
        <v>5269.3854978899999</v>
      </c>
      <c r="K111" s="58">
        <v>5051.5110582000007</v>
      </c>
      <c r="L111" s="58">
        <v>5027.4854708700004</v>
      </c>
      <c r="M111" s="58">
        <v>5058.0027953300005</v>
      </c>
      <c r="N111" s="58">
        <v>5099.0029802400004</v>
      </c>
      <c r="O111" s="58">
        <v>5117.9855952200005</v>
      </c>
      <c r="P111" s="58">
        <v>5144.0809006800009</v>
      </c>
      <c r="Q111" s="58">
        <v>5148.7247401000004</v>
      </c>
      <c r="R111" s="58">
        <v>5138.8268142100005</v>
      </c>
      <c r="S111" s="58">
        <v>5138.4189474600007</v>
      </c>
      <c r="T111" s="58">
        <v>5128.26769126</v>
      </c>
      <c r="U111" s="58">
        <v>5133.1405459200005</v>
      </c>
      <c r="V111" s="58">
        <v>5127.7348942600001</v>
      </c>
      <c r="W111" s="58">
        <v>5102.0528454100004</v>
      </c>
      <c r="X111" s="58">
        <v>5169.1915784800003</v>
      </c>
      <c r="Y111" s="58">
        <v>5270.6848615300005</v>
      </c>
    </row>
    <row r="112" spans="1:25" s="59" customFormat="1" ht="15.75" x14ac:dyDescent="0.3">
      <c r="A112" s="57" t="s">
        <v>165</v>
      </c>
      <c r="B112" s="58">
        <v>5312.7637262900007</v>
      </c>
      <c r="C112" s="58">
        <v>5392.2031715400008</v>
      </c>
      <c r="D112" s="58">
        <v>5539.5596242800002</v>
      </c>
      <c r="E112" s="58">
        <v>5572.2999948900006</v>
      </c>
      <c r="F112" s="58">
        <v>5573.3129316499999</v>
      </c>
      <c r="G112" s="58">
        <v>5584.4502884700005</v>
      </c>
      <c r="H112" s="58">
        <v>5615.92769013</v>
      </c>
      <c r="I112" s="58">
        <v>5330.4238908700008</v>
      </c>
      <c r="J112" s="58">
        <v>5249.8821212900002</v>
      </c>
      <c r="K112" s="58">
        <v>5230.4892859500005</v>
      </c>
      <c r="L112" s="58">
        <v>5185.7493486600006</v>
      </c>
      <c r="M112" s="58">
        <v>5175.16068455</v>
      </c>
      <c r="N112" s="58">
        <v>5163.69823335</v>
      </c>
      <c r="O112" s="58">
        <v>5157.9745885900002</v>
      </c>
      <c r="P112" s="58">
        <v>5163.9039596700004</v>
      </c>
      <c r="Q112" s="58">
        <v>5131.4332038500006</v>
      </c>
      <c r="R112" s="58">
        <v>5137.9508124200001</v>
      </c>
      <c r="S112" s="58">
        <v>5154.8130151800005</v>
      </c>
      <c r="T112" s="58">
        <v>5184.5321496800007</v>
      </c>
      <c r="U112" s="58">
        <v>5216.4647601500001</v>
      </c>
      <c r="V112" s="58">
        <v>5213.1810352500006</v>
      </c>
      <c r="W112" s="58">
        <v>5175.2016405700006</v>
      </c>
      <c r="X112" s="58">
        <v>5249.6740083500008</v>
      </c>
      <c r="Y112" s="58">
        <v>5382.9266448500002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98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3.5" customHeight="1" x14ac:dyDescent="0.2">
      <c r="A116" s="55" t="s">
        <v>135</v>
      </c>
      <c r="B116" s="56">
        <v>5616.4809201400003</v>
      </c>
      <c r="C116" s="56">
        <v>5700.7839635199998</v>
      </c>
      <c r="D116" s="56">
        <v>5732.8663113300008</v>
      </c>
      <c r="E116" s="56">
        <v>5729.8869658500007</v>
      </c>
      <c r="F116" s="56">
        <v>5731.9606632300001</v>
      </c>
      <c r="G116" s="56">
        <v>5733.7254234800002</v>
      </c>
      <c r="H116" s="56">
        <v>5738.9235219600005</v>
      </c>
      <c r="I116" s="56">
        <v>5632.3556946300005</v>
      </c>
      <c r="J116" s="56">
        <v>5510.6614102200001</v>
      </c>
      <c r="K116" s="56">
        <v>5439.2662162100005</v>
      </c>
      <c r="L116" s="56">
        <v>5393.8751472500007</v>
      </c>
      <c r="M116" s="56">
        <v>5375.6241866700002</v>
      </c>
      <c r="N116" s="56">
        <v>5357.2126700000008</v>
      </c>
      <c r="O116" s="56">
        <v>5368.4459238600002</v>
      </c>
      <c r="P116" s="56">
        <v>5377.4108256100008</v>
      </c>
      <c r="Q116" s="56">
        <v>5375.1936312200005</v>
      </c>
      <c r="R116" s="56">
        <v>5439.4563819000005</v>
      </c>
      <c r="S116" s="56">
        <v>5404.2280362400006</v>
      </c>
      <c r="T116" s="56">
        <v>5391.2396361600004</v>
      </c>
      <c r="U116" s="56">
        <v>5388.7619597500006</v>
      </c>
      <c r="V116" s="56">
        <v>5398.3799037400004</v>
      </c>
      <c r="W116" s="56">
        <v>5374.8201209700001</v>
      </c>
      <c r="X116" s="56">
        <v>5420.9177052200002</v>
      </c>
      <c r="Y116" s="56">
        <v>5491.5277953100003</v>
      </c>
    </row>
    <row r="117" spans="1:25" s="59" customFormat="1" ht="15.75" x14ac:dyDescent="0.3">
      <c r="A117" s="57" t="s">
        <v>136</v>
      </c>
      <c r="B117" s="58">
        <v>5385.6810302600006</v>
      </c>
      <c r="C117" s="58">
        <v>5452.4131097099998</v>
      </c>
      <c r="D117" s="58">
        <v>5508.0779119899998</v>
      </c>
      <c r="E117" s="58">
        <v>5541.0199049500006</v>
      </c>
      <c r="F117" s="58">
        <v>5532.81516285</v>
      </c>
      <c r="G117" s="58">
        <v>5506.3043140900008</v>
      </c>
      <c r="H117" s="58">
        <v>5536.58877699</v>
      </c>
      <c r="I117" s="58">
        <v>5528.8929263200007</v>
      </c>
      <c r="J117" s="58">
        <v>5427.7112065400006</v>
      </c>
      <c r="K117" s="58">
        <v>5367.2829279300004</v>
      </c>
      <c r="L117" s="58">
        <v>5310.1020294300006</v>
      </c>
      <c r="M117" s="58">
        <v>5282.0132416699998</v>
      </c>
      <c r="N117" s="58">
        <v>5265.4316117899998</v>
      </c>
      <c r="O117" s="58">
        <v>5266.7585817600002</v>
      </c>
      <c r="P117" s="58">
        <v>5284.0259772500003</v>
      </c>
      <c r="Q117" s="58">
        <v>5282.3597731000009</v>
      </c>
      <c r="R117" s="58">
        <v>5281.6987133000002</v>
      </c>
      <c r="S117" s="58">
        <v>5287.1503908900004</v>
      </c>
      <c r="T117" s="58">
        <v>5276.9350700600007</v>
      </c>
      <c r="U117" s="58">
        <v>5286.0178584400001</v>
      </c>
      <c r="V117" s="58">
        <v>5289.1540267199998</v>
      </c>
      <c r="W117" s="58">
        <v>5270.6475584100008</v>
      </c>
      <c r="X117" s="58">
        <v>5303.3330013400009</v>
      </c>
      <c r="Y117" s="58">
        <v>5394.74855398</v>
      </c>
    </row>
    <row r="118" spans="1:25" s="59" customFormat="1" ht="15.75" x14ac:dyDescent="0.3">
      <c r="A118" s="57" t="s">
        <v>137</v>
      </c>
      <c r="B118" s="58">
        <v>5515.9049069800003</v>
      </c>
      <c r="C118" s="58">
        <v>5591.2723202600009</v>
      </c>
      <c r="D118" s="58">
        <v>5621.2413314200003</v>
      </c>
      <c r="E118" s="58">
        <v>5646.5702411100001</v>
      </c>
      <c r="F118" s="58">
        <v>5650.15883923</v>
      </c>
      <c r="G118" s="58">
        <v>5635.9782017699999</v>
      </c>
      <c r="H118" s="58">
        <v>5554.3966251000002</v>
      </c>
      <c r="I118" s="58">
        <v>5443.9892178400005</v>
      </c>
      <c r="J118" s="58">
        <v>5355.2376743100003</v>
      </c>
      <c r="K118" s="58">
        <v>5283.7645584900001</v>
      </c>
      <c r="L118" s="58">
        <v>5307.5897258100003</v>
      </c>
      <c r="M118" s="58">
        <v>5290.4197015099999</v>
      </c>
      <c r="N118" s="58">
        <v>5293.6058577200001</v>
      </c>
      <c r="O118" s="58">
        <v>5284.86829158</v>
      </c>
      <c r="P118" s="58">
        <v>5298.46739247</v>
      </c>
      <c r="Q118" s="58">
        <v>5316.1491969300005</v>
      </c>
      <c r="R118" s="58">
        <v>5319.3941552800006</v>
      </c>
      <c r="S118" s="58">
        <v>5322.2499599000002</v>
      </c>
      <c r="T118" s="58">
        <v>5337.05541877</v>
      </c>
      <c r="U118" s="58">
        <v>5351.0322364300009</v>
      </c>
      <c r="V118" s="58">
        <v>5347.5393082300006</v>
      </c>
      <c r="W118" s="58">
        <v>5348.0448980900001</v>
      </c>
      <c r="X118" s="58">
        <v>5377.6102323000005</v>
      </c>
      <c r="Y118" s="58">
        <v>5457.2721926400009</v>
      </c>
    </row>
    <row r="119" spans="1:25" s="59" customFormat="1" ht="15.75" x14ac:dyDescent="0.3">
      <c r="A119" s="57" t="s">
        <v>138</v>
      </c>
      <c r="B119" s="58">
        <v>5611.8940287000005</v>
      </c>
      <c r="C119" s="58">
        <v>5678.77572865</v>
      </c>
      <c r="D119" s="58">
        <v>5690.5230366200003</v>
      </c>
      <c r="E119" s="58">
        <v>5706.8801458400003</v>
      </c>
      <c r="F119" s="58">
        <v>5698.4443475700009</v>
      </c>
      <c r="G119" s="58">
        <v>5644.3323357700001</v>
      </c>
      <c r="H119" s="58">
        <v>5612.2036890700001</v>
      </c>
      <c r="I119" s="58">
        <v>5510.9028307300005</v>
      </c>
      <c r="J119" s="58">
        <v>5419.3926435100002</v>
      </c>
      <c r="K119" s="58">
        <v>5403.5998364000006</v>
      </c>
      <c r="L119" s="58">
        <v>5388.5322769700006</v>
      </c>
      <c r="M119" s="58">
        <v>5373.7420869100006</v>
      </c>
      <c r="N119" s="58">
        <v>5388.2266610900006</v>
      </c>
      <c r="O119" s="58">
        <v>5388.9549307800007</v>
      </c>
      <c r="P119" s="58">
        <v>5389.3902467300004</v>
      </c>
      <c r="Q119" s="58">
        <v>5388.5554824600003</v>
      </c>
      <c r="R119" s="58">
        <v>5392.7661479500002</v>
      </c>
      <c r="S119" s="58">
        <v>5398.2666327100005</v>
      </c>
      <c r="T119" s="58">
        <v>5392.6850687200003</v>
      </c>
      <c r="U119" s="58">
        <v>5398.8917626399998</v>
      </c>
      <c r="V119" s="58">
        <v>5365.5734903700004</v>
      </c>
      <c r="W119" s="58">
        <v>5347.3459308600004</v>
      </c>
      <c r="X119" s="58">
        <v>5393.4075360100005</v>
      </c>
      <c r="Y119" s="58">
        <v>5439.5978990500007</v>
      </c>
    </row>
    <row r="120" spans="1:25" s="59" customFormat="1" ht="15.75" x14ac:dyDescent="0.3">
      <c r="A120" s="57" t="s">
        <v>139</v>
      </c>
      <c r="B120" s="58">
        <v>5398.9596274400001</v>
      </c>
      <c r="C120" s="58">
        <v>5456.1729064700003</v>
      </c>
      <c r="D120" s="58">
        <v>5561.2821223200008</v>
      </c>
      <c r="E120" s="58">
        <v>5563.9838960300003</v>
      </c>
      <c r="F120" s="58">
        <v>5560.1671021000002</v>
      </c>
      <c r="G120" s="58">
        <v>5554.7965563800008</v>
      </c>
      <c r="H120" s="58">
        <v>5509.6647589600007</v>
      </c>
      <c r="I120" s="58">
        <v>5452.1969448100008</v>
      </c>
      <c r="J120" s="58">
        <v>5374.4960281700005</v>
      </c>
      <c r="K120" s="58">
        <v>5310.3687919800004</v>
      </c>
      <c r="L120" s="58">
        <v>5272.6532140800009</v>
      </c>
      <c r="M120" s="58">
        <v>5246.7477298800004</v>
      </c>
      <c r="N120" s="58">
        <v>5271.5868433600008</v>
      </c>
      <c r="O120" s="58">
        <v>5280.4311817900007</v>
      </c>
      <c r="P120" s="58">
        <v>5281.6648048799998</v>
      </c>
      <c r="Q120" s="58">
        <v>5277.5163791600007</v>
      </c>
      <c r="R120" s="58">
        <v>5279.9070595500007</v>
      </c>
      <c r="S120" s="58">
        <v>5255.2664575500003</v>
      </c>
      <c r="T120" s="58">
        <v>5241.7945982600004</v>
      </c>
      <c r="U120" s="58">
        <v>5242.22530396</v>
      </c>
      <c r="V120" s="58">
        <v>5255.9035591500005</v>
      </c>
      <c r="W120" s="58">
        <v>5250.7415312500007</v>
      </c>
      <c r="X120" s="58">
        <v>5294.5340229100002</v>
      </c>
      <c r="Y120" s="58">
        <v>5377.0118933100002</v>
      </c>
    </row>
    <row r="121" spans="1:25" s="59" customFormat="1" ht="15.75" x14ac:dyDescent="0.3">
      <c r="A121" s="57" t="s">
        <v>140</v>
      </c>
      <c r="B121" s="58">
        <v>5467.0354742100008</v>
      </c>
      <c r="C121" s="58">
        <v>5517.2948654900001</v>
      </c>
      <c r="D121" s="58">
        <v>5535.5134793900006</v>
      </c>
      <c r="E121" s="58">
        <v>5537.71672339</v>
      </c>
      <c r="F121" s="58">
        <v>5529.6140874299999</v>
      </c>
      <c r="G121" s="58">
        <v>5520.4054233200004</v>
      </c>
      <c r="H121" s="58">
        <v>5484.1370816300005</v>
      </c>
      <c r="I121" s="58">
        <v>5387.3038398600002</v>
      </c>
      <c r="J121" s="58">
        <v>5307.5688108100003</v>
      </c>
      <c r="K121" s="58">
        <v>5268.1515630600006</v>
      </c>
      <c r="L121" s="58">
        <v>5266.0165350500001</v>
      </c>
      <c r="M121" s="58">
        <v>5282.4208486000007</v>
      </c>
      <c r="N121" s="58">
        <v>5285.0332792700001</v>
      </c>
      <c r="O121" s="58">
        <v>5290.5982215800004</v>
      </c>
      <c r="P121" s="58">
        <v>5301.0808723000009</v>
      </c>
      <c r="Q121" s="58">
        <v>5305.4375223700008</v>
      </c>
      <c r="R121" s="58">
        <v>5292.2809011500003</v>
      </c>
      <c r="S121" s="58">
        <v>5290.8032218200005</v>
      </c>
      <c r="T121" s="58">
        <v>5291.9115998500001</v>
      </c>
      <c r="U121" s="58">
        <v>5279.5329824199998</v>
      </c>
      <c r="V121" s="58">
        <v>5282.3216600700007</v>
      </c>
      <c r="W121" s="58">
        <v>5281.4330588400007</v>
      </c>
      <c r="X121" s="58">
        <v>5371.6916771400001</v>
      </c>
      <c r="Y121" s="58">
        <v>5455.1367751400003</v>
      </c>
    </row>
    <row r="122" spans="1:25" s="59" customFormat="1" ht="15.75" x14ac:dyDescent="0.3">
      <c r="A122" s="57" t="s">
        <v>141</v>
      </c>
      <c r="B122" s="58">
        <v>5581.5943858700002</v>
      </c>
      <c r="C122" s="58">
        <v>5700.1406594199998</v>
      </c>
      <c r="D122" s="58">
        <v>5831.2491941000008</v>
      </c>
      <c r="E122" s="58">
        <v>5861.3305231100003</v>
      </c>
      <c r="F122" s="58">
        <v>5879.3626639100003</v>
      </c>
      <c r="G122" s="58">
        <v>5877.6237264700003</v>
      </c>
      <c r="H122" s="58">
        <v>5841.2076227800007</v>
      </c>
      <c r="I122" s="58">
        <v>5711.3223695699999</v>
      </c>
      <c r="J122" s="58">
        <v>5502.3706013500005</v>
      </c>
      <c r="K122" s="58">
        <v>5473.6513491200003</v>
      </c>
      <c r="L122" s="58">
        <v>5451.2735600000005</v>
      </c>
      <c r="M122" s="58">
        <v>5371.0298954999998</v>
      </c>
      <c r="N122" s="58">
        <v>5422.4241776300005</v>
      </c>
      <c r="O122" s="58">
        <v>5419.15841224</v>
      </c>
      <c r="P122" s="58">
        <v>5389.0547399400002</v>
      </c>
      <c r="Q122" s="58">
        <v>5445.5647865800001</v>
      </c>
      <c r="R122" s="58">
        <v>5457.6112077400003</v>
      </c>
      <c r="S122" s="58">
        <v>5442.5336253100004</v>
      </c>
      <c r="T122" s="58">
        <v>5443.8137998300008</v>
      </c>
      <c r="U122" s="58">
        <v>5463.3262747400004</v>
      </c>
      <c r="V122" s="58">
        <v>5486.5306777100004</v>
      </c>
      <c r="W122" s="58">
        <v>5493.5791919500007</v>
      </c>
      <c r="X122" s="58">
        <v>5511.6272354299999</v>
      </c>
      <c r="Y122" s="58">
        <v>5700.8198957800005</v>
      </c>
    </row>
    <row r="123" spans="1:25" s="59" customFormat="1" ht="15.75" x14ac:dyDescent="0.3">
      <c r="A123" s="57" t="s">
        <v>142</v>
      </c>
      <c r="B123" s="58">
        <v>5589.2055554899998</v>
      </c>
      <c r="C123" s="58">
        <v>5693.6455794800004</v>
      </c>
      <c r="D123" s="58">
        <v>5694.7088470800009</v>
      </c>
      <c r="E123" s="58">
        <v>5672.0202977900008</v>
      </c>
      <c r="F123" s="58">
        <v>5669.2725121100002</v>
      </c>
      <c r="G123" s="58">
        <v>5673.9107349000005</v>
      </c>
      <c r="H123" s="58">
        <v>5633.3333909800003</v>
      </c>
      <c r="I123" s="58">
        <v>5457.6524306299998</v>
      </c>
      <c r="J123" s="58">
        <v>5399.1720244500002</v>
      </c>
      <c r="K123" s="58">
        <v>5388.5615399100006</v>
      </c>
      <c r="L123" s="58">
        <v>5375.3677651200005</v>
      </c>
      <c r="M123" s="58">
        <v>5382.8965255800003</v>
      </c>
      <c r="N123" s="58">
        <v>5383.1292251600007</v>
      </c>
      <c r="O123" s="58">
        <v>5389.1404553400007</v>
      </c>
      <c r="P123" s="58">
        <v>5397.3647080000001</v>
      </c>
      <c r="Q123" s="58">
        <v>5397.6500059600003</v>
      </c>
      <c r="R123" s="58">
        <v>5406.3514105000004</v>
      </c>
      <c r="S123" s="58">
        <v>5408.0817686400005</v>
      </c>
      <c r="T123" s="58">
        <v>5411.3048322100003</v>
      </c>
      <c r="U123" s="58">
        <v>5402.0191786600008</v>
      </c>
      <c r="V123" s="58">
        <v>5417.6155883400006</v>
      </c>
      <c r="W123" s="58">
        <v>5430.9049963900006</v>
      </c>
      <c r="X123" s="58">
        <v>5488.6380508100001</v>
      </c>
      <c r="Y123" s="58">
        <v>5553.42569301</v>
      </c>
    </row>
    <row r="124" spans="1:25" s="59" customFormat="1" ht="15.75" x14ac:dyDescent="0.3">
      <c r="A124" s="57" t="s">
        <v>143</v>
      </c>
      <c r="B124" s="58">
        <v>5509.2248181300001</v>
      </c>
      <c r="C124" s="58">
        <v>5627.6552781400005</v>
      </c>
      <c r="D124" s="58">
        <v>5704.08984151</v>
      </c>
      <c r="E124" s="58">
        <v>5697.44737351</v>
      </c>
      <c r="F124" s="58">
        <v>5691.9601836000002</v>
      </c>
      <c r="G124" s="58">
        <v>5698.7924034300004</v>
      </c>
      <c r="H124" s="58">
        <v>5727.1707349200005</v>
      </c>
      <c r="I124" s="58">
        <v>5619.9325595700002</v>
      </c>
      <c r="J124" s="58">
        <v>5530.1964413400001</v>
      </c>
      <c r="K124" s="58">
        <v>5423.2672648799999</v>
      </c>
      <c r="L124" s="58">
        <v>5434.9211004200006</v>
      </c>
      <c r="M124" s="58">
        <v>5414.5128883300004</v>
      </c>
      <c r="N124" s="58">
        <v>5404.1913138300006</v>
      </c>
      <c r="O124" s="58">
        <v>5406.36897632</v>
      </c>
      <c r="P124" s="58">
        <v>5416.5122989800002</v>
      </c>
      <c r="Q124" s="58">
        <v>5418.2062281300005</v>
      </c>
      <c r="R124" s="58">
        <v>5412.9609256800004</v>
      </c>
      <c r="S124" s="58">
        <v>5409.2187104600007</v>
      </c>
      <c r="T124" s="58">
        <v>5406.2558419600009</v>
      </c>
      <c r="U124" s="58">
        <v>5434.4385927300009</v>
      </c>
      <c r="V124" s="58">
        <v>5440.7514922400005</v>
      </c>
      <c r="W124" s="58">
        <v>5405.9549558200006</v>
      </c>
      <c r="X124" s="58">
        <v>5444.80606033</v>
      </c>
      <c r="Y124" s="58">
        <v>5538.5792288700004</v>
      </c>
    </row>
    <row r="125" spans="1:25" s="59" customFormat="1" ht="15.75" x14ac:dyDescent="0.3">
      <c r="A125" s="57" t="s">
        <v>144</v>
      </c>
      <c r="B125" s="58">
        <v>5517.5885811600001</v>
      </c>
      <c r="C125" s="58">
        <v>5599.9035247100001</v>
      </c>
      <c r="D125" s="58">
        <v>5718.7676001899999</v>
      </c>
      <c r="E125" s="58">
        <v>5740.7343186200005</v>
      </c>
      <c r="F125" s="58">
        <v>5731.1123727000004</v>
      </c>
      <c r="G125" s="58">
        <v>5735.8137439900001</v>
      </c>
      <c r="H125" s="58">
        <v>5811.9620432400006</v>
      </c>
      <c r="I125" s="58">
        <v>5580.4711411100006</v>
      </c>
      <c r="J125" s="58">
        <v>5484.46424045</v>
      </c>
      <c r="K125" s="58">
        <v>5454.0030406700007</v>
      </c>
      <c r="L125" s="58">
        <v>5408.7739244600007</v>
      </c>
      <c r="M125" s="58">
        <v>5347.4272946400006</v>
      </c>
      <c r="N125" s="58">
        <v>5353.4965275000004</v>
      </c>
      <c r="O125" s="58">
        <v>5370.3476817200008</v>
      </c>
      <c r="P125" s="58">
        <v>5404.9265263500001</v>
      </c>
      <c r="Q125" s="58">
        <v>5526.75186975</v>
      </c>
      <c r="R125" s="58">
        <v>5419.7100066300009</v>
      </c>
      <c r="S125" s="58">
        <v>5395.8504671300007</v>
      </c>
      <c r="T125" s="58">
        <v>5390.7091151900004</v>
      </c>
      <c r="U125" s="58">
        <v>5405.0300740900002</v>
      </c>
      <c r="V125" s="58">
        <v>5382.7922786200006</v>
      </c>
      <c r="W125" s="58">
        <v>5366.5740778100007</v>
      </c>
      <c r="X125" s="58">
        <v>5414.2476953500009</v>
      </c>
      <c r="Y125" s="58">
        <v>5474.6218275299998</v>
      </c>
    </row>
    <row r="126" spans="1:25" s="59" customFormat="1" ht="15.75" x14ac:dyDescent="0.3">
      <c r="A126" s="57" t="s">
        <v>145</v>
      </c>
      <c r="B126" s="58">
        <v>5628.3376302800007</v>
      </c>
      <c r="C126" s="58">
        <v>5698.1295273000005</v>
      </c>
      <c r="D126" s="58">
        <v>5767.7680588900002</v>
      </c>
      <c r="E126" s="58">
        <v>5742.2250578000003</v>
      </c>
      <c r="F126" s="58">
        <v>5742.8973048900007</v>
      </c>
      <c r="G126" s="58">
        <v>5749.65263538</v>
      </c>
      <c r="H126" s="58">
        <v>5803.6003019400005</v>
      </c>
      <c r="I126" s="58">
        <v>5606.5936601400008</v>
      </c>
      <c r="J126" s="58">
        <v>5491.8215528000001</v>
      </c>
      <c r="K126" s="58">
        <v>5442.3637149300002</v>
      </c>
      <c r="L126" s="58">
        <v>5396.0250663800007</v>
      </c>
      <c r="M126" s="58">
        <v>5387.4121647500006</v>
      </c>
      <c r="N126" s="58">
        <v>5387.9240461300005</v>
      </c>
      <c r="O126" s="58">
        <v>5379.7207153300005</v>
      </c>
      <c r="P126" s="58">
        <v>5374.1063099200001</v>
      </c>
      <c r="Q126" s="58">
        <v>5376.1465760400006</v>
      </c>
      <c r="R126" s="58">
        <v>5378.6232065800004</v>
      </c>
      <c r="S126" s="58">
        <v>5427.8091692600001</v>
      </c>
      <c r="T126" s="58">
        <v>5685.4188188500002</v>
      </c>
      <c r="U126" s="58">
        <v>5452.1720257100005</v>
      </c>
      <c r="V126" s="58">
        <v>5450.9789381300006</v>
      </c>
      <c r="W126" s="58">
        <v>5405.1341197300007</v>
      </c>
      <c r="X126" s="58">
        <v>5440.8797746800001</v>
      </c>
      <c r="Y126" s="58">
        <v>5524.1530542700002</v>
      </c>
    </row>
    <row r="127" spans="1:25" s="59" customFormat="1" ht="15.75" x14ac:dyDescent="0.3">
      <c r="A127" s="57" t="s">
        <v>146</v>
      </c>
      <c r="B127" s="58">
        <v>5593.4988482400004</v>
      </c>
      <c r="C127" s="58">
        <v>5638.9702334700005</v>
      </c>
      <c r="D127" s="58">
        <v>5709.3923332499999</v>
      </c>
      <c r="E127" s="58">
        <v>5768.4507877699998</v>
      </c>
      <c r="F127" s="58">
        <v>5804.8589076200005</v>
      </c>
      <c r="G127" s="58">
        <v>5776.2830361100005</v>
      </c>
      <c r="H127" s="58">
        <v>5726.2828284900006</v>
      </c>
      <c r="I127" s="58">
        <v>5526.3258702800003</v>
      </c>
      <c r="J127" s="58">
        <v>5463.4432781900005</v>
      </c>
      <c r="K127" s="58">
        <v>5392.6870088400001</v>
      </c>
      <c r="L127" s="58">
        <v>5399.0067657600002</v>
      </c>
      <c r="M127" s="58">
        <v>5422.7786304000001</v>
      </c>
      <c r="N127" s="58">
        <v>5434.32474619</v>
      </c>
      <c r="O127" s="58">
        <v>5429.8359282900001</v>
      </c>
      <c r="P127" s="58">
        <v>5423.3790608400004</v>
      </c>
      <c r="Q127" s="58">
        <v>5423.0857413800004</v>
      </c>
      <c r="R127" s="58">
        <v>5420.1220133800007</v>
      </c>
      <c r="S127" s="58">
        <v>5415.5858654800004</v>
      </c>
      <c r="T127" s="58">
        <v>5417.7154397200002</v>
      </c>
      <c r="U127" s="58">
        <v>5428.34479938</v>
      </c>
      <c r="V127" s="58">
        <v>5434.9860123200006</v>
      </c>
      <c r="W127" s="58">
        <v>5399.9678072500001</v>
      </c>
      <c r="X127" s="58">
        <v>5451.1797681700009</v>
      </c>
      <c r="Y127" s="58">
        <v>5501.6327304700008</v>
      </c>
    </row>
    <row r="128" spans="1:25" s="59" customFormat="1" ht="15.75" x14ac:dyDescent="0.3">
      <c r="A128" s="57" t="s">
        <v>147</v>
      </c>
      <c r="B128" s="58">
        <v>5565.0232265800005</v>
      </c>
      <c r="C128" s="58">
        <v>5628.8760229100008</v>
      </c>
      <c r="D128" s="58">
        <v>5769.7414980800004</v>
      </c>
      <c r="E128" s="58">
        <v>5832.1722443400004</v>
      </c>
      <c r="F128" s="58">
        <v>5842.0333223500002</v>
      </c>
      <c r="G128" s="58">
        <v>5825.0920444000003</v>
      </c>
      <c r="H128" s="58">
        <v>5758.5899918800005</v>
      </c>
      <c r="I128" s="58">
        <v>5549.9947800700002</v>
      </c>
      <c r="J128" s="58">
        <v>5440.9432263400004</v>
      </c>
      <c r="K128" s="58">
        <v>5403.4163507900003</v>
      </c>
      <c r="L128" s="58">
        <v>5371.02583787</v>
      </c>
      <c r="M128" s="58">
        <v>5368.7154489700006</v>
      </c>
      <c r="N128" s="58">
        <v>5374.7214839100006</v>
      </c>
      <c r="O128" s="58">
        <v>5368.1374352900002</v>
      </c>
      <c r="P128" s="58">
        <v>5377.6842897300003</v>
      </c>
      <c r="Q128" s="58">
        <v>5379.3149646600004</v>
      </c>
      <c r="R128" s="58">
        <v>5388.0941069500004</v>
      </c>
      <c r="S128" s="58">
        <v>5388.7773175400007</v>
      </c>
      <c r="T128" s="58">
        <v>5375.2631840499998</v>
      </c>
      <c r="U128" s="58">
        <v>5395.2294833800006</v>
      </c>
      <c r="V128" s="58">
        <v>5403.4642874900001</v>
      </c>
      <c r="W128" s="58">
        <v>5391.9770801000004</v>
      </c>
      <c r="X128" s="58">
        <v>5430.7963806100006</v>
      </c>
      <c r="Y128" s="58">
        <v>5548.9888590400005</v>
      </c>
    </row>
    <row r="129" spans="1:25" s="59" customFormat="1" ht="15.75" x14ac:dyDescent="0.3">
      <c r="A129" s="57" t="s">
        <v>148</v>
      </c>
      <c r="B129" s="58">
        <v>5451.6411618400007</v>
      </c>
      <c r="C129" s="58">
        <v>5551.9415647800006</v>
      </c>
      <c r="D129" s="58">
        <v>5598.93928796</v>
      </c>
      <c r="E129" s="58">
        <v>5666.8416323800002</v>
      </c>
      <c r="F129" s="58">
        <v>5694.8636190200004</v>
      </c>
      <c r="G129" s="58">
        <v>5719.4043236200005</v>
      </c>
      <c r="H129" s="58">
        <v>5724.7920338100002</v>
      </c>
      <c r="I129" s="58">
        <v>5518.1774958000005</v>
      </c>
      <c r="J129" s="58">
        <v>5408.5415275700007</v>
      </c>
      <c r="K129" s="58">
        <v>5379.6020834999999</v>
      </c>
      <c r="L129" s="58">
        <v>5349.7009463200002</v>
      </c>
      <c r="M129" s="58">
        <v>5374.0808498200004</v>
      </c>
      <c r="N129" s="58">
        <v>5411.1054487800002</v>
      </c>
      <c r="O129" s="58">
        <v>5415.6841677600005</v>
      </c>
      <c r="P129" s="58">
        <v>5377.9552542800002</v>
      </c>
      <c r="Q129" s="58">
        <v>5299.6269678400004</v>
      </c>
      <c r="R129" s="58">
        <v>5298.0139761400005</v>
      </c>
      <c r="S129" s="58">
        <v>5297.1287655300002</v>
      </c>
      <c r="T129" s="58">
        <v>5331.9119587100004</v>
      </c>
      <c r="U129" s="58">
        <v>5333.2994632300006</v>
      </c>
      <c r="V129" s="58">
        <v>5353.7012452899999</v>
      </c>
      <c r="W129" s="58">
        <v>5333.2892458400001</v>
      </c>
      <c r="X129" s="58">
        <v>5363.7958273700006</v>
      </c>
      <c r="Y129" s="58">
        <v>5484.1904075100001</v>
      </c>
    </row>
    <row r="130" spans="1:25" s="59" customFormat="1" ht="15.75" x14ac:dyDescent="0.3">
      <c r="A130" s="57" t="s">
        <v>149</v>
      </c>
      <c r="B130" s="58">
        <v>5480.6832894800009</v>
      </c>
      <c r="C130" s="58">
        <v>5592.9518993400006</v>
      </c>
      <c r="D130" s="58">
        <v>5745.0593807200003</v>
      </c>
      <c r="E130" s="58">
        <v>5781.1382274000007</v>
      </c>
      <c r="F130" s="58">
        <v>5779.1054582300003</v>
      </c>
      <c r="G130" s="58">
        <v>5780.9747563700003</v>
      </c>
      <c r="H130" s="58">
        <v>5775.4084668100004</v>
      </c>
      <c r="I130" s="58">
        <v>5577.2598112100004</v>
      </c>
      <c r="J130" s="58">
        <v>5472.4556750600004</v>
      </c>
      <c r="K130" s="58">
        <v>5384.6485548700002</v>
      </c>
      <c r="L130" s="58">
        <v>5328.3302340099999</v>
      </c>
      <c r="M130" s="58">
        <v>5291.7913333300003</v>
      </c>
      <c r="N130" s="58">
        <v>5283.4160714300006</v>
      </c>
      <c r="O130" s="58">
        <v>5246.8822030400006</v>
      </c>
      <c r="P130" s="58">
        <v>5076.3787275400009</v>
      </c>
      <c r="Q130" s="58">
        <v>5047.3603334700001</v>
      </c>
      <c r="R130" s="58">
        <v>5039.4624242300006</v>
      </c>
      <c r="S130" s="58">
        <v>5040.3935728300003</v>
      </c>
      <c r="T130" s="58">
        <v>5073.0809990600001</v>
      </c>
      <c r="U130" s="58">
        <v>5141.3843543500006</v>
      </c>
      <c r="V130" s="58">
        <v>5334.9131596200004</v>
      </c>
      <c r="W130" s="58">
        <v>5310.2418482800003</v>
      </c>
      <c r="X130" s="58">
        <v>5349.1590592299999</v>
      </c>
      <c r="Y130" s="58">
        <v>5425.2819207700004</v>
      </c>
    </row>
    <row r="131" spans="1:25" s="59" customFormat="1" ht="15.75" x14ac:dyDescent="0.3">
      <c r="A131" s="57" t="s">
        <v>150</v>
      </c>
      <c r="B131" s="58">
        <v>5442.4160502400009</v>
      </c>
      <c r="C131" s="58">
        <v>5530.7683103300005</v>
      </c>
      <c r="D131" s="58">
        <v>5705.0096417000004</v>
      </c>
      <c r="E131" s="58">
        <v>5773.9480244100005</v>
      </c>
      <c r="F131" s="58">
        <v>5777.1951462800007</v>
      </c>
      <c r="G131" s="58">
        <v>5770.2623906100007</v>
      </c>
      <c r="H131" s="58">
        <v>5613.4806519700005</v>
      </c>
      <c r="I131" s="58">
        <v>5556.6680786000006</v>
      </c>
      <c r="J131" s="58">
        <v>5452.1444241400004</v>
      </c>
      <c r="K131" s="58">
        <v>5373.1484769899998</v>
      </c>
      <c r="L131" s="58">
        <v>5328.50535107</v>
      </c>
      <c r="M131" s="58">
        <v>5295.8859769700002</v>
      </c>
      <c r="N131" s="58">
        <v>5288.9777644800006</v>
      </c>
      <c r="O131" s="58">
        <v>5295.6984928700003</v>
      </c>
      <c r="P131" s="58">
        <v>5298.2508368700001</v>
      </c>
      <c r="Q131" s="58">
        <v>5276.9466812700002</v>
      </c>
      <c r="R131" s="58">
        <v>5265.8606623400001</v>
      </c>
      <c r="S131" s="58">
        <v>5267.3016727300001</v>
      </c>
      <c r="T131" s="58">
        <v>5296.7590008700008</v>
      </c>
      <c r="U131" s="58">
        <v>5303.3117993700007</v>
      </c>
      <c r="V131" s="58">
        <v>5121.9984865500001</v>
      </c>
      <c r="W131" s="58">
        <v>4942.9050689900005</v>
      </c>
      <c r="X131" s="58">
        <v>4962.03546327</v>
      </c>
      <c r="Y131" s="58">
        <v>5007.2284200200002</v>
      </c>
    </row>
    <row r="132" spans="1:25" s="59" customFormat="1" ht="15.75" x14ac:dyDescent="0.3">
      <c r="A132" s="57" t="s">
        <v>151</v>
      </c>
      <c r="B132" s="58">
        <v>5074.8983015400008</v>
      </c>
      <c r="C132" s="58">
        <v>5285.7589605800003</v>
      </c>
      <c r="D132" s="58">
        <v>5622.8157080199999</v>
      </c>
      <c r="E132" s="58">
        <v>5721.00786788</v>
      </c>
      <c r="F132" s="58">
        <v>5762.3761924200007</v>
      </c>
      <c r="G132" s="58">
        <v>5808.2327316000001</v>
      </c>
      <c r="H132" s="58">
        <v>5654.8460759099999</v>
      </c>
      <c r="I132" s="58">
        <v>5544.8344473500001</v>
      </c>
      <c r="J132" s="58">
        <v>5484.3397817900004</v>
      </c>
      <c r="K132" s="58">
        <v>5441.49606718</v>
      </c>
      <c r="L132" s="58">
        <v>5421.7631926200002</v>
      </c>
      <c r="M132" s="58">
        <v>5427.5662926800005</v>
      </c>
      <c r="N132" s="58">
        <v>5421.7714983700007</v>
      </c>
      <c r="O132" s="58">
        <v>5413.6303618700003</v>
      </c>
      <c r="P132" s="58">
        <v>5421.5326021300007</v>
      </c>
      <c r="Q132" s="58">
        <v>5396.2381926400003</v>
      </c>
      <c r="R132" s="58">
        <v>5391.0730684200007</v>
      </c>
      <c r="S132" s="58">
        <v>5432.2121146700001</v>
      </c>
      <c r="T132" s="58">
        <v>5603.9060510899999</v>
      </c>
      <c r="U132" s="58">
        <v>5466.3163874900001</v>
      </c>
      <c r="V132" s="58">
        <v>5460.2108871600003</v>
      </c>
      <c r="W132" s="58">
        <v>5410.3308465300006</v>
      </c>
      <c r="X132" s="58">
        <v>5458.7910136600003</v>
      </c>
      <c r="Y132" s="58">
        <v>5541.5274989600002</v>
      </c>
    </row>
    <row r="133" spans="1:25" s="59" customFormat="1" ht="15.75" x14ac:dyDescent="0.3">
      <c r="A133" s="57" t="s">
        <v>152</v>
      </c>
      <c r="B133" s="58">
        <v>5483.3438362500001</v>
      </c>
      <c r="C133" s="58">
        <v>5520.3546333800005</v>
      </c>
      <c r="D133" s="58">
        <v>5689.4864437100005</v>
      </c>
      <c r="E133" s="58">
        <v>5796.2050346200003</v>
      </c>
      <c r="F133" s="58">
        <v>5804.79507861</v>
      </c>
      <c r="G133" s="58">
        <v>5814.0713559800006</v>
      </c>
      <c r="H133" s="58">
        <v>5606.2916413000003</v>
      </c>
      <c r="I133" s="58">
        <v>5528.5783310000006</v>
      </c>
      <c r="J133" s="58">
        <v>5434.4236412200007</v>
      </c>
      <c r="K133" s="58">
        <v>5376.2044588600002</v>
      </c>
      <c r="L133" s="58">
        <v>5363.1168812699998</v>
      </c>
      <c r="M133" s="58">
        <v>5348.1301861100001</v>
      </c>
      <c r="N133" s="58">
        <v>5351.5380149900002</v>
      </c>
      <c r="O133" s="58">
        <v>5349.6602542600003</v>
      </c>
      <c r="P133" s="58">
        <v>5347.5205793800005</v>
      </c>
      <c r="Q133" s="58">
        <v>5325.8264641400001</v>
      </c>
      <c r="R133" s="58">
        <v>5329.5746081200004</v>
      </c>
      <c r="S133" s="58">
        <v>5332.8959807299998</v>
      </c>
      <c r="T133" s="58">
        <v>5355.9318469600003</v>
      </c>
      <c r="U133" s="58">
        <v>5381.1435561500002</v>
      </c>
      <c r="V133" s="58">
        <v>5383.3147318700003</v>
      </c>
      <c r="W133" s="58">
        <v>5364.6945097600001</v>
      </c>
      <c r="X133" s="58">
        <v>5402.0310976199999</v>
      </c>
      <c r="Y133" s="58">
        <v>5475.8595348800009</v>
      </c>
    </row>
    <row r="134" spans="1:25" s="59" customFormat="1" ht="15.75" x14ac:dyDescent="0.3">
      <c r="A134" s="57" t="s">
        <v>153</v>
      </c>
      <c r="B134" s="58">
        <v>5587.4706627300002</v>
      </c>
      <c r="C134" s="58">
        <v>5629.4045205399998</v>
      </c>
      <c r="D134" s="58">
        <v>5726.0881250600005</v>
      </c>
      <c r="E134" s="58">
        <v>5763.5505981200004</v>
      </c>
      <c r="F134" s="58">
        <v>5760.0550634299998</v>
      </c>
      <c r="G134" s="58">
        <v>5752.2901454000003</v>
      </c>
      <c r="H134" s="58">
        <v>5635.82060413</v>
      </c>
      <c r="I134" s="58">
        <v>5544.5177231100006</v>
      </c>
      <c r="J134" s="58">
        <v>5460.5100118900009</v>
      </c>
      <c r="K134" s="58">
        <v>5388.2336598000002</v>
      </c>
      <c r="L134" s="58">
        <v>5359.3034245400004</v>
      </c>
      <c r="M134" s="58">
        <v>5354.4127254300001</v>
      </c>
      <c r="N134" s="58">
        <v>5349.0203039000007</v>
      </c>
      <c r="O134" s="58">
        <v>5354.6128827600005</v>
      </c>
      <c r="P134" s="58">
        <v>5345.3785925000002</v>
      </c>
      <c r="Q134" s="58">
        <v>5348.4697335300007</v>
      </c>
      <c r="R134" s="58">
        <v>5362.4721038400003</v>
      </c>
      <c r="S134" s="58">
        <v>5369.4171301599999</v>
      </c>
      <c r="T134" s="58">
        <v>5404.4201628800001</v>
      </c>
      <c r="U134" s="58">
        <v>5402.9847250100001</v>
      </c>
      <c r="V134" s="58">
        <v>5415.2915002000009</v>
      </c>
      <c r="W134" s="58">
        <v>5402.6188433200005</v>
      </c>
      <c r="X134" s="58">
        <v>5444.2551267500003</v>
      </c>
      <c r="Y134" s="58">
        <v>5532.1071341700008</v>
      </c>
    </row>
    <row r="135" spans="1:25" s="59" customFormat="1" ht="15.75" x14ac:dyDescent="0.3">
      <c r="A135" s="57" t="s">
        <v>154</v>
      </c>
      <c r="B135" s="58">
        <v>5532.8469600300004</v>
      </c>
      <c r="C135" s="58">
        <v>5625.9989668300004</v>
      </c>
      <c r="D135" s="58">
        <v>5742.5075935500008</v>
      </c>
      <c r="E135" s="58">
        <v>5750.5349018000006</v>
      </c>
      <c r="F135" s="58">
        <v>5743.7778996300003</v>
      </c>
      <c r="G135" s="58">
        <v>5758.1224775200008</v>
      </c>
      <c r="H135" s="58">
        <v>5558.9274234100003</v>
      </c>
      <c r="I135" s="58">
        <v>5469.68226942</v>
      </c>
      <c r="J135" s="58">
        <v>5355.6979502800004</v>
      </c>
      <c r="K135" s="58">
        <v>5315.0632768000005</v>
      </c>
      <c r="L135" s="58">
        <v>5276.9293610700006</v>
      </c>
      <c r="M135" s="58">
        <v>5256.1352026100003</v>
      </c>
      <c r="N135" s="58">
        <v>5255.2672004600008</v>
      </c>
      <c r="O135" s="58">
        <v>5255.5419778800006</v>
      </c>
      <c r="P135" s="58">
        <v>5269.1768074800002</v>
      </c>
      <c r="Q135" s="58">
        <v>5272.9803200000006</v>
      </c>
      <c r="R135" s="58">
        <v>5274.9078474800008</v>
      </c>
      <c r="S135" s="58">
        <v>5279.7921397400005</v>
      </c>
      <c r="T135" s="58">
        <v>5279.8275834200003</v>
      </c>
      <c r="U135" s="58">
        <v>5302.2159149899999</v>
      </c>
      <c r="V135" s="58">
        <v>5306.0480876199999</v>
      </c>
      <c r="W135" s="58">
        <v>5312.4039732800002</v>
      </c>
      <c r="X135" s="58">
        <v>5392.6746294900004</v>
      </c>
      <c r="Y135" s="58">
        <v>5486.8091097900005</v>
      </c>
    </row>
    <row r="136" spans="1:25" s="59" customFormat="1" ht="15.75" x14ac:dyDescent="0.3">
      <c r="A136" s="57" t="s">
        <v>155</v>
      </c>
      <c r="B136" s="58">
        <v>5520.1778270900004</v>
      </c>
      <c r="C136" s="58">
        <v>5615.1244690500007</v>
      </c>
      <c r="D136" s="58">
        <v>5725.2478076900006</v>
      </c>
      <c r="E136" s="58">
        <v>5725.2671203400005</v>
      </c>
      <c r="F136" s="58">
        <v>5744.3531129000003</v>
      </c>
      <c r="G136" s="58">
        <v>5751.7926116400004</v>
      </c>
      <c r="H136" s="58">
        <v>5595.2005756899998</v>
      </c>
      <c r="I136" s="58">
        <v>5487.9936962800002</v>
      </c>
      <c r="J136" s="58">
        <v>5371.4737364800003</v>
      </c>
      <c r="K136" s="58">
        <v>5295.9416075099998</v>
      </c>
      <c r="L136" s="58">
        <v>5249.4623963900003</v>
      </c>
      <c r="M136" s="58">
        <v>5247.4822254800001</v>
      </c>
      <c r="N136" s="58">
        <v>5251.9296006700006</v>
      </c>
      <c r="O136" s="58">
        <v>5250.3792242300005</v>
      </c>
      <c r="P136" s="58">
        <v>5234.6369275600009</v>
      </c>
      <c r="Q136" s="58">
        <v>5241.9141333600001</v>
      </c>
      <c r="R136" s="58">
        <v>5255.7232051600004</v>
      </c>
      <c r="S136" s="58">
        <v>5262.0218398400002</v>
      </c>
      <c r="T136" s="58">
        <v>5260.3134694500004</v>
      </c>
      <c r="U136" s="58">
        <v>5267.4362875000006</v>
      </c>
      <c r="V136" s="58">
        <v>5259.72023524</v>
      </c>
      <c r="W136" s="58">
        <v>5230.62889782</v>
      </c>
      <c r="X136" s="58">
        <v>5301.9045445600004</v>
      </c>
      <c r="Y136" s="58">
        <v>5472.4921878900004</v>
      </c>
    </row>
    <row r="137" spans="1:25" s="59" customFormat="1" ht="15.75" x14ac:dyDescent="0.3">
      <c r="A137" s="57" t="s">
        <v>156</v>
      </c>
      <c r="B137" s="58">
        <v>5458.2683284600007</v>
      </c>
      <c r="C137" s="58">
        <v>5525.0566819000005</v>
      </c>
      <c r="D137" s="58">
        <v>5620.1808158100002</v>
      </c>
      <c r="E137" s="58">
        <v>5607.8743574300006</v>
      </c>
      <c r="F137" s="58">
        <v>5599.0038835900004</v>
      </c>
      <c r="G137" s="58">
        <v>5594.1607724000005</v>
      </c>
      <c r="H137" s="58">
        <v>5533.7669553900005</v>
      </c>
      <c r="I137" s="58">
        <v>5485.3735794700005</v>
      </c>
      <c r="J137" s="58">
        <v>5356.9117009199999</v>
      </c>
      <c r="K137" s="58">
        <v>5283.0243710100003</v>
      </c>
      <c r="L137" s="58">
        <v>5220.6812863000005</v>
      </c>
      <c r="M137" s="58">
        <v>5205.27093461</v>
      </c>
      <c r="N137" s="58">
        <v>5197.8765476300005</v>
      </c>
      <c r="O137" s="58">
        <v>5205.7071116400002</v>
      </c>
      <c r="P137" s="58">
        <v>5203.9157311800009</v>
      </c>
      <c r="Q137" s="58">
        <v>5209.8192395000005</v>
      </c>
      <c r="R137" s="58">
        <v>5205.0799111800006</v>
      </c>
      <c r="S137" s="58">
        <v>5204.5555076800001</v>
      </c>
      <c r="T137" s="58">
        <v>5206.7943233000005</v>
      </c>
      <c r="U137" s="58">
        <v>5212.2283163600005</v>
      </c>
      <c r="V137" s="58">
        <v>5232.1289414500006</v>
      </c>
      <c r="W137" s="58">
        <v>5205.0720613600006</v>
      </c>
      <c r="X137" s="58">
        <v>5253.1372824999999</v>
      </c>
      <c r="Y137" s="58">
        <v>5343.3294734999999</v>
      </c>
    </row>
    <row r="138" spans="1:25" s="59" customFormat="1" ht="15.75" x14ac:dyDescent="0.3">
      <c r="A138" s="57" t="s">
        <v>157</v>
      </c>
      <c r="B138" s="58">
        <v>5612.8617612100006</v>
      </c>
      <c r="C138" s="58">
        <v>5659.2509221</v>
      </c>
      <c r="D138" s="58">
        <v>5773.3394023199999</v>
      </c>
      <c r="E138" s="58">
        <v>5799.61765173</v>
      </c>
      <c r="F138" s="58">
        <v>5802.9932972700008</v>
      </c>
      <c r="G138" s="58">
        <v>5792.9392404600003</v>
      </c>
      <c r="H138" s="58">
        <v>5699.8323270199999</v>
      </c>
      <c r="I138" s="58">
        <v>5658.61807916</v>
      </c>
      <c r="J138" s="58">
        <v>5572.7738536300003</v>
      </c>
      <c r="K138" s="58">
        <v>5483.2220992000002</v>
      </c>
      <c r="L138" s="58">
        <v>5414.24239605</v>
      </c>
      <c r="M138" s="58">
        <v>5397.6708456200004</v>
      </c>
      <c r="N138" s="58">
        <v>5384.1899119200007</v>
      </c>
      <c r="O138" s="58">
        <v>5390.4298533500005</v>
      </c>
      <c r="P138" s="58">
        <v>5396.2519884500007</v>
      </c>
      <c r="Q138" s="58">
        <v>5396.6764998100007</v>
      </c>
      <c r="R138" s="58">
        <v>5385.1227468400002</v>
      </c>
      <c r="S138" s="58">
        <v>5379.2493405100004</v>
      </c>
      <c r="T138" s="58">
        <v>5378.14427755</v>
      </c>
      <c r="U138" s="58">
        <v>5393.9937168800006</v>
      </c>
      <c r="V138" s="58">
        <v>5399.1955694700009</v>
      </c>
      <c r="W138" s="58">
        <v>5369.5943564500003</v>
      </c>
      <c r="X138" s="58">
        <v>5407.0032813200005</v>
      </c>
      <c r="Y138" s="58">
        <v>5522.3693190700005</v>
      </c>
    </row>
    <row r="139" spans="1:25" s="59" customFormat="1" ht="15.75" x14ac:dyDescent="0.3">
      <c r="A139" s="57" t="s">
        <v>158</v>
      </c>
      <c r="B139" s="58">
        <v>5581.5906556999998</v>
      </c>
      <c r="C139" s="58">
        <v>5721.7503561500007</v>
      </c>
      <c r="D139" s="58">
        <v>5780.0918586799999</v>
      </c>
      <c r="E139" s="58">
        <v>5833.6620343000004</v>
      </c>
      <c r="F139" s="58">
        <v>5842.9937008200004</v>
      </c>
      <c r="G139" s="58">
        <v>5975.1760424900003</v>
      </c>
      <c r="H139" s="58">
        <v>5881.7858778300006</v>
      </c>
      <c r="I139" s="58">
        <v>5758.9453537400004</v>
      </c>
      <c r="J139" s="58">
        <v>5644.3440462800008</v>
      </c>
      <c r="K139" s="58">
        <v>5565.2088349200003</v>
      </c>
      <c r="L139" s="58">
        <v>5526.1772913500008</v>
      </c>
      <c r="M139" s="58">
        <v>5510.6236138700006</v>
      </c>
      <c r="N139" s="58">
        <v>5505.9971129100004</v>
      </c>
      <c r="O139" s="58">
        <v>5513.1633886</v>
      </c>
      <c r="P139" s="58">
        <v>5520.2466062500007</v>
      </c>
      <c r="Q139" s="58">
        <v>5521.2274529900005</v>
      </c>
      <c r="R139" s="58">
        <v>5523.8989262600007</v>
      </c>
      <c r="S139" s="58">
        <v>5526.2600981800006</v>
      </c>
      <c r="T139" s="58">
        <v>5520.8548509500006</v>
      </c>
      <c r="U139" s="58">
        <v>5532.29188359</v>
      </c>
      <c r="V139" s="58">
        <v>5535.4803750200008</v>
      </c>
      <c r="W139" s="58">
        <v>5493.7767907000007</v>
      </c>
      <c r="X139" s="58">
        <v>5546.7032980200001</v>
      </c>
      <c r="Y139" s="58">
        <v>5654.0637705700001</v>
      </c>
    </row>
    <row r="140" spans="1:25" s="59" customFormat="1" ht="15.75" x14ac:dyDescent="0.3">
      <c r="A140" s="57" t="s">
        <v>159</v>
      </c>
      <c r="B140" s="58">
        <v>5543.4113904200003</v>
      </c>
      <c r="C140" s="58">
        <v>5616.7311528300006</v>
      </c>
      <c r="D140" s="58">
        <v>5757.3977422300004</v>
      </c>
      <c r="E140" s="58">
        <v>5830.14163439</v>
      </c>
      <c r="F140" s="58">
        <v>5823.2273474200001</v>
      </c>
      <c r="G140" s="58">
        <v>5743.5146590200002</v>
      </c>
      <c r="H140" s="58">
        <v>5626.8914797699999</v>
      </c>
      <c r="I140" s="58">
        <v>5544.9636024500005</v>
      </c>
      <c r="J140" s="58">
        <v>5455.6487547600009</v>
      </c>
      <c r="K140" s="58">
        <v>5377.2002067000003</v>
      </c>
      <c r="L140" s="58">
        <v>5377.6315403200006</v>
      </c>
      <c r="M140" s="58">
        <v>5386.5190698599999</v>
      </c>
      <c r="N140" s="58">
        <v>5383.52097865</v>
      </c>
      <c r="O140" s="58">
        <v>5382.9291854600006</v>
      </c>
      <c r="P140" s="58">
        <v>5379.51471193</v>
      </c>
      <c r="Q140" s="58">
        <v>5365.4803709900007</v>
      </c>
      <c r="R140" s="58">
        <v>5356.9606488700001</v>
      </c>
      <c r="S140" s="58">
        <v>5352.5309902900008</v>
      </c>
      <c r="T140" s="58">
        <v>5388.9634972399999</v>
      </c>
      <c r="U140" s="58">
        <v>5382.9734074900007</v>
      </c>
      <c r="V140" s="58">
        <v>5356.0385253900004</v>
      </c>
      <c r="W140" s="58">
        <v>5317.0345880599998</v>
      </c>
      <c r="X140" s="58">
        <v>5364.2408965900004</v>
      </c>
      <c r="Y140" s="58">
        <v>5456.1454743600007</v>
      </c>
    </row>
    <row r="141" spans="1:25" s="59" customFormat="1" ht="15.75" x14ac:dyDescent="0.3">
      <c r="A141" s="57" t="s">
        <v>160</v>
      </c>
      <c r="B141" s="58">
        <v>5428.7065656300001</v>
      </c>
      <c r="C141" s="58">
        <v>5508.2270265300003</v>
      </c>
      <c r="D141" s="58">
        <v>5627.4295008500003</v>
      </c>
      <c r="E141" s="58">
        <v>5648.1984186500003</v>
      </c>
      <c r="F141" s="58">
        <v>5655.3690873400001</v>
      </c>
      <c r="G141" s="58">
        <v>5639.0314511400002</v>
      </c>
      <c r="H141" s="58">
        <v>5541.2297335500007</v>
      </c>
      <c r="I141" s="58">
        <v>5438.7368111200003</v>
      </c>
      <c r="J141" s="58">
        <v>5338.7143296900003</v>
      </c>
      <c r="K141" s="58">
        <v>5247.7167237100002</v>
      </c>
      <c r="L141" s="58">
        <v>5223.0578312100006</v>
      </c>
      <c r="M141" s="58">
        <v>5226.4261140899998</v>
      </c>
      <c r="N141" s="58">
        <v>5212.4399791800006</v>
      </c>
      <c r="O141" s="58">
        <v>5221.1220898299998</v>
      </c>
      <c r="P141" s="58">
        <v>5187.9366424400005</v>
      </c>
      <c r="Q141" s="58">
        <v>5163.6928319500003</v>
      </c>
      <c r="R141" s="58">
        <v>5174.3101419600007</v>
      </c>
      <c r="S141" s="58">
        <v>5178.7600819800009</v>
      </c>
      <c r="T141" s="58">
        <v>5210.0970123300003</v>
      </c>
      <c r="U141" s="58">
        <v>5218.2561914300004</v>
      </c>
      <c r="V141" s="58">
        <v>5229.9730682900008</v>
      </c>
      <c r="W141" s="58">
        <v>5209.1010549399998</v>
      </c>
      <c r="X141" s="58">
        <v>5243.2680938600006</v>
      </c>
      <c r="Y141" s="58">
        <v>5351.6741339500004</v>
      </c>
    </row>
    <row r="142" spans="1:25" s="59" customFormat="1" ht="15.75" x14ac:dyDescent="0.3">
      <c r="A142" s="57" t="s">
        <v>161</v>
      </c>
      <c r="B142" s="58">
        <v>5580.4221000900006</v>
      </c>
      <c r="C142" s="58">
        <v>5640.8150528599999</v>
      </c>
      <c r="D142" s="58">
        <v>5789.3402882700002</v>
      </c>
      <c r="E142" s="58">
        <v>5852.5721310099998</v>
      </c>
      <c r="F142" s="58">
        <v>5866.1640825499999</v>
      </c>
      <c r="G142" s="58">
        <v>5856.6062600900004</v>
      </c>
      <c r="H142" s="58">
        <v>5666.1722231600006</v>
      </c>
      <c r="I142" s="58">
        <v>5571.5064752600001</v>
      </c>
      <c r="J142" s="58">
        <v>5472.3912905000007</v>
      </c>
      <c r="K142" s="58">
        <v>5387.0771953800004</v>
      </c>
      <c r="L142" s="58">
        <v>5338.1909967400006</v>
      </c>
      <c r="M142" s="58">
        <v>5340.7939513000001</v>
      </c>
      <c r="N142" s="58">
        <v>5336.1277432900006</v>
      </c>
      <c r="O142" s="58">
        <v>5341.11397046</v>
      </c>
      <c r="P142" s="58">
        <v>5340.5734301500006</v>
      </c>
      <c r="Q142" s="58">
        <v>5311.7408401600005</v>
      </c>
      <c r="R142" s="58">
        <v>5321.13285739</v>
      </c>
      <c r="S142" s="58">
        <v>5325.4143947800003</v>
      </c>
      <c r="T142" s="58">
        <v>5362.4793344000009</v>
      </c>
      <c r="U142" s="58">
        <v>5379.1367382100007</v>
      </c>
      <c r="V142" s="58">
        <v>5385.2504909400004</v>
      </c>
      <c r="W142" s="58">
        <v>5350.3724726100008</v>
      </c>
      <c r="X142" s="58">
        <v>5404.9080462500006</v>
      </c>
      <c r="Y142" s="58">
        <v>5518.23021118</v>
      </c>
    </row>
    <row r="143" spans="1:25" s="59" customFormat="1" ht="15.75" x14ac:dyDescent="0.3">
      <c r="A143" s="57" t="s">
        <v>162</v>
      </c>
      <c r="B143" s="58">
        <v>5611.2548587400006</v>
      </c>
      <c r="C143" s="58">
        <v>5676.2689840000003</v>
      </c>
      <c r="D143" s="58">
        <v>5824.4144592900002</v>
      </c>
      <c r="E143" s="58">
        <v>5906.1297201000007</v>
      </c>
      <c r="F143" s="58">
        <v>5908.7853411800006</v>
      </c>
      <c r="G143" s="58">
        <v>5912.9165148200009</v>
      </c>
      <c r="H143" s="58">
        <v>5719.0295420900002</v>
      </c>
      <c r="I143" s="58">
        <v>5620.4343971899998</v>
      </c>
      <c r="J143" s="58">
        <v>5516.4948211999999</v>
      </c>
      <c r="K143" s="58">
        <v>5435.7028235200005</v>
      </c>
      <c r="L143" s="58">
        <v>5387.2602873400001</v>
      </c>
      <c r="M143" s="58">
        <v>5381.4092863599999</v>
      </c>
      <c r="N143" s="58">
        <v>5388.9717884700003</v>
      </c>
      <c r="O143" s="58">
        <v>5389.1028814600004</v>
      </c>
      <c r="P143" s="58">
        <v>5369.9938711200002</v>
      </c>
      <c r="Q143" s="58">
        <v>5378.4202159900005</v>
      </c>
      <c r="R143" s="58">
        <v>5425.9873428200008</v>
      </c>
      <c r="S143" s="58">
        <v>5440.3174680700004</v>
      </c>
      <c r="T143" s="58">
        <v>5426.5300509500003</v>
      </c>
      <c r="U143" s="58">
        <v>5421.2489294800007</v>
      </c>
      <c r="V143" s="58">
        <v>5424.5495118600002</v>
      </c>
      <c r="W143" s="58">
        <v>5402.2714145400005</v>
      </c>
      <c r="X143" s="58">
        <v>5446.3095517199999</v>
      </c>
      <c r="Y143" s="58">
        <v>5647.4462380000004</v>
      </c>
    </row>
    <row r="144" spans="1:25" s="59" customFormat="1" ht="15.75" x14ac:dyDescent="0.3">
      <c r="A144" s="57" t="s">
        <v>163</v>
      </c>
      <c r="B144" s="58">
        <v>5603.8662374100004</v>
      </c>
      <c r="C144" s="58">
        <v>5625.9162483600003</v>
      </c>
      <c r="D144" s="58">
        <v>5793.4252663200004</v>
      </c>
      <c r="E144" s="58">
        <v>5796.3612354699999</v>
      </c>
      <c r="F144" s="58">
        <v>5814.3164388100004</v>
      </c>
      <c r="G144" s="58">
        <v>5777.4069970500004</v>
      </c>
      <c r="H144" s="58">
        <v>5714.8071733400002</v>
      </c>
      <c r="I144" s="58">
        <v>5514.8409436500006</v>
      </c>
      <c r="J144" s="58">
        <v>5408.79132493</v>
      </c>
      <c r="K144" s="58">
        <v>5314.48356246</v>
      </c>
      <c r="L144" s="58">
        <v>5256.5235907800006</v>
      </c>
      <c r="M144" s="58">
        <v>5260.1635446</v>
      </c>
      <c r="N144" s="58">
        <v>5269.2619284700004</v>
      </c>
      <c r="O144" s="58">
        <v>5275.7641797200004</v>
      </c>
      <c r="P144" s="58">
        <v>5281.5103422700004</v>
      </c>
      <c r="Q144" s="58">
        <v>5280.0438209700005</v>
      </c>
      <c r="R144" s="58">
        <v>5272.7350905000003</v>
      </c>
      <c r="S144" s="58">
        <v>5273.9848507900006</v>
      </c>
      <c r="T144" s="58">
        <v>5281.7470069600004</v>
      </c>
      <c r="U144" s="58">
        <v>5304.8552168300002</v>
      </c>
      <c r="V144" s="58">
        <v>5288.6387908600009</v>
      </c>
      <c r="W144" s="58">
        <v>5320.5747655700006</v>
      </c>
      <c r="X144" s="58">
        <v>5386.4159820300001</v>
      </c>
      <c r="Y144" s="58">
        <v>5486.1846623400006</v>
      </c>
    </row>
    <row r="145" spans="1:25" s="59" customFormat="1" ht="15.75" x14ac:dyDescent="0.3">
      <c r="A145" s="57" t="s">
        <v>164</v>
      </c>
      <c r="B145" s="58">
        <v>5585.5437314800001</v>
      </c>
      <c r="C145" s="58">
        <v>5708.0655934400002</v>
      </c>
      <c r="D145" s="58">
        <v>5727.5022320100006</v>
      </c>
      <c r="E145" s="58">
        <v>5794.2312542500003</v>
      </c>
      <c r="F145" s="58">
        <v>5806.9995970800001</v>
      </c>
      <c r="G145" s="58">
        <v>5799.44617406</v>
      </c>
      <c r="H145" s="58">
        <v>5781.4658475100005</v>
      </c>
      <c r="I145" s="58">
        <v>5620.1509865000007</v>
      </c>
      <c r="J145" s="58">
        <v>5521.4054978900003</v>
      </c>
      <c r="K145" s="58">
        <v>5303.5310582000002</v>
      </c>
      <c r="L145" s="58">
        <v>5279.5054708700009</v>
      </c>
      <c r="M145" s="58">
        <v>5310.02279533</v>
      </c>
      <c r="N145" s="58">
        <v>5351.0229802400008</v>
      </c>
      <c r="O145" s="58">
        <v>5370.00559522</v>
      </c>
      <c r="P145" s="58">
        <v>5396.1009006800004</v>
      </c>
      <c r="Q145" s="58">
        <v>5400.7447401000009</v>
      </c>
      <c r="R145" s="58">
        <v>5390.84681421</v>
      </c>
      <c r="S145" s="58">
        <v>5390.4389474600002</v>
      </c>
      <c r="T145" s="58">
        <v>5380.2876912600004</v>
      </c>
      <c r="U145" s="58">
        <v>5385.16054592</v>
      </c>
      <c r="V145" s="58">
        <v>5379.7548942600006</v>
      </c>
      <c r="W145" s="58">
        <v>5354.0728454100008</v>
      </c>
      <c r="X145" s="58">
        <v>5421.2115784800008</v>
      </c>
      <c r="Y145" s="58">
        <v>5522.7048615300009</v>
      </c>
    </row>
    <row r="146" spans="1:25" s="59" customFormat="1" ht="15.75" x14ac:dyDescent="0.3">
      <c r="A146" s="57" t="s">
        <v>165</v>
      </c>
      <c r="B146" s="58">
        <v>5564.7837262900002</v>
      </c>
      <c r="C146" s="58">
        <v>5644.2231715400003</v>
      </c>
      <c r="D146" s="58">
        <v>5791.5796242800006</v>
      </c>
      <c r="E146" s="58">
        <v>5824.3199948900001</v>
      </c>
      <c r="F146" s="58">
        <v>5825.3329316500003</v>
      </c>
      <c r="G146" s="58">
        <v>5836.47028847</v>
      </c>
      <c r="H146" s="58">
        <v>5867.9476901300004</v>
      </c>
      <c r="I146" s="58">
        <v>5582.4438908700004</v>
      </c>
      <c r="J146" s="58">
        <v>5501.9021212900007</v>
      </c>
      <c r="K146" s="58">
        <v>5482.50928595</v>
      </c>
      <c r="L146" s="58">
        <v>5437.7693486600001</v>
      </c>
      <c r="M146" s="58">
        <v>5427.1806845500005</v>
      </c>
      <c r="N146" s="58">
        <v>5415.7182333500004</v>
      </c>
      <c r="O146" s="58">
        <v>5409.9945885900006</v>
      </c>
      <c r="P146" s="58">
        <v>5415.9239596700008</v>
      </c>
      <c r="Q146" s="58">
        <v>5383.4532038500001</v>
      </c>
      <c r="R146" s="58">
        <v>5389.9708124200006</v>
      </c>
      <c r="S146" s="58">
        <v>5406.8330151800001</v>
      </c>
      <c r="T146" s="58">
        <v>5436.5521496800002</v>
      </c>
      <c r="U146" s="58">
        <v>5468.4847601500005</v>
      </c>
      <c r="V146" s="58">
        <v>5465.2010352500001</v>
      </c>
      <c r="W146" s="58">
        <v>5427.2216405700001</v>
      </c>
      <c r="X146" s="58">
        <v>5501.6940083500003</v>
      </c>
      <c r="Y146" s="58">
        <v>5634.9466448500007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9" t="s">
        <v>69</v>
      </c>
      <c r="B149" s="198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5" customHeight="1" x14ac:dyDescent="0.2">
      <c r="A151" s="55" t="s">
        <v>135</v>
      </c>
      <c r="B151" s="56">
        <v>1773.1409201399999</v>
      </c>
      <c r="C151" s="65">
        <v>1857.4439635199999</v>
      </c>
      <c r="D151" s="65">
        <v>1889.52631133</v>
      </c>
      <c r="E151" s="65">
        <v>1886.5469658499999</v>
      </c>
      <c r="F151" s="65">
        <v>1888.62066323</v>
      </c>
      <c r="G151" s="65">
        <v>1890.3854234800001</v>
      </c>
      <c r="H151" s="65">
        <v>1895.5835219600001</v>
      </c>
      <c r="I151" s="65">
        <v>1789.0156946300001</v>
      </c>
      <c r="J151" s="65">
        <v>1667.32141022</v>
      </c>
      <c r="K151" s="65">
        <v>1595.9262162099999</v>
      </c>
      <c r="L151" s="65">
        <v>1550.5351472499999</v>
      </c>
      <c r="M151" s="65">
        <v>1532.2841866700001</v>
      </c>
      <c r="N151" s="65">
        <v>1513.87267</v>
      </c>
      <c r="O151" s="65">
        <v>1525.1059238600001</v>
      </c>
      <c r="P151" s="65">
        <v>1534.0708256099999</v>
      </c>
      <c r="Q151" s="65">
        <v>1531.8536312199999</v>
      </c>
      <c r="R151" s="65">
        <v>1596.1163819000001</v>
      </c>
      <c r="S151" s="65">
        <v>1560.88803624</v>
      </c>
      <c r="T151" s="65">
        <v>1547.89963616</v>
      </c>
      <c r="U151" s="65">
        <v>1545.42195975</v>
      </c>
      <c r="V151" s="65">
        <v>1555.03990374</v>
      </c>
      <c r="W151" s="65">
        <v>1531.4801209699999</v>
      </c>
      <c r="X151" s="65">
        <v>1577.5777052200001</v>
      </c>
      <c r="Y151" s="65">
        <v>1648.18779531</v>
      </c>
    </row>
    <row r="152" spans="1:25" s="59" customFormat="1" ht="15.75" x14ac:dyDescent="0.3">
      <c r="A152" s="57" t="s">
        <v>136</v>
      </c>
      <c r="B152" s="58">
        <v>1542.34103026</v>
      </c>
      <c r="C152" s="58">
        <v>1609.0731097099999</v>
      </c>
      <c r="D152" s="58">
        <v>1664.7379119899999</v>
      </c>
      <c r="E152" s="58">
        <v>1697.67990495</v>
      </c>
      <c r="F152" s="58">
        <v>1689.4751628500001</v>
      </c>
      <c r="G152" s="58">
        <v>1662.96431409</v>
      </c>
      <c r="H152" s="58">
        <v>1693.2487769899999</v>
      </c>
      <c r="I152" s="58">
        <v>1685.5529263200001</v>
      </c>
      <c r="J152" s="58">
        <v>1584.37120654</v>
      </c>
      <c r="K152" s="58">
        <v>1523.94292793</v>
      </c>
      <c r="L152" s="58">
        <v>1466.76202943</v>
      </c>
      <c r="M152" s="58">
        <v>1438.6732416699999</v>
      </c>
      <c r="N152" s="58">
        <v>1422.0916117899999</v>
      </c>
      <c r="O152" s="58">
        <v>1423.4185817600001</v>
      </c>
      <c r="P152" s="58">
        <v>1440.68597725</v>
      </c>
      <c r="Q152" s="58">
        <v>1439.0197731000001</v>
      </c>
      <c r="R152" s="58">
        <v>1438.3587133000001</v>
      </c>
      <c r="S152" s="58">
        <v>1443.81039089</v>
      </c>
      <c r="T152" s="58">
        <v>1433.5950700599999</v>
      </c>
      <c r="U152" s="58">
        <v>1442.6778584399999</v>
      </c>
      <c r="V152" s="58">
        <v>1445.8140267199999</v>
      </c>
      <c r="W152" s="58">
        <v>1427.30755841</v>
      </c>
      <c r="X152" s="58">
        <v>1459.9930013400001</v>
      </c>
      <c r="Y152" s="58">
        <v>1551.4085539800001</v>
      </c>
    </row>
    <row r="153" spans="1:25" s="59" customFormat="1" ht="15.75" x14ac:dyDescent="0.3">
      <c r="A153" s="57" t="s">
        <v>137</v>
      </c>
      <c r="B153" s="58">
        <v>1672.5649069799999</v>
      </c>
      <c r="C153" s="58">
        <v>1747.9323202600001</v>
      </c>
      <c r="D153" s="58">
        <v>1777.9013314199999</v>
      </c>
      <c r="E153" s="58">
        <v>1803.23024111</v>
      </c>
      <c r="F153" s="58">
        <v>1806.8188392300001</v>
      </c>
      <c r="G153" s="58">
        <v>1792.63820177</v>
      </c>
      <c r="H153" s="58">
        <v>1711.0566251</v>
      </c>
      <c r="I153" s="58">
        <v>1600.6492178399999</v>
      </c>
      <c r="J153" s="58">
        <v>1511.89767431</v>
      </c>
      <c r="K153" s="58">
        <v>1440.42455849</v>
      </c>
      <c r="L153" s="58">
        <v>1464.24972581</v>
      </c>
      <c r="M153" s="58">
        <v>1447.0797015099999</v>
      </c>
      <c r="N153" s="58">
        <v>1450.26585772</v>
      </c>
      <c r="O153" s="58">
        <v>1441.5282915800001</v>
      </c>
      <c r="P153" s="58">
        <v>1455.1273924699999</v>
      </c>
      <c r="Q153" s="58">
        <v>1472.8091969300001</v>
      </c>
      <c r="R153" s="58">
        <v>1476.05415528</v>
      </c>
      <c r="S153" s="58">
        <v>1478.9099598999999</v>
      </c>
      <c r="T153" s="58">
        <v>1493.71541877</v>
      </c>
      <c r="U153" s="58">
        <v>1507.6922364300001</v>
      </c>
      <c r="V153" s="58">
        <v>1504.19930823</v>
      </c>
      <c r="W153" s="58">
        <v>1504.7048980899999</v>
      </c>
      <c r="X153" s="58">
        <v>1534.2702323000001</v>
      </c>
      <c r="Y153" s="58">
        <v>1613.93219264</v>
      </c>
    </row>
    <row r="154" spans="1:25" s="59" customFormat="1" ht="15.75" x14ac:dyDescent="0.3">
      <c r="A154" s="57" t="s">
        <v>138</v>
      </c>
      <c r="B154" s="58">
        <v>1768.5540286999999</v>
      </c>
      <c r="C154" s="58">
        <v>1835.4357286499999</v>
      </c>
      <c r="D154" s="58">
        <v>1847.1830366199999</v>
      </c>
      <c r="E154" s="58">
        <v>1863.5401458399999</v>
      </c>
      <c r="F154" s="58">
        <v>1855.1043475700001</v>
      </c>
      <c r="G154" s="58">
        <v>1800.99233577</v>
      </c>
      <c r="H154" s="58">
        <v>1768.86368907</v>
      </c>
      <c r="I154" s="58">
        <v>1667.5628307300001</v>
      </c>
      <c r="J154" s="58">
        <v>1576.0526435100001</v>
      </c>
      <c r="K154" s="58">
        <v>1560.2598364</v>
      </c>
      <c r="L154" s="58">
        <v>1545.19227697</v>
      </c>
      <c r="M154" s="58">
        <v>1530.40208691</v>
      </c>
      <c r="N154" s="58">
        <v>1544.88666109</v>
      </c>
      <c r="O154" s="58">
        <v>1545.6149307799999</v>
      </c>
      <c r="P154" s="58">
        <v>1546.05024673</v>
      </c>
      <c r="Q154" s="58">
        <v>1545.21548246</v>
      </c>
      <c r="R154" s="58">
        <v>1549.4261479500001</v>
      </c>
      <c r="S154" s="58">
        <v>1554.9266327099999</v>
      </c>
      <c r="T154" s="58">
        <v>1549.34506872</v>
      </c>
      <c r="U154" s="58">
        <v>1555.5517626399999</v>
      </c>
      <c r="V154" s="58">
        <v>1522.23349037</v>
      </c>
      <c r="W154" s="58">
        <v>1504.00593086</v>
      </c>
      <c r="X154" s="58">
        <v>1550.0675360099999</v>
      </c>
      <c r="Y154" s="58">
        <v>1596.2578990499999</v>
      </c>
    </row>
    <row r="155" spans="1:25" s="59" customFormat="1" ht="15.75" x14ac:dyDescent="0.3">
      <c r="A155" s="57" t="s">
        <v>139</v>
      </c>
      <c r="B155" s="58">
        <v>1555.6196274399999</v>
      </c>
      <c r="C155" s="58">
        <v>1612.8329064699999</v>
      </c>
      <c r="D155" s="58">
        <v>1717.94212232</v>
      </c>
      <c r="E155" s="58">
        <v>1720.64389603</v>
      </c>
      <c r="F155" s="58">
        <v>1716.8271021</v>
      </c>
      <c r="G155" s="58">
        <v>1711.4565563799999</v>
      </c>
      <c r="H155" s="58">
        <v>1666.3247589600001</v>
      </c>
      <c r="I155" s="58">
        <v>1608.85694481</v>
      </c>
      <c r="J155" s="58">
        <v>1531.1560281699999</v>
      </c>
      <c r="K155" s="58">
        <v>1467.0287919800001</v>
      </c>
      <c r="L155" s="58">
        <v>1429.3132140800001</v>
      </c>
      <c r="M155" s="58">
        <v>1403.40772988</v>
      </c>
      <c r="N155" s="58">
        <v>1428.24684336</v>
      </c>
      <c r="O155" s="58">
        <v>1437.0911817900001</v>
      </c>
      <c r="P155" s="58">
        <v>1438.3248048799999</v>
      </c>
      <c r="Q155" s="58">
        <v>1434.1763791599999</v>
      </c>
      <c r="R155" s="58">
        <v>1436.5670595500001</v>
      </c>
      <c r="S155" s="58">
        <v>1411.9264575499999</v>
      </c>
      <c r="T155" s="58">
        <v>1398.45459826</v>
      </c>
      <c r="U155" s="58">
        <v>1398.8853039599999</v>
      </c>
      <c r="V155" s="58">
        <v>1412.5635591499999</v>
      </c>
      <c r="W155" s="58">
        <v>1407.4015312500001</v>
      </c>
      <c r="X155" s="58">
        <v>1451.1940229100001</v>
      </c>
      <c r="Y155" s="58">
        <v>1533.6718933100001</v>
      </c>
    </row>
    <row r="156" spans="1:25" s="59" customFormat="1" ht="15.75" x14ac:dyDescent="0.3">
      <c r="A156" s="57" t="s">
        <v>140</v>
      </c>
      <c r="B156" s="58">
        <v>1623.6954742099999</v>
      </c>
      <c r="C156" s="58">
        <v>1673.95486549</v>
      </c>
      <c r="D156" s="58">
        <v>1692.17347939</v>
      </c>
      <c r="E156" s="58">
        <v>1694.3767233900001</v>
      </c>
      <c r="F156" s="58">
        <v>1686.27408743</v>
      </c>
      <c r="G156" s="58">
        <v>1677.06542332</v>
      </c>
      <c r="H156" s="58">
        <v>1640.7970816300001</v>
      </c>
      <c r="I156" s="58">
        <v>1543.96383986</v>
      </c>
      <c r="J156" s="58">
        <v>1464.2288108099999</v>
      </c>
      <c r="K156" s="58">
        <v>1424.81156306</v>
      </c>
      <c r="L156" s="58">
        <v>1422.67653505</v>
      </c>
      <c r="M156" s="58">
        <v>1439.0808486000001</v>
      </c>
      <c r="N156" s="58">
        <v>1441.6932792699999</v>
      </c>
      <c r="O156" s="58">
        <v>1447.2582215800001</v>
      </c>
      <c r="P156" s="58">
        <v>1457.7408723000001</v>
      </c>
      <c r="Q156" s="58">
        <v>1462.09752237</v>
      </c>
      <c r="R156" s="58">
        <v>1448.9409011499999</v>
      </c>
      <c r="S156" s="58">
        <v>1447.4632218199999</v>
      </c>
      <c r="T156" s="58">
        <v>1448.57159985</v>
      </c>
      <c r="U156" s="58">
        <v>1436.1929824199999</v>
      </c>
      <c r="V156" s="58">
        <v>1438.9816600700001</v>
      </c>
      <c r="W156" s="58">
        <v>1438.0930588399999</v>
      </c>
      <c r="X156" s="58">
        <v>1528.35167714</v>
      </c>
      <c r="Y156" s="58">
        <v>1611.7967751399999</v>
      </c>
    </row>
    <row r="157" spans="1:25" s="59" customFormat="1" ht="15.75" x14ac:dyDescent="0.3">
      <c r="A157" s="57" t="s">
        <v>141</v>
      </c>
      <c r="B157" s="58">
        <v>1738.2543858700001</v>
      </c>
      <c r="C157" s="58">
        <v>1856.8006594199999</v>
      </c>
      <c r="D157" s="58">
        <v>1987.9091940999999</v>
      </c>
      <c r="E157" s="58">
        <v>2017.9905231099999</v>
      </c>
      <c r="F157" s="58">
        <v>2036.0226639099999</v>
      </c>
      <c r="G157" s="58">
        <v>2034.2837264699999</v>
      </c>
      <c r="H157" s="58">
        <v>1997.8676227799999</v>
      </c>
      <c r="I157" s="58">
        <v>1867.9823695699999</v>
      </c>
      <c r="J157" s="58">
        <v>1659.0306013500001</v>
      </c>
      <c r="K157" s="58">
        <v>1630.3113491199999</v>
      </c>
      <c r="L157" s="58">
        <v>1607.9335599999999</v>
      </c>
      <c r="M157" s="58">
        <v>1527.6898954999999</v>
      </c>
      <c r="N157" s="58">
        <v>1579.0841776299999</v>
      </c>
      <c r="O157" s="58">
        <v>1575.81841224</v>
      </c>
      <c r="P157" s="58">
        <v>1545.7147399400001</v>
      </c>
      <c r="Q157" s="58">
        <v>1602.22478658</v>
      </c>
      <c r="R157" s="58">
        <v>1614.2712077399999</v>
      </c>
      <c r="S157" s="58">
        <v>1599.19362531</v>
      </c>
      <c r="T157" s="58">
        <v>1600.47379983</v>
      </c>
      <c r="U157" s="58">
        <v>1619.98627474</v>
      </c>
      <c r="V157" s="58">
        <v>1643.19067771</v>
      </c>
      <c r="W157" s="58">
        <v>1650.2391919500001</v>
      </c>
      <c r="X157" s="58">
        <v>1668.28723543</v>
      </c>
      <c r="Y157" s="58">
        <v>1857.4798957799999</v>
      </c>
    </row>
    <row r="158" spans="1:25" s="59" customFormat="1" ht="15.75" x14ac:dyDescent="0.3">
      <c r="A158" s="57" t="s">
        <v>142</v>
      </c>
      <c r="B158" s="58">
        <v>1745.8655554899999</v>
      </c>
      <c r="C158" s="58">
        <v>1850.30557948</v>
      </c>
      <c r="D158" s="58">
        <v>1851.36884708</v>
      </c>
      <c r="E158" s="58">
        <v>1828.6802977899999</v>
      </c>
      <c r="F158" s="58">
        <v>1825.9325121100001</v>
      </c>
      <c r="G158" s="58">
        <v>1830.5707348999999</v>
      </c>
      <c r="H158" s="58">
        <v>1789.99339098</v>
      </c>
      <c r="I158" s="58">
        <v>1614.3124306299999</v>
      </c>
      <c r="J158" s="58">
        <v>1555.8320244500001</v>
      </c>
      <c r="K158" s="58">
        <v>1545.22153991</v>
      </c>
      <c r="L158" s="58">
        <v>1532.0277651199999</v>
      </c>
      <c r="M158" s="58">
        <v>1539.55652558</v>
      </c>
      <c r="N158" s="58">
        <v>1539.7892251599999</v>
      </c>
      <c r="O158" s="58">
        <v>1545.8004553400001</v>
      </c>
      <c r="P158" s="58">
        <v>1554.0247079999999</v>
      </c>
      <c r="Q158" s="58">
        <v>1554.3100059599999</v>
      </c>
      <c r="R158" s="58">
        <v>1563.0114105</v>
      </c>
      <c r="S158" s="58">
        <v>1564.7417686399999</v>
      </c>
      <c r="T158" s="58">
        <v>1567.9648322099999</v>
      </c>
      <c r="U158" s="58">
        <v>1558.6791786599999</v>
      </c>
      <c r="V158" s="58">
        <v>1574.27558834</v>
      </c>
      <c r="W158" s="58">
        <v>1587.56499639</v>
      </c>
      <c r="X158" s="58">
        <v>1645.2980508099999</v>
      </c>
      <c r="Y158" s="58">
        <v>1710.0856930099999</v>
      </c>
    </row>
    <row r="159" spans="1:25" s="59" customFormat="1" ht="15.75" x14ac:dyDescent="0.3">
      <c r="A159" s="57" t="s">
        <v>143</v>
      </c>
      <c r="B159" s="58">
        <v>1665.88481813</v>
      </c>
      <c r="C159" s="58">
        <v>1784.3152781399999</v>
      </c>
      <c r="D159" s="58">
        <v>1860.7498415099999</v>
      </c>
      <c r="E159" s="58">
        <v>1854.1073735099999</v>
      </c>
      <c r="F159" s="58">
        <v>1848.6201836</v>
      </c>
      <c r="G159" s="58">
        <v>1855.45240343</v>
      </c>
      <c r="H159" s="58">
        <v>1883.8307349199999</v>
      </c>
      <c r="I159" s="58">
        <v>1776.59255957</v>
      </c>
      <c r="J159" s="58">
        <v>1686.8564413399999</v>
      </c>
      <c r="K159" s="58">
        <v>1579.9272648799999</v>
      </c>
      <c r="L159" s="58">
        <v>1591.58110042</v>
      </c>
      <c r="M159" s="58">
        <v>1571.17288833</v>
      </c>
      <c r="N159" s="58">
        <v>1560.85131383</v>
      </c>
      <c r="O159" s="58">
        <v>1563.0289763200001</v>
      </c>
      <c r="P159" s="58">
        <v>1573.1722989800001</v>
      </c>
      <c r="Q159" s="58">
        <v>1574.8662281300001</v>
      </c>
      <c r="R159" s="58">
        <v>1569.62092568</v>
      </c>
      <c r="S159" s="58">
        <v>1565.8787104600001</v>
      </c>
      <c r="T159" s="58">
        <v>1562.9158419600001</v>
      </c>
      <c r="U159" s="58">
        <v>1591.0985927300001</v>
      </c>
      <c r="V159" s="58">
        <v>1597.4114922399999</v>
      </c>
      <c r="W159" s="58">
        <v>1562.61495582</v>
      </c>
      <c r="X159" s="58">
        <v>1601.4660603299999</v>
      </c>
      <c r="Y159" s="58">
        <v>1695.23922887</v>
      </c>
    </row>
    <row r="160" spans="1:25" s="59" customFormat="1" ht="15.75" x14ac:dyDescent="0.3">
      <c r="A160" s="57" t="s">
        <v>144</v>
      </c>
      <c r="B160" s="58">
        <v>1674.24858116</v>
      </c>
      <c r="C160" s="58">
        <v>1756.5635247099999</v>
      </c>
      <c r="D160" s="58">
        <v>1875.42760019</v>
      </c>
      <c r="E160" s="58">
        <v>1897.3943186199999</v>
      </c>
      <c r="F160" s="58">
        <v>1887.7723727</v>
      </c>
      <c r="G160" s="58">
        <v>1892.47374399</v>
      </c>
      <c r="H160" s="58">
        <v>1968.62204324</v>
      </c>
      <c r="I160" s="58">
        <v>1737.13114111</v>
      </c>
      <c r="J160" s="58">
        <v>1641.1242404499999</v>
      </c>
      <c r="K160" s="58">
        <v>1610.6630406699999</v>
      </c>
      <c r="L160" s="58">
        <v>1565.4339244600001</v>
      </c>
      <c r="M160" s="58">
        <v>1504.08729464</v>
      </c>
      <c r="N160" s="58">
        <v>1510.1565275</v>
      </c>
      <c r="O160" s="58">
        <v>1527.0076817199999</v>
      </c>
      <c r="P160" s="58">
        <v>1561.58652635</v>
      </c>
      <c r="Q160" s="58">
        <v>1683.4118697500001</v>
      </c>
      <c r="R160" s="58">
        <v>1576.37000663</v>
      </c>
      <c r="S160" s="58">
        <v>1552.5104671300001</v>
      </c>
      <c r="T160" s="58">
        <v>1547.36911519</v>
      </c>
      <c r="U160" s="58">
        <v>1561.6900740900001</v>
      </c>
      <c r="V160" s="58">
        <v>1539.45227862</v>
      </c>
      <c r="W160" s="58">
        <v>1523.2340778099999</v>
      </c>
      <c r="X160" s="58">
        <v>1570.90769535</v>
      </c>
      <c r="Y160" s="58">
        <v>1631.2818275299999</v>
      </c>
    </row>
    <row r="161" spans="1:25" s="59" customFormat="1" ht="15.75" x14ac:dyDescent="0.3">
      <c r="A161" s="57" t="s">
        <v>145</v>
      </c>
      <c r="B161" s="58">
        <v>1784.9976302800001</v>
      </c>
      <c r="C161" s="58">
        <v>1854.7895272999999</v>
      </c>
      <c r="D161" s="58">
        <v>1924.4280588899999</v>
      </c>
      <c r="E161" s="58">
        <v>1898.8850577999999</v>
      </c>
      <c r="F161" s="58">
        <v>1899.5573048900001</v>
      </c>
      <c r="G161" s="58">
        <v>1906.3126353800001</v>
      </c>
      <c r="H161" s="58">
        <v>1960.2603019400001</v>
      </c>
      <c r="I161" s="58">
        <v>1763.25366014</v>
      </c>
      <c r="J161" s="58">
        <v>1648.4815527999999</v>
      </c>
      <c r="K161" s="58">
        <v>1599.0237149300001</v>
      </c>
      <c r="L161" s="58">
        <v>1552.6850663800001</v>
      </c>
      <c r="M161" s="58">
        <v>1544.07216475</v>
      </c>
      <c r="N161" s="58">
        <v>1544.5840461299999</v>
      </c>
      <c r="O161" s="58">
        <v>1536.3807153299999</v>
      </c>
      <c r="P161" s="58">
        <v>1530.7663099199999</v>
      </c>
      <c r="Q161" s="58">
        <v>1532.80657604</v>
      </c>
      <c r="R161" s="58">
        <v>1535.2832065800001</v>
      </c>
      <c r="S161" s="58">
        <v>1584.4691692599999</v>
      </c>
      <c r="T161" s="58">
        <v>1842.0788188500001</v>
      </c>
      <c r="U161" s="58">
        <v>1608.8320257099999</v>
      </c>
      <c r="V161" s="58">
        <v>1607.63893813</v>
      </c>
      <c r="W161" s="58">
        <v>1561.7941197299999</v>
      </c>
      <c r="X161" s="58">
        <v>1597.5397746799999</v>
      </c>
      <c r="Y161" s="58">
        <v>1680.8130542700001</v>
      </c>
    </row>
    <row r="162" spans="1:25" s="59" customFormat="1" ht="15.75" x14ac:dyDescent="0.3">
      <c r="A162" s="57" t="s">
        <v>146</v>
      </c>
      <c r="B162" s="58">
        <v>1750.15884824</v>
      </c>
      <c r="C162" s="58">
        <v>1795.6302334699999</v>
      </c>
      <c r="D162" s="58">
        <v>1866.0523332499999</v>
      </c>
      <c r="E162" s="58">
        <v>1925.1107877699999</v>
      </c>
      <c r="F162" s="58">
        <v>1961.5189076199999</v>
      </c>
      <c r="G162" s="58">
        <v>1932.9430361100001</v>
      </c>
      <c r="H162" s="58">
        <v>1882.94282849</v>
      </c>
      <c r="I162" s="58">
        <v>1682.98587028</v>
      </c>
      <c r="J162" s="58">
        <v>1620.1032781900001</v>
      </c>
      <c r="K162" s="58">
        <v>1549.3470088399999</v>
      </c>
      <c r="L162" s="58">
        <v>1555.6667657600001</v>
      </c>
      <c r="M162" s="58">
        <v>1579.4386304</v>
      </c>
      <c r="N162" s="58">
        <v>1590.9847461899999</v>
      </c>
      <c r="O162" s="58">
        <v>1586.4959282899999</v>
      </c>
      <c r="P162" s="58">
        <v>1580.03906084</v>
      </c>
      <c r="Q162" s="58">
        <v>1579.74574138</v>
      </c>
      <c r="R162" s="58">
        <v>1576.7820133800001</v>
      </c>
      <c r="S162" s="58">
        <v>1572.24586548</v>
      </c>
      <c r="T162" s="58">
        <v>1574.37543972</v>
      </c>
      <c r="U162" s="58">
        <v>1585.0047993799999</v>
      </c>
      <c r="V162" s="58">
        <v>1591.64601232</v>
      </c>
      <c r="W162" s="58">
        <v>1556.6278072499999</v>
      </c>
      <c r="X162" s="58">
        <v>1607.8397681700001</v>
      </c>
      <c r="Y162" s="58">
        <v>1658.2927304699999</v>
      </c>
    </row>
    <row r="163" spans="1:25" s="59" customFormat="1" ht="15.75" x14ac:dyDescent="0.3">
      <c r="A163" s="57" t="s">
        <v>147</v>
      </c>
      <c r="B163" s="58">
        <v>1721.6832265799999</v>
      </c>
      <c r="C163" s="58">
        <v>1785.5360229099999</v>
      </c>
      <c r="D163" s="58">
        <v>1926.40149808</v>
      </c>
      <c r="E163" s="58">
        <v>1988.83224434</v>
      </c>
      <c r="F163" s="58">
        <v>1998.69332235</v>
      </c>
      <c r="G163" s="58">
        <v>1981.7520443999999</v>
      </c>
      <c r="H163" s="58">
        <v>1915.2499918799999</v>
      </c>
      <c r="I163" s="58">
        <v>1706.65478007</v>
      </c>
      <c r="J163" s="58">
        <v>1597.60322634</v>
      </c>
      <c r="K163" s="58">
        <v>1560.0763507899999</v>
      </c>
      <c r="L163" s="58">
        <v>1527.6858378699999</v>
      </c>
      <c r="M163" s="58">
        <v>1525.37544897</v>
      </c>
      <c r="N163" s="58">
        <v>1531.38148391</v>
      </c>
      <c r="O163" s="58">
        <v>1524.7974352900001</v>
      </c>
      <c r="P163" s="58">
        <v>1534.3442897299999</v>
      </c>
      <c r="Q163" s="58">
        <v>1535.9749646600001</v>
      </c>
      <c r="R163" s="58">
        <v>1544.7541069500001</v>
      </c>
      <c r="S163" s="58">
        <v>1545.4373175400001</v>
      </c>
      <c r="T163" s="58">
        <v>1531.9231840499999</v>
      </c>
      <c r="U163" s="58">
        <v>1551.88948338</v>
      </c>
      <c r="V163" s="58">
        <v>1560.1242874899999</v>
      </c>
      <c r="W163" s="58">
        <v>1548.6370801</v>
      </c>
      <c r="X163" s="58">
        <v>1587.45638061</v>
      </c>
      <c r="Y163" s="58">
        <v>1705.6488590399999</v>
      </c>
    </row>
    <row r="164" spans="1:25" s="59" customFormat="1" ht="15.75" x14ac:dyDescent="0.3">
      <c r="A164" s="57" t="s">
        <v>148</v>
      </c>
      <c r="B164" s="58">
        <v>1608.3011618400001</v>
      </c>
      <c r="C164" s="58">
        <v>1708.60156478</v>
      </c>
      <c r="D164" s="58">
        <v>1755.5992879600001</v>
      </c>
      <c r="E164" s="58">
        <v>1823.50163238</v>
      </c>
      <c r="F164" s="58">
        <v>1851.5236190200001</v>
      </c>
      <c r="G164" s="58">
        <v>1876.0643236200001</v>
      </c>
      <c r="H164" s="58">
        <v>1881.4520338099999</v>
      </c>
      <c r="I164" s="58">
        <v>1674.8374957999999</v>
      </c>
      <c r="J164" s="58">
        <v>1565.2015275700001</v>
      </c>
      <c r="K164" s="58">
        <v>1536.2620835</v>
      </c>
      <c r="L164" s="58">
        <v>1506.36094632</v>
      </c>
      <c r="M164" s="58">
        <v>1530.74084982</v>
      </c>
      <c r="N164" s="58">
        <v>1567.76544878</v>
      </c>
      <c r="O164" s="58">
        <v>1572.3441677599999</v>
      </c>
      <c r="P164" s="58">
        <v>1534.61525428</v>
      </c>
      <c r="Q164" s="58">
        <v>1456.28696784</v>
      </c>
      <c r="R164" s="58">
        <v>1454.6739761399999</v>
      </c>
      <c r="S164" s="58">
        <v>1453.7887655300001</v>
      </c>
      <c r="T164" s="58">
        <v>1488.57195871</v>
      </c>
      <c r="U164" s="58">
        <v>1489.95946323</v>
      </c>
      <c r="V164" s="58">
        <v>1510.3612452899999</v>
      </c>
      <c r="W164" s="58">
        <v>1489.94924584</v>
      </c>
      <c r="X164" s="58">
        <v>1520.45582737</v>
      </c>
      <c r="Y164" s="58">
        <v>1640.85040751</v>
      </c>
    </row>
    <row r="165" spans="1:25" s="59" customFormat="1" ht="15.75" x14ac:dyDescent="0.3">
      <c r="A165" s="57" t="s">
        <v>149</v>
      </c>
      <c r="B165" s="58">
        <v>1637.3432894800001</v>
      </c>
      <c r="C165" s="58">
        <v>1749.61189934</v>
      </c>
      <c r="D165" s="58">
        <v>1901.7193807199999</v>
      </c>
      <c r="E165" s="58">
        <v>1937.7982274000001</v>
      </c>
      <c r="F165" s="58">
        <v>1935.7654582299999</v>
      </c>
      <c r="G165" s="58">
        <v>1937.6347563699999</v>
      </c>
      <c r="H165" s="58">
        <v>1932.06846681</v>
      </c>
      <c r="I165" s="58">
        <v>1733.91981121</v>
      </c>
      <c r="J165" s="58">
        <v>1629.1156750600001</v>
      </c>
      <c r="K165" s="58">
        <v>1541.3085548700001</v>
      </c>
      <c r="L165" s="58">
        <v>1484.99023401</v>
      </c>
      <c r="M165" s="58">
        <v>1448.4513333299999</v>
      </c>
      <c r="N165" s="58">
        <v>1440.07607143</v>
      </c>
      <c r="O165" s="58">
        <v>1403.54220304</v>
      </c>
      <c r="P165" s="58">
        <v>1233.0387275400001</v>
      </c>
      <c r="Q165" s="58">
        <v>1204.02033347</v>
      </c>
      <c r="R165" s="58">
        <v>1196.12242423</v>
      </c>
      <c r="S165" s="58">
        <v>1197.0535728299999</v>
      </c>
      <c r="T165" s="58">
        <v>1229.7409990599999</v>
      </c>
      <c r="U165" s="58">
        <v>1298.04435435</v>
      </c>
      <c r="V165" s="58">
        <v>1491.5731596200001</v>
      </c>
      <c r="W165" s="58">
        <v>1466.90184828</v>
      </c>
      <c r="X165" s="58">
        <v>1505.81905923</v>
      </c>
      <c r="Y165" s="58">
        <v>1581.94192077</v>
      </c>
    </row>
    <row r="166" spans="1:25" s="59" customFormat="1" ht="15.75" x14ac:dyDescent="0.3">
      <c r="A166" s="57" t="s">
        <v>150</v>
      </c>
      <c r="B166" s="58">
        <v>1599.0760502400001</v>
      </c>
      <c r="C166" s="58">
        <v>1687.4283103299999</v>
      </c>
      <c r="D166" s="58">
        <v>1861.6696417000001</v>
      </c>
      <c r="E166" s="58">
        <v>1930.6080244100001</v>
      </c>
      <c r="F166" s="58">
        <v>1933.8551462800001</v>
      </c>
      <c r="G166" s="58">
        <v>1926.9223906100001</v>
      </c>
      <c r="H166" s="58">
        <v>1770.1406519699999</v>
      </c>
      <c r="I166" s="58">
        <v>1713.3280786</v>
      </c>
      <c r="J166" s="58">
        <v>1608.80442414</v>
      </c>
      <c r="K166" s="58">
        <v>1529.8084769899999</v>
      </c>
      <c r="L166" s="58">
        <v>1485.16535107</v>
      </c>
      <c r="M166" s="58">
        <v>1452.5459769700001</v>
      </c>
      <c r="N166" s="58">
        <v>1445.63776448</v>
      </c>
      <c r="O166" s="58">
        <v>1452.35849287</v>
      </c>
      <c r="P166" s="58">
        <v>1454.9108368699999</v>
      </c>
      <c r="Q166" s="58">
        <v>1433.6066812700001</v>
      </c>
      <c r="R166" s="58">
        <v>1422.5206623399999</v>
      </c>
      <c r="S166" s="58">
        <v>1423.9616727299999</v>
      </c>
      <c r="T166" s="58">
        <v>1453.41900087</v>
      </c>
      <c r="U166" s="58">
        <v>1459.9717993700001</v>
      </c>
      <c r="V166" s="58">
        <v>1278.6584865499999</v>
      </c>
      <c r="W166" s="58">
        <v>1099.5650689900001</v>
      </c>
      <c r="X166" s="58">
        <v>1118.6954632700001</v>
      </c>
      <c r="Y166" s="58">
        <v>1163.88842002</v>
      </c>
    </row>
    <row r="167" spans="1:25" s="59" customFormat="1" ht="15.75" x14ac:dyDescent="0.3">
      <c r="A167" s="57" t="s">
        <v>151</v>
      </c>
      <c r="B167" s="58">
        <v>1231.55830154</v>
      </c>
      <c r="C167" s="58">
        <v>1442.41896058</v>
      </c>
      <c r="D167" s="58">
        <v>1779.47570802</v>
      </c>
      <c r="E167" s="58">
        <v>1877.6678678799999</v>
      </c>
      <c r="F167" s="58">
        <v>1919.0361924199999</v>
      </c>
      <c r="G167" s="58">
        <v>1964.8927315999999</v>
      </c>
      <c r="H167" s="58">
        <v>1811.5060759099999</v>
      </c>
      <c r="I167" s="58">
        <v>1701.49444735</v>
      </c>
      <c r="J167" s="58">
        <v>1640.99978179</v>
      </c>
      <c r="K167" s="58">
        <v>1598.15606718</v>
      </c>
      <c r="L167" s="58">
        <v>1578.42319262</v>
      </c>
      <c r="M167" s="58">
        <v>1584.2262926799999</v>
      </c>
      <c r="N167" s="58">
        <v>1578.4314983700001</v>
      </c>
      <c r="O167" s="58">
        <v>1570.29036187</v>
      </c>
      <c r="P167" s="58">
        <v>1578.1926021300001</v>
      </c>
      <c r="Q167" s="58">
        <v>1552.8981926399999</v>
      </c>
      <c r="R167" s="58">
        <v>1547.7330684199999</v>
      </c>
      <c r="S167" s="58">
        <v>1588.87211467</v>
      </c>
      <c r="T167" s="58">
        <v>1760.56605109</v>
      </c>
      <c r="U167" s="58">
        <v>1622.97638749</v>
      </c>
      <c r="V167" s="58">
        <v>1616.8708871599999</v>
      </c>
      <c r="W167" s="58">
        <v>1566.99084653</v>
      </c>
      <c r="X167" s="58">
        <v>1615.4510136599999</v>
      </c>
      <c r="Y167" s="58">
        <v>1698.1874989600001</v>
      </c>
    </row>
    <row r="168" spans="1:25" s="59" customFormat="1" ht="15.75" x14ac:dyDescent="0.3">
      <c r="A168" s="57" t="s">
        <v>152</v>
      </c>
      <c r="B168" s="58">
        <v>1640.0038362499999</v>
      </c>
      <c r="C168" s="58">
        <v>1677.0146333800001</v>
      </c>
      <c r="D168" s="58">
        <v>1846.1464437100001</v>
      </c>
      <c r="E168" s="58">
        <v>1952.86503462</v>
      </c>
      <c r="F168" s="58">
        <v>1961.4550786099999</v>
      </c>
      <c r="G168" s="58">
        <v>1970.73135598</v>
      </c>
      <c r="H168" s="58">
        <v>1762.9516412999999</v>
      </c>
      <c r="I168" s="58">
        <v>1685.238331</v>
      </c>
      <c r="J168" s="58">
        <v>1591.0836412199999</v>
      </c>
      <c r="K168" s="58">
        <v>1532.86445886</v>
      </c>
      <c r="L168" s="58">
        <v>1519.7768812699999</v>
      </c>
      <c r="M168" s="58">
        <v>1504.7901861099999</v>
      </c>
      <c r="N168" s="58">
        <v>1508.19801499</v>
      </c>
      <c r="O168" s="58">
        <v>1506.32025426</v>
      </c>
      <c r="P168" s="58">
        <v>1504.1805793799999</v>
      </c>
      <c r="Q168" s="58">
        <v>1482.48646414</v>
      </c>
      <c r="R168" s="58">
        <v>1486.2346081200001</v>
      </c>
      <c r="S168" s="58">
        <v>1489.5559807299999</v>
      </c>
      <c r="T168" s="58">
        <v>1512.5918469599999</v>
      </c>
      <c r="U168" s="58">
        <v>1537.8035561500001</v>
      </c>
      <c r="V168" s="58">
        <v>1539.9747318699999</v>
      </c>
      <c r="W168" s="58">
        <v>1521.3545097599999</v>
      </c>
      <c r="X168" s="58">
        <v>1558.6910976199999</v>
      </c>
      <c r="Y168" s="58">
        <v>1632.51953488</v>
      </c>
    </row>
    <row r="169" spans="1:25" s="59" customFormat="1" ht="15.75" x14ac:dyDescent="0.3">
      <c r="A169" s="57" t="s">
        <v>153</v>
      </c>
      <c r="B169" s="58">
        <v>1744.13066273</v>
      </c>
      <c r="C169" s="58">
        <v>1786.0645205399999</v>
      </c>
      <c r="D169" s="58">
        <v>1882.7481250599999</v>
      </c>
      <c r="E169" s="58">
        <v>1920.21059812</v>
      </c>
      <c r="F169" s="58">
        <v>1916.7150634299999</v>
      </c>
      <c r="G169" s="58">
        <v>1908.9501453999999</v>
      </c>
      <c r="H169" s="58">
        <v>1792.4806041300001</v>
      </c>
      <c r="I169" s="58">
        <v>1701.17772311</v>
      </c>
      <c r="J169" s="58">
        <v>1617.1700118900001</v>
      </c>
      <c r="K169" s="58">
        <v>1544.8936598</v>
      </c>
      <c r="L169" s="58">
        <v>1515.96342454</v>
      </c>
      <c r="M169" s="58">
        <v>1511.07272543</v>
      </c>
      <c r="N169" s="58">
        <v>1505.6803038999999</v>
      </c>
      <c r="O169" s="58">
        <v>1511.2728827599999</v>
      </c>
      <c r="P169" s="58">
        <v>1502.0385925</v>
      </c>
      <c r="Q169" s="58">
        <v>1505.1297335300001</v>
      </c>
      <c r="R169" s="58">
        <v>1519.1321038399999</v>
      </c>
      <c r="S169" s="58">
        <v>1526.07713016</v>
      </c>
      <c r="T169" s="58">
        <v>1561.08016288</v>
      </c>
      <c r="U169" s="58">
        <v>1559.64472501</v>
      </c>
      <c r="V169" s="58">
        <v>1571.9515002000001</v>
      </c>
      <c r="W169" s="58">
        <v>1559.2788433200001</v>
      </c>
      <c r="X169" s="58">
        <v>1600.9151267499999</v>
      </c>
      <c r="Y169" s="58">
        <v>1688.76713417</v>
      </c>
    </row>
    <row r="170" spans="1:25" s="59" customFormat="1" ht="15.75" x14ac:dyDescent="0.3">
      <c r="A170" s="57" t="s">
        <v>154</v>
      </c>
      <c r="B170" s="58">
        <v>1689.5069600300001</v>
      </c>
      <c r="C170" s="58">
        <v>1782.6589668300001</v>
      </c>
      <c r="D170" s="58">
        <v>1899.16759355</v>
      </c>
      <c r="E170" s="58">
        <v>1907.1949018</v>
      </c>
      <c r="F170" s="58">
        <v>1900.4378996299999</v>
      </c>
      <c r="G170" s="58">
        <v>1914.7824775199999</v>
      </c>
      <c r="H170" s="58">
        <v>1715.5874234099999</v>
      </c>
      <c r="I170" s="58">
        <v>1626.3422694200001</v>
      </c>
      <c r="J170" s="58">
        <v>1512.3579502800001</v>
      </c>
      <c r="K170" s="58">
        <v>1471.7232767999999</v>
      </c>
      <c r="L170" s="58">
        <v>1433.58936107</v>
      </c>
      <c r="M170" s="58">
        <v>1412.7952026099999</v>
      </c>
      <c r="N170" s="58">
        <v>1411.92720046</v>
      </c>
      <c r="O170" s="58">
        <v>1412.20197788</v>
      </c>
      <c r="P170" s="58">
        <v>1425.8368074800001</v>
      </c>
      <c r="Q170" s="58">
        <v>1429.64032</v>
      </c>
      <c r="R170" s="58">
        <v>1431.56784748</v>
      </c>
      <c r="S170" s="58">
        <v>1436.4521397399999</v>
      </c>
      <c r="T170" s="58">
        <v>1436.48758342</v>
      </c>
      <c r="U170" s="58">
        <v>1458.87591499</v>
      </c>
      <c r="V170" s="58">
        <v>1462.70808762</v>
      </c>
      <c r="W170" s="58">
        <v>1469.06397328</v>
      </c>
      <c r="X170" s="58">
        <v>1549.33462949</v>
      </c>
      <c r="Y170" s="58">
        <v>1643.4691097899999</v>
      </c>
    </row>
    <row r="171" spans="1:25" s="59" customFormat="1" ht="15.75" x14ac:dyDescent="0.3">
      <c r="A171" s="57" t="s">
        <v>155</v>
      </c>
      <c r="B171" s="58">
        <v>1676.83782709</v>
      </c>
      <c r="C171" s="58">
        <v>1771.7844690500001</v>
      </c>
      <c r="D171" s="58">
        <v>1881.90780769</v>
      </c>
      <c r="E171" s="58">
        <v>1881.9271203399999</v>
      </c>
      <c r="F171" s="58">
        <v>1901.0131128999999</v>
      </c>
      <c r="G171" s="58">
        <v>1908.45261164</v>
      </c>
      <c r="H171" s="58">
        <v>1751.8605756899999</v>
      </c>
      <c r="I171" s="58">
        <v>1644.6536962800001</v>
      </c>
      <c r="J171" s="58">
        <v>1528.1337364799999</v>
      </c>
      <c r="K171" s="58">
        <v>1452.6016075099999</v>
      </c>
      <c r="L171" s="58">
        <v>1406.1223963899999</v>
      </c>
      <c r="M171" s="58">
        <v>1404.14222548</v>
      </c>
      <c r="N171" s="58">
        <v>1408.58960067</v>
      </c>
      <c r="O171" s="58">
        <v>1407.0392242299999</v>
      </c>
      <c r="P171" s="58">
        <v>1391.2969275600001</v>
      </c>
      <c r="Q171" s="58">
        <v>1398.5741333599999</v>
      </c>
      <c r="R171" s="58">
        <v>1412.38320516</v>
      </c>
      <c r="S171" s="58">
        <v>1418.6818398400001</v>
      </c>
      <c r="T171" s="58">
        <v>1416.97346945</v>
      </c>
      <c r="U171" s="58">
        <v>1424.0962875</v>
      </c>
      <c r="V171" s="58">
        <v>1416.38023524</v>
      </c>
      <c r="W171" s="58">
        <v>1387.2888978199999</v>
      </c>
      <c r="X171" s="58">
        <v>1458.5645445600001</v>
      </c>
      <c r="Y171" s="58">
        <v>1629.1521878900001</v>
      </c>
    </row>
    <row r="172" spans="1:25" s="59" customFormat="1" ht="15.75" x14ac:dyDescent="0.3">
      <c r="A172" s="57" t="s">
        <v>156</v>
      </c>
      <c r="B172" s="58">
        <v>1614.9283284599999</v>
      </c>
      <c r="C172" s="58">
        <v>1681.7166818999999</v>
      </c>
      <c r="D172" s="58">
        <v>1776.8408158100001</v>
      </c>
      <c r="E172" s="58">
        <v>1764.53435743</v>
      </c>
      <c r="F172" s="58">
        <v>1755.6638835900001</v>
      </c>
      <c r="G172" s="58">
        <v>1750.8207723999999</v>
      </c>
      <c r="H172" s="58">
        <v>1690.4269553899999</v>
      </c>
      <c r="I172" s="58">
        <v>1642.0335794699999</v>
      </c>
      <c r="J172" s="58">
        <v>1513.57170092</v>
      </c>
      <c r="K172" s="58">
        <v>1439.6843710099999</v>
      </c>
      <c r="L172" s="58">
        <v>1377.3412863000001</v>
      </c>
      <c r="M172" s="58">
        <v>1361.9309346099999</v>
      </c>
      <c r="N172" s="58">
        <v>1354.5365476300001</v>
      </c>
      <c r="O172" s="58">
        <v>1362.3671116400001</v>
      </c>
      <c r="P172" s="58">
        <v>1360.57573118</v>
      </c>
      <c r="Q172" s="58">
        <v>1366.4792394999999</v>
      </c>
      <c r="R172" s="58">
        <v>1361.73991118</v>
      </c>
      <c r="S172" s="58">
        <v>1361.21550768</v>
      </c>
      <c r="T172" s="58">
        <v>1363.4543232999999</v>
      </c>
      <c r="U172" s="58">
        <v>1368.8883163600001</v>
      </c>
      <c r="V172" s="58">
        <v>1388.78894145</v>
      </c>
      <c r="W172" s="58">
        <v>1361.73206136</v>
      </c>
      <c r="X172" s="58">
        <v>1409.7972824999999</v>
      </c>
      <c r="Y172" s="58">
        <v>1499.9894735</v>
      </c>
    </row>
    <row r="173" spans="1:25" s="59" customFormat="1" ht="15.75" x14ac:dyDescent="0.3">
      <c r="A173" s="57" t="s">
        <v>157</v>
      </c>
      <c r="B173" s="58">
        <v>1769.52176121</v>
      </c>
      <c r="C173" s="58">
        <v>1815.9109220999999</v>
      </c>
      <c r="D173" s="58">
        <v>1929.9994023199999</v>
      </c>
      <c r="E173" s="58">
        <v>1956.2776517299999</v>
      </c>
      <c r="F173" s="58">
        <v>1959.6532972699999</v>
      </c>
      <c r="G173" s="58">
        <v>1949.5992404599999</v>
      </c>
      <c r="H173" s="58">
        <v>1856.4923270199999</v>
      </c>
      <c r="I173" s="58">
        <v>1815.2780791600001</v>
      </c>
      <c r="J173" s="58">
        <v>1729.4338536299999</v>
      </c>
      <c r="K173" s="58">
        <v>1639.8820992000001</v>
      </c>
      <c r="L173" s="58">
        <v>1570.9023960499999</v>
      </c>
      <c r="M173" s="58">
        <v>1554.33084562</v>
      </c>
      <c r="N173" s="58">
        <v>1540.8499119200001</v>
      </c>
      <c r="O173" s="58">
        <v>1547.0898533499999</v>
      </c>
      <c r="P173" s="58">
        <v>1552.9119884500001</v>
      </c>
      <c r="Q173" s="58">
        <v>1553.3364998100001</v>
      </c>
      <c r="R173" s="58">
        <v>1541.7827468400001</v>
      </c>
      <c r="S173" s="58">
        <v>1535.90934051</v>
      </c>
      <c r="T173" s="58">
        <v>1534.8042775500001</v>
      </c>
      <c r="U173" s="58">
        <v>1550.65371688</v>
      </c>
      <c r="V173" s="58">
        <v>1555.8555694700001</v>
      </c>
      <c r="W173" s="58">
        <v>1526.2543564499999</v>
      </c>
      <c r="X173" s="58">
        <v>1563.6632813199999</v>
      </c>
      <c r="Y173" s="58">
        <v>1679.0293190699999</v>
      </c>
    </row>
    <row r="174" spans="1:25" s="59" customFormat="1" ht="15.75" x14ac:dyDescent="0.3">
      <c r="A174" s="57" t="s">
        <v>158</v>
      </c>
      <c r="B174" s="58">
        <v>1738.2506556999999</v>
      </c>
      <c r="C174" s="58">
        <v>1878.4103561500001</v>
      </c>
      <c r="D174" s="58">
        <v>1936.7518586799999</v>
      </c>
      <c r="E174" s="58">
        <v>1990.3220343</v>
      </c>
      <c r="F174" s="58">
        <v>1999.65370082</v>
      </c>
      <c r="G174" s="58">
        <v>2131.8360424900002</v>
      </c>
      <c r="H174" s="58">
        <v>2038.44587783</v>
      </c>
      <c r="I174" s="58">
        <v>1915.6053537400001</v>
      </c>
      <c r="J174" s="58">
        <v>1801.00404628</v>
      </c>
      <c r="K174" s="58">
        <v>1721.8688349199999</v>
      </c>
      <c r="L174" s="58">
        <v>1682.83729135</v>
      </c>
      <c r="M174" s="58">
        <v>1667.28361387</v>
      </c>
      <c r="N174" s="58">
        <v>1662.65711291</v>
      </c>
      <c r="O174" s="58">
        <v>1669.8233886</v>
      </c>
      <c r="P174" s="58">
        <v>1676.9066062500001</v>
      </c>
      <c r="Q174" s="58">
        <v>1677.8874529899999</v>
      </c>
      <c r="R174" s="58">
        <v>1680.5589262599999</v>
      </c>
      <c r="S174" s="58">
        <v>1682.92009818</v>
      </c>
      <c r="T174" s="58">
        <v>1677.51485095</v>
      </c>
      <c r="U174" s="58">
        <v>1688.9518835900001</v>
      </c>
      <c r="V174" s="58">
        <v>1692.14037502</v>
      </c>
      <c r="W174" s="58">
        <v>1650.4367907000001</v>
      </c>
      <c r="X174" s="58">
        <v>1703.36329802</v>
      </c>
      <c r="Y174" s="58">
        <v>1810.7237705699999</v>
      </c>
    </row>
    <row r="175" spans="1:25" s="59" customFormat="1" ht="15.75" x14ac:dyDescent="0.3">
      <c r="A175" s="57" t="s">
        <v>159</v>
      </c>
      <c r="B175" s="58">
        <v>1700.0713904199999</v>
      </c>
      <c r="C175" s="58">
        <v>1773.39115283</v>
      </c>
      <c r="D175" s="58">
        <v>1914.05774223</v>
      </c>
      <c r="E175" s="58">
        <v>1986.8016343899999</v>
      </c>
      <c r="F175" s="58">
        <v>1979.88734742</v>
      </c>
      <c r="G175" s="58">
        <v>1900.17465902</v>
      </c>
      <c r="H175" s="58">
        <v>1783.55147977</v>
      </c>
      <c r="I175" s="58">
        <v>1701.6236024499999</v>
      </c>
      <c r="J175" s="58">
        <v>1612.3087547600001</v>
      </c>
      <c r="K175" s="58">
        <v>1533.8602066999999</v>
      </c>
      <c r="L175" s="58">
        <v>1534.29154032</v>
      </c>
      <c r="M175" s="58">
        <v>1543.17906986</v>
      </c>
      <c r="N175" s="58">
        <v>1540.18097865</v>
      </c>
      <c r="O175" s="58">
        <v>1539.58918546</v>
      </c>
      <c r="P175" s="58">
        <v>1536.1747119300001</v>
      </c>
      <c r="Q175" s="58">
        <v>1522.1403709900001</v>
      </c>
      <c r="R175" s="58">
        <v>1513.62064887</v>
      </c>
      <c r="S175" s="58">
        <v>1509.1909902899999</v>
      </c>
      <c r="T175" s="58">
        <v>1545.62349724</v>
      </c>
      <c r="U175" s="58">
        <v>1539.6334074900001</v>
      </c>
      <c r="V175" s="58">
        <v>1512.69852539</v>
      </c>
      <c r="W175" s="58">
        <v>1473.6945880599999</v>
      </c>
      <c r="X175" s="58">
        <v>1520.90089659</v>
      </c>
      <c r="Y175" s="58">
        <v>1612.8054743600001</v>
      </c>
    </row>
    <row r="176" spans="1:25" s="59" customFormat="1" ht="15.75" x14ac:dyDescent="0.3">
      <c r="A176" s="57" t="s">
        <v>160</v>
      </c>
      <c r="B176" s="58">
        <v>1585.36656563</v>
      </c>
      <c r="C176" s="58">
        <v>1664.88702653</v>
      </c>
      <c r="D176" s="58">
        <v>1784.0895008499999</v>
      </c>
      <c r="E176" s="58">
        <v>1804.85841865</v>
      </c>
      <c r="F176" s="58">
        <v>1812.0290873399999</v>
      </c>
      <c r="G176" s="58">
        <v>1795.69145114</v>
      </c>
      <c r="H176" s="58">
        <v>1697.8897335500001</v>
      </c>
      <c r="I176" s="58">
        <v>1595.3968111199999</v>
      </c>
      <c r="J176" s="58">
        <v>1495.37432969</v>
      </c>
      <c r="K176" s="58">
        <v>1404.3767237100001</v>
      </c>
      <c r="L176" s="58">
        <v>1379.71783121</v>
      </c>
      <c r="M176" s="58">
        <v>1383.0861140899999</v>
      </c>
      <c r="N176" s="58">
        <v>1369.09997918</v>
      </c>
      <c r="O176" s="58">
        <v>1377.7820898299999</v>
      </c>
      <c r="P176" s="58">
        <v>1344.5966424400001</v>
      </c>
      <c r="Q176" s="58">
        <v>1320.3528319499999</v>
      </c>
      <c r="R176" s="58">
        <v>1330.9701419600001</v>
      </c>
      <c r="S176" s="58">
        <v>1335.4200819800001</v>
      </c>
      <c r="T176" s="58">
        <v>1366.75701233</v>
      </c>
      <c r="U176" s="58">
        <v>1374.91619143</v>
      </c>
      <c r="V176" s="58">
        <v>1386.63306829</v>
      </c>
      <c r="W176" s="58">
        <v>1365.7610549399999</v>
      </c>
      <c r="X176" s="58">
        <v>1399.92809386</v>
      </c>
      <c r="Y176" s="58">
        <v>1508.33413395</v>
      </c>
    </row>
    <row r="177" spans="1:25" s="59" customFormat="1" ht="15.75" x14ac:dyDescent="0.3">
      <c r="A177" s="57" t="s">
        <v>161</v>
      </c>
      <c r="B177" s="58">
        <v>1737.08210009</v>
      </c>
      <c r="C177" s="58">
        <v>1797.47505286</v>
      </c>
      <c r="D177" s="58">
        <v>1946.0002882700001</v>
      </c>
      <c r="E177" s="58">
        <v>2009.2321310099999</v>
      </c>
      <c r="F177" s="58">
        <v>2022.82408255</v>
      </c>
      <c r="G177" s="58">
        <v>2013.2662600900001</v>
      </c>
      <c r="H177" s="58">
        <v>1822.83222316</v>
      </c>
      <c r="I177" s="58">
        <v>1728.16647526</v>
      </c>
      <c r="J177" s="58">
        <v>1629.0512905000001</v>
      </c>
      <c r="K177" s="58">
        <v>1543.73719538</v>
      </c>
      <c r="L177" s="58">
        <v>1494.85099674</v>
      </c>
      <c r="M177" s="58">
        <v>1497.4539513</v>
      </c>
      <c r="N177" s="58">
        <v>1492.78774329</v>
      </c>
      <c r="O177" s="58">
        <v>1497.7739704599999</v>
      </c>
      <c r="P177" s="58">
        <v>1497.23343015</v>
      </c>
      <c r="Q177" s="58">
        <v>1468.4008401599999</v>
      </c>
      <c r="R177" s="58">
        <v>1477.7928573899999</v>
      </c>
      <c r="S177" s="58">
        <v>1482.0743947799999</v>
      </c>
      <c r="T177" s="58">
        <v>1519.1393344000001</v>
      </c>
      <c r="U177" s="58">
        <v>1535.7967382100001</v>
      </c>
      <c r="V177" s="58">
        <v>1541.91049094</v>
      </c>
      <c r="W177" s="58">
        <v>1507.03247261</v>
      </c>
      <c r="X177" s="58">
        <v>1561.56804625</v>
      </c>
      <c r="Y177" s="58">
        <v>1674.8902111800001</v>
      </c>
    </row>
    <row r="178" spans="1:25" s="59" customFormat="1" ht="15.75" x14ac:dyDescent="0.3">
      <c r="A178" s="57" t="s">
        <v>162</v>
      </c>
      <c r="B178" s="58">
        <v>1767.91485874</v>
      </c>
      <c r="C178" s="58">
        <v>1832.9289839999999</v>
      </c>
      <c r="D178" s="58">
        <v>1981.07445929</v>
      </c>
      <c r="E178" s="58">
        <v>2062.7897201000001</v>
      </c>
      <c r="F178" s="58">
        <v>2065.44534118</v>
      </c>
      <c r="G178" s="58">
        <v>2069.5765148200003</v>
      </c>
      <c r="H178" s="58">
        <v>1875.68954209</v>
      </c>
      <c r="I178" s="58">
        <v>1777.0943971899999</v>
      </c>
      <c r="J178" s="58">
        <v>1673.1548212</v>
      </c>
      <c r="K178" s="58">
        <v>1592.3628235199999</v>
      </c>
      <c r="L178" s="58">
        <v>1543.92028734</v>
      </c>
      <c r="M178" s="58">
        <v>1538.06928636</v>
      </c>
      <c r="N178" s="58">
        <v>1545.6317884699999</v>
      </c>
      <c r="O178" s="58">
        <v>1545.76288146</v>
      </c>
      <c r="P178" s="58">
        <v>1526.6538711200001</v>
      </c>
      <c r="Q178" s="58">
        <v>1535.0802159899999</v>
      </c>
      <c r="R178" s="58">
        <v>1582.6473428199999</v>
      </c>
      <c r="S178" s="58">
        <v>1596.97746807</v>
      </c>
      <c r="T178" s="58">
        <v>1583.1900509499999</v>
      </c>
      <c r="U178" s="58">
        <v>1577.9089294800001</v>
      </c>
      <c r="V178" s="58">
        <v>1581.20951186</v>
      </c>
      <c r="W178" s="58">
        <v>1558.9314145399999</v>
      </c>
      <c r="X178" s="58">
        <v>1602.96955172</v>
      </c>
      <c r="Y178" s="58">
        <v>1804.1062380000001</v>
      </c>
    </row>
    <row r="179" spans="1:25" s="59" customFormat="1" ht="15.75" x14ac:dyDescent="0.3">
      <c r="A179" s="57" t="s">
        <v>163</v>
      </c>
      <c r="B179" s="58">
        <v>1760.52623741</v>
      </c>
      <c r="C179" s="58">
        <v>1782.5762483599999</v>
      </c>
      <c r="D179" s="58">
        <v>1950.0852663200001</v>
      </c>
      <c r="E179" s="58">
        <v>1953.02123547</v>
      </c>
      <c r="F179" s="58">
        <v>1970.97643881</v>
      </c>
      <c r="G179" s="58">
        <v>1934.0669970500001</v>
      </c>
      <c r="H179" s="58">
        <v>1871.46717334</v>
      </c>
      <c r="I179" s="58">
        <v>1671.50094365</v>
      </c>
      <c r="J179" s="58">
        <v>1565.4513249300001</v>
      </c>
      <c r="K179" s="58">
        <v>1471.1435624599999</v>
      </c>
      <c r="L179" s="58">
        <v>1413.18359078</v>
      </c>
      <c r="M179" s="58">
        <v>1416.8235445999999</v>
      </c>
      <c r="N179" s="58">
        <v>1425.92192847</v>
      </c>
      <c r="O179" s="58">
        <v>1432.42417972</v>
      </c>
      <c r="P179" s="58">
        <v>1438.17034227</v>
      </c>
      <c r="Q179" s="58">
        <v>1436.7038209699999</v>
      </c>
      <c r="R179" s="58">
        <v>1429.3950904999999</v>
      </c>
      <c r="S179" s="58">
        <v>1430.64485079</v>
      </c>
      <c r="T179" s="58">
        <v>1438.40700696</v>
      </c>
      <c r="U179" s="58">
        <v>1461.5152168300001</v>
      </c>
      <c r="V179" s="58">
        <v>1445.2987908600001</v>
      </c>
      <c r="W179" s="58">
        <v>1477.23476557</v>
      </c>
      <c r="X179" s="58">
        <v>1543.07598203</v>
      </c>
      <c r="Y179" s="58">
        <v>1642.84466234</v>
      </c>
    </row>
    <row r="180" spans="1:25" s="59" customFormat="1" ht="15.75" x14ac:dyDescent="0.3">
      <c r="A180" s="57" t="s">
        <v>164</v>
      </c>
      <c r="B180" s="58">
        <v>1742.20373148</v>
      </c>
      <c r="C180" s="58">
        <v>1864.72559344</v>
      </c>
      <c r="D180" s="58">
        <v>1884.16223201</v>
      </c>
      <c r="E180" s="58">
        <v>1950.89125425</v>
      </c>
      <c r="F180" s="58">
        <v>1963.6595970799999</v>
      </c>
      <c r="G180" s="58">
        <v>1956.1061740600001</v>
      </c>
      <c r="H180" s="58">
        <v>1938.1258475100001</v>
      </c>
      <c r="I180" s="58">
        <v>1776.8109864999999</v>
      </c>
      <c r="J180" s="58">
        <v>1678.06549789</v>
      </c>
      <c r="K180" s="58">
        <v>1460.1910582</v>
      </c>
      <c r="L180" s="58">
        <v>1436.16547087</v>
      </c>
      <c r="M180" s="58">
        <v>1466.6827953300001</v>
      </c>
      <c r="N180" s="58">
        <v>1507.68298024</v>
      </c>
      <c r="O180" s="58">
        <v>1526.6655952199999</v>
      </c>
      <c r="P180" s="58">
        <v>1552.7609006800001</v>
      </c>
      <c r="Q180" s="58">
        <v>1557.4047401</v>
      </c>
      <c r="R180" s="58">
        <v>1547.5068142099999</v>
      </c>
      <c r="S180" s="58">
        <v>1547.0989474600001</v>
      </c>
      <c r="T180" s="58">
        <v>1536.9476912600001</v>
      </c>
      <c r="U180" s="58">
        <v>1541.8205459200001</v>
      </c>
      <c r="V180" s="58">
        <v>1536.41489426</v>
      </c>
      <c r="W180" s="58">
        <v>1510.73284541</v>
      </c>
      <c r="X180" s="58">
        <v>1577.8715784799999</v>
      </c>
      <c r="Y180" s="58">
        <v>1679.3648615300001</v>
      </c>
    </row>
    <row r="181" spans="1:25" s="59" customFormat="1" ht="15.75" x14ac:dyDescent="0.3">
      <c r="A181" s="57" t="s">
        <v>165</v>
      </c>
      <c r="B181" s="58">
        <v>1721.4437262900001</v>
      </c>
      <c r="C181" s="58">
        <v>1800.8831715399999</v>
      </c>
      <c r="D181" s="58">
        <v>1948.23962428</v>
      </c>
      <c r="E181" s="58">
        <v>1980.9799948899999</v>
      </c>
      <c r="F181" s="58">
        <v>1981.9929316499999</v>
      </c>
      <c r="G181" s="58">
        <v>1993.1302884700001</v>
      </c>
      <c r="H181" s="58">
        <v>2024.60769013</v>
      </c>
      <c r="I181" s="58">
        <v>1739.10389087</v>
      </c>
      <c r="J181" s="58">
        <v>1658.5621212900001</v>
      </c>
      <c r="K181" s="58">
        <v>1639.1692859499999</v>
      </c>
      <c r="L181" s="58">
        <v>1594.42934866</v>
      </c>
      <c r="M181" s="58">
        <v>1583.8406845499999</v>
      </c>
      <c r="N181" s="58">
        <v>1572.3782333500001</v>
      </c>
      <c r="O181" s="58">
        <v>1566.65458859</v>
      </c>
      <c r="P181" s="58">
        <v>1572.58395967</v>
      </c>
      <c r="Q181" s="58">
        <v>1540.11320385</v>
      </c>
      <c r="R181" s="58">
        <v>1546.63081242</v>
      </c>
      <c r="S181" s="58">
        <v>1563.4930151799999</v>
      </c>
      <c r="T181" s="58">
        <v>1593.21214968</v>
      </c>
      <c r="U181" s="58">
        <v>1625.1447601499999</v>
      </c>
      <c r="V181" s="58">
        <v>1621.86103525</v>
      </c>
      <c r="W181" s="58">
        <v>1583.8816405699999</v>
      </c>
      <c r="X181" s="58">
        <v>1658.35400835</v>
      </c>
      <c r="Y181" s="58">
        <v>1791.6066448500001</v>
      </c>
    </row>
    <row r="183" spans="1:25" ht="15" x14ac:dyDescent="0.25">
      <c r="A183" s="101" t="s">
        <v>100</v>
      </c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</row>
    <row r="184" spans="1:25" x14ac:dyDescent="0.2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200" t="s">
        <v>101</v>
      </c>
      <c r="N184" s="200"/>
      <c r="O184" s="200"/>
      <c r="P184" s="201"/>
    </row>
    <row r="185" spans="1:25" x14ac:dyDescent="0.2">
      <c r="A185" s="175" t="s">
        <v>102</v>
      </c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4">
        <v>637875.63512009475</v>
      </c>
      <c r="N185" s="174"/>
      <c r="O185" s="174"/>
      <c r="P185" s="202"/>
    </row>
    <row r="186" spans="1:25" x14ac:dyDescent="0.2">
      <c r="A186" s="176" t="s">
        <v>103</v>
      </c>
      <c r="B186" s="176"/>
      <c r="C186" s="176"/>
      <c r="D186" s="176"/>
      <c r="E186" s="176"/>
      <c r="F186" s="176"/>
      <c r="G186" s="176"/>
      <c r="H186" s="176"/>
      <c r="I186" s="176"/>
      <c r="J186" s="176"/>
      <c r="K186" s="176"/>
      <c r="L186" s="176"/>
      <c r="M186" s="177">
        <v>637875.63512009475</v>
      </c>
      <c r="N186" s="177"/>
      <c r="O186" s="177"/>
      <c r="P186" s="203"/>
    </row>
    <row r="189" spans="1:25" ht="24" customHeight="1" x14ac:dyDescent="0.2">
      <c r="A189" s="196" t="s">
        <v>104</v>
      </c>
      <c r="B189" s="190"/>
      <c r="C189" s="190"/>
      <c r="D189" s="190"/>
      <c r="E189" s="190"/>
      <c r="F189" s="190"/>
      <c r="G189" s="190"/>
      <c r="H189" s="190"/>
      <c r="I189" s="190"/>
      <c r="J189" s="190"/>
      <c r="K189" s="190"/>
      <c r="L189" s="190"/>
      <c r="M189" s="190"/>
      <c r="N189" s="190"/>
      <c r="O189" s="190"/>
      <c r="P189" s="190"/>
      <c r="Q189" s="190"/>
      <c r="R189" s="190"/>
      <c r="S189" s="190"/>
      <c r="T189" s="190"/>
      <c r="U189" s="190"/>
      <c r="V189" s="190"/>
      <c r="W189" s="190"/>
      <c r="X189" s="190"/>
      <c r="Y189" s="190"/>
    </row>
    <row r="190" spans="1:25" ht="24" customHeight="1" x14ac:dyDescent="0.2">
      <c r="A190" s="190" t="s">
        <v>64</v>
      </c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  <c r="Y190" s="150"/>
    </row>
    <row r="191" spans="1:25" ht="24" customHeight="1" x14ac:dyDescent="0.2">
      <c r="A191" s="190" t="s">
        <v>65</v>
      </c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</row>
    <row r="192" spans="1:25" ht="24" customHeight="1" x14ac:dyDescent="0.2">
      <c r="A192" s="190" t="s">
        <v>66</v>
      </c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</row>
    <row r="193" spans="1:25" ht="24" customHeight="1" x14ac:dyDescent="0.2">
      <c r="A193" s="190" t="s">
        <v>105</v>
      </c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</row>
    <row r="194" spans="1:25" ht="24" customHeight="1" x14ac:dyDescent="0.2">
      <c r="A194" s="92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</row>
    <row r="195" spans="1:25" ht="15.75" x14ac:dyDescent="0.2">
      <c r="A195" s="197" t="s">
        <v>68</v>
      </c>
      <c r="B195" s="178"/>
      <c r="C195" s="178"/>
      <c r="D195" s="178"/>
      <c r="E195" s="178"/>
      <c r="F195" s="178"/>
      <c r="G195" s="178"/>
      <c r="H195" s="178"/>
      <c r="I195" s="178"/>
      <c r="J195" s="178"/>
      <c r="K195" s="178"/>
      <c r="L195" s="178"/>
      <c r="M195" s="178"/>
      <c r="N195" s="178"/>
      <c r="O195" s="178"/>
      <c r="P195" s="178"/>
      <c r="Q195" s="178"/>
      <c r="R195" s="178"/>
      <c r="S195" s="178"/>
      <c r="T195" s="178"/>
      <c r="U195" s="178"/>
      <c r="V195" s="178"/>
      <c r="W195" s="178"/>
      <c r="X195" s="178"/>
      <c r="Y195" s="178"/>
    </row>
    <row r="196" spans="1:25" s="67" customFormat="1" ht="13.5" x14ac:dyDescent="0.25">
      <c r="A196" s="161" t="s">
        <v>69</v>
      </c>
      <c r="B196" s="198" t="s">
        <v>70</v>
      </c>
      <c r="C196" s="171"/>
      <c r="D196" s="171"/>
      <c r="E196" s="171"/>
      <c r="F196" s="171"/>
      <c r="G196" s="171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171"/>
      <c r="X196" s="171"/>
      <c r="Y196" s="172"/>
    </row>
    <row r="197" spans="1:25" s="68" customFormat="1" ht="15.75" customHeight="1" x14ac:dyDescent="0.25">
      <c r="A197" s="162"/>
      <c r="B197" s="95" t="s">
        <v>71</v>
      </c>
      <c r="C197" s="96" t="s">
        <v>72</v>
      </c>
      <c r="D197" s="97" t="s">
        <v>73</v>
      </c>
      <c r="E197" s="96" t="s">
        <v>74</v>
      </c>
      <c r="F197" s="96" t="s">
        <v>75</v>
      </c>
      <c r="G197" s="96" t="s">
        <v>76</v>
      </c>
      <c r="H197" s="96" t="s">
        <v>77</v>
      </c>
      <c r="I197" s="96" t="s">
        <v>78</v>
      </c>
      <c r="J197" s="96" t="s">
        <v>79</v>
      </c>
      <c r="K197" s="95" t="s">
        <v>80</v>
      </c>
      <c r="L197" s="96" t="s">
        <v>81</v>
      </c>
      <c r="M197" s="98" t="s">
        <v>82</v>
      </c>
      <c r="N197" s="95" t="s">
        <v>83</v>
      </c>
      <c r="O197" s="96" t="s">
        <v>84</v>
      </c>
      <c r="P197" s="98" t="s">
        <v>85</v>
      </c>
      <c r="Q197" s="97" t="s">
        <v>86</v>
      </c>
      <c r="R197" s="96" t="s">
        <v>87</v>
      </c>
      <c r="S197" s="97" t="s">
        <v>88</v>
      </c>
      <c r="T197" s="96" t="s">
        <v>89</v>
      </c>
      <c r="U197" s="97" t="s">
        <v>90</v>
      </c>
      <c r="V197" s="96" t="s">
        <v>91</v>
      </c>
      <c r="W197" s="97" t="s">
        <v>92</v>
      </c>
      <c r="X197" s="96" t="s">
        <v>93</v>
      </c>
      <c r="Y197" s="96" t="s">
        <v>94</v>
      </c>
    </row>
    <row r="198" spans="1:25" s="32" customFormat="1" ht="15" customHeight="1" x14ac:dyDescent="0.2">
      <c r="A198" s="55" t="s">
        <v>135</v>
      </c>
      <c r="B198" s="56">
        <v>1957.0109201400001</v>
      </c>
      <c r="C198" s="65">
        <v>2041.31396352</v>
      </c>
      <c r="D198" s="65">
        <v>2073.3963113300001</v>
      </c>
      <c r="E198" s="65">
        <v>2070.41696585</v>
      </c>
      <c r="F198" s="65">
        <v>2072.4906632299999</v>
      </c>
      <c r="G198" s="65">
        <v>2074.25542348</v>
      </c>
      <c r="H198" s="65">
        <v>2079.4535219600002</v>
      </c>
      <c r="I198" s="65">
        <v>1972.8856946300002</v>
      </c>
      <c r="J198" s="65">
        <v>1851.1914102199999</v>
      </c>
      <c r="K198" s="65">
        <v>1779.7962162099998</v>
      </c>
      <c r="L198" s="65">
        <v>1734.40514725</v>
      </c>
      <c r="M198" s="65">
        <v>1716.1541866699999</v>
      </c>
      <c r="N198" s="65">
        <v>1697.7426700000001</v>
      </c>
      <c r="O198" s="65">
        <v>1708.97592386</v>
      </c>
      <c r="P198" s="65">
        <v>1717.94082561</v>
      </c>
      <c r="Q198" s="65">
        <v>1715.7236312199998</v>
      </c>
      <c r="R198" s="65">
        <v>1779.9863819000002</v>
      </c>
      <c r="S198" s="65">
        <v>1744.7580362399999</v>
      </c>
      <c r="T198" s="65">
        <v>1731.7696361600001</v>
      </c>
      <c r="U198" s="65">
        <v>1729.2919597499999</v>
      </c>
      <c r="V198" s="65">
        <v>1738.9099037400001</v>
      </c>
      <c r="W198" s="65">
        <v>1715.3501209699998</v>
      </c>
      <c r="X198" s="65">
        <v>1761.44770522</v>
      </c>
      <c r="Y198" s="65">
        <v>1832.0577953100001</v>
      </c>
    </row>
    <row r="199" spans="1:25" s="59" customFormat="1" ht="15.75" x14ac:dyDescent="0.3">
      <c r="A199" s="57" t="s">
        <v>136</v>
      </c>
      <c r="B199" s="58">
        <v>1726.2110302599999</v>
      </c>
      <c r="C199" s="58">
        <v>1792.94310971</v>
      </c>
      <c r="D199" s="58">
        <v>1848.60791199</v>
      </c>
      <c r="E199" s="58">
        <v>1881.5499049499999</v>
      </c>
      <c r="F199" s="58">
        <v>1873.3451628500002</v>
      </c>
      <c r="G199" s="58">
        <v>1846.8343140900001</v>
      </c>
      <c r="H199" s="58">
        <v>1877.1187769899998</v>
      </c>
      <c r="I199" s="58">
        <v>1869.42292632</v>
      </c>
      <c r="J199" s="58">
        <v>1768.2412065399999</v>
      </c>
      <c r="K199" s="58">
        <v>1707.8129279300001</v>
      </c>
      <c r="L199" s="58">
        <v>1650.6320294299999</v>
      </c>
      <c r="M199" s="58">
        <v>1622.54324167</v>
      </c>
      <c r="N199" s="58">
        <v>1605.96161179</v>
      </c>
      <c r="O199" s="58">
        <v>1607.2885817599999</v>
      </c>
      <c r="P199" s="58">
        <v>1624.5559772500001</v>
      </c>
      <c r="Q199" s="58">
        <v>1622.8897731000002</v>
      </c>
      <c r="R199" s="58">
        <v>1622.2287133</v>
      </c>
      <c r="S199" s="58">
        <v>1627.6803908900001</v>
      </c>
      <c r="T199" s="58">
        <v>1617.46507006</v>
      </c>
      <c r="U199" s="58">
        <v>1626.5478584399998</v>
      </c>
      <c r="V199" s="58">
        <v>1629.68402672</v>
      </c>
      <c r="W199" s="58">
        <v>1611.1775584100001</v>
      </c>
      <c r="X199" s="58">
        <v>1643.8630013400002</v>
      </c>
      <c r="Y199" s="58">
        <v>1735.2785539800002</v>
      </c>
    </row>
    <row r="200" spans="1:25" s="59" customFormat="1" ht="15.75" x14ac:dyDescent="0.3">
      <c r="A200" s="57" t="s">
        <v>137</v>
      </c>
      <c r="B200" s="58">
        <v>1856.4349069800001</v>
      </c>
      <c r="C200" s="58">
        <v>1931.8023202600002</v>
      </c>
      <c r="D200" s="58">
        <v>1961.77133142</v>
      </c>
      <c r="E200" s="58">
        <v>1987.1002411099998</v>
      </c>
      <c r="F200" s="58">
        <v>1990.6888392300002</v>
      </c>
      <c r="G200" s="58">
        <v>1976.5082017700001</v>
      </c>
      <c r="H200" s="58">
        <v>1894.9266250999999</v>
      </c>
      <c r="I200" s="58">
        <v>1784.5192178399998</v>
      </c>
      <c r="J200" s="58">
        <v>1695.7676743100001</v>
      </c>
      <c r="K200" s="58">
        <v>1624.2945584899999</v>
      </c>
      <c r="L200" s="58">
        <v>1648.1197258100001</v>
      </c>
      <c r="M200" s="58">
        <v>1630.9497015100001</v>
      </c>
      <c r="N200" s="58">
        <v>1634.1358577199999</v>
      </c>
      <c r="O200" s="58">
        <v>1625.3982915800002</v>
      </c>
      <c r="P200" s="58">
        <v>1638.9973924699998</v>
      </c>
      <c r="Q200" s="58">
        <v>1656.6791969300002</v>
      </c>
      <c r="R200" s="58">
        <v>1659.9241552799999</v>
      </c>
      <c r="S200" s="58">
        <v>1662.7799599</v>
      </c>
      <c r="T200" s="58">
        <v>1677.5854187700002</v>
      </c>
      <c r="U200" s="58">
        <v>1691.5622364300002</v>
      </c>
      <c r="V200" s="58">
        <v>1688.0693082299999</v>
      </c>
      <c r="W200" s="58">
        <v>1688.5748980899998</v>
      </c>
      <c r="X200" s="58">
        <v>1718.1402323000002</v>
      </c>
      <c r="Y200" s="58">
        <v>1797.8021926400002</v>
      </c>
    </row>
    <row r="201" spans="1:25" s="59" customFormat="1" ht="15.75" x14ac:dyDescent="0.3">
      <c r="A201" s="57" t="s">
        <v>138</v>
      </c>
      <c r="B201" s="58">
        <v>1952.4240286999998</v>
      </c>
      <c r="C201" s="58">
        <v>2019.3057286499998</v>
      </c>
      <c r="D201" s="58">
        <v>2031.0530366200001</v>
      </c>
      <c r="E201" s="58">
        <v>2047.41014584</v>
      </c>
      <c r="F201" s="58">
        <v>2038.9743475700002</v>
      </c>
      <c r="G201" s="58">
        <v>1984.8623357699998</v>
      </c>
      <c r="H201" s="58">
        <v>1952.7336890699999</v>
      </c>
      <c r="I201" s="58">
        <v>1851.4328307300002</v>
      </c>
      <c r="J201" s="58">
        <v>1759.9226435099999</v>
      </c>
      <c r="K201" s="58">
        <v>1744.1298363999999</v>
      </c>
      <c r="L201" s="58">
        <v>1729.0622769699999</v>
      </c>
      <c r="M201" s="58">
        <v>1714.2720869099999</v>
      </c>
      <c r="N201" s="58">
        <v>1728.7566610899999</v>
      </c>
      <c r="O201" s="58">
        <v>1729.48493078</v>
      </c>
      <c r="P201" s="58">
        <v>1729.9202467300001</v>
      </c>
      <c r="Q201" s="58">
        <v>1729.0854824600001</v>
      </c>
      <c r="R201" s="58">
        <v>1733.29614795</v>
      </c>
      <c r="S201" s="58">
        <v>1738.7966327099998</v>
      </c>
      <c r="T201" s="58">
        <v>1733.2150687200001</v>
      </c>
      <c r="U201" s="58">
        <v>1739.42176264</v>
      </c>
      <c r="V201" s="58">
        <v>1706.1034903700001</v>
      </c>
      <c r="W201" s="58">
        <v>1687.8759308600002</v>
      </c>
      <c r="X201" s="58">
        <v>1733.9375360099998</v>
      </c>
      <c r="Y201" s="58">
        <v>1780.12789905</v>
      </c>
    </row>
    <row r="202" spans="1:25" s="59" customFormat="1" ht="15.75" x14ac:dyDescent="0.3">
      <c r="A202" s="57" t="s">
        <v>139</v>
      </c>
      <c r="B202" s="58">
        <v>1739.4896274399998</v>
      </c>
      <c r="C202" s="58">
        <v>1796.70290647</v>
      </c>
      <c r="D202" s="58">
        <v>1901.8121223200001</v>
      </c>
      <c r="E202" s="58">
        <v>1904.5138960300001</v>
      </c>
      <c r="F202" s="58">
        <v>1900.6971020999999</v>
      </c>
      <c r="G202" s="58">
        <v>1895.3265563800001</v>
      </c>
      <c r="H202" s="58">
        <v>1850.1947589599999</v>
      </c>
      <c r="I202" s="58">
        <v>1792.7269448100001</v>
      </c>
      <c r="J202" s="58">
        <v>1715.0260281699998</v>
      </c>
      <c r="K202" s="58">
        <v>1650.8987919800002</v>
      </c>
      <c r="L202" s="58">
        <v>1613.1832140800002</v>
      </c>
      <c r="M202" s="58">
        <v>1587.2777298800002</v>
      </c>
      <c r="N202" s="58">
        <v>1612.1168433600001</v>
      </c>
      <c r="O202" s="58">
        <v>1620.96118179</v>
      </c>
      <c r="P202" s="58">
        <v>1622.19480488</v>
      </c>
      <c r="Q202" s="58">
        <v>1618.04637916</v>
      </c>
      <c r="R202" s="58">
        <v>1620.43705955</v>
      </c>
      <c r="S202" s="58">
        <v>1595.79645755</v>
      </c>
      <c r="T202" s="58">
        <v>1582.3245982600001</v>
      </c>
      <c r="U202" s="58">
        <v>1582.7553039599998</v>
      </c>
      <c r="V202" s="58">
        <v>1596.4335591499998</v>
      </c>
      <c r="W202" s="58">
        <v>1591.27153125</v>
      </c>
      <c r="X202" s="58">
        <v>1635.0640229099999</v>
      </c>
      <c r="Y202" s="58">
        <v>1717.54189331</v>
      </c>
    </row>
    <row r="203" spans="1:25" s="59" customFormat="1" ht="15.75" x14ac:dyDescent="0.3">
      <c r="A203" s="57" t="s">
        <v>140</v>
      </c>
      <c r="B203" s="58">
        <v>1807.56547421</v>
      </c>
      <c r="C203" s="58">
        <v>1857.8248654899999</v>
      </c>
      <c r="D203" s="58">
        <v>1876.0434793899999</v>
      </c>
      <c r="E203" s="58">
        <v>1878.2467233900002</v>
      </c>
      <c r="F203" s="58">
        <v>1870.1440874300001</v>
      </c>
      <c r="G203" s="58">
        <v>1860.9354233200002</v>
      </c>
      <c r="H203" s="58">
        <v>1824.6670816300002</v>
      </c>
      <c r="I203" s="58">
        <v>1727.8338398599999</v>
      </c>
      <c r="J203" s="58">
        <v>1648.09881081</v>
      </c>
      <c r="K203" s="58">
        <v>1608.6815630599999</v>
      </c>
      <c r="L203" s="58">
        <v>1606.5465350499999</v>
      </c>
      <c r="M203" s="58">
        <v>1622.9508486</v>
      </c>
      <c r="N203" s="58">
        <v>1625.5632792699998</v>
      </c>
      <c r="O203" s="58">
        <v>1631.1282215800002</v>
      </c>
      <c r="P203" s="58">
        <v>1641.6108723000002</v>
      </c>
      <c r="Q203" s="58">
        <v>1645.9675223700001</v>
      </c>
      <c r="R203" s="58">
        <v>1632.8109011500001</v>
      </c>
      <c r="S203" s="58">
        <v>1631.3332218199998</v>
      </c>
      <c r="T203" s="58">
        <v>1632.4415998499999</v>
      </c>
      <c r="U203" s="58">
        <v>1620.06298242</v>
      </c>
      <c r="V203" s="58">
        <v>1622.85166007</v>
      </c>
      <c r="W203" s="58">
        <v>1621.96305884</v>
      </c>
      <c r="X203" s="58">
        <v>1712.2216771399999</v>
      </c>
      <c r="Y203" s="58">
        <v>1795.66677514</v>
      </c>
    </row>
    <row r="204" spans="1:25" s="59" customFormat="1" ht="15.75" x14ac:dyDescent="0.3">
      <c r="A204" s="57" t="s">
        <v>141</v>
      </c>
      <c r="B204" s="58">
        <v>1922.12438587</v>
      </c>
      <c r="C204" s="58">
        <v>2040.67065942</v>
      </c>
      <c r="D204" s="58">
        <v>2171.7791941</v>
      </c>
      <c r="E204" s="58">
        <v>2201.86052311</v>
      </c>
      <c r="F204" s="58">
        <v>2219.89266391</v>
      </c>
      <c r="G204" s="58">
        <v>2218.15372647</v>
      </c>
      <c r="H204" s="58">
        <v>2181.73762278</v>
      </c>
      <c r="I204" s="58">
        <v>2051.8523695700001</v>
      </c>
      <c r="J204" s="58">
        <v>1842.9006013500002</v>
      </c>
      <c r="K204" s="58">
        <v>1814.18134912</v>
      </c>
      <c r="L204" s="58">
        <v>1791.8035599999998</v>
      </c>
      <c r="M204" s="58">
        <v>1711.5598955</v>
      </c>
      <c r="N204" s="58">
        <v>1762.9541776299998</v>
      </c>
      <c r="O204" s="58">
        <v>1759.6884122400002</v>
      </c>
      <c r="P204" s="58">
        <v>1729.58473994</v>
      </c>
      <c r="Q204" s="58">
        <v>1786.0947865799999</v>
      </c>
      <c r="R204" s="58">
        <v>1798.14120774</v>
      </c>
      <c r="S204" s="58">
        <v>1783.0636253100001</v>
      </c>
      <c r="T204" s="58">
        <v>1784.3437998300001</v>
      </c>
      <c r="U204" s="58">
        <v>1803.8562747400001</v>
      </c>
      <c r="V204" s="58">
        <v>1827.0606777100002</v>
      </c>
      <c r="W204" s="58">
        <v>1834.10919195</v>
      </c>
      <c r="X204" s="58">
        <v>1852.1572354300001</v>
      </c>
      <c r="Y204" s="58">
        <v>2041.3498957799998</v>
      </c>
    </row>
    <row r="205" spans="1:25" s="59" customFormat="1" ht="15.75" x14ac:dyDescent="0.3">
      <c r="A205" s="57" t="s">
        <v>142</v>
      </c>
      <c r="B205" s="58">
        <v>1929.73555549</v>
      </c>
      <c r="C205" s="58">
        <v>2034.1755794800001</v>
      </c>
      <c r="D205" s="58">
        <v>2035.2388470800001</v>
      </c>
      <c r="E205" s="58">
        <v>2012.5502977900001</v>
      </c>
      <c r="F205" s="58">
        <v>2009.80251211</v>
      </c>
      <c r="G205" s="58">
        <v>2014.4407348999998</v>
      </c>
      <c r="H205" s="58">
        <v>1973.8633909800001</v>
      </c>
      <c r="I205" s="58">
        <v>1798.18243063</v>
      </c>
      <c r="J205" s="58">
        <v>1739.70202445</v>
      </c>
      <c r="K205" s="58">
        <v>1729.0915399099999</v>
      </c>
      <c r="L205" s="58">
        <v>1715.8977651199998</v>
      </c>
      <c r="M205" s="58">
        <v>1723.4265255800001</v>
      </c>
      <c r="N205" s="58">
        <v>1723.65922516</v>
      </c>
      <c r="O205" s="58">
        <v>1729.67045534</v>
      </c>
      <c r="P205" s="58">
        <v>1737.8947079999998</v>
      </c>
      <c r="Q205" s="58">
        <v>1738.18000596</v>
      </c>
      <c r="R205" s="58">
        <v>1746.8814105000001</v>
      </c>
      <c r="S205" s="58">
        <v>1748.6117686399998</v>
      </c>
      <c r="T205" s="58">
        <v>1751.8348322100001</v>
      </c>
      <c r="U205" s="58">
        <v>1742.5491786600001</v>
      </c>
      <c r="V205" s="58">
        <v>1758.1455883399999</v>
      </c>
      <c r="W205" s="58">
        <v>1771.4349963899999</v>
      </c>
      <c r="X205" s="58">
        <v>1829.1680508099998</v>
      </c>
      <c r="Y205" s="58">
        <v>1893.9556930099998</v>
      </c>
    </row>
    <row r="206" spans="1:25" s="59" customFormat="1" ht="15.75" x14ac:dyDescent="0.3">
      <c r="A206" s="57" t="s">
        <v>143</v>
      </c>
      <c r="B206" s="58">
        <v>1849.7548181299999</v>
      </c>
      <c r="C206" s="58">
        <v>1968.1852781399998</v>
      </c>
      <c r="D206" s="58">
        <v>2044.6198415099998</v>
      </c>
      <c r="E206" s="58">
        <v>2037.9773735099998</v>
      </c>
      <c r="F206" s="58">
        <v>2032.4901835999999</v>
      </c>
      <c r="G206" s="58">
        <v>2039.3224034300001</v>
      </c>
      <c r="H206" s="58">
        <v>2067.7007349199998</v>
      </c>
      <c r="I206" s="58">
        <v>1960.4625595699999</v>
      </c>
      <c r="J206" s="58">
        <v>1870.7264413399998</v>
      </c>
      <c r="K206" s="58">
        <v>1763.7972648800001</v>
      </c>
      <c r="L206" s="58">
        <v>1775.4511004199999</v>
      </c>
      <c r="M206" s="58">
        <v>1755.0428883300001</v>
      </c>
      <c r="N206" s="58">
        <v>1744.7213138299999</v>
      </c>
      <c r="O206" s="58">
        <v>1746.8989763200002</v>
      </c>
      <c r="P206" s="58">
        <v>1757.0422989799999</v>
      </c>
      <c r="Q206" s="58">
        <v>1758.7362281300002</v>
      </c>
      <c r="R206" s="58">
        <v>1753.4909256800001</v>
      </c>
      <c r="S206" s="58">
        <v>1749.74871046</v>
      </c>
      <c r="T206" s="58">
        <v>1746.7858419600002</v>
      </c>
      <c r="U206" s="58">
        <v>1774.9685927300002</v>
      </c>
      <c r="V206" s="58">
        <v>1781.2814922399998</v>
      </c>
      <c r="W206" s="58">
        <v>1746.4849558199999</v>
      </c>
      <c r="X206" s="58">
        <v>1785.3360603299998</v>
      </c>
      <c r="Y206" s="58">
        <v>1879.1092288700002</v>
      </c>
    </row>
    <row r="207" spans="1:25" s="59" customFormat="1" ht="15.75" x14ac:dyDescent="0.3">
      <c r="A207" s="57" t="s">
        <v>144</v>
      </c>
      <c r="B207" s="58">
        <v>1858.1185811599998</v>
      </c>
      <c r="C207" s="58">
        <v>1940.4335247099998</v>
      </c>
      <c r="D207" s="58">
        <v>2059.2976001900001</v>
      </c>
      <c r="E207" s="58">
        <v>2081.2643186199998</v>
      </c>
      <c r="F207" s="58">
        <v>2071.6423727000001</v>
      </c>
      <c r="G207" s="58">
        <v>2076.3437439899999</v>
      </c>
      <c r="H207" s="58">
        <v>2152.4920432399999</v>
      </c>
      <c r="I207" s="58">
        <v>1921.0011411099999</v>
      </c>
      <c r="J207" s="58">
        <v>1824.9942404499998</v>
      </c>
      <c r="K207" s="58">
        <v>1794.53304067</v>
      </c>
      <c r="L207" s="58">
        <v>1749.30392446</v>
      </c>
      <c r="M207" s="58">
        <v>1687.9572946399999</v>
      </c>
      <c r="N207" s="58">
        <v>1694.0265275000002</v>
      </c>
      <c r="O207" s="58">
        <v>1710.8776817200001</v>
      </c>
      <c r="P207" s="58">
        <v>1745.4565263499999</v>
      </c>
      <c r="Q207" s="58">
        <v>1867.2818697500002</v>
      </c>
      <c r="R207" s="58">
        <v>1760.2400066300002</v>
      </c>
      <c r="S207" s="58">
        <v>1736.3804671299999</v>
      </c>
      <c r="T207" s="58">
        <v>1731.2391151900001</v>
      </c>
      <c r="U207" s="58">
        <v>1745.5600740899999</v>
      </c>
      <c r="V207" s="58">
        <v>1723.3222786199999</v>
      </c>
      <c r="W207" s="58">
        <v>1707.10407781</v>
      </c>
      <c r="X207" s="58">
        <v>1754.7776953500002</v>
      </c>
      <c r="Y207" s="58">
        <v>1815.15182753</v>
      </c>
    </row>
    <row r="208" spans="1:25" s="59" customFormat="1" ht="15.75" x14ac:dyDescent="0.3">
      <c r="A208" s="57" t="s">
        <v>145</v>
      </c>
      <c r="B208" s="58">
        <v>1968.86763028</v>
      </c>
      <c r="C208" s="58">
        <v>2038.6595272999998</v>
      </c>
      <c r="D208" s="58">
        <v>2108.29805889</v>
      </c>
      <c r="E208" s="58">
        <v>2082.7550578</v>
      </c>
      <c r="F208" s="58">
        <v>2083.42730489</v>
      </c>
      <c r="G208" s="58">
        <v>2090.1826353800002</v>
      </c>
      <c r="H208" s="58">
        <v>2144.1303019400002</v>
      </c>
      <c r="I208" s="58">
        <v>1947.1236601400001</v>
      </c>
      <c r="J208" s="58">
        <v>1832.3515527999998</v>
      </c>
      <c r="K208" s="58">
        <v>1782.89371493</v>
      </c>
      <c r="L208" s="58">
        <v>1736.55506638</v>
      </c>
      <c r="M208" s="58">
        <v>1727.9421647499998</v>
      </c>
      <c r="N208" s="58">
        <v>1728.4540461299998</v>
      </c>
      <c r="O208" s="58">
        <v>1720.2507153299998</v>
      </c>
      <c r="P208" s="58">
        <v>1714.6363099199998</v>
      </c>
      <c r="Q208" s="58">
        <v>1716.6765760399999</v>
      </c>
      <c r="R208" s="58">
        <v>1719.1532065800002</v>
      </c>
      <c r="S208" s="58">
        <v>1768.3391692599998</v>
      </c>
      <c r="T208" s="58">
        <v>2025.94881885</v>
      </c>
      <c r="U208" s="58">
        <v>1792.7020257099998</v>
      </c>
      <c r="V208" s="58">
        <v>1791.5089381299999</v>
      </c>
      <c r="W208" s="58">
        <v>1745.66411973</v>
      </c>
      <c r="X208" s="58">
        <v>1781.4097746799998</v>
      </c>
      <c r="Y208" s="58">
        <v>1864.68305427</v>
      </c>
    </row>
    <row r="209" spans="1:25" s="59" customFormat="1" ht="15.75" x14ac:dyDescent="0.3">
      <c r="A209" s="57" t="s">
        <v>146</v>
      </c>
      <c r="B209" s="58">
        <v>1934.0288482400001</v>
      </c>
      <c r="C209" s="58">
        <v>1979.5002334699998</v>
      </c>
      <c r="D209" s="58">
        <v>2049.9223332500001</v>
      </c>
      <c r="E209" s="58">
        <v>2108.98078777</v>
      </c>
      <c r="F209" s="58">
        <v>2145.3889076199998</v>
      </c>
      <c r="G209" s="58">
        <v>2116.8130361100002</v>
      </c>
      <c r="H209" s="58">
        <v>2066.8128284899999</v>
      </c>
      <c r="I209" s="58">
        <v>1866.8558702800001</v>
      </c>
      <c r="J209" s="58">
        <v>1803.9732781900002</v>
      </c>
      <c r="K209" s="58">
        <v>1733.2170088399998</v>
      </c>
      <c r="L209" s="58">
        <v>1739.53676576</v>
      </c>
      <c r="M209" s="58">
        <v>1763.3086303999999</v>
      </c>
      <c r="N209" s="58">
        <v>1774.8547461899998</v>
      </c>
      <c r="O209" s="58">
        <v>1770.3659282899998</v>
      </c>
      <c r="P209" s="58">
        <v>1763.9090608400002</v>
      </c>
      <c r="Q209" s="58">
        <v>1763.6157413800001</v>
      </c>
      <c r="R209" s="58">
        <v>1760.65201338</v>
      </c>
      <c r="S209" s="58">
        <v>1756.1158654800001</v>
      </c>
      <c r="T209" s="58">
        <v>1758.2454397199999</v>
      </c>
      <c r="U209" s="58">
        <v>1768.8747993799998</v>
      </c>
      <c r="V209" s="58">
        <v>1775.5160123199998</v>
      </c>
      <c r="W209" s="58">
        <v>1740.4978072499998</v>
      </c>
      <c r="X209" s="58">
        <v>1791.7097681700002</v>
      </c>
      <c r="Y209" s="58">
        <v>1842.16273047</v>
      </c>
    </row>
    <row r="210" spans="1:25" s="59" customFormat="1" ht="15.75" x14ac:dyDescent="0.3">
      <c r="A210" s="57" t="s">
        <v>147</v>
      </c>
      <c r="B210" s="58">
        <v>1905.5532265799998</v>
      </c>
      <c r="C210" s="58">
        <v>1969.40602291</v>
      </c>
      <c r="D210" s="58">
        <v>2110.2714980800001</v>
      </c>
      <c r="E210" s="58">
        <v>2172.7022443400001</v>
      </c>
      <c r="F210" s="58">
        <v>2182.5633223499999</v>
      </c>
      <c r="G210" s="58">
        <v>2165.6220444</v>
      </c>
      <c r="H210" s="58">
        <v>2099.1199918799998</v>
      </c>
      <c r="I210" s="58">
        <v>1890.5247800699999</v>
      </c>
      <c r="J210" s="58">
        <v>1781.4732263400001</v>
      </c>
      <c r="K210" s="58">
        <v>1743.94635079</v>
      </c>
      <c r="L210" s="58">
        <v>1711.5558378699998</v>
      </c>
      <c r="M210" s="58">
        <v>1709.2454489699999</v>
      </c>
      <c r="N210" s="58">
        <v>1715.2514839099999</v>
      </c>
      <c r="O210" s="58">
        <v>1708.66743529</v>
      </c>
      <c r="P210" s="58">
        <v>1718.21428973</v>
      </c>
      <c r="Q210" s="58">
        <v>1719.8449646600002</v>
      </c>
      <c r="R210" s="58">
        <v>1728.6241069500002</v>
      </c>
      <c r="S210" s="58">
        <v>1729.30731754</v>
      </c>
      <c r="T210" s="58">
        <v>1715.79318405</v>
      </c>
      <c r="U210" s="58">
        <v>1735.7594833799999</v>
      </c>
      <c r="V210" s="58">
        <v>1743.9942874899998</v>
      </c>
      <c r="W210" s="58">
        <v>1732.5070801000002</v>
      </c>
      <c r="X210" s="58">
        <v>1771.3263806099999</v>
      </c>
      <c r="Y210" s="58">
        <v>1889.5188590399998</v>
      </c>
    </row>
    <row r="211" spans="1:25" s="59" customFormat="1" ht="15.75" x14ac:dyDescent="0.3">
      <c r="A211" s="57" t="s">
        <v>148</v>
      </c>
      <c r="B211" s="58">
        <v>1792.17116184</v>
      </c>
      <c r="C211" s="58">
        <v>1892.4715647799999</v>
      </c>
      <c r="D211" s="58">
        <v>1939.4692879600002</v>
      </c>
      <c r="E211" s="58">
        <v>2007.3716323799999</v>
      </c>
      <c r="F211" s="58">
        <v>2035.3936190200002</v>
      </c>
      <c r="G211" s="58">
        <v>2059.9343236200002</v>
      </c>
      <c r="H211" s="58">
        <v>2065.32203381</v>
      </c>
      <c r="I211" s="58">
        <v>1858.7074957999998</v>
      </c>
      <c r="J211" s="58">
        <v>1749.0715275699999</v>
      </c>
      <c r="K211" s="58">
        <v>1720.1320835000001</v>
      </c>
      <c r="L211" s="58">
        <v>1690.2309463199999</v>
      </c>
      <c r="M211" s="58">
        <v>1714.6108498200001</v>
      </c>
      <c r="N211" s="58">
        <v>1751.6354487799999</v>
      </c>
      <c r="O211" s="58">
        <v>1756.2141677599998</v>
      </c>
      <c r="P211" s="58">
        <v>1718.4852542799999</v>
      </c>
      <c r="Q211" s="58">
        <v>1640.1569678400001</v>
      </c>
      <c r="R211" s="58">
        <v>1638.5439761399998</v>
      </c>
      <c r="S211" s="58">
        <v>1637.65876553</v>
      </c>
      <c r="T211" s="58">
        <v>1672.4419587100001</v>
      </c>
      <c r="U211" s="58">
        <v>1673.8294632299999</v>
      </c>
      <c r="V211" s="58">
        <v>1694.2312452900001</v>
      </c>
      <c r="W211" s="58">
        <v>1673.8192458399999</v>
      </c>
      <c r="X211" s="58">
        <v>1704.3258273699998</v>
      </c>
      <c r="Y211" s="58">
        <v>1824.7204075099999</v>
      </c>
    </row>
    <row r="212" spans="1:25" s="59" customFormat="1" ht="15.75" x14ac:dyDescent="0.3">
      <c r="A212" s="57" t="s">
        <v>149</v>
      </c>
      <c r="B212" s="58">
        <v>1821.2132894800002</v>
      </c>
      <c r="C212" s="58">
        <v>1933.4818993399999</v>
      </c>
      <c r="D212" s="58">
        <v>2085.58938072</v>
      </c>
      <c r="E212" s="58">
        <v>2121.6682274</v>
      </c>
      <c r="F212" s="58">
        <v>2119.63545823</v>
      </c>
      <c r="G212" s="58">
        <v>2121.50475637</v>
      </c>
      <c r="H212" s="58">
        <v>2115.9384668100001</v>
      </c>
      <c r="I212" s="58">
        <v>1917.7898112100002</v>
      </c>
      <c r="J212" s="58">
        <v>1812.9856750600002</v>
      </c>
      <c r="K212" s="58">
        <v>1725.17855487</v>
      </c>
      <c r="L212" s="58">
        <v>1668.8602340100001</v>
      </c>
      <c r="M212" s="58">
        <v>1632.32133333</v>
      </c>
      <c r="N212" s="58">
        <v>1623.9460714299998</v>
      </c>
      <c r="O212" s="58">
        <v>1587.4122030399999</v>
      </c>
      <c r="P212" s="58">
        <v>1416.9087275400002</v>
      </c>
      <c r="Q212" s="58">
        <v>1387.8903334699999</v>
      </c>
      <c r="R212" s="58">
        <v>1379.9924242299999</v>
      </c>
      <c r="S212" s="58">
        <v>1380.92357283</v>
      </c>
      <c r="T212" s="58">
        <v>1413.6109990599998</v>
      </c>
      <c r="U212" s="58">
        <v>1481.9143543499999</v>
      </c>
      <c r="V212" s="58">
        <v>1675.4431596200002</v>
      </c>
      <c r="W212" s="58">
        <v>1650.7718482800001</v>
      </c>
      <c r="X212" s="58">
        <v>1689.6890592300001</v>
      </c>
      <c r="Y212" s="58">
        <v>1765.8119207700001</v>
      </c>
    </row>
    <row r="213" spans="1:25" s="59" customFormat="1" ht="15.75" x14ac:dyDescent="0.3">
      <c r="A213" s="57" t="s">
        <v>150</v>
      </c>
      <c r="B213" s="58">
        <v>1782.9460502400002</v>
      </c>
      <c r="C213" s="58">
        <v>1871.2983103299998</v>
      </c>
      <c r="D213" s="58">
        <v>2045.5396417000002</v>
      </c>
      <c r="E213" s="58">
        <v>2114.4780244100002</v>
      </c>
      <c r="F213" s="58">
        <v>2117.72514628</v>
      </c>
      <c r="G213" s="58">
        <v>2110.79239061</v>
      </c>
      <c r="H213" s="58">
        <v>1954.0106519699998</v>
      </c>
      <c r="I213" s="58">
        <v>1897.1980785999999</v>
      </c>
      <c r="J213" s="58">
        <v>1792.6744241400002</v>
      </c>
      <c r="K213" s="58">
        <v>1713.67847699</v>
      </c>
      <c r="L213" s="58">
        <v>1669.0353510700002</v>
      </c>
      <c r="M213" s="58">
        <v>1636.41597697</v>
      </c>
      <c r="N213" s="58">
        <v>1629.5077644799999</v>
      </c>
      <c r="O213" s="58">
        <v>1636.2284928700001</v>
      </c>
      <c r="P213" s="58">
        <v>1638.7808368699998</v>
      </c>
      <c r="Q213" s="58">
        <v>1617.47668127</v>
      </c>
      <c r="R213" s="58">
        <v>1606.3906623399998</v>
      </c>
      <c r="S213" s="58">
        <v>1607.8316727299998</v>
      </c>
      <c r="T213" s="58">
        <v>1637.2890008700001</v>
      </c>
      <c r="U213" s="58">
        <v>1643.84179937</v>
      </c>
      <c r="V213" s="58">
        <v>1462.5284865499998</v>
      </c>
      <c r="W213" s="58">
        <v>1283.43506899</v>
      </c>
      <c r="X213" s="58">
        <v>1302.56546327</v>
      </c>
      <c r="Y213" s="58">
        <v>1347.7584200199999</v>
      </c>
    </row>
    <row r="214" spans="1:25" s="59" customFormat="1" ht="15.75" x14ac:dyDescent="0.3">
      <c r="A214" s="57" t="s">
        <v>151</v>
      </c>
      <c r="B214" s="58">
        <v>1415.4283015400001</v>
      </c>
      <c r="C214" s="58">
        <v>1626.2889605800001</v>
      </c>
      <c r="D214" s="58">
        <v>1963.3457080200001</v>
      </c>
      <c r="E214" s="58">
        <v>2061.5378678799998</v>
      </c>
      <c r="F214" s="58">
        <v>2102.90619242</v>
      </c>
      <c r="G214" s="58">
        <v>2148.7627315999998</v>
      </c>
      <c r="H214" s="58">
        <v>1995.3760759100001</v>
      </c>
      <c r="I214" s="58">
        <v>1885.3644473499999</v>
      </c>
      <c r="J214" s="58">
        <v>1824.8697817900002</v>
      </c>
      <c r="K214" s="58">
        <v>1782.0260671800002</v>
      </c>
      <c r="L214" s="58">
        <v>1762.2931926199999</v>
      </c>
      <c r="M214" s="58">
        <v>1768.0962926799998</v>
      </c>
      <c r="N214" s="58">
        <v>1762.30149837</v>
      </c>
      <c r="O214" s="58">
        <v>1754.1603618700001</v>
      </c>
      <c r="P214" s="58">
        <v>1762.06260213</v>
      </c>
      <c r="Q214" s="58">
        <v>1736.7681926400001</v>
      </c>
      <c r="R214" s="58">
        <v>1731.60306842</v>
      </c>
      <c r="S214" s="58">
        <v>1772.7421146699999</v>
      </c>
      <c r="T214" s="58">
        <v>1944.4360510900001</v>
      </c>
      <c r="U214" s="58">
        <v>1806.8463874899999</v>
      </c>
      <c r="V214" s="58">
        <v>1800.7408871600001</v>
      </c>
      <c r="W214" s="58">
        <v>1750.8608465299999</v>
      </c>
      <c r="X214" s="58">
        <v>1799.3210136600001</v>
      </c>
      <c r="Y214" s="58">
        <v>1882.05749896</v>
      </c>
    </row>
    <row r="215" spans="1:25" s="59" customFormat="1" ht="15.75" x14ac:dyDescent="0.3">
      <c r="A215" s="57" t="s">
        <v>152</v>
      </c>
      <c r="B215" s="58">
        <v>1823.8738362499998</v>
      </c>
      <c r="C215" s="58">
        <v>1860.8846333800002</v>
      </c>
      <c r="D215" s="58">
        <v>2030.0164437100002</v>
      </c>
      <c r="E215" s="58">
        <v>2136.7350346200001</v>
      </c>
      <c r="F215" s="58">
        <v>2145.3250786099998</v>
      </c>
      <c r="G215" s="58">
        <v>2154.6013559799999</v>
      </c>
      <c r="H215" s="58">
        <v>1946.8216413</v>
      </c>
      <c r="I215" s="58">
        <v>1869.1083309999999</v>
      </c>
      <c r="J215" s="58">
        <v>1774.95364122</v>
      </c>
      <c r="K215" s="58">
        <v>1716.7344588599999</v>
      </c>
      <c r="L215" s="58">
        <v>1703.64688127</v>
      </c>
      <c r="M215" s="58">
        <v>1688.6601861099998</v>
      </c>
      <c r="N215" s="58">
        <v>1692.0680149899999</v>
      </c>
      <c r="O215" s="58">
        <v>1690.1902542600001</v>
      </c>
      <c r="P215" s="58">
        <v>1688.0505793799998</v>
      </c>
      <c r="Q215" s="58">
        <v>1666.3564641399998</v>
      </c>
      <c r="R215" s="58">
        <v>1670.1046081200002</v>
      </c>
      <c r="S215" s="58">
        <v>1673.42598073</v>
      </c>
      <c r="T215" s="58">
        <v>1696.46184696</v>
      </c>
      <c r="U215" s="58">
        <v>1721.67355615</v>
      </c>
      <c r="V215" s="58">
        <v>1723.84473187</v>
      </c>
      <c r="W215" s="58">
        <v>1705.2245097599998</v>
      </c>
      <c r="X215" s="58">
        <v>1742.5610976200001</v>
      </c>
      <c r="Y215" s="58">
        <v>1816.3895348800002</v>
      </c>
    </row>
    <row r="216" spans="1:25" s="59" customFormat="1" ht="15.75" x14ac:dyDescent="0.3">
      <c r="A216" s="57" t="s">
        <v>153</v>
      </c>
      <c r="B216" s="58">
        <v>1928.0006627299999</v>
      </c>
      <c r="C216" s="58">
        <v>1969.93452054</v>
      </c>
      <c r="D216" s="58">
        <v>2066.6181250599998</v>
      </c>
      <c r="E216" s="58">
        <v>2104.0805981200001</v>
      </c>
      <c r="F216" s="58">
        <v>2100.58506343</v>
      </c>
      <c r="G216" s="58">
        <v>2092.8201454</v>
      </c>
      <c r="H216" s="58">
        <v>1976.3506041300002</v>
      </c>
      <c r="I216" s="58">
        <v>1885.0477231099999</v>
      </c>
      <c r="J216" s="58">
        <v>1801.0400118900002</v>
      </c>
      <c r="K216" s="58">
        <v>1728.7636597999999</v>
      </c>
      <c r="L216" s="58">
        <v>1699.8334245400001</v>
      </c>
      <c r="M216" s="58">
        <v>1694.9427254299999</v>
      </c>
      <c r="N216" s="58">
        <v>1689.5503039</v>
      </c>
      <c r="O216" s="58">
        <v>1695.1428827599998</v>
      </c>
      <c r="P216" s="58">
        <v>1685.9085924999999</v>
      </c>
      <c r="Q216" s="58">
        <v>1688.99973353</v>
      </c>
      <c r="R216" s="58">
        <v>1703.00210384</v>
      </c>
      <c r="S216" s="58">
        <v>1709.9471301600001</v>
      </c>
      <c r="T216" s="58">
        <v>1744.9501628799999</v>
      </c>
      <c r="U216" s="58">
        <v>1743.5147250099999</v>
      </c>
      <c r="V216" s="58">
        <v>1755.8215002000002</v>
      </c>
      <c r="W216" s="58">
        <v>1743.1488433200002</v>
      </c>
      <c r="X216" s="58">
        <v>1784.78512675</v>
      </c>
      <c r="Y216" s="58">
        <v>1872.6371341700001</v>
      </c>
    </row>
    <row r="217" spans="1:25" s="59" customFormat="1" ht="15.75" x14ac:dyDescent="0.3">
      <c r="A217" s="57" t="s">
        <v>154</v>
      </c>
      <c r="B217" s="58">
        <v>1873.3769600300002</v>
      </c>
      <c r="C217" s="58">
        <v>1966.5289668300002</v>
      </c>
      <c r="D217" s="58">
        <v>2083.0375935500001</v>
      </c>
      <c r="E217" s="58">
        <v>2091.0649017999999</v>
      </c>
      <c r="F217" s="58">
        <v>2084.3078996300001</v>
      </c>
      <c r="G217" s="58">
        <v>2098.65247752</v>
      </c>
      <c r="H217" s="58">
        <v>1899.45742341</v>
      </c>
      <c r="I217" s="58">
        <v>1810.2122694200002</v>
      </c>
      <c r="J217" s="58">
        <v>1696.2279502800002</v>
      </c>
      <c r="K217" s="58">
        <v>1655.5932767999998</v>
      </c>
      <c r="L217" s="58">
        <v>1617.4593610699999</v>
      </c>
      <c r="M217" s="58">
        <v>1596.6652026100001</v>
      </c>
      <c r="N217" s="58">
        <v>1595.7972004600001</v>
      </c>
      <c r="O217" s="58">
        <v>1596.0719778799998</v>
      </c>
      <c r="P217" s="58">
        <v>1609.70680748</v>
      </c>
      <c r="Q217" s="58">
        <v>1613.5103199999999</v>
      </c>
      <c r="R217" s="58">
        <v>1615.4378474800001</v>
      </c>
      <c r="S217" s="58">
        <v>1620.3221397399998</v>
      </c>
      <c r="T217" s="58">
        <v>1620.3575834200001</v>
      </c>
      <c r="U217" s="58">
        <v>1642.7459149900001</v>
      </c>
      <c r="V217" s="58">
        <v>1646.5780876200001</v>
      </c>
      <c r="W217" s="58">
        <v>1652.9339732799999</v>
      </c>
      <c r="X217" s="58">
        <v>1733.2046294900001</v>
      </c>
      <c r="Y217" s="58">
        <v>1827.3391097899998</v>
      </c>
    </row>
    <row r="218" spans="1:25" s="59" customFormat="1" ht="15.75" x14ac:dyDescent="0.3">
      <c r="A218" s="57" t="s">
        <v>155</v>
      </c>
      <c r="B218" s="58">
        <v>1860.7078270900001</v>
      </c>
      <c r="C218" s="58">
        <v>1955.65446905</v>
      </c>
      <c r="D218" s="58">
        <v>2065.7778076899999</v>
      </c>
      <c r="E218" s="58">
        <v>2065.7971203399998</v>
      </c>
      <c r="F218" s="58">
        <v>2084.8831129</v>
      </c>
      <c r="G218" s="58">
        <v>2092.3226116400001</v>
      </c>
      <c r="H218" s="58">
        <v>1935.73057569</v>
      </c>
      <c r="I218" s="58">
        <v>1828.52369628</v>
      </c>
      <c r="J218" s="58">
        <v>1712.00373648</v>
      </c>
      <c r="K218" s="58">
        <v>1636.47160751</v>
      </c>
      <c r="L218" s="58">
        <v>1589.9923963900001</v>
      </c>
      <c r="M218" s="58">
        <v>1588.0122254799999</v>
      </c>
      <c r="N218" s="58">
        <v>1592.4596006699999</v>
      </c>
      <c r="O218" s="58">
        <v>1590.9092242299998</v>
      </c>
      <c r="P218" s="58">
        <v>1575.1669275600002</v>
      </c>
      <c r="Q218" s="58">
        <v>1582.4441333599998</v>
      </c>
      <c r="R218" s="58">
        <v>1596.2532051600001</v>
      </c>
      <c r="S218" s="58">
        <v>1602.55183984</v>
      </c>
      <c r="T218" s="58">
        <v>1600.8434694500002</v>
      </c>
      <c r="U218" s="58">
        <v>1607.9662874999999</v>
      </c>
      <c r="V218" s="58">
        <v>1600.2502352400002</v>
      </c>
      <c r="W218" s="58">
        <v>1571.1588978199998</v>
      </c>
      <c r="X218" s="58">
        <v>1642.4345445600002</v>
      </c>
      <c r="Y218" s="58">
        <v>1813.0221878900002</v>
      </c>
    </row>
    <row r="219" spans="1:25" s="59" customFormat="1" ht="15.75" x14ac:dyDescent="0.3">
      <c r="A219" s="57" t="s">
        <v>156</v>
      </c>
      <c r="B219" s="58">
        <v>1798.79832846</v>
      </c>
      <c r="C219" s="58">
        <v>1865.5866818999998</v>
      </c>
      <c r="D219" s="58">
        <v>1960.71081581</v>
      </c>
      <c r="E219" s="58">
        <v>1948.4043574299999</v>
      </c>
      <c r="F219" s="58">
        <v>1939.5338835900002</v>
      </c>
      <c r="G219" s="58">
        <v>1934.6907723999998</v>
      </c>
      <c r="H219" s="58">
        <v>1874.2969553899998</v>
      </c>
      <c r="I219" s="58">
        <v>1825.9035794699998</v>
      </c>
      <c r="J219" s="58">
        <v>1697.4417009200001</v>
      </c>
      <c r="K219" s="58">
        <v>1623.5543710100001</v>
      </c>
      <c r="L219" s="58">
        <v>1561.2112863000002</v>
      </c>
      <c r="M219" s="58">
        <v>1545.8009346099998</v>
      </c>
      <c r="N219" s="58">
        <v>1538.4065476300002</v>
      </c>
      <c r="O219" s="58">
        <v>1546.23711164</v>
      </c>
      <c r="P219" s="58">
        <v>1544.4457311800002</v>
      </c>
      <c r="Q219" s="58">
        <v>1550.3492394999998</v>
      </c>
      <c r="R219" s="58">
        <v>1545.6099111799999</v>
      </c>
      <c r="S219" s="58">
        <v>1545.0855076799999</v>
      </c>
      <c r="T219" s="58">
        <v>1547.3243232999998</v>
      </c>
      <c r="U219" s="58">
        <v>1552.7583163600002</v>
      </c>
      <c r="V219" s="58">
        <v>1572.6589414499999</v>
      </c>
      <c r="W219" s="58">
        <v>1545.6020613599999</v>
      </c>
      <c r="X219" s="58">
        <v>1593.6672825000001</v>
      </c>
      <c r="Y219" s="58">
        <v>1683.8594735000001</v>
      </c>
    </row>
    <row r="220" spans="1:25" s="59" customFormat="1" ht="15.75" x14ac:dyDescent="0.3">
      <c r="A220" s="57" t="s">
        <v>157</v>
      </c>
      <c r="B220" s="58">
        <v>1953.3917612099999</v>
      </c>
      <c r="C220" s="58">
        <v>1999.7809220999998</v>
      </c>
      <c r="D220" s="58">
        <v>2113.8694023200001</v>
      </c>
      <c r="E220" s="58">
        <v>2140.1476517299998</v>
      </c>
      <c r="F220" s="58">
        <v>2143.5232972700001</v>
      </c>
      <c r="G220" s="58">
        <v>2133.46924046</v>
      </c>
      <c r="H220" s="58">
        <v>2040.3623270200001</v>
      </c>
      <c r="I220" s="58">
        <v>1999.1480791600002</v>
      </c>
      <c r="J220" s="58">
        <v>1913.30385363</v>
      </c>
      <c r="K220" s="58">
        <v>1823.7520992</v>
      </c>
      <c r="L220" s="58">
        <v>1754.7723960499998</v>
      </c>
      <c r="M220" s="58">
        <v>1738.2008456200001</v>
      </c>
      <c r="N220" s="58">
        <v>1724.71991192</v>
      </c>
      <c r="O220" s="58">
        <v>1730.9598533499998</v>
      </c>
      <c r="P220" s="58">
        <v>1736.78198845</v>
      </c>
      <c r="Q220" s="58">
        <v>1737.20649981</v>
      </c>
      <c r="R220" s="58">
        <v>1725.65274684</v>
      </c>
      <c r="S220" s="58">
        <v>1719.7793405100001</v>
      </c>
      <c r="T220" s="58">
        <v>1718.6742775500002</v>
      </c>
      <c r="U220" s="58">
        <v>1734.5237168799999</v>
      </c>
      <c r="V220" s="58">
        <v>1739.7255694700002</v>
      </c>
      <c r="W220" s="58">
        <v>1710.1243564500001</v>
      </c>
      <c r="X220" s="58">
        <v>1747.5332813199998</v>
      </c>
      <c r="Y220" s="58">
        <v>1862.8993190699998</v>
      </c>
    </row>
    <row r="221" spans="1:25" s="59" customFormat="1" ht="15.75" x14ac:dyDescent="0.3">
      <c r="A221" s="57" t="s">
        <v>158</v>
      </c>
      <c r="B221" s="58">
        <v>1922.1206557</v>
      </c>
      <c r="C221" s="58">
        <v>2062.28035615</v>
      </c>
      <c r="D221" s="58">
        <v>2120.6218586800001</v>
      </c>
      <c r="E221" s="58">
        <v>2174.1920343000002</v>
      </c>
      <c r="F221" s="58">
        <v>2183.5237008200002</v>
      </c>
      <c r="G221" s="58">
        <v>2315.7060424900001</v>
      </c>
      <c r="H221" s="58">
        <v>2222.3158778299999</v>
      </c>
      <c r="I221" s="58">
        <v>2099.4753537400002</v>
      </c>
      <c r="J221" s="58">
        <v>1984.8740462800001</v>
      </c>
      <c r="K221" s="58">
        <v>1905.73883492</v>
      </c>
      <c r="L221" s="58">
        <v>1866.7072913500001</v>
      </c>
      <c r="M221" s="58">
        <v>1851.1536138699998</v>
      </c>
      <c r="N221" s="58">
        <v>1846.5271129100001</v>
      </c>
      <c r="O221" s="58">
        <v>1853.6933886000002</v>
      </c>
      <c r="P221" s="58">
        <v>1860.77660625</v>
      </c>
      <c r="Q221" s="58">
        <v>1861.7574529899998</v>
      </c>
      <c r="R221" s="58">
        <v>1864.42892626</v>
      </c>
      <c r="S221" s="58">
        <v>1866.7900981799999</v>
      </c>
      <c r="T221" s="58">
        <v>1861.3848509499999</v>
      </c>
      <c r="U221" s="58">
        <v>1872.8218835900002</v>
      </c>
      <c r="V221" s="58">
        <v>1876.0103750200001</v>
      </c>
      <c r="W221" s="58">
        <v>1834.3067907</v>
      </c>
      <c r="X221" s="58">
        <v>1887.2332980199999</v>
      </c>
      <c r="Y221" s="58">
        <v>1994.5937705699998</v>
      </c>
    </row>
    <row r="222" spans="1:25" s="59" customFormat="1" ht="15.75" x14ac:dyDescent="0.3">
      <c r="A222" s="57" t="s">
        <v>159</v>
      </c>
      <c r="B222" s="58">
        <v>1883.9413904200001</v>
      </c>
      <c r="C222" s="58">
        <v>1957.2611528299999</v>
      </c>
      <c r="D222" s="58">
        <v>2097.9277422300001</v>
      </c>
      <c r="E222" s="58">
        <v>2170.6716343899998</v>
      </c>
      <c r="F222" s="58">
        <v>2163.7573474199999</v>
      </c>
      <c r="G222" s="58">
        <v>2084.0446590199999</v>
      </c>
      <c r="H222" s="58">
        <v>1967.4214797700001</v>
      </c>
      <c r="I222" s="58">
        <v>1885.4936024499998</v>
      </c>
      <c r="J222" s="58">
        <v>1796.1787547600002</v>
      </c>
      <c r="K222" s="58">
        <v>1717.7302067000001</v>
      </c>
      <c r="L222" s="58">
        <v>1718.1615403199999</v>
      </c>
      <c r="M222" s="58">
        <v>1727.0490698600001</v>
      </c>
      <c r="N222" s="58">
        <v>1724.0509786500002</v>
      </c>
      <c r="O222" s="58">
        <v>1723.4591854599998</v>
      </c>
      <c r="P222" s="58">
        <v>1720.0447119300002</v>
      </c>
      <c r="Q222" s="58">
        <v>1706.01037099</v>
      </c>
      <c r="R222" s="58">
        <v>1697.4906488699999</v>
      </c>
      <c r="S222" s="58">
        <v>1693.0609902900001</v>
      </c>
      <c r="T222" s="58">
        <v>1729.4934972400001</v>
      </c>
      <c r="U222" s="58">
        <v>1723.50340749</v>
      </c>
      <c r="V222" s="58">
        <v>1696.5685253900001</v>
      </c>
      <c r="W222" s="58">
        <v>1657.56458806</v>
      </c>
      <c r="X222" s="58">
        <v>1704.7708965900001</v>
      </c>
      <c r="Y222" s="58">
        <v>1796.67547436</v>
      </c>
    </row>
    <row r="223" spans="1:25" s="59" customFormat="1" ht="15.75" x14ac:dyDescent="0.3">
      <c r="A223" s="57" t="s">
        <v>160</v>
      </c>
      <c r="B223" s="58">
        <v>1769.2365656299999</v>
      </c>
      <c r="C223" s="58">
        <v>1848.7570265300001</v>
      </c>
      <c r="D223" s="58">
        <v>1967.95950085</v>
      </c>
      <c r="E223" s="58">
        <v>1988.7284186500001</v>
      </c>
      <c r="F223" s="58">
        <v>1995.8990873399998</v>
      </c>
      <c r="G223" s="58">
        <v>1979.5614511399999</v>
      </c>
      <c r="H223" s="58">
        <v>1881.75973355</v>
      </c>
      <c r="I223" s="58">
        <v>1779.2668111200001</v>
      </c>
      <c r="J223" s="58">
        <v>1679.2443296900001</v>
      </c>
      <c r="K223" s="58">
        <v>1588.24672371</v>
      </c>
      <c r="L223" s="58">
        <v>1563.5878312099999</v>
      </c>
      <c r="M223" s="58">
        <v>1566.95611409</v>
      </c>
      <c r="N223" s="58">
        <v>1552.9699791799999</v>
      </c>
      <c r="O223" s="58">
        <v>1561.65208983</v>
      </c>
      <c r="P223" s="58">
        <v>1528.4666424400002</v>
      </c>
      <c r="Q223" s="58">
        <v>1504.22283195</v>
      </c>
      <c r="R223" s="58">
        <v>1514.84014196</v>
      </c>
      <c r="S223" s="58">
        <v>1519.2900819800002</v>
      </c>
      <c r="T223" s="58">
        <v>1550.6270123300001</v>
      </c>
      <c r="U223" s="58">
        <v>1558.7861914300001</v>
      </c>
      <c r="V223" s="58">
        <v>1570.5030682900001</v>
      </c>
      <c r="W223" s="58">
        <v>1549.63105494</v>
      </c>
      <c r="X223" s="58">
        <v>1583.7980938599999</v>
      </c>
      <c r="Y223" s="58">
        <v>1692.2041339500001</v>
      </c>
    </row>
    <row r="224" spans="1:25" s="59" customFormat="1" ht="15.75" x14ac:dyDescent="0.3">
      <c r="A224" s="57" t="s">
        <v>161</v>
      </c>
      <c r="B224" s="58">
        <v>1920.9521000899999</v>
      </c>
      <c r="C224" s="58">
        <v>1981.3450528600001</v>
      </c>
      <c r="D224" s="58">
        <v>2129.8702882699999</v>
      </c>
      <c r="E224" s="58">
        <v>2193.10213101</v>
      </c>
      <c r="F224" s="58">
        <v>2206.6940825500001</v>
      </c>
      <c r="G224" s="58">
        <v>2197.1362600900002</v>
      </c>
      <c r="H224" s="58">
        <v>2006.7022231599999</v>
      </c>
      <c r="I224" s="58">
        <v>1912.0364752599999</v>
      </c>
      <c r="J224" s="58">
        <v>1812.9212904999999</v>
      </c>
      <c r="K224" s="58">
        <v>1727.6071953800001</v>
      </c>
      <c r="L224" s="58">
        <v>1678.7209967399999</v>
      </c>
      <c r="M224" s="58">
        <v>1681.3239512999999</v>
      </c>
      <c r="N224" s="58">
        <v>1676.6577432899999</v>
      </c>
      <c r="O224" s="58">
        <v>1681.6439704599998</v>
      </c>
      <c r="P224" s="58">
        <v>1681.1034301499999</v>
      </c>
      <c r="Q224" s="58">
        <v>1652.2708401599998</v>
      </c>
      <c r="R224" s="58">
        <v>1661.6628573899998</v>
      </c>
      <c r="S224" s="58">
        <v>1665.94439478</v>
      </c>
      <c r="T224" s="58">
        <v>1703.0093344000002</v>
      </c>
      <c r="U224" s="58">
        <v>1719.6667382099999</v>
      </c>
      <c r="V224" s="58">
        <v>1725.7804909400002</v>
      </c>
      <c r="W224" s="58">
        <v>1690.9024726100001</v>
      </c>
      <c r="X224" s="58">
        <v>1745.4380462499998</v>
      </c>
      <c r="Y224" s="58">
        <v>1858.7602111800002</v>
      </c>
    </row>
    <row r="225" spans="1:26" s="59" customFormat="1" ht="15.75" x14ac:dyDescent="0.3">
      <c r="A225" s="57" t="s">
        <v>162</v>
      </c>
      <c r="B225" s="58">
        <v>1951.7848587399999</v>
      </c>
      <c r="C225" s="58">
        <v>2016.798984</v>
      </c>
      <c r="D225" s="58">
        <v>2164.9444592899999</v>
      </c>
      <c r="E225" s="58">
        <v>2246.6597201</v>
      </c>
      <c r="F225" s="58">
        <v>2249.3153411799999</v>
      </c>
      <c r="G225" s="58">
        <v>2253.4465148200002</v>
      </c>
      <c r="H225" s="58">
        <v>2059.5595420899999</v>
      </c>
      <c r="I225" s="58">
        <v>1960.96439719</v>
      </c>
      <c r="J225" s="58">
        <v>1857.0248212000001</v>
      </c>
      <c r="K225" s="58">
        <v>1776.2328235199998</v>
      </c>
      <c r="L225" s="58">
        <v>1727.7902873399998</v>
      </c>
      <c r="M225" s="58">
        <v>1721.9392863600001</v>
      </c>
      <c r="N225" s="58">
        <v>1729.5017884700001</v>
      </c>
      <c r="O225" s="58">
        <v>1729.6328814600001</v>
      </c>
      <c r="P225" s="58">
        <v>1710.52387112</v>
      </c>
      <c r="Q225" s="58">
        <v>1718.9502159899998</v>
      </c>
      <c r="R225" s="58">
        <v>1766.5173428200001</v>
      </c>
      <c r="S225" s="58">
        <v>1780.8474680700001</v>
      </c>
      <c r="T225" s="58">
        <v>1767.06005095</v>
      </c>
      <c r="U225" s="58">
        <v>1761.77892948</v>
      </c>
      <c r="V225" s="58">
        <v>1765.0795118599999</v>
      </c>
      <c r="W225" s="58">
        <v>1742.8014145399998</v>
      </c>
      <c r="X225" s="58">
        <v>1786.8395517200001</v>
      </c>
      <c r="Y225" s="58">
        <v>1987.9762380000002</v>
      </c>
    </row>
    <row r="226" spans="1:26" s="59" customFormat="1" ht="15.75" x14ac:dyDescent="0.3">
      <c r="A226" s="57" t="s">
        <v>163</v>
      </c>
      <c r="B226" s="58">
        <v>1944.3962374100001</v>
      </c>
      <c r="C226" s="58">
        <v>1966.44624836</v>
      </c>
      <c r="D226" s="58">
        <v>2133.9552663200002</v>
      </c>
      <c r="E226" s="58">
        <v>2136.8912354700001</v>
      </c>
      <c r="F226" s="58">
        <v>2154.8464388100001</v>
      </c>
      <c r="G226" s="58">
        <v>2117.9369970500002</v>
      </c>
      <c r="H226" s="58">
        <v>2055.3371733399999</v>
      </c>
      <c r="I226" s="58">
        <v>1855.3709436499998</v>
      </c>
      <c r="J226" s="58">
        <v>1749.3213249300002</v>
      </c>
      <c r="K226" s="58">
        <v>1655.0135624599998</v>
      </c>
      <c r="L226" s="58">
        <v>1597.0535907799999</v>
      </c>
      <c r="M226" s="58">
        <v>1600.6935445999998</v>
      </c>
      <c r="N226" s="58">
        <v>1609.7919284700001</v>
      </c>
      <c r="O226" s="58">
        <v>1616.2941797200001</v>
      </c>
      <c r="P226" s="58">
        <v>1622.0403422700001</v>
      </c>
      <c r="Q226" s="58">
        <v>1620.5738209699998</v>
      </c>
      <c r="R226" s="58">
        <v>1613.2650905</v>
      </c>
      <c r="S226" s="58">
        <v>1614.5148507899999</v>
      </c>
      <c r="T226" s="58">
        <v>1622.2770069600001</v>
      </c>
      <c r="U226" s="58">
        <v>1645.38521683</v>
      </c>
      <c r="V226" s="58">
        <v>1629.1687908600002</v>
      </c>
      <c r="W226" s="58">
        <v>1661.1047655699999</v>
      </c>
      <c r="X226" s="58">
        <v>1726.9459820299999</v>
      </c>
      <c r="Y226" s="58">
        <v>1826.7146623399999</v>
      </c>
    </row>
    <row r="227" spans="1:26" s="59" customFormat="1" ht="15.75" x14ac:dyDescent="0.3">
      <c r="A227" s="57" t="s">
        <v>164</v>
      </c>
      <c r="B227" s="58">
        <v>1926.0737314799999</v>
      </c>
      <c r="C227" s="58">
        <v>2048.5955934399999</v>
      </c>
      <c r="D227" s="58">
        <v>2068.0322320099999</v>
      </c>
      <c r="E227" s="58">
        <v>2134.7612542500001</v>
      </c>
      <c r="F227" s="58">
        <v>2147.5295970799998</v>
      </c>
      <c r="G227" s="58">
        <v>2139.9761740600002</v>
      </c>
      <c r="H227" s="58">
        <v>2121.9958475100002</v>
      </c>
      <c r="I227" s="58">
        <v>1960.6809865</v>
      </c>
      <c r="J227" s="58">
        <v>1861.9354978900001</v>
      </c>
      <c r="K227" s="58">
        <v>1644.0610581999999</v>
      </c>
      <c r="L227" s="58">
        <v>1620.0354708700002</v>
      </c>
      <c r="M227" s="58">
        <v>1650.5527953300002</v>
      </c>
      <c r="N227" s="58">
        <v>1691.5529802400001</v>
      </c>
      <c r="O227" s="58">
        <v>1710.5355952199998</v>
      </c>
      <c r="P227" s="58">
        <v>1736.6309006800002</v>
      </c>
      <c r="Q227" s="58">
        <v>1741.2747401000001</v>
      </c>
      <c r="R227" s="58">
        <v>1731.3768142099998</v>
      </c>
      <c r="S227" s="58">
        <v>1730.96894746</v>
      </c>
      <c r="T227" s="58">
        <v>1720.8176912600002</v>
      </c>
      <c r="U227" s="58">
        <v>1725.6905459200002</v>
      </c>
      <c r="V227" s="58">
        <v>1720.2848942599999</v>
      </c>
      <c r="W227" s="58">
        <v>1694.6028454100001</v>
      </c>
      <c r="X227" s="58">
        <v>1761.74157848</v>
      </c>
      <c r="Y227" s="58">
        <v>1863.2348615300002</v>
      </c>
    </row>
    <row r="228" spans="1:26" s="59" customFormat="1" ht="15.75" x14ac:dyDescent="0.3">
      <c r="A228" s="57" t="s">
        <v>165</v>
      </c>
      <c r="B228" s="58">
        <v>1905.31372629</v>
      </c>
      <c r="C228" s="58">
        <v>1984.75317154</v>
      </c>
      <c r="D228" s="58">
        <v>2132.1096242799999</v>
      </c>
      <c r="E228" s="58">
        <v>2164.8499948899998</v>
      </c>
      <c r="F228" s="58">
        <v>2165.8629316500001</v>
      </c>
      <c r="G228" s="58">
        <v>2177.0002884700002</v>
      </c>
      <c r="H228" s="58">
        <v>2208.4776901300002</v>
      </c>
      <c r="I228" s="58">
        <v>1922.9738908700001</v>
      </c>
      <c r="J228" s="58">
        <v>1842.4321212899999</v>
      </c>
      <c r="K228" s="58">
        <v>1823.0392859499998</v>
      </c>
      <c r="L228" s="58">
        <v>1778.2993486599999</v>
      </c>
      <c r="M228" s="58">
        <v>1767.7106845499998</v>
      </c>
      <c r="N228" s="58">
        <v>1756.2482333500002</v>
      </c>
      <c r="O228" s="58">
        <v>1750.5245885899999</v>
      </c>
      <c r="P228" s="58">
        <v>1756.4539596700001</v>
      </c>
      <c r="Q228" s="58">
        <v>1723.9832038499999</v>
      </c>
      <c r="R228" s="58">
        <v>1730.5008124199999</v>
      </c>
      <c r="S228" s="58">
        <v>1747.3630151799998</v>
      </c>
      <c r="T228" s="58">
        <v>1777.0821496799999</v>
      </c>
      <c r="U228" s="58">
        <v>1809.0147601499998</v>
      </c>
      <c r="V228" s="58">
        <v>1805.7310352499999</v>
      </c>
      <c r="W228" s="58">
        <v>1767.7516405699998</v>
      </c>
      <c r="X228" s="58">
        <v>1842.2240083500001</v>
      </c>
      <c r="Y228" s="58">
        <v>1975.47664485</v>
      </c>
    </row>
    <row r="229" spans="1:26" s="32" customFormat="1" x14ac:dyDescent="0.2">
      <c r="A229" s="69"/>
      <c r="B229" s="70"/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60"/>
    </row>
    <row r="230" spans="1:26" s="72" customFormat="1" ht="13.5" x14ac:dyDescent="0.25">
      <c r="A230" s="161" t="s">
        <v>69</v>
      </c>
      <c r="B230" s="198" t="s">
        <v>95</v>
      </c>
      <c r="C230" s="171"/>
      <c r="D230" s="171"/>
      <c r="E230" s="171"/>
      <c r="F230" s="171"/>
      <c r="G230" s="171"/>
      <c r="H230" s="171"/>
      <c r="I230" s="171"/>
      <c r="J230" s="171"/>
      <c r="K230" s="171"/>
      <c r="L230" s="171"/>
      <c r="M230" s="171"/>
      <c r="N230" s="171"/>
      <c r="O230" s="171"/>
      <c r="P230" s="171"/>
      <c r="Q230" s="171"/>
      <c r="R230" s="171"/>
      <c r="S230" s="171"/>
      <c r="T230" s="171"/>
      <c r="U230" s="171"/>
      <c r="V230" s="171"/>
      <c r="W230" s="171"/>
      <c r="X230" s="171"/>
      <c r="Y230" s="172"/>
    </row>
    <row r="231" spans="1:26" s="72" customFormat="1" ht="15.75" customHeight="1" x14ac:dyDescent="0.25">
      <c r="A231" s="162"/>
      <c r="B231" s="95" t="s">
        <v>71</v>
      </c>
      <c r="C231" s="96" t="s">
        <v>72</v>
      </c>
      <c r="D231" s="97" t="s">
        <v>73</v>
      </c>
      <c r="E231" s="96" t="s">
        <v>74</v>
      </c>
      <c r="F231" s="96" t="s">
        <v>75</v>
      </c>
      <c r="G231" s="96" t="s">
        <v>76</v>
      </c>
      <c r="H231" s="96" t="s">
        <v>77</v>
      </c>
      <c r="I231" s="96" t="s">
        <v>78</v>
      </c>
      <c r="J231" s="96" t="s">
        <v>79</v>
      </c>
      <c r="K231" s="95" t="s">
        <v>80</v>
      </c>
      <c r="L231" s="96" t="s">
        <v>81</v>
      </c>
      <c r="M231" s="98" t="s">
        <v>82</v>
      </c>
      <c r="N231" s="95" t="s">
        <v>83</v>
      </c>
      <c r="O231" s="96" t="s">
        <v>84</v>
      </c>
      <c r="P231" s="98" t="s">
        <v>85</v>
      </c>
      <c r="Q231" s="97" t="s">
        <v>86</v>
      </c>
      <c r="R231" s="96" t="s">
        <v>87</v>
      </c>
      <c r="S231" s="97" t="s">
        <v>88</v>
      </c>
      <c r="T231" s="96" t="s">
        <v>89</v>
      </c>
      <c r="U231" s="97" t="s">
        <v>90</v>
      </c>
      <c r="V231" s="96" t="s">
        <v>91</v>
      </c>
      <c r="W231" s="97" t="s">
        <v>92</v>
      </c>
      <c r="X231" s="96" t="s">
        <v>93</v>
      </c>
      <c r="Y231" s="96" t="s">
        <v>94</v>
      </c>
    </row>
    <row r="232" spans="1:26" s="32" customFormat="1" ht="15" customHeight="1" x14ac:dyDescent="0.2">
      <c r="A232" s="55" t="s">
        <v>135</v>
      </c>
      <c r="B232" s="56">
        <v>2101.7909201399998</v>
      </c>
      <c r="C232" s="65">
        <v>2186.0939635199998</v>
      </c>
      <c r="D232" s="65">
        <v>2218.1763113299999</v>
      </c>
      <c r="E232" s="65">
        <v>2215.1969658499997</v>
      </c>
      <c r="F232" s="65">
        <v>2217.2706632300001</v>
      </c>
      <c r="G232" s="65">
        <v>2219.0354234800002</v>
      </c>
      <c r="H232" s="65">
        <v>2224.23352196</v>
      </c>
      <c r="I232" s="65">
        <v>2117.66569463</v>
      </c>
      <c r="J232" s="65">
        <v>1995.9714102200001</v>
      </c>
      <c r="K232" s="65">
        <v>1924.57621621</v>
      </c>
      <c r="L232" s="65">
        <v>1879.1851472499998</v>
      </c>
      <c r="M232" s="65">
        <v>1860.9341866700001</v>
      </c>
      <c r="N232" s="65">
        <v>1842.5226699999998</v>
      </c>
      <c r="O232" s="65">
        <v>1853.7559238600002</v>
      </c>
      <c r="P232" s="65">
        <v>1862.7208256099998</v>
      </c>
      <c r="Q232" s="65">
        <v>1860.50363122</v>
      </c>
      <c r="R232" s="65">
        <v>1924.7663818999999</v>
      </c>
      <c r="S232" s="65">
        <v>1889.5380362400001</v>
      </c>
      <c r="T232" s="65">
        <v>1876.5496361599999</v>
      </c>
      <c r="U232" s="65">
        <v>1874.0719597500001</v>
      </c>
      <c r="V232" s="65">
        <v>1883.6899037399999</v>
      </c>
      <c r="W232" s="65">
        <v>1860.13012097</v>
      </c>
      <c r="X232" s="65">
        <v>1906.2277052200002</v>
      </c>
      <c r="Y232" s="65">
        <v>1976.8377953099998</v>
      </c>
    </row>
    <row r="233" spans="1:26" s="59" customFormat="1" ht="15.75" x14ac:dyDescent="0.3">
      <c r="A233" s="57" t="s">
        <v>136</v>
      </c>
      <c r="B233" s="58">
        <v>1870.9910302600001</v>
      </c>
      <c r="C233" s="58">
        <v>1937.7231097099998</v>
      </c>
      <c r="D233" s="58">
        <v>1993.3879119899998</v>
      </c>
      <c r="E233" s="58">
        <v>2026.3299049500001</v>
      </c>
      <c r="F233" s="58">
        <v>2018.1251628499999</v>
      </c>
      <c r="G233" s="58">
        <v>1991.6143140899999</v>
      </c>
      <c r="H233" s="58">
        <v>2021.89877699</v>
      </c>
      <c r="I233" s="58">
        <v>2014.2029263200002</v>
      </c>
      <c r="J233" s="58">
        <v>1913.0212065400001</v>
      </c>
      <c r="K233" s="58">
        <v>1852.5929279299999</v>
      </c>
      <c r="L233" s="58">
        <v>1795.4120294300001</v>
      </c>
      <c r="M233" s="58">
        <v>1767.3232416699998</v>
      </c>
      <c r="N233" s="58">
        <v>1750.7416117899998</v>
      </c>
      <c r="O233" s="58">
        <v>1752.0685817600001</v>
      </c>
      <c r="P233" s="58">
        <v>1769.3359772499998</v>
      </c>
      <c r="Q233" s="58">
        <v>1767.6697730999999</v>
      </c>
      <c r="R233" s="58">
        <v>1767.0087133000002</v>
      </c>
      <c r="S233" s="58">
        <v>1772.4603908899999</v>
      </c>
      <c r="T233" s="58">
        <v>1762.2450700599998</v>
      </c>
      <c r="U233" s="58">
        <v>1771.32785844</v>
      </c>
      <c r="V233" s="58">
        <v>1774.4640267199998</v>
      </c>
      <c r="W233" s="58">
        <v>1755.9575584099998</v>
      </c>
      <c r="X233" s="58">
        <v>1788.64300134</v>
      </c>
      <c r="Y233" s="58">
        <v>1880.0585539799999</v>
      </c>
    </row>
    <row r="234" spans="1:26" s="59" customFormat="1" ht="15.75" x14ac:dyDescent="0.3">
      <c r="A234" s="57" t="s">
        <v>137</v>
      </c>
      <c r="B234" s="58">
        <v>2001.2149069799998</v>
      </c>
      <c r="C234" s="58">
        <v>2076.58232026</v>
      </c>
      <c r="D234" s="58">
        <v>2106.5513314199998</v>
      </c>
      <c r="E234" s="58">
        <v>2131.88024111</v>
      </c>
      <c r="F234" s="58">
        <v>2135.46883923</v>
      </c>
      <c r="G234" s="58">
        <v>2121.2882017699999</v>
      </c>
      <c r="H234" s="58">
        <v>2039.7066251000001</v>
      </c>
      <c r="I234" s="58">
        <v>1929.29921784</v>
      </c>
      <c r="J234" s="58">
        <v>1840.5476743099998</v>
      </c>
      <c r="K234" s="58">
        <v>1769.0745584900001</v>
      </c>
      <c r="L234" s="58">
        <v>1792.8997258099998</v>
      </c>
      <c r="M234" s="58">
        <v>1775.7297015099998</v>
      </c>
      <c r="N234" s="58">
        <v>1778.9158577200001</v>
      </c>
      <c r="O234" s="58">
        <v>1770.17829158</v>
      </c>
      <c r="P234" s="58">
        <v>1783.77739247</v>
      </c>
      <c r="Q234" s="58">
        <v>1801.45919693</v>
      </c>
      <c r="R234" s="58">
        <v>1804.7041552800001</v>
      </c>
      <c r="S234" s="58">
        <v>1807.5599598999997</v>
      </c>
      <c r="T234" s="58">
        <v>1822.3654187699999</v>
      </c>
      <c r="U234" s="58">
        <v>1836.34223643</v>
      </c>
      <c r="V234" s="58">
        <v>1832.8493082300001</v>
      </c>
      <c r="W234" s="58">
        <v>1833.35489809</v>
      </c>
      <c r="X234" s="58">
        <v>1862.9202323</v>
      </c>
      <c r="Y234" s="58">
        <v>1942.5821926399999</v>
      </c>
    </row>
    <row r="235" spans="1:26" s="59" customFormat="1" ht="15.75" x14ac:dyDescent="0.3">
      <c r="A235" s="57" t="s">
        <v>138</v>
      </c>
      <c r="B235" s="58">
        <v>2097.2040287</v>
      </c>
      <c r="C235" s="58">
        <v>2164.08572865</v>
      </c>
      <c r="D235" s="58">
        <v>2175.8330366199998</v>
      </c>
      <c r="E235" s="58">
        <v>2192.1901458399998</v>
      </c>
      <c r="F235" s="58">
        <v>2183.7543475699999</v>
      </c>
      <c r="G235" s="58">
        <v>2129.64233577</v>
      </c>
      <c r="H235" s="58">
        <v>2097.5136890700001</v>
      </c>
      <c r="I235" s="58">
        <v>1996.21283073</v>
      </c>
      <c r="J235" s="58">
        <v>1904.7026435100001</v>
      </c>
      <c r="K235" s="58">
        <v>1888.9098364000001</v>
      </c>
      <c r="L235" s="58">
        <v>1873.8422769700001</v>
      </c>
      <c r="M235" s="58">
        <v>1859.0520869100001</v>
      </c>
      <c r="N235" s="58">
        <v>1873.5366610900001</v>
      </c>
      <c r="O235" s="58">
        <v>1874.2649307799998</v>
      </c>
      <c r="P235" s="58">
        <v>1874.7002467299999</v>
      </c>
      <c r="Q235" s="58">
        <v>1873.8654824599998</v>
      </c>
      <c r="R235" s="58">
        <v>1878.0761479500002</v>
      </c>
      <c r="S235" s="58">
        <v>1883.57663271</v>
      </c>
      <c r="T235" s="58">
        <v>1877.9950687199998</v>
      </c>
      <c r="U235" s="58">
        <v>1884.2017626399997</v>
      </c>
      <c r="V235" s="58">
        <v>1850.8834903699999</v>
      </c>
      <c r="W235" s="58">
        <v>1832.6559308599999</v>
      </c>
      <c r="X235" s="58">
        <v>1878.71753601</v>
      </c>
      <c r="Y235" s="58">
        <v>1924.9078990499997</v>
      </c>
    </row>
    <row r="236" spans="1:26" s="59" customFormat="1" ht="15.75" x14ac:dyDescent="0.3">
      <c r="A236" s="57" t="s">
        <v>139</v>
      </c>
      <c r="B236" s="58">
        <v>1884.26962744</v>
      </c>
      <c r="C236" s="58">
        <v>1941.4829064699998</v>
      </c>
      <c r="D236" s="58">
        <v>2046.5921223199998</v>
      </c>
      <c r="E236" s="58">
        <v>2049.2938960299998</v>
      </c>
      <c r="F236" s="58">
        <v>2045.4771021000001</v>
      </c>
      <c r="G236" s="58">
        <v>2040.1065563799998</v>
      </c>
      <c r="H236" s="58">
        <v>1994.9747589600001</v>
      </c>
      <c r="I236" s="58">
        <v>1937.5069448099998</v>
      </c>
      <c r="J236" s="58">
        <v>1859.80602817</v>
      </c>
      <c r="K236" s="58">
        <v>1795.6787919799999</v>
      </c>
      <c r="L236" s="58">
        <v>1757.9632140799999</v>
      </c>
      <c r="M236" s="58">
        <v>1732.0577298799999</v>
      </c>
      <c r="N236" s="58">
        <v>1756.8968433599998</v>
      </c>
      <c r="O236" s="58">
        <v>1765.7411817900002</v>
      </c>
      <c r="P236" s="58">
        <v>1766.9748048799997</v>
      </c>
      <c r="Q236" s="58">
        <v>1762.8263791599998</v>
      </c>
      <c r="R236" s="58">
        <v>1765.2170595500002</v>
      </c>
      <c r="S236" s="58">
        <v>1740.5764575499998</v>
      </c>
      <c r="T236" s="58">
        <v>1727.1045982599999</v>
      </c>
      <c r="U236" s="58">
        <v>1727.53530396</v>
      </c>
      <c r="V236" s="58">
        <v>1741.21355915</v>
      </c>
      <c r="W236" s="58">
        <v>1736.0515312500002</v>
      </c>
      <c r="X236" s="58">
        <v>1779.8440229100001</v>
      </c>
      <c r="Y236" s="58">
        <v>1862.3218933100002</v>
      </c>
    </row>
    <row r="237" spans="1:26" s="59" customFormat="1" ht="15.75" x14ac:dyDescent="0.3">
      <c r="A237" s="57" t="s">
        <v>140</v>
      </c>
      <c r="B237" s="58">
        <v>1952.3454742099998</v>
      </c>
      <c r="C237" s="58">
        <v>2002.6048654900001</v>
      </c>
      <c r="D237" s="58">
        <v>2020.8234793900001</v>
      </c>
      <c r="E237" s="58">
        <v>2023.0267233899999</v>
      </c>
      <c r="F237" s="58">
        <v>2014.9240874299999</v>
      </c>
      <c r="G237" s="58">
        <v>2005.7154233199999</v>
      </c>
      <c r="H237" s="58">
        <v>1969.44708163</v>
      </c>
      <c r="I237" s="58">
        <v>1872.6138398600001</v>
      </c>
      <c r="J237" s="58">
        <v>1792.8788108099998</v>
      </c>
      <c r="K237" s="58">
        <v>1753.4615630600001</v>
      </c>
      <c r="L237" s="58">
        <v>1751.3265350500001</v>
      </c>
      <c r="M237" s="58">
        <v>1767.7308486000002</v>
      </c>
      <c r="N237" s="58">
        <v>1770.34327927</v>
      </c>
      <c r="O237" s="58">
        <v>1775.9082215799999</v>
      </c>
      <c r="P237" s="58">
        <v>1786.3908723</v>
      </c>
      <c r="Q237" s="58">
        <v>1790.7475223699998</v>
      </c>
      <c r="R237" s="58">
        <v>1777.5909011499998</v>
      </c>
      <c r="S237" s="58">
        <v>1776.11322182</v>
      </c>
      <c r="T237" s="58">
        <v>1777.2215998500001</v>
      </c>
      <c r="U237" s="58">
        <v>1764.8429824199998</v>
      </c>
      <c r="V237" s="58">
        <v>1767.6316600700002</v>
      </c>
      <c r="W237" s="58">
        <v>1766.7430588399998</v>
      </c>
      <c r="X237" s="58">
        <v>1857.0016771400001</v>
      </c>
      <c r="Y237" s="58">
        <v>1940.4467751399998</v>
      </c>
    </row>
    <row r="238" spans="1:26" s="59" customFormat="1" ht="15.75" x14ac:dyDescent="0.3">
      <c r="A238" s="57" t="s">
        <v>141</v>
      </c>
      <c r="B238" s="58">
        <v>2066.9043858700002</v>
      </c>
      <c r="C238" s="58">
        <v>2185.4506594199997</v>
      </c>
      <c r="D238" s="58">
        <v>2316.5591940999998</v>
      </c>
      <c r="E238" s="58">
        <v>2346.6405231099998</v>
      </c>
      <c r="F238" s="58">
        <v>2364.6726639099998</v>
      </c>
      <c r="G238" s="58">
        <v>2362.9337264699998</v>
      </c>
      <c r="H238" s="58">
        <v>2326.5176227799998</v>
      </c>
      <c r="I238" s="58">
        <v>2196.6323695699998</v>
      </c>
      <c r="J238" s="58">
        <v>1987.68060135</v>
      </c>
      <c r="K238" s="58">
        <v>1958.9613491199998</v>
      </c>
      <c r="L238" s="58">
        <v>1936.58356</v>
      </c>
      <c r="M238" s="58">
        <v>1856.3398954999998</v>
      </c>
      <c r="N238" s="58">
        <v>1907.73417763</v>
      </c>
      <c r="O238" s="58">
        <v>1904.4684122399999</v>
      </c>
      <c r="P238" s="58">
        <v>1874.3647399400002</v>
      </c>
      <c r="Q238" s="58">
        <v>1930.8747865800001</v>
      </c>
      <c r="R238" s="58">
        <v>1942.9212077399998</v>
      </c>
      <c r="S238" s="58">
        <v>1927.8436253099999</v>
      </c>
      <c r="T238" s="58">
        <v>1929.1237998299998</v>
      </c>
      <c r="U238" s="58">
        <v>1948.6362747399999</v>
      </c>
      <c r="V238" s="58">
        <v>1971.8406777099999</v>
      </c>
      <c r="W238" s="58">
        <v>1978.8891919500002</v>
      </c>
      <c r="X238" s="58">
        <v>1996.9372354299999</v>
      </c>
      <c r="Y238" s="58">
        <v>2186.12989578</v>
      </c>
    </row>
    <row r="239" spans="1:26" s="59" customFormat="1" ht="15.75" x14ac:dyDescent="0.3">
      <c r="A239" s="57" t="s">
        <v>142</v>
      </c>
      <c r="B239" s="58">
        <v>2074.5155554899998</v>
      </c>
      <c r="C239" s="58">
        <v>2178.9555794799999</v>
      </c>
      <c r="D239" s="58">
        <v>2180.0188470799999</v>
      </c>
      <c r="E239" s="58">
        <v>2157.3302977899998</v>
      </c>
      <c r="F239" s="58">
        <v>2154.5825121100002</v>
      </c>
      <c r="G239" s="58">
        <v>2159.2207349</v>
      </c>
      <c r="H239" s="58">
        <v>2118.6433909799998</v>
      </c>
      <c r="I239" s="58">
        <v>1942.9624306299997</v>
      </c>
      <c r="J239" s="58">
        <v>1884.4820244500002</v>
      </c>
      <c r="K239" s="58">
        <v>1873.8715399100001</v>
      </c>
      <c r="L239" s="58">
        <v>1860.67776512</v>
      </c>
      <c r="M239" s="58">
        <v>1868.2065255799998</v>
      </c>
      <c r="N239" s="58">
        <v>1868.4392251599998</v>
      </c>
      <c r="O239" s="58">
        <v>1874.4504553400002</v>
      </c>
      <c r="P239" s="58">
        <v>1882.674708</v>
      </c>
      <c r="Q239" s="58">
        <v>1882.9600059599998</v>
      </c>
      <c r="R239" s="58">
        <v>1891.6614104999999</v>
      </c>
      <c r="S239" s="58">
        <v>1893.39176864</v>
      </c>
      <c r="T239" s="58">
        <v>1896.6148322099998</v>
      </c>
      <c r="U239" s="58">
        <v>1887.3291786599998</v>
      </c>
      <c r="V239" s="58">
        <v>1902.9255883400001</v>
      </c>
      <c r="W239" s="58">
        <v>1916.2149963900001</v>
      </c>
      <c r="X239" s="58">
        <v>1973.94805081</v>
      </c>
      <c r="Y239" s="58">
        <v>2038.73569301</v>
      </c>
    </row>
    <row r="240" spans="1:26" s="59" customFormat="1" ht="15.75" x14ac:dyDescent="0.3">
      <c r="A240" s="57" t="s">
        <v>143</v>
      </c>
      <c r="B240" s="58">
        <v>1994.5348181300001</v>
      </c>
      <c r="C240" s="58">
        <v>2112.96527814</v>
      </c>
      <c r="D240" s="58">
        <v>2189.39984151</v>
      </c>
      <c r="E240" s="58">
        <v>2182.75737351</v>
      </c>
      <c r="F240" s="58">
        <v>2177.2701836000001</v>
      </c>
      <c r="G240" s="58">
        <v>2184.1024034299999</v>
      </c>
      <c r="H240" s="58">
        <v>2212.48073492</v>
      </c>
      <c r="I240" s="58">
        <v>2105.2425595700001</v>
      </c>
      <c r="J240" s="58">
        <v>2015.50644134</v>
      </c>
      <c r="K240" s="58">
        <v>1908.5772648799998</v>
      </c>
      <c r="L240" s="58">
        <v>1920.2311004200001</v>
      </c>
      <c r="M240" s="58">
        <v>1899.8228883299998</v>
      </c>
      <c r="N240" s="58">
        <v>1889.5013138300001</v>
      </c>
      <c r="O240" s="58">
        <v>1891.6789763199999</v>
      </c>
      <c r="P240" s="58">
        <v>1901.8222989800001</v>
      </c>
      <c r="Q240" s="58">
        <v>1903.5162281299999</v>
      </c>
      <c r="R240" s="58">
        <v>1898.2709256799999</v>
      </c>
      <c r="S240" s="58">
        <v>1894.5287104600002</v>
      </c>
      <c r="T240" s="58">
        <v>1891.5658419599999</v>
      </c>
      <c r="U240" s="58">
        <v>1919.7485927299999</v>
      </c>
      <c r="V240" s="58">
        <v>1926.06149224</v>
      </c>
      <c r="W240" s="58">
        <v>1891.2649558200001</v>
      </c>
      <c r="X240" s="58">
        <v>1930.11606033</v>
      </c>
      <c r="Y240" s="58">
        <v>2023.8892288699999</v>
      </c>
    </row>
    <row r="241" spans="1:25" s="59" customFormat="1" ht="15.75" x14ac:dyDescent="0.3">
      <c r="A241" s="57" t="s">
        <v>144</v>
      </c>
      <c r="B241" s="58">
        <v>2002.89858116</v>
      </c>
      <c r="C241" s="58">
        <v>2085.21352471</v>
      </c>
      <c r="D241" s="58">
        <v>2204.0776001899999</v>
      </c>
      <c r="E241" s="58">
        <v>2226.04431862</v>
      </c>
      <c r="F241" s="58">
        <v>2216.4223726999999</v>
      </c>
      <c r="G241" s="58">
        <v>2221.1237439900001</v>
      </c>
      <c r="H241" s="58">
        <v>2297.2720432400001</v>
      </c>
      <c r="I241" s="58">
        <v>2065.7811411100001</v>
      </c>
      <c r="J241" s="58">
        <v>1969.77424045</v>
      </c>
      <c r="K241" s="58">
        <v>1939.3130406699997</v>
      </c>
      <c r="L241" s="58">
        <v>1894.0839244600002</v>
      </c>
      <c r="M241" s="58">
        <v>1832.7372946400001</v>
      </c>
      <c r="N241" s="58">
        <v>1838.8065274999999</v>
      </c>
      <c r="O241" s="58">
        <v>1855.6576817199998</v>
      </c>
      <c r="P241" s="58">
        <v>1890.2365263500001</v>
      </c>
      <c r="Q241" s="58">
        <v>2012.0618697499999</v>
      </c>
      <c r="R241" s="58">
        <v>1905.0200066299999</v>
      </c>
      <c r="S241" s="58">
        <v>1881.1604671300001</v>
      </c>
      <c r="T241" s="58">
        <v>1876.0191151899999</v>
      </c>
      <c r="U241" s="58">
        <v>1890.3400740900001</v>
      </c>
      <c r="V241" s="58">
        <v>1868.1022786200001</v>
      </c>
      <c r="W241" s="58">
        <v>1851.8840778099998</v>
      </c>
      <c r="X241" s="58">
        <v>1899.5576953499999</v>
      </c>
      <c r="Y241" s="58">
        <v>1959.9318275299997</v>
      </c>
    </row>
    <row r="242" spans="1:25" s="59" customFormat="1" ht="15.75" x14ac:dyDescent="0.3">
      <c r="A242" s="57" t="s">
        <v>145</v>
      </c>
      <c r="B242" s="58">
        <v>2113.6476302800002</v>
      </c>
      <c r="C242" s="58">
        <v>2183.4395273</v>
      </c>
      <c r="D242" s="58">
        <v>2253.0780588899997</v>
      </c>
      <c r="E242" s="58">
        <v>2227.5350577999998</v>
      </c>
      <c r="F242" s="58">
        <v>2228.2073048900002</v>
      </c>
      <c r="G242" s="58">
        <v>2234.9626353799999</v>
      </c>
      <c r="H242" s="58">
        <v>2288.91030194</v>
      </c>
      <c r="I242" s="58">
        <v>2091.9036601399998</v>
      </c>
      <c r="J242" s="58">
        <v>1977.1315528</v>
      </c>
      <c r="K242" s="58">
        <v>1927.6737149300002</v>
      </c>
      <c r="L242" s="58">
        <v>1881.3350663800002</v>
      </c>
      <c r="M242" s="58">
        <v>1872.72216475</v>
      </c>
      <c r="N242" s="58">
        <v>1873.23404613</v>
      </c>
      <c r="O242" s="58">
        <v>1865.03071533</v>
      </c>
      <c r="P242" s="58">
        <v>1859.41630992</v>
      </c>
      <c r="Q242" s="58">
        <v>1861.4565760400001</v>
      </c>
      <c r="R242" s="58">
        <v>1863.9332065799999</v>
      </c>
      <c r="S242" s="58">
        <v>1913.11916926</v>
      </c>
      <c r="T242" s="58">
        <v>2170.7288188500002</v>
      </c>
      <c r="U242" s="58">
        <v>1937.48202571</v>
      </c>
      <c r="V242" s="58">
        <v>1936.2889381300001</v>
      </c>
      <c r="W242" s="58">
        <v>1890.4441197299998</v>
      </c>
      <c r="X242" s="58">
        <v>1926.18977468</v>
      </c>
      <c r="Y242" s="58">
        <v>2009.4630542700002</v>
      </c>
    </row>
    <row r="243" spans="1:25" s="59" customFormat="1" ht="15.75" x14ac:dyDescent="0.3">
      <c r="A243" s="57" t="s">
        <v>146</v>
      </c>
      <c r="B243" s="58">
        <v>2078.8088482399999</v>
      </c>
      <c r="C243" s="58">
        <v>2124.28023347</v>
      </c>
      <c r="D243" s="58">
        <v>2194.7023332499998</v>
      </c>
      <c r="E243" s="58">
        <v>2253.7607877699998</v>
      </c>
      <c r="F243" s="58">
        <v>2290.16890762</v>
      </c>
      <c r="G243" s="58">
        <v>2261.59303611</v>
      </c>
      <c r="H243" s="58">
        <v>2211.5928284900001</v>
      </c>
      <c r="I243" s="58">
        <v>2011.6358702799998</v>
      </c>
      <c r="J243" s="58">
        <v>1948.7532781899999</v>
      </c>
      <c r="K243" s="58">
        <v>1877.99700884</v>
      </c>
      <c r="L243" s="58">
        <v>1884.3167657600002</v>
      </c>
      <c r="M243" s="58">
        <v>1908.0886304000001</v>
      </c>
      <c r="N243" s="58">
        <v>1919.63474619</v>
      </c>
      <c r="O243" s="58">
        <v>1915.14592829</v>
      </c>
      <c r="P243" s="58">
        <v>1908.6890608399999</v>
      </c>
      <c r="Q243" s="58">
        <v>1908.3957413799999</v>
      </c>
      <c r="R243" s="58">
        <v>1905.4320133800002</v>
      </c>
      <c r="S243" s="58">
        <v>1900.8958654799999</v>
      </c>
      <c r="T243" s="58">
        <v>1903.0254397200001</v>
      </c>
      <c r="U243" s="58">
        <v>1913.65479938</v>
      </c>
      <c r="V243" s="58">
        <v>1920.29601232</v>
      </c>
      <c r="W243" s="58">
        <v>1885.27780725</v>
      </c>
      <c r="X243" s="58">
        <v>1936.4897681699999</v>
      </c>
      <c r="Y243" s="58">
        <v>1986.9427304699998</v>
      </c>
    </row>
    <row r="244" spans="1:25" s="59" customFormat="1" ht="15.75" x14ac:dyDescent="0.3">
      <c r="A244" s="57" t="s">
        <v>147</v>
      </c>
      <c r="B244" s="58">
        <v>2050.33322658</v>
      </c>
      <c r="C244" s="58">
        <v>2114.1860229099998</v>
      </c>
      <c r="D244" s="58">
        <v>2255.0514980799999</v>
      </c>
      <c r="E244" s="58">
        <v>2317.4822443399999</v>
      </c>
      <c r="F244" s="58">
        <v>2327.3433223500001</v>
      </c>
      <c r="G244" s="58">
        <v>2310.4020443999998</v>
      </c>
      <c r="H244" s="58">
        <v>2243.89999188</v>
      </c>
      <c r="I244" s="58">
        <v>2035.3047800700001</v>
      </c>
      <c r="J244" s="58">
        <v>1926.2532263399999</v>
      </c>
      <c r="K244" s="58">
        <v>1888.7263507899997</v>
      </c>
      <c r="L244" s="58">
        <v>1856.33583787</v>
      </c>
      <c r="M244" s="58">
        <v>1854.0254489700001</v>
      </c>
      <c r="N244" s="58">
        <v>1860.0314839100001</v>
      </c>
      <c r="O244" s="58">
        <v>1853.4474352900002</v>
      </c>
      <c r="P244" s="58">
        <v>1862.9942897299998</v>
      </c>
      <c r="Q244" s="58">
        <v>1864.6249646599999</v>
      </c>
      <c r="R244" s="58">
        <v>1873.4041069499999</v>
      </c>
      <c r="S244" s="58">
        <v>1874.0873175400002</v>
      </c>
      <c r="T244" s="58">
        <v>1860.5731840499998</v>
      </c>
      <c r="U244" s="58">
        <v>1880.5394833800001</v>
      </c>
      <c r="V244" s="58">
        <v>1888.77428749</v>
      </c>
      <c r="W244" s="58">
        <v>1877.2870800999999</v>
      </c>
      <c r="X244" s="58">
        <v>1916.1063806100001</v>
      </c>
      <c r="Y244" s="58">
        <v>2034.29885904</v>
      </c>
    </row>
    <row r="245" spans="1:25" s="59" customFormat="1" ht="15.75" x14ac:dyDescent="0.3">
      <c r="A245" s="57" t="s">
        <v>148</v>
      </c>
      <c r="B245" s="58">
        <v>1936.9511618400002</v>
      </c>
      <c r="C245" s="58">
        <v>2037.2515647800001</v>
      </c>
      <c r="D245" s="58">
        <v>2084.2492879599999</v>
      </c>
      <c r="E245" s="58">
        <v>2152.1516323800001</v>
      </c>
      <c r="F245" s="58">
        <v>2180.1736190199999</v>
      </c>
      <c r="G245" s="58">
        <v>2204.71432362</v>
      </c>
      <c r="H245" s="58">
        <v>2210.1020338099997</v>
      </c>
      <c r="I245" s="58">
        <v>2003.4874958</v>
      </c>
      <c r="J245" s="58">
        <v>1893.8515275700001</v>
      </c>
      <c r="K245" s="58">
        <v>1864.9120834999999</v>
      </c>
      <c r="L245" s="58">
        <v>1835.0109463200001</v>
      </c>
      <c r="M245" s="58">
        <v>1859.3908498199999</v>
      </c>
      <c r="N245" s="58">
        <v>1896.4154487800001</v>
      </c>
      <c r="O245" s="58">
        <v>1900.99416776</v>
      </c>
      <c r="P245" s="58">
        <v>1863.2652542800001</v>
      </c>
      <c r="Q245" s="58">
        <v>1784.9369678399999</v>
      </c>
      <c r="R245" s="58">
        <v>1783.32397614</v>
      </c>
      <c r="S245" s="58">
        <v>1782.4387655300002</v>
      </c>
      <c r="T245" s="58">
        <v>1817.2219587099999</v>
      </c>
      <c r="U245" s="58">
        <v>1818.6094632300001</v>
      </c>
      <c r="V245" s="58">
        <v>1839.0112452899998</v>
      </c>
      <c r="W245" s="58">
        <v>1818.5992458400001</v>
      </c>
      <c r="X245" s="58">
        <v>1849.10582737</v>
      </c>
      <c r="Y245" s="58">
        <v>1969.5004075100001</v>
      </c>
    </row>
    <row r="246" spans="1:25" s="59" customFormat="1" ht="15.75" x14ac:dyDescent="0.3">
      <c r="A246" s="57" t="s">
        <v>149</v>
      </c>
      <c r="B246" s="58">
        <v>1965.9932894799999</v>
      </c>
      <c r="C246" s="58">
        <v>2078.2618993400001</v>
      </c>
      <c r="D246" s="58">
        <v>2230.3693807199998</v>
      </c>
      <c r="E246" s="58">
        <v>2266.4482274000002</v>
      </c>
      <c r="F246" s="58">
        <v>2264.4154582299998</v>
      </c>
      <c r="G246" s="58">
        <v>2266.2847563699997</v>
      </c>
      <c r="H246" s="58">
        <v>2260.7184668099999</v>
      </c>
      <c r="I246" s="58">
        <v>2062.5698112099999</v>
      </c>
      <c r="J246" s="58">
        <v>1957.7656750599999</v>
      </c>
      <c r="K246" s="58">
        <v>1869.9585548700002</v>
      </c>
      <c r="L246" s="58">
        <v>1813.6402340099999</v>
      </c>
      <c r="M246" s="58">
        <v>1777.1013333299998</v>
      </c>
      <c r="N246" s="58">
        <v>1768.72607143</v>
      </c>
      <c r="O246" s="58">
        <v>1732.1922030400001</v>
      </c>
      <c r="P246" s="58">
        <v>1561.6887275399999</v>
      </c>
      <c r="Q246" s="58">
        <v>1532.6703334700001</v>
      </c>
      <c r="R246" s="58">
        <v>1524.7724242300001</v>
      </c>
      <c r="S246" s="58">
        <v>1525.7035728299998</v>
      </c>
      <c r="T246" s="58">
        <v>1558.39099906</v>
      </c>
      <c r="U246" s="58">
        <v>1626.6943543500001</v>
      </c>
      <c r="V246" s="58">
        <v>1820.2231596199999</v>
      </c>
      <c r="W246" s="58">
        <v>1795.5518482799998</v>
      </c>
      <c r="X246" s="58">
        <v>1834.4690592299999</v>
      </c>
      <c r="Y246" s="58">
        <v>1910.5919207699999</v>
      </c>
    </row>
    <row r="247" spans="1:25" s="59" customFormat="1" ht="15.75" x14ac:dyDescent="0.3">
      <c r="A247" s="57" t="s">
        <v>150</v>
      </c>
      <c r="B247" s="58">
        <v>1927.7260502399999</v>
      </c>
      <c r="C247" s="58">
        <v>2016.07831033</v>
      </c>
      <c r="D247" s="58">
        <v>2190.3196416999999</v>
      </c>
      <c r="E247" s="58">
        <v>2259.25802441</v>
      </c>
      <c r="F247" s="58">
        <v>2262.5051462800002</v>
      </c>
      <c r="G247" s="58">
        <v>2255.5723906100002</v>
      </c>
      <c r="H247" s="58">
        <v>2098.79065197</v>
      </c>
      <c r="I247" s="58">
        <v>2041.9780786000001</v>
      </c>
      <c r="J247" s="58">
        <v>1937.4544241399999</v>
      </c>
      <c r="K247" s="58">
        <v>1858.4584769899998</v>
      </c>
      <c r="L247" s="58">
        <v>1813.8153510699999</v>
      </c>
      <c r="M247" s="58">
        <v>1781.1959769700002</v>
      </c>
      <c r="N247" s="58">
        <v>1774.2877644800001</v>
      </c>
      <c r="O247" s="58">
        <v>1781.0084928699998</v>
      </c>
      <c r="P247" s="58">
        <v>1783.56083687</v>
      </c>
      <c r="Q247" s="58">
        <v>1762.2566812700002</v>
      </c>
      <c r="R247" s="58">
        <v>1751.17066234</v>
      </c>
      <c r="S247" s="58">
        <v>1752.61167273</v>
      </c>
      <c r="T247" s="58">
        <v>1782.0690008699999</v>
      </c>
      <c r="U247" s="58">
        <v>1788.6217993700002</v>
      </c>
      <c r="V247" s="58">
        <v>1607.30848655</v>
      </c>
      <c r="W247" s="58">
        <v>1428.21506899</v>
      </c>
      <c r="X247" s="58">
        <v>1447.34546327</v>
      </c>
      <c r="Y247" s="58">
        <v>1492.5384200200001</v>
      </c>
    </row>
    <row r="248" spans="1:25" s="59" customFormat="1" ht="15.75" x14ac:dyDescent="0.3">
      <c r="A248" s="57" t="s">
        <v>151</v>
      </c>
      <c r="B248" s="58">
        <v>1560.2083015399999</v>
      </c>
      <c r="C248" s="58">
        <v>1771.0689605799998</v>
      </c>
      <c r="D248" s="58">
        <v>2108.1257080199998</v>
      </c>
      <c r="E248" s="58">
        <v>2206.31786788</v>
      </c>
      <c r="F248" s="58">
        <v>2247.6861924199998</v>
      </c>
      <c r="G248" s="58">
        <v>2293.5427316</v>
      </c>
      <c r="H248" s="58">
        <v>2140.1560759099998</v>
      </c>
      <c r="I248" s="58">
        <v>2030.1444473500001</v>
      </c>
      <c r="J248" s="58">
        <v>1969.6497817899999</v>
      </c>
      <c r="K248" s="58">
        <v>1926.8060671799999</v>
      </c>
      <c r="L248" s="58">
        <v>1907.0731926200001</v>
      </c>
      <c r="M248" s="58">
        <v>1912.87629268</v>
      </c>
      <c r="N248" s="58">
        <v>1907.0814983700002</v>
      </c>
      <c r="O248" s="58">
        <v>1898.9403618699998</v>
      </c>
      <c r="P248" s="58">
        <v>1906.8426021300002</v>
      </c>
      <c r="Q248" s="58">
        <v>1881.5481926399998</v>
      </c>
      <c r="R248" s="58">
        <v>1876.3830684199997</v>
      </c>
      <c r="S248" s="58">
        <v>1917.5221146700001</v>
      </c>
      <c r="T248" s="58">
        <v>2089.2160510899998</v>
      </c>
      <c r="U248" s="58">
        <v>1951.6263874900001</v>
      </c>
      <c r="V248" s="58">
        <v>1945.5208871599998</v>
      </c>
      <c r="W248" s="58">
        <v>1895.6408465300001</v>
      </c>
      <c r="X248" s="58">
        <v>1944.1010136599998</v>
      </c>
      <c r="Y248" s="58">
        <v>2026.8374989600002</v>
      </c>
    </row>
    <row r="249" spans="1:25" s="59" customFormat="1" ht="15.75" x14ac:dyDescent="0.3">
      <c r="A249" s="57" t="s">
        <v>152</v>
      </c>
      <c r="B249" s="58">
        <v>1968.65383625</v>
      </c>
      <c r="C249" s="58">
        <v>2005.6646333799999</v>
      </c>
      <c r="D249" s="58">
        <v>2174.7964437099999</v>
      </c>
      <c r="E249" s="58">
        <v>2281.5150346199998</v>
      </c>
      <c r="F249" s="58">
        <v>2290.10507861</v>
      </c>
      <c r="G249" s="58">
        <v>2299.3813559800001</v>
      </c>
      <c r="H249" s="58">
        <v>2091.6016412999998</v>
      </c>
      <c r="I249" s="58">
        <v>2013.8883310000001</v>
      </c>
      <c r="J249" s="58">
        <v>1919.7336412199998</v>
      </c>
      <c r="K249" s="58">
        <v>1861.5144588600001</v>
      </c>
      <c r="L249" s="58">
        <v>1848.4268812699997</v>
      </c>
      <c r="M249" s="58">
        <v>1833.44018611</v>
      </c>
      <c r="N249" s="58">
        <v>1836.8480149900001</v>
      </c>
      <c r="O249" s="58">
        <v>1834.9702542599998</v>
      </c>
      <c r="P249" s="58">
        <v>1832.83057938</v>
      </c>
      <c r="Q249" s="58">
        <v>1811.13646414</v>
      </c>
      <c r="R249" s="58">
        <v>1814.8846081199999</v>
      </c>
      <c r="S249" s="58">
        <v>1818.2059807299997</v>
      </c>
      <c r="T249" s="58">
        <v>1841.2418469599997</v>
      </c>
      <c r="U249" s="58">
        <v>1866.4535561500002</v>
      </c>
      <c r="V249" s="58">
        <v>1868.6247318699998</v>
      </c>
      <c r="W249" s="58">
        <v>1850.00450976</v>
      </c>
      <c r="X249" s="58">
        <v>1887.3410976199998</v>
      </c>
      <c r="Y249" s="58">
        <v>1961.1695348799999</v>
      </c>
    </row>
    <row r="250" spans="1:25" s="59" customFormat="1" ht="15.75" x14ac:dyDescent="0.3">
      <c r="A250" s="57" t="s">
        <v>153</v>
      </c>
      <c r="B250" s="58">
        <v>2072.7806627300001</v>
      </c>
      <c r="C250" s="58">
        <v>2114.7145205399997</v>
      </c>
      <c r="D250" s="58">
        <v>2211.39812506</v>
      </c>
      <c r="E250" s="58">
        <v>2248.8605981199998</v>
      </c>
      <c r="F250" s="58">
        <v>2245.3650634299997</v>
      </c>
      <c r="G250" s="58">
        <v>2237.6001453999997</v>
      </c>
      <c r="H250" s="58">
        <v>2121.1306041299999</v>
      </c>
      <c r="I250" s="58">
        <v>2029.8277231100001</v>
      </c>
      <c r="J250" s="58">
        <v>1945.8200118899999</v>
      </c>
      <c r="K250" s="58">
        <v>1873.5436598000001</v>
      </c>
      <c r="L250" s="58">
        <v>1844.6134245399999</v>
      </c>
      <c r="M250" s="58">
        <v>1839.7227254300001</v>
      </c>
      <c r="N250" s="58">
        <v>1834.3303038999998</v>
      </c>
      <c r="O250" s="58">
        <v>1839.92288276</v>
      </c>
      <c r="P250" s="58">
        <v>1830.6885925000001</v>
      </c>
      <c r="Q250" s="58">
        <v>1833.7797335300002</v>
      </c>
      <c r="R250" s="58">
        <v>1847.7821038399998</v>
      </c>
      <c r="S250" s="58">
        <v>1854.7271301599999</v>
      </c>
      <c r="T250" s="58">
        <v>1889.7301628800001</v>
      </c>
      <c r="U250" s="58">
        <v>1888.2947250100001</v>
      </c>
      <c r="V250" s="58">
        <v>1900.6015001999999</v>
      </c>
      <c r="W250" s="58">
        <v>1887.9288433199999</v>
      </c>
      <c r="X250" s="58">
        <v>1929.5651267499998</v>
      </c>
      <c r="Y250" s="58">
        <v>2017.4171341699998</v>
      </c>
    </row>
    <row r="251" spans="1:25" s="59" customFormat="1" ht="15.75" x14ac:dyDescent="0.3">
      <c r="A251" s="57" t="s">
        <v>154</v>
      </c>
      <c r="B251" s="58">
        <v>2018.1569600299999</v>
      </c>
      <c r="C251" s="58">
        <v>2111.3089668299999</v>
      </c>
      <c r="D251" s="58">
        <v>2227.8175935499999</v>
      </c>
      <c r="E251" s="58">
        <v>2235.8449018000001</v>
      </c>
      <c r="F251" s="58">
        <v>2229.0878996299998</v>
      </c>
      <c r="G251" s="58">
        <v>2243.4324775199998</v>
      </c>
      <c r="H251" s="58">
        <v>2044.2374234099998</v>
      </c>
      <c r="I251" s="58">
        <v>1954.99226942</v>
      </c>
      <c r="J251" s="58">
        <v>1841.0079502799999</v>
      </c>
      <c r="K251" s="58">
        <v>1800.3732768</v>
      </c>
      <c r="L251" s="58">
        <v>1762.2393610700001</v>
      </c>
      <c r="M251" s="58">
        <v>1741.4452026099998</v>
      </c>
      <c r="N251" s="58">
        <v>1740.5772004599999</v>
      </c>
      <c r="O251" s="58">
        <v>1740.85197788</v>
      </c>
      <c r="P251" s="58">
        <v>1754.4868074800002</v>
      </c>
      <c r="Q251" s="58">
        <v>1758.2903200000001</v>
      </c>
      <c r="R251" s="58">
        <v>1760.2178474799998</v>
      </c>
      <c r="S251" s="58">
        <v>1765.10213974</v>
      </c>
      <c r="T251" s="58">
        <v>1765.1375834199998</v>
      </c>
      <c r="U251" s="58">
        <v>1787.5259149899998</v>
      </c>
      <c r="V251" s="58">
        <v>1791.3580876199999</v>
      </c>
      <c r="W251" s="58">
        <v>1797.7139732800001</v>
      </c>
      <c r="X251" s="58">
        <v>1877.9846294899999</v>
      </c>
      <c r="Y251" s="58">
        <v>1972.11910979</v>
      </c>
    </row>
    <row r="252" spans="1:25" s="59" customFormat="1" ht="15.75" x14ac:dyDescent="0.3">
      <c r="A252" s="57" t="s">
        <v>155</v>
      </c>
      <c r="B252" s="58">
        <v>2005.4878270899999</v>
      </c>
      <c r="C252" s="58">
        <v>2100.4344690500002</v>
      </c>
      <c r="D252" s="58">
        <v>2210.5578076900001</v>
      </c>
      <c r="E252" s="58">
        <v>2210.57712034</v>
      </c>
      <c r="F252" s="58">
        <v>2229.6631128999998</v>
      </c>
      <c r="G252" s="58">
        <v>2237.1026116399999</v>
      </c>
      <c r="H252" s="58">
        <v>2080.5105756899998</v>
      </c>
      <c r="I252" s="58">
        <v>1973.3036962800002</v>
      </c>
      <c r="J252" s="58">
        <v>1856.7837364799998</v>
      </c>
      <c r="K252" s="58">
        <v>1781.2516075099998</v>
      </c>
      <c r="L252" s="58">
        <v>1734.7723963899998</v>
      </c>
      <c r="M252" s="58">
        <v>1732.7922254800001</v>
      </c>
      <c r="N252" s="58">
        <v>1737.2396006700001</v>
      </c>
      <c r="O252" s="58">
        <v>1735.68922423</v>
      </c>
      <c r="P252" s="58">
        <v>1719.9469275599999</v>
      </c>
      <c r="Q252" s="58">
        <v>1727.22413336</v>
      </c>
      <c r="R252" s="58">
        <v>1741.0332051599999</v>
      </c>
      <c r="S252" s="58">
        <v>1747.3318398400002</v>
      </c>
      <c r="T252" s="58">
        <v>1745.6234694499999</v>
      </c>
      <c r="U252" s="58">
        <v>1752.7462875000001</v>
      </c>
      <c r="V252" s="58">
        <v>1745.0302352399999</v>
      </c>
      <c r="W252" s="58">
        <v>1715.93889782</v>
      </c>
      <c r="X252" s="58">
        <v>1787.2145445599999</v>
      </c>
      <c r="Y252" s="58">
        <v>1957.8021878899999</v>
      </c>
    </row>
    <row r="253" spans="1:25" s="59" customFormat="1" ht="15.75" x14ac:dyDescent="0.3">
      <c r="A253" s="57" t="s">
        <v>156</v>
      </c>
      <c r="B253" s="58">
        <v>1943.5783284599997</v>
      </c>
      <c r="C253" s="58">
        <v>2010.3666819</v>
      </c>
      <c r="D253" s="58">
        <v>2105.4908158100002</v>
      </c>
      <c r="E253" s="58">
        <v>2093.1843574300001</v>
      </c>
      <c r="F253" s="58">
        <v>2084.3138835899999</v>
      </c>
      <c r="G253" s="58">
        <v>2079.4707724</v>
      </c>
      <c r="H253" s="58">
        <v>2019.07695539</v>
      </c>
      <c r="I253" s="58">
        <v>1970.68357947</v>
      </c>
      <c r="J253" s="58">
        <v>1842.2217009199999</v>
      </c>
      <c r="K253" s="58">
        <v>1768.3343710099998</v>
      </c>
      <c r="L253" s="58">
        <v>1705.9912863</v>
      </c>
      <c r="M253" s="58">
        <v>1690.58093461</v>
      </c>
      <c r="N253" s="58">
        <v>1683.18654763</v>
      </c>
      <c r="O253" s="58">
        <v>1691.0171116400002</v>
      </c>
      <c r="P253" s="58">
        <v>1689.2257311799999</v>
      </c>
      <c r="Q253" s="58">
        <v>1695.1292395</v>
      </c>
      <c r="R253" s="58">
        <v>1690.3899111800001</v>
      </c>
      <c r="S253" s="58">
        <v>1689.8655076800001</v>
      </c>
      <c r="T253" s="58">
        <v>1692.1043233</v>
      </c>
      <c r="U253" s="58">
        <v>1697.53831636</v>
      </c>
      <c r="V253" s="58">
        <v>1717.4389414500001</v>
      </c>
      <c r="W253" s="58">
        <v>1690.3820613600001</v>
      </c>
      <c r="X253" s="58">
        <v>1738.4472824999998</v>
      </c>
      <c r="Y253" s="58">
        <v>1828.6394734999999</v>
      </c>
    </row>
    <row r="254" spans="1:25" s="59" customFormat="1" ht="15.75" x14ac:dyDescent="0.3">
      <c r="A254" s="57" t="s">
        <v>157</v>
      </c>
      <c r="B254" s="58">
        <v>2098.1717612100001</v>
      </c>
      <c r="C254" s="58">
        <v>2144.5609221</v>
      </c>
      <c r="D254" s="58">
        <v>2258.6494023199998</v>
      </c>
      <c r="E254" s="58">
        <v>2284.92765173</v>
      </c>
      <c r="F254" s="58">
        <v>2288.3032972699998</v>
      </c>
      <c r="G254" s="58">
        <v>2278.2492404599998</v>
      </c>
      <c r="H254" s="58">
        <v>2185.1423270199998</v>
      </c>
      <c r="I254" s="58">
        <v>2143.9280791599999</v>
      </c>
      <c r="J254" s="58">
        <v>2058.0838536299998</v>
      </c>
      <c r="K254" s="58">
        <v>1968.5320992000002</v>
      </c>
      <c r="L254" s="58">
        <v>1899.55239605</v>
      </c>
      <c r="M254" s="58">
        <v>1882.9808456199999</v>
      </c>
      <c r="N254" s="58">
        <v>1869.4999119200002</v>
      </c>
      <c r="O254" s="58">
        <v>1875.73985335</v>
      </c>
      <c r="P254" s="58">
        <v>1881.5619884500002</v>
      </c>
      <c r="Q254" s="58">
        <v>1881.9864998100002</v>
      </c>
      <c r="R254" s="58">
        <v>1870.4327468400002</v>
      </c>
      <c r="S254" s="58">
        <v>1864.5593405099999</v>
      </c>
      <c r="T254" s="58">
        <v>1863.4542775499999</v>
      </c>
      <c r="U254" s="58">
        <v>1879.3037168800001</v>
      </c>
      <c r="V254" s="58">
        <v>1884.50556947</v>
      </c>
      <c r="W254" s="58">
        <v>1854.9043564499998</v>
      </c>
      <c r="X254" s="58">
        <v>1892.31328132</v>
      </c>
      <c r="Y254" s="58">
        <v>2007.67931907</v>
      </c>
    </row>
    <row r="255" spans="1:25" s="59" customFormat="1" ht="15.75" x14ac:dyDescent="0.3">
      <c r="A255" s="57" t="s">
        <v>158</v>
      </c>
      <c r="B255" s="58">
        <v>2066.9006556999998</v>
      </c>
      <c r="C255" s="58">
        <v>2207.0603561500002</v>
      </c>
      <c r="D255" s="58">
        <v>2265.4018586799998</v>
      </c>
      <c r="E255" s="58">
        <v>2318.9720342999999</v>
      </c>
      <c r="F255" s="58">
        <v>2328.3037008199999</v>
      </c>
      <c r="G255" s="58">
        <v>2460.4860424899998</v>
      </c>
      <c r="H255" s="58">
        <v>2367.0958778300001</v>
      </c>
      <c r="I255" s="58">
        <v>2244.2553537399999</v>
      </c>
      <c r="J255" s="58">
        <v>2129.6540462799999</v>
      </c>
      <c r="K255" s="58">
        <v>2050.5188349199998</v>
      </c>
      <c r="L255" s="58">
        <v>2011.4872913499999</v>
      </c>
      <c r="M255" s="58">
        <v>1995.93361387</v>
      </c>
      <c r="N255" s="58">
        <v>1991.3071129099999</v>
      </c>
      <c r="O255" s="58">
        <v>1998.4733885999999</v>
      </c>
      <c r="P255" s="58">
        <v>2005.5566062500002</v>
      </c>
      <c r="Q255" s="58">
        <v>2006.53745299</v>
      </c>
      <c r="R255" s="58">
        <v>2009.2089262599998</v>
      </c>
      <c r="S255" s="58">
        <v>2011.5700981800001</v>
      </c>
      <c r="T255" s="58">
        <v>2006.1648509500001</v>
      </c>
      <c r="U255" s="58">
        <v>2017.6018835899999</v>
      </c>
      <c r="V255" s="58">
        <v>2020.7903750199998</v>
      </c>
      <c r="W255" s="58">
        <v>1979.0867907000002</v>
      </c>
      <c r="X255" s="58">
        <v>2032.0132980200001</v>
      </c>
      <c r="Y255" s="58">
        <v>2139.37377057</v>
      </c>
    </row>
    <row r="256" spans="1:25" s="59" customFormat="1" ht="15.75" x14ac:dyDescent="0.3">
      <c r="A256" s="57" t="s">
        <v>159</v>
      </c>
      <c r="B256" s="58">
        <v>2028.7213904199998</v>
      </c>
      <c r="C256" s="58">
        <v>2102.0411528300001</v>
      </c>
      <c r="D256" s="58">
        <v>2242.7077422299999</v>
      </c>
      <c r="E256" s="58">
        <v>2315.45163439</v>
      </c>
      <c r="F256" s="58">
        <v>2308.5373474200001</v>
      </c>
      <c r="G256" s="58">
        <v>2228.8246590200001</v>
      </c>
      <c r="H256" s="58">
        <v>2112.2014797699999</v>
      </c>
      <c r="I256" s="58">
        <v>2030.27360245</v>
      </c>
      <c r="J256" s="58">
        <v>1940.9587547599999</v>
      </c>
      <c r="K256" s="58">
        <v>1862.5102066999998</v>
      </c>
      <c r="L256" s="58">
        <v>1862.9415403200001</v>
      </c>
      <c r="M256" s="58">
        <v>1871.8290698599999</v>
      </c>
      <c r="N256" s="58">
        <v>1868.8309786499999</v>
      </c>
      <c r="O256" s="58">
        <v>1868.23918546</v>
      </c>
      <c r="P256" s="58">
        <v>1864.8247119299999</v>
      </c>
      <c r="Q256" s="58">
        <v>1850.7903709900002</v>
      </c>
      <c r="R256" s="58">
        <v>1842.2706488700001</v>
      </c>
      <c r="S256" s="58">
        <v>1837.8409902899998</v>
      </c>
      <c r="T256" s="58">
        <v>1874.2734972399999</v>
      </c>
      <c r="U256" s="58">
        <v>1868.2834074900002</v>
      </c>
      <c r="V256" s="58">
        <v>1841.3485253899998</v>
      </c>
      <c r="W256" s="58">
        <v>1802.3445880599998</v>
      </c>
      <c r="X256" s="58">
        <v>1849.5508965899999</v>
      </c>
      <c r="Y256" s="58">
        <v>1941.4554743600002</v>
      </c>
    </row>
    <row r="257" spans="1:25" s="59" customFormat="1" ht="15.75" x14ac:dyDescent="0.3">
      <c r="A257" s="57" t="s">
        <v>160</v>
      </c>
      <c r="B257" s="58">
        <v>1914.0165656300001</v>
      </c>
      <c r="C257" s="58">
        <v>1993.5370265299998</v>
      </c>
      <c r="D257" s="58">
        <v>2112.7395008499998</v>
      </c>
      <c r="E257" s="58">
        <v>2133.5084186499998</v>
      </c>
      <c r="F257" s="58">
        <v>2140.67908734</v>
      </c>
      <c r="G257" s="58">
        <v>2124.3414511400001</v>
      </c>
      <c r="H257" s="58">
        <v>2026.5397335500002</v>
      </c>
      <c r="I257" s="58">
        <v>1924.0468111199998</v>
      </c>
      <c r="J257" s="58">
        <v>1824.0243296899998</v>
      </c>
      <c r="K257" s="58">
        <v>1733.0267237100002</v>
      </c>
      <c r="L257" s="58">
        <v>1708.3678312100001</v>
      </c>
      <c r="M257" s="58">
        <v>1711.7361140899998</v>
      </c>
      <c r="N257" s="58">
        <v>1697.7499791800001</v>
      </c>
      <c r="O257" s="58">
        <v>1706.4320898299998</v>
      </c>
      <c r="P257" s="58">
        <v>1673.24664244</v>
      </c>
      <c r="Q257" s="58">
        <v>1649.0028319499997</v>
      </c>
      <c r="R257" s="58">
        <v>1659.6201419600002</v>
      </c>
      <c r="S257" s="58">
        <v>1664.0700819799999</v>
      </c>
      <c r="T257" s="58">
        <v>1695.4070123299998</v>
      </c>
      <c r="U257" s="58">
        <v>1703.5661914299999</v>
      </c>
      <c r="V257" s="58">
        <v>1715.2830682899998</v>
      </c>
      <c r="W257" s="58">
        <v>1694.4110549399998</v>
      </c>
      <c r="X257" s="58">
        <v>1728.5780938600001</v>
      </c>
      <c r="Y257" s="58">
        <v>1836.9841339499999</v>
      </c>
    </row>
    <row r="258" spans="1:25" s="59" customFormat="1" ht="15.75" x14ac:dyDescent="0.3">
      <c r="A258" s="57" t="s">
        <v>161</v>
      </c>
      <c r="B258" s="58">
        <v>2065.7321000900001</v>
      </c>
      <c r="C258" s="58">
        <v>2126.1250528599999</v>
      </c>
      <c r="D258" s="58">
        <v>2274.6502882700001</v>
      </c>
      <c r="E258" s="58">
        <v>2337.8821310099997</v>
      </c>
      <c r="F258" s="58">
        <v>2351.4740825499998</v>
      </c>
      <c r="G258" s="58">
        <v>2341.9162600899999</v>
      </c>
      <c r="H258" s="58">
        <v>2151.4822231600001</v>
      </c>
      <c r="I258" s="58">
        <v>2056.8164752600001</v>
      </c>
      <c r="J258" s="58">
        <v>1957.7012905000001</v>
      </c>
      <c r="K258" s="58">
        <v>1872.3871953799999</v>
      </c>
      <c r="L258" s="58">
        <v>1823.5009967400001</v>
      </c>
      <c r="M258" s="58">
        <v>1826.1039513000001</v>
      </c>
      <c r="N258" s="58">
        <v>1821.4377432900001</v>
      </c>
      <c r="O258" s="58">
        <v>1826.42397046</v>
      </c>
      <c r="P258" s="58">
        <v>1825.8834301500001</v>
      </c>
      <c r="Q258" s="58">
        <v>1797.05084016</v>
      </c>
      <c r="R258" s="58">
        <v>1806.44285739</v>
      </c>
      <c r="S258" s="58">
        <v>1810.7243947799998</v>
      </c>
      <c r="T258" s="58">
        <v>1847.7893343999999</v>
      </c>
      <c r="U258" s="58">
        <v>1864.4467382100001</v>
      </c>
      <c r="V258" s="58">
        <v>1870.5604909399999</v>
      </c>
      <c r="W258" s="58">
        <v>1835.6824726099999</v>
      </c>
      <c r="X258" s="58">
        <v>1890.21804625</v>
      </c>
      <c r="Y258" s="58">
        <v>2003.5402111799999</v>
      </c>
    </row>
    <row r="259" spans="1:25" s="59" customFormat="1" ht="15.75" x14ac:dyDescent="0.3">
      <c r="A259" s="57" t="s">
        <v>162</v>
      </c>
      <c r="B259" s="58">
        <v>2096.5648587400001</v>
      </c>
      <c r="C259" s="58">
        <v>2161.5789839999998</v>
      </c>
      <c r="D259" s="58">
        <v>2309.7244592900001</v>
      </c>
      <c r="E259" s="58">
        <v>2391.4397201000002</v>
      </c>
      <c r="F259" s="58">
        <v>2394.0953411800001</v>
      </c>
      <c r="G259" s="58">
        <v>2398.2265148199999</v>
      </c>
      <c r="H259" s="58">
        <v>2204.3395420900001</v>
      </c>
      <c r="I259" s="58">
        <v>2105.7443971899997</v>
      </c>
      <c r="J259" s="58">
        <v>2001.8048211999999</v>
      </c>
      <c r="K259" s="58">
        <v>1921.01282352</v>
      </c>
      <c r="L259" s="58">
        <v>1872.57028734</v>
      </c>
      <c r="M259" s="58">
        <v>1866.7192863599998</v>
      </c>
      <c r="N259" s="58">
        <v>1874.2817884699998</v>
      </c>
      <c r="O259" s="58">
        <v>1874.4128814599999</v>
      </c>
      <c r="P259" s="58">
        <v>1855.3038711200002</v>
      </c>
      <c r="Q259" s="58">
        <v>1863.73021599</v>
      </c>
      <c r="R259" s="58">
        <v>1911.2973428199998</v>
      </c>
      <c r="S259" s="58">
        <v>1925.6274680699998</v>
      </c>
      <c r="T259" s="58">
        <v>1911.8400509499997</v>
      </c>
      <c r="U259" s="58">
        <v>1906.5589294800002</v>
      </c>
      <c r="V259" s="58">
        <v>1909.8595118600001</v>
      </c>
      <c r="W259" s="58">
        <v>1887.58141454</v>
      </c>
      <c r="X259" s="58">
        <v>1931.6195517199999</v>
      </c>
      <c r="Y259" s="58">
        <v>2132.7562379999999</v>
      </c>
    </row>
    <row r="260" spans="1:25" s="59" customFormat="1" ht="15.75" x14ac:dyDescent="0.3">
      <c r="A260" s="57" t="s">
        <v>163</v>
      </c>
      <c r="B260" s="58">
        <v>2089.1762374099999</v>
      </c>
      <c r="C260" s="58">
        <v>2111.2262483599998</v>
      </c>
      <c r="D260" s="58">
        <v>2278.7352663199999</v>
      </c>
      <c r="E260" s="58">
        <v>2281.6712354699998</v>
      </c>
      <c r="F260" s="58">
        <v>2299.6264388099999</v>
      </c>
      <c r="G260" s="58">
        <v>2262.7169970499999</v>
      </c>
      <c r="H260" s="58">
        <v>2200.1171733400001</v>
      </c>
      <c r="I260" s="58">
        <v>2000.15094365</v>
      </c>
      <c r="J260" s="58">
        <v>1894.1013249299999</v>
      </c>
      <c r="K260" s="58">
        <v>1799.79356246</v>
      </c>
      <c r="L260" s="58">
        <v>1741.8335907800001</v>
      </c>
      <c r="M260" s="58">
        <v>1745.4735446</v>
      </c>
      <c r="N260" s="58">
        <v>1754.5719284699999</v>
      </c>
      <c r="O260" s="58">
        <v>1761.0741797199998</v>
      </c>
      <c r="P260" s="58">
        <v>1766.8203422699999</v>
      </c>
      <c r="Q260" s="58">
        <v>1765.35382097</v>
      </c>
      <c r="R260" s="58">
        <v>1758.0450904999998</v>
      </c>
      <c r="S260" s="58">
        <v>1759.2948507900001</v>
      </c>
      <c r="T260" s="58">
        <v>1767.0570069599999</v>
      </c>
      <c r="U260" s="58">
        <v>1790.1652168300002</v>
      </c>
      <c r="V260" s="58">
        <v>1773.9487908599999</v>
      </c>
      <c r="W260" s="58">
        <v>1805.8847655700001</v>
      </c>
      <c r="X260" s="58">
        <v>1871.7259820300001</v>
      </c>
      <c r="Y260" s="58">
        <v>1971.4946623400001</v>
      </c>
    </row>
    <row r="261" spans="1:25" s="59" customFormat="1" ht="15.75" x14ac:dyDescent="0.3">
      <c r="A261" s="57" t="s">
        <v>164</v>
      </c>
      <c r="B261" s="58">
        <v>2070.8537314800001</v>
      </c>
      <c r="C261" s="58">
        <v>2193.3755934400001</v>
      </c>
      <c r="D261" s="58">
        <v>2212.8122320100001</v>
      </c>
      <c r="E261" s="58">
        <v>2279.5412542499998</v>
      </c>
      <c r="F261" s="58">
        <v>2292.30959708</v>
      </c>
      <c r="G261" s="58">
        <v>2284.7561740599999</v>
      </c>
      <c r="H261" s="58">
        <v>2266.7758475099999</v>
      </c>
      <c r="I261" s="58">
        <v>2105.4609864999998</v>
      </c>
      <c r="J261" s="58">
        <v>2006.7154978899998</v>
      </c>
      <c r="K261" s="58">
        <v>1788.8410582000001</v>
      </c>
      <c r="L261" s="58">
        <v>1764.8154708699999</v>
      </c>
      <c r="M261" s="58">
        <v>1795.33279533</v>
      </c>
      <c r="N261" s="58">
        <v>1836.3329802399999</v>
      </c>
      <c r="O261" s="58">
        <v>1855.31559522</v>
      </c>
      <c r="P261" s="58">
        <v>1881.4109006799999</v>
      </c>
      <c r="Q261" s="58">
        <v>1886.0547400999999</v>
      </c>
      <c r="R261" s="58">
        <v>1876.15681421</v>
      </c>
      <c r="S261" s="58">
        <v>1875.7489474600002</v>
      </c>
      <c r="T261" s="58">
        <v>1865.5976912599999</v>
      </c>
      <c r="U261" s="58">
        <v>1870.4705459199999</v>
      </c>
      <c r="V261" s="58">
        <v>1865.0648942600001</v>
      </c>
      <c r="W261" s="58">
        <v>1839.3828454099998</v>
      </c>
      <c r="X261" s="58">
        <v>1906.5215784799998</v>
      </c>
      <c r="Y261" s="58">
        <v>2008.01486153</v>
      </c>
    </row>
    <row r="262" spans="1:25" s="59" customFormat="1" ht="15.75" x14ac:dyDescent="0.3">
      <c r="A262" s="57" t="s">
        <v>165</v>
      </c>
      <c r="B262" s="58">
        <v>2050.0937262900002</v>
      </c>
      <c r="C262" s="58">
        <v>2129.5331715399998</v>
      </c>
      <c r="D262" s="58">
        <v>2276.8896242800001</v>
      </c>
      <c r="E262" s="58">
        <v>2309.62999489</v>
      </c>
      <c r="F262" s="58">
        <v>2310.6429316499998</v>
      </c>
      <c r="G262" s="58">
        <v>2321.78028847</v>
      </c>
      <c r="H262" s="58">
        <v>2353.2576901299999</v>
      </c>
      <c r="I262" s="58">
        <v>2067.7538908699999</v>
      </c>
      <c r="J262" s="58">
        <v>1987.2121212900001</v>
      </c>
      <c r="K262" s="58">
        <v>1967.81928595</v>
      </c>
      <c r="L262" s="58">
        <v>1923.0793486600001</v>
      </c>
      <c r="M262" s="58">
        <v>1912.49068455</v>
      </c>
      <c r="N262" s="58">
        <v>1901.0282333499999</v>
      </c>
      <c r="O262" s="58">
        <v>1895.3045885900001</v>
      </c>
      <c r="P262" s="58">
        <v>1901.2339596699999</v>
      </c>
      <c r="Q262" s="58">
        <v>1868.7632038500001</v>
      </c>
      <c r="R262" s="58">
        <v>1875.2808124200001</v>
      </c>
      <c r="S262" s="58">
        <v>1892.14301518</v>
      </c>
      <c r="T262" s="58">
        <v>1921.8621496800001</v>
      </c>
      <c r="U262" s="58">
        <v>1953.79476015</v>
      </c>
      <c r="V262" s="58">
        <v>1950.5110352500001</v>
      </c>
      <c r="W262" s="58">
        <v>1912.53164057</v>
      </c>
      <c r="X262" s="58">
        <v>1987.0040083499998</v>
      </c>
      <c r="Y262" s="58">
        <v>2120.2566448500002</v>
      </c>
    </row>
    <row r="263" spans="1:25" s="32" customFormat="1" ht="12.75" x14ac:dyDescent="0.25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</row>
    <row r="264" spans="1:25" s="32" customFormat="1" ht="15.75" customHeight="1" x14ac:dyDescent="0.2">
      <c r="A264" s="161" t="s">
        <v>69</v>
      </c>
      <c r="B264" s="198" t="s">
        <v>96</v>
      </c>
      <c r="C264" s="171"/>
      <c r="D264" s="171"/>
      <c r="E264" s="171"/>
      <c r="F264" s="171"/>
      <c r="G264" s="171"/>
      <c r="H264" s="171"/>
      <c r="I264" s="171"/>
      <c r="J264" s="171"/>
      <c r="K264" s="171"/>
      <c r="L264" s="171"/>
      <c r="M264" s="171"/>
      <c r="N264" s="171"/>
      <c r="O264" s="171"/>
      <c r="P264" s="171"/>
      <c r="Q264" s="171"/>
      <c r="R264" s="171"/>
      <c r="S264" s="171"/>
      <c r="T264" s="171"/>
      <c r="U264" s="171"/>
      <c r="V264" s="171"/>
      <c r="W264" s="171"/>
      <c r="X264" s="171"/>
      <c r="Y264" s="172"/>
    </row>
    <row r="265" spans="1:25" s="32" customFormat="1" x14ac:dyDescent="0.2">
      <c r="A265" s="162"/>
      <c r="B265" s="95" t="s">
        <v>71</v>
      </c>
      <c r="C265" s="96" t="s">
        <v>72</v>
      </c>
      <c r="D265" s="97" t="s">
        <v>73</v>
      </c>
      <c r="E265" s="96" t="s">
        <v>74</v>
      </c>
      <c r="F265" s="96" t="s">
        <v>75</v>
      </c>
      <c r="G265" s="96" t="s">
        <v>76</v>
      </c>
      <c r="H265" s="96" t="s">
        <v>77</v>
      </c>
      <c r="I265" s="96" t="s">
        <v>78</v>
      </c>
      <c r="J265" s="96" t="s">
        <v>79</v>
      </c>
      <c r="K265" s="95" t="s">
        <v>80</v>
      </c>
      <c r="L265" s="96" t="s">
        <v>81</v>
      </c>
      <c r="M265" s="98" t="s">
        <v>82</v>
      </c>
      <c r="N265" s="95" t="s">
        <v>83</v>
      </c>
      <c r="O265" s="96" t="s">
        <v>84</v>
      </c>
      <c r="P265" s="98" t="s">
        <v>85</v>
      </c>
      <c r="Q265" s="97" t="s">
        <v>86</v>
      </c>
      <c r="R265" s="96" t="s">
        <v>87</v>
      </c>
      <c r="S265" s="97" t="s">
        <v>88</v>
      </c>
      <c r="T265" s="96" t="s">
        <v>89</v>
      </c>
      <c r="U265" s="97" t="s">
        <v>90</v>
      </c>
      <c r="V265" s="96" t="s">
        <v>91</v>
      </c>
      <c r="W265" s="97" t="s">
        <v>92</v>
      </c>
      <c r="X265" s="96" t="s">
        <v>93</v>
      </c>
      <c r="Y265" s="96" t="s">
        <v>94</v>
      </c>
    </row>
    <row r="266" spans="1:25" s="32" customFormat="1" ht="15" customHeight="1" x14ac:dyDescent="0.2">
      <c r="A266" s="55" t="s">
        <v>135</v>
      </c>
      <c r="B266" s="56">
        <v>2145.1609201399997</v>
      </c>
      <c r="C266" s="65">
        <v>2229.4639635200001</v>
      </c>
      <c r="D266" s="65">
        <v>2261.5463113300002</v>
      </c>
      <c r="E266" s="65">
        <v>2258.5669658500001</v>
      </c>
      <c r="F266" s="65">
        <v>2260.64066323</v>
      </c>
      <c r="G266" s="65">
        <v>2262.4054234800001</v>
      </c>
      <c r="H266" s="65">
        <v>2267.6035219599999</v>
      </c>
      <c r="I266" s="65">
        <v>2161.0356946299999</v>
      </c>
      <c r="J266" s="65">
        <v>2039.3414102199999</v>
      </c>
      <c r="K266" s="65">
        <v>1967.9462162099999</v>
      </c>
      <c r="L266" s="65">
        <v>1922.5551472499999</v>
      </c>
      <c r="M266" s="65">
        <v>1904.30418667</v>
      </c>
      <c r="N266" s="65">
        <v>1885.89267</v>
      </c>
      <c r="O266" s="65">
        <v>1897.1259238600001</v>
      </c>
      <c r="P266" s="65">
        <v>1906.0908256099999</v>
      </c>
      <c r="Q266" s="65">
        <v>1903.8736312199999</v>
      </c>
      <c r="R266" s="65">
        <v>1968.1363819000001</v>
      </c>
      <c r="S266" s="65">
        <v>1932.90803624</v>
      </c>
      <c r="T266" s="65">
        <v>1919.91963616</v>
      </c>
      <c r="U266" s="65">
        <v>1917.44195975</v>
      </c>
      <c r="V266" s="65">
        <v>1927.05990374</v>
      </c>
      <c r="W266" s="65">
        <v>1903.5001209699999</v>
      </c>
      <c r="X266" s="65">
        <v>1949.5977052200001</v>
      </c>
      <c r="Y266" s="65">
        <v>2020.2077953099999</v>
      </c>
    </row>
    <row r="267" spans="1:25" s="59" customFormat="1" ht="15.75" x14ac:dyDescent="0.3">
      <c r="A267" s="57" t="s">
        <v>136</v>
      </c>
      <c r="B267" s="58">
        <v>1914.36103026</v>
      </c>
      <c r="C267" s="58">
        <v>1981.0931097099999</v>
      </c>
      <c r="D267" s="58">
        <v>2036.7579119899999</v>
      </c>
      <c r="E267" s="58">
        <v>2069.69990495</v>
      </c>
      <c r="F267" s="58">
        <v>2061.4951628500003</v>
      </c>
      <c r="G267" s="58">
        <v>2034.98431409</v>
      </c>
      <c r="H267" s="58">
        <v>2065.2687769899999</v>
      </c>
      <c r="I267" s="58">
        <v>2057.5729263200001</v>
      </c>
      <c r="J267" s="58">
        <v>1956.39120654</v>
      </c>
      <c r="K267" s="58">
        <v>1895.96292793</v>
      </c>
      <c r="L267" s="58">
        <v>1838.78202943</v>
      </c>
      <c r="M267" s="58">
        <v>1810.6932416699999</v>
      </c>
      <c r="N267" s="58">
        <v>1794.1116117899999</v>
      </c>
      <c r="O267" s="58">
        <v>1795.43858176</v>
      </c>
      <c r="P267" s="58">
        <v>1812.7059772499999</v>
      </c>
      <c r="Q267" s="58">
        <v>1811.0397731</v>
      </c>
      <c r="R267" s="58">
        <v>1810.3787133000001</v>
      </c>
      <c r="S267" s="58">
        <v>1815.83039089</v>
      </c>
      <c r="T267" s="58">
        <v>1805.6150700599999</v>
      </c>
      <c r="U267" s="58">
        <v>1814.6978584399999</v>
      </c>
      <c r="V267" s="58">
        <v>1817.8340267199999</v>
      </c>
      <c r="W267" s="58">
        <v>1799.3275584099999</v>
      </c>
      <c r="X267" s="58">
        <v>1832.0130013400001</v>
      </c>
      <c r="Y267" s="58">
        <v>1923.4285539800001</v>
      </c>
    </row>
    <row r="268" spans="1:25" s="59" customFormat="1" ht="15.75" x14ac:dyDescent="0.3">
      <c r="A268" s="57" t="s">
        <v>137</v>
      </c>
      <c r="B268" s="58">
        <v>2044.5849069799999</v>
      </c>
      <c r="C268" s="58">
        <v>2119.9523202600003</v>
      </c>
      <c r="D268" s="58">
        <v>2149.9213314199997</v>
      </c>
      <c r="E268" s="58">
        <v>2175.2502411099999</v>
      </c>
      <c r="F268" s="58">
        <v>2178.8388392300003</v>
      </c>
      <c r="G268" s="58">
        <v>2164.6582017700002</v>
      </c>
      <c r="H268" s="58">
        <v>2083.0766251</v>
      </c>
      <c r="I268" s="58">
        <v>1972.6692178399999</v>
      </c>
      <c r="J268" s="58">
        <v>1883.9176743099999</v>
      </c>
      <c r="K268" s="58">
        <v>1812.44455849</v>
      </c>
      <c r="L268" s="58">
        <v>1836.26972581</v>
      </c>
      <c r="M268" s="58">
        <v>1819.0997015099999</v>
      </c>
      <c r="N268" s="58">
        <v>1822.28585772</v>
      </c>
      <c r="O268" s="58">
        <v>1813.5482915800001</v>
      </c>
      <c r="P268" s="58">
        <v>1827.1473924699999</v>
      </c>
      <c r="Q268" s="58">
        <v>1844.8291969300001</v>
      </c>
      <c r="R268" s="58">
        <v>1848.07415528</v>
      </c>
      <c r="S268" s="58">
        <v>1850.9299598999999</v>
      </c>
      <c r="T268" s="58">
        <v>1865.73541877</v>
      </c>
      <c r="U268" s="58">
        <v>1879.7122364300001</v>
      </c>
      <c r="V268" s="58">
        <v>1876.21930823</v>
      </c>
      <c r="W268" s="58">
        <v>1876.7248980899999</v>
      </c>
      <c r="X268" s="58">
        <v>1906.2902323000001</v>
      </c>
      <c r="Y268" s="58">
        <v>1985.95219264</v>
      </c>
    </row>
    <row r="269" spans="1:25" s="59" customFormat="1" ht="15.75" x14ac:dyDescent="0.3">
      <c r="A269" s="57" t="s">
        <v>138</v>
      </c>
      <c r="B269" s="58">
        <v>2140.5740286999999</v>
      </c>
      <c r="C269" s="58">
        <v>2207.4557286499999</v>
      </c>
      <c r="D269" s="58">
        <v>2219.2030366199997</v>
      </c>
      <c r="E269" s="58">
        <v>2235.5601458399997</v>
      </c>
      <c r="F269" s="58">
        <v>2227.1243475700003</v>
      </c>
      <c r="G269" s="58">
        <v>2173.0123357699999</v>
      </c>
      <c r="H269" s="58">
        <v>2140.8836890699999</v>
      </c>
      <c r="I269" s="58">
        <v>2039.5828307300001</v>
      </c>
      <c r="J269" s="58">
        <v>1948.07264351</v>
      </c>
      <c r="K269" s="58">
        <v>1932.2798364</v>
      </c>
      <c r="L269" s="58">
        <v>1917.2122769699999</v>
      </c>
      <c r="M269" s="58">
        <v>1902.42208691</v>
      </c>
      <c r="N269" s="58">
        <v>1916.9066610899999</v>
      </c>
      <c r="O269" s="58">
        <v>1917.6349307799999</v>
      </c>
      <c r="P269" s="58">
        <v>1918.07024673</v>
      </c>
      <c r="Q269" s="58">
        <v>1917.23548246</v>
      </c>
      <c r="R269" s="58">
        <v>1921.4461479500001</v>
      </c>
      <c r="S269" s="58">
        <v>1926.9466327099999</v>
      </c>
      <c r="T269" s="58">
        <v>1921.36506872</v>
      </c>
      <c r="U269" s="58">
        <v>1927.5717626399999</v>
      </c>
      <c r="V269" s="58">
        <v>1894.25349037</v>
      </c>
      <c r="W269" s="58">
        <v>1876.02593086</v>
      </c>
      <c r="X269" s="58">
        <v>1922.0875360099999</v>
      </c>
      <c r="Y269" s="58">
        <v>1968.2778990499999</v>
      </c>
    </row>
    <row r="270" spans="1:25" s="59" customFormat="1" ht="15.75" x14ac:dyDescent="0.3">
      <c r="A270" s="57" t="s">
        <v>139</v>
      </c>
      <c r="B270" s="58">
        <v>1927.6396274399999</v>
      </c>
      <c r="C270" s="58">
        <v>1984.8529064699999</v>
      </c>
      <c r="D270" s="58">
        <v>2089.9621223200002</v>
      </c>
      <c r="E270" s="58">
        <v>2092.6638960299997</v>
      </c>
      <c r="F270" s="58">
        <v>2088.8471021</v>
      </c>
      <c r="G270" s="58">
        <v>2083.4765563800001</v>
      </c>
      <c r="H270" s="58">
        <v>2038.34475896</v>
      </c>
      <c r="I270" s="58">
        <v>1980.8769448099999</v>
      </c>
      <c r="J270" s="58">
        <v>1903.1760281699999</v>
      </c>
      <c r="K270" s="58">
        <v>1839.04879198</v>
      </c>
      <c r="L270" s="58">
        <v>1801.3332140800001</v>
      </c>
      <c r="M270" s="58">
        <v>1775.42772988</v>
      </c>
      <c r="N270" s="58">
        <v>1800.2668433599999</v>
      </c>
      <c r="O270" s="58">
        <v>1809.11118179</v>
      </c>
      <c r="P270" s="58">
        <v>1810.3448048799999</v>
      </c>
      <c r="Q270" s="58">
        <v>1806.1963791599999</v>
      </c>
      <c r="R270" s="58">
        <v>1808.58705955</v>
      </c>
      <c r="S270" s="58">
        <v>1783.9464575499999</v>
      </c>
      <c r="T270" s="58">
        <v>1770.47459826</v>
      </c>
      <c r="U270" s="58">
        <v>1770.9053039599999</v>
      </c>
      <c r="V270" s="58">
        <v>1784.5835591499999</v>
      </c>
      <c r="W270" s="58">
        <v>1779.42153125</v>
      </c>
      <c r="X270" s="58">
        <v>1823.21402291</v>
      </c>
      <c r="Y270" s="58">
        <v>1905.6918933100001</v>
      </c>
    </row>
    <row r="271" spans="1:25" s="59" customFormat="1" ht="15.75" x14ac:dyDescent="0.3">
      <c r="A271" s="57" t="s">
        <v>140</v>
      </c>
      <c r="B271" s="58">
        <v>1995.7154742099999</v>
      </c>
      <c r="C271" s="58">
        <v>2045.97486549</v>
      </c>
      <c r="D271" s="58">
        <v>2064.19347939</v>
      </c>
      <c r="E271" s="58">
        <v>2066.3967233900003</v>
      </c>
      <c r="F271" s="58">
        <v>2058.2940874300002</v>
      </c>
      <c r="G271" s="58">
        <v>2049.0854233199998</v>
      </c>
      <c r="H271" s="58">
        <v>2012.8170816300001</v>
      </c>
      <c r="I271" s="58">
        <v>1915.98383986</v>
      </c>
      <c r="J271" s="58">
        <v>1836.2488108099999</v>
      </c>
      <c r="K271" s="58">
        <v>1796.83156306</v>
      </c>
      <c r="L271" s="58">
        <v>1794.69653505</v>
      </c>
      <c r="M271" s="58">
        <v>1811.1008486000001</v>
      </c>
      <c r="N271" s="58">
        <v>1813.7132792699999</v>
      </c>
      <c r="O271" s="58">
        <v>1819.27822158</v>
      </c>
      <c r="P271" s="58">
        <v>1829.7608723000001</v>
      </c>
      <c r="Q271" s="58">
        <v>1834.11752237</v>
      </c>
      <c r="R271" s="58">
        <v>1820.9609011499999</v>
      </c>
      <c r="S271" s="58">
        <v>1819.4832218199999</v>
      </c>
      <c r="T271" s="58">
        <v>1820.59159985</v>
      </c>
      <c r="U271" s="58">
        <v>1808.2129824199999</v>
      </c>
      <c r="V271" s="58">
        <v>1811.0016600700001</v>
      </c>
      <c r="W271" s="58">
        <v>1810.1130588399999</v>
      </c>
      <c r="X271" s="58">
        <v>1900.37167714</v>
      </c>
      <c r="Y271" s="58">
        <v>1983.8167751399999</v>
      </c>
    </row>
    <row r="272" spans="1:25" s="59" customFormat="1" ht="15.75" x14ac:dyDescent="0.3">
      <c r="A272" s="57" t="s">
        <v>141</v>
      </c>
      <c r="B272" s="58">
        <v>2110.2743858700001</v>
      </c>
      <c r="C272" s="58">
        <v>2228.8206594200001</v>
      </c>
      <c r="D272" s="58">
        <v>2359.9291941000001</v>
      </c>
      <c r="E272" s="58">
        <v>2390.0105231099997</v>
      </c>
      <c r="F272" s="58">
        <v>2408.0426639099996</v>
      </c>
      <c r="G272" s="58">
        <v>2406.3037264699997</v>
      </c>
      <c r="H272" s="58">
        <v>2369.8876227800001</v>
      </c>
      <c r="I272" s="58">
        <v>2240.0023695700002</v>
      </c>
      <c r="J272" s="58">
        <v>2031.0506013500001</v>
      </c>
      <c r="K272" s="58">
        <v>2002.3313491199999</v>
      </c>
      <c r="L272" s="58">
        <v>1979.9535599999999</v>
      </c>
      <c r="M272" s="58">
        <v>1899.7098954999999</v>
      </c>
      <c r="N272" s="58">
        <v>1951.1041776299999</v>
      </c>
      <c r="O272" s="58">
        <v>1947.83841224</v>
      </c>
      <c r="P272" s="58">
        <v>1917.7347399400001</v>
      </c>
      <c r="Q272" s="58">
        <v>1974.24478658</v>
      </c>
      <c r="R272" s="58">
        <v>1986.2912077399999</v>
      </c>
      <c r="S272" s="58">
        <v>1971.21362531</v>
      </c>
      <c r="T272" s="58">
        <v>1972.4937998299999</v>
      </c>
      <c r="U272" s="58">
        <v>1992.00627474</v>
      </c>
      <c r="V272" s="58">
        <v>2015.21067771</v>
      </c>
      <c r="W272" s="58">
        <v>2022.2591919500001</v>
      </c>
      <c r="X272" s="58">
        <v>2040.30723543</v>
      </c>
      <c r="Y272" s="58">
        <v>2229.4998957799999</v>
      </c>
    </row>
    <row r="273" spans="1:25" s="59" customFormat="1" ht="15.75" x14ac:dyDescent="0.3">
      <c r="A273" s="57" t="s">
        <v>142</v>
      </c>
      <c r="B273" s="58">
        <v>2117.8855554900001</v>
      </c>
      <c r="C273" s="58">
        <v>2222.3255794799998</v>
      </c>
      <c r="D273" s="58">
        <v>2223.3888470800002</v>
      </c>
      <c r="E273" s="58">
        <v>2200.7002977900001</v>
      </c>
      <c r="F273" s="58">
        <v>2197.95251211</v>
      </c>
      <c r="G273" s="58">
        <v>2202.5907348999999</v>
      </c>
      <c r="H273" s="58">
        <v>2162.0133909799997</v>
      </c>
      <c r="I273" s="58">
        <v>1986.3324306299999</v>
      </c>
      <c r="J273" s="58">
        <v>1927.85202445</v>
      </c>
      <c r="K273" s="58">
        <v>1917.24153991</v>
      </c>
      <c r="L273" s="58">
        <v>1904.0477651199999</v>
      </c>
      <c r="M273" s="58">
        <v>1911.57652558</v>
      </c>
      <c r="N273" s="58">
        <v>1911.8092251599999</v>
      </c>
      <c r="O273" s="58">
        <v>1917.8204553400001</v>
      </c>
      <c r="P273" s="58">
        <v>1926.0447079999999</v>
      </c>
      <c r="Q273" s="58">
        <v>1926.3300059599999</v>
      </c>
      <c r="R273" s="58">
        <v>1935.0314105</v>
      </c>
      <c r="S273" s="58">
        <v>1936.7617686399999</v>
      </c>
      <c r="T273" s="58">
        <v>1939.9848322099999</v>
      </c>
      <c r="U273" s="58">
        <v>1930.6991786599999</v>
      </c>
      <c r="V273" s="58">
        <v>1946.29558834</v>
      </c>
      <c r="W273" s="58">
        <v>1959.58499639</v>
      </c>
      <c r="X273" s="58">
        <v>2017.3180508099999</v>
      </c>
      <c r="Y273" s="58">
        <v>2082.1056930099999</v>
      </c>
    </row>
    <row r="274" spans="1:25" s="59" customFormat="1" ht="15.75" x14ac:dyDescent="0.3">
      <c r="A274" s="57" t="s">
        <v>143</v>
      </c>
      <c r="B274" s="58">
        <v>2037.90481813</v>
      </c>
      <c r="C274" s="58">
        <v>2156.3352781399999</v>
      </c>
      <c r="D274" s="58">
        <v>2232.7698415099999</v>
      </c>
      <c r="E274" s="58">
        <v>2226.1273735099999</v>
      </c>
      <c r="F274" s="58">
        <v>2220.6401836</v>
      </c>
      <c r="G274" s="58">
        <v>2227.4724034299998</v>
      </c>
      <c r="H274" s="58">
        <v>2255.8507349199999</v>
      </c>
      <c r="I274" s="58">
        <v>2148.61255957</v>
      </c>
      <c r="J274" s="58">
        <v>2058.8764413399999</v>
      </c>
      <c r="K274" s="58">
        <v>1951.9472648799999</v>
      </c>
      <c r="L274" s="58">
        <v>1963.60110042</v>
      </c>
      <c r="M274" s="58">
        <v>1943.19288833</v>
      </c>
      <c r="N274" s="58">
        <v>1932.87131383</v>
      </c>
      <c r="O274" s="58">
        <v>1935.0489763200001</v>
      </c>
      <c r="P274" s="58">
        <v>1945.19229898</v>
      </c>
      <c r="Q274" s="58">
        <v>1946.8862281300001</v>
      </c>
      <c r="R274" s="58">
        <v>1941.64092568</v>
      </c>
      <c r="S274" s="58">
        <v>1937.8987104600001</v>
      </c>
      <c r="T274" s="58">
        <v>1934.9358419600001</v>
      </c>
      <c r="U274" s="58">
        <v>1963.11859273</v>
      </c>
      <c r="V274" s="58">
        <v>1969.4314922399999</v>
      </c>
      <c r="W274" s="58">
        <v>1934.63495582</v>
      </c>
      <c r="X274" s="58">
        <v>1973.4860603299999</v>
      </c>
      <c r="Y274" s="58">
        <v>2067.2592288699998</v>
      </c>
    </row>
    <row r="275" spans="1:25" s="59" customFormat="1" ht="15.75" x14ac:dyDescent="0.3">
      <c r="A275" s="57" t="s">
        <v>144</v>
      </c>
      <c r="B275" s="58">
        <v>2046.2685811599999</v>
      </c>
      <c r="C275" s="58">
        <v>2128.5835247099999</v>
      </c>
      <c r="D275" s="58">
        <v>2247.4476001900002</v>
      </c>
      <c r="E275" s="58">
        <v>2269.4143186199999</v>
      </c>
      <c r="F275" s="58">
        <v>2259.7923726999998</v>
      </c>
      <c r="G275" s="58">
        <v>2264.49374399</v>
      </c>
      <c r="H275" s="58">
        <v>2340.64204324</v>
      </c>
      <c r="I275" s="58">
        <v>2109.15114111</v>
      </c>
      <c r="J275" s="58">
        <v>2013.1442404499999</v>
      </c>
      <c r="K275" s="58">
        <v>1982.6830406699999</v>
      </c>
      <c r="L275" s="58">
        <v>1937.4539244600001</v>
      </c>
      <c r="M275" s="58">
        <v>1876.10729464</v>
      </c>
      <c r="N275" s="58">
        <v>1882.1765275</v>
      </c>
      <c r="O275" s="58">
        <v>1899.0276817199999</v>
      </c>
      <c r="P275" s="58">
        <v>1933.60652635</v>
      </c>
      <c r="Q275" s="58">
        <v>2055.4318697500003</v>
      </c>
      <c r="R275" s="58">
        <v>1948.39000663</v>
      </c>
      <c r="S275" s="58">
        <v>1924.53046713</v>
      </c>
      <c r="T275" s="58">
        <v>1919.38911519</v>
      </c>
      <c r="U275" s="58">
        <v>1933.71007409</v>
      </c>
      <c r="V275" s="58">
        <v>1911.47227862</v>
      </c>
      <c r="W275" s="58">
        <v>1895.2540778099999</v>
      </c>
      <c r="X275" s="58">
        <v>1942.92769535</v>
      </c>
      <c r="Y275" s="58">
        <v>2003.3018275299999</v>
      </c>
    </row>
    <row r="276" spans="1:25" s="59" customFormat="1" ht="15.75" x14ac:dyDescent="0.3">
      <c r="A276" s="57" t="s">
        <v>145</v>
      </c>
      <c r="B276" s="58">
        <v>2157.01763028</v>
      </c>
      <c r="C276" s="58">
        <v>2226.8095272999999</v>
      </c>
      <c r="D276" s="58">
        <v>2296.4480588899996</v>
      </c>
      <c r="E276" s="58">
        <v>2270.9050577999997</v>
      </c>
      <c r="F276" s="58">
        <v>2271.5773048900001</v>
      </c>
      <c r="G276" s="58">
        <v>2278.3326353800003</v>
      </c>
      <c r="H276" s="58">
        <v>2332.2803019399998</v>
      </c>
      <c r="I276" s="58">
        <v>2135.2736601400002</v>
      </c>
      <c r="J276" s="58">
        <v>2020.5015527999999</v>
      </c>
      <c r="K276" s="58">
        <v>1971.0437149300001</v>
      </c>
      <c r="L276" s="58">
        <v>1924.7050663800001</v>
      </c>
      <c r="M276" s="58">
        <v>1916.0921647499999</v>
      </c>
      <c r="N276" s="58">
        <v>1916.6040461299999</v>
      </c>
      <c r="O276" s="58">
        <v>1908.4007153299999</v>
      </c>
      <c r="P276" s="58">
        <v>1902.7863099199999</v>
      </c>
      <c r="Q276" s="58">
        <v>1904.82657604</v>
      </c>
      <c r="R276" s="58">
        <v>1907.3032065800001</v>
      </c>
      <c r="S276" s="58">
        <v>1956.4891692599999</v>
      </c>
      <c r="T276" s="58">
        <v>2214.09881885</v>
      </c>
      <c r="U276" s="58">
        <v>1980.8520257099999</v>
      </c>
      <c r="V276" s="58">
        <v>1979.65893813</v>
      </c>
      <c r="W276" s="58">
        <v>1933.8141197299999</v>
      </c>
      <c r="X276" s="58">
        <v>1969.5597746799999</v>
      </c>
      <c r="Y276" s="58">
        <v>2052.83305427</v>
      </c>
    </row>
    <row r="277" spans="1:25" s="59" customFormat="1" ht="15.75" x14ac:dyDescent="0.3">
      <c r="A277" s="57" t="s">
        <v>146</v>
      </c>
      <c r="B277" s="58">
        <v>2122.1788482399998</v>
      </c>
      <c r="C277" s="58">
        <v>2167.6502334699999</v>
      </c>
      <c r="D277" s="58">
        <v>2238.0723332500002</v>
      </c>
      <c r="E277" s="58">
        <v>2297.1307877700001</v>
      </c>
      <c r="F277" s="58">
        <v>2333.5389076199999</v>
      </c>
      <c r="G277" s="58">
        <v>2304.9630361099998</v>
      </c>
      <c r="H277" s="58">
        <v>2254.96282849</v>
      </c>
      <c r="I277" s="58">
        <v>2055.0058702799997</v>
      </c>
      <c r="J277" s="58">
        <v>1992.1232781900001</v>
      </c>
      <c r="K277" s="58">
        <v>1921.3670088399999</v>
      </c>
      <c r="L277" s="58">
        <v>1927.6867657600001</v>
      </c>
      <c r="M277" s="58">
        <v>1951.4586303999999</v>
      </c>
      <c r="N277" s="58">
        <v>1963.0047461899999</v>
      </c>
      <c r="O277" s="58">
        <v>1958.5159282899999</v>
      </c>
      <c r="P277" s="58">
        <v>1952.05906084</v>
      </c>
      <c r="Q277" s="58">
        <v>1951.76574138</v>
      </c>
      <c r="R277" s="58">
        <v>1948.8020133800001</v>
      </c>
      <c r="S277" s="58">
        <v>1944.26586548</v>
      </c>
      <c r="T277" s="58">
        <v>1946.39543972</v>
      </c>
      <c r="U277" s="58">
        <v>1957.0247993799999</v>
      </c>
      <c r="V277" s="58">
        <v>1963.6660123199999</v>
      </c>
      <c r="W277" s="58">
        <v>1928.6478072499999</v>
      </c>
      <c r="X277" s="58">
        <v>1979.8597681700001</v>
      </c>
      <c r="Y277" s="58">
        <v>2030.3127304699999</v>
      </c>
    </row>
    <row r="278" spans="1:25" s="59" customFormat="1" ht="15.75" x14ac:dyDescent="0.3">
      <c r="A278" s="57" t="s">
        <v>147</v>
      </c>
      <c r="B278" s="58">
        <v>2093.7032265799999</v>
      </c>
      <c r="C278" s="58">
        <v>2157.5560229100001</v>
      </c>
      <c r="D278" s="58">
        <v>2298.4214980799998</v>
      </c>
      <c r="E278" s="58">
        <v>2360.8522443399997</v>
      </c>
      <c r="F278" s="58">
        <v>2370.71332235</v>
      </c>
      <c r="G278" s="58">
        <v>2353.7720443999997</v>
      </c>
      <c r="H278" s="58">
        <v>2287.2699918799999</v>
      </c>
      <c r="I278" s="58">
        <v>2078.67478007</v>
      </c>
      <c r="J278" s="58">
        <v>1969.62322634</v>
      </c>
      <c r="K278" s="58">
        <v>1932.0963507899999</v>
      </c>
      <c r="L278" s="58">
        <v>1899.7058378699999</v>
      </c>
      <c r="M278" s="58">
        <v>1897.39544897</v>
      </c>
      <c r="N278" s="58">
        <v>1903.40148391</v>
      </c>
      <c r="O278" s="58">
        <v>1896.81743529</v>
      </c>
      <c r="P278" s="58">
        <v>1906.3642897299999</v>
      </c>
      <c r="Q278" s="58">
        <v>1907.9949646600001</v>
      </c>
      <c r="R278" s="58">
        <v>1916.77410695</v>
      </c>
      <c r="S278" s="58">
        <v>1917.4573175400001</v>
      </c>
      <c r="T278" s="58">
        <v>1903.9431840499999</v>
      </c>
      <c r="U278" s="58">
        <v>1923.90948338</v>
      </c>
      <c r="V278" s="58">
        <v>1932.1442874899999</v>
      </c>
      <c r="W278" s="58">
        <v>1920.6570801</v>
      </c>
      <c r="X278" s="58">
        <v>1959.47638061</v>
      </c>
      <c r="Y278" s="58">
        <v>2077.6688590399999</v>
      </c>
    </row>
    <row r="279" spans="1:25" s="59" customFormat="1" ht="15.75" x14ac:dyDescent="0.3">
      <c r="A279" s="57" t="s">
        <v>148</v>
      </c>
      <c r="B279" s="58">
        <v>1980.3211618400001</v>
      </c>
      <c r="C279" s="58">
        <v>2080.62156478</v>
      </c>
      <c r="D279" s="58">
        <v>2127.6192879600003</v>
      </c>
      <c r="E279" s="58">
        <v>2195.52163238</v>
      </c>
      <c r="F279" s="58">
        <v>2223.5436190199998</v>
      </c>
      <c r="G279" s="58">
        <v>2248.0843236199999</v>
      </c>
      <c r="H279" s="58">
        <v>2253.4720338099996</v>
      </c>
      <c r="I279" s="58">
        <v>2046.8574957999999</v>
      </c>
      <c r="J279" s="58">
        <v>1937.22152757</v>
      </c>
      <c r="K279" s="58">
        <v>1908.2820835</v>
      </c>
      <c r="L279" s="58">
        <v>1878.38094632</v>
      </c>
      <c r="M279" s="58">
        <v>1902.76084982</v>
      </c>
      <c r="N279" s="58">
        <v>1939.78544878</v>
      </c>
      <c r="O279" s="58">
        <v>1944.3641677599999</v>
      </c>
      <c r="P279" s="58">
        <v>1906.63525428</v>
      </c>
      <c r="Q279" s="58">
        <v>1828.30696784</v>
      </c>
      <c r="R279" s="58">
        <v>1826.6939761399999</v>
      </c>
      <c r="S279" s="58">
        <v>1825.8087655300001</v>
      </c>
      <c r="T279" s="58">
        <v>1860.59195871</v>
      </c>
      <c r="U279" s="58">
        <v>1861.97946323</v>
      </c>
      <c r="V279" s="58">
        <v>1882.3812452899999</v>
      </c>
      <c r="W279" s="58">
        <v>1861.96924584</v>
      </c>
      <c r="X279" s="58">
        <v>1892.4758273699999</v>
      </c>
      <c r="Y279" s="58">
        <v>2012.8704075099999</v>
      </c>
    </row>
    <row r="280" spans="1:25" s="59" customFormat="1" ht="15.75" x14ac:dyDescent="0.3">
      <c r="A280" s="57" t="s">
        <v>149</v>
      </c>
      <c r="B280" s="58">
        <v>2009.36328948</v>
      </c>
      <c r="C280" s="58">
        <v>2121.63189934</v>
      </c>
      <c r="D280" s="58">
        <v>2273.7393807199996</v>
      </c>
      <c r="E280" s="58">
        <v>2309.8182274000001</v>
      </c>
      <c r="F280" s="58">
        <v>2307.7854582299997</v>
      </c>
      <c r="G280" s="58">
        <v>2309.6547563699996</v>
      </c>
      <c r="H280" s="58">
        <v>2304.0884668099998</v>
      </c>
      <c r="I280" s="58">
        <v>2105.9398112099998</v>
      </c>
      <c r="J280" s="58">
        <v>2001.13567506</v>
      </c>
      <c r="K280" s="58">
        <v>1913.3285548700001</v>
      </c>
      <c r="L280" s="58">
        <v>1857.01023401</v>
      </c>
      <c r="M280" s="58">
        <v>1820.4713333299999</v>
      </c>
      <c r="N280" s="58">
        <v>1812.0960714299999</v>
      </c>
      <c r="O280" s="58">
        <v>1775.56220304</v>
      </c>
      <c r="P280" s="58">
        <v>1605.0587275400001</v>
      </c>
      <c r="Q280" s="58">
        <v>1576.04033347</v>
      </c>
      <c r="R280" s="58">
        <v>1568.14242423</v>
      </c>
      <c r="S280" s="58">
        <v>1569.0735728299999</v>
      </c>
      <c r="T280" s="58">
        <v>1601.7609990599999</v>
      </c>
      <c r="U280" s="58">
        <v>1670.06435435</v>
      </c>
      <c r="V280" s="58">
        <v>1863.5931596200001</v>
      </c>
      <c r="W280" s="58">
        <v>1838.9218482799999</v>
      </c>
      <c r="X280" s="58">
        <v>1877.83905923</v>
      </c>
      <c r="Y280" s="58">
        <v>1953.96192077</v>
      </c>
    </row>
    <row r="281" spans="1:25" s="59" customFormat="1" ht="15.75" x14ac:dyDescent="0.3">
      <c r="A281" s="57" t="s">
        <v>150</v>
      </c>
      <c r="B281" s="58">
        <v>1971.0960502400001</v>
      </c>
      <c r="C281" s="58">
        <v>2059.4483103299999</v>
      </c>
      <c r="D281" s="58">
        <v>2233.6896416999998</v>
      </c>
      <c r="E281" s="58">
        <v>2302.6280244099999</v>
      </c>
      <c r="F281" s="58">
        <v>2305.8751462800001</v>
      </c>
      <c r="G281" s="58">
        <v>2298.9423906100001</v>
      </c>
      <c r="H281" s="58">
        <v>2142.1606519699999</v>
      </c>
      <c r="I281" s="58">
        <v>2085.3480786</v>
      </c>
      <c r="J281" s="58">
        <v>1980.82442414</v>
      </c>
      <c r="K281" s="58">
        <v>1901.8284769899999</v>
      </c>
      <c r="L281" s="58">
        <v>1857.18535107</v>
      </c>
      <c r="M281" s="58">
        <v>1824.5659769700001</v>
      </c>
      <c r="N281" s="58">
        <v>1817.65776448</v>
      </c>
      <c r="O281" s="58">
        <v>1824.3784928699999</v>
      </c>
      <c r="P281" s="58">
        <v>1826.9308368699999</v>
      </c>
      <c r="Q281" s="58">
        <v>1805.6266812700001</v>
      </c>
      <c r="R281" s="58">
        <v>1794.5406623399999</v>
      </c>
      <c r="S281" s="58">
        <v>1795.9816727299999</v>
      </c>
      <c r="T281" s="58">
        <v>1825.43900087</v>
      </c>
      <c r="U281" s="58">
        <v>1831.9917993700001</v>
      </c>
      <c r="V281" s="58">
        <v>1650.6784865499999</v>
      </c>
      <c r="W281" s="58">
        <v>1471.5850689899999</v>
      </c>
      <c r="X281" s="58">
        <v>1490.7154632699999</v>
      </c>
      <c r="Y281" s="58">
        <v>1535.90842002</v>
      </c>
    </row>
    <row r="282" spans="1:25" s="59" customFormat="1" ht="15.75" x14ac:dyDescent="0.3">
      <c r="A282" s="57" t="s">
        <v>151</v>
      </c>
      <c r="B282" s="58">
        <v>1603.57830154</v>
      </c>
      <c r="C282" s="58">
        <v>1814.43896058</v>
      </c>
      <c r="D282" s="58">
        <v>2151.4957080200002</v>
      </c>
      <c r="E282" s="58">
        <v>2249.6878678799999</v>
      </c>
      <c r="F282" s="58">
        <v>2291.0561924200001</v>
      </c>
      <c r="G282" s="58">
        <v>2336.9127315999999</v>
      </c>
      <c r="H282" s="58">
        <v>2183.5260759100001</v>
      </c>
      <c r="I282" s="58">
        <v>2073.51444735</v>
      </c>
      <c r="J282" s="58">
        <v>2013.01978179</v>
      </c>
      <c r="K282" s="58">
        <v>1970.17606718</v>
      </c>
      <c r="L282" s="58">
        <v>1950.44319262</v>
      </c>
      <c r="M282" s="58">
        <v>1956.2462926799999</v>
      </c>
      <c r="N282" s="58">
        <v>1950.4514983700001</v>
      </c>
      <c r="O282" s="58">
        <v>1942.31036187</v>
      </c>
      <c r="P282" s="58">
        <v>1950.2126021300001</v>
      </c>
      <c r="Q282" s="58">
        <v>1924.9181926399999</v>
      </c>
      <c r="R282" s="58">
        <v>1919.7530684199999</v>
      </c>
      <c r="S282" s="58">
        <v>1960.89211467</v>
      </c>
      <c r="T282" s="58">
        <v>2132.5860510900002</v>
      </c>
      <c r="U282" s="58">
        <v>1994.99638749</v>
      </c>
      <c r="V282" s="58">
        <v>1988.8908871599999</v>
      </c>
      <c r="W282" s="58">
        <v>1939.01084653</v>
      </c>
      <c r="X282" s="58">
        <v>1987.4710136599999</v>
      </c>
      <c r="Y282" s="58">
        <v>2070.2074989600001</v>
      </c>
    </row>
    <row r="283" spans="1:25" s="59" customFormat="1" ht="15.75" x14ac:dyDescent="0.3">
      <c r="A283" s="57" t="s">
        <v>152</v>
      </c>
      <c r="B283" s="58">
        <v>2012.0238362499999</v>
      </c>
      <c r="C283" s="58">
        <v>2049.0346333799998</v>
      </c>
      <c r="D283" s="58">
        <v>2218.1664437099998</v>
      </c>
      <c r="E283" s="58">
        <v>2324.8850346199997</v>
      </c>
      <c r="F283" s="58">
        <v>2333.4750786099999</v>
      </c>
      <c r="G283" s="58">
        <v>2342.75135598</v>
      </c>
      <c r="H283" s="58">
        <v>2134.9716412999996</v>
      </c>
      <c r="I283" s="58">
        <v>2057.258331</v>
      </c>
      <c r="J283" s="58">
        <v>1963.1036412199999</v>
      </c>
      <c r="K283" s="58">
        <v>1904.88445886</v>
      </c>
      <c r="L283" s="58">
        <v>1891.7968812699999</v>
      </c>
      <c r="M283" s="58">
        <v>1876.8101861099999</v>
      </c>
      <c r="N283" s="58">
        <v>1880.21801499</v>
      </c>
      <c r="O283" s="58">
        <v>1878.3402542599999</v>
      </c>
      <c r="P283" s="58">
        <v>1876.2005793799999</v>
      </c>
      <c r="Q283" s="58">
        <v>1854.5064641399999</v>
      </c>
      <c r="R283" s="58">
        <v>1858.2546081200001</v>
      </c>
      <c r="S283" s="58">
        <v>1861.5759807299999</v>
      </c>
      <c r="T283" s="58">
        <v>1884.6118469599999</v>
      </c>
      <c r="U283" s="58">
        <v>1909.8235561500001</v>
      </c>
      <c r="V283" s="58">
        <v>1911.9947318699999</v>
      </c>
      <c r="W283" s="58">
        <v>1893.3745097599999</v>
      </c>
      <c r="X283" s="58">
        <v>1930.7110976199999</v>
      </c>
      <c r="Y283" s="58">
        <v>2004.53953488</v>
      </c>
    </row>
    <row r="284" spans="1:25" s="59" customFormat="1" ht="15.75" x14ac:dyDescent="0.3">
      <c r="A284" s="57" t="s">
        <v>153</v>
      </c>
      <c r="B284" s="58">
        <v>2116.15066273</v>
      </c>
      <c r="C284" s="58">
        <v>2158.0845205400001</v>
      </c>
      <c r="D284" s="58">
        <v>2254.7681250599999</v>
      </c>
      <c r="E284" s="58">
        <v>2292.2305981199997</v>
      </c>
      <c r="F284" s="58">
        <v>2288.7350634300001</v>
      </c>
      <c r="G284" s="58">
        <v>2280.9701453999996</v>
      </c>
      <c r="H284" s="58">
        <v>2164.5006041300003</v>
      </c>
      <c r="I284" s="58">
        <v>2073.19772311</v>
      </c>
      <c r="J284" s="58">
        <v>1989.1900118900001</v>
      </c>
      <c r="K284" s="58">
        <v>1916.9136598</v>
      </c>
      <c r="L284" s="58">
        <v>1887.98342454</v>
      </c>
      <c r="M284" s="58">
        <v>1883.09272543</v>
      </c>
      <c r="N284" s="58">
        <v>1877.7003038999999</v>
      </c>
      <c r="O284" s="58">
        <v>1883.2928827599999</v>
      </c>
      <c r="P284" s="58">
        <v>1874.0585925</v>
      </c>
      <c r="Q284" s="58">
        <v>1877.14973353</v>
      </c>
      <c r="R284" s="58">
        <v>1891.1521038399999</v>
      </c>
      <c r="S284" s="58">
        <v>1898.09713016</v>
      </c>
      <c r="T284" s="58">
        <v>1933.10016288</v>
      </c>
      <c r="U284" s="58">
        <v>1931.66472501</v>
      </c>
      <c r="V284" s="58">
        <v>1943.9715002</v>
      </c>
      <c r="W284" s="58">
        <v>1931.2988433200001</v>
      </c>
      <c r="X284" s="58">
        <v>1972.9351267499999</v>
      </c>
      <c r="Y284" s="58">
        <v>2060.7871341700002</v>
      </c>
    </row>
    <row r="285" spans="1:25" s="59" customFormat="1" ht="15.75" x14ac:dyDescent="0.3">
      <c r="A285" s="57" t="s">
        <v>154</v>
      </c>
      <c r="B285" s="58">
        <v>2061.5269600299998</v>
      </c>
      <c r="C285" s="58">
        <v>2154.6789668299998</v>
      </c>
      <c r="D285" s="58">
        <v>2271.1875935500002</v>
      </c>
      <c r="E285" s="58">
        <v>2279.2149018</v>
      </c>
      <c r="F285" s="58">
        <v>2272.4578996299997</v>
      </c>
      <c r="G285" s="58">
        <v>2286.8024775200001</v>
      </c>
      <c r="H285" s="58">
        <v>2087.6074234099997</v>
      </c>
      <c r="I285" s="58">
        <v>1998.3622694200001</v>
      </c>
      <c r="J285" s="58">
        <v>1884.3779502800001</v>
      </c>
      <c r="K285" s="58">
        <v>1843.7432767999999</v>
      </c>
      <c r="L285" s="58">
        <v>1805.60936107</v>
      </c>
      <c r="M285" s="58">
        <v>1784.8152026099999</v>
      </c>
      <c r="N285" s="58">
        <v>1783.94720046</v>
      </c>
      <c r="O285" s="58">
        <v>1784.2219778799999</v>
      </c>
      <c r="P285" s="58">
        <v>1797.85680748</v>
      </c>
      <c r="Q285" s="58">
        <v>1801.66032</v>
      </c>
      <c r="R285" s="58">
        <v>1803.5878474799999</v>
      </c>
      <c r="S285" s="58">
        <v>1808.4721397399999</v>
      </c>
      <c r="T285" s="58">
        <v>1808.5075834199999</v>
      </c>
      <c r="U285" s="58">
        <v>1830.8959149899999</v>
      </c>
      <c r="V285" s="58">
        <v>1834.72808762</v>
      </c>
      <c r="W285" s="58">
        <v>1841.08397328</v>
      </c>
      <c r="X285" s="58">
        <v>1921.35462949</v>
      </c>
      <c r="Y285" s="58">
        <v>2015.4891097899999</v>
      </c>
    </row>
    <row r="286" spans="1:25" s="59" customFormat="1" ht="15.75" x14ac:dyDescent="0.3">
      <c r="A286" s="57" t="s">
        <v>155</v>
      </c>
      <c r="B286" s="58">
        <v>2048.8578270899998</v>
      </c>
      <c r="C286" s="58">
        <v>2143.8044690500001</v>
      </c>
      <c r="D286" s="58">
        <v>2253.92780769</v>
      </c>
      <c r="E286" s="58">
        <v>2253.9471203399999</v>
      </c>
      <c r="F286" s="58">
        <v>2273.0331128999997</v>
      </c>
      <c r="G286" s="58">
        <v>2280.4726116399997</v>
      </c>
      <c r="H286" s="58">
        <v>2123.8805756900001</v>
      </c>
      <c r="I286" s="58">
        <v>2016.6736962800001</v>
      </c>
      <c r="J286" s="58">
        <v>1900.1537364799999</v>
      </c>
      <c r="K286" s="58">
        <v>1824.6216075099999</v>
      </c>
      <c r="L286" s="58">
        <v>1778.1423963899999</v>
      </c>
      <c r="M286" s="58">
        <v>1776.16222548</v>
      </c>
      <c r="N286" s="58">
        <v>1780.60960067</v>
      </c>
      <c r="O286" s="58">
        <v>1779.0592242299999</v>
      </c>
      <c r="P286" s="58">
        <v>1763.3169275600001</v>
      </c>
      <c r="Q286" s="58">
        <v>1770.5941333599999</v>
      </c>
      <c r="R286" s="58">
        <v>1784.40320516</v>
      </c>
      <c r="S286" s="58">
        <v>1790.70183984</v>
      </c>
      <c r="T286" s="58">
        <v>1788.99346945</v>
      </c>
      <c r="U286" s="58">
        <v>1796.1162875</v>
      </c>
      <c r="V286" s="58">
        <v>1788.40023524</v>
      </c>
      <c r="W286" s="58">
        <v>1759.3088978199999</v>
      </c>
      <c r="X286" s="58">
        <v>1830.58454456</v>
      </c>
      <c r="Y286" s="58">
        <v>2001.17218789</v>
      </c>
    </row>
    <row r="287" spans="1:25" s="59" customFormat="1" ht="15.75" x14ac:dyDescent="0.3">
      <c r="A287" s="57" t="s">
        <v>156</v>
      </c>
      <c r="B287" s="58">
        <v>1986.9483284599999</v>
      </c>
      <c r="C287" s="58">
        <v>2053.7366818999999</v>
      </c>
      <c r="D287" s="58">
        <v>2148.8608158100001</v>
      </c>
      <c r="E287" s="58">
        <v>2136.55435743</v>
      </c>
      <c r="F287" s="58">
        <v>2127.6838835899998</v>
      </c>
      <c r="G287" s="58">
        <v>2122.8407723999999</v>
      </c>
      <c r="H287" s="58">
        <v>2062.4469553899999</v>
      </c>
      <c r="I287" s="58">
        <v>2014.0535794699999</v>
      </c>
      <c r="J287" s="58">
        <v>1885.59170092</v>
      </c>
      <c r="K287" s="58">
        <v>1811.7043710099999</v>
      </c>
      <c r="L287" s="58">
        <v>1749.3612863000001</v>
      </c>
      <c r="M287" s="58">
        <v>1733.9509346099999</v>
      </c>
      <c r="N287" s="58">
        <v>1726.5565476300001</v>
      </c>
      <c r="O287" s="58">
        <v>1734.3871116400001</v>
      </c>
      <c r="P287" s="58">
        <v>1732.59573118</v>
      </c>
      <c r="Q287" s="58">
        <v>1738.4992394999999</v>
      </c>
      <c r="R287" s="58">
        <v>1733.75991118</v>
      </c>
      <c r="S287" s="58">
        <v>1733.23550768</v>
      </c>
      <c r="T287" s="58">
        <v>1735.4743232999999</v>
      </c>
      <c r="U287" s="58">
        <v>1740.9083163600001</v>
      </c>
      <c r="V287" s="58">
        <v>1760.80894145</v>
      </c>
      <c r="W287" s="58">
        <v>1733.75206136</v>
      </c>
      <c r="X287" s="58">
        <v>1781.8172824999999</v>
      </c>
      <c r="Y287" s="58">
        <v>1872.0094735</v>
      </c>
    </row>
    <row r="288" spans="1:25" s="59" customFormat="1" ht="15.75" x14ac:dyDescent="0.3">
      <c r="A288" s="57" t="s">
        <v>157</v>
      </c>
      <c r="B288" s="58">
        <v>2141.54176121</v>
      </c>
      <c r="C288" s="58">
        <v>2187.9309220999999</v>
      </c>
      <c r="D288" s="58">
        <v>2302.0194023200002</v>
      </c>
      <c r="E288" s="58">
        <v>2328.2976517299999</v>
      </c>
      <c r="F288" s="58">
        <v>2331.6732972700001</v>
      </c>
      <c r="G288" s="58">
        <v>2321.6192404599997</v>
      </c>
      <c r="H288" s="58">
        <v>2228.5123270200002</v>
      </c>
      <c r="I288" s="58">
        <v>2187.2980791600003</v>
      </c>
      <c r="J288" s="58">
        <v>2101.4538536299997</v>
      </c>
      <c r="K288" s="58">
        <v>2011.9020992000001</v>
      </c>
      <c r="L288" s="58">
        <v>1942.9223960499999</v>
      </c>
      <c r="M288" s="58">
        <v>1926.35084562</v>
      </c>
      <c r="N288" s="58">
        <v>1912.86991192</v>
      </c>
      <c r="O288" s="58">
        <v>1919.1098533499999</v>
      </c>
      <c r="P288" s="58">
        <v>1924.9319884500001</v>
      </c>
      <c r="Q288" s="58">
        <v>1925.3564998100001</v>
      </c>
      <c r="R288" s="58">
        <v>1913.8027468400001</v>
      </c>
      <c r="S288" s="58">
        <v>1907.92934051</v>
      </c>
      <c r="T288" s="58">
        <v>1906.82427755</v>
      </c>
      <c r="U288" s="58">
        <v>1922.67371688</v>
      </c>
      <c r="V288" s="58">
        <v>1927.8755694700001</v>
      </c>
      <c r="W288" s="58">
        <v>1898.2743564499999</v>
      </c>
      <c r="X288" s="58">
        <v>1935.6832813199999</v>
      </c>
      <c r="Y288" s="58">
        <v>2051.0493190699999</v>
      </c>
    </row>
    <row r="289" spans="1:25" s="59" customFormat="1" ht="15.75" x14ac:dyDescent="0.3">
      <c r="A289" s="57" t="s">
        <v>158</v>
      </c>
      <c r="B289" s="58">
        <v>2110.2706557000001</v>
      </c>
      <c r="C289" s="58">
        <v>2250.4303561500001</v>
      </c>
      <c r="D289" s="58">
        <v>2308.7718586800002</v>
      </c>
      <c r="E289" s="58">
        <v>2362.3420342999998</v>
      </c>
      <c r="F289" s="58">
        <v>2371.6737008199998</v>
      </c>
      <c r="G289" s="58">
        <v>2503.8560424899997</v>
      </c>
      <c r="H289" s="58">
        <v>2410.46587783</v>
      </c>
      <c r="I289" s="58">
        <v>2287.6253537399998</v>
      </c>
      <c r="J289" s="58">
        <v>2173.0240462800002</v>
      </c>
      <c r="K289" s="58">
        <v>2093.8888349199997</v>
      </c>
      <c r="L289" s="58">
        <v>2054.8572913500002</v>
      </c>
      <c r="M289" s="58">
        <v>2039.3036138699999</v>
      </c>
      <c r="N289" s="58">
        <v>2034.67711291</v>
      </c>
      <c r="O289" s="58">
        <v>2041.8433886</v>
      </c>
      <c r="P289" s="58">
        <v>2048.9266062500001</v>
      </c>
      <c r="Q289" s="58">
        <v>2049.9074529899999</v>
      </c>
      <c r="R289" s="58">
        <v>2052.5789262600001</v>
      </c>
      <c r="S289" s="58">
        <v>2054.9400981799999</v>
      </c>
      <c r="T289" s="58">
        <v>2049.53485095</v>
      </c>
      <c r="U289" s="58">
        <v>2060.9718835900003</v>
      </c>
      <c r="V289" s="58">
        <v>2064.1603750200002</v>
      </c>
      <c r="W289" s="58">
        <v>2022.4567907000001</v>
      </c>
      <c r="X289" s="58">
        <v>2075.38329802</v>
      </c>
      <c r="Y289" s="58">
        <v>2182.7437705699999</v>
      </c>
    </row>
    <row r="290" spans="1:25" s="59" customFormat="1" ht="15.75" x14ac:dyDescent="0.3">
      <c r="A290" s="57" t="s">
        <v>159</v>
      </c>
      <c r="B290" s="58">
        <v>2072.0913904199997</v>
      </c>
      <c r="C290" s="58">
        <v>2145.41115283</v>
      </c>
      <c r="D290" s="58">
        <v>2286.0777422299998</v>
      </c>
      <c r="E290" s="58">
        <v>2358.8216343899999</v>
      </c>
      <c r="F290" s="58">
        <v>2351.90734742</v>
      </c>
      <c r="G290" s="58">
        <v>2272.19465902</v>
      </c>
      <c r="H290" s="58">
        <v>2155.5714797700002</v>
      </c>
      <c r="I290" s="58">
        <v>2073.6436024499999</v>
      </c>
      <c r="J290" s="58">
        <v>1984.32875476</v>
      </c>
      <c r="K290" s="58">
        <v>1905.8802066999999</v>
      </c>
      <c r="L290" s="58">
        <v>1906.3115403199999</v>
      </c>
      <c r="M290" s="58">
        <v>1915.19906986</v>
      </c>
      <c r="N290" s="58">
        <v>1912.20097865</v>
      </c>
      <c r="O290" s="58">
        <v>1911.6091854599999</v>
      </c>
      <c r="P290" s="58">
        <v>1908.19471193</v>
      </c>
      <c r="Q290" s="58">
        <v>1894.16037099</v>
      </c>
      <c r="R290" s="58">
        <v>1885.6406488699999</v>
      </c>
      <c r="S290" s="58">
        <v>1881.2109902899999</v>
      </c>
      <c r="T290" s="58">
        <v>1917.64349724</v>
      </c>
      <c r="U290" s="58">
        <v>1911.6534074900001</v>
      </c>
      <c r="V290" s="58">
        <v>1884.71852539</v>
      </c>
      <c r="W290" s="58">
        <v>1845.7145880599999</v>
      </c>
      <c r="X290" s="58">
        <v>1892.92089659</v>
      </c>
      <c r="Y290" s="58">
        <v>1984.82547436</v>
      </c>
    </row>
    <row r="291" spans="1:25" s="59" customFormat="1" ht="15.75" x14ac:dyDescent="0.3">
      <c r="A291" s="57" t="s">
        <v>160</v>
      </c>
      <c r="B291" s="58">
        <v>1957.38656563</v>
      </c>
      <c r="C291" s="58">
        <v>2036.9070265299999</v>
      </c>
      <c r="D291" s="58">
        <v>2156.1095008499997</v>
      </c>
      <c r="E291" s="58">
        <v>2176.8784186499997</v>
      </c>
      <c r="F291" s="58">
        <v>2184.0490873399999</v>
      </c>
      <c r="G291" s="58">
        <v>2167.71145114</v>
      </c>
      <c r="H291" s="58">
        <v>2069.9097335500001</v>
      </c>
      <c r="I291" s="58">
        <v>1967.4168111199999</v>
      </c>
      <c r="J291" s="58">
        <v>1867.3943296899999</v>
      </c>
      <c r="K291" s="58">
        <v>1776.3967237100001</v>
      </c>
      <c r="L291" s="58">
        <v>1751.73783121</v>
      </c>
      <c r="M291" s="58">
        <v>1755.1061140899999</v>
      </c>
      <c r="N291" s="58">
        <v>1741.11997918</v>
      </c>
      <c r="O291" s="58">
        <v>1749.8020898299999</v>
      </c>
      <c r="P291" s="58">
        <v>1716.6166424400001</v>
      </c>
      <c r="Q291" s="58">
        <v>1692.3728319499999</v>
      </c>
      <c r="R291" s="58">
        <v>1702.9901419600001</v>
      </c>
      <c r="S291" s="58">
        <v>1707.4400819800001</v>
      </c>
      <c r="T291" s="58">
        <v>1738.7770123299999</v>
      </c>
      <c r="U291" s="58">
        <v>1746.93619143</v>
      </c>
      <c r="V291" s="58">
        <v>1758.65306829</v>
      </c>
      <c r="W291" s="58">
        <v>1737.7810549399999</v>
      </c>
      <c r="X291" s="58">
        <v>1771.94809386</v>
      </c>
      <c r="Y291" s="58">
        <v>1880.35413395</v>
      </c>
    </row>
    <row r="292" spans="1:25" s="59" customFormat="1" ht="15.75" x14ac:dyDescent="0.3">
      <c r="A292" s="57" t="s">
        <v>161</v>
      </c>
      <c r="B292" s="58">
        <v>2109.10210009</v>
      </c>
      <c r="C292" s="58">
        <v>2169.4950528600002</v>
      </c>
      <c r="D292" s="58">
        <v>2318.02028827</v>
      </c>
      <c r="E292" s="58">
        <v>2381.2521310100001</v>
      </c>
      <c r="F292" s="58">
        <v>2394.8440825500002</v>
      </c>
      <c r="G292" s="58">
        <v>2385.2862600899998</v>
      </c>
      <c r="H292" s="58">
        <v>2194.85222316</v>
      </c>
      <c r="I292" s="58">
        <v>2100.18647526</v>
      </c>
      <c r="J292" s="58">
        <v>2001.0712905</v>
      </c>
      <c r="K292" s="58">
        <v>1915.75719538</v>
      </c>
      <c r="L292" s="58">
        <v>1866.87099674</v>
      </c>
      <c r="M292" s="58">
        <v>1869.4739513</v>
      </c>
      <c r="N292" s="58">
        <v>1864.80774329</v>
      </c>
      <c r="O292" s="58">
        <v>1869.7939704599999</v>
      </c>
      <c r="P292" s="58">
        <v>1869.25343015</v>
      </c>
      <c r="Q292" s="58">
        <v>1840.4208401599999</v>
      </c>
      <c r="R292" s="58">
        <v>1849.8128573899999</v>
      </c>
      <c r="S292" s="58">
        <v>1854.0943947799999</v>
      </c>
      <c r="T292" s="58">
        <v>1891.1593344</v>
      </c>
      <c r="U292" s="58">
        <v>1907.81673821</v>
      </c>
      <c r="V292" s="58">
        <v>1913.93049094</v>
      </c>
      <c r="W292" s="58">
        <v>1879.05247261</v>
      </c>
      <c r="X292" s="58">
        <v>1933.5880462499999</v>
      </c>
      <c r="Y292" s="58">
        <v>2046.91021118</v>
      </c>
    </row>
    <row r="293" spans="1:25" s="59" customFormat="1" ht="15.75" x14ac:dyDescent="0.3">
      <c r="A293" s="57" t="s">
        <v>162</v>
      </c>
      <c r="B293" s="58">
        <v>2139.93485874</v>
      </c>
      <c r="C293" s="58">
        <v>2204.9489839999997</v>
      </c>
      <c r="D293" s="58">
        <v>2353.09445929</v>
      </c>
      <c r="E293" s="58">
        <v>2434.8097201</v>
      </c>
      <c r="F293" s="58">
        <v>2437.46534118</v>
      </c>
      <c r="G293" s="58">
        <v>2441.5965148200003</v>
      </c>
      <c r="H293" s="58">
        <v>2247.70954209</v>
      </c>
      <c r="I293" s="58">
        <v>2149.1143971900001</v>
      </c>
      <c r="J293" s="58">
        <v>2045.1748212</v>
      </c>
      <c r="K293" s="58">
        <v>1964.3828235199999</v>
      </c>
      <c r="L293" s="58">
        <v>1915.9402873399999</v>
      </c>
      <c r="M293" s="58">
        <v>1910.08928636</v>
      </c>
      <c r="N293" s="58">
        <v>1917.6517884699999</v>
      </c>
      <c r="O293" s="58">
        <v>1917.78288146</v>
      </c>
      <c r="P293" s="58">
        <v>1898.6738711200001</v>
      </c>
      <c r="Q293" s="58">
        <v>1907.1002159899999</v>
      </c>
      <c r="R293" s="58">
        <v>1954.6673428199999</v>
      </c>
      <c r="S293" s="58">
        <v>1968.99746807</v>
      </c>
      <c r="T293" s="58">
        <v>1955.2100509499999</v>
      </c>
      <c r="U293" s="58">
        <v>1949.9289294800001</v>
      </c>
      <c r="V293" s="58">
        <v>1953.22951186</v>
      </c>
      <c r="W293" s="58">
        <v>1930.9514145399999</v>
      </c>
      <c r="X293" s="58">
        <v>1974.98955172</v>
      </c>
      <c r="Y293" s="58">
        <v>2176.1262379999998</v>
      </c>
    </row>
    <row r="294" spans="1:25" s="59" customFormat="1" ht="15.75" x14ac:dyDescent="0.3">
      <c r="A294" s="57" t="s">
        <v>163</v>
      </c>
      <c r="B294" s="58">
        <v>2132.5462374099998</v>
      </c>
      <c r="C294" s="58">
        <v>2154.5962483599997</v>
      </c>
      <c r="D294" s="58">
        <v>2322.1052663199998</v>
      </c>
      <c r="E294" s="58">
        <v>2325.0412354700002</v>
      </c>
      <c r="F294" s="58">
        <v>2342.9964388099997</v>
      </c>
      <c r="G294" s="58">
        <v>2306.0869970499998</v>
      </c>
      <c r="H294" s="58">
        <v>2243.48717334</v>
      </c>
      <c r="I294" s="58">
        <v>2043.5209436499999</v>
      </c>
      <c r="J294" s="58">
        <v>1937.47132493</v>
      </c>
      <c r="K294" s="58">
        <v>1843.1635624599999</v>
      </c>
      <c r="L294" s="58">
        <v>1785.20359078</v>
      </c>
      <c r="M294" s="58">
        <v>1788.8435445999999</v>
      </c>
      <c r="N294" s="58">
        <v>1797.94192847</v>
      </c>
      <c r="O294" s="58">
        <v>1804.44417972</v>
      </c>
      <c r="P294" s="58">
        <v>1810.19034227</v>
      </c>
      <c r="Q294" s="58">
        <v>1808.7238209699999</v>
      </c>
      <c r="R294" s="58">
        <v>1801.4150904999999</v>
      </c>
      <c r="S294" s="58">
        <v>1802.6648507899999</v>
      </c>
      <c r="T294" s="58">
        <v>1810.42700696</v>
      </c>
      <c r="U294" s="58">
        <v>1833.5352168300001</v>
      </c>
      <c r="V294" s="58">
        <v>1817.31879086</v>
      </c>
      <c r="W294" s="58">
        <v>1849.25476557</v>
      </c>
      <c r="X294" s="58">
        <v>1915.09598203</v>
      </c>
      <c r="Y294" s="58">
        <v>2014.86466234</v>
      </c>
    </row>
    <row r="295" spans="1:25" s="59" customFormat="1" ht="15.75" x14ac:dyDescent="0.3">
      <c r="A295" s="57" t="s">
        <v>164</v>
      </c>
      <c r="B295" s="58">
        <v>2114.22373148</v>
      </c>
      <c r="C295" s="58">
        <v>2236.74559344</v>
      </c>
      <c r="D295" s="58">
        <v>2256.18223201</v>
      </c>
      <c r="E295" s="58">
        <v>2322.9112542499997</v>
      </c>
      <c r="F295" s="58">
        <v>2335.6795970799999</v>
      </c>
      <c r="G295" s="58">
        <v>2328.1261740600003</v>
      </c>
      <c r="H295" s="58">
        <v>2310.1458475099998</v>
      </c>
      <c r="I295" s="58">
        <v>2148.8309865000001</v>
      </c>
      <c r="J295" s="58">
        <v>2050.0854978899997</v>
      </c>
      <c r="K295" s="58">
        <v>1832.2110582</v>
      </c>
      <c r="L295" s="58">
        <v>1808.18547087</v>
      </c>
      <c r="M295" s="58">
        <v>1838.7027953300001</v>
      </c>
      <c r="N295" s="58">
        <v>1879.70298024</v>
      </c>
      <c r="O295" s="58">
        <v>1898.6855952199999</v>
      </c>
      <c r="P295" s="58">
        <v>1924.7809006800001</v>
      </c>
      <c r="Q295" s="58">
        <v>1929.4247401</v>
      </c>
      <c r="R295" s="58">
        <v>1919.5268142099999</v>
      </c>
      <c r="S295" s="58">
        <v>1919.1189474600001</v>
      </c>
      <c r="T295" s="58">
        <v>1908.96769126</v>
      </c>
      <c r="U295" s="58">
        <v>1913.8405459200001</v>
      </c>
      <c r="V295" s="58">
        <v>1908.43489426</v>
      </c>
      <c r="W295" s="58">
        <v>1882.75284541</v>
      </c>
      <c r="X295" s="58">
        <v>1949.8915784799999</v>
      </c>
      <c r="Y295" s="58">
        <v>2051.3848615300003</v>
      </c>
    </row>
    <row r="296" spans="1:25" s="59" customFormat="1" ht="15.75" x14ac:dyDescent="0.3">
      <c r="A296" s="57" t="s">
        <v>165</v>
      </c>
      <c r="B296" s="58">
        <v>2093.4637262900001</v>
      </c>
      <c r="C296" s="58">
        <v>2172.9031715399997</v>
      </c>
      <c r="D296" s="58">
        <v>2320.25962428</v>
      </c>
      <c r="E296" s="58">
        <v>2352.9999948899999</v>
      </c>
      <c r="F296" s="58">
        <v>2354.0129316499997</v>
      </c>
      <c r="G296" s="58">
        <v>2365.1502884700003</v>
      </c>
      <c r="H296" s="58">
        <v>2396.6276901299998</v>
      </c>
      <c r="I296" s="58">
        <v>2111.1238908699997</v>
      </c>
      <c r="J296" s="58">
        <v>2030.58212129</v>
      </c>
      <c r="K296" s="58">
        <v>2011.1892859499999</v>
      </c>
      <c r="L296" s="58">
        <v>1966.4493486599999</v>
      </c>
      <c r="M296" s="58">
        <v>1955.8606845499999</v>
      </c>
      <c r="N296" s="58">
        <v>1944.3982333500001</v>
      </c>
      <c r="O296" s="58">
        <v>1938.67458859</v>
      </c>
      <c r="P296" s="58">
        <v>1944.60395967</v>
      </c>
      <c r="Q296" s="58">
        <v>1912.13320385</v>
      </c>
      <c r="R296" s="58">
        <v>1918.65081242</v>
      </c>
      <c r="S296" s="58">
        <v>1935.5130151799999</v>
      </c>
      <c r="T296" s="58">
        <v>1965.23214968</v>
      </c>
      <c r="U296" s="58">
        <v>1997.1647601499999</v>
      </c>
      <c r="V296" s="58">
        <v>1993.88103525</v>
      </c>
      <c r="W296" s="58">
        <v>1955.9016405699999</v>
      </c>
      <c r="X296" s="58">
        <v>2030.3740083499999</v>
      </c>
      <c r="Y296" s="58">
        <v>2163.62664485</v>
      </c>
    </row>
    <row r="297" spans="1:25" s="32" customFormat="1" ht="12.75" x14ac:dyDescent="0.25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</row>
    <row r="298" spans="1:25" s="32" customFormat="1" ht="15.75" customHeight="1" x14ac:dyDescent="0.2">
      <c r="A298" s="161" t="s">
        <v>69</v>
      </c>
      <c r="B298" s="198" t="s">
        <v>106</v>
      </c>
      <c r="C298" s="171"/>
      <c r="D298" s="171"/>
      <c r="E298" s="171"/>
      <c r="F298" s="171"/>
      <c r="G298" s="171"/>
      <c r="H298" s="171"/>
      <c r="I298" s="171"/>
      <c r="J298" s="171"/>
      <c r="K298" s="171"/>
      <c r="L298" s="171"/>
      <c r="M298" s="171"/>
      <c r="N298" s="171"/>
      <c r="O298" s="171"/>
      <c r="P298" s="171"/>
      <c r="Q298" s="171"/>
      <c r="R298" s="171"/>
      <c r="S298" s="171"/>
      <c r="T298" s="171"/>
      <c r="U298" s="171"/>
      <c r="V298" s="171"/>
      <c r="W298" s="171"/>
      <c r="X298" s="171"/>
      <c r="Y298" s="172"/>
    </row>
    <row r="299" spans="1:25" s="32" customFormat="1" x14ac:dyDescent="0.2">
      <c r="A299" s="162"/>
      <c r="B299" s="95" t="s">
        <v>71</v>
      </c>
      <c r="C299" s="96" t="s">
        <v>72</v>
      </c>
      <c r="D299" s="97" t="s">
        <v>73</v>
      </c>
      <c r="E299" s="96" t="s">
        <v>74</v>
      </c>
      <c r="F299" s="96" t="s">
        <v>75</v>
      </c>
      <c r="G299" s="96" t="s">
        <v>76</v>
      </c>
      <c r="H299" s="96" t="s">
        <v>77</v>
      </c>
      <c r="I299" s="96" t="s">
        <v>78</v>
      </c>
      <c r="J299" s="96" t="s">
        <v>79</v>
      </c>
      <c r="K299" s="95" t="s">
        <v>80</v>
      </c>
      <c r="L299" s="96" t="s">
        <v>81</v>
      </c>
      <c r="M299" s="98" t="s">
        <v>82</v>
      </c>
      <c r="N299" s="95" t="s">
        <v>83</v>
      </c>
      <c r="O299" s="96" t="s">
        <v>84</v>
      </c>
      <c r="P299" s="98" t="s">
        <v>85</v>
      </c>
      <c r="Q299" s="97" t="s">
        <v>86</v>
      </c>
      <c r="R299" s="96" t="s">
        <v>87</v>
      </c>
      <c r="S299" s="97" t="s">
        <v>88</v>
      </c>
      <c r="T299" s="96" t="s">
        <v>89</v>
      </c>
      <c r="U299" s="97" t="s">
        <v>90</v>
      </c>
      <c r="V299" s="96" t="s">
        <v>91</v>
      </c>
      <c r="W299" s="97" t="s">
        <v>92</v>
      </c>
      <c r="X299" s="96" t="s">
        <v>93</v>
      </c>
      <c r="Y299" s="96" t="s">
        <v>94</v>
      </c>
    </row>
    <row r="300" spans="1:25" s="32" customFormat="1" ht="15.75" customHeight="1" x14ac:dyDescent="0.2">
      <c r="A300" s="55" t="s">
        <v>135</v>
      </c>
      <c r="B300" s="56">
        <v>2615.3509201400002</v>
      </c>
      <c r="C300" s="65">
        <v>2699.6539635199997</v>
      </c>
      <c r="D300" s="65">
        <v>2731.7363113299998</v>
      </c>
      <c r="E300" s="65">
        <v>2728.7569658499997</v>
      </c>
      <c r="F300" s="65">
        <v>2730.83066323</v>
      </c>
      <c r="G300" s="65">
        <v>2732.5954234800001</v>
      </c>
      <c r="H300" s="65">
        <v>2737.7935219600004</v>
      </c>
      <c r="I300" s="65">
        <v>2631.2256946300004</v>
      </c>
      <c r="J300" s="65">
        <v>2509.53141022</v>
      </c>
      <c r="K300" s="65">
        <v>2438.1362162099999</v>
      </c>
      <c r="L300" s="65">
        <v>2392.7451472499997</v>
      </c>
      <c r="M300" s="65">
        <v>2374.4941866700001</v>
      </c>
      <c r="N300" s="65">
        <v>2356.0826699999998</v>
      </c>
      <c r="O300" s="65">
        <v>2367.3159238600001</v>
      </c>
      <c r="P300" s="65">
        <v>2376.2808256099997</v>
      </c>
      <c r="Q300" s="65">
        <v>2374.0636312199999</v>
      </c>
      <c r="R300" s="65">
        <v>2438.3263819000003</v>
      </c>
      <c r="S300" s="65">
        <v>2403.0980362400001</v>
      </c>
      <c r="T300" s="65">
        <v>2390.1096361600003</v>
      </c>
      <c r="U300" s="65">
        <v>2387.6319597500001</v>
      </c>
      <c r="V300" s="65">
        <v>2397.2499037400003</v>
      </c>
      <c r="W300" s="65">
        <v>2373.69012097</v>
      </c>
      <c r="X300" s="65">
        <v>2419.7877052200001</v>
      </c>
      <c r="Y300" s="65">
        <v>2490.3977953100002</v>
      </c>
    </row>
    <row r="301" spans="1:25" s="59" customFormat="1" ht="15.75" x14ac:dyDescent="0.3">
      <c r="A301" s="57" t="s">
        <v>136</v>
      </c>
      <c r="B301" s="58">
        <v>2384.5510302600001</v>
      </c>
      <c r="C301" s="58">
        <v>2451.2831097099997</v>
      </c>
      <c r="D301" s="58">
        <v>2506.9479119899997</v>
      </c>
      <c r="E301" s="58">
        <v>2539.8899049500001</v>
      </c>
      <c r="F301" s="58">
        <v>2531.6851628499999</v>
      </c>
      <c r="G301" s="58">
        <v>2505.1743140899998</v>
      </c>
      <c r="H301" s="58">
        <v>2535.4587769899999</v>
      </c>
      <c r="I301" s="58">
        <v>2527.7629263200001</v>
      </c>
      <c r="J301" s="58">
        <v>2426.58120654</v>
      </c>
      <c r="K301" s="58">
        <v>2366.1529279300003</v>
      </c>
      <c r="L301" s="58">
        <v>2308.97202943</v>
      </c>
      <c r="M301" s="58">
        <v>2280.8832416699997</v>
      </c>
      <c r="N301" s="58">
        <v>2264.3016117899997</v>
      </c>
      <c r="O301" s="58">
        <v>2265.6285817600001</v>
      </c>
      <c r="P301" s="58">
        <v>2282.8959772500002</v>
      </c>
      <c r="Q301" s="58">
        <v>2281.2297730999999</v>
      </c>
      <c r="R301" s="58">
        <v>2280.5687133000001</v>
      </c>
      <c r="S301" s="58">
        <v>2286.0203908900003</v>
      </c>
      <c r="T301" s="58">
        <v>2275.8050700599997</v>
      </c>
      <c r="U301" s="58">
        <v>2284.8878584399999</v>
      </c>
      <c r="V301" s="58">
        <v>2288.0240267199997</v>
      </c>
      <c r="W301" s="58">
        <v>2269.5175584099998</v>
      </c>
      <c r="X301" s="58">
        <v>2302.2030013399999</v>
      </c>
      <c r="Y301" s="58">
        <v>2393.6185539799999</v>
      </c>
    </row>
    <row r="302" spans="1:25" s="59" customFormat="1" ht="15.75" x14ac:dyDescent="0.3">
      <c r="A302" s="57" t="s">
        <v>137</v>
      </c>
      <c r="B302" s="58">
        <v>2514.7749069800002</v>
      </c>
      <c r="C302" s="58">
        <v>2590.1423202599999</v>
      </c>
      <c r="D302" s="58">
        <v>2620.1113314200002</v>
      </c>
      <c r="E302" s="58">
        <v>2645.44024111</v>
      </c>
      <c r="F302" s="58">
        <v>2649.0288392299999</v>
      </c>
      <c r="G302" s="58">
        <v>2634.8482017699998</v>
      </c>
      <c r="H302" s="58">
        <v>2553.2666251000001</v>
      </c>
      <c r="I302" s="58">
        <v>2442.8592178399999</v>
      </c>
      <c r="J302" s="58">
        <v>2354.1076743100002</v>
      </c>
      <c r="K302" s="58">
        <v>2282.63455849</v>
      </c>
      <c r="L302" s="58">
        <v>2306.4597258100002</v>
      </c>
      <c r="M302" s="58">
        <v>2289.2897015099998</v>
      </c>
      <c r="N302" s="58">
        <v>2292.47585772</v>
      </c>
      <c r="O302" s="58">
        <v>2283.7382915799999</v>
      </c>
      <c r="P302" s="58">
        <v>2297.3373924699999</v>
      </c>
      <c r="Q302" s="58">
        <v>2315.0191969300004</v>
      </c>
      <c r="R302" s="58">
        <v>2318.2641552800001</v>
      </c>
      <c r="S302" s="58">
        <v>2321.1199599000001</v>
      </c>
      <c r="T302" s="58">
        <v>2335.9254187699999</v>
      </c>
      <c r="U302" s="58">
        <v>2349.9022364299999</v>
      </c>
      <c r="V302" s="58">
        <v>2346.4093082300001</v>
      </c>
      <c r="W302" s="58">
        <v>2346.91489809</v>
      </c>
      <c r="X302" s="58">
        <v>2376.4802323000004</v>
      </c>
      <c r="Y302" s="58">
        <v>2456.1421926399998</v>
      </c>
    </row>
    <row r="303" spans="1:25" s="59" customFormat="1" ht="15.75" x14ac:dyDescent="0.3">
      <c r="A303" s="57" t="s">
        <v>138</v>
      </c>
      <c r="B303" s="58">
        <v>2610.7640286999999</v>
      </c>
      <c r="C303" s="58">
        <v>2677.6457286499999</v>
      </c>
      <c r="D303" s="58">
        <v>2689.3930366200002</v>
      </c>
      <c r="E303" s="58">
        <v>2705.7501458400002</v>
      </c>
      <c r="F303" s="58">
        <v>2697.3143475699999</v>
      </c>
      <c r="G303" s="58">
        <v>2643.20233577</v>
      </c>
      <c r="H303" s="58">
        <v>2611.07368907</v>
      </c>
      <c r="I303" s="58">
        <v>2509.7728307300004</v>
      </c>
      <c r="J303" s="58">
        <v>2418.2626435100001</v>
      </c>
      <c r="K303" s="58">
        <v>2402.4698364000001</v>
      </c>
      <c r="L303" s="58">
        <v>2387.40227697</v>
      </c>
      <c r="M303" s="58">
        <v>2372.61208691</v>
      </c>
      <c r="N303" s="58">
        <v>2387.09666109</v>
      </c>
      <c r="O303" s="58">
        <v>2387.8249307799997</v>
      </c>
      <c r="P303" s="58">
        <v>2388.2602467300003</v>
      </c>
      <c r="Q303" s="58">
        <v>2387.4254824600002</v>
      </c>
      <c r="R303" s="58">
        <v>2391.6361479500001</v>
      </c>
      <c r="S303" s="58">
        <v>2397.13663271</v>
      </c>
      <c r="T303" s="58">
        <v>2391.5550687200002</v>
      </c>
      <c r="U303" s="58">
        <v>2397.7617626399997</v>
      </c>
      <c r="V303" s="58">
        <v>2364.4434903700003</v>
      </c>
      <c r="W303" s="58">
        <v>2346.2159308600003</v>
      </c>
      <c r="X303" s="58">
        <v>2392.2775360099999</v>
      </c>
      <c r="Y303" s="58">
        <v>2438.4678990499997</v>
      </c>
    </row>
    <row r="304" spans="1:25" s="59" customFormat="1" ht="15.75" x14ac:dyDescent="0.3">
      <c r="A304" s="57" t="s">
        <v>139</v>
      </c>
      <c r="B304" s="58">
        <v>2397.82962744</v>
      </c>
      <c r="C304" s="58">
        <v>2455.0429064700002</v>
      </c>
      <c r="D304" s="58">
        <v>2560.1521223199998</v>
      </c>
      <c r="E304" s="58">
        <v>2562.8538960300002</v>
      </c>
      <c r="F304" s="58">
        <v>2559.0371021000001</v>
      </c>
      <c r="G304" s="58">
        <v>2553.6665563799997</v>
      </c>
      <c r="H304" s="58">
        <v>2508.5347589600001</v>
      </c>
      <c r="I304" s="58">
        <v>2451.0669448099998</v>
      </c>
      <c r="J304" s="58">
        <v>2373.3660281699999</v>
      </c>
      <c r="K304" s="58">
        <v>2309.2387919800003</v>
      </c>
      <c r="L304" s="58">
        <v>2271.5232140799999</v>
      </c>
      <c r="M304" s="58">
        <v>2245.6177298800003</v>
      </c>
      <c r="N304" s="58">
        <v>2270.4568433599998</v>
      </c>
      <c r="O304" s="58">
        <v>2279.3011817900001</v>
      </c>
      <c r="P304" s="58">
        <v>2280.5348048799997</v>
      </c>
      <c r="Q304" s="58">
        <v>2276.3863791599997</v>
      </c>
      <c r="R304" s="58">
        <v>2278.7770595500001</v>
      </c>
      <c r="S304" s="58">
        <v>2254.1364575500002</v>
      </c>
      <c r="T304" s="58">
        <v>2240.6645982600003</v>
      </c>
      <c r="U304" s="58">
        <v>2241.0953039599999</v>
      </c>
      <c r="V304" s="58">
        <v>2254.77355915</v>
      </c>
      <c r="W304" s="58">
        <v>2249.6115312500001</v>
      </c>
      <c r="X304" s="58">
        <v>2293.4040229100001</v>
      </c>
      <c r="Y304" s="58">
        <v>2375.8818933100001</v>
      </c>
    </row>
    <row r="305" spans="1:25" s="59" customFormat="1" ht="15.75" x14ac:dyDescent="0.3">
      <c r="A305" s="57" t="s">
        <v>140</v>
      </c>
      <c r="B305" s="58">
        <v>2465.9054742099997</v>
      </c>
      <c r="C305" s="58">
        <v>2516.16486549</v>
      </c>
      <c r="D305" s="58">
        <v>2534.38347939</v>
      </c>
      <c r="E305" s="58">
        <v>2536.5867233899999</v>
      </c>
      <c r="F305" s="58">
        <v>2528.4840874299998</v>
      </c>
      <c r="G305" s="58">
        <v>2519.2754233200003</v>
      </c>
      <c r="H305" s="58">
        <v>2483.0070816300004</v>
      </c>
      <c r="I305" s="58">
        <v>2386.17383986</v>
      </c>
      <c r="J305" s="58">
        <v>2306.4388108100002</v>
      </c>
      <c r="K305" s="58">
        <v>2267.0215630600001</v>
      </c>
      <c r="L305" s="58">
        <v>2264.88653505</v>
      </c>
      <c r="M305" s="58">
        <v>2281.2908486000001</v>
      </c>
      <c r="N305" s="58">
        <v>2283.90327927</v>
      </c>
      <c r="O305" s="58">
        <v>2289.4682215800003</v>
      </c>
      <c r="P305" s="58">
        <v>2299.9508722999999</v>
      </c>
      <c r="Q305" s="58">
        <v>2304.3075223699998</v>
      </c>
      <c r="R305" s="58">
        <v>2291.1509011500002</v>
      </c>
      <c r="S305" s="58">
        <v>2289.67322182</v>
      </c>
      <c r="T305" s="58">
        <v>2290.78159985</v>
      </c>
      <c r="U305" s="58">
        <v>2278.4029824199997</v>
      </c>
      <c r="V305" s="58">
        <v>2281.1916600700001</v>
      </c>
      <c r="W305" s="58">
        <v>2280.3030588399997</v>
      </c>
      <c r="X305" s="58">
        <v>2370.56167714</v>
      </c>
      <c r="Y305" s="58">
        <v>2454.0067751400002</v>
      </c>
    </row>
    <row r="306" spans="1:25" s="59" customFormat="1" ht="15.75" x14ac:dyDescent="0.3">
      <c r="A306" s="57" t="s">
        <v>141</v>
      </c>
      <c r="B306" s="58">
        <v>2580.4643858700001</v>
      </c>
      <c r="C306" s="58">
        <v>2699.0106594199997</v>
      </c>
      <c r="D306" s="58">
        <v>2830.1191940999997</v>
      </c>
      <c r="E306" s="58">
        <v>2860.2005231100002</v>
      </c>
      <c r="F306" s="58">
        <v>2878.2326639100002</v>
      </c>
      <c r="G306" s="58">
        <v>2876.4937264700002</v>
      </c>
      <c r="H306" s="58">
        <v>2840.0776227799997</v>
      </c>
      <c r="I306" s="58">
        <v>2710.1923695699998</v>
      </c>
      <c r="J306" s="58">
        <v>2501.2406013500004</v>
      </c>
      <c r="K306" s="58">
        <v>2472.5213491200002</v>
      </c>
      <c r="L306" s="58">
        <v>2450.14356</v>
      </c>
      <c r="M306" s="58">
        <v>2369.8998954999997</v>
      </c>
      <c r="N306" s="58">
        <v>2421.2941776299999</v>
      </c>
      <c r="O306" s="58">
        <v>2418.0284122399999</v>
      </c>
      <c r="P306" s="58">
        <v>2387.9247399400001</v>
      </c>
      <c r="Q306" s="58">
        <v>2444.43478658</v>
      </c>
      <c r="R306" s="58">
        <v>2456.4812077400002</v>
      </c>
      <c r="S306" s="58">
        <v>2441.4036253100003</v>
      </c>
      <c r="T306" s="58">
        <v>2442.6837998299998</v>
      </c>
      <c r="U306" s="58">
        <v>2462.1962747400003</v>
      </c>
      <c r="V306" s="58">
        <v>2485.4006777100003</v>
      </c>
      <c r="W306" s="58">
        <v>2492.4491919500001</v>
      </c>
      <c r="X306" s="58">
        <v>2510.4972354299998</v>
      </c>
      <c r="Y306" s="58">
        <v>2699.6898957799999</v>
      </c>
    </row>
    <row r="307" spans="1:25" s="59" customFormat="1" ht="15.75" x14ac:dyDescent="0.3">
      <c r="A307" s="57" t="s">
        <v>142</v>
      </c>
      <c r="B307" s="58">
        <v>2588.0755554899997</v>
      </c>
      <c r="C307" s="58">
        <v>2692.5155794800003</v>
      </c>
      <c r="D307" s="58">
        <v>2693.5788470799998</v>
      </c>
      <c r="E307" s="58">
        <v>2670.8902977899997</v>
      </c>
      <c r="F307" s="58">
        <v>2668.1425121100001</v>
      </c>
      <c r="G307" s="58">
        <v>2672.7807349</v>
      </c>
      <c r="H307" s="58">
        <v>2632.2033909800002</v>
      </c>
      <c r="I307" s="58">
        <v>2456.5224306299997</v>
      </c>
      <c r="J307" s="58">
        <v>2398.0420244500001</v>
      </c>
      <c r="K307" s="58">
        <v>2387.4315399100001</v>
      </c>
      <c r="L307" s="58">
        <v>2374.2377651199999</v>
      </c>
      <c r="M307" s="58">
        <v>2381.7665255800002</v>
      </c>
      <c r="N307" s="58">
        <v>2381.9992251599997</v>
      </c>
      <c r="O307" s="58">
        <v>2388.0104553400001</v>
      </c>
      <c r="P307" s="58">
        <v>2396.234708</v>
      </c>
      <c r="Q307" s="58">
        <v>2396.5200059600002</v>
      </c>
      <c r="R307" s="58">
        <v>2405.2214105000003</v>
      </c>
      <c r="S307" s="58">
        <v>2406.95176864</v>
      </c>
      <c r="T307" s="58">
        <v>2410.1748322100002</v>
      </c>
      <c r="U307" s="58">
        <v>2400.8891786599997</v>
      </c>
      <c r="V307" s="58">
        <v>2416.48558834</v>
      </c>
      <c r="W307" s="58">
        <v>2429.7749963900001</v>
      </c>
      <c r="X307" s="58">
        <v>2487.50805081</v>
      </c>
      <c r="Y307" s="58">
        <v>2552.2956930099999</v>
      </c>
    </row>
    <row r="308" spans="1:25" s="59" customFormat="1" ht="15.75" x14ac:dyDescent="0.3">
      <c r="A308" s="57" t="s">
        <v>143</v>
      </c>
      <c r="B308" s="58">
        <v>2508.09481813</v>
      </c>
      <c r="C308" s="58">
        <v>2626.52527814</v>
      </c>
      <c r="D308" s="58">
        <v>2702.9598415099999</v>
      </c>
      <c r="E308" s="58">
        <v>2696.3173735099999</v>
      </c>
      <c r="F308" s="58">
        <v>2690.8301836000001</v>
      </c>
      <c r="G308" s="58">
        <v>2697.6624034300003</v>
      </c>
      <c r="H308" s="58">
        <v>2726.04073492</v>
      </c>
      <c r="I308" s="58">
        <v>2618.8025595700001</v>
      </c>
      <c r="J308" s="58">
        <v>2529.06644134</v>
      </c>
      <c r="K308" s="58">
        <v>2422.1372648799997</v>
      </c>
      <c r="L308" s="58">
        <v>2433.79110042</v>
      </c>
      <c r="M308" s="58">
        <v>2413.3828883300002</v>
      </c>
      <c r="N308" s="58">
        <v>2403.06131383</v>
      </c>
      <c r="O308" s="58">
        <v>2405.2389763199999</v>
      </c>
      <c r="P308" s="58">
        <v>2415.3822989800001</v>
      </c>
      <c r="Q308" s="58">
        <v>2417.0762281300003</v>
      </c>
      <c r="R308" s="58">
        <v>2411.8309256800003</v>
      </c>
      <c r="S308" s="58">
        <v>2408.0887104600001</v>
      </c>
      <c r="T308" s="58">
        <v>2405.1258419599999</v>
      </c>
      <c r="U308" s="58">
        <v>2433.3085927299999</v>
      </c>
      <c r="V308" s="58">
        <v>2439.62149224</v>
      </c>
      <c r="W308" s="58">
        <v>2404.82495582</v>
      </c>
      <c r="X308" s="58">
        <v>2443.6760603299999</v>
      </c>
      <c r="Y308" s="58">
        <v>2537.4492288700003</v>
      </c>
    </row>
    <row r="309" spans="1:25" s="59" customFormat="1" ht="15.75" x14ac:dyDescent="0.3">
      <c r="A309" s="57" t="s">
        <v>144</v>
      </c>
      <c r="B309" s="58">
        <v>2516.45858116</v>
      </c>
      <c r="C309" s="58">
        <v>2598.7735247099999</v>
      </c>
      <c r="D309" s="58">
        <v>2717.6376001899998</v>
      </c>
      <c r="E309" s="58">
        <v>2739.60431862</v>
      </c>
      <c r="F309" s="58">
        <v>2729.9823727000003</v>
      </c>
      <c r="G309" s="58">
        <v>2734.68374399</v>
      </c>
      <c r="H309" s="58">
        <v>2810.8320432400001</v>
      </c>
      <c r="I309" s="58">
        <v>2579.3411411100001</v>
      </c>
      <c r="J309" s="58">
        <v>2483.3342404499999</v>
      </c>
      <c r="K309" s="58">
        <v>2452.8730406699997</v>
      </c>
      <c r="L309" s="58">
        <v>2407.6439244600001</v>
      </c>
      <c r="M309" s="58">
        <v>2346.29729464</v>
      </c>
      <c r="N309" s="58">
        <v>2352.3665275000003</v>
      </c>
      <c r="O309" s="58">
        <v>2369.2176817199997</v>
      </c>
      <c r="P309" s="58">
        <v>2403.79652635</v>
      </c>
      <c r="Q309" s="58">
        <v>2525.6218697499999</v>
      </c>
      <c r="R309" s="58">
        <v>2418.5800066299998</v>
      </c>
      <c r="S309" s="58">
        <v>2394.7204671300001</v>
      </c>
      <c r="T309" s="58">
        <v>2389.5791151900003</v>
      </c>
      <c r="U309" s="58">
        <v>2403.9000740900001</v>
      </c>
      <c r="V309" s="58">
        <v>2381.6622786200001</v>
      </c>
      <c r="W309" s="58">
        <v>2365.4440778099997</v>
      </c>
      <c r="X309" s="58">
        <v>2413.1176953499998</v>
      </c>
      <c r="Y309" s="58">
        <v>2473.4918275299997</v>
      </c>
    </row>
    <row r="310" spans="1:25" s="59" customFormat="1" ht="15.75" x14ac:dyDescent="0.3">
      <c r="A310" s="57" t="s">
        <v>145</v>
      </c>
      <c r="B310" s="58">
        <v>2627.2076302800001</v>
      </c>
      <c r="C310" s="58">
        <v>2696.9995273</v>
      </c>
      <c r="D310" s="58">
        <v>2766.6380588900001</v>
      </c>
      <c r="E310" s="58">
        <v>2741.0950578000002</v>
      </c>
      <c r="F310" s="58">
        <v>2741.7673048900001</v>
      </c>
      <c r="G310" s="58">
        <v>2748.5226353799999</v>
      </c>
      <c r="H310" s="58">
        <v>2802.4703019400004</v>
      </c>
      <c r="I310" s="58">
        <v>2605.4636601399998</v>
      </c>
      <c r="J310" s="58">
        <v>2490.6915528</v>
      </c>
      <c r="K310" s="58">
        <v>2441.2337149300001</v>
      </c>
      <c r="L310" s="58">
        <v>2394.8950663800001</v>
      </c>
      <c r="M310" s="58">
        <v>2386.28216475</v>
      </c>
      <c r="N310" s="58">
        <v>2386.79404613</v>
      </c>
      <c r="O310" s="58">
        <v>2378.59071533</v>
      </c>
      <c r="P310" s="58">
        <v>2372.9763099199999</v>
      </c>
      <c r="Q310" s="58">
        <v>2375.01657604</v>
      </c>
      <c r="R310" s="58">
        <v>2377.4932065800003</v>
      </c>
      <c r="S310" s="58">
        <v>2426.67916926</v>
      </c>
      <c r="T310" s="58">
        <v>2684.2888188500001</v>
      </c>
      <c r="U310" s="58">
        <v>2451.04202571</v>
      </c>
      <c r="V310" s="58">
        <v>2449.8489381300001</v>
      </c>
      <c r="W310" s="58">
        <v>2404.0041197299997</v>
      </c>
      <c r="X310" s="58">
        <v>2439.74977468</v>
      </c>
      <c r="Y310" s="58">
        <v>2523.0230542700001</v>
      </c>
    </row>
    <row r="311" spans="1:25" s="59" customFormat="1" ht="15.75" x14ac:dyDescent="0.3">
      <c r="A311" s="57" t="s">
        <v>146</v>
      </c>
      <c r="B311" s="58">
        <v>2592.3688482400003</v>
      </c>
      <c r="C311" s="58">
        <v>2637.8402334699999</v>
      </c>
      <c r="D311" s="58">
        <v>2708.2623332499998</v>
      </c>
      <c r="E311" s="58">
        <v>2767.3207877699997</v>
      </c>
      <c r="F311" s="58">
        <v>2803.72890762</v>
      </c>
      <c r="G311" s="58">
        <v>2775.1530361100004</v>
      </c>
      <c r="H311" s="58">
        <v>2725.15282849</v>
      </c>
      <c r="I311" s="58">
        <v>2525.1958702800002</v>
      </c>
      <c r="J311" s="58">
        <v>2462.3132781900003</v>
      </c>
      <c r="K311" s="58">
        <v>2391.55700884</v>
      </c>
      <c r="L311" s="58">
        <v>2397.8767657600001</v>
      </c>
      <c r="M311" s="58">
        <v>2421.6486304</v>
      </c>
      <c r="N311" s="58">
        <v>2433.1947461899999</v>
      </c>
      <c r="O311" s="58">
        <v>2428.70592829</v>
      </c>
      <c r="P311" s="58">
        <v>2422.2490608400003</v>
      </c>
      <c r="Q311" s="58">
        <v>2421.9557413800003</v>
      </c>
      <c r="R311" s="58">
        <v>2418.9920133800001</v>
      </c>
      <c r="S311" s="58">
        <v>2414.4558654800003</v>
      </c>
      <c r="T311" s="58">
        <v>2416.5854397200001</v>
      </c>
      <c r="U311" s="58">
        <v>2427.2147993799999</v>
      </c>
      <c r="V311" s="58">
        <v>2433.85601232</v>
      </c>
      <c r="W311" s="58">
        <v>2398.83780725</v>
      </c>
      <c r="X311" s="58">
        <v>2450.0497681699999</v>
      </c>
      <c r="Y311" s="58">
        <v>2500.5027304699997</v>
      </c>
    </row>
    <row r="312" spans="1:25" s="59" customFormat="1" ht="15.75" x14ac:dyDescent="0.3">
      <c r="A312" s="57" t="s">
        <v>147</v>
      </c>
      <c r="B312" s="58">
        <v>2563.8932265799999</v>
      </c>
      <c r="C312" s="58">
        <v>2627.7460229099997</v>
      </c>
      <c r="D312" s="58">
        <v>2768.6114980800003</v>
      </c>
      <c r="E312" s="58">
        <v>2831.0422443400003</v>
      </c>
      <c r="F312" s="58">
        <v>2840.9033223500001</v>
      </c>
      <c r="G312" s="58">
        <v>2823.9620444000002</v>
      </c>
      <c r="H312" s="58">
        <v>2757.45999188</v>
      </c>
      <c r="I312" s="58">
        <v>2548.8647800700001</v>
      </c>
      <c r="J312" s="58">
        <v>2439.8132263400003</v>
      </c>
      <c r="K312" s="58">
        <v>2402.2863507900001</v>
      </c>
      <c r="L312" s="58">
        <v>2369.8958378699999</v>
      </c>
      <c r="M312" s="58">
        <v>2367.58544897</v>
      </c>
      <c r="N312" s="58">
        <v>2373.5914839100001</v>
      </c>
      <c r="O312" s="58">
        <v>2367.0074352900001</v>
      </c>
      <c r="P312" s="58">
        <v>2376.5542897300002</v>
      </c>
      <c r="Q312" s="58">
        <v>2378.1849646600003</v>
      </c>
      <c r="R312" s="58">
        <v>2386.9641069500003</v>
      </c>
      <c r="S312" s="58">
        <v>2387.6473175400001</v>
      </c>
      <c r="T312" s="58">
        <v>2374.1331840499997</v>
      </c>
      <c r="U312" s="58">
        <v>2394.09948338</v>
      </c>
      <c r="V312" s="58">
        <v>2402.33428749</v>
      </c>
      <c r="W312" s="58">
        <v>2390.8470801000003</v>
      </c>
      <c r="X312" s="58">
        <v>2429.66638061</v>
      </c>
      <c r="Y312" s="58">
        <v>2547.85885904</v>
      </c>
    </row>
    <row r="313" spans="1:25" s="59" customFormat="1" ht="15.75" x14ac:dyDescent="0.3">
      <c r="A313" s="57" t="s">
        <v>148</v>
      </c>
      <c r="B313" s="58">
        <v>2450.5111618400001</v>
      </c>
      <c r="C313" s="58">
        <v>2550.81156478</v>
      </c>
      <c r="D313" s="58">
        <v>2597.8092879599999</v>
      </c>
      <c r="E313" s="58">
        <v>2665.7116323800001</v>
      </c>
      <c r="F313" s="58">
        <v>2693.7336190200003</v>
      </c>
      <c r="G313" s="58">
        <v>2718.2743236200004</v>
      </c>
      <c r="H313" s="58">
        <v>2723.6620338100001</v>
      </c>
      <c r="I313" s="58">
        <v>2517.0474958</v>
      </c>
      <c r="J313" s="58">
        <v>2407.4115275700001</v>
      </c>
      <c r="K313" s="58">
        <v>2378.4720834999998</v>
      </c>
      <c r="L313" s="58">
        <v>2348.5709463200001</v>
      </c>
      <c r="M313" s="58">
        <v>2372.9508498200003</v>
      </c>
      <c r="N313" s="58">
        <v>2409.9754487800001</v>
      </c>
      <c r="O313" s="58">
        <v>2414.5541677599999</v>
      </c>
      <c r="P313" s="58">
        <v>2376.8252542800001</v>
      </c>
      <c r="Q313" s="58">
        <v>2298.4969678400003</v>
      </c>
      <c r="R313" s="58">
        <v>2296.88397614</v>
      </c>
      <c r="S313" s="58">
        <v>2295.9987655300001</v>
      </c>
      <c r="T313" s="58">
        <v>2330.7819587100003</v>
      </c>
      <c r="U313" s="58">
        <v>2332.16946323</v>
      </c>
      <c r="V313" s="58">
        <v>2352.5712452899998</v>
      </c>
      <c r="W313" s="58">
        <v>2332.15924584</v>
      </c>
      <c r="X313" s="58">
        <v>2362.66582737</v>
      </c>
      <c r="Y313" s="58">
        <v>2483.06040751</v>
      </c>
    </row>
    <row r="314" spans="1:25" s="59" customFormat="1" ht="15.75" x14ac:dyDescent="0.3">
      <c r="A314" s="57" t="s">
        <v>149</v>
      </c>
      <c r="B314" s="58">
        <v>2479.5532894799999</v>
      </c>
      <c r="C314" s="58">
        <v>2591.8218993400001</v>
      </c>
      <c r="D314" s="58">
        <v>2743.9293807200002</v>
      </c>
      <c r="E314" s="58">
        <v>2780.0082274000001</v>
      </c>
      <c r="F314" s="58">
        <v>2777.9754582300002</v>
      </c>
      <c r="G314" s="58">
        <v>2779.8447563700001</v>
      </c>
      <c r="H314" s="58">
        <v>2774.2784668100003</v>
      </c>
      <c r="I314" s="58">
        <v>2576.1298112100003</v>
      </c>
      <c r="J314" s="58">
        <v>2471.3256750600003</v>
      </c>
      <c r="K314" s="58">
        <v>2383.5185548700001</v>
      </c>
      <c r="L314" s="58">
        <v>2327.2002340099998</v>
      </c>
      <c r="M314" s="58">
        <v>2290.6613333300002</v>
      </c>
      <c r="N314" s="58">
        <v>2282.28607143</v>
      </c>
      <c r="O314" s="58">
        <v>2245.75220304</v>
      </c>
      <c r="P314" s="58">
        <v>2075.2487275399999</v>
      </c>
      <c r="Q314" s="58">
        <v>2046.23033347</v>
      </c>
      <c r="R314" s="58">
        <v>2038.33242423</v>
      </c>
      <c r="S314" s="58">
        <v>2039.2635728299999</v>
      </c>
      <c r="T314" s="58">
        <v>2071.95099906</v>
      </c>
      <c r="U314" s="58">
        <v>2140.2543543500001</v>
      </c>
      <c r="V314" s="58">
        <v>2333.7831596200003</v>
      </c>
      <c r="W314" s="58">
        <v>2309.1118482800002</v>
      </c>
      <c r="X314" s="58">
        <v>2348.0290592299998</v>
      </c>
      <c r="Y314" s="58">
        <v>2424.1519207700003</v>
      </c>
    </row>
    <row r="315" spans="1:25" s="59" customFormat="1" ht="15.75" x14ac:dyDescent="0.3">
      <c r="A315" s="57" t="s">
        <v>150</v>
      </c>
      <c r="B315" s="58">
        <v>2441.2860502399999</v>
      </c>
      <c r="C315" s="58">
        <v>2529.63831033</v>
      </c>
      <c r="D315" s="58">
        <v>2703.8796417000003</v>
      </c>
      <c r="E315" s="58">
        <v>2772.8180244100004</v>
      </c>
      <c r="F315" s="58">
        <v>2776.0651462800001</v>
      </c>
      <c r="G315" s="58">
        <v>2769.1323906100001</v>
      </c>
      <c r="H315" s="58">
        <v>2612.3506519699999</v>
      </c>
      <c r="I315" s="58">
        <v>2555.5380786000001</v>
      </c>
      <c r="J315" s="58">
        <v>2451.0144241400003</v>
      </c>
      <c r="K315" s="58">
        <v>2372.0184769899997</v>
      </c>
      <c r="L315" s="58">
        <v>2327.3753510699999</v>
      </c>
      <c r="M315" s="58">
        <v>2294.7559769700001</v>
      </c>
      <c r="N315" s="58">
        <v>2287.84776448</v>
      </c>
      <c r="O315" s="58">
        <v>2294.5684928700002</v>
      </c>
      <c r="P315" s="58">
        <v>2297.1208368699999</v>
      </c>
      <c r="Q315" s="58">
        <v>2275.8166812700001</v>
      </c>
      <c r="R315" s="58">
        <v>2264.73066234</v>
      </c>
      <c r="S315" s="58">
        <v>2266.17167273</v>
      </c>
      <c r="T315" s="58">
        <v>2295.6290008699998</v>
      </c>
      <c r="U315" s="58">
        <v>2302.1817993700001</v>
      </c>
      <c r="V315" s="58">
        <v>2120.8684865499999</v>
      </c>
      <c r="W315" s="58">
        <v>1941.7750689899999</v>
      </c>
      <c r="X315" s="58">
        <v>1960.9054632699999</v>
      </c>
      <c r="Y315" s="58">
        <v>2006.09842002</v>
      </c>
    </row>
    <row r="316" spans="1:25" s="59" customFormat="1" ht="15.75" x14ac:dyDescent="0.3">
      <c r="A316" s="57" t="s">
        <v>151</v>
      </c>
      <c r="B316" s="58">
        <v>2073.7683015399998</v>
      </c>
      <c r="C316" s="58">
        <v>2284.6289605800002</v>
      </c>
      <c r="D316" s="58">
        <v>2621.6857080199998</v>
      </c>
      <c r="E316" s="58">
        <v>2719.8778678799999</v>
      </c>
      <c r="F316" s="58">
        <v>2761.2461924199997</v>
      </c>
      <c r="G316" s="58">
        <v>2807.1027316</v>
      </c>
      <c r="H316" s="58">
        <v>2653.7160759099997</v>
      </c>
      <c r="I316" s="58">
        <v>2543.70444735</v>
      </c>
      <c r="J316" s="58">
        <v>2483.2097817900003</v>
      </c>
      <c r="K316" s="58">
        <v>2440.3660671799998</v>
      </c>
      <c r="L316" s="58">
        <v>2420.63319262</v>
      </c>
      <c r="M316" s="58">
        <v>2426.43629268</v>
      </c>
      <c r="N316" s="58">
        <v>2420.6414983700001</v>
      </c>
      <c r="O316" s="58">
        <v>2412.5003618700002</v>
      </c>
      <c r="P316" s="58">
        <v>2420.4026021300001</v>
      </c>
      <c r="Q316" s="58">
        <v>2395.1081926400002</v>
      </c>
      <c r="R316" s="58">
        <v>2389.9430684199997</v>
      </c>
      <c r="S316" s="58">
        <v>2431.08211467</v>
      </c>
      <c r="T316" s="58">
        <v>2602.7760510899998</v>
      </c>
      <c r="U316" s="58">
        <v>2465.18638749</v>
      </c>
      <c r="V316" s="58">
        <v>2459.0808871600002</v>
      </c>
      <c r="W316" s="58">
        <v>2409.20084653</v>
      </c>
      <c r="X316" s="58">
        <v>2457.6610136600002</v>
      </c>
      <c r="Y316" s="58">
        <v>2540.3974989600001</v>
      </c>
    </row>
    <row r="317" spans="1:25" s="59" customFormat="1" ht="15.75" x14ac:dyDescent="0.3">
      <c r="A317" s="57" t="s">
        <v>152</v>
      </c>
      <c r="B317" s="58">
        <v>2482.21383625</v>
      </c>
      <c r="C317" s="58">
        <v>2519.2246333800003</v>
      </c>
      <c r="D317" s="58">
        <v>2688.3564437100003</v>
      </c>
      <c r="E317" s="58">
        <v>2795.0750346200002</v>
      </c>
      <c r="F317" s="58">
        <v>2803.6650786099999</v>
      </c>
      <c r="G317" s="58">
        <v>2812.94135598</v>
      </c>
      <c r="H317" s="58">
        <v>2605.1616413000002</v>
      </c>
      <c r="I317" s="58">
        <v>2527.4483310000001</v>
      </c>
      <c r="J317" s="58">
        <v>2433.2936412199997</v>
      </c>
      <c r="K317" s="58">
        <v>2375.07445886</v>
      </c>
      <c r="L317" s="58">
        <v>2361.9868812699997</v>
      </c>
      <c r="M317" s="58">
        <v>2347.00018611</v>
      </c>
      <c r="N317" s="58">
        <v>2350.4080149900001</v>
      </c>
      <c r="O317" s="58">
        <v>2348.5302542600002</v>
      </c>
      <c r="P317" s="58">
        <v>2346.39057938</v>
      </c>
      <c r="Q317" s="58">
        <v>2324.69646414</v>
      </c>
      <c r="R317" s="58">
        <v>2328.4446081200003</v>
      </c>
      <c r="S317" s="58">
        <v>2331.7659807299997</v>
      </c>
      <c r="T317" s="58">
        <v>2354.8018469600001</v>
      </c>
      <c r="U317" s="58">
        <v>2380.0135561500001</v>
      </c>
      <c r="V317" s="58">
        <v>2382.1847318700002</v>
      </c>
      <c r="W317" s="58">
        <v>2363.56450976</v>
      </c>
      <c r="X317" s="58">
        <v>2400.9010976199997</v>
      </c>
      <c r="Y317" s="58">
        <v>2474.7295348799998</v>
      </c>
    </row>
    <row r="318" spans="1:25" s="59" customFormat="1" ht="15.75" x14ac:dyDescent="0.3">
      <c r="A318" s="57" t="s">
        <v>153</v>
      </c>
      <c r="B318" s="58">
        <v>2586.3406627300001</v>
      </c>
      <c r="C318" s="58">
        <v>2628.2745205399997</v>
      </c>
      <c r="D318" s="58">
        <v>2724.9581250599999</v>
      </c>
      <c r="E318" s="58">
        <v>2762.4205981200002</v>
      </c>
      <c r="F318" s="58">
        <v>2758.9250634299997</v>
      </c>
      <c r="G318" s="58">
        <v>2751.1601454000001</v>
      </c>
      <c r="H318" s="58">
        <v>2634.6906041299999</v>
      </c>
      <c r="I318" s="58">
        <v>2543.38772311</v>
      </c>
      <c r="J318" s="58">
        <v>2459.3800118899999</v>
      </c>
      <c r="K318" s="58">
        <v>2387.1036598000001</v>
      </c>
      <c r="L318" s="58">
        <v>2358.1734245400003</v>
      </c>
      <c r="M318" s="58">
        <v>2353.28272543</v>
      </c>
      <c r="N318" s="58">
        <v>2347.8903038999997</v>
      </c>
      <c r="O318" s="58">
        <v>2353.4828827599999</v>
      </c>
      <c r="P318" s="58">
        <v>2344.2485925000001</v>
      </c>
      <c r="Q318" s="58">
        <v>2347.3397335300001</v>
      </c>
      <c r="R318" s="58">
        <v>2361.3421038400002</v>
      </c>
      <c r="S318" s="58">
        <v>2368.2871301599998</v>
      </c>
      <c r="T318" s="58">
        <v>2403.29016288</v>
      </c>
      <c r="U318" s="58">
        <v>2401.85472501</v>
      </c>
      <c r="V318" s="58">
        <v>2414.1615001999999</v>
      </c>
      <c r="W318" s="58">
        <v>2401.4888433200003</v>
      </c>
      <c r="X318" s="58">
        <v>2443.1251267500002</v>
      </c>
      <c r="Y318" s="58">
        <v>2530.9771341699998</v>
      </c>
    </row>
    <row r="319" spans="1:25" s="59" customFormat="1" ht="15.75" x14ac:dyDescent="0.3">
      <c r="A319" s="57" t="s">
        <v>154</v>
      </c>
      <c r="B319" s="58">
        <v>2531.7169600300003</v>
      </c>
      <c r="C319" s="58">
        <v>2624.8689668300003</v>
      </c>
      <c r="D319" s="58">
        <v>2741.3775935499998</v>
      </c>
      <c r="E319" s="58">
        <v>2749.4049018000001</v>
      </c>
      <c r="F319" s="58">
        <v>2742.6478996300002</v>
      </c>
      <c r="G319" s="58">
        <v>2756.9924775199997</v>
      </c>
      <c r="H319" s="58">
        <v>2557.7974234100002</v>
      </c>
      <c r="I319" s="58">
        <v>2468.5522694199999</v>
      </c>
      <c r="J319" s="58">
        <v>2354.5679502800003</v>
      </c>
      <c r="K319" s="58">
        <v>2313.9332767999999</v>
      </c>
      <c r="L319" s="58">
        <v>2275.79936107</v>
      </c>
      <c r="M319" s="58">
        <v>2255.0052026100002</v>
      </c>
      <c r="N319" s="58">
        <v>2254.1372004599998</v>
      </c>
      <c r="O319" s="58">
        <v>2254.41197788</v>
      </c>
      <c r="P319" s="58">
        <v>2268.0468074800001</v>
      </c>
      <c r="Q319" s="58">
        <v>2271.85032</v>
      </c>
      <c r="R319" s="58">
        <v>2273.7778474799998</v>
      </c>
      <c r="S319" s="58">
        <v>2278.6621397399999</v>
      </c>
      <c r="T319" s="58">
        <v>2278.6975834200002</v>
      </c>
      <c r="U319" s="58">
        <v>2301.0859149899998</v>
      </c>
      <c r="V319" s="58">
        <v>2304.9180876199998</v>
      </c>
      <c r="W319" s="58">
        <v>2311.2739732800001</v>
      </c>
      <c r="X319" s="58">
        <v>2391.5446294900003</v>
      </c>
      <c r="Y319" s="58">
        <v>2485.67910979</v>
      </c>
    </row>
    <row r="320" spans="1:25" s="59" customFormat="1" ht="15.75" x14ac:dyDescent="0.3">
      <c r="A320" s="57" t="s">
        <v>155</v>
      </c>
      <c r="B320" s="58">
        <v>2519.0478270900003</v>
      </c>
      <c r="C320" s="58">
        <v>2613.9944690500001</v>
      </c>
      <c r="D320" s="58">
        <v>2724.1178076900001</v>
      </c>
      <c r="E320" s="58">
        <v>2724.1371203399999</v>
      </c>
      <c r="F320" s="58">
        <v>2743.2231129000002</v>
      </c>
      <c r="G320" s="58">
        <v>2750.6626116400003</v>
      </c>
      <c r="H320" s="58">
        <v>2594.0705756899997</v>
      </c>
      <c r="I320" s="58">
        <v>2486.8636962800001</v>
      </c>
      <c r="J320" s="58">
        <v>2370.3437364800002</v>
      </c>
      <c r="K320" s="58">
        <v>2294.8116075099997</v>
      </c>
      <c r="L320" s="58">
        <v>2248.3323963900002</v>
      </c>
      <c r="M320" s="58">
        <v>2246.35222548</v>
      </c>
      <c r="N320" s="58">
        <v>2250.79960067</v>
      </c>
      <c r="O320" s="58">
        <v>2249.24922423</v>
      </c>
      <c r="P320" s="58">
        <v>2233.5069275599999</v>
      </c>
      <c r="Q320" s="58">
        <v>2240.7841333599999</v>
      </c>
      <c r="R320" s="58">
        <v>2254.5932051600003</v>
      </c>
      <c r="S320" s="58">
        <v>2260.8918398400001</v>
      </c>
      <c r="T320" s="58">
        <v>2259.1834694500003</v>
      </c>
      <c r="U320" s="58">
        <v>2266.3062875000001</v>
      </c>
      <c r="V320" s="58">
        <v>2258.5902352399999</v>
      </c>
      <c r="W320" s="58">
        <v>2229.4988978199999</v>
      </c>
      <c r="X320" s="58">
        <v>2300.7745445600003</v>
      </c>
      <c r="Y320" s="58">
        <v>2471.3621878900003</v>
      </c>
    </row>
    <row r="321" spans="1:25" s="59" customFormat="1" ht="15.75" x14ac:dyDescent="0.3">
      <c r="A321" s="57" t="s">
        <v>156</v>
      </c>
      <c r="B321" s="58">
        <v>2457.1383284599997</v>
      </c>
      <c r="C321" s="58">
        <v>2523.9266818999999</v>
      </c>
      <c r="D321" s="58">
        <v>2619.0508158100001</v>
      </c>
      <c r="E321" s="58">
        <v>2606.74435743</v>
      </c>
      <c r="F321" s="58">
        <v>2597.8738835900003</v>
      </c>
      <c r="G321" s="58">
        <v>2593.0307723999999</v>
      </c>
      <c r="H321" s="58">
        <v>2532.6369553899999</v>
      </c>
      <c r="I321" s="58">
        <v>2484.24357947</v>
      </c>
      <c r="J321" s="58">
        <v>2355.7817009199998</v>
      </c>
      <c r="K321" s="58">
        <v>2281.8943710100002</v>
      </c>
      <c r="L321" s="58">
        <v>2219.5512863000004</v>
      </c>
      <c r="M321" s="58">
        <v>2204.1409346099999</v>
      </c>
      <c r="N321" s="58">
        <v>2196.7465476300004</v>
      </c>
      <c r="O321" s="58">
        <v>2204.5771116400001</v>
      </c>
      <c r="P321" s="58">
        <v>2202.7857311799999</v>
      </c>
      <c r="Q321" s="58">
        <v>2208.6892395</v>
      </c>
      <c r="R321" s="58">
        <v>2203.9499111800001</v>
      </c>
      <c r="S321" s="58">
        <v>2203.42550768</v>
      </c>
      <c r="T321" s="58">
        <v>2205.6643233</v>
      </c>
      <c r="U321" s="58">
        <v>2211.0983163600004</v>
      </c>
      <c r="V321" s="58">
        <v>2230.9989414500001</v>
      </c>
      <c r="W321" s="58">
        <v>2203.94206136</v>
      </c>
      <c r="X321" s="58">
        <v>2252.0072824999997</v>
      </c>
      <c r="Y321" s="58">
        <v>2342.1994734999998</v>
      </c>
    </row>
    <row r="322" spans="1:25" s="59" customFormat="1" ht="15.75" x14ac:dyDescent="0.3">
      <c r="A322" s="57" t="s">
        <v>157</v>
      </c>
      <c r="B322" s="58">
        <v>2611.7317612100001</v>
      </c>
      <c r="C322" s="58">
        <v>2658.1209220999999</v>
      </c>
      <c r="D322" s="58">
        <v>2772.2094023199998</v>
      </c>
      <c r="E322" s="58">
        <v>2798.4876517299999</v>
      </c>
      <c r="F322" s="58">
        <v>2801.8632972699997</v>
      </c>
      <c r="G322" s="58">
        <v>2791.8092404600002</v>
      </c>
      <c r="H322" s="58">
        <v>2698.7023270199998</v>
      </c>
      <c r="I322" s="58">
        <v>2657.4880791599999</v>
      </c>
      <c r="J322" s="58">
        <v>2571.6438536300002</v>
      </c>
      <c r="K322" s="58">
        <v>2482.0920992000001</v>
      </c>
      <c r="L322" s="58">
        <v>2413.1123960499999</v>
      </c>
      <c r="M322" s="58">
        <v>2396.5408456200003</v>
      </c>
      <c r="N322" s="58">
        <v>2383.0599119200001</v>
      </c>
      <c r="O322" s="58">
        <v>2389.2998533499999</v>
      </c>
      <c r="P322" s="58">
        <v>2395.1219884500001</v>
      </c>
      <c r="Q322" s="58">
        <v>2395.5464998100001</v>
      </c>
      <c r="R322" s="58">
        <v>2383.9927468400001</v>
      </c>
      <c r="S322" s="58">
        <v>2378.1193405100003</v>
      </c>
      <c r="T322" s="58">
        <v>2377.0142775499999</v>
      </c>
      <c r="U322" s="58">
        <v>2392.8637168800001</v>
      </c>
      <c r="V322" s="58">
        <v>2398.0655694699999</v>
      </c>
      <c r="W322" s="58">
        <v>2368.4643564500002</v>
      </c>
      <c r="X322" s="58">
        <v>2405.8732813199999</v>
      </c>
      <c r="Y322" s="58">
        <v>2521.23931907</v>
      </c>
    </row>
    <row r="323" spans="1:25" s="59" customFormat="1" ht="15.75" x14ac:dyDescent="0.3">
      <c r="A323" s="57" t="s">
        <v>158</v>
      </c>
      <c r="B323" s="58">
        <v>2580.4606556999997</v>
      </c>
      <c r="C323" s="58">
        <v>2720.6203561500001</v>
      </c>
      <c r="D323" s="58">
        <v>2778.9618586799998</v>
      </c>
      <c r="E323" s="58">
        <v>2832.5320343000003</v>
      </c>
      <c r="F323" s="58">
        <v>2841.8637008200003</v>
      </c>
      <c r="G323" s="58">
        <v>2974.0460424900002</v>
      </c>
      <c r="H323" s="58">
        <v>2880.65587783</v>
      </c>
      <c r="I323" s="58">
        <v>2757.8153537400003</v>
      </c>
      <c r="J323" s="58">
        <v>2643.2140462799998</v>
      </c>
      <c r="K323" s="58">
        <v>2564.0788349200002</v>
      </c>
      <c r="L323" s="58">
        <v>2525.0472913499998</v>
      </c>
      <c r="M323" s="58">
        <v>2509.49361387</v>
      </c>
      <c r="N323" s="58">
        <v>2504.8671129100003</v>
      </c>
      <c r="O323" s="58">
        <v>2512.0333885999999</v>
      </c>
      <c r="P323" s="58">
        <v>2519.1166062500001</v>
      </c>
      <c r="Q323" s="58">
        <v>2520.09745299</v>
      </c>
      <c r="R323" s="58">
        <v>2522.7689262599997</v>
      </c>
      <c r="S323" s="58">
        <v>2525.13009818</v>
      </c>
      <c r="T323" s="58">
        <v>2519.72485095</v>
      </c>
      <c r="U323" s="58">
        <v>2531.1618835899999</v>
      </c>
      <c r="V323" s="58">
        <v>2534.3503750199998</v>
      </c>
      <c r="W323" s="58">
        <v>2492.6467907000001</v>
      </c>
      <c r="X323" s="58">
        <v>2545.57329802</v>
      </c>
      <c r="Y323" s="58">
        <v>2652.93377057</v>
      </c>
    </row>
    <row r="324" spans="1:25" s="59" customFormat="1" ht="15.75" x14ac:dyDescent="0.3">
      <c r="A324" s="57" t="s">
        <v>159</v>
      </c>
      <c r="B324" s="58">
        <v>2542.2813904200002</v>
      </c>
      <c r="C324" s="58">
        <v>2615.60115283</v>
      </c>
      <c r="D324" s="58">
        <v>2756.2677422300003</v>
      </c>
      <c r="E324" s="58">
        <v>2829.0116343899999</v>
      </c>
      <c r="F324" s="58">
        <v>2822.09734742</v>
      </c>
      <c r="G324" s="58">
        <v>2742.3846590200001</v>
      </c>
      <c r="H324" s="58">
        <v>2625.7614797699998</v>
      </c>
      <c r="I324" s="58">
        <v>2543.8336024499999</v>
      </c>
      <c r="J324" s="58">
        <v>2454.5187547599999</v>
      </c>
      <c r="K324" s="58">
        <v>2376.0702067000002</v>
      </c>
      <c r="L324" s="58">
        <v>2376.50154032</v>
      </c>
      <c r="M324" s="58">
        <v>2385.3890698599998</v>
      </c>
      <c r="N324" s="58">
        <v>2382.3909786499999</v>
      </c>
      <c r="O324" s="58">
        <v>2381.79918546</v>
      </c>
      <c r="P324" s="58">
        <v>2378.3847119299999</v>
      </c>
      <c r="Q324" s="58">
        <v>2364.3503709900001</v>
      </c>
      <c r="R324" s="58">
        <v>2355.83064887</v>
      </c>
      <c r="S324" s="58">
        <v>2351.4009902899998</v>
      </c>
      <c r="T324" s="58">
        <v>2387.8334972399998</v>
      </c>
      <c r="U324" s="58">
        <v>2381.8434074900001</v>
      </c>
      <c r="V324" s="58">
        <v>2354.9085253900002</v>
      </c>
      <c r="W324" s="58">
        <v>2315.9045880599997</v>
      </c>
      <c r="X324" s="58">
        <v>2363.1108965900003</v>
      </c>
      <c r="Y324" s="58">
        <v>2455.0154743600001</v>
      </c>
    </row>
    <row r="325" spans="1:25" s="59" customFormat="1" ht="15.75" x14ac:dyDescent="0.3">
      <c r="A325" s="57" t="s">
        <v>160</v>
      </c>
      <c r="B325" s="58">
        <v>2427.57656563</v>
      </c>
      <c r="C325" s="58">
        <v>2507.0970265300002</v>
      </c>
      <c r="D325" s="58">
        <v>2626.2995008500002</v>
      </c>
      <c r="E325" s="58">
        <v>2647.0684186500002</v>
      </c>
      <c r="F325" s="58">
        <v>2654.23908734</v>
      </c>
      <c r="G325" s="58">
        <v>2637.9014511400001</v>
      </c>
      <c r="H325" s="58">
        <v>2540.0997335500001</v>
      </c>
      <c r="I325" s="58">
        <v>2437.6068111200002</v>
      </c>
      <c r="J325" s="58">
        <v>2337.5843296900002</v>
      </c>
      <c r="K325" s="58">
        <v>2246.5867237100001</v>
      </c>
      <c r="L325" s="58">
        <v>2221.92783121</v>
      </c>
      <c r="M325" s="58">
        <v>2225.2961140899997</v>
      </c>
      <c r="N325" s="58">
        <v>2211.30997918</v>
      </c>
      <c r="O325" s="58">
        <v>2219.9920898299997</v>
      </c>
      <c r="P325" s="58">
        <v>2186.8066424400004</v>
      </c>
      <c r="Q325" s="58">
        <v>2162.5628319500001</v>
      </c>
      <c r="R325" s="58">
        <v>2173.1801419600001</v>
      </c>
      <c r="S325" s="58">
        <v>2177.6300819799999</v>
      </c>
      <c r="T325" s="58">
        <v>2208.9670123300002</v>
      </c>
      <c r="U325" s="58">
        <v>2217.1261914300003</v>
      </c>
      <c r="V325" s="58">
        <v>2228.8430682899998</v>
      </c>
      <c r="W325" s="58">
        <v>2207.9710549399997</v>
      </c>
      <c r="X325" s="58">
        <v>2242.13809386</v>
      </c>
      <c r="Y325" s="58">
        <v>2350.5441339500003</v>
      </c>
    </row>
    <row r="326" spans="1:25" s="59" customFormat="1" ht="15.75" x14ac:dyDescent="0.3">
      <c r="A326" s="57" t="s">
        <v>161</v>
      </c>
      <c r="B326" s="58">
        <v>2579.2921000900001</v>
      </c>
      <c r="C326" s="58">
        <v>2639.6850528599998</v>
      </c>
      <c r="D326" s="58">
        <v>2788.2102882700001</v>
      </c>
      <c r="E326" s="58">
        <v>2851.4421310099997</v>
      </c>
      <c r="F326" s="58">
        <v>2865.0340825499998</v>
      </c>
      <c r="G326" s="58">
        <v>2855.4762600900003</v>
      </c>
      <c r="H326" s="58">
        <v>2665.04222316</v>
      </c>
      <c r="I326" s="58">
        <v>2570.37647526</v>
      </c>
      <c r="J326" s="58">
        <v>2471.2612905000001</v>
      </c>
      <c r="K326" s="58">
        <v>2385.9471953800003</v>
      </c>
      <c r="L326" s="58">
        <v>2337.0609967400001</v>
      </c>
      <c r="M326" s="58">
        <v>2339.6639513</v>
      </c>
      <c r="N326" s="58">
        <v>2334.99774329</v>
      </c>
      <c r="O326" s="58">
        <v>2339.9839704599999</v>
      </c>
      <c r="P326" s="58">
        <v>2339.44343015</v>
      </c>
      <c r="Q326" s="58">
        <v>2310.61084016</v>
      </c>
      <c r="R326" s="58">
        <v>2320.0028573899999</v>
      </c>
      <c r="S326" s="58">
        <v>2324.2843947800002</v>
      </c>
      <c r="T326" s="58">
        <v>2361.3493343999999</v>
      </c>
      <c r="U326" s="58">
        <v>2378.0067382100001</v>
      </c>
      <c r="V326" s="58">
        <v>2384.1204909400003</v>
      </c>
      <c r="W326" s="58">
        <v>2349.2424726099998</v>
      </c>
      <c r="X326" s="58">
        <v>2403.77804625</v>
      </c>
      <c r="Y326" s="58">
        <v>2517.1002111799999</v>
      </c>
    </row>
    <row r="327" spans="1:25" s="59" customFormat="1" ht="15.75" x14ac:dyDescent="0.3">
      <c r="A327" s="57" t="s">
        <v>162</v>
      </c>
      <c r="B327" s="58">
        <v>2610.12485874</v>
      </c>
      <c r="C327" s="58">
        <v>2675.1389840000002</v>
      </c>
      <c r="D327" s="58">
        <v>2823.2844592900001</v>
      </c>
      <c r="E327" s="58">
        <v>2904.9997201000001</v>
      </c>
      <c r="F327" s="58">
        <v>2907.6553411800001</v>
      </c>
      <c r="G327" s="58">
        <v>2911.7865148199999</v>
      </c>
      <c r="H327" s="58">
        <v>2717.8995420900001</v>
      </c>
      <c r="I327" s="58">
        <v>2619.3043971899997</v>
      </c>
      <c r="J327" s="58">
        <v>2515.3648211999998</v>
      </c>
      <c r="K327" s="58">
        <v>2434.5728235199999</v>
      </c>
      <c r="L327" s="58">
        <v>2386.13028734</v>
      </c>
      <c r="M327" s="58">
        <v>2380.2792863599998</v>
      </c>
      <c r="N327" s="58">
        <v>2387.8417884700002</v>
      </c>
      <c r="O327" s="58">
        <v>2387.9728814600003</v>
      </c>
      <c r="P327" s="58">
        <v>2368.8638711200001</v>
      </c>
      <c r="Q327" s="58">
        <v>2377.29021599</v>
      </c>
      <c r="R327" s="58">
        <v>2424.8573428199998</v>
      </c>
      <c r="S327" s="58">
        <v>2439.1874680700003</v>
      </c>
      <c r="T327" s="58">
        <v>2425.4000509500001</v>
      </c>
      <c r="U327" s="58">
        <v>2420.1189294800001</v>
      </c>
      <c r="V327" s="58">
        <v>2423.4195118600001</v>
      </c>
      <c r="W327" s="58">
        <v>2401.1414145399999</v>
      </c>
      <c r="X327" s="58">
        <v>2445.1795517199998</v>
      </c>
      <c r="Y327" s="58">
        <v>2646.3162380000003</v>
      </c>
    </row>
    <row r="328" spans="1:25" s="59" customFormat="1" ht="15.75" x14ac:dyDescent="0.3">
      <c r="A328" s="57" t="s">
        <v>163</v>
      </c>
      <c r="B328" s="58">
        <v>2602.7362374100003</v>
      </c>
      <c r="C328" s="58">
        <v>2624.7862483600002</v>
      </c>
      <c r="D328" s="58">
        <v>2792.2952663200003</v>
      </c>
      <c r="E328" s="58">
        <v>2795.2312354699998</v>
      </c>
      <c r="F328" s="58">
        <v>2813.1864388100003</v>
      </c>
      <c r="G328" s="58">
        <v>2776.2769970500003</v>
      </c>
      <c r="H328" s="58">
        <v>2713.6771733400001</v>
      </c>
      <c r="I328" s="58">
        <v>2513.71094365</v>
      </c>
      <c r="J328" s="58">
        <v>2407.6613249299999</v>
      </c>
      <c r="K328" s="58">
        <v>2313.3535624599999</v>
      </c>
      <c r="L328" s="58">
        <v>2255.3935907800001</v>
      </c>
      <c r="M328" s="58">
        <v>2259.0335445999999</v>
      </c>
      <c r="N328" s="58">
        <v>2268.1319284700003</v>
      </c>
      <c r="O328" s="58">
        <v>2274.6341797200002</v>
      </c>
      <c r="P328" s="58">
        <v>2280.3803422700003</v>
      </c>
      <c r="Q328" s="58">
        <v>2278.91382097</v>
      </c>
      <c r="R328" s="58">
        <v>2271.6050905000002</v>
      </c>
      <c r="S328" s="58">
        <v>2272.85485079</v>
      </c>
      <c r="T328" s="58">
        <v>2280.6170069600003</v>
      </c>
      <c r="U328" s="58">
        <v>2303.7252168300001</v>
      </c>
      <c r="V328" s="58">
        <v>2287.5087908599999</v>
      </c>
      <c r="W328" s="58">
        <v>2319.4447655700001</v>
      </c>
      <c r="X328" s="58">
        <v>2385.28598203</v>
      </c>
      <c r="Y328" s="58">
        <v>2485.05466234</v>
      </c>
    </row>
    <row r="329" spans="1:25" s="59" customFormat="1" ht="15.75" x14ac:dyDescent="0.3">
      <c r="A329" s="57" t="s">
        <v>164</v>
      </c>
      <c r="B329" s="58">
        <v>2584.41373148</v>
      </c>
      <c r="C329" s="58">
        <v>2706.93559344</v>
      </c>
      <c r="D329" s="58">
        <v>2726.3722320100001</v>
      </c>
      <c r="E329" s="58">
        <v>2793.1012542500002</v>
      </c>
      <c r="F329" s="58">
        <v>2805.8695970799999</v>
      </c>
      <c r="G329" s="58">
        <v>2798.3161740599999</v>
      </c>
      <c r="H329" s="58">
        <v>2780.3358475100003</v>
      </c>
      <c r="I329" s="58">
        <v>2619.0209864999997</v>
      </c>
      <c r="J329" s="58">
        <v>2520.2754978900002</v>
      </c>
      <c r="K329" s="58">
        <v>2302.4010582000001</v>
      </c>
      <c r="L329" s="58">
        <v>2278.3754708699998</v>
      </c>
      <c r="M329" s="58">
        <v>2308.8927953299999</v>
      </c>
      <c r="N329" s="58">
        <v>2349.8929802399998</v>
      </c>
      <c r="O329" s="58">
        <v>2368.8755952199999</v>
      </c>
      <c r="P329" s="58">
        <v>2394.9709006800003</v>
      </c>
      <c r="Q329" s="58">
        <v>2399.6147400999998</v>
      </c>
      <c r="R329" s="58">
        <v>2389.7168142099999</v>
      </c>
      <c r="S329" s="58">
        <v>2389.3089474600001</v>
      </c>
      <c r="T329" s="58">
        <v>2379.1576912600003</v>
      </c>
      <c r="U329" s="58">
        <v>2384.0305459199999</v>
      </c>
      <c r="V329" s="58">
        <v>2378.62489426</v>
      </c>
      <c r="W329" s="58">
        <v>2352.9428454099998</v>
      </c>
      <c r="X329" s="58">
        <v>2420.0815784799997</v>
      </c>
      <c r="Y329" s="58">
        <v>2521.5748615299999</v>
      </c>
    </row>
    <row r="330" spans="1:25" s="59" customFormat="1" ht="15.75" x14ac:dyDescent="0.3">
      <c r="A330" s="57" t="s">
        <v>165</v>
      </c>
      <c r="B330" s="58">
        <v>2563.6537262900001</v>
      </c>
      <c r="C330" s="58">
        <v>2643.0931715400002</v>
      </c>
      <c r="D330" s="58">
        <v>2790.4496242800001</v>
      </c>
      <c r="E330" s="58">
        <v>2823.18999489</v>
      </c>
      <c r="F330" s="58">
        <v>2824.2029316500002</v>
      </c>
      <c r="G330" s="58">
        <v>2835.3402884699999</v>
      </c>
      <c r="H330" s="58">
        <v>2866.8176901300003</v>
      </c>
      <c r="I330" s="58">
        <v>2581.3138908700003</v>
      </c>
      <c r="J330" s="58">
        <v>2500.7721212900001</v>
      </c>
      <c r="K330" s="58">
        <v>2481.3792859499999</v>
      </c>
      <c r="L330" s="58">
        <v>2436.63934866</v>
      </c>
      <c r="M330" s="58">
        <v>2426.0506845499999</v>
      </c>
      <c r="N330" s="58">
        <v>2414.5882333500003</v>
      </c>
      <c r="O330" s="58">
        <v>2408.86458859</v>
      </c>
      <c r="P330" s="58">
        <v>2414.7939596699998</v>
      </c>
      <c r="Q330" s="58">
        <v>2382.32320385</v>
      </c>
      <c r="R330" s="58">
        <v>2388.84081242</v>
      </c>
      <c r="S330" s="58">
        <v>2405.70301518</v>
      </c>
      <c r="T330" s="58">
        <v>2435.4221496800001</v>
      </c>
      <c r="U330" s="58">
        <v>2467.3547601499999</v>
      </c>
      <c r="V330" s="58">
        <v>2464.07103525</v>
      </c>
      <c r="W330" s="58">
        <v>2426.09164057</v>
      </c>
      <c r="X330" s="58">
        <v>2500.5640083500002</v>
      </c>
      <c r="Y330" s="58">
        <v>2633.8166448500001</v>
      </c>
    </row>
    <row r="331" spans="1:25" ht="13.5" x14ac:dyDescent="0.2">
      <c r="B331" s="32"/>
      <c r="C331" s="32"/>
      <c r="D331" s="32"/>
      <c r="E331" s="74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5" customFormat="1" ht="33.75" customHeight="1" x14ac:dyDescent="0.25">
      <c r="A332" s="179" t="s">
        <v>107</v>
      </c>
      <c r="B332" s="179"/>
      <c r="C332" s="179"/>
      <c r="D332" s="179"/>
      <c r="E332" s="179"/>
      <c r="F332" s="179"/>
      <c r="G332" s="179"/>
      <c r="H332" s="179"/>
      <c r="I332" s="179"/>
      <c r="J332" s="179"/>
      <c r="K332" s="179"/>
      <c r="L332" s="179"/>
      <c r="M332" s="179"/>
      <c r="N332" s="179"/>
      <c r="O332" s="179"/>
      <c r="P332" s="179"/>
      <c r="Q332" s="179"/>
      <c r="R332" s="179"/>
      <c r="S332" s="179"/>
      <c r="T332" s="179"/>
      <c r="U332" s="179"/>
      <c r="V332" s="179"/>
      <c r="W332" s="179"/>
      <c r="X332" s="179"/>
      <c r="Y332" s="179"/>
    </row>
    <row r="333" spans="1:25" ht="15.75" customHeight="1" x14ac:dyDescent="0.2">
      <c r="A333" s="161" t="s">
        <v>69</v>
      </c>
      <c r="B333" s="198" t="s">
        <v>70</v>
      </c>
      <c r="C333" s="171"/>
      <c r="D333" s="171"/>
      <c r="E333" s="171"/>
      <c r="F333" s="171"/>
      <c r="G333" s="171"/>
      <c r="H333" s="171"/>
      <c r="I333" s="171"/>
      <c r="J333" s="171"/>
      <c r="K333" s="171"/>
      <c r="L333" s="171"/>
      <c r="M333" s="171"/>
      <c r="N333" s="171"/>
      <c r="O333" s="171"/>
      <c r="P333" s="171"/>
      <c r="Q333" s="171"/>
      <c r="R333" s="171"/>
      <c r="S333" s="171"/>
      <c r="T333" s="171"/>
      <c r="U333" s="171"/>
      <c r="V333" s="171"/>
      <c r="W333" s="171"/>
      <c r="X333" s="171"/>
      <c r="Y333" s="172"/>
    </row>
    <row r="334" spans="1:25" s="54" customFormat="1" x14ac:dyDescent="0.2">
      <c r="A334" s="162"/>
      <c r="B334" s="95" t="s">
        <v>71</v>
      </c>
      <c r="C334" s="96" t="s">
        <v>72</v>
      </c>
      <c r="D334" s="97" t="s">
        <v>73</v>
      </c>
      <c r="E334" s="96" t="s">
        <v>74</v>
      </c>
      <c r="F334" s="96" t="s">
        <v>75</v>
      </c>
      <c r="G334" s="96" t="s">
        <v>76</v>
      </c>
      <c r="H334" s="96" t="s">
        <v>77</v>
      </c>
      <c r="I334" s="96" t="s">
        <v>78</v>
      </c>
      <c r="J334" s="96" t="s">
        <v>79</v>
      </c>
      <c r="K334" s="95" t="s">
        <v>80</v>
      </c>
      <c r="L334" s="96" t="s">
        <v>81</v>
      </c>
      <c r="M334" s="98" t="s">
        <v>82</v>
      </c>
      <c r="N334" s="95" t="s">
        <v>83</v>
      </c>
      <c r="O334" s="96" t="s">
        <v>84</v>
      </c>
      <c r="P334" s="98" t="s">
        <v>85</v>
      </c>
      <c r="Q334" s="97" t="s">
        <v>86</v>
      </c>
      <c r="R334" s="96" t="s">
        <v>87</v>
      </c>
      <c r="S334" s="97" t="s">
        <v>88</v>
      </c>
      <c r="T334" s="96" t="s">
        <v>89</v>
      </c>
      <c r="U334" s="97" t="s">
        <v>90</v>
      </c>
      <c r="V334" s="96" t="s">
        <v>91</v>
      </c>
      <c r="W334" s="97" t="s">
        <v>92</v>
      </c>
      <c r="X334" s="96" t="s">
        <v>93</v>
      </c>
      <c r="Y334" s="96" t="s">
        <v>94</v>
      </c>
    </row>
    <row r="335" spans="1:25" s="32" customFormat="1" ht="16.5" customHeight="1" x14ac:dyDescent="0.2">
      <c r="A335" s="55" t="s">
        <v>135</v>
      </c>
      <c r="B335" s="56">
        <v>1949.25449514</v>
      </c>
      <c r="C335" s="65">
        <v>2033.55753852</v>
      </c>
      <c r="D335" s="65">
        <v>2065.6398863300001</v>
      </c>
      <c r="E335" s="65">
        <v>2062.66054085</v>
      </c>
      <c r="F335" s="65">
        <v>2064.7342382299998</v>
      </c>
      <c r="G335" s="65">
        <v>2066.49899848</v>
      </c>
      <c r="H335" s="65">
        <v>2071.6970969600002</v>
      </c>
      <c r="I335" s="65">
        <v>1965.1292696300002</v>
      </c>
      <c r="J335" s="65">
        <v>1843.43498522</v>
      </c>
      <c r="K335" s="65">
        <v>1772.03979121</v>
      </c>
      <c r="L335" s="65">
        <v>1726.64872225</v>
      </c>
      <c r="M335" s="65">
        <v>1708.3977616700001</v>
      </c>
      <c r="N335" s="65">
        <v>1689.9862450000001</v>
      </c>
      <c r="O335" s="65">
        <v>1701.2194988600002</v>
      </c>
      <c r="P335" s="65">
        <v>1710.18440061</v>
      </c>
      <c r="Q335" s="65">
        <v>1707.96720622</v>
      </c>
      <c r="R335" s="65">
        <v>1772.2299569000002</v>
      </c>
      <c r="S335" s="65">
        <v>1737.0016112400001</v>
      </c>
      <c r="T335" s="65">
        <v>1724.0132111600001</v>
      </c>
      <c r="U335" s="65">
        <v>1721.5355347500001</v>
      </c>
      <c r="V335" s="65">
        <v>1731.1534787400001</v>
      </c>
      <c r="W335" s="65">
        <v>1707.59369597</v>
      </c>
      <c r="X335" s="65">
        <v>1753.6912802200002</v>
      </c>
      <c r="Y335" s="65">
        <v>1824.30137031</v>
      </c>
    </row>
    <row r="336" spans="1:25" s="59" customFormat="1" ht="15.75" x14ac:dyDescent="0.3">
      <c r="A336" s="57" t="s">
        <v>136</v>
      </c>
      <c r="B336" s="58">
        <v>1718.4546052600001</v>
      </c>
      <c r="C336" s="58">
        <v>1785.18668471</v>
      </c>
      <c r="D336" s="58">
        <v>1840.85148699</v>
      </c>
      <c r="E336" s="58">
        <v>1873.7934799500001</v>
      </c>
      <c r="F336" s="58">
        <v>1865.5887378500001</v>
      </c>
      <c r="G336" s="58">
        <v>1839.0778890900001</v>
      </c>
      <c r="H336" s="58">
        <v>1869.36235199</v>
      </c>
      <c r="I336" s="58">
        <v>1861.6665013200002</v>
      </c>
      <c r="J336" s="58">
        <v>1760.4847815400001</v>
      </c>
      <c r="K336" s="58">
        <v>1700.0565029300001</v>
      </c>
      <c r="L336" s="58">
        <v>1642.8756044300001</v>
      </c>
      <c r="M336" s="58">
        <v>1614.78681667</v>
      </c>
      <c r="N336" s="58">
        <v>1598.20518679</v>
      </c>
      <c r="O336" s="58">
        <v>1599.5321567600001</v>
      </c>
      <c r="P336" s="58">
        <v>1616.79955225</v>
      </c>
      <c r="Q336" s="58">
        <v>1615.1333481000001</v>
      </c>
      <c r="R336" s="58">
        <v>1614.4722883000002</v>
      </c>
      <c r="S336" s="58">
        <v>1619.9239658900001</v>
      </c>
      <c r="T336" s="58">
        <v>1609.70864506</v>
      </c>
      <c r="U336" s="58">
        <v>1618.79143344</v>
      </c>
      <c r="V336" s="58">
        <v>1621.92760172</v>
      </c>
      <c r="W336" s="58">
        <v>1603.42113341</v>
      </c>
      <c r="X336" s="58">
        <v>1636.1065763400002</v>
      </c>
      <c r="Y336" s="58">
        <v>1727.5221289800002</v>
      </c>
    </row>
    <row r="337" spans="1:25" s="59" customFormat="1" ht="15.75" x14ac:dyDescent="0.3">
      <c r="A337" s="57" t="s">
        <v>137</v>
      </c>
      <c r="B337" s="58">
        <v>1848.67848198</v>
      </c>
      <c r="C337" s="58">
        <v>1924.0458952600002</v>
      </c>
      <c r="D337" s="58">
        <v>1954.01490642</v>
      </c>
      <c r="E337" s="58">
        <v>1979.34381611</v>
      </c>
      <c r="F337" s="58">
        <v>1982.9324142300002</v>
      </c>
      <c r="G337" s="58">
        <v>1968.7517767700001</v>
      </c>
      <c r="H337" s="58">
        <v>1887.1702001000001</v>
      </c>
      <c r="I337" s="58">
        <v>1776.76279284</v>
      </c>
      <c r="J337" s="58">
        <v>1688.01124931</v>
      </c>
      <c r="K337" s="58">
        <v>1616.5381334900001</v>
      </c>
      <c r="L337" s="58">
        <v>1640.3633008100001</v>
      </c>
      <c r="M337" s="58">
        <v>1623.19327651</v>
      </c>
      <c r="N337" s="58">
        <v>1626.3794327200001</v>
      </c>
      <c r="O337" s="58">
        <v>1617.6418665800002</v>
      </c>
      <c r="P337" s="58">
        <v>1631.24096747</v>
      </c>
      <c r="Q337" s="58">
        <v>1648.9227719300002</v>
      </c>
      <c r="R337" s="58">
        <v>1652.1677302800001</v>
      </c>
      <c r="S337" s="58">
        <v>1655.0235349</v>
      </c>
      <c r="T337" s="58">
        <v>1669.8289937700001</v>
      </c>
      <c r="U337" s="58">
        <v>1683.8058114300002</v>
      </c>
      <c r="V337" s="58">
        <v>1680.3128832300001</v>
      </c>
      <c r="W337" s="58">
        <v>1680.81847309</v>
      </c>
      <c r="X337" s="58">
        <v>1710.3838073000002</v>
      </c>
      <c r="Y337" s="58">
        <v>1790.0457676400001</v>
      </c>
    </row>
    <row r="338" spans="1:25" s="59" customFormat="1" ht="15.75" x14ac:dyDescent="0.3">
      <c r="A338" s="57" t="s">
        <v>138</v>
      </c>
      <c r="B338" s="58">
        <v>1944.6676037</v>
      </c>
      <c r="C338" s="58">
        <v>2011.54930365</v>
      </c>
      <c r="D338" s="58">
        <v>2023.29661162</v>
      </c>
      <c r="E338" s="58">
        <v>2039.65372084</v>
      </c>
      <c r="F338" s="58">
        <v>2031.2179225700002</v>
      </c>
      <c r="G338" s="58">
        <v>1977.10591077</v>
      </c>
      <c r="H338" s="58">
        <v>1944.97726407</v>
      </c>
      <c r="I338" s="58">
        <v>1843.6764057300002</v>
      </c>
      <c r="J338" s="58">
        <v>1752.1662185100001</v>
      </c>
      <c r="K338" s="58">
        <v>1736.3734114000001</v>
      </c>
      <c r="L338" s="58">
        <v>1721.30585197</v>
      </c>
      <c r="M338" s="58">
        <v>1706.5156619100001</v>
      </c>
      <c r="N338" s="58">
        <v>1721.00023609</v>
      </c>
      <c r="O338" s="58">
        <v>1721.72850578</v>
      </c>
      <c r="P338" s="58">
        <v>1722.1638217300001</v>
      </c>
      <c r="Q338" s="58">
        <v>1721.3290574600001</v>
      </c>
      <c r="R338" s="58">
        <v>1725.5397229500002</v>
      </c>
      <c r="S338" s="58">
        <v>1731.04020771</v>
      </c>
      <c r="T338" s="58">
        <v>1725.4586437200001</v>
      </c>
      <c r="U338" s="58">
        <v>1731.66533764</v>
      </c>
      <c r="V338" s="58">
        <v>1698.3470653700001</v>
      </c>
      <c r="W338" s="58">
        <v>1680.1195058600001</v>
      </c>
      <c r="X338" s="58">
        <v>1726.18111101</v>
      </c>
      <c r="Y338" s="58">
        <v>1772.37147405</v>
      </c>
    </row>
    <row r="339" spans="1:25" s="59" customFormat="1" ht="15.75" x14ac:dyDescent="0.3">
      <c r="A339" s="57" t="s">
        <v>139</v>
      </c>
      <c r="B339" s="58">
        <v>1731.73320244</v>
      </c>
      <c r="C339" s="58">
        <v>1788.94648147</v>
      </c>
      <c r="D339" s="58">
        <v>1894.05569732</v>
      </c>
      <c r="E339" s="58">
        <v>1896.75747103</v>
      </c>
      <c r="F339" s="58">
        <v>1892.9406771000001</v>
      </c>
      <c r="G339" s="58">
        <v>1887.57013138</v>
      </c>
      <c r="H339" s="58">
        <v>1842.4383339600001</v>
      </c>
      <c r="I339" s="58">
        <v>1784.97051981</v>
      </c>
      <c r="J339" s="58">
        <v>1707.26960317</v>
      </c>
      <c r="K339" s="58">
        <v>1643.1423669800001</v>
      </c>
      <c r="L339" s="58">
        <v>1605.4267890800002</v>
      </c>
      <c r="M339" s="58">
        <v>1579.5213048800001</v>
      </c>
      <c r="N339" s="58">
        <v>1604.36041836</v>
      </c>
      <c r="O339" s="58">
        <v>1613.2047567900001</v>
      </c>
      <c r="P339" s="58">
        <v>1614.43837988</v>
      </c>
      <c r="Q339" s="58">
        <v>1610.28995416</v>
      </c>
      <c r="R339" s="58">
        <v>1612.6806345500001</v>
      </c>
      <c r="S339" s="58">
        <v>1588.04003255</v>
      </c>
      <c r="T339" s="58">
        <v>1574.5681732600001</v>
      </c>
      <c r="U339" s="58">
        <v>1574.99887896</v>
      </c>
      <c r="V339" s="58">
        <v>1588.67713415</v>
      </c>
      <c r="W339" s="58">
        <v>1583.5151062500001</v>
      </c>
      <c r="X339" s="58">
        <v>1627.3075979100001</v>
      </c>
      <c r="Y339" s="58">
        <v>1709.7854683100002</v>
      </c>
    </row>
    <row r="340" spans="1:25" s="59" customFormat="1" ht="15.75" x14ac:dyDescent="0.3">
      <c r="A340" s="57" t="s">
        <v>140</v>
      </c>
      <c r="B340" s="58">
        <v>1799.80904921</v>
      </c>
      <c r="C340" s="58">
        <v>1850.0684404900001</v>
      </c>
      <c r="D340" s="58">
        <v>1868.2870543900001</v>
      </c>
      <c r="E340" s="58">
        <v>1870.4902983900001</v>
      </c>
      <c r="F340" s="58">
        <v>1862.3876624300001</v>
      </c>
      <c r="G340" s="58">
        <v>1853.1789983200001</v>
      </c>
      <c r="H340" s="58">
        <v>1816.9106566300002</v>
      </c>
      <c r="I340" s="58">
        <v>1720.0774148600001</v>
      </c>
      <c r="J340" s="58">
        <v>1640.34238581</v>
      </c>
      <c r="K340" s="58">
        <v>1600.9251380600001</v>
      </c>
      <c r="L340" s="58">
        <v>1598.7901100500001</v>
      </c>
      <c r="M340" s="58">
        <v>1615.1944236000002</v>
      </c>
      <c r="N340" s="58">
        <v>1617.80685427</v>
      </c>
      <c r="O340" s="58">
        <v>1623.3717965800001</v>
      </c>
      <c r="P340" s="58">
        <v>1633.8544473000002</v>
      </c>
      <c r="Q340" s="58">
        <v>1638.2110973700001</v>
      </c>
      <c r="R340" s="58">
        <v>1625.05447615</v>
      </c>
      <c r="S340" s="58">
        <v>1623.57679682</v>
      </c>
      <c r="T340" s="58">
        <v>1624.6851748500001</v>
      </c>
      <c r="U340" s="58">
        <v>1612.30655742</v>
      </c>
      <c r="V340" s="58">
        <v>1615.0952350700002</v>
      </c>
      <c r="W340" s="58">
        <v>1614.20663384</v>
      </c>
      <c r="X340" s="58">
        <v>1704.4652521400001</v>
      </c>
      <c r="Y340" s="58">
        <v>1787.91035014</v>
      </c>
    </row>
    <row r="341" spans="1:25" s="59" customFormat="1" ht="15.75" x14ac:dyDescent="0.3">
      <c r="A341" s="57" t="s">
        <v>141</v>
      </c>
      <c r="B341" s="58">
        <v>1914.3679608700002</v>
      </c>
      <c r="C341" s="58">
        <v>2032.91423442</v>
      </c>
      <c r="D341" s="58">
        <v>2164.0227691</v>
      </c>
      <c r="E341" s="58">
        <v>2194.10409811</v>
      </c>
      <c r="F341" s="58">
        <v>2212.13623891</v>
      </c>
      <c r="G341" s="58">
        <v>2210.39730147</v>
      </c>
      <c r="H341" s="58">
        <v>2173.98119778</v>
      </c>
      <c r="I341" s="58">
        <v>2044.09594457</v>
      </c>
      <c r="J341" s="58">
        <v>1835.1441763500002</v>
      </c>
      <c r="K341" s="58">
        <v>1806.42492412</v>
      </c>
      <c r="L341" s="58">
        <v>1784.047135</v>
      </c>
      <c r="M341" s="58">
        <v>1703.8034705</v>
      </c>
      <c r="N341" s="58">
        <v>1755.19775263</v>
      </c>
      <c r="O341" s="58">
        <v>1751.9319872400001</v>
      </c>
      <c r="P341" s="58">
        <v>1721.8283149400002</v>
      </c>
      <c r="Q341" s="58">
        <v>1778.3383615800001</v>
      </c>
      <c r="R341" s="58">
        <v>1790.38478274</v>
      </c>
      <c r="S341" s="58">
        <v>1775.3072003100001</v>
      </c>
      <c r="T341" s="58">
        <v>1776.58737483</v>
      </c>
      <c r="U341" s="58">
        <v>1796.0998497400001</v>
      </c>
      <c r="V341" s="58">
        <v>1819.3042527100001</v>
      </c>
      <c r="W341" s="58">
        <v>1826.3527669500002</v>
      </c>
      <c r="X341" s="58">
        <v>1844.4008104300001</v>
      </c>
      <c r="Y341" s="58">
        <v>2033.59347078</v>
      </c>
    </row>
    <row r="342" spans="1:25" s="59" customFormat="1" ht="15.75" x14ac:dyDescent="0.3">
      <c r="A342" s="57" t="s">
        <v>142</v>
      </c>
      <c r="B342" s="58">
        <v>1921.97913049</v>
      </c>
      <c r="C342" s="58">
        <v>2026.4191544800001</v>
      </c>
      <c r="D342" s="58">
        <v>2027.4824220800001</v>
      </c>
      <c r="E342" s="58">
        <v>2004.79387279</v>
      </c>
      <c r="F342" s="58">
        <v>2002.0460871100001</v>
      </c>
      <c r="G342" s="58">
        <v>2006.6843099</v>
      </c>
      <c r="H342" s="58">
        <v>1966.10696598</v>
      </c>
      <c r="I342" s="58">
        <v>1790.42600563</v>
      </c>
      <c r="J342" s="58">
        <v>1731.9455994500001</v>
      </c>
      <c r="K342" s="58">
        <v>1721.3351149100001</v>
      </c>
      <c r="L342" s="58">
        <v>1708.14134012</v>
      </c>
      <c r="M342" s="58">
        <v>1715.6701005800001</v>
      </c>
      <c r="N342" s="58">
        <v>1715.90280016</v>
      </c>
      <c r="O342" s="58">
        <v>1721.9140303400002</v>
      </c>
      <c r="P342" s="58">
        <v>1730.138283</v>
      </c>
      <c r="Q342" s="58">
        <v>1730.42358096</v>
      </c>
      <c r="R342" s="58">
        <v>1739.1249855000001</v>
      </c>
      <c r="S342" s="58">
        <v>1740.85534364</v>
      </c>
      <c r="T342" s="58">
        <v>1744.07840721</v>
      </c>
      <c r="U342" s="58">
        <v>1734.79275366</v>
      </c>
      <c r="V342" s="58">
        <v>1750.3891633400001</v>
      </c>
      <c r="W342" s="58">
        <v>1763.6785713900001</v>
      </c>
      <c r="X342" s="58">
        <v>1821.41162581</v>
      </c>
      <c r="Y342" s="58">
        <v>1886.19926801</v>
      </c>
    </row>
    <row r="343" spans="1:25" s="59" customFormat="1" ht="15.75" x14ac:dyDescent="0.3">
      <c r="A343" s="57" t="s">
        <v>143</v>
      </c>
      <c r="B343" s="58">
        <v>1841.9983931300001</v>
      </c>
      <c r="C343" s="58">
        <v>1960.42885314</v>
      </c>
      <c r="D343" s="58">
        <v>2036.86341651</v>
      </c>
      <c r="E343" s="58">
        <v>2030.22094851</v>
      </c>
      <c r="F343" s="58">
        <v>2024.7337586000001</v>
      </c>
      <c r="G343" s="58">
        <v>2031.5659784300001</v>
      </c>
      <c r="H343" s="58">
        <v>2059.9443099199998</v>
      </c>
      <c r="I343" s="58">
        <v>1952.7061345700001</v>
      </c>
      <c r="J343" s="58">
        <v>1862.97001634</v>
      </c>
      <c r="K343" s="58">
        <v>1756.04083988</v>
      </c>
      <c r="L343" s="58">
        <v>1767.6946754200001</v>
      </c>
      <c r="M343" s="58">
        <v>1747.2864633300001</v>
      </c>
      <c r="N343" s="58">
        <v>1736.9648888300001</v>
      </c>
      <c r="O343" s="58">
        <v>1739.1425513200002</v>
      </c>
      <c r="P343" s="58">
        <v>1749.2858739800001</v>
      </c>
      <c r="Q343" s="58">
        <v>1750.9798031300002</v>
      </c>
      <c r="R343" s="58">
        <v>1745.7345006800001</v>
      </c>
      <c r="S343" s="58">
        <v>1741.9922854600002</v>
      </c>
      <c r="T343" s="58">
        <v>1739.0294169600002</v>
      </c>
      <c r="U343" s="58">
        <v>1767.2121677300001</v>
      </c>
      <c r="V343" s="58">
        <v>1773.52506724</v>
      </c>
      <c r="W343" s="58">
        <v>1738.7285308200001</v>
      </c>
      <c r="X343" s="58">
        <v>1777.57963533</v>
      </c>
      <c r="Y343" s="58">
        <v>1871.3528038700001</v>
      </c>
    </row>
    <row r="344" spans="1:25" s="59" customFormat="1" ht="15.75" x14ac:dyDescent="0.3">
      <c r="A344" s="57" t="s">
        <v>144</v>
      </c>
      <c r="B344" s="58">
        <v>1850.36215616</v>
      </c>
      <c r="C344" s="58">
        <v>1932.67709971</v>
      </c>
      <c r="D344" s="58">
        <v>2051.5411751900001</v>
      </c>
      <c r="E344" s="58">
        <v>2073.5078936199998</v>
      </c>
      <c r="F344" s="58">
        <v>2063.8859477000001</v>
      </c>
      <c r="G344" s="58">
        <v>2068.5873189899999</v>
      </c>
      <c r="H344" s="58">
        <v>2144.7356182399999</v>
      </c>
      <c r="I344" s="58">
        <v>1913.2447161100001</v>
      </c>
      <c r="J344" s="58">
        <v>1817.23781545</v>
      </c>
      <c r="K344" s="58">
        <v>1786.77661567</v>
      </c>
      <c r="L344" s="58">
        <v>1741.5474994600002</v>
      </c>
      <c r="M344" s="58">
        <v>1680.2008696400001</v>
      </c>
      <c r="N344" s="58">
        <v>1686.2701025000001</v>
      </c>
      <c r="O344" s="58">
        <v>1703.12125672</v>
      </c>
      <c r="P344" s="58">
        <v>1737.7001013500001</v>
      </c>
      <c r="Q344" s="58">
        <v>1859.5254447500001</v>
      </c>
      <c r="R344" s="58">
        <v>1752.4835816300001</v>
      </c>
      <c r="S344" s="58">
        <v>1728.6240421300001</v>
      </c>
      <c r="T344" s="58">
        <v>1723.4826901900001</v>
      </c>
      <c r="U344" s="58">
        <v>1737.8036490900001</v>
      </c>
      <c r="V344" s="58">
        <v>1715.5658536200001</v>
      </c>
      <c r="W344" s="58">
        <v>1699.34765281</v>
      </c>
      <c r="X344" s="58">
        <v>1747.0212703500001</v>
      </c>
      <c r="Y344" s="58">
        <v>1807.39540253</v>
      </c>
    </row>
    <row r="345" spans="1:25" s="59" customFormat="1" ht="15.75" x14ac:dyDescent="0.3">
      <c r="A345" s="57" t="s">
        <v>145</v>
      </c>
      <c r="B345" s="58">
        <v>1961.1112052800001</v>
      </c>
      <c r="C345" s="58">
        <v>2030.9031023</v>
      </c>
      <c r="D345" s="58">
        <v>2100.54163389</v>
      </c>
      <c r="E345" s="58">
        <v>2074.9986328</v>
      </c>
      <c r="F345" s="58">
        <v>2075.6708798899999</v>
      </c>
      <c r="G345" s="58">
        <v>2082.4262103800002</v>
      </c>
      <c r="H345" s="58">
        <v>2136.3738769400002</v>
      </c>
      <c r="I345" s="58">
        <v>1939.36723514</v>
      </c>
      <c r="J345" s="58">
        <v>1824.5951278</v>
      </c>
      <c r="K345" s="58">
        <v>1775.1372899300002</v>
      </c>
      <c r="L345" s="58">
        <v>1728.7986413800002</v>
      </c>
      <c r="M345" s="58">
        <v>1720.18573975</v>
      </c>
      <c r="N345" s="58">
        <v>1720.69762113</v>
      </c>
      <c r="O345" s="58">
        <v>1712.49429033</v>
      </c>
      <c r="P345" s="58">
        <v>1706.87988492</v>
      </c>
      <c r="Q345" s="58">
        <v>1708.9201510400001</v>
      </c>
      <c r="R345" s="58">
        <v>1711.3967815800002</v>
      </c>
      <c r="S345" s="58">
        <v>1760.58274426</v>
      </c>
      <c r="T345" s="58">
        <v>2018.1923938500001</v>
      </c>
      <c r="U345" s="58">
        <v>1784.94560071</v>
      </c>
      <c r="V345" s="58">
        <v>1783.7525131300001</v>
      </c>
      <c r="W345" s="58">
        <v>1737.90769473</v>
      </c>
      <c r="X345" s="58">
        <v>1773.65334968</v>
      </c>
      <c r="Y345" s="58">
        <v>1856.9266292700001</v>
      </c>
    </row>
    <row r="346" spans="1:25" s="59" customFormat="1" ht="15.75" x14ac:dyDescent="0.3">
      <c r="A346" s="57" t="s">
        <v>146</v>
      </c>
      <c r="B346" s="58">
        <v>1926.2724232400001</v>
      </c>
      <c r="C346" s="58">
        <v>1971.74380847</v>
      </c>
      <c r="D346" s="58">
        <v>2042.16590825</v>
      </c>
      <c r="E346" s="58">
        <v>2101.22436277</v>
      </c>
      <c r="F346" s="58">
        <v>2137.6324826199998</v>
      </c>
      <c r="G346" s="58">
        <v>2109.0566111100002</v>
      </c>
      <c r="H346" s="58">
        <v>2059.0564034899999</v>
      </c>
      <c r="I346" s="58">
        <v>1859.0994452800001</v>
      </c>
      <c r="J346" s="58">
        <v>1796.2168531900002</v>
      </c>
      <c r="K346" s="58">
        <v>1725.46058384</v>
      </c>
      <c r="L346" s="58">
        <v>1731.7803407600002</v>
      </c>
      <c r="M346" s="58">
        <v>1755.5522054</v>
      </c>
      <c r="N346" s="58">
        <v>1767.09832119</v>
      </c>
      <c r="O346" s="58">
        <v>1762.60950329</v>
      </c>
      <c r="P346" s="58">
        <v>1756.1526358400001</v>
      </c>
      <c r="Q346" s="58">
        <v>1755.8593163800001</v>
      </c>
      <c r="R346" s="58">
        <v>1752.8955883800002</v>
      </c>
      <c r="S346" s="58">
        <v>1748.3594404800001</v>
      </c>
      <c r="T346" s="58">
        <v>1750.4890147200001</v>
      </c>
      <c r="U346" s="58">
        <v>1761.11837438</v>
      </c>
      <c r="V346" s="58">
        <v>1767.75958732</v>
      </c>
      <c r="W346" s="58">
        <v>1732.74138225</v>
      </c>
      <c r="X346" s="58">
        <v>1783.9533431700002</v>
      </c>
      <c r="Y346" s="58">
        <v>1834.40630547</v>
      </c>
    </row>
    <row r="347" spans="1:25" s="59" customFormat="1" ht="15.75" x14ac:dyDescent="0.3">
      <c r="A347" s="57" t="s">
        <v>147</v>
      </c>
      <c r="B347" s="58">
        <v>1897.79680158</v>
      </c>
      <c r="C347" s="58">
        <v>1961.64959791</v>
      </c>
      <c r="D347" s="58">
        <v>2102.5150730800001</v>
      </c>
      <c r="E347" s="58">
        <v>2164.9458193400001</v>
      </c>
      <c r="F347" s="58">
        <v>2174.8068973499999</v>
      </c>
      <c r="G347" s="58">
        <v>2157.8656194</v>
      </c>
      <c r="H347" s="58">
        <v>2091.3635668799998</v>
      </c>
      <c r="I347" s="58">
        <v>1882.7683550700001</v>
      </c>
      <c r="J347" s="58">
        <v>1773.7168013400001</v>
      </c>
      <c r="K347" s="58">
        <v>1736.18992579</v>
      </c>
      <c r="L347" s="58">
        <v>1703.79941287</v>
      </c>
      <c r="M347" s="58">
        <v>1701.4890239700001</v>
      </c>
      <c r="N347" s="58">
        <v>1707.4950589100001</v>
      </c>
      <c r="O347" s="58">
        <v>1700.9110102900001</v>
      </c>
      <c r="P347" s="58">
        <v>1710.45786473</v>
      </c>
      <c r="Q347" s="58">
        <v>1712.0885396600002</v>
      </c>
      <c r="R347" s="58">
        <v>1720.8676819500001</v>
      </c>
      <c r="S347" s="58">
        <v>1721.5508925400002</v>
      </c>
      <c r="T347" s="58">
        <v>1708.03675905</v>
      </c>
      <c r="U347" s="58">
        <v>1728.0030583800001</v>
      </c>
      <c r="V347" s="58">
        <v>1736.23786249</v>
      </c>
      <c r="W347" s="58">
        <v>1724.7506551000001</v>
      </c>
      <c r="X347" s="58">
        <v>1763.5699556100001</v>
      </c>
      <c r="Y347" s="58">
        <v>1881.76243404</v>
      </c>
    </row>
    <row r="348" spans="1:25" s="59" customFormat="1" ht="15.75" x14ac:dyDescent="0.3">
      <c r="A348" s="57" t="s">
        <v>148</v>
      </c>
      <c r="B348" s="58">
        <v>1784.4147368400002</v>
      </c>
      <c r="C348" s="58">
        <v>1884.7151397800001</v>
      </c>
      <c r="D348" s="58">
        <v>1931.7128629600002</v>
      </c>
      <c r="E348" s="58">
        <v>1999.6152073800001</v>
      </c>
      <c r="F348" s="58">
        <v>2027.6371940200002</v>
      </c>
      <c r="G348" s="58">
        <v>2052.1778986200002</v>
      </c>
      <c r="H348" s="58">
        <v>2057.56560881</v>
      </c>
      <c r="I348" s="58">
        <v>1850.9510708</v>
      </c>
      <c r="J348" s="58">
        <v>1741.3151025700001</v>
      </c>
      <c r="K348" s="58">
        <v>1712.3756585000001</v>
      </c>
      <c r="L348" s="58">
        <v>1682.4745213200001</v>
      </c>
      <c r="M348" s="58">
        <v>1706.8544248200001</v>
      </c>
      <c r="N348" s="58">
        <v>1743.8790237800001</v>
      </c>
      <c r="O348" s="58">
        <v>1748.45774276</v>
      </c>
      <c r="P348" s="58">
        <v>1710.7288292800001</v>
      </c>
      <c r="Q348" s="58">
        <v>1632.4005428400001</v>
      </c>
      <c r="R348" s="58">
        <v>1630.78755114</v>
      </c>
      <c r="S348" s="58">
        <v>1629.9023405300002</v>
      </c>
      <c r="T348" s="58">
        <v>1664.6855337100001</v>
      </c>
      <c r="U348" s="58">
        <v>1666.0730382300001</v>
      </c>
      <c r="V348" s="58">
        <v>1686.47482029</v>
      </c>
      <c r="W348" s="58">
        <v>1666.0628208400001</v>
      </c>
      <c r="X348" s="58">
        <v>1696.56940237</v>
      </c>
      <c r="Y348" s="58">
        <v>1816.9639825100001</v>
      </c>
    </row>
    <row r="349" spans="1:25" s="59" customFormat="1" ht="15.75" x14ac:dyDescent="0.3">
      <c r="A349" s="57" t="s">
        <v>149</v>
      </c>
      <c r="B349" s="58">
        <v>1813.4568644800001</v>
      </c>
      <c r="C349" s="58">
        <v>1925.7254743400001</v>
      </c>
      <c r="D349" s="58">
        <v>2077.83295572</v>
      </c>
      <c r="E349" s="58">
        <v>2113.9118023999999</v>
      </c>
      <c r="F349" s="58">
        <v>2111.87903323</v>
      </c>
      <c r="G349" s="58">
        <v>2113.74833137</v>
      </c>
      <c r="H349" s="58">
        <v>2108.1820418100001</v>
      </c>
      <c r="I349" s="58">
        <v>1910.0333862100001</v>
      </c>
      <c r="J349" s="58">
        <v>1805.2292500600001</v>
      </c>
      <c r="K349" s="58">
        <v>1717.4221298700002</v>
      </c>
      <c r="L349" s="58">
        <v>1661.1038090100001</v>
      </c>
      <c r="M349" s="58">
        <v>1624.56490833</v>
      </c>
      <c r="N349" s="58">
        <v>1616.18964643</v>
      </c>
      <c r="O349" s="58">
        <v>1579.6557780400001</v>
      </c>
      <c r="P349" s="58">
        <v>1409.1523025400002</v>
      </c>
      <c r="Q349" s="58">
        <v>1380.1339084700001</v>
      </c>
      <c r="R349" s="58">
        <v>1372.2359992300001</v>
      </c>
      <c r="S349" s="58">
        <v>1373.16714783</v>
      </c>
      <c r="T349" s="58">
        <v>1405.85457406</v>
      </c>
      <c r="U349" s="58">
        <v>1474.1579293500001</v>
      </c>
      <c r="V349" s="58">
        <v>1667.6867346200002</v>
      </c>
      <c r="W349" s="58">
        <v>1643.01542328</v>
      </c>
      <c r="X349" s="58">
        <v>1681.9326342300001</v>
      </c>
      <c r="Y349" s="58">
        <v>1758.0554957700001</v>
      </c>
    </row>
    <row r="350" spans="1:25" s="59" customFormat="1" ht="15.75" x14ac:dyDescent="0.3">
      <c r="A350" s="57" t="s">
        <v>150</v>
      </c>
      <c r="B350" s="58">
        <v>1775.1896252400002</v>
      </c>
      <c r="C350" s="58">
        <v>1863.54188533</v>
      </c>
      <c r="D350" s="58">
        <v>2037.7832167000001</v>
      </c>
      <c r="E350" s="58">
        <v>2106.7215994100002</v>
      </c>
      <c r="F350" s="58">
        <v>2109.96872128</v>
      </c>
      <c r="G350" s="58">
        <v>2103.0359656099999</v>
      </c>
      <c r="H350" s="58">
        <v>1946.25422697</v>
      </c>
      <c r="I350" s="58">
        <v>1889.4416536000001</v>
      </c>
      <c r="J350" s="58">
        <v>1784.9179991400001</v>
      </c>
      <c r="K350" s="58">
        <v>1705.92205199</v>
      </c>
      <c r="L350" s="58">
        <v>1661.2789260700001</v>
      </c>
      <c r="M350" s="58">
        <v>1628.6595519700002</v>
      </c>
      <c r="N350" s="58">
        <v>1621.7513394800001</v>
      </c>
      <c r="O350" s="58">
        <v>1628.47206787</v>
      </c>
      <c r="P350" s="58">
        <v>1631.02441187</v>
      </c>
      <c r="Q350" s="58">
        <v>1609.7202562700002</v>
      </c>
      <c r="R350" s="58">
        <v>1598.63423734</v>
      </c>
      <c r="S350" s="58">
        <v>1600.07524773</v>
      </c>
      <c r="T350" s="58">
        <v>1629.5325758700001</v>
      </c>
      <c r="U350" s="58">
        <v>1636.0853743700002</v>
      </c>
      <c r="V350" s="58">
        <v>1454.77206155</v>
      </c>
      <c r="W350" s="58">
        <v>1275.67864399</v>
      </c>
      <c r="X350" s="58">
        <v>1294.80903827</v>
      </c>
      <c r="Y350" s="58">
        <v>1340.0019950200001</v>
      </c>
    </row>
    <row r="351" spans="1:25" s="59" customFormat="1" ht="15.75" x14ac:dyDescent="0.3">
      <c r="A351" s="57" t="s">
        <v>151</v>
      </c>
      <c r="B351" s="58">
        <v>1407.6718765400001</v>
      </c>
      <c r="C351" s="58">
        <v>1618.5325355800001</v>
      </c>
      <c r="D351" s="58">
        <v>1955.58928302</v>
      </c>
      <c r="E351" s="58">
        <v>2053.7814428799998</v>
      </c>
      <c r="F351" s="58">
        <v>2095.14976742</v>
      </c>
      <c r="G351" s="58">
        <v>2141.0063065999998</v>
      </c>
      <c r="H351" s="58">
        <v>1987.61965091</v>
      </c>
      <c r="I351" s="58">
        <v>1877.6080223500001</v>
      </c>
      <c r="J351" s="58">
        <v>1817.1133567900001</v>
      </c>
      <c r="K351" s="58">
        <v>1774.2696421800001</v>
      </c>
      <c r="L351" s="58">
        <v>1754.5367676200001</v>
      </c>
      <c r="M351" s="58">
        <v>1760.33986768</v>
      </c>
      <c r="N351" s="58">
        <v>1754.5450733700002</v>
      </c>
      <c r="O351" s="58">
        <v>1746.4039368700001</v>
      </c>
      <c r="P351" s="58">
        <v>1754.3061771300002</v>
      </c>
      <c r="Q351" s="58">
        <v>1729.01176764</v>
      </c>
      <c r="R351" s="58">
        <v>1723.84664342</v>
      </c>
      <c r="S351" s="58">
        <v>1764.9856896700001</v>
      </c>
      <c r="T351" s="58">
        <v>1936.6796260900001</v>
      </c>
      <c r="U351" s="58">
        <v>1799.0899624900001</v>
      </c>
      <c r="V351" s="58">
        <v>1792.98446216</v>
      </c>
      <c r="W351" s="58">
        <v>1743.1044215300001</v>
      </c>
      <c r="X351" s="58">
        <v>1791.56458866</v>
      </c>
      <c r="Y351" s="58">
        <v>1874.3010739600002</v>
      </c>
    </row>
    <row r="352" spans="1:25" s="59" customFormat="1" ht="15.75" x14ac:dyDescent="0.3">
      <c r="A352" s="57" t="s">
        <v>152</v>
      </c>
      <c r="B352" s="58">
        <v>1816.11741125</v>
      </c>
      <c r="C352" s="58">
        <v>1853.1282083800002</v>
      </c>
      <c r="D352" s="58">
        <v>2022.2600187100002</v>
      </c>
      <c r="E352" s="58">
        <v>2128.97860962</v>
      </c>
      <c r="F352" s="58">
        <v>2137.5686536099997</v>
      </c>
      <c r="G352" s="58">
        <v>2146.8449309799998</v>
      </c>
      <c r="H352" s="58">
        <v>1939.0652163</v>
      </c>
      <c r="I352" s="58">
        <v>1861.3519060000001</v>
      </c>
      <c r="J352" s="58">
        <v>1767.19721622</v>
      </c>
      <c r="K352" s="58">
        <v>1708.9780338600001</v>
      </c>
      <c r="L352" s="58">
        <v>1695.89045627</v>
      </c>
      <c r="M352" s="58">
        <v>1680.90376111</v>
      </c>
      <c r="N352" s="58">
        <v>1684.3115899900001</v>
      </c>
      <c r="O352" s="58">
        <v>1682.43382926</v>
      </c>
      <c r="P352" s="58">
        <v>1680.29415438</v>
      </c>
      <c r="Q352" s="58">
        <v>1658.60003914</v>
      </c>
      <c r="R352" s="58">
        <v>1662.3481831200002</v>
      </c>
      <c r="S352" s="58">
        <v>1665.66955573</v>
      </c>
      <c r="T352" s="58">
        <v>1688.70542196</v>
      </c>
      <c r="U352" s="58">
        <v>1713.9171311500002</v>
      </c>
      <c r="V352" s="58">
        <v>1716.08830687</v>
      </c>
      <c r="W352" s="58">
        <v>1697.46808476</v>
      </c>
      <c r="X352" s="58">
        <v>1734.80467262</v>
      </c>
      <c r="Y352" s="58">
        <v>1808.6331098800001</v>
      </c>
    </row>
    <row r="353" spans="1:25" s="59" customFormat="1" ht="15.75" x14ac:dyDescent="0.3">
      <c r="A353" s="57" t="s">
        <v>153</v>
      </c>
      <c r="B353" s="58">
        <v>1920.2442377300001</v>
      </c>
      <c r="C353" s="58">
        <v>1962.17809554</v>
      </c>
      <c r="D353" s="58">
        <v>2058.8617000599997</v>
      </c>
      <c r="E353" s="58">
        <v>2096.3241731200001</v>
      </c>
      <c r="F353" s="58">
        <v>2092.82863843</v>
      </c>
      <c r="G353" s="58">
        <v>2085.0637204</v>
      </c>
      <c r="H353" s="58">
        <v>1968.5941791300002</v>
      </c>
      <c r="I353" s="58">
        <v>1877.2912981100001</v>
      </c>
      <c r="J353" s="58">
        <v>1793.2835868900002</v>
      </c>
      <c r="K353" s="58">
        <v>1721.0072348000001</v>
      </c>
      <c r="L353" s="58">
        <v>1692.0769995400001</v>
      </c>
      <c r="M353" s="58">
        <v>1687.1863004300001</v>
      </c>
      <c r="N353" s="58">
        <v>1681.7938789</v>
      </c>
      <c r="O353" s="58">
        <v>1687.38645776</v>
      </c>
      <c r="P353" s="58">
        <v>1678.1521675000001</v>
      </c>
      <c r="Q353" s="58">
        <v>1681.2433085300001</v>
      </c>
      <c r="R353" s="58">
        <v>1695.24567884</v>
      </c>
      <c r="S353" s="58">
        <v>1702.1907051600001</v>
      </c>
      <c r="T353" s="58">
        <v>1737.1937378800001</v>
      </c>
      <c r="U353" s="58">
        <v>1735.7583000100001</v>
      </c>
      <c r="V353" s="58">
        <v>1748.0650752000001</v>
      </c>
      <c r="W353" s="58">
        <v>1735.3924183200002</v>
      </c>
      <c r="X353" s="58">
        <v>1777.02870175</v>
      </c>
      <c r="Y353" s="58">
        <v>1864.88070917</v>
      </c>
    </row>
    <row r="354" spans="1:25" s="59" customFormat="1" ht="15.75" x14ac:dyDescent="0.3">
      <c r="A354" s="57" t="s">
        <v>154</v>
      </c>
      <c r="B354" s="58">
        <v>1865.6205350300002</v>
      </c>
      <c r="C354" s="58">
        <v>1958.7725418300001</v>
      </c>
      <c r="D354" s="58">
        <v>2075.2811685500001</v>
      </c>
      <c r="E354" s="58">
        <v>2083.3084767999999</v>
      </c>
      <c r="F354" s="58">
        <v>2076.55147463</v>
      </c>
      <c r="G354" s="58">
        <v>2090.89605252</v>
      </c>
      <c r="H354" s="58">
        <v>1891.70099841</v>
      </c>
      <c r="I354" s="58">
        <v>1802.4558444200002</v>
      </c>
      <c r="J354" s="58">
        <v>1688.4715252800002</v>
      </c>
      <c r="K354" s="58">
        <v>1647.8368518</v>
      </c>
      <c r="L354" s="58">
        <v>1609.7029360700001</v>
      </c>
      <c r="M354" s="58">
        <v>1588.90877761</v>
      </c>
      <c r="N354" s="58">
        <v>1588.0407754600001</v>
      </c>
      <c r="O354" s="58">
        <v>1588.31555288</v>
      </c>
      <c r="P354" s="58">
        <v>1601.9503824800001</v>
      </c>
      <c r="Q354" s="58">
        <v>1605.7538950000001</v>
      </c>
      <c r="R354" s="58">
        <v>1607.68142248</v>
      </c>
      <c r="S354" s="58">
        <v>1612.56571474</v>
      </c>
      <c r="T354" s="58">
        <v>1612.60115842</v>
      </c>
      <c r="U354" s="58">
        <v>1634.98948999</v>
      </c>
      <c r="V354" s="58">
        <v>1638.8216626200001</v>
      </c>
      <c r="W354" s="58">
        <v>1645.1775482800001</v>
      </c>
      <c r="X354" s="58">
        <v>1725.4482044900001</v>
      </c>
      <c r="Y354" s="58">
        <v>1819.58268479</v>
      </c>
    </row>
    <row r="355" spans="1:25" s="59" customFormat="1" ht="15.75" x14ac:dyDescent="0.3">
      <c r="A355" s="57" t="s">
        <v>155</v>
      </c>
      <c r="B355" s="58">
        <v>1852.9514020900001</v>
      </c>
      <c r="C355" s="58">
        <v>1947.8980440500002</v>
      </c>
      <c r="D355" s="58">
        <v>2058.0213826899999</v>
      </c>
      <c r="E355" s="58">
        <v>2058.0406953399997</v>
      </c>
      <c r="F355" s="58">
        <v>2077.1266879</v>
      </c>
      <c r="G355" s="58">
        <v>2084.5661866400001</v>
      </c>
      <c r="H355" s="58">
        <v>1927.97415069</v>
      </c>
      <c r="I355" s="58">
        <v>1820.7672712800002</v>
      </c>
      <c r="J355" s="58">
        <v>1704.24731148</v>
      </c>
      <c r="K355" s="58">
        <v>1628.71518251</v>
      </c>
      <c r="L355" s="58">
        <v>1582.23597139</v>
      </c>
      <c r="M355" s="58">
        <v>1580.2558004800001</v>
      </c>
      <c r="N355" s="58">
        <v>1584.7031756700001</v>
      </c>
      <c r="O355" s="58">
        <v>1583.15279923</v>
      </c>
      <c r="P355" s="58">
        <v>1567.4105025600002</v>
      </c>
      <c r="Q355" s="58">
        <v>1574.68770836</v>
      </c>
      <c r="R355" s="58">
        <v>1588.4967801600001</v>
      </c>
      <c r="S355" s="58">
        <v>1594.7954148400001</v>
      </c>
      <c r="T355" s="58">
        <v>1593.0870444500001</v>
      </c>
      <c r="U355" s="58">
        <v>1600.2098625000001</v>
      </c>
      <c r="V355" s="58">
        <v>1592.4938102400001</v>
      </c>
      <c r="W355" s="58">
        <v>1563.40247282</v>
      </c>
      <c r="X355" s="58">
        <v>1634.6781195600001</v>
      </c>
      <c r="Y355" s="58">
        <v>1805.2657628900001</v>
      </c>
    </row>
    <row r="356" spans="1:25" s="59" customFormat="1" ht="15.75" x14ac:dyDescent="0.3">
      <c r="A356" s="57" t="s">
        <v>156</v>
      </c>
      <c r="B356" s="58">
        <v>1791.04190346</v>
      </c>
      <c r="C356" s="58">
        <v>1857.8302569</v>
      </c>
      <c r="D356" s="58">
        <v>1952.9543908100002</v>
      </c>
      <c r="E356" s="58">
        <v>1940.6479324300001</v>
      </c>
      <c r="F356" s="58">
        <v>1931.7774585900002</v>
      </c>
      <c r="G356" s="58">
        <v>1926.9343474</v>
      </c>
      <c r="H356" s="58">
        <v>1866.54053039</v>
      </c>
      <c r="I356" s="58">
        <v>1818.14715447</v>
      </c>
      <c r="J356" s="58">
        <v>1689.6852759200001</v>
      </c>
      <c r="K356" s="58">
        <v>1615.79794601</v>
      </c>
      <c r="L356" s="58">
        <v>1553.4548613000002</v>
      </c>
      <c r="M356" s="58">
        <v>1538.04450961</v>
      </c>
      <c r="N356" s="58">
        <v>1530.6501226300002</v>
      </c>
      <c r="O356" s="58">
        <v>1538.4806866400002</v>
      </c>
      <c r="P356" s="58">
        <v>1536.6893061800001</v>
      </c>
      <c r="Q356" s="58">
        <v>1542.5928145</v>
      </c>
      <c r="R356" s="58">
        <v>1537.8534861800001</v>
      </c>
      <c r="S356" s="58">
        <v>1537.3290826800001</v>
      </c>
      <c r="T356" s="58">
        <v>1539.5678983</v>
      </c>
      <c r="U356" s="58">
        <v>1545.0018913600002</v>
      </c>
      <c r="V356" s="58">
        <v>1564.9025164500001</v>
      </c>
      <c r="W356" s="58">
        <v>1537.8456363600001</v>
      </c>
      <c r="X356" s="58">
        <v>1585.9108575</v>
      </c>
      <c r="Y356" s="58">
        <v>1676.1030485000001</v>
      </c>
    </row>
    <row r="357" spans="1:25" s="59" customFormat="1" ht="15.75" x14ac:dyDescent="0.3">
      <c r="A357" s="57" t="s">
        <v>157</v>
      </c>
      <c r="B357" s="58">
        <v>1945.6353362100001</v>
      </c>
      <c r="C357" s="58">
        <v>1992.0244971</v>
      </c>
      <c r="D357" s="58">
        <v>2106.11297732</v>
      </c>
      <c r="E357" s="58">
        <v>2132.3912267299997</v>
      </c>
      <c r="F357" s="58">
        <v>2135.76687227</v>
      </c>
      <c r="G357" s="58">
        <v>2125.71281546</v>
      </c>
      <c r="H357" s="58">
        <v>2032.60590202</v>
      </c>
      <c r="I357" s="58">
        <v>1991.3916541600001</v>
      </c>
      <c r="J357" s="58">
        <v>1905.54742863</v>
      </c>
      <c r="K357" s="58">
        <v>1815.9956742000002</v>
      </c>
      <c r="L357" s="58">
        <v>1747.01597105</v>
      </c>
      <c r="M357" s="58">
        <v>1730.4444206200001</v>
      </c>
      <c r="N357" s="58">
        <v>1716.9634869200002</v>
      </c>
      <c r="O357" s="58">
        <v>1723.20342835</v>
      </c>
      <c r="P357" s="58">
        <v>1729.0255634500002</v>
      </c>
      <c r="Q357" s="58">
        <v>1729.4500748100002</v>
      </c>
      <c r="R357" s="58">
        <v>1717.8963218400002</v>
      </c>
      <c r="S357" s="58">
        <v>1712.0229155100001</v>
      </c>
      <c r="T357" s="58">
        <v>1710.9178525500001</v>
      </c>
      <c r="U357" s="58">
        <v>1726.7672918800001</v>
      </c>
      <c r="V357" s="58">
        <v>1731.9691444700002</v>
      </c>
      <c r="W357" s="58">
        <v>1702.36793145</v>
      </c>
      <c r="X357" s="58">
        <v>1739.77685632</v>
      </c>
      <c r="Y357" s="58">
        <v>1855.14289407</v>
      </c>
    </row>
    <row r="358" spans="1:25" s="59" customFormat="1" ht="15.75" x14ac:dyDescent="0.3">
      <c r="A358" s="57" t="s">
        <v>158</v>
      </c>
      <c r="B358" s="58">
        <v>1914.3642307</v>
      </c>
      <c r="C358" s="58">
        <v>2054.52393115</v>
      </c>
      <c r="D358" s="58">
        <v>2112.86543368</v>
      </c>
      <c r="E358" s="58">
        <v>2166.4356093000001</v>
      </c>
      <c r="F358" s="58">
        <v>2175.7672758200001</v>
      </c>
      <c r="G358" s="58">
        <v>2307.94961749</v>
      </c>
      <c r="H358" s="58">
        <v>2214.5594528299998</v>
      </c>
      <c r="I358" s="58">
        <v>2091.7189287400001</v>
      </c>
      <c r="J358" s="58">
        <v>1977.1176212800001</v>
      </c>
      <c r="K358" s="58">
        <v>1897.98240992</v>
      </c>
      <c r="L358" s="58">
        <v>1858.9508663500001</v>
      </c>
      <c r="M358" s="58">
        <v>1843.39718887</v>
      </c>
      <c r="N358" s="58">
        <v>1838.7706879100001</v>
      </c>
      <c r="O358" s="58">
        <v>1845.9369636000001</v>
      </c>
      <c r="P358" s="58">
        <v>1853.0201812500002</v>
      </c>
      <c r="Q358" s="58">
        <v>1854.00102799</v>
      </c>
      <c r="R358" s="58">
        <v>1856.67250126</v>
      </c>
      <c r="S358" s="58">
        <v>1859.0336731800001</v>
      </c>
      <c r="T358" s="58">
        <v>1853.6284259500001</v>
      </c>
      <c r="U358" s="58">
        <v>1865.0654585900002</v>
      </c>
      <c r="V358" s="58">
        <v>1868.25395002</v>
      </c>
      <c r="W358" s="58">
        <v>1826.5503657000002</v>
      </c>
      <c r="X358" s="58">
        <v>1879.4768730200001</v>
      </c>
      <c r="Y358" s="58">
        <v>1986.83734557</v>
      </c>
    </row>
    <row r="359" spans="1:25" s="59" customFormat="1" ht="15.75" x14ac:dyDescent="0.3">
      <c r="A359" s="57" t="s">
        <v>159</v>
      </c>
      <c r="B359" s="58">
        <v>1876.18496542</v>
      </c>
      <c r="C359" s="58">
        <v>1949.5047278300001</v>
      </c>
      <c r="D359" s="58">
        <v>2090.1713172300001</v>
      </c>
      <c r="E359" s="58">
        <v>2162.9152093899997</v>
      </c>
      <c r="F359" s="58">
        <v>2156.0009224199998</v>
      </c>
      <c r="G359" s="58">
        <v>2076.2882340199999</v>
      </c>
      <c r="H359" s="58">
        <v>1959.6650547700001</v>
      </c>
      <c r="I359" s="58">
        <v>1877.73717745</v>
      </c>
      <c r="J359" s="58">
        <v>1788.4223297600001</v>
      </c>
      <c r="K359" s="58">
        <v>1709.9737817</v>
      </c>
      <c r="L359" s="58">
        <v>1710.40511532</v>
      </c>
      <c r="M359" s="58">
        <v>1719.2926448600001</v>
      </c>
      <c r="N359" s="58">
        <v>1716.2945536500001</v>
      </c>
      <c r="O359" s="58">
        <v>1715.70276046</v>
      </c>
      <c r="P359" s="58">
        <v>1712.2882869300001</v>
      </c>
      <c r="Q359" s="58">
        <v>1698.2539459900001</v>
      </c>
      <c r="R359" s="58">
        <v>1689.7342238700001</v>
      </c>
      <c r="S359" s="58">
        <v>1685.30456529</v>
      </c>
      <c r="T359" s="58">
        <v>1721.7370722400001</v>
      </c>
      <c r="U359" s="58">
        <v>1715.7469824900002</v>
      </c>
      <c r="V359" s="58">
        <v>1688.8121003900001</v>
      </c>
      <c r="W359" s="58">
        <v>1649.80816306</v>
      </c>
      <c r="X359" s="58">
        <v>1697.0144715900001</v>
      </c>
      <c r="Y359" s="58">
        <v>1788.9190493600001</v>
      </c>
    </row>
    <row r="360" spans="1:25" s="59" customFormat="1" ht="15.75" x14ac:dyDescent="0.3">
      <c r="A360" s="57" t="s">
        <v>160</v>
      </c>
      <c r="B360" s="58">
        <v>1761.4801406300001</v>
      </c>
      <c r="C360" s="58">
        <v>1841.00060153</v>
      </c>
      <c r="D360" s="58">
        <v>1960.20307585</v>
      </c>
      <c r="E360" s="58">
        <v>1980.9719936500001</v>
      </c>
      <c r="F360" s="58">
        <v>1988.14266234</v>
      </c>
      <c r="G360" s="58">
        <v>1971.8050261400001</v>
      </c>
      <c r="H360" s="58">
        <v>1874.0033085500002</v>
      </c>
      <c r="I360" s="58">
        <v>1771.51038612</v>
      </c>
      <c r="J360" s="58">
        <v>1671.4879046900001</v>
      </c>
      <c r="K360" s="58">
        <v>1580.4902987100002</v>
      </c>
      <c r="L360" s="58">
        <v>1555.8314062100001</v>
      </c>
      <c r="M360" s="58">
        <v>1559.19968909</v>
      </c>
      <c r="N360" s="58">
        <v>1545.2135541800001</v>
      </c>
      <c r="O360" s="58">
        <v>1553.89566483</v>
      </c>
      <c r="P360" s="58">
        <v>1520.7102174400002</v>
      </c>
      <c r="Q360" s="58">
        <v>1496.46640695</v>
      </c>
      <c r="R360" s="58">
        <v>1507.0837169600002</v>
      </c>
      <c r="S360" s="58">
        <v>1511.5336569800002</v>
      </c>
      <c r="T360" s="58">
        <v>1542.87058733</v>
      </c>
      <c r="U360" s="58">
        <v>1551.0297664300001</v>
      </c>
      <c r="V360" s="58">
        <v>1562.7466432900001</v>
      </c>
      <c r="W360" s="58">
        <v>1541.87462994</v>
      </c>
      <c r="X360" s="58">
        <v>1576.0416688600001</v>
      </c>
      <c r="Y360" s="58">
        <v>1684.4477089500001</v>
      </c>
    </row>
    <row r="361" spans="1:25" s="59" customFormat="1" ht="15.75" x14ac:dyDescent="0.3">
      <c r="A361" s="57" t="s">
        <v>161</v>
      </c>
      <c r="B361" s="58">
        <v>1913.1956750900001</v>
      </c>
      <c r="C361" s="58">
        <v>1973.5886278600001</v>
      </c>
      <c r="D361" s="58">
        <v>2122.1138632699999</v>
      </c>
      <c r="E361" s="58">
        <v>2185.34570601</v>
      </c>
      <c r="F361" s="58">
        <v>2198.93765755</v>
      </c>
      <c r="G361" s="58">
        <v>2189.3798350900001</v>
      </c>
      <c r="H361" s="58">
        <v>1998.9457981600001</v>
      </c>
      <c r="I361" s="58">
        <v>1904.2800502600001</v>
      </c>
      <c r="J361" s="58">
        <v>1805.1648655000001</v>
      </c>
      <c r="K361" s="58">
        <v>1719.8507703800001</v>
      </c>
      <c r="L361" s="58">
        <v>1670.9645717400001</v>
      </c>
      <c r="M361" s="58">
        <v>1673.5675263000001</v>
      </c>
      <c r="N361" s="58">
        <v>1668.9013182900001</v>
      </c>
      <c r="O361" s="58">
        <v>1673.88754546</v>
      </c>
      <c r="P361" s="58">
        <v>1673.3470051500001</v>
      </c>
      <c r="Q361" s="58">
        <v>1644.51441516</v>
      </c>
      <c r="R361" s="58">
        <v>1653.90643239</v>
      </c>
      <c r="S361" s="58">
        <v>1658.18796978</v>
      </c>
      <c r="T361" s="58">
        <v>1695.2529094000001</v>
      </c>
      <c r="U361" s="58">
        <v>1711.9103132100001</v>
      </c>
      <c r="V361" s="58">
        <v>1718.0240659400001</v>
      </c>
      <c r="W361" s="58">
        <v>1683.1460476100001</v>
      </c>
      <c r="X361" s="58">
        <v>1737.68162125</v>
      </c>
      <c r="Y361" s="58">
        <v>1851.0037861800001</v>
      </c>
    </row>
    <row r="362" spans="1:25" s="59" customFormat="1" ht="15.75" x14ac:dyDescent="0.3">
      <c r="A362" s="57" t="s">
        <v>162</v>
      </c>
      <c r="B362" s="58">
        <v>1944.0284337400001</v>
      </c>
      <c r="C362" s="58">
        <v>2009.042559</v>
      </c>
      <c r="D362" s="58">
        <v>2157.1880342899999</v>
      </c>
      <c r="E362" s="58">
        <v>2238.9032950999999</v>
      </c>
      <c r="F362" s="58">
        <v>2241.5589161799999</v>
      </c>
      <c r="G362" s="58">
        <v>2245.6900898200001</v>
      </c>
      <c r="H362" s="58">
        <v>2051.8031170899999</v>
      </c>
      <c r="I362" s="58">
        <v>1953.20797219</v>
      </c>
      <c r="J362" s="58">
        <v>1849.2683962000001</v>
      </c>
      <c r="K362" s="58">
        <v>1768.47639852</v>
      </c>
      <c r="L362" s="58">
        <v>1720.03386234</v>
      </c>
      <c r="M362" s="58">
        <v>1714.1828613600001</v>
      </c>
      <c r="N362" s="58">
        <v>1721.74536347</v>
      </c>
      <c r="O362" s="58">
        <v>1721.8764564600001</v>
      </c>
      <c r="P362" s="58">
        <v>1702.7674461200002</v>
      </c>
      <c r="Q362" s="58">
        <v>1711.19379099</v>
      </c>
      <c r="R362" s="58">
        <v>1758.76091782</v>
      </c>
      <c r="S362" s="58">
        <v>1773.0910430700001</v>
      </c>
      <c r="T362" s="58">
        <v>1759.30362595</v>
      </c>
      <c r="U362" s="58">
        <v>1754.0225044800002</v>
      </c>
      <c r="V362" s="58">
        <v>1757.3230868600001</v>
      </c>
      <c r="W362" s="58">
        <v>1735.04498954</v>
      </c>
      <c r="X362" s="58">
        <v>1779.0831267200001</v>
      </c>
      <c r="Y362" s="58">
        <v>1980.2198130000002</v>
      </c>
    </row>
    <row r="363" spans="1:25" s="59" customFormat="1" ht="15.75" x14ac:dyDescent="0.3">
      <c r="A363" s="57" t="s">
        <v>163</v>
      </c>
      <c r="B363" s="58">
        <v>1936.6398124100001</v>
      </c>
      <c r="C363" s="58">
        <v>1958.68982336</v>
      </c>
      <c r="D363" s="58">
        <v>2126.1988413200002</v>
      </c>
      <c r="E363" s="58">
        <v>2129.13481047</v>
      </c>
      <c r="F363" s="58">
        <v>2147.0900138100001</v>
      </c>
      <c r="G363" s="58">
        <v>2110.1805720500001</v>
      </c>
      <c r="H363" s="58">
        <v>2047.5807483400001</v>
      </c>
      <c r="I363" s="58">
        <v>1847.61451865</v>
      </c>
      <c r="J363" s="58">
        <v>1741.5648999300001</v>
      </c>
      <c r="K363" s="58">
        <v>1647.25713746</v>
      </c>
      <c r="L363" s="58">
        <v>1589.2971657800001</v>
      </c>
      <c r="M363" s="58">
        <v>1592.9371196</v>
      </c>
      <c r="N363" s="58">
        <v>1602.0355034700001</v>
      </c>
      <c r="O363" s="58">
        <v>1608.5377547200001</v>
      </c>
      <c r="P363" s="58">
        <v>1614.2839172700001</v>
      </c>
      <c r="Q363" s="58">
        <v>1612.81739597</v>
      </c>
      <c r="R363" s="58">
        <v>1605.5086655</v>
      </c>
      <c r="S363" s="58">
        <v>1606.75842579</v>
      </c>
      <c r="T363" s="58">
        <v>1614.5205819600001</v>
      </c>
      <c r="U363" s="58">
        <v>1637.6287918300002</v>
      </c>
      <c r="V363" s="58">
        <v>1621.4123658600001</v>
      </c>
      <c r="W363" s="58">
        <v>1653.3483405700001</v>
      </c>
      <c r="X363" s="58">
        <v>1719.1895570300001</v>
      </c>
      <c r="Y363" s="58">
        <v>1818.9582373400001</v>
      </c>
    </row>
    <row r="364" spans="1:25" s="59" customFormat="1" ht="15.75" x14ac:dyDescent="0.3">
      <c r="A364" s="57" t="s">
        <v>164</v>
      </c>
      <c r="B364" s="58">
        <v>1918.3173064800001</v>
      </c>
      <c r="C364" s="58">
        <v>2040.8391684400001</v>
      </c>
      <c r="D364" s="58">
        <v>2060.2758070099999</v>
      </c>
      <c r="E364" s="58">
        <v>2127.0048292500001</v>
      </c>
      <c r="F364" s="58">
        <v>2139.7731720799998</v>
      </c>
      <c r="G364" s="58">
        <v>2132.2197490600001</v>
      </c>
      <c r="H364" s="58">
        <v>2114.2394225100002</v>
      </c>
      <c r="I364" s="58">
        <v>1952.9245615</v>
      </c>
      <c r="J364" s="58">
        <v>1854.17907289</v>
      </c>
      <c r="K364" s="58">
        <v>1636.3046332000001</v>
      </c>
      <c r="L364" s="58">
        <v>1612.2790458700001</v>
      </c>
      <c r="M364" s="58">
        <v>1642.7963703300002</v>
      </c>
      <c r="N364" s="58">
        <v>1683.7965552400001</v>
      </c>
      <c r="O364" s="58">
        <v>1702.77917022</v>
      </c>
      <c r="P364" s="58">
        <v>1728.8744756800002</v>
      </c>
      <c r="Q364" s="58">
        <v>1733.5183151000001</v>
      </c>
      <c r="R364" s="58">
        <v>1723.62038921</v>
      </c>
      <c r="S364" s="58">
        <v>1723.2125224600002</v>
      </c>
      <c r="T364" s="58">
        <v>1713.0612662600001</v>
      </c>
      <c r="U364" s="58">
        <v>1717.9341209200002</v>
      </c>
      <c r="V364" s="58">
        <v>1712.5284692600001</v>
      </c>
      <c r="W364" s="58">
        <v>1686.8464204100001</v>
      </c>
      <c r="X364" s="58">
        <v>1753.98515348</v>
      </c>
      <c r="Y364" s="58">
        <v>1855.4784365300002</v>
      </c>
    </row>
    <row r="365" spans="1:25" s="59" customFormat="1" ht="15.75" x14ac:dyDescent="0.3">
      <c r="A365" s="57" t="s">
        <v>165</v>
      </c>
      <c r="B365" s="58">
        <v>1897.5573012900002</v>
      </c>
      <c r="C365" s="58">
        <v>1976.99674654</v>
      </c>
      <c r="D365" s="58">
        <v>2124.3531992799999</v>
      </c>
      <c r="E365" s="58">
        <v>2157.0935698899998</v>
      </c>
      <c r="F365" s="58">
        <v>2158.10650665</v>
      </c>
      <c r="G365" s="58">
        <v>2169.2438634700002</v>
      </c>
      <c r="H365" s="58">
        <v>2200.7212651300001</v>
      </c>
      <c r="I365" s="58">
        <v>1915.2174658700001</v>
      </c>
      <c r="J365" s="58">
        <v>1834.6756962900001</v>
      </c>
      <c r="K365" s="58">
        <v>1815.28286095</v>
      </c>
      <c r="L365" s="58">
        <v>1770.54292366</v>
      </c>
      <c r="M365" s="58">
        <v>1759.95425955</v>
      </c>
      <c r="N365" s="58">
        <v>1748.4918083500002</v>
      </c>
      <c r="O365" s="58">
        <v>1742.7681635900001</v>
      </c>
      <c r="P365" s="58">
        <v>1748.6975346700001</v>
      </c>
      <c r="Q365" s="58">
        <v>1716.2267788500001</v>
      </c>
      <c r="R365" s="58">
        <v>1722.7443874200001</v>
      </c>
      <c r="S365" s="58">
        <v>1739.60659018</v>
      </c>
      <c r="T365" s="58">
        <v>1769.3257246800001</v>
      </c>
      <c r="U365" s="58">
        <v>1801.25833515</v>
      </c>
      <c r="V365" s="58">
        <v>1797.9746102500001</v>
      </c>
      <c r="W365" s="58">
        <v>1759.99521557</v>
      </c>
      <c r="X365" s="58">
        <v>1834.46758335</v>
      </c>
      <c r="Y365" s="58">
        <v>1967.7202198500001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1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204" t="s">
        <v>69</v>
      </c>
      <c r="B368" s="198" t="s">
        <v>99</v>
      </c>
      <c r="C368" s="206"/>
      <c r="D368" s="206"/>
      <c r="E368" s="206"/>
      <c r="F368" s="206"/>
      <c r="G368" s="206"/>
      <c r="H368" s="206"/>
      <c r="I368" s="206"/>
      <c r="J368" s="206"/>
      <c r="K368" s="206"/>
      <c r="L368" s="206"/>
      <c r="M368" s="206"/>
      <c r="N368" s="206"/>
      <c r="O368" s="206"/>
      <c r="P368" s="206"/>
      <c r="Q368" s="206"/>
      <c r="R368" s="206"/>
      <c r="S368" s="206"/>
      <c r="T368" s="206"/>
      <c r="U368" s="206"/>
      <c r="V368" s="206"/>
      <c r="W368" s="206"/>
      <c r="X368" s="206"/>
      <c r="Y368" s="207"/>
    </row>
    <row r="369" spans="1:25" s="54" customFormat="1" ht="11.25" customHeight="1" x14ac:dyDescent="0.2">
      <c r="A369" s="205"/>
      <c r="B369" s="95" t="s">
        <v>71</v>
      </c>
      <c r="C369" s="96" t="s">
        <v>72</v>
      </c>
      <c r="D369" s="97" t="s">
        <v>73</v>
      </c>
      <c r="E369" s="96" t="s">
        <v>74</v>
      </c>
      <c r="F369" s="96" t="s">
        <v>75</v>
      </c>
      <c r="G369" s="96" t="s">
        <v>76</v>
      </c>
      <c r="H369" s="96" t="s">
        <v>77</v>
      </c>
      <c r="I369" s="96" t="s">
        <v>78</v>
      </c>
      <c r="J369" s="96" t="s">
        <v>79</v>
      </c>
      <c r="K369" s="95" t="s">
        <v>80</v>
      </c>
      <c r="L369" s="96" t="s">
        <v>81</v>
      </c>
      <c r="M369" s="98" t="s">
        <v>82</v>
      </c>
      <c r="N369" s="95" t="s">
        <v>83</v>
      </c>
      <c r="O369" s="96" t="s">
        <v>84</v>
      </c>
      <c r="P369" s="98" t="s">
        <v>85</v>
      </c>
      <c r="Q369" s="97" t="s">
        <v>86</v>
      </c>
      <c r="R369" s="96" t="s">
        <v>87</v>
      </c>
      <c r="S369" s="97" t="s">
        <v>88</v>
      </c>
      <c r="T369" s="96" t="s">
        <v>89</v>
      </c>
      <c r="U369" s="97" t="s">
        <v>90</v>
      </c>
      <c r="V369" s="96" t="s">
        <v>91</v>
      </c>
      <c r="W369" s="97" t="s">
        <v>92</v>
      </c>
      <c r="X369" s="96" t="s">
        <v>93</v>
      </c>
      <c r="Y369" s="96" t="s">
        <v>94</v>
      </c>
    </row>
    <row r="370" spans="1:25" s="32" customFormat="1" ht="15" customHeight="1" x14ac:dyDescent="0.2">
      <c r="A370" s="55" t="s">
        <v>135</v>
      </c>
      <c r="B370" s="56">
        <v>1773.1409201399999</v>
      </c>
      <c r="C370" s="65">
        <v>1857.4439635199999</v>
      </c>
      <c r="D370" s="65">
        <v>1889.52631133</v>
      </c>
      <c r="E370" s="65">
        <v>1886.5469658499999</v>
      </c>
      <c r="F370" s="65">
        <v>1888.62066323</v>
      </c>
      <c r="G370" s="65">
        <v>1890.3854234800001</v>
      </c>
      <c r="H370" s="65">
        <v>1895.5835219600001</v>
      </c>
      <c r="I370" s="65">
        <v>1789.0156946300001</v>
      </c>
      <c r="J370" s="65">
        <v>1667.32141022</v>
      </c>
      <c r="K370" s="65">
        <v>1595.9262162099999</v>
      </c>
      <c r="L370" s="65">
        <v>1550.5351472499999</v>
      </c>
      <c r="M370" s="65">
        <v>1532.2841866700001</v>
      </c>
      <c r="N370" s="65">
        <v>1513.87267</v>
      </c>
      <c r="O370" s="65">
        <v>1525.1059238600001</v>
      </c>
      <c r="P370" s="65">
        <v>1534.0708256099999</v>
      </c>
      <c r="Q370" s="65">
        <v>1531.8536312199999</v>
      </c>
      <c r="R370" s="65">
        <v>1596.1163819000001</v>
      </c>
      <c r="S370" s="65">
        <v>1560.88803624</v>
      </c>
      <c r="T370" s="65">
        <v>1547.89963616</v>
      </c>
      <c r="U370" s="65">
        <v>1545.42195975</v>
      </c>
      <c r="V370" s="65">
        <v>1555.03990374</v>
      </c>
      <c r="W370" s="65">
        <v>1531.4801209699999</v>
      </c>
      <c r="X370" s="65">
        <v>1577.5777052200001</v>
      </c>
      <c r="Y370" s="65">
        <v>1648.18779531</v>
      </c>
    </row>
    <row r="371" spans="1:25" s="59" customFormat="1" ht="15.75" x14ac:dyDescent="0.3">
      <c r="A371" s="57" t="s">
        <v>136</v>
      </c>
      <c r="B371" s="58">
        <v>1542.34103026</v>
      </c>
      <c r="C371" s="58">
        <v>1609.0731097099999</v>
      </c>
      <c r="D371" s="58">
        <v>1664.7379119899999</v>
      </c>
      <c r="E371" s="58">
        <v>1697.67990495</v>
      </c>
      <c r="F371" s="58">
        <v>1689.4751628500001</v>
      </c>
      <c r="G371" s="58">
        <v>1662.96431409</v>
      </c>
      <c r="H371" s="58">
        <v>1693.2487769899999</v>
      </c>
      <c r="I371" s="58">
        <v>1685.5529263200001</v>
      </c>
      <c r="J371" s="58">
        <v>1584.37120654</v>
      </c>
      <c r="K371" s="58">
        <v>1523.94292793</v>
      </c>
      <c r="L371" s="58">
        <v>1466.76202943</v>
      </c>
      <c r="M371" s="58">
        <v>1438.6732416699999</v>
      </c>
      <c r="N371" s="58">
        <v>1422.0916117899999</v>
      </c>
      <c r="O371" s="58">
        <v>1423.4185817600001</v>
      </c>
      <c r="P371" s="58">
        <v>1440.68597725</v>
      </c>
      <c r="Q371" s="58">
        <v>1439.0197731000001</v>
      </c>
      <c r="R371" s="58">
        <v>1438.3587133000001</v>
      </c>
      <c r="S371" s="58">
        <v>1443.81039089</v>
      </c>
      <c r="T371" s="58">
        <v>1433.5950700599999</v>
      </c>
      <c r="U371" s="58">
        <v>1442.6778584399999</v>
      </c>
      <c r="V371" s="58">
        <v>1445.8140267199999</v>
      </c>
      <c r="W371" s="58">
        <v>1427.30755841</v>
      </c>
      <c r="X371" s="58">
        <v>1459.9930013400001</v>
      </c>
      <c r="Y371" s="58">
        <v>1551.4085539800001</v>
      </c>
    </row>
    <row r="372" spans="1:25" s="59" customFormat="1" ht="15.75" x14ac:dyDescent="0.3">
      <c r="A372" s="57" t="s">
        <v>137</v>
      </c>
      <c r="B372" s="58">
        <v>1672.5649069799999</v>
      </c>
      <c r="C372" s="58">
        <v>1747.9323202600001</v>
      </c>
      <c r="D372" s="58">
        <v>1777.9013314199999</v>
      </c>
      <c r="E372" s="58">
        <v>1803.23024111</v>
      </c>
      <c r="F372" s="58">
        <v>1806.8188392300001</v>
      </c>
      <c r="G372" s="58">
        <v>1792.63820177</v>
      </c>
      <c r="H372" s="58">
        <v>1711.0566251</v>
      </c>
      <c r="I372" s="58">
        <v>1600.6492178399999</v>
      </c>
      <c r="J372" s="58">
        <v>1511.89767431</v>
      </c>
      <c r="K372" s="58">
        <v>1440.42455849</v>
      </c>
      <c r="L372" s="58">
        <v>1464.24972581</v>
      </c>
      <c r="M372" s="58">
        <v>1447.0797015099999</v>
      </c>
      <c r="N372" s="58">
        <v>1450.26585772</v>
      </c>
      <c r="O372" s="58">
        <v>1441.5282915800001</v>
      </c>
      <c r="P372" s="58">
        <v>1455.1273924699999</v>
      </c>
      <c r="Q372" s="58">
        <v>1472.8091969300001</v>
      </c>
      <c r="R372" s="58">
        <v>1476.05415528</v>
      </c>
      <c r="S372" s="58">
        <v>1478.9099598999999</v>
      </c>
      <c r="T372" s="58">
        <v>1493.71541877</v>
      </c>
      <c r="U372" s="58">
        <v>1507.6922364300001</v>
      </c>
      <c r="V372" s="58">
        <v>1504.19930823</v>
      </c>
      <c r="W372" s="58">
        <v>1504.7048980899999</v>
      </c>
      <c r="X372" s="58">
        <v>1534.2702323000001</v>
      </c>
      <c r="Y372" s="58">
        <v>1613.93219264</v>
      </c>
    </row>
    <row r="373" spans="1:25" s="59" customFormat="1" ht="15.75" x14ac:dyDescent="0.3">
      <c r="A373" s="57" t="s">
        <v>138</v>
      </c>
      <c r="B373" s="58">
        <v>1768.5540286999999</v>
      </c>
      <c r="C373" s="58">
        <v>1835.4357286499999</v>
      </c>
      <c r="D373" s="58">
        <v>1847.1830366199999</v>
      </c>
      <c r="E373" s="58">
        <v>1863.5401458399999</v>
      </c>
      <c r="F373" s="58">
        <v>1855.1043475700001</v>
      </c>
      <c r="G373" s="58">
        <v>1800.99233577</v>
      </c>
      <c r="H373" s="58">
        <v>1768.86368907</v>
      </c>
      <c r="I373" s="58">
        <v>1667.5628307300001</v>
      </c>
      <c r="J373" s="58">
        <v>1576.0526435100001</v>
      </c>
      <c r="K373" s="58">
        <v>1560.2598364</v>
      </c>
      <c r="L373" s="58">
        <v>1545.19227697</v>
      </c>
      <c r="M373" s="58">
        <v>1530.40208691</v>
      </c>
      <c r="N373" s="58">
        <v>1544.88666109</v>
      </c>
      <c r="O373" s="58">
        <v>1545.6149307799999</v>
      </c>
      <c r="P373" s="58">
        <v>1546.05024673</v>
      </c>
      <c r="Q373" s="58">
        <v>1545.21548246</v>
      </c>
      <c r="R373" s="58">
        <v>1549.4261479500001</v>
      </c>
      <c r="S373" s="58">
        <v>1554.9266327099999</v>
      </c>
      <c r="T373" s="58">
        <v>1549.34506872</v>
      </c>
      <c r="U373" s="58">
        <v>1555.5517626399999</v>
      </c>
      <c r="V373" s="58">
        <v>1522.23349037</v>
      </c>
      <c r="W373" s="58">
        <v>1504.00593086</v>
      </c>
      <c r="X373" s="58">
        <v>1550.0675360099999</v>
      </c>
      <c r="Y373" s="58">
        <v>1596.2578990499999</v>
      </c>
    </row>
    <row r="374" spans="1:25" s="59" customFormat="1" ht="15.75" x14ac:dyDescent="0.3">
      <c r="A374" s="57" t="s">
        <v>139</v>
      </c>
      <c r="B374" s="58">
        <v>1555.6196274399999</v>
      </c>
      <c r="C374" s="58">
        <v>1612.8329064699999</v>
      </c>
      <c r="D374" s="58">
        <v>1717.94212232</v>
      </c>
      <c r="E374" s="58">
        <v>1720.64389603</v>
      </c>
      <c r="F374" s="58">
        <v>1716.8271021</v>
      </c>
      <c r="G374" s="58">
        <v>1711.4565563799999</v>
      </c>
      <c r="H374" s="58">
        <v>1666.3247589600001</v>
      </c>
      <c r="I374" s="58">
        <v>1608.85694481</v>
      </c>
      <c r="J374" s="58">
        <v>1531.1560281699999</v>
      </c>
      <c r="K374" s="58">
        <v>1467.0287919800001</v>
      </c>
      <c r="L374" s="58">
        <v>1429.3132140800001</v>
      </c>
      <c r="M374" s="58">
        <v>1403.40772988</v>
      </c>
      <c r="N374" s="58">
        <v>1428.24684336</v>
      </c>
      <c r="O374" s="58">
        <v>1437.0911817900001</v>
      </c>
      <c r="P374" s="58">
        <v>1438.3248048799999</v>
      </c>
      <c r="Q374" s="58">
        <v>1434.1763791599999</v>
      </c>
      <c r="R374" s="58">
        <v>1436.5670595500001</v>
      </c>
      <c r="S374" s="58">
        <v>1411.9264575499999</v>
      </c>
      <c r="T374" s="58">
        <v>1398.45459826</v>
      </c>
      <c r="U374" s="58">
        <v>1398.8853039599999</v>
      </c>
      <c r="V374" s="58">
        <v>1412.5635591499999</v>
      </c>
      <c r="W374" s="58">
        <v>1407.4015312500001</v>
      </c>
      <c r="X374" s="58">
        <v>1451.1940229100001</v>
      </c>
      <c r="Y374" s="58">
        <v>1533.6718933100001</v>
      </c>
    </row>
    <row r="375" spans="1:25" s="59" customFormat="1" ht="15.75" x14ac:dyDescent="0.3">
      <c r="A375" s="57" t="s">
        <v>140</v>
      </c>
      <c r="B375" s="58">
        <v>1623.6954742099999</v>
      </c>
      <c r="C375" s="58">
        <v>1673.95486549</v>
      </c>
      <c r="D375" s="58">
        <v>1692.17347939</v>
      </c>
      <c r="E375" s="58">
        <v>1694.3767233900001</v>
      </c>
      <c r="F375" s="58">
        <v>1686.27408743</v>
      </c>
      <c r="G375" s="58">
        <v>1677.06542332</v>
      </c>
      <c r="H375" s="58">
        <v>1640.7970816300001</v>
      </c>
      <c r="I375" s="58">
        <v>1543.96383986</v>
      </c>
      <c r="J375" s="58">
        <v>1464.2288108099999</v>
      </c>
      <c r="K375" s="58">
        <v>1424.81156306</v>
      </c>
      <c r="L375" s="58">
        <v>1422.67653505</v>
      </c>
      <c r="M375" s="58">
        <v>1439.0808486000001</v>
      </c>
      <c r="N375" s="58">
        <v>1441.6932792699999</v>
      </c>
      <c r="O375" s="58">
        <v>1447.2582215800001</v>
      </c>
      <c r="P375" s="58">
        <v>1457.7408723000001</v>
      </c>
      <c r="Q375" s="58">
        <v>1462.09752237</v>
      </c>
      <c r="R375" s="58">
        <v>1448.9409011499999</v>
      </c>
      <c r="S375" s="58">
        <v>1447.4632218199999</v>
      </c>
      <c r="T375" s="58">
        <v>1448.57159985</v>
      </c>
      <c r="U375" s="58">
        <v>1436.1929824199999</v>
      </c>
      <c r="V375" s="58">
        <v>1438.9816600700001</v>
      </c>
      <c r="W375" s="58">
        <v>1438.0930588399999</v>
      </c>
      <c r="X375" s="58">
        <v>1528.35167714</v>
      </c>
      <c r="Y375" s="58">
        <v>1611.7967751399999</v>
      </c>
    </row>
    <row r="376" spans="1:25" s="59" customFormat="1" ht="15.75" x14ac:dyDescent="0.3">
      <c r="A376" s="57" t="s">
        <v>141</v>
      </c>
      <c r="B376" s="58">
        <v>1738.2543858700001</v>
      </c>
      <c r="C376" s="58">
        <v>1856.8006594199999</v>
      </c>
      <c r="D376" s="58">
        <v>1987.9091940999999</v>
      </c>
      <c r="E376" s="58">
        <v>2017.9905231099999</v>
      </c>
      <c r="F376" s="58">
        <v>2036.0226639099999</v>
      </c>
      <c r="G376" s="58">
        <v>2034.2837264699999</v>
      </c>
      <c r="H376" s="58">
        <v>1997.8676227799999</v>
      </c>
      <c r="I376" s="58">
        <v>1867.9823695699999</v>
      </c>
      <c r="J376" s="58">
        <v>1659.0306013500001</v>
      </c>
      <c r="K376" s="58">
        <v>1630.3113491199999</v>
      </c>
      <c r="L376" s="58">
        <v>1607.9335599999999</v>
      </c>
      <c r="M376" s="58">
        <v>1527.6898954999999</v>
      </c>
      <c r="N376" s="58">
        <v>1579.0841776299999</v>
      </c>
      <c r="O376" s="58">
        <v>1575.81841224</v>
      </c>
      <c r="P376" s="58">
        <v>1545.7147399400001</v>
      </c>
      <c r="Q376" s="58">
        <v>1602.22478658</v>
      </c>
      <c r="R376" s="58">
        <v>1614.2712077399999</v>
      </c>
      <c r="S376" s="58">
        <v>1599.19362531</v>
      </c>
      <c r="T376" s="58">
        <v>1600.47379983</v>
      </c>
      <c r="U376" s="58">
        <v>1619.98627474</v>
      </c>
      <c r="V376" s="58">
        <v>1643.19067771</v>
      </c>
      <c r="W376" s="58">
        <v>1650.2391919500001</v>
      </c>
      <c r="X376" s="58">
        <v>1668.28723543</v>
      </c>
      <c r="Y376" s="58">
        <v>1857.4798957799999</v>
      </c>
    </row>
    <row r="377" spans="1:25" s="59" customFormat="1" ht="15.75" x14ac:dyDescent="0.3">
      <c r="A377" s="57" t="s">
        <v>142</v>
      </c>
      <c r="B377" s="58">
        <v>1745.8655554899999</v>
      </c>
      <c r="C377" s="58">
        <v>1850.30557948</v>
      </c>
      <c r="D377" s="58">
        <v>1851.36884708</v>
      </c>
      <c r="E377" s="58">
        <v>1828.6802977899999</v>
      </c>
      <c r="F377" s="58">
        <v>1825.9325121100001</v>
      </c>
      <c r="G377" s="58">
        <v>1830.5707348999999</v>
      </c>
      <c r="H377" s="58">
        <v>1789.99339098</v>
      </c>
      <c r="I377" s="58">
        <v>1614.3124306299999</v>
      </c>
      <c r="J377" s="58">
        <v>1555.8320244500001</v>
      </c>
      <c r="K377" s="58">
        <v>1545.22153991</v>
      </c>
      <c r="L377" s="58">
        <v>1532.0277651199999</v>
      </c>
      <c r="M377" s="58">
        <v>1539.55652558</v>
      </c>
      <c r="N377" s="58">
        <v>1539.7892251599999</v>
      </c>
      <c r="O377" s="58">
        <v>1545.8004553400001</v>
      </c>
      <c r="P377" s="58">
        <v>1554.0247079999999</v>
      </c>
      <c r="Q377" s="58">
        <v>1554.3100059599999</v>
      </c>
      <c r="R377" s="58">
        <v>1563.0114105</v>
      </c>
      <c r="S377" s="58">
        <v>1564.7417686399999</v>
      </c>
      <c r="T377" s="58">
        <v>1567.9648322099999</v>
      </c>
      <c r="U377" s="58">
        <v>1558.6791786599999</v>
      </c>
      <c r="V377" s="58">
        <v>1574.27558834</v>
      </c>
      <c r="W377" s="58">
        <v>1587.56499639</v>
      </c>
      <c r="X377" s="58">
        <v>1645.2980508099999</v>
      </c>
      <c r="Y377" s="58">
        <v>1710.0856930099999</v>
      </c>
    </row>
    <row r="378" spans="1:25" s="59" customFormat="1" ht="15.75" x14ac:dyDescent="0.3">
      <c r="A378" s="57" t="s">
        <v>143</v>
      </c>
      <c r="B378" s="58">
        <v>1665.88481813</v>
      </c>
      <c r="C378" s="58">
        <v>1784.3152781399999</v>
      </c>
      <c r="D378" s="58">
        <v>1860.7498415099999</v>
      </c>
      <c r="E378" s="58">
        <v>1854.1073735099999</v>
      </c>
      <c r="F378" s="58">
        <v>1848.6201836</v>
      </c>
      <c r="G378" s="58">
        <v>1855.45240343</v>
      </c>
      <c r="H378" s="58">
        <v>1883.8307349199999</v>
      </c>
      <c r="I378" s="58">
        <v>1776.59255957</v>
      </c>
      <c r="J378" s="58">
        <v>1686.8564413399999</v>
      </c>
      <c r="K378" s="58">
        <v>1579.9272648799999</v>
      </c>
      <c r="L378" s="58">
        <v>1591.58110042</v>
      </c>
      <c r="M378" s="58">
        <v>1571.17288833</v>
      </c>
      <c r="N378" s="58">
        <v>1560.85131383</v>
      </c>
      <c r="O378" s="58">
        <v>1563.0289763200001</v>
      </c>
      <c r="P378" s="58">
        <v>1573.1722989800001</v>
      </c>
      <c r="Q378" s="58">
        <v>1574.8662281300001</v>
      </c>
      <c r="R378" s="58">
        <v>1569.62092568</v>
      </c>
      <c r="S378" s="58">
        <v>1565.8787104600001</v>
      </c>
      <c r="T378" s="58">
        <v>1562.9158419600001</v>
      </c>
      <c r="U378" s="58">
        <v>1591.0985927300001</v>
      </c>
      <c r="V378" s="58">
        <v>1597.4114922399999</v>
      </c>
      <c r="W378" s="58">
        <v>1562.61495582</v>
      </c>
      <c r="X378" s="58">
        <v>1601.4660603299999</v>
      </c>
      <c r="Y378" s="58">
        <v>1695.23922887</v>
      </c>
    </row>
    <row r="379" spans="1:25" s="59" customFormat="1" ht="15.75" x14ac:dyDescent="0.3">
      <c r="A379" s="57" t="s">
        <v>144</v>
      </c>
      <c r="B379" s="58">
        <v>1674.24858116</v>
      </c>
      <c r="C379" s="58">
        <v>1756.5635247099999</v>
      </c>
      <c r="D379" s="58">
        <v>1875.42760019</v>
      </c>
      <c r="E379" s="58">
        <v>1897.3943186199999</v>
      </c>
      <c r="F379" s="58">
        <v>1887.7723727</v>
      </c>
      <c r="G379" s="58">
        <v>1892.47374399</v>
      </c>
      <c r="H379" s="58">
        <v>1968.62204324</v>
      </c>
      <c r="I379" s="58">
        <v>1737.13114111</v>
      </c>
      <c r="J379" s="58">
        <v>1641.1242404499999</v>
      </c>
      <c r="K379" s="58">
        <v>1610.6630406699999</v>
      </c>
      <c r="L379" s="58">
        <v>1565.4339244600001</v>
      </c>
      <c r="M379" s="58">
        <v>1504.08729464</v>
      </c>
      <c r="N379" s="58">
        <v>1510.1565275</v>
      </c>
      <c r="O379" s="58">
        <v>1527.0076817199999</v>
      </c>
      <c r="P379" s="58">
        <v>1561.58652635</v>
      </c>
      <c r="Q379" s="58">
        <v>1683.4118697500001</v>
      </c>
      <c r="R379" s="58">
        <v>1576.37000663</v>
      </c>
      <c r="S379" s="58">
        <v>1552.5104671300001</v>
      </c>
      <c r="T379" s="58">
        <v>1547.36911519</v>
      </c>
      <c r="U379" s="58">
        <v>1561.6900740900001</v>
      </c>
      <c r="V379" s="58">
        <v>1539.45227862</v>
      </c>
      <c r="W379" s="58">
        <v>1523.2340778099999</v>
      </c>
      <c r="X379" s="58">
        <v>1570.90769535</v>
      </c>
      <c r="Y379" s="58">
        <v>1631.2818275299999</v>
      </c>
    </row>
    <row r="380" spans="1:25" s="59" customFormat="1" ht="15.75" x14ac:dyDescent="0.3">
      <c r="A380" s="57" t="s">
        <v>145</v>
      </c>
      <c r="B380" s="58">
        <v>1784.9976302800001</v>
      </c>
      <c r="C380" s="58">
        <v>1854.7895272999999</v>
      </c>
      <c r="D380" s="58">
        <v>1924.4280588899999</v>
      </c>
      <c r="E380" s="58">
        <v>1898.8850577999999</v>
      </c>
      <c r="F380" s="58">
        <v>1899.5573048900001</v>
      </c>
      <c r="G380" s="58">
        <v>1906.3126353800001</v>
      </c>
      <c r="H380" s="58">
        <v>1960.2603019400001</v>
      </c>
      <c r="I380" s="58">
        <v>1763.25366014</v>
      </c>
      <c r="J380" s="58">
        <v>1648.4815527999999</v>
      </c>
      <c r="K380" s="58">
        <v>1599.0237149300001</v>
      </c>
      <c r="L380" s="58">
        <v>1552.6850663800001</v>
      </c>
      <c r="M380" s="58">
        <v>1544.07216475</v>
      </c>
      <c r="N380" s="58">
        <v>1544.5840461299999</v>
      </c>
      <c r="O380" s="58">
        <v>1536.3807153299999</v>
      </c>
      <c r="P380" s="58">
        <v>1530.7663099199999</v>
      </c>
      <c r="Q380" s="58">
        <v>1532.80657604</v>
      </c>
      <c r="R380" s="58">
        <v>1535.2832065800001</v>
      </c>
      <c r="S380" s="58">
        <v>1584.4691692599999</v>
      </c>
      <c r="T380" s="58">
        <v>1842.0788188500001</v>
      </c>
      <c r="U380" s="58">
        <v>1608.8320257099999</v>
      </c>
      <c r="V380" s="58">
        <v>1607.63893813</v>
      </c>
      <c r="W380" s="58">
        <v>1561.7941197299999</v>
      </c>
      <c r="X380" s="58">
        <v>1597.5397746799999</v>
      </c>
      <c r="Y380" s="58">
        <v>1680.8130542700001</v>
      </c>
    </row>
    <row r="381" spans="1:25" s="59" customFormat="1" ht="15.75" x14ac:dyDescent="0.3">
      <c r="A381" s="57" t="s">
        <v>146</v>
      </c>
      <c r="B381" s="58">
        <v>1750.15884824</v>
      </c>
      <c r="C381" s="58">
        <v>1795.6302334699999</v>
      </c>
      <c r="D381" s="58">
        <v>1866.0523332499999</v>
      </c>
      <c r="E381" s="58">
        <v>1925.1107877699999</v>
      </c>
      <c r="F381" s="58">
        <v>1961.5189076199999</v>
      </c>
      <c r="G381" s="58">
        <v>1932.9430361100001</v>
      </c>
      <c r="H381" s="58">
        <v>1882.94282849</v>
      </c>
      <c r="I381" s="58">
        <v>1682.98587028</v>
      </c>
      <c r="J381" s="58">
        <v>1620.1032781900001</v>
      </c>
      <c r="K381" s="58">
        <v>1549.3470088399999</v>
      </c>
      <c r="L381" s="58">
        <v>1555.6667657600001</v>
      </c>
      <c r="M381" s="58">
        <v>1579.4386304</v>
      </c>
      <c r="N381" s="58">
        <v>1590.9847461899999</v>
      </c>
      <c r="O381" s="58">
        <v>1586.4959282899999</v>
      </c>
      <c r="P381" s="58">
        <v>1580.03906084</v>
      </c>
      <c r="Q381" s="58">
        <v>1579.74574138</v>
      </c>
      <c r="R381" s="58">
        <v>1576.7820133800001</v>
      </c>
      <c r="S381" s="58">
        <v>1572.24586548</v>
      </c>
      <c r="T381" s="58">
        <v>1574.37543972</v>
      </c>
      <c r="U381" s="58">
        <v>1585.0047993799999</v>
      </c>
      <c r="V381" s="58">
        <v>1591.64601232</v>
      </c>
      <c r="W381" s="58">
        <v>1556.6278072499999</v>
      </c>
      <c r="X381" s="58">
        <v>1607.8397681700001</v>
      </c>
      <c r="Y381" s="58">
        <v>1658.2927304699999</v>
      </c>
    </row>
    <row r="382" spans="1:25" s="59" customFormat="1" ht="15.75" x14ac:dyDescent="0.3">
      <c r="A382" s="57" t="s">
        <v>147</v>
      </c>
      <c r="B382" s="58">
        <v>1721.6832265799999</v>
      </c>
      <c r="C382" s="58">
        <v>1785.5360229099999</v>
      </c>
      <c r="D382" s="58">
        <v>1926.40149808</v>
      </c>
      <c r="E382" s="58">
        <v>1988.83224434</v>
      </c>
      <c r="F382" s="58">
        <v>1998.69332235</v>
      </c>
      <c r="G382" s="58">
        <v>1981.7520443999999</v>
      </c>
      <c r="H382" s="58">
        <v>1915.2499918799999</v>
      </c>
      <c r="I382" s="58">
        <v>1706.65478007</v>
      </c>
      <c r="J382" s="58">
        <v>1597.60322634</v>
      </c>
      <c r="K382" s="58">
        <v>1560.0763507899999</v>
      </c>
      <c r="L382" s="58">
        <v>1527.6858378699999</v>
      </c>
      <c r="M382" s="58">
        <v>1525.37544897</v>
      </c>
      <c r="N382" s="58">
        <v>1531.38148391</v>
      </c>
      <c r="O382" s="58">
        <v>1524.7974352900001</v>
      </c>
      <c r="P382" s="58">
        <v>1534.3442897299999</v>
      </c>
      <c r="Q382" s="58">
        <v>1535.9749646600001</v>
      </c>
      <c r="R382" s="58">
        <v>1544.7541069500001</v>
      </c>
      <c r="S382" s="58">
        <v>1545.4373175400001</v>
      </c>
      <c r="T382" s="58">
        <v>1531.9231840499999</v>
      </c>
      <c r="U382" s="58">
        <v>1551.88948338</v>
      </c>
      <c r="V382" s="58">
        <v>1560.1242874899999</v>
      </c>
      <c r="W382" s="58">
        <v>1548.6370801</v>
      </c>
      <c r="X382" s="58">
        <v>1587.45638061</v>
      </c>
      <c r="Y382" s="58">
        <v>1705.6488590399999</v>
      </c>
    </row>
    <row r="383" spans="1:25" s="59" customFormat="1" ht="15.75" x14ac:dyDescent="0.3">
      <c r="A383" s="57" t="s">
        <v>148</v>
      </c>
      <c r="B383" s="58">
        <v>1608.3011618400001</v>
      </c>
      <c r="C383" s="58">
        <v>1708.60156478</v>
      </c>
      <c r="D383" s="58">
        <v>1755.5992879600001</v>
      </c>
      <c r="E383" s="58">
        <v>1823.50163238</v>
      </c>
      <c r="F383" s="58">
        <v>1851.5236190200001</v>
      </c>
      <c r="G383" s="58">
        <v>1876.0643236200001</v>
      </c>
      <c r="H383" s="58">
        <v>1881.4520338099999</v>
      </c>
      <c r="I383" s="58">
        <v>1674.8374957999999</v>
      </c>
      <c r="J383" s="58">
        <v>1565.2015275700001</v>
      </c>
      <c r="K383" s="58">
        <v>1536.2620835</v>
      </c>
      <c r="L383" s="58">
        <v>1506.36094632</v>
      </c>
      <c r="M383" s="58">
        <v>1530.74084982</v>
      </c>
      <c r="N383" s="58">
        <v>1567.76544878</v>
      </c>
      <c r="O383" s="58">
        <v>1572.3441677599999</v>
      </c>
      <c r="P383" s="58">
        <v>1534.61525428</v>
      </c>
      <c r="Q383" s="58">
        <v>1456.28696784</v>
      </c>
      <c r="R383" s="58">
        <v>1454.6739761399999</v>
      </c>
      <c r="S383" s="58">
        <v>1453.7887655300001</v>
      </c>
      <c r="T383" s="58">
        <v>1488.57195871</v>
      </c>
      <c r="U383" s="58">
        <v>1489.95946323</v>
      </c>
      <c r="V383" s="58">
        <v>1510.3612452899999</v>
      </c>
      <c r="W383" s="58">
        <v>1489.94924584</v>
      </c>
      <c r="X383" s="58">
        <v>1520.45582737</v>
      </c>
      <c r="Y383" s="58">
        <v>1640.85040751</v>
      </c>
    </row>
    <row r="384" spans="1:25" s="59" customFormat="1" ht="15.75" x14ac:dyDescent="0.3">
      <c r="A384" s="57" t="s">
        <v>149</v>
      </c>
      <c r="B384" s="58">
        <v>1637.3432894800001</v>
      </c>
      <c r="C384" s="58">
        <v>1749.61189934</v>
      </c>
      <c r="D384" s="58">
        <v>1901.7193807199999</v>
      </c>
      <c r="E384" s="58">
        <v>1937.7982274000001</v>
      </c>
      <c r="F384" s="58">
        <v>1935.7654582299999</v>
      </c>
      <c r="G384" s="58">
        <v>1937.6347563699999</v>
      </c>
      <c r="H384" s="58">
        <v>1932.06846681</v>
      </c>
      <c r="I384" s="58">
        <v>1733.91981121</v>
      </c>
      <c r="J384" s="58">
        <v>1629.1156750600001</v>
      </c>
      <c r="K384" s="58">
        <v>1541.3085548700001</v>
      </c>
      <c r="L384" s="58">
        <v>1484.99023401</v>
      </c>
      <c r="M384" s="58">
        <v>1448.4513333299999</v>
      </c>
      <c r="N384" s="58">
        <v>1440.07607143</v>
      </c>
      <c r="O384" s="58">
        <v>1403.54220304</v>
      </c>
      <c r="P384" s="58">
        <v>1233.0387275400001</v>
      </c>
      <c r="Q384" s="58">
        <v>1204.02033347</v>
      </c>
      <c r="R384" s="58">
        <v>1196.12242423</v>
      </c>
      <c r="S384" s="58">
        <v>1197.0535728299999</v>
      </c>
      <c r="T384" s="58">
        <v>1229.7409990599999</v>
      </c>
      <c r="U384" s="58">
        <v>1298.04435435</v>
      </c>
      <c r="V384" s="58">
        <v>1491.5731596200001</v>
      </c>
      <c r="W384" s="58">
        <v>1466.90184828</v>
      </c>
      <c r="X384" s="58">
        <v>1505.81905923</v>
      </c>
      <c r="Y384" s="58">
        <v>1581.94192077</v>
      </c>
    </row>
    <row r="385" spans="1:25" s="59" customFormat="1" ht="15.75" x14ac:dyDescent="0.3">
      <c r="A385" s="57" t="s">
        <v>150</v>
      </c>
      <c r="B385" s="58">
        <v>1599.0760502400001</v>
      </c>
      <c r="C385" s="58">
        <v>1687.4283103299999</v>
      </c>
      <c r="D385" s="58">
        <v>1861.6696417000001</v>
      </c>
      <c r="E385" s="58">
        <v>1930.6080244100001</v>
      </c>
      <c r="F385" s="58">
        <v>1933.8551462800001</v>
      </c>
      <c r="G385" s="58">
        <v>1926.9223906100001</v>
      </c>
      <c r="H385" s="58">
        <v>1770.1406519699999</v>
      </c>
      <c r="I385" s="58">
        <v>1713.3280786</v>
      </c>
      <c r="J385" s="58">
        <v>1608.80442414</v>
      </c>
      <c r="K385" s="58">
        <v>1529.8084769899999</v>
      </c>
      <c r="L385" s="58">
        <v>1485.16535107</v>
      </c>
      <c r="M385" s="58">
        <v>1452.5459769700001</v>
      </c>
      <c r="N385" s="58">
        <v>1445.63776448</v>
      </c>
      <c r="O385" s="58">
        <v>1452.35849287</v>
      </c>
      <c r="P385" s="58">
        <v>1454.9108368699999</v>
      </c>
      <c r="Q385" s="58">
        <v>1433.6066812700001</v>
      </c>
      <c r="R385" s="58">
        <v>1422.5206623399999</v>
      </c>
      <c r="S385" s="58">
        <v>1423.9616727299999</v>
      </c>
      <c r="T385" s="58">
        <v>1453.41900087</v>
      </c>
      <c r="U385" s="58">
        <v>1459.9717993700001</v>
      </c>
      <c r="V385" s="58">
        <v>1278.6584865499999</v>
      </c>
      <c r="W385" s="58">
        <v>1099.5650689900001</v>
      </c>
      <c r="X385" s="58">
        <v>1118.6954632700001</v>
      </c>
      <c r="Y385" s="58">
        <v>1163.88842002</v>
      </c>
    </row>
    <row r="386" spans="1:25" s="59" customFormat="1" ht="15.75" x14ac:dyDescent="0.3">
      <c r="A386" s="57" t="s">
        <v>151</v>
      </c>
      <c r="B386" s="58">
        <v>1231.55830154</v>
      </c>
      <c r="C386" s="58">
        <v>1442.41896058</v>
      </c>
      <c r="D386" s="58">
        <v>1779.47570802</v>
      </c>
      <c r="E386" s="58">
        <v>1877.6678678799999</v>
      </c>
      <c r="F386" s="58">
        <v>1919.0361924199999</v>
      </c>
      <c r="G386" s="58">
        <v>1964.8927315999999</v>
      </c>
      <c r="H386" s="58">
        <v>1811.5060759099999</v>
      </c>
      <c r="I386" s="58">
        <v>1701.49444735</v>
      </c>
      <c r="J386" s="58">
        <v>1640.99978179</v>
      </c>
      <c r="K386" s="58">
        <v>1598.15606718</v>
      </c>
      <c r="L386" s="58">
        <v>1578.42319262</v>
      </c>
      <c r="M386" s="58">
        <v>1584.2262926799999</v>
      </c>
      <c r="N386" s="58">
        <v>1578.4314983700001</v>
      </c>
      <c r="O386" s="58">
        <v>1570.29036187</v>
      </c>
      <c r="P386" s="58">
        <v>1578.1926021300001</v>
      </c>
      <c r="Q386" s="58">
        <v>1552.8981926399999</v>
      </c>
      <c r="R386" s="58">
        <v>1547.7330684199999</v>
      </c>
      <c r="S386" s="58">
        <v>1588.87211467</v>
      </c>
      <c r="T386" s="58">
        <v>1760.56605109</v>
      </c>
      <c r="U386" s="58">
        <v>1622.97638749</v>
      </c>
      <c r="V386" s="58">
        <v>1616.8708871599999</v>
      </c>
      <c r="W386" s="58">
        <v>1566.99084653</v>
      </c>
      <c r="X386" s="58">
        <v>1615.4510136599999</v>
      </c>
      <c r="Y386" s="58">
        <v>1698.1874989600001</v>
      </c>
    </row>
    <row r="387" spans="1:25" s="59" customFormat="1" ht="15.75" x14ac:dyDescent="0.3">
      <c r="A387" s="57" t="s">
        <v>152</v>
      </c>
      <c r="B387" s="58">
        <v>1640.0038362499999</v>
      </c>
      <c r="C387" s="58">
        <v>1677.0146333800001</v>
      </c>
      <c r="D387" s="58">
        <v>1846.1464437100001</v>
      </c>
      <c r="E387" s="58">
        <v>1952.86503462</v>
      </c>
      <c r="F387" s="58">
        <v>1961.4550786099999</v>
      </c>
      <c r="G387" s="58">
        <v>1970.73135598</v>
      </c>
      <c r="H387" s="58">
        <v>1762.9516412999999</v>
      </c>
      <c r="I387" s="58">
        <v>1685.238331</v>
      </c>
      <c r="J387" s="58">
        <v>1591.0836412199999</v>
      </c>
      <c r="K387" s="58">
        <v>1532.86445886</v>
      </c>
      <c r="L387" s="58">
        <v>1519.7768812699999</v>
      </c>
      <c r="M387" s="58">
        <v>1504.7901861099999</v>
      </c>
      <c r="N387" s="58">
        <v>1508.19801499</v>
      </c>
      <c r="O387" s="58">
        <v>1506.32025426</v>
      </c>
      <c r="P387" s="58">
        <v>1504.1805793799999</v>
      </c>
      <c r="Q387" s="58">
        <v>1482.48646414</v>
      </c>
      <c r="R387" s="58">
        <v>1486.2346081200001</v>
      </c>
      <c r="S387" s="58">
        <v>1489.5559807299999</v>
      </c>
      <c r="T387" s="58">
        <v>1512.5918469599999</v>
      </c>
      <c r="U387" s="58">
        <v>1537.8035561500001</v>
      </c>
      <c r="V387" s="58">
        <v>1539.9747318699999</v>
      </c>
      <c r="W387" s="58">
        <v>1521.3545097599999</v>
      </c>
      <c r="X387" s="58">
        <v>1558.6910976199999</v>
      </c>
      <c r="Y387" s="58">
        <v>1632.51953488</v>
      </c>
    </row>
    <row r="388" spans="1:25" s="59" customFormat="1" ht="15.75" x14ac:dyDescent="0.3">
      <c r="A388" s="57" t="s">
        <v>153</v>
      </c>
      <c r="B388" s="58">
        <v>1744.13066273</v>
      </c>
      <c r="C388" s="58">
        <v>1786.0645205399999</v>
      </c>
      <c r="D388" s="58">
        <v>1882.7481250599999</v>
      </c>
      <c r="E388" s="58">
        <v>1920.21059812</v>
      </c>
      <c r="F388" s="58">
        <v>1916.7150634299999</v>
      </c>
      <c r="G388" s="58">
        <v>1908.9501453999999</v>
      </c>
      <c r="H388" s="58">
        <v>1792.4806041300001</v>
      </c>
      <c r="I388" s="58">
        <v>1701.17772311</v>
      </c>
      <c r="J388" s="58">
        <v>1617.1700118900001</v>
      </c>
      <c r="K388" s="58">
        <v>1544.8936598</v>
      </c>
      <c r="L388" s="58">
        <v>1515.96342454</v>
      </c>
      <c r="M388" s="58">
        <v>1511.07272543</v>
      </c>
      <c r="N388" s="58">
        <v>1505.6803038999999</v>
      </c>
      <c r="O388" s="58">
        <v>1511.2728827599999</v>
      </c>
      <c r="P388" s="58">
        <v>1502.0385925</v>
      </c>
      <c r="Q388" s="58">
        <v>1505.1297335300001</v>
      </c>
      <c r="R388" s="58">
        <v>1519.1321038399999</v>
      </c>
      <c r="S388" s="58">
        <v>1526.07713016</v>
      </c>
      <c r="T388" s="58">
        <v>1561.08016288</v>
      </c>
      <c r="U388" s="58">
        <v>1559.64472501</v>
      </c>
      <c r="V388" s="58">
        <v>1571.9515002000001</v>
      </c>
      <c r="W388" s="58">
        <v>1559.2788433200001</v>
      </c>
      <c r="X388" s="58">
        <v>1600.9151267499999</v>
      </c>
      <c r="Y388" s="58">
        <v>1688.76713417</v>
      </c>
    </row>
    <row r="389" spans="1:25" s="59" customFormat="1" ht="15.75" x14ac:dyDescent="0.3">
      <c r="A389" s="57" t="s">
        <v>154</v>
      </c>
      <c r="B389" s="58">
        <v>1689.5069600300001</v>
      </c>
      <c r="C389" s="58">
        <v>1782.6589668300001</v>
      </c>
      <c r="D389" s="58">
        <v>1899.16759355</v>
      </c>
      <c r="E389" s="58">
        <v>1907.1949018</v>
      </c>
      <c r="F389" s="58">
        <v>1900.4378996299999</v>
      </c>
      <c r="G389" s="58">
        <v>1914.7824775199999</v>
      </c>
      <c r="H389" s="58">
        <v>1715.5874234099999</v>
      </c>
      <c r="I389" s="58">
        <v>1626.3422694200001</v>
      </c>
      <c r="J389" s="58">
        <v>1512.3579502800001</v>
      </c>
      <c r="K389" s="58">
        <v>1471.7232767999999</v>
      </c>
      <c r="L389" s="58">
        <v>1433.58936107</v>
      </c>
      <c r="M389" s="58">
        <v>1412.7952026099999</v>
      </c>
      <c r="N389" s="58">
        <v>1411.92720046</v>
      </c>
      <c r="O389" s="58">
        <v>1412.20197788</v>
      </c>
      <c r="P389" s="58">
        <v>1425.8368074800001</v>
      </c>
      <c r="Q389" s="58">
        <v>1429.64032</v>
      </c>
      <c r="R389" s="58">
        <v>1431.56784748</v>
      </c>
      <c r="S389" s="58">
        <v>1436.4521397399999</v>
      </c>
      <c r="T389" s="58">
        <v>1436.48758342</v>
      </c>
      <c r="U389" s="58">
        <v>1458.87591499</v>
      </c>
      <c r="V389" s="58">
        <v>1462.70808762</v>
      </c>
      <c r="W389" s="58">
        <v>1469.06397328</v>
      </c>
      <c r="X389" s="58">
        <v>1549.33462949</v>
      </c>
      <c r="Y389" s="58">
        <v>1643.4691097899999</v>
      </c>
    </row>
    <row r="390" spans="1:25" s="59" customFormat="1" ht="15.75" x14ac:dyDescent="0.3">
      <c r="A390" s="57" t="s">
        <v>155</v>
      </c>
      <c r="B390" s="58">
        <v>1676.83782709</v>
      </c>
      <c r="C390" s="58">
        <v>1771.7844690500001</v>
      </c>
      <c r="D390" s="58">
        <v>1881.90780769</v>
      </c>
      <c r="E390" s="58">
        <v>1881.9271203399999</v>
      </c>
      <c r="F390" s="58">
        <v>1901.0131128999999</v>
      </c>
      <c r="G390" s="58">
        <v>1908.45261164</v>
      </c>
      <c r="H390" s="58">
        <v>1751.8605756899999</v>
      </c>
      <c r="I390" s="58">
        <v>1644.6536962800001</v>
      </c>
      <c r="J390" s="58">
        <v>1528.1337364799999</v>
      </c>
      <c r="K390" s="58">
        <v>1452.6016075099999</v>
      </c>
      <c r="L390" s="58">
        <v>1406.1223963899999</v>
      </c>
      <c r="M390" s="58">
        <v>1404.14222548</v>
      </c>
      <c r="N390" s="58">
        <v>1408.58960067</v>
      </c>
      <c r="O390" s="58">
        <v>1407.0392242299999</v>
      </c>
      <c r="P390" s="58">
        <v>1391.2969275600001</v>
      </c>
      <c r="Q390" s="58">
        <v>1398.5741333599999</v>
      </c>
      <c r="R390" s="58">
        <v>1412.38320516</v>
      </c>
      <c r="S390" s="58">
        <v>1418.6818398400001</v>
      </c>
      <c r="T390" s="58">
        <v>1416.97346945</v>
      </c>
      <c r="U390" s="58">
        <v>1424.0962875</v>
      </c>
      <c r="V390" s="58">
        <v>1416.38023524</v>
      </c>
      <c r="W390" s="58">
        <v>1387.2888978199999</v>
      </c>
      <c r="X390" s="58">
        <v>1458.5645445600001</v>
      </c>
      <c r="Y390" s="58">
        <v>1629.1521878900001</v>
      </c>
    </row>
    <row r="391" spans="1:25" s="59" customFormat="1" ht="15.75" x14ac:dyDescent="0.3">
      <c r="A391" s="57" t="s">
        <v>156</v>
      </c>
      <c r="B391" s="58">
        <v>1614.9283284599999</v>
      </c>
      <c r="C391" s="58">
        <v>1681.7166818999999</v>
      </c>
      <c r="D391" s="58">
        <v>1776.8408158100001</v>
      </c>
      <c r="E391" s="58">
        <v>1764.53435743</v>
      </c>
      <c r="F391" s="58">
        <v>1755.6638835900001</v>
      </c>
      <c r="G391" s="58">
        <v>1750.8207723999999</v>
      </c>
      <c r="H391" s="58">
        <v>1690.4269553899999</v>
      </c>
      <c r="I391" s="58">
        <v>1642.0335794699999</v>
      </c>
      <c r="J391" s="58">
        <v>1513.57170092</v>
      </c>
      <c r="K391" s="58">
        <v>1439.6843710099999</v>
      </c>
      <c r="L391" s="58">
        <v>1377.3412863000001</v>
      </c>
      <c r="M391" s="58">
        <v>1361.9309346099999</v>
      </c>
      <c r="N391" s="58">
        <v>1354.5365476300001</v>
      </c>
      <c r="O391" s="58">
        <v>1362.3671116400001</v>
      </c>
      <c r="P391" s="58">
        <v>1360.57573118</v>
      </c>
      <c r="Q391" s="58">
        <v>1366.4792394999999</v>
      </c>
      <c r="R391" s="58">
        <v>1361.73991118</v>
      </c>
      <c r="S391" s="58">
        <v>1361.21550768</v>
      </c>
      <c r="T391" s="58">
        <v>1363.4543232999999</v>
      </c>
      <c r="U391" s="58">
        <v>1368.8883163600001</v>
      </c>
      <c r="V391" s="58">
        <v>1388.78894145</v>
      </c>
      <c r="W391" s="58">
        <v>1361.73206136</v>
      </c>
      <c r="X391" s="58">
        <v>1409.7972824999999</v>
      </c>
      <c r="Y391" s="58">
        <v>1499.9894735</v>
      </c>
    </row>
    <row r="392" spans="1:25" s="59" customFormat="1" ht="15.75" x14ac:dyDescent="0.3">
      <c r="A392" s="57" t="s">
        <v>157</v>
      </c>
      <c r="B392" s="58">
        <v>1769.52176121</v>
      </c>
      <c r="C392" s="58">
        <v>1815.9109220999999</v>
      </c>
      <c r="D392" s="58">
        <v>1929.9994023199999</v>
      </c>
      <c r="E392" s="58">
        <v>1956.2776517299999</v>
      </c>
      <c r="F392" s="58">
        <v>1959.6532972699999</v>
      </c>
      <c r="G392" s="58">
        <v>1949.5992404599999</v>
      </c>
      <c r="H392" s="58">
        <v>1856.4923270199999</v>
      </c>
      <c r="I392" s="58">
        <v>1815.2780791600001</v>
      </c>
      <c r="J392" s="58">
        <v>1729.4338536299999</v>
      </c>
      <c r="K392" s="58">
        <v>1639.8820992000001</v>
      </c>
      <c r="L392" s="58">
        <v>1570.9023960499999</v>
      </c>
      <c r="M392" s="58">
        <v>1554.33084562</v>
      </c>
      <c r="N392" s="58">
        <v>1540.8499119200001</v>
      </c>
      <c r="O392" s="58">
        <v>1547.0898533499999</v>
      </c>
      <c r="P392" s="58">
        <v>1552.9119884500001</v>
      </c>
      <c r="Q392" s="58">
        <v>1553.3364998100001</v>
      </c>
      <c r="R392" s="58">
        <v>1541.7827468400001</v>
      </c>
      <c r="S392" s="58">
        <v>1535.90934051</v>
      </c>
      <c r="T392" s="58">
        <v>1534.8042775500001</v>
      </c>
      <c r="U392" s="58">
        <v>1550.65371688</v>
      </c>
      <c r="V392" s="58">
        <v>1555.8555694700001</v>
      </c>
      <c r="W392" s="58">
        <v>1526.2543564499999</v>
      </c>
      <c r="X392" s="58">
        <v>1563.6632813199999</v>
      </c>
      <c r="Y392" s="58">
        <v>1679.0293190699999</v>
      </c>
    </row>
    <row r="393" spans="1:25" s="59" customFormat="1" ht="15.75" x14ac:dyDescent="0.3">
      <c r="A393" s="57" t="s">
        <v>158</v>
      </c>
      <c r="B393" s="58">
        <v>1738.2506556999999</v>
      </c>
      <c r="C393" s="58">
        <v>1878.4103561500001</v>
      </c>
      <c r="D393" s="58">
        <v>1936.7518586799999</v>
      </c>
      <c r="E393" s="58">
        <v>1990.3220343</v>
      </c>
      <c r="F393" s="58">
        <v>1999.65370082</v>
      </c>
      <c r="G393" s="58">
        <v>2131.8360424900002</v>
      </c>
      <c r="H393" s="58">
        <v>2038.44587783</v>
      </c>
      <c r="I393" s="58">
        <v>1915.6053537400001</v>
      </c>
      <c r="J393" s="58">
        <v>1801.00404628</v>
      </c>
      <c r="K393" s="58">
        <v>1721.8688349199999</v>
      </c>
      <c r="L393" s="58">
        <v>1682.83729135</v>
      </c>
      <c r="M393" s="58">
        <v>1667.28361387</v>
      </c>
      <c r="N393" s="58">
        <v>1662.65711291</v>
      </c>
      <c r="O393" s="58">
        <v>1669.8233886</v>
      </c>
      <c r="P393" s="58">
        <v>1676.9066062500001</v>
      </c>
      <c r="Q393" s="58">
        <v>1677.8874529899999</v>
      </c>
      <c r="R393" s="58">
        <v>1680.5589262599999</v>
      </c>
      <c r="S393" s="58">
        <v>1682.92009818</v>
      </c>
      <c r="T393" s="58">
        <v>1677.51485095</v>
      </c>
      <c r="U393" s="58">
        <v>1688.9518835900001</v>
      </c>
      <c r="V393" s="58">
        <v>1692.14037502</v>
      </c>
      <c r="W393" s="58">
        <v>1650.4367907000001</v>
      </c>
      <c r="X393" s="58">
        <v>1703.36329802</v>
      </c>
      <c r="Y393" s="58">
        <v>1810.7237705699999</v>
      </c>
    </row>
    <row r="394" spans="1:25" s="59" customFormat="1" ht="15.75" x14ac:dyDescent="0.3">
      <c r="A394" s="57" t="s">
        <v>159</v>
      </c>
      <c r="B394" s="58">
        <v>1700.0713904199999</v>
      </c>
      <c r="C394" s="58">
        <v>1773.39115283</v>
      </c>
      <c r="D394" s="58">
        <v>1914.05774223</v>
      </c>
      <c r="E394" s="58">
        <v>1986.8016343899999</v>
      </c>
      <c r="F394" s="58">
        <v>1979.88734742</v>
      </c>
      <c r="G394" s="58">
        <v>1900.17465902</v>
      </c>
      <c r="H394" s="58">
        <v>1783.55147977</v>
      </c>
      <c r="I394" s="58">
        <v>1701.6236024499999</v>
      </c>
      <c r="J394" s="58">
        <v>1612.3087547600001</v>
      </c>
      <c r="K394" s="58">
        <v>1533.8602066999999</v>
      </c>
      <c r="L394" s="58">
        <v>1534.29154032</v>
      </c>
      <c r="M394" s="58">
        <v>1543.17906986</v>
      </c>
      <c r="N394" s="58">
        <v>1540.18097865</v>
      </c>
      <c r="O394" s="58">
        <v>1539.58918546</v>
      </c>
      <c r="P394" s="58">
        <v>1536.1747119300001</v>
      </c>
      <c r="Q394" s="58">
        <v>1522.1403709900001</v>
      </c>
      <c r="R394" s="58">
        <v>1513.62064887</v>
      </c>
      <c r="S394" s="58">
        <v>1509.1909902899999</v>
      </c>
      <c r="T394" s="58">
        <v>1545.62349724</v>
      </c>
      <c r="U394" s="58">
        <v>1539.6334074900001</v>
      </c>
      <c r="V394" s="58">
        <v>1512.69852539</v>
      </c>
      <c r="W394" s="58">
        <v>1473.6945880599999</v>
      </c>
      <c r="X394" s="58">
        <v>1520.90089659</v>
      </c>
      <c r="Y394" s="58">
        <v>1612.8054743600001</v>
      </c>
    </row>
    <row r="395" spans="1:25" s="59" customFormat="1" ht="15.75" x14ac:dyDescent="0.3">
      <c r="A395" s="57" t="s">
        <v>160</v>
      </c>
      <c r="B395" s="58">
        <v>1585.36656563</v>
      </c>
      <c r="C395" s="58">
        <v>1664.88702653</v>
      </c>
      <c r="D395" s="58">
        <v>1784.0895008499999</v>
      </c>
      <c r="E395" s="58">
        <v>1804.85841865</v>
      </c>
      <c r="F395" s="58">
        <v>1812.0290873399999</v>
      </c>
      <c r="G395" s="58">
        <v>1795.69145114</v>
      </c>
      <c r="H395" s="58">
        <v>1697.8897335500001</v>
      </c>
      <c r="I395" s="58">
        <v>1595.3968111199999</v>
      </c>
      <c r="J395" s="58">
        <v>1495.37432969</v>
      </c>
      <c r="K395" s="58">
        <v>1404.3767237100001</v>
      </c>
      <c r="L395" s="58">
        <v>1379.71783121</v>
      </c>
      <c r="M395" s="58">
        <v>1383.0861140899999</v>
      </c>
      <c r="N395" s="58">
        <v>1369.09997918</v>
      </c>
      <c r="O395" s="58">
        <v>1377.7820898299999</v>
      </c>
      <c r="P395" s="58">
        <v>1344.5966424400001</v>
      </c>
      <c r="Q395" s="58">
        <v>1320.3528319499999</v>
      </c>
      <c r="R395" s="58">
        <v>1330.9701419600001</v>
      </c>
      <c r="S395" s="58">
        <v>1335.4200819800001</v>
      </c>
      <c r="T395" s="58">
        <v>1366.75701233</v>
      </c>
      <c r="U395" s="58">
        <v>1374.91619143</v>
      </c>
      <c r="V395" s="58">
        <v>1386.63306829</v>
      </c>
      <c r="W395" s="58">
        <v>1365.7610549399999</v>
      </c>
      <c r="X395" s="58">
        <v>1399.92809386</v>
      </c>
      <c r="Y395" s="58">
        <v>1508.33413395</v>
      </c>
    </row>
    <row r="396" spans="1:25" s="59" customFormat="1" ht="15.75" x14ac:dyDescent="0.3">
      <c r="A396" s="57" t="s">
        <v>161</v>
      </c>
      <c r="B396" s="58">
        <v>1737.08210009</v>
      </c>
      <c r="C396" s="58">
        <v>1797.47505286</v>
      </c>
      <c r="D396" s="58">
        <v>1946.0002882700001</v>
      </c>
      <c r="E396" s="58">
        <v>2009.2321310099999</v>
      </c>
      <c r="F396" s="58">
        <v>2022.82408255</v>
      </c>
      <c r="G396" s="58">
        <v>2013.2662600900001</v>
      </c>
      <c r="H396" s="58">
        <v>1822.83222316</v>
      </c>
      <c r="I396" s="58">
        <v>1728.16647526</v>
      </c>
      <c r="J396" s="58">
        <v>1629.0512905000001</v>
      </c>
      <c r="K396" s="58">
        <v>1543.73719538</v>
      </c>
      <c r="L396" s="58">
        <v>1494.85099674</v>
      </c>
      <c r="M396" s="58">
        <v>1497.4539513</v>
      </c>
      <c r="N396" s="58">
        <v>1492.78774329</v>
      </c>
      <c r="O396" s="58">
        <v>1497.7739704599999</v>
      </c>
      <c r="P396" s="58">
        <v>1497.23343015</v>
      </c>
      <c r="Q396" s="58">
        <v>1468.4008401599999</v>
      </c>
      <c r="R396" s="58">
        <v>1477.7928573899999</v>
      </c>
      <c r="S396" s="58">
        <v>1482.0743947799999</v>
      </c>
      <c r="T396" s="58">
        <v>1519.1393344000001</v>
      </c>
      <c r="U396" s="58">
        <v>1535.7967382100001</v>
      </c>
      <c r="V396" s="58">
        <v>1541.91049094</v>
      </c>
      <c r="W396" s="58">
        <v>1507.03247261</v>
      </c>
      <c r="X396" s="58">
        <v>1561.56804625</v>
      </c>
      <c r="Y396" s="58">
        <v>1674.8902111800001</v>
      </c>
    </row>
    <row r="397" spans="1:25" s="59" customFormat="1" ht="15.75" x14ac:dyDescent="0.3">
      <c r="A397" s="57" t="s">
        <v>162</v>
      </c>
      <c r="B397" s="58">
        <v>1767.91485874</v>
      </c>
      <c r="C397" s="58">
        <v>1832.9289839999999</v>
      </c>
      <c r="D397" s="58">
        <v>1981.07445929</v>
      </c>
      <c r="E397" s="58">
        <v>2062.7897201000001</v>
      </c>
      <c r="F397" s="58">
        <v>2065.44534118</v>
      </c>
      <c r="G397" s="58">
        <v>2069.5765148200003</v>
      </c>
      <c r="H397" s="58">
        <v>1875.68954209</v>
      </c>
      <c r="I397" s="58">
        <v>1777.0943971899999</v>
      </c>
      <c r="J397" s="58">
        <v>1673.1548212</v>
      </c>
      <c r="K397" s="58">
        <v>1592.3628235199999</v>
      </c>
      <c r="L397" s="58">
        <v>1543.92028734</v>
      </c>
      <c r="M397" s="58">
        <v>1538.06928636</v>
      </c>
      <c r="N397" s="58">
        <v>1545.6317884699999</v>
      </c>
      <c r="O397" s="58">
        <v>1545.76288146</v>
      </c>
      <c r="P397" s="58">
        <v>1526.6538711200001</v>
      </c>
      <c r="Q397" s="58">
        <v>1535.0802159899999</v>
      </c>
      <c r="R397" s="58">
        <v>1582.6473428199999</v>
      </c>
      <c r="S397" s="58">
        <v>1596.97746807</v>
      </c>
      <c r="T397" s="58">
        <v>1583.1900509499999</v>
      </c>
      <c r="U397" s="58">
        <v>1577.9089294800001</v>
      </c>
      <c r="V397" s="58">
        <v>1581.20951186</v>
      </c>
      <c r="W397" s="58">
        <v>1558.9314145399999</v>
      </c>
      <c r="X397" s="58">
        <v>1602.96955172</v>
      </c>
      <c r="Y397" s="58">
        <v>1804.1062380000001</v>
      </c>
    </row>
    <row r="398" spans="1:25" s="59" customFormat="1" ht="15.75" x14ac:dyDescent="0.3">
      <c r="A398" s="57" t="s">
        <v>163</v>
      </c>
      <c r="B398" s="58">
        <v>1760.52623741</v>
      </c>
      <c r="C398" s="58">
        <v>1782.5762483599999</v>
      </c>
      <c r="D398" s="58">
        <v>1950.0852663200001</v>
      </c>
      <c r="E398" s="58">
        <v>1953.02123547</v>
      </c>
      <c r="F398" s="58">
        <v>1970.97643881</v>
      </c>
      <c r="G398" s="58">
        <v>1934.0669970500001</v>
      </c>
      <c r="H398" s="58">
        <v>1871.46717334</v>
      </c>
      <c r="I398" s="58">
        <v>1671.50094365</v>
      </c>
      <c r="J398" s="58">
        <v>1565.4513249300001</v>
      </c>
      <c r="K398" s="58">
        <v>1471.1435624599999</v>
      </c>
      <c r="L398" s="58">
        <v>1413.18359078</v>
      </c>
      <c r="M398" s="58">
        <v>1416.8235445999999</v>
      </c>
      <c r="N398" s="58">
        <v>1425.92192847</v>
      </c>
      <c r="O398" s="58">
        <v>1432.42417972</v>
      </c>
      <c r="P398" s="58">
        <v>1438.17034227</v>
      </c>
      <c r="Q398" s="58">
        <v>1436.7038209699999</v>
      </c>
      <c r="R398" s="58">
        <v>1429.3950904999999</v>
      </c>
      <c r="S398" s="58">
        <v>1430.64485079</v>
      </c>
      <c r="T398" s="58">
        <v>1438.40700696</v>
      </c>
      <c r="U398" s="58">
        <v>1461.5152168300001</v>
      </c>
      <c r="V398" s="58">
        <v>1445.2987908600001</v>
      </c>
      <c r="W398" s="58">
        <v>1477.23476557</v>
      </c>
      <c r="X398" s="58">
        <v>1543.07598203</v>
      </c>
      <c r="Y398" s="58">
        <v>1642.84466234</v>
      </c>
    </row>
    <row r="399" spans="1:25" s="59" customFormat="1" ht="15.75" x14ac:dyDescent="0.3">
      <c r="A399" s="57" t="s">
        <v>164</v>
      </c>
      <c r="B399" s="58">
        <v>1742.20373148</v>
      </c>
      <c r="C399" s="58">
        <v>1864.72559344</v>
      </c>
      <c r="D399" s="58">
        <v>1884.16223201</v>
      </c>
      <c r="E399" s="58">
        <v>1950.89125425</v>
      </c>
      <c r="F399" s="58">
        <v>1963.6595970799999</v>
      </c>
      <c r="G399" s="58">
        <v>1956.1061740600001</v>
      </c>
      <c r="H399" s="58">
        <v>1938.1258475100001</v>
      </c>
      <c r="I399" s="58">
        <v>1776.8109864999999</v>
      </c>
      <c r="J399" s="58">
        <v>1678.06549789</v>
      </c>
      <c r="K399" s="58">
        <v>1460.1910582</v>
      </c>
      <c r="L399" s="58">
        <v>1436.16547087</v>
      </c>
      <c r="M399" s="58">
        <v>1466.6827953300001</v>
      </c>
      <c r="N399" s="58">
        <v>1507.68298024</v>
      </c>
      <c r="O399" s="58">
        <v>1526.6655952199999</v>
      </c>
      <c r="P399" s="58">
        <v>1552.7609006800001</v>
      </c>
      <c r="Q399" s="58">
        <v>1557.4047401</v>
      </c>
      <c r="R399" s="58">
        <v>1547.5068142099999</v>
      </c>
      <c r="S399" s="58">
        <v>1547.0989474600001</v>
      </c>
      <c r="T399" s="58">
        <v>1536.9476912600001</v>
      </c>
      <c r="U399" s="58">
        <v>1541.8205459200001</v>
      </c>
      <c r="V399" s="58">
        <v>1536.41489426</v>
      </c>
      <c r="W399" s="58">
        <v>1510.73284541</v>
      </c>
      <c r="X399" s="58">
        <v>1577.8715784799999</v>
      </c>
      <c r="Y399" s="58">
        <v>1679.3648615300001</v>
      </c>
    </row>
    <row r="400" spans="1:25" s="59" customFormat="1" ht="15.75" x14ac:dyDescent="0.3">
      <c r="A400" s="57" t="s">
        <v>165</v>
      </c>
      <c r="B400" s="58">
        <v>1721.4437262900001</v>
      </c>
      <c r="C400" s="58">
        <v>1800.8831715399999</v>
      </c>
      <c r="D400" s="58">
        <v>1948.23962428</v>
      </c>
      <c r="E400" s="58">
        <v>1980.9799948899999</v>
      </c>
      <c r="F400" s="58">
        <v>1981.9929316499999</v>
      </c>
      <c r="G400" s="58">
        <v>1993.1302884700001</v>
      </c>
      <c r="H400" s="58">
        <v>2024.60769013</v>
      </c>
      <c r="I400" s="58">
        <v>1739.10389087</v>
      </c>
      <c r="J400" s="58">
        <v>1658.5621212900001</v>
      </c>
      <c r="K400" s="58">
        <v>1639.1692859499999</v>
      </c>
      <c r="L400" s="58">
        <v>1594.42934866</v>
      </c>
      <c r="M400" s="58">
        <v>1583.8406845499999</v>
      </c>
      <c r="N400" s="58">
        <v>1572.3782333500001</v>
      </c>
      <c r="O400" s="58">
        <v>1566.65458859</v>
      </c>
      <c r="P400" s="58">
        <v>1572.58395967</v>
      </c>
      <c r="Q400" s="58">
        <v>1540.11320385</v>
      </c>
      <c r="R400" s="58">
        <v>1546.63081242</v>
      </c>
      <c r="S400" s="58">
        <v>1563.4930151799999</v>
      </c>
      <c r="T400" s="58">
        <v>1593.21214968</v>
      </c>
      <c r="U400" s="58">
        <v>1625.1447601499999</v>
      </c>
      <c r="V400" s="58">
        <v>1621.86103525</v>
      </c>
      <c r="W400" s="58">
        <v>1583.8816405699999</v>
      </c>
      <c r="X400" s="58">
        <v>1658.35400835</v>
      </c>
      <c r="Y400" s="58">
        <v>1791.6066448500001</v>
      </c>
    </row>
    <row r="402" spans="1:16" ht="15" x14ac:dyDescent="0.25">
      <c r="A402" s="101" t="s">
        <v>100</v>
      </c>
      <c r="B402" s="6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</row>
    <row r="403" spans="1:16" x14ac:dyDescent="0.2">
      <c r="A403" s="208"/>
      <c r="B403" s="209"/>
      <c r="C403" s="209"/>
      <c r="D403" s="209"/>
      <c r="E403" s="209"/>
      <c r="F403" s="209"/>
      <c r="G403" s="209"/>
      <c r="H403" s="209"/>
      <c r="I403" s="209"/>
      <c r="J403" s="209"/>
      <c r="K403" s="209"/>
      <c r="L403" s="210"/>
      <c r="M403" s="211" t="s">
        <v>101</v>
      </c>
      <c r="N403" s="212"/>
      <c r="O403" s="212"/>
      <c r="P403" s="213"/>
    </row>
    <row r="404" spans="1:16" x14ac:dyDescent="0.2">
      <c r="A404" s="214" t="s">
        <v>102</v>
      </c>
      <c r="B404" s="215"/>
      <c r="C404" s="215"/>
      <c r="D404" s="215"/>
      <c r="E404" s="215"/>
      <c r="F404" s="215"/>
      <c r="G404" s="215"/>
      <c r="H404" s="215"/>
      <c r="I404" s="215"/>
      <c r="J404" s="215"/>
      <c r="K404" s="215"/>
      <c r="L404" s="216"/>
      <c r="M404" s="211">
        <v>637875.63512009475</v>
      </c>
      <c r="N404" s="212"/>
      <c r="O404" s="212"/>
      <c r="P404" s="213"/>
    </row>
    <row r="405" spans="1:16" x14ac:dyDescent="0.2">
      <c r="A405" s="217" t="s">
        <v>103</v>
      </c>
      <c r="B405" s="218"/>
      <c r="C405" s="218"/>
      <c r="D405" s="218"/>
      <c r="E405" s="218"/>
      <c r="F405" s="218"/>
      <c r="G405" s="218"/>
      <c r="H405" s="218"/>
      <c r="I405" s="218"/>
      <c r="J405" s="218"/>
      <c r="K405" s="218"/>
      <c r="L405" s="219"/>
      <c r="M405" s="220">
        <v>637875.63512009475</v>
      </c>
      <c r="N405" s="221"/>
      <c r="O405" s="221"/>
      <c r="P405" s="222"/>
    </row>
    <row r="408" spans="1:16" ht="21.75" customHeight="1" x14ac:dyDescent="0.2"/>
    <row r="409" spans="1:16" ht="34.5" customHeight="1" x14ac:dyDescent="0.2">
      <c r="B409" s="223" t="s">
        <v>109</v>
      </c>
      <c r="C409" s="223"/>
      <c r="D409" s="223"/>
      <c r="E409" s="223"/>
      <c r="F409" s="223"/>
      <c r="G409" s="223"/>
      <c r="H409" s="223"/>
      <c r="I409" s="223"/>
      <c r="J409" s="223"/>
      <c r="K409" s="223"/>
      <c r="L409" s="223"/>
      <c r="M409" s="223"/>
      <c r="N409" s="223"/>
      <c r="O409" s="79"/>
    </row>
    <row r="410" spans="1:16" ht="12.75" customHeight="1" x14ac:dyDescent="0.2">
      <c r="B410" s="224"/>
      <c r="C410" s="225"/>
      <c r="D410" s="225"/>
      <c r="E410" s="225"/>
      <c r="F410" s="226"/>
      <c r="G410" s="183" t="s">
        <v>5</v>
      </c>
      <c r="H410" s="184"/>
      <c r="I410" s="184"/>
      <c r="J410" s="185"/>
    </row>
    <row r="411" spans="1:16" ht="12.75" x14ac:dyDescent="0.2">
      <c r="B411" s="227"/>
      <c r="C411" s="228"/>
      <c r="D411" s="228"/>
      <c r="E411" s="228"/>
      <c r="F411" s="229"/>
      <c r="G411" s="80" t="s">
        <v>6</v>
      </c>
      <c r="H411" s="27" t="s">
        <v>7</v>
      </c>
      <c r="I411" s="27" t="s">
        <v>8</v>
      </c>
      <c r="J411" s="80" t="s">
        <v>9</v>
      </c>
    </row>
    <row r="412" spans="1:16" ht="67.5" customHeight="1" x14ac:dyDescent="0.2">
      <c r="B412" s="183" t="s">
        <v>110</v>
      </c>
      <c r="C412" s="184"/>
      <c r="D412" s="184"/>
      <c r="E412" s="184"/>
      <c r="F412" s="185"/>
      <c r="G412" s="81">
        <v>1765744.73</v>
      </c>
      <c r="H412" s="81">
        <v>1442615.09</v>
      </c>
      <c r="I412" s="81">
        <v>1841546.13</v>
      </c>
      <c r="J412" s="81">
        <v>1879310.42</v>
      </c>
    </row>
    <row r="413" spans="1:16" ht="80.25" customHeight="1" x14ac:dyDescent="0.2">
      <c r="B413" s="183" t="s">
        <v>111</v>
      </c>
      <c r="C413" s="184"/>
      <c r="D413" s="184"/>
      <c r="E413" s="184"/>
      <c r="F413" s="185"/>
      <c r="G413" s="82">
        <v>256086.62</v>
      </c>
      <c r="H413" s="82"/>
      <c r="I413" s="82"/>
      <c r="J413" s="82"/>
    </row>
    <row r="414" spans="1:16" ht="66.75" customHeight="1" x14ac:dyDescent="0.2">
      <c r="G414" s="83"/>
    </row>
    <row r="415" spans="1:16" ht="12.75" x14ac:dyDescent="0.2">
      <c r="A415" s="102" t="s">
        <v>41</v>
      </c>
      <c r="B415" s="84"/>
      <c r="C415" s="84"/>
      <c r="D415" s="84"/>
      <c r="E415" s="84"/>
      <c r="F415" s="84"/>
      <c r="G415" s="84"/>
    </row>
    <row r="416" spans="1:16" ht="33" customHeight="1" x14ac:dyDescent="0.2">
      <c r="A416" s="142" t="s">
        <v>61</v>
      </c>
      <c r="B416" s="143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42" t="s">
        <v>44</v>
      </c>
      <c r="B417" s="230"/>
      <c r="C417" s="230"/>
      <c r="D417" s="230"/>
      <c r="E417" s="230"/>
      <c r="F417" s="230"/>
      <c r="G417" s="143"/>
    </row>
    <row r="418" spans="1:7" ht="24.75" customHeight="1" x14ac:dyDescent="0.2">
      <c r="A418" s="142" t="s">
        <v>45</v>
      </c>
      <c r="B418" s="143"/>
      <c r="C418" s="27" t="s">
        <v>46</v>
      </c>
      <c r="D418" s="28">
        <v>3088.11</v>
      </c>
      <c r="E418" s="28">
        <v>3468.55</v>
      </c>
      <c r="F418" s="28">
        <v>3591.32</v>
      </c>
      <c r="G418" s="28">
        <v>3843.34</v>
      </c>
    </row>
    <row r="419" spans="1:7" ht="12.75" customHeight="1" x14ac:dyDescent="0.2">
      <c r="A419" s="142" t="s">
        <v>112</v>
      </c>
      <c r="B419" s="143"/>
      <c r="C419" s="27"/>
      <c r="D419" s="28"/>
      <c r="E419" s="28"/>
      <c r="F419" s="28"/>
      <c r="G419" s="28"/>
    </row>
    <row r="420" spans="1:7" ht="39" customHeight="1" x14ac:dyDescent="0.2">
      <c r="A420" s="231" t="s">
        <v>113</v>
      </c>
      <c r="B420" s="232"/>
      <c r="C420" s="27" t="s">
        <v>114</v>
      </c>
      <c r="D420" s="28">
        <v>1765744.73</v>
      </c>
      <c r="E420" s="28">
        <v>1442615.09</v>
      </c>
      <c r="F420" s="28">
        <v>1841546.13</v>
      </c>
      <c r="G420" s="28">
        <v>1879310.42</v>
      </c>
    </row>
    <row r="421" spans="1:7" ht="39" customHeight="1" x14ac:dyDescent="0.2">
      <c r="A421" s="231" t="s">
        <v>115</v>
      </c>
      <c r="B421" s="232"/>
      <c r="C421" s="27" t="s">
        <v>46</v>
      </c>
      <c r="D421" s="28">
        <v>183.87</v>
      </c>
      <c r="E421" s="28">
        <v>328.65</v>
      </c>
      <c r="F421" s="28">
        <v>372.02000000000004</v>
      </c>
      <c r="G421" s="28">
        <v>842.21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88" t="s">
        <v>47</v>
      </c>
      <c r="B423" s="189"/>
      <c r="C423" s="27" t="s">
        <v>46</v>
      </c>
      <c r="D423" s="85">
        <v>3.5199752700000002</v>
      </c>
      <c r="E423" s="32"/>
      <c r="F423" s="32"/>
      <c r="G423" s="32"/>
    </row>
    <row r="424" spans="1:7" ht="12.75" x14ac:dyDescent="0.2">
      <c r="A424" s="103"/>
      <c r="B424" s="86"/>
      <c r="C424" s="86"/>
      <c r="D424" s="87"/>
      <c r="E424" s="32"/>
      <c r="F424" s="32"/>
      <c r="G424" s="32"/>
    </row>
    <row r="425" spans="1:7" ht="111" customHeight="1" x14ac:dyDescent="0.2">
      <c r="A425" s="186" t="s">
        <v>116</v>
      </c>
      <c r="B425" s="186"/>
      <c r="C425" s="27" t="s">
        <v>114</v>
      </c>
      <c r="D425" s="88">
        <v>256086.62</v>
      </c>
      <c r="E425" s="32"/>
      <c r="F425" s="32"/>
      <c r="G425" s="32"/>
    </row>
    <row r="426" spans="1:7" ht="137.25" customHeight="1" x14ac:dyDescent="0.2">
      <c r="A426" s="186" t="s">
        <v>117</v>
      </c>
      <c r="B426" s="186"/>
      <c r="C426" s="27" t="s">
        <v>46</v>
      </c>
      <c r="D426" s="88">
        <v>2134.71</v>
      </c>
      <c r="E426" s="32"/>
      <c r="F426" s="32"/>
      <c r="G426" s="32"/>
    </row>
    <row r="427" spans="1:7" ht="100.5" customHeight="1" x14ac:dyDescent="0.2">
      <c r="A427" s="186" t="s">
        <v>118</v>
      </c>
      <c r="B427" s="186"/>
      <c r="C427" s="89" t="s">
        <v>119</v>
      </c>
      <c r="D427" s="88">
        <v>8.25</v>
      </c>
      <c r="E427" s="32"/>
      <c r="F427" s="32"/>
      <c r="G427" s="32"/>
    </row>
    <row r="428" spans="1:7" ht="12.75" x14ac:dyDescent="0.2">
      <c r="A428" s="103"/>
      <c r="B428" s="86"/>
      <c r="C428" s="86"/>
      <c r="D428" s="87"/>
      <c r="E428" s="32"/>
      <c r="F428" s="32"/>
      <c r="G428" s="32"/>
    </row>
    <row r="429" spans="1:7" ht="42" customHeight="1" x14ac:dyDescent="0.2">
      <c r="A429" s="186" t="s">
        <v>48</v>
      </c>
      <c r="B429" s="186"/>
      <c r="C429" s="27" t="s">
        <v>46</v>
      </c>
      <c r="D429" s="104">
        <v>120.55000000000001</v>
      </c>
      <c r="E429" s="32"/>
      <c r="F429" s="32"/>
      <c r="G429" s="32"/>
    </row>
    <row r="430" spans="1:7" ht="12.75" x14ac:dyDescent="0.2">
      <c r="A430" s="103"/>
      <c r="B430" s="86"/>
      <c r="C430" s="86"/>
      <c r="D430" s="86"/>
    </row>
  </sheetData>
  <mergeCells count="67"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5">
    <cfRule type="expression" dxfId="587" priority="9">
      <formula>AND($P415&gt;=500,$P415&lt;=899,$AD415&lt;0)</formula>
    </cfRule>
    <cfRule type="expression" dxfId="586" priority="10">
      <formula>AND($AD415&lt;0,$B415&lt;&gt;$AF415)</formula>
    </cfRule>
    <cfRule type="expression" dxfId="585" priority="11">
      <formula>OR(AND($Q415&gt;=1,$Q415&lt;=3,$R415=0,$B415=$AF415,$P415&lt;500),AND($B415&lt;&gt;$AF415,$AD415&gt;0))</formula>
    </cfRule>
    <cfRule type="expression" dxfId="584" priority="12">
      <formula>$Q415=99</formula>
    </cfRule>
  </conditionalFormatting>
  <conditionalFormatting sqref="C415:E415">
    <cfRule type="expression" dxfId="583" priority="5">
      <formula>AND($P415&gt;=500,$P415&lt;=899,$AD415&lt;0)</formula>
    </cfRule>
    <cfRule type="expression" dxfId="582" priority="6">
      <formula>AND($AD415&lt;0,$B415&lt;&gt;$AF415)</formula>
    </cfRule>
    <cfRule type="expression" dxfId="581" priority="7">
      <formula>OR(AND($Q415&gt;=1,$Q415&lt;=3,$R415=0,$B415=$AF415,$P415&lt;500),AND($B415&lt;&gt;$AF415,$AD415&gt;0))</formula>
    </cfRule>
    <cfRule type="expression" dxfId="580" priority="8">
      <formula>$Q415=99</formula>
    </cfRule>
  </conditionalFormatting>
  <conditionalFormatting sqref="B416:E416">
    <cfRule type="expression" dxfId="579" priority="1">
      <formula>AND($P416&gt;=500,$P416&lt;=899,$AD416&lt;0)</formula>
    </cfRule>
    <cfRule type="expression" dxfId="578" priority="2">
      <formula>AND($AD416&lt;0,$B416&lt;&gt;$AF416)</formula>
    </cfRule>
    <cfRule type="expression" dxfId="577" priority="3">
      <formula>OR(AND($Q416&gt;=1,$Q416&lt;=3,$R416=0,$B416=$AF416,$P416&lt;500),AND($B416&lt;&gt;$AF416,$AD416&gt;0))</formula>
    </cfRule>
    <cfRule type="expression" dxfId="576" priority="4">
      <formula>$Q416=99</formula>
    </cfRule>
  </conditionalFormatting>
  <conditionalFormatting sqref="B417:D417">
    <cfRule type="expression" dxfId="575" priority="13">
      <formula>AND($P417&gt;=500,$P417&lt;=899,$AD417&lt;0)</formula>
    </cfRule>
    <cfRule type="expression" dxfId="574" priority="14">
      <formula>AND($AD417&lt;0,#REF!&lt;&gt;$AF417)</formula>
    </cfRule>
    <cfRule type="expression" dxfId="573" priority="15">
      <formula>OR(AND($Q417&gt;=1,$Q417&lt;=3,$R417=0,#REF!=$AF417,$P417&lt;500),AND(#REF!&lt;&gt;$AF417,$AD417&gt;0))</formula>
    </cfRule>
    <cfRule type="expression" dxfId="572" priority="16">
      <formula>$Q417=99</formula>
    </cfRule>
  </conditionalFormatting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AA572"/>
  <sheetViews>
    <sheetView topLeftCell="A543" zoomScale="85" zoomScaleNormal="85" workbookViewId="0">
      <selection sqref="A1:X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1" t="s">
        <v>0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</row>
    <row r="2" spans="1:25" ht="16.5" customHeight="1" x14ac:dyDescent="0.2">
      <c r="A2" s="192" t="s">
        <v>121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193" t="s">
        <v>134</v>
      </c>
      <c r="K3" s="154"/>
      <c r="L3" s="154"/>
      <c r="M3" s="194"/>
      <c r="N3" s="195"/>
      <c r="O3" s="195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196" t="s">
        <v>122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</row>
    <row r="6" spans="1:25" ht="18.75" customHeight="1" x14ac:dyDescent="0.2">
      <c r="A6" s="190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90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90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90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197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98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.75" customHeight="1" x14ac:dyDescent="0.2">
      <c r="A14" s="55" t="s">
        <v>135</v>
      </c>
      <c r="B14" s="56">
        <v>4966.7579605800001</v>
      </c>
      <c r="C14" s="56">
        <v>5087.7488919999996</v>
      </c>
      <c r="D14" s="56">
        <v>5080.6022232699997</v>
      </c>
      <c r="E14" s="56">
        <v>5077.9884306000004</v>
      </c>
      <c r="F14" s="56">
        <v>5080.0703517599995</v>
      </c>
      <c r="G14" s="56">
        <v>5081.4882357500001</v>
      </c>
      <c r="H14" s="56">
        <v>5086.6312187100002</v>
      </c>
      <c r="I14" s="56">
        <v>4984.6800973600002</v>
      </c>
      <c r="J14" s="56">
        <v>4865.5232606099999</v>
      </c>
      <c r="K14" s="56">
        <v>4795.6954719000005</v>
      </c>
      <c r="L14" s="56">
        <v>4771.7854957999998</v>
      </c>
      <c r="M14" s="56">
        <v>4769.93306717</v>
      </c>
      <c r="N14" s="56">
        <v>4715.4163976899999</v>
      </c>
      <c r="O14" s="56">
        <v>4726.7864317100002</v>
      </c>
      <c r="P14" s="56">
        <v>4735.76540054</v>
      </c>
      <c r="Q14" s="56">
        <v>4733.9050673900001</v>
      </c>
      <c r="R14" s="56">
        <v>4797.7385447300003</v>
      </c>
      <c r="S14" s="56">
        <v>4779.4943549600002</v>
      </c>
      <c r="T14" s="56">
        <v>4744.5063638800002</v>
      </c>
      <c r="U14" s="56">
        <v>4747.9888166399996</v>
      </c>
      <c r="V14" s="56">
        <v>4757.5426508999999</v>
      </c>
      <c r="W14" s="56">
        <v>4734.3380006500001</v>
      </c>
      <c r="X14" s="56">
        <v>4779.6695388200005</v>
      </c>
      <c r="Y14" s="56">
        <v>4849.3103671199997</v>
      </c>
    </row>
    <row r="15" spans="1:25" s="59" customFormat="1" ht="15.75" x14ac:dyDescent="0.3">
      <c r="A15" s="57" t="s">
        <v>136</v>
      </c>
      <c r="B15" s="58">
        <v>4746.1507935999998</v>
      </c>
      <c r="C15" s="58">
        <v>4811.9441772800001</v>
      </c>
      <c r="D15" s="58">
        <v>4866.7952589199995</v>
      </c>
      <c r="E15" s="58">
        <v>4899.4271783900003</v>
      </c>
      <c r="F15" s="58">
        <v>4891.2298568599999</v>
      </c>
      <c r="G15" s="58">
        <v>4864.62221013</v>
      </c>
      <c r="H15" s="58">
        <v>4894.1234750599997</v>
      </c>
      <c r="I15" s="58">
        <v>4883.2845665300001</v>
      </c>
      <c r="J15" s="58">
        <v>4785.5545584600004</v>
      </c>
      <c r="K15" s="58">
        <v>4726.3806178300001</v>
      </c>
      <c r="L15" s="58">
        <v>4670.9599078800002</v>
      </c>
      <c r="M15" s="58">
        <v>4643.5897592500005</v>
      </c>
      <c r="N15" s="58">
        <v>4628.3237736299998</v>
      </c>
      <c r="O15" s="58">
        <v>4630.3481765100005</v>
      </c>
      <c r="P15" s="58">
        <v>4646.6666472899997</v>
      </c>
      <c r="Q15" s="58">
        <v>4644.4101262700005</v>
      </c>
      <c r="R15" s="58">
        <v>4643.2810689500002</v>
      </c>
      <c r="S15" s="58">
        <v>4648.2212498400004</v>
      </c>
      <c r="T15" s="58">
        <v>4638.5899479</v>
      </c>
      <c r="U15" s="58">
        <v>4645.7019050099998</v>
      </c>
      <c r="V15" s="58">
        <v>4649.3247681499997</v>
      </c>
      <c r="W15" s="58">
        <v>4630.9373401499997</v>
      </c>
      <c r="X15" s="58">
        <v>4662.1157065899997</v>
      </c>
      <c r="Y15" s="58">
        <v>4750.9467492399999</v>
      </c>
    </row>
    <row r="16" spans="1:25" s="59" customFormat="1" ht="15.75" x14ac:dyDescent="0.3">
      <c r="A16" s="57" t="s">
        <v>137</v>
      </c>
      <c r="B16" s="58">
        <v>4868.4106811199999</v>
      </c>
      <c r="C16" s="58">
        <v>4984.9768423300002</v>
      </c>
      <c r="D16" s="58">
        <v>4970.6388506700005</v>
      </c>
      <c r="E16" s="58">
        <v>4995.3665298599999</v>
      </c>
      <c r="F16" s="58">
        <v>5014.6941980199999</v>
      </c>
      <c r="G16" s="58">
        <v>4985.98333009</v>
      </c>
      <c r="H16" s="58">
        <v>4906.1054998</v>
      </c>
      <c r="I16" s="58">
        <v>4797.8219011500005</v>
      </c>
      <c r="J16" s="58">
        <v>4710.9849850000001</v>
      </c>
      <c r="K16" s="58">
        <v>4640.9365302400001</v>
      </c>
      <c r="L16" s="58">
        <v>4664.9517178699998</v>
      </c>
      <c r="M16" s="58">
        <v>4648.6016882799995</v>
      </c>
      <c r="N16" s="58">
        <v>4652.4701330099997</v>
      </c>
      <c r="O16" s="58">
        <v>4673.7059819900005</v>
      </c>
      <c r="P16" s="58">
        <v>4690.9262742000001</v>
      </c>
      <c r="Q16" s="58">
        <v>4707.8417852399998</v>
      </c>
      <c r="R16" s="58">
        <v>4676.5236481299999</v>
      </c>
      <c r="S16" s="58">
        <v>4700.0577044299998</v>
      </c>
      <c r="T16" s="58">
        <v>4694.6279149000002</v>
      </c>
      <c r="U16" s="58">
        <v>4708.40697645</v>
      </c>
      <c r="V16" s="58">
        <v>4704.4309179600004</v>
      </c>
      <c r="W16" s="58">
        <v>4704.4098534000004</v>
      </c>
      <c r="X16" s="58">
        <v>4733.1911189000002</v>
      </c>
      <c r="Y16" s="58">
        <v>4810.50101249</v>
      </c>
    </row>
    <row r="17" spans="1:25" s="59" customFormat="1" ht="15.75" x14ac:dyDescent="0.3">
      <c r="A17" s="57" t="s">
        <v>138</v>
      </c>
      <c r="B17" s="58">
        <v>4961.0362490500002</v>
      </c>
      <c r="C17" s="58">
        <v>5026.39964676</v>
      </c>
      <c r="D17" s="58">
        <v>5038.1977659000004</v>
      </c>
      <c r="E17" s="58">
        <v>5053.6315475000001</v>
      </c>
      <c r="F17" s="58">
        <v>5045.4404364100001</v>
      </c>
      <c r="G17" s="58">
        <v>4992.7713481499995</v>
      </c>
      <c r="H17" s="58">
        <v>4961.5841389799998</v>
      </c>
      <c r="I17" s="58">
        <v>4862.6886353999998</v>
      </c>
      <c r="J17" s="58">
        <v>4774.8096859799998</v>
      </c>
      <c r="K17" s="58">
        <v>4759.1663807200002</v>
      </c>
      <c r="L17" s="58">
        <v>4761.1600477399998</v>
      </c>
      <c r="M17" s="58">
        <v>4743.9651451500004</v>
      </c>
      <c r="N17" s="58">
        <v>4758.6430976000001</v>
      </c>
      <c r="O17" s="58">
        <v>4756.8463523</v>
      </c>
      <c r="P17" s="58">
        <v>4756.4015500099995</v>
      </c>
      <c r="Q17" s="58">
        <v>4755.3267665499998</v>
      </c>
      <c r="R17" s="58">
        <v>4758.5617752300004</v>
      </c>
      <c r="S17" s="58">
        <v>4756.8285212800001</v>
      </c>
      <c r="T17" s="58">
        <v>4747.6346213899997</v>
      </c>
      <c r="U17" s="58">
        <v>4757.7312133599999</v>
      </c>
      <c r="V17" s="58">
        <v>4723.8198242799999</v>
      </c>
      <c r="W17" s="58">
        <v>4704.1758531800006</v>
      </c>
      <c r="X17" s="58">
        <v>4749.2763693699999</v>
      </c>
      <c r="Y17" s="58">
        <v>4792.11702745</v>
      </c>
    </row>
    <row r="18" spans="1:25" s="59" customFormat="1" ht="15.75" x14ac:dyDescent="0.3">
      <c r="A18" s="57" t="s">
        <v>139</v>
      </c>
      <c r="B18" s="58">
        <v>4759.52438299</v>
      </c>
      <c r="C18" s="58">
        <v>4815.0720805500005</v>
      </c>
      <c r="D18" s="58">
        <v>4918.4291713000002</v>
      </c>
      <c r="E18" s="58">
        <v>4921.1697748699999</v>
      </c>
      <c r="F18" s="58">
        <v>4917.0268000400001</v>
      </c>
      <c r="G18" s="58">
        <v>4911.86547556</v>
      </c>
      <c r="H18" s="58">
        <v>4867.3159284699996</v>
      </c>
      <c r="I18" s="58">
        <v>4806.1711962999998</v>
      </c>
      <c r="J18" s="58">
        <v>4730.2029217700001</v>
      </c>
      <c r="K18" s="58">
        <v>4667.4708938100002</v>
      </c>
      <c r="L18" s="58">
        <v>4632.0954891700003</v>
      </c>
      <c r="M18" s="58">
        <v>4607.8588068199997</v>
      </c>
      <c r="N18" s="58">
        <v>4631.7522485099998</v>
      </c>
      <c r="O18" s="58">
        <v>4639.7463207000001</v>
      </c>
      <c r="P18" s="58">
        <v>4640.4697859500002</v>
      </c>
      <c r="Q18" s="58">
        <v>4635.8510240599999</v>
      </c>
      <c r="R18" s="58">
        <v>4637.5824280100005</v>
      </c>
      <c r="S18" s="58">
        <v>4613.9693334100002</v>
      </c>
      <c r="T18" s="58">
        <v>4603.0815175899997</v>
      </c>
      <c r="U18" s="58">
        <v>4605.8121944200002</v>
      </c>
      <c r="V18" s="58">
        <v>4630.3533783900002</v>
      </c>
      <c r="W18" s="58">
        <v>4612.5179278800006</v>
      </c>
      <c r="X18" s="58">
        <v>4652.3449748700004</v>
      </c>
      <c r="Y18" s="58">
        <v>4732.3819100800001</v>
      </c>
    </row>
    <row r="19" spans="1:25" s="59" customFormat="1" ht="15.75" x14ac:dyDescent="0.3">
      <c r="A19" s="57" t="s">
        <v>140</v>
      </c>
      <c r="B19" s="58">
        <v>4824.3056464599995</v>
      </c>
      <c r="C19" s="58">
        <v>4870.1860691299999</v>
      </c>
      <c r="D19" s="58">
        <v>4894.0712705000005</v>
      </c>
      <c r="E19" s="58">
        <v>4896.6608407100002</v>
      </c>
      <c r="F19" s="58">
        <v>4889.3003333899997</v>
      </c>
      <c r="G19" s="58">
        <v>4873.8840949799996</v>
      </c>
      <c r="H19" s="58">
        <v>4837.6501730800001</v>
      </c>
      <c r="I19" s="58">
        <v>4743.1243813399997</v>
      </c>
      <c r="J19" s="58">
        <v>4665.3612070199997</v>
      </c>
      <c r="K19" s="58">
        <v>4626.6924549899995</v>
      </c>
      <c r="L19" s="58">
        <v>4624.2506099299999</v>
      </c>
      <c r="M19" s="58">
        <v>4640.1512515300001</v>
      </c>
      <c r="N19" s="58">
        <v>4642.9356929999994</v>
      </c>
      <c r="O19" s="58">
        <v>4648.9765844499998</v>
      </c>
      <c r="P19" s="58">
        <v>4659.5446056399996</v>
      </c>
      <c r="Q19" s="58">
        <v>4663.6020360299999</v>
      </c>
      <c r="R19" s="58">
        <v>4656.8007693099999</v>
      </c>
      <c r="S19" s="58">
        <v>4684.6818855199999</v>
      </c>
      <c r="T19" s="58">
        <v>4652.3850006800003</v>
      </c>
      <c r="U19" s="58">
        <v>4637.03873088</v>
      </c>
      <c r="V19" s="58">
        <v>4641.2489579800003</v>
      </c>
      <c r="W19" s="58">
        <v>4638.9848822900003</v>
      </c>
      <c r="X19" s="58">
        <v>4728.2335558899995</v>
      </c>
      <c r="Y19" s="58">
        <v>4820.1100299999998</v>
      </c>
    </row>
    <row r="20" spans="1:25" s="59" customFormat="1" ht="15.75" x14ac:dyDescent="0.3">
      <c r="A20" s="57" t="s">
        <v>141</v>
      </c>
      <c r="B20" s="58">
        <v>4932.8578895700002</v>
      </c>
      <c r="C20" s="58">
        <v>5050.1219332700002</v>
      </c>
      <c r="D20" s="58">
        <v>5179.8731446900001</v>
      </c>
      <c r="E20" s="58">
        <v>5236.2170831399999</v>
      </c>
      <c r="F20" s="58">
        <v>5267.0591630899999</v>
      </c>
      <c r="G20" s="58">
        <v>5269.60978686</v>
      </c>
      <c r="H20" s="58">
        <v>5216.8976457199997</v>
      </c>
      <c r="I20" s="58">
        <v>5060.4065085000002</v>
      </c>
      <c r="J20" s="58">
        <v>4854.7386399899997</v>
      </c>
      <c r="K20" s="58">
        <v>4831.3533353299999</v>
      </c>
      <c r="L20" s="58">
        <v>4811.3482962600001</v>
      </c>
      <c r="M20" s="58">
        <v>4737.0796010399999</v>
      </c>
      <c r="N20" s="58">
        <v>4781.49592381</v>
      </c>
      <c r="O20" s="58">
        <v>4779.1863800900001</v>
      </c>
      <c r="P20" s="58">
        <v>4774.4422659700003</v>
      </c>
      <c r="Q20" s="58">
        <v>4842.4241718000003</v>
      </c>
      <c r="R20" s="58">
        <v>4851.8415456599996</v>
      </c>
      <c r="S20" s="58">
        <v>4802.4820895299999</v>
      </c>
      <c r="T20" s="58">
        <v>4803.7003458600002</v>
      </c>
      <c r="U20" s="58">
        <v>4853.0876670799998</v>
      </c>
      <c r="V20" s="58">
        <v>4843.3313379399997</v>
      </c>
      <c r="W20" s="58">
        <v>4846.66880382</v>
      </c>
      <c r="X20" s="58">
        <v>4868.24199787</v>
      </c>
      <c r="Y20" s="58">
        <v>5053.39206956</v>
      </c>
    </row>
    <row r="21" spans="1:25" s="59" customFormat="1" ht="15.75" x14ac:dyDescent="0.3">
      <c r="A21" s="57" t="s">
        <v>142</v>
      </c>
      <c r="B21" s="58">
        <v>4944.6148758099998</v>
      </c>
      <c r="C21" s="58">
        <v>5046.5071119100003</v>
      </c>
      <c r="D21" s="58">
        <v>5047.1045235500005</v>
      </c>
      <c r="E21" s="58">
        <v>5044.8016212100001</v>
      </c>
      <c r="F21" s="58">
        <v>5021.69370437</v>
      </c>
      <c r="G21" s="58">
        <v>5026.4028481200003</v>
      </c>
      <c r="H21" s="58">
        <v>4986.4172182800003</v>
      </c>
      <c r="I21" s="58">
        <v>4814.3759533600005</v>
      </c>
      <c r="J21" s="58">
        <v>4774.1709527399998</v>
      </c>
      <c r="K21" s="58">
        <v>4748.29583473</v>
      </c>
      <c r="L21" s="58">
        <v>4735.6547587300001</v>
      </c>
      <c r="M21" s="58">
        <v>4742.7223788499996</v>
      </c>
      <c r="N21" s="58">
        <v>4742.2767695499997</v>
      </c>
      <c r="O21" s="58">
        <v>4748.9402271600002</v>
      </c>
      <c r="P21" s="58">
        <v>4757.4787136599998</v>
      </c>
      <c r="Q21" s="58">
        <v>4759.1649825900004</v>
      </c>
      <c r="R21" s="58">
        <v>4779.4752274100001</v>
      </c>
      <c r="S21" s="58">
        <v>4768.0261617899996</v>
      </c>
      <c r="T21" s="58">
        <v>4774.1929583299998</v>
      </c>
      <c r="U21" s="58">
        <v>4768.5933261199998</v>
      </c>
      <c r="V21" s="58">
        <v>4777.06039762</v>
      </c>
      <c r="W21" s="58">
        <v>4789.7746558700001</v>
      </c>
      <c r="X21" s="58">
        <v>4846.2531743300005</v>
      </c>
      <c r="Y21" s="58">
        <v>4935.6394575200002</v>
      </c>
    </row>
    <row r="22" spans="1:25" s="59" customFormat="1" ht="15.75" x14ac:dyDescent="0.3">
      <c r="A22" s="57" t="s">
        <v>143</v>
      </c>
      <c r="B22" s="58">
        <v>4861.9831357100002</v>
      </c>
      <c r="C22" s="58">
        <v>4996.4178855299997</v>
      </c>
      <c r="D22" s="58">
        <v>5052.4711695099995</v>
      </c>
      <c r="E22" s="58">
        <v>5045.9924829900001</v>
      </c>
      <c r="F22" s="58">
        <v>5040.6516926599998</v>
      </c>
      <c r="G22" s="58">
        <v>5047.4043735599998</v>
      </c>
      <c r="H22" s="58">
        <v>5075.2066107800001</v>
      </c>
      <c r="I22" s="58">
        <v>4970.30619389</v>
      </c>
      <c r="J22" s="58">
        <v>4882.6021881699999</v>
      </c>
      <c r="K22" s="58">
        <v>4778.0357467100002</v>
      </c>
      <c r="L22" s="58">
        <v>4789.4377324799998</v>
      </c>
      <c r="M22" s="58">
        <v>4769.4896981500005</v>
      </c>
      <c r="N22" s="58">
        <v>4793.7551374499999</v>
      </c>
      <c r="O22" s="58">
        <v>4797.2448561199999</v>
      </c>
      <c r="P22" s="58">
        <v>4772.08953139</v>
      </c>
      <c r="Q22" s="58">
        <v>4773.7897852300002</v>
      </c>
      <c r="R22" s="58">
        <v>4768.6758303300003</v>
      </c>
      <c r="S22" s="58">
        <v>4765.0487359300005</v>
      </c>
      <c r="T22" s="58">
        <v>4762.1290121700004</v>
      </c>
      <c r="U22" s="58">
        <v>4789.7209534800004</v>
      </c>
      <c r="V22" s="58">
        <v>4795.9035580300006</v>
      </c>
      <c r="W22" s="58">
        <v>4761.8655818300003</v>
      </c>
      <c r="X22" s="58">
        <v>4799.9173584299997</v>
      </c>
      <c r="Y22" s="58">
        <v>4891.6729946200003</v>
      </c>
    </row>
    <row r="23" spans="1:25" s="59" customFormat="1" ht="15.75" x14ac:dyDescent="0.3">
      <c r="A23" s="57" t="s">
        <v>144</v>
      </c>
      <c r="B23" s="58">
        <v>4872.9741567399997</v>
      </c>
      <c r="C23" s="58">
        <v>4953.5220404700003</v>
      </c>
      <c r="D23" s="58">
        <v>5070.1421690400002</v>
      </c>
      <c r="E23" s="58">
        <v>5091.51817183</v>
      </c>
      <c r="F23" s="58">
        <v>5081.4783222699998</v>
      </c>
      <c r="G23" s="58">
        <v>5084.99590971</v>
      </c>
      <c r="H23" s="58">
        <v>5207.4757708500001</v>
      </c>
      <c r="I23" s="58">
        <v>4972.2738639899999</v>
      </c>
      <c r="J23" s="58">
        <v>4876.0355584099998</v>
      </c>
      <c r="K23" s="58">
        <v>4845.2492938100004</v>
      </c>
      <c r="L23" s="58">
        <v>4765.5594583299999</v>
      </c>
      <c r="M23" s="58">
        <v>4713.4351796600004</v>
      </c>
      <c r="N23" s="58">
        <v>4748.6396354299995</v>
      </c>
      <c r="O23" s="58">
        <v>4729.3372102200001</v>
      </c>
      <c r="P23" s="58">
        <v>4779.9290317800005</v>
      </c>
      <c r="Q23" s="58">
        <v>4825.1547678899997</v>
      </c>
      <c r="R23" s="58">
        <v>4793.3925214999999</v>
      </c>
      <c r="S23" s="58">
        <v>4782.1903906200005</v>
      </c>
      <c r="T23" s="58">
        <v>4790.9488430599995</v>
      </c>
      <c r="U23" s="58">
        <v>4807.73369078</v>
      </c>
      <c r="V23" s="58">
        <v>4783.0726070600003</v>
      </c>
      <c r="W23" s="58">
        <v>4766.1204453099999</v>
      </c>
      <c r="X23" s="58">
        <v>4813.9408939200002</v>
      </c>
      <c r="Y23" s="58">
        <v>4834.0573563799999</v>
      </c>
    </row>
    <row r="24" spans="1:25" s="59" customFormat="1" ht="15.75" x14ac:dyDescent="0.3">
      <c r="A24" s="57" t="s">
        <v>145</v>
      </c>
      <c r="B24" s="58">
        <v>4984.1949925099998</v>
      </c>
      <c r="C24" s="58">
        <v>5054.04385946</v>
      </c>
      <c r="D24" s="58">
        <v>5165.3428564099995</v>
      </c>
      <c r="E24" s="58">
        <v>5125.204882</v>
      </c>
      <c r="F24" s="58">
        <v>5097.2851426300003</v>
      </c>
      <c r="G24" s="58">
        <v>5127.2174396099999</v>
      </c>
      <c r="H24" s="58">
        <v>5154.3515785</v>
      </c>
      <c r="I24" s="58">
        <v>4960.6731408800006</v>
      </c>
      <c r="J24" s="58">
        <v>4847.9022334199999</v>
      </c>
      <c r="K24" s="58">
        <v>4799.3352339000003</v>
      </c>
      <c r="L24" s="58">
        <v>4755.2666183199999</v>
      </c>
      <c r="M24" s="58">
        <v>4746.2526783800004</v>
      </c>
      <c r="N24" s="58">
        <v>4746.1720747099998</v>
      </c>
      <c r="O24" s="58">
        <v>4736.4489425100001</v>
      </c>
      <c r="P24" s="58">
        <v>4731.3311075800002</v>
      </c>
      <c r="Q24" s="58">
        <v>4733.86693027</v>
      </c>
      <c r="R24" s="58">
        <v>4738.2194762500003</v>
      </c>
      <c r="S24" s="58">
        <v>4796.7755912699995</v>
      </c>
      <c r="T24" s="58">
        <v>4807.99256547</v>
      </c>
      <c r="U24" s="58">
        <v>4818.0851976699996</v>
      </c>
      <c r="V24" s="58">
        <v>4816.3681962000001</v>
      </c>
      <c r="W24" s="58">
        <v>4784.3070211699996</v>
      </c>
      <c r="X24" s="58">
        <v>4830.2153439599997</v>
      </c>
      <c r="Y24" s="58">
        <v>4914.0861139500003</v>
      </c>
    </row>
    <row r="25" spans="1:25" s="59" customFormat="1" ht="15.75" x14ac:dyDescent="0.3">
      <c r="A25" s="57" t="s">
        <v>146</v>
      </c>
      <c r="B25" s="58">
        <v>4986.1343840199997</v>
      </c>
      <c r="C25" s="58">
        <v>5034.2894351599998</v>
      </c>
      <c r="D25" s="58">
        <v>5109.0213648999998</v>
      </c>
      <c r="E25" s="58">
        <v>5169.4813369799995</v>
      </c>
      <c r="F25" s="58">
        <v>5172.9171244600002</v>
      </c>
      <c r="G25" s="58">
        <v>5144.9355714699996</v>
      </c>
      <c r="H25" s="58">
        <v>5095.4036289200003</v>
      </c>
      <c r="I25" s="58">
        <v>4896.7596358800001</v>
      </c>
      <c r="J25" s="58">
        <v>4835.19633376</v>
      </c>
      <c r="K25" s="58">
        <v>4764.55062679</v>
      </c>
      <c r="L25" s="58">
        <v>4754.1893509399997</v>
      </c>
      <c r="M25" s="58">
        <v>4779.6590079799998</v>
      </c>
      <c r="N25" s="58">
        <v>4792.6219515600005</v>
      </c>
      <c r="O25" s="58">
        <v>4787.7844814800001</v>
      </c>
      <c r="P25" s="58">
        <v>4780.5178980500004</v>
      </c>
      <c r="Q25" s="58">
        <v>4785.2950466399998</v>
      </c>
      <c r="R25" s="58">
        <v>4792.2300230299998</v>
      </c>
      <c r="S25" s="58">
        <v>4797.6993854399998</v>
      </c>
      <c r="T25" s="58">
        <v>4814.2004420600006</v>
      </c>
      <c r="U25" s="58">
        <v>4824.8100692099997</v>
      </c>
      <c r="V25" s="58">
        <v>4831.8058113200004</v>
      </c>
      <c r="W25" s="58">
        <v>4797.5221868200006</v>
      </c>
      <c r="X25" s="58">
        <v>4850.7301865500003</v>
      </c>
      <c r="Y25" s="58">
        <v>4901.5810578999999</v>
      </c>
    </row>
    <row r="26" spans="1:25" s="59" customFormat="1" ht="15.75" x14ac:dyDescent="0.3">
      <c r="A26" s="57" t="s">
        <v>147</v>
      </c>
      <c r="B26" s="58">
        <v>4964.9712211599999</v>
      </c>
      <c r="C26" s="58">
        <v>5029.9978303999997</v>
      </c>
      <c r="D26" s="58">
        <v>5171.4589298299998</v>
      </c>
      <c r="E26" s="58">
        <v>5234.1807340899995</v>
      </c>
      <c r="F26" s="58">
        <v>5244.61838739</v>
      </c>
      <c r="G26" s="58">
        <v>5226.7082215400005</v>
      </c>
      <c r="H26" s="58">
        <v>5159.5596174599996</v>
      </c>
      <c r="I26" s="58">
        <v>4947.8985869899998</v>
      </c>
      <c r="J26" s="58">
        <v>4834.3990486000002</v>
      </c>
      <c r="K26" s="58">
        <v>4796.1889786800002</v>
      </c>
      <c r="L26" s="58">
        <v>4766.0749069499998</v>
      </c>
      <c r="M26" s="58">
        <v>4762.3058535399996</v>
      </c>
      <c r="N26" s="58">
        <v>4770.1099834799998</v>
      </c>
      <c r="O26" s="58">
        <v>4763.7947823800005</v>
      </c>
      <c r="P26" s="58">
        <v>4770.7998038099995</v>
      </c>
      <c r="Q26" s="58">
        <v>4775.1251861600003</v>
      </c>
      <c r="R26" s="58">
        <v>4780.77154462</v>
      </c>
      <c r="S26" s="58">
        <v>4779.5664124300001</v>
      </c>
      <c r="T26" s="58">
        <v>4766.8012882900002</v>
      </c>
      <c r="U26" s="58">
        <v>4784.6186909999997</v>
      </c>
      <c r="V26" s="58">
        <v>4794.2731261899999</v>
      </c>
      <c r="W26" s="58">
        <v>4783.0805937499999</v>
      </c>
      <c r="X26" s="58">
        <v>4823.1758552800002</v>
      </c>
      <c r="Y26" s="58">
        <v>4947.5174077700003</v>
      </c>
    </row>
    <row r="27" spans="1:25" s="59" customFormat="1" ht="15.75" x14ac:dyDescent="0.3">
      <c r="A27" s="57" t="s">
        <v>148</v>
      </c>
      <c r="B27" s="58">
        <v>4826.5037136800001</v>
      </c>
      <c r="C27" s="58">
        <v>4914.6855569399995</v>
      </c>
      <c r="D27" s="58">
        <v>4960.75841889</v>
      </c>
      <c r="E27" s="58">
        <v>5027.6005414600004</v>
      </c>
      <c r="F27" s="58">
        <v>5049.5411866899994</v>
      </c>
      <c r="G27" s="58">
        <v>5073.0325885599996</v>
      </c>
      <c r="H27" s="58">
        <v>5078.7384305599999</v>
      </c>
      <c r="I27" s="58">
        <v>4875.3959782100001</v>
      </c>
      <c r="J27" s="58">
        <v>4768.0170242499998</v>
      </c>
      <c r="K27" s="58">
        <v>4740.3822336800004</v>
      </c>
      <c r="L27" s="58">
        <v>4704.8033747600002</v>
      </c>
      <c r="M27" s="58">
        <v>4731.6648251300003</v>
      </c>
      <c r="N27" s="58">
        <v>4765.5652224200003</v>
      </c>
      <c r="O27" s="58">
        <v>4770.0016291399997</v>
      </c>
      <c r="P27" s="58">
        <v>4731.4418514700001</v>
      </c>
      <c r="Q27" s="58">
        <v>4670.7463117300003</v>
      </c>
      <c r="R27" s="58">
        <v>4660.7860896399998</v>
      </c>
      <c r="S27" s="58">
        <v>4684.2814138399999</v>
      </c>
      <c r="T27" s="58">
        <v>4717.6581960599997</v>
      </c>
      <c r="U27" s="58">
        <v>4693.8467558600005</v>
      </c>
      <c r="V27" s="58">
        <v>4714.8142728299999</v>
      </c>
      <c r="W27" s="58">
        <v>4730.2191084599999</v>
      </c>
      <c r="X27" s="58">
        <v>4725.3280100700003</v>
      </c>
      <c r="Y27" s="58">
        <v>4844.4222521900001</v>
      </c>
    </row>
    <row r="28" spans="1:25" s="59" customFormat="1" ht="15.75" x14ac:dyDescent="0.3">
      <c r="A28" s="57" t="s">
        <v>149</v>
      </c>
      <c r="B28" s="58">
        <v>4840.7968254899997</v>
      </c>
      <c r="C28" s="58">
        <v>4950.2883883800005</v>
      </c>
      <c r="D28" s="58">
        <v>5098.7250263999995</v>
      </c>
      <c r="E28" s="58">
        <v>5133.8208199000001</v>
      </c>
      <c r="F28" s="58">
        <v>5131.3866409100001</v>
      </c>
      <c r="G28" s="58">
        <v>5132.4971791500002</v>
      </c>
      <c r="H28" s="58">
        <v>5126.1431350100002</v>
      </c>
      <c r="I28" s="58">
        <v>4931.4352671699999</v>
      </c>
      <c r="J28" s="58">
        <v>4828.3289207799999</v>
      </c>
      <c r="K28" s="58">
        <v>4742.3623332899997</v>
      </c>
      <c r="L28" s="58">
        <v>4687.3978081599998</v>
      </c>
      <c r="M28" s="58">
        <v>4652.1444692000005</v>
      </c>
      <c r="N28" s="58">
        <v>4644.8967161500004</v>
      </c>
      <c r="O28" s="58">
        <v>4610.0250942499997</v>
      </c>
      <c r="P28" s="58">
        <v>4442.9817229399996</v>
      </c>
      <c r="Q28" s="58">
        <v>4414.9441490099998</v>
      </c>
      <c r="R28" s="58">
        <v>4407.6824120500005</v>
      </c>
      <c r="S28" s="58">
        <v>4408.2894764499997</v>
      </c>
      <c r="T28" s="58">
        <v>4439.6411596300004</v>
      </c>
      <c r="U28" s="58">
        <v>4505.98822363</v>
      </c>
      <c r="V28" s="58">
        <v>4695.3319612100004</v>
      </c>
      <c r="W28" s="58">
        <v>4670.8054756700003</v>
      </c>
      <c r="X28" s="58">
        <v>4708.9731306200001</v>
      </c>
      <c r="Y28" s="58">
        <v>4783.5457617399998</v>
      </c>
    </row>
    <row r="29" spans="1:25" s="59" customFormat="1" ht="15.75" x14ac:dyDescent="0.3">
      <c r="A29" s="57" t="s">
        <v>150</v>
      </c>
      <c r="B29" s="58">
        <v>4800.6200465599995</v>
      </c>
      <c r="C29" s="58">
        <v>4887.2951341400003</v>
      </c>
      <c r="D29" s="58">
        <v>5058.4073689799998</v>
      </c>
      <c r="E29" s="58">
        <v>5127.0769487500002</v>
      </c>
      <c r="F29" s="58">
        <v>5131.6709883399999</v>
      </c>
      <c r="G29" s="58">
        <v>5125.5180672300003</v>
      </c>
      <c r="H29" s="58">
        <v>4970.8844351099997</v>
      </c>
      <c r="I29" s="58">
        <v>4914.1437242000002</v>
      </c>
      <c r="J29" s="58">
        <v>4811.0650925600003</v>
      </c>
      <c r="K29" s="58">
        <v>4733.4019885199996</v>
      </c>
      <c r="L29" s="58">
        <v>4689.7153733699997</v>
      </c>
      <c r="M29" s="58">
        <v>4658.2602324600002</v>
      </c>
      <c r="N29" s="58">
        <v>4651.4896756300004</v>
      </c>
      <c r="O29" s="58">
        <v>4658.1701487</v>
      </c>
      <c r="P29" s="58">
        <v>4661.0104937100004</v>
      </c>
      <c r="Q29" s="58">
        <v>4639.8260658899999</v>
      </c>
      <c r="R29" s="58">
        <v>4629.4519396800006</v>
      </c>
      <c r="S29" s="58">
        <v>4630.7922277600001</v>
      </c>
      <c r="T29" s="58">
        <v>4659.6515203500003</v>
      </c>
      <c r="U29" s="58">
        <v>4666.4240033799997</v>
      </c>
      <c r="V29" s="58">
        <v>4488.42751125</v>
      </c>
      <c r="W29" s="58">
        <v>4312.3896009600003</v>
      </c>
      <c r="X29" s="58">
        <v>4331.1174603600002</v>
      </c>
      <c r="Y29" s="58">
        <v>4375.3626059300004</v>
      </c>
    </row>
    <row r="30" spans="1:25" s="59" customFormat="1" ht="15.75" x14ac:dyDescent="0.3">
      <c r="A30" s="57" t="s">
        <v>151</v>
      </c>
      <c r="B30" s="58">
        <v>4441.7943569700001</v>
      </c>
      <c r="C30" s="58">
        <v>4648.8950308700005</v>
      </c>
      <c r="D30" s="58">
        <v>5022.62564871</v>
      </c>
      <c r="E30" s="58">
        <v>5087.7990888300001</v>
      </c>
      <c r="F30" s="58">
        <v>5115.51458017</v>
      </c>
      <c r="G30" s="58">
        <v>5160.3257524999999</v>
      </c>
      <c r="H30" s="58">
        <v>5009.2853340800002</v>
      </c>
      <c r="I30" s="58">
        <v>4900.6213863600005</v>
      </c>
      <c r="J30" s="58">
        <v>4841.2511812800003</v>
      </c>
      <c r="K30" s="58">
        <v>4798.9592414399995</v>
      </c>
      <c r="L30" s="58">
        <v>4786.4953166800005</v>
      </c>
      <c r="M30" s="58">
        <v>4822.9749768700003</v>
      </c>
      <c r="N30" s="58">
        <v>4779.7626179600002</v>
      </c>
      <c r="O30" s="58">
        <v>4771.9637100399996</v>
      </c>
      <c r="P30" s="58">
        <v>4780.2550667599999</v>
      </c>
      <c r="Q30" s="58">
        <v>4756.42206807</v>
      </c>
      <c r="R30" s="58">
        <v>4751.62022634</v>
      </c>
      <c r="S30" s="58">
        <v>4819.5967759300001</v>
      </c>
      <c r="T30" s="58">
        <v>4861.64955001</v>
      </c>
      <c r="U30" s="58">
        <v>4839.8033043899995</v>
      </c>
      <c r="V30" s="58">
        <v>4813.9881478899997</v>
      </c>
      <c r="W30" s="58">
        <v>4768.1456855400002</v>
      </c>
      <c r="X30" s="58">
        <v>4818.2239838400001</v>
      </c>
      <c r="Y30" s="58">
        <v>4899.2552871799999</v>
      </c>
    </row>
    <row r="31" spans="1:25" s="59" customFormat="1" ht="15.75" x14ac:dyDescent="0.3">
      <c r="A31" s="57" t="s">
        <v>152</v>
      </c>
      <c r="B31" s="58">
        <v>4841.9972416099999</v>
      </c>
      <c r="C31" s="58">
        <v>4878.5334047699998</v>
      </c>
      <c r="D31" s="58">
        <v>5044.5696120900002</v>
      </c>
      <c r="E31" s="58">
        <v>5149.15755678</v>
      </c>
      <c r="F31" s="58">
        <v>5158.3843837000004</v>
      </c>
      <c r="G31" s="58">
        <v>5168.3048000999997</v>
      </c>
      <c r="H31" s="58">
        <v>4964.6094648400003</v>
      </c>
      <c r="I31" s="58">
        <v>4887.7953202899998</v>
      </c>
      <c r="J31" s="58">
        <v>4794.8626994900005</v>
      </c>
      <c r="K31" s="58">
        <v>4737.7150815200002</v>
      </c>
      <c r="L31" s="58">
        <v>4725.5938557299996</v>
      </c>
      <c r="M31" s="58">
        <v>4710.5876681099999</v>
      </c>
      <c r="N31" s="58">
        <v>4712.9134152999995</v>
      </c>
      <c r="O31" s="58">
        <v>4711.4564027599999</v>
      </c>
      <c r="P31" s="58">
        <v>4710.4205344599995</v>
      </c>
      <c r="Q31" s="58">
        <v>4688.1079450500001</v>
      </c>
      <c r="R31" s="58">
        <v>4691.9230857900002</v>
      </c>
      <c r="S31" s="58">
        <v>4694.9879779000003</v>
      </c>
      <c r="T31" s="58">
        <v>4716.5991045700002</v>
      </c>
      <c r="U31" s="58">
        <v>4740.88426875</v>
      </c>
      <c r="V31" s="58">
        <v>4742.1581122299995</v>
      </c>
      <c r="W31" s="58">
        <v>4723.3894430700002</v>
      </c>
      <c r="X31" s="58">
        <v>4785.3901986199999</v>
      </c>
      <c r="Y31" s="58">
        <v>4851.5077710099995</v>
      </c>
    </row>
    <row r="32" spans="1:25" s="59" customFormat="1" ht="15.75" x14ac:dyDescent="0.3">
      <c r="A32" s="57" t="s">
        <v>153</v>
      </c>
      <c r="B32" s="58">
        <v>4941.2633916300001</v>
      </c>
      <c r="C32" s="58">
        <v>4981.8454201000004</v>
      </c>
      <c r="D32" s="58">
        <v>5078.6015516799998</v>
      </c>
      <c r="E32" s="58">
        <v>5115.6391886299998</v>
      </c>
      <c r="F32" s="58">
        <v>5111.8940698500001</v>
      </c>
      <c r="G32" s="58">
        <v>5103.8653902400001</v>
      </c>
      <c r="H32" s="58">
        <v>4988.6005379899998</v>
      </c>
      <c r="I32" s="58">
        <v>4898.2390809600001</v>
      </c>
      <c r="J32" s="58">
        <v>4816.3702061000004</v>
      </c>
      <c r="K32" s="58">
        <v>4745.4182070400002</v>
      </c>
      <c r="L32" s="58">
        <v>4717.0625065799995</v>
      </c>
      <c r="M32" s="58">
        <v>4712.1787208999995</v>
      </c>
      <c r="N32" s="58">
        <v>4706.44519829</v>
      </c>
      <c r="O32" s="58">
        <v>4711.5565182099999</v>
      </c>
      <c r="P32" s="58">
        <v>4702.1334653699996</v>
      </c>
      <c r="Q32" s="58">
        <v>4704.8118630999998</v>
      </c>
      <c r="R32" s="58">
        <v>4717.7531654699997</v>
      </c>
      <c r="S32" s="58">
        <v>4724.6646781199997</v>
      </c>
      <c r="T32" s="58">
        <v>4758.7741794399999</v>
      </c>
      <c r="U32" s="58">
        <v>4757.2931842400003</v>
      </c>
      <c r="V32" s="58">
        <v>4769.2108145299999</v>
      </c>
      <c r="W32" s="58">
        <v>4756.9217965799999</v>
      </c>
      <c r="X32" s="58">
        <v>4797.6776343599995</v>
      </c>
      <c r="Y32" s="58">
        <v>4910.1652381100002</v>
      </c>
    </row>
    <row r="33" spans="1:27" s="59" customFormat="1" ht="15.75" x14ac:dyDescent="0.3">
      <c r="A33" s="57" t="s">
        <v>154</v>
      </c>
      <c r="B33" s="58">
        <v>4884.01459514</v>
      </c>
      <c r="C33" s="58">
        <v>4976.35507323</v>
      </c>
      <c r="D33" s="58">
        <v>5103.7929830600006</v>
      </c>
      <c r="E33" s="58">
        <v>5098.8770556099998</v>
      </c>
      <c r="F33" s="58">
        <v>5092.9326484000003</v>
      </c>
      <c r="G33" s="58">
        <v>5106.9160563799996</v>
      </c>
      <c r="H33" s="58">
        <v>4917.63470942</v>
      </c>
      <c r="I33" s="58">
        <v>4825.3243337100002</v>
      </c>
      <c r="J33" s="58">
        <v>4714.1906924599998</v>
      </c>
      <c r="K33" s="58">
        <v>4674.4466423800004</v>
      </c>
      <c r="L33" s="58">
        <v>4636.8330874200001</v>
      </c>
      <c r="M33" s="58">
        <v>4633.3566225200002</v>
      </c>
      <c r="N33" s="58">
        <v>4647.4187035499999</v>
      </c>
      <c r="O33" s="58">
        <v>4614.7599753300001</v>
      </c>
      <c r="P33" s="58">
        <v>4627.6561562200004</v>
      </c>
      <c r="Q33" s="58">
        <v>4630.6452936300002</v>
      </c>
      <c r="R33" s="58">
        <v>4632.0780073900005</v>
      </c>
      <c r="S33" s="58">
        <v>4636.6995932899999</v>
      </c>
      <c r="T33" s="58">
        <v>4636.6858056199999</v>
      </c>
      <c r="U33" s="58">
        <v>4658.3555795000002</v>
      </c>
      <c r="V33" s="58">
        <v>4662.2591487500003</v>
      </c>
      <c r="W33" s="58">
        <v>4668.73108228</v>
      </c>
      <c r="X33" s="58">
        <v>4747.2323092699999</v>
      </c>
      <c r="Y33" s="58">
        <v>4871.1825776200003</v>
      </c>
    </row>
    <row r="34" spans="1:27" s="59" customFormat="1" ht="15.75" x14ac:dyDescent="0.3">
      <c r="A34" s="57" t="s">
        <v>155</v>
      </c>
      <c r="B34" s="58">
        <v>4871.6729665499997</v>
      </c>
      <c r="C34" s="58">
        <v>4964.2557989199995</v>
      </c>
      <c r="D34" s="58">
        <v>5077.1005605700002</v>
      </c>
      <c r="E34" s="58">
        <v>5072.1712738699998</v>
      </c>
      <c r="F34" s="58">
        <v>5091.7469318900003</v>
      </c>
      <c r="G34" s="58">
        <v>5098.9700169500002</v>
      </c>
      <c r="H34" s="58">
        <v>4945.4833438400001</v>
      </c>
      <c r="I34" s="58">
        <v>4843.1783785699999</v>
      </c>
      <c r="J34" s="58">
        <v>4729.1492857699996</v>
      </c>
      <c r="K34" s="58">
        <v>4655.2515520899997</v>
      </c>
      <c r="L34" s="58">
        <v>4609.76366925</v>
      </c>
      <c r="M34" s="58">
        <v>4607.4638558699999</v>
      </c>
      <c r="N34" s="58">
        <v>4611.0264380799999</v>
      </c>
      <c r="O34" s="58">
        <v>4609.0373545700004</v>
      </c>
      <c r="P34" s="58">
        <v>4593.3760306799995</v>
      </c>
      <c r="Q34" s="58">
        <v>4600.2605337100003</v>
      </c>
      <c r="R34" s="58">
        <v>4613.8812862100003</v>
      </c>
      <c r="S34" s="58">
        <v>4619.7444375499999</v>
      </c>
      <c r="T34" s="58">
        <v>4618.0817052599996</v>
      </c>
      <c r="U34" s="58">
        <v>4624.8123137499997</v>
      </c>
      <c r="V34" s="58">
        <v>4617.2534677599997</v>
      </c>
      <c r="W34" s="58">
        <v>4588.6327293200002</v>
      </c>
      <c r="X34" s="58">
        <v>4658.13128048</v>
      </c>
      <c r="Y34" s="58">
        <v>4825.0489628800005</v>
      </c>
    </row>
    <row r="35" spans="1:27" s="59" customFormat="1" ht="15.75" x14ac:dyDescent="0.3">
      <c r="A35" s="57" t="s">
        <v>156</v>
      </c>
      <c r="B35" s="58">
        <v>4811.6704802300001</v>
      </c>
      <c r="C35" s="58">
        <v>4877.2729288099999</v>
      </c>
      <c r="D35" s="58">
        <v>4971.4796407200001</v>
      </c>
      <c r="E35" s="58">
        <v>4960.0323656500004</v>
      </c>
      <c r="F35" s="58">
        <v>4952.2196585000002</v>
      </c>
      <c r="G35" s="58">
        <v>4947.7837464900003</v>
      </c>
      <c r="H35" s="58">
        <v>4889.27485953</v>
      </c>
      <c r="I35" s="58">
        <v>4844.4737784500003</v>
      </c>
      <c r="J35" s="58">
        <v>4718.6150159600002</v>
      </c>
      <c r="K35" s="58">
        <v>4646.3976140599998</v>
      </c>
      <c r="L35" s="58">
        <v>4585.2315450999995</v>
      </c>
      <c r="M35" s="58">
        <v>4569.8776876000002</v>
      </c>
      <c r="N35" s="58">
        <v>4562.6576230600003</v>
      </c>
      <c r="O35" s="58">
        <v>4570.24600715</v>
      </c>
      <c r="P35" s="58">
        <v>4568.2303250799996</v>
      </c>
      <c r="Q35" s="58">
        <v>4573.9751178799997</v>
      </c>
      <c r="R35" s="58">
        <v>4569.1270139999997</v>
      </c>
      <c r="S35" s="58">
        <v>4568.5193722599997</v>
      </c>
      <c r="T35" s="58">
        <v>4571.2797309500002</v>
      </c>
      <c r="U35" s="58">
        <v>4576.9152161000002</v>
      </c>
      <c r="V35" s="58">
        <v>4596.2471085500001</v>
      </c>
      <c r="W35" s="58">
        <v>4569.7196848100002</v>
      </c>
      <c r="X35" s="58">
        <v>4617.0747319800003</v>
      </c>
      <c r="Y35" s="58">
        <v>4705.5990926599998</v>
      </c>
    </row>
    <row r="36" spans="1:27" s="59" customFormat="1" ht="15.75" x14ac:dyDescent="0.3">
      <c r="A36" s="57" t="s">
        <v>157</v>
      </c>
      <c r="B36" s="58">
        <v>4970.6246359199995</v>
      </c>
      <c r="C36" s="58">
        <v>5016.7193889099999</v>
      </c>
      <c r="D36" s="58">
        <v>5127.6383460799998</v>
      </c>
      <c r="E36" s="58">
        <v>5153.3966875400001</v>
      </c>
      <c r="F36" s="58">
        <v>5156.0241249700002</v>
      </c>
      <c r="G36" s="58">
        <v>5145.97444068</v>
      </c>
      <c r="H36" s="58">
        <v>5053.7544864800002</v>
      </c>
      <c r="I36" s="58">
        <v>5010.2942589599998</v>
      </c>
      <c r="J36" s="58">
        <v>4925.4498253299998</v>
      </c>
      <c r="K36" s="58">
        <v>4837.6323396999996</v>
      </c>
      <c r="L36" s="58">
        <v>4769.9850558400003</v>
      </c>
      <c r="M36" s="58">
        <v>4753.9219723599999</v>
      </c>
      <c r="N36" s="58">
        <v>4741.2109041399999</v>
      </c>
      <c r="O36" s="58">
        <v>4747.3738366100006</v>
      </c>
      <c r="P36" s="58">
        <v>4753.6772178700003</v>
      </c>
      <c r="Q36" s="58">
        <v>4754.4811917300003</v>
      </c>
      <c r="R36" s="58">
        <v>4743.5920108499995</v>
      </c>
      <c r="S36" s="58">
        <v>4738.2785502999996</v>
      </c>
      <c r="T36" s="58">
        <v>4737.5574838499997</v>
      </c>
      <c r="U36" s="58">
        <v>4753.3358425300003</v>
      </c>
      <c r="V36" s="58">
        <v>4758.3445683499995</v>
      </c>
      <c r="W36" s="58">
        <v>4729.2681173700003</v>
      </c>
      <c r="X36" s="58">
        <v>4766.0856606799998</v>
      </c>
      <c r="Y36" s="58">
        <v>4878.80366839</v>
      </c>
    </row>
    <row r="37" spans="1:27" s="59" customFormat="1" ht="15.75" x14ac:dyDescent="0.3">
      <c r="A37" s="57" t="s">
        <v>158</v>
      </c>
      <c r="B37" s="58">
        <v>4936.5440764599998</v>
      </c>
      <c r="C37" s="58">
        <v>5073.5215620999998</v>
      </c>
      <c r="D37" s="58">
        <v>5129.8172037499999</v>
      </c>
      <c r="E37" s="58">
        <v>5181.6700641200005</v>
      </c>
      <c r="F37" s="58">
        <v>5190.2367777899999</v>
      </c>
      <c r="G37" s="58">
        <v>5319.2119817700004</v>
      </c>
      <c r="H37" s="58">
        <v>5227.3936214300002</v>
      </c>
      <c r="I37" s="58">
        <v>5106.7171443099996</v>
      </c>
      <c r="J37" s="58">
        <v>4994.6816999499997</v>
      </c>
      <c r="K37" s="58">
        <v>4916.8987713400002</v>
      </c>
      <c r="L37" s="58">
        <v>4878.7652264600001</v>
      </c>
      <c r="M37" s="58">
        <v>4864.2763313699998</v>
      </c>
      <c r="N37" s="58">
        <v>4859.0791084000002</v>
      </c>
      <c r="O37" s="58">
        <v>4866.4779035499996</v>
      </c>
      <c r="P37" s="58">
        <v>4872.8165345500001</v>
      </c>
      <c r="Q37" s="58">
        <v>4873.7397103599997</v>
      </c>
      <c r="R37" s="58">
        <v>4876.4462372799999</v>
      </c>
      <c r="S37" s="58">
        <v>4878.8267240499999</v>
      </c>
      <c r="T37" s="58">
        <v>4873.7438026999998</v>
      </c>
      <c r="U37" s="58">
        <v>4884.0763386899998</v>
      </c>
      <c r="V37" s="58">
        <v>4887.9095056200003</v>
      </c>
      <c r="W37" s="58">
        <v>4847.4592187300004</v>
      </c>
      <c r="X37" s="58">
        <v>4899.3982050899995</v>
      </c>
      <c r="Y37" s="58">
        <v>5004.4100789100003</v>
      </c>
    </row>
    <row r="38" spans="1:27" s="59" customFormat="1" ht="15.75" x14ac:dyDescent="0.3">
      <c r="A38" s="57" t="s">
        <v>159</v>
      </c>
      <c r="B38" s="58">
        <v>4896.3463370099998</v>
      </c>
      <c r="C38" s="58">
        <v>4968.1325761500002</v>
      </c>
      <c r="D38" s="58">
        <v>5104.6563204100003</v>
      </c>
      <c r="E38" s="58">
        <v>5175.4543098499998</v>
      </c>
      <c r="F38" s="58">
        <v>5168.5230273500001</v>
      </c>
      <c r="G38" s="58">
        <v>5090.5905374200001</v>
      </c>
      <c r="H38" s="58">
        <v>4976.5831619199998</v>
      </c>
      <c r="I38" s="58">
        <v>4896.5178633699998</v>
      </c>
      <c r="J38" s="58">
        <v>4809.2204149099998</v>
      </c>
      <c r="K38" s="58">
        <v>4737.0086313000002</v>
      </c>
      <c r="L38" s="58">
        <v>4733.0588998499998</v>
      </c>
      <c r="M38" s="58">
        <v>4746.1131784600002</v>
      </c>
      <c r="N38" s="58">
        <v>4739.8643391300002</v>
      </c>
      <c r="O38" s="58">
        <v>4738.14679333</v>
      </c>
      <c r="P38" s="58">
        <v>4734.7405235599999</v>
      </c>
      <c r="Q38" s="58">
        <v>4719.0324282199999</v>
      </c>
      <c r="R38" s="58">
        <v>4717.6623570399997</v>
      </c>
      <c r="S38" s="58">
        <v>4711.8356626300001</v>
      </c>
      <c r="T38" s="58">
        <v>4748.2266189599995</v>
      </c>
      <c r="U38" s="58">
        <v>4738.1647006800004</v>
      </c>
      <c r="V38" s="58">
        <v>4712.0255815999999</v>
      </c>
      <c r="W38" s="58">
        <v>4676.4080668999995</v>
      </c>
      <c r="X38" s="58">
        <v>4721.1235807200001</v>
      </c>
      <c r="Y38" s="58">
        <v>4811.1213302300002</v>
      </c>
    </row>
    <row r="39" spans="1:27" s="59" customFormat="1" ht="15.75" x14ac:dyDescent="0.3">
      <c r="A39" s="57" t="s">
        <v>160</v>
      </c>
      <c r="B39" s="58">
        <v>4784.6421909500004</v>
      </c>
      <c r="C39" s="58">
        <v>4863.3932276400001</v>
      </c>
      <c r="D39" s="58">
        <v>4980.6300793199998</v>
      </c>
      <c r="E39" s="58">
        <v>5013.56001191</v>
      </c>
      <c r="F39" s="58">
        <v>5008.7048715700003</v>
      </c>
      <c r="G39" s="58">
        <v>4992.9615606400002</v>
      </c>
      <c r="H39" s="58">
        <v>4919.0339986099998</v>
      </c>
      <c r="I39" s="58">
        <v>4818.9030769700003</v>
      </c>
      <c r="J39" s="58">
        <v>4719.7281770400004</v>
      </c>
      <c r="K39" s="58">
        <v>4629.2976549300001</v>
      </c>
      <c r="L39" s="58">
        <v>4589.9855564600002</v>
      </c>
      <c r="M39" s="58">
        <v>4589.2004505799996</v>
      </c>
      <c r="N39" s="58">
        <v>4577.4787997200001</v>
      </c>
      <c r="O39" s="58">
        <v>4612.4864353499997</v>
      </c>
      <c r="P39" s="58">
        <v>4565.9889572100001</v>
      </c>
      <c r="Q39" s="58">
        <v>4527.4659475200006</v>
      </c>
      <c r="R39" s="58">
        <v>4537.9487116299997</v>
      </c>
      <c r="S39" s="58">
        <v>4558.1836135100002</v>
      </c>
      <c r="T39" s="58">
        <v>4589.6875969499997</v>
      </c>
      <c r="U39" s="58">
        <v>4596.9373864299996</v>
      </c>
      <c r="V39" s="58">
        <v>4592.4230289799998</v>
      </c>
      <c r="W39" s="58">
        <v>4571.7205573700003</v>
      </c>
      <c r="X39" s="58">
        <v>4605.5781623299999</v>
      </c>
      <c r="Y39" s="58">
        <v>4712.00923177</v>
      </c>
    </row>
    <row r="40" spans="1:27" s="59" customFormat="1" ht="15.75" x14ac:dyDescent="0.3">
      <c r="A40" s="57" t="s">
        <v>161</v>
      </c>
      <c r="B40" s="58">
        <v>4936.2176625299999</v>
      </c>
      <c r="C40" s="58">
        <v>4995.7275751799998</v>
      </c>
      <c r="D40" s="58">
        <v>5141.6515662599995</v>
      </c>
      <c r="E40" s="58">
        <v>5203.76431013</v>
      </c>
      <c r="F40" s="58">
        <v>5217.4500067400004</v>
      </c>
      <c r="G40" s="58">
        <v>5208.2950325100001</v>
      </c>
      <c r="H40" s="58">
        <v>5021.5085623599998</v>
      </c>
      <c r="I40" s="58">
        <v>4928.5260798600002</v>
      </c>
      <c r="J40" s="58">
        <v>4830.7434983000003</v>
      </c>
      <c r="K40" s="58">
        <v>4746.9476863600003</v>
      </c>
      <c r="L40" s="58">
        <v>4698.8209612299997</v>
      </c>
      <c r="M40" s="58">
        <v>4701.2427764599997</v>
      </c>
      <c r="N40" s="58">
        <v>4698.8501073999996</v>
      </c>
      <c r="O40" s="58">
        <v>4701.44225671</v>
      </c>
      <c r="P40" s="58">
        <v>4700.04382437</v>
      </c>
      <c r="Q40" s="58">
        <v>4671.60162915</v>
      </c>
      <c r="R40" s="58">
        <v>4680.3502388899997</v>
      </c>
      <c r="S40" s="58">
        <v>4684.4320520800002</v>
      </c>
      <c r="T40" s="58">
        <v>4720.4363236899999</v>
      </c>
      <c r="U40" s="58">
        <v>4737.1254823999998</v>
      </c>
      <c r="V40" s="58">
        <v>4743.07054075</v>
      </c>
      <c r="W40" s="58">
        <v>4708.8119137599997</v>
      </c>
      <c r="X40" s="58">
        <v>4762.5955111900003</v>
      </c>
      <c r="Y40" s="58">
        <v>4873.7058299</v>
      </c>
    </row>
    <row r="41" spans="1:27" s="59" customFormat="1" ht="15.75" x14ac:dyDescent="0.3">
      <c r="A41" s="57" t="s">
        <v>162</v>
      </c>
      <c r="B41" s="58">
        <v>4965.2169201899997</v>
      </c>
      <c r="C41" s="58">
        <v>5029.5622280500002</v>
      </c>
      <c r="D41" s="58">
        <v>5175.0310360399999</v>
      </c>
      <c r="E41" s="58">
        <v>5255.3005545100004</v>
      </c>
      <c r="F41" s="58">
        <v>5258.2651602000005</v>
      </c>
      <c r="G41" s="58">
        <v>5262.6580734600002</v>
      </c>
      <c r="H41" s="58">
        <v>5072.7256413800005</v>
      </c>
      <c r="I41" s="58">
        <v>4975.8212050100001</v>
      </c>
      <c r="J41" s="58">
        <v>4873.6308008899996</v>
      </c>
      <c r="K41" s="58">
        <v>4794.4783865099998</v>
      </c>
      <c r="L41" s="58">
        <v>4746.7521460600001</v>
      </c>
      <c r="M41" s="58">
        <v>4741.0119352800002</v>
      </c>
      <c r="N41" s="58">
        <v>4744.5906445000001</v>
      </c>
      <c r="O41" s="58">
        <v>4747.4286845500001</v>
      </c>
      <c r="P41" s="58">
        <v>4728.5981062999999</v>
      </c>
      <c r="Q41" s="58">
        <v>4736.8152533800003</v>
      </c>
      <c r="R41" s="58">
        <v>4798.14535075</v>
      </c>
      <c r="S41" s="58">
        <v>4814.13617454</v>
      </c>
      <c r="T41" s="58">
        <v>4785.1327395200005</v>
      </c>
      <c r="U41" s="58">
        <v>4772.6782284399997</v>
      </c>
      <c r="V41" s="58">
        <v>4781.3411246599999</v>
      </c>
      <c r="W41" s="58">
        <v>4759.5978832500005</v>
      </c>
      <c r="X41" s="58">
        <v>4802.67919196</v>
      </c>
      <c r="Y41" s="58">
        <v>4999.17582399</v>
      </c>
    </row>
    <row r="42" spans="1:27" s="59" customFormat="1" ht="15.75" x14ac:dyDescent="0.3">
      <c r="A42" s="57" t="s">
        <v>163</v>
      </c>
      <c r="B42" s="58">
        <v>4956.1070340300002</v>
      </c>
      <c r="C42" s="58">
        <v>4977.6145462000004</v>
      </c>
      <c r="D42" s="58">
        <v>5141.9099706400002</v>
      </c>
      <c r="E42" s="58">
        <v>5144.7133956500002</v>
      </c>
      <c r="F42" s="58">
        <v>5173.4429478100001</v>
      </c>
      <c r="G42" s="58">
        <v>5120.5772547699999</v>
      </c>
      <c r="H42" s="58">
        <v>5059.5487603800002</v>
      </c>
      <c r="I42" s="58">
        <v>4872.5827099500002</v>
      </c>
      <c r="J42" s="58">
        <v>4768.9501298899995</v>
      </c>
      <c r="K42" s="58">
        <v>4676.3768774199998</v>
      </c>
      <c r="L42" s="58">
        <v>4619.6404363800002</v>
      </c>
      <c r="M42" s="58">
        <v>4623.5213906999998</v>
      </c>
      <c r="N42" s="58">
        <v>4632.5983088800003</v>
      </c>
      <c r="O42" s="58">
        <v>4639.0428825500003</v>
      </c>
      <c r="P42" s="58">
        <v>4644.5741611800004</v>
      </c>
      <c r="Q42" s="58">
        <v>4642.8366400899995</v>
      </c>
      <c r="R42" s="58">
        <v>4635.3045771199995</v>
      </c>
      <c r="S42" s="58">
        <v>4636.5805273799997</v>
      </c>
      <c r="T42" s="58">
        <v>4644.2081801300001</v>
      </c>
      <c r="U42" s="58">
        <v>4667.1838824099996</v>
      </c>
      <c r="V42" s="58">
        <v>4651.1610232700004</v>
      </c>
      <c r="W42" s="58">
        <v>4682.2014472199999</v>
      </c>
      <c r="X42" s="58">
        <v>4746.9847593499999</v>
      </c>
      <c r="Y42" s="58">
        <v>4844.8628291300001</v>
      </c>
    </row>
    <row r="43" spans="1:27" s="59" customFormat="1" ht="15.75" x14ac:dyDescent="0.3">
      <c r="A43" s="57" t="s">
        <v>164</v>
      </c>
      <c r="B43" s="58">
        <v>4942.2106996499997</v>
      </c>
      <c r="C43" s="58">
        <v>5062.62130497</v>
      </c>
      <c r="D43" s="58">
        <v>5083.3046878499999</v>
      </c>
      <c r="E43" s="58">
        <v>5148.5717492100002</v>
      </c>
      <c r="F43" s="58">
        <v>5161.8389954599998</v>
      </c>
      <c r="G43" s="58">
        <v>5154.4214253600003</v>
      </c>
      <c r="H43" s="58">
        <v>5136.8590310500003</v>
      </c>
      <c r="I43" s="58">
        <v>4977.5944600700004</v>
      </c>
      <c r="J43" s="58">
        <v>4880.4060669700002</v>
      </c>
      <c r="K43" s="58">
        <v>4666.6694774400003</v>
      </c>
      <c r="L43" s="58">
        <v>4643.3688652999999</v>
      </c>
      <c r="M43" s="58">
        <v>4673.5891731900001</v>
      </c>
      <c r="N43" s="58">
        <v>4713.3263320099995</v>
      </c>
      <c r="O43" s="58">
        <v>4731.4629978200001</v>
      </c>
      <c r="P43" s="58">
        <v>4757.18371553</v>
      </c>
      <c r="Q43" s="58">
        <v>4761.4525181700001</v>
      </c>
      <c r="R43" s="58">
        <v>4751.8871974699996</v>
      </c>
      <c r="S43" s="58">
        <v>4750.9757721000005</v>
      </c>
      <c r="T43" s="58">
        <v>4740.8874167100003</v>
      </c>
      <c r="U43" s="58">
        <v>4745.6276739699997</v>
      </c>
      <c r="V43" s="58">
        <v>4740.0809714400002</v>
      </c>
      <c r="W43" s="58">
        <v>4714.7360459299998</v>
      </c>
      <c r="X43" s="58">
        <v>4780.7849674600002</v>
      </c>
      <c r="Y43" s="58">
        <v>4880.13030196</v>
      </c>
    </row>
    <row r="44" spans="1:27" s="59" customFormat="1" ht="15.75" x14ac:dyDescent="0.3">
      <c r="A44" s="57" t="s">
        <v>165</v>
      </c>
      <c r="B44" s="58">
        <v>4926.7879086000003</v>
      </c>
      <c r="C44" s="58">
        <v>4999.5761019299998</v>
      </c>
      <c r="D44" s="58">
        <v>5144.3496491099995</v>
      </c>
      <c r="E44" s="58">
        <v>5176.6159466099998</v>
      </c>
      <c r="F44" s="58">
        <v>5177.4666935400001</v>
      </c>
      <c r="G44" s="58">
        <v>5188.4014826299999</v>
      </c>
      <c r="H44" s="58">
        <v>5219.4480878499999</v>
      </c>
      <c r="I44" s="58">
        <v>4938.1789956000002</v>
      </c>
      <c r="J44" s="58">
        <v>4859.7593237399997</v>
      </c>
      <c r="K44" s="58">
        <v>4840.7594459800002</v>
      </c>
      <c r="L44" s="58">
        <v>4799.5952989799998</v>
      </c>
      <c r="M44" s="58">
        <v>4787.1225090899998</v>
      </c>
      <c r="N44" s="58">
        <v>4776.1728316400004</v>
      </c>
      <c r="O44" s="58">
        <v>4770.75013158</v>
      </c>
      <c r="P44" s="58">
        <v>4776.5663844199998</v>
      </c>
      <c r="Q44" s="58">
        <v>4744.5102629499997</v>
      </c>
      <c r="R44" s="58">
        <v>4750.9773681999995</v>
      </c>
      <c r="S44" s="58">
        <v>4797.8648664699995</v>
      </c>
      <c r="T44" s="58">
        <v>4797.1010090300006</v>
      </c>
      <c r="U44" s="58">
        <v>4828.5974682799997</v>
      </c>
      <c r="V44" s="58">
        <v>4825.6702990100002</v>
      </c>
      <c r="W44" s="58">
        <v>4788.3678304900004</v>
      </c>
      <c r="X44" s="58">
        <v>4861.5432436499996</v>
      </c>
      <c r="Y44" s="58">
        <v>4992.4337407100002</v>
      </c>
    </row>
    <row r="45" spans="1:27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</row>
    <row r="46" spans="1:27" s="32" customFormat="1" ht="15.75" customHeight="1" x14ac:dyDescent="0.2">
      <c r="A46" s="166" t="s">
        <v>69</v>
      </c>
      <c r="B46" s="199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7" s="32" customFormat="1" x14ac:dyDescent="0.2">
      <c r="A47" s="166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7" s="32" customFormat="1" ht="15.75" customHeight="1" x14ac:dyDescent="0.2">
      <c r="A48" s="55" t="s">
        <v>135</v>
      </c>
      <c r="B48" s="56">
        <v>5347.1979605799997</v>
      </c>
      <c r="C48" s="63">
        <v>5468.1888920000001</v>
      </c>
      <c r="D48" s="63">
        <v>5461.0422232700002</v>
      </c>
      <c r="E48" s="63">
        <v>5458.4284306</v>
      </c>
      <c r="F48" s="63">
        <v>5460.51035176</v>
      </c>
      <c r="G48" s="63">
        <v>5461.9282357499997</v>
      </c>
      <c r="H48" s="63">
        <v>5467.0712187099998</v>
      </c>
      <c r="I48" s="63">
        <v>5365.1200973599998</v>
      </c>
      <c r="J48" s="63">
        <v>5245.9632606100004</v>
      </c>
      <c r="K48" s="63">
        <v>5176.1354719000001</v>
      </c>
      <c r="L48" s="63">
        <v>5152.2254958000003</v>
      </c>
      <c r="M48" s="63">
        <v>5150.3730671699996</v>
      </c>
      <c r="N48" s="63">
        <v>5095.8563976900004</v>
      </c>
      <c r="O48" s="63">
        <v>5107.2264317099998</v>
      </c>
      <c r="P48" s="63">
        <v>5116.2054005400005</v>
      </c>
      <c r="Q48" s="63">
        <v>5114.3450673900006</v>
      </c>
      <c r="R48" s="63">
        <v>5178.1785447299999</v>
      </c>
      <c r="S48" s="63">
        <v>5159.9343549599998</v>
      </c>
      <c r="T48" s="63">
        <v>5124.9463638799998</v>
      </c>
      <c r="U48" s="63">
        <v>5128.4288166400002</v>
      </c>
      <c r="V48" s="63">
        <v>5137.9826509000004</v>
      </c>
      <c r="W48" s="63">
        <v>5114.7780006499997</v>
      </c>
      <c r="X48" s="63">
        <v>5160.1095388200001</v>
      </c>
      <c r="Y48" s="63">
        <v>5229.7503671200002</v>
      </c>
    </row>
    <row r="49" spans="1:25" s="59" customFormat="1" ht="15.75" x14ac:dyDescent="0.3">
      <c r="A49" s="57" t="s">
        <v>136</v>
      </c>
      <c r="B49" s="58">
        <v>5126.5907936000003</v>
      </c>
      <c r="C49" s="58">
        <v>5192.3841772800006</v>
      </c>
      <c r="D49" s="58">
        <v>5247.23525892</v>
      </c>
      <c r="E49" s="58">
        <v>5279.8671783899999</v>
      </c>
      <c r="F49" s="58">
        <v>5271.6698568600004</v>
      </c>
      <c r="G49" s="58">
        <v>5245.0622101299996</v>
      </c>
      <c r="H49" s="58">
        <v>5274.5634750600002</v>
      </c>
      <c r="I49" s="58">
        <v>5263.7245665299997</v>
      </c>
      <c r="J49" s="58">
        <v>5165.99455846</v>
      </c>
      <c r="K49" s="58">
        <v>5106.8206178300006</v>
      </c>
      <c r="L49" s="58">
        <v>5051.3999078799998</v>
      </c>
      <c r="M49" s="58">
        <v>5024.0297592500001</v>
      </c>
      <c r="N49" s="58">
        <v>5008.7637736300003</v>
      </c>
      <c r="O49" s="58">
        <v>5010.7881765100001</v>
      </c>
      <c r="P49" s="58">
        <v>5027.1066472900002</v>
      </c>
      <c r="Q49" s="58">
        <v>5024.8501262700001</v>
      </c>
      <c r="R49" s="58">
        <v>5023.7210689499998</v>
      </c>
      <c r="S49" s="58">
        <v>5028.66124984</v>
      </c>
      <c r="T49" s="58">
        <v>5019.0299479000005</v>
      </c>
      <c r="U49" s="58">
        <v>5026.1419050100003</v>
      </c>
      <c r="V49" s="58">
        <v>5029.7647681500002</v>
      </c>
      <c r="W49" s="58">
        <v>5011.3773401500002</v>
      </c>
      <c r="X49" s="58">
        <v>5042.5557065900002</v>
      </c>
      <c r="Y49" s="58">
        <v>5131.3867492400004</v>
      </c>
    </row>
    <row r="50" spans="1:25" s="59" customFormat="1" ht="15.75" x14ac:dyDescent="0.3">
      <c r="A50" s="57" t="s">
        <v>137</v>
      </c>
      <c r="B50" s="58">
        <v>5248.8506811200004</v>
      </c>
      <c r="C50" s="58">
        <v>5365.4168423299998</v>
      </c>
      <c r="D50" s="58">
        <v>5351.0788506700001</v>
      </c>
      <c r="E50" s="58">
        <v>5375.8065298599995</v>
      </c>
      <c r="F50" s="58">
        <v>5395.1341980199995</v>
      </c>
      <c r="G50" s="58">
        <v>5366.4233300899996</v>
      </c>
      <c r="H50" s="58">
        <v>5286.5454998000005</v>
      </c>
      <c r="I50" s="58">
        <v>5178.2619011500001</v>
      </c>
      <c r="J50" s="58">
        <v>5091.4249849999997</v>
      </c>
      <c r="K50" s="58">
        <v>5021.3765302399997</v>
      </c>
      <c r="L50" s="58">
        <v>5045.3917178700003</v>
      </c>
      <c r="M50" s="58">
        <v>5029.04168828</v>
      </c>
      <c r="N50" s="58">
        <v>5032.9101330100002</v>
      </c>
      <c r="O50" s="58">
        <v>5054.1459819900001</v>
      </c>
      <c r="P50" s="58">
        <v>5071.3662741999997</v>
      </c>
      <c r="Q50" s="58">
        <v>5088.2817852400003</v>
      </c>
      <c r="R50" s="58">
        <v>5056.9636481300004</v>
      </c>
      <c r="S50" s="58">
        <v>5080.4977044300003</v>
      </c>
      <c r="T50" s="58">
        <v>5075.0679148999998</v>
      </c>
      <c r="U50" s="58">
        <v>5088.8469764500005</v>
      </c>
      <c r="V50" s="58">
        <v>5084.87091796</v>
      </c>
      <c r="W50" s="58">
        <v>5084.8498534</v>
      </c>
      <c r="X50" s="58">
        <v>5113.6311188999998</v>
      </c>
      <c r="Y50" s="58">
        <v>5190.9410124900005</v>
      </c>
    </row>
    <row r="51" spans="1:25" s="59" customFormat="1" ht="15.75" x14ac:dyDescent="0.3">
      <c r="A51" s="57" t="s">
        <v>138</v>
      </c>
      <c r="B51" s="58">
        <v>5341.4762490499998</v>
      </c>
      <c r="C51" s="58">
        <v>5406.8396467599996</v>
      </c>
      <c r="D51" s="58">
        <v>5418.6377659</v>
      </c>
      <c r="E51" s="58">
        <v>5434.0715474999997</v>
      </c>
      <c r="F51" s="58">
        <v>5425.8804364099997</v>
      </c>
      <c r="G51" s="58">
        <v>5373.21134815</v>
      </c>
      <c r="H51" s="58">
        <v>5342.0241389800003</v>
      </c>
      <c r="I51" s="58">
        <v>5243.1286354000003</v>
      </c>
      <c r="J51" s="58">
        <v>5155.2496859800003</v>
      </c>
      <c r="K51" s="58">
        <v>5139.6063807199998</v>
      </c>
      <c r="L51" s="58">
        <v>5141.6000477400003</v>
      </c>
      <c r="M51" s="58">
        <v>5124.40514515</v>
      </c>
      <c r="N51" s="58">
        <v>5139.0830975999997</v>
      </c>
      <c r="O51" s="58">
        <v>5137.2863522999996</v>
      </c>
      <c r="P51" s="58">
        <v>5136.84155001</v>
      </c>
      <c r="Q51" s="58">
        <v>5135.7667665500003</v>
      </c>
      <c r="R51" s="58">
        <v>5139.00177523</v>
      </c>
      <c r="S51" s="58">
        <v>5137.2685212799997</v>
      </c>
      <c r="T51" s="58">
        <v>5128.0746213900002</v>
      </c>
      <c r="U51" s="58">
        <v>5138.1712133600004</v>
      </c>
      <c r="V51" s="58">
        <v>5104.2598242799995</v>
      </c>
      <c r="W51" s="58">
        <v>5084.6158531800002</v>
      </c>
      <c r="X51" s="58">
        <v>5129.7163693700004</v>
      </c>
      <c r="Y51" s="58">
        <v>5172.5570274500005</v>
      </c>
    </row>
    <row r="52" spans="1:25" s="59" customFormat="1" ht="15.75" x14ac:dyDescent="0.3">
      <c r="A52" s="57" t="s">
        <v>139</v>
      </c>
      <c r="B52" s="58">
        <v>5139.9643829899996</v>
      </c>
      <c r="C52" s="58">
        <v>5195.5120805500001</v>
      </c>
      <c r="D52" s="58">
        <v>5298.8691712999998</v>
      </c>
      <c r="E52" s="58">
        <v>5301.6097748700004</v>
      </c>
      <c r="F52" s="58">
        <v>5297.4668000399997</v>
      </c>
      <c r="G52" s="58">
        <v>5292.3054755600006</v>
      </c>
      <c r="H52" s="58">
        <v>5247.7559284700001</v>
      </c>
      <c r="I52" s="58">
        <v>5186.6111963000003</v>
      </c>
      <c r="J52" s="58">
        <v>5110.6429217700006</v>
      </c>
      <c r="K52" s="58">
        <v>5047.9108938099998</v>
      </c>
      <c r="L52" s="58">
        <v>5012.5354891699999</v>
      </c>
      <c r="M52" s="58">
        <v>4988.2988068200002</v>
      </c>
      <c r="N52" s="58">
        <v>5012.1922485100004</v>
      </c>
      <c r="O52" s="58">
        <v>5020.1863207000006</v>
      </c>
      <c r="P52" s="58">
        <v>5020.9097859499998</v>
      </c>
      <c r="Q52" s="58">
        <v>5016.2910240600004</v>
      </c>
      <c r="R52" s="58">
        <v>5018.0224280100001</v>
      </c>
      <c r="S52" s="58">
        <v>4994.4093334099998</v>
      </c>
      <c r="T52" s="58">
        <v>4983.5215175900003</v>
      </c>
      <c r="U52" s="58">
        <v>4986.2521944199998</v>
      </c>
      <c r="V52" s="58">
        <v>5010.7933783899998</v>
      </c>
      <c r="W52" s="58">
        <v>4992.9579278800002</v>
      </c>
      <c r="X52" s="58">
        <v>5032.78497487</v>
      </c>
      <c r="Y52" s="58">
        <v>5112.8219100799997</v>
      </c>
    </row>
    <row r="53" spans="1:25" s="59" customFormat="1" ht="15.75" x14ac:dyDescent="0.3">
      <c r="A53" s="57" t="s">
        <v>140</v>
      </c>
      <c r="B53" s="58">
        <v>5204.74564646</v>
      </c>
      <c r="C53" s="58">
        <v>5250.6260691300004</v>
      </c>
      <c r="D53" s="58">
        <v>5274.5112705000001</v>
      </c>
      <c r="E53" s="58">
        <v>5277.1008407099998</v>
      </c>
      <c r="F53" s="58">
        <v>5269.7403333900002</v>
      </c>
      <c r="G53" s="58">
        <v>5254.3240949800002</v>
      </c>
      <c r="H53" s="58">
        <v>5218.0901730799997</v>
      </c>
      <c r="I53" s="58">
        <v>5123.5643813400002</v>
      </c>
      <c r="J53" s="58">
        <v>5045.8012070200002</v>
      </c>
      <c r="K53" s="58">
        <v>5007.13245499</v>
      </c>
      <c r="L53" s="58">
        <v>5004.6906099300004</v>
      </c>
      <c r="M53" s="58">
        <v>5020.5912515300006</v>
      </c>
      <c r="N53" s="58">
        <v>5023.375693</v>
      </c>
      <c r="O53" s="58">
        <v>5029.4165844500003</v>
      </c>
      <c r="P53" s="58">
        <v>5039.9846056400002</v>
      </c>
      <c r="Q53" s="58">
        <v>5044.0420360299995</v>
      </c>
      <c r="R53" s="58">
        <v>5037.2407693100004</v>
      </c>
      <c r="S53" s="58">
        <v>5065.1218855200004</v>
      </c>
      <c r="T53" s="58">
        <v>5032.8250006799999</v>
      </c>
      <c r="U53" s="58">
        <v>5017.4787308800005</v>
      </c>
      <c r="V53" s="58">
        <v>5021.6889579799999</v>
      </c>
      <c r="W53" s="58">
        <v>5019.4248822899999</v>
      </c>
      <c r="X53" s="58">
        <v>5108.67355589</v>
      </c>
      <c r="Y53" s="58">
        <v>5200.5500300000003</v>
      </c>
    </row>
    <row r="54" spans="1:25" s="59" customFormat="1" ht="15.75" x14ac:dyDescent="0.3">
      <c r="A54" s="57" t="s">
        <v>141</v>
      </c>
      <c r="B54" s="58">
        <v>5313.2978895699998</v>
      </c>
      <c r="C54" s="58">
        <v>5430.5619332699998</v>
      </c>
      <c r="D54" s="58">
        <v>5560.3131446900006</v>
      </c>
      <c r="E54" s="58">
        <v>5616.6570831400004</v>
      </c>
      <c r="F54" s="58">
        <v>5647.4991630900004</v>
      </c>
      <c r="G54" s="58">
        <v>5650.0497868599996</v>
      </c>
      <c r="H54" s="58">
        <v>5597.3376457200002</v>
      </c>
      <c r="I54" s="58">
        <v>5440.8465084999998</v>
      </c>
      <c r="J54" s="58">
        <v>5235.1786399900002</v>
      </c>
      <c r="K54" s="58">
        <v>5211.7933353299995</v>
      </c>
      <c r="L54" s="58">
        <v>5191.7882962599997</v>
      </c>
      <c r="M54" s="58">
        <v>5117.5196010399995</v>
      </c>
      <c r="N54" s="58">
        <v>5161.9359238100005</v>
      </c>
      <c r="O54" s="58">
        <v>5159.6263800899997</v>
      </c>
      <c r="P54" s="58">
        <v>5154.8822659699999</v>
      </c>
      <c r="Q54" s="58">
        <v>5222.8641717999999</v>
      </c>
      <c r="R54" s="58">
        <v>5232.2815456600001</v>
      </c>
      <c r="S54" s="58">
        <v>5182.9220895300004</v>
      </c>
      <c r="T54" s="58">
        <v>5184.1403458599998</v>
      </c>
      <c r="U54" s="58">
        <v>5233.5276670800004</v>
      </c>
      <c r="V54" s="58">
        <v>5223.7713379400002</v>
      </c>
      <c r="W54" s="58">
        <v>5227.1088038199996</v>
      </c>
      <c r="X54" s="58">
        <v>5248.6819978700005</v>
      </c>
      <c r="Y54" s="58">
        <v>5433.8320695599996</v>
      </c>
    </row>
    <row r="55" spans="1:25" s="59" customFormat="1" ht="15.75" x14ac:dyDescent="0.3">
      <c r="A55" s="57" t="s">
        <v>142</v>
      </c>
      <c r="B55" s="58">
        <v>5325.0548758100003</v>
      </c>
      <c r="C55" s="58">
        <v>5426.9471119099999</v>
      </c>
      <c r="D55" s="58">
        <v>5427.5445235500001</v>
      </c>
      <c r="E55" s="58">
        <v>5425.2416212099997</v>
      </c>
      <c r="F55" s="58">
        <v>5402.1337043700005</v>
      </c>
      <c r="G55" s="58">
        <v>5406.8428481199999</v>
      </c>
      <c r="H55" s="58">
        <v>5366.8572182799999</v>
      </c>
      <c r="I55" s="58">
        <v>5194.8159533600001</v>
      </c>
      <c r="J55" s="58">
        <v>5154.6109527400004</v>
      </c>
      <c r="K55" s="58">
        <v>5128.7358347299996</v>
      </c>
      <c r="L55" s="58">
        <v>5116.0947587299997</v>
      </c>
      <c r="M55" s="58">
        <v>5123.1623788500001</v>
      </c>
      <c r="N55" s="58">
        <v>5122.7167695500002</v>
      </c>
      <c r="O55" s="58">
        <v>5129.3802271599998</v>
      </c>
      <c r="P55" s="58">
        <v>5137.9187136600003</v>
      </c>
      <c r="Q55" s="58">
        <v>5139.60498259</v>
      </c>
      <c r="R55" s="58">
        <v>5159.9152274099997</v>
      </c>
      <c r="S55" s="58">
        <v>5148.4661617900001</v>
      </c>
      <c r="T55" s="58">
        <v>5154.6329583300003</v>
      </c>
      <c r="U55" s="58">
        <v>5149.0333261200003</v>
      </c>
      <c r="V55" s="58">
        <v>5157.5003976200005</v>
      </c>
      <c r="W55" s="58">
        <v>5170.2146558700006</v>
      </c>
      <c r="X55" s="58">
        <v>5226.6931743300001</v>
      </c>
      <c r="Y55" s="58">
        <v>5316.0794575199998</v>
      </c>
    </row>
    <row r="56" spans="1:25" s="59" customFormat="1" ht="15.75" x14ac:dyDescent="0.3">
      <c r="A56" s="57" t="s">
        <v>143</v>
      </c>
      <c r="B56" s="58">
        <v>5242.4231357099998</v>
      </c>
      <c r="C56" s="58">
        <v>5376.8578855300002</v>
      </c>
      <c r="D56" s="58">
        <v>5432.91116951</v>
      </c>
      <c r="E56" s="58">
        <v>5426.4324829899997</v>
      </c>
      <c r="F56" s="58">
        <v>5421.0916926600003</v>
      </c>
      <c r="G56" s="58">
        <v>5427.8443735600003</v>
      </c>
      <c r="H56" s="58">
        <v>5455.6466107800006</v>
      </c>
      <c r="I56" s="58">
        <v>5350.7461938899996</v>
      </c>
      <c r="J56" s="58">
        <v>5263.0421881700004</v>
      </c>
      <c r="K56" s="58">
        <v>5158.4757467099998</v>
      </c>
      <c r="L56" s="58">
        <v>5169.8777324800003</v>
      </c>
      <c r="M56" s="58">
        <v>5149.9296981500001</v>
      </c>
      <c r="N56" s="58">
        <v>5174.1951374500004</v>
      </c>
      <c r="O56" s="58">
        <v>5177.6848561200004</v>
      </c>
      <c r="P56" s="58">
        <v>5152.5295313900006</v>
      </c>
      <c r="Q56" s="58">
        <v>5154.2297852299998</v>
      </c>
      <c r="R56" s="58">
        <v>5149.1158303299999</v>
      </c>
      <c r="S56" s="58">
        <v>5145.4887359300001</v>
      </c>
      <c r="T56" s="58">
        <v>5142.56901217</v>
      </c>
      <c r="U56" s="58">
        <v>5170.16095348</v>
      </c>
      <c r="V56" s="58">
        <v>5176.3435580300002</v>
      </c>
      <c r="W56" s="58">
        <v>5142.3055818299999</v>
      </c>
      <c r="X56" s="58">
        <v>5180.3573584300002</v>
      </c>
      <c r="Y56" s="58">
        <v>5272.1129946199999</v>
      </c>
    </row>
    <row r="57" spans="1:25" s="59" customFormat="1" ht="15.75" x14ac:dyDescent="0.3">
      <c r="A57" s="57" t="s">
        <v>144</v>
      </c>
      <c r="B57" s="58">
        <v>5253.4141567400002</v>
      </c>
      <c r="C57" s="58">
        <v>5333.9620404699999</v>
      </c>
      <c r="D57" s="58">
        <v>5450.5821690399998</v>
      </c>
      <c r="E57" s="58">
        <v>5471.9581718299996</v>
      </c>
      <c r="F57" s="58">
        <v>5461.9183222700003</v>
      </c>
      <c r="G57" s="58">
        <v>5465.4359097100005</v>
      </c>
      <c r="H57" s="58">
        <v>5587.9157708500006</v>
      </c>
      <c r="I57" s="58">
        <v>5352.7138639900004</v>
      </c>
      <c r="J57" s="58">
        <v>5256.4755584100003</v>
      </c>
      <c r="K57" s="58">
        <v>5225.68929381</v>
      </c>
      <c r="L57" s="58">
        <v>5145.9994583300004</v>
      </c>
      <c r="M57" s="58">
        <v>5093.87517966</v>
      </c>
      <c r="N57" s="58">
        <v>5129.0796354300001</v>
      </c>
      <c r="O57" s="58">
        <v>5109.7772102199997</v>
      </c>
      <c r="P57" s="58">
        <v>5160.3690317800001</v>
      </c>
      <c r="Q57" s="58">
        <v>5205.5947678900002</v>
      </c>
      <c r="R57" s="58">
        <v>5173.8325215000004</v>
      </c>
      <c r="S57" s="58">
        <v>5162.6303906200001</v>
      </c>
      <c r="T57" s="58">
        <v>5171.38884306</v>
      </c>
      <c r="U57" s="58">
        <v>5188.1736907800005</v>
      </c>
      <c r="V57" s="58">
        <v>5163.5126070599999</v>
      </c>
      <c r="W57" s="58">
        <v>5146.5604453100004</v>
      </c>
      <c r="X57" s="58">
        <v>5194.3808939199998</v>
      </c>
      <c r="Y57" s="58">
        <v>5214.4973563800004</v>
      </c>
    </row>
    <row r="58" spans="1:25" s="59" customFormat="1" ht="15.75" x14ac:dyDescent="0.3">
      <c r="A58" s="57" t="s">
        <v>145</v>
      </c>
      <c r="B58" s="58">
        <v>5364.6349925100003</v>
      </c>
      <c r="C58" s="58">
        <v>5434.4838594600005</v>
      </c>
      <c r="D58" s="58">
        <v>5545.78285641</v>
      </c>
      <c r="E58" s="58">
        <v>5505.6448820000005</v>
      </c>
      <c r="F58" s="58">
        <v>5477.7251426299999</v>
      </c>
      <c r="G58" s="58">
        <v>5507.6574396100004</v>
      </c>
      <c r="H58" s="58">
        <v>5534.7915785000005</v>
      </c>
      <c r="I58" s="58">
        <v>5341.1131408800002</v>
      </c>
      <c r="J58" s="58">
        <v>5228.3422334200004</v>
      </c>
      <c r="K58" s="58">
        <v>5179.7752338999999</v>
      </c>
      <c r="L58" s="58">
        <v>5135.7066183200004</v>
      </c>
      <c r="M58" s="58">
        <v>5126.69267838</v>
      </c>
      <c r="N58" s="58">
        <v>5126.6120747100003</v>
      </c>
      <c r="O58" s="58">
        <v>5116.8889425100006</v>
      </c>
      <c r="P58" s="58">
        <v>5111.7711075799998</v>
      </c>
      <c r="Q58" s="58">
        <v>5114.3069302700005</v>
      </c>
      <c r="R58" s="58">
        <v>5118.6594762499999</v>
      </c>
      <c r="S58" s="58">
        <v>5177.21559127</v>
      </c>
      <c r="T58" s="58">
        <v>5188.4325654700006</v>
      </c>
      <c r="U58" s="58">
        <v>5198.5251976700001</v>
      </c>
      <c r="V58" s="58">
        <v>5196.8081961999997</v>
      </c>
      <c r="W58" s="58">
        <v>5164.7470211700002</v>
      </c>
      <c r="X58" s="58">
        <v>5210.6553439600002</v>
      </c>
      <c r="Y58" s="58">
        <v>5294.5261139499999</v>
      </c>
    </row>
    <row r="59" spans="1:25" s="59" customFormat="1" ht="15.75" x14ac:dyDescent="0.3">
      <c r="A59" s="57" t="s">
        <v>146</v>
      </c>
      <c r="B59" s="58">
        <v>5366.5743840200003</v>
      </c>
      <c r="C59" s="58">
        <v>5414.7294351600003</v>
      </c>
      <c r="D59" s="58">
        <v>5489.4613649000003</v>
      </c>
      <c r="E59" s="58">
        <v>5549.92133698</v>
      </c>
      <c r="F59" s="58">
        <v>5553.3571244599998</v>
      </c>
      <c r="G59" s="58">
        <v>5525.3755714700001</v>
      </c>
      <c r="H59" s="58">
        <v>5475.8436289199999</v>
      </c>
      <c r="I59" s="58">
        <v>5277.1996358799997</v>
      </c>
      <c r="J59" s="58">
        <v>5215.6363337599996</v>
      </c>
      <c r="K59" s="58">
        <v>5144.9906267900005</v>
      </c>
      <c r="L59" s="58">
        <v>5134.6293509400002</v>
      </c>
      <c r="M59" s="58">
        <v>5160.0990079800004</v>
      </c>
      <c r="N59" s="58">
        <v>5173.0619515600001</v>
      </c>
      <c r="O59" s="58">
        <v>5168.2244814799997</v>
      </c>
      <c r="P59" s="58">
        <v>5160.95789805</v>
      </c>
      <c r="Q59" s="58">
        <v>5165.7350466400003</v>
      </c>
      <c r="R59" s="58">
        <v>5172.6700230300003</v>
      </c>
      <c r="S59" s="58">
        <v>5178.1393854400003</v>
      </c>
      <c r="T59" s="58">
        <v>5194.6404420600002</v>
      </c>
      <c r="U59" s="58">
        <v>5205.2500692100002</v>
      </c>
      <c r="V59" s="58">
        <v>5212.24581132</v>
      </c>
      <c r="W59" s="58">
        <v>5177.9621868200002</v>
      </c>
      <c r="X59" s="58">
        <v>5231.1701865499999</v>
      </c>
      <c r="Y59" s="58">
        <v>5282.0210578999995</v>
      </c>
    </row>
    <row r="60" spans="1:25" s="59" customFormat="1" ht="15.75" x14ac:dyDescent="0.3">
      <c r="A60" s="57" t="s">
        <v>147</v>
      </c>
      <c r="B60" s="58">
        <v>5345.4112211600004</v>
      </c>
      <c r="C60" s="58">
        <v>5410.4378304000002</v>
      </c>
      <c r="D60" s="58">
        <v>5551.8989298300003</v>
      </c>
      <c r="E60" s="58">
        <v>5614.62073409</v>
      </c>
      <c r="F60" s="58">
        <v>5625.0583873899996</v>
      </c>
      <c r="G60" s="58">
        <v>5607.1482215400001</v>
      </c>
      <c r="H60" s="58">
        <v>5539.9996174600001</v>
      </c>
      <c r="I60" s="58">
        <v>5328.3385869900003</v>
      </c>
      <c r="J60" s="58">
        <v>5214.8390485999998</v>
      </c>
      <c r="K60" s="58">
        <v>5176.6289786799998</v>
      </c>
      <c r="L60" s="58">
        <v>5146.5149069500003</v>
      </c>
      <c r="M60" s="58">
        <v>5142.7458535400001</v>
      </c>
      <c r="N60" s="58">
        <v>5150.5499834800003</v>
      </c>
      <c r="O60" s="58">
        <v>5144.2347823800001</v>
      </c>
      <c r="P60" s="58">
        <v>5151.23980381</v>
      </c>
      <c r="Q60" s="58">
        <v>5155.5651861599999</v>
      </c>
      <c r="R60" s="58">
        <v>5161.2115446200005</v>
      </c>
      <c r="S60" s="58">
        <v>5160.0064124299997</v>
      </c>
      <c r="T60" s="58">
        <v>5147.2412882899998</v>
      </c>
      <c r="U60" s="58">
        <v>5165.0586910000002</v>
      </c>
      <c r="V60" s="58">
        <v>5174.7131261900004</v>
      </c>
      <c r="W60" s="58">
        <v>5163.5205937499995</v>
      </c>
      <c r="X60" s="58">
        <v>5203.6158552799998</v>
      </c>
      <c r="Y60" s="58">
        <v>5327.9574077699999</v>
      </c>
    </row>
    <row r="61" spans="1:25" s="59" customFormat="1" ht="15.75" x14ac:dyDescent="0.3">
      <c r="A61" s="57" t="s">
        <v>148</v>
      </c>
      <c r="B61" s="58">
        <v>5206.9437136799997</v>
      </c>
      <c r="C61" s="58">
        <v>5295.12555694</v>
      </c>
      <c r="D61" s="58">
        <v>5341.1984188900005</v>
      </c>
      <c r="E61" s="58">
        <v>5408.04054146</v>
      </c>
      <c r="F61" s="58">
        <v>5429.98118669</v>
      </c>
      <c r="G61" s="58">
        <v>5453.4725885600001</v>
      </c>
      <c r="H61" s="58">
        <v>5459.1784305600004</v>
      </c>
      <c r="I61" s="58">
        <v>5255.8359782099997</v>
      </c>
      <c r="J61" s="58">
        <v>5148.4570242500004</v>
      </c>
      <c r="K61" s="58">
        <v>5120.82223368</v>
      </c>
      <c r="L61" s="58">
        <v>5085.2433747599998</v>
      </c>
      <c r="M61" s="58">
        <v>5112.1048251299999</v>
      </c>
      <c r="N61" s="58">
        <v>5146.0052224199999</v>
      </c>
      <c r="O61" s="58">
        <v>5150.4416291400003</v>
      </c>
      <c r="P61" s="58">
        <v>5111.8818514699997</v>
      </c>
      <c r="Q61" s="58">
        <v>5051.1863117299999</v>
      </c>
      <c r="R61" s="58">
        <v>5041.2260896400003</v>
      </c>
      <c r="S61" s="58">
        <v>5064.7214138399995</v>
      </c>
      <c r="T61" s="58">
        <v>5098.0981960600002</v>
      </c>
      <c r="U61" s="58">
        <v>5074.2867558600001</v>
      </c>
      <c r="V61" s="58">
        <v>5095.2542728299995</v>
      </c>
      <c r="W61" s="58">
        <v>5110.6591084600004</v>
      </c>
      <c r="X61" s="58">
        <v>5105.7680100699999</v>
      </c>
      <c r="Y61" s="58">
        <v>5224.8622521899997</v>
      </c>
    </row>
    <row r="62" spans="1:25" s="59" customFormat="1" ht="15.75" x14ac:dyDescent="0.3">
      <c r="A62" s="57" t="s">
        <v>149</v>
      </c>
      <c r="B62" s="58">
        <v>5221.2368254900002</v>
      </c>
      <c r="C62" s="58">
        <v>5330.7283883800001</v>
      </c>
      <c r="D62" s="58">
        <v>5479.1650264</v>
      </c>
      <c r="E62" s="58">
        <v>5514.2608199000006</v>
      </c>
      <c r="F62" s="58">
        <v>5511.8266409099997</v>
      </c>
      <c r="G62" s="58">
        <v>5512.9371791499998</v>
      </c>
      <c r="H62" s="58">
        <v>5506.5831350099998</v>
      </c>
      <c r="I62" s="58">
        <v>5311.8752671700004</v>
      </c>
      <c r="J62" s="58">
        <v>5208.7689207800004</v>
      </c>
      <c r="K62" s="58">
        <v>5122.8023332900002</v>
      </c>
      <c r="L62" s="58">
        <v>5067.8378081600003</v>
      </c>
      <c r="M62" s="58">
        <v>5032.5844692000001</v>
      </c>
      <c r="N62" s="58">
        <v>5025.33671615</v>
      </c>
      <c r="O62" s="58">
        <v>4990.4650942500002</v>
      </c>
      <c r="P62" s="58">
        <v>4823.4217229400001</v>
      </c>
      <c r="Q62" s="58">
        <v>4795.3841490100003</v>
      </c>
      <c r="R62" s="58">
        <v>4788.1224120500001</v>
      </c>
      <c r="S62" s="58">
        <v>4788.7294764500002</v>
      </c>
      <c r="T62" s="58">
        <v>4820.08115963</v>
      </c>
      <c r="U62" s="58">
        <v>4886.4282236300005</v>
      </c>
      <c r="V62" s="58">
        <v>5075.77196121</v>
      </c>
      <c r="W62" s="58">
        <v>5051.2454756699999</v>
      </c>
      <c r="X62" s="58">
        <v>5089.4131306199997</v>
      </c>
      <c r="Y62" s="58">
        <v>5163.9857617400003</v>
      </c>
    </row>
    <row r="63" spans="1:25" s="59" customFormat="1" ht="15.75" x14ac:dyDescent="0.3">
      <c r="A63" s="57" t="s">
        <v>150</v>
      </c>
      <c r="B63" s="58">
        <v>5181.06004656</v>
      </c>
      <c r="C63" s="58">
        <v>5267.7351341399999</v>
      </c>
      <c r="D63" s="58">
        <v>5438.8473689800003</v>
      </c>
      <c r="E63" s="58">
        <v>5507.5169487499998</v>
      </c>
      <c r="F63" s="58">
        <v>5512.1109883400004</v>
      </c>
      <c r="G63" s="58">
        <v>5505.9580672299999</v>
      </c>
      <c r="H63" s="58">
        <v>5351.3244351100002</v>
      </c>
      <c r="I63" s="58">
        <v>5294.5837241999998</v>
      </c>
      <c r="J63" s="58">
        <v>5191.5050925599999</v>
      </c>
      <c r="K63" s="58">
        <v>5113.8419885200001</v>
      </c>
      <c r="L63" s="58">
        <v>5070.1553733700002</v>
      </c>
      <c r="M63" s="58">
        <v>5038.7002324599998</v>
      </c>
      <c r="N63" s="58">
        <v>5031.92967563</v>
      </c>
      <c r="O63" s="58">
        <v>5038.6101486999996</v>
      </c>
      <c r="P63" s="58">
        <v>5041.45049371</v>
      </c>
      <c r="Q63" s="58">
        <v>5020.2660658900004</v>
      </c>
      <c r="R63" s="58">
        <v>5009.8919396800002</v>
      </c>
      <c r="S63" s="58">
        <v>5011.2322277599997</v>
      </c>
      <c r="T63" s="58">
        <v>5040.0915203499999</v>
      </c>
      <c r="U63" s="58">
        <v>5046.8640033800002</v>
      </c>
      <c r="V63" s="58">
        <v>4868.8675112500005</v>
      </c>
      <c r="W63" s="58">
        <v>4692.8296009599999</v>
      </c>
      <c r="X63" s="58">
        <v>4711.5574603599998</v>
      </c>
      <c r="Y63" s="58">
        <v>4755.80260593</v>
      </c>
    </row>
    <row r="64" spans="1:25" s="59" customFormat="1" ht="15.75" x14ac:dyDescent="0.3">
      <c r="A64" s="57" t="s">
        <v>151</v>
      </c>
      <c r="B64" s="58">
        <v>4822.2343569700006</v>
      </c>
      <c r="C64" s="58">
        <v>5029.3350308700001</v>
      </c>
      <c r="D64" s="58">
        <v>5403.0656487100005</v>
      </c>
      <c r="E64" s="58">
        <v>5468.2390888299997</v>
      </c>
      <c r="F64" s="58">
        <v>5495.9545801700006</v>
      </c>
      <c r="G64" s="58">
        <v>5540.7657524999995</v>
      </c>
      <c r="H64" s="58">
        <v>5389.7253340799998</v>
      </c>
      <c r="I64" s="58">
        <v>5281.0613863600001</v>
      </c>
      <c r="J64" s="58">
        <v>5221.6911812799999</v>
      </c>
      <c r="K64" s="58">
        <v>5179.39924144</v>
      </c>
      <c r="L64" s="58">
        <v>5166.9353166800001</v>
      </c>
      <c r="M64" s="58">
        <v>5203.4149768699999</v>
      </c>
      <c r="N64" s="58">
        <v>5160.2026179599998</v>
      </c>
      <c r="O64" s="58">
        <v>5152.4037100400001</v>
      </c>
      <c r="P64" s="58">
        <v>5160.6950667600004</v>
      </c>
      <c r="Q64" s="58">
        <v>5136.8620680700005</v>
      </c>
      <c r="R64" s="58">
        <v>5132.0602263399996</v>
      </c>
      <c r="S64" s="58">
        <v>5200.0367759299997</v>
      </c>
      <c r="T64" s="58">
        <v>5242.0895500099996</v>
      </c>
      <c r="U64" s="58">
        <v>5220.24330439</v>
      </c>
      <c r="V64" s="58">
        <v>5194.4281478900002</v>
      </c>
      <c r="W64" s="58">
        <v>5148.5856855399998</v>
      </c>
      <c r="X64" s="58">
        <v>5198.6639838400006</v>
      </c>
      <c r="Y64" s="58">
        <v>5279.6952871800004</v>
      </c>
    </row>
    <row r="65" spans="1:25" s="59" customFormat="1" ht="15.75" x14ac:dyDescent="0.3">
      <c r="A65" s="57" t="s">
        <v>152</v>
      </c>
      <c r="B65" s="58">
        <v>5222.4372416099995</v>
      </c>
      <c r="C65" s="58">
        <v>5258.9734047700003</v>
      </c>
      <c r="D65" s="58">
        <v>5425.0096120899998</v>
      </c>
      <c r="E65" s="58">
        <v>5529.5975567799996</v>
      </c>
      <c r="F65" s="58">
        <v>5538.8243837</v>
      </c>
      <c r="G65" s="58">
        <v>5548.7448001000002</v>
      </c>
      <c r="H65" s="58">
        <v>5345.0494648399999</v>
      </c>
      <c r="I65" s="58">
        <v>5268.2353202900003</v>
      </c>
      <c r="J65" s="58">
        <v>5175.3026994900001</v>
      </c>
      <c r="K65" s="58">
        <v>5118.1550815199998</v>
      </c>
      <c r="L65" s="58">
        <v>5106.0338557300001</v>
      </c>
      <c r="M65" s="58">
        <v>5091.0276681100004</v>
      </c>
      <c r="N65" s="58">
        <v>5093.3534153000001</v>
      </c>
      <c r="O65" s="58">
        <v>5091.8964027599995</v>
      </c>
      <c r="P65" s="58">
        <v>5090.8605344600001</v>
      </c>
      <c r="Q65" s="58">
        <v>5068.5479450500006</v>
      </c>
      <c r="R65" s="58">
        <v>5072.3630857899998</v>
      </c>
      <c r="S65" s="58">
        <v>5075.4279778999999</v>
      </c>
      <c r="T65" s="58">
        <v>5097.0391045699998</v>
      </c>
      <c r="U65" s="58">
        <v>5121.3242687500006</v>
      </c>
      <c r="V65" s="58">
        <v>5122.59811223</v>
      </c>
      <c r="W65" s="58">
        <v>5103.8294430699998</v>
      </c>
      <c r="X65" s="58">
        <v>5165.8301986200004</v>
      </c>
      <c r="Y65" s="58">
        <v>5231.94777101</v>
      </c>
    </row>
    <row r="66" spans="1:25" s="59" customFormat="1" ht="15.75" x14ac:dyDescent="0.3">
      <c r="A66" s="57" t="s">
        <v>153</v>
      </c>
      <c r="B66" s="58">
        <v>5321.7033916300006</v>
      </c>
      <c r="C66" s="58">
        <v>5362.2854201</v>
      </c>
      <c r="D66" s="58">
        <v>5459.0415516800003</v>
      </c>
      <c r="E66" s="58">
        <v>5496.0791886300003</v>
      </c>
      <c r="F66" s="58">
        <v>5492.3340698499997</v>
      </c>
      <c r="G66" s="58">
        <v>5484.3053902400006</v>
      </c>
      <c r="H66" s="58">
        <v>5369.0405379900003</v>
      </c>
      <c r="I66" s="58">
        <v>5278.6790809599997</v>
      </c>
      <c r="J66" s="58">
        <v>5196.8102061</v>
      </c>
      <c r="K66" s="58">
        <v>5125.8582070399998</v>
      </c>
      <c r="L66" s="58">
        <v>5097.50250658</v>
      </c>
      <c r="M66" s="58">
        <v>5092.6187209</v>
      </c>
      <c r="N66" s="58">
        <v>5086.8851982899996</v>
      </c>
      <c r="O66" s="58">
        <v>5091.9965182100004</v>
      </c>
      <c r="P66" s="58">
        <v>5082.5734653700001</v>
      </c>
      <c r="Q66" s="58">
        <v>5085.2518631000003</v>
      </c>
      <c r="R66" s="58">
        <v>5098.1931654700002</v>
      </c>
      <c r="S66" s="58">
        <v>5105.1046781200002</v>
      </c>
      <c r="T66" s="58">
        <v>5139.2141794400004</v>
      </c>
      <c r="U66" s="58">
        <v>5137.7331842399999</v>
      </c>
      <c r="V66" s="58">
        <v>5149.6508145300004</v>
      </c>
      <c r="W66" s="58">
        <v>5137.3617965800004</v>
      </c>
      <c r="X66" s="58">
        <v>5178.11763436</v>
      </c>
      <c r="Y66" s="58">
        <v>5290.6052381099998</v>
      </c>
    </row>
    <row r="67" spans="1:25" s="59" customFormat="1" ht="15.75" x14ac:dyDescent="0.3">
      <c r="A67" s="57" t="s">
        <v>154</v>
      </c>
      <c r="B67" s="58">
        <v>5264.4545951399996</v>
      </c>
      <c r="C67" s="58">
        <v>5356.7950732299996</v>
      </c>
      <c r="D67" s="58">
        <v>5484.2329830600002</v>
      </c>
      <c r="E67" s="58">
        <v>5479.3170556100004</v>
      </c>
      <c r="F67" s="58">
        <v>5473.3726483999999</v>
      </c>
      <c r="G67" s="58">
        <v>5487.3560563800002</v>
      </c>
      <c r="H67" s="58">
        <v>5298.0747094199996</v>
      </c>
      <c r="I67" s="58">
        <v>5205.7643337099998</v>
      </c>
      <c r="J67" s="58">
        <v>5094.6306924600003</v>
      </c>
      <c r="K67" s="58">
        <v>5054.88664238</v>
      </c>
      <c r="L67" s="58">
        <v>5017.2730874200006</v>
      </c>
      <c r="M67" s="58">
        <v>5013.7966225199998</v>
      </c>
      <c r="N67" s="58">
        <v>5027.8587035500004</v>
      </c>
      <c r="O67" s="58">
        <v>4995.1999753300006</v>
      </c>
      <c r="P67" s="58">
        <v>5008.09615622</v>
      </c>
      <c r="Q67" s="58">
        <v>5011.0852936299998</v>
      </c>
      <c r="R67" s="58">
        <v>5012.5180073900001</v>
      </c>
      <c r="S67" s="58">
        <v>5017.1395932899995</v>
      </c>
      <c r="T67" s="58">
        <v>5017.1258056200004</v>
      </c>
      <c r="U67" s="58">
        <v>5038.7955794999998</v>
      </c>
      <c r="V67" s="58">
        <v>5042.6991487499999</v>
      </c>
      <c r="W67" s="58">
        <v>5049.1710822799996</v>
      </c>
      <c r="X67" s="58">
        <v>5127.6723092700004</v>
      </c>
      <c r="Y67" s="58">
        <v>5251.6225776199999</v>
      </c>
    </row>
    <row r="68" spans="1:25" s="59" customFormat="1" ht="15.75" x14ac:dyDescent="0.3">
      <c r="A68" s="57" t="s">
        <v>155</v>
      </c>
      <c r="B68" s="58">
        <v>5252.1129665500002</v>
      </c>
      <c r="C68" s="58">
        <v>5344.69579892</v>
      </c>
      <c r="D68" s="58">
        <v>5457.5405605699998</v>
      </c>
      <c r="E68" s="58">
        <v>5452.6112738700003</v>
      </c>
      <c r="F68" s="58">
        <v>5472.1869318899999</v>
      </c>
      <c r="G68" s="58">
        <v>5479.4100169499998</v>
      </c>
      <c r="H68" s="58">
        <v>5325.9233438400006</v>
      </c>
      <c r="I68" s="58">
        <v>5223.6183785699995</v>
      </c>
      <c r="J68" s="58">
        <v>5109.5892857700001</v>
      </c>
      <c r="K68" s="58">
        <v>5035.6915520900002</v>
      </c>
      <c r="L68" s="58">
        <v>4990.2036692500005</v>
      </c>
      <c r="M68" s="58">
        <v>4987.9038558700004</v>
      </c>
      <c r="N68" s="58">
        <v>4991.4664380800004</v>
      </c>
      <c r="O68" s="58">
        <v>4989.47735457</v>
      </c>
      <c r="P68" s="58">
        <v>4973.81603068</v>
      </c>
      <c r="Q68" s="58">
        <v>4980.7005337099999</v>
      </c>
      <c r="R68" s="58">
        <v>4994.3212862099999</v>
      </c>
      <c r="S68" s="58">
        <v>5000.1844375500004</v>
      </c>
      <c r="T68" s="58">
        <v>4998.5217052600001</v>
      </c>
      <c r="U68" s="58">
        <v>5005.2523137500002</v>
      </c>
      <c r="V68" s="58">
        <v>4997.6934677600002</v>
      </c>
      <c r="W68" s="58">
        <v>4969.0727293199998</v>
      </c>
      <c r="X68" s="58">
        <v>5038.5712804800005</v>
      </c>
      <c r="Y68" s="58">
        <v>5205.4889628800001</v>
      </c>
    </row>
    <row r="69" spans="1:25" s="59" customFormat="1" ht="15.75" x14ac:dyDescent="0.3">
      <c r="A69" s="57" t="s">
        <v>156</v>
      </c>
      <c r="B69" s="58">
        <v>5192.1104802299997</v>
      </c>
      <c r="C69" s="58">
        <v>5257.7129288100004</v>
      </c>
      <c r="D69" s="58">
        <v>5351.9196407199997</v>
      </c>
      <c r="E69" s="58">
        <v>5340.47236565</v>
      </c>
      <c r="F69" s="58">
        <v>5332.6596584999998</v>
      </c>
      <c r="G69" s="58">
        <v>5328.2237464899999</v>
      </c>
      <c r="H69" s="58">
        <v>5269.7148595300005</v>
      </c>
      <c r="I69" s="58">
        <v>5224.9137784499999</v>
      </c>
      <c r="J69" s="58">
        <v>5099.0550159599998</v>
      </c>
      <c r="K69" s="58">
        <v>5026.8376140600003</v>
      </c>
      <c r="L69" s="58">
        <v>4965.6715451</v>
      </c>
      <c r="M69" s="58">
        <v>4950.3176875999998</v>
      </c>
      <c r="N69" s="58">
        <v>4943.0976230599999</v>
      </c>
      <c r="O69" s="58">
        <v>4950.6860071499996</v>
      </c>
      <c r="P69" s="58">
        <v>4948.6703250800001</v>
      </c>
      <c r="Q69" s="58">
        <v>4954.4151178800003</v>
      </c>
      <c r="R69" s="58">
        <v>4949.5670140000002</v>
      </c>
      <c r="S69" s="58">
        <v>4948.9593722600002</v>
      </c>
      <c r="T69" s="58">
        <v>4951.7197309499998</v>
      </c>
      <c r="U69" s="58">
        <v>4957.3552160999998</v>
      </c>
      <c r="V69" s="58">
        <v>4976.6871085500006</v>
      </c>
      <c r="W69" s="58">
        <v>4950.1596848099998</v>
      </c>
      <c r="X69" s="58">
        <v>4997.5147319799999</v>
      </c>
      <c r="Y69" s="58">
        <v>5086.0390926600003</v>
      </c>
    </row>
    <row r="70" spans="1:25" s="59" customFormat="1" ht="15.75" x14ac:dyDescent="0.3">
      <c r="A70" s="57" t="s">
        <v>157</v>
      </c>
      <c r="B70" s="58">
        <v>5351.06463592</v>
      </c>
      <c r="C70" s="58">
        <v>5397.1593889100004</v>
      </c>
      <c r="D70" s="58">
        <v>5508.0783460800003</v>
      </c>
      <c r="E70" s="58">
        <v>5533.8366875399997</v>
      </c>
      <c r="F70" s="58">
        <v>5536.4641249699998</v>
      </c>
      <c r="G70" s="58">
        <v>5526.4144406800006</v>
      </c>
      <c r="H70" s="58">
        <v>5434.1944864799998</v>
      </c>
      <c r="I70" s="58">
        <v>5390.7342589600003</v>
      </c>
      <c r="J70" s="58">
        <v>5305.8898253300003</v>
      </c>
      <c r="K70" s="58">
        <v>5218.0723397000002</v>
      </c>
      <c r="L70" s="58">
        <v>5150.4250558399999</v>
      </c>
      <c r="M70" s="58">
        <v>5134.3619723600004</v>
      </c>
      <c r="N70" s="58">
        <v>5121.6509041400004</v>
      </c>
      <c r="O70" s="58">
        <v>5127.8138366100002</v>
      </c>
      <c r="P70" s="58">
        <v>5134.1172178699999</v>
      </c>
      <c r="Q70" s="58">
        <v>5134.9211917299999</v>
      </c>
      <c r="R70" s="58">
        <v>5124.03201085</v>
      </c>
      <c r="S70" s="58">
        <v>5118.7185503000001</v>
      </c>
      <c r="T70" s="58">
        <v>5117.9974838500002</v>
      </c>
      <c r="U70" s="58">
        <v>5133.7758425299999</v>
      </c>
      <c r="V70" s="58">
        <v>5138.78456835</v>
      </c>
      <c r="W70" s="58">
        <v>5109.7081173699999</v>
      </c>
      <c r="X70" s="58">
        <v>5146.5256606800003</v>
      </c>
      <c r="Y70" s="58">
        <v>5259.2436683899996</v>
      </c>
    </row>
    <row r="71" spans="1:25" s="59" customFormat="1" ht="15.75" x14ac:dyDescent="0.3">
      <c r="A71" s="57" t="s">
        <v>158</v>
      </c>
      <c r="B71" s="58">
        <v>5316.9840764600003</v>
      </c>
      <c r="C71" s="58">
        <v>5453.9615621000003</v>
      </c>
      <c r="D71" s="58">
        <v>5510.2572037500004</v>
      </c>
      <c r="E71" s="58">
        <v>5562.1100641200001</v>
      </c>
      <c r="F71" s="58">
        <v>5570.6767777900004</v>
      </c>
      <c r="G71" s="58">
        <v>5699.65198177</v>
      </c>
      <c r="H71" s="58">
        <v>5607.8336214299998</v>
      </c>
      <c r="I71" s="58">
        <v>5487.1571443100001</v>
      </c>
      <c r="J71" s="58">
        <v>5375.1216999500002</v>
      </c>
      <c r="K71" s="58">
        <v>5297.3387713399998</v>
      </c>
      <c r="L71" s="58">
        <v>5259.2052264600006</v>
      </c>
      <c r="M71" s="58">
        <v>5244.7163313700003</v>
      </c>
      <c r="N71" s="58">
        <v>5239.5191083999998</v>
      </c>
      <c r="O71" s="58">
        <v>5246.9179035500001</v>
      </c>
      <c r="P71" s="58">
        <v>5253.2565345499997</v>
      </c>
      <c r="Q71" s="58">
        <v>5254.1797103600002</v>
      </c>
      <c r="R71" s="58">
        <v>5256.8862372800004</v>
      </c>
      <c r="S71" s="58">
        <v>5259.2667240499995</v>
      </c>
      <c r="T71" s="58">
        <v>5254.1838027000003</v>
      </c>
      <c r="U71" s="58">
        <v>5264.5163386900003</v>
      </c>
      <c r="V71" s="58">
        <v>5268.3495056199999</v>
      </c>
      <c r="W71" s="58">
        <v>5227.89921873</v>
      </c>
      <c r="X71" s="58">
        <v>5279.83820509</v>
      </c>
      <c r="Y71" s="58">
        <v>5384.8500789099999</v>
      </c>
    </row>
    <row r="72" spans="1:25" s="59" customFormat="1" ht="15.75" x14ac:dyDescent="0.3">
      <c r="A72" s="57" t="s">
        <v>159</v>
      </c>
      <c r="B72" s="58">
        <v>5276.7863370100004</v>
      </c>
      <c r="C72" s="58">
        <v>5348.5725761499998</v>
      </c>
      <c r="D72" s="58">
        <v>5485.0963204099999</v>
      </c>
      <c r="E72" s="58">
        <v>5555.8943098500004</v>
      </c>
      <c r="F72" s="58">
        <v>5548.9630273500006</v>
      </c>
      <c r="G72" s="58">
        <v>5471.0305374199997</v>
      </c>
      <c r="H72" s="58">
        <v>5357.0231619200003</v>
      </c>
      <c r="I72" s="58">
        <v>5276.9578633700003</v>
      </c>
      <c r="J72" s="58">
        <v>5189.6604149100003</v>
      </c>
      <c r="K72" s="58">
        <v>5117.4486312999998</v>
      </c>
      <c r="L72" s="58">
        <v>5113.4988998500003</v>
      </c>
      <c r="M72" s="58">
        <v>5126.5531784599998</v>
      </c>
      <c r="N72" s="58">
        <v>5120.3043391299998</v>
      </c>
      <c r="O72" s="58">
        <v>5118.5867933299996</v>
      </c>
      <c r="P72" s="58">
        <v>5115.1805235600004</v>
      </c>
      <c r="Q72" s="58">
        <v>5099.4724282200004</v>
      </c>
      <c r="R72" s="58">
        <v>5098.1023570400002</v>
      </c>
      <c r="S72" s="58">
        <v>5092.2756626299997</v>
      </c>
      <c r="T72" s="58">
        <v>5128.6666189600001</v>
      </c>
      <c r="U72" s="58">
        <v>5118.60470068</v>
      </c>
      <c r="V72" s="58">
        <v>5092.4655816000004</v>
      </c>
      <c r="W72" s="58">
        <v>5056.8480669</v>
      </c>
      <c r="X72" s="58">
        <v>5101.5635807199997</v>
      </c>
      <c r="Y72" s="58">
        <v>5191.5613302299998</v>
      </c>
    </row>
    <row r="73" spans="1:25" s="59" customFormat="1" ht="15.75" x14ac:dyDescent="0.3">
      <c r="A73" s="57" t="s">
        <v>160</v>
      </c>
      <c r="B73" s="58">
        <v>5165.08219095</v>
      </c>
      <c r="C73" s="58">
        <v>5243.8332276399997</v>
      </c>
      <c r="D73" s="58">
        <v>5361.0700793200003</v>
      </c>
      <c r="E73" s="58">
        <v>5394.0000119100005</v>
      </c>
      <c r="F73" s="58">
        <v>5389.1448715699999</v>
      </c>
      <c r="G73" s="58">
        <v>5373.4015606399998</v>
      </c>
      <c r="H73" s="58">
        <v>5299.4739986100003</v>
      </c>
      <c r="I73" s="58">
        <v>5199.3430769699999</v>
      </c>
      <c r="J73" s="58">
        <v>5100.16817704</v>
      </c>
      <c r="K73" s="58">
        <v>5009.7376549299997</v>
      </c>
      <c r="L73" s="58">
        <v>4970.4255564599998</v>
      </c>
      <c r="M73" s="58">
        <v>4969.6404505800001</v>
      </c>
      <c r="N73" s="58">
        <v>4957.9187997200006</v>
      </c>
      <c r="O73" s="58">
        <v>4992.9264353500002</v>
      </c>
      <c r="P73" s="58">
        <v>4946.4289572100006</v>
      </c>
      <c r="Q73" s="58">
        <v>4907.9059475200002</v>
      </c>
      <c r="R73" s="58">
        <v>4918.3887116300002</v>
      </c>
      <c r="S73" s="58">
        <v>4938.6236135099998</v>
      </c>
      <c r="T73" s="58">
        <v>4970.1275969500002</v>
      </c>
      <c r="U73" s="58">
        <v>4977.3773864300001</v>
      </c>
      <c r="V73" s="58">
        <v>4972.8630289800003</v>
      </c>
      <c r="W73" s="58">
        <v>4952.1605573699999</v>
      </c>
      <c r="X73" s="58">
        <v>4986.0181623299995</v>
      </c>
      <c r="Y73" s="58">
        <v>5092.4492317700006</v>
      </c>
    </row>
    <row r="74" spans="1:25" s="59" customFormat="1" ht="15.75" x14ac:dyDescent="0.3">
      <c r="A74" s="57" t="s">
        <v>161</v>
      </c>
      <c r="B74" s="58">
        <v>5316.6576625300004</v>
      </c>
      <c r="C74" s="58">
        <v>5376.1675751800003</v>
      </c>
      <c r="D74" s="58">
        <v>5522.09156626</v>
      </c>
      <c r="E74" s="58">
        <v>5584.2043101300005</v>
      </c>
      <c r="F74" s="58">
        <v>5597.89000674</v>
      </c>
      <c r="G74" s="58">
        <v>5588.7350325099997</v>
      </c>
      <c r="H74" s="58">
        <v>5401.9485623600003</v>
      </c>
      <c r="I74" s="58">
        <v>5308.9660798599998</v>
      </c>
      <c r="J74" s="58">
        <v>5211.1834982999999</v>
      </c>
      <c r="K74" s="58">
        <v>5127.3876863599999</v>
      </c>
      <c r="L74" s="58">
        <v>5079.2609612300002</v>
      </c>
      <c r="M74" s="58">
        <v>5081.6827764600002</v>
      </c>
      <c r="N74" s="58">
        <v>5079.2901074000001</v>
      </c>
      <c r="O74" s="58">
        <v>5081.8822567099996</v>
      </c>
      <c r="P74" s="58">
        <v>5080.4838243699996</v>
      </c>
      <c r="Q74" s="58">
        <v>5052.0416291500005</v>
      </c>
      <c r="R74" s="58">
        <v>5060.7902388900002</v>
      </c>
      <c r="S74" s="58">
        <v>5064.8720520799998</v>
      </c>
      <c r="T74" s="58">
        <v>5100.8763236900004</v>
      </c>
      <c r="U74" s="58">
        <v>5117.5654824000003</v>
      </c>
      <c r="V74" s="58">
        <v>5123.5105407499996</v>
      </c>
      <c r="W74" s="58">
        <v>5089.2519137600002</v>
      </c>
      <c r="X74" s="58">
        <v>5143.0355111899999</v>
      </c>
      <c r="Y74" s="58">
        <v>5254.1458299000005</v>
      </c>
    </row>
    <row r="75" spans="1:25" s="59" customFormat="1" ht="15.75" x14ac:dyDescent="0.3">
      <c r="A75" s="57" t="s">
        <v>162</v>
      </c>
      <c r="B75" s="58">
        <v>5345.6569201900002</v>
      </c>
      <c r="C75" s="58">
        <v>5410.0022280499998</v>
      </c>
      <c r="D75" s="58">
        <v>5555.4710360400004</v>
      </c>
      <c r="E75" s="58">
        <v>5635.74055451</v>
      </c>
      <c r="F75" s="58">
        <v>5638.7051602000001</v>
      </c>
      <c r="G75" s="58">
        <v>5643.0980734599998</v>
      </c>
      <c r="H75" s="58">
        <v>5453.1656413800001</v>
      </c>
      <c r="I75" s="58">
        <v>5356.2612050099997</v>
      </c>
      <c r="J75" s="58">
        <v>5254.0708008900001</v>
      </c>
      <c r="K75" s="58">
        <v>5174.9183865100003</v>
      </c>
      <c r="L75" s="58">
        <v>5127.1921460600006</v>
      </c>
      <c r="M75" s="58">
        <v>5121.4519352799998</v>
      </c>
      <c r="N75" s="58">
        <v>5125.0306445000006</v>
      </c>
      <c r="O75" s="58">
        <v>5127.8686845499997</v>
      </c>
      <c r="P75" s="58">
        <v>5109.0381063000004</v>
      </c>
      <c r="Q75" s="58">
        <v>5117.2552533799999</v>
      </c>
      <c r="R75" s="58">
        <v>5178.5853507499996</v>
      </c>
      <c r="S75" s="58">
        <v>5194.5761745399996</v>
      </c>
      <c r="T75" s="58">
        <v>5165.5727395200001</v>
      </c>
      <c r="U75" s="58">
        <v>5153.1182284400002</v>
      </c>
      <c r="V75" s="58">
        <v>5161.7811246600004</v>
      </c>
      <c r="W75" s="58">
        <v>5140.03788325</v>
      </c>
      <c r="X75" s="58">
        <v>5183.1191919600005</v>
      </c>
      <c r="Y75" s="58">
        <v>5379.6158239899996</v>
      </c>
    </row>
    <row r="76" spans="1:25" s="59" customFormat="1" ht="15.75" x14ac:dyDescent="0.3">
      <c r="A76" s="57" t="s">
        <v>163</v>
      </c>
      <c r="B76" s="58">
        <v>5336.5470340299998</v>
      </c>
      <c r="C76" s="58">
        <v>5358.0545462</v>
      </c>
      <c r="D76" s="58">
        <v>5522.3499706399998</v>
      </c>
      <c r="E76" s="58">
        <v>5525.1533956499998</v>
      </c>
      <c r="F76" s="58">
        <v>5553.8829478099997</v>
      </c>
      <c r="G76" s="58">
        <v>5501.0172547700004</v>
      </c>
      <c r="H76" s="58">
        <v>5439.9887603799998</v>
      </c>
      <c r="I76" s="58">
        <v>5253.0227099499998</v>
      </c>
      <c r="J76" s="58">
        <v>5149.39012989</v>
      </c>
      <c r="K76" s="58">
        <v>5056.8168774200003</v>
      </c>
      <c r="L76" s="58">
        <v>5000.0804363799998</v>
      </c>
      <c r="M76" s="58">
        <v>5003.9613907000003</v>
      </c>
      <c r="N76" s="58">
        <v>5013.0383088799999</v>
      </c>
      <c r="O76" s="58">
        <v>5019.4828825499999</v>
      </c>
      <c r="P76" s="58">
        <v>5025.01416118</v>
      </c>
      <c r="Q76" s="58">
        <v>5023.27664009</v>
      </c>
      <c r="R76" s="58">
        <v>5015.74457712</v>
      </c>
      <c r="S76" s="58">
        <v>5017.0205273800002</v>
      </c>
      <c r="T76" s="58">
        <v>5024.6481801299997</v>
      </c>
      <c r="U76" s="58">
        <v>5047.6238824100001</v>
      </c>
      <c r="V76" s="58">
        <v>5031.60102327</v>
      </c>
      <c r="W76" s="58">
        <v>5062.6414472200004</v>
      </c>
      <c r="X76" s="58">
        <v>5127.4247593500004</v>
      </c>
      <c r="Y76" s="58">
        <v>5225.3028291299997</v>
      </c>
    </row>
    <row r="77" spans="1:25" s="59" customFormat="1" ht="15.75" x14ac:dyDescent="0.3">
      <c r="A77" s="57" t="s">
        <v>164</v>
      </c>
      <c r="B77" s="58">
        <v>5322.6506996500002</v>
      </c>
      <c r="C77" s="58">
        <v>5443.0613049700005</v>
      </c>
      <c r="D77" s="58">
        <v>5463.7446878499995</v>
      </c>
      <c r="E77" s="58">
        <v>5529.0117492099998</v>
      </c>
      <c r="F77" s="58">
        <v>5542.2789954600003</v>
      </c>
      <c r="G77" s="58">
        <v>5534.8614253599999</v>
      </c>
      <c r="H77" s="58">
        <v>5517.2990310499999</v>
      </c>
      <c r="I77" s="58">
        <v>5358.03446007</v>
      </c>
      <c r="J77" s="58">
        <v>5260.8460669699998</v>
      </c>
      <c r="K77" s="58">
        <v>5047.1094774399999</v>
      </c>
      <c r="L77" s="58">
        <v>5023.8088652999995</v>
      </c>
      <c r="M77" s="58">
        <v>5054.0291731899997</v>
      </c>
      <c r="N77" s="58">
        <v>5093.76633201</v>
      </c>
      <c r="O77" s="58">
        <v>5111.9029978199997</v>
      </c>
      <c r="P77" s="58">
        <v>5137.6237155300005</v>
      </c>
      <c r="Q77" s="58">
        <v>5141.8925181699997</v>
      </c>
      <c r="R77" s="58">
        <v>5132.3271974700001</v>
      </c>
      <c r="S77" s="58">
        <v>5131.4157721000001</v>
      </c>
      <c r="T77" s="58">
        <v>5121.3274167099999</v>
      </c>
      <c r="U77" s="58">
        <v>5126.0676739700002</v>
      </c>
      <c r="V77" s="58">
        <v>5120.5209714399998</v>
      </c>
      <c r="W77" s="58">
        <v>5095.1760459300003</v>
      </c>
      <c r="X77" s="58">
        <v>5161.2249674599998</v>
      </c>
      <c r="Y77" s="58">
        <v>5260.5703019600005</v>
      </c>
    </row>
    <row r="78" spans="1:25" s="59" customFormat="1" ht="15.75" x14ac:dyDescent="0.3">
      <c r="A78" s="57" t="s">
        <v>165</v>
      </c>
      <c r="B78" s="58">
        <v>5307.2279085999999</v>
      </c>
      <c r="C78" s="58">
        <v>5380.0161019300003</v>
      </c>
      <c r="D78" s="58">
        <v>5524.78964911</v>
      </c>
      <c r="E78" s="58">
        <v>5557.0559466100003</v>
      </c>
      <c r="F78" s="58">
        <v>5557.9066935400006</v>
      </c>
      <c r="G78" s="58">
        <v>5568.8414826299995</v>
      </c>
      <c r="H78" s="58">
        <v>5599.8880878500004</v>
      </c>
      <c r="I78" s="58">
        <v>5318.6189955999998</v>
      </c>
      <c r="J78" s="58">
        <v>5240.1993237400002</v>
      </c>
      <c r="K78" s="58">
        <v>5221.1994459799998</v>
      </c>
      <c r="L78" s="58">
        <v>5180.0352989800003</v>
      </c>
      <c r="M78" s="58">
        <v>5167.5625090900003</v>
      </c>
      <c r="N78" s="58">
        <v>5156.61283164</v>
      </c>
      <c r="O78" s="58">
        <v>5151.1901315800005</v>
      </c>
      <c r="P78" s="58">
        <v>5157.0063844200004</v>
      </c>
      <c r="Q78" s="58">
        <v>5124.9502629500003</v>
      </c>
      <c r="R78" s="58">
        <v>5131.4173682000001</v>
      </c>
      <c r="S78" s="58">
        <v>5178.30486647</v>
      </c>
      <c r="T78" s="58">
        <v>5177.5410090300002</v>
      </c>
      <c r="U78" s="58">
        <v>5209.0374682800002</v>
      </c>
      <c r="V78" s="58">
        <v>5206.1102990099998</v>
      </c>
      <c r="W78" s="58">
        <v>5168.80783049</v>
      </c>
      <c r="X78" s="58">
        <v>5241.9832436500001</v>
      </c>
      <c r="Y78" s="58">
        <v>5372.8737407099998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98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5.75" customHeight="1" x14ac:dyDescent="0.2">
      <c r="A82" s="55" t="s">
        <v>135</v>
      </c>
      <c r="B82" s="56">
        <v>5469.9679605800002</v>
      </c>
      <c r="C82" s="56">
        <v>5590.9588920000006</v>
      </c>
      <c r="D82" s="56">
        <v>5583.8122232699998</v>
      </c>
      <c r="E82" s="56">
        <v>5581.1984305999995</v>
      </c>
      <c r="F82" s="56">
        <v>5583.2803517600005</v>
      </c>
      <c r="G82" s="56">
        <v>5584.6982357500001</v>
      </c>
      <c r="H82" s="56">
        <v>5589.8412187100002</v>
      </c>
      <c r="I82" s="56">
        <v>5487.8900973600003</v>
      </c>
      <c r="J82" s="56">
        <v>5368.7332606099999</v>
      </c>
      <c r="K82" s="56">
        <v>5298.9054718999996</v>
      </c>
      <c r="L82" s="56">
        <v>5274.9954957999998</v>
      </c>
      <c r="M82" s="56">
        <v>5273.14306717</v>
      </c>
      <c r="N82" s="56">
        <v>5218.62639769</v>
      </c>
      <c r="O82" s="56">
        <v>5229.9964317100003</v>
      </c>
      <c r="P82" s="56">
        <v>5238.97540054</v>
      </c>
      <c r="Q82" s="56">
        <v>5237.1150673900001</v>
      </c>
      <c r="R82" s="56">
        <v>5300.9485447300003</v>
      </c>
      <c r="S82" s="56">
        <v>5282.7043549600003</v>
      </c>
      <c r="T82" s="56">
        <v>5247.7163638800002</v>
      </c>
      <c r="U82" s="56">
        <v>5251.1988166400006</v>
      </c>
      <c r="V82" s="56">
        <v>5260.7526508999999</v>
      </c>
      <c r="W82" s="56">
        <v>5237.5480006500002</v>
      </c>
      <c r="X82" s="56">
        <v>5282.8795388199997</v>
      </c>
      <c r="Y82" s="56">
        <v>5352.5203671199997</v>
      </c>
    </row>
    <row r="83" spans="1:25" s="59" customFormat="1" ht="15.75" x14ac:dyDescent="0.3">
      <c r="A83" s="57" t="s">
        <v>136</v>
      </c>
      <c r="B83" s="58">
        <v>5249.3607935999999</v>
      </c>
      <c r="C83" s="58">
        <v>5315.1541772800001</v>
      </c>
      <c r="D83" s="58">
        <v>5370.0052589200004</v>
      </c>
      <c r="E83" s="58">
        <v>5402.6371783900004</v>
      </c>
      <c r="F83" s="58">
        <v>5394.43985686</v>
      </c>
      <c r="G83" s="58">
        <v>5367.83221013</v>
      </c>
      <c r="H83" s="58">
        <v>5397.3334750599997</v>
      </c>
      <c r="I83" s="58">
        <v>5386.4945665300002</v>
      </c>
      <c r="J83" s="58">
        <v>5288.7645584599995</v>
      </c>
      <c r="K83" s="58">
        <v>5229.5906178300002</v>
      </c>
      <c r="L83" s="58">
        <v>5174.1699078800002</v>
      </c>
      <c r="M83" s="58">
        <v>5146.7997592499996</v>
      </c>
      <c r="N83" s="58">
        <v>5131.5337736299998</v>
      </c>
      <c r="O83" s="58">
        <v>5133.5581765099996</v>
      </c>
      <c r="P83" s="58">
        <v>5149.8766472899997</v>
      </c>
      <c r="Q83" s="58">
        <v>5147.6201262699997</v>
      </c>
      <c r="R83" s="58">
        <v>5146.4910689500002</v>
      </c>
      <c r="S83" s="58">
        <v>5151.4312498399995</v>
      </c>
      <c r="T83" s="58">
        <v>5141.7999479</v>
      </c>
      <c r="U83" s="58">
        <v>5148.9119050099998</v>
      </c>
      <c r="V83" s="58">
        <v>5152.5347681499998</v>
      </c>
      <c r="W83" s="58">
        <v>5134.1473401499998</v>
      </c>
      <c r="X83" s="58">
        <v>5165.3257065899998</v>
      </c>
      <c r="Y83" s="58">
        <v>5254.15674924</v>
      </c>
    </row>
    <row r="84" spans="1:25" s="59" customFormat="1" ht="15.75" x14ac:dyDescent="0.3">
      <c r="A84" s="57" t="s">
        <v>137</v>
      </c>
      <c r="B84" s="58">
        <v>5371.62068112</v>
      </c>
      <c r="C84" s="58">
        <v>5488.1868423300002</v>
      </c>
      <c r="D84" s="58">
        <v>5473.8488506699996</v>
      </c>
      <c r="E84" s="58">
        <v>5498.5765298599999</v>
      </c>
      <c r="F84" s="58">
        <v>5517.90419802</v>
      </c>
      <c r="G84" s="58">
        <v>5489.19333009</v>
      </c>
      <c r="H84" s="58">
        <v>5409.3154998</v>
      </c>
      <c r="I84" s="58">
        <v>5301.0319011499996</v>
      </c>
      <c r="J84" s="58">
        <v>5214.1949850000001</v>
      </c>
      <c r="K84" s="58">
        <v>5144.1465302400002</v>
      </c>
      <c r="L84" s="58">
        <v>5168.1617178699998</v>
      </c>
      <c r="M84" s="58">
        <v>5151.8116882800005</v>
      </c>
      <c r="N84" s="58">
        <v>5155.6801330099997</v>
      </c>
      <c r="O84" s="58">
        <v>5176.9159819899996</v>
      </c>
      <c r="P84" s="58">
        <v>5194.1362742000001</v>
      </c>
      <c r="Q84" s="58">
        <v>5211.0517852399998</v>
      </c>
      <c r="R84" s="58">
        <v>5179.7336481299999</v>
      </c>
      <c r="S84" s="58">
        <v>5203.2677044299999</v>
      </c>
      <c r="T84" s="58">
        <v>5197.8379149000002</v>
      </c>
      <c r="U84" s="58">
        <v>5211.61697645</v>
      </c>
      <c r="V84" s="58">
        <v>5207.6409179599996</v>
      </c>
      <c r="W84" s="58">
        <v>5207.6198533999996</v>
      </c>
      <c r="X84" s="58">
        <v>5236.4011189000003</v>
      </c>
      <c r="Y84" s="58">
        <v>5313.71101249</v>
      </c>
    </row>
    <row r="85" spans="1:25" s="59" customFormat="1" ht="15.75" x14ac:dyDescent="0.3">
      <c r="A85" s="57" t="s">
        <v>138</v>
      </c>
      <c r="B85" s="58">
        <v>5464.2462490500002</v>
      </c>
      <c r="C85" s="58">
        <v>5529.60964676</v>
      </c>
      <c r="D85" s="58">
        <v>5541.4077658999995</v>
      </c>
      <c r="E85" s="58">
        <v>5556.8415475000002</v>
      </c>
      <c r="F85" s="58">
        <v>5548.6504364100001</v>
      </c>
      <c r="G85" s="58">
        <v>5495.9813481500005</v>
      </c>
      <c r="H85" s="58">
        <v>5464.7941389799998</v>
      </c>
      <c r="I85" s="58">
        <v>5365.8986353999999</v>
      </c>
      <c r="J85" s="58">
        <v>5278.0196859799998</v>
      </c>
      <c r="K85" s="58">
        <v>5262.3763807200003</v>
      </c>
      <c r="L85" s="58">
        <v>5264.3700477399998</v>
      </c>
      <c r="M85" s="58">
        <v>5247.1751451500004</v>
      </c>
      <c r="N85" s="58">
        <v>5261.8530976000002</v>
      </c>
      <c r="O85" s="58">
        <v>5260.0563523000001</v>
      </c>
      <c r="P85" s="58">
        <v>5259.6115500100004</v>
      </c>
      <c r="Q85" s="58">
        <v>5258.5367665499998</v>
      </c>
      <c r="R85" s="58">
        <v>5261.7717752299995</v>
      </c>
      <c r="S85" s="58">
        <v>5260.0385212800002</v>
      </c>
      <c r="T85" s="58">
        <v>5250.8446213900006</v>
      </c>
      <c r="U85" s="58">
        <v>5260.9412133599999</v>
      </c>
      <c r="V85" s="58">
        <v>5227.02982428</v>
      </c>
      <c r="W85" s="58">
        <v>5207.3858531799997</v>
      </c>
      <c r="X85" s="58">
        <v>5252.4863693699999</v>
      </c>
      <c r="Y85" s="58">
        <v>5295.3270274500001</v>
      </c>
    </row>
    <row r="86" spans="1:25" s="59" customFormat="1" ht="15.75" x14ac:dyDescent="0.3">
      <c r="A86" s="57" t="s">
        <v>139</v>
      </c>
      <c r="B86" s="58">
        <v>5262.7343829900001</v>
      </c>
      <c r="C86" s="58">
        <v>5318.2820805499996</v>
      </c>
      <c r="D86" s="58">
        <v>5421.6391713000003</v>
      </c>
      <c r="E86" s="58">
        <v>5424.3797748699999</v>
      </c>
      <c r="F86" s="58">
        <v>5420.2368000400002</v>
      </c>
      <c r="G86" s="58">
        <v>5415.0754755600001</v>
      </c>
      <c r="H86" s="58">
        <v>5370.5259284700005</v>
      </c>
      <c r="I86" s="58">
        <v>5309.3811962999998</v>
      </c>
      <c r="J86" s="58">
        <v>5233.4129217700001</v>
      </c>
      <c r="K86" s="58">
        <v>5170.6808938100003</v>
      </c>
      <c r="L86" s="58">
        <v>5135.3054891700003</v>
      </c>
      <c r="M86" s="58">
        <v>5111.0688068199997</v>
      </c>
      <c r="N86" s="58">
        <v>5134.9622485099999</v>
      </c>
      <c r="O86" s="58">
        <v>5142.9563207000001</v>
      </c>
      <c r="P86" s="58">
        <v>5143.6797859500002</v>
      </c>
      <c r="Q86" s="58">
        <v>5139.0610240599999</v>
      </c>
      <c r="R86" s="58">
        <v>5140.7924280099996</v>
      </c>
      <c r="S86" s="58">
        <v>5117.1793334100003</v>
      </c>
      <c r="T86" s="58">
        <v>5106.2915175899998</v>
      </c>
      <c r="U86" s="58">
        <v>5109.0221944200002</v>
      </c>
      <c r="V86" s="58">
        <v>5133.5633783900003</v>
      </c>
      <c r="W86" s="58">
        <v>5115.7279278799997</v>
      </c>
      <c r="X86" s="58">
        <v>5155.5549748699996</v>
      </c>
      <c r="Y86" s="58">
        <v>5235.5919100800002</v>
      </c>
    </row>
    <row r="87" spans="1:25" s="59" customFormat="1" ht="15.75" x14ac:dyDescent="0.3">
      <c r="A87" s="57" t="s">
        <v>140</v>
      </c>
      <c r="B87" s="58">
        <v>5327.5156464600004</v>
      </c>
      <c r="C87" s="58">
        <v>5373.3960691299999</v>
      </c>
      <c r="D87" s="58">
        <v>5397.2812704999997</v>
      </c>
      <c r="E87" s="58">
        <v>5399.8708407100003</v>
      </c>
      <c r="F87" s="58">
        <v>5392.5103333900006</v>
      </c>
      <c r="G87" s="58">
        <v>5377.0940949800006</v>
      </c>
      <c r="H87" s="58">
        <v>5340.8601730800001</v>
      </c>
      <c r="I87" s="58">
        <v>5246.3343813400006</v>
      </c>
      <c r="J87" s="58">
        <v>5168.5712070199997</v>
      </c>
      <c r="K87" s="58">
        <v>5129.9024549900005</v>
      </c>
      <c r="L87" s="58">
        <v>5127.4606099299999</v>
      </c>
      <c r="M87" s="58">
        <v>5143.3612515300001</v>
      </c>
      <c r="N87" s="58">
        <v>5146.1456930000004</v>
      </c>
      <c r="O87" s="58">
        <v>5152.1865844499998</v>
      </c>
      <c r="P87" s="58">
        <v>5162.7546056400006</v>
      </c>
      <c r="Q87" s="58">
        <v>5166.8120360299999</v>
      </c>
      <c r="R87" s="58">
        <v>5160.0107693099999</v>
      </c>
      <c r="S87" s="58">
        <v>5187.89188552</v>
      </c>
      <c r="T87" s="58">
        <v>5155.5950006800003</v>
      </c>
      <c r="U87" s="58">
        <v>5140.24873088</v>
      </c>
      <c r="V87" s="58">
        <v>5144.4589579800004</v>
      </c>
      <c r="W87" s="58">
        <v>5142.1948822900004</v>
      </c>
      <c r="X87" s="58">
        <v>5231.4435558900004</v>
      </c>
      <c r="Y87" s="58">
        <v>5323.3200299999999</v>
      </c>
    </row>
    <row r="88" spans="1:25" s="59" customFormat="1" ht="15.75" x14ac:dyDescent="0.3">
      <c r="A88" s="57" t="s">
        <v>141</v>
      </c>
      <c r="B88" s="58">
        <v>5436.0678895700003</v>
      </c>
      <c r="C88" s="58">
        <v>5553.3319332700003</v>
      </c>
      <c r="D88" s="58">
        <v>5683.0831446900002</v>
      </c>
      <c r="E88" s="58">
        <v>5739.4270831399999</v>
      </c>
      <c r="F88" s="58">
        <v>5770.2691630899999</v>
      </c>
      <c r="G88" s="58">
        <v>5772.81978686</v>
      </c>
      <c r="H88" s="58">
        <v>5720.1076457199997</v>
      </c>
      <c r="I88" s="58">
        <v>5563.6165085000002</v>
      </c>
      <c r="J88" s="58">
        <v>5357.9486399899997</v>
      </c>
      <c r="K88" s="58">
        <v>5334.56333533</v>
      </c>
      <c r="L88" s="58">
        <v>5314.5582962600001</v>
      </c>
      <c r="M88" s="58">
        <v>5240.28960104</v>
      </c>
      <c r="N88" s="58">
        <v>5284.7059238100001</v>
      </c>
      <c r="O88" s="58">
        <v>5282.3963800900001</v>
      </c>
      <c r="P88" s="58">
        <v>5277.6522659700004</v>
      </c>
      <c r="Q88" s="58">
        <v>5345.6341718000003</v>
      </c>
      <c r="R88" s="58">
        <v>5355.0515456600006</v>
      </c>
      <c r="S88" s="58">
        <v>5305.69208953</v>
      </c>
      <c r="T88" s="58">
        <v>5306.9103458600002</v>
      </c>
      <c r="U88" s="58">
        <v>5356.2976670799999</v>
      </c>
      <c r="V88" s="58">
        <v>5346.5413379399997</v>
      </c>
      <c r="W88" s="58">
        <v>5349.87880382</v>
      </c>
      <c r="X88" s="58">
        <v>5371.45199787</v>
      </c>
      <c r="Y88" s="58">
        <v>5556.60206956</v>
      </c>
    </row>
    <row r="89" spans="1:25" s="59" customFormat="1" ht="15.75" x14ac:dyDescent="0.3">
      <c r="A89" s="57" t="s">
        <v>142</v>
      </c>
      <c r="B89" s="58">
        <v>5447.8248758099999</v>
      </c>
      <c r="C89" s="58">
        <v>5549.7171119100003</v>
      </c>
      <c r="D89" s="58">
        <v>5550.3145235499996</v>
      </c>
      <c r="E89" s="58">
        <v>5548.0116212100002</v>
      </c>
      <c r="F89" s="58">
        <v>5524.90370437</v>
      </c>
      <c r="G89" s="58">
        <v>5529.6128481200003</v>
      </c>
      <c r="H89" s="58">
        <v>5489.6272182800003</v>
      </c>
      <c r="I89" s="58">
        <v>5317.5859533599996</v>
      </c>
      <c r="J89" s="58">
        <v>5277.3809527399999</v>
      </c>
      <c r="K89" s="58">
        <v>5251.5058347300001</v>
      </c>
      <c r="L89" s="58">
        <v>5238.8647587300002</v>
      </c>
      <c r="M89" s="58">
        <v>5245.9323788500005</v>
      </c>
      <c r="N89" s="58">
        <v>5245.4867695499997</v>
      </c>
      <c r="O89" s="58">
        <v>5252.1502271600002</v>
      </c>
      <c r="P89" s="58">
        <v>5260.6887136599998</v>
      </c>
      <c r="Q89" s="58">
        <v>5262.3749825899995</v>
      </c>
      <c r="R89" s="58">
        <v>5282.6852274100002</v>
      </c>
      <c r="S89" s="58">
        <v>5271.2361617900006</v>
      </c>
      <c r="T89" s="58">
        <v>5277.4029583299998</v>
      </c>
      <c r="U89" s="58">
        <v>5271.8033261199998</v>
      </c>
      <c r="V89" s="58">
        <v>5280.27039762</v>
      </c>
      <c r="W89" s="58">
        <v>5292.9846558700001</v>
      </c>
      <c r="X89" s="58">
        <v>5349.4631743299997</v>
      </c>
      <c r="Y89" s="58">
        <v>5438.8494575200002</v>
      </c>
    </row>
    <row r="90" spans="1:25" s="59" customFormat="1" ht="15.75" x14ac:dyDescent="0.3">
      <c r="A90" s="57" t="s">
        <v>143</v>
      </c>
      <c r="B90" s="58">
        <v>5365.1931357100002</v>
      </c>
      <c r="C90" s="58">
        <v>5499.6278855299997</v>
      </c>
      <c r="D90" s="58">
        <v>5555.6811695100005</v>
      </c>
      <c r="E90" s="58">
        <v>5549.2024829900001</v>
      </c>
      <c r="F90" s="58">
        <v>5543.8616926599998</v>
      </c>
      <c r="G90" s="58">
        <v>5550.6143735599999</v>
      </c>
      <c r="H90" s="58">
        <v>5578.4166107800002</v>
      </c>
      <c r="I90" s="58">
        <v>5473.5161938900001</v>
      </c>
      <c r="J90" s="58">
        <v>5385.8121881699999</v>
      </c>
      <c r="K90" s="58">
        <v>5281.2457467100003</v>
      </c>
      <c r="L90" s="58">
        <v>5292.6477324799998</v>
      </c>
      <c r="M90" s="58">
        <v>5272.6996981499997</v>
      </c>
      <c r="N90" s="58">
        <v>5296.9651374499999</v>
      </c>
      <c r="O90" s="58">
        <v>5300.4548561199999</v>
      </c>
      <c r="P90" s="58">
        <v>5275.2995313900001</v>
      </c>
      <c r="Q90" s="58">
        <v>5276.9997852300003</v>
      </c>
      <c r="R90" s="58">
        <v>5271.8858303300003</v>
      </c>
      <c r="S90" s="58">
        <v>5268.2587359299996</v>
      </c>
      <c r="T90" s="58">
        <v>5265.3390121700004</v>
      </c>
      <c r="U90" s="58">
        <v>5292.9309534799995</v>
      </c>
      <c r="V90" s="58">
        <v>5299.1135580299997</v>
      </c>
      <c r="W90" s="58">
        <v>5265.0755818300004</v>
      </c>
      <c r="X90" s="58">
        <v>5303.1273584299997</v>
      </c>
      <c r="Y90" s="58">
        <v>5394.8829946200003</v>
      </c>
    </row>
    <row r="91" spans="1:25" s="59" customFormat="1" ht="15.75" x14ac:dyDescent="0.3">
      <c r="A91" s="57" t="s">
        <v>144</v>
      </c>
      <c r="B91" s="58">
        <v>5376.1841567400006</v>
      </c>
      <c r="C91" s="58">
        <v>5456.7320404700004</v>
      </c>
      <c r="D91" s="58">
        <v>5573.3521690400003</v>
      </c>
      <c r="E91" s="58">
        <v>5594.7281718300001</v>
      </c>
      <c r="F91" s="58">
        <v>5584.6883222699998</v>
      </c>
      <c r="G91" s="58">
        <v>5588.20590971</v>
      </c>
      <c r="H91" s="58">
        <v>5710.6857708500002</v>
      </c>
      <c r="I91" s="58">
        <v>5475.4838639899999</v>
      </c>
      <c r="J91" s="58">
        <v>5379.2455584099998</v>
      </c>
      <c r="K91" s="58">
        <v>5348.4592938099995</v>
      </c>
      <c r="L91" s="58">
        <v>5268.7694583299999</v>
      </c>
      <c r="M91" s="58">
        <v>5216.6451796599995</v>
      </c>
      <c r="N91" s="58">
        <v>5251.8496354300005</v>
      </c>
      <c r="O91" s="58">
        <v>5232.5472102200001</v>
      </c>
      <c r="P91" s="58">
        <v>5283.1390317799996</v>
      </c>
      <c r="Q91" s="58">
        <v>5328.3647678899997</v>
      </c>
      <c r="R91" s="58">
        <v>5296.6025215</v>
      </c>
      <c r="S91" s="58">
        <v>5285.4003906199996</v>
      </c>
      <c r="T91" s="58">
        <v>5294.1588430600004</v>
      </c>
      <c r="U91" s="58">
        <v>5310.94369078</v>
      </c>
      <c r="V91" s="58">
        <v>5286.2826070600004</v>
      </c>
      <c r="W91" s="58">
        <v>5269.33044531</v>
      </c>
      <c r="X91" s="58">
        <v>5317.1508939200003</v>
      </c>
      <c r="Y91" s="58">
        <v>5337.2673563799999</v>
      </c>
    </row>
    <row r="92" spans="1:25" s="59" customFormat="1" ht="15.75" x14ac:dyDescent="0.3">
      <c r="A92" s="57" t="s">
        <v>145</v>
      </c>
      <c r="B92" s="58">
        <v>5487.4049925099998</v>
      </c>
      <c r="C92" s="58">
        <v>5557.2538594600001</v>
      </c>
      <c r="D92" s="58">
        <v>5668.5528564100005</v>
      </c>
      <c r="E92" s="58">
        <v>5628.414882</v>
      </c>
      <c r="F92" s="58">
        <v>5600.4951426300004</v>
      </c>
      <c r="G92" s="58">
        <v>5630.42743961</v>
      </c>
      <c r="H92" s="58">
        <v>5657.5615785</v>
      </c>
      <c r="I92" s="58">
        <v>5463.8831408799997</v>
      </c>
      <c r="J92" s="58">
        <v>5351.1122334199999</v>
      </c>
      <c r="K92" s="58">
        <v>5302.5452339000003</v>
      </c>
      <c r="L92" s="58">
        <v>5258.4766183199999</v>
      </c>
      <c r="M92" s="58">
        <v>5249.4626783799995</v>
      </c>
      <c r="N92" s="58">
        <v>5249.3820747099999</v>
      </c>
      <c r="O92" s="58">
        <v>5239.6589425100001</v>
      </c>
      <c r="P92" s="58">
        <v>5234.5411075800002</v>
      </c>
      <c r="Q92" s="58">
        <v>5237.07693027</v>
      </c>
      <c r="R92" s="58">
        <v>5241.4294762500003</v>
      </c>
      <c r="S92" s="58">
        <v>5299.9855912700004</v>
      </c>
      <c r="T92" s="58">
        <v>5311.2025654700001</v>
      </c>
      <c r="U92" s="58">
        <v>5321.2951976700006</v>
      </c>
      <c r="V92" s="58">
        <v>5319.5781962000001</v>
      </c>
      <c r="W92" s="58">
        <v>5287.5170211700006</v>
      </c>
      <c r="X92" s="58">
        <v>5333.4253439599997</v>
      </c>
      <c r="Y92" s="58">
        <v>5417.2961139500003</v>
      </c>
    </row>
    <row r="93" spans="1:25" s="59" customFormat="1" ht="15.75" x14ac:dyDescent="0.3">
      <c r="A93" s="57" t="s">
        <v>146</v>
      </c>
      <c r="B93" s="58">
        <v>5489.3443840199998</v>
      </c>
      <c r="C93" s="58">
        <v>5537.4994351599998</v>
      </c>
      <c r="D93" s="58">
        <v>5612.2313648999998</v>
      </c>
      <c r="E93" s="58">
        <v>5672.6913369800004</v>
      </c>
      <c r="F93" s="58">
        <v>5676.1271244600002</v>
      </c>
      <c r="G93" s="58">
        <v>5648.1455714700005</v>
      </c>
      <c r="H93" s="58">
        <v>5598.6136289200003</v>
      </c>
      <c r="I93" s="58">
        <v>5399.9696358800002</v>
      </c>
      <c r="J93" s="58">
        <v>5338.4063337600001</v>
      </c>
      <c r="K93" s="58">
        <v>5267.7606267900001</v>
      </c>
      <c r="L93" s="58">
        <v>5257.3993509399997</v>
      </c>
      <c r="M93" s="58">
        <v>5282.8690079799999</v>
      </c>
      <c r="N93" s="58">
        <v>5295.8319515599997</v>
      </c>
      <c r="O93" s="58">
        <v>5290.9944814800001</v>
      </c>
      <c r="P93" s="58">
        <v>5283.7278980499996</v>
      </c>
      <c r="Q93" s="58">
        <v>5288.5050466399998</v>
      </c>
      <c r="R93" s="58">
        <v>5295.4400230299998</v>
      </c>
      <c r="S93" s="58">
        <v>5300.9093854399998</v>
      </c>
      <c r="T93" s="58">
        <v>5317.4104420599997</v>
      </c>
      <c r="U93" s="58">
        <v>5328.0200692099997</v>
      </c>
      <c r="V93" s="58">
        <v>5335.0158113199996</v>
      </c>
      <c r="W93" s="58">
        <v>5300.7321868199997</v>
      </c>
      <c r="X93" s="58">
        <v>5353.9401865500004</v>
      </c>
      <c r="Y93" s="58">
        <v>5404.7910578999999</v>
      </c>
    </row>
    <row r="94" spans="1:25" s="59" customFormat="1" ht="15.75" x14ac:dyDescent="0.3">
      <c r="A94" s="57" t="s">
        <v>147</v>
      </c>
      <c r="B94" s="58">
        <v>5468.18122116</v>
      </c>
      <c r="C94" s="58">
        <v>5533.2078304000006</v>
      </c>
      <c r="D94" s="58">
        <v>5674.6689298299998</v>
      </c>
      <c r="E94" s="58">
        <v>5737.3907340900005</v>
      </c>
      <c r="F94" s="58">
        <v>5747.82838739</v>
      </c>
      <c r="G94" s="58">
        <v>5729.9182215399996</v>
      </c>
      <c r="H94" s="58">
        <v>5662.7696174600005</v>
      </c>
      <c r="I94" s="58">
        <v>5451.1085869899998</v>
      </c>
      <c r="J94" s="58">
        <v>5337.6090486000003</v>
      </c>
      <c r="K94" s="58">
        <v>5299.3989786800003</v>
      </c>
      <c r="L94" s="58">
        <v>5269.2849069499998</v>
      </c>
      <c r="M94" s="58">
        <v>5265.5158535400005</v>
      </c>
      <c r="N94" s="58">
        <v>5273.3199834799998</v>
      </c>
      <c r="O94" s="58">
        <v>5267.0047823799996</v>
      </c>
      <c r="P94" s="58">
        <v>5274.0098038100004</v>
      </c>
      <c r="Q94" s="58">
        <v>5278.3351861600004</v>
      </c>
      <c r="R94" s="58">
        <v>5283.98154462</v>
      </c>
      <c r="S94" s="58">
        <v>5282.7764124300002</v>
      </c>
      <c r="T94" s="58">
        <v>5270.0112882900003</v>
      </c>
      <c r="U94" s="58">
        <v>5287.8286910000006</v>
      </c>
      <c r="V94" s="58">
        <v>5297.4831261899999</v>
      </c>
      <c r="W94" s="58">
        <v>5286.29059375</v>
      </c>
      <c r="X94" s="58">
        <v>5326.3858552800002</v>
      </c>
      <c r="Y94" s="58">
        <v>5450.7274077700004</v>
      </c>
    </row>
    <row r="95" spans="1:25" s="59" customFormat="1" ht="15.75" x14ac:dyDescent="0.3">
      <c r="A95" s="57" t="s">
        <v>148</v>
      </c>
      <c r="B95" s="58">
        <v>5329.7137136800002</v>
      </c>
      <c r="C95" s="58">
        <v>5417.8955569400005</v>
      </c>
      <c r="D95" s="58">
        <v>5463.9684188900001</v>
      </c>
      <c r="E95" s="58">
        <v>5530.8105414599995</v>
      </c>
      <c r="F95" s="58">
        <v>5552.7511866900004</v>
      </c>
      <c r="G95" s="58">
        <v>5576.2425885600005</v>
      </c>
      <c r="H95" s="58">
        <v>5581.9484305599999</v>
      </c>
      <c r="I95" s="58">
        <v>5378.6059782100001</v>
      </c>
      <c r="J95" s="58">
        <v>5271.2270242499999</v>
      </c>
      <c r="K95" s="58">
        <v>5243.5922336800004</v>
      </c>
      <c r="L95" s="58">
        <v>5208.0133747600003</v>
      </c>
      <c r="M95" s="58">
        <v>5234.8748251300003</v>
      </c>
      <c r="N95" s="58">
        <v>5268.7752224200003</v>
      </c>
      <c r="O95" s="58">
        <v>5273.2116291399998</v>
      </c>
      <c r="P95" s="58">
        <v>5234.6518514700001</v>
      </c>
      <c r="Q95" s="58">
        <v>5173.9563117300004</v>
      </c>
      <c r="R95" s="58">
        <v>5163.9960896399998</v>
      </c>
      <c r="S95" s="58">
        <v>5187.49141384</v>
      </c>
      <c r="T95" s="58">
        <v>5220.8681960599997</v>
      </c>
      <c r="U95" s="58">
        <v>5197.0567558599996</v>
      </c>
      <c r="V95" s="58">
        <v>5218.02427283</v>
      </c>
      <c r="W95" s="58">
        <v>5233.42910846</v>
      </c>
      <c r="X95" s="58">
        <v>5228.5380100700004</v>
      </c>
      <c r="Y95" s="58">
        <v>5347.6322521900001</v>
      </c>
    </row>
    <row r="96" spans="1:25" s="59" customFormat="1" ht="15.75" x14ac:dyDescent="0.3">
      <c r="A96" s="57" t="s">
        <v>149</v>
      </c>
      <c r="B96" s="58">
        <v>5344.0068254899998</v>
      </c>
      <c r="C96" s="58">
        <v>5453.4983883799996</v>
      </c>
      <c r="D96" s="58">
        <v>5601.9350264000004</v>
      </c>
      <c r="E96" s="58">
        <v>5637.0308199000001</v>
      </c>
      <c r="F96" s="58">
        <v>5634.5966409100001</v>
      </c>
      <c r="G96" s="58">
        <v>5635.7071791500002</v>
      </c>
      <c r="H96" s="58">
        <v>5629.3531350100002</v>
      </c>
      <c r="I96" s="58">
        <v>5434.6452671699999</v>
      </c>
      <c r="J96" s="58">
        <v>5331.5389207799999</v>
      </c>
      <c r="K96" s="58">
        <v>5245.5723332899997</v>
      </c>
      <c r="L96" s="58">
        <v>5190.6078081599999</v>
      </c>
      <c r="M96" s="58">
        <v>5155.3544691999996</v>
      </c>
      <c r="N96" s="58">
        <v>5148.1067161499996</v>
      </c>
      <c r="O96" s="58">
        <v>5113.2350942499997</v>
      </c>
      <c r="P96" s="58">
        <v>4946.1917229400005</v>
      </c>
      <c r="Q96" s="58">
        <v>4918.1541490099999</v>
      </c>
      <c r="R96" s="58">
        <v>4910.8924120499996</v>
      </c>
      <c r="S96" s="58">
        <v>4911.4994764499997</v>
      </c>
      <c r="T96" s="58">
        <v>4942.8511596299995</v>
      </c>
      <c r="U96" s="58">
        <v>5009.19822363</v>
      </c>
      <c r="V96" s="58">
        <v>5198.5419612099995</v>
      </c>
      <c r="W96" s="58">
        <v>5174.0154756700003</v>
      </c>
      <c r="X96" s="58">
        <v>5212.1831306200002</v>
      </c>
      <c r="Y96" s="58">
        <v>5286.7557617399998</v>
      </c>
    </row>
    <row r="97" spans="1:25" s="59" customFormat="1" ht="15.75" x14ac:dyDescent="0.3">
      <c r="A97" s="57" t="s">
        <v>150</v>
      </c>
      <c r="B97" s="58">
        <v>5303.8300465600005</v>
      </c>
      <c r="C97" s="58">
        <v>5390.5051341400003</v>
      </c>
      <c r="D97" s="58">
        <v>5561.6173689799998</v>
      </c>
      <c r="E97" s="58">
        <v>5630.2869487500002</v>
      </c>
      <c r="F97" s="58">
        <v>5634.8809883399999</v>
      </c>
      <c r="G97" s="58">
        <v>5628.7280672300003</v>
      </c>
      <c r="H97" s="58">
        <v>5474.0944351099997</v>
      </c>
      <c r="I97" s="58">
        <v>5417.3537242000002</v>
      </c>
      <c r="J97" s="58">
        <v>5314.2750925600003</v>
      </c>
      <c r="K97" s="58">
        <v>5236.6119885200005</v>
      </c>
      <c r="L97" s="58">
        <v>5192.9253733699998</v>
      </c>
      <c r="M97" s="58">
        <v>5161.4702324600003</v>
      </c>
      <c r="N97" s="58">
        <v>5154.6996756299995</v>
      </c>
      <c r="O97" s="58">
        <v>5161.3801487000001</v>
      </c>
      <c r="P97" s="58">
        <v>5164.2204937099996</v>
      </c>
      <c r="Q97" s="58">
        <v>5143.0360658899999</v>
      </c>
      <c r="R97" s="58">
        <v>5132.6619396799997</v>
      </c>
      <c r="S97" s="58">
        <v>5134.0022277600001</v>
      </c>
      <c r="T97" s="58">
        <v>5162.8615203500003</v>
      </c>
      <c r="U97" s="58">
        <v>5169.6340033799997</v>
      </c>
      <c r="V97" s="58">
        <v>4991.63751125</v>
      </c>
      <c r="W97" s="58">
        <v>4815.5996009600003</v>
      </c>
      <c r="X97" s="58">
        <v>4834.3274603600003</v>
      </c>
      <c r="Y97" s="58">
        <v>4878.5726059299996</v>
      </c>
    </row>
    <row r="98" spans="1:25" s="59" customFormat="1" ht="15.75" x14ac:dyDescent="0.3">
      <c r="A98" s="57" t="s">
        <v>151</v>
      </c>
      <c r="B98" s="58">
        <v>4945.0043569700001</v>
      </c>
      <c r="C98" s="58">
        <v>5152.1050308699996</v>
      </c>
      <c r="D98" s="58">
        <v>5525.83564871</v>
      </c>
      <c r="E98" s="58">
        <v>5591.0090888300001</v>
      </c>
      <c r="F98" s="58">
        <v>5618.7245801700001</v>
      </c>
      <c r="G98" s="58">
        <v>5663.5357524999999</v>
      </c>
      <c r="H98" s="58">
        <v>5512.4953340800002</v>
      </c>
      <c r="I98" s="58">
        <v>5403.8313863599997</v>
      </c>
      <c r="J98" s="58">
        <v>5344.4611812800003</v>
      </c>
      <c r="K98" s="58">
        <v>5302.1692414400004</v>
      </c>
      <c r="L98" s="58">
        <v>5289.7053166799997</v>
      </c>
      <c r="M98" s="58">
        <v>5326.1849768700004</v>
      </c>
      <c r="N98" s="58">
        <v>5282.9726179600002</v>
      </c>
      <c r="O98" s="58">
        <v>5275.1737100400005</v>
      </c>
      <c r="P98" s="58">
        <v>5283.4650667599999</v>
      </c>
      <c r="Q98" s="58">
        <v>5259.6320680700001</v>
      </c>
      <c r="R98" s="58">
        <v>5254.8302263400001</v>
      </c>
      <c r="S98" s="58">
        <v>5322.8067759300002</v>
      </c>
      <c r="T98" s="58">
        <v>5364.85955001</v>
      </c>
      <c r="U98" s="58">
        <v>5343.0133043900005</v>
      </c>
      <c r="V98" s="58">
        <v>5317.1981478899997</v>
      </c>
      <c r="W98" s="58">
        <v>5271.3556855400002</v>
      </c>
      <c r="X98" s="58">
        <v>5321.4339838400001</v>
      </c>
      <c r="Y98" s="58">
        <v>5402.4652871799999</v>
      </c>
    </row>
    <row r="99" spans="1:25" s="59" customFormat="1" ht="15.75" x14ac:dyDescent="0.3">
      <c r="A99" s="57" t="s">
        <v>152</v>
      </c>
      <c r="B99" s="58">
        <v>5345.20724161</v>
      </c>
      <c r="C99" s="58">
        <v>5381.7434047699999</v>
      </c>
      <c r="D99" s="58">
        <v>5547.7796120900002</v>
      </c>
      <c r="E99" s="58">
        <v>5652.3675567800001</v>
      </c>
      <c r="F99" s="58">
        <v>5661.5943836999995</v>
      </c>
      <c r="G99" s="58">
        <v>5671.5148000999998</v>
      </c>
      <c r="H99" s="58">
        <v>5467.8194648400004</v>
      </c>
      <c r="I99" s="58">
        <v>5391.0053202899999</v>
      </c>
      <c r="J99" s="58">
        <v>5298.0726994899996</v>
      </c>
      <c r="K99" s="58">
        <v>5240.9250815200003</v>
      </c>
      <c r="L99" s="58">
        <v>5228.8038557300006</v>
      </c>
      <c r="M99" s="58">
        <v>5213.7976681099999</v>
      </c>
      <c r="N99" s="58">
        <v>5216.1234153000005</v>
      </c>
      <c r="O99" s="58">
        <v>5214.66640276</v>
      </c>
      <c r="P99" s="58">
        <v>5213.6305344600005</v>
      </c>
      <c r="Q99" s="58">
        <v>5191.3179450500002</v>
      </c>
      <c r="R99" s="58">
        <v>5195.1330857900002</v>
      </c>
      <c r="S99" s="58">
        <v>5198.1979779000003</v>
      </c>
      <c r="T99" s="58">
        <v>5219.8091045700003</v>
      </c>
      <c r="U99" s="58">
        <v>5244.0942687500001</v>
      </c>
      <c r="V99" s="58">
        <v>5245.3681122300004</v>
      </c>
      <c r="W99" s="58">
        <v>5226.5994430700002</v>
      </c>
      <c r="X99" s="58">
        <v>5288.6001986199999</v>
      </c>
      <c r="Y99" s="58">
        <v>5354.7177710100004</v>
      </c>
    </row>
    <row r="100" spans="1:25" s="59" customFormat="1" ht="15.75" x14ac:dyDescent="0.3">
      <c r="A100" s="57" t="s">
        <v>153</v>
      </c>
      <c r="B100" s="58">
        <v>5444.4733916300002</v>
      </c>
      <c r="C100" s="58">
        <v>5485.0554200999995</v>
      </c>
      <c r="D100" s="58">
        <v>5581.8115516799999</v>
      </c>
      <c r="E100" s="58">
        <v>5618.8491886299998</v>
      </c>
      <c r="F100" s="58">
        <v>5615.1040698500001</v>
      </c>
      <c r="G100" s="58">
        <v>5607.0753902400002</v>
      </c>
      <c r="H100" s="58">
        <v>5491.8105379899998</v>
      </c>
      <c r="I100" s="58">
        <v>5401.4490809600002</v>
      </c>
      <c r="J100" s="58">
        <v>5319.5802060999995</v>
      </c>
      <c r="K100" s="58">
        <v>5248.6282070400002</v>
      </c>
      <c r="L100" s="58">
        <v>5220.2725065800005</v>
      </c>
      <c r="M100" s="58">
        <v>5215.3887209000004</v>
      </c>
      <c r="N100" s="58">
        <v>5209.65519829</v>
      </c>
      <c r="O100" s="58">
        <v>5214.76651821</v>
      </c>
      <c r="P100" s="58">
        <v>5205.3434653700006</v>
      </c>
      <c r="Q100" s="58">
        <v>5208.0218630999998</v>
      </c>
      <c r="R100" s="58">
        <v>5220.9631654700006</v>
      </c>
      <c r="S100" s="58">
        <v>5227.8746781199998</v>
      </c>
      <c r="T100" s="58">
        <v>5261.9841794399999</v>
      </c>
      <c r="U100" s="58">
        <v>5260.5031842400003</v>
      </c>
      <c r="V100" s="58">
        <v>5272.4208145299999</v>
      </c>
      <c r="W100" s="58">
        <v>5260.1317965799999</v>
      </c>
      <c r="X100" s="58">
        <v>5300.8876343600004</v>
      </c>
      <c r="Y100" s="58">
        <v>5413.3752381100003</v>
      </c>
    </row>
    <row r="101" spans="1:25" s="59" customFormat="1" ht="15.75" x14ac:dyDescent="0.3">
      <c r="A101" s="57" t="s">
        <v>154</v>
      </c>
      <c r="B101" s="58">
        <v>5387.22459514</v>
      </c>
      <c r="C101" s="58">
        <v>5479.5650732300001</v>
      </c>
      <c r="D101" s="58">
        <v>5607.0029830599997</v>
      </c>
      <c r="E101" s="58">
        <v>5602.0870556099999</v>
      </c>
      <c r="F101" s="58">
        <v>5596.1426484000003</v>
      </c>
      <c r="G101" s="58">
        <v>5610.1260563800006</v>
      </c>
      <c r="H101" s="58">
        <v>5420.8447094200001</v>
      </c>
      <c r="I101" s="58">
        <v>5328.5343337100003</v>
      </c>
      <c r="J101" s="58">
        <v>5217.4006924599998</v>
      </c>
      <c r="K101" s="58">
        <v>5177.6566423799995</v>
      </c>
      <c r="L101" s="58">
        <v>5140.0430874200001</v>
      </c>
      <c r="M101" s="58">
        <v>5136.5666225200002</v>
      </c>
      <c r="N101" s="58">
        <v>5150.62870355</v>
      </c>
      <c r="O101" s="58">
        <v>5117.9699753300001</v>
      </c>
      <c r="P101" s="58">
        <v>5130.8661562199995</v>
      </c>
      <c r="Q101" s="58">
        <v>5133.8552936300002</v>
      </c>
      <c r="R101" s="58">
        <v>5135.2880073899996</v>
      </c>
      <c r="S101" s="58">
        <v>5139.90959329</v>
      </c>
      <c r="T101" s="58">
        <v>5139.8958056199999</v>
      </c>
      <c r="U101" s="58">
        <v>5161.5655795000002</v>
      </c>
      <c r="V101" s="58">
        <v>5165.4691487500004</v>
      </c>
      <c r="W101" s="58">
        <v>5171.94108228</v>
      </c>
      <c r="X101" s="58">
        <v>5250.4423092699999</v>
      </c>
      <c r="Y101" s="58">
        <v>5374.3925776200003</v>
      </c>
    </row>
    <row r="102" spans="1:25" s="59" customFormat="1" ht="15.75" x14ac:dyDescent="0.3">
      <c r="A102" s="57" t="s">
        <v>155</v>
      </c>
      <c r="B102" s="58">
        <v>5374.8829665499998</v>
      </c>
      <c r="C102" s="58">
        <v>5467.4657989200005</v>
      </c>
      <c r="D102" s="58">
        <v>5580.3105605700002</v>
      </c>
      <c r="E102" s="58">
        <v>5575.3812738699999</v>
      </c>
      <c r="F102" s="58">
        <v>5594.9569318900003</v>
      </c>
      <c r="G102" s="58">
        <v>5602.1800169500002</v>
      </c>
      <c r="H102" s="58">
        <v>5448.6933438400001</v>
      </c>
      <c r="I102" s="58">
        <v>5346.38837857</v>
      </c>
      <c r="J102" s="58">
        <v>5232.3592857700005</v>
      </c>
      <c r="K102" s="58">
        <v>5158.4615520899997</v>
      </c>
      <c r="L102" s="58">
        <v>5112.9736692500001</v>
      </c>
      <c r="M102" s="58">
        <v>5110.6738558699999</v>
      </c>
      <c r="N102" s="58">
        <v>5114.23643808</v>
      </c>
      <c r="O102" s="58">
        <v>5112.2473545699995</v>
      </c>
      <c r="P102" s="58">
        <v>5096.5860306800005</v>
      </c>
      <c r="Q102" s="58">
        <v>5103.4705337100004</v>
      </c>
      <c r="R102" s="58">
        <v>5117.0912862100004</v>
      </c>
      <c r="S102" s="58">
        <v>5122.95443755</v>
      </c>
      <c r="T102" s="58">
        <v>5121.2917052600005</v>
      </c>
      <c r="U102" s="58">
        <v>5128.0223137499997</v>
      </c>
      <c r="V102" s="58">
        <v>5120.4634677599997</v>
      </c>
      <c r="W102" s="58">
        <v>5091.8427293200002</v>
      </c>
      <c r="X102" s="58">
        <v>5161.34128048</v>
      </c>
      <c r="Y102" s="58">
        <v>5328.2589628799997</v>
      </c>
    </row>
    <row r="103" spans="1:25" s="59" customFormat="1" ht="15.75" x14ac:dyDescent="0.3">
      <c r="A103" s="57" t="s">
        <v>156</v>
      </c>
      <c r="B103" s="58">
        <v>5314.8804802300001</v>
      </c>
      <c r="C103" s="58">
        <v>5380.48292881</v>
      </c>
      <c r="D103" s="58">
        <v>5474.6896407200002</v>
      </c>
      <c r="E103" s="58">
        <v>5463.2423656499996</v>
      </c>
      <c r="F103" s="58">
        <v>5455.4296585000002</v>
      </c>
      <c r="G103" s="58">
        <v>5450.9937464900004</v>
      </c>
      <c r="H103" s="58">
        <v>5392.48485953</v>
      </c>
      <c r="I103" s="58">
        <v>5347.6837784500003</v>
      </c>
      <c r="J103" s="58">
        <v>5221.8250159600002</v>
      </c>
      <c r="K103" s="58">
        <v>5149.6076140599998</v>
      </c>
      <c r="L103" s="58">
        <v>5088.4415451000004</v>
      </c>
      <c r="M103" s="58">
        <v>5073.0876876000002</v>
      </c>
      <c r="N103" s="58">
        <v>5065.8676230600004</v>
      </c>
      <c r="O103" s="58">
        <v>5073.45600715</v>
      </c>
      <c r="P103" s="58">
        <v>5071.4403250800005</v>
      </c>
      <c r="Q103" s="58">
        <v>5077.1851178799998</v>
      </c>
      <c r="R103" s="58">
        <v>5072.3370139999997</v>
      </c>
      <c r="S103" s="58">
        <v>5071.7293722599998</v>
      </c>
      <c r="T103" s="58">
        <v>5074.4897309500002</v>
      </c>
      <c r="U103" s="58">
        <v>5080.1252161000002</v>
      </c>
      <c r="V103" s="58">
        <v>5099.4571085500002</v>
      </c>
      <c r="W103" s="58">
        <v>5072.9296848100003</v>
      </c>
      <c r="X103" s="58">
        <v>5120.2847319800003</v>
      </c>
      <c r="Y103" s="58">
        <v>5208.8090926599998</v>
      </c>
    </row>
    <row r="104" spans="1:25" s="59" customFormat="1" ht="15.75" x14ac:dyDescent="0.3">
      <c r="A104" s="57" t="s">
        <v>157</v>
      </c>
      <c r="B104" s="58">
        <v>5473.8346359200004</v>
      </c>
      <c r="C104" s="58">
        <v>5519.9293889099999</v>
      </c>
      <c r="D104" s="58">
        <v>5630.8483460799998</v>
      </c>
      <c r="E104" s="58">
        <v>5656.6066875400002</v>
      </c>
      <c r="F104" s="58">
        <v>5659.2341249700003</v>
      </c>
      <c r="G104" s="58">
        <v>5649.1844406800001</v>
      </c>
      <c r="H104" s="58">
        <v>5556.9644864800002</v>
      </c>
      <c r="I104" s="58">
        <v>5513.5042589599998</v>
      </c>
      <c r="J104" s="58">
        <v>5428.6598253299999</v>
      </c>
      <c r="K104" s="58">
        <v>5340.8423397000006</v>
      </c>
      <c r="L104" s="58">
        <v>5273.1950558400004</v>
      </c>
      <c r="M104" s="58">
        <v>5257.13197236</v>
      </c>
      <c r="N104" s="58">
        <v>5244.4209041399999</v>
      </c>
      <c r="O104" s="58">
        <v>5250.5838366099997</v>
      </c>
      <c r="P104" s="58">
        <v>5256.8872178700003</v>
      </c>
      <c r="Q104" s="58">
        <v>5257.6911917300004</v>
      </c>
      <c r="R104" s="58">
        <v>5246.8020108500004</v>
      </c>
      <c r="S104" s="58">
        <v>5241.4885503000005</v>
      </c>
      <c r="T104" s="58">
        <v>5240.7674838499997</v>
      </c>
      <c r="U104" s="58">
        <v>5256.5458425300003</v>
      </c>
      <c r="V104" s="58">
        <v>5261.5545683500004</v>
      </c>
      <c r="W104" s="58">
        <v>5232.4781173700003</v>
      </c>
      <c r="X104" s="58">
        <v>5269.2956606799999</v>
      </c>
      <c r="Y104" s="58">
        <v>5382.01366839</v>
      </c>
    </row>
    <row r="105" spans="1:25" s="59" customFormat="1" ht="15.75" x14ac:dyDescent="0.3">
      <c r="A105" s="57" t="s">
        <v>158</v>
      </c>
      <c r="B105" s="58">
        <v>5439.7540764599999</v>
      </c>
      <c r="C105" s="58">
        <v>5576.7315620999998</v>
      </c>
      <c r="D105" s="58">
        <v>5633.0272037499999</v>
      </c>
      <c r="E105" s="58">
        <v>5684.8800641199996</v>
      </c>
      <c r="F105" s="58">
        <v>5693.4467777899999</v>
      </c>
      <c r="G105" s="58">
        <v>5822.4219817699995</v>
      </c>
      <c r="H105" s="58">
        <v>5730.6036214300002</v>
      </c>
      <c r="I105" s="58">
        <v>5609.9271443100006</v>
      </c>
      <c r="J105" s="58">
        <v>5497.8916999499997</v>
      </c>
      <c r="K105" s="58">
        <v>5420.1087713400002</v>
      </c>
      <c r="L105" s="58">
        <v>5381.9752264600002</v>
      </c>
      <c r="M105" s="58">
        <v>5367.4863313699998</v>
      </c>
      <c r="N105" s="58">
        <v>5362.2891084000003</v>
      </c>
      <c r="O105" s="58">
        <v>5369.6879035500006</v>
      </c>
      <c r="P105" s="58">
        <v>5376.0265345500002</v>
      </c>
      <c r="Q105" s="58">
        <v>5376.9497103600006</v>
      </c>
      <c r="R105" s="58">
        <v>5379.6562372799999</v>
      </c>
      <c r="S105" s="58">
        <v>5382.03672405</v>
      </c>
      <c r="T105" s="58">
        <v>5376.9538026999999</v>
      </c>
      <c r="U105" s="58">
        <v>5387.2863386899999</v>
      </c>
      <c r="V105" s="58">
        <v>5391.1195056200004</v>
      </c>
      <c r="W105" s="58">
        <v>5350.6692187299996</v>
      </c>
      <c r="X105" s="58">
        <v>5402.6082050900004</v>
      </c>
      <c r="Y105" s="58">
        <v>5507.6200789100003</v>
      </c>
    </row>
    <row r="106" spans="1:25" s="59" customFormat="1" ht="15.75" x14ac:dyDescent="0.3">
      <c r="A106" s="57" t="s">
        <v>159</v>
      </c>
      <c r="B106" s="58">
        <v>5399.5563370099999</v>
      </c>
      <c r="C106" s="58">
        <v>5471.3425761500002</v>
      </c>
      <c r="D106" s="58">
        <v>5607.8663204100003</v>
      </c>
      <c r="E106" s="58">
        <v>5678.6643098499999</v>
      </c>
      <c r="F106" s="58">
        <v>5671.7330273500002</v>
      </c>
      <c r="G106" s="58">
        <v>5593.8005374200002</v>
      </c>
      <c r="H106" s="58">
        <v>5479.7931619199999</v>
      </c>
      <c r="I106" s="58">
        <v>5399.7278633699998</v>
      </c>
      <c r="J106" s="58">
        <v>5312.4304149099999</v>
      </c>
      <c r="K106" s="58">
        <v>5240.2186313000002</v>
      </c>
      <c r="L106" s="58">
        <v>5236.2688998499998</v>
      </c>
      <c r="M106" s="58">
        <v>5249.3231784600002</v>
      </c>
      <c r="N106" s="58">
        <v>5243.0743391300002</v>
      </c>
      <c r="O106" s="58">
        <v>5241.3567933300001</v>
      </c>
      <c r="P106" s="58">
        <v>5237.95052356</v>
      </c>
      <c r="Q106" s="58">
        <v>5222.24242822</v>
      </c>
      <c r="R106" s="58">
        <v>5220.8723570399998</v>
      </c>
      <c r="S106" s="58">
        <v>5215.0456626300002</v>
      </c>
      <c r="T106" s="58">
        <v>5251.4366189600005</v>
      </c>
      <c r="U106" s="58">
        <v>5241.3747006800004</v>
      </c>
      <c r="V106" s="58">
        <v>5215.2355815999999</v>
      </c>
      <c r="W106" s="58">
        <v>5179.6180669000005</v>
      </c>
      <c r="X106" s="58">
        <v>5224.3335807200001</v>
      </c>
      <c r="Y106" s="58">
        <v>5314.3313302300003</v>
      </c>
    </row>
    <row r="107" spans="1:25" s="59" customFormat="1" ht="15.75" x14ac:dyDescent="0.3">
      <c r="A107" s="57" t="s">
        <v>160</v>
      </c>
      <c r="B107" s="58">
        <v>5287.8521909499996</v>
      </c>
      <c r="C107" s="58">
        <v>5366.6032276400001</v>
      </c>
      <c r="D107" s="58">
        <v>5483.8400793199999</v>
      </c>
      <c r="E107" s="58">
        <v>5516.77001191</v>
      </c>
      <c r="F107" s="58">
        <v>5511.9148715700003</v>
      </c>
      <c r="G107" s="58">
        <v>5496.1715606400003</v>
      </c>
      <c r="H107" s="58">
        <v>5422.2439986099998</v>
      </c>
      <c r="I107" s="58">
        <v>5322.1130769700003</v>
      </c>
      <c r="J107" s="58">
        <v>5222.9381770399996</v>
      </c>
      <c r="K107" s="58">
        <v>5132.5076549300002</v>
      </c>
      <c r="L107" s="58">
        <v>5093.1955564600003</v>
      </c>
      <c r="M107" s="58">
        <v>5092.4104505800005</v>
      </c>
      <c r="N107" s="58">
        <v>5080.6887997200001</v>
      </c>
      <c r="O107" s="58">
        <v>5115.6964353499998</v>
      </c>
      <c r="P107" s="58">
        <v>5069.1989572100001</v>
      </c>
      <c r="Q107" s="58">
        <v>5030.6759475199997</v>
      </c>
      <c r="R107" s="58">
        <v>5041.1587116299997</v>
      </c>
      <c r="S107" s="58">
        <v>5061.3936135100003</v>
      </c>
      <c r="T107" s="58">
        <v>5092.8975969499998</v>
      </c>
      <c r="U107" s="58">
        <v>5100.1473864300006</v>
      </c>
      <c r="V107" s="58">
        <v>5095.6330289799998</v>
      </c>
      <c r="W107" s="58">
        <v>5074.9305573700003</v>
      </c>
      <c r="X107" s="58">
        <v>5108.78816233</v>
      </c>
      <c r="Y107" s="58">
        <v>5215.2192317700001</v>
      </c>
    </row>
    <row r="108" spans="1:25" s="59" customFormat="1" ht="15.75" x14ac:dyDescent="0.3">
      <c r="A108" s="57" t="s">
        <v>161</v>
      </c>
      <c r="B108" s="58">
        <v>5439.4276625299999</v>
      </c>
      <c r="C108" s="58">
        <v>5498.9375751799998</v>
      </c>
      <c r="D108" s="58">
        <v>5644.8615662600005</v>
      </c>
      <c r="E108" s="58">
        <v>5706.97431013</v>
      </c>
      <c r="F108" s="58">
        <v>5720.6600067399995</v>
      </c>
      <c r="G108" s="58">
        <v>5711.5050325100001</v>
      </c>
      <c r="H108" s="58">
        <v>5524.7185623599999</v>
      </c>
      <c r="I108" s="58">
        <v>5431.7360798600002</v>
      </c>
      <c r="J108" s="58">
        <v>5333.9534983000003</v>
      </c>
      <c r="K108" s="58">
        <v>5250.1576863600003</v>
      </c>
      <c r="L108" s="58">
        <v>5202.0309612299998</v>
      </c>
      <c r="M108" s="58">
        <v>5204.4527764599998</v>
      </c>
      <c r="N108" s="58">
        <v>5202.0601074000006</v>
      </c>
      <c r="O108" s="58">
        <v>5204.6522567100001</v>
      </c>
      <c r="P108" s="58">
        <v>5203.2538243700001</v>
      </c>
      <c r="Q108" s="58">
        <v>5174.81162915</v>
      </c>
      <c r="R108" s="58">
        <v>5183.5602388899997</v>
      </c>
      <c r="S108" s="58">
        <v>5187.6420520800002</v>
      </c>
      <c r="T108" s="58">
        <v>5223.6463236899999</v>
      </c>
      <c r="U108" s="58">
        <v>5240.3354823999998</v>
      </c>
      <c r="V108" s="58">
        <v>5246.28054075</v>
      </c>
      <c r="W108" s="58">
        <v>5212.0219137599997</v>
      </c>
      <c r="X108" s="58">
        <v>5265.8055111900003</v>
      </c>
      <c r="Y108" s="58">
        <v>5376.9158299000001</v>
      </c>
    </row>
    <row r="109" spans="1:25" s="59" customFormat="1" ht="15.75" x14ac:dyDescent="0.3">
      <c r="A109" s="57" t="s">
        <v>162</v>
      </c>
      <c r="B109" s="58">
        <v>5468.4269201900006</v>
      </c>
      <c r="C109" s="58">
        <v>5532.7722280500002</v>
      </c>
      <c r="D109" s="58">
        <v>5678.2410360399999</v>
      </c>
      <c r="E109" s="58">
        <v>5758.5105545099996</v>
      </c>
      <c r="F109" s="58">
        <v>5761.4751601999997</v>
      </c>
      <c r="G109" s="58">
        <v>5765.8680734600002</v>
      </c>
      <c r="H109" s="58">
        <v>5575.9356413799997</v>
      </c>
      <c r="I109" s="58">
        <v>5479.0312050100001</v>
      </c>
      <c r="J109" s="58">
        <v>5376.8408008900005</v>
      </c>
      <c r="K109" s="58">
        <v>5297.6883865099999</v>
      </c>
      <c r="L109" s="58">
        <v>5249.9621460600001</v>
      </c>
      <c r="M109" s="58">
        <v>5244.2219352800003</v>
      </c>
      <c r="N109" s="58">
        <v>5247.8006445000001</v>
      </c>
      <c r="O109" s="58">
        <v>5250.6386845500001</v>
      </c>
      <c r="P109" s="58">
        <v>5231.8081063</v>
      </c>
      <c r="Q109" s="58">
        <v>5240.0252533800003</v>
      </c>
      <c r="R109" s="58">
        <v>5301.3553507500001</v>
      </c>
      <c r="S109" s="58">
        <v>5317.34617454</v>
      </c>
      <c r="T109" s="58">
        <v>5288.3427395199997</v>
      </c>
      <c r="U109" s="58">
        <v>5275.8882284400006</v>
      </c>
      <c r="V109" s="58">
        <v>5284.5511246599999</v>
      </c>
      <c r="W109" s="58">
        <v>5262.8078832499996</v>
      </c>
      <c r="X109" s="58">
        <v>5305.8891919600001</v>
      </c>
      <c r="Y109" s="58">
        <v>5502.3858239900001</v>
      </c>
    </row>
    <row r="110" spans="1:25" s="59" customFormat="1" ht="15.75" x14ac:dyDescent="0.3">
      <c r="A110" s="57" t="s">
        <v>163</v>
      </c>
      <c r="B110" s="58">
        <v>5459.3170340300003</v>
      </c>
      <c r="C110" s="58">
        <v>5480.8245461999995</v>
      </c>
      <c r="D110" s="58">
        <v>5645.1199706400002</v>
      </c>
      <c r="E110" s="58">
        <v>5647.9233956500002</v>
      </c>
      <c r="F110" s="58">
        <v>5676.6529478100001</v>
      </c>
      <c r="G110" s="58">
        <v>5623.7872547699999</v>
      </c>
      <c r="H110" s="58">
        <v>5562.7587603800002</v>
      </c>
      <c r="I110" s="58">
        <v>5375.7927099500002</v>
      </c>
      <c r="J110" s="58">
        <v>5272.1601298900005</v>
      </c>
      <c r="K110" s="58">
        <v>5179.5868774199998</v>
      </c>
      <c r="L110" s="58">
        <v>5122.8504363800002</v>
      </c>
      <c r="M110" s="58">
        <v>5126.7313906999998</v>
      </c>
      <c r="N110" s="58">
        <v>5135.8083088800004</v>
      </c>
      <c r="O110" s="58">
        <v>5142.2528825500003</v>
      </c>
      <c r="P110" s="58">
        <v>5147.7841611799995</v>
      </c>
      <c r="Q110" s="58">
        <v>5146.0466400900004</v>
      </c>
      <c r="R110" s="58">
        <v>5138.5145771200005</v>
      </c>
      <c r="S110" s="58">
        <v>5139.7905273799997</v>
      </c>
      <c r="T110" s="58">
        <v>5147.4181801300001</v>
      </c>
      <c r="U110" s="58">
        <v>5170.3938824100005</v>
      </c>
      <c r="V110" s="58">
        <v>5154.3710232699996</v>
      </c>
      <c r="W110" s="58">
        <v>5185.4114472199999</v>
      </c>
      <c r="X110" s="58">
        <v>5250.1947593499999</v>
      </c>
      <c r="Y110" s="58">
        <v>5348.0728291300002</v>
      </c>
    </row>
    <row r="111" spans="1:25" s="59" customFormat="1" ht="15.75" x14ac:dyDescent="0.3">
      <c r="A111" s="57" t="s">
        <v>164</v>
      </c>
      <c r="B111" s="58">
        <v>5445.4206996499997</v>
      </c>
      <c r="C111" s="58">
        <v>5565.83130497</v>
      </c>
      <c r="D111" s="58">
        <v>5586.51468785</v>
      </c>
      <c r="E111" s="58">
        <v>5651.7817492100003</v>
      </c>
      <c r="F111" s="58">
        <v>5665.0489954599998</v>
      </c>
      <c r="G111" s="58">
        <v>5657.6314253600003</v>
      </c>
      <c r="H111" s="58">
        <v>5640.0690310500004</v>
      </c>
      <c r="I111" s="58">
        <v>5480.8044600699995</v>
      </c>
      <c r="J111" s="58">
        <v>5383.6160669700002</v>
      </c>
      <c r="K111" s="58">
        <v>5169.8794774400003</v>
      </c>
      <c r="L111" s="58">
        <v>5146.5788653</v>
      </c>
      <c r="M111" s="58">
        <v>5176.7991731900001</v>
      </c>
      <c r="N111" s="58">
        <v>5216.5363320100005</v>
      </c>
      <c r="O111" s="58">
        <v>5234.6729978200001</v>
      </c>
      <c r="P111" s="58">
        <v>5260.39371553</v>
      </c>
      <c r="Q111" s="58">
        <v>5264.6625181700001</v>
      </c>
      <c r="R111" s="58">
        <v>5255.0971974700005</v>
      </c>
      <c r="S111" s="58">
        <v>5254.1857720999997</v>
      </c>
      <c r="T111" s="58">
        <v>5244.0974167100003</v>
      </c>
      <c r="U111" s="58">
        <v>5248.8376739699997</v>
      </c>
      <c r="V111" s="58">
        <v>5243.2909714400002</v>
      </c>
      <c r="W111" s="58">
        <v>5217.9460459299999</v>
      </c>
      <c r="X111" s="58">
        <v>5283.9949674600002</v>
      </c>
      <c r="Y111" s="58">
        <v>5383.34030196</v>
      </c>
    </row>
    <row r="112" spans="1:25" s="59" customFormat="1" ht="15.75" x14ac:dyDescent="0.3">
      <c r="A112" s="57" t="s">
        <v>165</v>
      </c>
      <c r="B112" s="58">
        <v>5429.9979086000003</v>
      </c>
      <c r="C112" s="58">
        <v>5502.7861019299999</v>
      </c>
      <c r="D112" s="58">
        <v>5647.5596491100005</v>
      </c>
      <c r="E112" s="58">
        <v>5679.8259466099998</v>
      </c>
      <c r="F112" s="58">
        <v>5680.6766935400001</v>
      </c>
      <c r="G112" s="58">
        <v>5691.61148263</v>
      </c>
      <c r="H112" s="58">
        <v>5722.6580878499999</v>
      </c>
      <c r="I112" s="58">
        <v>5441.3889956000003</v>
      </c>
      <c r="J112" s="58">
        <v>5362.9693237400006</v>
      </c>
      <c r="K112" s="58">
        <v>5343.9694459800003</v>
      </c>
      <c r="L112" s="58">
        <v>5302.8052989799999</v>
      </c>
      <c r="M112" s="58">
        <v>5290.3325090899998</v>
      </c>
      <c r="N112" s="58">
        <v>5279.3828316399995</v>
      </c>
      <c r="O112" s="58">
        <v>5273.9601315800001</v>
      </c>
      <c r="P112" s="58">
        <v>5279.7763844199999</v>
      </c>
      <c r="Q112" s="58">
        <v>5247.7202629499998</v>
      </c>
      <c r="R112" s="58">
        <v>5254.1873682000005</v>
      </c>
      <c r="S112" s="58">
        <v>5301.0748664700004</v>
      </c>
      <c r="T112" s="58">
        <v>5300.3110090299997</v>
      </c>
      <c r="U112" s="58">
        <v>5331.8074682799997</v>
      </c>
      <c r="V112" s="58">
        <v>5328.8802990100003</v>
      </c>
      <c r="W112" s="58">
        <v>5291.5778304899995</v>
      </c>
      <c r="X112" s="58">
        <v>5364.7532436500005</v>
      </c>
      <c r="Y112" s="58">
        <v>5495.6437407100002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98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5.75" customHeight="1" x14ac:dyDescent="0.2">
      <c r="A116" s="55" t="s">
        <v>135</v>
      </c>
      <c r="B116" s="56">
        <v>5721.9879605799997</v>
      </c>
      <c r="C116" s="56">
        <v>5842.9788920000001</v>
      </c>
      <c r="D116" s="56">
        <v>5835.8322232700002</v>
      </c>
      <c r="E116" s="56">
        <v>5833.2184305999999</v>
      </c>
      <c r="F116" s="56">
        <v>5835.30035176</v>
      </c>
      <c r="G116" s="56">
        <v>5836.7182357500005</v>
      </c>
      <c r="H116" s="56">
        <v>5841.8612187099998</v>
      </c>
      <c r="I116" s="56">
        <v>5739.9100973599998</v>
      </c>
      <c r="J116" s="56">
        <v>5620.7532606100003</v>
      </c>
      <c r="K116" s="56">
        <v>5550.9254719</v>
      </c>
      <c r="L116" s="56">
        <v>5527.0154958000003</v>
      </c>
      <c r="M116" s="56">
        <v>5525.1630671700004</v>
      </c>
      <c r="N116" s="56">
        <v>5470.6463976899995</v>
      </c>
      <c r="O116" s="56">
        <v>5482.0164317099998</v>
      </c>
      <c r="P116" s="56">
        <v>5490.9954005399995</v>
      </c>
      <c r="Q116" s="56">
        <v>5489.1350673899997</v>
      </c>
      <c r="R116" s="56">
        <v>5552.9685447299998</v>
      </c>
      <c r="S116" s="56">
        <v>5534.7243549599998</v>
      </c>
      <c r="T116" s="56">
        <v>5499.7363638799998</v>
      </c>
      <c r="U116" s="56">
        <v>5503.2188166400001</v>
      </c>
      <c r="V116" s="56">
        <v>5512.7726509000004</v>
      </c>
      <c r="W116" s="56">
        <v>5489.5680006499997</v>
      </c>
      <c r="X116" s="56">
        <v>5534.8995388200001</v>
      </c>
      <c r="Y116" s="56">
        <v>5604.5403671200002</v>
      </c>
    </row>
    <row r="117" spans="1:25" s="59" customFormat="1" ht="15.75" x14ac:dyDescent="0.3">
      <c r="A117" s="57" t="s">
        <v>136</v>
      </c>
      <c r="B117" s="58">
        <v>5501.3807936000003</v>
      </c>
      <c r="C117" s="58">
        <v>5567.1741772799996</v>
      </c>
      <c r="D117" s="58">
        <v>5622.0252589199999</v>
      </c>
      <c r="E117" s="58">
        <v>5654.6571783899999</v>
      </c>
      <c r="F117" s="58">
        <v>5646.4598568599995</v>
      </c>
      <c r="G117" s="58">
        <v>5619.8522101300005</v>
      </c>
      <c r="H117" s="58">
        <v>5649.3534750600002</v>
      </c>
      <c r="I117" s="58">
        <v>5638.5145665300006</v>
      </c>
      <c r="J117" s="58">
        <v>5540.78455846</v>
      </c>
      <c r="K117" s="58">
        <v>5481.6106178299997</v>
      </c>
      <c r="L117" s="58">
        <v>5426.1899078799997</v>
      </c>
      <c r="M117" s="58">
        <v>5398.8197592500001</v>
      </c>
      <c r="N117" s="58">
        <v>5383.5537736300003</v>
      </c>
      <c r="O117" s="58">
        <v>5385.57817651</v>
      </c>
      <c r="P117" s="58">
        <v>5401.8966472900001</v>
      </c>
      <c r="Q117" s="58">
        <v>5399.6401262700001</v>
      </c>
      <c r="R117" s="58">
        <v>5398.5110689499998</v>
      </c>
      <c r="S117" s="58">
        <v>5403.4512498399999</v>
      </c>
      <c r="T117" s="58">
        <v>5393.8199478999995</v>
      </c>
      <c r="U117" s="58">
        <v>5400.9319050100003</v>
      </c>
      <c r="V117" s="58">
        <v>5404.5547681500002</v>
      </c>
      <c r="W117" s="58">
        <v>5386.1673401500002</v>
      </c>
      <c r="X117" s="58">
        <v>5417.3457065900002</v>
      </c>
      <c r="Y117" s="58">
        <v>5506.1767492399995</v>
      </c>
    </row>
    <row r="118" spans="1:25" s="59" customFormat="1" ht="15.75" x14ac:dyDescent="0.3">
      <c r="A118" s="57" t="s">
        <v>137</v>
      </c>
      <c r="B118" s="58">
        <v>5623.6406811199995</v>
      </c>
      <c r="C118" s="58">
        <v>5740.2068423299997</v>
      </c>
      <c r="D118" s="58">
        <v>5725.86885067</v>
      </c>
      <c r="E118" s="58">
        <v>5750.5965298600004</v>
      </c>
      <c r="F118" s="58">
        <v>5769.9241980200004</v>
      </c>
      <c r="G118" s="58">
        <v>5741.2133300900005</v>
      </c>
      <c r="H118" s="58">
        <v>5661.3354997999995</v>
      </c>
      <c r="I118" s="58">
        <v>5553.05190115</v>
      </c>
      <c r="J118" s="58">
        <v>5466.2149850000005</v>
      </c>
      <c r="K118" s="58">
        <v>5396.1665302399997</v>
      </c>
      <c r="L118" s="58">
        <v>5420.1817178700003</v>
      </c>
      <c r="M118" s="58">
        <v>5403.83168828</v>
      </c>
      <c r="N118" s="58">
        <v>5407.7001330100002</v>
      </c>
      <c r="O118" s="58">
        <v>5428.9359819900001</v>
      </c>
      <c r="P118" s="58">
        <v>5446.1562742000006</v>
      </c>
      <c r="Q118" s="58">
        <v>5463.0717852400003</v>
      </c>
      <c r="R118" s="58">
        <v>5431.7536481300003</v>
      </c>
      <c r="S118" s="58">
        <v>5455.2877044300003</v>
      </c>
      <c r="T118" s="58">
        <v>5449.8579148999997</v>
      </c>
      <c r="U118" s="58">
        <v>5463.6369764499996</v>
      </c>
      <c r="V118" s="58">
        <v>5459.66091796</v>
      </c>
      <c r="W118" s="58">
        <v>5459.6398534</v>
      </c>
      <c r="X118" s="58">
        <v>5488.4211188999998</v>
      </c>
      <c r="Y118" s="58">
        <v>5565.7310124899996</v>
      </c>
    </row>
    <row r="119" spans="1:25" s="59" customFormat="1" ht="15.75" x14ac:dyDescent="0.3">
      <c r="A119" s="57" t="s">
        <v>138</v>
      </c>
      <c r="B119" s="58">
        <v>5716.2662490499997</v>
      </c>
      <c r="C119" s="58">
        <v>5781.6296467600005</v>
      </c>
      <c r="D119" s="58">
        <v>5793.4277658999999</v>
      </c>
      <c r="E119" s="58">
        <v>5808.8615475000006</v>
      </c>
      <c r="F119" s="58">
        <v>5800.6704364100005</v>
      </c>
      <c r="G119" s="58">
        <v>5748.00134815</v>
      </c>
      <c r="H119" s="58">
        <v>5716.8141389800003</v>
      </c>
      <c r="I119" s="58">
        <v>5617.9186354000003</v>
      </c>
      <c r="J119" s="58">
        <v>5530.0396859800003</v>
      </c>
      <c r="K119" s="58">
        <v>5514.3963807199998</v>
      </c>
      <c r="L119" s="58">
        <v>5516.3900477400002</v>
      </c>
      <c r="M119" s="58">
        <v>5499.1951451499999</v>
      </c>
      <c r="N119" s="58">
        <v>5513.8730975999997</v>
      </c>
      <c r="O119" s="58">
        <v>5512.0763523000005</v>
      </c>
      <c r="P119" s="58">
        <v>5511.63155001</v>
      </c>
      <c r="Q119" s="58">
        <v>5510.5567665500002</v>
      </c>
      <c r="R119" s="58">
        <v>5513.79177523</v>
      </c>
      <c r="S119" s="58">
        <v>5512.0585212799997</v>
      </c>
      <c r="T119" s="58">
        <v>5502.8646213900001</v>
      </c>
      <c r="U119" s="58">
        <v>5512.9612133600003</v>
      </c>
      <c r="V119" s="58">
        <v>5479.0498242800004</v>
      </c>
      <c r="W119" s="58">
        <v>5459.4058531800001</v>
      </c>
      <c r="X119" s="58">
        <v>5504.5063693700004</v>
      </c>
      <c r="Y119" s="58">
        <v>5547.3470274499996</v>
      </c>
    </row>
    <row r="120" spans="1:25" s="59" customFormat="1" ht="15.75" x14ac:dyDescent="0.3">
      <c r="A120" s="57" t="s">
        <v>139</v>
      </c>
      <c r="B120" s="58">
        <v>5514.7543829900005</v>
      </c>
      <c r="C120" s="58">
        <v>5570.30208055</v>
      </c>
      <c r="D120" s="58">
        <v>5673.6591712999998</v>
      </c>
      <c r="E120" s="58">
        <v>5676.3997748700003</v>
      </c>
      <c r="F120" s="58">
        <v>5672.2568000400006</v>
      </c>
      <c r="G120" s="58">
        <v>5667.0954755599996</v>
      </c>
      <c r="H120" s="58">
        <v>5622.54592847</v>
      </c>
      <c r="I120" s="58">
        <v>5561.4011963000003</v>
      </c>
      <c r="J120" s="58">
        <v>5485.4329217699997</v>
      </c>
      <c r="K120" s="58">
        <v>5422.7008938099998</v>
      </c>
      <c r="L120" s="58">
        <v>5387.3254891699999</v>
      </c>
      <c r="M120" s="58">
        <v>5363.0888068200002</v>
      </c>
      <c r="N120" s="58">
        <v>5386.9822485100003</v>
      </c>
      <c r="O120" s="58">
        <v>5394.9763206999996</v>
      </c>
      <c r="P120" s="58">
        <v>5395.6997859499998</v>
      </c>
      <c r="Q120" s="58">
        <v>5391.0810240600003</v>
      </c>
      <c r="R120" s="58">
        <v>5392.8124280100001</v>
      </c>
      <c r="S120" s="58">
        <v>5369.1993334099998</v>
      </c>
      <c r="T120" s="58">
        <v>5358.3115175900002</v>
      </c>
      <c r="U120" s="58">
        <v>5361.0421944199998</v>
      </c>
      <c r="V120" s="58">
        <v>5385.5833783899998</v>
      </c>
      <c r="W120" s="58">
        <v>5367.7479278800001</v>
      </c>
      <c r="X120" s="58">
        <v>5407.57497487</v>
      </c>
      <c r="Y120" s="58">
        <v>5487.6119100800006</v>
      </c>
    </row>
    <row r="121" spans="1:25" s="59" customFormat="1" ht="15.75" x14ac:dyDescent="0.3">
      <c r="A121" s="57" t="s">
        <v>140</v>
      </c>
      <c r="B121" s="58">
        <v>5579.53564646</v>
      </c>
      <c r="C121" s="58">
        <v>5625.4160691300003</v>
      </c>
      <c r="D121" s="58">
        <v>5649.3012705000001</v>
      </c>
      <c r="E121" s="58">
        <v>5651.8908407099998</v>
      </c>
      <c r="F121" s="58">
        <v>5644.5303333900001</v>
      </c>
      <c r="G121" s="58">
        <v>5629.1140949800001</v>
      </c>
      <c r="H121" s="58">
        <v>5592.8801730800005</v>
      </c>
      <c r="I121" s="58">
        <v>5498.3543813400001</v>
      </c>
      <c r="J121" s="58">
        <v>5420.5912070200002</v>
      </c>
      <c r="K121" s="58">
        <v>5381.92245499</v>
      </c>
      <c r="L121" s="58">
        <v>5379.4806099300004</v>
      </c>
      <c r="M121" s="58">
        <v>5395.3812515299996</v>
      </c>
      <c r="N121" s="58">
        <v>5398.1656929999999</v>
      </c>
      <c r="O121" s="58">
        <v>5404.2065844500003</v>
      </c>
      <c r="P121" s="58">
        <v>5414.7746056400001</v>
      </c>
      <c r="Q121" s="58">
        <v>5418.8320360300004</v>
      </c>
      <c r="R121" s="58">
        <v>5412.0307693100003</v>
      </c>
      <c r="S121" s="58">
        <v>5439.9118855199995</v>
      </c>
      <c r="T121" s="58">
        <v>5407.6150006799999</v>
      </c>
      <c r="U121" s="58">
        <v>5392.2687308799996</v>
      </c>
      <c r="V121" s="58">
        <v>5396.4789579799999</v>
      </c>
      <c r="W121" s="58">
        <v>5394.2148822899999</v>
      </c>
      <c r="X121" s="58">
        <v>5483.46355589</v>
      </c>
      <c r="Y121" s="58">
        <v>5575.3400300000003</v>
      </c>
    </row>
    <row r="122" spans="1:25" s="59" customFormat="1" ht="15.75" x14ac:dyDescent="0.3">
      <c r="A122" s="57" t="s">
        <v>141</v>
      </c>
      <c r="B122" s="58">
        <v>5688.0878895699998</v>
      </c>
      <c r="C122" s="58">
        <v>5805.3519332699998</v>
      </c>
      <c r="D122" s="58">
        <v>5935.1031446899997</v>
      </c>
      <c r="E122" s="58">
        <v>5991.4470831400004</v>
      </c>
      <c r="F122" s="58">
        <v>6022.2891630900003</v>
      </c>
      <c r="G122" s="58">
        <v>6024.8397868600005</v>
      </c>
      <c r="H122" s="58">
        <v>5972.1276457200001</v>
      </c>
      <c r="I122" s="58">
        <v>5815.6365084999998</v>
      </c>
      <c r="J122" s="58">
        <v>5609.9686399900002</v>
      </c>
      <c r="K122" s="58">
        <v>5586.5833353300004</v>
      </c>
      <c r="L122" s="58">
        <v>5566.5782962600006</v>
      </c>
      <c r="M122" s="58">
        <v>5492.3096010400004</v>
      </c>
      <c r="N122" s="58">
        <v>5536.7259238099996</v>
      </c>
      <c r="O122" s="58">
        <v>5534.4163800900005</v>
      </c>
      <c r="P122" s="58">
        <v>5529.6722659699999</v>
      </c>
      <c r="Q122" s="58">
        <v>5597.6541717999999</v>
      </c>
      <c r="R122" s="58">
        <v>5607.0715456600001</v>
      </c>
      <c r="S122" s="58">
        <v>5557.7120895299995</v>
      </c>
      <c r="T122" s="58">
        <v>5558.9303458599998</v>
      </c>
      <c r="U122" s="58">
        <v>5608.3176670800003</v>
      </c>
      <c r="V122" s="58">
        <v>5598.5613379400002</v>
      </c>
      <c r="W122" s="58">
        <v>5601.8988038200005</v>
      </c>
      <c r="X122" s="58">
        <v>5623.4719978699995</v>
      </c>
      <c r="Y122" s="58">
        <v>5808.6220695600005</v>
      </c>
    </row>
    <row r="123" spans="1:25" s="59" customFormat="1" ht="15.75" x14ac:dyDescent="0.3">
      <c r="A123" s="57" t="s">
        <v>142</v>
      </c>
      <c r="B123" s="58">
        <v>5699.8448758100003</v>
      </c>
      <c r="C123" s="58">
        <v>5801.7371119099998</v>
      </c>
      <c r="D123" s="58">
        <v>5802.3345235500001</v>
      </c>
      <c r="E123" s="58">
        <v>5800.0316212100006</v>
      </c>
      <c r="F123" s="58">
        <v>5776.9237043699995</v>
      </c>
      <c r="G123" s="58">
        <v>5781.6328481199998</v>
      </c>
      <c r="H123" s="58">
        <v>5741.6472182799998</v>
      </c>
      <c r="I123" s="58">
        <v>5569.6059533600001</v>
      </c>
      <c r="J123" s="58">
        <v>5529.4009527400003</v>
      </c>
      <c r="K123" s="58">
        <v>5503.5258347300005</v>
      </c>
      <c r="L123" s="58">
        <v>5490.8847587299997</v>
      </c>
      <c r="M123" s="58">
        <v>5497.9523788500001</v>
      </c>
      <c r="N123" s="58">
        <v>5497.5067695500002</v>
      </c>
      <c r="O123" s="58">
        <v>5504.1702271599997</v>
      </c>
      <c r="P123" s="58">
        <v>5512.7087136600003</v>
      </c>
      <c r="Q123" s="58">
        <v>5514.3949825899999</v>
      </c>
      <c r="R123" s="58">
        <v>5534.7052274100006</v>
      </c>
      <c r="S123" s="58">
        <v>5523.2561617900001</v>
      </c>
      <c r="T123" s="58">
        <v>5529.4229583300003</v>
      </c>
      <c r="U123" s="58">
        <v>5523.8233261200003</v>
      </c>
      <c r="V123" s="58">
        <v>5532.2903976199996</v>
      </c>
      <c r="W123" s="58">
        <v>5545.0046558699996</v>
      </c>
      <c r="X123" s="58">
        <v>5601.4831743300001</v>
      </c>
      <c r="Y123" s="58">
        <v>5690.8694575199997</v>
      </c>
    </row>
    <row r="124" spans="1:25" s="59" customFormat="1" ht="15.75" x14ac:dyDescent="0.3">
      <c r="A124" s="57" t="s">
        <v>143</v>
      </c>
      <c r="B124" s="58">
        <v>5617.2131357099997</v>
      </c>
      <c r="C124" s="58">
        <v>5751.6478855300002</v>
      </c>
      <c r="D124" s="58">
        <v>5807.70116951</v>
      </c>
      <c r="E124" s="58">
        <v>5801.2224829900006</v>
      </c>
      <c r="F124" s="58">
        <v>5795.8816926600002</v>
      </c>
      <c r="G124" s="58">
        <v>5802.6343735600003</v>
      </c>
      <c r="H124" s="58">
        <v>5830.4366107799997</v>
      </c>
      <c r="I124" s="58">
        <v>5725.5361938900005</v>
      </c>
      <c r="J124" s="58">
        <v>5637.8321881700003</v>
      </c>
      <c r="K124" s="58">
        <v>5533.2657467099998</v>
      </c>
      <c r="L124" s="58">
        <v>5544.6677324800003</v>
      </c>
      <c r="M124" s="58">
        <v>5524.7196981500001</v>
      </c>
      <c r="N124" s="58">
        <v>5548.9851374500004</v>
      </c>
      <c r="O124" s="58">
        <v>5552.4748561200004</v>
      </c>
      <c r="P124" s="58">
        <v>5527.3195313899996</v>
      </c>
      <c r="Q124" s="58">
        <v>5529.0197852299998</v>
      </c>
      <c r="R124" s="58">
        <v>5523.9058303299998</v>
      </c>
      <c r="S124" s="58">
        <v>5520.27873593</v>
      </c>
      <c r="T124" s="58">
        <v>5517.3590121699999</v>
      </c>
      <c r="U124" s="58">
        <v>5544.95095348</v>
      </c>
      <c r="V124" s="58">
        <v>5551.1335580300001</v>
      </c>
      <c r="W124" s="58">
        <v>5517.0955818299999</v>
      </c>
      <c r="X124" s="58">
        <v>5555.1473584300002</v>
      </c>
      <c r="Y124" s="58">
        <v>5646.9029946199998</v>
      </c>
    </row>
    <row r="125" spans="1:25" s="59" customFormat="1" ht="15.75" x14ac:dyDescent="0.3">
      <c r="A125" s="57" t="s">
        <v>144</v>
      </c>
      <c r="B125" s="58">
        <v>5628.2041567400001</v>
      </c>
      <c r="C125" s="58">
        <v>5708.7520404699999</v>
      </c>
      <c r="D125" s="58">
        <v>5825.3721690399998</v>
      </c>
      <c r="E125" s="58">
        <v>5846.7481718300005</v>
      </c>
      <c r="F125" s="58">
        <v>5836.7083222700003</v>
      </c>
      <c r="G125" s="58">
        <v>5840.2259097099995</v>
      </c>
      <c r="H125" s="58">
        <v>5962.7057708499997</v>
      </c>
      <c r="I125" s="58">
        <v>5727.5038639900004</v>
      </c>
      <c r="J125" s="58">
        <v>5631.2655584100003</v>
      </c>
      <c r="K125" s="58">
        <v>5600.4792938099999</v>
      </c>
      <c r="L125" s="58">
        <v>5520.7894583300003</v>
      </c>
      <c r="M125" s="58">
        <v>5468.6651796599999</v>
      </c>
      <c r="N125" s="58">
        <v>5503.86963543</v>
      </c>
      <c r="O125" s="58">
        <v>5484.5672102200006</v>
      </c>
      <c r="P125" s="58">
        <v>5535.1590317800001</v>
      </c>
      <c r="Q125" s="58">
        <v>5580.3847678900001</v>
      </c>
      <c r="R125" s="58">
        <v>5548.6225214999995</v>
      </c>
      <c r="S125" s="58">
        <v>5537.42039062</v>
      </c>
      <c r="T125" s="58">
        <v>5546.17884306</v>
      </c>
      <c r="U125" s="58">
        <v>5562.9636907799995</v>
      </c>
      <c r="V125" s="58">
        <v>5538.3026070599999</v>
      </c>
      <c r="W125" s="58">
        <v>5521.3504453099995</v>
      </c>
      <c r="X125" s="58">
        <v>5569.1708939199998</v>
      </c>
      <c r="Y125" s="58">
        <v>5589.2873563800003</v>
      </c>
    </row>
    <row r="126" spans="1:25" s="59" customFormat="1" ht="15.75" x14ac:dyDescent="0.3">
      <c r="A126" s="57" t="s">
        <v>145</v>
      </c>
      <c r="B126" s="58">
        <v>5739.4249925100003</v>
      </c>
      <c r="C126" s="58">
        <v>5809.2738594599996</v>
      </c>
      <c r="D126" s="58">
        <v>5920.57285641</v>
      </c>
      <c r="E126" s="58">
        <v>5880.4348819999996</v>
      </c>
      <c r="F126" s="58">
        <v>5852.5151426299999</v>
      </c>
      <c r="G126" s="58">
        <v>5882.4474396099995</v>
      </c>
      <c r="H126" s="58">
        <v>5909.5815784999995</v>
      </c>
      <c r="I126" s="58">
        <v>5715.9031408800001</v>
      </c>
      <c r="J126" s="58">
        <v>5603.1322334199995</v>
      </c>
      <c r="K126" s="58">
        <v>5554.5652338999998</v>
      </c>
      <c r="L126" s="58">
        <v>5510.4966183199995</v>
      </c>
      <c r="M126" s="58">
        <v>5501.4826783799999</v>
      </c>
      <c r="N126" s="58">
        <v>5501.4020747100003</v>
      </c>
      <c r="O126" s="58">
        <v>5491.6789425099996</v>
      </c>
      <c r="P126" s="58">
        <v>5486.5611075799998</v>
      </c>
      <c r="Q126" s="58">
        <v>5489.0969302699996</v>
      </c>
      <c r="R126" s="58">
        <v>5493.4494762499999</v>
      </c>
      <c r="S126" s="58">
        <v>5552.00559127</v>
      </c>
      <c r="T126" s="58">
        <v>5563.2225654699996</v>
      </c>
      <c r="U126" s="58">
        <v>5573.3151976700001</v>
      </c>
      <c r="V126" s="58">
        <v>5571.5981962000005</v>
      </c>
      <c r="W126" s="58">
        <v>5539.5370211700001</v>
      </c>
      <c r="X126" s="58">
        <v>5585.4453439600002</v>
      </c>
      <c r="Y126" s="58">
        <v>5669.3161139499998</v>
      </c>
    </row>
    <row r="127" spans="1:25" s="59" customFormat="1" ht="15.75" x14ac:dyDescent="0.3">
      <c r="A127" s="57" t="s">
        <v>146</v>
      </c>
      <c r="B127" s="58">
        <v>5741.3643840200002</v>
      </c>
      <c r="C127" s="58">
        <v>5789.5194351600003</v>
      </c>
      <c r="D127" s="58">
        <v>5864.2513649000002</v>
      </c>
      <c r="E127" s="58">
        <v>5924.7113369799999</v>
      </c>
      <c r="F127" s="58">
        <v>5928.1471244599998</v>
      </c>
      <c r="G127" s="58">
        <v>5900.16557147</v>
      </c>
      <c r="H127" s="58">
        <v>5850.6336289199999</v>
      </c>
      <c r="I127" s="58">
        <v>5651.9896358799997</v>
      </c>
      <c r="J127" s="58">
        <v>5590.4263337600005</v>
      </c>
      <c r="K127" s="58">
        <v>5519.7806267899996</v>
      </c>
      <c r="L127" s="58">
        <v>5509.4193509400002</v>
      </c>
      <c r="M127" s="58">
        <v>5534.8890079800003</v>
      </c>
      <c r="N127" s="58">
        <v>5547.8519515600001</v>
      </c>
      <c r="O127" s="58">
        <v>5543.0144814800005</v>
      </c>
      <c r="P127" s="58">
        <v>5535.74789805</v>
      </c>
      <c r="Q127" s="58">
        <v>5540.5250466400003</v>
      </c>
      <c r="R127" s="58">
        <v>5547.4600230300002</v>
      </c>
      <c r="S127" s="58">
        <v>5552.9293854400003</v>
      </c>
      <c r="T127" s="58">
        <v>5569.4304420600001</v>
      </c>
      <c r="U127" s="58">
        <v>5580.0400692100002</v>
      </c>
      <c r="V127" s="58">
        <v>5587.03581132</v>
      </c>
      <c r="W127" s="58">
        <v>5552.7521868200001</v>
      </c>
      <c r="X127" s="58">
        <v>5605.9601865499999</v>
      </c>
      <c r="Y127" s="58">
        <v>5656.8110579000004</v>
      </c>
    </row>
    <row r="128" spans="1:25" s="59" customFormat="1" ht="15.75" x14ac:dyDescent="0.3">
      <c r="A128" s="57" t="s">
        <v>147</v>
      </c>
      <c r="B128" s="58">
        <v>5720.2012211599995</v>
      </c>
      <c r="C128" s="58">
        <v>5785.2278304000001</v>
      </c>
      <c r="D128" s="58">
        <v>5926.6889298300002</v>
      </c>
      <c r="E128" s="58">
        <v>5989.41073409</v>
      </c>
      <c r="F128" s="58">
        <v>5999.8483873900004</v>
      </c>
      <c r="G128" s="58">
        <v>5981.9382215400001</v>
      </c>
      <c r="H128" s="58">
        <v>5914.78961746</v>
      </c>
      <c r="I128" s="58">
        <v>5703.1285869900003</v>
      </c>
      <c r="J128" s="58">
        <v>5589.6290485999998</v>
      </c>
      <c r="K128" s="58">
        <v>5551.4189786799998</v>
      </c>
      <c r="L128" s="58">
        <v>5521.3049069500003</v>
      </c>
      <c r="M128" s="58">
        <v>5517.5358535400001</v>
      </c>
      <c r="N128" s="58">
        <v>5525.3399834800002</v>
      </c>
      <c r="O128" s="58">
        <v>5519.02478238</v>
      </c>
      <c r="P128" s="58">
        <v>5526.02980381</v>
      </c>
      <c r="Q128" s="58">
        <v>5530.3551861599999</v>
      </c>
      <c r="R128" s="58">
        <v>5536.0015446199995</v>
      </c>
      <c r="S128" s="58">
        <v>5534.7964124299997</v>
      </c>
      <c r="T128" s="58">
        <v>5522.0312882899998</v>
      </c>
      <c r="U128" s="58">
        <v>5539.8486910000001</v>
      </c>
      <c r="V128" s="58">
        <v>5549.5031261900003</v>
      </c>
      <c r="W128" s="58">
        <v>5538.3105937500004</v>
      </c>
      <c r="X128" s="58">
        <v>5578.4058552799997</v>
      </c>
      <c r="Y128" s="58">
        <v>5702.7474077699999</v>
      </c>
    </row>
    <row r="129" spans="1:25" s="59" customFormat="1" ht="15.75" x14ac:dyDescent="0.3">
      <c r="A129" s="57" t="s">
        <v>148</v>
      </c>
      <c r="B129" s="58">
        <v>5581.7337136799997</v>
      </c>
      <c r="C129" s="58">
        <v>5669.91555694</v>
      </c>
      <c r="D129" s="58">
        <v>5715.9884188899996</v>
      </c>
      <c r="E129" s="58">
        <v>5782.8305414599999</v>
      </c>
      <c r="F129" s="58">
        <v>5804.7711866899999</v>
      </c>
      <c r="G129" s="58">
        <v>5828.26258856</v>
      </c>
      <c r="H129" s="58">
        <v>5833.9684305600003</v>
      </c>
      <c r="I129" s="58">
        <v>5630.6259782100005</v>
      </c>
      <c r="J129" s="58">
        <v>5523.2470242500003</v>
      </c>
      <c r="K129" s="58">
        <v>5495.6122336799999</v>
      </c>
      <c r="L129" s="58">
        <v>5460.0333747599998</v>
      </c>
      <c r="M129" s="58">
        <v>5486.8948251299998</v>
      </c>
      <c r="N129" s="58">
        <v>5520.7952224199998</v>
      </c>
      <c r="O129" s="58">
        <v>5525.2316291400002</v>
      </c>
      <c r="P129" s="58">
        <v>5486.6718514700005</v>
      </c>
      <c r="Q129" s="58">
        <v>5425.9763117299999</v>
      </c>
      <c r="R129" s="58">
        <v>5416.0160896400002</v>
      </c>
      <c r="S129" s="58">
        <v>5439.5114138400004</v>
      </c>
      <c r="T129" s="58">
        <v>5472.8881960600002</v>
      </c>
      <c r="U129" s="58">
        <v>5449.07675586</v>
      </c>
      <c r="V129" s="58">
        <v>5470.0442728300004</v>
      </c>
      <c r="W129" s="58">
        <v>5485.4491084599995</v>
      </c>
      <c r="X129" s="58">
        <v>5480.5580100699999</v>
      </c>
      <c r="Y129" s="58">
        <v>5599.6522521900006</v>
      </c>
    </row>
    <row r="130" spans="1:25" s="59" customFormat="1" ht="15.75" x14ac:dyDescent="0.3">
      <c r="A130" s="57" t="s">
        <v>149</v>
      </c>
      <c r="B130" s="58">
        <v>5596.0268254900002</v>
      </c>
      <c r="C130" s="58">
        <v>5705.51838838</v>
      </c>
      <c r="D130" s="58">
        <v>5853.9550264</v>
      </c>
      <c r="E130" s="58">
        <v>5889.0508198999996</v>
      </c>
      <c r="F130" s="58">
        <v>5886.6166409100006</v>
      </c>
      <c r="G130" s="58">
        <v>5887.7271791499998</v>
      </c>
      <c r="H130" s="58">
        <v>5881.3731350099997</v>
      </c>
      <c r="I130" s="58">
        <v>5686.6652671700003</v>
      </c>
      <c r="J130" s="58">
        <v>5583.5589207800003</v>
      </c>
      <c r="K130" s="58">
        <v>5497.5923332900002</v>
      </c>
      <c r="L130" s="58">
        <v>5442.6278081600003</v>
      </c>
      <c r="M130" s="58">
        <v>5407.3744692</v>
      </c>
      <c r="N130" s="58">
        <v>5400.12671615</v>
      </c>
      <c r="O130" s="58">
        <v>5365.2550942500002</v>
      </c>
      <c r="P130" s="58">
        <v>5198.2117229400001</v>
      </c>
      <c r="Q130" s="58">
        <v>5170.1741490100003</v>
      </c>
      <c r="R130" s="58">
        <v>5162.9124120500001</v>
      </c>
      <c r="S130" s="58">
        <v>5163.5194764500002</v>
      </c>
      <c r="T130" s="58">
        <v>5194.87115963</v>
      </c>
      <c r="U130" s="58">
        <v>5261.2182236299996</v>
      </c>
      <c r="V130" s="58">
        <v>5450.5619612099999</v>
      </c>
      <c r="W130" s="58">
        <v>5426.0354756699999</v>
      </c>
      <c r="X130" s="58">
        <v>5464.2031306200006</v>
      </c>
      <c r="Y130" s="58">
        <v>5538.7757617400002</v>
      </c>
    </row>
    <row r="131" spans="1:25" s="59" customFormat="1" ht="15.75" x14ac:dyDescent="0.3">
      <c r="A131" s="57" t="s">
        <v>150</v>
      </c>
      <c r="B131" s="58">
        <v>5555.85004656</v>
      </c>
      <c r="C131" s="58">
        <v>5642.5251341399999</v>
      </c>
      <c r="D131" s="58">
        <v>5813.6373689800002</v>
      </c>
      <c r="E131" s="58">
        <v>5882.3069487499997</v>
      </c>
      <c r="F131" s="58">
        <v>5886.9009883400004</v>
      </c>
      <c r="G131" s="58">
        <v>5880.7480672299998</v>
      </c>
      <c r="H131" s="58">
        <v>5726.1144351100002</v>
      </c>
      <c r="I131" s="58">
        <v>5669.3737241999997</v>
      </c>
      <c r="J131" s="58">
        <v>5566.2950925599998</v>
      </c>
      <c r="K131" s="58">
        <v>5488.63198852</v>
      </c>
      <c r="L131" s="58">
        <v>5444.9453733700002</v>
      </c>
      <c r="M131" s="58">
        <v>5413.4902324599998</v>
      </c>
      <c r="N131" s="58">
        <v>5406.71967563</v>
      </c>
      <c r="O131" s="58">
        <v>5413.4001487000005</v>
      </c>
      <c r="P131" s="58">
        <v>5416.24049371</v>
      </c>
      <c r="Q131" s="58">
        <v>5395.0560658900004</v>
      </c>
      <c r="R131" s="58">
        <v>5384.6819396800001</v>
      </c>
      <c r="S131" s="58">
        <v>5386.0222277600005</v>
      </c>
      <c r="T131" s="58">
        <v>5414.8815203499998</v>
      </c>
      <c r="U131" s="58">
        <v>5421.6540033800002</v>
      </c>
      <c r="V131" s="58">
        <v>5243.6575112499995</v>
      </c>
      <c r="W131" s="58">
        <v>5067.6196009599998</v>
      </c>
      <c r="X131" s="58">
        <v>5086.3474603599998</v>
      </c>
      <c r="Y131" s="58">
        <v>5130.59260593</v>
      </c>
    </row>
    <row r="132" spans="1:25" s="59" customFormat="1" ht="15.75" x14ac:dyDescent="0.3">
      <c r="A132" s="57" t="s">
        <v>151</v>
      </c>
      <c r="B132" s="58">
        <v>5197.0243569699996</v>
      </c>
      <c r="C132" s="58">
        <v>5404.12503087</v>
      </c>
      <c r="D132" s="58">
        <v>5777.8556487099995</v>
      </c>
      <c r="E132" s="58">
        <v>5843.0290888300005</v>
      </c>
      <c r="F132" s="58">
        <v>5870.7445801699996</v>
      </c>
      <c r="G132" s="58">
        <v>5915.5557525000004</v>
      </c>
      <c r="H132" s="58">
        <v>5764.5153340799998</v>
      </c>
      <c r="I132" s="58">
        <v>5655.8513863600001</v>
      </c>
      <c r="J132" s="58">
        <v>5596.4811812799999</v>
      </c>
      <c r="K132" s="58">
        <v>5554.1892414399999</v>
      </c>
      <c r="L132" s="58">
        <v>5541.7253166800001</v>
      </c>
      <c r="M132" s="58">
        <v>5578.2049768699999</v>
      </c>
      <c r="N132" s="58">
        <v>5534.9926179599997</v>
      </c>
      <c r="O132" s="58">
        <v>5527.19371004</v>
      </c>
      <c r="P132" s="58">
        <v>5535.4850667600003</v>
      </c>
      <c r="Q132" s="58">
        <v>5511.6520680699996</v>
      </c>
      <c r="R132" s="58">
        <v>5506.8502263400005</v>
      </c>
      <c r="S132" s="58">
        <v>5574.8267759299997</v>
      </c>
      <c r="T132" s="58">
        <v>5616.8795500100005</v>
      </c>
      <c r="U132" s="58">
        <v>5595.03330439</v>
      </c>
      <c r="V132" s="58">
        <v>5569.2181478900002</v>
      </c>
      <c r="W132" s="58">
        <v>5523.3756855399997</v>
      </c>
      <c r="X132" s="58">
        <v>5573.4539838399996</v>
      </c>
      <c r="Y132" s="58">
        <v>5654.4852871800003</v>
      </c>
    </row>
    <row r="133" spans="1:25" s="59" customFormat="1" ht="15.75" x14ac:dyDescent="0.3">
      <c r="A133" s="57" t="s">
        <v>152</v>
      </c>
      <c r="B133" s="58">
        <v>5597.2272416100004</v>
      </c>
      <c r="C133" s="58">
        <v>5633.7634047700003</v>
      </c>
      <c r="D133" s="58">
        <v>5799.7996120899998</v>
      </c>
      <c r="E133" s="58">
        <v>5904.3875567800005</v>
      </c>
      <c r="F133" s="58">
        <v>5913.6143837</v>
      </c>
      <c r="G133" s="58">
        <v>5923.5348001000002</v>
      </c>
      <c r="H133" s="58">
        <v>5719.8394648399999</v>
      </c>
      <c r="I133" s="58">
        <v>5643.0253202900003</v>
      </c>
      <c r="J133" s="58">
        <v>5550.0926994900001</v>
      </c>
      <c r="K133" s="58">
        <v>5492.9450815199998</v>
      </c>
      <c r="L133" s="58">
        <v>5480.8238557300001</v>
      </c>
      <c r="M133" s="58">
        <v>5465.8176681100003</v>
      </c>
      <c r="N133" s="58">
        <v>5468.1434153</v>
      </c>
      <c r="O133" s="58">
        <v>5466.6864027600004</v>
      </c>
      <c r="P133" s="58">
        <v>5465.65053446</v>
      </c>
      <c r="Q133" s="58">
        <v>5443.3379450499997</v>
      </c>
      <c r="R133" s="58">
        <v>5447.1530857899997</v>
      </c>
      <c r="S133" s="58">
        <v>5450.2179778999998</v>
      </c>
      <c r="T133" s="58">
        <v>5471.8291045699998</v>
      </c>
      <c r="U133" s="58">
        <v>5496.1142687499996</v>
      </c>
      <c r="V133" s="58">
        <v>5497.3881122299999</v>
      </c>
      <c r="W133" s="58">
        <v>5478.6194430699998</v>
      </c>
      <c r="X133" s="58">
        <v>5540.6201986200003</v>
      </c>
      <c r="Y133" s="58">
        <v>5606.73777101</v>
      </c>
    </row>
    <row r="134" spans="1:25" s="59" customFormat="1" ht="15.75" x14ac:dyDescent="0.3">
      <c r="A134" s="57" t="s">
        <v>153</v>
      </c>
      <c r="B134" s="58">
        <v>5696.4933916299997</v>
      </c>
      <c r="C134" s="58">
        <v>5737.0754201</v>
      </c>
      <c r="D134" s="58">
        <v>5833.8315516800003</v>
      </c>
      <c r="E134" s="58">
        <v>5870.8691886300003</v>
      </c>
      <c r="F134" s="58">
        <v>5867.1240698500005</v>
      </c>
      <c r="G134" s="58">
        <v>5859.0953902399997</v>
      </c>
      <c r="H134" s="58">
        <v>5743.8305379900003</v>
      </c>
      <c r="I134" s="58">
        <v>5653.4690809599997</v>
      </c>
      <c r="J134" s="58">
        <v>5571.6002060999999</v>
      </c>
      <c r="K134" s="58">
        <v>5500.6482070399998</v>
      </c>
      <c r="L134" s="58">
        <v>5472.29250658</v>
      </c>
      <c r="M134" s="58">
        <v>5467.4087208999999</v>
      </c>
      <c r="N134" s="58">
        <v>5461.6751982900005</v>
      </c>
      <c r="O134" s="58">
        <v>5466.7865182099995</v>
      </c>
      <c r="P134" s="58">
        <v>5457.3634653700001</v>
      </c>
      <c r="Q134" s="58">
        <v>5460.0418631000002</v>
      </c>
      <c r="R134" s="58">
        <v>5472.9831654700001</v>
      </c>
      <c r="S134" s="58">
        <v>5479.8946781200002</v>
      </c>
      <c r="T134" s="58">
        <v>5514.0041794400004</v>
      </c>
      <c r="U134" s="58">
        <v>5512.5231842399999</v>
      </c>
      <c r="V134" s="58">
        <v>5524.4408145300004</v>
      </c>
      <c r="W134" s="58">
        <v>5512.1517965800003</v>
      </c>
      <c r="X134" s="58">
        <v>5552.90763436</v>
      </c>
      <c r="Y134" s="58">
        <v>5665.3952381099998</v>
      </c>
    </row>
    <row r="135" spans="1:25" s="59" customFormat="1" ht="15.75" x14ac:dyDescent="0.3">
      <c r="A135" s="57" t="s">
        <v>154</v>
      </c>
      <c r="B135" s="58">
        <v>5639.2445951400005</v>
      </c>
      <c r="C135" s="58">
        <v>5731.5850732300005</v>
      </c>
      <c r="D135" s="58">
        <v>5859.0229830600001</v>
      </c>
      <c r="E135" s="58">
        <v>5854.1070556100003</v>
      </c>
      <c r="F135" s="58">
        <v>5848.1626483999999</v>
      </c>
      <c r="G135" s="58">
        <v>5862.1460563800001</v>
      </c>
      <c r="H135" s="58">
        <v>5672.8647094200005</v>
      </c>
      <c r="I135" s="58">
        <v>5580.5543337099998</v>
      </c>
      <c r="J135" s="58">
        <v>5469.4206924600003</v>
      </c>
      <c r="K135" s="58">
        <v>5429.67664238</v>
      </c>
      <c r="L135" s="58">
        <v>5392.0630874199996</v>
      </c>
      <c r="M135" s="58">
        <v>5388.5866225199998</v>
      </c>
      <c r="N135" s="58">
        <v>5402.6487035499995</v>
      </c>
      <c r="O135" s="58">
        <v>5369.9899753299997</v>
      </c>
      <c r="P135" s="58">
        <v>5382.88615622</v>
      </c>
      <c r="Q135" s="58">
        <v>5385.8752936299998</v>
      </c>
      <c r="R135" s="58">
        <v>5387.3080073900001</v>
      </c>
      <c r="S135" s="58">
        <v>5391.9295932900004</v>
      </c>
      <c r="T135" s="58">
        <v>5391.9158056200004</v>
      </c>
      <c r="U135" s="58">
        <v>5413.5855794999998</v>
      </c>
      <c r="V135" s="58">
        <v>5417.4891487499999</v>
      </c>
      <c r="W135" s="58">
        <v>5423.9610822800005</v>
      </c>
      <c r="X135" s="58">
        <v>5502.4623092700003</v>
      </c>
      <c r="Y135" s="58">
        <v>5626.4125776199999</v>
      </c>
    </row>
    <row r="136" spans="1:25" s="59" customFormat="1" ht="15.75" x14ac:dyDescent="0.3">
      <c r="A136" s="57" t="s">
        <v>155</v>
      </c>
      <c r="B136" s="58">
        <v>5626.9029665500002</v>
      </c>
      <c r="C136" s="58">
        <v>5719.48579892</v>
      </c>
      <c r="D136" s="58">
        <v>5832.3305605699998</v>
      </c>
      <c r="E136" s="58">
        <v>5827.4012738700003</v>
      </c>
      <c r="F136" s="58">
        <v>5846.9769318899998</v>
      </c>
      <c r="G136" s="58">
        <v>5854.2000169499997</v>
      </c>
      <c r="H136" s="58">
        <v>5700.7133438399997</v>
      </c>
      <c r="I136" s="58">
        <v>5598.4083785700004</v>
      </c>
      <c r="J136" s="58">
        <v>5484.37928577</v>
      </c>
      <c r="K136" s="58">
        <v>5410.4815520900002</v>
      </c>
      <c r="L136" s="58">
        <v>5364.9936692499996</v>
      </c>
      <c r="M136" s="58">
        <v>5362.6938558700003</v>
      </c>
      <c r="N136" s="58">
        <v>5366.2564380799995</v>
      </c>
      <c r="O136" s="58">
        <v>5364.26735457</v>
      </c>
      <c r="P136" s="58">
        <v>5348.60603068</v>
      </c>
      <c r="Q136" s="58">
        <v>5355.4905337099999</v>
      </c>
      <c r="R136" s="58">
        <v>5369.1112862099999</v>
      </c>
      <c r="S136" s="58">
        <v>5374.9744375499995</v>
      </c>
      <c r="T136" s="58">
        <v>5373.3117052600001</v>
      </c>
      <c r="U136" s="58">
        <v>5380.0423137500002</v>
      </c>
      <c r="V136" s="58">
        <v>5372.4834677600002</v>
      </c>
      <c r="W136" s="58">
        <v>5343.8627293199997</v>
      </c>
      <c r="X136" s="58">
        <v>5413.3612804799996</v>
      </c>
      <c r="Y136" s="58">
        <v>5580.2789628800001</v>
      </c>
    </row>
    <row r="137" spans="1:25" s="59" customFormat="1" ht="15.75" x14ac:dyDescent="0.3">
      <c r="A137" s="57" t="s">
        <v>156</v>
      </c>
      <c r="B137" s="58">
        <v>5566.9004802300005</v>
      </c>
      <c r="C137" s="58">
        <v>5632.5029288099995</v>
      </c>
      <c r="D137" s="58">
        <v>5726.7096407199997</v>
      </c>
      <c r="E137" s="58">
        <v>5715.26236565</v>
      </c>
      <c r="F137" s="58">
        <v>5707.4496584999997</v>
      </c>
      <c r="G137" s="58">
        <v>5703.0137464899999</v>
      </c>
      <c r="H137" s="58">
        <v>5644.5048595299995</v>
      </c>
      <c r="I137" s="58">
        <v>5599.7037784499998</v>
      </c>
      <c r="J137" s="58">
        <v>5473.8450159599997</v>
      </c>
      <c r="K137" s="58">
        <v>5401.6276140600003</v>
      </c>
      <c r="L137" s="58">
        <v>5340.4615451</v>
      </c>
      <c r="M137" s="58">
        <v>5325.1076875999997</v>
      </c>
      <c r="N137" s="58">
        <v>5317.8876230599999</v>
      </c>
      <c r="O137" s="58">
        <v>5325.4760071500004</v>
      </c>
      <c r="P137" s="58">
        <v>5323.4603250800001</v>
      </c>
      <c r="Q137" s="58">
        <v>5329.2051178800002</v>
      </c>
      <c r="R137" s="58">
        <v>5324.3570140000002</v>
      </c>
      <c r="S137" s="58">
        <v>5323.7493722600002</v>
      </c>
      <c r="T137" s="58">
        <v>5326.5097309499997</v>
      </c>
      <c r="U137" s="58">
        <v>5332.1452160999997</v>
      </c>
      <c r="V137" s="58">
        <v>5351.4771085499997</v>
      </c>
      <c r="W137" s="58">
        <v>5324.9496848099998</v>
      </c>
      <c r="X137" s="58">
        <v>5372.3047319799998</v>
      </c>
      <c r="Y137" s="58">
        <v>5460.8290926600002</v>
      </c>
    </row>
    <row r="138" spans="1:25" s="59" customFormat="1" ht="15.75" x14ac:dyDescent="0.3">
      <c r="A138" s="57" t="s">
        <v>157</v>
      </c>
      <c r="B138" s="58">
        <v>5725.85463592</v>
      </c>
      <c r="C138" s="58">
        <v>5771.9493889099995</v>
      </c>
      <c r="D138" s="58">
        <v>5882.8683460800003</v>
      </c>
      <c r="E138" s="58">
        <v>5908.6266875399997</v>
      </c>
      <c r="F138" s="58">
        <v>5911.2541249699998</v>
      </c>
      <c r="G138" s="58">
        <v>5901.2044406799996</v>
      </c>
      <c r="H138" s="58">
        <v>5808.9844864799998</v>
      </c>
      <c r="I138" s="58">
        <v>5765.5242589600002</v>
      </c>
      <c r="J138" s="58">
        <v>5680.6798253300003</v>
      </c>
      <c r="K138" s="58">
        <v>5592.8623397000001</v>
      </c>
      <c r="L138" s="58">
        <v>5525.2150558399999</v>
      </c>
      <c r="M138" s="58">
        <v>5509.1519723599995</v>
      </c>
      <c r="N138" s="58">
        <v>5496.4409041399995</v>
      </c>
      <c r="O138" s="58">
        <v>5502.6038366100001</v>
      </c>
      <c r="P138" s="58">
        <v>5508.9072178699998</v>
      </c>
      <c r="Q138" s="58">
        <v>5509.7111917299999</v>
      </c>
      <c r="R138" s="58">
        <v>5498.82201085</v>
      </c>
      <c r="S138" s="58">
        <v>5493.5085503</v>
      </c>
      <c r="T138" s="58">
        <v>5492.7874838500002</v>
      </c>
      <c r="U138" s="58">
        <v>5508.5658425299998</v>
      </c>
      <c r="V138" s="58">
        <v>5513.5745683499999</v>
      </c>
      <c r="W138" s="58">
        <v>5484.4981173699998</v>
      </c>
      <c r="X138" s="58">
        <v>5521.3156606800003</v>
      </c>
      <c r="Y138" s="58">
        <v>5634.0336683900005</v>
      </c>
    </row>
    <row r="139" spans="1:25" s="59" customFormat="1" ht="15.75" x14ac:dyDescent="0.3">
      <c r="A139" s="57" t="s">
        <v>158</v>
      </c>
      <c r="B139" s="58">
        <v>5691.7740764600003</v>
      </c>
      <c r="C139" s="58">
        <v>5828.7515621000002</v>
      </c>
      <c r="D139" s="58">
        <v>5885.0472037500003</v>
      </c>
      <c r="E139" s="58">
        <v>5936.90006412</v>
      </c>
      <c r="F139" s="58">
        <v>5945.4667777899995</v>
      </c>
      <c r="G139" s="58">
        <v>6074.44198177</v>
      </c>
      <c r="H139" s="58">
        <v>5982.6236214299997</v>
      </c>
      <c r="I139" s="58">
        <v>5861.9471443100001</v>
      </c>
      <c r="J139" s="58">
        <v>5749.9116999500002</v>
      </c>
      <c r="K139" s="58">
        <v>5672.1287713399997</v>
      </c>
      <c r="L139" s="58">
        <v>5633.9952264599997</v>
      </c>
      <c r="M139" s="58">
        <v>5619.5063313700002</v>
      </c>
      <c r="N139" s="58">
        <v>5614.3091083999998</v>
      </c>
      <c r="O139" s="58">
        <v>5621.7079035500001</v>
      </c>
      <c r="P139" s="58">
        <v>5628.0465345499997</v>
      </c>
      <c r="Q139" s="58">
        <v>5628.9697103600001</v>
      </c>
      <c r="R139" s="58">
        <v>5631.6762372800004</v>
      </c>
      <c r="S139" s="58">
        <v>5634.0567240500004</v>
      </c>
      <c r="T139" s="58">
        <v>5628.9738027000003</v>
      </c>
      <c r="U139" s="58">
        <v>5639.3063386900003</v>
      </c>
      <c r="V139" s="58">
        <v>5643.1395056199999</v>
      </c>
      <c r="W139" s="58">
        <v>5602.68921873</v>
      </c>
      <c r="X139" s="58">
        <v>5654.6282050899999</v>
      </c>
      <c r="Y139" s="58">
        <v>5759.6400789099998</v>
      </c>
    </row>
    <row r="140" spans="1:25" s="59" customFormat="1" ht="15.75" x14ac:dyDescent="0.3">
      <c r="A140" s="57" t="s">
        <v>159</v>
      </c>
      <c r="B140" s="58">
        <v>5651.5763370100003</v>
      </c>
      <c r="C140" s="58">
        <v>5723.3625761499998</v>
      </c>
      <c r="D140" s="58">
        <v>5859.8863204099998</v>
      </c>
      <c r="E140" s="58">
        <v>5930.6843098500003</v>
      </c>
      <c r="F140" s="58">
        <v>5923.7530273499997</v>
      </c>
      <c r="G140" s="58">
        <v>5845.8205374199997</v>
      </c>
      <c r="H140" s="58">
        <v>5731.8131619200003</v>
      </c>
      <c r="I140" s="58">
        <v>5651.7478633700002</v>
      </c>
      <c r="J140" s="58">
        <v>5564.4504149100003</v>
      </c>
      <c r="K140" s="58">
        <v>5492.2386312999997</v>
      </c>
      <c r="L140" s="58">
        <v>5488.2888998500002</v>
      </c>
      <c r="M140" s="58">
        <v>5501.3431784599998</v>
      </c>
      <c r="N140" s="58">
        <v>5495.0943391299998</v>
      </c>
      <c r="O140" s="58">
        <v>5493.3767933300005</v>
      </c>
      <c r="P140" s="58">
        <v>5489.9705235599995</v>
      </c>
      <c r="Q140" s="58">
        <v>5474.2624282199995</v>
      </c>
      <c r="R140" s="58">
        <v>5472.8923570400002</v>
      </c>
      <c r="S140" s="58">
        <v>5467.0656626300006</v>
      </c>
      <c r="T140" s="58">
        <v>5503.45661896</v>
      </c>
      <c r="U140" s="58">
        <v>5493.3947006799999</v>
      </c>
      <c r="V140" s="58">
        <v>5467.2555816000004</v>
      </c>
      <c r="W140" s="58">
        <v>5431.6380669</v>
      </c>
      <c r="X140" s="58">
        <v>5476.3535807200005</v>
      </c>
      <c r="Y140" s="58">
        <v>5566.3513302299998</v>
      </c>
    </row>
    <row r="141" spans="1:25" s="59" customFormat="1" ht="15.75" x14ac:dyDescent="0.3">
      <c r="A141" s="57" t="s">
        <v>160</v>
      </c>
      <c r="B141" s="58">
        <v>5539.87219095</v>
      </c>
      <c r="C141" s="58">
        <v>5618.6232276400006</v>
      </c>
      <c r="D141" s="58">
        <v>5735.8600793200003</v>
      </c>
      <c r="E141" s="58">
        <v>5768.7900119099995</v>
      </c>
      <c r="F141" s="58">
        <v>5763.9348715699998</v>
      </c>
      <c r="G141" s="58">
        <v>5748.1915606399998</v>
      </c>
      <c r="H141" s="58">
        <v>5674.2639986100003</v>
      </c>
      <c r="I141" s="58">
        <v>5574.1330769699998</v>
      </c>
      <c r="J141" s="58">
        <v>5474.95817704</v>
      </c>
      <c r="K141" s="58">
        <v>5384.5276549299997</v>
      </c>
      <c r="L141" s="58">
        <v>5345.2155564599998</v>
      </c>
      <c r="M141" s="58">
        <v>5344.4304505800001</v>
      </c>
      <c r="N141" s="58">
        <v>5332.7087997199997</v>
      </c>
      <c r="O141" s="58">
        <v>5367.7164353500002</v>
      </c>
      <c r="P141" s="58">
        <v>5321.2189572099996</v>
      </c>
      <c r="Q141" s="58">
        <v>5282.6959475200001</v>
      </c>
      <c r="R141" s="58">
        <v>5293.1787116300002</v>
      </c>
      <c r="S141" s="58">
        <v>5313.4136135099998</v>
      </c>
      <c r="T141" s="58">
        <v>5344.9175969500002</v>
      </c>
      <c r="U141" s="58">
        <v>5352.1673864300001</v>
      </c>
      <c r="V141" s="58">
        <v>5347.6530289800003</v>
      </c>
      <c r="W141" s="58">
        <v>5326.9505573699998</v>
      </c>
      <c r="X141" s="58">
        <v>5360.8081623300004</v>
      </c>
      <c r="Y141" s="58">
        <v>5467.2392317699996</v>
      </c>
    </row>
    <row r="142" spans="1:25" s="59" customFormat="1" ht="15.75" x14ac:dyDescent="0.3">
      <c r="A142" s="57" t="s">
        <v>161</v>
      </c>
      <c r="B142" s="58">
        <v>5691.4476625300003</v>
      </c>
      <c r="C142" s="58">
        <v>5750.9575751800003</v>
      </c>
      <c r="D142" s="58">
        <v>5896.88156626</v>
      </c>
      <c r="E142" s="58">
        <v>5958.9943101299996</v>
      </c>
      <c r="F142" s="58">
        <v>5972.68000674</v>
      </c>
      <c r="G142" s="58">
        <v>5963.5250325100005</v>
      </c>
      <c r="H142" s="58">
        <v>5776.7385623600003</v>
      </c>
      <c r="I142" s="58">
        <v>5683.7560798599998</v>
      </c>
      <c r="J142" s="58">
        <v>5585.9734982999998</v>
      </c>
      <c r="K142" s="58">
        <v>5502.1776863599998</v>
      </c>
      <c r="L142" s="58">
        <v>5454.0509612300002</v>
      </c>
      <c r="M142" s="58">
        <v>5456.4727764600002</v>
      </c>
      <c r="N142" s="58">
        <v>5454.0801074000001</v>
      </c>
      <c r="O142" s="58">
        <v>5456.6722567100005</v>
      </c>
      <c r="P142" s="58">
        <v>5455.2738243700005</v>
      </c>
      <c r="Q142" s="58">
        <v>5426.8316291499996</v>
      </c>
      <c r="R142" s="58">
        <v>5435.5802388900001</v>
      </c>
      <c r="S142" s="58">
        <v>5439.6620520799997</v>
      </c>
      <c r="T142" s="58">
        <v>5475.6663236900004</v>
      </c>
      <c r="U142" s="58">
        <v>5492.3554824000003</v>
      </c>
      <c r="V142" s="58">
        <v>5498.3005407500004</v>
      </c>
      <c r="W142" s="58">
        <v>5464.0419137600002</v>
      </c>
      <c r="X142" s="58">
        <v>5517.8255111899998</v>
      </c>
      <c r="Y142" s="58">
        <v>5628.9358298999996</v>
      </c>
    </row>
    <row r="143" spans="1:25" s="59" customFormat="1" ht="15.75" x14ac:dyDescent="0.3">
      <c r="A143" s="57" t="s">
        <v>162</v>
      </c>
      <c r="B143" s="58">
        <v>5720.4469201900001</v>
      </c>
      <c r="C143" s="58">
        <v>5784.7922280499997</v>
      </c>
      <c r="D143" s="58">
        <v>5930.2610360400004</v>
      </c>
      <c r="E143" s="58">
        <v>6010.53055451</v>
      </c>
      <c r="F143" s="58">
        <v>6013.4951602000001</v>
      </c>
      <c r="G143" s="58">
        <v>6017.8880734599998</v>
      </c>
      <c r="H143" s="58">
        <v>5827.9556413800001</v>
      </c>
      <c r="I143" s="58">
        <v>5731.0512050100006</v>
      </c>
      <c r="J143" s="58">
        <v>5628.8608008900001</v>
      </c>
      <c r="K143" s="58">
        <v>5549.7083865100003</v>
      </c>
      <c r="L143" s="58">
        <v>5501.9821460599996</v>
      </c>
      <c r="M143" s="58">
        <v>5496.2419352799998</v>
      </c>
      <c r="N143" s="58">
        <v>5499.8206444999996</v>
      </c>
      <c r="O143" s="58">
        <v>5502.6586845500005</v>
      </c>
      <c r="P143" s="58">
        <v>5483.8281062999995</v>
      </c>
      <c r="Q143" s="58">
        <v>5492.0452533799998</v>
      </c>
      <c r="R143" s="58">
        <v>5553.3753507500005</v>
      </c>
      <c r="S143" s="58">
        <v>5569.3661745400004</v>
      </c>
      <c r="T143" s="58">
        <v>5540.3627395200001</v>
      </c>
      <c r="U143" s="58">
        <v>5527.9082284400001</v>
      </c>
      <c r="V143" s="58">
        <v>5536.5711246600004</v>
      </c>
      <c r="W143" s="58">
        <v>5514.82788325</v>
      </c>
      <c r="X143" s="58">
        <v>5557.9091919599996</v>
      </c>
      <c r="Y143" s="58">
        <v>5754.4058239900005</v>
      </c>
    </row>
    <row r="144" spans="1:25" s="59" customFormat="1" ht="15.75" x14ac:dyDescent="0.3">
      <c r="A144" s="57" t="s">
        <v>163</v>
      </c>
      <c r="B144" s="58">
        <v>5711.3370340299998</v>
      </c>
      <c r="C144" s="58">
        <v>5732.8445462</v>
      </c>
      <c r="D144" s="58">
        <v>5897.1399706399998</v>
      </c>
      <c r="E144" s="58">
        <v>5899.9433956499997</v>
      </c>
      <c r="F144" s="58">
        <v>5928.6729478100006</v>
      </c>
      <c r="G144" s="58">
        <v>5875.8072547700003</v>
      </c>
      <c r="H144" s="58">
        <v>5814.7787603799998</v>
      </c>
      <c r="I144" s="58">
        <v>5627.8127099499998</v>
      </c>
      <c r="J144" s="58">
        <v>5524.18012989</v>
      </c>
      <c r="K144" s="58">
        <v>5431.6068774200003</v>
      </c>
      <c r="L144" s="58">
        <v>5374.8704363799998</v>
      </c>
      <c r="M144" s="58">
        <v>5378.7513907000002</v>
      </c>
      <c r="N144" s="58">
        <v>5387.8283088799999</v>
      </c>
      <c r="O144" s="58">
        <v>5394.2728825499998</v>
      </c>
      <c r="P144" s="58">
        <v>5399.8041611799999</v>
      </c>
      <c r="Q144" s="58">
        <v>5398.06664009</v>
      </c>
      <c r="R144" s="58">
        <v>5390.53457712</v>
      </c>
      <c r="S144" s="58">
        <v>5391.8105273800002</v>
      </c>
      <c r="T144" s="58">
        <v>5399.4381801300005</v>
      </c>
      <c r="U144" s="58">
        <v>5422.41388241</v>
      </c>
      <c r="V144" s="58">
        <v>5406.39102327</v>
      </c>
      <c r="W144" s="58">
        <v>5437.4314472200003</v>
      </c>
      <c r="X144" s="58">
        <v>5502.2147593500003</v>
      </c>
      <c r="Y144" s="58">
        <v>5600.0928291299997</v>
      </c>
    </row>
    <row r="145" spans="1:25" s="59" customFormat="1" ht="15.75" x14ac:dyDescent="0.3">
      <c r="A145" s="57" t="s">
        <v>164</v>
      </c>
      <c r="B145" s="58">
        <v>5697.4406996500002</v>
      </c>
      <c r="C145" s="58">
        <v>5817.8513049699995</v>
      </c>
      <c r="D145" s="58">
        <v>5838.5346878500004</v>
      </c>
      <c r="E145" s="58">
        <v>5903.8017492099998</v>
      </c>
      <c r="F145" s="58">
        <v>5917.0689954600002</v>
      </c>
      <c r="G145" s="58">
        <v>5909.6514253599998</v>
      </c>
      <c r="H145" s="58">
        <v>5892.0890310499999</v>
      </c>
      <c r="I145" s="58">
        <v>5732.82446007</v>
      </c>
      <c r="J145" s="58">
        <v>5635.6360669699998</v>
      </c>
      <c r="K145" s="58">
        <v>5421.8994774399998</v>
      </c>
      <c r="L145" s="58">
        <v>5398.5988653000004</v>
      </c>
      <c r="M145" s="58">
        <v>5428.8191731900006</v>
      </c>
      <c r="N145" s="58">
        <v>5468.55633201</v>
      </c>
      <c r="O145" s="58">
        <v>5486.6929978200005</v>
      </c>
      <c r="P145" s="58">
        <v>5512.4137155299995</v>
      </c>
      <c r="Q145" s="58">
        <v>5516.6825181700005</v>
      </c>
      <c r="R145" s="58">
        <v>5507.1171974700001</v>
      </c>
      <c r="S145" s="58">
        <v>5506.2057721000001</v>
      </c>
      <c r="T145" s="58">
        <v>5496.1174167099998</v>
      </c>
      <c r="U145" s="58">
        <v>5500.8576739700002</v>
      </c>
      <c r="V145" s="58">
        <v>5495.3109714399998</v>
      </c>
      <c r="W145" s="58">
        <v>5469.9660459300003</v>
      </c>
      <c r="X145" s="58">
        <v>5536.0149674599998</v>
      </c>
      <c r="Y145" s="58">
        <v>5635.3603019599996</v>
      </c>
    </row>
    <row r="146" spans="1:25" s="59" customFormat="1" ht="15.75" x14ac:dyDescent="0.3">
      <c r="A146" s="57" t="s">
        <v>165</v>
      </c>
      <c r="B146" s="58">
        <v>5682.0179085999998</v>
      </c>
      <c r="C146" s="58">
        <v>5754.8061019300003</v>
      </c>
      <c r="D146" s="58">
        <v>5899.57964911</v>
      </c>
      <c r="E146" s="58">
        <v>5931.8459466100003</v>
      </c>
      <c r="F146" s="58">
        <v>5932.6966935399996</v>
      </c>
      <c r="G146" s="58">
        <v>5943.6314826300004</v>
      </c>
      <c r="H146" s="58">
        <v>5974.6780878500003</v>
      </c>
      <c r="I146" s="58">
        <v>5693.4089955999998</v>
      </c>
      <c r="J146" s="58">
        <v>5614.9893237400001</v>
      </c>
      <c r="K146" s="58">
        <v>5595.9894459799998</v>
      </c>
      <c r="L146" s="58">
        <v>5554.8252989800003</v>
      </c>
      <c r="M146" s="58">
        <v>5542.3525090900002</v>
      </c>
      <c r="N146" s="58">
        <v>5531.4028316399999</v>
      </c>
      <c r="O146" s="58">
        <v>5525.9801315799996</v>
      </c>
      <c r="P146" s="58">
        <v>5531.7963844200003</v>
      </c>
      <c r="Q146" s="58">
        <v>5499.7402629500002</v>
      </c>
      <c r="R146" s="58">
        <v>5506.2073682</v>
      </c>
      <c r="S146" s="58">
        <v>5553.0948664699999</v>
      </c>
      <c r="T146" s="58">
        <v>5552.3310090300001</v>
      </c>
      <c r="U146" s="58">
        <v>5583.8274682800002</v>
      </c>
      <c r="V146" s="58">
        <v>5580.9002990099998</v>
      </c>
      <c r="W146" s="58">
        <v>5543.59783049</v>
      </c>
      <c r="X146" s="58">
        <v>5616.77324365</v>
      </c>
      <c r="Y146" s="58">
        <v>5747.6637407099997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9" t="s">
        <v>69</v>
      </c>
      <c r="B149" s="198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5.75" customHeight="1" x14ac:dyDescent="0.2">
      <c r="A151" s="55" t="s">
        <v>135</v>
      </c>
      <c r="B151" s="56">
        <v>1878.64796058</v>
      </c>
      <c r="C151" s="65">
        <v>1999.6388919999999</v>
      </c>
      <c r="D151" s="65">
        <v>1992.4922232700001</v>
      </c>
      <c r="E151" s="65">
        <v>1989.8784305999998</v>
      </c>
      <c r="F151" s="65">
        <v>1991.9603517599999</v>
      </c>
      <c r="G151" s="65">
        <v>1993.3782357499999</v>
      </c>
      <c r="H151" s="65">
        <v>1998.5212187100001</v>
      </c>
      <c r="I151" s="65">
        <v>1896.5700973600001</v>
      </c>
      <c r="J151" s="65">
        <v>1777.4132606100002</v>
      </c>
      <c r="K151" s="65">
        <v>1707.5854718999999</v>
      </c>
      <c r="L151" s="65">
        <v>1683.6754958000001</v>
      </c>
      <c r="M151" s="65">
        <v>1681.8230671699998</v>
      </c>
      <c r="N151" s="65">
        <v>1627.3063976899998</v>
      </c>
      <c r="O151" s="65">
        <v>1638.6764317100001</v>
      </c>
      <c r="P151" s="65">
        <v>1647.6554005399998</v>
      </c>
      <c r="Q151" s="65">
        <v>1645.79506739</v>
      </c>
      <c r="R151" s="65">
        <v>1709.6285447300002</v>
      </c>
      <c r="S151" s="65">
        <v>1691.3843549600001</v>
      </c>
      <c r="T151" s="65">
        <v>1656.3963638800001</v>
      </c>
      <c r="U151" s="65">
        <v>1659.87881664</v>
      </c>
      <c r="V151" s="65">
        <v>1669.4326509000002</v>
      </c>
      <c r="W151" s="65">
        <v>1646.22800065</v>
      </c>
      <c r="X151" s="65">
        <v>1691.5595388199999</v>
      </c>
      <c r="Y151" s="65">
        <v>1761.20036712</v>
      </c>
    </row>
    <row r="152" spans="1:25" s="59" customFormat="1" ht="15.75" x14ac:dyDescent="0.3">
      <c r="A152" s="57" t="s">
        <v>136</v>
      </c>
      <c r="B152" s="58">
        <v>1658.0407936000001</v>
      </c>
      <c r="C152" s="58">
        <v>1723.8341772799999</v>
      </c>
      <c r="D152" s="58">
        <v>1778.6852589199998</v>
      </c>
      <c r="E152" s="58">
        <v>1811.3171783900002</v>
      </c>
      <c r="F152" s="58">
        <v>1803.1198568599998</v>
      </c>
      <c r="G152" s="58">
        <v>1776.5122101299999</v>
      </c>
      <c r="H152" s="58">
        <v>1806.01347506</v>
      </c>
      <c r="I152" s="58">
        <v>1795.17456653</v>
      </c>
      <c r="J152" s="58">
        <v>1697.4445584599998</v>
      </c>
      <c r="K152" s="58">
        <v>1638.27061783</v>
      </c>
      <c r="L152" s="58">
        <v>1582.84990788</v>
      </c>
      <c r="M152" s="58">
        <v>1555.4797592499999</v>
      </c>
      <c r="N152" s="58">
        <v>1540.2137736300001</v>
      </c>
      <c r="O152" s="58">
        <v>1542.2381765099999</v>
      </c>
      <c r="P152" s="58">
        <v>1558.55664729</v>
      </c>
      <c r="Q152" s="58">
        <v>1556.30012627</v>
      </c>
      <c r="R152" s="58">
        <v>1555.1710689500001</v>
      </c>
      <c r="S152" s="58">
        <v>1560.1112498399998</v>
      </c>
      <c r="T152" s="58">
        <v>1550.4799478999998</v>
      </c>
      <c r="U152" s="58">
        <v>1557.5919050100001</v>
      </c>
      <c r="V152" s="58">
        <v>1561.2147681500001</v>
      </c>
      <c r="W152" s="58">
        <v>1542.8273401500001</v>
      </c>
      <c r="X152" s="58">
        <v>1574.00570659</v>
      </c>
      <c r="Y152" s="58">
        <v>1662.8367492399998</v>
      </c>
    </row>
    <row r="153" spans="1:25" s="59" customFormat="1" ht="15.75" x14ac:dyDescent="0.3">
      <c r="A153" s="57" t="s">
        <v>137</v>
      </c>
      <c r="B153" s="58">
        <v>1780.3006811199998</v>
      </c>
      <c r="C153" s="58">
        <v>1896.8668423300001</v>
      </c>
      <c r="D153" s="58">
        <v>1882.5288506699999</v>
      </c>
      <c r="E153" s="58">
        <v>1907.2565298599998</v>
      </c>
      <c r="F153" s="58">
        <v>1926.5841980199998</v>
      </c>
      <c r="G153" s="58">
        <v>1897.8733300899999</v>
      </c>
      <c r="H153" s="58">
        <v>1817.9954997999998</v>
      </c>
      <c r="I153" s="58">
        <v>1709.7119011499999</v>
      </c>
      <c r="J153" s="58">
        <v>1622.8749849999999</v>
      </c>
      <c r="K153" s="58">
        <v>1552.82653024</v>
      </c>
      <c r="L153" s="58">
        <v>1576.8417178700001</v>
      </c>
      <c r="M153" s="58">
        <v>1560.4916882799998</v>
      </c>
      <c r="N153" s="58">
        <v>1564.36013301</v>
      </c>
      <c r="O153" s="58">
        <v>1585.5959819899999</v>
      </c>
      <c r="P153" s="58">
        <v>1602.8162742</v>
      </c>
      <c r="Q153" s="58">
        <v>1619.7317852400001</v>
      </c>
      <c r="R153" s="58">
        <v>1588.4136481300002</v>
      </c>
      <c r="S153" s="58">
        <v>1611.9477044300002</v>
      </c>
      <c r="T153" s="58">
        <v>1606.5179149000001</v>
      </c>
      <c r="U153" s="58">
        <v>1620.2969764499999</v>
      </c>
      <c r="V153" s="58">
        <v>1616.3209179599999</v>
      </c>
      <c r="W153" s="58">
        <v>1616.2998533999998</v>
      </c>
      <c r="X153" s="58">
        <v>1645.0811189000001</v>
      </c>
      <c r="Y153" s="58">
        <v>1722.3910124899999</v>
      </c>
    </row>
    <row r="154" spans="1:25" s="59" customFormat="1" ht="15.75" x14ac:dyDescent="0.3">
      <c r="A154" s="57" t="s">
        <v>138</v>
      </c>
      <c r="B154" s="58">
        <v>1872.92624905</v>
      </c>
      <c r="C154" s="58">
        <v>1938.2896467599999</v>
      </c>
      <c r="D154" s="58">
        <v>1950.0877658999998</v>
      </c>
      <c r="E154" s="58">
        <v>1965.5215475</v>
      </c>
      <c r="F154" s="58">
        <v>1957.3304364099999</v>
      </c>
      <c r="G154" s="58">
        <v>1904.6613481499999</v>
      </c>
      <c r="H154" s="58">
        <v>1873.4741389800001</v>
      </c>
      <c r="I154" s="58">
        <v>1774.5786354000002</v>
      </c>
      <c r="J154" s="58">
        <v>1686.6996859800001</v>
      </c>
      <c r="K154" s="58">
        <v>1671.0563807200001</v>
      </c>
      <c r="L154" s="58">
        <v>1673.0500477400001</v>
      </c>
      <c r="M154" s="58">
        <v>1655.8551451500002</v>
      </c>
      <c r="N154" s="58">
        <v>1670.5330976</v>
      </c>
      <c r="O154" s="58">
        <v>1668.7363522999999</v>
      </c>
      <c r="P154" s="58">
        <v>1668.2915500099998</v>
      </c>
      <c r="Q154" s="58">
        <v>1667.2167665500001</v>
      </c>
      <c r="R154" s="58">
        <v>1670.4517752299998</v>
      </c>
      <c r="S154" s="58">
        <v>1668.71852128</v>
      </c>
      <c r="T154" s="58">
        <v>1659.52462139</v>
      </c>
      <c r="U154" s="58">
        <v>1669.6212133600002</v>
      </c>
      <c r="V154" s="58">
        <v>1635.7098242799998</v>
      </c>
      <c r="W154" s="58">
        <v>1616.06585318</v>
      </c>
      <c r="X154" s="58">
        <v>1661.1663693700002</v>
      </c>
      <c r="Y154" s="58">
        <v>1704.0070274499999</v>
      </c>
    </row>
    <row r="155" spans="1:25" s="59" customFormat="1" ht="15.75" x14ac:dyDescent="0.3">
      <c r="A155" s="57" t="s">
        <v>139</v>
      </c>
      <c r="B155" s="58">
        <v>1671.4143829899999</v>
      </c>
      <c r="C155" s="58">
        <v>1726.9620805499999</v>
      </c>
      <c r="D155" s="58">
        <v>1830.3191713000001</v>
      </c>
      <c r="E155" s="58">
        <v>1833.0597748700002</v>
      </c>
      <c r="F155" s="58">
        <v>1828.91680004</v>
      </c>
      <c r="G155" s="58">
        <v>1823.7554755599999</v>
      </c>
      <c r="H155" s="58">
        <v>1779.2059284699999</v>
      </c>
      <c r="I155" s="58">
        <v>1718.0611963000001</v>
      </c>
      <c r="J155" s="58">
        <v>1642.09292177</v>
      </c>
      <c r="K155" s="58">
        <v>1579.3608938100001</v>
      </c>
      <c r="L155" s="58">
        <v>1543.9854891700002</v>
      </c>
      <c r="M155" s="58">
        <v>1519.74880682</v>
      </c>
      <c r="N155" s="58">
        <v>1543.6422485100002</v>
      </c>
      <c r="O155" s="58">
        <v>1551.6363206999999</v>
      </c>
      <c r="P155" s="58">
        <v>1552.3597859500001</v>
      </c>
      <c r="Q155" s="58">
        <v>1547.7410240600002</v>
      </c>
      <c r="R155" s="58">
        <v>1549.4724280099999</v>
      </c>
      <c r="S155" s="58">
        <v>1525.8593334100001</v>
      </c>
      <c r="T155" s="58">
        <v>1514.9715175900001</v>
      </c>
      <c r="U155" s="58">
        <v>1517.7021944200001</v>
      </c>
      <c r="V155" s="58">
        <v>1542.2433783900001</v>
      </c>
      <c r="W155" s="58">
        <v>1524.40792788</v>
      </c>
      <c r="X155" s="58">
        <v>1564.2349748699999</v>
      </c>
      <c r="Y155" s="58">
        <v>1644.27191008</v>
      </c>
    </row>
    <row r="156" spans="1:25" s="59" customFormat="1" ht="15.75" x14ac:dyDescent="0.3">
      <c r="A156" s="57" t="s">
        <v>140</v>
      </c>
      <c r="B156" s="58">
        <v>1736.1956464599998</v>
      </c>
      <c r="C156" s="58">
        <v>1782.0760691300002</v>
      </c>
      <c r="D156" s="58">
        <v>1805.9612705</v>
      </c>
      <c r="E156" s="58">
        <v>1808.5508407100001</v>
      </c>
      <c r="F156" s="58">
        <v>1801.19033339</v>
      </c>
      <c r="G156" s="58">
        <v>1785.77409498</v>
      </c>
      <c r="H156" s="58">
        <v>1749.5401730799999</v>
      </c>
      <c r="I156" s="58">
        <v>1655.01438134</v>
      </c>
      <c r="J156" s="58">
        <v>1577.25120702</v>
      </c>
      <c r="K156" s="58">
        <v>1538.5824549899999</v>
      </c>
      <c r="L156" s="58">
        <v>1536.1406099300002</v>
      </c>
      <c r="M156" s="58">
        <v>1552.04125153</v>
      </c>
      <c r="N156" s="58">
        <v>1554.8256929999998</v>
      </c>
      <c r="O156" s="58">
        <v>1560.8665844500001</v>
      </c>
      <c r="P156" s="58">
        <v>1571.43460564</v>
      </c>
      <c r="Q156" s="58">
        <v>1575.4920360299998</v>
      </c>
      <c r="R156" s="58">
        <v>1568.6907693100002</v>
      </c>
      <c r="S156" s="58">
        <v>1596.5718855199998</v>
      </c>
      <c r="T156" s="58">
        <v>1564.2750006800002</v>
      </c>
      <c r="U156" s="58">
        <v>1548.9287308799999</v>
      </c>
      <c r="V156" s="58">
        <v>1553.1389579800002</v>
      </c>
      <c r="W156" s="58">
        <v>1550.8748822900002</v>
      </c>
      <c r="X156" s="58">
        <v>1640.1235558899998</v>
      </c>
      <c r="Y156" s="58">
        <v>1732.0000300000002</v>
      </c>
    </row>
    <row r="157" spans="1:25" s="59" customFormat="1" ht="15.75" x14ac:dyDescent="0.3">
      <c r="A157" s="57" t="s">
        <v>141</v>
      </c>
      <c r="B157" s="58">
        <v>1844.7478895700001</v>
      </c>
      <c r="C157" s="58">
        <v>1962.0119332700001</v>
      </c>
      <c r="D157" s="58">
        <v>2091.76314469</v>
      </c>
      <c r="E157" s="58">
        <v>2148.1070831400002</v>
      </c>
      <c r="F157" s="58">
        <v>2178.9491630900002</v>
      </c>
      <c r="G157" s="58">
        <v>2181.4997868599999</v>
      </c>
      <c r="H157" s="58">
        <v>2128.78764572</v>
      </c>
      <c r="I157" s="58">
        <v>1972.2965085000001</v>
      </c>
      <c r="J157" s="58">
        <v>1766.62863999</v>
      </c>
      <c r="K157" s="58">
        <v>1743.2433353299998</v>
      </c>
      <c r="L157" s="58">
        <v>1723.23829626</v>
      </c>
      <c r="M157" s="58">
        <v>1648.9696010399998</v>
      </c>
      <c r="N157" s="58">
        <v>1693.3859238099999</v>
      </c>
      <c r="O157" s="58">
        <v>1691.0763800899999</v>
      </c>
      <c r="P157" s="58">
        <v>1686.3322659700002</v>
      </c>
      <c r="Q157" s="58">
        <v>1754.3141718000002</v>
      </c>
      <c r="R157" s="58">
        <v>1763.7315456599999</v>
      </c>
      <c r="S157" s="58">
        <v>1714.3720895299998</v>
      </c>
      <c r="T157" s="58">
        <v>1715.5903458600001</v>
      </c>
      <c r="U157" s="58">
        <v>1764.9776670800002</v>
      </c>
      <c r="V157" s="58">
        <v>1755.22133794</v>
      </c>
      <c r="W157" s="58">
        <v>1758.5588038199999</v>
      </c>
      <c r="X157" s="58">
        <v>1780.1319978699999</v>
      </c>
      <c r="Y157" s="58">
        <v>1965.2820695599999</v>
      </c>
    </row>
    <row r="158" spans="1:25" s="59" customFormat="1" ht="15.75" x14ac:dyDescent="0.3">
      <c r="A158" s="57" t="s">
        <v>142</v>
      </c>
      <c r="B158" s="58">
        <v>1856.5048758100002</v>
      </c>
      <c r="C158" s="58">
        <v>1958.3971119100001</v>
      </c>
      <c r="D158" s="58">
        <v>1958.9945235499999</v>
      </c>
      <c r="E158" s="58">
        <v>1956.69162121</v>
      </c>
      <c r="F158" s="58">
        <v>1933.5837043699999</v>
      </c>
      <c r="G158" s="58">
        <v>1938.2928481200001</v>
      </c>
      <c r="H158" s="58">
        <v>1898.3072182800001</v>
      </c>
      <c r="I158" s="58">
        <v>1726.2659533599999</v>
      </c>
      <c r="J158" s="58">
        <v>1686.0609527400002</v>
      </c>
      <c r="K158" s="58">
        <v>1660.1858347299999</v>
      </c>
      <c r="L158" s="58">
        <v>1647.54475873</v>
      </c>
      <c r="M158" s="58">
        <v>1654.6123788499999</v>
      </c>
      <c r="N158" s="58">
        <v>1654.16676955</v>
      </c>
      <c r="O158" s="58">
        <v>1660.83022716</v>
      </c>
      <c r="P158" s="58">
        <v>1669.3687136600001</v>
      </c>
      <c r="Q158" s="58">
        <v>1671.0549825899998</v>
      </c>
      <c r="R158" s="58">
        <v>1691.36522741</v>
      </c>
      <c r="S158" s="58">
        <v>1679.9161617899999</v>
      </c>
      <c r="T158" s="58">
        <v>1686.0829583300001</v>
      </c>
      <c r="U158" s="58">
        <v>1680.4833261200001</v>
      </c>
      <c r="V158" s="58">
        <v>1688.9503976199999</v>
      </c>
      <c r="W158" s="58">
        <v>1701.6646558699999</v>
      </c>
      <c r="X158" s="58">
        <v>1758.14317433</v>
      </c>
      <c r="Y158" s="58">
        <v>1847.5294575200001</v>
      </c>
    </row>
    <row r="159" spans="1:25" s="59" customFormat="1" ht="15.75" x14ac:dyDescent="0.3">
      <c r="A159" s="57" t="s">
        <v>143</v>
      </c>
      <c r="B159" s="58">
        <v>1773.87313571</v>
      </c>
      <c r="C159" s="58">
        <v>1908.30788553</v>
      </c>
      <c r="D159" s="58">
        <v>1964.3611695099999</v>
      </c>
      <c r="E159" s="58">
        <v>1957.88248299</v>
      </c>
      <c r="F159" s="58">
        <v>1952.5416926600001</v>
      </c>
      <c r="G159" s="58">
        <v>1959.2943735600002</v>
      </c>
      <c r="H159" s="58">
        <v>1987.09661078</v>
      </c>
      <c r="I159" s="58">
        <v>1882.1961938899999</v>
      </c>
      <c r="J159" s="58">
        <v>1794.4921881700002</v>
      </c>
      <c r="K159" s="58">
        <v>1689.9257467100001</v>
      </c>
      <c r="L159" s="58">
        <v>1701.3277324800001</v>
      </c>
      <c r="M159" s="58">
        <v>1681.37969815</v>
      </c>
      <c r="N159" s="58">
        <v>1705.6451374500002</v>
      </c>
      <c r="O159" s="58">
        <v>1709.1348561200002</v>
      </c>
      <c r="P159" s="58">
        <v>1683.9795313899999</v>
      </c>
      <c r="Q159" s="58">
        <v>1685.6797852300001</v>
      </c>
      <c r="R159" s="58">
        <v>1680.5658303300002</v>
      </c>
      <c r="S159" s="58">
        <v>1676.9387359299999</v>
      </c>
      <c r="T159" s="58">
        <v>1674.0190121700002</v>
      </c>
      <c r="U159" s="58">
        <v>1701.6109534799998</v>
      </c>
      <c r="V159" s="58">
        <v>1707.79355803</v>
      </c>
      <c r="W159" s="58">
        <v>1673.7555818300002</v>
      </c>
      <c r="X159" s="58">
        <v>1711.80735843</v>
      </c>
      <c r="Y159" s="58">
        <v>1803.5629946200002</v>
      </c>
    </row>
    <row r="160" spans="1:25" s="59" customFormat="1" ht="15.75" x14ac:dyDescent="0.3">
      <c r="A160" s="57" t="s">
        <v>144</v>
      </c>
      <c r="B160" s="58">
        <v>1784.86415674</v>
      </c>
      <c r="C160" s="58">
        <v>1865.4120404700002</v>
      </c>
      <c r="D160" s="58">
        <v>1982.0321690400001</v>
      </c>
      <c r="E160" s="58">
        <v>2003.4081718299999</v>
      </c>
      <c r="F160" s="58">
        <v>1993.3683222700001</v>
      </c>
      <c r="G160" s="58">
        <v>1996.8859097099999</v>
      </c>
      <c r="H160" s="58">
        <v>2119.36577085</v>
      </c>
      <c r="I160" s="58">
        <v>1884.1638639900002</v>
      </c>
      <c r="J160" s="58">
        <v>1787.9255584100001</v>
      </c>
      <c r="K160" s="58">
        <v>1757.1392938099998</v>
      </c>
      <c r="L160" s="58">
        <v>1677.4494583300002</v>
      </c>
      <c r="M160" s="58">
        <v>1625.3251796599998</v>
      </c>
      <c r="N160" s="58">
        <v>1660.5296354299999</v>
      </c>
      <c r="O160" s="58">
        <v>1641.22721022</v>
      </c>
      <c r="P160" s="58">
        <v>1691.8190317799999</v>
      </c>
      <c r="Q160" s="58">
        <v>1737.04476789</v>
      </c>
      <c r="R160" s="58">
        <v>1705.2825214999998</v>
      </c>
      <c r="S160" s="58">
        <v>1694.0803906199999</v>
      </c>
      <c r="T160" s="58">
        <v>1702.8388430599998</v>
      </c>
      <c r="U160" s="58">
        <v>1719.6236907799998</v>
      </c>
      <c r="V160" s="58">
        <v>1694.9626070600002</v>
      </c>
      <c r="W160" s="58">
        <v>1678.0104453099998</v>
      </c>
      <c r="X160" s="58">
        <v>1725.8308939200001</v>
      </c>
      <c r="Y160" s="58">
        <v>1745.9473563800002</v>
      </c>
    </row>
    <row r="161" spans="1:25" s="59" customFormat="1" ht="15.75" x14ac:dyDescent="0.3">
      <c r="A161" s="57" t="s">
        <v>145</v>
      </c>
      <c r="B161" s="58">
        <v>1896.0849925100001</v>
      </c>
      <c r="C161" s="58">
        <v>1965.9338594599999</v>
      </c>
      <c r="D161" s="58">
        <v>2077.2328564099998</v>
      </c>
      <c r="E161" s="58">
        <v>2037.0948819999999</v>
      </c>
      <c r="F161" s="58">
        <v>2009.1751426300002</v>
      </c>
      <c r="G161" s="58">
        <v>2039.1074396099998</v>
      </c>
      <c r="H161" s="58">
        <v>2066.2415784999998</v>
      </c>
      <c r="I161" s="58">
        <v>1872.56314088</v>
      </c>
      <c r="J161" s="58">
        <v>1759.7922334199998</v>
      </c>
      <c r="K161" s="58">
        <v>1711.2252339000001</v>
      </c>
      <c r="L161" s="58">
        <v>1667.1566183199998</v>
      </c>
      <c r="M161" s="58">
        <v>1658.1426783799998</v>
      </c>
      <c r="N161" s="58">
        <v>1658.0620747100002</v>
      </c>
      <c r="O161" s="58">
        <v>1648.3389425099999</v>
      </c>
      <c r="P161" s="58">
        <v>1643.2211075800001</v>
      </c>
      <c r="Q161" s="58">
        <v>1645.7569302699999</v>
      </c>
      <c r="R161" s="58">
        <v>1650.1094762500002</v>
      </c>
      <c r="S161" s="58">
        <v>1708.6655912699998</v>
      </c>
      <c r="T161" s="58">
        <v>1719.8825654699999</v>
      </c>
      <c r="U161" s="58">
        <v>1729.9751976699999</v>
      </c>
      <c r="V161" s="58">
        <v>1728.2581961999999</v>
      </c>
      <c r="W161" s="58">
        <v>1696.19702117</v>
      </c>
      <c r="X161" s="58">
        <v>1742.10534396</v>
      </c>
      <c r="Y161" s="58">
        <v>1825.9761139500001</v>
      </c>
    </row>
    <row r="162" spans="1:25" s="59" customFormat="1" ht="15.75" x14ac:dyDescent="0.3">
      <c r="A162" s="57" t="s">
        <v>146</v>
      </c>
      <c r="B162" s="58">
        <v>1898.0243840200001</v>
      </c>
      <c r="C162" s="58">
        <v>1946.1794351600001</v>
      </c>
      <c r="D162" s="58">
        <v>2020.9113649000001</v>
      </c>
      <c r="E162" s="58">
        <v>2081.3713369799998</v>
      </c>
      <c r="F162" s="58">
        <v>2084.8071244600001</v>
      </c>
      <c r="G162" s="58">
        <v>2056.8255714699999</v>
      </c>
      <c r="H162" s="58">
        <v>2007.2936289200002</v>
      </c>
      <c r="I162" s="58">
        <v>1808.64963588</v>
      </c>
      <c r="J162" s="58">
        <v>1747.0863337599999</v>
      </c>
      <c r="K162" s="58">
        <v>1676.4406267899999</v>
      </c>
      <c r="L162" s="58">
        <v>1666.07935094</v>
      </c>
      <c r="M162" s="58">
        <v>1691.5490079800002</v>
      </c>
      <c r="N162" s="58">
        <v>1704.5119515599999</v>
      </c>
      <c r="O162" s="58">
        <v>1699.6744814799999</v>
      </c>
      <c r="P162" s="58">
        <v>1692.4078980499999</v>
      </c>
      <c r="Q162" s="58">
        <v>1697.1850466400001</v>
      </c>
      <c r="R162" s="58">
        <v>1704.1200230300001</v>
      </c>
      <c r="S162" s="58">
        <v>1709.5893854400001</v>
      </c>
      <c r="T162" s="58">
        <v>1726.09044206</v>
      </c>
      <c r="U162" s="58">
        <v>1736.70006921</v>
      </c>
      <c r="V162" s="58">
        <v>1743.6958113199998</v>
      </c>
      <c r="W162" s="58">
        <v>1709.41218682</v>
      </c>
      <c r="X162" s="58">
        <v>1762.6201865500002</v>
      </c>
      <c r="Y162" s="58">
        <v>1813.4710578999998</v>
      </c>
    </row>
    <row r="163" spans="1:25" s="59" customFormat="1" ht="15.75" x14ac:dyDescent="0.3">
      <c r="A163" s="57" t="s">
        <v>147</v>
      </c>
      <c r="B163" s="58">
        <v>1876.8612211599998</v>
      </c>
      <c r="C163" s="58">
        <v>1941.8878304</v>
      </c>
      <c r="D163" s="58">
        <v>2083.3489298300001</v>
      </c>
      <c r="E163" s="58">
        <v>2146.0707340899999</v>
      </c>
      <c r="F163" s="58">
        <v>2156.5083873899998</v>
      </c>
      <c r="G163" s="58">
        <v>2138.5982215399999</v>
      </c>
      <c r="H163" s="58">
        <v>2071.4496174599999</v>
      </c>
      <c r="I163" s="58">
        <v>1859.7885869900001</v>
      </c>
      <c r="J163" s="58">
        <v>1746.2890486000001</v>
      </c>
      <c r="K163" s="58">
        <v>1708.0789786800001</v>
      </c>
      <c r="L163" s="58">
        <v>1677.9649069500001</v>
      </c>
      <c r="M163" s="58">
        <v>1674.1958535399999</v>
      </c>
      <c r="N163" s="58">
        <v>1681.9999834800001</v>
      </c>
      <c r="O163" s="58">
        <v>1675.6847823799999</v>
      </c>
      <c r="P163" s="58">
        <v>1682.6898038099998</v>
      </c>
      <c r="Q163" s="58">
        <v>1687.0151861600002</v>
      </c>
      <c r="R163" s="58">
        <v>1692.6615446199999</v>
      </c>
      <c r="S163" s="58">
        <v>1691.45641243</v>
      </c>
      <c r="T163" s="58">
        <v>1678.6912882900001</v>
      </c>
      <c r="U163" s="58">
        <v>1696.508691</v>
      </c>
      <c r="V163" s="58">
        <v>1706.1631261900002</v>
      </c>
      <c r="W163" s="58">
        <v>1694.9705937499998</v>
      </c>
      <c r="X163" s="58">
        <v>1735.0658552800001</v>
      </c>
      <c r="Y163" s="58">
        <v>1859.4074077700002</v>
      </c>
    </row>
    <row r="164" spans="1:25" s="59" customFormat="1" ht="15.75" x14ac:dyDescent="0.3">
      <c r="A164" s="57" t="s">
        <v>148</v>
      </c>
      <c r="B164" s="58">
        <v>1738.39371368</v>
      </c>
      <c r="C164" s="58">
        <v>1826.5755569399998</v>
      </c>
      <c r="D164" s="58">
        <v>1872.6484188899999</v>
      </c>
      <c r="E164" s="58">
        <v>1939.4905414599998</v>
      </c>
      <c r="F164" s="58">
        <v>1961.4311866899998</v>
      </c>
      <c r="G164" s="58">
        <v>1984.9225885599999</v>
      </c>
      <c r="H164" s="58">
        <v>1990.6284305600002</v>
      </c>
      <c r="I164" s="58">
        <v>1787.2859782099999</v>
      </c>
      <c r="J164" s="58">
        <v>1679.9070242500002</v>
      </c>
      <c r="K164" s="58">
        <v>1652.2722336800002</v>
      </c>
      <c r="L164" s="58">
        <v>1616.6933747600001</v>
      </c>
      <c r="M164" s="58">
        <v>1643.5548251300002</v>
      </c>
      <c r="N164" s="58">
        <v>1677.4552224200002</v>
      </c>
      <c r="O164" s="58">
        <v>1681.8916291400001</v>
      </c>
      <c r="P164" s="58">
        <v>1643.3318514699999</v>
      </c>
      <c r="Q164" s="58">
        <v>1582.6363117300002</v>
      </c>
      <c r="R164" s="58">
        <v>1572.6760896400001</v>
      </c>
      <c r="S164" s="58">
        <v>1596.1714138399998</v>
      </c>
      <c r="T164" s="58">
        <v>1629.54819606</v>
      </c>
      <c r="U164" s="58">
        <v>1605.7367558599999</v>
      </c>
      <c r="V164" s="58">
        <v>1626.7042728299998</v>
      </c>
      <c r="W164" s="58">
        <v>1642.1091084599998</v>
      </c>
      <c r="X164" s="58">
        <v>1637.2180100700002</v>
      </c>
      <c r="Y164" s="58">
        <v>1756.31225219</v>
      </c>
    </row>
    <row r="165" spans="1:25" s="59" customFormat="1" ht="15.75" x14ac:dyDescent="0.3">
      <c r="A165" s="57" t="s">
        <v>149</v>
      </c>
      <c r="B165" s="58">
        <v>1752.68682549</v>
      </c>
      <c r="C165" s="58">
        <v>1862.1783883799999</v>
      </c>
      <c r="D165" s="58">
        <v>2010.6150263999998</v>
      </c>
      <c r="E165" s="58">
        <v>2045.7108198999999</v>
      </c>
      <c r="F165" s="58">
        <v>2043.27664091</v>
      </c>
      <c r="G165" s="58">
        <v>2044.3871791500001</v>
      </c>
      <c r="H165" s="58">
        <v>2038.03313501</v>
      </c>
      <c r="I165" s="58">
        <v>1843.3252671700002</v>
      </c>
      <c r="J165" s="58">
        <v>1740.2189207800002</v>
      </c>
      <c r="K165" s="58">
        <v>1654.25233329</v>
      </c>
      <c r="L165" s="58">
        <v>1599.2878081600002</v>
      </c>
      <c r="M165" s="58">
        <v>1564.0344691999999</v>
      </c>
      <c r="N165" s="58">
        <v>1556.7867161499998</v>
      </c>
      <c r="O165" s="58">
        <v>1521.91509425</v>
      </c>
      <c r="P165" s="58">
        <v>1354.8717229399999</v>
      </c>
      <c r="Q165" s="58">
        <v>1326.8341490100001</v>
      </c>
      <c r="R165" s="58">
        <v>1319.5724120499999</v>
      </c>
      <c r="S165" s="58">
        <v>1320.17947645</v>
      </c>
      <c r="T165" s="58">
        <v>1351.5311596299998</v>
      </c>
      <c r="U165" s="58">
        <v>1417.8782236299999</v>
      </c>
      <c r="V165" s="58">
        <v>1607.2219612099998</v>
      </c>
      <c r="W165" s="58">
        <v>1582.6954756700002</v>
      </c>
      <c r="X165" s="58">
        <v>1620.86313062</v>
      </c>
      <c r="Y165" s="58">
        <v>1695.4357617400001</v>
      </c>
    </row>
    <row r="166" spans="1:25" s="59" customFormat="1" ht="15.75" x14ac:dyDescent="0.3">
      <c r="A166" s="57" t="s">
        <v>150</v>
      </c>
      <c r="B166" s="58">
        <v>1712.5100465599999</v>
      </c>
      <c r="C166" s="58">
        <v>1799.1851341400002</v>
      </c>
      <c r="D166" s="58">
        <v>1970.2973689800001</v>
      </c>
      <c r="E166" s="58">
        <v>2038.96694875</v>
      </c>
      <c r="F166" s="58">
        <v>2043.5609883400002</v>
      </c>
      <c r="G166" s="58">
        <v>2037.4080672300001</v>
      </c>
      <c r="H166" s="58">
        <v>1882.77443511</v>
      </c>
      <c r="I166" s="58">
        <v>1826.0337242000001</v>
      </c>
      <c r="J166" s="58">
        <v>1722.9550925600001</v>
      </c>
      <c r="K166" s="58">
        <v>1645.2919885199999</v>
      </c>
      <c r="L166" s="58">
        <v>1601.6053733700001</v>
      </c>
      <c r="M166" s="58">
        <v>1570.1502324600001</v>
      </c>
      <c r="N166" s="58">
        <v>1563.3796756299998</v>
      </c>
      <c r="O166" s="58">
        <v>1570.0601486999999</v>
      </c>
      <c r="P166" s="58">
        <v>1572.9004937099999</v>
      </c>
      <c r="Q166" s="58">
        <v>1551.7160658900002</v>
      </c>
      <c r="R166" s="58">
        <v>1541.34193968</v>
      </c>
      <c r="S166" s="58">
        <v>1542.6822277599999</v>
      </c>
      <c r="T166" s="58">
        <v>1571.5415203500002</v>
      </c>
      <c r="U166" s="58">
        <v>1578.31400338</v>
      </c>
      <c r="V166" s="58">
        <v>1400.3175112499998</v>
      </c>
      <c r="W166" s="58">
        <v>1224.2796009600002</v>
      </c>
      <c r="X166" s="58">
        <v>1243.0074603600001</v>
      </c>
      <c r="Y166" s="58">
        <v>1287.2526059299998</v>
      </c>
    </row>
    <row r="167" spans="1:25" s="59" customFormat="1" ht="15.75" x14ac:dyDescent="0.3">
      <c r="A167" s="57" t="s">
        <v>151</v>
      </c>
      <c r="B167" s="58">
        <v>1353.68435697</v>
      </c>
      <c r="C167" s="58">
        <v>1560.7850308699999</v>
      </c>
      <c r="D167" s="58">
        <v>1934.5156487099998</v>
      </c>
      <c r="E167" s="58">
        <v>1999.6890888299999</v>
      </c>
      <c r="F167" s="58">
        <v>2027.4045801699999</v>
      </c>
      <c r="G167" s="58">
        <v>2072.2157524999998</v>
      </c>
      <c r="H167" s="58">
        <v>1921.1753340800001</v>
      </c>
      <c r="I167" s="58">
        <v>1812.51138636</v>
      </c>
      <c r="J167" s="58">
        <v>1753.1411812800002</v>
      </c>
      <c r="K167" s="58">
        <v>1710.8492414399998</v>
      </c>
      <c r="L167" s="58">
        <v>1698.38531668</v>
      </c>
      <c r="M167" s="58">
        <v>1734.8649768700002</v>
      </c>
      <c r="N167" s="58">
        <v>1691.65261796</v>
      </c>
      <c r="O167" s="58">
        <v>1683.8537100399999</v>
      </c>
      <c r="P167" s="58">
        <v>1692.1450667600002</v>
      </c>
      <c r="Q167" s="58">
        <v>1668.3120680699999</v>
      </c>
      <c r="R167" s="58">
        <v>1663.5102263399999</v>
      </c>
      <c r="S167" s="58">
        <v>1731.48677593</v>
      </c>
      <c r="T167" s="58">
        <v>1773.5395500099999</v>
      </c>
      <c r="U167" s="58">
        <v>1751.6933043899999</v>
      </c>
      <c r="V167" s="58">
        <v>1725.87814789</v>
      </c>
      <c r="W167" s="58">
        <v>1680.03568554</v>
      </c>
      <c r="X167" s="58">
        <v>1730.1139838399999</v>
      </c>
      <c r="Y167" s="58">
        <v>1811.1452871800002</v>
      </c>
    </row>
    <row r="168" spans="1:25" s="59" customFormat="1" ht="15.75" x14ac:dyDescent="0.3">
      <c r="A168" s="57" t="s">
        <v>152</v>
      </c>
      <c r="B168" s="58">
        <v>1753.8872416099998</v>
      </c>
      <c r="C168" s="58">
        <v>1790.4234047700002</v>
      </c>
      <c r="D168" s="58">
        <v>1956.4596120900001</v>
      </c>
      <c r="E168" s="58">
        <v>2061.0475567799999</v>
      </c>
      <c r="F168" s="58">
        <v>2070.2743836999998</v>
      </c>
      <c r="G168" s="58">
        <v>2080.1948001000001</v>
      </c>
      <c r="H168" s="58">
        <v>1876.4994648400002</v>
      </c>
      <c r="I168" s="58">
        <v>1799.6853202900002</v>
      </c>
      <c r="J168" s="58">
        <v>1706.7526994899999</v>
      </c>
      <c r="K168" s="58">
        <v>1649.6050815200001</v>
      </c>
      <c r="L168" s="58">
        <v>1637.48385573</v>
      </c>
      <c r="M168" s="58">
        <v>1622.4776681100002</v>
      </c>
      <c r="N168" s="58">
        <v>1624.8034152999999</v>
      </c>
      <c r="O168" s="58">
        <v>1623.3464027599998</v>
      </c>
      <c r="P168" s="58">
        <v>1622.3105344599999</v>
      </c>
      <c r="Q168" s="58">
        <v>1599.99794505</v>
      </c>
      <c r="R168" s="58">
        <v>1603.8130857900001</v>
      </c>
      <c r="S168" s="58">
        <v>1606.8779779000001</v>
      </c>
      <c r="T168" s="58">
        <v>1628.4891045700001</v>
      </c>
      <c r="U168" s="58">
        <v>1652.7742687499999</v>
      </c>
      <c r="V168" s="58">
        <v>1654.0481122299998</v>
      </c>
      <c r="W168" s="58">
        <v>1635.2794430700001</v>
      </c>
      <c r="X168" s="58">
        <v>1697.2801986200002</v>
      </c>
      <c r="Y168" s="58">
        <v>1763.3977710099998</v>
      </c>
    </row>
    <row r="169" spans="1:25" s="59" customFormat="1" ht="15.75" x14ac:dyDescent="0.3">
      <c r="A169" s="57" t="s">
        <v>153</v>
      </c>
      <c r="B169" s="58">
        <v>1853.15339163</v>
      </c>
      <c r="C169" s="58">
        <v>1893.7354200999998</v>
      </c>
      <c r="D169" s="58">
        <v>1990.4915516800002</v>
      </c>
      <c r="E169" s="58">
        <v>2027.5291886300001</v>
      </c>
      <c r="F169" s="58">
        <v>2023.7840698499999</v>
      </c>
      <c r="G169" s="58">
        <v>2015.75539024</v>
      </c>
      <c r="H169" s="58">
        <v>1900.4905379900001</v>
      </c>
      <c r="I169" s="58">
        <v>1810.12908096</v>
      </c>
      <c r="J169" s="58">
        <v>1728.2602060999998</v>
      </c>
      <c r="K169" s="58">
        <v>1657.3082070400001</v>
      </c>
      <c r="L169" s="58">
        <v>1628.9525065799999</v>
      </c>
      <c r="M169" s="58">
        <v>1624.0687208999998</v>
      </c>
      <c r="N169" s="58">
        <v>1618.3351982899999</v>
      </c>
      <c r="O169" s="58">
        <v>1623.4465182099998</v>
      </c>
      <c r="P169" s="58">
        <v>1614.0234653699999</v>
      </c>
      <c r="Q169" s="58">
        <v>1616.7018631000001</v>
      </c>
      <c r="R169" s="58">
        <v>1629.64316547</v>
      </c>
      <c r="S169" s="58">
        <v>1636.5546781200001</v>
      </c>
      <c r="T169" s="58">
        <v>1670.6641794400002</v>
      </c>
      <c r="U169" s="58">
        <v>1669.1831842400002</v>
      </c>
      <c r="V169" s="58">
        <v>1681.1008145300002</v>
      </c>
      <c r="W169" s="58">
        <v>1668.8117965800002</v>
      </c>
      <c r="X169" s="58">
        <v>1709.5676343599998</v>
      </c>
      <c r="Y169" s="58">
        <v>1822.0552381100001</v>
      </c>
    </row>
    <row r="170" spans="1:25" s="59" customFormat="1" ht="15.75" x14ac:dyDescent="0.3">
      <c r="A170" s="57" t="s">
        <v>154</v>
      </c>
      <c r="B170" s="58">
        <v>1795.9045951399999</v>
      </c>
      <c r="C170" s="58">
        <v>1888.2450732299999</v>
      </c>
      <c r="D170" s="58">
        <v>2015.68298306</v>
      </c>
      <c r="E170" s="58">
        <v>2010.7670556100002</v>
      </c>
      <c r="F170" s="58">
        <v>2004.8226484000002</v>
      </c>
      <c r="G170" s="58">
        <v>2018.80605638</v>
      </c>
      <c r="H170" s="58">
        <v>1829.5247094199999</v>
      </c>
      <c r="I170" s="58">
        <v>1737.2143337100001</v>
      </c>
      <c r="J170" s="58">
        <v>1626.0806924600001</v>
      </c>
      <c r="K170" s="58">
        <v>1586.3366423799998</v>
      </c>
      <c r="L170" s="58">
        <v>1548.72308742</v>
      </c>
      <c r="M170" s="58">
        <v>1545.2466225200001</v>
      </c>
      <c r="N170" s="58">
        <v>1559.3087035499998</v>
      </c>
      <c r="O170" s="58">
        <v>1526.64997533</v>
      </c>
      <c r="P170" s="58">
        <v>1539.5461562199998</v>
      </c>
      <c r="Q170" s="58">
        <v>1542.5352936300001</v>
      </c>
      <c r="R170" s="58">
        <v>1543.9680073899999</v>
      </c>
      <c r="S170" s="58">
        <v>1548.5895932899998</v>
      </c>
      <c r="T170" s="58">
        <v>1548.5758056200002</v>
      </c>
      <c r="U170" s="58">
        <v>1570.2455795000001</v>
      </c>
      <c r="V170" s="58">
        <v>1574.1491487500002</v>
      </c>
      <c r="W170" s="58">
        <v>1580.6210822799999</v>
      </c>
      <c r="X170" s="58">
        <v>1659.1223092700002</v>
      </c>
      <c r="Y170" s="58">
        <v>1783.0725776200002</v>
      </c>
    </row>
    <row r="171" spans="1:25" s="59" customFormat="1" ht="15.75" x14ac:dyDescent="0.3">
      <c r="A171" s="57" t="s">
        <v>155</v>
      </c>
      <c r="B171" s="58">
        <v>1783.5629665500001</v>
      </c>
      <c r="C171" s="58">
        <v>1876.1457989199998</v>
      </c>
      <c r="D171" s="58">
        <v>1988.9905605700001</v>
      </c>
      <c r="E171" s="58">
        <v>1984.0612738700002</v>
      </c>
      <c r="F171" s="58">
        <v>2003.6369318900001</v>
      </c>
      <c r="G171" s="58">
        <v>2010.86001695</v>
      </c>
      <c r="H171" s="58">
        <v>1857.37334384</v>
      </c>
      <c r="I171" s="58">
        <v>1755.0683785699998</v>
      </c>
      <c r="J171" s="58">
        <v>1641.0392857699999</v>
      </c>
      <c r="K171" s="58">
        <v>1567.14155209</v>
      </c>
      <c r="L171" s="58">
        <v>1521.6536692499999</v>
      </c>
      <c r="M171" s="58">
        <v>1519.3538558700002</v>
      </c>
      <c r="N171" s="58">
        <v>1522.9164380799998</v>
      </c>
      <c r="O171" s="58">
        <v>1520.9273545699998</v>
      </c>
      <c r="P171" s="58">
        <v>1505.2660306799999</v>
      </c>
      <c r="Q171" s="58">
        <v>1512.1505337100002</v>
      </c>
      <c r="R171" s="58">
        <v>1525.7712862100002</v>
      </c>
      <c r="S171" s="58">
        <v>1531.6344375499998</v>
      </c>
      <c r="T171" s="58">
        <v>1529.9717052599999</v>
      </c>
      <c r="U171" s="58">
        <v>1536.70231375</v>
      </c>
      <c r="V171" s="58">
        <v>1529.14346776</v>
      </c>
      <c r="W171" s="58">
        <v>1500.5227293200001</v>
      </c>
      <c r="X171" s="58">
        <v>1570.0212804799999</v>
      </c>
      <c r="Y171" s="58">
        <v>1736.93896288</v>
      </c>
    </row>
    <row r="172" spans="1:25" s="59" customFormat="1" ht="15.75" x14ac:dyDescent="0.3">
      <c r="A172" s="57" t="s">
        <v>156</v>
      </c>
      <c r="B172" s="58">
        <v>1723.5604802299999</v>
      </c>
      <c r="C172" s="58">
        <v>1789.1629288099998</v>
      </c>
      <c r="D172" s="58">
        <v>1883.36964072</v>
      </c>
      <c r="E172" s="58">
        <v>1871.9223656499998</v>
      </c>
      <c r="F172" s="58">
        <v>1864.1096585</v>
      </c>
      <c r="G172" s="58">
        <v>1859.6737464900002</v>
      </c>
      <c r="H172" s="58">
        <v>1801.1648595299998</v>
      </c>
      <c r="I172" s="58">
        <v>1756.3637784500002</v>
      </c>
      <c r="J172" s="58">
        <v>1630.50501596</v>
      </c>
      <c r="K172" s="58">
        <v>1558.2876140600001</v>
      </c>
      <c r="L172" s="58">
        <v>1497.1215450999998</v>
      </c>
      <c r="M172" s="58">
        <v>1481.7676876</v>
      </c>
      <c r="N172" s="58">
        <v>1474.5476230600002</v>
      </c>
      <c r="O172" s="58">
        <v>1482.1360071499998</v>
      </c>
      <c r="P172" s="58">
        <v>1480.1203250799999</v>
      </c>
      <c r="Q172" s="58">
        <v>1485.8651178800001</v>
      </c>
      <c r="R172" s="58">
        <v>1481.017014</v>
      </c>
      <c r="S172" s="58">
        <v>1480.4093722600001</v>
      </c>
      <c r="T172" s="58">
        <v>1483.16973095</v>
      </c>
      <c r="U172" s="58">
        <v>1488.8052161000001</v>
      </c>
      <c r="V172" s="58">
        <v>1508.13710855</v>
      </c>
      <c r="W172" s="58">
        <v>1481.6096848100001</v>
      </c>
      <c r="X172" s="58">
        <v>1528.9647319800001</v>
      </c>
      <c r="Y172" s="58">
        <v>1617.4890926600001</v>
      </c>
    </row>
    <row r="173" spans="1:25" s="59" customFormat="1" ht="15.75" x14ac:dyDescent="0.3">
      <c r="A173" s="57" t="s">
        <v>157</v>
      </c>
      <c r="B173" s="58">
        <v>1882.5146359199998</v>
      </c>
      <c r="C173" s="58">
        <v>1928.6093889099998</v>
      </c>
      <c r="D173" s="58">
        <v>2039.5283460800001</v>
      </c>
      <c r="E173" s="58">
        <v>2065.28668754</v>
      </c>
      <c r="F173" s="58">
        <v>2067.9141249700001</v>
      </c>
      <c r="G173" s="58">
        <v>2057.8644406799999</v>
      </c>
      <c r="H173" s="58">
        <v>1965.6444864800001</v>
      </c>
      <c r="I173" s="58">
        <v>1922.1842589600001</v>
      </c>
      <c r="J173" s="58">
        <v>1837.3398253300002</v>
      </c>
      <c r="K173" s="58">
        <v>1749.5223397</v>
      </c>
      <c r="L173" s="58">
        <v>1681.8750558400002</v>
      </c>
      <c r="M173" s="58">
        <v>1665.8119723599998</v>
      </c>
      <c r="N173" s="58">
        <v>1653.1009041399998</v>
      </c>
      <c r="O173" s="58">
        <v>1659.26383661</v>
      </c>
      <c r="P173" s="58">
        <v>1665.5672178700001</v>
      </c>
      <c r="Q173" s="58">
        <v>1666.3711917300002</v>
      </c>
      <c r="R173" s="58">
        <v>1655.4820108499998</v>
      </c>
      <c r="S173" s="58">
        <v>1650.1685502999999</v>
      </c>
      <c r="T173" s="58">
        <v>1649.44748385</v>
      </c>
      <c r="U173" s="58">
        <v>1665.2258425300001</v>
      </c>
      <c r="V173" s="58">
        <v>1670.2345683499998</v>
      </c>
      <c r="W173" s="58">
        <v>1641.1581173700001</v>
      </c>
      <c r="X173" s="58">
        <v>1677.9756606800001</v>
      </c>
      <c r="Y173" s="58">
        <v>1790.6936683899999</v>
      </c>
    </row>
    <row r="174" spans="1:25" s="59" customFormat="1" ht="15.75" x14ac:dyDescent="0.3">
      <c r="A174" s="57" t="s">
        <v>158</v>
      </c>
      <c r="B174" s="58">
        <v>1848.4340764600001</v>
      </c>
      <c r="C174" s="58">
        <v>1985.4115621000001</v>
      </c>
      <c r="D174" s="58">
        <v>2041.7072037500002</v>
      </c>
      <c r="E174" s="58">
        <v>2093.5600641199999</v>
      </c>
      <c r="F174" s="58">
        <v>2102.1267777899998</v>
      </c>
      <c r="G174" s="58">
        <v>2231.1019817699998</v>
      </c>
      <c r="H174" s="58">
        <v>2139.28362143</v>
      </c>
      <c r="I174" s="58">
        <v>2018.60714431</v>
      </c>
      <c r="J174" s="58">
        <v>1906.57169995</v>
      </c>
      <c r="K174" s="58">
        <v>1828.78877134</v>
      </c>
      <c r="L174" s="58">
        <v>1790.65522646</v>
      </c>
      <c r="M174" s="58">
        <v>1776.1663313700001</v>
      </c>
      <c r="N174" s="58">
        <v>1770.9691084000001</v>
      </c>
      <c r="O174" s="58">
        <v>1778.3679035499999</v>
      </c>
      <c r="P174" s="58">
        <v>1784.70653455</v>
      </c>
      <c r="Q174" s="58">
        <v>1785.62971036</v>
      </c>
      <c r="R174" s="58">
        <v>1788.3362372800002</v>
      </c>
      <c r="S174" s="58">
        <v>1790.7167240499998</v>
      </c>
      <c r="T174" s="58">
        <v>1785.6338027000002</v>
      </c>
      <c r="U174" s="58">
        <v>1795.9663386900002</v>
      </c>
      <c r="V174" s="58">
        <v>1799.7995056200002</v>
      </c>
      <c r="W174" s="58">
        <v>1759.3492187299998</v>
      </c>
      <c r="X174" s="58">
        <v>1811.2882050899998</v>
      </c>
      <c r="Y174" s="58">
        <v>1916.3000789100001</v>
      </c>
    </row>
    <row r="175" spans="1:25" s="59" customFormat="1" ht="15.75" x14ac:dyDescent="0.3">
      <c r="A175" s="57" t="s">
        <v>159</v>
      </c>
      <c r="B175" s="58">
        <v>1808.2363370100002</v>
      </c>
      <c r="C175" s="58">
        <v>1880.0225761500001</v>
      </c>
      <c r="D175" s="58">
        <v>2016.5463204100001</v>
      </c>
      <c r="E175" s="58">
        <v>2087.3443098500002</v>
      </c>
      <c r="F175" s="58">
        <v>2080.41302735</v>
      </c>
      <c r="G175" s="58">
        <v>2002.48053742</v>
      </c>
      <c r="H175" s="58">
        <v>1888.4731619200002</v>
      </c>
      <c r="I175" s="58">
        <v>1808.4078633700001</v>
      </c>
      <c r="J175" s="58">
        <v>1721.1104149100001</v>
      </c>
      <c r="K175" s="58">
        <v>1648.8986313</v>
      </c>
      <c r="L175" s="58">
        <v>1644.9488998500001</v>
      </c>
      <c r="M175" s="58">
        <v>1658.0031784600001</v>
      </c>
      <c r="N175" s="58">
        <v>1651.7543391300001</v>
      </c>
      <c r="O175" s="58">
        <v>1650.0367933299999</v>
      </c>
      <c r="P175" s="58">
        <v>1646.6305235599998</v>
      </c>
      <c r="Q175" s="58">
        <v>1630.9224282199998</v>
      </c>
      <c r="R175" s="58">
        <v>1629.5523570400001</v>
      </c>
      <c r="S175" s="58">
        <v>1623.72566263</v>
      </c>
      <c r="T175" s="58">
        <v>1660.1166189599999</v>
      </c>
      <c r="U175" s="58">
        <v>1650.0547006800002</v>
      </c>
      <c r="V175" s="58">
        <v>1623.9155816000002</v>
      </c>
      <c r="W175" s="58">
        <v>1588.2980668999999</v>
      </c>
      <c r="X175" s="58">
        <v>1633.0135807199999</v>
      </c>
      <c r="Y175" s="58">
        <v>1723.0113302300001</v>
      </c>
    </row>
    <row r="176" spans="1:25" s="59" customFormat="1" ht="15.75" x14ac:dyDescent="0.3">
      <c r="A176" s="57" t="s">
        <v>160</v>
      </c>
      <c r="B176" s="58">
        <v>1696.5321909499999</v>
      </c>
      <c r="C176" s="58">
        <v>1775.28322764</v>
      </c>
      <c r="D176" s="58">
        <v>1892.5200793200001</v>
      </c>
      <c r="E176" s="58">
        <v>1925.4500119099998</v>
      </c>
      <c r="F176" s="58">
        <v>1920.5948715700001</v>
      </c>
      <c r="G176" s="58">
        <v>1904.8515606400001</v>
      </c>
      <c r="H176" s="58">
        <v>1830.9239986100001</v>
      </c>
      <c r="I176" s="58">
        <v>1730.7930769700001</v>
      </c>
      <c r="J176" s="58">
        <v>1631.6181770399999</v>
      </c>
      <c r="K176" s="58">
        <v>1541.18765493</v>
      </c>
      <c r="L176" s="58">
        <v>1501.8755564600001</v>
      </c>
      <c r="M176" s="58">
        <v>1501.0904505799999</v>
      </c>
      <c r="N176" s="58">
        <v>1489.36879972</v>
      </c>
      <c r="O176" s="58">
        <v>1524.3764353500001</v>
      </c>
      <c r="P176" s="58">
        <v>1477.87895721</v>
      </c>
      <c r="Q176" s="58">
        <v>1439.35594752</v>
      </c>
      <c r="R176" s="58">
        <v>1449.83871163</v>
      </c>
      <c r="S176" s="58">
        <v>1470.0736135100001</v>
      </c>
      <c r="T176" s="58">
        <v>1501.57759695</v>
      </c>
      <c r="U176" s="58">
        <v>1508.8273864299999</v>
      </c>
      <c r="V176" s="58">
        <v>1504.3130289800001</v>
      </c>
      <c r="W176" s="58">
        <v>1483.6105573700002</v>
      </c>
      <c r="X176" s="58">
        <v>1517.4681623299998</v>
      </c>
      <c r="Y176" s="58">
        <v>1623.8992317699999</v>
      </c>
    </row>
    <row r="177" spans="1:25" s="59" customFormat="1" ht="15.75" x14ac:dyDescent="0.3">
      <c r="A177" s="57" t="s">
        <v>161</v>
      </c>
      <c r="B177" s="58">
        <v>1848.1076625300002</v>
      </c>
      <c r="C177" s="58">
        <v>1907.6175751800001</v>
      </c>
      <c r="D177" s="58">
        <v>2053.5415662599999</v>
      </c>
      <c r="E177" s="58">
        <v>2115.6543101299999</v>
      </c>
      <c r="F177" s="58">
        <v>2129.3400067399998</v>
      </c>
      <c r="G177" s="58">
        <v>2120.1850325099999</v>
      </c>
      <c r="H177" s="58">
        <v>1933.3985623600001</v>
      </c>
      <c r="I177" s="58">
        <v>1840.4160798600001</v>
      </c>
      <c r="J177" s="58">
        <v>1742.6334983000002</v>
      </c>
      <c r="K177" s="58">
        <v>1658.8376863600001</v>
      </c>
      <c r="L177" s="58">
        <v>1610.7109612300001</v>
      </c>
      <c r="M177" s="58">
        <v>1613.1327764600001</v>
      </c>
      <c r="N177" s="58">
        <v>1610.7401073999999</v>
      </c>
      <c r="O177" s="58">
        <v>1613.3322567099999</v>
      </c>
      <c r="P177" s="58">
        <v>1611.9338243699999</v>
      </c>
      <c r="Q177" s="58">
        <v>1583.4916291499999</v>
      </c>
      <c r="R177" s="58">
        <v>1592.24023889</v>
      </c>
      <c r="S177" s="58">
        <v>1596.32205208</v>
      </c>
      <c r="T177" s="58">
        <v>1632.3263236900002</v>
      </c>
      <c r="U177" s="58">
        <v>1649.0154824000001</v>
      </c>
      <c r="V177" s="58">
        <v>1654.9605407499998</v>
      </c>
      <c r="W177" s="58">
        <v>1620.70191376</v>
      </c>
      <c r="X177" s="58">
        <v>1674.4855111900001</v>
      </c>
      <c r="Y177" s="58">
        <v>1785.5958298999999</v>
      </c>
    </row>
    <row r="178" spans="1:25" s="59" customFormat="1" ht="15.75" x14ac:dyDescent="0.3">
      <c r="A178" s="57" t="s">
        <v>162</v>
      </c>
      <c r="B178" s="58">
        <v>1877.10692019</v>
      </c>
      <c r="C178" s="58">
        <v>1941.45222805</v>
      </c>
      <c r="D178" s="58">
        <v>2086.9210360400002</v>
      </c>
      <c r="E178" s="58">
        <v>2167.1905545099999</v>
      </c>
      <c r="F178" s="58">
        <v>2170.1551602</v>
      </c>
      <c r="G178" s="58">
        <v>2174.5480734600001</v>
      </c>
      <c r="H178" s="58">
        <v>1984.6156413799999</v>
      </c>
      <c r="I178" s="58">
        <v>1887.71120501</v>
      </c>
      <c r="J178" s="58">
        <v>1785.5208008899999</v>
      </c>
      <c r="K178" s="58">
        <v>1706.3683865100002</v>
      </c>
      <c r="L178" s="58">
        <v>1658.64214606</v>
      </c>
      <c r="M178" s="58">
        <v>1652.9019352800001</v>
      </c>
      <c r="N178" s="58">
        <v>1656.4806444999999</v>
      </c>
      <c r="O178" s="58">
        <v>1659.3186845499999</v>
      </c>
      <c r="P178" s="58">
        <v>1640.4881062999998</v>
      </c>
      <c r="Q178" s="58">
        <v>1648.7052533800002</v>
      </c>
      <c r="R178" s="58">
        <v>1710.0353507499999</v>
      </c>
      <c r="S178" s="58">
        <v>1726.0261745399998</v>
      </c>
      <c r="T178" s="58">
        <v>1697.02273952</v>
      </c>
      <c r="U178" s="58">
        <v>1684.56822844</v>
      </c>
      <c r="V178" s="58">
        <v>1693.2311246600002</v>
      </c>
      <c r="W178" s="58">
        <v>1671.4878832499999</v>
      </c>
      <c r="X178" s="58">
        <v>1714.5691919599999</v>
      </c>
      <c r="Y178" s="58">
        <v>1911.0658239899999</v>
      </c>
    </row>
    <row r="179" spans="1:25" s="59" customFormat="1" ht="15.75" x14ac:dyDescent="0.3">
      <c r="A179" s="57" t="s">
        <v>163</v>
      </c>
      <c r="B179" s="58">
        <v>1867.9970340300001</v>
      </c>
      <c r="C179" s="58">
        <v>1889.5045461999998</v>
      </c>
      <c r="D179" s="58">
        <v>2053.7999706400001</v>
      </c>
      <c r="E179" s="58">
        <v>2056.60339565</v>
      </c>
      <c r="F179" s="58">
        <v>2085.33294781</v>
      </c>
      <c r="G179" s="58">
        <v>2032.4672547700002</v>
      </c>
      <c r="H179" s="58">
        <v>1971.4387603800001</v>
      </c>
      <c r="I179" s="58">
        <v>1784.4727099500001</v>
      </c>
      <c r="J179" s="58">
        <v>1680.8401298899998</v>
      </c>
      <c r="K179" s="58">
        <v>1588.2668774200001</v>
      </c>
      <c r="L179" s="58">
        <v>1531.5304363800001</v>
      </c>
      <c r="M179" s="58">
        <v>1535.4113907000001</v>
      </c>
      <c r="N179" s="58">
        <v>1544.4883088800002</v>
      </c>
      <c r="O179" s="58">
        <v>1550.9328825500002</v>
      </c>
      <c r="P179" s="58">
        <v>1556.4641611799998</v>
      </c>
      <c r="Q179" s="58">
        <v>1554.7266400899998</v>
      </c>
      <c r="R179" s="58">
        <v>1547.1945771199998</v>
      </c>
      <c r="S179" s="58">
        <v>1548.47052738</v>
      </c>
      <c r="T179" s="58">
        <v>1556.0981801299999</v>
      </c>
      <c r="U179" s="58">
        <v>1579.0738824099999</v>
      </c>
      <c r="V179" s="58">
        <v>1563.0510232699999</v>
      </c>
      <c r="W179" s="58">
        <v>1594.0914472200002</v>
      </c>
      <c r="X179" s="58">
        <v>1658.8747593500002</v>
      </c>
      <c r="Y179" s="58">
        <v>1756.75282913</v>
      </c>
    </row>
    <row r="180" spans="1:25" s="59" customFormat="1" ht="15.75" x14ac:dyDescent="0.3">
      <c r="A180" s="57" t="s">
        <v>164</v>
      </c>
      <c r="B180" s="58">
        <v>1854.10069965</v>
      </c>
      <c r="C180" s="58">
        <v>1974.5113049699999</v>
      </c>
      <c r="D180" s="58">
        <v>1995.1946878499998</v>
      </c>
      <c r="E180" s="58">
        <v>2060.4617492100001</v>
      </c>
      <c r="F180" s="58">
        <v>2073.7289954600001</v>
      </c>
      <c r="G180" s="58">
        <v>2066.3114253600002</v>
      </c>
      <c r="H180" s="58">
        <v>2048.7490310500002</v>
      </c>
      <c r="I180" s="58">
        <v>1889.4844600699998</v>
      </c>
      <c r="J180" s="58">
        <v>1792.2960669700001</v>
      </c>
      <c r="K180" s="58">
        <v>1578.5594774400001</v>
      </c>
      <c r="L180" s="58">
        <v>1555.2588652999998</v>
      </c>
      <c r="M180" s="58">
        <v>1585.47917319</v>
      </c>
      <c r="N180" s="58">
        <v>1625.2163320099999</v>
      </c>
      <c r="O180" s="58">
        <v>1643.3529978199999</v>
      </c>
      <c r="P180" s="58">
        <v>1669.0737155299998</v>
      </c>
      <c r="Q180" s="58">
        <v>1673.3425181699999</v>
      </c>
      <c r="R180" s="58">
        <v>1663.7771974699999</v>
      </c>
      <c r="S180" s="58">
        <v>1662.8657721</v>
      </c>
      <c r="T180" s="58">
        <v>1652.7774167100001</v>
      </c>
      <c r="U180" s="58">
        <v>1657.51767397</v>
      </c>
      <c r="V180" s="58">
        <v>1651.9709714400001</v>
      </c>
      <c r="W180" s="58">
        <v>1626.6260459300001</v>
      </c>
      <c r="X180" s="58">
        <v>1692.6749674600001</v>
      </c>
      <c r="Y180" s="58">
        <v>1792.0203019599999</v>
      </c>
    </row>
    <row r="181" spans="1:25" s="59" customFormat="1" ht="15.75" x14ac:dyDescent="0.3">
      <c r="A181" s="57" t="s">
        <v>165</v>
      </c>
      <c r="B181" s="58">
        <v>1838.6779086000001</v>
      </c>
      <c r="C181" s="58">
        <v>1911.4661019300001</v>
      </c>
      <c r="D181" s="58">
        <v>2056.2396491099998</v>
      </c>
      <c r="E181" s="58">
        <v>2088.5059466100001</v>
      </c>
      <c r="F181" s="58">
        <v>2089.3566935399999</v>
      </c>
      <c r="G181" s="58">
        <v>2100.2914826299998</v>
      </c>
      <c r="H181" s="58">
        <v>2131.3380878500002</v>
      </c>
      <c r="I181" s="58">
        <v>1850.0689956000001</v>
      </c>
      <c r="J181" s="58">
        <v>1771.64932374</v>
      </c>
      <c r="K181" s="58">
        <v>1752.6494459800001</v>
      </c>
      <c r="L181" s="58">
        <v>1711.4852989800002</v>
      </c>
      <c r="M181" s="58">
        <v>1699.0125090900001</v>
      </c>
      <c r="N181" s="58">
        <v>1688.0628316399998</v>
      </c>
      <c r="O181" s="58">
        <v>1682.6401315799999</v>
      </c>
      <c r="P181" s="58">
        <v>1688.4563844200002</v>
      </c>
      <c r="Q181" s="58">
        <v>1656.4002629500001</v>
      </c>
      <c r="R181" s="58">
        <v>1662.8673681999999</v>
      </c>
      <c r="S181" s="58">
        <v>1709.7548664699998</v>
      </c>
      <c r="T181" s="58">
        <v>1708.99100903</v>
      </c>
      <c r="U181" s="58">
        <v>1740.48746828</v>
      </c>
      <c r="V181" s="58">
        <v>1737.5602990100001</v>
      </c>
      <c r="W181" s="58">
        <v>1700.2578304899998</v>
      </c>
      <c r="X181" s="58">
        <v>1773.4332436499999</v>
      </c>
      <c r="Y181" s="58">
        <v>1904.32374071</v>
      </c>
    </row>
    <row r="182" spans="1:25" s="32" customFormat="1" x14ac:dyDescent="0.2"/>
    <row r="183" spans="1:25" s="32" customFormat="1" x14ac:dyDescent="0.2">
      <c r="A183" s="169" t="s">
        <v>69</v>
      </c>
      <c r="B183" s="198" t="s">
        <v>123</v>
      </c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5"/>
    </row>
    <row r="184" spans="1:25" s="32" customFormat="1" x14ac:dyDescent="0.2">
      <c r="A184" s="170"/>
      <c r="B184" s="95" t="s">
        <v>71</v>
      </c>
      <c r="C184" s="96" t="s">
        <v>72</v>
      </c>
      <c r="D184" s="97" t="s">
        <v>73</v>
      </c>
      <c r="E184" s="96" t="s">
        <v>74</v>
      </c>
      <c r="F184" s="96" t="s">
        <v>75</v>
      </c>
      <c r="G184" s="96" t="s">
        <v>76</v>
      </c>
      <c r="H184" s="96" t="s">
        <v>77</v>
      </c>
      <c r="I184" s="96" t="s">
        <v>78</v>
      </c>
      <c r="J184" s="96" t="s">
        <v>79</v>
      </c>
      <c r="K184" s="95" t="s">
        <v>80</v>
      </c>
      <c r="L184" s="96" t="s">
        <v>81</v>
      </c>
      <c r="M184" s="98" t="s">
        <v>82</v>
      </c>
      <c r="N184" s="95" t="s">
        <v>83</v>
      </c>
      <c r="O184" s="96" t="s">
        <v>84</v>
      </c>
      <c r="P184" s="98" t="s">
        <v>85</v>
      </c>
      <c r="Q184" s="97" t="s">
        <v>86</v>
      </c>
      <c r="R184" s="96" t="s">
        <v>87</v>
      </c>
      <c r="S184" s="97" t="s">
        <v>88</v>
      </c>
      <c r="T184" s="96" t="s">
        <v>89</v>
      </c>
      <c r="U184" s="97" t="s">
        <v>90</v>
      </c>
      <c r="V184" s="96" t="s">
        <v>91</v>
      </c>
      <c r="W184" s="97" t="s">
        <v>92</v>
      </c>
      <c r="X184" s="96" t="s">
        <v>93</v>
      </c>
      <c r="Y184" s="96" t="s">
        <v>94</v>
      </c>
    </row>
    <row r="185" spans="1:25" s="32" customFormat="1" ht="15.75" customHeight="1" x14ac:dyDescent="0.2">
      <c r="A185" s="55" t="s">
        <v>135</v>
      </c>
      <c r="B185" s="56">
        <v>175.67154884000001</v>
      </c>
      <c r="C185" s="63">
        <v>188.96844594000001</v>
      </c>
      <c r="D185" s="63">
        <v>188.18302740999999</v>
      </c>
      <c r="E185" s="63">
        <v>187.89577173000001</v>
      </c>
      <c r="F185" s="63">
        <v>188.12457476</v>
      </c>
      <c r="G185" s="63">
        <v>188.28040014000001</v>
      </c>
      <c r="H185" s="63">
        <v>188.8456137</v>
      </c>
      <c r="I185" s="63">
        <v>177.64119074000001</v>
      </c>
      <c r="J185" s="63">
        <v>164.54586054999999</v>
      </c>
      <c r="K185" s="63">
        <v>156.87179019000001</v>
      </c>
      <c r="L185" s="63">
        <v>154.24408505</v>
      </c>
      <c r="M185" s="63">
        <v>154.04050323999999</v>
      </c>
      <c r="N185" s="63">
        <v>148.04912408999999</v>
      </c>
      <c r="O185" s="63">
        <v>149.29869024000001</v>
      </c>
      <c r="P185" s="63">
        <v>150.28547845</v>
      </c>
      <c r="Q185" s="63">
        <v>150.08102793</v>
      </c>
      <c r="R185" s="63">
        <v>157.09632378000001</v>
      </c>
      <c r="S185" s="63">
        <v>155.09128827000001</v>
      </c>
      <c r="T185" s="63">
        <v>151.24610985999999</v>
      </c>
      <c r="U185" s="63">
        <v>151.62883124000001</v>
      </c>
      <c r="V185" s="63">
        <v>152.67879712999999</v>
      </c>
      <c r="W185" s="63">
        <v>150.12860727</v>
      </c>
      <c r="X185" s="63">
        <v>155.11054096999999</v>
      </c>
      <c r="Y185" s="63">
        <v>162.76406438999999</v>
      </c>
    </row>
    <row r="186" spans="1:25" s="59" customFormat="1" ht="15.75" x14ac:dyDescent="0.3">
      <c r="A186" s="57" t="s">
        <v>136</v>
      </c>
      <c r="B186" s="58">
        <v>151.42683260999999</v>
      </c>
      <c r="C186" s="58">
        <v>158.65752207</v>
      </c>
      <c r="D186" s="58">
        <v>164.6856531</v>
      </c>
      <c r="E186" s="58">
        <v>168.27189935999999</v>
      </c>
      <c r="F186" s="58">
        <v>167.37101415000001</v>
      </c>
      <c r="G186" s="58">
        <v>164.44683515</v>
      </c>
      <c r="H186" s="58">
        <v>167.68902263999999</v>
      </c>
      <c r="I186" s="58">
        <v>166.49782715000001</v>
      </c>
      <c r="J186" s="58">
        <v>155.75730432</v>
      </c>
      <c r="K186" s="58">
        <v>149.25409131000001</v>
      </c>
      <c r="L186" s="58">
        <v>143.16335816</v>
      </c>
      <c r="M186" s="58">
        <v>140.15538024</v>
      </c>
      <c r="N186" s="58">
        <v>138.47764921000001</v>
      </c>
      <c r="O186" s="58">
        <v>138.70013098000001</v>
      </c>
      <c r="P186" s="58">
        <v>140.49353008</v>
      </c>
      <c r="Q186" s="58">
        <v>140.24553853</v>
      </c>
      <c r="R186" s="58">
        <v>140.12145519000001</v>
      </c>
      <c r="S186" s="58">
        <v>140.66438081999999</v>
      </c>
      <c r="T186" s="58">
        <v>139.60590123</v>
      </c>
      <c r="U186" s="58">
        <v>140.38750494999999</v>
      </c>
      <c r="V186" s="58">
        <v>140.78565742000001</v>
      </c>
      <c r="W186" s="58">
        <v>138.76488004000001</v>
      </c>
      <c r="X186" s="58">
        <v>142.19138089</v>
      </c>
      <c r="Y186" s="58">
        <v>151.95390788</v>
      </c>
    </row>
    <row r="187" spans="1:25" s="59" customFormat="1" ht="15.75" x14ac:dyDescent="0.3">
      <c r="A187" s="57" t="s">
        <v>137</v>
      </c>
      <c r="B187" s="58">
        <v>164.86318790999999</v>
      </c>
      <c r="C187" s="58">
        <v>177.67380299999999</v>
      </c>
      <c r="D187" s="58">
        <v>176.09805846</v>
      </c>
      <c r="E187" s="58">
        <v>178.81562912000001</v>
      </c>
      <c r="F187" s="58">
        <v>180.93973885</v>
      </c>
      <c r="G187" s="58">
        <v>177.78441595000001</v>
      </c>
      <c r="H187" s="58">
        <v>169.00584653999999</v>
      </c>
      <c r="I187" s="58">
        <v>157.10548464999999</v>
      </c>
      <c r="J187" s="58">
        <v>147.56211206</v>
      </c>
      <c r="K187" s="58">
        <v>139.86379051</v>
      </c>
      <c r="L187" s="58">
        <v>142.50305839000001</v>
      </c>
      <c r="M187" s="58">
        <v>140.70619098</v>
      </c>
      <c r="N187" s="58">
        <v>141.13133285999999</v>
      </c>
      <c r="O187" s="58">
        <v>143.46515156000001</v>
      </c>
      <c r="P187" s="58">
        <v>145.35766078</v>
      </c>
      <c r="Q187" s="58">
        <v>147.21667457000001</v>
      </c>
      <c r="R187" s="58">
        <v>143.77481291999999</v>
      </c>
      <c r="S187" s="58">
        <v>146.36120449000001</v>
      </c>
      <c r="T187" s="58">
        <v>145.76447089999999</v>
      </c>
      <c r="U187" s="58">
        <v>147.27878905</v>
      </c>
      <c r="V187" s="58">
        <v>146.84182043000001</v>
      </c>
      <c r="W187" s="58">
        <v>146.83950544000001</v>
      </c>
      <c r="X187" s="58">
        <v>150.00256503</v>
      </c>
      <c r="Y187" s="58">
        <v>158.49891833000001</v>
      </c>
    </row>
    <row r="188" spans="1:25" s="59" customFormat="1" ht="15.75" x14ac:dyDescent="0.3">
      <c r="A188" s="57" t="s">
        <v>138</v>
      </c>
      <c r="B188" s="58">
        <v>175.04273304</v>
      </c>
      <c r="C188" s="58">
        <v>182.22616705999999</v>
      </c>
      <c r="D188" s="58">
        <v>183.52277974</v>
      </c>
      <c r="E188" s="58">
        <v>185.21895154000001</v>
      </c>
      <c r="F188" s="58">
        <v>184.31874886</v>
      </c>
      <c r="G188" s="58">
        <v>178.53041877999999</v>
      </c>
      <c r="H188" s="58">
        <v>175.10294611</v>
      </c>
      <c r="I188" s="58">
        <v>164.23433539000001</v>
      </c>
      <c r="J188" s="58">
        <v>154.57644339000001</v>
      </c>
      <c r="K188" s="58">
        <v>152.85724496</v>
      </c>
      <c r="L188" s="58">
        <v>153.07634886</v>
      </c>
      <c r="M188" s="58">
        <v>151.18662995</v>
      </c>
      <c r="N188" s="58">
        <v>152.79973616999999</v>
      </c>
      <c r="O188" s="58">
        <v>152.60227395000001</v>
      </c>
      <c r="P188" s="58">
        <v>152.5533902</v>
      </c>
      <c r="Q188" s="58">
        <v>152.43527155999999</v>
      </c>
      <c r="R188" s="58">
        <v>152.79079884000001</v>
      </c>
      <c r="S188" s="58">
        <v>152.60031432</v>
      </c>
      <c r="T188" s="58">
        <v>151.5899052</v>
      </c>
      <c r="U188" s="58">
        <v>152.69952014</v>
      </c>
      <c r="V188" s="58">
        <v>148.97266023</v>
      </c>
      <c r="W188" s="58">
        <v>146.81378882999999</v>
      </c>
      <c r="X188" s="58">
        <v>151.77033322</v>
      </c>
      <c r="Y188" s="58">
        <v>156.47851933000001</v>
      </c>
    </row>
    <row r="189" spans="1:25" s="59" customFormat="1" ht="15.75" x14ac:dyDescent="0.3">
      <c r="A189" s="57" t="s">
        <v>139</v>
      </c>
      <c r="B189" s="58">
        <v>152.89658939</v>
      </c>
      <c r="C189" s="58">
        <v>159.00127846999999</v>
      </c>
      <c r="D189" s="58">
        <v>170.36021740000001</v>
      </c>
      <c r="E189" s="58">
        <v>170.66140959000001</v>
      </c>
      <c r="F189" s="58">
        <v>170.20609687000001</v>
      </c>
      <c r="G189" s="58">
        <v>169.63886757</v>
      </c>
      <c r="H189" s="58">
        <v>164.74287465</v>
      </c>
      <c r="I189" s="58">
        <v>158.02307175000001</v>
      </c>
      <c r="J189" s="58">
        <v>149.67416231999999</v>
      </c>
      <c r="K189" s="58">
        <v>142.77991569</v>
      </c>
      <c r="L189" s="58">
        <v>138.89216055</v>
      </c>
      <c r="M189" s="58">
        <v>136.22855042</v>
      </c>
      <c r="N189" s="58">
        <v>138.85443842000001</v>
      </c>
      <c r="O189" s="58">
        <v>139.73298654000001</v>
      </c>
      <c r="P189" s="58">
        <v>139.81249534</v>
      </c>
      <c r="Q189" s="58">
        <v>139.30489363999999</v>
      </c>
      <c r="R189" s="58">
        <v>139.49517485000001</v>
      </c>
      <c r="S189" s="58">
        <v>136.90009696999999</v>
      </c>
      <c r="T189" s="58">
        <v>135.70352657999999</v>
      </c>
      <c r="U189" s="58">
        <v>136.00362781999999</v>
      </c>
      <c r="V189" s="58">
        <v>138.70070267</v>
      </c>
      <c r="W189" s="58">
        <v>136.74058758000001</v>
      </c>
      <c r="X189" s="58">
        <v>141.11757797999999</v>
      </c>
      <c r="Y189" s="58">
        <v>149.91363301999999</v>
      </c>
    </row>
    <row r="190" spans="1:25" s="59" customFormat="1" ht="15.75" x14ac:dyDescent="0.3">
      <c r="A190" s="57" t="s">
        <v>140</v>
      </c>
      <c r="B190" s="58">
        <v>160.01604689000001</v>
      </c>
      <c r="C190" s="58">
        <v>165.05830295999999</v>
      </c>
      <c r="D190" s="58">
        <v>167.68328536000001</v>
      </c>
      <c r="E190" s="58">
        <v>167.96787899</v>
      </c>
      <c r="F190" s="58">
        <v>167.15895961999999</v>
      </c>
      <c r="G190" s="58">
        <v>165.46471581</v>
      </c>
      <c r="H190" s="58">
        <v>161.48260966999999</v>
      </c>
      <c r="I190" s="58">
        <v>151.09423004999999</v>
      </c>
      <c r="J190" s="58">
        <v>142.54806121999999</v>
      </c>
      <c r="K190" s="58">
        <v>138.29836738</v>
      </c>
      <c r="L190" s="58">
        <v>138.03000872999999</v>
      </c>
      <c r="M190" s="58">
        <v>139.77748842</v>
      </c>
      <c r="N190" s="58">
        <v>140.08349838999999</v>
      </c>
      <c r="O190" s="58">
        <v>140.74739205</v>
      </c>
      <c r="P190" s="58">
        <v>141.90881702999999</v>
      </c>
      <c r="Q190" s="58">
        <v>142.35472841999999</v>
      </c>
      <c r="R190" s="58">
        <v>141.60726955999999</v>
      </c>
      <c r="S190" s="58">
        <v>144.67140279</v>
      </c>
      <c r="T190" s="58">
        <v>141.12197681999999</v>
      </c>
      <c r="U190" s="58">
        <v>139.43542256000001</v>
      </c>
      <c r="V190" s="58">
        <v>139.8981263</v>
      </c>
      <c r="W190" s="58">
        <v>139.6493045</v>
      </c>
      <c r="X190" s="58">
        <v>149.45772911</v>
      </c>
      <c r="Y190" s="58">
        <v>159.55494886</v>
      </c>
    </row>
    <row r="191" spans="1:25" s="59" customFormat="1" ht="15.75" x14ac:dyDescent="0.3">
      <c r="A191" s="57" t="s">
        <v>141</v>
      </c>
      <c r="B191" s="58">
        <v>171.94593279</v>
      </c>
      <c r="C191" s="58">
        <v>184.83324511999999</v>
      </c>
      <c r="D191" s="58">
        <v>199.09289654</v>
      </c>
      <c r="E191" s="58">
        <v>205.28509245999999</v>
      </c>
      <c r="F191" s="58">
        <v>208.67463545000001</v>
      </c>
      <c r="G191" s="58">
        <v>208.95494887000001</v>
      </c>
      <c r="H191" s="58">
        <v>203.16188728</v>
      </c>
      <c r="I191" s="58">
        <v>185.9635194</v>
      </c>
      <c r="J191" s="58">
        <v>163.36063129999999</v>
      </c>
      <c r="K191" s="58">
        <v>160.79058753000001</v>
      </c>
      <c r="L191" s="58">
        <v>158.59203477</v>
      </c>
      <c r="M191" s="58">
        <v>150.42990900999999</v>
      </c>
      <c r="N191" s="58">
        <v>155.31126058999999</v>
      </c>
      <c r="O191" s="58">
        <v>155.05744185</v>
      </c>
      <c r="P191" s="58">
        <v>154.53606395</v>
      </c>
      <c r="Q191" s="58">
        <v>162.00727189</v>
      </c>
      <c r="R191" s="58">
        <v>163.04224078999999</v>
      </c>
      <c r="S191" s="58">
        <v>157.61763911</v>
      </c>
      <c r="T191" s="58">
        <v>157.75152542000001</v>
      </c>
      <c r="U191" s="58">
        <v>163.17918946</v>
      </c>
      <c r="V191" s="58">
        <v>162.1069694</v>
      </c>
      <c r="W191" s="58">
        <v>162.47375672000001</v>
      </c>
      <c r="X191" s="58">
        <v>164.84464962999999</v>
      </c>
      <c r="Y191" s="58">
        <v>185.19263293</v>
      </c>
    </row>
    <row r="192" spans="1:25" s="59" customFormat="1" ht="15.75" x14ac:dyDescent="0.3">
      <c r="A192" s="57" t="s">
        <v>142</v>
      </c>
      <c r="B192" s="58">
        <v>173.23802497</v>
      </c>
      <c r="C192" s="58">
        <v>184.43597643999999</v>
      </c>
      <c r="D192" s="58">
        <v>184.50163194999999</v>
      </c>
      <c r="E192" s="58">
        <v>184.24854310000001</v>
      </c>
      <c r="F192" s="58">
        <v>181.70898423</v>
      </c>
      <c r="G192" s="58">
        <v>182.22651888999999</v>
      </c>
      <c r="H192" s="58">
        <v>177.83210023999999</v>
      </c>
      <c r="I192" s="58">
        <v>158.92477413</v>
      </c>
      <c r="J192" s="58">
        <v>154.50624664</v>
      </c>
      <c r="K192" s="58">
        <v>151.66257250999999</v>
      </c>
      <c r="L192" s="58">
        <v>150.27331892000001</v>
      </c>
      <c r="M192" s="58">
        <v>151.05005</v>
      </c>
      <c r="N192" s="58">
        <v>151.00107756</v>
      </c>
      <c r="O192" s="58">
        <v>151.73339121000001</v>
      </c>
      <c r="P192" s="58">
        <v>152.67177043000001</v>
      </c>
      <c r="Q192" s="58">
        <v>152.85709130000001</v>
      </c>
      <c r="R192" s="58">
        <v>155.08918616</v>
      </c>
      <c r="S192" s="58">
        <v>153.83093443999999</v>
      </c>
      <c r="T192" s="58">
        <v>154.50866506</v>
      </c>
      <c r="U192" s="58">
        <v>153.89326577</v>
      </c>
      <c r="V192" s="58">
        <v>154.82379649000001</v>
      </c>
      <c r="W192" s="58">
        <v>156.22109280999999</v>
      </c>
      <c r="X192" s="58">
        <v>162.42807907</v>
      </c>
      <c r="Y192" s="58">
        <v>172.25162696000001</v>
      </c>
    </row>
    <row r="193" spans="1:25" s="59" customFormat="1" ht="15.75" x14ac:dyDescent="0.3">
      <c r="A193" s="57" t="s">
        <v>143</v>
      </c>
      <c r="B193" s="58">
        <v>164.15680101000001</v>
      </c>
      <c r="C193" s="58">
        <v>178.93117305000001</v>
      </c>
      <c r="D193" s="58">
        <v>185.09142606</v>
      </c>
      <c r="E193" s="58">
        <v>184.37941875000001</v>
      </c>
      <c r="F193" s="58">
        <v>183.79246617000001</v>
      </c>
      <c r="G193" s="58">
        <v>184.53458545000001</v>
      </c>
      <c r="H193" s="58">
        <v>187.59004988000001</v>
      </c>
      <c r="I193" s="58">
        <v>176.06149948999999</v>
      </c>
      <c r="J193" s="58">
        <v>166.42283380000001</v>
      </c>
      <c r="K193" s="58">
        <v>154.9309873</v>
      </c>
      <c r="L193" s="58">
        <v>156.18406494999999</v>
      </c>
      <c r="M193" s="58">
        <v>153.99177700999999</v>
      </c>
      <c r="N193" s="58">
        <v>156.65854752999999</v>
      </c>
      <c r="O193" s="58">
        <v>157.04206743</v>
      </c>
      <c r="P193" s="58">
        <v>154.27749854999999</v>
      </c>
      <c r="Q193" s="58">
        <v>154.46435635</v>
      </c>
      <c r="R193" s="58">
        <v>153.90233298000001</v>
      </c>
      <c r="S193" s="58">
        <v>153.50371548999999</v>
      </c>
      <c r="T193" s="58">
        <v>153.182838</v>
      </c>
      <c r="U193" s="58">
        <v>156.21519092</v>
      </c>
      <c r="V193" s="58">
        <v>156.89465884000001</v>
      </c>
      <c r="W193" s="58">
        <v>153.15388702000001</v>
      </c>
      <c r="X193" s="58">
        <v>157.33577529999999</v>
      </c>
      <c r="Y193" s="58">
        <v>167.41971495999999</v>
      </c>
    </row>
    <row r="194" spans="1:25" s="59" customFormat="1" ht="15.75" x14ac:dyDescent="0.3">
      <c r="A194" s="57" t="s">
        <v>144</v>
      </c>
      <c r="B194" s="58">
        <v>165.36471365</v>
      </c>
      <c r="C194" s="58">
        <v>174.21692189999999</v>
      </c>
      <c r="D194" s="58">
        <v>187.03346798999999</v>
      </c>
      <c r="E194" s="58">
        <v>189.38268959000001</v>
      </c>
      <c r="F194" s="58">
        <v>188.27931065000001</v>
      </c>
      <c r="G194" s="58">
        <v>188.66589332000001</v>
      </c>
      <c r="H194" s="58">
        <v>202.12642371999999</v>
      </c>
      <c r="I194" s="58">
        <v>176.27774633999999</v>
      </c>
      <c r="J194" s="58">
        <v>165.70116153000001</v>
      </c>
      <c r="K194" s="58">
        <v>162.31775264999999</v>
      </c>
      <c r="L194" s="58">
        <v>153.55984384999999</v>
      </c>
      <c r="M194" s="58">
        <v>147.83138833000001</v>
      </c>
      <c r="N194" s="58">
        <v>151.70035619000001</v>
      </c>
      <c r="O194" s="58">
        <v>149.57902066</v>
      </c>
      <c r="P194" s="58">
        <v>155.13905922999999</v>
      </c>
      <c r="Q194" s="58">
        <v>160.10936529</v>
      </c>
      <c r="R194" s="58">
        <v>156.61869605999999</v>
      </c>
      <c r="S194" s="58">
        <v>155.38758245</v>
      </c>
      <c r="T194" s="58">
        <v>156.35013592000001</v>
      </c>
      <c r="U194" s="58">
        <v>158.19478982000001</v>
      </c>
      <c r="V194" s="58">
        <v>155.48453799000001</v>
      </c>
      <c r="W194" s="58">
        <v>153.62149629000001</v>
      </c>
      <c r="X194" s="58">
        <v>158.87696112</v>
      </c>
      <c r="Y194" s="58">
        <v>161.08775929999999</v>
      </c>
    </row>
    <row r="195" spans="1:25" s="59" customFormat="1" ht="15.75" x14ac:dyDescent="0.3">
      <c r="A195" s="57" t="s">
        <v>145</v>
      </c>
      <c r="B195" s="58">
        <v>177.58787774000001</v>
      </c>
      <c r="C195" s="58">
        <v>185.26426459999999</v>
      </c>
      <c r="D195" s="58">
        <v>197.49601860999999</v>
      </c>
      <c r="E195" s="58">
        <v>193.08485730000001</v>
      </c>
      <c r="F195" s="58">
        <v>190.01647939</v>
      </c>
      <c r="G195" s="58">
        <v>193.30603726999999</v>
      </c>
      <c r="H195" s="58">
        <v>196.28807773</v>
      </c>
      <c r="I195" s="58">
        <v>175.00282747</v>
      </c>
      <c r="J195" s="58">
        <v>162.60931056999999</v>
      </c>
      <c r="K195" s="58">
        <v>157.27179984</v>
      </c>
      <c r="L195" s="58">
        <v>152.42866126999999</v>
      </c>
      <c r="M195" s="58">
        <v>151.43802973999999</v>
      </c>
      <c r="N195" s="58">
        <v>151.4291714</v>
      </c>
      <c r="O195" s="58">
        <v>150.36059967</v>
      </c>
      <c r="P195" s="58">
        <v>149.79814988000001</v>
      </c>
      <c r="Q195" s="58">
        <v>150.07683666</v>
      </c>
      <c r="R195" s="58">
        <v>150.55518124</v>
      </c>
      <c r="S195" s="58">
        <v>156.99049525000001</v>
      </c>
      <c r="T195" s="58">
        <v>158.22324012999999</v>
      </c>
      <c r="U195" s="58">
        <v>159.33241989000001</v>
      </c>
      <c r="V195" s="58">
        <v>159.14372152000001</v>
      </c>
      <c r="W195" s="58">
        <v>155.62020003999999</v>
      </c>
      <c r="X195" s="58">
        <v>160.66552234</v>
      </c>
      <c r="Y195" s="58">
        <v>169.88291562000001</v>
      </c>
    </row>
    <row r="196" spans="1:25" s="59" customFormat="1" ht="15.75" x14ac:dyDescent="0.3">
      <c r="A196" s="57" t="s">
        <v>146</v>
      </c>
      <c r="B196" s="58">
        <v>177.80101676999999</v>
      </c>
      <c r="C196" s="58">
        <v>183.09325440000001</v>
      </c>
      <c r="D196" s="58">
        <v>191.30628960999999</v>
      </c>
      <c r="E196" s="58">
        <v>197.95083740999999</v>
      </c>
      <c r="F196" s="58">
        <v>198.32843027000001</v>
      </c>
      <c r="G196" s="58">
        <v>195.25325905</v>
      </c>
      <c r="H196" s="58">
        <v>189.80970113000001</v>
      </c>
      <c r="I196" s="58">
        <v>167.97873658</v>
      </c>
      <c r="J196" s="58">
        <v>161.21293286</v>
      </c>
      <c r="K196" s="58">
        <v>153.44897331999999</v>
      </c>
      <c r="L196" s="58">
        <v>152.31026964</v>
      </c>
      <c r="M196" s="58">
        <v>155.10938363</v>
      </c>
      <c r="N196" s="58">
        <v>156.53401045999999</v>
      </c>
      <c r="O196" s="58">
        <v>156.00237275000001</v>
      </c>
      <c r="P196" s="58">
        <v>155.20377561000001</v>
      </c>
      <c r="Q196" s="58">
        <v>155.72878399000001</v>
      </c>
      <c r="R196" s="58">
        <v>156.49093753</v>
      </c>
      <c r="S196" s="58">
        <v>157.09202017999999</v>
      </c>
      <c r="T196" s="58">
        <v>158.90548544999999</v>
      </c>
      <c r="U196" s="58">
        <v>160.07148291999999</v>
      </c>
      <c r="V196" s="58">
        <v>160.84031461999999</v>
      </c>
      <c r="W196" s="58">
        <v>157.07254606000001</v>
      </c>
      <c r="X196" s="58">
        <v>162.92010248</v>
      </c>
      <c r="Y196" s="58">
        <v>168.50861061000001</v>
      </c>
    </row>
    <row r="197" spans="1:25" s="59" customFormat="1" ht="15.75" x14ac:dyDescent="0.3">
      <c r="A197" s="57" t="s">
        <v>147</v>
      </c>
      <c r="B197" s="58">
        <v>175.47518626999999</v>
      </c>
      <c r="C197" s="58">
        <v>182.62160725999999</v>
      </c>
      <c r="D197" s="58">
        <v>198.16817476</v>
      </c>
      <c r="E197" s="58">
        <v>205.06129780000001</v>
      </c>
      <c r="F197" s="58">
        <v>206.20839536</v>
      </c>
      <c r="G197" s="58">
        <v>204.24006906</v>
      </c>
      <c r="H197" s="58">
        <v>196.86044095</v>
      </c>
      <c r="I197" s="58">
        <v>173.59890465000001</v>
      </c>
      <c r="J197" s="58">
        <v>161.12531125999999</v>
      </c>
      <c r="K197" s="58">
        <v>156.92602656</v>
      </c>
      <c r="L197" s="58">
        <v>153.61649163000001</v>
      </c>
      <c r="M197" s="58">
        <v>153.20227285999999</v>
      </c>
      <c r="N197" s="58">
        <v>154.05994633</v>
      </c>
      <c r="O197" s="58">
        <v>153.36590605999999</v>
      </c>
      <c r="P197" s="58">
        <v>154.13575754999999</v>
      </c>
      <c r="Q197" s="58">
        <v>154.61111685</v>
      </c>
      <c r="R197" s="58">
        <v>155.23165134999999</v>
      </c>
      <c r="S197" s="58">
        <v>155.09920738</v>
      </c>
      <c r="T197" s="58">
        <v>153.69632089999999</v>
      </c>
      <c r="U197" s="58">
        <v>155.65445253999999</v>
      </c>
      <c r="V197" s="58">
        <v>156.71547447</v>
      </c>
      <c r="W197" s="58">
        <v>155.48541573</v>
      </c>
      <c r="X197" s="58">
        <v>159.89188290000001</v>
      </c>
      <c r="Y197" s="58">
        <v>173.55701307999999</v>
      </c>
    </row>
    <row r="198" spans="1:25" s="59" customFormat="1" ht="15.75" x14ac:dyDescent="0.3">
      <c r="A198" s="57" t="s">
        <v>148</v>
      </c>
      <c r="B198" s="58">
        <v>160.25761435999999</v>
      </c>
      <c r="C198" s="58">
        <v>169.94879437</v>
      </c>
      <c r="D198" s="58">
        <v>175.01219950999999</v>
      </c>
      <c r="E198" s="58">
        <v>182.35814532000001</v>
      </c>
      <c r="F198" s="58">
        <v>184.76942109999999</v>
      </c>
      <c r="G198" s="58">
        <v>187.35112495000001</v>
      </c>
      <c r="H198" s="58">
        <v>187.97819669</v>
      </c>
      <c r="I198" s="58">
        <v>165.6308717</v>
      </c>
      <c r="J198" s="58">
        <v>153.82993021999999</v>
      </c>
      <c r="K198" s="58">
        <v>150.79286816999999</v>
      </c>
      <c r="L198" s="58">
        <v>146.88275342</v>
      </c>
      <c r="M198" s="58">
        <v>149.83482541999999</v>
      </c>
      <c r="N198" s="58">
        <v>153.56047733</v>
      </c>
      <c r="O198" s="58">
        <v>154.04803820000001</v>
      </c>
      <c r="P198" s="58">
        <v>149.81032063000001</v>
      </c>
      <c r="Q198" s="58">
        <v>143.13988395000001</v>
      </c>
      <c r="R198" s="58">
        <v>142.04525606000001</v>
      </c>
      <c r="S198" s="58">
        <v>144.62739096999999</v>
      </c>
      <c r="T198" s="58">
        <v>148.29549761000001</v>
      </c>
      <c r="U198" s="58">
        <v>145.67862156999999</v>
      </c>
      <c r="V198" s="58">
        <v>147.98295059</v>
      </c>
      <c r="W198" s="58">
        <v>149.67594123000001</v>
      </c>
      <c r="X198" s="58">
        <v>149.13840977000001</v>
      </c>
      <c r="Y198" s="58">
        <v>162.22686082000001</v>
      </c>
    </row>
    <row r="199" spans="1:25" s="59" customFormat="1" ht="15.75" x14ac:dyDescent="0.3">
      <c r="A199" s="57" t="s">
        <v>149</v>
      </c>
      <c r="B199" s="58">
        <v>161.82842661000001</v>
      </c>
      <c r="C199" s="58">
        <v>173.8615437</v>
      </c>
      <c r="D199" s="58">
        <v>190.17472254</v>
      </c>
      <c r="E199" s="58">
        <v>194.03174842999999</v>
      </c>
      <c r="F199" s="58">
        <v>193.76423227999999</v>
      </c>
      <c r="G199" s="58">
        <v>193.88628037999999</v>
      </c>
      <c r="H199" s="58">
        <v>193.18797125</v>
      </c>
      <c r="I199" s="58">
        <v>171.78958666</v>
      </c>
      <c r="J199" s="58">
        <v>160.45820452999999</v>
      </c>
      <c r="K199" s="58">
        <v>151.01048101000001</v>
      </c>
      <c r="L199" s="58">
        <v>144.96988254999999</v>
      </c>
      <c r="M199" s="58">
        <v>141.09554241999999</v>
      </c>
      <c r="N199" s="58">
        <v>140.29901473999999</v>
      </c>
      <c r="O199" s="58">
        <v>136.46662529</v>
      </c>
      <c r="P199" s="58">
        <v>118.10856742999999</v>
      </c>
      <c r="Q199" s="58">
        <v>115.02723951</v>
      </c>
      <c r="R199" s="58">
        <v>114.22917499</v>
      </c>
      <c r="S199" s="58">
        <v>114.29589134</v>
      </c>
      <c r="T199" s="58">
        <v>117.7414397</v>
      </c>
      <c r="U199" s="58">
        <v>125.03297860000001</v>
      </c>
      <c r="V199" s="58">
        <v>145.84184556</v>
      </c>
      <c r="W199" s="58">
        <v>143.14638607000001</v>
      </c>
      <c r="X199" s="58">
        <v>147.34100936999999</v>
      </c>
      <c r="Y199" s="58">
        <v>155.53653767</v>
      </c>
    </row>
    <row r="200" spans="1:25" s="59" customFormat="1" ht="15.75" x14ac:dyDescent="0.3">
      <c r="A200" s="57" t="s">
        <v>150</v>
      </c>
      <c r="B200" s="58">
        <v>157.41300068999999</v>
      </c>
      <c r="C200" s="58">
        <v>166.93858832000001</v>
      </c>
      <c r="D200" s="58">
        <v>185.74381407000001</v>
      </c>
      <c r="E200" s="58">
        <v>193.29059734000001</v>
      </c>
      <c r="F200" s="58">
        <v>193.79548205</v>
      </c>
      <c r="G200" s="58">
        <v>193.11927634</v>
      </c>
      <c r="H200" s="58">
        <v>176.12504817000001</v>
      </c>
      <c r="I200" s="58">
        <v>169.88924698</v>
      </c>
      <c r="J200" s="58">
        <v>158.56091069999999</v>
      </c>
      <c r="K200" s="58">
        <v>150.02573959</v>
      </c>
      <c r="L200" s="58">
        <v>145.22458284000001</v>
      </c>
      <c r="M200" s="58">
        <v>141.76766448999999</v>
      </c>
      <c r="N200" s="58">
        <v>141.02358064000001</v>
      </c>
      <c r="O200" s="58">
        <v>141.75776429000001</v>
      </c>
      <c r="P200" s="58">
        <v>142.06991805000001</v>
      </c>
      <c r="Q200" s="58">
        <v>139.74175052999999</v>
      </c>
      <c r="R200" s="58">
        <v>138.60163460000001</v>
      </c>
      <c r="S200" s="58">
        <v>138.74893219</v>
      </c>
      <c r="T200" s="58">
        <v>141.92056694999999</v>
      </c>
      <c r="U200" s="58">
        <v>142.66486248999999</v>
      </c>
      <c r="V200" s="58">
        <v>123.10305722</v>
      </c>
      <c r="W200" s="58">
        <v>103.75649998999999</v>
      </c>
      <c r="X200" s="58">
        <v>105.81469077</v>
      </c>
      <c r="Y200" s="58">
        <v>110.67722998000001</v>
      </c>
    </row>
    <row r="201" spans="1:25" s="59" customFormat="1" ht="15.75" x14ac:dyDescent="0.3">
      <c r="A201" s="57" t="s">
        <v>151</v>
      </c>
      <c r="B201" s="58">
        <v>117.97807598</v>
      </c>
      <c r="C201" s="58">
        <v>140.73842931999999</v>
      </c>
      <c r="D201" s="58">
        <v>181.81140486999999</v>
      </c>
      <c r="E201" s="58">
        <v>188.97396255999999</v>
      </c>
      <c r="F201" s="58">
        <v>192.01989363000001</v>
      </c>
      <c r="G201" s="58">
        <v>196.94463915</v>
      </c>
      <c r="H201" s="58">
        <v>180.34530498000001</v>
      </c>
      <c r="I201" s="58">
        <v>168.40314275</v>
      </c>
      <c r="J201" s="58">
        <v>161.87836028999999</v>
      </c>
      <c r="K201" s="58">
        <v>157.23047829000001</v>
      </c>
      <c r="L201" s="58">
        <v>155.86069359999999</v>
      </c>
      <c r="M201" s="58">
        <v>159.86980636999999</v>
      </c>
      <c r="N201" s="58">
        <v>155.12077035999999</v>
      </c>
      <c r="O201" s="58">
        <v>154.26367078999999</v>
      </c>
      <c r="P201" s="58">
        <v>155.17489046</v>
      </c>
      <c r="Q201" s="58">
        <v>152.55564514</v>
      </c>
      <c r="R201" s="58">
        <v>152.02792298</v>
      </c>
      <c r="S201" s="58">
        <v>159.49854225999999</v>
      </c>
      <c r="T201" s="58">
        <v>164.12013995999999</v>
      </c>
      <c r="U201" s="58">
        <v>161.71923869</v>
      </c>
      <c r="V201" s="58">
        <v>158.88215432999999</v>
      </c>
      <c r="W201" s="58">
        <v>153.84407009</v>
      </c>
      <c r="X201" s="58">
        <v>159.34767248</v>
      </c>
      <c r="Y201" s="58">
        <v>168.25300852000001</v>
      </c>
    </row>
    <row r="202" spans="1:25" s="59" customFormat="1" ht="15.75" x14ac:dyDescent="0.3">
      <c r="A202" s="57" t="s">
        <v>152</v>
      </c>
      <c r="B202" s="58">
        <v>161.96035228</v>
      </c>
      <c r="C202" s="58">
        <v>165.97567472</v>
      </c>
      <c r="D202" s="58">
        <v>184.22304531</v>
      </c>
      <c r="E202" s="58">
        <v>195.71725502000001</v>
      </c>
      <c r="F202" s="58">
        <v>196.73128281999999</v>
      </c>
      <c r="G202" s="58">
        <v>197.82153607000001</v>
      </c>
      <c r="H202" s="58">
        <v>175.43542926999999</v>
      </c>
      <c r="I202" s="58">
        <v>166.99355876000001</v>
      </c>
      <c r="J202" s="58">
        <v>156.78026854000001</v>
      </c>
      <c r="K202" s="58">
        <v>150.49974828000001</v>
      </c>
      <c r="L202" s="58">
        <v>149.1676262</v>
      </c>
      <c r="M202" s="58">
        <v>147.51844695</v>
      </c>
      <c r="N202" s="58">
        <v>147.77404644999999</v>
      </c>
      <c r="O202" s="58">
        <v>147.61392085</v>
      </c>
      <c r="P202" s="58">
        <v>147.50007898000001</v>
      </c>
      <c r="Q202" s="58">
        <v>145.04792655</v>
      </c>
      <c r="R202" s="58">
        <v>145.46721031999999</v>
      </c>
      <c r="S202" s="58">
        <v>145.80404181</v>
      </c>
      <c r="T202" s="58">
        <v>148.17910351</v>
      </c>
      <c r="U202" s="58">
        <v>150.8480418</v>
      </c>
      <c r="V202" s="58">
        <v>150.98803713000001</v>
      </c>
      <c r="W202" s="58">
        <v>148.92536136000001</v>
      </c>
      <c r="X202" s="58">
        <v>155.73924119</v>
      </c>
      <c r="Y202" s="58">
        <v>163.00555897000001</v>
      </c>
    </row>
    <row r="203" spans="1:25" s="59" customFormat="1" ht="15.75" x14ac:dyDescent="0.3">
      <c r="A203" s="57" t="s">
        <v>153</v>
      </c>
      <c r="B203" s="58">
        <v>172.86969703</v>
      </c>
      <c r="C203" s="58">
        <v>177.32965985999999</v>
      </c>
      <c r="D203" s="58">
        <v>187.96315371</v>
      </c>
      <c r="E203" s="58">
        <v>192.03358808999999</v>
      </c>
      <c r="F203" s="58">
        <v>191.62199973</v>
      </c>
      <c r="G203" s="58">
        <v>190.73964826</v>
      </c>
      <c r="H203" s="58">
        <v>178.07204695999999</v>
      </c>
      <c r="I203" s="58">
        <v>168.14132751</v>
      </c>
      <c r="J203" s="58">
        <v>159.14394239999999</v>
      </c>
      <c r="K203" s="58">
        <v>151.34632138000001</v>
      </c>
      <c r="L203" s="58">
        <v>148.23003137000001</v>
      </c>
      <c r="M203" s="58">
        <v>147.69330357000001</v>
      </c>
      <c r="N203" s="58">
        <v>147.06318974000001</v>
      </c>
      <c r="O203" s="58">
        <v>147.62492352999999</v>
      </c>
      <c r="P203" s="58">
        <v>146.58933051</v>
      </c>
      <c r="Q203" s="58">
        <v>146.88368628000001</v>
      </c>
      <c r="R203" s="58">
        <v>148.30593474</v>
      </c>
      <c r="S203" s="58">
        <v>149.06550963000001</v>
      </c>
      <c r="T203" s="58">
        <v>152.81414205999999</v>
      </c>
      <c r="U203" s="58">
        <v>152.65138076</v>
      </c>
      <c r="V203" s="58">
        <v>153.96112771</v>
      </c>
      <c r="W203" s="58">
        <v>152.61056528</v>
      </c>
      <c r="X203" s="58">
        <v>157.08962973999999</v>
      </c>
      <c r="Y203" s="58">
        <v>169.45201157</v>
      </c>
    </row>
    <row r="204" spans="1:25" s="59" customFormat="1" ht="15.75" x14ac:dyDescent="0.3">
      <c r="A204" s="57" t="s">
        <v>154</v>
      </c>
      <c r="B204" s="58">
        <v>166.57805726000001</v>
      </c>
      <c r="C204" s="58">
        <v>176.72627102000001</v>
      </c>
      <c r="D204" s="58">
        <v>190.73169071000001</v>
      </c>
      <c r="E204" s="58">
        <v>190.19143054</v>
      </c>
      <c r="F204" s="58">
        <v>189.5381405</v>
      </c>
      <c r="G204" s="58">
        <v>191.07491630999999</v>
      </c>
      <c r="H204" s="58">
        <v>170.27290608000001</v>
      </c>
      <c r="I204" s="58">
        <v>160.12800056</v>
      </c>
      <c r="J204" s="58">
        <v>147.91441914000001</v>
      </c>
      <c r="K204" s="58">
        <v>143.54655009999999</v>
      </c>
      <c r="L204" s="58">
        <v>139.41282236000001</v>
      </c>
      <c r="M204" s="58">
        <v>139.03075903999999</v>
      </c>
      <c r="N204" s="58">
        <v>140.57618102000001</v>
      </c>
      <c r="O204" s="58">
        <v>136.98698848000001</v>
      </c>
      <c r="P204" s="58">
        <v>138.40427808999999</v>
      </c>
      <c r="Q204" s="58">
        <v>138.73278414000001</v>
      </c>
      <c r="R204" s="58">
        <v>138.89023931</v>
      </c>
      <c r="S204" s="58">
        <v>139.39815136000001</v>
      </c>
      <c r="T204" s="58">
        <v>139.39663608999999</v>
      </c>
      <c r="U204" s="58">
        <v>141.77814312000001</v>
      </c>
      <c r="V204" s="58">
        <v>142.20714518</v>
      </c>
      <c r="W204" s="58">
        <v>142.91841034000001</v>
      </c>
      <c r="X204" s="58">
        <v>151.54569111999999</v>
      </c>
      <c r="Y204" s="58">
        <v>165.1678192</v>
      </c>
    </row>
    <row r="205" spans="1:25" s="59" customFormat="1" ht="15.75" x14ac:dyDescent="0.3">
      <c r="A205" s="57" t="s">
        <v>155</v>
      </c>
      <c r="B205" s="58">
        <v>165.22171291000001</v>
      </c>
      <c r="C205" s="58">
        <v>175.3965614</v>
      </c>
      <c r="D205" s="58">
        <v>187.79819486</v>
      </c>
      <c r="E205" s="58">
        <v>187.25646651</v>
      </c>
      <c r="F205" s="58">
        <v>189.40783031000001</v>
      </c>
      <c r="G205" s="58">
        <v>190.20164699</v>
      </c>
      <c r="H205" s="58">
        <v>173.33346956</v>
      </c>
      <c r="I205" s="58">
        <v>162.09015916999999</v>
      </c>
      <c r="J205" s="58">
        <v>149.55836776999999</v>
      </c>
      <c r="K205" s="58">
        <v>141.43701067000001</v>
      </c>
      <c r="L205" s="58">
        <v>136.43789469999999</v>
      </c>
      <c r="M205" s="58">
        <v>136.18514533000001</v>
      </c>
      <c r="N205" s="58">
        <v>136.57667293</v>
      </c>
      <c r="O205" s="58">
        <v>136.35807274999999</v>
      </c>
      <c r="P205" s="58">
        <v>134.63689407000001</v>
      </c>
      <c r="Q205" s="58">
        <v>135.39350060000001</v>
      </c>
      <c r="R205" s="58">
        <v>136.89042058999999</v>
      </c>
      <c r="S205" s="58">
        <v>137.53478061999999</v>
      </c>
      <c r="T205" s="58">
        <v>137.35204643</v>
      </c>
      <c r="U205" s="58">
        <v>138.09173995</v>
      </c>
      <c r="V205" s="58">
        <v>137.26102316999999</v>
      </c>
      <c r="W205" s="58">
        <v>134.11560549999999</v>
      </c>
      <c r="X205" s="58">
        <v>141.75349267000001</v>
      </c>
      <c r="Y205" s="58">
        <v>160.09773731999999</v>
      </c>
    </row>
    <row r="206" spans="1:25" s="59" customFormat="1" ht="15.75" x14ac:dyDescent="0.3">
      <c r="A206" s="57" t="s">
        <v>156</v>
      </c>
      <c r="B206" s="58">
        <v>158.62744276999999</v>
      </c>
      <c r="C206" s="58">
        <v>165.83714848</v>
      </c>
      <c r="D206" s="58">
        <v>176.19046123999999</v>
      </c>
      <c r="E206" s="58">
        <v>174.9324063</v>
      </c>
      <c r="F206" s="58">
        <v>174.07379019000001</v>
      </c>
      <c r="G206" s="58">
        <v>173.58628368999999</v>
      </c>
      <c r="H206" s="58">
        <v>167.15616004</v>
      </c>
      <c r="I206" s="58">
        <v>162.23252355</v>
      </c>
      <c r="J206" s="58">
        <v>148.40065207000001</v>
      </c>
      <c r="K206" s="58">
        <v>140.46396333999999</v>
      </c>
      <c r="L206" s="58">
        <v>133.74181553</v>
      </c>
      <c r="M206" s="58">
        <v>132.05442737999999</v>
      </c>
      <c r="N206" s="58">
        <v>131.26094266000001</v>
      </c>
      <c r="O206" s="58">
        <v>132.09490568000001</v>
      </c>
      <c r="P206" s="58">
        <v>131.87338233</v>
      </c>
      <c r="Q206" s="58">
        <v>132.50473475999999</v>
      </c>
      <c r="R206" s="58">
        <v>131.97192838999999</v>
      </c>
      <c r="S206" s="58">
        <v>131.90514859999999</v>
      </c>
      <c r="T206" s="58">
        <v>132.20851187</v>
      </c>
      <c r="U206" s="58">
        <v>132.82785139999999</v>
      </c>
      <c r="V206" s="58">
        <v>134.95242537999999</v>
      </c>
      <c r="W206" s="58">
        <v>132.03706288000001</v>
      </c>
      <c r="X206" s="58">
        <v>137.24138012</v>
      </c>
      <c r="Y206" s="58">
        <v>146.97020276999999</v>
      </c>
    </row>
    <row r="207" spans="1:25" s="59" customFormat="1" ht="15.75" x14ac:dyDescent="0.3">
      <c r="A207" s="57" t="s">
        <v>157</v>
      </c>
      <c r="B207" s="58">
        <v>176.09649626000001</v>
      </c>
      <c r="C207" s="58">
        <v>181.16230722</v>
      </c>
      <c r="D207" s="58">
        <v>193.35229487000001</v>
      </c>
      <c r="E207" s="58">
        <v>196.18313527000001</v>
      </c>
      <c r="F207" s="58">
        <v>196.4718905</v>
      </c>
      <c r="G207" s="58">
        <v>195.36743071999999</v>
      </c>
      <c r="H207" s="58">
        <v>185.23246252999999</v>
      </c>
      <c r="I207" s="58">
        <v>180.45618576999999</v>
      </c>
      <c r="J207" s="58">
        <v>171.13178690999999</v>
      </c>
      <c r="K207" s="58">
        <v>161.48064979</v>
      </c>
      <c r="L207" s="58">
        <v>154.04621678999999</v>
      </c>
      <c r="M207" s="58">
        <v>152.28088475000001</v>
      </c>
      <c r="N207" s="58">
        <v>150.88393901000001</v>
      </c>
      <c r="O207" s="58">
        <v>151.56124496999999</v>
      </c>
      <c r="P207" s="58">
        <v>152.25398623999999</v>
      </c>
      <c r="Q207" s="58">
        <v>152.34234293</v>
      </c>
      <c r="R207" s="58">
        <v>151.14562251000001</v>
      </c>
      <c r="S207" s="58">
        <v>150.56167346999999</v>
      </c>
      <c r="T207" s="58">
        <v>150.48242830999999</v>
      </c>
      <c r="U207" s="58">
        <v>152.21646910999999</v>
      </c>
      <c r="V207" s="58">
        <v>152.76692782000001</v>
      </c>
      <c r="W207" s="58">
        <v>149.57142736</v>
      </c>
      <c r="X207" s="58">
        <v>153.61767347</v>
      </c>
      <c r="Y207" s="58">
        <v>166.00537668000001</v>
      </c>
    </row>
    <row r="208" spans="1:25" s="59" customFormat="1" ht="15.75" x14ac:dyDescent="0.3">
      <c r="A208" s="57" t="s">
        <v>158</v>
      </c>
      <c r="B208" s="58">
        <v>172.35104454</v>
      </c>
      <c r="C208" s="58">
        <v>187.40486311999999</v>
      </c>
      <c r="D208" s="58">
        <v>193.59175121999999</v>
      </c>
      <c r="E208" s="58">
        <v>199.29037789</v>
      </c>
      <c r="F208" s="58">
        <v>200.23185928000001</v>
      </c>
      <c r="G208" s="58">
        <v>214.40622751999999</v>
      </c>
      <c r="H208" s="58">
        <v>204.31539447</v>
      </c>
      <c r="I208" s="58">
        <v>191.05305587999999</v>
      </c>
      <c r="J208" s="58">
        <v>178.74036634999999</v>
      </c>
      <c r="K208" s="58">
        <v>170.19202652000001</v>
      </c>
      <c r="L208" s="58">
        <v>166.00115191</v>
      </c>
      <c r="M208" s="58">
        <v>164.40882309</v>
      </c>
      <c r="N208" s="58">
        <v>163.83764855999999</v>
      </c>
      <c r="O208" s="58">
        <v>164.65077575999999</v>
      </c>
      <c r="P208" s="58">
        <v>165.34739098</v>
      </c>
      <c r="Q208" s="58">
        <v>165.44884794999999</v>
      </c>
      <c r="R208" s="58">
        <v>165.74629512000001</v>
      </c>
      <c r="S208" s="58">
        <v>166.00791049</v>
      </c>
      <c r="T208" s="58">
        <v>165.44929769999999</v>
      </c>
      <c r="U208" s="58">
        <v>166.58484286999999</v>
      </c>
      <c r="V208" s="58">
        <v>167.00610771999999</v>
      </c>
      <c r="W208" s="58">
        <v>162.56062327999999</v>
      </c>
      <c r="X208" s="58">
        <v>168.26871518999999</v>
      </c>
      <c r="Y208" s="58">
        <v>179.80951468999999</v>
      </c>
    </row>
    <row r="209" spans="1:25" s="59" customFormat="1" ht="15.75" x14ac:dyDescent="0.3">
      <c r="A209" s="57" t="s">
        <v>159</v>
      </c>
      <c r="B209" s="58">
        <v>167.93331505</v>
      </c>
      <c r="C209" s="58">
        <v>175.82261901999999</v>
      </c>
      <c r="D209" s="58">
        <v>190.82657144000001</v>
      </c>
      <c r="E209" s="58">
        <v>198.60726682000001</v>
      </c>
      <c r="F209" s="58">
        <v>197.84551923000001</v>
      </c>
      <c r="G209" s="58">
        <v>189.28074262000001</v>
      </c>
      <c r="H209" s="58">
        <v>176.75133794999999</v>
      </c>
      <c r="I209" s="58">
        <v>167.95216579000001</v>
      </c>
      <c r="J209" s="58">
        <v>158.35818072000001</v>
      </c>
      <c r="K209" s="58">
        <v>150.42210944000001</v>
      </c>
      <c r="L209" s="58">
        <v>149.98803416000001</v>
      </c>
      <c r="M209" s="58">
        <v>151.42269870000001</v>
      </c>
      <c r="N209" s="58">
        <v>150.73595158000001</v>
      </c>
      <c r="O209" s="58">
        <v>150.54719338999999</v>
      </c>
      <c r="P209" s="58">
        <v>150.17284452000001</v>
      </c>
      <c r="Q209" s="58">
        <v>148.44652565000001</v>
      </c>
      <c r="R209" s="58">
        <v>148.2959549</v>
      </c>
      <c r="S209" s="58">
        <v>147.65560149000001</v>
      </c>
      <c r="T209" s="58">
        <v>151.65496569999999</v>
      </c>
      <c r="U209" s="58">
        <v>150.54916141000001</v>
      </c>
      <c r="V209" s="58">
        <v>147.67647357000001</v>
      </c>
      <c r="W209" s="58">
        <v>143.76211054999999</v>
      </c>
      <c r="X209" s="58">
        <v>148.67634321</v>
      </c>
      <c r="Y209" s="58">
        <v>158.56709122000001</v>
      </c>
    </row>
    <row r="210" spans="1:25" s="59" customFormat="1" ht="15.75" x14ac:dyDescent="0.3">
      <c r="A210" s="57" t="s">
        <v>160</v>
      </c>
      <c r="B210" s="58">
        <v>155.65703518000001</v>
      </c>
      <c r="C210" s="58">
        <v>164.31177004</v>
      </c>
      <c r="D210" s="58">
        <v>177.19609396999999</v>
      </c>
      <c r="E210" s="58">
        <v>180.81509184999999</v>
      </c>
      <c r="F210" s="58">
        <v>180.28151217999999</v>
      </c>
      <c r="G210" s="58">
        <v>178.55132312999999</v>
      </c>
      <c r="H210" s="58">
        <v>170.42668789000001</v>
      </c>
      <c r="I210" s="58">
        <v>159.42230477999999</v>
      </c>
      <c r="J210" s="58">
        <v>148.52298841000001</v>
      </c>
      <c r="K210" s="58">
        <v>138.58467870999999</v>
      </c>
      <c r="L210" s="58">
        <v>134.26428113</v>
      </c>
      <c r="M210" s="58">
        <v>134.17799803</v>
      </c>
      <c r="N210" s="58">
        <v>132.88978921</v>
      </c>
      <c r="O210" s="58">
        <v>136.73712655</v>
      </c>
      <c r="P210" s="58">
        <v>131.62705611000001</v>
      </c>
      <c r="Q210" s="58">
        <v>127.39337934</v>
      </c>
      <c r="R210" s="58">
        <v>128.54543457</v>
      </c>
      <c r="S210" s="58">
        <v>130.76924923999999</v>
      </c>
      <c r="T210" s="58">
        <v>134.23153539</v>
      </c>
      <c r="U210" s="58">
        <v>135.02828688</v>
      </c>
      <c r="V210" s="58">
        <v>134.53215922999999</v>
      </c>
      <c r="W210" s="58">
        <v>132.25695866999999</v>
      </c>
      <c r="X210" s="58">
        <v>135.97790771000001</v>
      </c>
      <c r="Y210" s="58">
        <v>147.67467672999999</v>
      </c>
    </row>
    <row r="211" spans="1:25" s="59" customFormat="1" ht="15.75" x14ac:dyDescent="0.3">
      <c r="A211" s="57" t="s">
        <v>161</v>
      </c>
      <c r="B211" s="58">
        <v>172.31517166</v>
      </c>
      <c r="C211" s="58">
        <v>178.85530797999999</v>
      </c>
      <c r="D211" s="58">
        <v>194.89234705000001</v>
      </c>
      <c r="E211" s="58">
        <v>201.71853437999999</v>
      </c>
      <c r="F211" s="58">
        <v>203.22259173</v>
      </c>
      <c r="G211" s="58">
        <v>202.21646054000001</v>
      </c>
      <c r="H211" s="58">
        <v>181.68863714</v>
      </c>
      <c r="I211" s="58">
        <v>171.46986712</v>
      </c>
      <c r="J211" s="58">
        <v>160.72356647000001</v>
      </c>
      <c r="K211" s="58">
        <v>151.51441108</v>
      </c>
      <c r="L211" s="58">
        <v>146.22528647999999</v>
      </c>
      <c r="M211" s="58">
        <v>146.49144385</v>
      </c>
      <c r="N211" s="58">
        <v>146.22848963999999</v>
      </c>
      <c r="O211" s="58">
        <v>146.51336671999999</v>
      </c>
      <c r="P211" s="58">
        <v>146.35967907</v>
      </c>
      <c r="Q211" s="58">
        <v>143.23388328999999</v>
      </c>
      <c r="R211" s="58">
        <v>144.19535504999999</v>
      </c>
      <c r="S211" s="58">
        <v>144.64394611</v>
      </c>
      <c r="T211" s="58">
        <v>148.60081369</v>
      </c>
      <c r="U211" s="58">
        <v>150.43495136999999</v>
      </c>
      <c r="V211" s="58">
        <v>151.08831298000001</v>
      </c>
      <c r="W211" s="58">
        <v>147.32329164000001</v>
      </c>
      <c r="X211" s="58">
        <v>153.23410622</v>
      </c>
      <c r="Y211" s="58">
        <v>165.44512449000001</v>
      </c>
    </row>
    <row r="212" spans="1:25" s="59" customFormat="1" ht="15.75" x14ac:dyDescent="0.3">
      <c r="A212" s="57" t="s">
        <v>162</v>
      </c>
      <c r="B212" s="58">
        <v>175.50218857999999</v>
      </c>
      <c r="C212" s="58">
        <v>182.57373458000001</v>
      </c>
      <c r="D212" s="58">
        <v>198.56074905</v>
      </c>
      <c r="E212" s="58">
        <v>207.38236497</v>
      </c>
      <c r="F212" s="58">
        <v>207.70817498</v>
      </c>
      <c r="G212" s="58">
        <v>208.19095591999999</v>
      </c>
      <c r="H212" s="58">
        <v>187.31739146999999</v>
      </c>
      <c r="I212" s="58">
        <v>176.66759893</v>
      </c>
      <c r="J212" s="58">
        <v>165.43687881</v>
      </c>
      <c r="K212" s="58">
        <v>156.73803255999999</v>
      </c>
      <c r="L212" s="58">
        <v>151.49292120999999</v>
      </c>
      <c r="M212" s="58">
        <v>150.86207234</v>
      </c>
      <c r="N212" s="58">
        <v>151.2553723</v>
      </c>
      <c r="O212" s="58">
        <v>151.56727275</v>
      </c>
      <c r="P212" s="58">
        <v>149.49779318</v>
      </c>
      <c r="Q212" s="58">
        <v>150.40085722000001</v>
      </c>
      <c r="R212" s="58">
        <v>157.14103173999999</v>
      </c>
      <c r="S212" s="58">
        <v>158.89842245</v>
      </c>
      <c r="T212" s="58">
        <v>155.71094643999999</v>
      </c>
      <c r="U212" s="58">
        <v>154.34219632</v>
      </c>
      <c r="V212" s="58">
        <v>155.29424817</v>
      </c>
      <c r="W212" s="58">
        <v>152.90466706000001</v>
      </c>
      <c r="X212" s="58">
        <v>157.63930066</v>
      </c>
      <c r="Y212" s="58">
        <v>179.23427035</v>
      </c>
    </row>
    <row r="213" spans="1:25" s="59" customFormat="1" ht="15.75" x14ac:dyDescent="0.3">
      <c r="A213" s="57" t="s">
        <v>163</v>
      </c>
      <c r="B213" s="58">
        <v>174.50101255999999</v>
      </c>
      <c r="C213" s="58">
        <v>176.86468703</v>
      </c>
      <c r="D213" s="58">
        <v>194.92074567</v>
      </c>
      <c r="E213" s="58">
        <v>195.22884194</v>
      </c>
      <c r="F213" s="58">
        <v>198.38621823</v>
      </c>
      <c r="G213" s="58">
        <v>192.57628130000001</v>
      </c>
      <c r="H213" s="58">
        <v>185.86925292999999</v>
      </c>
      <c r="I213" s="58">
        <v>165.32169367</v>
      </c>
      <c r="J213" s="58">
        <v>153.93247847999999</v>
      </c>
      <c r="K213" s="58">
        <v>143.75868283</v>
      </c>
      <c r="L213" s="58">
        <v>137.5233509</v>
      </c>
      <c r="M213" s="58">
        <v>137.94986757000001</v>
      </c>
      <c r="N213" s="58">
        <v>138.94742041000001</v>
      </c>
      <c r="O213" s="58">
        <v>139.65567873000001</v>
      </c>
      <c r="P213" s="58">
        <v>140.26356595999999</v>
      </c>
      <c r="Q213" s="58">
        <v>140.07261248</v>
      </c>
      <c r="R213" s="58">
        <v>139.24483914999999</v>
      </c>
      <c r="S213" s="58">
        <v>139.38506602000001</v>
      </c>
      <c r="T213" s="58">
        <v>140.22334466000001</v>
      </c>
      <c r="U213" s="58">
        <v>142.74837314999999</v>
      </c>
      <c r="V213" s="58">
        <v>140.98746176</v>
      </c>
      <c r="W213" s="58">
        <v>144.39880274999999</v>
      </c>
      <c r="X213" s="58">
        <v>151.5184854</v>
      </c>
      <c r="Y213" s="58">
        <v>162.2752802</v>
      </c>
    </row>
    <row r="214" spans="1:25" s="59" customFormat="1" ht="15.75" x14ac:dyDescent="0.3">
      <c r="A214" s="57" t="s">
        <v>164</v>
      </c>
      <c r="B214" s="58">
        <v>172.97380613000001</v>
      </c>
      <c r="C214" s="58">
        <v>186.20692542</v>
      </c>
      <c r="D214" s="58">
        <v>188.48002812999999</v>
      </c>
      <c r="E214" s="58">
        <v>195.65287479</v>
      </c>
      <c r="F214" s="58">
        <v>197.11094446999999</v>
      </c>
      <c r="G214" s="58">
        <v>196.29575389999999</v>
      </c>
      <c r="H214" s="58">
        <v>194.36564766999999</v>
      </c>
      <c r="I214" s="58">
        <v>176.86247957</v>
      </c>
      <c r="J214" s="58">
        <v>166.18148020000001</v>
      </c>
      <c r="K214" s="58">
        <v>142.69184007000001</v>
      </c>
      <c r="L214" s="58">
        <v>140.13110401</v>
      </c>
      <c r="M214" s="58">
        <v>143.45231428</v>
      </c>
      <c r="N214" s="58">
        <v>147.81942598000001</v>
      </c>
      <c r="O214" s="58">
        <v>149.81264461000001</v>
      </c>
      <c r="P214" s="58">
        <v>152.63935015000001</v>
      </c>
      <c r="Q214" s="58">
        <v>153.10849134</v>
      </c>
      <c r="R214" s="58">
        <v>152.05726308999999</v>
      </c>
      <c r="S214" s="58">
        <v>151.95709749</v>
      </c>
      <c r="T214" s="58">
        <v>150.84838776000001</v>
      </c>
      <c r="U214" s="58">
        <v>151.36934178999999</v>
      </c>
      <c r="V214" s="58">
        <v>150.75975946</v>
      </c>
      <c r="W214" s="58">
        <v>147.97435346</v>
      </c>
      <c r="X214" s="58">
        <v>155.23312652000001</v>
      </c>
      <c r="Y214" s="58">
        <v>166.15117364</v>
      </c>
    </row>
    <row r="215" spans="1:25" s="59" customFormat="1" ht="15.75" x14ac:dyDescent="0.3">
      <c r="A215" s="57" t="s">
        <v>165</v>
      </c>
      <c r="B215" s="58">
        <v>171.27884219000001</v>
      </c>
      <c r="C215" s="58">
        <v>179.27826087</v>
      </c>
      <c r="D215" s="58">
        <v>195.18886620999999</v>
      </c>
      <c r="E215" s="58">
        <v>198.73493063999999</v>
      </c>
      <c r="F215" s="58">
        <v>198.82842768</v>
      </c>
      <c r="G215" s="58">
        <v>200.03016044</v>
      </c>
      <c r="H215" s="58">
        <v>203.44218074</v>
      </c>
      <c r="I215" s="58">
        <v>172.53072205999999</v>
      </c>
      <c r="J215" s="58">
        <v>163.91240418999999</v>
      </c>
      <c r="K215" s="58">
        <v>161.8243186</v>
      </c>
      <c r="L215" s="58">
        <v>157.30038098</v>
      </c>
      <c r="M215" s="58">
        <v>155.92962202000001</v>
      </c>
      <c r="N215" s="58">
        <v>154.72625303000001</v>
      </c>
      <c r="O215" s="58">
        <v>154.13029857999999</v>
      </c>
      <c r="P215" s="58">
        <v>154.76950446000001</v>
      </c>
      <c r="Q215" s="58">
        <v>151.24653837</v>
      </c>
      <c r="R215" s="58">
        <v>151.95727289999999</v>
      </c>
      <c r="S215" s="58">
        <v>157.11020654000001</v>
      </c>
      <c r="T215" s="58">
        <v>157.02625864000001</v>
      </c>
      <c r="U215" s="58">
        <v>160.48771787999999</v>
      </c>
      <c r="V215" s="58">
        <v>160.16602212999999</v>
      </c>
      <c r="W215" s="58">
        <v>156.06648276999999</v>
      </c>
      <c r="X215" s="58">
        <v>164.10845689000001</v>
      </c>
      <c r="Y215" s="58">
        <v>178.49331574000001</v>
      </c>
    </row>
    <row r="216" spans="1:25" s="32" customFormat="1" x14ac:dyDescent="0.2"/>
    <row r="217" spans="1:25" s="32" customFormat="1" x14ac:dyDescent="0.2">
      <c r="A217" s="169" t="s">
        <v>69</v>
      </c>
      <c r="B217" s="198" t="s">
        <v>124</v>
      </c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5"/>
    </row>
    <row r="218" spans="1:25" s="32" customFormat="1" x14ac:dyDescent="0.2">
      <c r="A218" s="170"/>
      <c r="B218" s="95" t="s">
        <v>71</v>
      </c>
      <c r="C218" s="96" t="s">
        <v>72</v>
      </c>
      <c r="D218" s="97" t="s">
        <v>73</v>
      </c>
      <c r="E218" s="96" t="s">
        <v>74</v>
      </c>
      <c r="F218" s="96" t="s">
        <v>75</v>
      </c>
      <c r="G218" s="96" t="s">
        <v>76</v>
      </c>
      <c r="H218" s="96" t="s">
        <v>77</v>
      </c>
      <c r="I218" s="96" t="s">
        <v>78</v>
      </c>
      <c r="J218" s="96" t="s">
        <v>79</v>
      </c>
      <c r="K218" s="95" t="s">
        <v>80</v>
      </c>
      <c r="L218" s="96" t="s">
        <v>81</v>
      </c>
      <c r="M218" s="98" t="s">
        <v>82</v>
      </c>
      <c r="N218" s="95" t="s">
        <v>83</v>
      </c>
      <c r="O218" s="96" t="s">
        <v>84</v>
      </c>
      <c r="P218" s="98" t="s">
        <v>85</v>
      </c>
      <c r="Q218" s="97" t="s">
        <v>86</v>
      </c>
      <c r="R218" s="96" t="s">
        <v>87</v>
      </c>
      <c r="S218" s="97" t="s">
        <v>88</v>
      </c>
      <c r="T218" s="96" t="s">
        <v>89</v>
      </c>
      <c r="U218" s="97" t="s">
        <v>90</v>
      </c>
      <c r="V218" s="96" t="s">
        <v>91</v>
      </c>
      <c r="W218" s="97" t="s">
        <v>92</v>
      </c>
      <c r="X218" s="96" t="s">
        <v>93</v>
      </c>
      <c r="Y218" s="96" t="s">
        <v>94</v>
      </c>
    </row>
    <row r="219" spans="1:25" s="32" customFormat="1" ht="15" customHeight="1" x14ac:dyDescent="0.2">
      <c r="A219" s="55" t="s">
        <v>135</v>
      </c>
      <c r="B219" s="56">
        <v>175.67154884000001</v>
      </c>
      <c r="C219" s="63">
        <v>188.96844594000001</v>
      </c>
      <c r="D219" s="63">
        <v>188.18302740999999</v>
      </c>
      <c r="E219" s="63">
        <v>187.89577173000001</v>
      </c>
      <c r="F219" s="63">
        <v>188.12457476</v>
      </c>
      <c r="G219" s="63">
        <v>188.28040014000001</v>
      </c>
      <c r="H219" s="63">
        <v>188.8456137</v>
      </c>
      <c r="I219" s="63">
        <v>177.64119074000001</v>
      </c>
      <c r="J219" s="63">
        <v>164.54586054999999</v>
      </c>
      <c r="K219" s="63">
        <v>156.87179019000001</v>
      </c>
      <c r="L219" s="63">
        <v>154.24408505</v>
      </c>
      <c r="M219" s="63">
        <v>154.04050323999999</v>
      </c>
      <c r="N219" s="63">
        <v>148.04912408999999</v>
      </c>
      <c r="O219" s="63">
        <v>149.29869024000001</v>
      </c>
      <c r="P219" s="63">
        <v>150.28547845</v>
      </c>
      <c r="Q219" s="63">
        <v>150.08102793</v>
      </c>
      <c r="R219" s="63">
        <v>157.09632378000001</v>
      </c>
      <c r="S219" s="63">
        <v>155.09128827000001</v>
      </c>
      <c r="T219" s="63">
        <v>151.24610985999999</v>
      </c>
      <c r="U219" s="63">
        <v>151.62883124000001</v>
      </c>
      <c r="V219" s="63">
        <v>152.67879712999999</v>
      </c>
      <c r="W219" s="63">
        <v>150.12860727</v>
      </c>
      <c r="X219" s="63">
        <v>155.11054096999999</v>
      </c>
      <c r="Y219" s="63">
        <v>162.76406438999999</v>
      </c>
    </row>
    <row r="220" spans="1:25" s="59" customFormat="1" ht="15.75" x14ac:dyDescent="0.3">
      <c r="A220" s="57" t="s">
        <v>136</v>
      </c>
      <c r="B220" s="58">
        <v>151.42683260999999</v>
      </c>
      <c r="C220" s="58">
        <v>158.65752207</v>
      </c>
      <c r="D220" s="58">
        <v>164.6856531</v>
      </c>
      <c r="E220" s="58">
        <v>168.27189935999999</v>
      </c>
      <c r="F220" s="58">
        <v>167.37101415000001</v>
      </c>
      <c r="G220" s="58">
        <v>164.44683515</v>
      </c>
      <c r="H220" s="58">
        <v>167.68902263999999</v>
      </c>
      <c r="I220" s="58">
        <v>166.49782715000001</v>
      </c>
      <c r="J220" s="58">
        <v>155.75730432</v>
      </c>
      <c r="K220" s="58">
        <v>149.25409131000001</v>
      </c>
      <c r="L220" s="58">
        <v>143.16335816</v>
      </c>
      <c r="M220" s="58">
        <v>140.15538024</v>
      </c>
      <c r="N220" s="58">
        <v>138.47764921000001</v>
      </c>
      <c r="O220" s="58">
        <v>138.70013098000001</v>
      </c>
      <c r="P220" s="58">
        <v>140.49353008</v>
      </c>
      <c r="Q220" s="58">
        <v>140.24553853</v>
      </c>
      <c r="R220" s="58">
        <v>140.12145519000001</v>
      </c>
      <c r="S220" s="58">
        <v>140.66438081999999</v>
      </c>
      <c r="T220" s="58">
        <v>139.60590123</v>
      </c>
      <c r="U220" s="58">
        <v>140.38750494999999</v>
      </c>
      <c r="V220" s="58">
        <v>140.78565742000001</v>
      </c>
      <c r="W220" s="58">
        <v>138.76488004000001</v>
      </c>
      <c r="X220" s="58">
        <v>142.19138089</v>
      </c>
      <c r="Y220" s="58">
        <v>151.95390788</v>
      </c>
    </row>
    <row r="221" spans="1:25" s="59" customFormat="1" ht="15.75" x14ac:dyDescent="0.3">
      <c r="A221" s="57" t="s">
        <v>137</v>
      </c>
      <c r="B221" s="58">
        <v>164.86318790999999</v>
      </c>
      <c r="C221" s="58">
        <v>177.67380299999999</v>
      </c>
      <c r="D221" s="58">
        <v>176.09805846</v>
      </c>
      <c r="E221" s="58">
        <v>178.81562912000001</v>
      </c>
      <c r="F221" s="58">
        <v>180.93973885</v>
      </c>
      <c r="G221" s="58">
        <v>177.78441595000001</v>
      </c>
      <c r="H221" s="58">
        <v>169.00584653999999</v>
      </c>
      <c r="I221" s="58">
        <v>157.10548464999999</v>
      </c>
      <c r="J221" s="58">
        <v>147.56211206</v>
      </c>
      <c r="K221" s="58">
        <v>139.86379051</v>
      </c>
      <c r="L221" s="58">
        <v>142.50305839000001</v>
      </c>
      <c r="M221" s="58">
        <v>140.70619098</v>
      </c>
      <c r="N221" s="58">
        <v>141.13133285999999</v>
      </c>
      <c r="O221" s="58">
        <v>143.46515156000001</v>
      </c>
      <c r="P221" s="58">
        <v>145.35766078</v>
      </c>
      <c r="Q221" s="58">
        <v>147.21667457000001</v>
      </c>
      <c r="R221" s="58">
        <v>143.77481291999999</v>
      </c>
      <c r="S221" s="58">
        <v>146.36120449000001</v>
      </c>
      <c r="T221" s="58">
        <v>145.76447089999999</v>
      </c>
      <c r="U221" s="58">
        <v>147.27878905</v>
      </c>
      <c r="V221" s="58">
        <v>146.84182043000001</v>
      </c>
      <c r="W221" s="58">
        <v>146.83950544000001</v>
      </c>
      <c r="X221" s="58">
        <v>150.00256503</v>
      </c>
      <c r="Y221" s="58">
        <v>158.49891833000001</v>
      </c>
    </row>
    <row r="222" spans="1:25" s="59" customFormat="1" ht="15.75" x14ac:dyDescent="0.3">
      <c r="A222" s="57" t="s">
        <v>138</v>
      </c>
      <c r="B222" s="58">
        <v>175.04273304</v>
      </c>
      <c r="C222" s="58">
        <v>182.22616705999999</v>
      </c>
      <c r="D222" s="58">
        <v>183.52277974</v>
      </c>
      <c r="E222" s="58">
        <v>185.21895154000001</v>
      </c>
      <c r="F222" s="58">
        <v>184.31874886</v>
      </c>
      <c r="G222" s="58">
        <v>178.53041877999999</v>
      </c>
      <c r="H222" s="58">
        <v>175.10294611</v>
      </c>
      <c r="I222" s="58">
        <v>164.23433539000001</v>
      </c>
      <c r="J222" s="58">
        <v>154.57644339000001</v>
      </c>
      <c r="K222" s="58">
        <v>152.85724496</v>
      </c>
      <c r="L222" s="58">
        <v>153.07634886</v>
      </c>
      <c r="M222" s="58">
        <v>151.18662995</v>
      </c>
      <c r="N222" s="58">
        <v>152.79973616999999</v>
      </c>
      <c r="O222" s="58">
        <v>152.60227395000001</v>
      </c>
      <c r="P222" s="58">
        <v>152.5533902</v>
      </c>
      <c r="Q222" s="58">
        <v>152.43527155999999</v>
      </c>
      <c r="R222" s="58">
        <v>152.79079884000001</v>
      </c>
      <c r="S222" s="58">
        <v>152.60031432</v>
      </c>
      <c r="T222" s="58">
        <v>151.5899052</v>
      </c>
      <c r="U222" s="58">
        <v>152.69952014</v>
      </c>
      <c r="V222" s="58">
        <v>148.97266023</v>
      </c>
      <c r="W222" s="58">
        <v>146.81378882999999</v>
      </c>
      <c r="X222" s="58">
        <v>151.77033322</v>
      </c>
      <c r="Y222" s="58">
        <v>156.47851933000001</v>
      </c>
    </row>
    <row r="223" spans="1:25" s="59" customFormat="1" ht="15.75" x14ac:dyDescent="0.3">
      <c r="A223" s="57" t="s">
        <v>139</v>
      </c>
      <c r="B223" s="58">
        <v>152.89658939</v>
      </c>
      <c r="C223" s="58">
        <v>159.00127846999999</v>
      </c>
      <c r="D223" s="58">
        <v>170.36021740000001</v>
      </c>
      <c r="E223" s="58">
        <v>170.66140959000001</v>
      </c>
      <c r="F223" s="58">
        <v>170.20609687000001</v>
      </c>
      <c r="G223" s="58">
        <v>169.63886757</v>
      </c>
      <c r="H223" s="58">
        <v>164.74287465</v>
      </c>
      <c r="I223" s="58">
        <v>158.02307175000001</v>
      </c>
      <c r="J223" s="58">
        <v>149.67416231999999</v>
      </c>
      <c r="K223" s="58">
        <v>142.77991569</v>
      </c>
      <c r="L223" s="58">
        <v>138.89216055</v>
      </c>
      <c r="M223" s="58">
        <v>136.22855042</v>
      </c>
      <c r="N223" s="58">
        <v>138.85443842000001</v>
      </c>
      <c r="O223" s="58">
        <v>139.73298654000001</v>
      </c>
      <c r="P223" s="58">
        <v>139.81249534</v>
      </c>
      <c r="Q223" s="58">
        <v>139.30489363999999</v>
      </c>
      <c r="R223" s="58">
        <v>139.49517485000001</v>
      </c>
      <c r="S223" s="58">
        <v>136.90009696999999</v>
      </c>
      <c r="T223" s="58">
        <v>135.70352657999999</v>
      </c>
      <c r="U223" s="58">
        <v>136.00362781999999</v>
      </c>
      <c r="V223" s="58">
        <v>138.70070267</v>
      </c>
      <c r="W223" s="58">
        <v>136.74058758000001</v>
      </c>
      <c r="X223" s="58">
        <v>141.11757797999999</v>
      </c>
      <c r="Y223" s="58">
        <v>149.91363301999999</v>
      </c>
    </row>
    <row r="224" spans="1:25" s="59" customFormat="1" ht="15.75" x14ac:dyDescent="0.3">
      <c r="A224" s="57" t="s">
        <v>140</v>
      </c>
      <c r="B224" s="58">
        <v>160.01604689000001</v>
      </c>
      <c r="C224" s="58">
        <v>165.05830295999999</v>
      </c>
      <c r="D224" s="58">
        <v>167.68328536000001</v>
      </c>
      <c r="E224" s="58">
        <v>167.96787899</v>
      </c>
      <c r="F224" s="58">
        <v>167.15895961999999</v>
      </c>
      <c r="G224" s="58">
        <v>165.46471581</v>
      </c>
      <c r="H224" s="58">
        <v>161.48260966999999</v>
      </c>
      <c r="I224" s="58">
        <v>151.09423004999999</v>
      </c>
      <c r="J224" s="58">
        <v>142.54806121999999</v>
      </c>
      <c r="K224" s="58">
        <v>138.29836738</v>
      </c>
      <c r="L224" s="58">
        <v>138.03000872999999</v>
      </c>
      <c r="M224" s="58">
        <v>139.77748842</v>
      </c>
      <c r="N224" s="58">
        <v>140.08349838999999</v>
      </c>
      <c r="O224" s="58">
        <v>140.74739205</v>
      </c>
      <c r="P224" s="58">
        <v>141.90881702999999</v>
      </c>
      <c r="Q224" s="58">
        <v>142.35472841999999</v>
      </c>
      <c r="R224" s="58">
        <v>141.60726955999999</v>
      </c>
      <c r="S224" s="58">
        <v>144.67140279</v>
      </c>
      <c r="T224" s="58">
        <v>141.12197681999999</v>
      </c>
      <c r="U224" s="58">
        <v>139.43542256000001</v>
      </c>
      <c r="V224" s="58">
        <v>139.8981263</v>
      </c>
      <c r="W224" s="58">
        <v>139.6493045</v>
      </c>
      <c r="X224" s="58">
        <v>149.45772911</v>
      </c>
      <c r="Y224" s="58">
        <v>159.55494886</v>
      </c>
    </row>
    <row r="225" spans="1:25" s="59" customFormat="1" ht="15.75" x14ac:dyDescent="0.3">
      <c r="A225" s="57" t="s">
        <v>141</v>
      </c>
      <c r="B225" s="58">
        <v>171.94593279</v>
      </c>
      <c r="C225" s="58">
        <v>184.83324511999999</v>
      </c>
      <c r="D225" s="58">
        <v>199.09289654</v>
      </c>
      <c r="E225" s="58">
        <v>205.28509245999999</v>
      </c>
      <c r="F225" s="58">
        <v>208.67463545000001</v>
      </c>
      <c r="G225" s="58">
        <v>208.95494887000001</v>
      </c>
      <c r="H225" s="58">
        <v>203.16188728</v>
      </c>
      <c r="I225" s="58">
        <v>185.9635194</v>
      </c>
      <c r="J225" s="58">
        <v>163.36063129999999</v>
      </c>
      <c r="K225" s="58">
        <v>160.79058753000001</v>
      </c>
      <c r="L225" s="58">
        <v>158.59203477</v>
      </c>
      <c r="M225" s="58">
        <v>150.42990900999999</v>
      </c>
      <c r="N225" s="58">
        <v>155.31126058999999</v>
      </c>
      <c r="O225" s="58">
        <v>155.05744185</v>
      </c>
      <c r="P225" s="58">
        <v>154.53606395</v>
      </c>
      <c r="Q225" s="58">
        <v>162.00727189</v>
      </c>
      <c r="R225" s="58">
        <v>163.04224078999999</v>
      </c>
      <c r="S225" s="58">
        <v>157.61763911</v>
      </c>
      <c r="T225" s="58">
        <v>157.75152542000001</v>
      </c>
      <c r="U225" s="58">
        <v>163.17918946</v>
      </c>
      <c r="V225" s="58">
        <v>162.1069694</v>
      </c>
      <c r="W225" s="58">
        <v>162.47375672000001</v>
      </c>
      <c r="X225" s="58">
        <v>164.84464962999999</v>
      </c>
      <c r="Y225" s="58">
        <v>185.19263293</v>
      </c>
    </row>
    <row r="226" spans="1:25" s="59" customFormat="1" ht="15.75" x14ac:dyDescent="0.3">
      <c r="A226" s="57" t="s">
        <v>142</v>
      </c>
      <c r="B226" s="58">
        <v>173.23802497</v>
      </c>
      <c r="C226" s="58">
        <v>184.43597643999999</v>
      </c>
      <c r="D226" s="58">
        <v>184.50163194999999</v>
      </c>
      <c r="E226" s="58">
        <v>184.24854310000001</v>
      </c>
      <c r="F226" s="58">
        <v>181.70898423</v>
      </c>
      <c r="G226" s="58">
        <v>182.22651888999999</v>
      </c>
      <c r="H226" s="58">
        <v>177.83210023999999</v>
      </c>
      <c r="I226" s="58">
        <v>158.92477413</v>
      </c>
      <c r="J226" s="58">
        <v>154.50624664</v>
      </c>
      <c r="K226" s="58">
        <v>151.66257250999999</v>
      </c>
      <c r="L226" s="58">
        <v>150.27331892000001</v>
      </c>
      <c r="M226" s="58">
        <v>151.05005</v>
      </c>
      <c r="N226" s="58">
        <v>151.00107756</v>
      </c>
      <c r="O226" s="58">
        <v>151.73339121000001</v>
      </c>
      <c r="P226" s="58">
        <v>152.67177043000001</v>
      </c>
      <c r="Q226" s="58">
        <v>152.85709130000001</v>
      </c>
      <c r="R226" s="58">
        <v>155.08918616</v>
      </c>
      <c r="S226" s="58">
        <v>153.83093443999999</v>
      </c>
      <c r="T226" s="58">
        <v>154.50866506</v>
      </c>
      <c r="U226" s="58">
        <v>153.89326577</v>
      </c>
      <c r="V226" s="58">
        <v>154.82379649000001</v>
      </c>
      <c r="W226" s="58">
        <v>156.22109280999999</v>
      </c>
      <c r="X226" s="58">
        <v>162.42807907</v>
      </c>
      <c r="Y226" s="58">
        <v>172.25162696000001</v>
      </c>
    </row>
    <row r="227" spans="1:25" s="59" customFormat="1" ht="15.75" x14ac:dyDescent="0.3">
      <c r="A227" s="57" t="s">
        <v>143</v>
      </c>
      <c r="B227" s="58">
        <v>164.15680101000001</v>
      </c>
      <c r="C227" s="58">
        <v>178.93117305000001</v>
      </c>
      <c r="D227" s="58">
        <v>185.09142606</v>
      </c>
      <c r="E227" s="58">
        <v>184.37941875000001</v>
      </c>
      <c r="F227" s="58">
        <v>183.79246617000001</v>
      </c>
      <c r="G227" s="58">
        <v>184.53458545000001</v>
      </c>
      <c r="H227" s="58">
        <v>187.59004988000001</v>
      </c>
      <c r="I227" s="58">
        <v>176.06149948999999</v>
      </c>
      <c r="J227" s="58">
        <v>166.42283380000001</v>
      </c>
      <c r="K227" s="58">
        <v>154.9309873</v>
      </c>
      <c r="L227" s="58">
        <v>156.18406494999999</v>
      </c>
      <c r="M227" s="58">
        <v>153.99177700999999</v>
      </c>
      <c r="N227" s="58">
        <v>156.65854752999999</v>
      </c>
      <c r="O227" s="58">
        <v>157.04206743</v>
      </c>
      <c r="P227" s="58">
        <v>154.27749854999999</v>
      </c>
      <c r="Q227" s="58">
        <v>154.46435635</v>
      </c>
      <c r="R227" s="58">
        <v>153.90233298000001</v>
      </c>
      <c r="S227" s="58">
        <v>153.50371548999999</v>
      </c>
      <c r="T227" s="58">
        <v>153.182838</v>
      </c>
      <c r="U227" s="58">
        <v>156.21519092</v>
      </c>
      <c r="V227" s="58">
        <v>156.89465884000001</v>
      </c>
      <c r="W227" s="58">
        <v>153.15388702000001</v>
      </c>
      <c r="X227" s="58">
        <v>157.33577529999999</v>
      </c>
      <c r="Y227" s="58">
        <v>167.41971495999999</v>
      </c>
    </row>
    <row r="228" spans="1:25" s="59" customFormat="1" ht="15.75" x14ac:dyDescent="0.3">
      <c r="A228" s="57" t="s">
        <v>144</v>
      </c>
      <c r="B228" s="58">
        <v>165.36471365</v>
      </c>
      <c r="C228" s="58">
        <v>174.21692189999999</v>
      </c>
      <c r="D228" s="58">
        <v>187.03346798999999</v>
      </c>
      <c r="E228" s="58">
        <v>189.38268959000001</v>
      </c>
      <c r="F228" s="58">
        <v>188.27931065000001</v>
      </c>
      <c r="G228" s="58">
        <v>188.66589332000001</v>
      </c>
      <c r="H228" s="58">
        <v>202.12642371999999</v>
      </c>
      <c r="I228" s="58">
        <v>176.27774633999999</v>
      </c>
      <c r="J228" s="58">
        <v>165.70116153000001</v>
      </c>
      <c r="K228" s="58">
        <v>162.31775264999999</v>
      </c>
      <c r="L228" s="58">
        <v>153.55984384999999</v>
      </c>
      <c r="M228" s="58">
        <v>147.83138833000001</v>
      </c>
      <c r="N228" s="58">
        <v>151.70035619000001</v>
      </c>
      <c r="O228" s="58">
        <v>149.57902066</v>
      </c>
      <c r="P228" s="58">
        <v>155.13905922999999</v>
      </c>
      <c r="Q228" s="58">
        <v>160.10936529</v>
      </c>
      <c r="R228" s="58">
        <v>156.61869605999999</v>
      </c>
      <c r="S228" s="58">
        <v>155.38758245</v>
      </c>
      <c r="T228" s="58">
        <v>156.35013592000001</v>
      </c>
      <c r="U228" s="58">
        <v>158.19478982000001</v>
      </c>
      <c r="V228" s="58">
        <v>155.48453799000001</v>
      </c>
      <c r="W228" s="58">
        <v>153.62149629000001</v>
      </c>
      <c r="X228" s="58">
        <v>158.87696112</v>
      </c>
      <c r="Y228" s="58">
        <v>161.08775929999999</v>
      </c>
    </row>
    <row r="229" spans="1:25" s="59" customFormat="1" ht="15.75" x14ac:dyDescent="0.3">
      <c r="A229" s="57" t="s">
        <v>145</v>
      </c>
      <c r="B229" s="58">
        <v>177.58787774000001</v>
      </c>
      <c r="C229" s="58">
        <v>185.26426459999999</v>
      </c>
      <c r="D229" s="58">
        <v>197.49601860999999</v>
      </c>
      <c r="E229" s="58">
        <v>193.08485730000001</v>
      </c>
      <c r="F229" s="58">
        <v>190.01647939</v>
      </c>
      <c r="G229" s="58">
        <v>193.30603726999999</v>
      </c>
      <c r="H229" s="58">
        <v>196.28807773</v>
      </c>
      <c r="I229" s="58">
        <v>175.00282747</v>
      </c>
      <c r="J229" s="58">
        <v>162.60931056999999</v>
      </c>
      <c r="K229" s="58">
        <v>157.27179984</v>
      </c>
      <c r="L229" s="58">
        <v>152.42866126999999</v>
      </c>
      <c r="M229" s="58">
        <v>151.43802973999999</v>
      </c>
      <c r="N229" s="58">
        <v>151.4291714</v>
      </c>
      <c r="O229" s="58">
        <v>150.36059967</v>
      </c>
      <c r="P229" s="58">
        <v>149.79814988000001</v>
      </c>
      <c r="Q229" s="58">
        <v>150.07683666</v>
      </c>
      <c r="R229" s="58">
        <v>150.55518124</v>
      </c>
      <c r="S229" s="58">
        <v>156.99049525000001</v>
      </c>
      <c r="T229" s="58">
        <v>158.22324012999999</v>
      </c>
      <c r="U229" s="58">
        <v>159.33241989000001</v>
      </c>
      <c r="V229" s="58">
        <v>159.14372152000001</v>
      </c>
      <c r="W229" s="58">
        <v>155.62020003999999</v>
      </c>
      <c r="X229" s="58">
        <v>160.66552234</v>
      </c>
      <c r="Y229" s="58">
        <v>169.88291562000001</v>
      </c>
    </row>
    <row r="230" spans="1:25" s="59" customFormat="1" ht="15.75" x14ac:dyDescent="0.3">
      <c r="A230" s="57" t="s">
        <v>146</v>
      </c>
      <c r="B230" s="58">
        <v>177.80101676999999</v>
      </c>
      <c r="C230" s="58">
        <v>183.09325440000001</v>
      </c>
      <c r="D230" s="58">
        <v>191.30628960999999</v>
      </c>
      <c r="E230" s="58">
        <v>197.95083740999999</v>
      </c>
      <c r="F230" s="58">
        <v>198.32843027000001</v>
      </c>
      <c r="G230" s="58">
        <v>195.25325905</v>
      </c>
      <c r="H230" s="58">
        <v>189.80970113000001</v>
      </c>
      <c r="I230" s="58">
        <v>167.97873658</v>
      </c>
      <c r="J230" s="58">
        <v>161.21293286</v>
      </c>
      <c r="K230" s="58">
        <v>153.44897331999999</v>
      </c>
      <c r="L230" s="58">
        <v>152.31026964</v>
      </c>
      <c r="M230" s="58">
        <v>155.10938363</v>
      </c>
      <c r="N230" s="58">
        <v>156.53401045999999</v>
      </c>
      <c r="O230" s="58">
        <v>156.00237275000001</v>
      </c>
      <c r="P230" s="58">
        <v>155.20377561000001</v>
      </c>
      <c r="Q230" s="58">
        <v>155.72878399000001</v>
      </c>
      <c r="R230" s="58">
        <v>156.49093753</v>
      </c>
      <c r="S230" s="58">
        <v>157.09202017999999</v>
      </c>
      <c r="T230" s="58">
        <v>158.90548544999999</v>
      </c>
      <c r="U230" s="58">
        <v>160.07148291999999</v>
      </c>
      <c r="V230" s="58">
        <v>160.84031461999999</v>
      </c>
      <c r="W230" s="58">
        <v>157.07254606000001</v>
      </c>
      <c r="X230" s="58">
        <v>162.92010248</v>
      </c>
      <c r="Y230" s="58">
        <v>168.50861061000001</v>
      </c>
    </row>
    <row r="231" spans="1:25" s="59" customFormat="1" ht="15.75" x14ac:dyDescent="0.3">
      <c r="A231" s="57" t="s">
        <v>147</v>
      </c>
      <c r="B231" s="58">
        <v>175.47518626999999</v>
      </c>
      <c r="C231" s="58">
        <v>182.62160725999999</v>
      </c>
      <c r="D231" s="58">
        <v>198.16817476</v>
      </c>
      <c r="E231" s="58">
        <v>205.06129780000001</v>
      </c>
      <c r="F231" s="58">
        <v>206.20839536</v>
      </c>
      <c r="G231" s="58">
        <v>204.24006906</v>
      </c>
      <c r="H231" s="58">
        <v>196.86044095</v>
      </c>
      <c r="I231" s="58">
        <v>173.59890465000001</v>
      </c>
      <c r="J231" s="58">
        <v>161.12531125999999</v>
      </c>
      <c r="K231" s="58">
        <v>156.92602656</v>
      </c>
      <c r="L231" s="58">
        <v>153.61649163000001</v>
      </c>
      <c r="M231" s="58">
        <v>153.20227285999999</v>
      </c>
      <c r="N231" s="58">
        <v>154.05994633</v>
      </c>
      <c r="O231" s="58">
        <v>153.36590605999999</v>
      </c>
      <c r="P231" s="58">
        <v>154.13575754999999</v>
      </c>
      <c r="Q231" s="58">
        <v>154.61111685</v>
      </c>
      <c r="R231" s="58">
        <v>155.23165134999999</v>
      </c>
      <c r="S231" s="58">
        <v>155.09920738</v>
      </c>
      <c r="T231" s="58">
        <v>153.69632089999999</v>
      </c>
      <c r="U231" s="58">
        <v>155.65445253999999</v>
      </c>
      <c r="V231" s="58">
        <v>156.71547447</v>
      </c>
      <c r="W231" s="58">
        <v>155.48541573</v>
      </c>
      <c r="X231" s="58">
        <v>159.89188290000001</v>
      </c>
      <c r="Y231" s="58">
        <v>173.55701307999999</v>
      </c>
    </row>
    <row r="232" spans="1:25" s="59" customFormat="1" ht="15.75" x14ac:dyDescent="0.3">
      <c r="A232" s="57" t="s">
        <v>148</v>
      </c>
      <c r="B232" s="58">
        <v>160.25761435999999</v>
      </c>
      <c r="C232" s="58">
        <v>169.94879437</v>
      </c>
      <c r="D232" s="58">
        <v>175.01219950999999</v>
      </c>
      <c r="E232" s="58">
        <v>182.35814532000001</v>
      </c>
      <c r="F232" s="58">
        <v>184.76942109999999</v>
      </c>
      <c r="G232" s="58">
        <v>187.35112495000001</v>
      </c>
      <c r="H232" s="58">
        <v>187.97819669</v>
      </c>
      <c r="I232" s="58">
        <v>165.6308717</v>
      </c>
      <c r="J232" s="58">
        <v>153.82993021999999</v>
      </c>
      <c r="K232" s="58">
        <v>150.79286816999999</v>
      </c>
      <c r="L232" s="58">
        <v>146.88275342</v>
      </c>
      <c r="M232" s="58">
        <v>149.83482541999999</v>
      </c>
      <c r="N232" s="58">
        <v>153.56047733</v>
      </c>
      <c r="O232" s="58">
        <v>154.04803820000001</v>
      </c>
      <c r="P232" s="58">
        <v>149.81032063000001</v>
      </c>
      <c r="Q232" s="58">
        <v>143.13988395000001</v>
      </c>
      <c r="R232" s="58">
        <v>142.04525606000001</v>
      </c>
      <c r="S232" s="58">
        <v>144.62739096999999</v>
      </c>
      <c r="T232" s="58">
        <v>148.29549761000001</v>
      </c>
      <c r="U232" s="58">
        <v>145.67862156999999</v>
      </c>
      <c r="V232" s="58">
        <v>147.98295059</v>
      </c>
      <c r="W232" s="58">
        <v>149.67594123000001</v>
      </c>
      <c r="X232" s="58">
        <v>149.13840977000001</v>
      </c>
      <c r="Y232" s="58">
        <v>162.22686082000001</v>
      </c>
    </row>
    <row r="233" spans="1:25" s="59" customFormat="1" ht="15.75" x14ac:dyDescent="0.3">
      <c r="A233" s="57" t="s">
        <v>149</v>
      </c>
      <c r="B233" s="58">
        <v>161.82842661000001</v>
      </c>
      <c r="C233" s="58">
        <v>173.8615437</v>
      </c>
      <c r="D233" s="58">
        <v>190.17472254</v>
      </c>
      <c r="E233" s="58">
        <v>194.03174842999999</v>
      </c>
      <c r="F233" s="58">
        <v>193.76423227999999</v>
      </c>
      <c r="G233" s="58">
        <v>193.88628037999999</v>
      </c>
      <c r="H233" s="58">
        <v>193.18797125</v>
      </c>
      <c r="I233" s="58">
        <v>171.78958666</v>
      </c>
      <c r="J233" s="58">
        <v>160.45820452999999</v>
      </c>
      <c r="K233" s="58">
        <v>151.01048101000001</v>
      </c>
      <c r="L233" s="58">
        <v>144.96988254999999</v>
      </c>
      <c r="M233" s="58">
        <v>141.09554241999999</v>
      </c>
      <c r="N233" s="58">
        <v>140.29901473999999</v>
      </c>
      <c r="O233" s="58">
        <v>136.46662529</v>
      </c>
      <c r="P233" s="58">
        <v>118.10856742999999</v>
      </c>
      <c r="Q233" s="58">
        <v>115.02723951</v>
      </c>
      <c r="R233" s="58">
        <v>114.22917499</v>
      </c>
      <c r="S233" s="58">
        <v>114.29589134</v>
      </c>
      <c r="T233" s="58">
        <v>117.7414397</v>
      </c>
      <c r="U233" s="58">
        <v>125.03297860000001</v>
      </c>
      <c r="V233" s="58">
        <v>145.84184556</v>
      </c>
      <c r="W233" s="58">
        <v>143.14638607000001</v>
      </c>
      <c r="X233" s="58">
        <v>147.34100936999999</v>
      </c>
      <c r="Y233" s="58">
        <v>155.53653767</v>
      </c>
    </row>
    <row r="234" spans="1:25" s="59" customFormat="1" ht="15.75" x14ac:dyDescent="0.3">
      <c r="A234" s="57" t="s">
        <v>150</v>
      </c>
      <c r="B234" s="58">
        <v>157.41300068999999</v>
      </c>
      <c r="C234" s="58">
        <v>166.93858832000001</v>
      </c>
      <c r="D234" s="58">
        <v>185.74381407000001</v>
      </c>
      <c r="E234" s="58">
        <v>193.29059734000001</v>
      </c>
      <c r="F234" s="58">
        <v>193.79548205</v>
      </c>
      <c r="G234" s="58">
        <v>193.11927634</v>
      </c>
      <c r="H234" s="58">
        <v>176.12504817000001</v>
      </c>
      <c r="I234" s="58">
        <v>169.88924698</v>
      </c>
      <c r="J234" s="58">
        <v>158.56091069999999</v>
      </c>
      <c r="K234" s="58">
        <v>150.02573959</v>
      </c>
      <c r="L234" s="58">
        <v>145.22458284000001</v>
      </c>
      <c r="M234" s="58">
        <v>141.76766448999999</v>
      </c>
      <c r="N234" s="58">
        <v>141.02358064000001</v>
      </c>
      <c r="O234" s="58">
        <v>141.75776429000001</v>
      </c>
      <c r="P234" s="58">
        <v>142.06991805000001</v>
      </c>
      <c r="Q234" s="58">
        <v>139.74175052999999</v>
      </c>
      <c r="R234" s="58">
        <v>138.60163460000001</v>
      </c>
      <c r="S234" s="58">
        <v>138.74893219</v>
      </c>
      <c r="T234" s="58">
        <v>141.92056694999999</v>
      </c>
      <c r="U234" s="58">
        <v>142.66486248999999</v>
      </c>
      <c r="V234" s="58">
        <v>123.10305722</v>
      </c>
      <c r="W234" s="58">
        <v>103.75649998999999</v>
      </c>
      <c r="X234" s="58">
        <v>105.81469077</v>
      </c>
      <c r="Y234" s="58">
        <v>110.67722998000001</v>
      </c>
    </row>
    <row r="235" spans="1:25" s="59" customFormat="1" ht="15.75" x14ac:dyDescent="0.3">
      <c r="A235" s="57" t="s">
        <v>151</v>
      </c>
      <c r="B235" s="58">
        <v>117.97807598</v>
      </c>
      <c r="C235" s="58">
        <v>140.73842931999999</v>
      </c>
      <c r="D235" s="58">
        <v>181.81140486999999</v>
      </c>
      <c r="E235" s="58">
        <v>188.97396255999999</v>
      </c>
      <c r="F235" s="58">
        <v>192.01989363000001</v>
      </c>
      <c r="G235" s="58">
        <v>196.94463915</v>
      </c>
      <c r="H235" s="58">
        <v>180.34530498000001</v>
      </c>
      <c r="I235" s="58">
        <v>168.40314275</v>
      </c>
      <c r="J235" s="58">
        <v>161.87836028999999</v>
      </c>
      <c r="K235" s="58">
        <v>157.23047829000001</v>
      </c>
      <c r="L235" s="58">
        <v>155.86069359999999</v>
      </c>
      <c r="M235" s="58">
        <v>159.86980636999999</v>
      </c>
      <c r="N235" s="58">
        <v>155.12077035999999</v>
      </c>
      <c r="O235" s="58">
        <v>154.26367078999999</v>
      </c>
      <c r="P235" s="58">
        <v>155.17489046</v>
      </c>
      <c r="Q235" s="58">
        <v>152.55564514</v>
      </c>
      <c r="R235" s="58">
        <v>152.02792298</v>
      </c>
      <c r="S235" s="58">
        <v>159.49854225999999</v>
      </c>
      <c r="T235" s="58">
        <v>164.12013995999999</v>
      </c>
      <c r="U235" s="58">
        <v>161.71923869</v>
      </c>
      <c r="V235" s="58">
        <v>158.88215432999999</v>
      </c>
      <c r="W235" s="58">
        <v>153.84407009</v>
      </c>
      <c r="X235" s="58">
        <v>159.34767248</v>
      </c>
      <c r="Y235" s="58">
        <v>168.25300852000001</v>
      </c>
    </row>
    <row r="236" spans="1:25" s="59" customFormat="1" ht="15.75" x14ac:dyDescent="0.3">
      <c r="A236" s="57" t="s">
        <v>152</v>
      </c>
      <c r="B236" s="58">
        <v>161.96035228</v>
      </c>
      <c r="C236" s="58">
        <v>165.97567472</v>
      </c>
      <c r="D236" s="58">
        <v>184.22304531</v>
      </c>
      <c r="E236" s="58">
        <v>195.71725502000001</v>
      </c>
      <c r="F236" s="58">
        <v>196.73128281999999</v>
      </c>
      <c r="G236" s="58">
        <v>197.82153607000001</v>
      </c>
      <c r="H236" s="58">
        <v>175.43542926999999</v>
      </c>
      <c r="I236" s="58">
        <v>166.99355876000001</v>
      </c>
      <c r="J236" s="58">
        <v>156.78026854000001</v>
      </c>
      <c r="K236" s="58">
        <v>150.49974828000001</v>
      </c>
      <c r="L236" s="58">
        <v>149.1676262</v>
      </c>
      <c r="M236" s="58">
        <v>147.51844695</v>
      </c>
      <c r="N236" s="58">
        <v>147.77404644999999</v>
      </c>
      <c r="O236" s="58">
        <v>147.61392085</v>
      </c>
      <c r="P236" s="58">
        <v>147.50007898000001</v>
      </c>
      <c r="Q236" s="58">
        <v>145.04792655</v>
      </c>
      <c r="R236" s="58">
        <v>145.46721031999999</v>
      </c>
      <c r="S236" s="58">
        <v>145.80404181</v>
      </c>
      <c r="T236" s="58">
        <v>148.17910351</v>
      </c>
      <c r="U236" s="58">
        <v>150.8480418</v>
      </c>
      <c r="V236" s="58">
        <v>150.98803713000001</v>
      </c>
      <c r="W236" s="58">
        <v>148.92536136000001</v>
      </c>
      <c r="X236" s="58">
        <v>155.73924119</v>
      </c>
      <c r="Y236" s="58">
        <v>163.00555897000001</v>
      </c>
    </row>
    <row r="237" spans="1:25" s="59" customFormat="1" ht="15.75" x14ac:dyDescent="0.3">
      <c r="A237" s="57" t="s">
        <v>153</v>
      </c>
      <c r="B237" s="58">
        <v>172.86969703</v>
      </c>
      <c r="C237" s="58">
        <v>177.32965985999999</v>
      </c>
      <c r="D237" s="58">
        <v>187.96315371</v>
      </c>
      <c r="E237" s="58">
        <v>192.03358808999999</v>
      </c>
      <c r="F237" s="58">
        <v>191.62199973</v>
      </c>
      <c r="G237" s="58">
        <v>190.73964826</v>
      </c>
      <c r="H237" s="58">
        <v>178.07204695999999</v>
      </c>
      <c r="I237" s="58">
        <v>168.14132751</v>
      </c>
      <c r="J237" s="58">
        <v>159.14394239999999</v>
      </c>
      <c r="K237" s="58">
        <v>151.34632138000001</v>
      </c>
      <c r="L237" s="58">
        <v>148.23003137000001</v>
      </c>
      <c r="M237" s="58">
        <v>147.69330357000001</v>
      </c>
      <c r="N237" s="58">
        <v>147.06318974000001</v>
      </c>
      <c r="O237" s="58">
        <v>147.62492352999999</v>
      </c>
      <c r="P237" s="58">
        <v>146.58933051</v>
      </c>
      <c r="Q237" s="58">
        <v>146.88368628000001</v>
      </c>
      <c r="R237" s="58">
        <v>148.30593474</v>
      </c>
      <c r="S237" s="58">
        <v>149.06550963000001</v>
      </c>
      <c r="T237" s="58">
        <v>152.81414205999999</v>
      </c>
      <c r="U237" s="58">
        <v>152.65138076</v>
      </c>
      <c r="V237" s="58">
        <v>153.96112771</v>
      </c>
      <c r="W237" s="58">
        <v>152.61056528</v>
      </c>
      <c r="X237" s="58">
        <v>157.08962973999999</v>
      </c>
      <c r="Y237" s="58">
        <v>169.45201157</v>
      </c>
    </row>
    <row r="238" spans="1:25" s="59" customFormat="1" ht="15.75" x14ac:dyDescent="0.3">
      <c r="A238" s="57" t="s">
        <v>154</v>
      </c>
      <c r="B238" s="58">
        <v>166.57805726000001</v>
      </c>
      <c r="C238" s="58">
        <v>176.72627102000001</v>
      </c>
      <c r="D238" s="58">
        <v>190.73169071000001</v>
      </c>
      <c r="E238" s="58">
        <v>190.19143054</v>
      </c>
      <c r="F238" s="58">
        <v>189.5381405</v>
      </c>
      <c r="G238" s="58">
        <v>191.07491630999999</v>
      </c>
      <c r="H238" s="58">
        <v>170.27290608000001</v>
      </c>
      <c r="I238" s="58">
        <v>160.12800056</v>
      </c>
      <c r="J238" s="58">
        <v>147.91441914000001</v>
      </c>
      <c r="K238" s="58">
        <v>143.54655009999999</v>
      </c>
      <c r="L238" s="58">
        <v>139.41282236000001</v>
      </c>
      <c r="M238" s="58">
        <v>139.03075903999999</v>
      </c>
      <c r="N238" s="58">
        <v>140.57618102000001</v>
      </c>
      <c r="O238" s="58">
        <v>136.98698848000001</v>
      </c>
      <c r="P238" s="58">
        <v>138.40427808999999</v>
      </c>
      <c r="Q238" s="58">
        <v>138.73278414000001</v>
      </c>
      <c r="R238" s="58">
        <v>138.89023931</v>
      </c>
      <c r="S238" s="58">
        <v>139.39815136000001</v>
      </c>
      <c r="T238" s="58">
        <v>139.39663608999999</v>
      </c>
      <c r="U238" s="58">
        <v>141.77814312000001</v>
      </c>
      <c r="V238" s="58">
        <v>142.20714518</v>
      </c>
      <c r="W238" s="58">
        <v>142.91841034000001</v>
      </c>
      <c r="X238" s="58">
        <v>151.54569111999999</v>
      </c>
      <c r="Y238" s="58">
        <v>165.1678192</v>
      </c>
    </row>
    <row r="239" spans="1:25" s="59" customFormat="1" ht="15.75" x14ac:dyDescent="0.3">
      <c r="A239" s="57" t="s">
        <v>155</v>
      </c>
      <c r="B239" s="58">
        <v>165.22171291000001</v>
      </c>
      <c r="C239" s="58">
        <v>175.3965614</v>
      </c>
      <c r="D239" s="58">
        <v>187.79819486</v>
      </c>
      <c r="E239" s="58">
        <v>187.25646651</v>
      </c>
      <c r="F239" s="58">
        <v>189.40783031000001</v>
      </c>
      <c r="G239" s="58">
        <v>190.20164699</v>
      </c>
      <c r="H239" s="58">
        <v>173.33346956</v>
      </c>
      <c r="I239" s="58">
        <v>162.09015916999999</v>
      </c>
      <c r="J239" s="58">
        <v>149.55836776999999</v>
      </c>
      <c r="K239" s="58">
        <v>141.43701067000001</v>
      </c>
      <c r="L239" s="58">
        <v>136.43789469999999</v>
      </c>
      <c r="M239" s="58">
        <v>136.18514533000001</v>
      </c>
      <c r="N239" s="58">
        <v>136.57667293</v>
      </c>
      <c r="O239" s="58">
        <v>136.35807274999999</v>
      </c>
      <c r="P239" s="58">
        <v>134.63689407000001</v>
      </c>
      <c r="Q239" s="58">
        <v>135.39350060000001</v>
      </c>
      <c r="R239" s="58">
        <v>136.89042058999999</v>
      </c>
      <c r="S239" s="58">
        <v>137.53478061999999</v>
      </c>
      <c r="T239" s="58">
        <v>137.35204643</v>
      </c>
      <c r="U239" s="58">
        <v>138.09173995</v>
      </c>
      <c r="V239" s="58">
        <v>137.26102316999999</v>
      </c>
      <c r="W239" s="58">
        <v>134.11560549999999</v>
      </c>
      <c r="X239" s="58">
        <v>141.75349267000001</v>
      </c>
      <c r="Y239" s="58">
        <v>160.09773731999999</v>
      </c>
    </row>
    <row r="240" spans="1:25" s="59" customFormat="1" ht="15.75" x14ac:dyDescent="0.3">
      <c r="A240" s="57" t="s">
        <v>156</v>
      </c>
      <c r="B240" s="58">
        <v>158.62744276999999</v>
      </c>
      <c r="C240" s="58">
        <v>165.83714848</v>
      </c>
      <c r="D240" s="58">
        <v>176.19046123999999</v>
      </c>
      <c r="E240" s="58">
        <v>174.9324063</v>
      </c>
      <c r="F240" s="58">
        <v>174.07379019000001</v>
      </c>
      <c r="G240" s="58">
        <v>173.58628368999999</v>
      </c>
      <c r="H240" s="58">
        <v>167.15616004</v>
      </c>
      <c r="I240" s="58">
        <v>162.23252355</v>
      </c>
      <c r="J240" s="58">
        <v>148.40065207000001</v>
      </c>
      <c r="K240" s="58">
        <v>140.46396333999999</v>
      </c>
      <c r="L240" s="58">
        <v>133.74181553</v>
      </c>
      <c r="M240" s="58">
        <v>132.05442737999999</v>
      </c>
      <c r="N240" s="58">
        <v>131.26094266000001</v>
      </c>
      <c r="O240" s="58">
        <v>132.09490568000001</v>
      </c>
      <c r="P240" s="58">
        <v>131.87338233</v>
      </c>
      <c r="Q240" s="58">
        <v>132.50473475999999</v>
      </c>
      <c r="R240" s="58">
        <v>131.97192838999999</v>
      </c>
      <c r="S240" s="58">
        <v>131.90514859999999</v>
      </c>
      <c r="T240" s="58">
        <v>132.20851187</v>
      </c>
      <c r="U240" s="58">
        <v>132.82785139999999</v>
      </c>
      <c r="V240" s="58">
        <v>134.95242537999999</v>
      </c>
      <c r="W240" s="58">
        <v>132.03706288000001</v>
      </c>
      <c r="X240" s="58">
        <v>137.24138012</v>
      </c>
      <c r="Y240" s="58">
        <v>146.97020276999999</v>
      </c>
    </row>
    <row r="241" spans="1:25" s="59" customFormat="1" ht="15.75" x14ac:dyDescent="0.3">
      <c r="A241" s="57" t="s">
        <v>157</v>
      </c>
      <c r="B241" s="58">
        <v>176.09649626000001</v>
      </c>
      <c r="C241" s="58">
        <v>181.16230722</v>
      </c>
      <c r="D241" s="58">
        <v>193.35229487000001</v>
      </c>
      <c r="E241" s="58">
        <v>196.18313527000001</v>
      </c>
      <c r="F241" s="58">
        <v>196.4718905</v>
      </c>
      <c r="G241" s="58">
        <v>195.36743071999999</v>
      </c>
      <c r="H241" s="58">
        <v>185.23246252999999</v>
      </c>
      <c r="I241" s="58">
        <v>180.45618576999999</v>
      </c>
      <c r="J241" s="58">
        <v>171.13178690999999</v>
      </c>
      <c r="K241" s="58">
        <v>161.48064979</v>
      </c>
      <c r="L241" s="58">
        <v>154.04621678999999</v>
      </c>
      <c r="M241" s="58">
        <v>152.28088475000001</v>
      </c>
      <c r="N241" s="58">
        <v>150.88393901000001</v>
      </c>
      <c r="O241" s="58">
        <v>151.56124496999999</v>
      </c>
      <c r="P241" s="58">
        <v>152.25398623999999</v>
      </c>
      <c r="Q241" s="58">
        <v>152.34234293</v>
      </c>
      <c r="R241" s="58">
        <v>151.14562251000001</v>
      </c>
      <c r="S241" s="58">
        <v>150.56167346999999</v>
      </c>
      <c r="T241" s="58">
        <v>150.48242830999999</v>
      </c>
      <c r="U241" s="58">
        <v>152.21646910999999</v>
      </c>
      <c r="V241" s="58">
        <v>152.76692782000001</v>
      </c>
      <c r="W241" s="58">
        <v>149.57142736</v>
      </c>
      <c r="X241" s="58">
        <v>153.61767347</v>
      </c>
      <c r="Y241" s="58">
        <v>166.00537668000001</v>
      </c>
    </row>
    <row r="242" spans="1:25" s="59" customFormat="1" ht="15.75" x14ac:dyDescent="0.3">
      <c r="A242" s="57" t="s">
        <v>158</v>
      </c>
      <c r="B242" s="58">
        <v>172.35104454</v>
      </c>
      <c r="C242" s="58">
        <v>187.40486311999999</v>
      </c>
      <c r="D242" s="58">
        <v>193.59175121999999</v>
      </c>
      <c r="E242" s="58">
        <v>199.29037789</v>
      </c>
      <c r="F242" s="58">
        <v>200.23185928000001</v>
      </c>
      <c r="G242" s="58">
        <v>214.40622751999999</v>
      </c>
      <c r="H242" s="58">
        <v>204.31539447</v>
      </c>
      <c r="I242" s="58">
        <v>191.05305587999999</v>
      </c>
      <c r="J242" s="58">
        <v>178.74036634999999</v>
      </c>
      <c r="K242" s="58">
        <v>170.19202652000001</v>
      </c>
      <c r="L242" s="58">
        <v>166.00115191</v>
      </c>
      <c r="M242" s="58">
        <v>164.40882309</v>
      </c>
      <c r="N242" s="58">
        <v>163.83764855999999</v>
      </c>
      <c r="O242" s="58">
        <v>164.65077575999999</v>
      </c>
      <c r="P242" s="58">
        <v>165.34739098</v>
      </c>
      <c r="Q242" s="58">
        <v>165.44884794999999</v>
      </c>
      <c r="R242" s="58">
        <v>165.74629512000001</v>
      </c>
      <c r="S242" s="58">
        <v>166.00791049</v>
      </c>
      <c r="T242" s="58">
        <v>165.44929769999999</v>
      </c>
      <c r="U242" s="58">
        <v>166.58484286999999</v>
      </c>
      <c r="V242" s="58">
        <v>167.00610771999999</v>
      </c>
      <c r="W242" s="58">
        <v>162.56062327999999</v>
      </c>
      <c r="X242" s="58">
        <v>168.26871518999999</v>
      </c>
      <c r="Y242" s="58">
        <v>179.80951468999999</v>
      </c>
    </row>
    <row r="243" spans="1:25" s="59" customFormat="1" ht="15.75" x14ac:dyDescent="0.3">
      <c r="A243" s="57" t="s">
        <v>159</v>
      </c>
      <c r="B243" s="58">
        <v>167.93331505</v>
      </c>
      <c r="C243" s="58">
        <v>175.82261901999999</v>
      </c>
      <c r="D243" s="58">
        <v>190.82657144000001</v>
      </c>
      <c r="E243" s="58">
        <v>198.60726682000001</v>
      </c>
      <c r="F243" s="58">
        <v>197.84551923000001</v>
      </c>
      <c r="G243" s="58">
        <v>189.28074262000001</v>
      </c>
      <c r="H243" s="58">
        <v>176.75133794999999</v>
      </c>
      <c r="I243" s="58">
        <v>167.95216579000001</v>
      </c>
      <c r="J243" s="58">
        <v>158.35818072000001</v>
      </c>
      <c r="K243" s="58">
        <v>150.42210944000001</v>
      </c>
      <c r="L243" s="58">
        <v>149.98803416000001</v>
      </c>
      <c r="M243" s="58">
        <v>151.42269870000001</v>
      </c>
      <c r="N243" s="58">
        <v>150.73595158000001</v>
      </c>
      <c r="O243" s="58">
        <v>150.54719338999999</v>
      </c>
      <c r="P243" s="58">
        <v>150.17284452000001</v>
      </c>
      <c r="Q243" s="58">
        <v>148.44652565000001</v>
      </c>
      <c r="R243" s="58">
        <v>148.2959549</v>
      </c>
      <c r="S243" s="58">
        <v>147.65560149000001</v>
      </c>
      <c r="T243" s="58">
        <v>151.65496569999999</v>
      </c>
      <c r="U243" s="58">
        <v>150.54916141000001</v>
      </c>
      <c r="V243" s="58">
        <v>147.67647357000001</v>
      </c>
      <c r="W243" s="58">
        <v>143.76211054999999</v>
      </c>
      <c r="X243" s="58">
        <v>148.67634321</v>
      </c>
      <c r="Y243" s="58">
        <v>158.56709122000001</v>
      </c>
    </row>
    <row r="244" spans="1:25" s="59" customFormat="1" ht="15.75" x14ac:dyDescent="0.3">
      <c r="A244" s="57" t="s">
        <v>160</v>
      </c>
      <c r="B244" s="58">
        <v>155.65703518000001</v>
      </c>
      <c r="C244" s="58">
        <v>164.31177004</v>
      </c>
      <c r="D244" s="58">
        <v>177.19609396999999</v>
      </c>
      <c r="E244" s="58">
        <v>180.81509184999999</v>
      </c>
      <c r="F244" s="58">
        <v>180.28151217999999</v>
      </c>
      <c r="G244" s="58">
        <v>178.55132312999999</v>
      </c>
      <c r="H244" s="58">
        <v>170.42668789000001</v>
      </c>
      <c r="I244" s="58">
        <v>159.42230477999999</v>
      </c>
      <c r="J244" s="58">
        <v>148.52298841000001</v>
      </c>
      <c r="K244" s="58">
        <v>138.58467870999999</v>
      </c>
      <c r="L244" s="58">
        <v>134.26428113</v>
      </c>
      <c r="M244" s="58">
        <v>134.17799803</v>
      </c>
      <c r="N244" s="58">
        <v>132.88978921</v>
      </c>
      <c r="O244" s="58">
        <v>136.73712655</v>
      </c>
      <c r="P244" s="58">
        <v>131.62705611000001</v>
      </c>
      <c r="Q244" s="58">
        <v>127.39337934</v>
      </c>
      <c r="R244" s="58">
        <v>128.54543457</v>
      </c>
      <c r="S244" s="58">
        <v>130.76924923999999</v>
      </c>
      <c r="T244" s="58">
        <v>134.23153539</v>
      </c>
      <c r="U244" s="58">
        <v>135.02828688</v>
      </c>
      <c r="V244" s="58">
        <v>134.53215922999999</v>
      </c>
      <c r="W244" s="58">
        <v>132.25695866999999</v>
      </c>
      <c r="X244" s="58">
        <v>135.97790771000001</v>
      </c>
      <c r="Y244" s="58">
        <v>147.67467672999999</v>
      </c>
    </row>
    <row r="245" spans="1:25" s="59" customFormat="1" ht="15.75" x14ac:dyDescent="0.3">
      <c r="A245" s="57" t="s">
        <v>161</v>
      </c>
      <c r="B245" s="58">
        <v>172.31517166</v>
      </c>
      <c r="C245" s="58">
        <v>178.85530797999999</v>
      </c>
      <c r="D245" s="58">
        <v>194.89234705000001</v>
      </c>
      <c r="E245" s="58">
        <v>201.71853437999999</v>
      </c>
      <c r="F245" s="58">
        <v>203.22259173</v>
      </c>
      <c r="G245" s="58">
        <v>202.21646054000001</v>
      </c>
      <c r="H245" s="58">
        <v>181.68863714</v>
      </c>
      <c r="I245" s="58">
        <v>171.46986712</v>
      </c>
      <c r="J245" s="58">
        <v>160.72356647000001</v>
      </c>
      <c r="K245" s="58">
        <v>151.51441108</v>
      </c>
      <c r="L245" s="58">
        <v>146.22528647999999</v>
      </c>
      <c r="M245" s="58">
        <v>146.49144385</v>
      </c>
      <c r="N245" s="58">
        <v>146.22848963999999</v>
      </c>
      <c r="O245" s="58">
        <v>146.51336671999999</v>
      </c>
      <c r="P245" s="58">
        <v>146.35967907</v>
      </c>
      <c r="Q245" s="58">
        <v>143.23388328999999</v>
      </c>
      <c r="R245" s="58">
        <v>144.19535504999999</v>
      </c>
      <c r="S245" s="58">
        <v>144.64394611</v>
      </c>
      <c r="T245" s="58">
        <v>148.60081369</v>
      </c>
      <c r="U245" s="58">
        <v>150.43495136999999</v>
      </c>
      <c r="V245" s="58">
        <v>151.08831298000001</v>
      </c>
      <c r="W245" s="58">
        <v>147.32329164000001</v>
      </c>
      <c r="X245" s="58">
        <v>153.23410622</v>
      </c>
      <c r="Y245" s="58">
        <v>165.44512449000001</v>
      </c>
    </row>
    <row r="246" spans="1:25" s="59" customFormat="1" ht="15.75" x14ac:dyDescent="0.3">
      <c r="A246" s="57" t="s">
        <v>162</v>
      </c>
      <c r="B246" s="58">
        <v>175.50218857999999</v>
      </c>
      <c r="C246" s="58">
        <v>182.57373458000001</v>
      </c>
      <c r="D246" s="58">
        <v>198.56074905</v>
      </c>
      <c r="E246" s="58">
        <v>207.38236497</v>
      </c>
      <c r="F246" s="58">
        <v>207.70817498</v>
      </c>
      <c r="G246" s="58">
        <v>208.19095591999999</v>
      </c>
      <c r="H246" s="58">
        <v>187.31739146999999</v>
      </c>
      <c r="I246" s="58">
        <v>176.66759893</v>
      </c>
      <c r="J246" s="58">
        <v>165.43687881</v>
      </c>
      <c r="K246" s="58">
        <v>156.73803255999999</v>
      </c>
      <c r="L246" s="58">
        <v>151.49292120999999</v>
      </c>
      <c r="M246" s="58">
        <v>150.86207234</v>
      </c>
      <c r="N246" s="58">
        <v>151.2553723</v>
      </c>
      <c r="O246" s="58">
        <v>151.56727275</v>
      </c>
      <c r="P246" s="58">
        <v>149.49779318</v>
      </c>
      <c r="Q246" s="58">
        <v>150.40085722000001</v>
      </c>
      <c r="R246" s="58">
        <v>157.14103173999999</v>
      </c>
      <c r="S246" s="58">
        <v>158.89842245</v>
      </c>
      <c r="T246" s="58">
        <v>155.71094643999999</v>
      </c>
      <c r="U246" s="58">
        <v>154.34219632</v>
      </c>
      <c r="V246" s="58">
        <v>155.29424817</v>
      </c>
      <c r="W246" s="58">
        <v>152.90466706000001</v>
      </c>
      <c r="X246" s="58">
        <v>157.63930066</v>
      </c>
      <c r="Y246" s="58">
        <v>179.23427035</v>
      </c>
    </row>
    <row r="247" spans="1:25" s="59" customFormat="1" ht="15.75" x14ac:dyDescent="0.3">
      <c r="A247" s="57" t="s">
        <v>163</v>
      </c>
      <c r="B247" s="58">
        <v>174.50101255999999</v>
      </c>
      <c r="C247" s="58">
        <v>176.86468703</v>
      </c>
      <c r="D247" s="58">
        <v>194.92074567</v>
      </c>
      <c r="E247" s="58">
        <v>195.22884194</v>
      </c>
      <c r="F247" s="58">
        <v>198.38621823</v>
      </c>
      <c r="G247" s="58">
        <v>192.57628130000001</v>
      </c>
      <c r="H247" s="58">
        <v>185.86925292999999</v>
      </c>
      <c r="I247" s="58">
        <v>165.32169367</v>
      </c>
      <c r="J247" s="58">
        <v>153.93247847999999</v>
      </c>
      <c r="K247" s="58">
        <v>143.75868283</v>
      </c>
      <c r="L247" s="58">
        <v>137.5233509</v>
      </c>
      <c r="M247" s="58">
        <v>137.94986757000001</v>
      </c>
      <c r="N247" s="58">
        <v>138.94742041000001</v>
      </c>
      <c r="O247" s="58">
        <v>139.65567873000001</v>
      </c>
      <c r="P247" s="58">
        <v>140.26356595999999</v>
      </c>
      <c r="Q247" s="58">
        <v>140.07261248</v>
      </c>
      <c r="R247" s="58">
        <v>139.24483914999999</v>
      </c>
      <c r="S247" s="58">
        <v>139.38506602000001</v>
      </c>
      <c r="T247" s="58">
        <v>140.22334466000001</v>
      </c>
      <c r="U247" s="58">
        <v>142.74837314999999</v>
      </c>
      <c r="V247" s="58">
        <v>140.98746176</v>
      </c>
      <c r="W247" s="58">
        <v>144.39880274999999</v>
      </c>
      <c r="X247" s="58">
        <v>151.5184854</v>
      </c>
      <c r="Y247" s="58">
        <v>162.2752802</v>
      </c>
    </row>
    <row r="248" spans="1:25" s="59" customFormat="1" ht="15.75" x14ac:dyDescent="0.3">
      <c r="A248" s="57" t="s">
        <v>164</v>
      </c>
      <c r="B248" s="58">
        <v>172.97380613000001</v>
      </c>
      <c r="C248" s="58">
        <v>186.20692542</v>
      </c>
      <c r="D248" s="58">
        <v>188.48002812999999</v>
      </c>
      <c r="E248" s="58">
        <v>195.65287479</v>
      </c>
      <c r="F248" s="58">
        <v>197.11094446999999</v>
      </c>
      <c r="G248" s="58">
        <v>196.29575389999999</v>
      </c>
      <c r="H248" s="58">
        <v>194.36564766999999</v>
      </c>
      <c r="I248" s="58">
        <v>176.86247957</v>
      </c>
      <c r="J248" s="58">
        <v>166.18148020000001</v>
      </c>
      <c r="K248" s="58">
        <v>142.69184007000001</v>
      </c>
      <c r="L248" s="58">
        <v>140.13110401</v>
      </c>
      <c r="M248" s="58">
        <v>143.45231428</v>
      </c>
      <c r="N248" s="58">
        <v>147.81942598000001</v>
      </c>
      <c r="O248" s="58">
        <v>149.81264461000001</v>
      </c>
      <c r="P248" s="58">
        <v>152.63935015000001</v>
      </c>
      <c r="Q248" s="58">
        <v>153.10849134</v>
      </c>
      <c r="R248" s="58">
        <v>152.05726308999999</v>
      </c>
      <c r="S248" s="58">
        <v>151.95709749</v>
      </c>
      <c r="T248" s="58">
        <v>150.84838776000001</v>
      </c>
      <c r="U248" s="58">
        <v>151.36934178999999</v>
      </c>
      <c r="V248" s="58">
        <v>150.75975946</v>
      </c>
      <c r="W248" s="58">
        <v>147.97435346</v>
      </c>
      <c r="X248" s="58">
        <v>155.23312652000001</v>
      </c>
      <c r="Y248" s="58">
        <v>166.15117364</v>
      </c>
    </row>
    <row r="249" spans="1:25" s="59" customFormat="1" ht="15.75" x14ac:dyDescent="0.3">
      <c r="A249" s="57" t="s">
        <v>165</v>
      </c>
      <c r="B249" s="58">
        <v>171.27884219000001</v>
      </c>
      <c r="C249" s="58">
        <v>179.27826087</v>
      </c>
      <c r="D249" s="58">
        <v>195.18886620999999</v>
      </c>
      <c r="E249" s="58">
        <v>198.73493063999999</v>
      </c>
      <c r="F249" s="58">
        <v>198.82842768</v>
      </c>
      <c r="G249" s="58">
        <v>200.03016044</v>
      </c>
      <c r="H249" s="58">
        <v>203.44218074</v>
      </c>
      <c r="I249" s="58">
        <v>172.53072205999999</v>
      </c>
      <c r="J249" s="58">
        <v>163.91240418999999</v>
      </c>
      <c r="K249" s="58">
        <v>161.8243186</v>
      </c>
      <c r="L249" s="58">
        <v>157.30038098</v>
      </c>
      <c r="M249" s="58">
        <v>155.92962202000001</v>
      </c>
      <c r="N249" s="58">
        <v>154.72625303000001</v>
      </c>
      <c r="O249" s="58">
        <v>154.13029857999999</v>
      </c>
      <c r="P249" s="58">
        <v>154.76950446000001</v>
      </c>
      <c r="Q249" s="58">
        <v>151.24653837</v>
      </c>
      <c r="R249" s="58">
        <v>151.95727289999999</v>
      </c>
      <c r="S249" s="58">
        <v>157.11020654000001</v>
      </c>
      <c r="T249" s="58">
        <v>157.02625864000001</v>
      </c>
      <c r="U249" s="58">
        <v>160.48771787999999</v>
      </c>
      <c r="V249" s="58">
        <v>160.16602212999999</v>
      </c>
      <c r="W249" s="58">
        <v>156.06648276999999</v>
      </c>
      <c r="X249" s="58">
        <v>164.10845689000001</v>
      </c>
      <c r="Y249" s="58">
        <v>178.49331574000001</v>
      </c>
    </row>
    <row r="250" spans="1:25" ht="11.25" customHeight="1" x14ac:dyDescent="0.2"/>
    <row r="251" spans="1:25" ht="11.25" customHeight="1" x14ac:dyDescent="0.2">
      <c r="A251" s="256"/>
      <c r="B251" s="256"/>
      <c r="C251" s="256"/>
      <c r="D251" s="256"/>
      <c r="E251" s="256"/>
      <c r="F251" s="256"/>
      <c r="G251" s="256"/>
      <c r="H251" s="256"/>
      <c r="I251" s="256"/>
      <c r="J251" s="256"/>
      <c r="K251" s="256"/>
      <c r="L251" s="256"/>
      <c r="M251" s="256"/>
      <c r="N251" s="256" t="s">
        <v>125</v>
      </c>
      <c r="O251" s="256"/>
      <c r="P251" s="256"/>
      <c r="Q251" s="256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11.97452292</v>
      </c>
      <c r="O252" s="258"/>
      <c r="P252" s="258"/>
      <c r="Q252" s="258"/>
    </row>
    <row r="253" spans="1:25" ht="27.7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11.97452292</v>
      </c>
      <c r="O253" s="260"/>
      <c r="P253" s="260"/>
      <c r="Q253" s="260"/>
    </row>
    <row r="254" spans="1:25" ht="11.25" customHeight="1" x14ac:dyDescent="0.2"/>
    <row r="255" spans="1:25" ht="15" x14ac:dyDescent="0.25">
      <c r="A255" s="101" t="s">
        <v>100</v>
      </c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</row>
    <row r="256" spans="1:25" x14ac:dyDescent="0.2">
      <c r="A256" s="173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4" t="s">
        <v>101</v>
      </c>
      <c r="N256" s="174"/>
      <c r="O256" s="174"/>
      <c r="P256" s="201"/>
    </row>
    <row r="257" spans="1:25" x14ac:dyDescent="0.2">
      <c r="A257" s="175" t="s">
        <v>102</v>
      </c>
      <c r="B257" s="175"/>
      <c r="C257" s="175"/>
      <c r="D257" s="175"/>
      <c r="E257" s="175"/>
      <c r="F257" s="175"/>
      <c r="G257" s="175"/>
      <c r="H257" s="175"/>
      <c r="I257" s="175"/>
      <c r="J257" s="175"/>
      <c r="K257" s="175"/>
      <c r="L257" s="175"/>
      <c r="M257" s="174">
        <v>637877.94295868697</v>
      </c>
      <c r="N257" s="174"/>
      <c r="O257" s="174"/>
      <c r="P257" s="202"/>
    </row>
    <row r="258" spans="1:25" x14ac:dyDescent="0.2">
      <c r="A258" s="176" t="s">
        <v>103</v>
      </c>
      <c r="B258" s="176"/>
      <c r="C258" s="176"/>
      <c r="D258" s="176"/>
      <c r="E258" s="176"/>
      <c r="F258" s="176"/>
      <c r="G258" s="176"/>
      <c r="H258" s="176"/>
      <c r="I258" s="176"/>
      <c r="J258" s="176"/>
      <c r="K258" s="176"/>
      <c r="L258" s="176"/>
      <c r="M258" s="177">
        <v>637877.94295868697</v>
      </c>
      <c r="N258" s="177"/>
      <c r="O258" s="177"/>
      <c r="P258" s="203"/>
    </row>
    <row r="261" spans="1:25" ht="24" customHeight="1" x14ac:dyDescent="0.2">
      <c r="A261" s="196" t="s">
        <v>128</v>
      </c>
      <c r="B261" s="196"/>
      <c r="C261" s="196"/>
      <c r="D261" s="196"/>
      <c r="E261" s="196"/>
      <c r="F261" s="196"/>
      <c r="G261" s="196"/>
      <c r="H261" s="196"/>
      <c r="I261" s="196"/>
      <c r="J261" s="196"/>
      <c r="K261" s="196"/>
      <c r="L261" s="196"/>
      <c r="M261" s="196"/>
      <c r="N261" s="196"/>
      <c r="O261" s="196"/>
      <c r="P261" s="196"/>
      <c r="Q261" s="196"/>
      <c r="R261" s="196"/>
      <c r="S261" s="196"/>
      <c r="T261" s="196"/>
      <c r="U261" s="196"/>
      <c r="V261" s="196"/>
      <c r="W261" s="196"/>
      <c r="X261" s="196"/>
      <c r="Y261" s="196"/>
    </row>
    <row r="262" spans="1:25" ht="24" customHeight="1" x14ac:dyDescent="0.2">
      <c r="A262" s="190" t="s">
        <v>64</v>
      </c>
      <c r="B262" s="190"/>
      <c r="C262" s="190"/>
      <c r="D262" s="190"/>
      <c r="E262" s="190"/>
      <c r="F262" s="190"/>
      <c r="G262" s="190"/>
      <c r="H262" s="190"/>
      <c r="I262" s="190"/>
      <c r="J262" s="190"/>
      <c r="K262" s="190"/>
      <c r="L262" s="190"/>
      <c r="M262" s="190"/>
      <c r="N262" s="190"/>
      <c r="O262" s="190"/>
      <c r="P262" s="190"/>
      <c r="Q262" s="190"/>
      <c r="R262" s="190"/>
      <c r="S262" s="190"/>
      <c r="T262" s="190"/>
      <c r="U262" s="190"/>
      <c r="V262" s="190"/>
      <c r="W262" s="190"/>
      <c r="X262" s="190"/>
      <c r="Y262" s="190"/>
    </row>
    <row r="263" spans="1:25" ht="24" customHeight="1" x14ac:dyDescent="0.2">
      <c r="A263" s="190" t="s">
        <v>65</v>
      </c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190"/>
      <c r="Q263" s="190"/>
      <c r="R263" s="190"/>
      <c r="S263" s="190"/>
      <c r="T263" s="190"/>
      <c r="U263" s="190"/>
      <c r="V263" s="190"/>
      <c r="W263" s="190"/>
      <c r="X263" s="190"/>
      <c r="Y263" s="190"/>
    </row>
    <row r="264" spans="1:25" ht="24" customHeight="1" x14ac:dyDescent="0.2">
      <c r="A264" s="190" t="s">
        <v>66</v>
      </c>
      <c r="B264" s="190"/>
      <c r="C264" s="190"/>
      <c r="D264" s="190"/>
      <c r="E264" s="190"/>
      <c r="F264" s="190"/>
      <c r="G264" s="190"/>
      <c r="H264" s="190"/>
      <c r="I264" s="190"/>
      <c r="J264" s="190"/>
      <c r="K264" s="190"/>
      <c r="L264" s="190"/>
      <c r="M264" s="190"/>
      <c r="N264" s="190"/>
      <c r="O264" s="190"/>
      <c r="P264" s="190"/>
      <c r="Q264" s="190"/>
      <c r="R264" s="190"/>
      <c r="S264" s="190"/>
      <c r="T264" s="190"/>
      <c r="U264" s="190"/>
      <c r="V264" s="190"/>
      <c r="W264" s="190"/>
      <c r="X264" s="190"/>
      <c r="Y264" s="190"/>
    </row>
    <row r="265" spans="1:25" ht="24" customHeight="1" x14ac:dyDescent="0.2">
      <c r="A265" s="190" t="s">
        <v>105</v>
      </c>
      <c r="B265" s="190"/>
      <c r="C265" s="190"/>
      <c r="D265" s="190"/>
      <c r="E265" s="190"/>
      <c r="F265" s="190"/>
      <c r="G265" s="190"/>
      <c r="H265" s="190"/>
      <c r="I265" s="190"/>
      <c r="J265" s="190"/>
      <c r="K265" s="190"/>
      <c r="L265" s="190"/>
      <c r="M265" s="190"/>
      <c r="N265" s="190"/>
      <c r="O265" s="190"/>
      <c r="P265" s="190"/>
      <c r="Q265" s="190"/>
      <c r="R265" s="190"/>
      <c r="S265" s="190"/>
      <c r="T265" s="190"/>
      <c r="U265" s="190"/>
      <c r="V265" s="190"/>
      <c r="W265" s="190"/>
      <c r="X265" s="190"/>
      <c r="Y265" s="190"/>
    </row>
    <row r="266" spans="1:25" ht="24" customHeight="1" x14ac:dyDescent="0.2">
      <c r="A266" s="92"/>
      <c r="B266" s="93"/>
      <c r="C266" s="93"/>
      <c r="D266" s="93"/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</row>
    <row r="267" spans="1:25" ht="13.5" customHeight="1" x14ac:dyDescent="0.2">
      <c r="A267" s="197" t="s">
        <v>68</v>
      </c>
      <c r="B267" s="197"/>
      <c r="C267" s="197"/>
      <c r="D267" s="197"/>
      <c r="E267" s="197"/>
      <c r="F267" s="197"/>
      <c r="G267" s="197"/>
      <c r="H267" s="197"/>
      <c r="I267" s="197"/>
      <c r="J267" s="197"/>
      <c r="K267" s="197"/>
      <c r="L267" s="197"/>
      <c r="M267" s="197"/>
      <c r="N267" s="197"/>
      <c r="O267" s="197"/>
      <c r="P267" s="197"/>
      <c r="Q267" s="197"/>
      <c r="R267" s="197"/>
      <c r="S267" s="197"/>
      <c r="T267" s="197"/>
      <c r="U267" s="197"/>
      <c r="V267" s="197"/>
      <c r="W267" s="197"/>
      <c r="X267" s="197"/>
      <c r="Y267" s="197"/>
    </row>
    <row r="268" spans="1:25" s="67" customFormat="1" ht="13.5" customHeight="1" x14ac:dyDescent="0.25">
      <c r="A268" s="250" t="s">
        <v>69</v>
      </c>
      <c r="B268" s="198" t="s">
        <v>70</v>
      </c>
      <c r="C268" s="206"/>
      <c r="D268" s="206"/>
      <c r="E268" s="206"/>
      <c r="F268" s="206"/>
      <c r="G268" s="206"/>
      <c r="H268" s="206"/>
      <c r="I268" s="206"/>
      <c r="J268" s="206"/>
      <c r="K268" s="206"/>
      <c r="L268" s="206"/>
      <c r="M268" s="206"/>
      <c r="N268" s="206"/>
      <c r="O268" s="206"/>
      <c r="P268" s="206"/>
      <c r="Q268" s="206"/>
      <c r="R268" s="206"/>
      <c r="S268" s="206"/>
      <c r="T268" s="206"/>
      <c r="U268" s="206"/>
      <c r="V268" s="206"/>
      <c r="W268" s="206"/>
      <c r="X268" s="206"/>
      <c r="Y268" s="207"/>
    </row>
    <row r="269" spans="1:25" s="68" customFormat="1" ht="15.75" customHeight="1" x14ac:dyDescent="0.25">
      <c r="A269" s="251"/>
      <c r="B269" s="95" t="s">
        <v>71</v>
      </c>
      <c r="C269" s="96" t="s">
        <v>72</v>
      </c>
      <c r="D269" s="97" t="s">
        <v>73</v>
      </c>
      <c r="E269" s="96" t="s">
        <v>74</v>
      </c>
      <c r="F269" s="96" t="s">
        <v>75</v>
      </c>
      <c r="G269" s="96" t="s">
        <v>76</v>
      </c>
      <c r="H269" s="96" t="s">
        <v>77</v>
      </c>
      <c r="I269" s="96" t="s">
        <v>78</v>
      </c>
      <c r="J269" s="96" t="s">
        <v>79</v>
      </c>
      <c r="K269" s="95" t="s">
        <v>80</v>
      </c>
      <c r="L269" s="96" t="s">
        <v>81</v>
      </c>
      <c r="M269" s="98" t="s">
        <v>82</v>
      </c>
      <c r="N269" s="95" t="s">
        <v>83</v>
      </c>
      <c r="O269" s="96" t="s">
        <v>84</v>
      </c>
      <c r="P269" s="98" t="s">
        <v>85</v>
      </c>
      <c r="Q269" s="97" t="s">
        <v>86</v>
      </c>
      <c r="R269" s="96" t="s">
        <v>87</v>
      </c>
      <c r="S269" s="97" t="s">
        <v>88</v>
      </c>
      <c r="T269" s="96" t="s">
        <v>89</v>
      </c>
      <c r="U269" s="97" t="s">
        <v>90</v>
      </c>
      <c r="V269" s="96" t="s">
        <v>91</v>
      </c>
      <c r="W269" s="97" t="s">
        <v>92</v>
      </c>
      <c r="X269" s="96" t="s">
        <v>93</v>
      </c>
      <c r="Y269" s="96" t="s">
        <v>94</v>
      </c>
    </row>
    <row r="270" spans="1:25" s="32" customFormat="1" ht="15.75" customHeight="1" x14ac:dyDescent="0.2">
      <c r="A270" s="55" t="s">
        <v>135</v>
      </c>
      <c r="B270" s="56">
        <v>2062.5179605799999</v>
      </c>
      <c r="C270" s="65">
        <v>2183.5088919999998</v>
      </c>
      <c r="D270" s="65">
        <v>2176.36222327</v>
      </c>
      <c r="E270" s="65">
        <v>2173.7484305999997</v>
      </c>
      <c r="F270" s="65">
        <v>2175.8303517599998</v>
      </c>
      <c r="G270" s="65">
        <v>2177.2482357500003</v>
      </c>
      <c r="H270" s="65">
        <v>2182.39121871</v>
      </c>
      <c r="I270" s="65">
        <v>2080.44009736</v>
      </c>
      <c r="J270" s="65">
        <v>1961.2832606100001</v>
      </c>
      <c r="K270" s="65">
        <v>1891.4554719</v>
      </c>
      <c r="L270" s="65">
        <v>1867.5454958</v>
      </c>
      <c r="M270" s="65">
        <v>1865.6930671699999</v>
      </c>
      <c r="N270" s="65">
        <v>1811.1763976899999</v>
      </c>
      <c r="O270" s="65">
        <v>1822.54643171</v>
      </c>
      <c r="P270" s="65">
        <v>1831.52540054</v>
      </c>
      <c r="Q270" s="65">
        <v>1829.6650673900001</v>
      </c>
      <c r="R270" s="65">
        <v>1893.49854473</v>
      </c>
      <c r="S270" s="65">
        <v>1875.25435496</v>
      </c>
      <c r="T270" s="65">
        <v>1840.26636388</v>
      </c>
      <c r="U270" s="65">
        <v>1843.7488166400001</v>
      </c>
      <c r="V270" s="65">
        <v>1853.3026509000001</v>
      </c>
      <c r="W270" s="65">
        <v>1830.0980006499999</v>
      </c>
      <c r="X270" s="65">
        <v>1875.4295388200001</v>
      </c>
      <c r="Y270" s="65">
        <v>1945.0703671199999</v>
      </c>
    </row>
    <row r="271" spans="1:25" s="59" customFormat="1" ht="15.75" x14ac:dyDescent="0.3">
      <c r="A271" s="57" t="s">
        <v>136</v>
      </c>
      <c r="B271" s="58">
        <v>1841.9107936</v>
      </c>
      <c r="C271" s="58">
        <v>1907.7041772800001</v>
      </c>
      <c r="D271" s="58">
        <v>1962.5552589199999</v>
      </c>
      <c r="E271" s="58">
        <v>1995.1871783900001</v>
      </c>
      <c r="F271" s="58">
        <v>1986.9898568599999</v>
      </c>
      <c r="G271" s="58">
        <v>1960.38221013</v>
      </c>
      <c r="H271" s="58">
        <v>1989.8834750599999</v>
      </c>
      <c r="I271" s="58">
        <v>1979.0445665300001</v>
      </c>
      <c r="J271" s="58">
        <v>1881.3145584599999</v>
      </c>
      <c r="K271" s="58">
        <v>1822.1406178300001</v>
      </c>
      <c r="L271" s="58">
        <v>1766.7199078799999</v>
      </c>
      <c r="M271" s="58">
        <v>1739.34975925</v>
      </c>
      <c r="N271" s="58">
        <v>1724.08377363</v>
      </c>
      <c r="O271" s="58">
        <v>1726.10817651</v>
      </c>
      <c r="P271" s="58">
        <v>1742.4266472899999</v>
      </c>
      <c r="Q271" s="58">
        <v>1740.1701262700001</v>
      </c>
      <c r="R271" s="58">
        <v>1739.04106895</v>
      </c>
      <c r="S271" s="58">
        <v>1743.9812498399999</v>
      </c>
      <c r="T271" s="58">
        <v>1734.3499479</v>
      </c>
      <c r="U271" s="58">
        <v>1741.46190501</v>
      </c>
      <c r="V271" s="58">
        <v>1745.0847681499999</v>
      </c>
      <c r="W271" s="58">
        <v>1726.6973401499999</v>
      </c>
      <c r="X271" s="58">
        <v>1757.8757065899999</v>
      </c>
      <c r="Y271" s="58">
        <v>1846.7067492399999</v>
      </c>
    </row>
    <row r="272" spans="1:25" s="59" customFormat="1" ht="15.75" x14ac:dyDescent="0.3">
      <c r="A272" s="57" t="s">
        <v>137</v>
      </c>
      <c r="B272" s="58">
        <v>1964.1706811199999</v>
      </c>
      <c r="C272" s="58">
        <v>2080.7368423299999</v>
      </c>
      <c r="D272" s="58">
        <v>2066.3988506699998</v>
      </c>
      <c r="E272" s="58">
        <v>2091.1265298600001</v>
      </c>
      <c r="F272" s="58">
        <v>2110.4541980200001</v>
      </c>
      <c r="G272" s="58">
        <v>2081.7433300900002</v>
      </c>
      <c r="H272" s="58">
        <v>2001.8654998</v>
      </c>
      <c r="I272" s="58">
        <v>1893.58190115</v>
      </c>
      <c r="J272" s="58">
        <v>1806.744985</v>
      </c>
      <c r="K272" s="58">
        <v>1736.6965302399999</v>
      </c>
      <c r="L272" s="58">
        <v>1760.71171787</v>
      </c>
      <c r="M272" s="58">
        <v>1744.36168828</v>
      </c>
      <c r="N272" s="58">
        <v>1748.2301330099999</v>
      </c>
      <c r="O272" s="58">
        <v>1769.46598199</v>
      </c>
      <c r="P272" s="58">
        <v>1786.6862742000001</v>
      </c>
      <c r="Q272" s="58">
        <v>1803.60178524</v>
      </c>
      <c r="R272" s="58">
        <v>1772.2836481300001</v>
      </c>
      <c r="S272" s="58">
        <v>1795.81770443</v>
      </c>
      <c r="T272" s="58">
        <v>1790.3879148999999</v>
      </c>
      <c r="U272" s="58">
        <v>1804.16697645</v>
      </c>
      <c r="V272" s="58">
        <v>1800.19091796</v>
      </c>
      <c r="W272" s="58">
        <v>1800.1698534</v>
      </c>
      <c r="X272" s="58">
        <v>1828.9511189</v>
      </c>
      <c r="Y272" s="58">
        <v>1906.26101249</v>
      </c>
    </row>
    <row r="273" spans="1:25" s="59" customFormat="1" ht="15.75" x14ac:dyDescent="0.3">
      <c r="A273" s="57" t="s">
        <v>138</v>
      </c>
      <c r="B273" s="58">
        <v>2056.7962490499999</v>
      </c>
      <c r="C273" s="58">
        <v>2122.1596467600002</v>
      </c>
      <c r="D273" s="58">
        <v>2133.9577658999997</v>
      </c>
      <c r="E273" s="58">
        <v>2149.3915475000003</v>
      </c>
      <c r="F273" s="58">
        <v>2141.2004364100003</v>
      </c>
      <c r="G273" s="58">
        <v>2088.5313481499998</v>
      </c>
      <c r="H273" s="58">
        <v>2057.34413898</v>
      </c>
      <c r="I273" s="58">
        <v>1958.4486354000001</v>
      </c>
      <c r="J273" s="58">
        <v>1870.56968598</v>
      </c>
      <c r="K273" s="58">
        <v>1854.92638072</v>
      </c>
      <c r="L273" s="58">
        <v>1856.92004774</v>
      </c>
      <c r="M273" s="58">
        <v>1839.7251451500001</v>
      </c>
      <c r="N273" s="58">
        <v>1854.4030975999999</v>
      </c>
      <c r="O273" s="58">
        <v>1852.6063523</v>
      </c>
      <c r="P273" s="58">
        <v>1852.1615500099999</v>
      </c>
      <c r="Q273" s="58">
        <v>1851.08676655</v>
      </c>
      <c r="R273" s="58">
        <v>1854.32177523</v>
      </c>
      <c r="S273" s="58">
        <v>1852.5885212799999</v>
      </c>
      <c r="T273" s="58">
        <v>1843.3946213900001</v>
      </c>
      <c r="U273" s="58">
        <v>1853.4912133600001</v>
      </c>
      <c r="V273" s="58">
        <v>1819.5798242799999</v>
      </c>
      <c r="W273" s="58">
        <v>1799.9358531800001</v>
      </c>
      <c r="X273" s="58">
        <v>1845.0363693700001</v>
      </c>
      <c r="Y273" s="58">
        <v>1887.87702745</v>
      </c>
    </row>
    <row r="274" spans="1:25" s="59" customFormat="1" ht="15.75" x14ac:dyDescent="0.3">
      <c r="A274" s="57" t="s">
        <v>139</v>
      </c>
      <c r="B274" s="58">
        <v>1855.28438299</v>
      </c>
      <c r="C274" s="58">
        <v>1910.83208055</v>
      </c>
      <c r="D274" s="58">
        <v>2014.1891713</v>
      </c>
      <c r="E274" s="58">
        <v>2016.9297748700001</v>
      </c>
      <c r="F274" s="58">
        <v>2012.7868000400001</v>
      </c>
      <c r="G274" s="58">
        <v>2007.62547556</v>
      </c>
      <c r="H274" s="58">
        <v>1963.07592847</v>
      </c>
      <c r="I274" s="58">
        <v>1901.9311963</v>
      </c>
      <c r="J274" s="58">
        <v>1825.9629217700001</v>
      </c>
      <c r="K274" s="58">
        <v>1763.23089381</v>
      </c>
      <c r="L274" s="58">
        <v>1727.8554891700001</v>
      </c>
      <c r="M274" s="58">
        <v>1703.6188068199999</v>
      </c>
      <c r="N274" s="58">
        <v>1727.5122485100001</v>
      </c>
      <c r="O274" s="58">
        <v>1735.5063207000001</v>
      </c>
      <c r="P274" s="58">
        <v>1736.22978595</v>
      </c>
      <c r="Q274" s="58">
        <v>1731.6110240600001</v>
      </c>
      <c r="R274" s="58">
        <v>1733.34242801</v>
      </c>
      <c r="S274" s="58">
        <v>1709.72933341</v>
      </c>
      <c r="T274" s="58">
        <v>1698.84151759</v>
      </c>
      <c r="U274" s="58">
        <v>1701.57219442</v>
      </c>
      <c r="V274" s="58">
        <v>1726.11337839</v>
      </c>
      <c r="W274" s="58">
        <v>1708.2779278800001</v>
      </c>
      <c r="X274" s="58">
        <v>1748.10497487</v>
      </c>
      <c r="Y274" s="58">
        <v>1828.1419100800001</v>
      </c>
    </row>
    <row r="275" spans="1:25" s="59" customFormat="1" ht="15.75" x14ac:dyDescent="0.3">
      <c r="A275" s="57" t="s">
        <v>140</v>
      </c>
      <c r="B275" s="58">
        <v>1920.0656464599999</v>
      </c>
      <c r="C275" s="58">
        <v>1965.9460691300001</v>
      </c>
      <c r="D275" s="58">
        <v>1989.8312705000001</v>
      </c>
      <c r="E275" s="58">
        <v>1992.42084071</v>
      </c>
      <c r="F275" s="58">
        <v>1985.0603333900001</v>
      </c>
      <c r="G275" s="58">
        <v>1969.6440949800001</v>
      </c>
      <c r="H275" s="58">
        <v>1933.41017308</v>
      </c>
      <c r="I275" s="58">
        <v>1838.8843813400001</v>
      </c>
      <c r="J275" s="58">
        <v>1761.1212070199999</v>
      </c>
      <c r="K275" s="58">
        <v>1722.45245499</v>
      </c>
      <c r="L275" s="58">
        <v>1720.0106099300001</v>
      </c>
      <c r="M275" s="58">
        <v>1735.9112515300001</v>
      </c>
      <c r="N275" s="58">
        <v>1738.6956929999999</v>
      </c>
      <c r="O275" s="58">
        <v>1744.73658445</v>
      </c>
      <c r="P275" s="58">
        <v>1755.3046056400001</v>
      </c>
      <c r="Q275" s="58">
        <v>1759.3620360299999</v>
      </c>
      <c r="R275" s="58">
        <v>1752.5607693100001</v>
      </c>
      <c r="S275" s="58">
        <v>1780.4418855199999</v>
      </c>
      <c r="T275" s="58">
        <v>1748.1450006800001</v>
      </c>
      <c r="U275" s="58">
        <v>1732.79873088</v>
      </c>
      <c r="V275" s="58">
        <v>1737.0089579800001</v>
      </c>
      <c r="W275" s="58">
        <v>1734.7448822900001</v>
      </c>
      <c r="X275" s="58">
        <v>1823.9935558899999</v>
      </c>
      <c r="Y275" s="58">
        <v>1915.87003</v>
      </c>
    </row>
    <row r="276" spans="1:25" s="59" customFormat="1" ht="15.75" x14ac:dyDescent="0.3">
      <c r="A276" s="57" t="s">
        <v>141</v>
      </c>
      <c r="B276" s="58">
        <v>2028.61788957</v>
      </c>
      <c r="C276" s="58">
        <v>2145.88193327</v>
      </c>
      <c r="D276" s="58">
        <v>2275.6331446900003</v>
      </c>
      <c r="E276" s="58">
        <v>2331.9770831400001</v>
      </c>
      <c r="F276" s="58">
        <v>2362.8191630900001</v>
      </c>
      <c r="G276" s="58">
        <v>2365.3697868600002</v>
      </c>
      <c r="H276" s="58">
        <v>2312.6576457199999</v>
      </c>
      <c r="I276" s="58">
        <v>2156.1665085</v>
      </c>
      <c r="J276" s="58">
        <v>1950.4986399899999</v>
      </c>
      <c r="K276" s="58">
        <v>1927.1133353299999</v>
      </c>
      <c r="L276" s="58">
        <v>1907.1082962600001</v>
      </c>
      <c r="M276" s="58">
        <v>1832.8396010399999</v>
      </c>
      <c r="N276" s="58">
        <v>1877.25592381</v>
      </c>
      <c r="O276" s="58">
        <v>1874.94638009</v>
      </c>
      <c r="P276" s="58">
        <v>1870.2022659700001</v>
      </c>
      <c r="Q276" s="58">
        <v>1938.1841718000001</v>
      </c>
      <c r="R276" s="58">
        <v>1947.6015456600001</v>
      </c>
      <c r="S276" s="58">
        <v>1898.2420895299999</v>
      </c>
      <c r="T276" s="58">
        <v>1899.46034586</v>
      </c>
      <c r="U276" s="58">
        <v>1948.8476670800001</v>
      </c>
      <c r="V276" s="58">
        <v>1939.0913379399999</v>
      </c>
      <c r="W276" s="58">
        <v>1942.42880382</v>
      </c>
      <c r="X276" s="58">
        <v>1964.00199787</v>
      </c>
      <c r="Y276" s="58">
        <v>2149.1520695600002</v>
      </c>
    </row>
    <row r="277" spans="1:25" s="59" customFormat="1" ht="15.75" x14ac:dyDescent="0.3">
      <c r="A277" s="57" t="s">
        <v>142</v>
      </c>
      <c r="B277" s="58">
        <v>2040.37487581</v>
      </c>
      <c r="C277" s="58">
        <v>2142.26711191</v>
      </c>
      <c r="D277" s="58">
        <v>2142.8645235499998</v>
      </c>
      <c r="E277" s="58">
        <v>2140.5616212100003</v>
      </c>
      <c r="F277" s="58">
        <v>2117.4537043700002</v>
      </c>
      <c r="G277" s="58">
        <v>2122.16284812</v>
      </c>
      <c r="H277" s="58">
        <v>2082.17721828</v>
      </c>
      <c r="I277" s="58">
        <v>1910.13595336</v>
      </c>
      <c r="J277" s="58">
        <v>1869.9309527400001</v>
      </c>
      <c r="K277" s="58">
        <v>1844.05583473</v>
      </c>
      <c r="L277" s="58">
        <v>1831.4147587299999</v>
      </c>
      <c r="M277" s="58">
        <v>1838.48237885</v>
      </c>
      <c r="N277" s="58">
        <v>1838.0367695499999</v>
      </c>
      <c r="O277" s="58">
        <v>1844.7002271599999</v>
      </c>
      <c r="P277" s="58">
        <v>1853.23871366</v>
      </c>
      <c r="Q277" s="58">
        <v>1854.9249825899999</v>
      </c>
      <c r="R277" s="58">
        <v>1875.2352274100001</v>
      </c>
      <c r="S277" s="58">
        <v>1863.7861617900001</v>
      </c>
      <c r="T277" s="58">
        <v>1869.95295833</v>
      </c>
      <c r="U277" s="58">
        <v>1864.35332612</v>
      </c>
      <c r="V277" s="58">
        <v>1872.82039762</v>
      </c>
      <c r="W277" s="58">
        <v>1885.5346558700001</v>
      </c>
      <c r="X277" s="58">
        <v>1942.0131743300001</v>
      </c>
      <c r="Y277" s="58">
        <v>2031.3994575199999</v>
      </c>
    </row>
    <row r="278" spans="1:25" s="59" customFormat="1" ht="15.75" x14ac:dyDescent="0.3">
      <c r="A278" s="57" t="s">
        <v>143</v>
      </c>
      <c r="B278" s="58">
        <v>1957.7431357099999</v>
      </c>
      <c r="C278" s="58">
        <v>2092.1778855299999</v>
      </c>
      <c r="D278" s="58">
        <v>2148.2311695099997</v>
      </c>
      <c r="E278" s="58">
        <v>2141.7524829900003</v>
      </c>
      <c r="F278" s="58">
        <v>2136.41169266</v>
      </c>
      <c r="G278" s="58">
        <v>2143.1643735600001</v>
      </c>
      <c r="H278" s="58">
        <v>2170.9666107800003</v>
      </c>
      <c r="I278" s="58">
        <v>2066.0661938900002</v>
      </c>
      <c r="J278" s="58">
        <v>1978.3621881700001</v>
      </c>
      <c r="K278" s="58">
        <v>1873.79574671</v>
      </c>
      <c r="L278" s="58">
        <v>1885.19773248</v>
      </c>
      <c r="M278" s="58">
        <v>1865.2496981500001</v>
      </c>
      <c r="N278" s="58">
        <v>1889.5151374500001</v>
      </c>
      <c r="O278" s="58">
        <v>1893.0048561200001</v>
      </c>
      <c r="P278" s="58">
        <v>1867.84953139</v>
      </c>
      <c r="Q278" s="58">
        <v>1869.54978523</v>
      </c>
      <c r="R278" s="58">
        <v>1864.43583033</v>
      </c>
      <c r="S278" s="58">
        <v>1860.80873593</v>
      </c>
      <c r="T278" s="58">
        <v>1857.8890121700001</v>
      </c>
      <c r="U278" s="58">
        <v>1885.4809534799999</v>
      </c>
      <c r="V278" s="58">
        <v>1891.6635580300001</v>
      </c>
      <c r="W278" s="58">
        <v>1857.6255818300001</v>
      </c>
      <c r="X278" s="58">
        <v>1895.6773584299999</v>
      </c>
      <c r="Y278" s="58">
        <v>1987.43299462</v>
      </c>
    </row>
    <row r="279" spans="1:25" s="59" customFormat="1" ht="15.75" x14ac:dyDescent="0.3">
      <c r="A279" s="57" t="s">
        <v>144</v>
      </c>
      <c r="B279" s="58">
        <v>1968.7341567400001</v>
      </c>
      <c r="C279" s="58">
        <v>2049.2820404700001</v>
      </c>
      <c r="D279" s="58">
        <v>2165.90216904</v>
      </c>
      <c r="E279" s="58">
        <v>2187.2781718300002</v>
      </c>
      <c r="F279" s="58">
        <v>2177.23832227</v>
      </c>
      <c r="G279" s="58">
        <v>2180.7559097100002</v>
      </c>
      <c r="H279" s="58">
        <v>2303.2357708500003</v>
      </c>
      <c r="I279" s="58">
        <v>2068.0338639900001</v>
      </c>
      <c r="J279" s="58">
        <v>1971.79555841</v>
      </c>
      <c r="K279" s="58">
        <v>1941.0092938099999</v>
      </c>
      <c r="L279" s="58">
        <v>1861.3194583300001</v>
      </c>
      <c r="M279" s="58">
        <v>1809.1951796599999</v>
      </c>
      <c r="N279" s="58">
        <v>1844.39963543</v>
      </c>
      <c r="O279" s="58">
        <v>1825.0972102200001</v>
      </c>
      <c r="P279" s="58">
        <v>1875.6890317800001</v>
      </c>
      <c r="Q279" s="58">
        <v>1920.9147678899999</v>
      </c>
      <c r="R279" s="58">
        <v>1889.1525214999999</v>
      </c>
      <c r="S279" s="58">
        <v>1877.95039062</v>
      </c>
      <c r="T279" s="58">
        <v>1886.7088430599999</v>
      </c>
      <c r="U279" s="58">
        <v>1903.49369078</v>
      </c>
      <c r="V279" s="58">
        <v>1878.8326070600001</v>
      </c>
      <c r="W279" s="58">
        <v>1861.8804453099999</v>
      </c>
      <c r="X279" s="58">
        <v>1909.70089392</v>
      </c>
      <c r="Y279" s="58">
        <v>1929.8173563800001</v>
      </c>
    </row>
    <row r="280" spans="1:25" s="59" customFormat="1" ht="15.75" x14ac:dyDescent="0.3">
      <c r="A280" s="57" t="s">
        <v>145</v>
      </c>
      <c r="B280" s="58">
        <v>2079.95499251</v>
      </c>
      <c r="C280" s="58">
        <v>2149.8038594600002</v>
      </c>
      <c r="D280" s="58">
        <v>2261.1028564099997</v>
      </c>
      <c r="E280" s="58">
        <v>2220.9648820000002</v>
      </c>
      <c r="F280" s="58">
        <v>2193.0451426300001</v>
      </c>
      <c r="G280" s="58">
        <v>2222.9774396100001</v>
      </c>
      <c r="H280" s="58">
        <v>2250.1115785000002</v>
      </c>
      <c r="I280" s="58">
        <v>2056.4331408799999</v>
      </c>
      <c r="J280" s="58">
        <v>1943.6622334199999</v>
      </c>
      <c r="K280" s="58">
        <v>1895.0952339</v>
      </c>
      <c r="L280" s="58">
        <v>1851.0266183199999</v>
      </c>
      <c r="M280" s="58">
        <v>1842.0126783799999</v>
      </c>
      <c r="N280" s="58">
        <v>1841.9320747100001</v>
      </c>
      <c r="O280" s="58">
        <v>1832.20894251</v>
      </c>
      <c r="P280" s="58">
        <v>1827.09110758</v>
      </c>
      <c r="Q280" s="58">
        <v>1829.62693027</v>
      </c>
      <c r="R280" s="58">
        <v>1833.9794762500001</v>
      </c>
      <c r="S280" s="58">
        <v>1892.5355912699999</v>
      </c>
      <c r="T280" s="58">
        <v>1903.75256547</v>
      </c>
      <c r="U280" s="58">
        <v>1913.8451976700001</v>
      </c>
      <c r="V280" s="58">
        <v>1912.1281962</v>
      </c>
      <c r="W280" s="58">
        <v>1880.0670211700001</v>
      </c>
      <c r="X280" s="58">
        <v>1925.9753439599999</v>
      </c>
      <c r="Y280" s="58">
        <v>2009.84611395</v>
      </c>
    </row>
    <row r="281" spans="1:25" s="59" customFormat="1" ht="15.75" x14ac:dyDescent="0.3">
      <c r="A281" s="57" t="s">
        <v>146</v>
      </c>
      <c r="B281" s="58">
        <v>2081.89438402</v>
      </c>
      <c r="C281" s="58">
        <v>2130.04943516</v>
      </c>
      <c r="D281" s="58">
        <v>2204.7813649</v>
      </c>
      <c r="E281" s="58">
        <v>2265.2413369799997</v>
      </c>
      <c r="F281" s="58">
        <v>2268.67712446</v>
      </c>
      <c r="G281" s="58">
        <v>2240.6955714699998</v>
      </c>
      <c r="H281" s="58">
        <v>2191.1636289200001</v>
      </c>
      <c r="I281" s="58">
        <v>1992.5196358799999</v>
      </c>
      <c r="J281" s="58">
        <v>1930.95633376</v>
      </c>
      <c r="K281" s="58">
        <v>1860.31062679</v>
      </c>
      <c r="L281" s="58">
        <v>1849.9493509399999</v>
      </c>
      <c r="M281" s="58">
        <v>1875.4190079800001</v>
      </c>
      <c r="N281" s="58">
        <v>1888.3819515600001</v>
      </c>
      <c r="O281" s="58">
        <v>1883.5444814800001</v>
      </c>
      <c r="P281" s="58">
        <v>1876.27789805</v>
      </c>
      <c r="Q281" s="58">
        <v>1881.05504664</v>
      </c>
      <c r="R281" s="58">
        <v>1887.99002303</v>
      </c>
      <c r="S281" s="58">
        <v>1893.45938544</v>
      </c>
      <c r="T281" s="58">
        <v>1909.9604420600001</v>
      </c>
      <c r="U281" s="58">
        <v>1920.5700692099999</v>
      </c>
      <c r="V281" s="58">
        <v>1927.56581132</v>
      </c>
      <c r="W281" s="58">
        <v>1893.2821868200001</v>
      </c>
      <c r="X281" s="58">
        <v>1946.4901865500001</v>
      </c>
      <c r="Y281" s="58">
        <v>1997.3410578999999</v>
      </c>
    </row>
    <row r="282" spans="1:25" s="59" customFormat="1" ht="15.75" x14ac:dyDescent="0.3">
      <c r="A282" s="57" t="s">
        <v>147</v>
      </c>
      <c r="B282" s="58">
        <v>2060.7312211600001</v>
      </c>
      <c r="C282" s="58">
        <v>2125.7578303999999</v>
      </c>
      <c r="D282" s="58">
        <v>2267.21892983</v>
      </c>
      <c r="E282" s="58">
        <v>2329.9407340899998</v>
      </c>
      <c r="F282" s="58">
        <v>2340.3783873900002</v>
      </c>
      <c r="G282" s="58">
        <v>2322.4682215399998</v>
      </c>
      <c r="H282" s="58">
        <v>2255.3196174599998</v>
      </c>
      <c r="I282" s="58">
        <v>2043.65858699</v>
      </c>
      <c r="J282" s="58">
        <v>1930.1590486</v>
      </c>
      <c r="K282" s="58">
        <v>1891.94897868</v>
      </c>
      <c r="L282" s="58">
        <v>1861.83490695</v>
      </c>
      <c r="M282" s="58">
        <v>1858.06585354</v>
      </c>
      <c r="N282" s="58">
        <v>1865.86998348</v>
      </c>
      <c r="O282" s="58">
        <v>1859.55478238</v>
      </c>
      <c r="P282" s="58">
        <v>1866.5598038099999</v>
      </c>
      <c r="Q282" s="58">
        <v>1870.8851861600001</v>
      </c>
      <c r="R282" s="58">
        <v>1876.53154462</v>
      </c>
      <c r="S282" s="58">
        <v>1875.3264124299999</v>
      </c>
      <c r="T282" s="58">
        <v>1862.56128829</v>
      </c>
      <c r="U282" s="58">
        <v>1880.3786910000001</v>
      </c>
      <c r="V282" s="58">
        <v>1890.0331261900001</v>
      </c>
      <c r="W282" s="58">
        <v>1878.8405937499999</v>
      </c>
      <c r="X282" s="58">
        <v>1918.9358552799999</v>
      </c>
      <c r="Y282" s="58">
        <v>2043.2774077700001</v>
      </c>
    </row>
    <row r="283" spans="1:25" s="59" customFormat="1" ht="15.75" x14ac:dyDescent="0.3">
      <c r="A283" s="57" t="s">
        <v>148</v>
      </c>
      <c r="B283" s="58">
        <v>1922.2637136799999</v>
      </c>
      <c r="C283" s="58">
        <v>2010.44555694</v>
      </c>
      <c r="D283" s="58">
        <v>2056.5184188900002</v>
      </c>
      <c r="E283" s="58">
        <v>2123.3605414599997</v>
      </c>
      <c r="F283" s="58">
        <v>2145.3011866899997</v>
      </c>
      <c r="G283" s="58">
        <v>2168.7925885599998</v>
      </c>
      <c r="H283" s="58">
        <v>2174.4984305600001</v>
      </c>
      <c r="I283" s="58">
        <v>1971.1559782100001</v>
      </c>
      <c r="J283" s="58">
        <v>1863.7770242500001</v>
      </c>
      <c r="K283" s="58">
        <v>1836.1422336800001</v>
      </c>
      <c r="L283" s="58">
        <v>1800.56337476</v>
      </c>
      <c r="M283" s="58">
        <v>1827.42482513</v>
      </c>
      <c r="N283" s="58">
        <v>1861.32522242</v>
      </c>
      <c r="O283" s="58">
        <v>1865.76162914</v>
      </c>
      <c r="P283" s="58">
        <v>1827.2018514700001</v>
      </c>
      <c r="Q283" s="58">
        <v>1766.5063117300001</v>
      </c>
      <c r="R283" s="58">
        <v>1756.54608964</v>
      </c>
      <c r="S283" s="58">
        <v>1780.0414138399999</v>
      </c>
      <c r="T283" s="58">
        <v>1813.4181960599999</v>
      </c>
      <c r="U283" s="58">
        <v>1789.60675586</v>
      </c>
      <c r="V283" s="58">
        <v>1810.5742728299999</v>
      </c>
      <c r="W283" s="58">
        <v>1825.9791084599999</v>
      </c>
      <c r="X283" s="58">
        <v>1821.0880100700001</v>
      </c>
      <c r="Y283" s="58">
        <v>1940.1822521900001</v>
      </c>
    </row>
    <row r="284" spans="1:25" s="59" customFormat="1" ht="15.75" x14ac:dyDescent="0.3">
      <c r="A284" s="57" t="s">
        <v>149</v>
      </c>
      <c r="B284" s="58">
        <v>1936.5568254899999</v>
      </c>
      <c r="C284" s="58">
        <v>2046.04838838</v>
      </c>
      <c r="D284" s="58">
        <v>2194.4850263999997</v>
      </c>
      <c r="E284" s="58">
        <v>2229.5808199000003</v>
      </c>
      <c r="F284" s="58">
        <v>2227.1466409100003</v>
      </c>
      <c r="G284" s="58">
        <v>2228.25717915</v>
      </c>
      <c r="H284" s="58">
        <v>2221.9031350099999</v>
      </c>
      <c r="I284" s="58">
        <v>2027.1952671700001</v>
      </c>
      <c r="J284" s="58">
        <v>1924.0889207800001</v>
      </c>
      <c r="K284" s="58">
        <v>1838.1223332899999</v>
      </c>
      <c r="L284" s="58">
        <v>1783.1578081600001</v>
      </c>
      <c r="M284" s="58">
        <v>1747.9044692</v>
      </c>
      <c r="N284" s="58">
        <v>1740.65671615</v>
      </c>
      <c r="O284" s="58">
        <v>1705.7850942499999</v>
      </c>
      <c r="P284" s="58">
        <v>1538.74172294</v>
      </c>
      <c r="Q284" s="58">
        <v>1510.70414901</v>
      </c>
      <c r="R284" s="58">
        <v>1503.44241205</v>
      </c>
      <c r="S284" s="58">
        <v>1504.0494764499999</v>
      </c>
      <c r="T284" s="58">
        <v>1535.4011596299999</v>
      </c>
      <c r="U284" s="58">
        <v>1601.74822363</v>
      </c>
      <c r="V284" s="58">
        <v>1791.0919612099999</v>
      </c>
      <c r="W284" s="58">
        <v>1766.5654756700001</v>
      </c>
      <c r="X284" s="58">
        <v>1804.7331306200001</v>
      </c>
      <c r="Y284" s="58">
        <v>1879.30576174</v>
      </c>
    </row>
    <row r="285" spans="1:25" s="59" customFormat="1" ht="15.75" x14ac:dyDescent="0.3">
      <c r="A285" s="57" t="s">
        <v>150</v>
      </c>
      <c r="B285" s="58">
        <v>1896.38004656</v>
      </c>
      <c r="C285" s="58">
        <v>1983.0551341400001</v>
      </c>
      <c r="D285" s="58">
        <v>2154.16736898</v>
      </c>
      <c r="E285" s="58">
        <v>2222.8369487499999</v>
      </c>
      <c r="F285" s="58">
        <v>2227.4309883400001</v>
      </c>
      <c r="G285" s="58">
        <v>2221.27806723</v>
      </c>
      <c r="H285" s="58">
        <v>2066.6444351099999</v>
      </c>
      <c r="I285" s="58">
        <v>2009.9037241999999</v>
      </c>
      <c r="J285" s="58">
        <v>1906.82509256</v>
      </c>
      <c r="K285" s="58">
        <v>1829.16198852</v>
      </c>
      <c r="L285" s="58">
        <v>1785.4753733699999</v>
      </c>
      <c r="M285" s="58">
        <v>1754.02023246</v>
      </c>
      <c r="N285" s="58">
        <v>1747.24967563</v>
      </c>
      <c r="O285" s="58">
        <v>1753.9301487</v>
      </c>
      <c r="P285" s="58">
        <v>1756.77049371</v>
      </c>
      <c r="Q285" s="58">
        <v>1735.5860658900001</v>
      </c>
      <c r="R285" s="58">
        <v>1725.2119396800001</v>
      </c>
      <c r="S285" s="58">
        <v>1726.5522277600001</v>
      </c>
      <c r="T285" s="58">
        <v>1755.41152035</v>
      </c>
      <c r="U285" s="58">
        <v>1762.1840033799999</v>
      </c>
      <c r="V285" s="58">
        <v>1584.1875112499999</v>
      </c>
      <c r="W285" s="58">
        <v>1408.14960096</v>
      </c>
      <c r="X285" s="58">
        <v>1426.87746036</v>
      </c>
      <c r="Y285" s="58">
        <v>1471.12260593</v>
      </c>
    </row>
    <row r="286" spans="1:25" s="59" customFormat="1" ht="15.75" x14ac:dyDescent="0.3">
      <c r="A286" s="57" t="s">
        <v>151</v>
      </c>
      <c r="B286" s="58">
        <v>1537.5543569700001</v>
      </c>
      <c r="C286" s="58">
        <v>1744.65503087</v>
      </c>
      <c r="D286" s="58">
        <v>2118.3856487100002</v>
      </c>
      <c r="E286" s="58">
        <v>2183.5590888300003</v>
      </c>
      <c r="F286" s="58">
        <v>2211.2745801700003</v>
      </c>
      <c r="G286" s="58">
        <v>2256.0857525000001</v>
      </c>
      <c r="H286" s="58">
        <v>2105.04533408</v>
      </c>
      <c r="I286" s="58">
        <v>1996.3813863600001</v>
      </c>
      <c r="J286" s="58">
        <v>1937.0111812800001</v>
      </c>
      <c r="K286" s="58">
        <v>1894.7192414399999</v>
      </c>
      <c r="L286" s="58">
        <v>1882.2553166800001</v>
      </c>
      <c r="M286" s="58">
        <v>1918.7349768700001</v>
      </c>
      <c r="N286" s="58">
        <v>1875.5226179599999</v>
      </c>
      <c r="O286" s="58">
        <v>1867.72371004</v>
      </c>
      <c r="P286" s="58">
        <v>1876.0150667600001</v>
      </c>
      <c r="Q286" s="58">
        <v>1852.18206807</v>
      </c>
      <c r="R286" s="58">
        <v>1847.38022634</v>
      </c>
      <c r="S286" s="58">
        <v>1915.3567759299999</v>
      </c>
      <c r="T286" s="58">
        <v>1957.40955001</v>
      </c>
      <c r="U286" s="58">
        <v>1935.56330439</v>
      </c>
      <c r="V286" s="58">
        <v>1909.7481478899999</v>
      </c>
      <c r="W286" s="58">
        <v>1863.9056855399999</v>
      </c>
      <c r="X286" s="58">
        <v>1913.9839838400001</v>
      </c>
      <c r="Y286" s="58">
        <v>1995.0152871800001</v>
      </c>
    </row>
    <row r="287" spans="1:25" s="59" customFormat="1" ht="15.75" x14ac:dyDescent="0.3">
      <c r="A287" s="57" t="s">
        <v>152</v>
      </c>
      <c r="B287" s="58">
        <v>1937.7572416099999</v>
      </c>
      <c r="C287" s="58">
        <v>1974.2934047700001</v>
      </c>
      <c r="D287" s="58">
        <v>2140.32961209</v>
      </c>
      <c r="E287" s="58">
        <v>2244.9175567800003</v>
      </c>
      <c r="F287" s="58">
        <v>2254.1443836999997</v>
      </c>
      <c r="G287" s="58">
        <v>2264.0648001</v>
      </c>
      <c r="H287" s="58">
        <v>2060.3694648400001</v>
      </c>
      <c r="I287" s="58">
        <v>1983.5553202900001</v>
      </c>
      <c r="J287" s="58">
        <v>1890.6226994900001</v>
      </c>
      <c r="K287" s="58">
        <v>1833.47508152</v>
      </c>
      <c r="L287" s="58">
        <v>1821.3538557300001</v>
      </c>
      <c r="M287" s="58">
        <v>1806.3476681100001</v>
      </c>
      <c r="N287" s="58">
        <v>1808.6734153</v>
      </c>
      <c r="O287" s="58">
        <v>1807.2164027599999</v>
      </c>
      <c r="P287" s="58">
        <v>1806.18053446</v>
      </c>
      <c r="Q287" s="58">
        <v>1783.8679450500001</v>
      </c>
      <c r="R287" s="58">
        <v>1787.68308579</v>
      </c>
      <c r="S287" s="58">
        <v>1790.7479779</v>
      </c>
      <c r="T287" s="58">
        <v>1812.35910457</v>
      </c>
      <c r="U287" s="58">
        <v>1836.64426875</v>
      </c>
      <c r="V287" s="58">
        <v>1837.9181122299999</v>
      </c>
      <c r="W287" s="58">
        <v>1819.14944307</v>
      </c>
      <c r="X287" s="58">
        <v>1881.1501986200001</v>
      </c>
      <c r="Y287" s="58">
        <v>1947.2677710099999</v>
      </c>
    </row>
    <row r="288" spans="1:25" s="59" customFormat="1" ht="15.75" x14ac:dyDescent="0.3">
      <c r="A288" s="57" t="s">
        <v>153</v>
      </c>
      <c r="B288" s="58">
        <v>2037.0233916300001</v>
      </c>
      <c r="C288" s="58">
        <v>2077.6054200999997</v>
      </c>
      <c r="D288" s="58">
        <v>2174.36155168</v>
      </c>
      <c r="E288" s="58">
        <v>2211.39918863</v>
      </c>
      <c r="F288" s="58">
        <v>2207.6540698500003</v>
      </c>
      <c r="G288" s="58">
        <v>2199.6253902400003</v>
      </c>
      <c r="H288" s="58">
        <v>2084.36053799</v>
      </c>
      <c r="I288" s="58">
        <v>1993.9990809599999</v>
      </c>
      <c r="J288" s="58">
        <v>1912.1302060999999</v>
      </c>
      <c r="K288" s="58">
        <v>1841.17820704</v>
      </c>
      <c r="L288" s="58">
        <v>1812.82250658</v>
      </c>
      <c r="M288" s="58">
        <v>1807.9387208999999</v>
      </c>
      <c r="N288" s="58">
        <v>1802.20519829</v>
      </c>
      <c r="O288" s="58">
        <v>1807.3165182099999</v>
      </c>
      <c r="P288" s="58">
        <v>1797.8934653700001</v>
      </c>
      <c r="Q288" s="58">
        <v>1800.5718631</v>
      </c>
      <c r="R288" s="58">
        <v>1813.5131654700001</v>
      </c>
      <c r="S288" s="58">
        <v>1820.42467812</v>
      </c>
      <c r="T288" s="58">
        <v>1854.5341794400001</v>
      </c>
      <c r="U288" s="58">
        <v>1853.0531842400001</v>
      </c>
      <c r="V288" s="58">
        <v>1864.9708145300001</v>
      </c>
      <c r="W288" s="58">
        <v>1852.6817965800001</v>
      </c>
      <c r="X288" s="58">
        <v>1893.4376343599999</v>
      </c>
      <c r="Y288" s="58">
        <v>2005.92523811</v>
      </c>
    </row>
    <row r="289" spans="1:26" s="59" customFormat="1" ht="15.75" x14ac:dyDescent="0.3">
      <c r="A289" s="57" t="s">
        <v>154</v>
      </c>
      <c r="B289" s="58">
        <v>1979.77459514</v>
      </c>
      <c r="C289" s="58">
        <v>2072.1150732300002</v>
      </c>
      <c r="D289" s="58">
        <v>2199.5529830599999</v>
      </c>
      <c r="E289" s="58">
        <v>2194.6370556100001</v>
      </c>
      <c r="F289" s="58">
        <v>2188.6926484000001</v>
      </c>
      <c r="G289" s="58">
        <v>2202.6760563799999</v>
      </c>
      <c r="H289" s="58">
        <v>2013.39470942</v>
      </c>
      <c r="I289" s="58">
        <v>1921.08433371</v>
      </c>
      <c r="J289" s="58">
        <v>1809.95069246</v>
      </c>
      <c r="K289" s="58">
        <v>1770.2066423799999</v>
      </c>
      <c r="L289" s="58">
        <v>1732.5930874200001</v>
      </c>
      <c r="M289" s="58">
        <v>1729.11662252</v>
      </c>
      <c r="N289" s="58">
        <v>1743.1787035499999</v>
      </c>
      <c r="O289" s="58">
        <v>1710.5199753300001</v>
      </c>
      <c r="P289" s="58">
        <v>1723.4161562199999</v>
      </c>
      <c r="Q289" s="58">
        <v>1726.40529363</v>
      </c>
      <c r="R289" s="58">
        <v>1727.83800739</v>
      </c>
      <c r="S289" s="58">
        <v>1732.4595932899999</v>
      </c>
      <c r="T289" s="58">
        <v>1732.4458056200001</v>
      </c>
      <c r="U289" s="58">
        <v>1754.1155795</v>
      </c>
      <c r="V289" s="58">
        <v>1758.0191487500001</v>
      </c>
      <c r="W289" s="58">
        <v>1764.49108228</v>
      </c>
      <c r="X289" s="58">
        <v>1842.9923092700001</v>
      </c>
      <c r="Y289" s="58">
        <v>1966.9425776200001</v>
      </c>
    </row>
    <row r="290" spans="1:26" s="59" customFormat="1" ht="15.75" x14ac:dyDescent="0.3">
      <c r="A290" s="57" t="s">
        <v>155</v>
      </c>
      <c r="B290" s="58">
        <v>1967.4329665499999</v>
      </c>
      <c r="C290" s="58">
        <v>2060.0157989199997</v>
      </c>
      <c r="D290" s="58">
        <v>2172.86056057</v>
      </c>
      <c r="E290" s="58">
        <v>2167.93127387</v>
      </c>
      <c r="F290" s="58">
        <v>2187.50693189</v>
      </c>
      <c r="G290" s="58">
        <v>2194.7300169499999</v>
      </c>
      <c r="H290" s="58">
        <v>2041.2433438400001</v>
      </c>
      <c r="I290" s="58">
        <v>1938.9383785699999</v>
      </c>
      <c r="J290" s="58">
        <v>1824.90928577</v>
      </c>
      <c r="K290" s="58">
        <v>1751.0115520899999</v>
      </c>
      <c r="L290" s="58">
        <v>1705.52366925</v>
      </c>
      <c r="M290" s="58">
        <v>1703.2238558700001</v>
      </c>
      <c r="N290" s="58">
        <v>1706.7864380799999</v>
      </c>
      <c r="O290" s="58">
        <v>1704.7973545699999</v>
      </c>
      <c r="P290" s="58">
        <v>1689.13603068</v>
      </c>
      <c r="Q290" s="58">
        <v>1696.0205337100001</v>
      </c>
      <c r="R290" s="58">
        <v>1709.6412862100001</v>
      </c>
      <c r="S290" s="58">
        <v>1715.5044375499999</v>
      </c>
      <c r="T290" s="58">
        <v>1713.84170526</v>
      </c>
      <c r="U290" s="58">
        <v>1720.5723137499999</v>
      </c>
      <c r="V290" s="58">
        <v>1713.0134677599999</v>
      </c>
      <c r="W290" s="58">
        <v>1684.3927293199999</v>
      </c>
      <c r="X290" s="58">
        <v>1753.89128048</v>
      </c>
      <c r="Y290" s="58">
        <v>1920.8089628800001</v>
      </c>
    </row>
    <row r="291" spans="1:26" s="59" customFormat="1" ht="15.75" x14ac:dyDescent="0.3">
      <c r="A291" s="57" t="s">
        <v>156</v>
      </c>
      <c r="B291" s="58">
        <v>1907.4304802300001</v>
      </c>
      <c r="C291" s="58">
        <v>1973.0329288099999</v>
      </c>
      <c r="D291" s="58">
        <v>2067.2396407199999</v>
      </c>
      <c r="E291" s="58">
        <v>2055.7923656499997</v>
      </c>
      <c r="F291" s="58">
        <v>2047.9796584999999</v>
      </c>
      <c r="G291" s="58">
        <v>2043.5437464900001</v>
      </c>
      <c r="H291" s="58">
        <v>1985.0348595299999</v>
      </c>
      <c r="I291" s="58">
        <v>1940.23377845</v>
      </c>
      <c r="J291" s="58">
        <v>1814.3750159599999</v>
      </c>
      <c r="K291" s="58">
        <v>1742.15761406</v>
      </c>
      <c r="L291" s="58">
        <v>1680.9915450999999</v>
      </c>
      <c r="M291" s="58">
        <v>1665.6376875999999</v>
      </c>
      <c r="N291" s="58">
        <v>1658.4176230600001</v>
      </c>
      <c r="O291" s="58">
        <v>1666.00600715</v>
      </c>
      <c r="P291" s="58">
        <v>1663.99032508</v>
      </c>
      <c r="Q291" s="58">
        <v>1669.73511788</v>
      </c>
      <c r="R291" s="58">
        <v>1664.8870139999999</v>
      </c>
      <c r="S291" s="58">
        <v>1664.2793722599999</v>
      </c>
      <c r="T291" s="58">
        <v>1667.0397309499999</v>
      </c>
      <c r="U291" s="58">
        <v>1672.6752160999999</v>
      </c>
      <c r="V291" s="58">
        <v>1692.0071085500001</v>
      </c>
      <c r="W291" s="58">
        <v>1665.47968481</v>
      </c>
      <c r="X291" s="58">
        <v>1712.83473198</v>
      </c>
      <c r="Y291" s="58">
        <v>1801.35909266</v>
      </c>
    </row>
    <row r="292" spans="1:26" s="59" customFormat="1" ht="15.75" x14ac:dyDescent="0.3">
      <c r="A292" s="57" t="s">
        <v>157</v>
      </c>
      <c r="B292" s="58">
        <v>2066.3846359199997</v>
      </c>
      <c r="C292" s="58">
        <v>2112.4793889100001</v>
      </c>
      <c r="D292" s="58">
        <v>2223.39834608</v>
      </c>
      <c r="E292" s="58">
        <v>2249.1566875399999</v>
      </c>
      <c r="F292" s="58">
        <v>2251.78412497</v>
      </c>
      <c r="G292" s="58">
        <v>2241.7344406800003</v>
      </c>
      <c r="H292" s="58">
        <v>2149.51448648</v>
      </c>
      <c r="I292" s="58">
        <v>2106.05425896</v>
      </c>
      <c r="J292" s="58">
        <v>2021.2098253300001</v>
      </c>
      <c r="K292" s="58">
        <v>1933.3923397000001</v>
      </c>
      <c r="L292" s="58">
        <v>1865.7450558400001</v>
      </c>
      <c r="M292" s="58">
        <v>1849.6819723599999</v>
      </c>
      <c r="N292" s="58">
        <v>1836.9709041399999</v>
      </c>
      <c r="O292" s="58">
        <v>1843.1338366100001</v>
      </c>
      <c r="P292" s="58">
        <v>1849.43721787</v>
      </c>
      <c r="Q292" s="58">
        <v>1850.2411917300001</v>
      </c>
      <c r="R292" s="58">
        <v>1839.3520108499999</v>
      </c>
      <c r="S292" s="58">
        <v>1834.0385503</v>
      </c>
      <c r="T292" s="58">
        <v>1833.3174838499999</v>
      </c>
      <c r="U292" s="58">
        <v>1849.09584253</v>
      </c>
      <c r="V292" s="58">
        <v>1854.1045683499999</v>
      </c>
      <c r="W292" s="58">
        <v>1825.02811737</v>
      </c>
      <c r="X292" s="58">
        <v>1861.84566068</v>
      </c>
      <c r="Y292" s="58">
        <v>1974.56366839</v>
      </c>
    </row>
    <row r="293" spans="1:26" s="59" customFormat="1" ht="15.75" x14ac:dyDescent="0.3">
      <c r="A293" s="57" t="s">
        <v>158</v>
      </c>
      <c r="B293" s="58">
        <v>2032.30407646</v>
      </c>
      <c r="C293" s="58">
        <v>2169.2815621</v>
      </c>
      <c r="D293" s="58">
        <v>2225.5772037500001</v>
      </c>
      <c r="E293" s="58">
        <v>2277.4300641199998</v>
      </c>
      <c r="F293" s="58">
        <v>2285.9967777900001</v>
      </c>
      <c r="G293" s="58">
        <v>2414.9719817699997</v>
      </c>
      <c r="H293" s="58">
        <v>2323.1536214299999</v>
      </c>
      <c r="I293" s="58">
        <v>2202.4771443099999</v>
      </c>
      <c r="J293" s="58">
        <v>2090.4416999499999</v>
      </c>
      <c r="K293" s="58">
        <v>2012.6587713399999</v>
      </c>
      <c r="L293" s="58">
        <v>1974.5252264600001</v>
      </c>
      <c r="M293" s="58">
        <v>1960.03633137</v>
      </c>
      <c r="N293" s="58">
        <v>1954.8391084</v>
      </c>
      <c r="O293" s="58">
        <v>1962.2379035500001</v>
      </c>
      <c r="P293" s="58">
        <v>1968.5765345499999</v>
      </c>
      <c r="Q293" s="58">
        <v>1969.4997103600001</v>
      </c>
      <c r="R293" s="58">
        <v>1972.2062372800001</v>
      </c>
      <c r="S293" s="58">
        <v>1974.5867240499999</v>
      </c>
      <c r="T293" s="58">
        <v>1969.5038027000001</v>
      </c>
      <c r="U293" s="58">
        <v>1979.83633869</v>
      </c>
      <c r="V293" s="58">
        <v>1983.6695056200001</v>
      </c>
      <c r="W293" s="58">
        <v>1943.21921873</v>
      </c>
      <c r="X293" s="58">
        <v>1995.1582050899999</v>
      </c>
      <c r="Y293" s="58">
        <v>2100.17007891</v>
      </c>
    </row>
    <row r="294" spans="1:26" s="59" customFormat="1" ht="15.75" x14ac:dyDescent="0.3">
      <c r="A294" s="57" t="s">
        <v>159</v>
      </c>
      <c r="B294" s="58">
        <v>1992.1063370100001</v>
      </c>
      <c r="C294" s="58">
        <v>2063.89257615</v>
      </c>
      <c r="D294" s="58">
        <v>2200.41632041</v>
      </c>
      <c r="E294" s="58">
        <v>2271.2143098500001</v>
      </c>
      <c r="F294" s="58">
        <v>2264.2830273500003</v>
      </c>
      <c r="G294" s="58">
        <v>2186.3505374199999</v>
      </c>
      <c r="H294" s="58">
        <v>2072.3431619200001</v>
      </c>
      <c r="I294" s="58">
        <v>1992.27786337</v>
      </c>
      <c r="J294" s="58">
        <v>1904.98041491</v>
      </c>
      <c r="K294" s="58">
        <v>1832.7686312999999</v>
      </c>
      <c r="L294" s="58">
        <v>1828.81889985</v>
      </c>
      <c r="M294" s="58">
        <v>1841.87317846</v>
      </c>
      <c r="N294" s="58">
        <v>1835.62433913</v>
      </c>
      <c r="O294" s="58">
        <v>1833.90679333</v>
      </c>
      <c r="P294" s="58">
        <v>1830.5005235599999</v>
      </c>
      <c r="Q294" s="58">
        <v>1814.7924282199999</v>
      </c>
      <c r="R294" s="58">
        <v>1813.42235704</v>
      </c>
      <c r="S294" s="58">
        <v>1807.5956626300001</v>
      </c>
      <c r="T294" s="58">
        <v>1843.98661896</v>
      </c>
      <c r="U294" s="58">
        <v>1833.9247006800001</v>
      </c>
      <c r="V294" s="58">
        <v>1807.7855816000001</v>
      </c>
      <c r="W294" s="58">
        <v>1772.1680669</v>
      </c>
      <c r="X294" s="58">
        <v>1816.8835807200001</v>
      </c>
      <c r="Y294" s="58">
        <v>1906.88133023</v>
      </c>
    </row>
    <row r="295" spans="1:26" s="59" customFormat="1" ht="15.75" x14ac:dyDescent="0.3">
      <c r="A295" s="57" t="s">
        <v>160</v>
      </c>
      <c r="B295" s="58">
        <v>1880.40219095</v>
      </c>
      <c r="C295" s="58">
        <v>1959.1532276400001</v>
      </c>
      <c r="D295" s="58">
        <v>2076.39007932</v>
      </c>
      <c r="E295" s="58">
        <v>2109.3200119100002</v>
      </c>
      <c r="F295" s="58">
        <v>2104.46487157</v>
      </c>
      <c r="G295" s="58">
        <v>2088.72156064</v>
      </c>
      <c r="H295" s="58">
        <v>2014.79399861</v>
      </c>
      <c r="I295" s="58">
        <v>1914.66307697</v>
      </c>
      <c r="J295" s="58">
        <v>1815.48817704</v>
      </c>
      <c r="K295" s="58">
        <v>1725.0576549299999</v>
      </c>
      <c r="L295" s="58">
        <v>1685.74555646</v>
      </c>
      <c r="M295" s="58">
        <v>1684.96045058</v>
      </c>
      <c r="N295" s="58">
        <v>1673.2387997200001</v>
      </c>
      <c r="O295" s="58">
        <v>1708.24643535</v>
      </c>
      <c r="P295" s="58">
        <v>1661.7489572100001</v>
      </c>
      <c r="Q295" s="58">
        <v>1623.2259475200001</v>
      </c>
      <c r="R295" s="58">
        <v>1633.7087116299999</v>
      </c>
      <c r="S295" s="58">
        <v>1653.94361351</v>
      </c>
      <c r="T295" s="58">
        <v>1685.4475969499999</v>
      </c>
      <c r="U295" s="58">
        <v>1692.6973864300001</v>
      </c>
      <c r="V295" s="58">
        <v>1688.18302898</v>
      </c>
      <c r="W295" s="58">
        <v>1667.48055737</v>
      </c>
      <c r="X295" s="58">
        <v>1701.3381623299999</v>
      </c>
      <c r="Y295" s="58">
        <v>1807.76923177</v>
      </c>
    </row>
    <row r="296" spans="1:26" s="59" customFormat="1" ht="15.75" x14ac:dyDescent="0.3">
      <c r="A296" s="57" t="s">
        <v>161</v>
      </c>
      <c r="B296" s="58">
        <v>2031.9776625300001</v>
      </c>
      <c r="C296" s="58">
        <v>2091.48757518</v>
      </c>
      <c r="D296" s="58">
        <v>2237.4115662599997</v>
      </c>
      <c r="E296" s="58">
        <v>2299.5243101300002</v>
      </c>
      <c r="F296" s="58">
        <v>2313.2100067399997</v>
      </c>
      <c r="G296" s="58">
        <v>2304.0550325100003</v>
      </c>
      <c r="H296" s="58">
        <v>2117.26856236</v>
      </c>
      <c r="I296" s="58">
        <v>2024.28607986</v>
      </c>
      <c r="J296" s="58">
        <v>1926.5034983</v>
      </c>
      <c r="K296" s="58">
        <v>1842.70768636</v>
      </c>
      <c r="L296" s="58">
        <v>1794.58096123</v>
      </c>
      <c r="M296" s="58">
        <v>1797.00277646</v>
      </c>
      <c r="N296" s="58">
        <v>1794.6101074000001</v>
      </c>
      <c r="O296" s="58">
        <v>1797.20225671</v>
      </c>
      <c r="P296" s="58">
        <v>1795.80382437</v>
      </c>
      <c r="Q296" s="58">
        <v>1767.36162915</v>
      </c>
      <c r="R296" s="58">
        <v>1776.1102388899999</v>
      </c>
      <c r="S296" s="58">
        <v>1780.1920520799999</v>
      </c>
      <c r="T296" s="58">
        <v>1816.1963236900001</v>
      </c>
      <c r="U296" s="58">
        <v>1832.8854824</v>
      </c>
      <c r="V296" s="58">
        <v>1838.83054075</v>
      </c>
      <c r="W296" s="58">
        <v>1804.5719137599999</v>
      </c>
      <c r="X296" s="58">
        <v>1858.35551119</v>
      </c>
      <c r="Y296" s="58">
        <v>1969.4658299</v>
      </c>
    </row>
    <row r="297" spans="1:26" s="59" customFormat="1" ht="15.75" x14ac:dyDescent="0.3">
      <c r="A297" s="57" t="s">
        <v>162</v>
      </c>
      <c r="B297" s="58">
        <v>2060.9769201899999</v>
      </c>
      <c r="C297" s="58">
        <v>2125.3222280499999</v>
      </c>
      <c r="D297" s="58">
        <v>2270.7910360400001</v>
      </c>
      <c r="E297" s="58">
        <v>2351.0605545099997</v>
      </c>
      <c r="F297" s="58">
        <v>2354.0251601999998</v>
      </c>
      <c r="G297" s="58">
        <v>2358.41807346</v>
      </c>
      <c r="H297" s="58">
        <v>2168.4856413799998</v>
      </c>
      <c r="I297" s="58">
        <v>2071.5812050100003</v>
      </c>
      <c r="J297" s="58">
        <v>1969.39080089</v>
      </c>
      <c r="K297" s="58">
        <v>1890.2383865100001</v>
      </c>
      <c r="L297" s="58">
        <v>1842.5121460600001</v>
      </c>
      <c r="M297" s="58">
        <v>1836.77193528</v>
      </c>
      <c r="N297" s="58">
        <v>1840.3506445</v>
      </c>
      <c r="O297" s="58">
        <v>1843.1886845500001</v>
      </c>
      <c r="P297" s="58">
        <v>1824.3581062999999</v>
      </c>
      <c r="Q297" s="58">
        <v>1832.57525338</v>
      </c>
      <c r="R297" s="58">
        <v>1893.90535075</v>
      </c>
      <c r="S297" s="58">
        <v>1909.8961745399999</v>
      </c>
      <c r="T297" s="58">
        <v>1880.8927395200001</v>
      </c>
      <c r="U297" s="58">
        <v>1868.4382284400001</v>
      </c>
      <c r="V297" s="58">
        <v>1877.1011246600001</v>
      </c>
      <c r="W297" s="58">
        <v>1855.35788325</v>
      </c>
      <c r="X297" s="58">
        <v>1898.43919196</v>
      </c>
      <c r="Y297" s="58">
        <v>2094.9358239900002</v>
      </c>
    </row>
    <row r="298" spans="1:26" s="59" customFormat="1" ht="15.75" x14ac:dyDescent="0.3">
      <c r="A298" s="57" t="s">
        <v>163</v>
      </c>
      <c r="B298" s="58">
        <v>2051.86703403</v>
      </c>
      <c r="C298" s="58">
        <v>2073.3745461999997</v>
      </c>
      <c r="D298" s="58">
        <v>2237.66997064</v>
      </c>
      <c r="E298" s="58">
        <v>2240.4733956499999</v>
      </c>
      <c r="F298" s="58">
        <v>2269.2029478100003</v>
      </c>
      <c r="G298" s="58">
        <v>2216.3372547700001</v>
      </c>
      <c r="H298" s="58">
        <v>2155.30876038</v>
      </c>
      <c r="I298" s="58">
        <v>1968.34270995</v>
      </c>
      <c r="J298" s="58">
        <v>1864.71012989</v>
      </c>
      <c r="K298" s="58">
        <v>1772.13687742</v>
      </c>
      <c r="L298" s="58">
        <v>1715.40043638</v>
      </c>
      <c r="M298" s="58">
        <v>1719.2813907</v>
      </c>
      <c r="N298" s="58">
        <v>1728.3583088800001</v>
      </c>
      <c r="O298" s="58">
        <v>1734.80288255</v>
      </c>
      <c r="P298" s="58">
        <v>1740.3341611799999</v>
      </c>
      <c r="Q298" s="58">
        <v>1738.5966400899999</v>
      </c>
      <c r="R298" s="58">
        <v>1731.06457712</v>
      </c>
      <c r="S298" s="58">
        <v>1732.3405273799999</v>
      </c>
      <c r="T298" s="58">
        <v>1739.9681801300001</v>
      </c>
      <c r="U298" s="58">
        <v>1762.94388241</v>
      </c>
      <c r="V298" s="58">
        <v>1746.92102327</v>
      </c>
      <c r="W298" s="58">
        <v>1777.9614472200001</v>
      </c>
      <c r="X298" s="58">
        <v>1842.7447593500001</v>
      </c>
      <c r="Y298" s="58">
        <v>1940.6228291299999</v>
      </c>
    </row>
    <row r="299" spans="1:26" s="59" customFormat="1" ht="15.75" x14ac:dyDescent="0.3">
      <c r="A299" s="57" t="s">
        <v>164</v>
      </c>
      <c r="B299" s="58">
        <v>2037.9706996499999</v>
      </c>
      <c r="C299" s="58">
        <v>2158.3813049700002</v>
      </c>
      <c r="D299" s="58">
        <v>2179.0646878500002</v>
      </c>
      <c r="E299" s="58">
        <v>2244.33174921</v>
      </c>
      <c r="F299" s="58">
        <v>2257.59899546</v>
      </c>
      <c r="G299" s="58">
        <v>2250.18142536</v>
      </c>
      <c r="H299" s="58">
        <v>2232.6190310500001</v>
      </c>
      <c r="I299" s="58">
        <v>2073.3544600699997</v>
      </c>
      <c r="J299" s="58">
        <v>1976.16606697</v>
      </c>
      <c r="K299" s="58">
        <v>1762.42947744</v>
      </c>
      <c r="L299" s="58">
        <v>1739.1288652999999</v>
      </c>
      <c r="M299" s="58">
        <v>1769.3491731900001</v>
      </c>
      <c r="N299" s="58">
        <v>1809.08633201</v>
      </c>
      <c r="O299" s="58">
        <v>1827.22299782</v>
      </c>
      <c r="P299" s="58">
        <v>1852.94371553</v>
      </c>
      <c r="Q299" s="58">
        <v>1857.2125181700001</v>
      </c>
      <c r="R299" s="58">
        <v>1847.64719747</v>
      </c>
      <c r="S299" s="58">
        <v>1846.7357721000001</v>
      </c>
      <c r="T299" s="58">
        <v>1836.64741671</v>
      </c>
      <c r="U299" s="58">
        <v>1841.3876739699999</v>
      </c>
      <c r="V299" s="58">
        <v>1835.84097144</v>
      </c>
      <c r="W299" s="58">
        <v>1810.49604593</v>
      </c>
      <c r="X299" s="58">
        <v>1876.54496746</v>
      </c>
      <c r="Y299" s="58">
        <v>1975.89030196</v>
      </c>
    </row>
    <row r="300" spans="1:26" s="59" customFormat="1" ht="15.75" x14ac:dyDescent="0.3">
      <c r="A300" s="57" t="s">
        <v>165</v>
      </c>
      <c r="B300" s="58">
        <v>2022.5479086</v>
      </c>
      <c r="C300" s="58">
        <v>2095.33610193</v>
      </c>
      <c r="D300" s="58">
        <v>2240.1096491099997</v>
      </c>
      <c r="E300" s="58">
        <v>2272.37594661</v>
      </c>
      <c r="F300" s="58">
        <v>2273.2266935400003</v>
      </c>
      <c r="G300" s="58">
        <v>2284.1614826300001</v>
      </c>
      <c r="H300" s="58">
        <v>2315.2080878500001</v>
      </c>
      <c r="I300" s="58">
        <v>2033.9389956</v>
      </c>
      <c r="J300" s="58">
        <v>1955.5193237400001</v>
      </c>
      <c r="K300" s="58">
        <v>1936.51944598</v>
      </c>
      <c r="L300" s="58">
        <v>1895.35529898</v>
      </c>
      <c r="M300" s="58">
        <v>1882.88250909</v>
      </c>
      <c r="N300" s="58">
        <v>1871.9328316399999</v>
      </c>
      <c r="O300" s="58">
        <v>1866.51013158</v>
      </c>
      <c r="P300" s="58">
        <v>1872.3263844200001</v>
      </c>
      <c r="Q300" s="58">
        <v>1840.27026295</v>
      </c>
      <c r="R300" s="58">
        <v>1846.7373682</v>
      </c>
      <c r="S300" s="58">
        <v>1893.6248664699999</v>
      </c>
      <c r="T300" s="58">
        <v>1892.8610090300001</v>
      </c>
      <c r="U300" s="58">
        <v>1924.3574682799999</v>
      </c>
      <c r="V300" s="58">
        <v>1921.43029901</v>
      </c>
      <c r="W300" s="58">
        <v>1884.12783049</v>
      </c>
      <c r="X300" s="58">
        <v>1957.30324365</v>
      </c>
      <c r="Y300" s="58">
        <v>2088.1937407099999</v>
      </c>
    </row>
    <row r="301" spans="1:26" s="32" customFormat="1" x14ac:dyDescent="0.2">
      <c r="A301" s="69"/>
      <c r="B301" s="70"/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60"/>
    </row>
    <row r="302" spans="1:26" s="72" customFormat="1" ht="13.5" x14ac:dyDescent="0.25">
      <c r="A302" s="161" t="s">
        <v>69</v>
      </c>
      <c r="B302" s="198" t="s">
        <v>95</v>
      </c>
      <c r="C302" s="171"/>
      <c r="D302" s="171"/>
      <c r="E302" s="171"/>
      <c r="F302" s="171"/>
      <c r="G302" s="171"/>
      <c r="H302" s="171"/>
      <c r="I302" s="171"/>
      <c r="J302" s="171"/>
      <c r="K302" s="171"/>
      <c r="L302" s="171"/>
      <c r="M302" s="171"/>
      <c r="N302" s="171"/>
      <c r="O302" s="171"/>
      <c r="P302" s="171"/>
      <c r="Q302" s="171"/>
      <c r="R302" s="171"/>
      <c r="S302" s="171"/>
      <c r="T302" s="171"/>
      <c r="U302" s="171"/>
      <c r="V302" s="171"/>
      <c r="W302" s="171"/>
      <c r="X302" s="171"/>
      <c r="Y302" s="172"/>
    </row>
    <row r="303" spans="1:26" s="72" customFormat="1" ht="15.75" customHeight="1" x14ac:dyDescent="0.25">
      <c r="A303" s="162"/>
      <c r="B303" s="95" t="s">
        <v>71</v>
      </c>
      <c r="C303" s="96" t="s">
        <v>72</v>
      </c>
      <c r="D303" s="97" t="s">
        <v>73</v>
      </c>
      <c r="E303" s="96" t="s">
        <v>74</v>
      </c>
      <c r="F303" s="96" t="s">
        <v>75</v>
      </c>
      <c r="G303" s="96" t="s">
        <v>76</v>
      </c>
      <c r="H303" s="96" t="s">
        <v>77</v>
      </c>
      <c r="I303" s="96" t="s">
        <v>78</v>
      </c>
      <c r="J303" s="96" t="s">
        <v>79</v>
      </c>
      <c r="K303" s="95" t="s">
        <v>80</v>
      </c>
      <c r="L303" s="96" t="s">
        <v>81</v>
      </c>
      <c r="M303" s="98" t="s">
        <v>82</v>
      </c>
      <c r="N303" s="95" t="s">
        <v>83</v>
      </c>
      <c r="O303" s="96" t="s">
        <v>84</v>
      </c>
      <c r="P303" s="98" t="s">
        <v>85</v>
      </c>
      <c r="Q303" s="97" t="s">
        <v>86</v>
      </c>
      <c r="R303" s="96" t="s">
        <v>87</v>
      </c>
      <c r="S303" s="97" t="s">
        <v>88</v>
      </c>
      <c r="T303" s="96" t="s">
        <v>89</v>
      </c>
      <c r="U303" s="97" t="s">
        <v>90</v>
      </c>
      <c r="V303" s="96" t="s">
        <v>91</v>
      </c>
      <c r="W303" s="97" t="s">
        <v>92</v>
      </c>
      <c r="X303" s="96" t="s">
        <v>93</v>
      </c>
      <c r="Y303" s="96" t="s">
        <v>94</v>
      </c>
    </row>
    <row r="304" spans="1:26" s="32" customFormat="1" ht="14.25" customHeight="1" x14ac:dyDescent="0.2">
      <c r="A304" s="55" t="s">
        <v>135</v>
      </c>
      <c r="B304" s="56">
        <v>2207.2979605800001</v>
      </c>
      <c r="C304" s="65">
        <v>2328.288892</v>
      </c>
      <c r="D304" s="65">
        <v>2321.1422232699997</v>
      </c>
      <c r="E304" s="65">
        <v>2318.5284305999999</v>
      </c>
      <c r="F304" s="65">
        <v>2320.61035176</v>
      </c>
      <c r="G304" s="65">
        <v>2322.02823575</v>
      </c>
      <c r="H304" s="65">
        <v>2327.1712187100002</v>
      </c>
      <c r="I304" s="65">
        <v>2225.2200973600002</v>
      </c>
      <c r="J304" s="65">
        <v>2106.0632606099998</v>
      </c>
      <c r="K304" s="65">
        <v>2036.2354719</v>
      </c>
      <c r="L304" s="65">
        <v>2012.3254958</v>
      </c>
      <c r="M304" s="65">
        <v>2010.4730671699999</v>
      </c>
      <c r="N304" s="65">
        <v>1955.9563976899999</v>
      </c>
      <c r="O304" s="65">
        <v>1967.32643171</v>
      </c>
      <c r="P304" s="65">
        <v>1976.3054005399999</v>
      </c>
      <c r="Q304" s="65">
        <v>1974.4450673900001</v>
      </c>
      <c r="R304" s="65">
        <v>2038.27854473</v>
      </c>
      <c r="S304" s="65">
        <v>2020.03435496</v>
      </c>
      <c r="T304" s="65">
        <v>1985.0463638799999</v>
      </c>
      <c r="U304" s="65">
        <v>1988.5288166400001</v>
      </c>
      <c r="V304" s="65">
        <v>1998.0826509000001</v>
      </c>
      <c r="W304" s="65">
        <v>1974.8780006499999</v>
      </c>
      <c r="X304" s="65">
        <v>2020.20953882</v>
      </c>
      <c r="Y304" s="65">
        <v>2089.8503671199996</v>
      </c>
    </row>
    <row r="305" spans="1:25" s="59" customFormat="1" ht="15.75" x14ac:dyDescent="0.3">
      <c r="A305" s="57" t="s">
        <v>136</v>
      </c>
      <c r="B305" s="58">
        <v>1986.6907936</v>
      </c>
      <c r="C305" s="58">
        <v>2052.48417728</v>
      </c>
      <c r="D305" s="58">
        <v>2107.3352589199999</v>
      </c>
      <c r="E305" s="58">
        <v>2139.9671783900003</v>
      </c>
      <c r="F305" s="58">
        <v>2131.7698568599999</v>
      </c>
      <c r="G305" s="58">
        <v>2105.1622101299999</v>
      </c>
      <c r="H305" s="58">
        <v>2134.6634750599997</v>
      </c>
      <c r="I305" s="58">
        <v>2123.8245665300001</v>
      </c>
      <c r="J305" s="58">
        <v>2026.0945584599999</v>
      </c>
      <c r="K305" s="58">
        <v>1966.9206178300001</v>
      </c>
      <c r="L305" s="58">
        <v>1911.4999078799999</v>
      </c>
      <c r="M305" s="58">
        <v>1884.12975925</v>
      </c>
      <c r="N305" s="58">
        <v>1868.86377363</v>
      </c>
      <c r="O305" s="58">
        <v>1870.88817651</v>
      </c>
      <c r="P305" s="58">
        <v>1887.2066472899999</v>
      </c>
      <c r="Q305" s="58">
        <v>1884.9501262700001</v>
      </c>
      <c r="R305" s="58">
        <v>1883.8210689499999</v>
      </c>
      <c r="S305" s="58">
        <v>1888.7612498399999</v>
      </c>
      <c r="T305" s="58">
        <v>1879.1299478999999</v>
      </c>
      <c r="U305" s="58">
        <v>1886.24190501</v>
      </c>
      <c r="V305" s="58">
        <v>1889.8647681499999</v>
      </c>
      <c r="W305" s="58">
        <v>1871.4773401499999</v>
      </c>
      <c r="X305" s="58">
        <v>1902.6557065899999</v>
      </c>
      <c r="Y305" s="58">
        <v>1991.4867492399999</v>
      </c>
    </row>
    <row r="306" spans="1:25" s="59" customFormat="1" ht="15.75" x14ac:dyDescent="0.3">
      <c r="A306" s="57" t="s">
        <v>137</v>
      </c>
      <c r="B306" s="58">
        <v>2108.9506811199999</v>
      </c>
      <c r="C306" s="58">
        <v>2225.5168423300001</v>
      </c>
      <c r="D306" s="58">
        <v>2211.17885067</v>
      </c>
      <c r="E306" s="58">
        <v>2235.9065298599999</v>
      </c>
      <c r="F306" s="58">
        <v>2255.2341980199999</v>
      </c>
      <c r="G306" s="58">
        <v>2226.5233300899999</v>
      </c>
      <c r="H306" s="58">
        <v>2146.6454997999999</v>
      </c>
      <c r="I306" s="58">
        <v>2038.36190115</v>
      </c>
      <c r="J306" s="58">
        <v>1951.524985</v>
      </c>
      <c r="K306" s="58">
        <v>1881.4765302399999</v>
      </c>
      <c r="L306" s="58">
        <v>1905.49171787</v>
      </c>
      <c r="M306" s="58">
        <v>1889.1416882799999</v>
      </c>
      <c r="N306" s="58">
        <v>1893.0101330099999</v>
      </c>
      <c r="O306" s="58">
        <v>1914.24598199</v>
      </c>
      <c r="P306" s="58">
        <v>1931.4662742</v>
      </c>
      <c r="Q306" s="58">
        <v>1948.38178524</v>
      </c>
      <c r="R306" s="58">
        <v>1917.06364813</v>
      </c>
      <c r="S306" s="58">
        <v>1940.59770443</v>
      </c>
      <c r="T306" s="58">
        <v>1935.1679148999999</v>
      </c>
      <c r="U306" s="58">
        <v>1948.94697645</v>
      </c>
      <c r="V306" s="58">
        <v>1944.97091796</v>
      </c>
      <c r="W306" s="58">
        <v>1944.9498533999999</v>
      </c>
      <c r="X306" s="58">
        <v>1973.7311189</v>
      </c>
      <c r="Y306" s="58">
        <v>2051.04101249</v>
      </c>
    </row>
    <row r="307" spans="1:25" s="59" customFormat="1" ht="15.75" x14ac:dyDescent="0.3">
      <c r="A307" s="57" t="s">
        <v>138</v>
      </c>
      <c r="B307" s="58">
        <v>2201.5762490500001</v>
      </c>
      <c r="C307" s="58">
        <v>2266.93964676</v>
      </c>
      <c r="D307" s="58">
        <v>2278.7377658999999</v>
      </c>
      <c r="E307" s="58">
        <v>2294.1715475000001</v>
      </c>
      <c r="F307" s="58">
        <v>2285.98043641</v>
      </c>
      <c r="G307" s="58">
        <v>2233.31134815</v>
      </c>
      <c r="H307" s="58">
        <v>2202.1241389799998</v>
      </c>
      <c r="I307" s="58">
        <v>2103.2286353999998</v>
      </c>
      <c r="J307" s="58">
        <v>2015.34968598</v>
      </c>
      <c r="K307" s="58">
        <v>1999.70638072</v>
      </c>
      <c r="L307" s="58">
        <v>2001.7000477399999</v>
      </c>
      <c r="M307" s="58">
        <v>1984.5051451500001</v>
      </c>
      <c r="N307" s="58">
        <v>1999.1830975999999</v>
      </c>
      <c r="O307" s="58">
        <v>1997.3863523</v>
      </c>
      <c r="P307" s="58">
        <v>1996.9415500099999</v>
      </c>
      <c r="Q307" s="58">
        <v>1995.86676655</v>
      </c>
      <c r="R307" s="58">
        <v>1999.1017752299999</v>
      </c>
      <c r="S307" s="58">
        <v>1997.3685212799999</v>
      </c>
      <c r="T307" s="58">
        <v>1988.1746213900001</v>
      </c>
      <c r="U307" s="58">
        <v>1998.27121336</v>
      </c>
      <c r="V307" s="58">
        <v>1964.3598242799999</v>
      </c>
      <c r="W307" s="58">
        <v>1944.7158531800001</v>
      </c>
      <c r="X307" s="58">
        <v>1989.8163693700001</v>
      </c>
      <c r="Y307" s="58">
        <v>2032.65702745</v>
      </c>
    </row>
    <row r="308" spans="1:25" s="59" customFormat="1" ht="15.75" x14ac:dyDescent="0.3">
      <c r="A308" s="57" t="s">
        <v>139</v>
      </c>
      <c r="B308" s="58">
        <v>2000.06438299</v>
      </c>
      <c r="C308" s="58">
        <v>2055.61208055</v>
      </c>
      <c r="D308" s="58">
        <v>2158.9691713000002</v>
      </c>
      <c r="E308" s="58">
        <v>2161.7097748699998</v>
      </c>
      <c r="F308" s="58">
        <v>2157.5668000400001</v>
      </c>
      <c r="G308" s="58">
        <v>2152.40547556</v>
      </c>
      <c r="H308" s="58">
        <v>2107.85592847</v>
      </c>
      <c r="I308" s="58">
        <v>2046.7111963</v>
      </c>
      <c r="J308" s="58">
        <v>1970.7429217700001</v>
      </c>
      <c r="K308" s="58">
        <v>1908.01089381</v>
      </c>
      <c r="L308" s="58">
        <v>1872.63548917</v>
      </c>
      <c r="M308" s="58">
        <v>1848.3988068199999</v>
      </c>
      <c r="N308" s="58">
        <v>1872.29224851</v>
      </c>
      <c r="O308" s="58">
        <v>1880.2863207</v>
      </c>
      <c r="P308" s="58">
        <v>1881.0097859499999</v>
      </c>
      <c r="Q308" s="58">
        <v>1876.3910240600001</v>
      </c>
      <c r="R308" s="58">
        <v>1878.12242801</v>
      </c>
      <c r="S308" s="58">
        <v>1854.50933341</v>
      </c>
      <c r="T308" s="58">
        <v>1843.6215175899999</v>
      </c>
      <c r="U308" s="58">
        <v>1846.3521944199999</v>
      </c>
      <c r="V308" s="58">
        <v>1870.89337839</v>
      </c>
      <c r="W308" s="58">
        <v>1853.0579278800001</v>
      </c>
      <c r="X308" s="58">
        <v>1892.88497487</v>
      </c>
      <c r="Y308" s="58">
        <v>1972.9219100800001</v>
      </c>
    </row>
    <row r="309" spans="1:25" s="59" customFormat="1" ht="15.75" x14ac:dyDescent="0.3">
      <c r="A309" s="57" t="s">
        <v>140</v>
      </c>
      <c r="B309" s="58">
        <v>2064.8456464599999</v>
      </c>
      <c r="C309" s="58">
        <v>2110.7260691299998</v>
      </c>
      <c r="D309" s="58">
        <v>2134.6112705</v>
      </c>
      <c r="E309" s="58">
        <v>2137.2008407100002</v>
      </c>
      <c r="F309" s="58">
        <v>2129.8403333900001</v>
      </c>
      <c r="G309" s="58">
        <v>2114.4240949800001</v>
      </c>
      <c r="H309" s="58">
        <v>2078.19017308</v>
      </c>
      <c r="I309" s="58">
        <v>1983.6643813400001</v>
      </c>
      <c r="J309" s="58">
        <v>1905.9012070199999</v>
      </c>
      <c r="K309" s="58">
        <v>1867.23245499</v>
      </c>
      <c r="L309" s="58">
        <v>1864.7906099300001</v>
      </c>
      <c r="M309" s="58">
        <v>1880.69125153</v>
      </c>
      <c r="N309" s="58">
        <v>1883.4756929999999</v>
      </c>
      <c r="O309" s="58">
        <v>1889.51658445</v>
      </c>
      <c r="P309" s="58">
        <v>1900.0846056400001</v>
      </c>
      <c r="Q309" s="58">
        <v>1904.1420360299999</v>
      </c>
      <c r="R309" s="58">
        <v>1897.34076931</v>
      </c>
      <c r="S309" s="58">
        <v>1925.2218855199999</v>
      </c>
      <c r="T309" s="58">
        <v>1892.92500068</v>
      </c>
      <c r="U309" s="58">
        <v>1877.57873088</v>
      </c>
      <c r="V309" s="58">
        <v>1881.7889579800001</v>
      </c>
      <c r="W309" s="58">
        <v>1879.5248822900001</v>
      </c>
      <c r="X309" s="58">
        <v>1968.7735558899999</v>
      </c>
      <c r="Y309" s="58">
        <v>2060.6500299999998</v>
      </c>
    </row>
    <row r="310" spans="1:25" s="59" customFormat="1" ht="15.75" x14ac:dyDescent="0.3">
      <c r="A310" s="57" t="s">
        <v>141</v>
      </c>
      <c r="B310" s="58">
        <v>2173.3978895700002</v>
      </c>
      <c r="C310" s="58">
        <v>2290.6619332700002</v>
      </c>
      <c r="D310" s="58">
        <v>2420.4131446900001</v>
      </c>
      <c r="E310" s="58">
        <v>2476.7570831399998</v>
      </c>
      <c r="F310" s="58">
        <v>2507.5991630899998</v>
      </c>
      <c r="G310" s="58">
        <v>2510.1497868599999</v>
      </c>
      <c r="H310" s="58">
        <v>2457.4376457199996</v>
      </c>
      <c r="I310" s="58">
        <v>2300.9465085000002</v>
      </c>
      <c r="J310" s="58">
        <v>2095.2786399899996</v>
      </c>
      <c r="K310" s="58">
        <v>2071.8933353299999</v>
      </c>
      <c r="L310" s="58">
        <v>2051.8882962600001</v>
      </c>
      <c r="M310" s="58">
        <v>1977.6196010399999</v>
      </c>
      <c r="N310" s="58">
        <v>2022.03592381</v>
      </c>
      <c r="O310" s="58">
        <v>2019.72638009</v>
      </c>
      <c r="P310" s="58">
        <v>2014.9822659700001</v>
      </c>
      <c r="Q310" s="58">
        <v>2082.9641718000003</v>
      </c>
      <c r="R310" s="58">
        <v>2092.38154566</v>
      </c>
      <c r="S310" s="58">
        <v>2043.0220895299999</v>
      </c>
      <c r="T310" s="58">
        <v>2044.2403458599999</v>
      </c>
      <c r="U310" s="58">
        <v>2093.6276670799998</v>
      </c>
      <c r="V310" s="58">
        <v>2083.8713379399996</v>
      </c>
      <c r="W310" s="58">
        <v>2087.20880382</v>
      </c>
      <c r="X310" s="58">
        <v>2108.7819978699999</v>
      </c>
      <c r="Y310" s="58">
        <v>2293.9320695599999</v>
      </c>
    </row>
    <row r="311" spans="1:25" s="59" customFormat="1" ht="15.75" x14ac:dyDescent="0.3">
      <c r="A311" s="57" t="s">
        <v>142</v>
      </c>
      <c r="B311" s="58">
        <v>2185.1548758099998</v>
      </c>
      <c r="C311" s="58">
        <v>2287.0471119100002</v>
      </c>
      <c r="D311" s="58">
        <v>2287.64452355</v>
      </c>
      <c r="E311" s="58">
        <v>2285.3416212100001</v>
      </c>
      <c r="F311" s="58">
        <v>2262.2337043699999</v>
      </c>
      <c r="G311" s="58">
        <v>2266.9428481200002</v>
      </c>
      <c r="H311" s="58">
        <v>2226.9572182800002</v>
      </c>
      <c r="I311" s="58">
        <v>2054.91595336</v>
      </c>
      <c r="J311" s="58">
        <v>2014.71095274</v>
      </c>
      <c r="K311" s="58">
        <v>1988.83583473</v>
      </c>
      <c r="L311" s="58">
        <v>1976.1947587299999</v>
      </c>
      <c r="M311" s="58">
        <v>1983.26237885</v>
      </c>
      <c r="N311" s="58">
        <v>1982.8167695499999</v>
      </c>
      <c r="O311" s="58">
        <v>1989.4802271599999</v>
      </c>
      <c r="P311" s="58">
        <v>1998.01871366</v>
      </c>
      <c r="Q311" s="58">
        <v>1999.7049825899999</v>
      </c>
      <c r="R311" s="58">
        <v>2020.0152274100001</v>
      </c>
      <c r="S311" s="58">
        <v>2008.56616179</v>
      </c>
      <c r="T311" s="58">
        <v>2014.73295833</v>
      </c>
      <c r="U311" s="58">
        <v>2009.13332612</v>
      </c>
      <c r="V311" s="58">
        <v>2017.60039762</v>
      </c>
      <c r="W311" s="58">
        <v>2030.31465587</v>
      </c>
      <c r="X311" s="58">
        <v>2086.7931743300001</v>
      </c>
      <c r="Y311" s="58">
        <v>2176.1794575200001</v>
      </c>
    </row>
    <row r="312" spans="1:25" s="59" customFormat="1" ht="15.75" x14ac:dyDescent="0.3">
      <c r="A312" s="57" t="s">
        <v>143</v>
      </c>
      <c r="B312" s="58">
        <v>2102.5231357100001</v>
      </c>
      <c r="C312" s="58">
        <v>2236.9578855299997</v>
      </c>
      <c r="D312" s="58">
        <v>2293.0111695099999</v>
      </c>
      <c r="E312" s="58">
        <v>2286.5324829900001</v>
      </c>
      <c r="F312" s="58">
        <v>2281.1916926599997</v>
      </c>
      <c r="G312" s="58">
        <v>2287.9443735599998</v>
      </c>
      <c r="H312" s="58">
        <v>2315.7466107800001</v>
      </c>
      <c r="I312" s="58">
        <v>2210.84619389</v>
      </c>
      <c r="J312" s="58">
        <v>2123.1421881699998</v>
      </c>
      <c r="K312" s="58">
        <v>2018.57574671</v>
      </c>
      <c r="L312" s="58">
        <v>2029.97773248</v>
      </c>
      <c r="M312" s="58">
        <v>2010.0296981500001</v>
      </c>
      <c r="N312" s="58">
        <v>2034.2951374500001</v>
      </c>
      <c r="O312" s="58">
        <v>2037.7848561200001</v>
      </c>
      <c r="P312" s="58">
        <v>2012.62953139</v>
      </c>
      <c r="Q312" s="58">
        <v>2014.32978523</v>
      </c>
      <c r="R312" s="58">
        <v>2009.21583033</v>
      </c>
      <c r="S312" s="58">
        <v>2005.58873593</v>
      </c>
      <c r="T312" s="58">
        <v>2002.6690121700001</v>
      </c>
      <c r="U312" s="58">
        <v>2030.2609534799999</v>
      </c>
      <c r="V312" s="58">
        <v>2036.4435580300001</v>
      </c>
      <c r="W312" s="58">
        <v>2002.4055818300001</v>
      </c>
      <c r="X312" s="58">
        <v>2040.4573584299999</v>
      </c>
      <c r="Y312" s="58">
        <v>2132.2129946200002</v>
      </c>
    </row>
    <row r="313" spans="1:25" s="59" customFormat="1" ht="15.75" x14ac:dyDescent="0.3">
      <c r="A313" s="57" t="s">
        <v>144</v>
      </c>
      <c r="B313" s="58">
        <v>2113.5141567400001</v>
      </c>
      <c r="C313" s="58">
        <v>2194.0620404700003</v>
      </c>
      <c r="D313" s="58">
        <v>2310.6821690400002</v>
      </c>
      <c r="E313" s="58">
        <v>2332.05817183</v>
      </c>
      <c r="F313" s="58">
        <v>2322.0183222699998</v>
      </c>
      <c r="G313" s="58">
        <v>2325.5359097099999</v>
      </c>
      <c r="H313" s="58">
        <v>2448.0157708500001</v>
      </c>
      <c r="I313" s="58">
        <v>2212.8138639899998</v>
      </c>
      <c r="J313" s="58">
        <v>2116.5755584099998</v>
      </c>
      <c r="K313" s="58">
        <v>2085.7892938099999</v>
      </c>
      <c r="L313" s="58">
        <v>2006.0994583300001</v>
      </c>
      <c r="M313" s="58">
        <v>1953.9751796599999</v>
      </c>
      <c r="N313" s="58">
        <v>1989.17963543</v>
      </c>
      <c r="O313" s="58">
        <v>1969.8772102200001</v>
      </c>
      <c r="P313" s="58">
        <v>2020.46903178</v>
      </c>
      <c r="Q313" s="58">
        <v>2065.6947678899996</v>
      </c>
      <c r="R313" s="58">
        <v>2033.9325214999999</v>
      </c>
      <c r="S313" s="58">
        <v>2022.73039062</v>
      </c>
      <c r="T313" s="58">
        <v>2031.4888430599999</v>
      </c>
      <c r="U313" s="58">
        <v>2048.2736907799999</v>
      </c>
      <c r="V313" s="58">
        <v>2023.6126070600001</v>
      </c>
      <c r="W313" s="58">
        <v>2006.6604453099999</v>
      </c>
      <c r="X313" s="58">
        <v>2054.4808939200002</v>
      </c>
      <c r="Y313" s="58">
        <v>2074.5973563799998</v>
      </c>
    </row>
    <row r="314" spans="1:25" s="59" customFormat="1" ht="15.75" x14ac:dyDescent="0.3">
      <c r="A314" s="57" t="s">
        <v>145</v>
      </c>
      <c r="B314" s="58">
        <v>2224.7349925099998</v>
      </c>
      <c r="C314" s="58">
        <v>2294.58385946</v>
      </c>
      <c r="D314" s="58">
        <v>2405.8828564099999</v>
      </c>
      <c r="E314" s="58">
        <v>2365.744882</v>
      </c>
      <c r="F314" s="58">
        <v>2337.8251426300003</v>
      </c>
      <c r="G314" s="58">
        <v>2367.7574396099999</v>
      </c>
      <c r="H314" s="58">
        <v>2394.8915784999999</v>
      </c>
      <c r="I314" s="58">
        <v>2201.2131408800001</v>
      </c>
      <c r="J314" s="58">
        <v>2088.4422334199999</v>
      </c>
      <c r="K314" s="58">
        <v>2039.8752339</v>
      </c>
      <c r="L314" s="58">
        <v>1995.8066183199999</v>
      </c>
      <c r="M314" s="58">
        <v>1986.7926783799999</v>
      </c>
      <c r="N314" s="58">
        <v>1986.71207471</v>
      </c>
      <c r="O314" s="58">
        <v>1976.98894251</v>
      </c>
      <c r="P314" s="58">
        <v>1971.8711075799999</v>
      </c>
      <c r="Q314" s="58">
        <v>1974.40693027</v>
      </c>
      <c r="R314" s="58">
        <v>1978.75947625</v>
      </c>
      <c r="S314" s="58">
        <v>2037.3155912699999</v>
      </c>
      <c r="T314" s="58">
        <v>2048.53256547</v>
      </c>
      <c r="U314" s="58">
        <v>2058.62519767</v>
      </c>
      <c r="V314" s="58">
        <v>2056.9081962</v>
      </c>
      <c r="W314" s="58">
        <v>2024.8470211700001</v>
      </c>
      <c r="X314" s="58">
        <v>2070.7553439599997</v>
      </c>
      <c r="Y314" s="58">
        <v>2154.6261139500002</v>
      </c>
    </row>
    <row r="315" spans="1:25" s="59" customFormat="1" ht="15.75" x14ac:dyDescent="0.3">
      <c r="A315" s="57" t="s">
        <v>146</v>
      </c>
      <c r="B315" s="58">
        <v>2226.6743840199997</v>
      </c>
      <c r="C315" s="58">
        <v>2274.8294351599998</v>
      </c>
      <c r="D315" s="58">
        <v>2349.5613648999997</v>
      </c>
      <c r="E315" s="58">
        <v>2410.0213369799999</v>
      </c>
      <c r="F315" s="58">
        <v>2413.4571244600002</v>
      </c>
      <c r="G315" s="58">
        <v>2385.47557147</v>
      </c>
      <c r="H315" s="58">
        <v>2335.9436289200003</v>
      </c>
      <c r="I315" s="58">
        <v>2137.2996358800001</v>
      </c>
      <c r="J315" s="58">
        <v>2075.73633376</v>
      </c>
      <c r="K315" s="58">
        <v>2005.09062679</v>
      </c>
      <c r="L315" s="58">
        <v>1994.7293509399999</v>
      </c>
      <c r="M315" s="58">
        <v>2020.19900798</v>
      </c>
      <c r="N315" s="58">
        <v>2033.16195156</v>
      </c>
      <c r="O315" s="58">
        <v>2028.32448148</v>
      </c>
      <c r="P315" s="58">
        <v>2021.0578980499999</v>
      </c>
      <c r="Q315" s="58">
        <v>2025.83504664</v>
      </c>
      <c r="R315" s="58">
        <v>2032.7700230299999</v>
      </c>
      <c r="S315" s="58">
        <v>2038.23938544</v>
      </c>
      <c r="T315" s="58">
        <v>2054.7404420600001</v>
      </c>
      <c r="U315" s="58">
        <v>2065.3500692099997</v>
      </c>
      <c r="V315" s="58">
        <v>2072.3458113199999</v>
      </c>
      <c r="W315" s="58">
        <v>2038.0621868200001</v>
      </c>
      <c r="X315" s="58">
        <v>2091.2701865500003</v>
      </c>
      <c r="Y315" s="58">
        <v>2142.1210578999999</v>
      </c>
    </row>
    <row r="316" spans="1:25" s="59" customFormat="1" ht="15.75" x14ac:dyDescent="0.3">
      <c r="A316" s="57" t="s">
        <v>147</v>
      </c>
      <c r="B316" s="58">
        <v>2205.5112211599999</v>
      </c>
      <c r="C316" s="58">
        <v>2270.5378304000001</v>
      </c>
      <c r="D316" s="58">
        <v>2411.9989298299997</v>
      </c>
      <c r="E316" s="58">
        <v>2474.72073409</v>
      </c>
      <c r="F316" s="58">
        <v>2485.1583873899999</v>
      </c>
      <c r="G316" s="58">
        <v>2467.24822154</v>
      </c>
      <c r="H316" s="58">
        <v>2400.09961746</v>
      </c>
      <c r="I316" s="58">
        <v>2188.4385869899997</v>
      </c>
      <c r="J316" s="58">
        <v>2074.9390486000002</v>
      </c>
      <c r="K316" s="58">
        <v>2036.72897868</v>
      </c>
      <c r="L316" s="58">
        <v>2006.61490695</v>
      </c>
      <c r="M316" s="58">
        <v>2002.84585354</v>
      </c>
      <c r="N316" s="58">
        <v>2010.6499834799999</v>
      </c>
      <c r="O316" s="58">
        <v>2004.33478238</v>
      </c>
      <c r="P316" s="58">
        <v>2011.3398038099999</v>
      </c>
      <c r="Q316" s="58">
        <v>2015.6651861600001</v>
      </c>
      <c r="R316" s="58">
        <v>2021.3115446199999</v>
      </c>
      <c r="S316" s="58">
        <v>2020.1064124299999</v>
      </c>
      <c r="T316" s="58">
        <v>2007.34128829</v>
      </c>
      <c r="U316" s="58">
        <v>2025.1586910000001</v>
      </c>
      <c r="V316" s="58">
        <v>2034.81312619</v>
      </c>
      <c r="W316" s="58">
        <v>2023.6205937499999</v>
      </c>
      <c r="X316" s="58">
        <v>2063.7158552800001</v>
      </c>
      <c r="Y316" s="58">
        <v>2188.0574077700003</v>
      </c>
    </row>
    <row r="317" spans="1:25" s="59" customFormat="1" ht="15.75" x14ac:dyDescent="0.3">
      <c r="A317" s="57" t="s">
        <v>148</v>
      </c>
      <c r="B317" s="58">
        <v>2067.0437136800001</v>
      </c>
      <c r="C317" s="58">
        <v>2155.2255569399999</v>
      </c>
      <c r="D317" s="58">
        <v>2201.29841889</v>
      </c>
      <c r="E317" s="58">
        <v>2268.1405414599999</v>
      </c>
      <c r="F317" s="58">
        <v>2290.0811866899999</v>
      </c>
      <c r="G317" s="58">
        <v>2313.57258856</v>
      </c>
      <c r="H317" s="58">
        <v>2319.2784305599998</v>
      </c>
      <c r="I317" s="58">
        <v>2115.93597821</v>
      </c>
      <c r="J317" s="58">
        <v>2008.55702425</v>
      </c>
      <c r="K317" s="58">
        <v>1980.9222336800001</v>
      </c>
      <c r="L317" s="58">
        <v>1945.34337476</v>
      </c>
      <c r="M317" s="58">
        <v>1972.20482513</v>
      </c>
      <c r="N317" s="58">
        <v>2006.10522242</v>
      </c>
      <c r="O317" s="58">
        <v>2010.5416291399999</v>
      </c>
      <c r="P317" s="58">
        <v>1971.98185147</v>
      </c>
      <c r="Q317" s="58">
        <v>1911.2863117300001</v>
      </c>
      <c r="R317" s="58">
        <v>1901.32608964</v>
      </c>
      <c r="S317" s="58">
        <v>1924.8214138399999</v>
      </c>
      <c r="T317" s="58">
        <v>1958.1981960599999</v>
      </c>
      <c r="U317" s="58">
        <v>1934.38675586</v>
      </c>
      <c r="V317" s="58">
        <v>1955.3542728299999</v>
      </c>
      <c r="W317" s="58">
        <v>1970.7591084599999</v>
      </c>
      <c r="X317" s="58">
        <v>1965.8680100700001</v>
      </c>
      <c r="Y317" s="58">
        <v>2084.9622521900001</v>
      </c>
    </row>
    <row r="318" spans="1:25" s="59" customFormat="1" ht="15.75" x14ac:dyDescent="0.3">
      <c r="A318" s="57" t="s">
        <v>149</v>
      </c>
      <c r="B318" s="58">
        <v>2081.3368254899997</v>
      </c>
      <c r="C318" s="58">
        <v>2190.82838838</v>
      </c>
      <c r="D318" s="58">
        <v>2339.2650263999999</v>
      </c>
      <c r="E318" s="58">
        <v>2374.3608199</v>
      </c>
      <c r="F318" s="58">
        <v>2371.9266409100001</v>
      </c>
      <c r="G318" s="58">
        <v>2373.0371791500002</v>
      </c>
      <c r="H318" s="58">
        <v>2366.6831350100001</v>
      </c>
      <c r="I318" s="58">
        <v>2171.9752671699998</v>
      </c>
      <c r="J318" s="58">
        <v>2068.8689207799998</v>
      </c>
      <c r="K318" s="58">
        <v>1982.9023332899999</v>
      </c>
      <c r="L318" s="58">
        <v>1927.93780816</v>
      </c>
      <c r="M318" s="58">
        <v>1892.6844692</v>
      </c>
      <c r="N318" s="58">
        <v>1885.4367161499999</v>
      </c>
      <c r="O318" s="58">
        <v>1850.5650942499999</v>
      </c>
      <c r="P318" s="58">
        <v>1683.52172294</v>
      </c>
      <c r="Q318" s="58">
        <v>1655.48414901</v>
      </c>
      <c r="R318" s="58">
        <v>1648.22241205</v>
      </c>
      <c r="S318" s="58">
        <v>1648.8294764499999</v>
      </c>
      <c r="T318" s="58">
        <v>1680.1811596299999</v>
      </c>
      <c r="U318" s="58">
        <v>1746.52822363</v>
      </c>
      <c r="V318" s="58">
        <v>1935.8719612099999</v>
      </c>
      <c r="W318" s="58">
        <v>1911.34547567</v>
      </c>
      <c r="X318" s="58">
        <v>1949.5131306200001</v>
      </c>
      <c r="Y318" s="58">
        <v>2024.08576174</v>
      </c>
    </row>
    <row r="319" spans="1:25" s="59" customFormat="1" ht="15.75" x14ac:dyDescent="0.3">
      <c r="A319" s="57" t="s">
        <v>150</v>
      </c>
      <c r="B319" s="58">
        <v>2041.16004656</v>
      </c>
      <c r="C319" s="58">
        <v>2127.8351341400003</v>
      </c>
      <c r="D319" s="58">
        <v>2298.9473689799997</v>
      </c>
      <c r="E319" s="58">
        <v>2367.6169487500001</v>
      </c>
      <c r="F319" s="58">
        <v>2372.2109883399999</v>
      </c>
      <c r="G319" s="58">
        <v>2366.0580672300002</v>
      </c>
      <c r="H319" s="58">
        <v>2211.4244351099996</v>
      </c>
      <c r="I319" s="58">
        <v>2154.6837242000001</v>
      </c>
      <c r="J319" s="58">
        <v>2051.6050925600002</v>
      </c>
      <c r="K319" s="58">
        <v>1973.94198852</v>
      </c>
      <c r="L319" s="58">
        <v>1930.2553733699999</v>
      </c>
      <c r="M319" s="58">
        <v>1898.80023246</v>
      </c>
      <c r="N319" s="58">
        <v>1892.0296756299999</v>
      </c>
      <c r="O319" s="58">
        <v>1898.7101487</v>
      </c>
      <c r="P319" s="58">
        <v>1901.55049371</v>
      </c>
      <c r="Q319" s="58">
        <v>1880.3660658900001</v>
      </c>
      <c r="R319" s="58">
        <v>1869.9919396800001</v>
      </c>
      <c r="S319" s="58">
        <v>1871.33222776</v>
      </c>
      <c r="T319" s="58">
        <v>1900.19152035</v>
      </c>
      <c r="U319" s="58">
        <v>1906.9640033799999</v>
      </c>
      <c r="V319" s="58">
        <v>1728.9675112499999</v>
      </c>
      <c r="W319" s="58">
        <v>1552.92960096</v>
      </c>
      <c r="X319" s="58">
        <v>1571.65746036</v>
      </c>
      <c r="Y319" s="58">
        <v>1615.9026059299999</v>
      </c>
    </row>
    <row r="320" spans="1:25" s="59" customFormat="1" ht="15.75" x14ac:dyDescent="0.3">
      <c r="A320" s="57" t="s">
        <v>151</v>
      </c>
      <c r="B320" s="58">
        <v>1682.33435697</v>
      </c>
      <c r="C320" s="58">
        <v>1889.43503087</v>
      </c>
      <c r="D320" s="58">
        <v>2263.1656487099999</v>
      </c>
      <c r="E320" s="58">
        <v>2328.33908883</v>
      </c>
      <c r="F320" s="58">
        <v>2356.05458017</v>
      </c>
      <c r="G320" s="58">
        <v>2400.8657524999999</v>
      </c>
      <c r="H320" s="58">
        <v>2249.8253340800002</v>
      </c>
      <c r="I320" s="58">
        <v>2141.1613863600001</v>
      </c>
      <c r="J320" s="58">
        <v>2081.7911812800003</v>
      </c>
      <c r="K320" s="58">
        <v>2039.4992414399999</v>
      </c>
      <c r="L320" s="58">
        <v>2027.0353166800001</v>
      </c>
      <c r="M320" s="58">
        <v>2063.5149768700003</v>
      </c>
      <c r="N320" s="58">
        <v>2020.3026179599999</v>
      </c>
      <c r="O320" s="58">
        <v>2012.50371004</v>
      </c>
      <c r="P320" s="58">
        <v>2020.7950667600001</v>
      </c>
      <c r="Q320" s="58">
        <v>1996.96206807</v>
      </c>
      <c r="R320" s="58">
        <v>1992.16022634</v>
      </c>
      <c r="S320" s="58">
        <v>2060.1367759300001</v>
      </c>
      <c r="T320" s="58">
        <v>2102.1895500099999</v>
      </c>
      <c r="U320" s="58">
        <v>2080.34330439</v>
      </c>
      <c r="V320" s="58">
        <v>2054.5281478899997</v>
      </c>
      <c r="W320" s="58">
        <v>2008.6856855399999</v>
      </c>
      <c r="X320" s="58">
        <v>2058.76398384</v>
      </c>
      <c r="Y320" s="58">
        <v>2139.7952871799998</v>
      </c>
    </row>
    <row r="321" spans="1:25" s="59" customFormat="1" ht="15.75" x14ac:dyDescent="0.3">
      <c r="A321" s="57" t="s">
        <v>152</v>
      </c>
      <c r="B321" s="58">
        <v>2082.5372416099999</v>
      </c>
      <c r="C321" s="58">
        <v>2119.0734047699998</v>
      </c>
      <c r="D321" s="58">
        <v>2285.1096120900002</v>
      </c>
      <c r="E321" s="58">
        <v>2389.69755678</v>
      </c>
      <c r="F321" s="58">
        <v>2398.9243836999999</v>
      </c>
      <c r="G321" s="58">
        <v>2408.8448000999997</v>
      </c>
      <c r="H321" s="58">
        <v>2205.1494648400003</v>
      </c>
      <c r="I321" s="58">
        <v>2128.3353202899998</v>
      </c>
      <c r="J321" s="58">
        <v>2035.40269949</v>
      </c>
      <c r="K321" s="58">
        <v>1978.25508152</v>
      </c>
      <c r="L321" s="58">
        <v>1966.1338557300001</v>
      </c>
      <c r="M321" s="58">
        <v>1951.1276681100001</v>
      </c>
      <c r="N321" s="58">
        <v>1953.4534153</v>
      </c>
      <c r="O321" s="58">
        <v>1951.9964027599999</v>
      </c>
      <c r="P321" s="58">
        <v>1950.96053446</v>
      </c>
      <c r="Q321" s="58">
        <v>1928.6479450500001</v>
      </c>
      <c r="R321" s="58">
        <v>1932.4630857899999</v>
      </c>
      <c r="S321" s="58">
        <v>1935.5279779</v>
      </c>
      <c r="T321" s="58">
        <v>1957.13910457</v>
      </c>
      <c r="U321" s="58">
        <v>1981.42426875</v>
      </c>
      <c r="V321" s="58">
        <v>1982.6981122299999</v>
      </c>
      <c r="W321" s="58">
        <v>1963.9294430699999</v>
      </c>
      <c r="X321" s="58">
        <v>2025.9301986200001</v>
      </c>
      <c r="Y321" s="58">
        <v>2092.0477710099999</v>
      </c>
    </row>
    <row r="322" spans="1:25" s="59" customFormat="1" ht="15.75" x14ac:dyDescent="0.3">
      <c r="A322" s="57" t="s">
        <v>153</v>
      </c>
      <c r="B322" s="58">
        <v>2181.8033916300001</v>
      </c>
      <c r="C322" s="58">
        <v>2222.3854200999999</v>
      </c>
      <c r="D322" s="58">
        <v>2319.1415516799998</v>
      </c>
      <c r="E322" s="58">
        <v>2356.1791886299998</v>
      </c>
      <c r="F322" s="58">
        <v>2352.43406985</v>
      </c>
      <c r="G322" s="58">
        <v>2344.4053902400001</v>
      </c>
      <c r="H322" s="58">
        <v>2229.1405379899998</v>
      </c>
      <c r="I322" s="58">
        <v>2138.7790809600001</v>
      </c>
      <c r="J322" s="58">
        <v>2056.9102060999999</v>
      </c>
      <c r="K322" s="58">
        <v>1985.9582070399999</v>
      </c>
      <c r="L322" s="58">
        <v>1957.60250658</v>
      </c>
      <c r="M322" s="58">
        <v>1952.7187208999999</v>
      </c>
      <c r="N322" s="58">
        <v>1946.98519829</v>
      </c>
      <c r="O322" s="58">
        <v>1952.0965182099999</v>
      </c>
      <c r="P322" s="58">
        <v>1942.67346537</v>
      </c>
      <c r="Q322" s="58">
        <v>1945.3518630999999</v>
      </c>
      <c r="R322" s="58">
        <v>1958.2931654700001</v>
      </c>
      <c r="S322" s="58">
        <v>1965.2046781199999</v>
      </c>
      <c r="T322" s="58">
        <v>1999.3141794400001</v>
      </c>
      <c r="U322" s="58">
        <v>1997.83318424</v>
      </c>
      <c r="V322" s="58">
        <v>2009.7508145300001</v>
      </c>
      <c r="W322" s="58">
        <v>1997.4617965800001</v>
      </c>
      <c r="X322" s="58">
        <v>2038.2176343599999</v>
      </c>
      <c r="Y322" s="58">
        <v>2150.7052381100002</v>
      </c>
    </row>
    <row r="323" spans="1:25" s="59" customFormat="1" ht="15.75" x14ac:dyDescent="0.3">
      <c r="A323" s="57" t="s">
        <v>154</v>
      </c>
      <c r="B323" s="58">
        <v>2124.5545951399999</v>
      </c>
      <c r="C323" s="58">
        <v>2216.89507323</v>
      </c>
      <c r="D323" s="58">
        <v>2344.3329830600001</v>
      </c>
      <c r="E323" s="58">
        <v>2339.4170556099998</v>
      </c>
      <c r="F323" s="58">
        <v>2333.4726484000003</v>
      </c>
      <c r="G323" s="58">
        <v>2347.4560563800001</v>
      </c>
      <c r="H323" s="58">
        <v>2158.17470942</v>
      </c>
      <c r="I323" s="58">
        <v>2065.8643337100002</v>
      </c>
      <c r="J323" s="58">
        <v>1954.73069246</v>
      </c>
      <c r="K323" s="58">
        <v>1914.9866423799999</v>
      </c>
      <c r="L323" s="58">
        <v>1877.37308742</v>
      </c>
      <c r="M323" s="58">
        <v>1873.8966225199999</v>
      </c>
      <c r="N323" s="58">
        <v>1887.9587035499999</v>
      </c>
      <c r="O323" s="58">
        <v>1855.2999753300001</v>
      </c>
      <c r="P323" s="58">
        <v>1868.1961562199999</v>
      </c>
      <c r="Q323" s="58">
        <v>1871.1852936299999</v>
      </c>
      <c r="R323" s="58">
        <v>1872.61800739</v>
      </c>
      <c r="S323" s="58">
        <v>1877.2395932899999</v>
      </c>
      <c r="T323" s="58">
        <v>1877.2258056200001</v>
      </c>
      <c r="U323" s="58">
        <v>1898.8955794999999</v>
      </c>
      <c r="V323" s="58">
        <v>1902.7991487500001</v>
      </c>
      <c r="W323" s="58">
        <v>1909.27108228</v>
      </c>
      <c r="X323" s="58">
        <v>1987.7723092700001</v>
      </c>
      <c r="Y323" s="58">
        <v>2111.7225776200003</v>
      </c>
    </row>
    <row r="324" spans="1:25" s="59" customFormat="1" ht="15.75" x14ac:dyDescent="0.3">
      <c r="A324" s="57" t="s">
        <v>155</v>
      </c>
      <c r="B324" s="58">
        <v>2112.2129665499997</v>
      </c>
      <c r="C324" s="58">
        <v>2204.7957989199999</v>
      </c>
      <c r="D324" s="58">
        <v>2317.6405605700002</v>
      </c>
      <c r="E324" s="58">
        <v>2312.7112738699998</v>
      </c>
      <c r="F324" s="58">
        <v>2332.2869318900002</v>
      </c>
      <c r="G324" s="58">
        <v>2339.5100169500001</v>
      </c>
      <c r="H324" s="58">
        <v>2186.0233438400001</v>
      </c>
      <c r="I324" s="58">
        <v>2083.7183785699999</v>
      </c>
      <c r="J324" s="58">
        <v>1969.68928577</v>
      </c>
      <c r="K324" s="58">
        <v>1895.7915520899999</v>
      </c>
      <c r="L324" s="58">
        <v>1850.30366925</v>
      </c>
      <c r="M324" s="58">
        <v>1848.0038558700001</v>
      </c>
      <c r="N324" s="58">
        <v>1851.5664380799999</v>
      </c>
      <c r="O324" s="58">
        <v>1849.5773545699999</v>
      </c>
      <c r="P324" s="58">
        <v>1833.9160306799999</v>
      </c>
      <c r="Q324" s="58">
        <v>1840.8005337100001</v>
      </c>
      <c r="R324" s="58">
        <v>1854.4212862100001</v>
      </c>
      <c r="S324" s="58">
        <v>1860.2844375499999</v>
      </c>
      <c r="T324" s="58">
        <v>1858.62170526</v>
      </c>
      <c r="U324" s="58">
        <v>1865.3523137499999</v>
      </c>
      <c r="V324" s="58">
        <v>1857.7934677599999</v>
      </c>
      <c r="W324" s="58">
        <v>1829.1727293199999</v>
      </c>
      <c r="X324" s="58">
        <v>1898.67128048</v>
      </c>
      <c r="Y324" s="58">
        <v>2065.5889628800001</v>
      </c>
    </row>
    <row r="325" spans="1:25" s="59" customFormat="1" ht="15.75" x14ac:dyDescent="0.3">
      <c r="A325" s="57" t="s">
        <v>156</v>
      </c>
      <c r="B325" s="58">
        <v>2052.21048023</v>
      </c>
      <c r="C325" s="58">
        <v>2117.8129288099999</v>
      </c>
      <c r="D325" s="58">
        <v>2212.0196407200001</v>
      </c>
      <c r="E325" s="58">
        <v>2200.5723656499999</v>
      </c>
      <c r="F325" s="58">
        <v>2192.7596585000001</v>
      </c>
      <c r="G325" s="58">
        <v>2188.3237464900003</v>
      </c>
      <c r="H325" s="58">
        <v>2129.8148595299999</v>
      </c>
      <c r="I325" s="58">
        <v>2085.0137784500002</v>
      </c>
      <c r="J325" s="58">
        <v>1959.1550159599999</v>
      </c>
      <c r="K325" s="58">
        <v>1886.93761406</v>
      </c>
      <c r="L325" s="58">
        <v>1825.7715450999999</v>
      </c>
      <c r="M325" s="58">
        <v>1810.4176875999999</v>
      </c>
      <c r="N325" s="58">
        <v>1803.1976230600001</v>
      </c>
      <c r="O325" s="58">
        <v>1810.7860071499999</v>
      </c>
      <c r="P325" s="58">
        <v>1808.77032508</v>
      </c>
      <c r="Q325" s="58">
        <v>1814.5151178799999</v>
      </c>
      <c r="R325" s="58">
        <v>1809.6670139999999</v>
      </c>
      <c r="S325" s="58">
        <v>1809.0593722599999</v>
      </c>
      <c r="T325" s="58">
        <v>1811.8197309499999</v>
      </c>
      <c r="U325" s="58">
        <v>1817.4552160999999</v>
      </c>
      <c r="V325" s="58">
        <v>1836.7871085500001</v>
      </c>
      <c r="W325" s="58">
        <v>1810.25968481</v>
      </c>
      <c r="X325" s="58">
        <v>1857.61473198</v>
      </c>
      <c r="Y325" s="58">
        <v>1946.13909266</v>
      </c>
    </row>
    <row r="326" spans="1:25" s="59" customFormat="1" ht="15.75" x14ac:dyDescent="0.3">
      <c r="A326" s="57" t="s">
        <v>157</v>
      </c>
      <c r="B326" s="58">
        <v>2211.1646359199999</v>
      </c>
      <c r="C326" s="58">
        <v>2257.2593889099999</v>
      </c>
      <c r="D326" s="58">
        <v>2368.1783460799998</v>
      </c>
      <c r="E326" s="58">
        <v>2393.9366875400001</v>
      </c>
      <c r="F326" s="58">
        <v>2396.5641249700002</v>
      </c>
      <c r="G326" s="58">
        <v>2386.51444068</v>
      </c>
      <c r="H326" s="58">
        <v>2294.2944864800002</v>
      </c>
      <c r="I326" s="58">
        <v>2250.8342589599997</v>
      </c>
      <c r="J326" s="58">
        <v>2165.9898253299998</v>
      </c>
      <c r="K326" s="58">
        <v>2078.1723397000001</v>
      </c>
      <c r="L326" s="58">
        <v>2010.5250558400001</v>
      </c>
      <c r="M326" s="58">
        <v>1994.4619723599999</v>
      </c>
      <c r="N326" s="58">
        <v>1981.7509041399999</v>
      </c>
      <c r="O326" s="58">
        <v>1987.9138366100001</v>
      </c>
      <c r="P326" s="58">
        <v>1994.21721787</v>
      </c>
      <c r="Q326" s="58">
        <v>1995.0211917300001</v>
      </c>
      <c r="R326" s="58">
        <v>1984.1320108499999</v>
      </c>
      <c r="S326" s="58">
        <v>1978.8185503</v>
      </c>
      <c r="T326" s="58">
        <v>1978.0974838499999</v>
      </c>
      <c r="U326" s="58">
        <v>1993.87584253</v>
      </c>
      <c r="V326" s="58">
        <v>1998.8845683499999</v>
      </c>
      <c r="W326" s="58">
        <v>1969.80811737</v>
      </c>
      <c r="X326" s="58">
        <v>2006.62566068</v>
      </c>
      <c r="Y326" s="58">
        <v>2119.3436683899999</v>
      </c>
    </row>
    <row r="327" spans="1:25" s="59" customFormat="1" ht="15.75" x14ac:dyDescent="0.3">
      <c r="A327" s="57" t="s">
        <v>158</v>
      </c>
      <c r="B327" s="58">
        <v>2177.0840764599998</v>
      </c>
      <c r="C327" s="58">
        <v>2314.0615620999997</v>
      </c>
      <c r="D327" s="58">
        <v>2370.3572037499998</v>
      </c>
      <c r="E327" s="58">
        <v>2422.21006412</v>
      </c>
      <c r="F327" s="58">
        <v>2430.7767777899999</v>
      </c>
      <c r="G327" s="58">
        <v>2559.7519817699999</v>
      </c>
      <c r="H327" s="58">
        <v>2467.9336214300001</v>
      </c>
      <c r="I327" s="58">
        <v>2347.2571443100001</v>
      </c>
      <c r="J327" s="58">
        <v>2235.2216999499997</v>
      </c>
      <c r="K327" s="58">
        <v>2157.4387713400001</v>
      </c>
      <c r="L327" s="58">
        <v>2119.3052264600001</v>
      </c>
      <c r="M327" s="58">
        <v>2104.8163313699997</v>
      </c>
      <c r="N327" s="58">
        <v>2099.6191084000002</v>
      </c>
      <c r="O327" s="58">
        <v>2107.01790355</v>
      </c>
      <c r="P327" s="58">
        <v>2113.3565345500001</v>
      </c>
      <c r="Q327" s="58">
        <v>2114.2797103600001</v>
      </c>
      <c r="R327" s="58">
        <v>2116.9862372799998</v>
      </c>
      <c r="S327" s="58">
        <v>2119.3667240499999</v>
      </c>
      <c r="T327" s="58">
        <v>2114.2838026999998</v>
      </c>
      <c r="U327" s="58">
        <v>2124.6163386899998</v>
      </c>
      <c r="V327" s="58">
        <v>2128.4495056200003</v>
      </c>
      <c r="W327" s="58">
        <v>2087.9992187299999</v>
      </c>
      <c r="X327" s="58">
        <v>2139.9382050899999</v>
      </c>
      <c r="Y327" s="58">
        <v>2244.9500789100002</v>
      </c>
    </row>
    <row r="328" spans="1:25" s="59" customFormat="1" ht="15.75" x14ac:dyDescent="0.3">
      <c r="A328" s="57" t="s">
        <v>159</v>
      </c>
      <c r="B328" s="58">
        <v>2136.8863370099998</v>
      </c>
      <c r="C328" s="58">
        <v>2208.6725761500002</v>
      </c>
      <c r="D328" s="58">
        <v>2345.1963204100002</v>
      </c>
      <c r="E328" s="58">
        <v>2415.9943098499998</v>
      </c>
      <c r="F328" s="58">
        <v>2409.0630273500001</v>
      </c>
      <c r="G328" s="58">
        <v>2331.1305374200001</v>
      </c>
      <c r="H328" s="58">
        <v>2217.1231619199998</v>
      </c>
      <c r="I328" s="58">
        <v>2137.0578633699997</v>
      </c>
      <c r="J328" s="58">
        <v>2049.7604149099998</v>
      </c>
      <c r="K328" s="58">
        <v>1977.5486312999999</v>
      </c>
      <c r="L328" s="58">
        <v>1973.59889985</v>
      </c>
      <c r="M328" s="58">
        <v>1986.6531784599999</v>
      </c>
      <c r="N328" s="58">
        <v>1980.4043391299999</v>
      </c>
      <c r="O328" s="58">
        <v>1978.68679333</v>
      </c>
      <c r="P328" s="58">
        <v>1975.2805235599999</v>
      </c>
      <c r="Q328" s="58">
        <v>1959.5724282199999</v>
      </c>
      <c r="R328" s="58">
        <v>1958.2023570399999</v>
      </c>
      <c r="S328" s="58">
        <v>1952.3756626300001</v>
      </c>
      <c r="T328" s="58">
        <v>1988.76661896</v>
      </c>
      <c r="U328" s="58">
        <v>1978.7047006800001</v>
      </c>
      <c r="V328" s="58">
        <v>1952.5655816000001</v>
      </c>
      <c r="W328" s="58">
        <v>1916.9480669</v>
      </c>
      <c r="X328" s="58">
        <v>1961.66358072</v>
      </c>
      <c r="Y328" s="58">
        <v>2051.6613302300002</v>
      </c>
    </row>
    <row r="329" spans="1:25" s="59" customFormat="1" ht="15.75" x14ac:dyDescent="0.3">
      <c r="A329" s="57" t="s">
        <v>160</v>
      </c>
      <c r="B329" s="58">
        <v>2025.1821909499999</v>
      </c>
      <c r="C329" s="58">
        <v>2103.93322764</v>
      </c>
      <c r="D329" s="58">
        <v>2221.1700793199998</v>
      </c>
      <c r="E329" s="58">
        <v>2254.1000119099999</v>
      </c>
      <c r="F329" s="58">
        <v>2249.2448715700002</v>
      </c>
      <c r="G329" s="58">
        <v>2233.5015606400002</v>
      </c>
      <c r="H329" s="58">
        <v>2159.5739986099998</v>
      </c>
      <c r="I329" s="58">
        <v>2059.4430769700002</v>
      </c>
      <c r="J329" s="58">
        <v>1960.26817704</v>
      </c>
      <c r="K329" s="58">
        <v>1869.8376549299999</v>
      </c>
      <c r="L329" s="58">
        <v>1830.52555646</v>
      </c>
      <c r="M329" s="58">
        <v>1829.74045058</v>
      </c>
      <c r="N329" s="58">
        <v>1818.0187997200001</v>
      </c>
      <c r="O329" s="58">
        <v>1853.0264353499999</v>
      </c>
      <c r="P329" s="58">
        <v>1806.52895721</v>
      </c>
      <c r="Q329" s="58">
        <v>1768.0059475200001</v>
      </c>
      <c r="R329" s="58">
        <v>1778.4887116299999</v>
      </c>
      <c r="S329" s="58">
        <v>1798.72361351</v>
      </c>
      <c r="T329" s="58">
        <v>1830.2275969499999</v>
      </c>
      <c r="U329" s="58">
        <v>1837.47738643</v>
      </c>
      <c r="V329" s="58">
        <v>1832.96302898</v>
      </c>
      <c r="W329" s="58">
        <v>1812.26055737</v>
      </c>
      <c r="X329" s="58">
        <v>1846.1181623299999</v>
      </c>
      <c r="Y329" s="58">
        <v>1952.54923177</v>
      </c>
    </row>
    <row r="330" spans="1:25" s="59" customFormat="1" ht="15.75" x14ac:dyDescent="0.3">
      <c r="A330" s="57" t="s">
        <v>161</v>
      </c>
      <c r="B330" s="58">
        <v>2176.7576625299998</v>
      </c>
      <c r="C330" s="58">
        <v>2236.2675751799998</v>
      </c>
      <c r="D330" s="58">
        <v>2382.1915662599999</v>
      </c>
      <c r="E330" s="58">
        <v>2444.30431013</v>
      </c>
      <c r="F330" s="58">
        <v>2457.9900067399999</v>
      </c>
      <c r="G330" s="58">
        <v>2448.83503251</v>
      </c>
      <c r="H330" s="58">
        <v>2262.0485623599998</v>
      </c>
      <c r="I330" s="58">
        <v>2169.0660798600002</v>
      </c>
      <c r="J330" s="58">
        <v>2071.2834983000002</v>
      </c>
      <c r="K330" s="58">
        <v>1987.48768636</v>
      </c>
      <c r="L330" s="58">
        <v>1939.3609612299999</v>
      </c>
      <c r="M330" s="58">
        <v>1941.7827764599999</v>
      </c>
      <c r="N330" s="58">
        <v>1939.3901074</v>
      </c>
      <c r="O330" s="58">
        <v>1941.98225671</v>
      </c>
      <c r="P330" s="58">
        <v>1940.58382437</v>
      </c>
      <c r="Q330" s="58">
        <v>1912.14162915</v>
      </c>
      <c r="R330" s="58">
        <v>1920.8902388899999</v>
      </c>
      <c r="S330" s="58">
        <v>1924.9720520799999</v>
      </c>
      <c r="T330" s="58">
        <v>1960.9763236900001</v>
      </c>
      <c r="U330" s="58">
        <v>1977.6654824</v>
      </c>
      <c r="V330" s="58">
        <v>1983.6105407499999</v>
      </c>
      <c r="W330" s="58">
        <v>1949.3519137599999</v>
      </c>
      <c r="X330" s="58">
        <v>2003.13551119</v>
      </c>
      <c r="Y330" s="58">
        <v>2114.2458299</v>
      </c>
    </row>
    <row r="331" spans="1:25" s="59" customFormat="1" ht="15.75" x14ac:dyDescent="0.3">
      <c r="A331" s="57" t="s">
        <v>162</v>
      </c>
      <c r="B331" s="58">
        <v>2205.7569201900001</v>
      </c>
      <c r="C331" s="58">
        <v>2270.1022280500001</v>
      </c>
      <c r="D331" s="58">
        <v>2415.5710360399999</v>
      </c>
      <c r="E331" s="58">
        <v>2495.8405545099999</v>
      </c>
      <c r="F331" s="58">
        <v>2498.8051602</v>
      </c>
      <c r="G331" s="58">
        <v>2503.1980734600002</v>
      </c>
      <c r="H331" s="58">
        <v>2313.26564138</v>
      </c>
      <c r="I331" s="58">
        <v>2216.36120501</v>
      </c>
      <c r="J331" s="58">
        <v>2114.17080089</v>
      </c>
      <c r="K331" s="58">
        <v>2035.01838651</v>
      </c>
      <c r="L331" s="58">
        <v>1987.2921460600001</v>
      </c>
      <c r="M331" s="58">
        <v>1981.55193528</v>
      </c>
      <c r="N331" s="58">
        <v>1985.1306445</v>
      </c>
      <c r="O331" s="58">
        <v>1987.96868455</v>
      </c>
      <c r="P331" s="58">
        <v>1969.1381062999999</v>
      </c>
      <c r="Q331" s="58">
        <v>1977.35525338</v>
      </c>
      <c r="R331" s="58">
        <v>2038.68535075</v>
      </c>
      <c r="S331" s="58">
        <v>2054.6761745399999</v>
      </c>
      <c r="T331" s="58">
        <v>2025.6727395200001</v>
      </c>
      <c r="U331" s="58">
        <v>2013.2182284400001</v>
      </c>
      <c r="V331" s="58">
        <v>2021.8811246600001</v>
      </c>
      <c r="W331" s="58">
        <v>2000.13788325</v>
      </c>
      <c r="X331" s="58">
        <v>2043.21919196</v>
      </c>
      <c r="Y331" s="58">
        <v>2239.71582399</v>
      </c>
    </row>
    <row r="332" spans="1:25" s="59" customFormat="1" ht="15.75" x14ac:dyDescent="0.3">
      <c r="A332" s="57" t="s">
        <v>163</v>
      </c>
      <c r="B332" s="58">
        <v>2196.6470340300002</v>
      </c>
      <c r="C332" s="58">
        <v>2218.1545461999999</v>
      </c>
      <c r="D332" s="58">
        <v>2382.4499706400002</v>
      </c>
      <c r="E332" s="58">
        <v>2385.2533956500001</v>
      </c>
      <c r="F332" s="58">
        <v>2413.98294781</v>
      </c>
      <c r="G332" s="58">
        <v>2361.1172547699998</v>
      </c>
      <c r="H332" s="58">
        <v>2300.0887603800002</v>
      </c>
      <c r="I332" s="58">
        <v>2113.1227099500002</v>
      </c>
      <c r="J332" s="58">
        <v>2009.4901298899999</v>
      </c>
      <c r="K332" s="58">
        <v>1916.91687742</v>
      </c>
      <c r="L332" s="58">
        <v>1860.1804363799999</v>
      </c>
      <c r="M332" s="58">
        <v>1864.0613906999999</v>
      </c>
      <c r="N332" s="58">
        <v>1873.1383088800001</v>
      </c>
      <c r="O332" s="58">
        <v>1879.58288255</v>
      </c>
      <c r="P332" s="58">
        <v>1885.1141611799999</v>
      </c>
      <c r="Q332" s="58">
        <v>1883.3766400899999</v>
      </c>
      <c r="R332" s="58">
        <v>1875.8445771199999</v>
      </c>
      <c r="S332" s="58">
        <v>1877.1205273799999</v>
      </c>
      <c r="T332" s="58">
        <v>1884.74818013</v>
      </c>
      <c r="U332" s="58">
        <v>1907.72388241</v>
      </c>
      <c r="V332" s="58">
        <v>1891.70102327</v>
      </c>
      <c r="W332" s="58">
        <v>1922.7414472200001</v>
      </c>
      <c r="X332" s="58">
        <v>1987.5247593500001</v>
      </c>
      <c r="Y332" s="58">
        <v>2085.4028291300001</v>
      </c>
    </row>
    <row r="333" spans="1:25" s="59" customFormat="1" ht="15.75" x14ac:dyDescent="0.3">
      <c r="A333" s="57" t="s">
        <v>164</v>
      </c>
      <c r="B333" s="58">
        <v>2182.7506996499997</v>
      </c>
      <c r="C333" s="58">
        <v>2303.1613049699999</v>
      </c>
      <c r="D333" s="58">
        <v>2323.8446878499999</v>
      </c>
      <c r="E333" s="58">
        <v>2389.1117492100002</v>
      </c>
      <c r="F333" s="58">
        <v>2402.3789954599997</v>
      </c>
      <c r="G333" s="58">
        <v>2394.9614253600002</v>
      </c>
      <c r="H333" s="58">
        <v>2377.3990310500003</v>
      </c>
      <c r="I333" s="58">
        <v>2218.1344600699999</v>
      </c>
      <c r="J333" s="58">
        <v>2120.9460669700002</v>
      </c>
      <c r="K333" s="58">
        <v>1907.20947744</v>
      </c>
      <c r="L333" s="58">
        <v>1883.9088652999999</v>
      </c>
      <c r="M333" s="58">
        <v>1914.1291731900001</v>
      </c>
      <c r="N333" s="58">
        <v>1953.86633201</v>
      </c>
      <c r="O333" s="58">
        <v>1972.00299782</v>
      </c>
      <c r="P333" s="58">
        <v>1997.7237155299999</v>
      </c>
      <c r="Q333" s="58">
        <v>2001.99251817</v>
      </c>
      <c r="R333" s="58">
        <v>1992.42719747</v>
      </c>
      <c r="S333" s="58">
        <v>1991.5157721</v>
      </c>
      <c r="T333" s="58">
        <v>1981.42741671</v>
      </c>
      <c r="U333" s="58">
        <v>1986.1676739699999</v>
      </c>
      <c r="V333" s="58">
        <v>1980.6209714399999</v>
      </c>
      <c r="W333" s="58">
        <v>1955.27604593</v>
      </c>
      <c r="X333" s="58">
        <v>2021.3249674599999</v>
      </c>
      <c r="Y333" s="58">
        <v>2120.67030196</v>
      </c>
    </row>
    <row r="334" spans="1:25" s="59" customFormat="1" ht="15.75" x14ac:dyDescent="0.3">
      <c r="A334" s="57" t="s">
        <v>165</v>
      </c>
      <c r="B334" s="58">
        <v>2167.3279086000002</v>
      </c>
      <c r="C334" s="58">
        <v>2240.1161019299998</v>
      </c>
      <c r="D334" s="58">
        <v>2384.8896491099999</v>
      </c>
      <c r="E334" s="58">
        <v>2417.1559466099998</v>
      </c>
      <c r="F334" s="58">
        <v>2418.00669354</v>
      </c>
      <c r="G334" s="58">
        <v>2428.9414826299999</v>
      </c>
      <c r="H334" s="58">
        <v>2459.9880878499998</v>
      </c>
      <c r="I334" s="58">
        <v>2178.7189956000002</v>
      </c>
      <c r="J334" s="58">
        <v>2100.2993237400001</v>
      </c>
      <c r="K334" s="58">
        <v>2081.2994459800002</v>
      </c>
      <c r="L334" s="58">
        <v>2040.13529898</v>
      </c>
      <c r="M334" s="58">
        <v>2027.66250909</v>
      </c>
      <c r="N334" s="58">
        <v>2016.7128316399999</v>
      </c>
      <c r="O334" s="58">
        <v>2011.29013158</v>
      </c>
      <c r="P334" s="58">
        <v>2017.10638442</v>
      </c>
      <c r="Q334" s="58">
        <v>1985.0502629499999</v>
      </c>
      <c r="R334" s="58">
        <v>1991.5173682</v>
      </c>
      <c r="S334" s="58">
        <v>2038.4048664699999</v>
      </c>
      <c r="T334" s="58">
        <v>2037.6410090300001</v>
      </c>
      <c r="U334" s="58">
        <v>2069.1374682799997</v>
      </c>
      <c r="V334" s="58">
        <v>2066.2102990100002</v>
      </c>
      <c r="W334" s="58">
        <v>2028.9078304899999</v>
      </c>
      <c r="X334" s="58">
        <v>2102.08324365</v>
      </c>
      <c r="Y334" s="58">
        <v>2232.9737407100001</v>
      </c>
    </row>
    <row r="335" spans="1:25" s="32" customFormat="1" ht="12.75" x14ac:dyDescent="0.25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</row>
    <row r="336" spans="1:25" s="32" customFormat="1" ht="15.75" customHeight="1" x14ac:dyDescent="0.2">
      <c r="A336" s="161" t="s">
        <v>69</v>
      </c>
      <c r="B336" s="198" t="s">
        <v>96</v>
      </c>
      <c r="C336" s="171"/>
      <c r="D336" s="171"/>
      <c r="E336" s="171"/>
      <c r="F336" s="171"/>
      <c r="G336" s="171"/>
      <c r="H336" s="171"/>
      <c r="I336" s="171"/>
      <c r="J336" s="171"/>
      <c r="K336" s="171"/>
      <c r="L336" s="171"/>
      <c r="M336" s="171"/>
      <c r="N336" s="171"/>
      <c r="O336" s="171"/>
      <c r="P336" s="171"/>
      <c r="Q336" s="171"/>
      <c r="R336" s="171"/>
      <c r="S336" s="171"/>
      <c r="T336" s="171"/>
      <c r="U336" s="171"/>
      <c r="V336" s="171"/>
      <c r="W336" s="171"/>
      <c r="X336" s="171"/>
      <c r="Y336" s="172"/>
    </row>
    <row r="337" spans="1:25" s="32" customFormat="1" x14ac:dyDescent="0.2">
      <c r="A337" s="162"/>
      <c r="B337" s="95" t="s">
        <v>71</v>
      </c>
      <c r="C337" s="96" t="s">
        <v>72</v>
      </c>
      <c r="D337" s="97" t="s">
        <v>73</v>
      </c>
      <c r="E337" s="96" t="s">
        <v>74</v>
      </c>
      <c r="F337" s="96" t="s">
        <v>75</v>
      </c>
      <c r="G337" s="96" t="s">
        <v>76</v>
      </c>
      <c r="H337" s="96" t="s">
        <v>77</v>
      </c>
      <c r="I337" s="96" t="s">
        <v>78</v>
      </c>
      <c r="J337" s="96" t="s">
        <v>79</v>
      </c>
      <c r="K337" s="95" t="s">
        <v>80</v>
      </c>
      <c r="L337" s="96" t="s">
        <v>81</v>
      </c>
      <c r="M337" s="98" t="s">
        <v>82</v>
      </c>
      <c r="N337" s="95" t="s">
        <v>83</v>
      </c>
      <c r="O337" s="96" t="s">
        <v>84</v>
      </c>
      <c r="P337" s="98" t="s">
        <v>85</v>
      </c>
      <c r="Q337" s="97" t="s">
        <v>86</v>
      </c>
      <c r="R337" s="96" t="s">
        <v>87</v>
      </c>
      <c r="S337" s="97" t="s">
        <v>88</v>
      </c>
      <c r="T337" s="96" t="s">
        <v>89</v>
      </c>
      <c r="U337" s="97" t="s">
        <v>90</v>
      </c>
      <c r="V337" s="96" t="s">
        <v>91</v>
      </c>
      <c r="W337" s="97" t="s">
        <v>92</v>
      </c>
      <c r="X337" s="96" t="s">
        <v>93</v>
      </c>
      <c r="Y337" s="96" t="s">
        <v>94</v>
      </c>
    </row>
    <row r="338" spans="1:25" s="32" customFormat="1" ht="14.25" customHeight="1" x14ac:dyDescent="0.2">
      <c r="A338" s="55" t="s">
        <v>135</v>
      </c>
      <c r="B338" s="56">
        <v>2250.66796058</v>
      </c>
      <c r="C338" s="65">
        <v>2371.6588919999999</v>
      </c>
      <c r="D338" s="65">
        <v>2364.51222327</v>
      </c>
      <c r="E338" s="65">
        <v>2361.8984305999998</v>
      </c>
      <c r="F338" s="65">
        <v>2363.9803517599998</v>
      </c>
      <c r="G338" s="65">
        <v>2365.3982357499999</v>
      </c>
      <c r="H338" s="65">
        <v>2370.5412187100001</v>
      </c>
      <c r="I338" s="65">
        <v>2268.5900973600001</v>
      </c>
      <c r="J338" s="65">
        <v>2149.4332606100002</v>
      </c>
      <c r="K338" s="65">
        <v>2079.6054718999999</v>
      </c>
      <c r="L338" s="65">
        <v>2055.6954958000001</v>
      </c>
      <c r="M338" s="65">
        <v>2053.8430671699998</v>
      </c>
      <c r="N338" s="65">
        <v>1999.3263976899998</v>
      </c>
      <c r="O338" s="65">
        <v>2010.6964317100001</v>
      </c>
      <c r="P338" s="65">
        <v>2019.6754005399998</v>
      </c>
      <c r="Q338" s="65">
        <v>2017.81506739</v>
      </c>
      <c r="R338" s="65">
        <v>2081.6485447300001</v>
      </c>
      <c r="S338" s="65">
        <v>2063.4043549600001</v>
      </c>
      <c r="T338" s="65">
        <v>2028.4163638800001</v>
      </c>
      <c r="U338" s="65">
        <v>2031.8988166399999</v>
      </c>
      <c r="V338" s="65">
        <v>2041.4526509000002</v>
      </c>
      <c r="W338" s="65">
        <v>2018.24800065</v>
      </c>
      <c r="X338" s="65">
        <v>2063.5795388199999</v>
      </c>
      <c r="Y338" s="65">
        <v>2133.22036712</v>
      </c>
    </row>
    <row r="339" spans="1:25" s="59" customFormat="1" ht="15.75" x14ac:dyDescent="0.3">
      <c r="A339" s="57" t="s">
        <v>136</v>
      </c>
      <c r="B339" s="58">
        <v>2030.0607936000001</v>
      </c>
      <c r="C339" s="58">
        <v>2095.8541772799999</v>
      </c>
      <c r="D339" s="58">
        <v>2150.7052589199998</v>
      </c>
      <c r="E339" s="58">
        <v>2183.3371783900002</v>
      </c>
      <c r="F339" s="58">
        <v>2175.1398568599998</v>
      </c>
      <c r="G339" s="58">
        <v>2148.5322101299998</v>
      </c>
      <c r="H339" s="58">
        <v>2178.03347506</v>
      </c>
      <c r="I339" s="58">
        <v>2167.19456653</v>
      </c>
      <c r="J339" s="58">
        <v>2069.4645584599998</v>
      </c>
      <c r="K339" s="58">
        <v>2010.29061783</v>
      </c>
      <c r="L339" s="58">
        <v>1954.86990788</v>
      </c>
      <c r="M339" s="58">
        <v>1927.4997592499999</v>
      </c>
      <c r="N339" s="58">
        <v>1912.2337736300001</v>
      </c>
      <c r="O339" s="58">
        <v>1914.2581765099999</v>
      </c>
      <c r="P339" s="58">
        <v>1930.57664729</v>
      </c>
      <c r="Q339" s="58">
        <v>1928.3201262699999</v>
      </c>
      <c r="R339" s="58">
        <v>1927.19106895</v>
      </c>
      <c r="S339" s="58">
        <v>1932.1312498399998</v>
      </c>
      <c r="T339" s="58">
        <v>1922.4999478999998</v>
      </c>
      <c r="U339" s="58">
        <v>1929.6119050100001</v>
      </c>
      <c r="V339" s="58">
        <v>1933.23476815</v>
      </c>
      <c r="W339" s="58">
        <v>1914.84734015</v>
      </c>
      <c r="X339" s="58">
        <v>1946.02570659</v>
      </c>
      <c r="Y339" s="58">
        <v>2034.8567492399998</v>
      </c>
    </row>
    <row r="340" spans="1:25" s="59" customFormat="1" ht="15.75" x14ac:dyDescent="0.3">
      <c r="A340" s="57" t="s">
        <v>137</v>
      </c>
      <c r="B340" s="58">
        <v>2152.3206811199998</v>
      </c>
      <c r="C340" s="58">
        <v>2268.88684233</v>
      </c>
      <c r="D340" s="58">
        <v>2254.5488506699999</v>
      </c>
      <c r="E340" s="58">
        <v>2279.2765298599998</v>
      </c>
      <c r="F340" s="58">
        <v>2298.6041980199998</v>
      </c>
      <c r="G340" s="58">
        <v>2269.8933300899998</v>
      </c>
      <c r="H340" s="58">
        <v>2190.0154997999998</v>
      </c>
      <c r="I340" s="58">
        <v>2081.7319011499999</v>
      </c>
      <c r="J340" s="58">
        <v>1994.8949849999999</v>
      </c>
      <c r="K340" s="58">
        <v>1924.84653024</v>
      </c>
      <c r="L340" s="58">
        <v>1948.8617178700001</v>
      </c>
      <c r="M340" s="58">
        <v>1932.5116882799998</v>
      </c>
      <c r="N340" s="58">
        <v>1936.38013301</v>
      </c>
      <c r="O340" s="58">
        <v>1957.6159819899999</v>
      </c>
      <c r="P340" s="58">
        <v>1974.8362741999999</v>
      </c>
      <c r="Q340" s="58">
        <v>1991.7517852400001</v>
      </c>
      <c r="R340" s="58">
        <v>1960.4336481300002</v>
      </c>
      <c r="S340" s="58">
        <v>1983.9677044300001</v>
      </c>
      <c r="T340" s="58">
        <v>1978.5379149</v>
      </c>
      <c r="U340" s="58">
        <v>1992.3169764499999</v>
      </c>
      <c r="V340" s="58">
        <v>1988.3409179599998</v>
      </c>
      <c r="W340" s="58">
        <v>1988.3198533999998</v>
      </c>
      <c r="X340" s="58">
        <v>2017.1011189000001</v>
      </c>
      <c r="Y340" s="58">
        <v>2094.4110124899998</v>
      </c>
    </row>
    <row r="341" spans="1:25" s="59" customFormat="1" ht="15.75" x14ac:dyDescent="0.3">
      <c r="A341" s="57" t="s">
        <v>138</v>
      </c>
      <c r="B341" s="58">
        <v>2244.94624905</v>
      </c>
      <c r="C341" s="58">
        <v>2310.3096467599999</v>
      </c>
      <c r="D341" s="58">
        <v>2322.1077658999998</v>
      </c>
      <c r="E341" s="58">
        <v>2337.5415475</v>
      </c>
      <c r="F341" s="58">
        <v>2329.3504364099999</v>
      </c>
      <c r="G341" s="58">
        <v>2276.6813481499998</v>
      </c>
      <c r="H341" s="58">
        <v>2245.4941389800001</v>
      </c>
      <c r="I341" s="58">
        <v>2146.5986354000001</v>
      </c>
      <c r="J341" s="58">
        <v>2058.7196859800001</v>
      </c>
      <c r="K341" s="58">
        <v>2043.0763807200001</v>
      </c>
      <c r="L341" s="58">
        <v>2045.0700477400001</v>
      </c>
      <c r="M341" s="58">
        <v>2027.8751451500002</v>
      </c>
      <c r="N341" s="58">
        <v>2042.5530976</v>
      </c>
      <c r="O341" s="58">
        <v>2040.7563522999999</v>
      </c>
      <c r="P341" s="58">
        <v>2040.3115500099998</v>
      </c>
      <c r="Q341" s="58">
        <v>2039.2367665500001</v>
      </c>
      <c r="R341" s="58">
        <v>2042.4717752299998</v>
      </c>
      <c r="S341" s="58">
        <v>2040.73852128</v>
      </c>
      <c r="T341" s="58">
        <v>2031.54462139</v>
      </c>
      <c r="U341" s="58">
        <v>2041.6412133600002</v>
      </c>
      <c r="V341" s="58">
        <v>2007.7298242799998</v>
      </c>
      <c r="W341" s="58">
        <v>1988.08585318</v>
      </c>
      <c r="X341" s="58">
        <v>2033.1863693700002</v>
      </c>
      <c r="Y341" s="58">
        <v>2076.0270274499999</v>
      </c>
    </row>
    <row r="342" spans="1:25" s="59" customFormat="1" ht="15.75" x14ac:dyDescent="0.3">
      <c r="A342" s="57" t="s">
        <v>139</v>
      </c>
      <c r="B342" s="58">
        <v>2043.4343829899999</v>
      </c>
      <c r="C342" s="58">
        <v>2098.9820805499999</v>
      </c>
      <c r="D342" s="58">
        <v>2202.3391713000001</v>
      </c>
      <c r="E342" s="58">
        <v>2205.0797748700002</v>
      </c>
      <c r="F342" s="58">
        <v>2200.93680004</v>
      </c>
      <c r="G342" s="58">
        <v>2195.7754755599999</v>
      </c>
      <c r="H342" s="58">
        <v>2151.2259284699999</v>
      </c>
      <c r="I342" s="58">
        <v>2090.0811963000001</v>
      </c>
      <c r="J342" s="58">
        <v>2014.11292177</v>
      </c>
      <c r="K342" s="58">
        <v>1951.3808938100001</v>
      </c>
      <c r="L342" s="58">
        <v>1916.0054891700001</v>
      </c>
      <c r="M342" s="58">
        <v>1891.76880682</v>
      </c>
      <c r="N342" s="58">
        <v>1915.6622485100002</v>
      </c>
      <c r="O342" s="58">
        <v>1923.6563206999999</v>
      </c>
      <c r="P342" s="58">
        <v>1924.37978595</v>
      </c>
      <c r="Q342" s="58">
        <v>1919.7610240600002</v>
      </c>
      <c r="R342" s="58">
        <v>1921.4924280099999</v>
      </c>
      <c r="S342" s="58">
        <v>1897.8793334100001</v>
      </c>
      <c r="T342" s="58">
        <v>1886.9915175900001</v>
      </c>
      <c r="U342" s="58">
        <v>1889.7221944200001</v>
      </c>
      <c r="V342" s="58">
        <v>1914.2633783900001</v>
      </c>
      <c r="W342" s="58">
        <v>1896.42792788</v>
      </c>
      <c r="X342" s="58">
        <v>1936.2549748699998</v>
      </c>
      <c r="Y342" s="58">
        <v>2016.29191008</v>
      </c>
    </row>
    <row r="343" spans="1:25" s="59" customFormat="1" ht="15.75" x14ac:dyDescent="0.3">
      <c r="A343" s="57" t="s">
        <v>140</v>
      </c>
      <c r="B343" s="58">
        <v>2108.2156464599998</v>
      </c>
      <c r="C343" s="58">
        <v>2154.0960691300002</v>
      </c>
      <c r="D343" s="58">
        <v>2177.9812704999999</v>
      </c>
      <c r="E343" s="58">
        <v>2180.5708407100001</v>
      </c>
      <c r="F343" s="58">
        <v>2173.21033339</v>
      </c>
      <c r="G343" s="58">
        <v>2157.79409498</v>
      </c>
      <c r="H343" s="58">
        <v>2121.5601730799999</v>
      </c>
      <c r="I343" s="58">
        <v>2027.03438134</v>
      </c>
      <c r="J343" s="58">
        <v>1949.27120702</v>
      </c>
      <c r="K343" s="58">
        <v>1910.6024549899998</v>
      </c>
      <c r="L343" s="58">
        <v>1908.1606099300002</v>
      </c>
      <c r="M343" s="58">
        <v>1924.0612515299999</v>
      </c>
      <c r="N343" s="58">
        <v>1926.8456929999998</v>
      </c>
      <c r="O343" s="58">
        <v>1932.8865844500001</v>
      </c>
      <c r="P343" s="58">
        <v>1943.45460564</v>
      </c>
      <c r="Q343" s="58">
        <v>1947.5120360299998</v>
      </c>
      <c r="R343" s="58">
        <v>1940.7107693100002</v>
      </c>
      <c r="S343" s="58">
        <v>1968.5918855199998</v>
      </c>
      <c r="T343" s="58">
        <v>1936.2950006800002</v>
      </c>
      <c r="U343" s="58">
        <v>1920.9487308799999</v>
      </c>
      <c r="V343" s="58">
        <v>1925.1589579800002</v>
      </c>
      <c r="W343" s="58">
        <v>1922.8948822900002</v>
      </c>
      <c r="X343" s="58">
        <v>2012.1435558899998</v>
      </c>
      <c r="Y343" s="58">
        <v>2104.0200300000001</v>
      </c>
    </row>
    <row r="344" spans="1:25" s="59" customFormat="1" ht="15.75" x14ac:dyDescent="0.3">
      <c r="A344" s="57" t="s">
        <v>141</v>
      </c>
      <c r="B344" s="58">
        <v>2216.7678895700001</v>
      </c>
      <c r="C344" s="58">
        <v>2334.0319332700001</v>
      </c>
      <c r="D344" s="58">
        <v>2463.78314469</v>
      </c>
      <c r="E344" s="58">
        <v>2520.1270831400002</v>
      </c>
      <c r="F344" s="58">
        <v>2550.9691630900002</v>
      </c>
      <c r="G344" s="58">
        <v>2553.5197868599998</v>
      </c>
      <c r="H344" s="58">
        <v>2500.80764572</v>
      </c>
      <c r="I344" s="58">
        <v>2344.3165085000001</v>
      </c>
      <c r="J344" s="58">
        <v>2138.64863999</v>
      </c>
      <c r="K344" s="58">
        <v>2115.2633353299998</v>
      </c>
      <c r="L344" s="58">
        <v>2095.25829626</v>
      </c>
      <c r="M344" s="58">
        <v>2020.9896010399998</v>
      </c>
      <c r="N344" s="58">
        <v>2065.4059238099999</v>
      </c>
      <c r="O344" s="58">
        <v>2063.0963800899999</v>
      </c>
      <c r="P344" s="58">
        <v>2058.3522659700002</v>
      </c>
      <c r="Q344" s="58">
        <v>2126.3341718000001</v>
      </c>
      <c r="R344" s="58">
        <v>2135.7515456599999</v>
      </c>
      <c r="S344" s="58">
        <v>2086.3920895299998</v>
      </c>
      <c r="T344" s="58">
        <v>2087.6103458600001</v>
      </c>
      <c r="U344" s="58">
        <v>2136.9976670800002</v>
      </c>
      <c r="V344" s="58">
        <v>2127.24133794</v>
      </c>
      <c r="W344" s="58">
        <v>2130.5788038199998</v>
      </c>
      <c r="X344" s="58">
        <v>2152.1519978699998</v>
      </c>
      <c r="Y344" s="58">
        <v>2337.3020695599998</v>
      </c>
    </row>
    <row r="345" spans="1:25" s="59" customFormat="1" ht="15.75" x14ac:dyDescent="0.3">
      <c r="A345" s="57" t="s">
        <v>142</v>
      </c>
      <c r="B345" s="58">
        <v>2228.5248758100001</v>
      </c>
      <c r="C345" s="58">
        <v>2330.4171119100001</v>
      </c>
      <c r="D345" s="58">
        <v>2331.0145235499999</v>
      </c>
      <c r="E345" s="58">
        <v>2328.71162121</v>
      </c>
      <c r="F345" s="58">
        <v>2305.6037043699998</v>
      </c>
      <c r="G345" s="58">
        <v>2310.3128481200001</v>
      </c>
      <c r="H345" s="58">
        <v>2270.3272182800001</v>
      </c>
      <c r="I345" s="58">
        <v>2098.2859533599999</v>
      </c>
      <c r="J345" s="58">
        <v>2058.0809527400002</v>
      </c>
      <c r="K345" s="58">
        <v>2032.2058347299999</v>
      </c>
      <c r="L345" s="58">
        <v>2019.56475873</v>
      </c>
      <c r="M345" s="58">
        <v>2026.6323788499999</v>
      </c>
      <c r="N345" s="58">
        <v>2026.18676955</v>
      </c>
      <c r="O345" s="58">
        <v>2032.85022716</v>
      </c>
      <c r="P345" s="58">
        <v>2041.3887136600001</v>
      </c>
      <c r="Q345" s="58">
        <v>2043.0749825899998</v>
      </c>
      <c r="R345" s="58">
        <v>2063.38522741</v>
      </c>
      <c r="S345" s="58">
        <v>2051.9361617899999</v>
      </c>
      <c r="T345" s="58">
        <v>2058.1029583300001</v>
      </c>
      <c r="U345" s="58">
        <v>2052.5033261200001</v>
      </c>
      <c r="V345" s="58">
        <v>2060.9703976199999</v>
      </c>
      <c r="W345" s="58">
        <v>2073.6846558699999</v>
      </c>
      <c r="X345" s="58">
        <v>2130.1631743299999</v>
      </c>
      <c r="Y345" s="58">
        <v>2219.54945752</v>
      </c>
    </row>
    <row r="346" spans="1:25" s="59" customFormat="1" ht="15.75" x14ac:dyDescent="0.3">
      <c r="A346" s="57" t="s">
        <v>143</v>
      </c>
      <c r="B346" s="58">
        <v>2145.89313571</v>
      </c>
      <c r="C346" s="58">
        <v>2280.32788553</v>
      </c>
      <c r="D346" s="58">
        <v>2336.3811695099998</v>
      </c>
      <c r="E346" s="58">
        <v>2329.90248299</v>
      </c>
      <c r="F346" s="58">
        <v>2324.5616926600001</v>
      </c>
      <c r="G346" s="58">
        <v>2331.3143735600001</v>
      </c>
      <c r="H346" s="58">
        <v>2359.11661078</v>
      </c>
      <c r="I346" s="58">
        <v>2254.2161938899999</v>
      </c>
      <c r="J346" s="58">
        <v>2166.5121881700002</v>
      </c>
      <c r="K346" s="58">
        <v>2061.9457467100001</v>
      </c>
      <c r="L346" s="58">
        <v>2073.3477324800001</v>
      </c>
      <c r="M346" s="58">
        <v>2053.3996981499999</v>
      </c>
      <c r="N346" s="58">
        <v>2077.6651374500002</v>
      </c>
      <c r="O346" s="58">
        <v>2081.1548561200002</v>
      </c>
      <c r="P346" s="58">
        <v>2055.9995313899999</v>
      </c>
      <c r="Q346" s="58">
        <v>2057.6997852300001</v>
      </c>
      <c r="R346" s="58">
        <v>2052.5858303300001</v>
      </c>
      <c r="S346" s="58">
        <v>2048.9587359299999</v>
      </c>
      <c r="T346" s="58">
        <v>2046.0390121700002</v>
      </c>
      <c r="U346" s="58">
        <v>2073.6309534799998</v>
      </c>
      <c r="V346" s="58">
        <v>2079.81355803</v>
      </c>
      <c r="W346" s="58">
        <v>2045.7755818300002</v>
      </c>
      <c r="X346" s="58">
        <v>2083.82735843</v>
      </c>
      <c r="Y346" s="58">
        <v>2175.5829946200001</v>
      </c>
    </row>
    <row r="347" spans="1:25" s="59" customFormat="1" ht="15.75" x14ac:dyDescent="0.3">
      <c r="A347" s="57" t="s">
        <v>144</v>
      </c>
      <c r="B347" s="58">
        <v>2156.88415674</v>
      </c>
      <c r="C347" s="58">
        <v>2237.4320404700002</v>
      </c>
      <c r="D347" s="58">
        <v>2354.0521690400001</v>
      </c>
      <c r="E347" s="58">
        <v>2375.4281718299999</v>
      </c>
      <c r="F347" s="58">
        <v>2365.3883222700001</v>
      </c>
      <c r="G347" s="58">
        <v>2368.9059097099998</v>
      </c>
      <c r="H347" s="58">
        <v>2491.38577085</v>
      </c>
      <c r="I347" s="58">
        <v>2256.1838639900002</v>
      </c>
      <c r="J347" s="58">
        <v>2159.9455584100001</v>
      </c>
      <c r="K347" s="58">
        <v>2129.1592938099998</v>
      </c>
      <c r="L347" s="58">
        <v>2049.4694583300002</v>
      </c>
      <c r="M347" s="58">
        <v>1997.3451796599998</v>
      </c>
      <c r="N347" s="58">
        <v>2032.5496354299999</v>
      </c>
      <c r="O347" s="58">
        <v>2013.2472102199999</v>
      </c>
      <c r="P347" s="58">
        <v>2063.8390317799999</v>
      </c>
      <c r="Q347" s="58">
        <v>2109.06476789</v>
      </c>
      <c r="R347" s="58">
        <v>2077.3025214999998</v>
      </c>
      <c r="S347" s="58">
        <v>2066.1003906199999</v>
      </c>
      <c r="T347" s="58">
        <v>2074.8588430599998</v>
      </c>
      <c r="U347" s="58">
        <v>2091.6436907799998</v>
      </c>
      <c r="V347" s="58">
        <v>2066.9826070600002</v>
      </c>
      <c r="W347" s="58">
        <v>2050.0304453099998</v>
      </c>
      <c r="X347" s="58">
        <v>2097.8508939200001</v>
      </c>
      <c r="Y347" s="58">
        <v>2117.9673563800002</v>
      </c>
    </row>
    <row r="348" spans="1:25" s="59" customFormat="1" ht="15.75" x14ac:dyDescent="0.3">
      <c r="A348" s="57" t="s">
        <v>145</v>
      </c>
      <c r="B348" s="58">
        <v>2268.1049925100001</v>
      </c>
      <c r="C348" s="58">
        <v>2337.9538594599999</v>
      </c>
      <c r="D348" s="58">
        <v>2449.2528564099998</v>
      </c>
      <c r="E348" s="58">
        <v>2409.1148819999999</v>
      </c>
      <c r="F348" s="58">
        <v>2381.1951426300002</v>
      </c>
      <c r="G348" s="58">
        <v>2411.1274396099998</v>
      </c>
      <c r="H348" s="58">
        <v>2438.2615784999998</v>
      </c>
      <c r="I348" s="58">
        <v>2244.58314088</v>
      </c>
      <c r="J348" s="58">
        <v>2131.8122334199998</v>
      </c>
      <c r="K348" s="58">
        <v>2083.2452339000001</v>
      </c>
      <c r="L348" s="58">
        <v>2039.1766183199998</v>
      </c>
      <c r="M348" s="58">
        <v>2030.1626783799998</v>
      </c>
      <c r="N348" s="58">
        <v>2030.0820747100001</v>
      </c>
      <c r="O348" s="58">
        <v>2020.3589425099999</v>
      </c>
      <c r="P348" s="58">
        <v>2015.2411075800001</v>
      </c>
      <c r="Q348" s="58">
        <v>2017.7769302699999</v>
      </c>
      <c r="R348" s="58">
        <v>2022.1294762500002</v>
      </c>
      <c r="S348" s="58">
        <v>2080.6855912699998</v>
      </c>
      <c r="T348" s="58">
        <v>2091.9025654699999</v>
      </c>
      <c r="U348" s="58">
        <v>2101.9951976699999</v>
      </c>
      <c r="V348" s="58">
        <v>2100.2781961999999</v>
      </c>
      <c r="W348" s="58">
        <v>2068.21702117</v>
      </c>
      <c r="X348" s="58">
        <v>2114.12534396</v>
      </c>
      <c r="Y348" s="58">
        <v>2197.9961139500001</v>
      </c>
    </row>
    <row r="349" spans="1:25" s="59" customFormat="1" ht="15.75" x14ac:dyDescent="0.3">
      <c r="A349" s="57" t="s">
        <v>146</v>
      </c>
      <c r="B349" s="58">
        <v>2270.0443840200001</v>
      </c>
      <c r="C349" s="58">
        <v>2318.1994351600001</v>
      </c>
      <c r="D349" s="58">
        <v>2392.9313649000001</v>
      </c>
      <c r="E349" s="58">
        <v>2453.3913369799998</v>
      </c>
      <c r="F349" s="58">
        <v>2456.8271244600001</v>
      </c>
      <c r="G349" s="58">
        <v>2428.8455714699999</v>
      </c>
      <c r="H349" s="58">
        <v>2379.3136289200002</v>
      </c>
      <c r="I349" s="58">
        <v>2180.66963588</v>
      </c>
      <c r="J349" s="58">
        <v>2119.1063337599999</v>
      </c>
      <c r="K349" s="58">
        <v>2048.4606267899999</v>
      </c>
      <c r="L349" s="58">
        <v>2038.09935094</v>
      </c>
      <c r="M349" s="58">
        <v>2063.5690079800002</v>
      </c>
      <c r="N349" s="58">
        <v>2076.5319515599999</v>
      </c>
      <c r="O349" s="58">
        <v>2071.6944814799999</v>
      </c>
      <c r="P349" s="58">
        <v>2064.4278980499998</v>
      </c>
      <c r="Q349" s="58">
        <v>2069.2050466400001</v>
      </c>
      <c r="R349" s="58">
        <v>2076.1400230300001</v>
      </c>
      <c r="S349" s="58">
        <v>2081.6093854400001</v>
      </c>
      <c r="T349" s="58">
        <v>2098.11044206</v>
      </c>
      <c r="U349" s="58">
        <v>2108.72006921</v>
      </c>
      <c r="V349" s="58">
        <v>2115.7158113199998</v>
      </c>
      <c r="W349" s="58">
        <v>2081.43218682</v>
      </c>
      <c r="X349" s="58">
        <v>2134.6401865500002</v>
      </c>
      <c r="Y349" s="58">
        <v>2185.4910578999998</v>
      </c>
    </row>
    <row r="350" spans="1:25" s="59" customFormat="1" ht="15.75" x14ac:dyDescent="0.3">
      <c r="A350" s="57" t="s">
        <v>147</v>
      </c>
      <c r="B350" s="58">
        <v>2248.8812211599998</v>
      </c>
      <c r="C350" s="58">
        <v>2313.9078304</v>
      </c>
      <c r="D350" s="58">
        <v>2455.3689298300001</v>
      </c>
      <c r="E350" s="58">
        <v>2518.0907340899998</v>
      </c>
      <c r="F350" s="58">
        <v>2528.5283873899998</v>
      </c>
      <c r="G350" s="58">
        <v>2510.6182215399999</v>
      </c>
      <c r="H350" s="58">
        <v>2443.4696174599999</v>
      </c>
      <c r="I350" s="58">
        <v>2231.8085869900001</v>
      </c>
      <c r="J350" s="58">
        <v>2118.3090486000001</v>
      </c>
      <c r="K350" s="58">
        <v>2080.0989786800001</v>
      </c>
      <c r="L350" s="58">
        <v>2049.9849069500001</v>
      </c>
      <c r="M350" s="58">
        <v>2046.2158535399999</v>
      </c>
      <c r="N350" s="58">
        <v>2054.0199834800001</v>
      </c>
      <c r="O350" s="58">
        <v>2047.7047823799999</v>
      </c>
      <c r="P350" s="58">
        <v>2054.7098038099998</v>
      </c>
      <c r="Q350" s="58">
        <v>2059.0351861600002</v>
      </c>
      <c r="R350" s="58">
        <v>2064.6815446199998</v>
      </c>
      <c r="S350" s="58">
        <v>2063.47641243</v>
      </c>
      <c r="T350" s="58">
        <v>2050.7112882900001</v>
      </c>
      <c r="U350" s="58">
        <v>2068.528691</v>
      </c>
      <c r="V350" s="58">
        <v>2078.1831261900002</v>
      </c>
      <c r="W350" s="58">
        <v>2066.9905937499998</v>
      </c>
      <c r="X350" s="58">
        <v>2107.08585528</v>
      </c>
      <c r="Y350" s="58">
        <v>2231.4274077700002</v>
      </c>
    </row>
    <row r="351" spans="1:25" s="59" customFormat="1" ht="15.75" x14ac:dyDescent="0.3">
      <c r="A351" s="57" t="s">
        <v>148</v>
      </c>
      <c r="B351" s="58">
        <v>2110.41371368</v>
      </c>
      <c r="C351" s="58">
        <v>2198.5955569399998</v>
      </c>
      <c r="D351" s="58">
        <v>2244.6684188899999</v>
      </c>
      <c r="E351" s="58">
        <v>2311.5105414599998</v>
      </c>
      <c r="F351" s="58">
        <v>2333.4511866899998</v>
      </c>
      <c r="G351" s="58">
        <v>2356.9425885599999</v>
      </c>
      <c r="H351" s="58">
        <v>2362.6484305600002</v>
      </c>
      <c r="I351" s="58">
        <v>2159.3059782099999</v>
      </c>
      <c r="J351" s="58">
        <v>2051.9270242500002</v>
      </c>
      <c r="K351" s="58">
        <v>2024.2922336800002</v>
      </c>
      <c r="L351" s="58">
        <v>1988.7133747600001</v>
      </c>
      <c r="M351" s="58">
        <v>2015.5748251300001</v>
      </c>
      <c r="N351" s="58">
        <v>2049.4752224200001</v>
      </c>
      <c r="O351" s="58">
        <v>2053.9116291400001</v>
      </c>
      <c r="P351" s="58">
        <v>2015.3518514699999</v>
      </c>
      <c r="Q351" s="58">
        <v>1954.6563117300002</v>
      </c>
      <c r="R351" s="58">
        <v>1944.6960896400001</v>
      </c>
      <c r="S351" s="58">
        <v>1968.1914138399998</v>
      </c>
      <c r="T351" s="58">
        <v>2001.56819606</v>
      </c>
      <c r="U351" s="58">
        <v>1977.7567558599999</v>
      </c>
      <c r="V351" s="58">
        <v>1998.7242728299998</v>
      </c>
      <c r="W351" s="58">
        <v>2014.1291084599998</v>
      </c>
      <c r="X351" s="58">
        <v>2009.2380100700002</v>
      </c>
      <c r="Y351" s="58">
        <v>2128.33225219</v>
      </c>
    </row>
    <row r="352" spans="1:25" s="59" customFormat="1" ht="15.75" x14ac:dyDescent="0.3">
      <c r="A352" s="57" t="s">
        <v>149</v>
      </c>
      <c r="B352" s="58">
        <v>2124.70682549</v>
      </c>
      <c r="C352" s="58">
        <v>2234.1983883799999</v>
      </c>
      <c r="D352" s="58">
        <v>2382.6350263999998</v>
      </c>
      <c r="E352" s="58">
        <v>2417.7308198999999</v>
      </c>
      <c r="F352" s="58">
        <v>2415.29664091</v>
      </c>
      <c r="G352" s="58">
        <v>2416.40717915</v>
      </c>
      <c r="H352" s="58">
        <v>2410.05313501</v>
      </c>
      <c r="I352" s="58">
        <v>2215.3452671700002</v>
      </c>
      <c r="J352" s="58">
        <v>2112.2389207800002</v>
      </c>
      <c r="K352" s="58">
        <v>2026.27233329</v>
      </c>
      <c r="L352" s="58">
        <v>1971.3078081600001</v>
      </c>
      <c r="M352" s="58">
        <v>1936.0544691999999</v>
      </c>
      <c r="N352" s="58">
        <v>1928.8067161499998</v>
      </c>
      <c r="O352" s="58">
        <v>1893.93509425</v>
      </c>
      <c r="P352" s="58">
        <v>1726.8917229399999</v>
      </c>
      <c r="Q352" s="58">
        <v>1698.8541490100001</v>
      </c>
      <c r="R352" s="58">
        <v>1691.5924120499999</v>
      </c>
      <c r="S352" s="58">
        <v>1692.19947645</v>
      </c>
      <c r="T352" s="58">
        <v>1723.5511596299998</v>
      </c>
      <c r="U352" s="58">
        <v>1789.8982236299998</v>
      </c>
      <c r="V352" s="58">
        <v>1979.2419612099998</v>
      </c>
      <c r="W352" s="58">
        <v>1954.7154756700002</v>
      </c>
      <c r="X352" s="58">
        <v>1992.88313062</v>
      </c>
      <c r="Y352" s="58">
        <v>2067.4557617400001</v>
      </c>
    </row>
    <row r="353" spans="1:25" s="59" customFormat="1" ht="15.75" x14ac:dyDescent="0.3">
      <c r="A353" s="57" t="s">
        <v>150</v>
      </c>
      <c r="B353" s="58">
        <v>2084.5300465599998</v>
      </c>
      <c r="C353" s="58">
        <v>2171.2051341400002</v>
      </c>
      <c r="D353" s="58">
        <v>2342.3173689800001</v>
      </c>
      <c r="E353" s="58">
        <v>2410.98694875</v>
      </c>
      <c r="F353" s="58">
        <v>2415.5809883400002</v>
      </c>
      <c r="G353" s="58">
        <v>2409.4280672300001</v>
      </c>
      <c r="H353" s="58">
        <v>2254.79443511</v>
      </c>
      <c r="I353" s="58">
        <v>2198.0537242</v>
      </c>
      <c r="J353" s="58">
        <v>2094.9750925600001</v>
      </c>
      <c r="K353" s="58">
        <v>2017.3119885199999</v>
      </c>
      <c r="L353" s="58">
        <v>1973.62537337</v>
      </c>
      <c r="M353" s="58">
        <v>1942.1702324600001</v>
      </c>
      <c r="N353" s="58">
        <v>1935.3996756299998</v>
      </c>
      <c r="O353" s="58">
        <v>1942.0801486999999</v>
      </c>
      <c r="P353" s="58">
        <v>1944.9204937099998</v>
      </c>
      <c r="Q353" s="58">
        <v>1923.7360658900002</v>
      </c>
      <c r="R353" s="58">
        <v>1913.36193968</v>
      </c>
      <c r="S353" s="58">
        <v>1914.7022277599999</v>
      </c>
      <c r="T353" s="58">
        <v>1943.5615203500001</v>
      </c>
      <c r="U353" s="58">
        <v>1950.33400338</v>
      </c>
      <c r="V353" s="58">
        <v>1772.3375112499998</v>
      </c>
      <c r="W353" s="58">
        <v>1596.2996009600001</v>
      </c>
      <c r="X353" s="58">
        <v>1615.0274603600001</v>
      </c>
      <c r="Y353" s="58">
        <v>1659.2726059299998</v>
      </c>
    </row>
    <row r="354" spans="1:25" s="59" customFormat="1" ht="15.75" x14ac:dyDescent="0.3">
      <c r="A354" s="57" t="s">
        <v>151</v>
      </c>
      <c r="B354" s="58">
        <v>1725.7043569699999</v>
      </c>
      <c r="C354" s="58">
        <v>1932.8050308699999</v>
      </c>
      <c r="D354" s="58">
        <v>2306.5356487099998</v>
      </c>
      <c r="E354" s="58">
        <v>2371.7090888299999</v>
      </c>
      <c r="F354" s="58">
        <v>2399.4245801699999</v>
      </c>
      <c r="G354" s="58">
        <v>2444.2357524999998</v>
      </c>
      <c r="H354" s="58">
        <v>2293.1953340800001</v>
      </c>
      <c r="I354" s="58">
        <v>2184.5313863599999</v>
      </c>
      <c r="J354" s="58">
        <v>2125.1611812800002</v>
      </c>
      <c r="K354" s="58">
        <v>2082.8692414399998</v>
      </c>
      <c r="L354" s="58">
        <v>2070.4053166799999</v>
      </c>
      <c r="M354" s="58">
        <v>2106.8849768700002</v>
      </c>
      <c r="N354" s="58">
        <v>2063.67261796</v>
      </c>
      <c r="O354" s="58">
        <v>2055.8737100399999</v>
      </c>
      <c r="P354" s="58">
        <v>2064.1650667600002</v>
      </c>
      <c r="Q354" s="58">
        <v>2040.3320680699999</v>
      </c>
      <c r="R354" s="58">
        <v>2035.5302263399999</v>
      </c>
      <c r="S354" s="58">
        <v>2103.50677593</v>
      </c>
      <c r="T354" s="58">
        <v>2145.5595500099998</v>
      </c>
      <c r="U354" s="58">
        <v>2123.7133043899998</v>
      </c>
      <c r="V354" s="58">
        <v>2097.89814789</v>
      </c>
      <c r="W354" s="58">
        <v>2052.05568554</v>
      </c>
      <c r="X354" s="58">
        <v>2102.1339838399999</v>
      </c>
      <c r="Y354" s="58">
        <v>2183.1652871800002</v>
      </c>
    </row>
    <row r="355" spans="1:25" s="59" customFormat="1" ht="15.75" x14ac:dyDescent="0.3">
      <c r="A355" s="57" t="s">
        <v>152</v>
      </c>
      <c r="B355" s="58">
        <v>2125.9072416099998</v>
      </c>
      <c r="C355" s="58">
        <v>2162.4434047700001</v>
      </c>
      <c r="D355" s="58">
        <v>2328.47961209</v>
      </c>
      <c r="E355" s="58">
        <v>2433.0675567799999</v>
      </c>
      <c r="F355" s="58">
        <v>2442.2943836999998</v>
      </c>
      <c r="G355" s="58">
        <v>2452.2148001</v>
      </c>
      <c r="H355" s="58">
        <v>2248.5194648400002</v>
      </c>
      <c r="I355" s="58">
        <v>2171.7053202900001</v>
      </c>
      <c r="J355" s="58">
        <v>2078.7726994899999</v>
      </c>
      <c r="K355" s="58">
        <v>2021.6250815200001</v>
      </c>
      <c r="L355" s="58">
        <v>2009.5038557299999</v>
      </c>
      <c r="M355" s="58">
        <v>1994.4976681100002</v>
      </c>
      <c r="N355" s="58">
        <v>1996.8234152999999</v>
      </c>
      <c r="O355" s="58">
        <v>1995.3664027599998</v>
      </c>
      <c r="P355" s="58">
        <v>1994.3305344599999</v>
      </c>
      <c r="Q355" s="58">
        <v>1972.01794505</v>
      </c>
      <c r="R355" s="58">
        <v>1975.83308579</v>
      </c>
      <c r="S355" s="58">
        <v>1978.8979779000001</v>
      </c>
      <c r="T355" s="58">
        <v>2000.5091045700001</v>
      </c>
      <c r="U355" s="58">
        <v>2024.7942687499999</v>
      </c>
      <c r="V355" s="58">
        <v>2026.0681122299998</v>
      </c>
      <c r="W355" s="58">
        <v>2007.2994430700001</v>
      </c>
      <c r="X355" s="58">
        <v>2069.3001986200002</v>
      </c>
      <c r="Y355" s="58">
        <v>2135.4177710099998</v>
      </c>
    </row>
    <row r="356" spans="1:25" s="59" customFormat="1" ht="15.75" x14ac:dyDescent="0.3">
      <c r="A356" s="57" t="s">
        <v>153</v>
      </c>
      <c r="B356" s="58">
        <v>2225.17339163</v>
      </c>
      <c r="C356" s="58">
        <v>2265.7554200999998</v>
      </c>
      <c r="D356" s="58">
        <v>2362.5115516800001</v>
      </c>
      <c r="E356" s="58">
        <v>2399.5491886300001</v>
      </c>
      <c r="F356" s="58">
        <v>2395.8040698499999</v>
      </c>
      <c r="G356" s="58">
        <v>2387.77539024</v>
      </c>
      <c r="H356" s="58">
        <v>2272.5105379900001</v>
      </c>
      <c r="I356" s="58">
        <v>2182.14908096</v>
      </c>
      <c r="J356" s="58">
        <v>2100.2802060999998</v>
      </c>
      <c r="K356" s="58">
        <v>2029.3282070400001</v>
      </c>
      <c r="L356" s="58">
        <v>2000.9725065799998</v>
      </c>
      <c r="M356" s="58">
        <v>1996.0887208999998</v>
      </c>
      <c r="N356" s="58">
        <v>1990.3551982899999</v>
      </c>
      <c r="O356" s="58">
        <v>1995.4665182099998</v>
      </c>
      <c r="P356" s="58">
        <v>1986.0434653699999</v>
      </c>
      <c r="Q356" s="58">
        <v>1988.7218631000001</v>
      </c>
      <c r="R356" s="58">
        <v>2001.66316547</v>
      </c>
      <c r="S356" s="58">
        <v>2008.57467812</v>
      </c>
      <c r="T356" s="58">
        <v>2042.6841794400002</v>
      </c>
      <c r="U356" s="58">
        <v>2041.2031842400002</v>
      </c>
      <c r="V356" s="58">
        <v>2053.1208145300002</v>
      </c>
      <c r="W356" s="58">
        <v>2040.8317965800002</v>
      </c>
      <c r="X356" s="58">
        <v>2081.5876343599998</v>
      </c>
      <c r="Y356" s="58">
        <v>2194.0752381100001</v>
      </c>
    </row>
    <row r="357" spans="1:25" s="59" customFormat="1" ht="15.75" x14ac:dyDescent="0.3">
      <c r="A357" s="57" t="s">
        <v>154</v>
      </c>
      <c r="B357" s="58">
        <v>2167.9245951399998</v>
      </c>
      <c r="C357" s="58">
        <v>2260.2650732299999</v>
      </c>
      <c r="D357" s="58">
        <v>2387.70298306</v>
      </c>
      <c r="E357" s="58">
        <v>2382.7870556100002</v>
      </c>
      <c r="F357" s="58">
        <v>2376.8426484000001</v>
      </c>
      <c r="G357" s="58">
        <v>2390.82605638</v>
      </c>
      <c r="H357" s="58">
        <v>2201.5447094199999</v>
      </c>
      <c r="I357" s="58">
        <v>2109.2343337100001</v>
      </c>
      <c r="J357" s="58">
        <v>1998.1006924600001</v>
      </c>
      <c r="K357" s="58">
        <v>1958.3566423799998</v>
      </c>
      <c r="L357" s="58">
        <v>1920.7430874199999</v>
      </c>
      <c r="M357" s="58">
        <v>1917.2666225200001</v>
      </c>
      <c r="N357" s="58">
        <v>1931.3287035499998</v>
      </c>
      <c r="O357" s="58">
        <v>1898.6699753299999</v>
      </c>
      <c r="P357" s="58">
        <v>1911.5661562199998</v>
      </c>
      <c r="Q357" s="58">
        <v>1914.5552936300001</v>
      </c>
      <c r="R357" s="58">
        <v>1915.9880073899999</v>
      </c>
      <c r="S357" s="58">
        <v>1920.6095932899998</v>
      </c>
      <c r="T357" s="58">
        <v>1920.5958056200002</v>
      </c>
      <c r="U357" s="58">
        <v>1942.2655795000001</v>
      </c>
      <c r="V357" s="58">
        <v>1946.1691487500002</v>
      </c>
      <c r="W357" s="58">
        <v>1952.6410822799999</v>
      </c>
      <c r="X357" s="58">
        <v>2031.1423092700002</v>
      </c>
      <c r="Y357" s="58">
        <v>2155.0925776200002</v>
      </c>
    </row>
    <row r="358" spans="1:25" s="59" customFormat="1" ht="15.75" x14ac:dyDescent="0.3">
      <c r="A358" s="57" t="s">
        <v>155</v>
      </c>
      <c r="B358" s="58">
        <v>2155.58296655</v>
      </c>
      <c r="C358" s="58">
        <v>2248.1657989199998</v>
      </c>
      <c r="D358" s="58">
        <v>2361.0105605700001</v>
      </c>
      <c r="E358" s="58">
        <v>2356.0812738700001</v>
      </c>
      <c r="F358" s="58">
        <v>2375.6569318900001</v>
      </c>
      <c r="G358" s="58">
        <v>2382.88001695</v>
      </c>
      <c r="H358" s="58">
        <v>2229.3933438399999</v>
      </c>
      <c r="I358" s="58">
        <v>2127.0883785699998</v>
      </c>
      <c r="J358" s="58">
        <v>2013.0592857699999</v>
      </c>
      <c r="K358" s="58">
        <v>1939.16155209</v>
      </c>
      <c r="L358" s="58">
        <v>1893.6736692499999</v>
      </c>
      <c r="M358" s="58">
        <v>1891.3738558700002</v>
      </c>
      <c r="N358" s="58">
        <v>1894.9364380799998</v>
      </c>
      <c r="O358" s="58">
        <v>1892.9473545699998</v>
      </c>
      <c r="P358" s="58">
        <v>1877.2860306799998</v>
      </c>
      <c r="Q358" s="58">
        <v>1884.1705337100002</v>
      </c>
      <c r="R358" s="58">
        <v>1897.7912862100002</v>
      </c>
      <c r="S358" s="58">
        <v>1903.6544375499998</v>
      </c>
      <c r="T358" s="58">
        <v>1901.9917052599999</v>
      </c>
      <c r="U358" s="58">
        <v>1908.72231375</v>
      </c>
      <c r="V358" s="58">
        <v>1901.16346776</v>
      </c>
      <c r="W358" s="58">
        <v>1872.54272932</v>
      </c>
      <c r="X358" s="58">
        <v>1942.0412804799998</v>
      </c>
      <c r="Y358" s="58">
        <v>2108.9589628799999</v>
      </c>
    </row>
    <row r="359" spans="1:25" s="59" customFormat="1" ht="15.75" x14ac:dyDescent="0.3">
      <c r="A359" s="57" t="s">
        <v>156</v>
      </c>
      <c r="B359" s="58">
        <v>2095.5804802299999</v>
      </c>
      <c r="C359" s="58">
        <v>2161.1829288099998</v>
      </c>
      <c r="D359" s="58">
        <v>2255.38964072</v>
      </c>
      <c r="E359" s="58">
        <v>2243.9423656499998</v>
      </c>
      <c r="F359" s="58">
        <v>2236.1296585</v>
      </c>
      <c r="G359" s="58">
        <v>2231.6937464900002</v>
      </c>
      <c r="H359" s="58">
        <v>2173.1848595299998</v>
      </c>
      <c r="I359" s="58">
        <v>2128.3837784500001</v>
      </c>
      <c r="J359" s="58">
        <v>2002.52501596</v>
      </c>
      <c r="K359" s="58">
        <v>1930.3076140600001</v>
      </c>
      <c r="L359" s="58">
        <v>1869.1415450999998</v>
      </c>
      <c r="M359" s="58">
        <v>1853.7876876</v>
      </c>
      <c r="N359" s="58">
        <v>1846.5676230600002</v>
      </c>
      <c r="O359" s="58">
        <v>1854.1560071499998</v>
      </c>
      <c r="P359" s="58">
        <v>1852.1403250799999</v>
      </c>
      <c r="Q359" s="58">
        <v>1857.8851178800001</v>
      </c>
      <c r="R359" s="58">
        <v>1853.037014</v>
      </c>
      <c r="S359" s="58">
        <v>1852.42937226</v>
      </c>
      <c r="T359" s="58">
        <v>1855.18973095</v>
      </c>
      <c r="U359" s="58">
        <v>1860.8252161</v>
      </c>
      <c r="V359" s="58">
        <v>1880.15710855</v>
      </c>
      <c r="W359" s="58">
        <v>1853.6296848100001</v>
      </c>
      <c r="X359" s="58">
        <v>1900.9847319800001</v>
      </c>
      <c r="Y359" s="58">
        <v>1989.5090926600001</v>
      </c>
    </row>
    <row r="360" spans="1:25" s="59" customFormat="1" ht="15.75" x14ac:dyDescent="0.3">
      <c r="A360" s="57" t="s">
        <v>157</v>
      </c>
      <c r="B360" s="58">
        <v>2254.5346359199998</v>
      </c>
      <c r="C360" s="58">
        <v>2300.6293889099998</v>
      </c>
      <c r="D360" s="58">
        <v>2411.5483460800001</v>
      </c>
      <c r="E360" s="58">
        <v>2437.30668754</v>
      </c>
      <c r="F360" s="58">
        <v>2439.9341249700001</v>
      </c>
      <c r="G360" s="58">
        <v>2429.8844406799999</v>
      </c>
      <c r="H360" s="58">
        <v>2337.6644864800001</v>
      </c>
      <c r="I360" s="58">
        <v>2294.2042589600001</v>
      </c>
      <c r="J360" s="58">
        <v>2209.3598253300001</v>
      </c>
      <c r="K360" s="58">
        <v>2121.5423397</v>
      </c>
      <c r="L360" s="58">
        <v>2053.8950558400002</v>
      </c>
      <c r="M360" s="58">
        <v>2037.8319723599998</v>
      </c>
      <c r="N360" s="58">
        <v>2025.1209041399998</v>
      </c>
      <c r="O360" s="58">
        <v>2031.28383661</v>
      </c>
      <c r="P360" s="58">
        <v>2037.5872178700001</v>
      </c>
      <c r="Q360" s="58">
        <v>2038.3911917300002</v>
      </c>
      <c r="R360" s="58">
        <v>2027.5020108499998</v>
      </c>
      <c r="S360" s="58">
        <v>2022.1885502999999</v>
      </c>
      <c r="T360" s="58">
        <v>2021.46748385</v>
      </c>
      <c r="U360" s="58">
        <v>2037.2458425300001</v>
      </c>
      <c r="V360" s="58">
        <v>2042.2545683499998</v>
      </c>
      <c r="W360" s="58">
        <v>2013.1781173700001</v>
      </c>
      <c r="X360" s="58">
        <v>2049.9956606800001</v>
      </c>
      <c r="Y360" s="58">
        <v>2162.7136683899998</v>
      </c>
    </row>
    <row r="361" spans="1:25" s="59" customFormat="1" ht="15.75" x14ac:dyDescent="0.3">
      <c r="A361" s="57" t="s">
        <v>158</v>
      </c>
      <c r="B361" s="58">
        <v>2220.4540764600001</v>
      </c>
      <c r="C361" s="58">
        <v>2357.4315621000001</v>
      </c>
      <c r="D361" s="58">
        <v>2413.7272037500002</v>
      </c>
      <c r="E361" s="58">
        <v>2465.5800641199999</v>
      </c>
      <c r="F361" s="58">
        <v>2474.1467777899998</v>
      </c>
      <c r="G361" s="58">
        <v>2603.1219817699998</v>
      </c>
      <c r="H361" s="58">
        <v>2511.30362143</v>
      </c>
      <c r="I361" s="58">
        <v>2390.6271443099999</v>
      </c>
      <c r="J361" s="58">
        <v>2278.59169995</v>
      </c>
      <c r="K361" s="58">
        <v>2200.80877134</v>
      </c>
      <c r="L361" s="58">
        <v>2162.67522646</v>
      </c>
      <c r="M361" s="58">
        <v>2148.1863313700001</v>
      </c>
      <c r="N361" s="58">
        <v>2142.9891084000001</v>
      </c>
      <c r="O361" s="58">
        <v>2150.3879035499999</v>
      </c>
      <c r="P361" s="58">
        <v>2156.72653455</v>
      </c>
      <c r="Q361" s="58">
        <v>2157.64971036</v>
      </c>
      <c r="R361" s="58">
        <v>2160.3562372800002</v>
      </c>
      <c r="S361" s="58">
        <v>2162.7367240499998</v>
      </c>
      <c r="T361" s="58">
        <v>2157.6538027000001</v>
      </c>
      <c r="U361" s="58">
        <v>2167.9863386900001</v>
      </c>
      <c r="V361" s="58">
        <v>2171.8195056200002</v>
      </c>
      <c r="W361" s="58">
        <v>2131.3692187299998</v>
      </c>
      <c r="X361" s="58">
        <v>2183.3082050899998</v>
      </c>
      <c r="Y361" s="58">
        <v>2288.3200789100001</v>
      </c>
    </row>
    <row r="362" spans="1:25" s="59" customFormat="1" ht="15.75" x14ac:dyDescent="0.3">
      <c r="A362" s="57" t="s">
        <v>159</v>
      </c>
      <c r="B362" s="58">
        <v>2180.2563370100002</v>
      </c>
      <c r="C362" s="58">
        <v>2252.0425761500001</v>
      </c>
      <c r="D362" s="58">
        <v>2388.5663204100001</v>
      </c>
      <c r="E362" s="58">
        <v>2459.3643098500002</v>
      </c>
      <c r="F362" s="58">
        <v>2452.43302735</v>
      </c>
      <c r="G362" s="58">
        <v>2374.50053742</v>
      </c>
      <c r="H362" s="58">
        <v>2260.4931619200001</v>
      </c>
      <c r="I362" s="58">
        <v>2180.4278633700001</v>
      </c>
      <c r="J362" s="58">
        <v>2093.1304149100001</v>
      </c>
      <c r="K362" s="58">
        <v>2020.9186313</v>
      </c>
      <c r="L362" s="58">
        <v>2016.9688998500001</v>
      </c>
      <c r="M362" s="58">
        <v>2030.0231784600001</v>
      </c>
      <c r="N362" s="58">
        <v>2023.77433913</v>
      </c>
      <c r="O362" s="58">
        <v>2022.0567933299999</v>
      </c>
      <c r="P362" s="58">
        <v>2018.6505235599998</v>
      </c>
      <c r="Q362" s="58">
        <v>2002.9424282199998</v>
      </c>
      <c r="R362" s="58">
        <v>2001.57235704</v>
      </c>
      <c r="S362" s="58">
        <v>1995.74566263</v>
      </c>
      <c r="T362" s="58">
        <v>2032.1366189599999</v>
      </c>
      <c r="U362" s="58">
        <v>2022.0747006800002</v>
      </c>
      <c r="V362" s="58">
        <v>1995.9355816000002</v>
      </c>
      <c r="W362" s="58">
        <v>1960.3180668999998</v>
      </c>
      <c r="X362" s="58">
        <v>2005.0335807199999</v>
      </c>
      <c r="Y362" s="58">
        <v>2095.0313302300001</v>
      </c>
    </row>
    <row r="363" spans="1:25" s="59" customFormat="1" ht="15.75" x14ac:dyDescent="0.3">
      <c r="A363" s="57" t="s">
        <v>160</v>
      </c>
      <c r="B363" s="58">
        <v>2068.5521909499998</v>
      </c>
      <c r="C363" s="58">
        <v>2147.3032276399999</v>
      </c>
      <c r="D363" s="58">
        <v>2264.5400793200001</v>
      </c>
      <c r="E363" s="58">
        <v>2297.4700119099998</v>
      </c>
      <c r="F363" s="58">
        <v>2292.6148715700001</v>
      </c>
      <c r="G363" s="58">
        <v>2276.8715606400001</v>
      </c>
      <c r="H363" s="58">
        <v>2202.9439986100001</v>
      </c>
      <c r="I363" s="58">
        <v>2102.8130769700001</v>
      </c>
      <c r="J363" s="58">
        <v>2003.6381770399998</v>
      </c>
      <c r="K363" s="58">
        <v>1913.20765493</v>
      </c>
      <c r="L363" s="58">
        <v>1873.8955564600001</v>
      </c>
      <c r="M363" s="58">
        <v>1873.1104505799999</v>
      </c>
      <c r="N363" s="58">
        <v>1861.38879972</v>
      </c>
      <c r="O363" s="58">
        <v>1896.39643535</v>
      </c>
      <c r="P363" s="58">
        <v>1849.8989572099999</v>
      </c>
      <c r="Q363" s="58">
        <v>1811.37594752</v>
      </c>
      <c r="R363" s="58">
        <v>1821.85871163</v>
      </c>
      <c r="S363" s="58">
        <v>1842.0936135100001</v>
      </c>
      <c r="T363" s="58">
        <v>1873.59759695</v>
      </c>
      <c r="U363" s="58">
        <v>1880.8473864299999</v>
      </c>
      <c r="V363" s="58">
        <v>1876.3330289800001</v>
      </c>
      <c r="W363" s="58">
        <v>1855.6305573700001</v>
      </c>
      <c r="X363" s="58">
        <v>1889.4881623299998</v>
      </c>
      <c r="Y363" s="58">
        <v>1995.9192317699999</v>
      </c>
    </row>
    <row r="364" spans="1:25" s="59" customFormat="1" ht="15.75" x14ac:dyDescent="0.3">
      <c r="A364" s="57" t="s">
        <v>161</v>
      </c>
      <c r="B364" s="58">
        <v>2220.1276625300002</v>
      </c>
      <c r="C364" s="58">
        <v>2279.6375751800001</v>
      </c>
      <c r="D364" s="58">
        <v>2425.5615662599998</v>
      </c>
      <c r="E364" s="58">
        <v>2487.6743101299999</v>
      </c>
      <c r="F364" s="58">
        <v>2501.3600067399998</v>
      </c>
      <c r="G364" s="58">
        <v>2492.2050325099999</v>
      </c>
      <c r="H364" s="58">
        <v>2305.4185623600001</v>
      </c>
      <c r="I364" s="58">
        <v>2212.4360798600001</v>
      </c>
      <c r="J364" s="58">
        <v>2114.6534983000001</v>
      </c>
      <c r="K364" s="58">
        <v>2030.8576863600001</v>
      </c>
      <c r="L364" s="58">
        <v>1982.73096123</v>
      </c>
      <c r="M364" s="58">
        <v>1985.15277646</v>
      </c>
      <c r="N364" s="58">
        <v>1982.7601073999999</v>
      </c>
      <c r="O364" s="58">
        <v>1985.3522567099999</v>
      </c>
      <c r="P364" s="58">
        <v>1983.9538243699999</v>
      </c>
      <c r="Q364" s="58">
        <v>1955.5116291499999</v>
      </c>
      <c r="R364" s="58">
        <v>1964.26023889</v>
      </c>
      <c r="S364" s="58">
        <v>1968.34205208</v>
      </c>
      <c r="T364" s="58">
        <v>2004.3463236900002</v>
      </c>
      <c r="U364" s="58">
        <v>2021.0354824000001</v>
      </c>
      <c r="V364" s="58">
        <v>2026.9805407499998</v>
      </c>
      <c r="W364" s="58">
        <v>1992.72191376</v>
      </c>
      <c r="X364" s="58">
        <v>2046.5055111900001</v>
      </c>
      <c r="Y364" s="58">
        <v>2157.6158298999999</v>
      </c>
    </row>
    <row r="365" spans="1:25" s="59" customFormat="1" ht="15.75" x14ac:dyDescent="0.3">
      <c r="A365" s="57" t="s">
        <v>162</v>
      </c>
      <c r="B365" s="58">
        <v>2249.12692019</v>
      </c>
      <c r="C365" s="58">
        <v>2313.47222805</v>
      </c>
      <c r="D365" s="58">
        <v>2458.9410360400002</v>
      </c>
      <c r="E365" s="58">
        <v>2539.2105545099998</v>
      </c>
      <c r="F365" s="58">
        <v>2542.1751601999999</v>
      </c>
      <c r="G365" s="58">
        <v>2546.5680734600001</v>
      </c>
      <c r="H365" s="58">
        <v>2356.6356413799999</v>
      </c>
      <c r="I365" s="58">
        <v>2259.7312050099999</v>
      </c>
      <c r="J365" s="58">
        <v>2157.5408008899999</v>
      </c>
      <c r="K365" s="58">
        <v>2078.3883865100001</v>
      </c>
      <c r="L365" s="58">
        <v>2030.6621460599999</v>
      </c>
      <c r="M365" s="58">
        <v>2024.9219352800001</v>
      </c>
      <c r="N365" s="58">
        <v>2028.5006444999999</v>
      </c>
      <c r="O365" s="58">
        <v>2031.3386845499999</v>
      </c>
      <c r="P365" s="58">
        <v>2012.5081062999998</v>
      </c>
      <c r="Q365" s="58">
        <v>2020.7252533800001</v>
      </c>
      <c r="R365" s="58">
        <v>2082.0553507499999</v>
      </c>
      <c r="S365" s="58">
        <v>2098.0461745399998</v>
      </c>
      <c r="T365" s="58">
        <v>2069.0427395199999</v>
      </c>
      <c r="U365" s="58">
        <v>2056.58822844</v>
      </c>
      <c r="V365" s="58">
        <v>2065.2511246600002</v>
      </c>
      <c r="W365" s="58">
        <v>2043.5078832499998</v>
      </c>
      <c r="X365" s="58">
        <v>2086.5891919599999</v>
      </c>
      <c r="Y365" s="58">
        <v>2283.0858239899999</v>
      </c>
    </row>
    <row r="366" spans="1:25" s="59" customFormat="1" ht="15.75" x14ac:dyDescent="0.3">
      <c r="A366" s="57" t="s">
        <v>163</v>
      </c>
      <c r="B366" s="58">
        <v>2240.0170340300001</v>
      </c>
      <c r="C366" s="58">
        <v>2261.5245461999998</v>
      </c>
      <c r="D366" s="58">
        <v>2425.8199706400001</v>
      </c>
      <c r="E366" s="58">
        <v>2428.62339565</v>
      </c>
      <c r="F366" s="58">
        <v>2457.3529478099999</v>
      </c>
      <c r="G366" s="58">
        <v>2404.4872547700002</v>
      </c>
      <c r="H366" s="58">
        <v>2343.4587603800001</v>
      </c>
      <c r="I366" s="58">
        <v>2156.4927099500001</v>
      </c>
      <c r="J366" s="58">
        <v>2052.8601298899998</v>
      </c>
      <c r="K366" s="58">
        <v>1960.2868774200001</v>
      </c>
      <c r="L366" s="58">
        <v>1903.5504363800001</v>
      </c>
      <c r="M366" s="58">
        <v>1907.4313907000001</v>
      </c>
      <c r="N366" s="58">
        <v>1916.5083088800002</v>
      </c>
      <c r="O366" s="58">
        <v>1922.9528825500001</v>
      </c>
      <c r="P366" s="58">
        <v>1928.4841611799998</v>
      </c>
      <c r="Q366" s="58">
        <v>1926.7466400899998</v>
      </c>
      <c r="R366" s="58">
        <v>1919.2145771199998</v>
      </c>
      <c r="S366" s="58">
        <v>1920.49052738</v>
      </c>
      <c r="T366" s="58">
        <v>1928.1181801299999</v>
      </c>
      <c r="U366" s="58">
        <v>1951.0938824099999</v>
      </c>
      <c r="V366" s="58">
        <v>1935.0710232699998</v>
      </c>
      <c r="W366" s="58">
        <v>1966.1114472200002</v>
      </c>
      <c r="X366" s="58">
        <v>2030.8947593500002</v>
      </c>
      <c r="Y366" s="58">
        <v>2128.77282913</v>
      </c>
    </row>
    <row r="367" spans="1:25" s="59" customFormat="1" ht="15.75" x14ac:dyDescent="0.3">
      <c r="A367" s="57" t="s">
        <v>164</v>
      </c>
      <c r="B367" s="58">
        <v>2226.12069965</v>
      </c>
      <c r="C367" s="58">
        <v>2346.5313049699998</v>
      </c>
      <c r="D367" s="58">
        <v>2367.2146878499998</v>
      </c>
      <c r="E367" s="58">
        <v>2432.4817492100001</v>
      </c>
      <c r="F367" s="58">
        <v>2445.7489954600001</v>
      </c>
      <c r="G367" s="58">
        <v>2438.3314253600001</v>
      </c>
      <c r="H367" s="58">
        <v>2420.7690310500002</v>
      </c>
      <c r="I367" s="58">
        <v>2261.5044600699998</v>
      </c>
      <c r="J367" s="58">
        <v>2164.3160669700001</v>
      </c>
      <c r="K367" s="58">
        <v>1950.5794774400001</v>
      </c>
      <c r="L367" s="58">
        <v>1927.2788652999998</v>
      </c>
      <c r="M367" s="58">
        <v>1957.49917319</v>
      </c>
      <c r="N367" s="58">
        <v>1997.2363320099998</v>
      </c>
      <c r="O367" s="58">
        <v>2015.3729978199999</v>
      </c>
      <c r="P367" s="58">
        <v>2041.0937155299998</v>
      </c>
      <c r="Q367" s="58">
        <v>2045.3625181699999</v>
      </c>
      <c r="R367" s="58">
        <v>2035.7971974699999</v>
      </c>
      <c r="S367" s="58">
        <v>2034.8857720999999</v>
      </c>
      <c r="T367" s="58">
        <v>2024.7974167100001</v>
      </c>
      <c r="U367" s="58">
        <v>2029.53767397</v>
      </c>
      <c r="V367" s="58">
        <v>2023.9909714400001</v>
      </c>
      <c r="W367" s="58">
        <v>1998.6460459300001</v>
      </c>
      <c r="X367" s="58">
        <v>2064.69496746</v>
      </c>
      <c r="Y367" s="58">
        <v>2164.0403019599999</v>
      </c>
    </row>
    <row r="368" spans="1:25" s="59" customFormat="1" ht="15.75" x14ac:dyDescent="0.3">
      <c r="A368" s="57" t="s">
        <v>165</v>
      </c>
      <c r="B368" s="58">
        <v>2210.6979086000001</v>
      </c>
      <c r="C368" s="58">
        <v>2283.4861019300001</v>
      </c>
      <c r="D368" s="58">
        <v>2428.2596491099998</v>
      </c>
      <c r="E368" s="58">
        <v>2460.5259466100001</v>
      </c>
      <c r="F368" s="58">
        <v>2461.3766935399999</v>
      </c>
      <c r="G368" s="58">
        <v>2472.3114826299998</v>
      </c>
      <c r="H368" s="58">
        <v>2503.3580878500002</v>
      </c>
      <c r="I368" s="58">
        <v>2222.0889956000001</v>
      </c>
      <c r="J368" s="58">
        <v>2143.66932374</v>
      </c>
      <c r="K368" s="58">
        <v>2124.6694459800001</v>
      </c>
      <c r="L368" s="58">
        <v>2083.5052989800001</v>
      </c>
      <c r="M368" s="58">
        <v>2071.0325090900001</v>
      </c>
      <c r="N368" s="58">
        <v>2060.0828316399998</v>
      </c>
      <c r="O368" s="58">
        <v>2054.6601315799999</v>
      </c>
      <c r="P368" s="58">
        <v>2060.4763844200002</v>
      </c>
      <c r="Q368" s="58">
        <v>2028.4202629500001</v>
      </c>
      <c r="R368" s="58">
        <v>2034.8873681999999</v>
      </c>
      <c r="S368" s="58">
        <v>2081.7748664699998</v>
      </c>
      <c r="T368" s="58">
        <v>2081.01100903</v>
      </c>
      <c r="U368" s="58">
        <v>2112.50746828</v>
      </c>
      <c r="V368" s="58">
        <v>2109.5802990100001</v>
      </c>
      <c r="W368" s="58">
        <v>2072.2778304899998</v>
      </c>
      <c r="X368" s="58">
        <v>2145.4532436499999</v>
      </c>
      <c r="Y368" s="58">
        <v>2276.34374071</v>
      </c>
    </row>
    <row r="369" spans="1:25" s="32" customFormat="1" ht="12.75" x14ac:dyDescent="0.25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</row>
    <row r="370" spans="1:25" s="32" customFormat="1" ht="15.75" customHeight="1" x14ac:dyDescent="0.2">
      <c r="A370" s="161" t="s">
        <v>69</v>
      </c>
      <c r="B370" s="198" t="s">
        <v>106</v>
      </c>
      <c r="C370" s="171"/>
      <c r="D370" s="171"/>
      <c r="E370" s="171"/>
      <c r="F370" s="171"/>
      <c r="G370" s="171"/>
      <c r="H370" s="171"/>
      <c r="I370" s="171"/>
      <c r="J370" s="171"/>
      <c r="K370" s="171"/>
      <c r="L370" s="171"/>
      <c r="M370" s="171"/>
      <c r="N370" s="171"/>
      <c r="O370" s="171"/>
      <c r="P370" s="171"/>
      <c r="Q370" s="171"/>
      <c r="R370" s="171"/>
      <c r="S370" s="171"/>
      <c r="T370" s="171"/>
      <c r="U370" s="171"/>
      <c r="V370" s="171"/>
      <c r="W370" s="171"/>
      <c r="X370" s="171"/>
      <c r="Y370" s="172"/>
    </row>
    <row r="371" spans="1:25" s="32" customFormat="1" x14ac:dyDescent="0.2">
      <c r="A371" s="162"/>
      <c r="B371" s="95" t="s">
        <v>71</v>
      </c>
      <c r="C371" s="96" t="s">
        <v>72</v>
      </c>
      <c r="D371" s="97" t="s">
        <v>73</v>
      </c>
      <c r="E371" s="96" t="s">
        <v>74</v>
      </c>
      <c r="F371" s="96" t="s">
        <v>75</v>
      </c>
      <c r="G371" s="96" t="s">
        <v>76</v>
      </c>
      <c r="H371" s="96" t="s">
        <v>77</v>
      </c>
      <c r="I371" s="96" t="s">
        <v>78</v>
      </c>
      <c r="J371" s="96" t="s">
        <v>79</v>
      </c>
      <c r="K371" s="95" t="s">
        <v>80</v>
      </c>
      <c r="L371" s="96" t="s">
        <v>81</v>
      </c>
      <c r="M371" s="98" t="s">
        <v>82</v>
      </c>
      <c r="N371" s="95" t="s">
        <v>83</v>
      </c>
      <c r="O371" s="96" t="s">
        <v>84</v>
      </c>
      <c r="P371" s="98" t="s">
        <v>85</v>
      </c>
      <c r="Q371" s="97" t="s">
        <v>86</v>
      </c>
      <c r="R371" s="96" t="s">
        <v>87</v>
      </c>
      <c r="S371" s="97" t="s">
        <v>88</v>
      </c>
      <c r="T371" s="96" t="s">
        <v>89</v>
      </c>
      <c r="U371" s="97" t="s">
        <v>90</v>
      </c>
      <c r="V371" s="96" t="s">
        <v>91</v>
      </c>
      <c r="W371" s="97" t="s">
        <v>92</v>
      </c>
      <c r="X371" s="96" t="s">
        <v>93</v>
      </c>
      <c r="Y371" s="96" t="s">
        <v>94</v>
      </c>
    </row>
    <row r="372" spans="1:25" s="32" customFormat="1" ht="15" customHeight="1" x14ac:dyDescent="0.2">
      <c r="A372" s="55" t="s">
        <v>135</v>
      </c>
      <c r="B372" s="56">
        <v>2720.8579605799996</v>
      </c>
      <c r="C372" s="65">
        <v>2841.848892</v>
      </c>
      <c r="D372" s="65">
        <v>2834.7022232700001</v>
      </c>
      <c r="E372" s="65">
        <v>2832.0884305999998</v>
      </c>
      <c r="F372" s="65">
        <v>2834.1703517599999</v>
      </c>
      <c r="G372" s="65">
        <v>2835.58823575</v>
      </c>
      <c r="H372" s="65">
        <v>2840.7312187099997</v>
      </c>
      <c r="I372" s="65">
        <v>2738.7800973599997</v>
      </c>
      <c r="J372" s="65">
        <v>2619.6232606100002</v>
      </c>
      <c r="K372" s="65">
        <v>2549.7954718999999</v>
      </c>
      <c r="L372" s="65">
        <v>2525.8854958000002</v>
      </c>
      <c r="M372" s="65">
        <v>2524.0330671699999</v>
      </c>
      <c r="N372" s="65">
        <v>2469.5163976899998</v>
      </c>
      <c r="O372" s="65">
        <v>2480.8864317099997</v>
      </c>
      <c r="P372" s="65">
        <v>2489.8654005399999</v>
      </c>
      <c r="Q372" s="65">
        <v>2488.00506739</v>
      </c>
      <c r="R372" s="65">
        <v>2551.8385447299997</v>
      </c>
      <c r="S372" s="65">
        <v>2533.5943549599997</v>
      </c>
      <c r="T372" s="65">
        <v>2498.6063638799997</v>
      </c>
      <c r="U372" s="65">
        <v>2502.08881664</v>
      </c>
      <c r="V372" s="65">
        <v>2511.6426509000003</v>
      </c>
      <c r="W372" s="65">
        <v>2488.4380006499996</v>
      </c>
      <c r="X372" s="65">
        <v>2533.76953882</v>
      </c>
      <c r="Y372" s="65">
        <v>2603.41036712</v>
      </c>
    </row>
    <row r="373" spans="1:25" s="59" customFormat="1" ht="15.75" x14ac:dyDescent="0.3">
      <c r="A373" s="57" t="s">
        <v>136</v>
      </c>
      <c r="B373" s="58">
        <v>2500.2507936000002</v>
      </c>
      <c r="C373" s="58">
        <v>2566.04417728</v>
      </c>
      <c r="D373" s="58">
        <v>2620.8952589199998</v>
      </c>
      <c r="E373" s="58">
        <v>2653.5271783899998</v>
      </c>
      <c r="F373" s="58">
        <v>2645.3298568599998</v>
      </c>
      <c r="G373" s="58">
        <v>2618.7222101299999</v>
      </c>
      <c r="H373" s="58">
        <v>2648.2234750600001</v>
      </c>
      <c r="I373" s="58">
        <v>2637.38456653</v>
      </c>
      <c r="J373" s="58">
        <v>2539.6545584599999</v>
      </c>
      <c r="K373" s="58">
        <v>2480.48061783</v>
      </c>
      <c r="L373" s="58">
        <v>2425.0599078799996</v>
      </c>
      <c r="M373" s="58">
        <v>2397.68975925</v>
      </c>
      <c r="N373" s="58">
        <v>2382.4237736300001</v>
      </c>
      <c r="O373" s="58">
        <v>2384.4481765099999</v>
      </c>
      <c r="P373" s="58">
        <v>2400.76664729</v>
      </c>
      <c r="Q373" s="58">
        <v>2398.51012627</v>
      </c>
      <c r="R373" s="58">
        <v>2397.3810689499996</v>
      </c>
      <c r="S373" s="58">
        <v>2402.3212498399998</v>
      </c>
      <c r="T373" s="58">
        <v>2392.6899478999999</v>
      </c>
      <c r="U373" s="58">
        <v>2399.8019050100002</v>
      </c>
      <c r="V373" s="58">
        <v>2403.4247681500001</v>
      </c>
      <c r="W373" s="58">
        <v>2385.0373401500001</v>
      </c>
      <c r="X373" s="58">
        <v>2416.2157065900001</v>
      </c>
      <c r="Y373" s="58">
        <v>2505.0467492399998</v>
      </c>
    </row>
    <row r="374" spans="1:25" s="59" customFormat="1" ht="15.75" x14ac:dyDescent="0.3">
      <c r="A374" s="57" t="s">
        <v>137</v>
      </c>
      <c r="B374" s="58">
        <v>2622.5106811199998</v>
      </c>
      <c r="C374" s="58">
        <v>2739.0768423299996</v>
      </c>
      <c r="D374" s="58">
        <v>2724.7388506699999</v>
      </c>
      <c r="E374" s="58">
        <v>2749.4665298599998</v>
      </c>
      <c r="F374" s="58">
        <v>2768.7941980199998</v>
      </c>
      <c r="G374" s="58">
        <v>2740.0833300899999</v>
      </c>
      <c r="H374" s="58">
        <v>2660.2054997999999</v>
      </c>
      <c r="I374" s="58">
        <v>2551.9219011499999</v>
      </c>
      <c r="J374" s="58">
        <v>2465.084985</v>
      </c>
      <c r="K374" s="58">
        <v>2395.0365302399996</v>
      </c>
      <c r="L374" s="58">
        <v>2419.0517178700002</v>
      </c>
      <c r="M374" s="58">
        <v>2402.7016882799999</v>
      </c>
      <c r="N374" s="58">
        <v>2406.5701330100001</v>
      </c>
      <c r="O374" s="58">
        <v>2427.80598199</v>
      </c>
      <c r="P374" s="58">
        <v>2445.0262742</v>
      </c>
      <c r="Q374" s="58">
        <v>2461.9417852400002</v>
      </c>
      <c r="R374" s="58">
        <v>2430.6236481300002</v>
      </c>
      <c r="S374" s="58">
        <v>2454.1577044300002</v>
      </c>
      <c r="T374" s="58">
        <v>2448.7279148999996</v>
      </c>
      <c r="U374" s="58">
        <v>2462.5069764499999</v>
      </c>
      <c r="V374" s="58">
        <v>2458.5309179599999</v>
      </c>
      <c r="W374" s="58">
        <v>2458.5098533999999</v>
      </c>
      <c r="X374" s="58">
        <v>2487.2911188999997</v>
      </c>
      <c r="Y374" s="58">
        <v>2564.6010124899999</v>
      </c>
    </row>
    <row r="375" spans="1:25" s="59" customFormat="1" ht="15.75" x14ac:dyDescent="0.3">
      <c r="A375" s="57" t="s">
        <v>138</v>
      </c>
      <c r="B375" s="58">
        <v>2715.1362490499996</v>
      </c>
      <c r="C375" s="58">
        <v>2780.4996467599999</v>
      </c>
      <c r="D375" s="58">
        <v>2792.2977658999998</v>
      </c>
      <c r="E375" s="58">
        <v>2807.7315475</v>
      </c>
      <c r="F375" s="58">
        <v>2799.54043641</v>
      </c>
      <c r="G375" s="58">
        <v>2746.8713481499999</v>
      </c>
      <c r="H375" s="58">
        <v>2715.6841389800002</v>
      </c>
      <c r="I375" s="58">
        <v>2616.7886354000002</v>
      </c>
      <c r="J375" s="58">
        <v>2528.9096859800002</v>
      </c>
      <c r="K375" s="58">
        <v>2513.2663807199997</v>
      </c>
      <c r="L375" s="58">
        <v>2515.2600477400001</v>
      </c>
      <c r="M375" s="58">
        <v>2498.0651451499998</v>
      </c>
      <c r="N375" s="58">
        <v>2512.7430975999996</v>
      </c>
      <c r="O375" s="58">
        <v>2510.9463522999999</v>
      </c>
      <c r="P375" s="58">
        <v>2510.5015500099998</v>
      </c>
      <c r="Q375" s="58">
        <v>2509.4267665500001</v>
      </c>
      <c r="R375" s="58">
        <v>2512.6617752299999</v>
      </c>
      <c r="S375" s="58">
        <v>2510.9285212799996</v>
      </c>
      <c r="T375" s="58">
        <v>2501.73462139</v>
      </c>
      <c r="U375" s="58">
        <v>2511.8312133600002</v>
      </c>
      <c r="V375" s="58">
        <v>2477.9198242799998</v>
      </c>
      <c r="W375" s="58">
        <v>2458.27585318</v>
      </c>
      <c r="X375" s="58">
        <v>2503.3763693700002</v>
      </c>
      <c r="Y375" s="58">
        <v>2546.2170274499999</v>
      </c>
    </row>
    <row r="376" spans="1:25" s="59" customFormat="1" ht="15.75" x14ac:dyDescent="0.3">
      <c r="A376" s="57" t="s">
        <v>139</v>
      </c>
      <c r="B376" s="58">
        <v>2513.62438299</v>
      </c>
      <c r="C376" s="58">
        <v>2569.1720805499999</v>
      </c>
      <c r="D376" s="58">
        <v>2672.5291712999997</v>
      </c>
      <c r="E376" s="58">
        <v>2675.2697748700002</v>
      </c>
      <c r="F376" s="58">
        <v>2671.12680004</v>
      </c>
      <c r="G376" s="58">
        <v>2665.96547556</v>
      </c>
      <c r="H376" s="58">
        <v>2621.4159284699999</v>
      </c>
      <c r="I376" s="58">
        <v>2560.2711963000002</v>
      </c>
      <c r="J376" s="58">
        <v>2484.30292177</v>
      </c>
      <c r="K376" s="58">
        <v>2421.5708938099997</v>
      </c>
      <c r="L376" s="58">
        <v>2386.1954891699997</v>
      </c>
      <c r="M376" s="58">
        <v>2361.9588068200001</v>
      </c>
      <c r="N376" s="58">
        <v>2385.8522485100002</v>
      </c>
      <c r="O376" s="58">
        <v>2393.8463207</v>
      </c>
      <c r="P376" s="58">
        <v>2394.5697859499996</v>
      </c>
      <c r="Q376" s="58">
        <v>2389.9510240600002</v>
      </c>
      <c r="R376" s="58">
        <v>2391.68242801</v>
      </c>
      <c r="S376" s="58">
        <v>2368.0693334099997</v>
      </c>
      <c r="T376" s="58">
        <v>2357.1815175900001</v>
      </c>
      <c r="U376" s="58">
        <v>2359.9121944199997</v>
      </c>
      <c r="V376" s="58">
        <v>2384.4533783899997</v>
      </c>
      <c r="W376" s="58">
        <v>2366.61792788</v>
      </c>
      <c r="X376" s="58">
        <v>2406.4449748699999</v>
      </c>
      <c r="Y376" s="58">
        <v>2486.48191008</v>
      </c>
    </row>
    <row r="377" spans="1:25" s="59" customFormat="1" ht="15.75" x14ac:dyDescent="0.3">
      <c r="A377" s="57" t="s">
        <v>140</v>
      </c>
      <c r="B377" s="58">
        <v>2578.4056464599998</v>
      </c>
      <c r="C377" s="58">
        <v>2624.2860691300002</v>
      </c>
      <c r="D377" s="58">
        <v>2648.1712705</v>
      </c>
      <c r="E377" s="58">
        <v>2650.7608407099997</v>
      </c>
      <c r="F377" s="58">
        <v>2643.40033339</v>
      </c>
      <c r="G377" s="58">
        <v>2627.98409498</v>
      </c>
      <c r="H377" s="58">
        <v>2591.75017308</v>
      </c>
      <c r="I377" s="58">
        <v>2497.22438134</v>
      </c>
      <c r="J377" s="58">
        <v>2419.4612070200001</v>
      </c>
      <c r="K377" s="58">
        <v>2380.7924549899999</v>
      </c>
      <c r="L377" s="58">
        <v>2378.3506099300002</v>
      </c>
      <c r="M377" s="58">
        <v>2394.25125153</v>
      </c>
      <c r="N377" s="58">
        <v>2397.0356929999998</v>
      </c>
      <c r="O377" s="58">
        <v>2403.0765844500002</v>
      </c>
      <c r="P377" s="58">
        <v>2413.64460564</v>
      </c>
      <c r="Q377" s="58">
        <v>2417.7020360299998</v>
      </c>
      <c r="R377" s="58">
        <v>2410.9007693100002</v>
      </c>
      <c r="S377" s="58">
        <v>2438.7818855199998</v>
      </c>
      <c r="T377" s="58">
        <v>2406.4850006799998</v>
      </c>
      <c r="U377" s="58">
        <v>2391.1387308799999</v>
      </c>
      <c r="V377" s="58">
        <v>2395.3489579799998</v>
      </c>
      <c r="W377" s="58">
        <v>2393.0848822899998</v>
      </c>
      <c r="X377" s="58">
        <v>2482.3335558899998</v>
      </c>
      <c r="Y377" s="58">
        <v>2574.2100300000002</v>
      </c>
    </row>
    <row r="378" spans="1:25" s="59" customFormat="1" ht="15.75" x14ac:dyDescent="0.3">
      <c r="A378" s="57" t="s">
        <v>141</v>
      </c>
      <c r="B378" s="58">
        <v>2686.9578895699997</v>
      </c>
      <c r="C378" s="58">
        <v>2804.2219332699997</v>
      </c>
      <c r="D378" s="58">
        <v>2933.97314469</v>
      </c>
      <c r="E378" s="58">
        <v>2990.3170831400002</v>
      </c>
      <c r="F378" s="58">
        <v>3021.1591630900002</v>
      </c>
      <c r="G378" s="58">
        <v>3023.7097868599999</v>
      </c>
      <c r="H378" s="58">
        <v>2970.99764572</v>
      </c>
      <c r="I378" s="58">
        <v>2814.5065084999997</v>
      </c>
      <c r="J378" s="58">
        <v>2608.83863999</v>
      </c>
      <c r="K378" s="58">
        <v>2585.4533353299998</v>
      </c>
      <c r="L378" s="58">
        <v>2565.44829626</v>
      </c>
      <c r="M378" s="58">
        <v>2491.1796010399999</v>
      </c>
      <c r="N378" s="58">
        <v>2535.5959238099999</v>
      </c>
      <c r="O378" s="58">
        <v>2533.28638009</v>
      </c>
      <c r="P378" s="58">
        <v>2528.5422659699998</v>
      </c>
      <c r="Q378" s="58">
        <v>2596.5241717999997</v>
      </c>
      <c r="R378" s="58">
        <v>2605.94154566</v>
      </c>
      <c r="S378" s="58">
        <v>2556.5820895299998</v>
      </c>
      <c r="T378" s="58">
        <v>2557.8003458599997</v>
      </c>
      <c r="U378" s="58">
        <v>2607.1876670800002</v>
      </c>
      <c r="V378" s="58">
        <v>2597.43133794</v>
      </c>
      <c r="W378" s="58">
        <v>2600.7688038199999</v>
      </c>
      <c r="X378" s="58">
        <v>2622.3419978699999</v>
      </c>
      <c r="Y378" s="58">
        <v>2807.4920695599999</v>
      </c>
    </row>
    <row r="379" spans="1:25" s="59" customFormat="1" ht="15.75" x14ac:dyDescent="0.3">
      <c r="A379" s="57" t="s">
        <v>142</v>
      </c>
      <c r="B379" s="58">
        <v>2698.7148758100002</v>
      </c>
      <c r="C379" s="58">
        <v>2800.6071119099997</v>
      </c>
      <c r="D379" s="58">
        <v>2801.20452355</v>
      </c>
      <c r="E379" s="58">
        <v>2798.90162121</v>
      </c>
      <c r="F379" s="58">
        <v>2775.7937043699999</v>
      </c>
      <c r="G379" s="58">
        <v>2780.5028481199997</v>
      </c>
      <c r="H379" s="58">
        <v>2740.5172182799997</v>
      </c>
      <c r="I379" s="58">
        <v>2568.4759533599999</v>
      </c>
      <c r="J379" s="58">
        <v>2528.2709527400002</v>
      </c>
      <c r="K379" s="58">
        <v>2502.3958347299999</v>
      </c>
      <c r="L379" s="58">
        <v>2489.7547587299996</v>
      </c>
      <c r="M379" s="58">
        <v>2496.82237885</v>
      </c>
      <c r="N379" s="58">
        <v>2496.3767695500001</v>
      </c>
      <c r="O379" s="58">
        <v>2503.0402271599996</v>
      </c>
      <c r="P379" s="58">
        <v>2511.5787136600002</v>
      </c>
      <c r="Q379" s="58">
        <v>2513.2649825899998</v>
      </c>
      <c r="R379" s="58">
        <v>2533.57522741</v>
      </c>
      <c r="S379" s="58">
        <v>2522.12616179</v>
      </c>
      <c r="T379" s="58">
        <v>2528.2929583300001</v>
      </c>
      <c r="U379" s="58">
        <v>2522.6933261200002</v>
      </c>
      <c r="V379" s="58">
        <v>2531.1603976199999</v>
      </c>
      <c r="W379" s="58">
        <v>2543.87465587</v>
      </c>
      <c r="X379" s="58">
        <v>2600.35317433</v>
      </c>
      <c r="Y379" s="58">
        <v>2689.7394575199996</v>
      </c>
    </row>
    <row r="380" spans="1:25" s="59" customFormat="1" ht="15.75" x14ac:dyDescent="0.3">
      <c r="A380" s="57" t="s">
        <v>143</v>
      </c>
      <c r="B380" s="58">
        <v>2616.0831357099996</v>
      </c>
      <c r="C380" s="58">
        <v>2750.5178855300001</v>
      </c>
      <c r="D380" s="58">
        <v>2806.5711695099999</v>
      </c>
      <c r="E380" s="58">
        <v>2800.09248299</v>
      </c>
      <c r="F380" s="58">
        <v>2794.7516926600001</v>
      </c>
      <c r="G380" s="58">
        <v>2801.5043735600002</v>
      </c>
      <c r="H380" s="58">
        <v>2829.30661078</v>
      </c>
      <c r="I380" s="58">
        <v>2724.4061938899999</v>
      </c>
      <c r="J380" s="58">
        <v>2636.7021881700002</v>
      </c>
      <c r="K380" s="58">
        <v>2532.1357467099997</v>
      </c>
      <c r="L380" s="58">
        <v>2543.5377324800002</v>
      </c>
      <c r="M380" s="58">
        <v>2523.58969815</v>
      </c>
      <c r="N380" s="58">
        <v>2547.8551374500003</v>
      </c>
      <c r="O380" s="58">
        <v>2551.3448561200003</v>
      </c>
      <c r="P380" s="58">
        <v>2526.18953139</v>
      </c>
      <c r="Q380" s="58">
        <v>2527.8897852299997</v>
      </c>
      <c r="R380" s="58">
        <v>2522.7758303299997</v>
      </c>
      <c r="S380" s="58">
        <v>2519.1487359299999</v>
      </c>
      <c r="T380" s="58">
        <v>2516.2290121699998</v>
      </c>
      <c r="U380" s="58">
        <v>2543.8209534799998</v>
      </c>
      <c r="V380" s="58">
        <v>2550.00355803</v>
      </c>
      <c r="W380" s="58">
        <v>2515.9655818299998</v>
      </c>
      <c r="X380" s="58">
        <v>2554.0173584300001</v>
      </c>
      <c r="Y380" s="58">
        <v>2645.7729946199997</v>
      </c>
    </row>
    <row r="381" spans="1:25" s="59" customFormat="1" ht="15.75" x14ac:dyDescent="0.3">
      <c r="A381" s="57" t="s">
        <v>144</v>
      </c>
      <c r="B381" s="58">
        <v>2627.07415674</v>
      </c>
      <c r="C381" s="58">
        <v>2707.6220404699998</v>
      </c>
      <c r="D381" s="58">
        <v>2824.2421690399997</v>
      </c>
      <c r="E381" s="58">
        <v>2845.6181718299999</v>
      </c>
      <c r="F381" s="58">
        <v>2835.5783222700002</v>
      </c>
      <c r="G381" s="58">
        <v>2839.0959097099999</v>
      </c>
      <c r="H381" s="58">
        <v>2961.57577085</v>
      </c>
      <c r="I381" s="58">
        <v>2726.3738639900002</v>
      </c>
      <c r="J381" s="58">
        <v>2630.1355584100002</v>
      </c>
      <c r="K381" s="58">
        <v>2599.3492938099998</v>
      </c>
      <c r="L381" s="58">
        <v>2519.6594583300002</v>
      </c>
      <c r="M381" s="58">
        <v>2467.5351796599998</v>
      </c>
      <c r="N381" s="58">
        <v>2502.7396354299999</v>
      </c>
      <c r="O381" s="58">
        <v>2483.43721022</v>
      </c>
      <c r="P381" s="58">
        <v>2534.02903178</v>
      </c>
      <c r="Q381" s="58">
        <v>2579.25476789</v>
      </c>
      <c r="R381" s="58">
        <v>2547.4925214999998</v>
      </c>
      <c r="S381" s="58">
        <v>2536.2903906199999</v>
      </c>
      <c r="T381" s="58">
        <v>2545.0488430599999</v>
      </c>
      <c r="U381" s="58">
        <v>2561.8336907799999</v>
      </c>
      <c r="V381" s="58">
        <v>2537.1726070599998</v>
      </c>
      <c r="W381" s="58">
        <v>2520.2204453099998</v>
      </c>
      <c r="X381" s="58">
        <v>2568.0408939199997</v>
      </c>
      <c r="Y381" s="58">
        <v>2588.1573563800002</v>
      </c>
    </row>
    <row r="382" spans="1:25" s="59" customFormat="1" ht="15.75" x14ac:dyDescent="0.3">
      <c r="A382" s="57" t="s">
        <v>145</v>
      </c>
      <c r="B382" s="58">
        <v>2738.2949925100002</v>
      </c>
      <c r="C382" s="58">
        <v>2808.1438594599999</v>
      </c>
      <c r="D382" s="58">
        <v>2919.4428564099999</v>
      </c>
      <c r="E382" s="58">
        <v>2879.3048819999999</v>
      </c>
      <c r="F382" s="58">
        <v>2851.3851426299998</v>
      </c>
      <c r="G382" s="58">
        <v>2881.3174396099998</v>
      </c>
      <c r="H382" s="58">
        <v>2908.4515784999999</v>
      </c>
      <c r="I382" s="58">
        <v>2714.77314088</v>
      </c>
      <c r="J382" s="58">
        <v>2602.0022334199998</v>
      </c>
      <c r="K382" s="58">
        <v>2553.4352338999997</v>
      </c>
      <c r="L382" s="58">
        <v>2509.3666183199998</v>
      </c>
      <c r="M382" s="58">
        <v>2500.3526783799998</v>
      </c>
      <c r="N382" s="58">
        <v>2500.2720747100002</v>
      </c>
      <c r="O382" s="58">
        <v>2490.54894251</v>
      </c>
      <c r="P382" s="58">
        <v>2485.4311075799997</v>
      </c>
      <c r="Q382" s="58">
        <v>2487.9669302699999</v>
      </c>
      <c r="R382" s="58">
        <v>2492.3194762499998</v>
      </c>
      <c r="S382" s="58">
        <v>2550.8755912699999</v>
      </c>
      <c r="T382" s="58">
        <v>2562.09256547</v>
      </c>
      <c r="U382" s="58">
        <v>2572.18519767</v>
      </c>
      <c r="V382" s="58">
        <v>2570.4681962</v>
      </c>
      <c r="W382" s="58">
        <v>2538.40702117</v>
      </c>
      <c r="X382" s="58">
        <v>2584.3153439600001</v>
      </c>
      <c r="Y382" s="58">
        <v>2668.1861139499997</v>
      </c>
    </row>
    <row r="383" spans="1:25" s="59" customFormat="1" ht="15.75" x14ac:dyDescent="0.3">
      <c r="A383" s="57" t="s">
        <v>146</v>
      </c>
      <c r="B383" s="58">
        <v>2740.2343840200001</v>
      </c>
      <c r="C383" s="58">
        <v>2788.3894351600002</v>
      </c>
      <c r="D383" s="58">
        <v>2863.1213649000001</v>
      </c>
      <c r="E383" s="58">
        <v>2923.5813369799998</v>
      </c>
      <c r="F383" s="58">
        <v>2927.0171244599996</v>
      </c>
      <c r="G383" s="58">
        <v>2899.0355714699999</v>
      </c>
      <c r="H383" s="58">
        <v>2849.5036289199998</v>
      </c>
      <c r="I383" s="58">
        <v>2650.8596358799996</v>
      </c>
      <c r="J383" s="58">
        <v>2589.2963337599999</v>
      </c>
      <c r="K383" s="58">
        <v>2518.6506267899999</v>
      </c>
      <c r="L383" s="58">
        <v>2508.2893509400001</v>
      </c>
      <c r="M383" s="58">
        <v>2533.7590079800002</v>
      </c>
      <c r="N383" s="58">
        <v>2546.72195156</v>
      </c>
      <c r="O383" s="58">
        <v>2541.88448148</v>
      </c>
      <c r="P383" s="58">
        <v>2534.6178980499999</v>
      </c>
      <c r="Q383" s="58">
        <v>2539.3950466400001</v>
      </c>
      <c r="R383" s="58">
        <v>2546.3300230300001</v>
      </c>
      <c r="S383" s="58">
        <v>2551.7993854400002</v>
      </c>
      <c r="T383" s="58">
        <v>2568.30044206</v>
      </c>
      <c r="U383" s="58">
        <v>2578.9100692100001</v>
      </c>
      <c r="V383" s="58">
        <v>2585.9058113199999</v>
      </c>
      <c r="W383" s="58">
        <v>2551.62218682</v>
      </c>
      <c r="X383" s="58">
        <v>2604.8301865499998</v>
      </c>
      <c r="Y383" s="58">
        <v>2655.6810578999998</v>
      </c>
    </row>
    <row r="384" spans="1:25" s="59" customFormat="1" ht="15.75" x14ac:dyDescent="0.3">
      <c r="A384" s="57" t="s">
        <v>147</v>
      </c>
      <c r="B384" s="58">
        <v>2719.0712211599998</v>
      </c>
      <c r="C384" s="58">
        <v>2784.0978304</v>
      </c>
      <c r="D384" s="58">
        <v>2925.5589298300001</v>
      </c>
      <c r="E384" s="58">
        <v>2988.2807340899999</v>
      </c>
      <c r="F384" s="58">
        <v>2998.7183873899999</v>
      </c>
      <c r="G384" s="58">
        <v>2980.80822154</v>
      </c>
      <c r="H384" s="58">
        <v>2913.6596174599999</v>
      </c>
      <c r="I384" s="58">
        <v>2701.9985869900001</v>
      </c>
      <c r="J384" s="58">
        <v>2588.4990485999997</v>
      </c>
      <c r="K384" s="58">
        <v>2550.2889786799997</v>
      </c>
      <c r="L384" s="58">
        <v>2520.1749069500001</v>
      </c>
      <c r="M384" s="58">
        <v>2516.40585354</v>
      </c>
      <c r="N384" s="58">
        <v>2524.2099834800001</v>
      </c>
      <c r="O384" s="58">
        <v>2517.8947823799999</v>
      </c>
      <c r="P384" s="58">
        <v>2524.8998038099999</v>
      </c>
      <c r="Q384" s="58">
        <v>2529.2251861599998</v>
      </c>
      <c r="R384" s="58">
        <v>2534.8715446199999</v>
      </c>
      <c r="S384" s="58">
        <v>2533.6664124299996</v>
      </c>
      <c r="T384" s="58">
        <v>2520.9012882899997</v>
      </c>
      <c r="U384" s="58">
        <v>2538.718691</v>
      </c>
      <c r="V384" s="58">
        <v>2548.3731261900002</v>
      </c>
      <c r="W384" s="58">
        <v>2537.1805937499998</v>
      </c>
      <c r="X384" s="58">
        <v>2577.2758552799996</v>
      </c>
      <c r="Y384" s="58">
        <v>2701.6174077699998</v>
      </c>
    </row>
    <row r="385" spans="1:25" s="59" customFormat="1" ht="15.75" x14ac:dyDescent="0.3">
      <c r="A385" s="57" t="s">
        <v>148</v>
      </c>
      <c r="B385" s="58">
        <v>2580.6037136799996</v>
      </c>
      <c r="C385" s="58">
        <v>2668.7855569399999</v>
      </c>
      <c r="D385" s="58">
        <v>2714.8584188899999</v>
      </c>
      <c r="E385" s="58">
        <v>2781.7005414599998</v>
      </c>
      <c r="F385" s="58">
        <v>2803.6411866899998</v>
      </c>
      <c r="G385" s="58">
        <v>2827.1325885599999</v>
      </c>
      <c r="H385" s="58">
        <v>2832.8384305600002</v>
      </c>
      <c r="I385" s="58">
        <v>2629.49597821</v>
      </c>
      <c r="J385" s="58">
        <v>2522.1170242500002</v>
      </c>
      <c r="K385" s="58">
        <v>2494.4822336799998</v>
      </c>
      <c r="L385" s="58">
        <v>2458.9033747599997</v>
      </c>
      <c r="M385" s="58">
        <v>2485.7648251299997</v>
      </c>
      <c r="N385" s="58">
        <v>2519.6652224199997</v>
      </c>
      <c r="O385" s="58">
        <v>2524.1016291400001</v>
      </c>
      <c r="P385" s="58">
        <v>2485.54185147</v>
      </c>
      <c r="Q385" s="58">
        <v>2424.8463117299998</v>
      </c>
      <c r="R385" s="58">
        <v>2414.8860896400001</v>
      </c>
      <c r="S385" s="58">
        <v>2438.3814138399998</v>
      </c>
      <c r="T385" s="58">
        <v>2471.75819606</v>
      </c>
      <c r="U385" s="58">
        <v>2447.9467558599999</v>
      </c>
      <c r="V385" s="58">
        <v>2468.9142728299998</v>
      </c>
      <c r="W385" s="58">
        <v>2484.3191084599998</v>
      </c>
      <c r="X385" s="58">
        <v>2479.4280100699998</v>
      </c>
      <c r="Y385" s="58">
        <v>2598.52225219</v>
      </c>
    </row>
    <row r="386" spans="1:25" s="59" customFormat="1" ht="15.75" x14ac:dyDescent="0.3">
      <c r="A386" s="57" t="s">
        <v>149</v>
      </c>
      <c r="B386" s="58">
        <v>2594.8968254900001</v>
      </c>
      <c r="C386" s="58">
        <v>2704.3883883799999</v>
      </c>
      <c r="D386" s="58">
        <v>2852.8250263999998</v>
      </c>
      <c r="E386" s="58">
        <v>2887.9208199</v>
      </c>
      <c r="F386" s="58">
        <v>2885.48664091</v>
      </c>
      <c r="G386" s="58">
        <v>2886.5971791499996</v>
      </c>
      <c r="H386" s="58">
        <v>2880.2431350099996</v>
      </c>
      <c r="I386" s="58">
        <v>2685.5352671700002</v>
      </c>
      <c r="J386" s="58">
        <v>2582.4289207800002</v>
      </c>
      <c r="K386" s="58">
        <v>2496.4623332900001</v>
      </c>
      <c r="L386" s="58">
        <v>2441.4978081600002</v>
      </c>
      <c r="M386" s="58">
        <v>2406.2444691999999</v>
      </c>
      <c r="N386" s="58">
        <v>2398.9967161499999</v>
      </c>
      <c r="O386" s="58">
        <v>2364.1250942500001</v>
      </c>
      <c r="P386" s="58">
        <v>2197.08172294</v>
      </c>
      <c r="Q386" s="58">
        <v>2169.0441490100002</v>
      </c>
      <c r="R386" s="58">
        <v>2161.7824120499999</v>
      </c>
      <c r="S386" s="58">
        <v>2162.3894764500001</v>
      </c>
      <c r="T386" s="58">
        <v>2193.7411596299999</v>
      </c>
      <c r="U386" s="58">
        <v>2260.0882236299999</v>
      </c>
      <c r="V386" s="58">
        <v>2449.4319612099998</v>
      </c>
      <c r="W386" s="58">
        <v>2424.9054756699998</v>
      </c>
      <c r="X386" s="58">
        <v>2463.07313062</v>
      </c>
      <c r="Y386" s="58">
        <v>2537.6457617400001</v>
      </c>
    </row>
    <row r="387" spans="1:25" s="59" customFormat="1" ht="15.75" x14ac:dyDescent="0.3">
      <c r="A387" s="57" t="s">
        <v>150</v>
      </c>
      <c r="B387" s="58">
        <v>2554.7200465599999</v>
      </c>
      <c r="C387" s="58">
        <v>2641.3951341399998</v>
      </c>
      <c r="D387" s="58">
        <v>2812.5073689800001</v>
      </c>
      <c r="E387" s="58">
        <v>2881.1769487499996</v>
      </c>
      <c r="F387" s="58">
        <v>2885.7709883400003</v>
      </c>
      <c r="G387" s="58">
        <v>2879.6180672299997</v>
      </c>
      <c r="H387" s="58">
        <v>2724.98443511</v>
      </c>
      <c r="I387" s="58">
        <v>2668.2437241999996</v>
      </c>
      <c r="J387" s="58">
        <v>2565.1650925599997</v>
      </c>
      <c r="K387" s="58">
        <v>2487.5019885199999</v>
      </c>
      <c r="L387" s="58">
        <v>2443.8153733700001</v>
      </c>
      <c r="M387" s="58">
        <v>2412.3602324599997</v>
      </c>
      <c r="N387" s="58">
        <v>2405.5896756299999</v>
      </c>
      <c r="O387" s="58">
        <v>2412.2701486999999</v>
      </c>
      <c r="P387" s="58">
        <v>2415.1104937099999</v>
      </c>
      <c r="Q387" s="58">
        <v>2393.9260658900002</v>
      </c>
      <c r="R387" s="58">
        <v>2383.55193968</v>
      </c>
      <c r="S387" s="58">
        <v>2384.89222776</v>
      </c>
      <c r="T387" s="58">
        <v>2413.7515203499997</v>
      </c>
      <c r="U387" s="58">
        <v>2420.5240033800001</v>
      </c>
      <c r="V387" s="58">
        <v>2242.5275112499999</v>
      </c>
      <c r="W387" s="58">
        <v>2066.4896009599997</v>
      </c>
      <c r="X387" s="58">
        <v>2085.2174603599997</v>
      </c>
      <c r="Y387" s="58">
        <v>2129.4626059299999</v>
      </c>
    </row>
    <row r="388" spans="1:25" s="59" customFormat="1" ht="15.75" x14ac:dyDescent="0.3">
      <c r="A388" s="57" t="s">
        <v>151</v>
      </c>
      <c r="B388" s="58">
        <v>2195.89435697</v>
      </c>
      <c r="C388" s="58">
        <v>2402.9950308699999</v>
      </c>
      <c r="D388" s="58">
        <v>2776.7256487099999</v>
      </c>
      <c r="E388" s="58">
        <v>2841.89908883</v>
      </c>
      <c r="F388" s="58">
        <v>2869.61458017</v>
      </c>
      <c r="G388" s="58">
        <v>2914.4257524999998</v>
      </c>
      <c r="H388" s="58">
        <v>2763.3853340799997</v>
      </c>
      <c r="I388" s="58">
        <v>2654.72138636</v>
      </c>
      <c r="J388" s="58">
        <v>2595.3511812799998</v>
      </c>
      <c r="K388" s="58">
        <v>2553.0592414399998</v>
      </c>
      <c r="L388" s="58">
        <v>2540.59531668</v>
      </c>
      <c r="M388" s="58">
        <v>2577.0749768699998</v>
      </c>
      <c r="N388" s="58">
        <v>2533.8626179599996</v>
      </c>
      <c r="O388" s="58">
        <v>2526.0637100399999</v>
      </c>
      <c r="P388" s="58">
        <v>2534.3550667600002</v>
      </c>
      <c r="Q388" s="58">
        <v>2510.5220680699999</v>
      </c>
      <c r="R388" s="58">
        <v>2505.72022634</v>
      </c>
      <c r="S388" s="58">
        <v>2573.6967759299996</v>
      </c>
      <c r="T388" s="58">
        <v>2615.7495500099999</v>
      </c>
      <c r="U388" s="58">
        <v>2593.9033043899999</v>
      </c>
      <c r="V388" s="58">
        <v>2568.0881478900001</v>
      </c>
      <c r="W388" s="58">
        <v>2522.2456855399996</v>
      </c>
      <c r="X388" s="58">
        <v>2572.32398384</v>
      </c>
      <c r="Y388" s="58">
        <v>2653.3552871800002</v>
      </c>
    </row>
    <row r="389" spans="1:25" s="59" customFormat="1" ht="15.75" x14ac:dyDescent="0.3">
      <c r="A389" s="57" t="s">
        <v>152</v>
      </c>
      <c r="B389" s="58">
        <v>2596.0972416099999</v>
      </c>
      <c r="C389" s="58">
        <v>2632.6334047700002</v>
      </c>
      <c r="D389" s="58">
        <v>2798.6696120899996</v>
      </c>
      <c r="E389" s="58">
        <v>2903.25755678</v>
      </c>
      <c r="F389" s="58">
        <v>2912.4843836999999</v>
      </c>
      <c r="G389" s="58">
        <v>2922.4048001000001</v>
      </c>
      <c r="H389" s="58">
        <v>2718.7094648399998</v>
      </c>
      <c r="I389" s="58">
        <v>2641.8953202900002</v>
      </c>
      <c r="J389" s="58">
        <v>2548.96269949</v>
      </c>
      <c r="K389" s="58">
        <v>2491.8150815199997</v>
      </c>
      <c r="L389" s="58">
        <v>2479.69385573</v>
      </c>
      <c r="M389" s="58">
        <v>2464.6876681100002</v>
      </c>
      <c r="N389" s="58">
        <v>2467.0134152999999</v>
      </c>
      <c r="O389" s="58">
        <v>2465.5564027599999</v>
      </c>
      <c r="P389" s="58">
        <v>2464.5205344599999</v>
      </c>
      <c r="Q389" s="58">
        <v>2442.20794505</v>
      </c>
      <c r="R389" s="58">
        <v>2446.0230857899996</v>
      </c>
      <c r="S389" s="58">
        <v>2449.0879778999997</v>
      </c>
      <c r="T389" s="58">
        <v>2470.6991045699997</v>
      </c>
      <c r="U389" s="58">
        <v>2494.98426875</v>
      </c>
      <c r="V389" s="58">
        <v>2496.2581122299998</v>
      </c>
      <c r="W389" s="58">
        <v>2477.4894430699997</v>
      </c>
      <c r="X389" s="58">
        <v>2539.4901986200002</v>
      </c>
      <c r="Y389" s="58">
        <v>2605.6077710099999</v>
      </c>
    </row>
    <row r="390" spans="1:25" s="59" customFormat="1" ht="15.75" x14ac:dyDescent="0.3">
      <c r="A390" s="57" t="s">
        <v>153</v>
      </c>
      <c r="B390" s="58">
        <v>2695.36339163</v>
      </c>
      <c r="C390" s="58">
        <v>2735.9454200999999</v>
      </c>
      <c r="D390" s="58">
        <v>2832.7015516800002</v>
      </c>
      <c r="E390" s="58">
        <v>2869.7391886300002</v>
      </c>
      <c r="F390" s="58">
        <v>2865.99406985</v>
      </c>
      <c r="G390" s="58">
        <v>2857.96539024</v>
      </c>
      <c r="H390" s="58">
        <v>2742.7005379900002</v>
      </c>
      <c r="I390" s="58">
        <v>2652.3390809599996</v>
      </c>
      <c r="J390" s="58">
        <v>2570.4702060999998</v>
      </c>
      <c r="K390" s="58">
        <v>2499.5182070399997</v>
      </c>
      <c r="L390" s="58">
        <v>2471.1625065799999</v>
      </c>
      <c r="M390" s="58">
        <v>2466.2787208999998</v>
      </c>
      <c r="N390" s="58">
        <v>2460.5451982899999</v>
      </c>
      <c r="O390" s="58">
        <v>2465.6565182099998</v>
      </c>
      <c r="P390" s="58">
        <v>2456.23346537</v>
      </c>
      <c r="Q390" s="58">
        <v>2458.9118631000001</v>
      </c>
      <c r="R390" s="58">
        <v>2471.85316547</v>
      </c>
      <c r="S390" s="58">
        <v>2478.7646781200001</v>
      </c>
      <c r="T390" s="58">
        <v>2512.8741794400003</v>
      </c>
      <c r="U390" s="58">
        <v>2511.3931842399998</v>
      </c>
      <c r="V390" s="58">
        <v>2523.3108145300002</v>
      </c>
      <c r="W390" s="58">
        <v>2511.0217965800002</v>
      </c>
      <c r="X390" s="58">
        <v>2551.7776343599999</v>
      </c>
      <c r="Y390" s="58">
        <v>2664.2652381099997</v>
      </c>
    </row>
    <row r="391" spans="1:25" s="59" customFormat="1" ht="15.75" x14ac:dyDescent="0.3">
      <c r="A391" s="57" t="s">
        <v>154</v>
      </c>
      <c r="B391" s="58">
        <v>2638.1145951399999</v>
      </c>
      <c r="C391" s="58">
        <v>2730.4550732299999</v>
      </c>
      <c r="D391" s="58">
        <v>2857.89298306</v>
      </c>
      <c r="E391" s="58">
        <v>2852.9770556100002</v>
      </c>
      <c r="F391" s="58">
        <v>2847.0326483999997</v>
      </c>
      <c r="G391" s="58">
        <v>2861.01605638</v>
      </c>
      <c r="H391" s="58">
        <v>2671.7347094199999</v>
      </c>
      <c r="I391" s="58">
        <v>2579.4243337099997</v>
      </c>
      <c r="J391" s="58">
        <v>2468.2906924600002</v>
      </c>
      <c r="K391" s="58">
        <v>2428.5466423799999</v>
      </c>
      <c r="L391" s="58">
        <v>2390.93308742</v>
      </c>
      <c r="M391" s="58">
        <v>2387.4566225199997</v>
      </c>
      <c r="N391" s="58">
        <v>2401.5187035499998</v>
      </c>
      <c r="O391" s="58">
        <v>2368.85997533</v>
      </c>
      <c r="P391" s="58">
        <v>2381.7561562199999</v>
      </c>
      <c r="Q391" s="58">
        <v>2384.7452936299997</v>
      </c>
      <c r="R391" s="58">
        <v>2386.1780073899999</v>
      </c>
      <c r="S391" s="58">
        <v>2390.7995932899998</v>
      </c>
      <c r="T391" s="58">
        <v>2390.7858056200002</v>
      </c>
      <c r="U391" s="58">
        <v>2412.4555794999997</v>
      </c>
      <c r="V391" s="58">
        <v>2416.3591487499998</v>
      </c>
      <c r="W391" s="58">
        <v>2422.8310822799999</v>
      </c>
      <c r="X391" s="58">
        <v>2501.3323092700002</v>
      </c>
      <c r="Y391" s="58">
        <v>2625.2825776199998</v>
      </c>
    </row>
    <row r="392" spans="1:25" s="59" customFormat="1" ht="15.75" x14ac:dyDescent="0.3">
      <c r="A392" s="57" t="s">
        <v>155</v>
      </c>
      <c r="B392" s="58">
        <v>2625.7729665500001</v>
      </c>
      <c r="C392" s="58">
        <v>2718.3557989199999</v>
      </c>
      <c r="D392" s="58">
        <v>2831.2005605699997</v>
      </c>
      <c r="E392" s="58">
        <v>2826.2712738700002</v>
      </c>
      <c r="F392" s="58">
        <v>2845.8469318899997</v>
      </c>
      <c r="G392" s="58">
        <v>2853.0700169499996</v>
      </c>
      <c r="H392" s="58">
        <v>2699.58334384</v>
      </c>
      <c r="I392" s="58">
        <v>2597.2783785699999</v>
      </c>
      <c r="J392" s="58">
        <v>2483.2492857699999</v>
      </c>
      <c r="K392" s="58">
        <v>2409.35155209</v>
      </c>
      <c r="L392" s="58">
        <v>2363.8636692499999</v>
      </c>
      <c r="M392" s="58">
        <v>2361.5638558700002</v>
      </c>
      <c r="N392" s="58">
        <v>2365.1264380799998</v>
      </c>
      <c r="O392" s="58">
        <v>2363.1373545699998</v>
      </c>
      <c r="P392" s="58">
        <v>2347.4760306799999</v>
      </c>
      <c r="Q392" s="58">
        <v>2354.3605337099998</v>
      </c>
      <c r="R392" s="58">
        <v>2367.9812862099998</v>
      </c>
      <c r="S392" s="58">
        <v>2373.8444375499998</v>
      </c>
      <c r="T392" s="58">
        <v>2372.1817052599999</v>
      </c>
      <c r="U392" s="58">
        <v>2378.9123137500001</v>
      </c>
      <c r="V392" s="58">
        <v>2371.3534677600001</v>
      </c>
      <c r="W392" s="58">
        <v>2342.7327293199996</v>
      </c>
      <c r="X392" s="58">
        <v>2412.2312804799999</v>
      </c>
      <c r="Y392" s="58">
        <v>2579.14896288</v>
      </c>
    </row>
    <row r="393" spans="1:25" s="59" customFormat="1" ht="15.75" x14ac:dyDescent="0.3">
      <c r="A393" s="57" t="s">
        <v>156</v>
      </c>
      <c r="B393" s="58">
        <v>2565.77048023</v>
      </c>
      <c r="C393" s="58">
        <v>2631.3729288099998</v>
      </c>
      <c r="D393" s="58">
        <v>2725.5796407199996</v>
      </c>
      <c r="E393" s="58">
        <v>2714.1323656499999</v>
      </c>
      <c r="F393" s="58">
        <v>2706.3196584999996</v>
      </c>
      <c r="G393" s="58">
        <v>2701.8837464899998</v>
      </c>
      <c r="H393" s="58">
        <v>2643.3748595299999</v>
      </c>
      <c r="I393" s="58">
        <v>2598.5737784499997</v>
      </c>
      <c r="J393" s="58">
        <v>2472.7150159599996</v>
      </c>
      <c r="K393" s="58">
        <v>2400.4976140600002</v>
      </c>
      <c r="L393" s="58">
        <v>2339.3315450999999</v>
      </c>
      <c r="M393" s="58">
        <v>2323.9776875999996</v>
      </c>
      <c r="N393" s="58">
        <v>2316.7576230599998</v>
      </c>
      <c r="O393" s="58">
        <v>2324.3460071499999</v>
      </c>
      <c r="P393" s="58">
        <v>2322.33032508</v>
      </c>
      <c r="Q393" s="58">
        <v>2328.0751178800001</v>
      </c>
      <c r="R393" s="58">
        <v>2323.2270140000001</v>
      </c>
      <c r="S393" s="58">
        <v>2322.6193722600001</v>
      </c>
      <c r="T393" s="58">
        <v>2325.3797309499996</v>
      </c>
      <c r="U393" s="58">
        <v>2331.0152160999996</v>
      </c>
      <c r="V393" s="58">
        <v>2350.34710855</v>
      </c>
      <c r="W393" s="58">
        <v>2323.8196848099997</v>
      </c>
      <c r="X393" s="58">
        <v>2371.1747319799997</v>
      </c>
      <c r="Y393" s="58">
        <v>2459.6990926600001</v>
      </c>
    </row>
    <row r="394" spans="1:25" s="59" customFormat="1" ht="15.75" x14ac:dyDescent="0.3">
      <c r="A394" s="57" t="s">
        <v>157</v>
      </c>
      <c r="B394" s="58">
        <v>2724.7246359199999</v>
      </c>
      <c r="C394" s="58">
        <v>2770.8193889099998</v>
      </c>
      <c r="D394" s="58">
        <v>2881.7383460800002</v>
      </c>
      <c r="E394" s="58">
        <v>2907.4966875399996</v>
      </c>
      <c r="F394" s="58">
        <v>2910.1241249699997</v>
      </c>
      <c r="G394" s="58">
        <v>2900.07444068</v>
      </c>
      <c r="H394" s="58">
        <v>2807.8544864799997</v>
      </c>
      <c r="I394" s="58">
        <v>2764.3942589600001</v>
      </c>
      <c r="J394" s="58">
        <v>2679.5498253300002</v>
      </c>
      <c r="K394" s="58">
        <v>2591.7323397</v>
      </c>
      <c r="L394" s="58">
        <v>2524.0850558399998</v>
      </c>
      <c r="M394" s="58">
        <v>2508.0219723599998</v>
      </c>
      <c r="N394" s="58">
        <v>2495.3109041399998</v>
      </c>
      <c r="O394" s="58">
        <v>2501.47383661</v>
      </c>
      <c r="P394" s="58">
        <v>2507.7772178699997</v>
      </c>
      <c r="Q394" s="58">
        <v>2508.5811917299998</v>
      </c>
      <c r="R394" s="58">
        <v>2497.6920108499999</v>
      </c>
      <c r="S394" s="58">
        <v>2492.3785502999999</v>
      </c>
      <c r="T394" s="58">
        <v>2491.6574838500001</v>
      </c>
      <c r="U394" s="58">
        <v>2507.4358425299997</v>
      </c>
      <c r="V394" s="58">
        <v>2512.4445683499998</v>
      </c>
      <c r="W394" s="58">
        <v>2483.3681173699997</v>
      </c>
      <c r="X394" s="58">
        <v>2520.1856606800002</v>
      </c>
      <c r="Y394" s="58">
        <v>2632.9036683899999</v>
      </c>
    </row>
    <row r="395" spans="1:25" s="59" customFormat="1" ht="15.75" x14ac:dyDescent="0.3">
      <c r="A395" s="57" t="s">
        <v>158</v>
      </c>
      <c r="B395" s="58">
        <v>2690.6440764600002</v>
      </c>
      <c r="C395" s="58">
        <v>2827.6215621000001</v>
      </c>
      <c r="D395" s="58">
        <v>2883.9172037500002</v>
      </c>
      <c r="E395" s="58">
        <v>2935.7700641199999</v>
      </c>
      <c r="F395" s="58">
        <v>2944.3367777899998</v>
      </c>
      <c r="G395" s="58">
        <v>3073.3119817699999</v>
      </c>
      <c r="H395" s="58">
        <v>2981.4936214299996</v>
      </c>
      <c r="I395" s="58">
        <v>2860.81714431</v>
      </c>
      <c r="J395" s="58">
        <v>2748.7816999500001</v>
      </c>
      <c r="K395" s="58">
        <v>2670.9987713399996</v>
      </c>
      <c r="L395" s="58">
        <v>2632.86522646</v>
      </c>
      <c r="M395" s="58">
        <v>2618.3763313700001</v>
      </c>
      <c r="N395" s="58">
        <v>2613.1791083999997</v>
      </c>
      <c r="O395" s="58">
        <v>2620.57790355</v>
      </c>
      <c r="P395" s="58">
        <v>2626.9165345499996</v>
      </c>
      <c r="Q395" s="58">
        <v>2627.83971036</v>
      </c>
      <c r="R395" s="58">
        <v>2630.5462372800002</v>
      </c>
      <c r="S395" s="58">
        <v>2632.9267240499998</v>
      </c>
      <c r="T395" s="58">
        <v>2627.8438027000002</v>
      </c>
      <c r="U395" s="58">
        <v>2638.1763386900002</v>
      </c>
      <c r="V395" s="58">
        <v>2642.0095056199998</v>
      </c>
      <c r="W395" s="58">
        <v>2601.5592187299999</v>
      </c>
      <c r="X395" s="58">
        <v>2653.4982050899998</v>
      </c>
      <c r="Y395" s="58">
        <v>2758.5100789099997</v>
      </c>
    </row>
    <row r="396" spans="1:25" s="59" customFormat="1" ht="15.75" x14ac:dyDescent="0.3">
      <c r="A396" s="57" t="s">
        <v>159</v>
      </c>
      <c r="B396" s="58">
        <v>2650.4463370100002</v>
      </c>
      <c r="C396" s="58">
        <v>2722.2325761499997</v>
      </c>
      <c r="D396" s="58">
        <v>2858.7563204099997</v>
      </c>
      <c r="E396" s="58">
        <v>2929.5543098500002</v>
      </c>
      <c r="F396" s="58">
        <v>2922.62302735</v>
      </c>
      <c r="G396" s="58">
        <v>2844.6905374199996</v>
      </c>
      <c r="H396" s="58">
        <v>2730.6831619200002</v>
      </c>
      <c r="I396" s="58">
        <v>2650.6178633700001</v>
      </c>
      <c r="J396" s="58">
        <v>2563.3204149100002</v>
      </c>
      <c r="K396" s="58">
        <v>2491.1086312999996</v>
      </c>
      <c r="L396" s="58">
        <v>2487.1588998500001</v>
      </c>
      <c r="M396" s="58">
        <v>2500.2131784599997</v>
      </c>
      <c r="N396" s="58">
        <v>2493.9643391299996</v>
      </c>
      <c r="O396" s="58">
        <v>2492.2467933299999</v>
      </c>
      <c r="P396" s="58">
        <v>2488.8405235599998</v>
      </c>
      <c r="Q396" s="58">
        <v>2473.1324282199998</v>
      </c>
      <c r="R396" s="58">
        <v>2471.7623570400001</v>
      </c>
      <c r="S396" s="58">
        <v>2465.93566263</v>
      </c>
      <c r="T396" s="58">
        <v>2502.3266189599999</v>
      </c>
      <c r="U396" s="58">
        <v>2492.2647006799998</v>
      </c>
      <c r="V396" s="58">
        <v>2466.1255816000003</v>
      </c>
      <c r="W396" s="58">
        <v>2430.5080668999999</v>
      </c>
      <c r="X396" s="58">
        <v>2475.22358072</v>
      </c>
      <c r="Y396" s="58">
        <v>2565.2213302299997</v>
      </c>
    </row>
    <row r="397" spans="1:25" s="59" customFormat="1" ht="15.75" x14ac:dyDescent="0.3">
      <c r="A397" s="57" t="s">
        <v>160</v>
      </c>
      <c r="B397" s="58">
        <v>2538.7421909499999</v>
      </c>
      <c r="C397" s="58">
        <v>2617.49322764</v>
      </c>
      <c r="D397" s="58">
        <v>2734.7300793200002</v>
      </c>
      <c r="E397" s="58">
        <v>2767.6600119099999</v>
      </c>
      <c r="F397" s="58">
        <v>2762.8048715699997</v>
      </c>
      <c r="G397" s="58">
        <v>2747.0615606399997</v>
      </c>
      <c r="H397" s="58">
        <v>2673.1339986100002</v>
      </c>
      <c r="I397" s="58">
        <v>2573.0030769699997</v>
      </c>
      <c r="J397" s="58">
        <v>2473.8281770399999</v>
      </c>
      <c r="K397" s="58">
        <v>2383.3976549299996</v>
      </c>
      <c r="L397" s="58">
        <v>2344.0855564599997</v>
      </c>
      <c r="M397" s="58">
        <v>2343.30045058</v>
      </c>
      <c r="N397" s="58">
        <v>2331.57879972</v>
      </c>
      <c r="O397" s="58">
        <v>2366.5864353500001</v>
      </c>
      <c r="P397" s="58">
        <v>2320.08895721</v>
      </c>
      <c r="Q397" s="58">
        <v>2281.56594752</v>
      </c>
      <c r="R397" s="58">
        <v>2292.0487116300001</v>
      </c>
      <c r="S397" s="58">
        <v>2312.2836135099997</v>
      </c>
      <c r="T397" s="58">
        <v>2343.7875969500001</v>
      </c>
      <c r="U397" s="58">
        <v>2351.03738643</v>
      </c>
      <c r="V397" s="58">
        <v>2346.5230289800002</v>
      </c>
      <c r="W397" s="58">
        <v>2325.8205573699997</v>
      </c>
      <c r="X397" s="58">
        <v>2359.6781623299999</v>
      </c>
      <c r="Y397" s="58">
        <v>2466.10923177</v>
      </c>
    </row>
    <row r="398" spans="1:25" s="59" customFormat="1" ht="15.75" x14ac:dyDescent="0.3">
      <c r="A398" s="57" t="s">
        <v>161</v>
      </c>
      <c r="B398" s="58">
        <v>2690.3176625300002</v>
      </c>
      <c r="C398" s="58">
        <v>2749.8275751800002</v>
      </c>
      <c r="D398" s="58">
        <v>2895.7515662599999</v>
      </c>
      <c r="E398" s="58">
        <v>2957.8643101299999</v>
      </c>
      <c r="F398" s="58">
        <v>2971.5500067399998</v>
      </c>
      <c r="G398" s="58">
        <v>2962.39503251</v>
      </c>
      <c r="H398" s="58">
        <v>2775.6085623600002</v>
      </c>
      <c r="I398" s="58">
        <v>2682.6260798599997</v>
      </c>
      <c r="J398" s="58">
        <v>2584.8434982999997</v>
      </c>
      <c r="K398" s="58">
        <v>2501.0476863599997</v>
      </c>
      <c r="L398" s="58">
        <v>2452.9209612300001</v>
      </c>
      <c r="M398" s="58">
        <v>2455.3427764600001</v>
      </c>
      <c r="N398" s="58">
        <v>2452.9501074</v>
      </c>
      <c r="O398" s="58">
        <v>2455.5422567099999</v>
      </c>
      <c r="P398" s="58">
        <v>2454.1438243699999</v>
      </c>
      <c r="Q398" s="58">
        <v>2425.7016291499999</v>
      </c>
      <c r="R398" s="58">
        <v>2434.45023889</v>
      </c>
      <c r="S398" s="58">
        <v>2438.5320520799996</v>
      </c>
      <c r="T398" s="58">
        <v>2474.5363236900002</v>
      </c>
      <c r="U398" s="58">
        <v>2491.2254824000001</v>
      </c>
      <c r="V398" s="58">
        <v>2497.1705407499999</v>
      </c>
      <c r="W398" s="58">
        <v>2462.9119137600001</v>
      </c>
      <c r="X398" s="58">
        <v>2516.6955111899997</v>
      </c>
      <c r="Y398" s="58">
        <v>2627.8058298999999</v>
      </c>
    </row>
    <row r="399" spans="1:25" s="59" customFormat="1" ht="15.75" x14ac:dyDescent="0.3">
      <c r="A399" s="57" t="s">
        <v>162</v>
      </c>
      <c r="B399" s="58">
        <v>2719.31692019</v>
      </c>
      <c r="C399" s="58">
        <v>2783.6622280499996</v>
      </c>
      <c r="D399" s="58">
        <v>2929.1310360400003</v>
      </c>
      <c r="E399" s="58">
        <v>3009.4005545099999</v>
      </c>
      <c r="F399" s="58">
        <v>3012.3651602</v>
      </c>
      <c r="G399" s="58">
        <v>3016.7580734599997</v>
      </c>
      <c r="H399" s="58">
        <v>2826.82564138</v>
      </c>
      <c r="I399" s="58">
        <v>2729.92120501</v>
      </c>
      <c r="J399" s="58">
        <v>2627.73080089</v>
      </c>
      <c r="K399" s="58">
        <v>2548.5783865100002</v>
      </c>
      <c r="L399" s="58">
        <v>2500.85214606</v>
      </c>
      <c r="M399" s="58">
        <v>2495.1119352799997</v>
      </c>
      <c r="N399" s="58">
        <v>2498.6906445</v>
      </c>
      <c r="O399" s="58">
        <v>2501.52868455</v>
      </c>
      <c r="P399" s="58">
        <v>2482.6981062999998</v>
      </c>
      <c r="Q399" s="58">
        <v>2490.9152533799997</v>
      </c>
      <c r="R399" s="58">
        <v>2552.2453507499999</v>
      </c>
      <c r="S399" s="58">
        <v>2568.2361745399999</v>
      </c>
      <c r="T399" s="58">
        <v>2539.23273952</v>
      </c>
      <c r="U399" s="58">
        <v>2526.77822844</v>
      </c>
      <c r="V399" s="58">
        <v>2535.4411246600002</v>
      </c>
      <c r="W399" s="58">
        <v>2513.6978832499999</v>
      </c>
      <c r="X399" s="58">
        <v>2556.7791919599999</v>
      </c>
      <c r="Y399" s="58">
        <v>2753.2758239899999</v>
      </c>
    </row>
    <row r="400" spans="1:25" s="59" customFormat="1" ht="15.75" x14ac:dyDescent="0.3">
      <c r="A400" s="57" t="s">
        <v>163</v>
      </c>
      <c r="B400" s="58">
        <v>2710.2070340299997</v>
      </c>
      <c r="C400" s="58">
        <v>2731.7145461999999</v>
      </c>
      <c r="D400" s="58">
        <v>2896.0099706399997</v>
      </c>
      <c r="E400" s="58">
        <v>2898.8133956499996</v>
      </c>
      <c r="F400" s="58">
        <v>2927.54294781</v>
      </c>
      <c r="G400" s="58">
        <v>2874.6772547700002</v>
      </c>
      <c r="H400" s="58">
        <v>2813.6487603799997</v>
      </c>
      <c r="I400" s="58">
        <v>2626.6827099499997</v>
      </c>
      <c r="J400" s="58">
        <v>2523.0501298899999</v>
      </c>
      <c r="K400" s="58">
        <v>2430.4768774200002</v>
      </c>
      <c r="L400" s="58">
        <v>2373.7404363799997</v>
      </c>
      <c r="M400" s="58">
        <v>2377.6213907000001</v>
      </c>
      <c r="N400" s="58">
        <v>2386.6983088799998</v>
      </c>
      <c r="O400" s="58">
        <v>2393.1428825499997</v>
      </c>
      <c r="P400" s="58">
        <v>2398.6741611799998</v>
      </c>
      <c r="Q400" s="58">
        <v>2396.9366400899999</v>
      </c>
      <c r="R400" s="58">
        <v>2389.4045771199999</v>
      </c>
      <c r="S400" s="58">
        <v>2390.6805273800001</v>
      </c>
      <c r="T400" s="58">
        <v>2398.30818013</v>
      </c>
      <c r="U400" s="58">
        <v>2421.2838824099999</v>
      </c>
      <c r="V400" s="58">
        <v>2405.2610232699999</v>
      </c>
      <c r="W400" s="58">
        <v>2436.3014472200002</v>
      </c>
      <c r="X400" s="58">
        <v>2501.0847593500002</v>
      </c>
      <c r="Y400" s="58">
        <v>2598.9628291299996</v>
      </c>
    </row>
    <row r="401" spans="1:25" s="59" customFormat="1" ht="15.75" x14ac:dyDescent="0.3">
      <c r="A401" s="57" t="s">
        <v>164</v>
      </c>
      <c r="B401" s="58">
        <v>2696.3106996500001</v>
      </c>
      <c r="C401" s="58">
        <v>2816.7213049699999</v>
      </c>
      <c r="D401" s="58">
        <v>2837.4046878499998</v>
      </c>
      <c r="E401" s="58">
        <v>2902.6717492099997</v>
      </c>
      <c r="F401" s="58">
        <v>2915.9389954600001</v>
      </c>
      <c r="G401" s="58">
        <v>2908.5214253599997</v>
      </c>
      <c r="H401" s="58">
        <v>2890.9590310499998</v>
      </c>
      <c r="I401" s="58">
        <v>2731.6944600699999</v>
      </c>
      <c r="J401" s="58">
        <v>2634.5060669699997</v>
      </c>
      <c r="K401" s="58">
        <v>2420.7694774399997</v>
      </c>
      <c r="L401" s="58">
        <v>2397.4688652999998</v>
      </c>
      <c r="M401" s="58">
        <v>2427.68917319</v>
      </c>
      <c r="N401" s="58">
        <v>2467.4263320099999</v>
      </c>
      <c r="O401" s="58">
        <v>2485.56299782</v>
      </c>
      <c r="P401" s="58">
        <v>2511.2837155299999</v>
      </c>
      <c r="Q401" s="58">
        <v>2515.55251817</v>
      </c>
      <c r="R401" s="58">
        <v>2505.98719747</v>
      </c>
      <c r="S401" s="58">
        <v>2505.0757721</v>
      </c>
      <c r="T401" s="58">
        <v>2494.9874167099997</v>
      </c>
      <c r="U401" s="58">
        <v>2499.7276739700001</v>
      </c>
      <c r="V401" s="58">
        <v>2494.1809714399997</v>
      </c>
      <c r="W401" s="58">
        <v>2468.8360459300002</v>
      </c>
      <c r="X401" s="58">
        <v>2534.8849674599996</v>
      </c>
      <c r="Y401" s="58">
        <v>2634.2303019599999</v>
      </c>
    </row>
    <row r="402" spans="1:25" s="59" customFormat="1" ht="15.75" x14ac:dyDescent="0.3">
      <c r="A402" s="57" t="s">
        <v>165</v>
      </c>
      <c r="B402" s="58">
        <v>2680.8879085999997</v>
      </c>
      <c r="C402" s="58">
        <v>2753.6761019300002</v>
      </c>
      <c r="D402" s="58">
        <v>2898.4496491099999</v>
      </c>
      <c r="E402" s="58">
        <v>2930.7159466100002</v>
      </c>
      <c r="F402" s="58">
        <v>2931.56669354</v>
      </c>
      <c r="G402" s="58">
        <v>2942.5014826299998</v>
      </c>
      <c r="H402" s="58">
        <v>2973.5480878500002</v>
      </c>
      <c r="I402" s="58">
        <v>2692.2789955999997</v>
      </c>
      <c r="J402" s="58">
        <v>2613.85932374</v>
      </c>
      <c r="K402" s="58">
        <v>2594.8594459799997</v>
      </c>
      <c r="L402" s="58">
        <v>2553.6952989800002</v>
      </c>
      <c r="M402" s="58">
        <v>2541.2225090900001</v>
      </c>
      <c r="N402" s="58">
        <v>2530.2728316399998</v>
      </c>
      <c r="O402" s="58">
        <v>2524.8501315799999</v>
      </c>
      <c r="P402" s="58">
        <v>2530.6663844200002</v>
      </c>
      <c r="Q402" s="58">
        <v>2498.6102629500001</v>
      </c>
      <c r="R402" s="58">
        <v>2505.0773681999999</v>
      </c>
      <c r="S402" s="58">
        <v>2551.9648664699998</v>
      </c>
      <c r="T402" s="58">
        <v>2551.20100903</v>
      </c>
      <c r="U402" s="58">
        <v>2582.6974682800001</v>
      </c>
      <c r="V402" s="58">
        <v>2579.7702990099997</v>
      </c>
      <c r="W402" s="58">
        <v>2542.4678304899999</v>
      </c>
      <c r="X402" s="58">
        <v>2615.6432436499999</v>
      </c>
      <c r="Y402" s="58">
        <v>2746.5337407099996</v>
      </c>
    </row>
    <row r="403" spans="1:25" ht="13.5" x14ac:dyDescent="0.2">
      <c r="B403" s="32"/>
      <c r="C403" s="32"/>
      <c r="D403" s="32"/>
      <c r="E403" s="74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5" customFormat="1" ht="33.75" customHeight="1" x14ac:dyDescent="0.25">
      <c r="A404" s="179" t="s">
        <v>131</v>
      </c>
      <c r="B404" s="179"/>
      <c r="C404" s="179"/>
      <c r="D404" s="179"/>
      <c r="E404" s="179"/>
      <c r="F404" s="179"/>
      <c r="G404" s="179"/>
      <c r="H404" s="179"/>
      <c r="I404" s="179"/>
      <c r="J404" s="179"/>
      <c r="K404" s="179"/>
      <c r="L404" s="179"/>
      <c r="M404" s="179"/>
      <c r="N404" s="179"/>
      <c r="O404" s="179"/>
      <c r="P404" s="179"/>
      <c r="Q404" s="179"/>
      <c r="R404" s="179"/>
      <c r="S404" s="179"/>
      <c r="T404" s="179"/>
      <c r="U404" s="179"/>
      <c r="V404" s="179"/>
      <c r="W404" s="179"/>
      <c r="X404" s="179"/>
      <c r="Y404" s="179"/>
    </row>
    <row r="405" spans="1:25" ht="15.75" customHeight="1" x14ac:dyDescent="0.2">
      <c r="A405" s="161" t="s">
        <v>69</v>
      </c>
      <c r="B405" s="198" t="s">
        <v>70</v>
      </c>
      <c r="C405" s="171"/>
      <c r="D405" s="171"/>
      <c r="E405" s="171"/>
      <c r="F405" s="171"/>
      <c r="G405" s="171"/>
      <c r="H405" s="171"/>
      <c r="I405" s="171"/>
      <c r="J405" s="171"/>
      <c r="K405" s="171"/>
      <c r="L405" s="171"/>
      <c r="M405" s="171"/>
      <c r="N405" s="171"/>
      <c r="O405" s="171"/>
      <c r="P405" s="171"/>
      <c r="Q405" s="171"/>
      <c r="R405" s="171"/>
      <c r="S405" s="171"/>
      <c r="T405" s="171"/>
      <c r="U405" s="171"/>
      <c r="V405" s="171"/>
      <c r="W405" s="171"/>
      <c r="X405" s="171"/>
      <c r="Y405" s="172"/>
    </row>
    <row r="406" spans="1:25" s="54" customFormat="1" x14ac:dyDescent="0.2">
      <c r="A406" s="162"/>
      <c r="B406" s="95" t="s">
        <v>71</v>
      </c>
      <c r="C406" s="96" t="s">
        <v>72</v>
      </c>
      <c r="D406" s="97" t="s">
        <v>73</v>
      </c>
      <c r="E406" s="96" t="s">
        <v>74</v>
      </c>
      <c r="F406" s="96" t="s">
        <v>75</v>
      </c>
      <c r="G406" s="96" t="s">
        <v>76</v>
      </c>
      <c r="H406" s="96" t="s">
        <v>77</v>
      </c>
      <c r="I406" s="96" t="s">
        <v>78</v>
      </c>
      <c r="J406" s="96" t="s">
        <v>79</v>
      </c>
      <c r="K406" s="95" t="s">
        <v>80</v>
      </c>
      <c r="L406" s="96" t="s">
        <v>81</v>
      </c>
      <c r="M406" s="98" t="s">
        <v>82</v>
      </c>
      <c r="N406" s="95" t="s">
        <v>83</v>
      </c>
      <c r="O406" s="96" t="s">
        <v>84</v>
      </c>
      <c r="P406" s="98" t="s">
        <v>85</v>
      </c>
      <c r="Q406" s="97" t="s">
        <v>86</v>
      </c>
      <c r="R406" s="96" t="s">
        <v>87</v>
      </c>
      <c r="S406" s="97" t="s">
        <v>88</v>
      </c>
      <c r="T406" s="96" t="s">
        <v>89</v>
      </c>
      <c r="U406" s="97" t="s">
        <v>90</v>
      </c>
      <c r="V406" s="96" t="s">
        <v>91</v>
      </c>
      <c r="W406" s="97" t="s">
        <v>92</v>
      </c>
      <c r="X406" s="96" t="s">
        <v>93</v>
      </c>
      <c r="Y406" s="96" t="s">
        <v>94</v>
      </c>
    </row>
    <row r="407" spans="1:25" s="32" customFormat="1" ht="14.25" customHeight="1" x14ac:dyDescent="0.2">
      <c r="A407" s="55" t="s">
        <v>135</v>
      </c>
      <c r="B407" s="56">
        <v>2054.7615355799999</v>
      </c>
      <c r="C407" s="65">
        <v>2175.7524670000003</v>
      </c>
      <c r="D407" s="65">
        <v>2168.6057982699999</v>
      </c>
      <c r="E407" s="65">
        <v>2165.9920056000001</v>
      </c>
      <c r="F407" s="65">
        <v>2168.0739267600002</v>
      </c>
      <c r="G407" s="65">
        <v>2169.4918107499998</v>
      </c>
      <c r="H407" s="65">
        <v>2174.6347937099999</v>
      </c>
      <c r="I407" s="65">
        <v>2072.6836723599999</v>
      </c>
      <c r="J407" s="65">
        <v>1953.52683561</v>
      </c>
      <c r="K407" s="65">
        <v>1883.6990469</v>
      </c>
      <c r="L407" s="65">
        <v>1859.7890708</v>
      </c>
      <c r="M407" s="65">
        <v>1857.9366421699999</v>
      </c>
      <c r="N407" s="65">
        <v>1803.4199726899999</v>
      </c>
      <c r="O407" s="65">
        <v>1814.7900067099999</v>
      </c>
      <c r="P407" s="65">
        <v>1823.7689755399999</v>
      </c>
      <c r="Q407" s="65">
        <v>1821.9086423900001</v>
      </c>
      <c r="R407" s="65">
        <v>1885.74211973</v>
      </c>
      <c r="S407" s="65">
        <v>1867.49792996</v>
      </c>
      <c r="T407" s="65">
        <v>1832.5099388799999</v>
      </c>
      <c r="U407" s="65">
        <v>1835.9923916400001</v>
      </c>
      <c r="V407" s="65">
        <v>1845.5462259000001</v>
      </c>
      <c r="W407" s="65">
        <v>1822.3415756499999</v>
      </c>
      <c r="X407" s="65">
        <v>1867.67311382</v>
      </c>
      <c r="Y407" s="65">
        <v>1937.3139421199999</v>
      </c>
    </row>
    <row r="408" spans="1:25" s="59" customFormat="1" ht="15.75" x14ac:dyDescent="0.3">
      <c r="A408" s="57" t="s">
        <v>136</v>
      </c>
      <c r="B408" s="58">
        <v>1834.1543686</v>
      </c>
      <c r="C408" s="58">
        <v>1899.94775228</v>
      </c>
      <c r="D408" s="58">
        <v>1954.7988339199999</v>
      </c>
      <c r="E408" s="58">
        <v>1987.4307533900001</v>
      </c>
      <c r="F408" s="58">
        <v>1979.2334318599999</v>
      </c>
      <c r="G408" s="58">
        <v>1952.6257851299999</v>
      </c>
      <c r="H408" s="58">
        <v>1982.1270500599999</v>
      </c>
      <c r="I408" s="58">
        <v>1971.2881415300001</v>
      </c>
      <c r="J408" s="58">
        <v>1873.5581334599999</v>
      </c>
      <c r="K408" s="58">
        <v>1814.3841928300001</v>
      </c>
      <c r="L408" s="58">
        <v>1758.9634828799999</v>
      </c>
      <c r="M408" s="58">
        <v>1731.59333425</v>
      </c>
      <c r="N408" s="58">
        <v>1716.32734863</v>
      </c>
      <c r="O408" s="58">
        <v>1718.35175151</v>
      </c>
      <c r="P408" s="58">
        <v>1734.6702222899999</v>
      </c>
      <c r="Q408" s="58">
        <v>1732.41370127</v>
      </c>
      <c r="R408" s="58">
        <v>1731.2846439499999</v>
      </c>
      <c r="S408" s="58">
        <v>1736.2248248399999</v>
      </c>
      <c r="T408" s="58">
        <v>1726.5935228999999</v>
      </c>
      <c r="U408" s="58">
        <v>1733.70548001</v>
      </c>
      <c r="V408" s="58">
        <v>1737.3283431499999</v>
      </c>
      <c r="W408" s="58">
        <v>1718.9409151499999</v>
      </c>
      <c r="X408" s="58">
        <v>1750.1192815899999</v>
      </c>
      <c r="Y408" s="58">
        <v>1838.9503242399999</v>
      </c>
    </row>
    <row r="409" spans="1:25" s="59" customFormat="1" ht="15.75" x14ac:dyDescent="0.3">
      <c r="A409" s="57" t="s">
        <v>137</v>
      </c>
      <c r="B409" s="58">
        <v>1956.4142561199999</v>
      </c>
      <c r="C409" s="58">
        <v>2072.9804173299999</v>
      </c>
      <c r="D409" s="58">
        <v>2058.6424256700002</v>
      </c>
      <c r="E409" s="58">
        <v>2083.3701048599996</v>
      </c>
      <c r="F409" s="58">
        <v>2102.6977730199997</v>
      </c>
      <c r="G409" s="58">
        <v>2073.9869050899997</v>
      </c>
      <c r="H409" s="58">
        <v>1994.1090747999999</v>
      </c>
      <c r="I409" s="58">
        <v>1885.82547615</v>
      </c>
      <c r="J409" s="58">
        <v>1798.98856</v>
      </c>
      <c r="K409" s="58">
        <v>1728.9401052399999</v>
      </c>
      <c r="L409" s="58">
        <v>1752.95529287</v>
      </c>
      <c r="M409" s="58">
        <v>1736.6052632799999</v>
      </c>
      <c r="N409" s="58">
        <v>1740.4737080099999</v>
      </c>
      <c r="O409" s="58">
        <v>1761.70955699</v>
      </c>
      <c r="P409" s="58">
        <v>1778.9298492</v>
      </c>
      <c r="Q409" s="58">
        <v>1795.84536024</v>
      </c>
      <c r="R409" s="58">
        <v>1764.52722313</v>
      </c>
      <c r="S409" s="58">
        <v>1788.06127943</v>
      </c>
      <c r="T409" s="58">
        <v>1782.6314898999999</v>
      </c>
      <c r="U409" s="58">
        <v>1796.41055145</v>
      </c>
      <c r="V409" s="58">
        <v>1792.4344929599999</v>
      </c>
      <c r="W409" s="58">
        <v>1792.4134283999999</v>
      </c>
      <c r="X409" s="58">
        <v>1821.1946938999999</v>
      </c>
      <c r="Y409" s="58">
        <v>1898.5045874899999</v>
      </c>
    </row>
    <row r="410" spans="1:25" s="59" customFormat="1" ht="15.75" x14ac:dyDescent="0.3">
      <c r="A410" s="57" t="s">
        <v>138</v>
      </c>
      <c r="B410" s="58">
        <v>2049.0398240499999</v>
      </c>
      <c r="C410" s="58">
        <v>2114.4032217599997</v>
      </c>
      <c r="D410" s="58">
        <v>2126.2013409000001</v>
      </c>
      <c r="E410" s="58">
        <v>2141.6351224999999</v>
      </c>
      <c r="F410" s="58">
        <v>2133.4440114099998</v>
      </c>
      <c r="G410" s="58">
        <v>2080.7749231500002</v>
      </c>
      <c r="H410" s="58">
        <v>2049.58771398</v>
      </c>
      <c r="I410" s="58">
        <v>1950.6922104</v>
      </c>
      <c r="J410" s="58">
        <v>1862.81326098</v>
      </c>
      <c r="K410" s="58">
        <v>1847.16995572</v>
      </c>
      <c r="L410" s="58">
        <v>1849.1636227399999</v>
      </c>
      <c r="M410" s="58">
        <v>1831.9687201500001</v>
      </c>
      <c r="N410" s="58">
        <v>1846.6466725999999</v>
      </c>
      <c r="O410" s="58">
        <v>1844.8499273</v>
      </c>
      <c r="P410" s="58">
        <v>1844.4051250099999</v>
      </c>
      <c r="Q410" s="58">
        <v>1843.33034155</v>
      </c>
      <c r="R410" s="58">
        <v>1846.5653502299999</v>
      </c>
      <c r="S410" s="58">
        <v>1844.8320962799999</v>
      </c>
      <c r="T410" s="58">
        <v>1835.6381963900001</v>
      </c>
      <c r="U410" s="58">
        <v>1845.73478836</v>
      </c>
      <c r="V410" s="58">
        <v>1811.8233992799999</v>
      </c>
      <c r="W410" s="58">
        <v>1792.1794281800001</v>
      </c>
      <c r="X410" s="58">
        <v>1837.2799443700001</v>
      </c>
      <c r="Y410" s="58">
        <v>1880.12060245</v>
      </c>
    </row>
    <row r="411" spans="1:25" s="59" customFormat="1" ht="15.75" x14ac:dyDescent="0.3">
      <c r="A411" s="57" t="s">
        <v>139</v>
      </c>
      <c r="B411" s="58">
        <v>1847.52795799</v>
      </c>
      <c r="C411" s="58">
        <v>1903.07565555</v>
      </c>
      <c r="D411" s="58">
        <v>2006.4327463</v>
      </c>
      <c r="E411" s="58">
        <v>2009.17334987</v>
      </c>
      <c r="F411" s="58">
        <v>2005.0303750400001</v>
      </c>
      <c r="G411" s="58">
        <v>1999.86905056</v>
      </c>
      <c r="H411" s="58">
        <v>1955.31950347</v>
      </c>
      <c r="I411" s="58">
        <v>1894.1747713</v>
      </c>
      <c r="J411" s="58">
        <v>1818.2064967700001</v>
      </c>
      <c r="K411" s="58">
        <v>1755.47446881</v>
      </c>
      <c r="L411" s="58">
        <v>1720.09906417</v>
      </c>
      <c r="M411" s="58">
        <v>1695.8623818199999</v>
      </c>
      <c r="N411" s="58">
        <v>1719.75582351</v>
      </c>
      <c r="O411" s="58">
        <v>1727.7498957</v>
      </c>
      <c r="P411" s="58">
        <v>1728.4733609499999</v>
      </c>
      <c r="Q411" s="58">
        <v>1723.8545990600001</v>
      </c>
      <c r="R411" s="58">
        <v>1725.58600301</v>
      </c>
      <c r="S411" s="58">
        <v>1701.9729084099999</v>
      </c>
      <c r="T411" s="58">
        <v>1691.0850925899999</v>
      </c>
      <c r="U411" s="58">
        <v>1693.8157694199999</v>
      </c>
      <c r="V411" s="58">
        <v>1718.3569533899999</v>
      </c>
      <c r="W411" s="58">
        <v>1700.5215028800001</v>
      </c>
      <c r="X411" s="58">
        <v>1740.3485498699999</v>
      </c>
      <c r="Y411" s="58">
        <v>1820.3854850800001</v>
      </c>
    </row>
    <row r="412" spans="1:25" s="59" customFormat="1" ht="15.75" x14ac:dyDescent="0.3">
      <c r="A412" s="57" t="s">
        <v>140</v>
      </c>
      <c r="B412" s="58">
        <v>1912.3092214599999</v>
      </c>
      <c r="C412" s="58">
        <v>1958.18964413</v>
      </c>
      <c r="D412" s="58">
        <v>1982.0748455</v>
      </c>
      <c r="E412" s="58">
        <v>1984.66441571</v>
      </c>
      <c r="F412" s="58">
        <v>1977.3039083900001</v>
      </c>
      <c r="G412" s="58">
        <v>1961.8876699800001</v>
      </c>
      <c r="H412" s="58">
        <v>1925.65374808</v>
      </c>
      <c r="I412" s="58">
        <v>1831.1279563400001</v>
      </c>
      <c r="J412" s="58">
        <v>1753.3647820199999</v>
      </c>
      <c r="K412" s="58">
        <v>1714.6960299899999</v>
      </c>
      <c r="L412" s="58">
        <v>1712.2541849300001</v>
      </c>
      <c r="M412" s="58">
        <v>1728.15482653</v>
      </c>
      <c r="N412" s="58">
        <v>1730.9392679999999</v>
      </c>
      <c r="O412" s="58">
        <v>1736.98015945</v>
      </c>
      <c r="P412" s="58">
        <v>1747.5481806400001</v>
      </c>
      <c r="Q412" s="58">
        <v>1751.6056110299999</v>
      </c>
      <c r="R412" s="58">
        <v>1744.80434431</v>
      </c>
      <c r="S412" s="58">
        <v>1772.6854605199999</v>
      </c>
      <c r="T412" s="58">
        <v>1740.38857568</v>
      </c>
      <c r="U412" s="58">
        <v>1725.04230588</v>
      </c>
      <c r="V412" s="58">
        <v>1729.2525329800001</v>
      </c>
      <c r="W412" s="58">
        <v>1726.98845729</v>
      </c>
      <c r="X412" s="58">
        <v>1816.2371308899999</v>
      </c>
      <c r="Y412" s="58">
        <v>1908.113605</v>
      </c>
    </row>
    <row r="413" spans="1:25" s="59" customFormat="1" ht="15.75" x14ac:dyDescent="0.3">
      <c r="A413" s="57" t="s">
        <v>141</v>
      </c>
      <c r="B413" s="58">
        <v>2020.86146457</v>
      </c>
      <c r="C413" s="58">
        <v>2138.12550827</v>
      </c>
      <c r="D413" s="58">
        <v>2267.8767196899998</v>
      </c>
      <c r="E413" s="58">
        <v>2324.2206581400001</v>
      </c>
      <c r="F413" s="58">
        <v>2355.06273809</v>
      </c>
      <c r="G413" s="58">
        <v>2357.6133618599997</v>
      </c>
      <c r="H413" s="58">
        <v>2304.9012207199999</v>
      </c>
      <c r="I413" s="58">
        <v>2148.4100834999999</v>
      </c>
      <c r="J413" s="58">
        <v>1942.7422149899999</v>
      </c>
      <c r="K413" s="58">
        <v>1919.3569103299999</v>
      </c>
      <c r="L413" s="58">
        <v>1899.3518712600001</v>
      </c>
      <c r="M413" s="58">
        <v>1825.0831760399999</v>
      </c>
      <c r="N413" s="58">
        <v>1869.49949881</v>
      </c>
      <c r="O413" s="58">
        <v>1867.18995509</v>
      </c>
      <c r="P413" s="58">
        <v>1862.4458409700001</v>
      </c>
      <c r="Q413" s="58">
        <v>1930.4277468</v>
      </c>
      <c r="R413" s="58">
        <v>1939.84512066</v>
      </c>
      <c r="S413" s="58">
        <v>1890.4856645299999</v>
      </c>
      <c r="T413" s="58">
        <v>1891.7039208599999</v>
      </c>
      <c r="U413" s="58">
        <v>1941.09124208</v>
      </c>
      <c r="V413" s="58">
        <v>1931.3349129399999</v>
      </c>
      <c r="W413" s="58">
        <v>1934.6723788199999</v>
      </c>
      <c r="X413" s="58">
        <v>1956.2455728699999</v>
      </c>
      <c r="Y413" s="58">
        <v>2141.3956445599997</v>
      </c>
    </row>
    <row r="414" spans="1:25" s="59" customFormat="1" ht="15.75" x14ac:dyDescent="0.3">
      <c r="A414" s="57" t="s">
        <v>142</v>
      </c>
      <c r="B414" s="58">
        <v>2032.61845081</v>
      </c>
      <c r="C414" s="58">
        <v>2134.51068691</v>
      </c>
      <c r="D414" s="58">
        <v>2135.1080985500002</v>
      </c>
      <c r="E414" s="58">
        <v>2132.8051962099998</v>
      </c>
      <c r="F414" s="58">
        <v>2109.6972793699997</v>
      </c>
      <c r="G414" s="58">
        <v>2114.40642312</v>
      </c>
      <c r="H414" s="58">
        <v>2074.42079328</v>
      </c>
      <c r="I414" s="58">
        <v>1902.37952836</v>
      </c>
      <c r="J414" s="58">
        <v>1862.17452774</v>
      </c>
      <c r="K414" s="58">
        <v>1836.29940973</v>
      </c>
      <c r="L414" s="58">
        <v>1823.6583337299999</v>
      </c>
      <c r="M414" s="58">
        <v>1830.72595385</v>
      </c>
      <c r="N414" s="58">
        <v>1830.2803445499999</v>
      </c>
      <c r="O414" s="58">
        <v>1836.9438021599999</v>
      </c>
      <c r="P414" s="58">
        <v>1845.48228866</v>
      </c>
      <c r="Q414" s="58">
        <v>1847.1685575899999</v>
      </c>
      <c r="R414" s="58">
        <v>1867.4788024100001</v>
      </c>
      <c r="S414" s="58">
        <v>1856.02973679</v>
      </c>
      <c r="T414" s="58">
        <v>1862.19653333</v>
      </c>
      <c r="U414" s="58">
        <v>1856.59690112</v>
      </c>
      <c r="V414" s="58">
        <v>1865.06397262</v>
      </c>
      <c r="W414" s="58">
        <v>1877.77823087</v>
      </c>
      <c r="X414" s="58">
        <v>1934.25674933</v>
      </c>
      <c r="Y414" s="58">
        <v>2023.6430325199999</v>
      </c>
    </row>
    <row r="415" spans="1:25" s="59" customFormat="1" ht="15.75" x14ac:dyDescent="0.3">
      <c r="A415" s="57" t="s">
        <v>143</v>
      </c>
      <c r="B415" s="58">
        <v>1949.9867107099999</v>
      </c>
      <c r="C415" s="58">
        <v>2084.4214605299999</v>
      </c>
      <c r="D415" s="58">
        <v>2140.4747445100002</v>
      </c>
      <c r="E415" s="58">
        <v>2133.9960579899998</v>
      </c>
      <c r="F415" s="58">
        <v>2128.6552676599999</v>
      </c>
      <c r="G415" s="58">
        <v>2135.40794856</v>
      </c>
      <c r="H415" s="58">
        <v>2163.2101857799998</v>
      </c>
      <c r="I415" s="58">
        <v>2058.3097688899998</v>
      </c>
      <c r="J415" s="58">
        <v>1970.60576317</v>
      </c>
      <c r="K415" s="58">
        <v>1866.03932171</v>
      </c>
      <c r="L415" s="58">
        <v>1877.44130748</v>
      </c>
      <c r="M415" s="58">
        <v>1857.4932731500001</v>
      </c>
      <c r="N415" s="58">
        <v>1881.7587124500001</v>
      </c>
      <c r="O415" s="58">
        <v>1885.2484311200001</v>
      </c>
      <c r="P415" s="58">
        <v>1860.09310639</v>
      </c>
      <c r="Q415" s="58">
        <v>1861.79336023</v>
      </c>
      <c r="R415" s="58">
        <v>1856.67940533</v>
      </c>
      <c r="S415" s="58">
        <v>1853.05231093</v>
      </c>
      <c r="T415" s="58">
        <v>1850.1325871700001</v>
      </c>
      <c r="U415" s="58">
        <v>1877.7245284799999</v>
      </c>
      <c r="V415" s="58">
        <v>1883.9071330300001</v>
      </c>
      <c r="W415" s="58">
        <v>1849.8691568300001</v>
      </c>
      <c r="X415" s="58">
        <v>1887.9209334299999</v>
      </c>
      <c r="Y415" s="58">
        <v>1979.67656962</v>
      </c>
    </row>
    <row r="416" spans="1:25" s="59" customFormat="1" ht="15.75" x14ac:dyDescent="0.3">
      <c r="A416" s="57" t="s">
        <v>144</v>
      </c>
      <c r="B416" s="58">
        <v>1960.9777317400001</v>
      </c>
      <c r="C416" s="58">
        <v>2041.52561547</v>
      </c>
      <c r="D416" s="58">
        <v>2158.14574404</v>
      </c>
      <c r="E416" s="58">
        <v>2179.5217468299998</v>
      </c>
      <c r="F416" s="58">
        <v>2169.48189727</v>
      </c>
      <c r="G416" s="58">
        <v>2172.9994847099997</v>
      </c>
      <c r="H416" s="58">
        <v>2295.4793458499998</v>
      </c>
      <c r="I416" s="58">
        <v>2060.2774389900001</v>
      </c>
      <c r="J416" s="58">
        <v>1964.03913341</v>
      </c>
      <c r="K416" s="58">
        <v>1933.2528688099999</v>
      </c>
      <c r="L416" s="58">
        <v>1853.5630333300001</v>
      </c>
      <c r="M416" s="58">
        <v>1801.4387546599999</v>
      </c>
      <c r="N416" s="58">
        <v>1836.64321043</v>
      </c>
      <c r="O416" s="58">
        <v>1817.34078522</v>
      </c>
      <c r="P416" s="58">
        <v>1867.93260678</v>
      </c>
      <c r="Q416" s="58">
        <v>1913.1583428899999</v>
      </c>
      <c r="R416" s="58">
        <v>1881.3960964999999</v>
      </c>
      <c r="S416" s="58">
        <v>1870.19396562</v>
      </c>
      <c r="T416" s="58">
        <v>1878.9524180599999</v>
      </c>
      <c r="U416" s="58">
        <v>1895.7372657799999</v>
      </c>
      <c r="V416" s="58">
        <v>1871.0761820600001</v>
      </c>
      <c r="W416" s="58">
        <v>1854.1240203099999</v>
      </c>
      <c r="X416" s="58">
        <v>1901.94446892</v>
      </c>
      <c r="Y416" s="58">
        <v>1922.0609313800001</v>
      </c>
    </row>
    <row r="417" spans="1:25" s="59" customFormat="1" ht="15.75" x14ac:dyDescent="0.3">
      <c r="A417" s="57" t="s">
        <v>145</v>
      </c>
      <c r="B417" s="58">
        <v>2072.19856751</v>
      </c>
      <c r="C417" s="58">
        <v>2142.0474344599997</v>
      </c>
      <c r="D417" s="58">
        <v>2253.3464314100002</v>
      </c>
      <c r="E417" s="58">
        <v>2213.2084569999997</v>
      </c>
      <c r="F417" s="58">
        <v>2185.2887176300001</v>
      </c>
      <c r="G417" s="58">
        <v>2215.2210146099997</v>
      </c>
      <c r="H417" s="58">
        <v>2242.3551534999997</v>
      </c>
      <c r="I417" s="58">
        <v>2048.6767158800003</v>
      </c>
      <c r="J417" s="58">
        <v>1935.9058084199999</v>
      </c>
      <c r="K417" s="58">
        <v>1887.3388089</v>
      </c>
      <c r="L417" s="58">
        <v>1843.2701933199999</v>
      </c>
      <c r="M417" s="58">
        <v>1834.2562533799999</v>
      </c>
      <c r="N417" s="58">
        <v>1834.17564971</v>
      </c>
      <c r="O417" s="58">
        <v>1824.45251751</v>
      </c>
      <c r="P417" s="58">
        <v>1819.3346825799999</v>
      </c>
      <c r="Q417" s="58">
        <v>1821.87050527</v>
      </c>
      <c r="R417" s="58">
        <v>1826.22305125</v>
      </c>
      <c r="S417" s="58">
        <v>1884.7791662699999</v>
      </c>
      <c r="T417" s="58">
        <v>1895.99614047</v>
      </c>
      <c r="U417" s="58">
        <v>1906.08877267</v>
      </c>
      <c r="V417" s="58">
        <v>1904.3717712</v>
      </c>
      <c r="W417" s="58">
        <v>1872.3105961700001</v>
      </c>
      <c r="X417" s="58">
        <v>1918.2189189599999</v>
      </c>
      <c r="Y417" s="58">
        <v>2002.08968895</v>
      </c>
    </row>
    <row r="418" spans="1:25" s="59" customFormat="1" ht="15.75" x14ac:dyDescent="0.3">
      <c r="A418" s="57" t="s">
        <v>146</v>
      </c>
      <c r="B418" s="58">
        <v>2074.1379590199999</v>
      </c>
      <c r="C418" s="58">
        <v>2122.29301016</v>
      </c>
      <c r="D418" s="58">
        <v>2197.0249398999999</v>
      </c>
      <c r="E418" s="58">
        <v>2257.4849119800001</v>
      </c>
      <c r="F418" s="58">
        <v>2260.9206994599999</v>
      </c>
      <c r="G418" s="58">
        <v>2232.9391464700002</v>
      </c>
      <c r="H418" s="58">
        <v>2183.40720392</v>
      </c>
      <c r="I418" s="58">
        <v>1984.7632108799999</v>
      </c>
      <c r="J418" s="58">
        <v>1923.19990876</v>
      </c>
      <c r="K418" s="58">
        <v>1852.55420179</v>
      </c>
      <c r="L418" s="58">
        <v>1842.1929259399999</v>
      </c>
      <c r="M418" s="58">
        <v>1867.66258298</v>
      </c>
      <c r="N418" s="58">
        <v>1880.62552656</v>
      </c>
      <c r="O418" s="58">
        <v>1875.78805648</v>
      </c>
      <c r="P418" s="58">
        <v>1868.5214730499999</v>
      </c>
      <c r="Q418" s="58">
        <v>1873.29862164</v>
      </c>
      <c r="R418" s="58">
        <v>1880.2335980299999</v>
      </c>
      <c r="S418" s="58">
        <v>1885.70296044</v>
      </c>
      <c r="T418" s="58">
        <v>1902.2040170600001</v>
      </c>
      <c r="U418" s="58">
        <v>1912.8136442099999</v>
      </c>
      <c r="V418" s="58">
        <v>1919.8093863199999</v>
      </c>
      <c r="W418" s="58">
        <v>1885.5257618200001</v>
      </c>
      <c r="X418" s="58">
        <v>1938.7337615500001</v>
      </c>
      <c r="Y418" s="58">
        <v>1989.5846328999999</v>
      </c>
    </row>
    <row r="419" spans="1:25" s="59" customFormat="1" ht="15.75" x14ac:dyDescent="0.3">
      <c r="A419" s="57" t="s">
        <v>147</v>
      </c>
      <c r="B419" s="58">
        <v>2052.9747961599996</v>
      </c>
      <c r="C419" s="58">
        <v>2118.0014054000003</v>
      </c>
      <c r="D419" s="58">
        <v>2259.4625048299999</v>
      </c>
      <c r="E419" s="58">
        <v>2322.1843090900002</v>
      </c>
      <c r="F419" s="58">
        <v>2332.6219623899997</v>
      </c>
      <c r="G419" s="58">
        <v>2314.7117965400003</v>
      </c>
      <c r="H419" s="58">
        <v>2247.5631924600002</v>
      </c>
      <c r="I419" s="58">
        <v>2035.90216199</v>
      </c>
      <c r="J419" s="58">
        <v>1922.4026236</v>
      </c>
      <c r="K419" s="58">
        <v>1884.1925536799999</v>
      </c>
      <c r="L419" s="58">
        <v>1854.07848195</v>
      </c>
      <c r="M419" s="58">
        <v>1850.30942854</v>
      </c>
      <c r="N419" s="58">
        <v>1858.1135584799999</v>
      </c>
      <c r="O419" s="58">
        <v>1851.79835738</v>
      </c>
      <c r="P419" s="58">
        <v>1858.8033788099999</v>
      </c>
      <c r="Q419" s="58">
        <v>1863.1287611600001</v>
      </c>
      <c r="R419" s="58">
        <v>1868.7751196199999</v>
      </c>
      <c r="S419" s="58">
        <v>1867.5699874299999</v>
      </c>
      <c r="T419" s="58">
        <v>1854.80486329</v>
      </c>
      <c r="U419" s="58">
        <v>1872.6222660000001</v>
      </c>
      <c r="V419" s="58">
        <v>1882.27670119</v>
      </c>
      <c r="W419" s="58">
        <v>1871.0841687499999</v>
      </c>
      <c r="X419" s="58">
        <v>1911.1794302799999</v>
      </c>
      <c r="Y419" s="58">
        <v>2035.52098277</v>
      </c>
    </row>
    <row r="420" spans="1:25" s="59" customFormat="1" ht="15.75" x14ac:dyDescent="0.3">
      <c r="A420" s="57" t="s">
        <v>148</v>
      </c>
      <c r="B420" s="58">
        <v>1914.5072886799999</v>
      </c>
      <c r="C420" s="58">
        <v>2002.6891319399999</v>
      </c>
      <c r="D420" s="58">
        <v>2048.7619938899998</v>
      </c>
      <c r="E420" s="58">
        <v>2115.6041164600001</v>
      </c>
      <c r="F420" s="58">
        <v>2137.5447616900001</v>
      </c>
      <c r="G420" s="58">
        <v>2161.0361635600002</v>
      </c>
      <c r="H420" s="58">
        <v>2166.7420055600001</v>
      </c>
      <c r="I420" s="58">
        <v>1963.39955321</v>
      </c>
      <c r="J420" s="58">
        <v>1856.02059925</v>
      </c>
      <c r="K420" s="58">
        <v>1828.3858086800001</v>
      </c>
      <c r="L420" s="58">
        <v>1792.80694976</v>
      </c>
      <c r="M420" s="58">
        <v>1819.66840013</v>
      </c>
      <c r="N420" s="58">
        <v>1853.56879742</v>
      </c>
      <c r="O420" s="58">
        <v>1858.0052041399999</v>
      </c>
      <c r="P420" s="58">
        <v>1819.44542647</v>
      </c>
      <c r="Q420" s="58">
        <v>1758.7498867300001</v>
      </c>
      <c r="R420" s="58">
        <v>1748.78966464</v>
      </c>
      <c r="S420" s="58">
        <v>1772.2849888399999</v>
      </c>
      <c r="T420" s="58">
        <v>1805.6617710599999</v>
      </c>
      <c r="U420" s="58">
        <v>1781.85033086</v>
      </c>
      <c r="V420" s="58">
        <v>1802.8178478299999</v>
      </c>
      <c r="W420" s="58">
        <v>1818.2226834599999</v>
      </c>
      <c r="X420" s="58">
        <v>1813.3315850700001</v>
      </c>
      <c r="Y420" s="58">
        <v>1932.4258271900001</v>
      </c>
    </row>
    <row r="421" spans="1:25" s="59" customFormat="1" ht="15.75" x14ac:dyDescent="0.3">
      <c r="A421" s="57" t="s">
        <v>149</v>
      </c>
      <c r="B421" s="58">
        <v>1928.8004004899999</v>
      </c>
      <c r="C421" s="58">
        <v>2038.29196338</v>
      </c>
      <c r="D421" s="58">
        <v>2186.7286014000001</v>
      </c>
      <c r="E421" s="58">
        <v>2221.8243948999998</v>
      </c>
      <c r="F421" s="58">
        <v>2219.3902159099998</v>
      </c>
      <c r="G421" s="58">
        <v>2220.5007541499999</v>
      </c>
      <c r="H421" s="58">
        <v>2214.1467100099999</v>
      </c>
      <c r="I421" s="58">
        <v>2019.43884217</v>
      </c>
      <c r="J421" s="58">
        <v>1916.33249578</v>
      </c>
      <c r="K421" s="58">
        <v>1830.3659082899999</v>
      </c>
      <c r="L421" s="58">
        <v>1775.40138316</v>
      </c>
      <c r="M421" s="58">
        <v>1740.1480442</v>
      </c>
      <c r="N421" s="58">
        <v>1732.9002911499999</v>
      </c>
      <c r="O421" s="58">
        <v>1698.0286692499999</v>
      </c>
      <c r="P421" s="58">
        <v>1530.98529794</v>
      </c>
      <c r="Q421" s="58">
        <v>1502.94772401</v>
      </c>
      <c r="R421" s="58">
        <v>1495.68598705</v>
      </c>
      <c r="S421" s="58">
        <v>1496.2930514499999</v>
      </c>
      <c r="T421" s="58">
        <v>1527.6447346299999</v>
      </c>
      <c r="U421" s="58">
        <v>1593.9917986299999</v>
      </c>
      <c r="V421" s="58">
        <v>1783.3355362099999</v>
      </c>
      <c r="W421" s="58">
        <v>1758.80905067</v>
      </c>
      <c r="X421" s="58">
        <v>1796.9767056200001</v>
      </c>
      <c r="Y421" s="58">
        <v>1871.5493367399999</v>
      </c>
    </row>
    <row r="422" spans="1:25" s="59" customFormat="1" ht="15.75" x14ac:dyDescent="0.3">
      <c r="A422" s="57" t="s">
        <v>150</v>
      </c>
      <c r="B422" s="58">
        <v>1888.6236215599999</v>
      </c>
      <c r="C422" s="58">
        <v>1975.29870914</v>
      </c>
      <c r="D422" s="58">
        <v>2146.41094398</v>
      </c>
      <c r="E422" s="58">
        <v>2215.0805237499999</v>
      </c>
      <c r="F422" s="58">
        <v>2219.6745633400001</v>
      </c>
      <c r="G422" s="58">
        <v>2213.52164223</v>
      </c>
      <c r="H422" s="58">
        <v>2058.8880101099999</v>
      </c>
      <c r="I422" s="58">
        <v>2002.1472991999999</v>
      </c>
      <c r="J422" s="58">
        <v>1899.06866756</v>
      </c>
      <c r="K422" s="58">
        <v>1821.40556352</v>
      </c>
      <c r="L422" s="58">
        <v>1777.7189483699999</v>
      </c>
      <c r="M422" s="58">
        <v>1746.26380746</v>
      </c>
      <c r="N422" s="58">
        <v>1739.4932506299999</v>
      </c>
      <c r="O422" s="58">
        <v>1746.1737237</v>
      </c>
      <c r="P422" s="58">
        <v>1749.0140687099999</v>
      </c>
      <c r="Q422" s="58">
        <v>1727.8296408900001</v>
      </c>
      <c r="R422" s="58">
        <v>1717.4555146800001</v>
      </c>
      <c r="S422" s="58">
        <v>1718.79580276</v>
      </c>
      <c r="T422" s="58">
        <v>1747.65509535</v>
      </c>
      <c r="U422" s="58">
        <v>1754.4275783799999</v>
      </c>
      <c r="V422" s="58">
        <v>1576.4310862499999</v>
      </c>
      <c r="W422" s="58">
        <v>1400.39317596</v>
      </c>
      <c r="X422" s="58">
        <v>1419.12103536</v>
      </c>
      <c r="Y422" s="58">
        <v>1463.3661809299999</v>
      </c>
    </row>
    <row r="423" spans="1:25" s="59" customFormat="1" ht="15.75" x14ac:dyDescent="0.3">
      <c r="A423" s="57" t="s">
        <v>151</v>
      </c>
      <c r="B423" s="58">
        <v>1529.79793197</v>
      </c>
      <c r="C423" s="58">
        <v>1736.89860587</v>
      </c>
      <c r="D423" s="58">
        <v>2110.6292237099997</v>
      </c>
      <c r="E423" s="58">
        <v>2175.8026638299998</v>
      </c>
      <c r="F423" s="58">
        <v>2203.5181551699998</v>
      </c>
      <c r="G423" s="58">
        <v>2248.3293274999996</v>
      </c>
      <c r="H423" s="58">
        <v>2097.2889090799999</v>
      </c>
      <c r="I423" s="58">
        <v>1988.62496136</v>
      </c>
      <c r="J423" s="58">
        <v>1929.25475628</v>
      </c>
      <c r="K423" s="58">
        <v>1886.9628164399999</v>
      </c>
      <c r="L423" s="58">
        <v>1874.49889168</v>
      </c>
      <c r="M423" s="58">
        <v>1910.97855187</v>
      </c>
      <c r="N423" s="58">
        <v>1867.7661929599999</v>
      </c>
      <c r="O423" s="58">
        <v>1859.96728504</v>
      </c>
      <c r="P423" s="58">
        <v>1868.25864176</v>
      </c>
      <c r="Q423" s="58">
        <v>1844.42564307</v>
      </c>
      <c r="R423" s="58">
        <v>1839.62380134</v>
      </c>
      <c r="S423" s="58">
        <v>1907.6003509299999</v>
      </c>
      <c r="T423" s="58">
        <v>1949.6531250099999</v>
      </c>
      <c r="U423" s="58">
        <v>1927.8068793899999</v>
      </c>
      <c r="V423" s="58">
        <v>1901.9917228899999</v>
      </c>
      <c r="W423" s="58">
        <v>1856.1492605399999</v>
      </c>
      <c r="X423" s="58">
        <v>1906.22755884</v>
      </c>
      <c r="Y423" s="58">
        <v>1987.2588621800001</v>
      </c>
    </row>
    <row r="424" spans="1:25" s="59" customFormat="1" ht="15.75" x14ac:dyDescent="0.3">
      <c r="A424" s="57" t="s">
        <v>152</v>
      </c>
      <c r="B424" s="58">
        <v>1930.0008166099999</v>
      </c>
      <c r="C424" s="58">
        <v>1966.53697977</v>
      </c>
      <c r="D424" s="58">
        <v>2132.5731870899999</v>
      </c>
      <c r="E424" s="58">
        <v>2237.1611317799998</v>
      </c>
      <c r="F424" s="58">
        <v>2246.3879587000001</v>
      </c>
      <c r="G424" s="58">
        <v>2256.3083750999999</v>
      </c>
      <c r="H424" s="58">
        <v>2052.6130398400001</v>
      </c>
      <c r="I424" s="58">
        <v>1975.79889529</v>
      </c>
      <c r="J424" s="58">
        <v>1882.86627449</v>
      </c>
      <c r="K424" s="58">
        <v>1825.71865652</v>
      </c>
      <c r="L424" s="58">
        <v>1813.59743073</v>
      </c>
      <c r="M424" s="58">
        <v>1798.5912431100001</v>
      </c>
      <c r="N424" s="58">
        <v>1800.9169903</v>
      </c>
      <c r="O424" s="58">
        <v>1799.4599777599999</v>
      </c>
      <c r="P424" s="58">
        <v>1798.42410946</v>
      </c>
      <c r="Q424" s="58">
        <v>1776.1115200500001</v>
      </c>
      <c r="R424" s="58">
        <v>1779.9266607899999</v>
      </c>
      <c r="S424" s="58">
        <v>1782.9915529</v>
      </c>
      <c r="T424" s="58">
        <v>1804.60267957</v>
      </c>
      <c r="U424" s="58">
        <v>1828.88784375</v>
      </c>
      <c r="V424" s="58">
        <v>1830.1616872299999</v>
      </c>
      <c r="W424" s="58">
        <v>1811.3930180699999</v>
      </c>
      <c r="X424" s="58">
        <v>1873.39377362</v>
      </c>
      <c r="Y424" s="58">
        <v>1939.5113460099999</v>
      </c>
    </row>
    <row r="425" spans="1:25" s="59" customFormat="1" ht="15.75" x14ac:dyDescent="0.3">
      <c r="A425" s="57" t="s">
        <v>153</v>
      </c>
      <c r="B425" s="58">
        <v>2029.2669666300001</v>
      </c>
      <c r="C425" s="58">
        <v>2069.8489951000001</v>
      </c>
      <c r="D425" s="58">
        <v>2166.60512668</v>
      </c>
      <c r="E425" s="58">
        <v>2203.64276363</v>
      </c>
      <c r="F425" s="58">
        <v>2199.8976448499998</v>
      </c>
      <c r="G425" s="58">
        <v>2191.8689652399999</v>
      </c>
      <c r="H425" s="58">
        <v>2076.60411299</v>
      </c>
      <c r="I425" s="58">
        <v>1986.2426559599999</v>
      </c>
      <c r="J425" s="58">
        <v>1904.3737810999999</v>
      </c>
      <c r="K425" s="58">
        <v>1833.4217820399999</v>
      </c>
      <c r="L425" s="58">
        <v>1805.0660815799999</v>
      </c>
      <c r="M425" s="58">
        <v>1800.1822958999999</v>
      </c>
      <c r="N425" s="58">
        <v>1794.44877329</v>
      </c>
      <c r="O425" s="58">
        <v>1799.5600932099999</v>
      </c>
      <c r="P425" s="58">
        <v>1790.13704037</v>
      </c>
      <c r="Q425" s="58">
        <v>1792.8154380999999</v>
      </c>
      <c r="R425" s="58">
        <v>1805.7567404700001</v>
      </c>
      <c r="S425" s="58">
        <v>1812.6682531199999</v>
      </c>
      <c r="T425" s="58">
        <v>1846.7777544400001</v>
      </c>
      <c r="U425" s="58">
        <v>1845.29675924</v>
      </c>
      <c r="V425" s="58">
        <v>1857.2143895300001</v>
      </c>
      <c r="W425" s="58">
        <v>1844.92537158</v>
      </c>
      <c r="X425" s="58">
        <v>1885.6812093599999</v>
      </c>
      <c r="Y425" s="58">
        <v>1998.16881311</v>
      </c>
    </row>
    <row r="426" spans="1:25" s="59" customFormat="1" ht="15.75" x14ac:dyDescent="0.3">
      <c r="A426" s="57" t="s">
        <v>154</v>
      </c>
      <c r="B426" s="58">
        <v>1972.0181701399999</v>
      </c>
      <c r="C426" s="58">
        <v>2064.3586482299997</v>
      </c>
      <c r="D426" s="58">
        <v>2191.7965580600003</v>
      </c>
      <c r="E426" s="58">
        <v>2186.88063061</v>
      </c>
      <c r="F426" s="58">
        <v>2180.9362234</v>
      </c>
      <c r="G426" s="58">
        <v>2194.9196313800003</v>
      </c>
      <c r="H426" s="58">
        <v>2005.63828442</v>
      </c>
      <c r="I426" s="58">
        <v>1913.32790871</v>
      </c>
      <c r="J426" s="58">
        <v>1802.19426746</v>
      </c>
      <c r="K426" s="58">
        <v>1762.4502173799999</v>
      </c>
      <c r="L426" s="58">
        <v>1724.83666242</v>
      </c>
      <c r="M426" s="58">
        <v>1721.3601975199999</v>
      </c>
      <c r="N426" s="58">
        <v>1735.4222785499999</v>
      </c>
      <c r="O426" s="58">
        <v>1702.76355033</v>
      </c>
      <c r="P426" s="58">
        <v>1715.6597312199999</v>
      </c>
      <c r="Q426" s="58">
        <v>1718.6488686299999</v>
      </c>
      <c r="R426" s="58">
        <v>1720.08158239</v>
      </c>
      <c r="S426" s="58">
        <v>1724.7031682899999</v>
      </c>
      <c r="T426" s="58">
        <v>1724.6893806200001</v>
      </c>
      <c r="U426" s="58">
        <v>1746.3591544999999</v>
      </c>
      <c r="V426" s="58">
        <v>1750.2627237500001</v>
      </c>
      <c r="W426" s="58">
        <v>1756.73465728</v>
      </c>
      <c r="X426" s="58">
        <v>1835.23588427</v>
      </c>
      <c r="Y426" s="58">
        <v>1959.18615262</v>
      </c>
    </row>
    <row r="427" spans="1:25" s="59" customFormat="1" ht="15.75" x14ac:dyDescent="0.3">
      <c r="A427" s="57" t="s">
        <v>155</v>
      </c>
      <c r="B427" s="58">
        <v>1959.6765415499999</v>
      </c>
      <c r="C427" s="58">
        <v>2052.2593739200001</v>
      </c>
      <c r="D427" s="58">
        <v>2165.1041355699999</v>
      </c>
      <c r="E427" s="58">
        <v>2160.17484887</v>
      </c>
      <c r="F427" s="58">
        <v>2179.75050689</v>
      </c>
      <c r="G427" s="58">
        <v>2186.9735919499999</v>
      </c>
      <c r="H427" s="58">
        <v>2033.48691884</v>
      </c>
      <c r="I427" s="58">
        <v>1931.1819535699999</v>
      </c>
      <c r="J427" s="58">
        <v>1817.15286077</v>
      </c>
      <c r="K427" s="58">
        <v>1743.2551270899999</v>
      </c>
      <c r="L427" s="58">
        <v>1697.76724425</v>
      </c>
      <c r="M427" s="58">
        <v>1695.46743087</v>
      </c>
      <c r="N427" s="58">
        <v>1699.0300130799999</v>
      </c>
      <c r="O427" s="58">
        <v>1697.0409295699999</v>
      </c>
      <c r="P427" s="58">
        <v>1681.3796056799999</v>
      </c>
      <c r="Q427" s="58">
        <v>1688.2641087100001</v>
      </c>
      <c r="R427" s="58">
        <v>1701.8848612100001</v>
      </c>
      <c r="S427" s="58">
        <v>1707.7480125499999</v>
      </c>
      <c r="T427" s="58">
        <v>1706.08528026</v>
      </c>
      <c r="U427" s="58">
        <v>1712.8158887499999</v>
      </c>
      <c r="V427" s="58">
        <v>1705.2570427599999</v>
      </c>
      <c r="W427" s="58">
        <v>1676.6363043199999</v>
      </c>
      <c r="X427" s="58">
        <v>1746.1348554799999</v>
      </c>
      <c r="Y427" s="58">
        <v>1913.05253788</v>
      </c>
    </row>
    <row r="428" spans="1:25" s="59" customFormat="1" ht="15.75" x14ac:dyDescent="0.3">
      <c r="A428" s="57" t="s">
        <v>156</v>
      </c>
      <c r="B428" s="58">
        <v>1899.67405523</v>
      </c>
      <c r="C428" s="58">
        <v>1965.2765038099999</v>
      </c>
      <c r="D428" s="58">
        <v>2059.4832157199999</v>
      </c>
      <c r="E428" s="58">
        <v>2048.0359406500002</v>
      </c>
      <c r="F428" s="58">
        <v>2040.2232334999999</v>
      </c>
      <c r="G428" s="58">
        <v>2035.7873214900001</v>
      </c>
      <c r="H428" s="58">
        <v>1977.2784345299999</v>
      </c>
      <c r="I428" s="58">
        <v>1932.47735345</v>
      </c>
      <c r="J428" s="58">
        <v>1806.6185909599999</v>
      </c>
      <c r="K428" s="58">
        <v>1734.40118906</v>
      </c>
      <c r="L428" s="58">
        <v>1673.2351200999999</v>
      </c>
      <c r="M428" s="58">
        <v>1657.8812625999999</v>
      </c>
      <c r="N428" s="58">
        <v>1650.6611980600001</v>
      </c>
      <c r="O428" s="58">
        <v>1658.2495821499999</v>
      </c>
      <c r="P428" s="58">
        <v>1656.23390008</v>
      </c>
      <c r="Q428" s="58">
        <v>1661.9786928799999</v>
      </c>
      <c r="R428" s="58">
        <v>1657.1305889999999</v>
      </c>
      <c r="S428" s="58">
        <v>1656.5229472599999</v>
      </c>
      <c r="T428" s="58">
        <v>1659.2833059499999</v>
      </c>
      <c r="U428" s="58">
        <v>1664.9187910999999</v>
      </c>
      <c r="V428" s="58">
        <v>1684.2506835500001</v>
      </c>
      <c r="W428" s="58">
        <v>1657.7232598099999</v>
      </c>
      <c r="X428" s="58">
        <v>1705.07830698</v>
      </c>
      <c r="Y428" s="58">
        <v>1793.60266766</v>
      </c>
    </row>
    <row r="429" spans="1:25" s="59" customFormat="1" ht="15.75" x14ac:dyDescent="0.3">
      <c r="A429" s="57" t="s">
        <v>157</v>
      </c>
      <c r="B429" s="58">
        <v>2058.6282109200001</v>
      </c>
      <c r="C429" s="58">
        <v>2104.7229639099996</v>
      </c>
      <c r="D429" s="58">
        <v>2215.64192108</v>
      </c>
      <c r="E429" s="58">
        <v>2241.4002625399999</v>
      </c>
      <c r="F429" s="58">
        <v>2244.02769997</v>
      </c>
      <c r="G429" s="58">
        <v>2233.9780156799998</v>
      </c>
      <c r="H429" s="58">
        <v>2141.7580614799999</v>
      </c>
      <c r="I429" s="58">
        <v>2098.2978339599999</v>
      </c>
      <c r="J429" s="58">
        <v>2013.45340033</v>
      </c>
      <c r="K429" s="58">
        <v>1925.6359147000001</v>
      </c>
      <c r="L429" s="58">
        <v>1857.98863084</v>
      </c>
      <c r="M429" s="58">
        <v>1841.9255473599999</v>
      </c>
      <c r="N429" s="58">
        <v>1829.2144791399999</v>
      </c>
      <c r="O429" s="58">
        <v>1835.3774116100001</v>
      </c>
      <c r="P429" s="58">
        <v>1841.68079287</v>
      </c>
      <c r="Q429" s="58">
        <v>1842.48476673</v>
      </c>
      <c r="R429" s="58">
        <v>1831.5955858499999</v>
      </c>
      <c r="S429" s="58">
        <v>1826.2821253</v>
      </c>
      <c r="T429" s="58">
        <v>1825.5610588499999</v>
      </c>
      <c r="U429" s="58">
        <v>1841.33941753</v>
      </c>
      <c r="V429" s="58">
        <v>1846.3481433499999</v>
      </c>
      <c r="W429" s="58">
        <v>1817.27169237</v>
      </c>
      <c r="X429" s="58">
        <v>1854.08923568</v>
      </c>
      <c r="Y429" s="58">
        <v>1966.8072433899999</v>
      </c>
    </row>
    <row r="430" spans="1:25" s="59" customFormat="1" ht="15.75" x14ac:dyDescent="0.3">
      <c r="A430" s="57" t="s">
        <v>158</v>
      </c>
      <c r="B430" s="58">
        <v>2024.54765146</v>
      </c>
      <c r="C430" s="58">
        <v>2161.5251370999999</v>
      </c>
      <c r="D430" s="58">
        <v>2217.82077875</v>
      </c>
      <c r="E430" s="58">
        <v>2269.6736391200002</v>
      </c>
      <c r="F430" s="58">
        <v>2278.2403527899996</v>
      </c>
      <c r="G430" s="58">
        <v>2407.2155567700001</v>
      </c>
      <c r="H430" s="58">
        <v>2315.3971964299999</v>
      </c>
      <c r="I430" s="58">
        <v>2194.7207193100003</v>
      </c>
      <c r="J430" s="58">
        <v>2082.6852749499999</v>
      </c>
      <c r="K430" s="58">
        <v>2004.9023463399999</v>
      </c>
      <c r="L430" s="58">
        <v>1966.7688014600001</v>
      </c>
      <c r="M430" s="58">
        <v>1952.2799063699999</v>
      </c>
      <c r="N430" s="58">
        <v>1947.0826834</v>
      </c>
      <c r="O430" s="58">
        <v>1954.48147855</v>
      </c>
      <c r="P430" s="58">
        <v>1960.8201095499999</v>
      </c>
      <c r="Q430" s="58">
        <v>1961.7432853600001</v>
      </c>
      <c r="R430" s="58">
        <v>1964.4498122800001</v>
      </c>
      <c r="S430" s="58">
        <v>1966.8302990499999</v>
      </c>
      <c r="T430" s="58">
        <v>1961.7473777</v>
      </c>
      <c r="U430" s="58">
        <v>1972.07991369</v>
      </c>
      <c r="V430" s="58">
        <v>1975.9130806200001</v>
      </c>
      <c r="W430" s="58">
        <v>1935.4627937299999</v>
      </c>
      <c r="X430" s="58">
        <v>1987.4017800899999</v>
      </c>
      <c r="Y430" s="58">
        <v>2092.41365391</v>
      </c>
    </row>
    <row r="431" spans="1:25" s="59" customFormat="1" ht="15.75" x14ac:dyDescent="0.3">
      <c r="A431" s="57" t="s">
        <v>159</v>
      </c>
      <c r="B431" s="58">
        <v>1984.34991201</v>
      </c>
      <c r="C431" s="58">
        <v>2056.1361511499999</v>
      </c>
      <c r="D431" s="58">
        <v>2192.65989541</v>
      </c>
      <c r="E431" s="58">
        <v>2263.45788485</v>
      </c>
      <c r="F431" s="58">
        <v>2256.5266023499998</v>
      </c>
      <c r="G431" s="58">
        <v>2178.5941124199999</v>
      </c>
      <c r="H431" s="58">
        <v>2064.58673692</v>
      </c>
      <c r="I431" s="58">
        <v>1984.5214383699999</v>
      </c>
      <c r="J431" s="58">
        <v>1897.22398991</v>
      </c>
      <c r="K431" s="58">
        <v>1825.0122062999999</v>
      </c>
      <c r="L431" s="58">
        <v>1821.0624748499999</v>
      </c>
      <c r="M431" s="58">
        <v>1834.1167534599999</v>
      </c>
      <c r="N431" s="58">
        <v>1827.8679141299999</v>
      </c>
      <c r="O431" s="58">
        <v>1826.15036833</v>
      </c>
      <c r="P431" s="58">
        <v>1822.7440985599999</v>
      </c>
      <c r="Q431" s="58">
        <v>1807.0360032199999</v>
      </c>
      <c r="R431" s="58">
        <v>1805.6659320399999</v>
      </c>
      <c r="S431" s="58">
        <v>1799.8392376300001</v>
      </c>
      <c r="T431" s="58">
        <v>1836.23019396</v>
      </c>
      <c r="U431" s="58">
        <v>1826.1682756800001</v>
      </c>
      <c r="V431" s="58">
        <v>1800.0291566000001</v>
      </c>
      <c r="W431" s="58">
        <v>1764.4116418999999</v>
      </c>
      <c r="X431" s="58">
        <v>1809.12715572</v>
      </c>
      <c r="Y431" s="58">
        <v>1899.12490523</v>
      </c>
    </row>
    <row r="432" spans="1:25" s="59" customFormat="1" ht="15.75" x14ac:dyDescent="0.3">
      <c r="A432" s="57" t="s">
        <v>160</v>
      </c>
      <c r="B432" s="58">
        <v>1872.6457659499999</v>
      </c>
      <c r="C432" s="58">
        <v>1951.39680264</v>
      </c>
      <c r="D432" s="58">
        <v>2068.63365432</v>
      </c>
      <c r="E432" s="58">
        <v>2101.5635869099997</v>
      </c>
      <c r="F432" s="58">
        <v>2096.70844657</v>
      </c>
      <c r="G432" s="58">
        <v>2080.96513564</v>
      </c>
      <c r="H432" s="58">
        <v>2007.03757361</v>
      </c>
      <c r="I432" s="58">
        <v>1906.90665197</v>
      </c>
      <c r="J432" s="58">
        <v>1807.7317520399999</v>
      </c>
      <c r="K432" s="58">
        <v>1717.3012299299999</v>
      </c>
      <c r="L432" s="58">
        <v>1677.98913146</v>
      </c>
      <c r="M432" s="58">
        <v>1677.20402558</v>
      </c>
      <c r="N432" s="58">
        <v>1665.4823747200001</v>
      </c>
      <c r="O432" s="58">
        <v>1700.4900103499999</v>
      </c>
      <c r="P432" s="58">
        <v>1653.99253221</v>
      </c>
      <c r="Q432" s="58">
        <v>1615.4695225200001</v>
      </c>
      <c r="R432" s="58">
        <v>1625.9522866299999</v>
      </c>
      <c r="S432" s="58">
        <v>1646.1871885099999</v>
      </c>
      <c r="T432" s="58">
        <v>1677.6911719499999</v>
      </c>
      <c r="U432" s="58">
        <v>1684.94096143</v>
      </c>
      <c r="V432" s="58">
        <v>1680.42660398</v>
      </c>
      <c r="W432" s="58">
        <v>1659.72413237</v>
      </c>
      <c r="X432" s="58">
        <v>1693.5817373299999</v>
      </c>
      <c r="Y432" s="58">
        <v>1800.01280677</v>
      </c>
    </row>
    <row r="433" spans="1:25" s="59" customFormat="1" ht="15.75" x14ac:dyDescent="0.3">
      <c r="A433" s="57" t="s">
        <v>161</v>
      </c>
      <c r="B433" s="58">
        <v>2024.2212375300001</v>
      </c>
      <c r="C433" s="58">
        <v>2083.73115018</v>
      </c>
      <c r="D433" s="58">
        <v>2229.6551412600002</v>
      </c>
      <c r="E433" s="58">
        <v>2291.7678851299997</v>
      </c>
      <c r="F433" s="58">
        <v>2305.4535817400001</v>
      </c>
      <c r="G433" s="58">
        <v>2296.2986075099998</v>
      </c>
      <c r="H433" s="58">
        <v>2109.51213736</v>
      </c>
      <c r="I433" s="58">
        <v>2016.5296548599999</v>
      </c>
      <c r="J433" s="58">
        <v>1918.7470733</v>
      </c>
      <c r="K433" s="58">
        <v>1834.95126136</v>
      </c>
      <c r="L433" s="58">
        <v>1786.8245362299999</v>
      </c>
      <c r="M433" s="58">
        <v>1789.2463514599999</v>
      </c>
      <c r="N433" s="58">
        <v>1786.8536824</v>
      </c>
      <c r="O433" s="58">
        <v>1789.44583171</v>
      </c>
      <c r="P433" s="58">
        <v>1788.04739937</v>
      </c>
      <c r="Q433" s="58">
        <v>1759.60520415</v>
      </c>
      <c r="R433" s="58">
        <v>1768.3538138899999</v>
      </c>
      <c r="S433" s="58">
        <v>1772.4356270799999</v>
      </c>
      <c r="T433" s="58">
        <v>1808.4398986900001</v>
      </c>
      <c r="U433" s="58">
        <v>1825.1290574</v>
      </c>
      <c r="V433" s="58">
        <v>1831.0741157499999</v>
      </c>
      <c r="W433" s="58">
        <v>1796.8154887599999</v>
      </c>
      <c r="X433" s="58">
        <v>1850.59908619</v>
      </c>
      <c r="Y433" s="58">
        <v>1961.7094049</v>
      </c>
    </row>
    <row r="434" spans="1:25" s="59" customFormat="1" ht="15.75" x14ac:dyDescent="0.3">
      <c r="A434" s="57" t="s">
        <v>162</v>
      </c>
      <c r="B434" s="58">
        <v>2053.2204951900003</v>
      </c>
      <c r="C434" s="58">
        <v>2117.5658030499999</v>
      </c>
      <c r="D434" s="58">
        <v>2263.0346110400001</v>
      </c>
      <c r="E434" s="58">
        <v>2343.3041295100002</v>
      </c>
      <c r="F434" s="58">
        <v>2346.2687352000003</v>
      </c>
      <c r="G434" s="58">
        <v>2350.6616484599999</v>
      </c>
      <c r="H434" s="58">
        <v>2160.7292163800003</v>
      </c>
      <c r="I434" s="58">
        <v>2063.8247800099998</v>
      </c>
      <c r="J434" s="58">
        <v>1961.63437589</v>
      </c>
      <c r="K434" s="58">
        <v>1882.48196151</v>
      </c>
      <c r="L434" s="58">
        <v>1834.75572106</v>
      </c>
      <c r="M434" s="58">
        <v>1829.0155102799999</v>
      </c>
      <c r="N434" s="58">
        <v>1832.5942195</v>
      </c>
      <c r="O434" s="58">
        <v>1835.43225955</v>
      </c>
      <c r="P434" s="58">
        <v>1816.6016812999999</v>
      </c>
      <c r="Q434" s="58">
        <v>1824.81882838</v>
      </c>
      <c r="R434" s="58">
        <v>1886.14892575</v>
      </c>
      <c r="S434" s="58">
        <v>1902.1397495399999</v>
      </c>
      <c r="T434" s="58">
        <v>1873.13631452</v>
      </c>
      <c r="U434" s="58">
        <v>1860.6818034400001</v>
      </c>
      <c r="V434" s="58">
        <v>1869.3446996600001</v>
      </c>
      <c r="W434" s="58">
        <v>1847.60145825</v>
      </c>
      <c r="X434" s="58">
        <v>1890.68276696</v>
      </c>
      <c r="Y434" s="58">
        <v>2087.1793989899998</v>
      </c>
    </row>
    <row r="435" spans="1:25" s="59" customFormat="1" ht="15.75" x14ac:dyDescent="0.3">
      <c r="A435" s="57" t="s">
        <v>163</v>
      </c>
      <c r="B435" s="58">
        <v>2044.11060903</v>
      </c>
      <c r="C435" s="58">
        <v>2065.6181212000001</v>
      </c>
      <c r="D435" s="58">
        <v>2229.9135456399999</v>
      </c>
      <c r="E435" s="58">
        <v>2232.7169706499999</v>
      </c>
      <c r="F435" s="58">
        <v>2261.4465228099998</v>
      </c>
      <c r="G435" s="58">
        <v>2208.58082977</v>
      </c>
      <c r="H435" s="58">
        <v>2147.5523353799999</v>
      </c>
      <c r="I435" s="58">
        <v>1960.5862849499999</v>
      </c>
      <c r="J435" s="58">
        <v>1856.9537048899999</v>
      </c>
      <c r="K435" s="58">
        <v>1764.38045242</v>
      </c>
      <c r="L435" s="58">
        <v>1707.6440113799999</v>
      </c>
      <c r="M435" s="58">
        <v>1711.5249656999999</v>
      </c>
      <c r="N435" s="58">
        <v>1720.6018838800001</v>
      </c>
      <c r="O435" s="58">
        <v>1727.04645755</v>
      </c>
      <c r="P435" s="58">
        <v>1732.5777361799999</v>
      </c>
      <c r="Q435" s="58">
        <v>1730.8402150899999</v>
      </c>
      <c r="R435" s="58">
        <v>1723.3081521199999</v>
      </c>
      <c r="S435" s="58">
        <v>1724.5841023799999</v>
      </c>
      <c r="T435" s="58">
        <v>1732.21175513</v>
      </c>
      <c r="U435" s="58">
        <v>1755.18745741</v>
      </c>
      <c r="V435" s="58">
        <v>1739.1645982699999</v>
      </c>
      <c r="W435" s="58">
        <v>1770.20502222</v>
      </c>
      <c r="X435" s="58">
        <v>1834.9883343500001</v>
      </c>
      <c r="Y435" s="58">
        <v>1932.8664041299999</v>
      </c>
    </row>
    <row r="436" spans="1:25" s="59" customFormat="1" ht="15.75" x14ac:dyDescent="0.3">
      <c r="A436" s="57" t="s">
        <v>164</v>
      </c>
      <c r="B436" s="58">
        <v>2030.2142746499999</v>
      </c>
      <c r="C436" s="58">
        <v>2150.6248799699997</v>
      </c>
      <c r="D436" s="58">
        <v>2171.3082628499997</v>
      </c>
      <c r="E436" s="58">
        <v>2236.57532421</v>
      </c>
      <c r="F436" s="58">
        <v>2249.8425704599999</v>
      </c>
      <c r="G436" s="58">
        <v>2242.42500036</v>
      </c>
      <c r="H436" s="58">
        <v>2224.8626060500001</v>
      </c>
      <c r="I436" s="58">
        <v>2065.5980350700002</v>
      </c>
      <c r="J436" s="58">
        <v>1968.4096419699999</v>
      </c>
      <c r="K436" s="58">
        <v>1754.67305244</v>
      </c>
      <c r="L436" s="58">
        <v>1731.3724402999999</v>
      </c>
      <c r="M436" s="58">
        <v>1761.5927481900001</v>
      </c>
      <c r="N436" s="58">
        <v>1801.3299070099999</v>
      </c>
      <c r="O436" s="58">
        <v>1819.46657282</v>
      </c>
      <c r="P436" s="58">
        <v>1845.1872905299999</v>
      </c>
      <c r="Q436" s="58">
        <v>1849.45609317</v>
      </c>
      <c r="R436" s="58">
        <v>1839.89077247</v>
      </c>
      <c r="S436" s="58">
        <v>1838.9793471</v>
      </c>
      <c r="T436" s="58">
        <v>1828.89099171</v>
      </c>
      <c r="U436" s="58">
        <v>1833.6312489699999</v>
      </c>
      <c r="V436" s="58">
        <v>1828.0845464399999</v>
      </c>
      <c r="W436" s="58">
        <v>1802.73962093</v>
      </c>
      <c r="X436" s="58">
        <v>1868.7885424599999</v>
      </c>
      <c r="Y436" s="58">
        <v>1968.13387696</v>
      </c>
    </row>
    <row r="437" spans="1:25" s="59" customFormat="1" ht="15.75" x14ac:dyDescent="0.3">
      <c r="A437" s="57" t="s">
        <v>165</v>
      </c>
      <c r="B437" s="58">
        <v>2014.7914836</v>
      </c>
      <c r="C437" s="58">
        <v>2087.57967693</v>
      </c>
      <c r="D437" s="58">
        <v>2232.3532241100002</v>
      </c>
      <c r="E437" s="58">
        <v>2264.61952161</v>
      </c>
      <c r="F437" s="58">
        <v>2265.4702685399998</v>
      </c>
      <c r="G437" s="58">
        <v>2276.4050576299996</v>
      </c>
      <c r="H437" s="58">
        <v>2307.45166285</v>
      </c>
      <c r="I437" s="58">
        <v>2026.1825706</v>
      </c>
      <c r="J437" s="58">
        <v>1947.7628987400001</v>
      </c>
      <c r="K437" s="58">
        <v>1928.76302098</v>
      </c>
      <c r="L437" s="58">
        <v>1887.59887398</v>
      </c>
      <c r="M437" s="58">
        <v>1875.1260840899999</v>
      </c>
      <c r="N437" s="58">
        <v>1864.1764066399999</v>
      </c>
      <c r="O437" s="58">
        <v>1858.75370658</v>
      </c>
      <c r="P437" s="58">
        <v>1864.56995942</v>
      </c>
      <c r="Q437" s="58">
        <v>1832.5138379499999</v>
      </c>
      <c r="R437" s="58">
        <v>1838.9809432</v>
      </c>
      <c r="S437" s="58">
        <v>1885.8684414699999</v>
      </c>
      <c r="T437" s="58">
        <v>1885.1045840300001</v>
      </c>
      <c r="U437" s="58">
        <v>1916.6010432799999</v>
      </c>
      <c r="V437" s="58">
        <v>1913.67387401</v>
      </c>
      <c r="W437" s="58">
        <v>1876.3714054899999</v>
      </c>
      <c r="X437" s="58">
        <v>1949.54681865</v>
      </c>
      <c r="Y437" s="58">
        <v>2080.4373157099999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1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69" t="s">
        <v>69</v>
      </c>
      <c r="B440" s="198" t="s">
        <v>99</v>
      </c>
      <c r="C440" s="171"/>
      <c r="D440" s="171"/>
      <c r="E440" s="171"/>
      <c r="F440" s="171"/>
      <c r="G440" s="171"/>
      <c r="H440" s="171"/>
      <c r="I440" s="171"/>
      <c r="J440" s="171"/>
      <c r="K440" s="171"/>
      <c r="L440" s="171"/>
      <c r="M440" s="171"/>
      <c r="N440" s="171"/>
      <c r="O440" s="171"/>
      <c r="P440" s="171"/>
      <c r="Q440" s="171"/>
      <c r="R440" s="171"/>
      <c r="S440" s="171"/>
      <c r="T440" s="171"/>
      <c r="U440" s="171"/>
      <c r="V440" s="171"/>
      <c r="W440" s="171"/>
      <c r="X440" s="171"/>
      <c r="Y440" s="172"/>
    </row>
    <row r="441" spans="1:25" s="54" customFormat="1" x14ac:dyDescent="0.2">
      <c r="A441" s="170"/>
      <c r="B441" s="95" t="s">
        <v>71</v>
      </c>
      <c r="C441" s="96" t="s">
        <v>72</v>
      </c>
      <c r="D441" s="97" t="s">
        <v>73</v>
      </c>
      <c r="E441" s="96" t="s">
        <v>74</v>
      </c>
      <c r="F441" s="96" t="s">
        <v>75</v>
      </c>
      <c r="G441" s="96" t="s">
        <v>76</v>
      </c>
      <c r="H441" s="96" t="s">
        <v>77</v>
      </c>
      <c r="I441" s="96" t="s">
        <v>78</v>
      </c>
      <c r="J441" s="96" t="s">
        <v>79</v>
      </c>
      <c r="K441" s="95" t="s">
        <v>80</v>
      </c>
      <c r="L441" s="96" t="s">
        <v>81</v>
      </c>
      <c r="M441" s="98" t="s">
        <v>82</v>
      </c>
      <c r="N441" s="95" t="s">
        <v>83</v>
      </c>
      <c r="O441" s="96" t="s">
        <v>84</v>
      </c>
      <c r="P441" s="98" t="s">
        <v>85</v>
      </c>
      <c r="Q441" s="97" t="s">
        <v>86</v>
      </c>
      <c r="R441" s="96" t="s">
        <v>87</v>
      </c>
      <c r="S441" s="97" t="s">
        <v>88</v>
      </c>
      <c r="T441" s="96" t="s">
        <v>89</v>
      </c>
      <c r="U441" s="97" t="s">
        <v>90</v>
      </c>
      <c r="V441" s="96" t="s">
        <v>91</v>
      </c>
      <c r="W441" s="97" t="s">
        <v>92</v>
      </c>
      <c r="X441" s="96" t="s">
        <v>93</v>
      </c>
      <c r="Y441" s="96" t="s">
        <v>94</v>
      </c>
    </row>
    <row r="442" spans="1:25" s="32" customFormat="1" ht="15.75" customHeight="1" x14ac:dyDescent="0.2">
      <c r="A442" s="55" t="s">
        <v>135</v>
      </c>
      <c r="B442" s="56">
        <v>1878.64796058</v>
      </c>
      <c r="C442" s="65">
        <v>1999.6388919999999</v>
      </c>
      <c r="D442" s="65">
        <v>1992.4922232700001</v>
      </c>
      <c r="E442" s="65">
        <v>1989.8784305999998</v>
      </c>
      <c r="F442" s="65">
        <v>1991.9603517599999</v>
      </c>
      <c r="G442" s="65">
        <v>1993.3782357499999</v>
      </c>
      <c r="H442" s="65">
        <v>1998.5212187100001</v>
      </c>
      <c r="I442" s="65">
        <v>1896.5700973600001</v>
      </c>
      <c r="J442" s="65">
        <v>1777.4132606100002</v>
      </c>
      <c r="K442" s="65">
        <v>1707.5854718999999</v>
      </c>
      <c r="L442" s="65">
        <v>1683.6754958000001</v>
      </c>
      <c r="M442" s="65">
        <v>1681.8230671699998</v>
      </c>
      <c r="N442" s="65">
        <v>1627.3063976899998</v>
      </c>
      <c r="O442" s="65">
        <v>1638.6764317100001</v>
      </c>
      <c r="P442" s="65">
        <v>1647.6554005399998</v>
      </c>
      <c r="Q442" s="65">
        <v>1645.79506739</v>
      </c>
      <c r="R442" s="65">
        <v>1709.6285447300002</v>
      </c>
      <c r="S442" s="65">
        <v>1691.3843549600001</v>
      </c>
      <c r="T442" s="65">
        <v>1656.3963638800001</v>
      </c>
      <c r="U442" s="65">
        <v>1659.87881664</v>
      </c>
      <c r="V442" s="65">
        <v>1669.4326509000002</v>
      </c>
      <c r="W442" s="65">
        <v>1646.22800065</v>
      </c>
      <c r="X442" s="65">
        <v>1691.5595388199999</v>
      </c>
      <c r="Y442" s="65">
        <v>1761.20036712</v>
      </c>
    </row>
    <row r="443" spans="1:25" s="59" customFormat="1" ht="15.75" x14ac:dyDescent="0.3">
      <c r="A443" s="57" t="s">
        <v>136</v>
      </c>
      <c r="B443" s="58">
        <v>1658.0407936000001</v>
      </c>
      <c r="C443" s="58">
        <v>1723.8341772799999</v>
      </c>
      <c r="D443" s="58">
        <v>1778.6852589199998</v>
      </c>
      <c r="E443" s="58">
        <v>1811.3171783900002</v>
      </c>
      <c r="F443" s="58">
        <v>1803.1198568599998</v>
      </c>
      <c r="G443" s="58">
        <v>1776.5122101299999</v>
      </c>
      <c r="H443" s="58">
        <v>1806.01347506</v>
      </c>
      <c r="I443" s="58">
        <v>1795.17456653</v>
      </c>
      <c r="J443" s="58">
        <v>1697.4445584599998</v>
      </c>
      <c r="K443" s="58">
        <v>1638.27061783</v>
      </c>
      <c r="L443" s="58">
        <v>1582.84990788</v>
      </c>
      <c r="M443" s="58">
        <v>1555.4797592499999</v>
      </c>
      <c r="N443" s="58">
        <v>1540.2137736300001</v>
      </c>
      <c r="O443" s="58">
        <v>1542.2381765099999</v>
      </c>
      <c r="P443" s="58">
        <v>1558.55664729</v>
      </c>
      <c r="Q443" s="58">
        <v>1556.30012627</v>
      </c>
      <c r="R443" s="58">
        <v>1555.1710689500001</v>
      </c>
      <c r="S443" s="58">
        <v>1560.1112498399998</v>
      </c>
      <c r="T443" s="58">
        <v>1550.4799478999998</v>
      </c>
      <c r="U443" s="58">
        <v>1557.5919050100001</v>
      </c>
      <c r="V443" s="58">
        <v>1561.2147681500001</v>
      </c>
      <c r="W443" s="58">
        <v>1542.8273401500001</v>
      </c>
      <c r="X443" s="58">
        <v>1574.00570659</v>
      </c>
      <c r="Y443" s="58">
        <v>1662.8367492399998</v>
      </c>
    </row>
    <row r="444" spans="1:25" s="59" customFormat="1" ht="15.75" x14ac:dyDescent="0.3">
      <c r="A444" s="57" t="s">
        <v>137</v>
      </c>
      <c r="B444" s="58">
        <v>1780.3006811199998</v>
      </c>
      <c r="C444" s="58">
        <v>1896.8668423300001</v>
      </c>
      <c r="D444" s="58">
        <v>1882.5288506699999</v>
      </c>
      <c r="E444" s="58">
        <v>1907.2565298599998</v>
      </c>
      <c r="F444" s="58">
        <v>1926.5841980199998</v>
      </c>
      <c r="G444" s="58">
        <v>1897.8733300899999</v>
      </c>
      <c r="H444" s="58">
        <v>1817.9954997999998</v>
      </c>
      <c r="I444" s="58">
        <v>1709.7119011499999</v>
      </c>
      <c r="J444" s="58">
        <v>1622.8749849999999</v>
      </c>
      <c r="K444" s="58">
        <v>1552.82653024</v>
      </c>
      <c r="L444" s="58">
        <v>1576.8417178700001</v>
      </c>
      <c r="M444" s="58">
        <v>1560.4916882799998</v>
      </c>
      <c r="N444" s="58">
        <v>1564.36013301</v>
      </c>
      <c r="O444" s="58">
        <v>1585.5959819899999</v>
      </c>
      <c r="P444" s="58">
        <v>1602.8162742</v>
      </c>
      <c r="Q444" s="58">
        <v>1619.7317852400001</v>
      </c>
      <c r="R444" s="58">
        <v>1588.4136481300002</v>
      </c>
      <c r="S444" s="58">
        <v>1611.9477044300002</v>
      </c>
      <c r="T444" s="58">
        <v>1606.5179149000001</v>
      </c>
      <c r="U444" s="58">
        <v>1620.2969764499999</v>
      </c>
      <c r="V444" s="58">
        <v>1616.3209179599999</v>
      </c>
      <c r="W444" s="58">
        <v>1616.2998533999998</v>
      </c>
      <c r="X444" s="58">
        <v>1645.0811189000001</v>
      </c>
      <c r="Y444" s="58">
        <v>1722.3910124899999</v>
      </c>
    </row>
    <row r="445" spans="1:25" s="59" customFormat="1" ht="15.75" x14ac:dyDescent="0.3">
      <c r="A445" s="57" t="s">
        <v>138</v>
      </c>
      <c r="B445" s="58">
        <v>1872.92624905</v>
      </c>
      <c r="C445" s="58">
        <v>1938.2896467599999</v>
      </c>
      <c r="D445" s="58">
        <v>1950.0877658999998</v>
      </c>
      <c r="E445" s="58">
        <v>1965.5215475</v>
      </c>
      <c r="F445" s="58">
        <v>1957.3304364099999</v>
      </c>
      <c r="G445" s="58">
        <v>1904.6613481499999</v>
      </c>
      <c r="H445" s="58">
        <v>1873.4741389800001</v>
      </c>
      <c r="I445" s="58">
        <v>1774.5786354000002</v>
      </c>
      <c r="J445" s="58">
        <v>1686.6996859800001</v>
      </c>
      <c r="K445" s="58">
        <v>1671.0563807200001</v>
      </c>
      <c r="L445" s="58">
        <v>1673.0500477400001</v>
      </c>
      <c r="M445" s="58">
        <v>1655.8551451500002</v>
      </c>
      <c r="N445" s="58">
        <v>1670.5330976</v>
      </c>
      <c r="O445" s="58">
        <v>1668.7363522999999</v>
      </c>
      <c r="P445" s="58">
        <v>1668.2915500099998</v>
      </c>
      <c r="Q445" s="58">
        <v>1667.2167665500001</v>
      </c>
      <c r="R445" s="58">
        <v>1670.4517752299998</v>
      </c>
      <c r="S445" s="58">
        <v>1668.71852128</v>
      </c>
      <c r="T445" s="58">
        <v>1659.52462139</v>
      </c>
      <c r="U445" s="58">
        <v>1669.6212133600002</v>
      </c>
      <c r="V445" s="58">
        <v>1635.7098242799998</v>
      </c>
      <c r="W445" s="58">
        <v>1616.06585318</v>
      </c>
      <c r="X445" s="58">
        <v>1661.1663693700002</v>
      </c>
      <c r="Y445" s="58">
        <v>1704.0070274499999</v>
      </c>
    </row>
    <row r="446" spans="1:25" s="59" customFormat="1" ht="15.75" x14ac:dyDescent="0.3">
      <c r="A446" s="57" t="s">
        <v>139</v>
      </c>
      <c r="B446" s="58">
        <v>1671.4143829899999</v>
      </c>
      <c r="C446" s="58">
        <v>1726.9620805499999</v>
      </c>
      <c r="D446" s="58">
        <v>1830.3191713000001</v>
      </c>
      <c r="E446" s="58">
        <v>1833.0597748700002</v>
      </c>
      <c r="F446" s="58">
        <v>1828.91680004</v>
      </c>
      <c r="G446" s="58">
        <v>1823.7554755599999</v>
      </c>
      <c r="H446" s="58">
        <v>1779.2059284699999</v>
      </c>
      <c r="I446" s="58">
        <v>1718.0611963000001</v>
      </c>
      <c r="J446" s="58">
        <v>1642.09292177</v>
      </c>
      <c r="K446" s="58">
        <v>1579.3608938100001</v>
      </c>
      <c r="L446" s="58">
        <v>1543.9854891700002</v>
      </c>
      <c r="M446" s="58">
        <v>1519.74880682</v>
      </c>
      <c r="N446" s="58">
        <v>1543.6422485100002</v>
      </c>
      <c r="O446" s="58">
        <v>1551.6363206999999</v>
      </c>
      <c r="P446" s="58">
        <v>1552.3597859500001</v>
      </c>
      <c r="Q446" s="58">
        <v>1547.7410240600002</v>
      </c>
      <c r="R446" s="58">
        <v>1549.4724280099999</v>
      </c>
      <c r="S446" s="58">
        <v>1525.8593334100001</v>
      </c>
      <c r="T446" s="58">
        <v>1514.9715175900001</v>
      </c>
      <c r="U446" s="58">
        <v>1517.7021944200001</v>
      </c>
      <c r="V446" s="58">
        <v>1542.2433783900001</v>
      </c>
      <c r="W446" s="58">
        <v>1524.40792788</v>
      </c>
      <c r="X446" s="58">
        <v>1564.2349748699999</v>
      </c>
      <c r="Y446" s="58">
        <v>1644.27191008</v>
      </c>
    </row>
    <row r="447" spans="1:25" s="59" customFormat="1" ht="15.75" x14ac:dyDescent="0.3">
      <c r="A447" s="57" t="s">
        <v>140</v>
      </c>
      <c r="B447" s="58">
        <v>1736.1956464599998</v>
      </c>
      <c r="C447" s="58">
        <v>1782.0760691300002</v>
      </c>
      <c r="D447" s="58">
        <v>1805.9612705</v>
      </c>
      <c r="E447" s="58">
        <v>1808.5508407100001</v>
      </c>
      <c r="F447" s="58">
        <v>1801.19033339</v>
      </c>
      <c r="G447" s="58">
        <v>1785.77409498</v>
      </c>
      <c r="H447" s="58">
        <v>1749.5401730799999</v>
      </c>
      <c r="I447" s="58">
        <v>1655.01438134</v>
      </c>
      <c r="J447" s="58">
        <v>1577.25120702</v>
      </c>
      <c r="K447" s="58">
        <v>1538.5824549899999</v>
      </c>
      <c r="L447" s="58">
        <v>1536.1406099300002</v>
      </c>
      <c r="M447" s="58">
        <v>1552.04125153</v>
      </c>
      <c r="N447" s="58">
        <v>1554.8256929999998</v>
      </c>
      <c r="O447" s="58">
        <v>1560.8665844500001</v>
      </c>
      <c r="P447" s="58">
        <v>1571.43460564</v>
      </c>
      <c r="Q447" s="58">
        <v>1575.4920360299998</v>
      </c>
      <c r="R447" s="58">
        <v>1568.6907693100002</v>
      </c>
      <c r="S447" s="58">
        <v>1596.5718855199998</v>
      </c>
      <c r="T447" s="58">
        <v>1564.2750006800002</v>
      </c>
      <c r="U447" s="58">
        <v>1548.9287308799999</v>
      </c>
      <c r="V447" s="58">
        <v>1553.1389579800002</v>
      </c>
      <c r="W447" s="58">
        <v>1550.8748822900002</v>
      </c>
      <c r="X447" s="58">
        <v>1640.1235558899998</v>
      </c>
      <c r="Y447" s="58">
        <v>1732.0000300000002</v>
      </c>
    </row>
    <row r="448" spans="1:25" s="59" customFormat="1" ht="15.75" x14ac:dyDescent="0.3">
      <c r="A448" s="57" t="s">
        <v>141</v>
      </c>
      <c r="B448" s="58">
        <v>1844.7478895700001</v>
      </c>
      <c r="C448" s="58">
        <v>1962.0119332700001</v>
      </c>
      <c r="D448" s="58">
        <v>2091.76314469</v>
      </c>
      <c r="E448" s="58">
        <v>2148.1070831400002</v>
      </c>
      <c r="F448" s="58">
        <v>2178.9491630900002</v>
      </c>
      <c r="G448" s="58">
        <v>2181.4997868599999</v>
      </c>
      <c r="H448" s="58">
        <v>2128.78764572</v>
      </c>
      <c r="I448" s="58">
        <v>1972.2965085000001</v>
      </c>
      <c r="J448" s="58">
        <v>1766.62863999</v>
      </c>
      <c r="K448" s="58">
        <v>1743.2433353299998</v>
      </c>
      <c r="L448" s="58">
        <v>1723.23829626</v>
      </c>
      <c r="M448" s="58">
        <v>1648.9696010399998</v>
      </c>
      <c r="N448" s="58">
        <v>1693.3859238099999</v>
      </c>
      <c r="O448" s="58">
        <v>1691.0763800899999</v>
      </c>
      <c r="P448" s="58">
        <v>1686.3322659700002</v>
      </c>
      <c r="Q448" s="58">
        <v>1754.3141718000002</v>
      </c>
      <c r="R448" s="58">
        <v>1763.7315456599999</v>
      </c>
      <c r="S448" s="58">
        <v>1714.3720895299998</v>
      </c>
      <c r="T448" s="58">
        <v>1715.5903458600001</v>
      </c>
      <c r="U448" s="58">
        <v>1764.9776670800002</v>
      </c>
      <c r="V448" s="58">
        <v>1755.22133794</v>
      </c>
      <c r="W448" s="58">
        <v>1758.5588038199999</v>
      </c>
      <c r="X448" s="58">
        <v>1780.1319978699999</v>
      </c>
      <c r="Y448" s="58">
        <v>1965.2820695599999</v>
      </c>
    </row>
    <row r="449" spans="1:25" s="59" customFormat="1" ht="15.75" x14ac:dyDescent="0.3">
      <c r="A449" s="57" t="s">
        <v>142</v>
      </c>
      <c r="B449" s="58">
        <v>1856.5048758100002</v>
      </c>
      <c r="C449" s="58">
        <v>1958.3971119100001</v>
      </c>
      <c r="D449" s="58">
        <v>1958.9945235499999</v>
      </c>
      <c r="E449" s="58">
        <v>1956.69162121</v>
      </c>
      <c r="F449" s="58">
        <v>1933.5837043699999</v>
      </c>
      <c r="G449" s="58">
        <v>1938.2928481200001</v>
      </c>
      <c r="H449" s="58">
        <v>1898.3072182800001</v>
      </c>
      <c r="I449" s="58">
        <v>1726.2659533599999</v>
      </c>
      <c r="J449" s="58">
        <v>1686.0609527400002</v>
      </c>
      <c r="K449" s="58">
        <v>1660.1858347299999</v>
      </c>
      <c r="L449" s="58">
        <v>1647.54475873</v>
      </c>
      <c r="M449" s="58">
        <v>1654.6123788499999</v>
      </c>
      <c r="N449" s="58">
        <v>1654.16676955</v>
      </c>
      <c r="O449" s="58">
        <v>1660.83022716</v>
      </c>
      <c r="P449" s="58">
        <v>1669.3687136600001</v>
      </c>
      <c r="Q449" s="58">
        <v>1671.0549825899998</v>
      </c>
      <c r="R449" s="58">
        <v>1691.36522741</v>
      </c>
      <c r="S449" s="58">
        <v>1679.9161617899999</v>
      </c>
      <c r="T449" s="58">
        <v>1686.0829583300001</v>
      </c>
      <c r="U449" s="58">
        <v>1680.4833261200001</v>
      </c>
      <c r="V449" s="58">
        <v>1688.9503976199999</v>
      </c>
      <c r="W449" s="58">
        <v>1701.6646558699999</v>
      </c>
      <c r="X449" s="58">
        <v>1758.14317433</v>
      </c>
      <c r="Y449" s="58">
        <v>1847.5294575200001</v>
      </c>
    </row>
    <row r="450" spans="1:25" s="59" customFormat="1" ht="15.75" x14ac:dyDescent="0.3">
      <c r="A450" s="57" t="s">
        <v>143</v>
      </c>
      <c r="B450" s="58">
        <v>1773.87313571</v>
      </c>
      <c r="C450" s="58">
        <v>1908.30788553</v>
      </c>
      <c r="D450" s="58">
        <v>1964.3611695099999</v>
      </c>
      <c r="E450" s="58">
        <v>1957.88248299</v>
      </c>
      <c r="F450" s="58">
        <v>1952.5416926600001</v>
      </c>
      <c r="G450" s="58">
        <v>1959.2943735600002</v>
      </c>
      <c r="H450" s="58">
        <v>1987.09661078</v>
      </c>
      <c r="I450" s="58">
        <v>1882.1961938899999</v>
      </c>
      <c r="J450" s="58">
        <v>1794.4921881700002</v>
      </c>
      <c r="K450" s="58">
        <v>1689.9257467100001</v>
      </c>
      <c r="L450" s="58">
        <v>1701.3277324800001</v>
      </c>
      <c r="M450" s="58">
        <v>1681.37969815</v>
      </c>
      <c r="N450" s="58">
        <v>1705.6451374500002</v>
      </c>
      <c r="O450" s="58">
        <v>1709.1348561200002</v>
      </c>
      <c r="P450" s="58">
        <v>1683.9795313899999</v>
      </c>
      <c r="Q450" s="58">
        <v>1685.6797852300001</v>
      </c>
      <c r="R450" s="58">
        <v>1680.5658303300002</v>
      </c>
      <c r="S450" s="58">
        <v>1676.9387359299999</v>
      </c>
      <c r="T450" s="58">
        <v>1674.0190121700002</v>
      </c>
      <c r="U450" s="58">
        <v>1701.6109534799998</v>
      </c>
      <c r="V450" s="58">
        <v>1707.79355803</v>
      </c>
      <c r="W450" s="58">
        <v>1673.7555818300002</v>
      </c>
      <c r="X450" s="58">
        <v>1711.80735843</v>
      </c>
      <c r="Y450" s="58">
        <v>1803.5629946200002</v>
      </c>
    </row>
    <row r="451" spans="1:25" s="59" customFormat="1" ht="15.75" x14ac:dyDescent="0.3">
      <c r="A451" s="57" t="s">
        <v>144</v>
      </c>
      <c r="B451" s="58">
        <v>1784.86415674</v>
      </c>
      <c r="C451" s="58">
        <v>1865.4120404700002</v>
      </c>
      <c r="D451" s="58">
        <v>1982.0321690400001</v>
      </c>
      <c r="E451" s="58">
        <v>2003.4081718299999</v>
      </c>
      <c r="F451" s="58">
        <v>1993.3683222700001</v>
      </c>
      <c r="G451" s="58">
        <v>1996.8859097099999</v>
      </c>
      <c r="H451" s="58">
        <v>2119.36577085</v>
      </c>
      <c r="I451" s="58">
        <v>1884.1638639900002</v>
      </c>
      <c r="J451" s="58">
        <v>1787.9255584100001</v>
      </c>
      <c r="K451" s="58">
        <v>1757.1392938099998</v>
      </c>
      <c r="L451" s="58">
        <v>1677.4494583300002</v>
      </c>
      <c r="M451" s="58">
        <v>1625.3251796599998</v>
      </c>
      <c r="N451" s="58">
        <v>1660.5296354299999</v>
      </c>
      <c r="O451" s="58">
        <v>1641.22721022</v>
      </c>
      <c r="P451" s="58">
        <v>1691.8190317799999</v>
      </c>
      <c r="Q451" s="58">
        <v>1737.04476789</v>
      </c>
      <c r="R451" s="58">
        <v>1705.2825214999998</v>
      </c>
      <c r="S451" s="58">
        <v>1694.0803906199999</v>
      </c>
      <c r="T451" s="58">
        <v>1702.8388430599998</v>
      </c>
      <c r="U451" s="58">
        <v>1719.6236907799998</v>
      </c>
      <c r="V451" s="58">
        <v>1694.9626070600002</v>
      </c>
      <c r="W451" s="58">
        <v>1678.0104453099998</v>
      </c>
      <c r="X451" s="58">
        <v>1725.8308939200001</v>
      </c>
      <c r="Y451" s="58">
        <v>1745.9473563800002</v>
      </c>
    </row>
    <row r="452" spans="1:25" s="59" customFormat="1" ht="15.75" x14ac:dyDescent="0.3">
      <c r="A452" s="57" t="s">
        <v>145</v>
      </c>
      <c r="B452" s="58">
        <v>1896.0849925100001</v>
      </c>
      <c r="C452" s="58">
        <v>1965.9338594599999</v>
      </c>
      <c r="D452" s="58">
        <v>2077.2328564099998</v>
      </c>
      <c r="E452" s="58">
        <v>2037.0948819999999</v>
      </c>
      <c r="F452" s="58">
        <v>2009.1751426300002</v>
      </c>
      <c r="G452" s="58">
        <v>2039.1074396099998</v>
      </c>
      <c r="H452" s="58">
        <v>2066.2415784999998</v>
      </c>
      <c r="I452" s="58">
        <v>1872.56314088</v>
      </c>
      <c r="J452" s="58">
        <v>1759.7922334199998</v>
      </c>
      <c r="K452" s="58">
        <v>1711.2252339000001</v>
      </c>
      <c r="L452" s="58">
        <v>1667.1566183199998</v>
      </c>
      <c r="M452" s="58">
        <v>1658.1426783799998</v>
      </c>
      <c r="N452" s="58">
        <v>1658.0620747100002</v>
      </c>
      <c r="O452" s="58">
        <v>1648.3389425099999</v>
      </c>
      <c r="P452" s="58">
        <v>1643.2211075800001</v>
      </c>
      <c r="Q452" s="58">
        <v>1645.7569302699999</v>
      </c>
      <c r="R452" s="58">
        <v>1650.1094762500002</v>
      </c>
      <c r="S452" s="58">
        <v>1708.6655912699998</v>
      </c>
      <c r="T452" s="58">
        <v>1719.8825654699999</v>
      </c>
      <c r="U452" s="58">
        <v>1729.9751976699999</v>
      </c>
      <c r="V452" s="58">
        <v>1728.2581961999999</v>
      </c>
      <c r="W452" s="58">
        <v>1696.19702117</v>
      </c>
      <c r="X452" s="58">
        <v>1742.10534396</v>
      </c>
      <c r="Y452" s="58">
        <v>1825.9761139500001</v>
      </c>
    </row>
    <row r="453" spans="1:25" s="59" customFormat="1" ht="15.75" x14ac:dyDescent="0.3">
      <c r="A453" s="57" t="s">
        <v>146</v>
      </c>
      <c r="B453" s="58">
        <v>1898.0243840200001</v>
      </c>
      <c r="C453" s="58">
        <v>1946.1794351600001</v>
      </c>
      <c r="D453" s="58">
        <v>2020.9113649000001</v>
      </c>
      <c r="E453" s="58">
        <v>2081.3713369799998</v>
      </c>
      <c r="F453" s="58">
        <v>2084.8071244600001</v>
      </c>
      <c r="G453" s="58">
        <v>2056.8255714699999</v>
      </c>
      <c r="H453" s="58">
        <v>2007.2936289200002</v>
      </c>
      <c r="I453" s="58">
        <v>1808.64963588</v>
      </c>
      <c r="J453" s="58">
        <v>1747.0863337599999</v>
      </c>
      <c r="K453" s="58">
        <v>1676.4406267899999</v>
      </c>
      <c r="L453" s="58">
        <v>1666.07935094</v>
      </c>
      <c r="M453" s="58">
        <v>1691.5490079800002</v>
      </c>
      <c r="N453" s="58">
        <v>1704.5119515599999</v>
      </c>
      <c r="O453" s="58">
        <v>1699.6744814799999</v>
      </c>
      <c r="P453" s="58">
        <v>1692.4078980499999</v>
      </c>
      <c r="Q453" s="58">
        <v>1697.1850466400001</v>
      </c>
      <c r="R453" s="58">
        <v>1704.1200230300001</v>
      </c>
      <c r="S453" s="58">
        <v>1709.5893854400001</v>
      </c>
      <c r="T453" s="58">
        <v>1726.09044206</v>
      </c>
      <c r="U453" s="58">
        <v>1736.70006921</v>
      </c>
      <c r="V453" s="58">
        <v>1743.6958113199998</v>
      </c>
      <c r="W453" s="58">
        <v>1709.41218682</v>
      </c>
      <c r="X453" s="58">
        <v>1762.6201865500002</v>
      </c>
      <c r="Y453" s="58">
        <v>1813.4710578999998</v>
      </c>
    </row>
    <row r="454" spans="1:25" s="59" customFormat="1" ht="15.75" x14ac:dyDescent="0.3">
      <c r="A454" s="57" t="s">
        <v>147</v>
      </c>
      <c r="B454" s="58">
        <v>1876.8612211599998</v>
      </c>
      <c r="C454" s="58">
        <v>1941.8878304</v>
      </c>
      <c r="D454" s="58">
        <v>2083.3489298300001</v>
      </c>
      <c r="E454" s="58">
        <v>2146.0707340899999</v>
      </c>
      <c r="F454" s="58">
        <v>2156.5083873899998</v>
      </c>
      <c r="G454" s="58">
        <v>2138.5982215399999</v>
      </c>
      <c r="H454" s="58">
        <v>2071.4496174599999</v>
      </c>
      <c r="I454" s="58">
        <v>1859.7885869900001</v>
      </c>
      <c r="J454" s="58">
        <v>1746.2890486000001</v>
      </c>
      <c r="K454" s="58">
        <v>1708.0789786800001</v>
      </c>
      <c r="L454" s="58">
        <v>1677.9649069500001</v>
      </c>
      <c r="M454" s="58">
        <v>1674.1958535399999</v>
      </c>
      <c r="N454" s="58">
        <v>1681.9999834800001</v>
      </c>
      <c r="O454" s="58">
        <v>1675.6847823799999</v>
      </c>
      <c r="P454" s="58">
        <v>1682.6898038099998</v>
      </c>
      <c r="Q454" s="58">
        <v>1687.0151861600002</v>
      </c>
      <c r="R454" s="58">
        <v>1692.6615446199999</v>
      </c>
      <c r="S454" s="58">
        <v>1691.45641243</v>
      </c>
      <c r="T454" s="58">
        <v>1678.6912882900001</v>
      </c>
      <c r="U454" s="58">
        <v>1696.508691</v>
      </c>
      <c r="V454" s="58">
        <v>1706.1631261900002</v>
      </c>
      <c r="W454" s="58">
        <v>1694.9705937499998</v>
      </c>
      <c r="X454" s="58">
        <v>1735.0658552800001</v>
      </c>
      <c r="Y454" s="58">
        <v>1859.4074077700002</v>
      </c>
    </row>
    <row r="455" spans="1:25" s="59" customFormat="1" ht="15.75" x14ac:dyDescent="0.3">
      <c r="A455" s="57" t="s">
        <v>148</v>
      </c>
      <c r="B455" s="58">
        <v>1738.39371368</v>
      </c>
      <c r="C455" s="58">
        <v>1826.5755569399998</v>
      </c>
      <c r="D455" s="58">
        <v>1872.6484188899999</v>
      </c>
      <c r="E455" s="58">
        <v>1939.4905414599998</v>
      </c>
      <c r="F455" s="58">
        <v>1961.4311866899998</v>
      </c>
      <c r="G455" s="58">
        <v>1984.9225885599999</v>
      </c>
      <c r="H455" s="58">
        <v>1990.6284305600002</v>
      </c>
      <c r="I455" s="58">
        <v>1787.2859782099999</v>
      </c>
      <c r="J455" s="58">
        <v>1679.9070242500002</v>
      </c>
      <c r="K455" s="58">
        <v>1652.2722336800002</v>
      </c>
      <c r="L455" s="58">
        <v>1616.6933747600001</v>
      </c>
      <c r="M455" s="58">
        <v>1643.5548251300002</v>
      </c>
      <c r="N455" s="58">
        <v>1677.4552224200002</v>
      </c>
      <c r="O455" s="58">
        <v>1681.8916291400001</v>
      </c>
      <c r="P455" s="58">
        <v>1643.3318514699999</v>
      </c>
      <c r="Q455" s="58">
        <v>1582.6363117300002</v>
      </c>
      <c r="R455" s="58">
        <v>1572.6760896400001</v>
      </c>
      <c r="S455" s="58">
        <v>1596.1714138399998</v>
      </c>
      <c r="T455" s="58">
        <v>1629.54819606</v>
      </c>
      <c r="U455" s="58">
        <v>1605.7367558599999</v>
      </c>
      <c r="V455" s="58">
        <v>1626.7042728299998</v>
      </c>
      <c r="W455" s="58">
        <v>1642.1091084599998</v>
      </c>
      <c r="X455" s="58">
        <v>1637.2180100700002</v>
      </c>
      <c r="Y455" s="58">
        <v>1756.31225219</v>
      </c>
    </row>
    <row r="456" spans="1:25" s="59" customFormat="1" ht="15.75" x14ac:dyDescent="0.3">
      <c r="A456" s="57" t="s">
        <v>149</v>
      </c>
      <c r="B456" s="58">
        <v>1752.68682549</v>
      </c>
      <c r="C456" s="58">
        <v>1862.1783883799999</v>
      </c>
      <c r="D456" s="58">
        <v>2010.6150263999998</v>
      </c>
      <c r="E456" s="58">
        <v>2045.7108198999999</v>
      </c>
      <c r="F456" s="58">
        <v>2043.27664091</v>
      </c>
      <c r="G456" s="58">
        <v>2044.3871791500001</v>
      </c>
      <c r="H456" s="58">
        <v>2038.03313501</v>
      </c>
      <c r="I456" s="58">
        <v>1843.3252671700002</v>
      </c>
      <c r="J456" s="58">
        <v>1740.2189207800002</v>
      </c>
      <c r="K456" s="58">
        <v>1654.25233329</v>
      </c>
      <c r="L456" s="58">
        <v>1599.2878081600002</v>
      </c>
      <c r="M456" s="58">
        <v>1564.0344691999999</v>
      </c>
      <c r="N456" s="58">
        <v>1556.7867161499998</v>
      </c>
      <c r="O456" s="58">
        <v>1521.91509425</v>
      </c>
      <c r="P456" s="58">
        <v>1354.8717229399999</v>
      </c>
      <c r="Q456" s="58">
        <v>1326.8341490100001</v>
      </c>
      <c r="R456" s="58">
        <v>1319.5724120499999</v>
      </c>
      <c r="S456" s="58">
        <v>1320.17947645</v>
      </c>
      <c r="T456" s="58">
        <v>1351.5311596299998</v>
      </c>
      <c r="U456" s="58">
        <v>1417.8782236299999</v>
      </c>
      <c r="V456" s="58">
        <v>1607.2219612099998</v>
      </c>
      <c r="W456" s="58">
        <v>1582.6954756700002</v>
      </c>
      <c r="X456" s="58">
        <v>1620.86313062</v>
      </c>
      <c r="Y456" s="58">
        <v>1695.4357617400001</v>
      </c>
    </row>
    <row r="457" spans="1:25" s="59" customFormat="1" ht="15.75" x14ac:dyDescent="0.3">
      <c r="A457" s="57" t="s">
        <v>150</v>
      </c>
      <c r="B457" s="58">
        <v>1712.5100465599999</v>
      </c>
      <c r="C457" s="58">
        <v>1799.1851341400002</v>
      </c>
      <c r="D457" s="58">
        <v>1970.2973689800001</v>
      </c>
      <c r="E457" s="58">
        <v>2038.96694875</v>
      </c>
      <c r="F457" s="58">
        <v>2043.5609883400002</v>
      </c>
      <c r="G457" s="58">
        <v>2037.4080672300001</v>
      </c>
      <c r="H457" s="58">
        <v>1882.77443511</v>
      </c>
      <c r="I457" s="58">
        <v>1826.0337242000001</v>
      </c>
      <c r="J457" s="58">
        <v>1722.9550925600001</v>
      </c>
      <c r="K457" s="58">
        <v>1645.2919885199999</v>
      </c>
      <c r="L457" s="58">
        <v>1601.6053733700001</v>
      </c>
      <c r="M457" s="58">
        <v>1570.1502324600001</v>
      </c>
      <c r="N457" s="58">
        <v>1563.3796756299998</v>
      </c>
      <c r="O457" s="58">
        <v>1570.0601486999999</v>
      </c>
      <c r="P457" s="58">
        <v>1572.9004937099999</v>
      </c>
      <c r="Q457" s="58">
        <v>1551.7160658900002</v>
      </c>
      <c r="R457" s="58">
        <v>1541.34193968</v>
      </c>
      <c r="S457" s="58">
        <v>1542.6822277599999</v>
      </c>
      <c r="T457" s="58">
        <v>1571.5415203500002</v>
      </c>
      <c r="U457" s="58">
        <v>1578.31400338</v>
      </c>
      <c r="V457" s="58">
        <v>1400.3175112499998</v>
      </c>
      <c r="W457" s="58">
        <v>1224.2796009600002</v>
      </c>
      <c r="X457" s="58">
        <v>1243.0074603600001</v>
      </c>
      <c r="Y457" s="58">
        <v>1287.2526059299998</v>
      </c>
    </row>
    <row r="458" spans="1:25" s="59" customFormat="1" ht="15.75" x14ac:dyDescent="0.3">
      <c r="A458" s="57" t="s">
        <v>151</v>
      </c>
      <c r="B458" s="58">
        <v>1353.68435697</v>
      </c>
      <c r="C458" s="58">
        <v>1560.7850308699999</v>
      </c>
      <c r="D458" s="58">
        <v>1934.5156487099998</v>
      </c>
      <c r="E458" s="58">
        <v>1999.6890888299999</v>
      </c>
      <c r="F458" s="58">
        <v>2027.4045801699999</v>
      </c>
      <c r="G458" s="58">
        <v>2072.2157524999998</v>
      </c>
      <c r="H458" s="58">
        <v>1921.1753340800001</v>
      </c>
      <c r="I458" s="58">
        <v>1812.51138636</v>
      </c>
      <c r="J458" s="58">
        <v>1753.1411812800002</v>
      </c>
      <c r="K458" s="58">
        <v>1710.8492414399998</v>
      </c>
      <c r="L458" s="58">
        <v>1698.38531668</v>
      </c>
      <c r="M458" s="58">
        <v>1734.8649768700002</v>
      </c>
      <c r="N458" s="58">
        <v>1691.65261796</v>
      </c>
      <c r="O458" s="58">
        <v>1683.8537100399999</v>
      </c>
      <c r="P458" s="58">
        <v>1692.1450667600002</v>
      </c>
      <c r="Q458" s="58">
        <v>1668.3120680699999</v>
      </c>
      <c r="R458" s="58">
        <v>1663.5102263399999</v>
      </c>
      <c r="S458" s="58">
        <v>1731.48677593</v>
      </c>
      <c r="T458" s="58">
        <v>1773.5395500099999</v>
      </c>
      <c r="U458" s="58">
        <v>1751.6933043899999</v>
      </c>
      <c r="V458" s="58">
        <v>1725.87814789</v>
      </c>
      <c r="W458" s="58">
        <v>1680.03568554</v>
      </c>
      <c r="X458" s="58">
        <v>1730.1139838399999</v>
      </c>
      <c r="Y458" s="58">
        <v>1811.1452871800002</v>
      </c>
    </row>
    <row r="459" spans="1:25" s="59" customFormat="1" ht="15.75" x14ac:dyDescent="0.3">
      <c r="A459" s="57" t="s">
        <v>152</v>
      </c>
      <c r="B459" s="58">
        <v>1753.8872416099998</v>
      </c>
      <c r="C459" s="58">
        <v>1790.4234047700002</v>
      </c>
      <c r="D459" s="58">
        <v>1956.4596120900001</v>
      </c>
      <c r="E459" s="58">
        <v>2061.0475567799999</v>
      </c>
      <c r="F459" s="58">
        <v>2070.2743836999998</v>
      </c>
      <c r="G459" s="58">
        <v>2080.1948001000001</v>
      </c>
      <c r="H459" s="58">
        <v>1876.4994648400002</v>
      </c>
      <c r="I459" s="58">
        <v>1799.6853202900002</v>
      </c>
      <c r="J459" s="58">
        <v>1706.7526994899999</v>
      </c>
      <c r="K459" s="58">
        <v>1649.6050815200001</v>
      </c>
      <c r="L459" s="58">
        <v>1637.48385573</v>
      </c>
      <c r="M459" s="58">
        <v>1622.4776681100002</v>
      </c>
      <c r="N459" s="58">
        <v>1624.8034152999999</v>
      </c>
      <c r="O459" s="58">
        <v>1623.3464027599998</v>
      </c>
      <c r="P459" s="58">
        <v>1622.3105344599999</v>
      </c>
      <c r="Q459" s="58">
        <v>1599.99794505</v>
      </c>
      <c r="R459" s="58">
        <v>1603.8130857900001</v>
      </c>
      <c r="S459" s="58">
        <v>1606.8779779000001</v>
      </c>
      <c r="T459" s="58">
        <v>1628.4891045700001</v>
      </c>
      <c r="U459" s="58">
        <v>1652.7742687499999</v>
      </c>
      <c r="V459" s="58">
        <v>1654.0481122299998</v>
      </c>
      <c r="W459" s="58">
        <v>1635.2794430700001</v>
      </c>
      <c r="X459" s="58">
        <v>1697.2801986200002</v>
      </c>
      <c r="Y459" s="58">
        <v>1763.3977710099998</v>
      </c>
    </row>
    <row r="460" spans="1:25" s="59" customFormat="1" ht="15.75" x14ac:dyDescent="0.3">
      <c r="A460" s="57" t="s">
        <v>153</v>
      </c>
      <c r="B460" s="58">
        <v>1853.15339163</v>
      </c>
      <c r="C460" s="58">
        <v>1893.7354200999998</v>
      </c>
      <c r="D460" s="58">
        <v>1990.4915516800002</v>
      </c>
      <c r="E460" s="58">
        <v>2027.5291886300001</v>
      </c>
      <c r="F460" s="58">
        <v>2023.7840698499999</v>
      </c>
      <c r="G460" s="58">
        <v>2015.75539024</v>
      </c>
      <c r="H460" s="58">
        <v>1900.4905379900001</v>
      </c>
      <c r="I460" s="58">
        <v>1810.12908096</v>
      </c>
      <c r="J460" s="58">
        <v>1728.2602060999998</v>
      </c>
      <c r="K460" s="58">
        <v>1657.3082070400001</v>
      </c>
      <c r="L460" s="58">
        <v>1628.9525065799999</v>
      </c>
      <c r="M460" s="58">
        <v>1624.0687208999998</v>
      </c>
      <c r="N460" s="58">
        <v>1618.3351982899999</v>
      </c>
      <c r="O460" s="58">
        <v>1623.4465182099998</v>
      </c>
      <c r="P460" s="58">
        <v>1614.0234653699999</v>
      </c>
      <c r="Q460" s="58">
        <v>1616.7018631000001</v>
      </c>
      <c r="R460" s="58">
        <v>1629.64316547</v>
      </c>
      <c r="S460" s="58">
        <v>1636.5546781200001</v>
      </c>
      <c r="T460" s="58">
        <v>1670.6641794400002</v>
      </c>
      <c r="U460" s="58">
        <v>1669.1831842400002</v>
      </c>
      <c r="V460" s="58">
        <v>1681.1008145300002</v>
      </c>
      <c r="W460" s="58">
        <v>1668.8117965800002</v>
      </c>
      <c r="X460" s="58">
        <v>1709.5676343599998</v>
      </c>
      <c r="Y460" s="58">
        <v>1822.0552381100001</v>
      </c>
    </row>
    <row r="461" spans="1:25" s="59" customFormat="1" ht="15.75" x14ac:dyDescent="0.3">
      <c r="A461" s="57" t="s">
        <v>154</v>
      </c>
      <c r="B461" s="58">
        <v>1795.9045951399999</v>
      </c>
      <c r="C461" s="58">
        <v>1888.2450732299999</v>
      </c>
      <c r="D461" s="58">
        <v>2015.68298306</v>
      </c>
      <c r="E461" s="58">
        <v>2010.7670556100002</v>
      </c>
      <c r="F461" s="58">
        <v>2004.8226484000002</v>
      </c>
      <c r="G461" s="58">
        <v>2018.80605638</v>
      </c>
      <c r="H461" s="58">
        <v>1829.5247094199999</v>
      </c>
      <c r="I461" s="58">
        <v>1737.2143337100001</v>
      </c>
      <c r="J461" s="58">
        <v>1626.0806924600001</v>
      </c>
      <c r="K461" s="58">
        <v>1586.3366423799998</v>
      </c>
      <c r="L461" s="58">
        <v>1548.72308742</v>
      </c>
      <c r="M461" s="58">
        <v>1545.2466225200001</v>
      </c>
      <c r="N461" s="58">
        <v>1559.3087035499998</v>
      </c>
      <c r="O461" s="58">
        <v>1526.64997533</v>
      </c>
      <c r="P461" s="58">
        <v>1539.5461562199998</v>
      </c>
      <c r="Q461" s="58">
        <v>1542.5352936300001</v>
      </c>
      <c r="R461" s="58">
        <v>1543.9680073899999</v>
      </c>
      <c r="S461" s="58">
        <v>1548.5895932899998</v>
      </c>
      <c r="T461" s="58">
        <v>1548.5758056200002</v>
      </c>
      <c r="U461" s="58">
        <v>1570.2455795000001</v>
      </c>
      <c r="V461" s="58">
        <v>1574.1491487500002</v>
      </c>
      <c r="W461" s="58">
        <v>1580.6210822799999</v>
      </c>
      <c r="X461" s="58">
        <v>1659.1223092700002</v>
      </c>
      <c r="Y461" s="58">
        <v>1783.0725776200002</v>
      </c>
    </row>
    <row r="462" spans="1:25" s="59" customFormat="1" ht="15.75" x14ac:dyDescent="0.3">
      <c r="A462" s="57" t="s">
        <v>155</v>
      </c>
      <c r="B462" s="58">
        <v>1783.5629665500001</v>
      </c>
      <c r="C462" s="58">
        <v>1876.1457989199998</v>
      </c>
      <c r="D462" s="58">
        <v>1988.9905605700001</v>
      </c>
      <c r="E462" s="58">
        <v>1984.0612738700002</v>
      </c>
      <c r="F462" s="58">
        <v>2003.6369318900001</v>
      </c>
      <c r="G462" s="58">
        <v>2010.86001695</v>
      </c>
      <c r="H462" s="58">
        <v>1857.37334384</v>
      </c>
      <c r="I462" s="58">
        <v>1755.0683785699998</v>
      </c>
      <c r="J462" s="58">
        <v>1641.0392857699999</v>
      </c>
      <c r="K462" s="58">
        <v>1567.14155209</v>
      </c>
      <c r="L462" s="58">
        <v>1521.6536692499999</v>
      </c>
      <c r="M462" s="58">
        <v>1519.3538558700002</v>
      </c>
      <c r="N462" s="58">
        <v>1522.9164380799998</v>
      </c>
      <c r="O462" s="58">
        <v>1520.9273545699998</v>
      </c>
      <c r="P462" s="58">
        <v>1505.2660306799999</v>
      </c>
      <c r="Q462" s="58">
        <v>1512.1505337100002</v>
      </c>
      <c r="R462" s="58">
        <v>1525.7712862100002</v>
      </c>
      <c r="S462" s="58">
        <v>1531.6344375499998</v>
      </c>
      <c r="T462" s="58">
        <v>1529.9717052599999</v>
      </c>
      <c r="U462" s="58">
        <v>1536.70231375</v>
      </c>
      <c r="V462" s="58">
        <v>1529.14346776</v>
      </c>
      <c r="W462" s="58">
        <v>1500.5227293200001</v>
      </c>
      <c r="X462" s="58">
        <v>1570.0212804799999</v>
      </c>
      <c r="Y462" s="58">
        <v>1736.93896288</v>
      </c>
    </row>
    <row r="463" spans="1:25" s="59" customFormat="1" ht="15.75" x14ac:dyDescent="0.3">
      <c r="A463" s="57" t="s">
        <v>156</v>
      </c>
      <c r="B463" s="58">
        <v>1723.5604802299999</v>
      </c>
      <c r="C463" s="58">
        <v>1789.1629288099998</v>
      </c>
      <c r="D463" s="58">
        <v>1883.36964072</v>
      </c>
      <c r="E463" s="58">
        <v>1871.9223656499998</v>
      </c>
      <c r="F463" s="58">
        <v>1864.1096585</v>
      </c>
      <c r="G463" s="58">
        <v>1859.6737464900002</v>
      </c>
      <c r="H463" s="58">
        <v>1801.1648595299998</v>
      </c>
      <c r="I463" s="58">
        <v>1756.3637784500002</v>
      </c>
      <c r="J463" s="58">
        <v>1630.50501596</v>
      </c>
      <c r="K463" s="58">
        <v>1558.2876140600001</v>
      </c>
      <c r="L463" s="58">
        <v>1497.1215450999998</v>
      </c>
      <c r="M463" s="58">
        <v>1481.7676876</v>
      </c>
      <c r="N463" s="58">
        <v>1474.5476230600002</v>
      </c>
      <c r="O463" s="58">
        <v>1482.1360071499998</v>
      </c>
      <c r="P463" s="58">
        <v>1480.1203250799999</v>
      </c>
      <c r="Q463" s="58">
        <v>1485.8651178800001</v>
      </c>
      <c r="R463" s="58">
        <v>1481.017014</v>
      </c>
      <c r="S463" s="58">
        <v>1480.4093722600001</v>
      </c>
      <c r="T463" s="58">
        <v>1483.16973095</v>
      </c>
      <c r="U463" s="58">
        <v>1488.8052161000001</v>
      </c>
      <c r="V463" s="58">
        <v>1508.13710855</v>
      </c>
      <c r="W463" s="58">
        <v>1481.6096848100001</v>
      </c>
      <c r="X463" s="58">
        <v>1528.9647319800001</v>
      </c>
      <c r="Y463" s="58">
        <v>1617.4890926600001</v>
      </c>
    </row>
    <row r="464" spans="1:25" s="59" customFormat="1" ht="15.75" x14ac:dyDescent="0.3">
      <c r="A464" s="57" t="s">
        <v>157</v>
      </c>
      <c r="B464" s="58">
        <v>1882.5146359199998</v>
      </c>
      <c r="C464" s="58">
        <v>1928.6093889099998</v>
      </c>
      <c r="D464" s="58">
        <v>2039.5283460800001</v>
      </c>
      <c r="E464" s="58">
        <v>2065.28668754</v>
      </c>
      <c r="F464" s="58">
        <v>2067.9141249700001</v>
      </c>
      <c r="G464" s="58">
        <v>2057.8644406799999</v>
      </c>
      <c r="H464" s="58">
        <v>1965.6444864800001</v>
      </c>
      <c r="I464" s="58">
        <v>1922.1842589600001</v>
      </c>
      <c r="J464" s="58">
        <v>1837.3398253300002</v>
      </c>
      <c r="K464" s="58">
        <v>1749.5223397</v>
      </c>
      <c r="L464" s="58">
        <v>1681.8750558400002</v>
      </c>
      <c r="M464" s="58">
        <v>1665.8119723599998</v>
      </c>
      <c r="N464" s="58">
        <v>1653.1009041399998</v>
      </c>
      <c r="O464" s="58">
        <v>1659.26383661</v>
      </c>
      <c r="P464" s="58">
        <v>1665.5672178700001</v>
      </c>
      <c r="Q464" s="58">
        <v>1666.3711917300002</v>
      </c>
      <c r="R464" s="58">
        <v>1655.4820108499998</v>
      </c>
      <c r="S464" s="58">
        <v>1650.1685502999999</v>
      </c>
      <c r="T464" s="58">
        <v>1649.44748385</v>
      </c>
      <c r="U464" s="58">
        <v>1665.2258425300001</v>
      </c>
      <c r="V464" s="58">
        <v>1670.2345683499998</v>
      </c>
      <c r="W464" s="58">
        <v>1641.1581173700001</v>
      </c>
      <c r="X464" s="58">
        <v>1677.9756606800001</v>
      </c>
      <c r="Y464" s="58">
        <v>1790.6936683899999</v>
      </c>
    </row>
    <row r="465" spans="1:25" s="59" customFormat="1" ht="15.75" x14ac:dyDescent="0.3">
      <c r="A465" s="57" t="s">
        <v>158</v>
      </c>
      <c r="B465" s="58">
        <v>1848.4340764600001</v>
      </c>
      <c r="C465" s="58">
        <v>1985.4115621000001</v>
      </c>
      <c r="D465" s="58">
        <v>2041.7072037500002</v>
      </c>
      <c r="E465" s="58">
        <v>2093.5600641199999</v>
      </c>
      <c r="F465" s="58">
        <v>2102.1267777899998</v>
      </c>
      <c r="G465" s="58">
        <v>2231.1019817699998</v>
      </c>
      <c r="H465" s="58">
        <v>2139.28362143</v>
      </c>
      <c r="I465" s="58">
        <v>2018.60714431</v>
      </c>
      <c r="J465" s="58">
        <v>1906.57169995</v>
      </c>
      <c r="K465" s="58">
        <v>1828.78877134</v>
      </c>
      <c r="L465" s="58">
        <v>1790.65522646</v>
      </c>
      <c r="M465" s="58">
        <v>1776.1663313700001</v>
      </c>
      <c r="N465" s="58">
        <v>1770.9691084000001</v>
      </c>
      <c r="O465" s="58">
        <v>1778.3679035499999</v>
      </c>
      <c r="P465" s="58">
        <v>1784.70653455</v>
      </c>
      <c r="Q465" s="58">
        <v>1785.62971036</v>
      </c>
      <c r="R465" s="58">
        <v>1788.3362372800002</v>
      </c>
      <c r="S465" s="58">
        <v>1790.7167240499998</v>
      </c>
      <c r="T465" s="58">
        <v>1785.6338027000002</v>
      </c>
      <c r="U465" s="58">
        <v>1795.9663386900002</v>
      </c>
      <c r="V465" s="58">
        <v>1799.7995056200002</v>
      </c>
      <c r="W465" s="58">
        <v>1759.3492187299998</v>
      </c>
      <c r="X465" s="58">
        <v>1811.2882050899998</v>
      </c>
      <c r="Y465" s="58">
        <v>1916.3000789100001</v>
      </c>
    </row>
    <row r="466" spans="1:25" s="59" customFormat="1" ht="15.75" x14ac:dyDescent="0.3">
      <c r="A466" s="57" t="s">
        <v>159</v>
      </c>
      <c r="B466" s="58">
        <v>1808.2363370100002</v>
      </c>
      <c r="C466" s="58">
        <v>1880.0225761500001</v>
      </c>
      <c r="D466" s="58">
        <v>2016.5463204100001</v>
      </c>
      <c r="E466" s="58">
        <v>2087.3443098500002</v>
      </c>
      <c r="F466" s="58">
        <v>2080.41302735</v>
      </c>
      <c r="G466" s="58">
        <v>2002.48053742</v>
      </c>
      <c r="H466" s="58">
        <v>1888.4731619200002</v>
      </c>
      <c r="I466" s="58">
        <v>1808.4078633700001</v>
      </c>
      <c r="J466" s="58">
        <v>1721.1104149100001</v>
      </c>
      <c r="K466" s="58">
        <v>1648.8986313</v>
      </c>
      <c r="L466" s="58">
        <v>1644.9488998500001</v>
      </c>
      <c r="M466" s="58">
        <v>1658.0031784600001</v>
      </c>
      <c r="N466" s="58">
        <v>1651.7543391300001</v>
      </c>
      <c r="O466" s="58">
        <v>1650.0367933299999</v>
      </c>
      <c r="P466" s="58">
        <v>1646.6305235599998</v>
      </c>
      <c r="Q466" s="58">
        <v>1630.9224282199998</v>
      </c>
      <c r="R466" s="58">
        <v>1629.5523570400001</v>
      </c>
      <c r="S466" s="58">
        <v>1623.72566263</v>
      </c>
      <c r="T466" s="58">
        <v>1660.1166189599999</v>
      </c>
      <c r="U466" s="58">
        <v>1650.0547006800002</v>
      </c>
      <c r="V466" s="58">
        <v>1623.9155816000002</v>
      </c>
      <c r="W466" s="58">
        <v>1588.2980668999999</v>
      </c>
      <c r="X466" s="58">
        <v>1633.0135807199999</v>
      </c>
      <c r="Y466" s="58">
        <v>1723.0113302300001</v>
      </c>
    </row>
    <row r="467" spans="1:25" s="59" customFormat="1" ht="15.75" x14ac:dyDescent="0.3">
      <c r="A467" s="57" t="s">
        <v>160</v>
      </c>
      <c r="B467" s="58">
        <v>1696.5321909499999</v>
      </c>
      <c r="C467" s="58">
        <v>1775.28322764</v>
      </c>
      <c r="D467" s="58">
        <v>1892.5200793200001</v>
      </c>
      <c r="E467" s="58">
        <v>1925.4500119099998</v>
      </c>
      <c r="F467" s="58">
        <v>1920.5948715700001</v>
      </c>
      <c r="G467" s="58">
        <v>1904.8515606400001</v>
      </c>
      <c r="H467" s="58">
        <v>1830.9239986100001</v>
      </c>
      <c r="I467" s="58">
        <v>1730.7930769700001</v>
      </c>
      <c r="J467" s="58">
        <v>1631.6181770399999</v>
      </c>
      <c r="K467" s="58">
        <v>1541.18765493</v>
      </c>
      <c r="L467" s="58">
        <v>1501.8755564600001</v>
      </c>
      <c r="M467" s="58">
        <v>1501.0904505799999</v>
      </c>
      <c r="N467" s="58">
        <v>1489.36879972</v>
      </c>
      <c r="O467" s="58">
        <v>1524.3764353500001</v>
      </c>
      <c r="P467" s="58">
        <v>1477.87895721</v>
      </c>
      <c r="Q467" s="58">
        <v>1439.35594752</v>
      </c>
      <c r="R467" s="58">
        <v>1449.83871163</v>
      </c>
      <c r="S467" s="58">
        <v>1470.0736135100001</v>
      </c>
      <c r="T467" s="58">
        <v>1501.57759695</v>
      </c>
      <c r="U467" s="58">
        <v>1508.8273864299999</v>
      </c>
      <c r="V467" s="58">
        <v>1504.3130289800001</v>
      </c>
      <c r="W467" s="58">
        <v>1483.6105573700002</v>
      </c>
      <c r="X467" s="58">
        <v>1517.4681623299998</v>
      </c>
      <c r="Y467" s="58">
        <v>1623.8992317699999</v>
      </c>
    </row>
    <row r="468" spans="1:25" s="59" customFormat="1" ht="15.75" x14ac:dyDescent="0.3">
      <c r="A468" s="57" t="s">
        <v>161</v>
      </c>
      <c r="B468" s="58">
        <v>1848.1076625300002</v>
      </c>
      <c r="C468" s="58">
        <v>1907.6175751800001</v>
      </c>
      <c r="D468" s="58">
        <v>2053.5415662599999</v>
      </c>
      <c r="E468" s="58">
        <v>2115.6543101299999</v>
      </c>
      <c r="F468" s="58">
        <v>2129.3400067399998</v>
      </c>
      <c r="G468" s="58">
        <v>2120.1850325099999</v>
      </c>
      <c r="H468" s="58">
        <v>1933.3985623600001</v>
      </c>
      <c r="I468" s="58">
        <v>1840.4160798600001</v>
      </c>
      <c r="J468" s="58">
        <v>1742.6334983000002</v>
      </c>
      <c r="K468" s="58">
        <v>1658.8376863600001</v>
      </c>
      <c r="L468" s="58">
        <v>1610.7109612300001</v>
      </c>
      <c r="M468" s="58">
        <v>1613.1327764600001</v>
      </c>
      <c r="N468" s="58">
        <v>1610.7401073999999</v>
      </c>
      <c r="O468" s="58">
        <v>1613.3322567099999</v>
      </c>
      <c r="P468" s="58">
        <v>1611.9338243699999</v>
      </c>
      <c r="Q468" s="58">
        <v>1583.4916291499999</v>
      </c>
      <c r="R468" s="58">
        <v>1592.24023889</v>
      </c>
      <c r="S468" s="58">
        <v>1596.32205208</v>
      </c>
      <c r="T468" s="58">
        <v>1632.3263236900002</v>
      </c>
      <c r="U468" s="58">
        <v>1649.0154824000001</v>
      </c>
      <c r="V468" s="58">
        <v>1654.9605407499998</v>
      </c>
      <c r="W468" s="58">
        <v>1620.70191376</v>
      </c>
      <c r="X468" s="58">
        <v>1674.4855111900001</v>
      </c>
      <c r="Y468" s="58">
        <v>1785.5958298999999</v>
      </c>
    </row>
    <row r="469" spans="1:25" s="59" customFormat="1" ht="15.75" x14ac:dyDescent="0.3">
      <c r="A469" s="57" t="s">
        <v>162</v>
      </c>
      <c r="B469" s="58">
        <v>1877.10692019</v>
      </c>
      <c r="C469" s="58">
        <v>1941.45222805</v>
      </c>
      <c r="D469" s="58">
        <v>2086.9210360400002</v>
      </c>
      <c r="E469" s="58">
        <v>2167.1905545099999</v>
      </c>
      <c r="F469" s="58">
        <v>2170.1551602</v>
      </c>
      <c r="G469" s="58">
        <v>2174.5480734600001</v>
      </c>
      <c r="H469" s="58">
        <v>1984.6156413799999</v>
      </c>
      <c r="I469" s="58">
        <v>1887.71120501</v>
      </c>
      <c r="J469" s="58">
        <v>1785.5208008899999</v>
      </c>
      <c r="K469" s="58">
        <v>1706.3683865100002</v>
      </c>
      <c r="L469" s="58">
        <v>1658.64214606</v>
      </c>
      <c r="M469" s="58">
        <v>1652.9019352800001</v>
      </c>
      <c r="N469" s="58">
        <v>1656.4806444999999</v>
      </c>
      <c r="O469" s="58">
        <v>1659.3186845499999</v>
      </c>
      <c r="P469" s="58">
        <v>1640.4881062999998</v>
      </c>
      <c r="Q469" s="58">
        <v>1648.7052533800002</v>
      </c>
      <c r="R469" s="58">
        <v>1710.0353507499999</v>
      </c>
      <c r="S469" s="58">
        <v>1726.0261745399998</v>
      </c>
      <c r="T469" s="58">
        <v>1697.02273952</v>
      </c>
      <c r="U469" s="58">
        <v>1684.56822844</v>
      </c>
      <c r="V469" s="58">
        <v>1693.2311246600002</v>
      </c>
      <c r="W469" s="58">
        <v>1671.4878832499999</v>
      </c>
      <c r="X469" s="58">
        <v>1714.5691919599999</v>
      </c>
      <c r="Y469" s="58">
        <v>1911.0658239899999</v>
      </c>
    </row>
    <row r="470" spans="1:25" s="59" customFormat="1" ht="15.75" x14ac:dyDescent="0.3">
      <c r="A470" s="57" t="s">
        <v>163</v>
      </c>
      <c r="B470" s="58">
        <v>1867.9970340300001</v>
      </c>
      <c r="C470" s="58">
        <v>1889.5045461999998</v>
      </c>
      <c r="D470" s="58">
        <v>2053.7999706400001</v>
      </c>
      <c r="E470" s="58">
        <v>2056.60339565</v>
      </c>
      <c r="F470" s="58">
        <v>2085.33294781</v>
      </c>
      <c r="G470" s="58">
        <v>2032.4672547700002</v>
      </c>
      <c r="H470" s="58">
        <v>1971.4387603800001</v>
      </c>
      <c r="I470" s="58">
        <v>1784.4727099500001</v>
      </c>
      <c r="J470" s="58">
        <v>1680.8401298899998</v>
      </c>
      <c r="K470" s="58">
        <v>1588.2668774200001</v>
      </c>
      <c r="L470" s="58">
        <v>1531.5304363800001</v>
      </c>
      <c r="M470" s="58">
        <v>1535.4113907000001</v>
      </c>
      <c r="N470" s="58">
        <v>1544.4883088800002</v>
      </c>
      <c r="O470" s="58">
        <v>1550.9328825500002</v>
      </c>
      <c r="P470" s="58">
        <v>1556.4641611799998</v>
      </c>
      <c r="Q470" s="58">
        <v>1554.7266400899998</v>
      </c>
      <c r="R470" s="58">
        <v>1547.1945771199998</v>
      </c>
      <c r="S470" s="58">
        <v>1548.47052738</v>
      </c>
      <c r="T470" s="58">
        <v>1556.0981801299999</v>
      </c>
      <c r="U470" s="58">
        <v>1579.0738824099999</v>
      </c>
      <c r="V470" s="58">
        <v>1563.0510232699999</v>
      </c>
      <c r="W470" s="58">
        <v>1594.0914472200002</v>
      </c>
      <c r="X470" s="58">
        <v>1658.8747593500002</v>
      </c>
      <c r="Y470" s="58">
        <v>1756.75282913</v>
      </c>
    </row>
    <row r="471" spans="1:25" s="59" customFormat="1" ht="15.75" x14ac:dyDescent="0.3">
      <c r="A471" s="57" t="s">
        <v>164</v>
      </c>
      <c r="B471" s="58">
        <v>1854.10069965</v>
      </c>
      <c r="C471" s="58">
        <v>1974.5113049699999</v>
      </c>
      <c r="D471" s="58">
        <v>1995.1946878499998</v>
      </c>
      <c r="E471" s="58">
        <v>2060.4617492100001</v>
      </c>
      <c r="F471" s="58">
        <v>2073.7289954600001</v>
      </c>
      <c r="G471" s="58">
        <v>2066.3114253600002</v>
      </c>
      <c r="H471" s="58">
        <v>2048.7490310500002</v>
      </c>
      <c r="I471" s="58">
        <v>1889.4844600699998</v>
      </c>
      <c r="J471" s="58">
        <v>1792.2960669700001</v>
      </c>
      <c r="K471" s="58">
        <v>1578.5594774400001</v>
      </c>
      <c r="L471" s="58">
        <v>1555.2588652999998</v>
      </c>
      <c r="M471" s="58">
        <v>1585.47917319</v>
      </c>
      <c r="N471" s="58">
        <v>1625.2163320099999</v>
      </c>
      <c r="O471" s="58">
        <v>1643.3529978199999</v>
      </c>
      <c r="P471" s="58">
        <v>1669.0737155299998</v>
      </c>
      <c r="Q471" s="58">
        <v>1673.3425181699999</v>
      </c>
      <c r="R471" s="58">
        <v>1663.7771974699999</v>
      </c>
      <c r="S471" s="58">
        <v>1662.8657721</v>
      </c>
      <c r="T471" s="58">
        <v>1652.7774167100001</v>
      </c>
      <c r="U471" s="58">
        <v>1657.51767397</v>
      </c>
      <c r="V471" s="58">
        <v>1651.9709714400001</v>
      </c>
      <c r="W471" s="58">
        <v>1626.6260459300001</v>
      </c>
      <c r="X471" s="58">
        <v>1692.6749674600001</v>
      </c>
      <c r="Y471" s="58">
        <v>1792.0203019599999</v>
      </c>
    </row>
    <row r="472" spans="1:25" s="59" customFormat="1" ht="15.75" x14ac:dyDescent="0.3">
      <c r="A472" s="57" t="s">
        <v>165</v>
      </c>
      <c r="B472" s="58">
        <v>1838.6779086000001</v>
      </c>
      <c r="C472" s="58">
        <v>1911.4661019300001</v>
      </c>
      <c r="D472" s="58">
        <v>2056.2396491099998</v>
      </c>
      <c r="E472" s="58">
        <v>2088.5059466100001</v>
      </c>
      <c r="F472" s="58">
        <v>2089.3566935399999</v>
      </c>
      <c r="G472" s="58">
        <v>2100.2914826299998</v>
      </c>
      <c r="H472" s="58">
        <v>2131.3380878500002</v>
      </c>
      <c r="I472" s="58">
        <v>1850.0689956000001</v>
      </c>
      <c r="J472" s="58">
        <v>1771.64932374</v>
      </c>
      <c r="K472" s="58">
        <v>1752.6494459800001</v>
      </c>
      <c r="L472" s="58">
        <v>1711.4852989800002</v>
      </c>
      <c r="M472" s="58">
        <v>1699.0125090900001</v>
      </c>
      <c r="N472" s="58">
        <v>1688.0628316399998</v>
      </c>
      <c r="O472" s="58">
        <v>1682.6401315799999</v>
      </c>
      <c r="P472" s="58">
        <v>1688.4563844200002</v>
      </c>
      <c r="Q472" s="58">
        <v>1656.4002629500001</v>
      </c>
      <c r="R472" s="58">
        <v>1662.8673681999999</v>
      </c>
      <c r="S472" s="58">
        <v>1709.7548664699998</v>
      </c>
      <c r="T472" s="58">
        <v>1708.99100903</v>
      </c>
      <c r="U472" s="58">
        <v>1740.48746828</v>
      </c>
      <c r="V472" s="58">
        <v>1737.5602990100001</v>
      </c>
      <c r="W472" s="58">
        <v>1700.2578304899998</v>
      </c>
      <c r="X472" s="58">
        <v>1773.4332436499999</v>
      </c>
      <c r="Y472" s="58">
        <v>1904.32374071</v>
      </c>
    </row>
    <row r="473" spans="1:25" s="32" customFormat="1" x14ac:dyDescent="0.2"/>
    <row r="474" spans="1:25" s="32" customFormat="1" x14ac:dyDescent="0.2">
      <c r="A474" s="169" t="s">
        <v>69</v>
      </c>
      <c r="B474" s="198" t="s">
        <v>129</v>
      </c>
      <c r="C474" s="164"/>
      <c r="D474" s="164"/>
      <c r="E474" s="164"/>
      <c r="F474" s="164"/>
      <c r="G474" s="164"/>
      <c r="H474" s="164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4"/>
      <c r="X474" s="164"/>
      <c r="Y474" s="165"/>
    </row>
    <row r="475" spans="1:25" s="32" customFormat="1" x14ac:dyDescent="0.2">
      <c r="A475" s="170"/>
      <c r="B475" s="95" t="s">
        <v>71</v>
      </c>
      <c r="C475" s="96" t="s">
        <v>72</v>
      </c>
      <c r="D475" s="97" t="s">
        <v>73</v>
      </c>
      <c r="E475" s="96" t="s">
        <v>74</v>
      </c>
      <c r="F475" s="96" t="s">
        <v>75</v>
      </c>
      <c r="G475" s="96" t="s">
        <v>76</v>
      </c>
      <c r="H475" s="96" t="s">
        <v>77</v>
      </c>
      <c r="I475" s="96" t="s">
        <v>78</v>
      </c>
      <c r="J475" s="96" t="s">
        <v>79</v>
      </c>
      <c r="K475" s="95" t="s">
        <v>80</v>
      </c>
      <c r="L475" s="96" t="s">
        <v>81</v>
      </c>
      <c r="M475" s="98" t="s">
        <v>82</v>
      </c>
      <c r="N475" s="95" t="s">
        <v>83</v>
      </c>
      <c r="O475" s="96" t="s">
        <v>84</v>
      </c>
      <c r="P475" s="98" t="s">
        <v>85</v>
      </c>
      <c r="Q475" s="97" t="s">
        <v>86</v>
      </c>
      <c r="R475" s="96" t="s">
        <v>87</v>
      </c>
      <c r="S475" s="97" t="s">
        <v>88</v>
      </c>
      <c r="T475" s="96" t="s">
        <v>89</v>
      </c>
      <c r="U475" s="97" t="s">
        <v>90</v>
      </c>
      <c r="V475" s="96" t="s">
        <v>91</v>
      </c>
      <c r="W475" s="97" t="s">
        <v>92</v>
      </c>
      <c r="X475" s="96" t="s">
        <v>93</v>
      </c>
      <c r="Y475" s="96" t="s">
        <v>94</v>
      </c>
    </row>
    <row r="476" spans="1:25" s="32" customFormat="1" ht="15.75" customHeight="1" x14ac:dyDescent="0.2">
      <c r="A476" s="55" t="s">
        <v>135</v>
      </c>
      <c r="B476" s="56">
        <v>175.67154884000001</v>
      </c>
      <c r="C476" s="63">
        <v>188.96844594000001</v>
      </c>
      <c r="D476" s="63">
        <v>188.18302740999999</v>
      </c>
      <c r="E476" s="63">
        <v>187.89577173000001</v>
      </c>
      <c r="F476" s="63">
        <v>188.12457476</v>
      </c>
      <c r="G476" s="63">
        <v>188.28040014000001</v>
      </c>
      <c r="H476" s="63">
        <v>188.8456137</v>
      </c>
      <c r="I476" s="63">
        <v>177.64119074000001</v>
      </c>
      <c r="J476" s="63">
        <v>164.54586054999999</v>
      </c>
      <c r="K476" s="63">
        <v>156.87179019000001</v>
      </c>
      <c r="L476" s="63">
        <v>154.24408505</v>
      </c>
      <c r="M476" s="63">
        <v>154.04050323999999</v>
      </c>
      <c r="N476" s="63">
        <v>148.04912408999999</v>
      </c>
      <c r="O476" s="63">
        <v>149.29869024000001</v>
      </c>
      <c r="P476" s="63">
        <v>150.28547845</v>
      </c>
      <c r="Q476" s="63">
        <v>150.08102793</v>
      </c>
      <c r="R476" s="63">
        <v>157.09632378000001</v>
      </c>
      <c r="S476" s="63">
        <v>155.09128827000001</v>
      </c>
      <c r="T476" s="63">
        <v>151.24610985999999</v>
      </c>
      <c r="U476" s="63">
        <v>151.62883124000001</v>
      </c>
      <c r="V476" s="63">
        <v>152.67879712999999</v>
      </c>
      <c r="W476" s="63">
        <v>150.12860727</v>
      </c>
      <c r="X476" s="63">
        <v>155.11054096999999</v>
      </c>
      <c r="Y476" s="63">
        <v>162.76406438999999</v>
      </c>
    </row>
    <row r="477" spans="1:25" s="59" customFormat="1" ht="15.75" x14ac:dyDescent="0.3">
      <c r="A477" s="57" t="s">
        <v>136</v>
      </c>
      <c r="B477" s="58">
        <v>151.42683260999999</v>
      </c>
      <c r="C477" s="58">
        <v>158.65752207</v>
      </c>
      <c r="D477" s="58">
        <v>164.6856531</v>
      </c>
      <c r="E477" s="58">
        <v>168.27189935999999</v>
      </c>
      <c r="F477" s="58">
        <v>167.37101415000001</v>
      </c>
      <c r="G477" s="58">
        <v>164.44683515</v>
      </c>
      <c r="H477" s="58">
        <v>167.68902263999999</v>
      </c>
      <c r="I477" s="58">
        <v>166.49782715000001</v>
      </c>
      <c r="J477" s="58">
        <v>155.75730432</v>
      </c>
      <c r="K477" s="58">
        <v>149.25409131000001</v>
      </c>
      <c r="L477" s="58">
        <v>143.16335816</v>
      </c>
      <c r="M477" s="58">
        <v>140.15538024</v>
      </c>
      <c r="N477" s="58">
        <v>138.47764921000001</v>
      </c>
      <c r="O477" s="58">
        <v>138.70013098000001</v>
      </c>
      <c r="P477" s="58">
        <v>140.49353008</v>
      </c>
      <c r="Q477" s="58">
        <v>140.24553853</v>
      </c>
      <c r="R477" s="58">
        <v>140.12145519000001</v>
      </c>
      <c r="S477" s="58">
        <v>140.66438081999999</v>
      </c>
      <c r="T477" s="58">
        <v>139.60590123</v>
      </c>
      <c r="U477" s="58">
        <v>140.38750494999999</v>
      </c>
      <c r="V477" s="58">
        <v>140.78565742000001</v>
      </c>
      <c r="W477" s="58">
        <v>138.76488004000001</v>
      </c>
      <c r="X477" s="58">
        <v>142.19138089</v>
      </c>
      <c r="Y477" s="58">
        <v>151.95390788</v>
      </c>
    </row>
    <row r="478" spans="1:25" s="59" customFormat="1" ht="15.75" x14ac:dyDescent="0.3">
      <c r="A478" s="57" t="s">
        <v>137</v>
      </c>
      <c r="B478" s="58">
        <v>164.86318790999999</v>
      </c>
      <c r="C478" s="58">
        <v>177.67380299999999</v>
      </c>
      <c r="D478" s="58">
        <v>176.09805846</v>
      </c>
      <c r="E478" s="58">
        <v>178.81562912000001</v>
      </c>
      <c r="F478" s="58">
        <v>180.93973885</v>
      </c>
      <c r="G478" s="58">
        <v>177.78441595000001</v>
      </c>
      <c r="H478" s="58">
        <v>169.00584653999999</v>
      </c>
      <c r="I478" s="58">
        <v>157.10548464999999</v>
      </c>
      <c r="J478" s="58">
        <v>147.56211206</v>
      </c>
      <c r="K478" s="58">
        <v>139.86379051</v>
      </c>
      <c r="L478" s="58">
        <v>142.50305839000001</v>
      </c>
      <c r="M478" s="58">
        <v>140.70619098</v>
      </c>
      <c r="N478" s="58">
        <v>141.13133285999999</v>
      </c>
      <c r="O478" s="58">
        <v>143.46515156000001</v>
      </c>
      <c r="P478" s="58">
        <v>145.35766078</v>
      </c>
      <c r="Q478" s="58">
        <v>147.21667457000001</v>
      </c>
      <c r="R478" s="58">
        <v>143.77481291999999</v>
      </c>
      <c r="S478" s="58">
        <v>146.36120449000001</v>
      </c>
      <c r="T478" s="58">
        <v>145.76447089999999</v>
      </c>
      <c r="U478" s="58">
        <v>147.27878905</v>
      </c>
      <c r="V478" s="58">
        <v>146.84182043000001</v>
      </c>
      <c r="W478" s="58">
        <v>146.83950544000001</v>
      </c>
      <c r="X478" s="58">
        <v>150.00256503</v>
      </c>
      <c r="Y478" s="58">
        <v>158.49891833000001</v>
      </c>
    </row>
    <row r="479" spans="1:25" s="59" customFormat="1" ht="15.75" x14ac:dyDescent="0.3">
      <c r="A479" s="57" t="s">
        <v>138</v>
      </c>
      <c r="B479" s="58">
        <v>175.04273304</v>
      </c>
      <c r="C479" s="58">
        <v>182.22616705999999</v>
      </c>
      <c r="D479" s="58">
        <v>183.52277974</v>
      </c>
      <c r="E479" s="58">
        <v>185.21895154000001</v>
      </c>
      <c r="F479" s="58">
        <v>184.31874886</v>
      </c>
      <c r="G479" s="58">
        <v>178.53041877999999</v>
      </c>
      <c r="H479" s="58">
        <v>175.10294611</v>
      </c>
      <c r="I479" s="58">
        <v>164.23433539000001</v>
      </c>
      <c r="J479" s="58">
        <v>154.57644339000001</v>
      </c>
      <c r="K479" s="58">
        <v>152.85724496</v>
      </c>
      <c r="L479" s="58">
        <v>153.07634886</v>
      </c>
      <c r="M479" s="58">
        <v>151.18662995</v>
      </c>
      <c r="N479" s="58">
        <v>152.79973616999999</v>
      </c>
      <c r="O479" s="58">
        <v>152.60227395000001</v>
      </c>
      <c r="P479" s="58">
        <v>152.5533902</v>
      </c>
      <c r="Q479" s="58">
        <v>152.43527155999999</v>
      </c>
      <c r="R479" s="58">
        <v>152.79079884000001</v>
      </c>
      <c r="S479" s="58">
        <v>152.60031432</v>
      </c>
      <c r="T479" s="58">
        <v>151.5899052</v>
      </c>
      <c r="U479" s="58">
        <v>152.69952014</v>
      </c>
      <c r="V479" s="58">
        <v>148.97266023</v>
      </c>
      <c r="W479" s="58">
        <v>146.81378882999999</v>
      </c>
      <c r="X479" s="58">
        <v>151.77033322</v>
      </c>
      <c r="Y479" s="58">
        <v>156.47851933000001</v>
      </c>
    </row>
    <row r="480" spans="1:25" s="59" customFormat="1" ht="15.75" x14ac:dyDescent="0.3">
      <c r="A480" s="57" t="s">
        <v>139</v>
      </c>
      <c r="B480" s="58">
        <v>152.89658939</v>
      </c>
      <c r="C480" s="58">
        <v>159.00127846999999</v>
      </c>
      <c r="D480" s="58">
        <v>170.36021740000001</v>
      </c>
      <c r="E480" s="58">
        <v>170.66140959000001</v>
      </c>
      <c r="F480" s="58">
        <v>170.20609687000001</v>
      </c>
      <c r="G480" s="58">
        <v>169.63886757</v>
      </c>
      <c r="H480" s="58">
        <v>164.74287465</v>
      </c>
      <c r="I480" s="58">
        <v>158.02307175000001</v>
      </c>
      <c r="J480" s="58">
        <v>149.67416231999999</v>
      </c>
      <c r="K480" s="58">
        <v>142.77991569</v>
      </c>
      <c r="L480" s="58">
        <v>138.89216055</v>
      </c>
      <c r="M480" s="58">
        <v>136.22855042</v>
      </c>
      <c r="N480" s="58">
        <v>138.85443842000001</v>
      </c>
      <c r="O480" s="58">
        <v>139.73298654000001</v>
      </c>
      <c r="P480" s="58">
        <v>139.81249534</v>
      </c>
      <c r="Q480" s="58">
        <v>139.30489363999999</v>
      </c>
      <c r="R480" s="58">
        <v>139.49517485000001</v>
      </c>
      <c r="S480" s="58">
        <v>136.90009696999999</v>
      </c>
      <c r="T480" s="58">
        <v>135.70352657999999</v>
      </c>
      <c r="U480" s="58">
        <v>136.00362781999999</v>
      </c>
      <c r="V480" s="58">
        <v>138.70070267</v>
      </c>
      <c r="W480" s="58">
        <v>136.74058758000001</v>
      </c>
      <c r="X480" s="58">
        <v>141.11757797999999</v>
      </c>
      <c r="Y480" s="58">
        <v>149.91363301999999</v>
      </c>
    </row>
    <row r="481" spans="1:25" s="59" customFormat="1" ht="15.75" x14ac:dyDescent="0.3">
      <c r="A481" s="57" t="s">
        <v>140</v>
      </c>
      <c r="B481" s="58">
        <v>160.01604689000001</v>
      </c>
      <c r="C481" s="58">
        <v>165.05830295999999</v>
      </c>
      <c r="D481" s="58">
        <v>167.68328536000001</v>
      </c>
      <c r="E481" s="58">
        <v>167.96787899</v>
      </c>
      <c r="F481" s="58">
        <v>167.15895961999999</v>
      </c>
      <c r="G481" s="58">
        <v>165.46471581</v>
      </c>
      <c r="H481" s="58">
        <v>161.48260966999999</v>
      </c>
      <c r="I481" s="58">
        <v>151.09423004999999</v>
      </c>
      <c r="J481" s="58">
        <v>142.54806121999999</v>
      </c>
      <c r="K481" s="58">
        <v>138.29836738</v>
      </c>
      <c r="L481" s="58">
        <v>138.03000872999999</v>
      </c>
      <c r="M481" s="58">
        <v>139.77748842</v>
      </c>
      <c r="N481" s="58">
        <v>140.08349838999999</v>
      </c>
      <c r="O481" s="58">
        <v>140.74739205</v>
      </c>
      <c r="P481" s="58">
        <v>141.90881702999999</v>
      </c>
      <c r="Q481" s="58">
        <v>142.35472841999999</v>
      </c>
      <c r="R481" s="58">
        <v>141.60726955999999</v>
      </c>
      <c r="S481" s="58">
        <v>144.67140279</v>
      </c>
      <c r="T481" s="58">
        <v>141.12197681999999</v>
      </c>
      <c r="U481" s="58">
        <v>139.43542256000001</v>
      </c>
      <c r="V481" s="58">
        <v>139.8981263</v>
      </c>
      <c r="W481" s="58">
        <v>139.6493045</v>
      </c>
      <c r="X481" s="58">
        <v>149.45772911</v>
      </c>
      <c r="Y481" s="58">
        <v>159.55494886</v>
      </c>
    </row>
    <row r="482" spans="1:25" s="59" customFormat="1" ht="15.75" x14ac:dyDescent="0.3">
      <c r="A482" s="57" t="s">
        <v>141</v>
      </c>
      <c r="B482" s="58">
        <v>171.94593279</v>
      </c>
      <c r="C482" s="58">
        <v>184.83324511999999</v>
      </c>
      <c r="D482" s="58">
        <v>199.09289654</v>
      </c>
      <c r="E482" s="58">
        <v>205.28509245999999</v>
      </c>
      <c r="F482" s="58">
        <v>208.67463545000001</v>
      </c>
      <c r="G482" s="58">
        <v>208.95494887000001</v>
      </c>
      <c r="H482" s="58">
        <v>203.16188728</v>
      </c>
      <c r="I482" s="58">
        <v>185.9635194</v>
      </c>
      <c r="J482" s="58">
        <v>163.36063129999999</v>
      </c>
      <c r="K482" s="58">
        <v>160.79058753000001</v>
      </c>
      <c r="L482" s="58">
        <v>158.59203477</v>
      </c>
      <c r="M482" s="58">
        <v>150.42990900999999</v>
      </c>
      <c r="N482" s="58">
        <v>155.31126058999999</v>
      </c>
      <c r="O482" s="58">
        <v>155.05744185</v>
      </c>
      <c r="P482" s="58">
        <v>154.53606395</v>
      </c>
      <c r="Q482" s="58">
        <v>162.00727189</v>
      </c>
      <c r="R482" s="58">
        <v>163.04224078999999</v>
      </c>
      <c r="S482" s="58">
        <v>157.61763911</v>
      </c>
      <c r="T482" s="58">
        <v>157.75152542000001</v>
      </c>
      <c r="U482" s="58">
        <v>163.17918946</v>
      </c>
      <c r="V482" s="58">
        <v>162.1069694</v>
      </c>
      <c r="W482" s="58">
        <v>162.47375672000001</v>
      </c>
      <c r="X482" s="58">
        <v>164.84464962999999</v>
      </c>
      <c r="Y482" s="58">
        <v>185.19263293</v>
      </c>
    </row>
    <row r="483" spans="1:25" s="59" customFormat="1" ht="15.75" x14ac:dyDescent="0.3">
      <c r="A483" s="57" t="s">
        <v>142</v>
      </c>
      <c r="B483" s="58">
        <v>173.23802497</v>
      </c>
      <c r="C483" s="58">
        <v>184.43597643999999</v>
      </c>
      <c r="D483" s="58">
        <v>184.50163194999999</v>
      </c>
      <c r="E483" s="58">
        <v>184.24854310000001</v>
      </c>
      <c r="F483" s="58">
        <v>181.70898423</v>
      </c>
      <c r="G483" s="58">
        <v>182.22651888999999</v>
      </c>
      <c r="H483" s="58">
        <v>177.83210023999999</v>
      </c>
      <c r="I483" s="58">
        <v>158.92477413</v>
      </c>
      <c r="J483" s="58">
        <v>154.50624664</v>
      </c>
      <c r="K483" s="58">
        <v>151.66257250999999</v>
      </c>
      <c r="L483" s="58">
        <v>150.27331892000001</v>
      </c>
      <c r="M483" s="58">
        <v>151.05005</v>
      </c>
      <c r="N483" s="58">
        <v>151.00107756</v>
      </c>
      <c r="O483" s="58">
        <v>151.73339121000001</v>
      </c>
      <c r="P483" s="58">
        <v>152.67177043000001</v>
      </c>
      <c r="Q483" s="58">
        <v>152.85709130000001</v>
      </c>
      <c r="R483" s="58">
        <v>155.08918616</v>
      </c>
      <c r="S483" s="58">
        <v>153.83093443999999</v>
      </c>
      <c r="T483" s="58">
        <v>154.50866506</v>
      </c>
      <c r="U483" s="58">
        <v>153.89326577</v>
      </c>
      <c r="V483" s="58">
        <v>154.82379649000001</v>
      </c>
      <c r="W483" s="58">
        <v>156.22109280999999</v>
      </c>
      <c r="X483" s="58">
        <v>162.42807907</v>
      </c>
      <c r="Y483" s="58">
        <v>172.25162696000001</v>
      </c>
    </row>
    <row r="484" spans="1:25" s="59" customFormat="1" ht="15.75" x14ac:dyDescent="0.3">
      <c r="A484" s="57" t="s">
        <v>143</v>
      </c>
      <c r="B484" s="58">
        <v>164.15680101000001</v>
      </c>
      <c r="C484" s="58">
        <v>178.93117305000001</v>
      </c>
      <c r="D484" s="58">
        <v>185.09142606</v>
      </c>
      <c r="E484" s="58">
        <v>184.37941875000001</v>
      </c>
      <c r="F484" s="58">
        <v>183.79246617000001</v>
      </c>
      <c r="G484" s="58">
        <v>184.53458545000001</v>
      </c>
      <c r="H484" s="58">
        <v>187.59004988000001</v>
      </c>
      <c r="I484" s="58">
        <v>176.06149948999999</v>
      </c>
      <c r="J484" s="58">
        <v>166.42283380000001</v>
      </c>
      <c r="K484" s="58">
        <v>154.9309873</v>
      </c>
      <c r="L484" s="58">
        <v>156.18406494999999</v>
      </c>
      <c r="M484" s="58">
        <v>153.99177700999999</v>
      </c>
      <c r="N484" s="58">
        <v>156.65854752999999</v>
      </c>
      <c r="O484" s="58">
        <v>157.04206743</v>
      </c>
      <c r="P484" s="58">
        <v>154.27749854999999</v>
      </c>
      <c r="Q484" s="58">
        <v>154.46435635</v>
      </c>
      <c r="R484" s="58">
        <v>153.90233298000001</v>
      </c>
      <c r="S484" s="58">
        <v>153.50371548999999</v>
      </c>
      <c r="T484" s="58">
        <v>153.182838</v>
      </c>
      <c r="U484" s="58">
        <v>156.21519092</v>
      </c>
      <c r="V484" s="58">
        <v>156.89465884000001</v>
      </c>
      <c r="W484" s="58">
        <v>153.15388702000001</v>
      </c>
      <c r="X484" s="58">
        <v>157.33577529999999</v>
      </c>
      <c r="Y484" s="58">
        <v>167.41971495999999</v>
      </c>
    </row>
    <row r="485" spans="1:25" s="59" customFormat="1" ht="15.75" x14ac:dyDescent="0.3">
      <c r="A485" s="57" t="s">
        <v>144</v>
      </c>
      <c r="B485" s="58">
        <v>165.36471365</v>
      </c>
      <c r="C485" s="58">
        <v>174.21692189999999</v>
      </c>
      <c r="D485" s="58">
        <v>187.03346798999999</v>
      </c>
      <c r="E485" s="58">
        <v>189.38268959000001</v>
      </c>
      <c r="F485" s="58">
        <v>188.27931065000001</v>
      </c>
      <c r="G485" s="58">
        <v>188.66589332000001</v>
      </c>
      <c r="H485" s="58">
        <v>202.12642371999999</v>
      </c>
      <c r="I485" s="58">
        <v>176.27774633999999</v>
      </c>
      <c r="J485" s="58">
        <v>165.70116153000001</v>
      </c>
      <c r="K485" s="58">
        <v>162.31775264999999</v>
      </c>
      <c r="L485" s="58">
        <v>153.55984384999999</v>
      </c>
      <c r="M485" s="58">
        <v>147.83138833000001</v>
      </c>
      <c r="N485" s="58">
        <v>151.70035619000001</v>
      </c>
      <c r="O485" s="58">
        <v>149.57902066</v>
      </c>
      <c r="P485" s="58">
        <v>155.13905922999999</v>
      </c>
      <c r="Q485" s="58">
        <v>160.10936529</v>
      </c>
      <c r="R485" s="58">
        <v>156.61869605999999</v>
      </c>
      <c r="S485" s="58">
        <v>155.38758245</v>
      </c>
      <c r="T485" s="58">
        <v>156.35013592000001</v>
      </c>
      <c r="U485" s="58">
        <v>158.19478982000001</v>
      </c>
      <c r="V485" s="58">
        <v>155.48453799000001</v>
      </c>
      <c r="W485" s="58">
        <v>153.62149629000001</v>
      </c>
      <c r="X485" s="58">
        <v>158.87696112</v>
      </c>
      <c r="Y485" s="58">
        <v>161.08775929999999</v>
      </c>
    </row>
    <row r="486" spans="1:25" s="59" customFormat="1" ht="15.75" x14ac:dyDescent="0.3">
      <c r="A486" s="57" t="s">
        <v>145</v>
      </c>
      <c r="B486" s="58">
        <v>177.58787774000001</v>
      </c>
      <c r="C486" s="58">
        <v>185.26426459999999</v>
      </c>
      <c r="D486" s="58">
        <v>197.49601860999999</v>
      </c>
      <c r="E486" s="58">
        <v>193.08485730000001</v>
      </c>
      <c r="F486" s="58">
        <v>190.01647939</v>
      </c>
      <c r="G486" s="58">
        <v>193.30603726999999</v>
      </c>
      <c r="H486" s="58">
        <v>196.28807773</v>
      </c>
      <c r="I486" s="58">
        <v>175.00282747</v>
      </c>
      <c r="J486" s="58">
        <v>162.60931056999999</v>
      </c>
      <c r="K486" s="58">
        <v>157.27179984</v>
      </c>
      <c r="L486" s="58">
        <v>152.42866126999999</v>
      </c>
      <c r="M486" s="58">
        <v>151.43802973999999</v>
      </c>
      <c r="N486" s="58">
        <v>151.4291714</v>
      </c>
      <c r="O486" s="58">
        <v>150.36059967</v>
      </c>
      <c r="P486" s="58">
        <v>149.79814988000001</v>
      </c>
      <c r="Q486" s="58">
        <v>150.07683666</v>
      </c>
      <c r="R486" s="58">
        <v>150.55518124</v>
      </c>
      <c r="S486" s="58">
        <v>156.99049525000001</v>
      </c>
      <c r="T486" s="58">
        <v>158.22324012999999</v>
      </c>
      <c r="U486" s="58">
        <v>159.33241989000001</v>
      </c>
      <c r="V486" s="58">
        <v>159.14372152000001</v>
      </c>
      <c r="W486" s="58">
        <v>155.62020003999999</v>
      </c>
      <c r="X486" s="58">
        <v>160.66552234</v>
      </c>
      <c r="Y486" s="58">
        <v>169.88291562000001</v>
      </c>
    </row>
    <row r="487" spans="1:25" s="59" customFormat="1" ht="15.75" x14ac:dyDescent="0.3">
      <c r="A487" s="57" t="s">
        <v>146</v>
      </c>
      <c r="B487" s="58">
        <v>177.80101676999999</v>
      </c>
      <c r="C487" s="58">
        <v>183.09325440000001</v>
      </c>
      <c r="D487" s="58">
        <v>191.30628960999999</v>
      </c>
      <c r="E487" s="58">
        <v>197.95083740999999</v>
      </c>
      <c r="F487" s="58">
        <v>198.32843027000001</v>
      </c>
      <c r="G487" s="58">
        <v>195.25325905</v>
      </c>
      <c r="H487" s="58">
        <v>189.80970113000001</v>
      </c>
      <c r="I487" s="58">
        <v>167.97873658</v>
      </c>
      <c r="J487" s="58">
        <v>161.21293286</v>
      </c>
      <c r="K487" s="58">
        <v>153.44897331999999</v>
      </c>
      <c r="L487" s="58">
        <v>152.31026964</v>
      </c>
      <c r="M487" s="58">
        <v>155.10938363</v>
      </c>
      <c r="N487" s="58">
        <v>156.53401045999999</v>
      </c>
      <c r="O487" s="58">
        <v>156.00237275000001</v>
      </c>
      <c r="P487" s="58">
        <v>155.20377561000001</v>
      </c>
      <c r="Q487" s="58">
        <v>155.72878399000001</v>
      </c>
      <c r="R487" s="58">
        <v>156.49093753</v>
      </c>
      <c r="S487" s="58">
        <v>157.09202017999999</v>
      </c>
      <c r="T487" s="58">
        <v>158.90548544999999</v>
      </c>
      <c r="U487" s="58">
        <v>160.07148291999999</v>
      </c>
      <c r="V487" s="58">
        <v>160.84031461999999</v>
      </c>
      <c r="W487" s="58">
        <v>157.07254606000001</v>
      </c>
      <c r="X487" s="58">
        <v>162.92010248</v>
      </c>
      <c r="Y487" s="58">
        <v>168.50861061000001</v>
      </c>
    </row>
    <row r="488" spans="1:25" s="59" customFormat="1" ht="15.75" x14ac:dyDescent="0.3">
      <c r="A488" s="57" t="s">
        <v>147</v>
      </c>
      <c r="B488" s="58">
        <v>175.47518626999999</v>
      </c>
      <c r="C488" s="58">
        <v>182.62160725999999</v>
      </c>
      <c r="D488" s="58">
        <v>198.16817476</v>
      </c>
      <c r="E488" s="58">
        <v>205.06129780000001</v>
      </c>
      <c r="F488" s="58">
        <v>206.20839536</v>
      </c>
      <c r="G488" s="58">
        <v>204.24006906</v>
      </c>
      <c r="H488" s="58">
        <v>196.86044095</v>
      </c>
      <c r="I488" s="58">
        <v>173.59890465000001</v>
      </c>
      <c r="J488" s="58">
        <v>161.12531125999999</v>
      </c>
      <c r="K488" s="58">
        <v>156.92602656</v>
      </c>
      <c r="L488" s="58">
        <v>153.61649163000001</v>
      </c>
      <c r="M488" s="58">
        <v>153.20227285999999</v>
      </c>
      <c r="N488" s="58">
        <v>154.05994633</v>
      </c>
      <c r="O488" s="58">
        <v>153.36590605999999</v>
      </c>
      <c r="P488" s="58">
        <v>154.13575754999999</v>
      </c>
      <c r="Q488" s="58">
        <v>154.61111685</v>
      </c>
      <c r="R488" s="58">
        <v>155.23165134999999</v>
      </c>
      <c r="S488" s="58">
        <v>155.09920738</v>
      </c>
      <c r="T488" s="58">
        <v>153.69632089999999</v>
      </c>
      <c r="U488" s="58">
        <v>155.65445253999999</v>
      </c>
      <c r="V488" s="58">
        <v>156.71547447</v>
      </c>
      <c r="W488" s="58">
        <v>155.48541573</v>
      </c>
      <c r="X488" s="58">
        <v>159.89188290000001</v>
      </c>
      <c r="Y488" s="58">
        <v>173.55701307999999</v>
      </c>
    </row>
    <row r="489" spans="1:25" s="59" customFormat="1" ht="15.75" x14ac:dyDescent="0.3">
      <c r="A489" s="57" t="s">
        <v>148</v>
      </c>
      <c r="B489" s="58">
        <v>160.25761435999999</v>
      </c>
      <c r="C489" s="58">
        <v>169.94879437</v>
      </c>
      <c r="D489" s="58">
        <v>175.01219950999999</v>
      </c>
      <c r="E489" s="58">
        <v>182.35814532000001</v>
      </c>
      <c r="F489" s="58">
        <v>184.76942109999999</v>
      </c>
      <c r="G489" s="58">
        <v>187.35112495000001</v>
      </c>
      <c r="H489" s="58">
        <v>187.97819669</v>
      </c>
      <c r="I489" s="58">
        <v>165.6308717</v>
      </c>
      <c r="J489" s="58">
        <v>153.82993021999999</v>
      </c>
      <c r="K489" s="58">
        <v>150.79286816999999</v>
      </c>
      <c r="L489" s="58">
        <v>146.88275342</v>
      </c>
      <c r="M489" s="58">
        <v>149.83482541999999</v>
      </c>
      <c r="N489" s="58">
        <v>153.56047733</v>
      </c>
      <c r="O489" s="58">
        <v>154.04803820000001</v>
      </c>
      <c r="P489" s="58">
        <v>149.81032063000001</v>
      </c>
      <c r="Q489" s="58">
        <v>143.13988395000001</v>
      </c>
      <c r="R489" s="58">
        <v>142.04525606000001</v>
      </c>
      <c r="S489" s="58">
        <v>144.62739096999999</v>
      </c>
      <c r="T489" s="58">
        <v>148.29549761000001</v>
      </c>
      <c r="U489" s="58">
        <v>145.67862156999999</v>
      </c>
      <c r="V489" s="58">
        <v>147.98295059</v>
      </c>
      <c r="W489" s="58">
        <v>149.67594123000001</v>
      </c>
      <c r="X489" s="58">
        <v>149.13840977000001</v>
      </c>
      <c r="Y489" s="58">
        <v>162.22686082000001</v>
      </c>
    </row>
    <row r="490" spans="1:25" s="59" customFormat="1" ht="15.75" x14ac:dyDescent="0.3">
      <c r="A490" s="57" t="s">
        <v>149</v>
      </c>
      <c r="B490" s="58">
        <v>161.82842661000001</v>
      </c>
      <c r="C490" s="58">
        <v>173.8615437</v>
      </c>
      <c r="D490" s="58">
        <v>190.17472254</v>
      </c>
      <c r="E490" s="58">
        <v>194.03174842999999</v>
      </c>
      <c r="F490" s="58">
        <v>193.76423227999999</v>
      </c>
      <c r="G490" s="58">
        <v>193.88628037999999</v>
      </c>
      <c r="H490" s="58">
        <v>193.18797125</v>
      </c>
      <c r="I490" s="58">
        <v>171.78958666</v>
      </c>
      <c r="J490" s="58">
        <v>160.45820452999999</v>
      </c>
      <c r="K490" s="58">
        <v>151.01048101000001</v>
      </c>
      <c r="L490" s="58">
        <v>144.96988254999999</v>
      </c>
      <c r="M490" s="58">
        <v>141.09554241999999</v>
      </c>
      <c r="N490" s="58">
        <v>140.29901473999999</v>
      </c>
      <c r="O490" s="58">
        <v>136.46662529</v>
      </c>
      <c r="P490" s="58">
        <v>118.10856742999999</v>
      </c>
      <c r="Q490" s="58">
        <v>115.02723951</v>
      </c>
      <c r="R490" s="58">
        <v>114.22917499</v>
      </c>
      <c r="S490" s="58">
        <v>114.29589134</v>
      </c>
      <c r="T490" s="58">
        <v>117.7414397</v>
      </c>
      <c r="U490" s="58">
        <v>125.03297860000001</v>
      </c>
      <c r="V490" s="58">
        <v>145.84184556</v>
      </c>
      <c r="W490" s="58">
        <v>143.14638607000001</v>
      </c>
      <c r="X490" s="58">
        <v>147.34100936999999</v>
      </c>
      <c r="Y490" s="58">
        <v>155.53653767</v>
      </c>
    </row>
    <row r="491" spans="1:25" s="59" customFormat="1" ht="15.75" x14ac:dyDescent="0.3">
      <c r="A491" s="57" t="s">
        <v>150</v>
      </c>
      <c r="B491" s="58">
        <v>157.41300068999999</v>
      </c>
      <c r="C491" s="58">
        <v>166.93858832000001</v>
      </c>
      <c r="D491" s="58">
        <v>185.74381407000001</v>
      </c>
      <c r="E491" s="58">
        <v>193.29059734000001</v>
      </c>
      <c r="F491" s="58">
        <v>193.79548205</v>
      </c>
      <c r="G491" s="58">
        <v>193.11927634</v>
      </c>
      <c r="H491" s="58">
        <v>176.12504817000001</v>
      </c>
      <c r="I491" s="58">
        <v>169.88924698</v>
      </c>
      <c r="J491" s="58">
        <v>158.56091069999999</v>
      </c>
      <c r="K491" s="58">
        <v>150.02573959</v>
      </c>
      <c r="L491" s="58">
        <v>145.22458284000001</v>
      </c>
      <c r="M491" s="58">
        <v>141.76766448999999</v>
      </c>
      <c r="N491" s="58">
        <v>141.02358064000001</v>
      </c>
      <c r="O491" s="58">
        <v>141.75776429000001</v>
      </c>
      <c r="P491" s="58">
        <v>142.06991805000001</v>
      </c>
      <c r="Q491" s="58">
        <v>139.74175052999999</v>
      </c>
      <c r="R491" s="58">
        <v>138.60163460000001</v>
      </c>
      <c r="S491" s="58">
        <v>138.74893219</v>
      </c>
      <c r="T491" s="58">
        <v>141.92056694999999</v>
      </c>
      <c r="U491" s="58">
        <v>142.66486248999999</v>
      </c>
      <c r="V491" s="58">
        <v>123.10305722</v>
      </c>
      <c r="W491" s="58">
        <v>103.75649998999999</v>
      </c>
      <c r="X491" s="58">
        <v>105.81469077</v>
      </c>
      <c r="Y491" s="58">
        <v>110.67722998000001</v>
      </c>
    </row>
    <row r="492" spans="1:25" s="59" customFormat="1" ht="15.75" x14ac:dyDescent="0.3">
      <c r="A492" s="57" t="s">
        <v>151</v>
      </c>
      <c r="B492" s="58">
        <v>117.97807598</v>
      </c>
      <c r="C492" s="58">
        <v>140.73842931999999</v>
      </c>
      <c r="D492" s="58">
        <v>181.81140486999999</v>
      </c>
      <c r="E492" s="58">
        <v>188.97396255999999</v>
      </c>
      <c r="F492" s="58">
        <v>192.01989363000001</v>
      </c>
      <c r="G492" s="58">
        <v>196.94463915</v>
      </c>
      <c r="H492" s="58">
        <v>180.34530498000001</v>
      </c>
      <c r="I492" s="58">
        <v>168.40314275</v>
      </c>
      <c r="J492" s="58">
        <v>161.87836028999999</v>
      </c>
      <c r="K492" s="58">
        <v>157.23047829000001</v>
      </c>
      <c r="L492" s="58">
        <v>155.86069359999999</v>
      </c>
      <c r="M492" s="58">
        <v>159.86980636999999</v>
      </c>
      <c r="N492" s="58">
        <v>155.12077035999999</v>
      </c>
      <c r="O492" s="58">
        <v>154.26367078999999</v>
      </c>
      <c r="P492" s="58">
        <v>155.17489046</v>
      </c>
      <c r="Q492" s="58">
        <v>152.55564514</v>
      </c>
      <c r="R492" s="58">
        <v>152.02792298</v>
      </c>
      <c r="S492" s="58">
        <v>159.49854225999999</v>
      </c>
      <c r="T492" s="58">
        <v>164.12013995999999</v>
      </c>
      <c r="U492" s="58">
        <v>161.71923869</v>
      </c>
      <c r="V492" s="58">
        <v>158.88215432999999</v>
      </c>
      <c r="W492" s="58">
        <v>153.84407009</v>
      </c>
      <c r="X492" s="58">
        <v>159.34767248</v>
      </c>
      <c r="Y492" s="58">
        <v>168.25300852000001</v>
      </c>
    </row>
    <row r="493" spans="1:25" s="59" customFormat="1" ht="15.75" x14ac:dyDescent="0.3">
      <c r="A493" s="57" t="s">
        <v>152</v>
      </c>
      <c r="B493" s="58">
        <v>161.96035228</v>
      </c>
      <c r="C493" s="58">
        <v>165.97567472</v>
      </c>
      <c r="D493" s="58">
        <v>184.22304531</v>
      </c>
      <c r="E493" s="58">
        <v>195.71725502000001</v>
      </c>
      <c r="F493" s="58">
        <v>196.73128281999999</v>
      </c>
      <c r="G493" s="58">
        <v>197.82153607000001</v>
      </c>
      <c r="H493" s="58">
        <v>175.43542926999999</v>
      </c>
      <c r="I493" s="58">
        <v>166.99355876000001</v>
      </c>
      <c r="J493" s="58">
        <v>156.78026854000001</v>
      </c>
      <c r="K493" s="58">
        <v>150.49974828000001</v>
      </c>
      <c r="L493" s="58">
        <v>149.1676262</v>
      </c>
      <c r="M493" s="58">
        <v>147.51844695</v>
      </c>
      <c r="N493" s="58">
        <v>147.77404644999999</v>
      </c>
      <c r="O493" s="58">
        <v>147.61392085</v>
      </c>
      <c r="P493" s="58">
        <v>147.50007898000001</v>
      </c>
      <c r="Q493" s="58">
        <v>145.04792655</v>
      </c>
      <c r="R493" s="58">
        <v>145.46721031999999</v>
      </c>
      <c r="S493" s="58">
        <v>145.80404181</v>
      </c>
      <c r="T493" s="58">
        <v>148.17910351</v>
      </c>
      <c r="U493" s="58">
        <v>150.8480418</v>
      </c>
      <c r="V493" s="58">
        <v>150.98803713000001</v>
      </c>
      <c r="W493" s="58">
        <v>148.92536136000001</v>
      </c>
      <c r="X493" s="58">
        <v>155.73924119</v>
      </c>
      <c r="Y493" s="58">
        <v>163.00555897000001</v>
      </c>
    </row>
    <row r="494" spans="1:25" s="59" customFormat="1" ht="15.75" x14ac:dyDescent="0.3">
      <c r="A494" s="57" t="s">
        <v>153</v>
      </c>
      <c r="B494" s="58">
        <v>172.86969703</v>
      </c>
      <c r="C494" s="58">
        <v>177.32965985999999</v>
      </c>
      <c r="D494" s="58">
        <v>187.96315371</v>
      </c>
      <c r="E494" s="58">
        <v>192.03358808999999</v>
      </c>
      <c r="F494" s="58">
        <v>191.62199973</v>
      </c>
      <c r="G494" s="58">
        <v>190.73964826</v>
      </c>
      <c r="H494" s="58">
        <v>178.07204695999999</v>
      </c>
      <c r="I494" s="58">
        <v>168.14132751</v>
      </c>
      <c r="J494" s="58">
        <v>159.14394239999999</v>
      </c>
      <c r="K494" s="58">
        <v>151.34632138000001</v>
      </c>
      <c r="L494" s="58">
        <v>148.23003137000001</v>
      </c>
      <c r="M494" s="58">
        <v>147.69330357000001</v>
      </c>
      <c r="N494" s="58">
        <v>147.06318974000001</v>
      </c>
      <c r="O494" s="58">
        <v>147.62492352999999</v>
      </c>
      <c r="P494" s="58">
        <v>146.58933051</v>
      </c>
      <c r="Q494" s="58">
        <v>146.88368628000001</v>
      </c>
      <c r="R494" s="58">
        <v>148.30593474</v>
      </c>
      <c r="S494" s="58">
        <v>149.06550963000001</v>
      </c>
      <c r="T494" s="58">
        <v>152.81414205999999</v>
      </c>
      <c r="U494" s="58">
        <v>152.65138076</v>
      </c>
      <c r="V494" s="58">
        <v>153.96112771</v>
      </c>
      <c r="W494" s="58">
        <v>152.61056528</v>
      </c>
      <c r="X494" s="58">
        <v>157.08962973999999</v>
      </c>
      <c r="Y494" s="58">
        <v>169.45201157</v>
      </c>
    </row>
    <row r="495" spans="1:25" s="59" customFormat="1" ht="15.75" x14ac:dyDescent="0.3">
      <c r="A495" s="57" t="s">
        <v>154</v>
      </c>
      <c r="B495" s="58">
        <v>166.57805726000001</v>
      </c>
      <c r="C495" s="58">
        <v>176.72627102000001</v>
      </c>
      <c r="D495" s="58">
        <v>190.73169071000001</v>
      </c>
      <c r="E495" s="58">
        <v>190.19143054</v>
      </c>
      <c r="F495" s="58">
        <v>189.5381405</v>
      </c>
      <c r="G495" s="58">
        <v>191.07491630999999</v>
      </c>
      <c r="H495" s="58">
        <v>170.27290608000001</v>
      </c>
      <c r="I495" s="58">
        <v>160.12800056</v>
      </c>
      <c r="J495" s="58">
        <v>147.91441914000001</v>
      </c>
      <c r="K495" s="58">
        <v>143.54655009999999</v>
      </c>
      <c r="L495" s="58">
        <v>139.41282236000001</v>
      </c>
      <c r="M495" s="58">
        <v>139.03075903999999</v>
      </c>
      <c r="N495" s="58">
        <v>140.57618102000001</v>
      </c>
      <c r="O495" s="58">
        <v>136.98698848000001</v>
      </c>
      <c r="P495" s="58">
        <v>138.40427808999999</v>
      </c>
      <c r="Q495" s="58">
        <v>138.73278414000001</v>
      </c>
      <c r="R495" s="58">
        <v>138.89023931</v>
      </c>
      <c r="S495" s="58">
        <v>139.39815136000001</v>
      </c>
      <c r="T495" s="58">
        <v>139.39663608999999</v>
      </c>
      <c r="U495" s="58">
        <v>141.77814312000001</v>
      </c>
      <c r="V495" s="58">
        <v>142.20714518</v>
      </c>
      <c r="W495" s="58">
        <v>142.91841034000001</v>
      </c>
      <c r="X495" s="58">
        <v>151.54569111999999</v>
      </c>
      <c r="Y495" s="58">
        <v>165.1678192</v>
      </c>
    </row>
    <row r="496" spans="1:25" s="59" customFormat="1" ht="15.75" x14ac:dyDescent="0.3">
      <c r="A496" s="57" t="s">
        <v>155</v>
      </c>
      <c r="B496" s="58">
        <v>165.22171291000001</v>
      </c>
      <c r="C496" s="58">
        <v>175.3965614</v>
      </c>
      <c r="D496" s="58">
        <v>187.79819486</v>
      </c>
      <c r="E496" s="58">
        <v>187.25646651</v>
      </c>
      <c r="F496" s="58">
        <v>189.40783031000001</v>
      </c>
      <c r="G496" s="58">
        <v>190.20164699</v>
      </c>
      <c r="H496" s="58">
        <v>173.33346956</v>
      </c>
      <c r="I496" s="58">
        <v>162.09015916999999</v>
      </c>
      <c r="J496" s="58">
        <v>149.55836776999999</v>
      </c>
      <c r="K496" s="58">
        <v>141.43701067000001</v>
      </c>
      <c r="L496" s="58">
        <v>136.43789469999999</v>
      </c>
      <c r="M496" s="58">
        <v>136.18514533000001</v>
      </c>
      <c r="N496" s="58">
        <v>136.57667293</v>
      </c>
      <c r="O496" s="58">
        <v>136.35807274999999</v>
      </c>
      <c r="P496" s="58">
        <v>134.63689407000001</v>
      </c>
      <c r="Q496" s="58">
        <v>135.39350060000001</v>
      </c>
      <c r="R496" s="58">
        <v>136.89042058999999</v>
      </c>
      <c r="S496" s="58">
        <v>137.53478061999999</v>
      </c>
      <c r="T496" s="58">
        <v>137.35204643</v>
      </c>
      <c r="U496" s="58">
        <v>138.09173995</v>
      </c>
      <c r="V496" s="58">
        <v>137.26102316999999</v>
      </c>
      <c r="W496" s="58">
        <v>134.11560549999999</v>
      </c>
      <c r="X496" s="58">
        <v>141.75349267000001</v>
      </c>
      <c r="Y496" s="58">
        <v>160.09773731999999</v>
      </c>
    </row>
    <row r="497" spans="1:25" s="59" customFormat="1" ht="15.75" x14ac:dyDescent="0.3">
      <c r="A497" s="57" t="s">
        <v>156</v>
      </c>
      <c r="B497" s="58">
        <v>158.62744276999999</v>
      </c>
      <c r="C497" s="58">
        <v>165.83714848</v>
      </c>
      <c r="D497" s="58">
        <v>176.19046123999999</v>
      </c>
      <c r="E497" s="58">
        <v>174.9324063</v>
      </c>
      <c r="F497" s="58">
        <v>174.07379019000001</v>
      </c>
      <c r="G497" s="58">
        <v>173.58628368999999</v>
      </c>
      <c r="H497" s="58">
        <v>167.15616004</v>
      </c>
      <c r="I497" s="58">
        <v>162.23252355</v>
      </c>
      <c r="J497" s="58">
        <v>148.40065207000001</v>
      </c>
      <c r="K497" s="58">
        <v>140.46396333999999</v>
      </c>
      <c r="L497" s="58">
        <v>133.74181553</v>
      </c>
      <c r="M497" s="58">
        <v>132.05442737999999</v>
      </c>
      <c r="N497" s="58">
        <v>131.26094266000001</v>
      </c>
      <c r="O497" s="58">
        <v>132.09490568000001</v>
      </c>
      <c r="P497" s="58">
        <v>131.87338233</v>
      </c>
      <c r="Q497" s="58">
        <v>132.50473475999999</v>
      </c>
      <c r="R497" s="58">
        <v>131.97192838999999</v>
      </c>
      <c r="S497" s="58">
        <v>131.90514859999999</v>
      </c>
      <c r="T497" s="58">
        <v>132.20851187</v>
      </c>
      <c r="U497" s="58">
        <v>132.82785139999999</v>
      </c>
      <c r="V497" s="58">
        <v>134.95242537999999</v>
      </c>
      <c r="W497" s="58">
        <v>132.03706288000001</v>
      </c>
      <c r="X497" s="58">
        <v>137.24138012</v>
      </c>
      <c r="Y497" s="58">
        <v>146.97020276999999</v>
      </c>
    </row>
    <row r="498" spans="1:25" s="59" customFormat="1" ht="15.75" x14ac:dyDescent="0.3">
      <c r="A498" s="57" t="s">
        <v>157</v>
      </c>
      <c r="B498" s="58">
        <v>176.09649626000001</v>
      </c>
      <c r="C498" s="58">
        <v>181.16230722</v>
      </c>
      <c r="D498" s="58">
        <v>193.35229487000001</v>
      </c>
      <c r="E498" s="58">
        <v>196.18313527000001</v>
      </c>
      <c r="F498" s="58">
        <v>196.4718905</v>
      </c>
      <c r="G498" s="58">
        <v>195.36743071999999</v>
      </c>
      <c r="H498" s="58">
        <v>185.23246252999999</v>
      </c>
      <c r="I498" s="58">
        <v>180.45618576999999</v>
      </c>
      <c r="J498" s="58">
        <v>171.13178690999999</v>
      </c>
      <c r="K498" s="58">
        <v>161.48064979</v>
      </c>
      <c r="L498" s="58">
        <v>154.04621678999999</v>
      </c>
      <c r="M498" s="58">
        <v>152.28088475000001</v>
      </c>
      <c r="N498" s="58">
        <v>150.88393901000001</v>
      </c>
      <c r="O498" s="58">
        <v>151.56124496999999</v>
      </c>
      <c r="P498" s="58">
        <v>152.25398623999999</v>
      </c>
      <c r="Q498" s="58">
        <v>152.34234293</v>
      </c>
      <c r="R498" s="58">
        <v>151.14562251000001</v>
      </c>
      <c r="S498" s="58">
        <v>150.56167346999999</v>
      </c>
      <c r="T498" s="58">
        <v>150.48242830999999</v>
      </c>
      <c r="U498" s="58">
        <v>152.21646910999999</v>
      </c>
      <c r="V498" s="58">
        <v>152.76692782000001</v>
      </c>
      <c r="W498" s="58">
        <v>149.57142736</v>
      </c>
      <c r="X498" s="58">
        <v>153.61767347</v>
      </c>
      <c r="Y498" s="58">
        <v>166.00537668000001</v>
      </c>
    </row>
    <row r="499" spans="1:25" s="59" customFormat="1" ht="15.75" x14ac:dyDescent="0.3">
      <c r="A499" s="57" t="s">
        <v>158</v>
      </c>
      <c r="B499" s="58">
        <v>172.35104454</v>
      </c>
      <c r="C499" s="58">
        <v>187.40486311999999</v>
      </c>
      <c r="D499" s="58">
        <v>193.59175121999999</v>
      </c>
      <c r="E499" s="58">
        <v>199.29037789</v>
      </c>
      <c r="F499" s="58">
        <v>200.23185928000001</v>
      </c>
      <c r="G499" s="58">
        <v>214.40622751999999</v>
      </c>
      <c r="H499" s="58">
        <v>204.31539447</v>
      </c>
      <c r="I499" s="58">
        <v>191.05305587999999</v>
      </c>
      <c r="J499" s="58">
        <v>178.74036634999999</v>
      </c>
      <c r="K499" s="58">
        <v>170.19202652000001</v>
      </c>
      <c r="L499" s="58">
        <v>166.00115191</v>
      </c>
      <c r="M499" s="58">
        <v>164.40882309</v>
      </c>
      <c r="N499" s="58">
        <v>163.83764855999999</v>
      </c>
      <c r="O499" s="58">
        <v>164.65077575999999</v>
      </c>
      <c r="P499" s="58">
        <v>165.34739098</v>
      </c>
      <c r="Q499" s="58">
        <v>165.44884794999999</v>
      </c>
      <c r="R499" s="58">
        <v>165.74629512000001</v>
      </c>
      <c r="S499" s="58">
        <v>166.00791049</v>
      </c>
      <c r="T499" s="58">
        <v>165.44929769999999</v>
      </c>
      <c r="U499" s="58">
        <v>166.58484286999999</v>
      </c>
      <c r="V499" s="58">
        <v>167.00610771999999</v>
      </c>
      <c r="W499" s="58">
        <v>162.56062327999999</v>
      </c>
      <c r="X499" s="58">
        <v>168.26871518999999</v>
      </c>
      <c r="Y499" s="58">
        <v>179.80951468999999</v>
      </c>
    </row>
    <row r="500" spans="1:25" s="59" customFormat="1" ht="15.75" x14ac:dyDescent="0.3">
      <c r="A500" s="57" t="s">
        <v>159</v>
      </c>
      <c r="B500" s="58">
        <v>167.93331505</v>
      </c>
      <c r="C500" s="58">
        <v>175.82261901999999</v>
      </c>
      <c r="D500" s="58">
        <v>190.82657144000001</v>
      </c>
      <c r="E500" s="58">
        <v>198.60726682000001</v>
      </c>
      <c r="F500" s="58">
        <v>197.84551923000001</v>
      </c>
      <c r="G500" s="58">
        <v>189.28074262000001</v>
      </c>
      <c r="H500" s="58">
        <v>176.75133794999999</v>
      </c>
      <c r="I500" s="58">
        <v>167.95216579000001</v>
      </c>
      <c r="J500" s="58">
        <v>158.35818072000001</v>
      </c>
      <c r="K500" s="58">
        <v>150.42210944000001</v>
      </c>
      <c r="L500" s="58">
        <v>149.98803416000001</v>
      </c>
      <c r="M500" s="58">
        <v>151.42269870000001</v>
      </c>
      <c r="N500" s="58">
        <v>150.73595158000001</v>
      </c>
      <c r="O500" s="58">
        <v>150.54719338999999</v>
      </c>
      <c r="P500" s="58">
        <v>150.17284452000001</v>
      </c>
      <c r="Q500" s="58">
        <v>148.44652565000001</v>
      </c>
      <c r="R500" s="58">
        <v>148.2959549</v>
      </c>
      <c r="S500" s="58">
        <v>147.65560149000001</v>
      </c>
      <c r="T500" s="58">
        <v>151.65496569999999</v>
      </c>
      <c r="U500" s="58">
        <v>150.54916141000001</v>
      </c>
      <c r="V500" s="58">
        <v>147.67647357000001</v>
      </c>
      <c r="W500" s="58">
        <v>143.76211054999999</v>
      </c>
      <c r="X500" s="58">
        <v>148.67634321</v>
      </c>
      <c r="Y500" s="58">
        <v>158.56709122000001</v>
      </c>
    </row>
    <row r="501" spans="1:25" s="59" customFormat="1" ht="15.75" x14ac:dyDescent="0.3">
      <c r="A501" s="57" t="s">
        <v>160</v>
      </c>
      <c r="B501" s="58">
        <v>155.65703518000001</v>
      </c>
      <c r="C501" s="58">
        <v>164.31177004</v>
      </c>
      <c r="D501" s="58">
        <v>177.19609396999999</v>
      </c>
      <c r="E501" s="58">
        <v>180.81509184999999</v>
      </c>
      <c r="F501" s="58">
        <v>180.28151217999999</v>
      </c>
      <c r="G501" s="58">
        <v>178.55132312999999</v>
      </c>
      <c r="H501" s="58">
        <v>170.42668789000001</v>
      </c>
      <c r="I501" s="58">
        <v>159.42230477999999</v>
      </c>
      <c r="J501" s="58">
        <v>148.52298841000001</v>
      </c>
      <c r="K501" s="58">
        <v>138.58467870999999</v>
      </c>
      <c r="L501" s="58">
        <v>134.26428113</v>
      </c>
      <c r="M501" s="58">
        <v>134.17799803</v>
      </c>
      <c r="N501" s="58">
        <v>132.88978921</v>
      </c>
      <c r="O501" s="58">
        <v>136.73712655</v>
      </c>
      <c r="P501" s="58">
        <v>131.62705611000001</v>
      </c>
      <c r="Q501" s="58">
        <v>127.39337934</v>
      </c>
      <c r="R501" s="58">
        <v>128.54543457</v>
      </c>
      <c r="S501" s="58">
        <v>130.76924923999999</v>
      </c>
      <c r="T501" s="58">
        <v>134.23153539</v>
      </c>
      <c r="U501" s="58">
        <v>135.02828688</v>
      </c>
      <c r="V501" s="58">
        <v>134.53215922999999</v>
      </c>
      <c r="W501" s="58">
        <v>132.25695866999999</v>
      </c>
      <c r="X501" s="58">
        <v>135.97790771000001</v>
      </c>
      <c r="Y501" s="58">
        <v>147.67467672999999</v>
      </c>
    </row>
    <row r="502" spans="1:25" s="59" customFormat="1" ht="15.75" x14ac:dyDescent="0.3">
      <c r="A502" s="57" t="s">
        <v>161</v>
      </c>
      <c r="B502" s="58">
        <v>172.31517166</v>
      </c>
      <c r="C502" s="58">
        <v>178.85530797999999</v>
      </c>
      <c r="D502" s="58">
        <v>194.89234705000001</v>
      </c>
      <c r="E502" s="58">
        <v>201.71853437999999</v>
      </c>
      <c r="F502" s="58">
        <v>203.22259173</v>
      </c>
      <c r="G502" s="58">
        <v>202.21646054000001</v>
      </c>
      <c r="H502" s="58">
        <v>181.68863714</v>
      </c>
      <c r="I502" s="58">
        <v>171.46986712</v>
      </c>
      <c r="J502" s="58">
        <v>160.72356647000001</v>
      </c>
      <c r="K502" s="58">
        <v>151.51441108</v>
      </c>
      <c r="L502" s="58">
        <v>146.22528647999999</v>
      </c>
      <c r="M502" s="58">
        <v>146.49144385</v>
      </c>
      <c r="N502" s="58">
        <v>146.22848963999999</v>
      </c>
      <c r="O502" s="58">
        <v>146.51336671999999</v>
      </c>
      <c r="P502" s="58">
        <v>146.35967907</v>
      </c>
      <c r="Q502" s="58">
        <v>143.23388328999999</v>
      </c>
      <c r="R502" s="58">
        <v>144.19535504999999</v>
      </c>
      <c r="S502" s="58">
        <v>144.64394611</v>
      </c>
      <c r="T502" s="58">
        <v>148.60081369</v>
      </c>
      <c r="U502" s="58">
        <v>150.43495136999999</v>
      </c>
      <c r="V502" s="58">
        <v>151.08831298000001</v>
      </c>
      <c r="W502" s="58">
        <v>147.32329164000001</v>
      </c>
      <c r="X502" s="58">
        <v>153.23410622</v>
      </c>
      <c r="Y502" s="58">
        <v>165.44512449000001</v>
      </c>
    </row>
    <row r="503" spans="1:25" s="59" customFormat="1" ht="15.75" x14ac:dyDescent="0.3">
      <c r="A503" s="57" t="s">
        <v>162</v>
      </c>
      <c r="B503" s="58">
        <v>175.50218857999999</v>
      </c>
      <c r="C503" s="58">
        <v>182.57373458000001</v>
      </c>
      <c r="D503" s="58">
        <v>198.56074905</v>
      </c>
      <c r="E503" s="58">
        <v>207.38236497</v>
      </c>
      <c r="F503" s="58">
        <v>207.70817498</v>
      </c>
      <c r="G503" s="58">
        <v>208.19095591999999</v>
      </c>
      <c r="H503" s="58">
        <v>187.31739146999999</v>
      </c>
      <c r="I503" s="58">
        <v>176.66759893</v>
      </c>
      <c r="J503" s="58">
        <v>165.43687881</v>
      </c>
      <c r="K503" s="58">
        <v>156.73803255999999</v>
      </c>
      <c r="L503" s="58">
        <v>151.49292120999999</v>
      </c>
      <c r="M503" s="58">
        <v>150.86207234</v>
      </c>
      <c r="N503" s="58">
        <v>151.2553723</v>
      </c>
      <c r="O503" s="58">
        <v>151.56727275</v>
      </c>
      <c r="P503" s="58">
        <v>149.49779318</v>
      </c>
      <c r="Q503" s="58">
        <v>150.40085722000001</v>
      </c>
      <c r="R503" s="58">
        <v>157.14103173999999</v>
      </c>
      <c r="S503" s="58">
        <v>158.89842245</v>
      </c>
      <c r="T503" s="58">
        <v>155.71094643999999</v>
      </c>
      <c r="U503" s="58">
        <v>154.34219632</v>
      </c>
      <c r="V503" s="58">
        <v>155.29424817</v>
      </c>
      <c r="W503" s="58">
        <v>152.90466706000001</v>
      </c>
      <c r="X503" s="58">
        <v>157.63930066</v>
      </c>
      <c r="Y503" s="58">
        <v>179.23427035</v>
      </c>
    </row>
    <row r="504" spans="1:25" s="59" customFormat="1" ht="15.75" x14ac:dyDescent="0.3">
      <c r="A504" s="57" t="s">
        <v>163</v>
      </c>
      <c r="B504" s="58">
        <v>174.50101255999999</v>
      </c>
      <c r="C504" s="58">
        <v>176.86468703</v>
      </c>
      <c r="D504" s="58">
        <v>194.92074567</v>
      </c>
      <c r="E504" s="58">
        <v>195.22884194</v>
      </c>
      <c r="F504" s="58">
        <v>198.38621823</v>
      </c>
      <c r="G504" s="58">
        <v>192.57628130000001</v>
      </c>
      <c r="H504" s="58">
        <v>185.86925292999999</v>
      </c>
      <c r="I504" s="58">
        <v>165.32169367</v>
      </c>
      <c r="J504" s="58">
        <v>153.93247847999999</v>
      </c>
      <c r="K504" s="58">
        <v>143.75868283</v>
      </c>
      <c r="L504" s="58">
        <v>137.5233509</v>
      </c>
      <c r="M504" s="58">
        <v>137.94986757000001</v>
      </c>
      <c r="N504" s="58">
        <v>138.94742041000001</v>
      </c>
      <c r="O504" s="58">
        <v>139.65567873000001</v>
      </c>
      <c r="P504" s="58">
        <v>140.26356595999999</v>
      </c>
      <c r="Q504" s="58">
        <v>140.07261248</v>
      </c>
      <c r="R504" s="58">
        <v>139.24483914999999</v>
      </c>
      <c r="S504" s="58">
        <v>139.38506602000001</v>
      </c>
      <c r="T504" s="58">
        <v>140.22334466000001</v>
      </c>
      <c r="U504" s="58">
        <v>142.74837314999999</v>
      </c>
      <c r="V504" s="58">
        <v>140.98746176</v>
      </c>
      <c r="W504" s="58">
        <v>144.39880274999999</v>
      </c>
      <c r="X504" s="58">
        <v>151.5184854</v>
      </c>
      <c r="Y504" s="58">
        <v>162.2752802</v>
      </c>
    </row>
    <row r="505" spans="1:25" s="59" customFormat="1" ht="15.75" x14ac:dyDescent="0.3">
      <c r="A505" s="57" t="s">
        <v>164</v>
      </c>
      <c r="B505" s="58">
        <v>172.97380613000001</v>
      </c>
      <c r="C505" s="58">
        <v>186.20692542</v>
      </c>
      <c r="D505" s="58">
        <v>188.48002812999999</v>
      </c>
      <c r="E505" s="58">
        <v>195.65287479</v>
      </c>
      <c r="F505" s="58">
        <v>197.11094446999999</v>
      </c>
      <c r="G505" s="58">
        <v>196.29575389999999</v>
      </c>
      <c r="H505" s="58">
        <v>194.36564766999999</v>
      </c>
      <c r="I505" s="58">
        <v>176.86247957</v>
      </c>
      <c r="J505" s="58">
        <v>166.18148020000001</v>
      </c>
      <c r="K505" s="58">
        <v>142.69184007000001</v>
      </c>
      <c r="L505" s="58">
        <v>140.13110401</v>
      </c>
      <c r="M505" s="58">
        <v>143.45231428</v>
      </c>
      <c r="N505" s="58">
        <v>147.81942598000001</v>
      </c>
      <c r="O505" s="58">
        <v>149.81264461000001</v>
      </c>
      <c r="P505" s="58">
        <v>152.63935015000001</v>
      </c>
      <c r="Q505" s="58">
        <v>153.10849134</v>
      </c>
      <c r="R505" s="58">
        <v>152.05726308999999</v>
      </c>
      <c r="S505" s="58">
        <v>151.95709749</v>
      </c>
      <c r="T505" s="58">
        <v>150.84838776000001</v>
      </c>
      <c r="U505" s="58">
        <v>151.36934178999999</v>
      </c>
      <c r="V505" s="58">
        <v>150.75975946</v>
      </c>
      <c r="W505" s="58">
        <v>147.97435346</v>
      </c>
      <c r="X505" s="58">
        <v>155.23312652000001</v>
      </c>
      <c r="Y505" s="58">
        <v>166.15117364</v>
      </c>
    </row>
    <row r="506" spans="1:25" s="59" customFormat="1" ht="15.75" x14ac:dyDescent="0.3">
      <c r="A506" s="57" t="s">
        <v>165</v>
      </c>
      <c r="B506" s="58">
        <v>171.27884219000001</v>
      </c>
      <c r="C506" s="58">
        <v>179.27826087</v>
      </c>
      <c r="D506" s="58">
        <v>195.18886620999999</v>
      </c>
      <c r="E506" s="58">
        <v>198.73493063999999</v>
      </c>
      <c r="F506" s="58">
        <v>198.82842768</v>
      </c>
      <c r="G506" s="58">
        <v>200.03016044</v>
      </c>
      <c r="H506" s="58">
        <v>203.44218074</v>
      </c>
      <c r="I506" s="58">
        <v>172.53072205999999</v>
      </c>
      <c r="J506" s="58">
        <v>163.91240418999999</v>
      </c>
      <c r="K506" s="58">
        <v>161.8243186</v>
      </c>
      <c r="L506" s="58">
        <v>157.30038098</v>
      </c>
      <c r="M506" s="58">
        <v>155.92962202000001</v>
      </c>
      <c r="N506" s="58">
        <v>154.72625303000001</v>
      </c>
      <c r="O506" s="58">
        <v>154.13029857999999</v>
      </c>
      <c r="P506" s="58">
        <v>154.76950446000001</v>
      </c>
      <c r="Q506" s="58">
        <v>151.24653837</v>
      </c>
      <c r="R506" s="58">
        <v>151.95727289999999</v>
      </c>
      <c r="S506" s="58">
        <v>157.11020654000001</v>
      </c>
      <c r="T506" s="58">
        <v>157.02625864000001</v>
      </c>
      <c r="U506" s="58">
        <v>160.48771787999999</v>
      </c>
      <c r="V506" s="58">
        <v>160.16602212999999</v>
      </c>
      <c r="W506" s="58">
        <v>156.06648276999999</v>
      </c>
      <c r="X506" s="58">
        <v>164.10845689000001</v>
      </c>
      <c r="Y506" s="58">
        <v>178.49331574000001</v>
      </c>
    </row>
    <row r="507" spans="1:25" s="32" customFormat="1" x14ac:dyDescent="0.2"/>
    <row r="508" spans="1:25" s="32" customFormat="1" x14ac:dyDescent="0.2">
      <c r="A508" s="169" t="s">
        <v>69</v>
      </c>
      <c r="B508" s="198" t="s">
        <v>132</v>
      </c>
      <c r="C508" s="164"/>
      <c r="D508" s="164"/>
      <c r="E508" s="164"/>
      <c r="F508" s="164"/>
      <c r="G508" s="164"/>
      <c r="H508" s="164"/>
      <c r="I508" s="164"/>
      <c r="J508" s="164"/>
      <c r="K508" s="164"/>
      <c r="L508" s="164"/>
      <c r="M508" s="164"/>
      <c r="N508" s="164"/>
      <c r="O508" s="164"/>
      <c r="P508" s="164"/>
      <c r="Q508" s="164"/>
      <c r="R508" s="164"/>
      <c r="S508" s="164"/>
      <c r="T508" s="164"/>
      <c r="U508" s="164"/>
      <c r="V508" s="164"/>
      <c r="W508" s="164"/>
      <c r="X508" s="164"/>
      <c r="Y508" s="165"/>
    </row>
    <row r="509" spans="1:25" s="32" customFormat="1" x14ac:dyDescent="0.2">
      <c r="A509" s="170"/>
      <c r="B509" s="95" t="s">
        <v>71</v>
      </c>
      <c r="C509" s="96" t="s">
        <v>72</v>
      </c>
      <c r="D509" s="97" t="s">
        <v>73</v>
      </c>
      <c r="E509" s="96" t="s">
        <v>74</v>
      </c>
      <c r="F509" s="96" t="s">
        <v>75</v>
      </c>
      <c r="G509" s="96" t="s">
        <v>76</v>
      </c>
      <c r="H509" s="96" t="s">
        <v>77</v>
      </c>
      <c r="I509" s="96" t="s">
        <v>78</v>
      </c>
      <c r="J509" s="96" t="s">
        <v>79</v>
      </c>
      <c r="K509" s="95" t="s">
        <v>80</v>
      </c>
      <c r="L509" s="96" t="s">
        <v>81</v>
      </c>
      <c r="M509" s="98" t="s">
        <v>82</v>
      </c>
      <c r="N509" s="95" t="s">
        <v>83</v>
      </c>
      <c r="O509" s="96" t="s">
        <v>84</v>
      </c>
      <c r="P509" s="98" t="s">
        <v>85</v>
      </c>
      <c r="Q509" s="97" t="s">
        <v>86</v>
      </c>
      <c r="R509" s="96" t="s">
        <v>87</v>
      </c>
      <c r="S509" s="97" t="s">
        <v>88</v>
      </c>
      <c r="T509" s="96" t="s">
        <v>89</v>
      </c>
      <c r="U509" s="97" t="s">
        <v>90</v>
      </c>
      <c r="V509" s="96" t="s">
        <v>91</v>
      </c>
      <c r="W509" s="97" t="s">
        <v>92</v>
      </c>
      <c r="X509" s="96" t="s">
        <v>93</v>
      </c>
      <c r="Y509" s="96" t="s">
        <v>94</v>
      </c>
    </row>
    <row r="510" spans="1:25" s="32" customFormat="1" ht="15" customHeight="1" x14ac:dyDescent="0.2">
      <c r="A510" s="55" t="s">
        <v>135</v>
      </c>
      <c r="B510" s="56">
        <v>175.67154884000001</v>
      </c>
      <c r="C510" s="63">
        <v>188.96844594000001</v>
      </c>
      <c r="D510" s="63">
        <v>188.18302740999999</v>
      </c>
      <c r="E510" s="63">
        <v>187.89577173000001</v>
      </c>
      <c r="F510" s="63">
        <v>188.12457476</v>
      </c>
      <c r="G510" s="63">
        <v>188.28040014000001</v>
      </c>
      <c r="H510" s="63">
        <v>188.8456137</v>
      </c>
      <c r="I510" s="63">
        <v>177.64119074000001</v>
      </c>
      <c r="J510" s="63">
        <v>164.54586054999999</v>
      </c>
      <c r="K510" s="63">
        <v>156.87179019000001</v>
      </c>
      <c r="L510" s="63">
        <v>154.24408505</v>
      </c>
      <c r="M510" s="63">
        <v>154.04050323999999</v>
      </c>
      <c r="N510" s="63">
        <v>148.04912408999999</v>
      </c>
      <c r="O510" s="63">
        <v>149.29869024000001</v>
      </c>
      <c r="P510" s="63">
        <v>150.28547845</v>
      </c>
      <c r="Q510" s="63">
        <v>150.08102793</v>
      </c>
      <c r="R510" s="63">
        <v>157.09632378000001</v>
      </c>
      <c r="S510" s="63">
        <v>155.09128827000001</v>
      </c>
      <c r="T510" s="63">
        <v>151.24610985999999</v>
      </c>
      <c r="U510" s="63">
        <v>151.62883124000001</v>
      </c>
      <c r="V510" s="63">
        <v>152.67879712999999</v>
      </c>
      <c r="W510" s="63">
        <v>150.12860727</v>
      </c>
      <c r="X510" s="63">
        <v>155.11054096999999</v>
      </c>
      <c r="Y510" s="63">
        <v>162.76406438999999</v>
      </c>
    </row>
    <row r="511" spans="1:25" s="59" customFormat="1" ht="15.75" x14ac:dyDescent="0.3">
      <c r="A511" s="57" t="s">
        <v>136</v>
      </c>
      <c r="B511" s="58">
        <v>151.42683260999999</v>
      </c>
      <c r="C511" s="58">
        <v>158.65752207</v>
      </c>
      <c r="D511" s="58">
        <v>164.6856531</v>
      </c>
      <c r="E511" s="58">
        <v>168.27189935999999</v>
      </c>
      <c r="F511" s="58">
        <v>167.37101415000001</v>
      </c>
      <c r="G511" s="58">
        <v>164.44683515</v>
      </c>
      <c r="H511" s="58">
        <v>167.68902263999999</v>
      </c>
      <c r="I511" s="58">
        <v>166.49782715000001</v>
      </c>
      <c r="J511" s="58">
        <v>155.75730432</v>
      </c>
      <c r="K511" s="58">
        <v>149.25409131000001</v>
      </c>
      <c r="L511" s="58">
        <v>143.16335816</v>
      </c>
      <c r="M511" s="58">
        <v>140.15538024</v>
      </c>
      <c r="N511" s="58">
        <v>138.47764921000001</v>
      </c>
      <c r="O511" s="58">
        <v>138.70013098000001</v>
      </c>
      <c r="P511" s="58">
        <v>140.49353008</v>
      </c>
      <c r="Q511" s="58">
        <v>140.24553853</v>
      </c>
      <c r="R511" s="58">
        <v>140.12145519000001</v>
      </c>
      <c r="S511" s="58">
        <v>140.66438081999999</v>
      </c>
      <c r="T511" s="58">
        <v>139.60590123</v>
      </c>
      <c r="U511" s="58">
        <v>140.38750494999999</v>
      </c>
      <c r="V511" s="58">
        <v>140.78565742000001</v>
      </c>
      <c r="W511" s="58">
        <v>138.76488004000001</v>
      </c>
      <c r="X511" s="58">
        <v>142.19138089</v>
      </c>
      <c r="Y511" s="58">
        <v>151.95390788</v>
      </c>
    </row>
    <row r="512" spans="1:25" s="59" customFormat="1" ht="15.75" x14ac:dyDescent="0.3">
      <c r="A512" s="57" t="s">
        <v>137</v>
      </c>
      <c r="B512" s="58">
        <v>164.86318790999999</v>
      </c>
      <c r="C512" s="58">
        <v>177.67380299999999</v>
      </c>
      <c r="D512" s="58">
        <v>176.09805846</v>
      </c>
      <c r="E512" s="58">
        <v>178.81562912000001</v>
      </c>
      <c r="F512" s="58">
        <v>180.93973885</v>
      </c>
      <c r="G512" s="58">
        <v>177.78441595000001</v>
      </c>
      <c r="H512" s="58">
        <v>169.00584653999999</v>
      </c>
      <c r="I512" s="58">
        <v>157.10548464999999</v>
      </c>
      <c r="J512" s="58">
        <v>147.56211206</v>
      </c>
      <c r="K512" s="58">
        <v>139.86379051</v>
      </c>
      <c r="L512" s="58">
        <v>142.50305839000001</v>
      </c>
      <c r="M512" s="58">
        <v>140.70619098</v>
      </c>
      <c r="N512" s="58">
        <v>141.13133285999999</v>
      </c>
      <c r="O512" s="58">
        <v>143.46515156000001</v>
      </c>
      <c r="P512" s="58">
        <v>145.35766078</v>
      </c>
      <c r="Q512" s="58">
        <v>147.21667457000001</v>
      </c>
      <c r="R512" s="58">
        <v>143.77481291999999</v>
      </c>
      <c r="S512" s="58">
        <v>146.36120449000001</v>
      </c>
      <c r="T512" s="58">
        <v>145.76447089999999</v>
      </c>
      <c r="U512" s="58">
        <v>147.27878905</v>
      </c>
      <c r="V512" s="58">
        <v>146.84182043000001</v>
      </c>
      <c r="W512" s="58">
        <v>146.83950544000001</v>
      </c>
      <c r="X512" s="58">
        <v>150.00256503</v>
      </c>
      <c r="Y512" s="58">
        <v>158.49891833000001</v>
      </c>
    </row>
    <row r="513" spans="1:25" s="59" customFormat="1" ht="15.75" x14ac:dyDescent="0.3">
      <c r="A513" s="57" t="s">
        <v>138</v>
      </c>
      <c r="B513" s="58">
        <v>175.04273304</v>
      </c>
      <c r="C513" s="58">
        <v>182.22616705999999</v>
      </c>
      <c r="D513" s="58">
        <v>183.52277974</v>
      </c>
      <c r="E513" s="58">
        <v>185.21895154000001</v>
      </c>
      <c r="F513" s="58">
        <v>184.31874886</v>
      </c>
      <c r="G513" s="58">
        <v>178.53041877999999</v>
      </c>
      <c r="H513" s="58">
        <v>175.10294611</v>
      </c>
      <c r="I513" s="58">
        <v>164.23433539000001</v>
      </c>
      <c r="J513" s="58">
        <v>154.57644339000001</v>
      </c>
      <c r="K513" s="58">
        <v>152.85724496</v>
      </c>
      <c r="L513" s="58">
        <v>153.07634886</v>
      </c>
      <c r="M513" s="58">
        <v>151.18662995</v>
      </c>
      <c r="N513" s="58">
        <v>152.79973616999999</v>
      </c>
      <c r="O513" s="58">
        <v>152.60227395000001</v>
      </c>
      <c r="P513" s="58">
        <v>152.5533902</v>
      </c>
      <c r="Q513" s="58">
        <v>152.43527155999999</v>
      </c>
      <c r="R513" s="58">
        <v>152.79079884000001</v>
      </c>
      <c r="S513" s="58">
        <v>152.60031432</v>
      </c>
      <c r="T513" s="58">
        <v>151.5899052</v>
      </c>
      <c r="U513" s="58">
        <v>152.69952014</v>
      </c>
      <c r="V513" s="58">
        <v>148.97266023</v>
      </c>
      <c r="W513" s="58">
        <v>146.81378882999999</v>
      </c>
      <c r="X513" s="58">
        <v>151.77033322</v>
      </c>
      <c r="Y513" s="58">
        <v>156.47851933000001</v>
      </c>
    </row>
    <row r="514" spans="1:25" s="59" customFormat="1" ht="15.75" x14ac:dyDescent="0.3">
      <c r="A514" s="57" t="s">
        <v>139</v>
      </c>
      <c r="B514" s="58">
        <v>152.89658939</v>
      </c>
      <c r="C514" s="58">
        <v>159.00127846999999</v>
      </c>
      <c r="D514" s="58">
        <v>170.36021740000001</v>
      </c>
      <c r="E514" s="58">
        <v>170.66140959000001</v>
      </c>
      <c r="F514" s="58">
        <v>170.20609687000001</v>
      </c>
      <c r="G514" s="58">
        <v>169.63886757</v>
      </c>
      <c r="H514" s="58">
        <v>164.74287465</v>
      </c>
      <c r="I514" s="58">
        <v>158.02307175000001</v>
      </c>
      <c r="J514" s="58">
        <v>149.67416231999999</v>
      </c>
      <c r="K514" s="58">
        <v>142.77991569</v>
      </c>
      <c r="L514" s="58">
        <v>138.89216055</v>
      </c>
      <c r="M514" s="58">
        <v>136.22855042</v>
      </c>
      <c r="N514" s="58">
        <v>138.85443842000001</v>
      </c>
      <c r="O514" s="58">
        <v>139.73298654000001</v>
      </c>
      <c r="P514" s="58">
        <v>139.81249534</v>
      </c>
      <c r="Q514" s="58">
        <v>139.30489363999999</v>
      </c>
      <c r="R514" s="58">
        <v>139.49517485000001</v>
      </c>
      <c r="S514" s="58">
        <v>136.90009696999999</v>
      </c>
      <c r="T514" s="58">
        <v>135.70352657999999</v>
      </c>
      <c r="U514" s="58">
        <v>136.00362781999999</v>
      </c>
      <c r="V514" s="58">
        <v>138.70070267</v>
      </c>
      <c r="W514" s="58">
        <v>136.74058758000001</v>
      </c>
      <c r="X514" s="58">
        <v>141.11757797999999</v>
      </c>
      <c r="Y514" s="58">
        <v>149.91363301999999</v>
      </c>
    </row>
    <row r="515" spans="1:25" s="59" customFormat="1" ht="15.75" x14ac:dyDescent="0.3">
      <c r="A515" s="57" t="s">
        <v>140</v>
      </c>
      <c r="B515" s="58">
        <v>160.01604689000001</v>
      </c>
      <c r="C515" s="58">
        <v>165.05830295999999</v>
      </c>
      <c r="D515" s="58">
        <v>167.68328536000001</v>
      </c>
      <c r="E515" s="58">
        <v>167.96787899</v>
      </c>
      <c r="F515" s="58">
        <v>167.15895961999999</v>
      </c>
      <c r="G515" s="58">
        <v>165.46471581</v>
      </c>
      <c r="H515" s="58">
        <v>161.48260966999999</v>
      </c>
      <c r="I515" s="58">
        <v>151.09423004999999</v>
      </c>
      <c r="J515" s="58">
        <v>142.54806121999999</v>
      </c>
      <c r="K515" s="58">
        <v>138.29836738</v>
      </c>
      <c r="L515" s="58">
        <v>138.03000872999999</v>
      </c>
      <c r="M515" s="58">
        <v>139.77748842</v>
      </c>
      <c r="N515" s="58">
        <v>140.08349838999999</v>
      </c>
      <c r="O515" s="58">
        <v>140.74739205</v>
      </c>
      <c r="P515" s="58">
        <v>141.90881702999999</v>
      </c>
      <c r="Q515" s="58">
        <v>142.35472841999999</v>
      </c>
      <c r="R515" s="58">
        <v>141.60726955999999</v>
      </c>
      <c r="S515" s="58">
        <v>144.67140279</v>
      </c>
      <c r="T515" s="58">
        <v>141.12197681999999</v>
      </c>
      <c r="U515" s="58">
        <v>139.43542256000001</v>
      </c>
      <c r="V515" s="58">
        <v>139.8981263</v>
      </c>
      <c r="W515" s="58">
        <v>139.6493045</v>
      </c>
      <c r="X515" s="58">
        <v>149.45772911</v>
      </c>
      <c r="Y515" s="58">
        <v>159.55494886</v>
      </c>
    </row>
    <row r="516" spans="1:25" s="59" customFormat="1" ht="15.75" x14ac:dyDescent="0.3">
      <c r="A516" s="57" t="s">
        <v>141</v>
      </c>
      <c r="B516" s="58">
        <v>171.94593279</v>
      </c>
      <c r="C516" s="58">
        <v>184.83324511999999</v>
      </c>
      <c r="D516" s="58">
        <v>199.09289654</v>
      </c>
      <c r="E516" s="58">
        <v>205.28509245999999</v>
      </c>
      <c r="F516" s="58">
        <v>208.67463545000001</v>
      </c>
      <c r="G516" s="58">
        <v>208.95494887000001</v>
      </c>
      <c r="H516" s="58">
        <v>203.16188728</v>
      </c>
      <c r="I516" s="58">
        <v>185.9635194</v>
      </c>
      <c r="J516" s="58">
        <v>163.36063129999999</v>
      </c>
      <c r="K516" s="58">
        <v>160.79058753000001</v>
      </c>
      <c r="L516" s="58">
        <v>158.59203477</v>
      </c>
      <c r="M516" s="58">
        <v>150.42990900999999</v>
      </c>
      <c r="N516" s="58">
        <v>155.31126058999999</v>
      </c>
      <c r="O516" s="58">
        <v>155.05744185</v>
      </c>
      <c r="P516" s="58">
        <v>154.53606395</v>
      </c>
      <c r="Q516" s="58">
        <v>162.00727189</v>
      </c>
      <c r="R516" s="58">
        <v>163.04224078999999</v>
      </c>
      <c r="S516" s="58">
        <v>157.61763911</v>
      </c>
      <c r="T516" s="58">
        <v>157.75152542000001</v>
      </c>
      <c r="U516" s="58">
        <v>163.17918946</v>
      </c>
      <c r="V516" s="58">
        <v>162.1069694</v>
      </c>
      <c r="W516" s="58">
        <v>162.47375672000001</v>
      </c>
      <c r="X516" s="58">
        <v>164.84464962999999</v>
      </c>
      <c r="Y516" s="58">
        <v>185.19263293</v>
      </c>
    </row>
    <row r="517" spans="1:25" s="59" customFormat="1" ht="15.75" x14ac:dyDescent="0.3">
      <c r="A517" s="57" t="s">
        <v>142</v>
      </c>
      <c r="B517" s="58">
        <v>173.23802497</v>
      </c>
      <c r="C517" s="58">
        <v>184.43597643999999</v>
      </c>
      <c r="D517" s="58">
        <v>184.50163194999999</v>
      </c>
      <c r="E517" s="58">
        <v>184.24854310000001</v>
      </c>
      <c r="F517" s="58">
        <v>181.70898423</v>
      </c>
      <c r="G517" s="58">
        <v>182.22651888999999</v>
      </c>
      <c r="H517" s="58">
        <v>177.83210023999999</v>
      </c>
      <c r="I517" s="58">
        <v>158.92477413</v>
      </c>
      <c r="J517" s="58">
        <v>154.50624664</v>
      </c>
      <c r="K517" s="58">
        <v>151.66257250999999</v>
      </c>
      <c r="L517" s="58">
        <v>150.27331892000001</v>
      </c>
      <c r="M517" s="58">
        <v>151.05005</v>
      </c>
      <c r="N517" s="58">
        <v>151.00107756</v>
      </c>
      <c r="O517" s="58">
        <v>151.73339121000001</v>
      </c>
      <c r="P517" s="58">
        <v>152.67177043000001</v>
      </c>
      <c r="Q517" s="58">
        <v>152.85709130000001</v>
      </c>
      <c r="R517" s="58">
        <v>155.08918616</v>
      </c>
      <c r="S517" s="58">
        <v>153.83093443999999</v>
      </c>
      <c r="T517" s="58">
        <v>154.50866506</v>
      </c>
      <c r="U517" s="58">
        <v>153.89326577</v>
      </c>
      <c r="V517" s="58">
        <v>154.82379649000001</v>
      </c>
      <c r="W517" s="58">
        <v>156.22109280999999</v>
      </c>
      <c r="X517" s="58">
        <v>162.42807907</v>
      </c>
      <c r="Y517" s="58">
        <v>172.25162696000001</v>
      </c>
    </row>
    <row r="518" spans="1:25" s="59" customFormat="1" ht="15.75" x14ac:dyDescent="0.3">
      <c r="A518" s="57" t="s">
        <v>143</v>
      </c>
      <c r="B518" s="58">
        <v>164.15680101000001</v>
      </c>
      <c r="C518" s="58">
        <v>178.93117305000001</v>
      </c>
      <c r="D518" s="58">
        <v>185.09142606</v>
      </c>
      <c r="E518" s="58">
        <v>184.37941875000001</v>
      </c>
      <c r="F518" s="58">
        <v>183.79246617000001</v>
      </c>
      <c r="G518" s="58">
        <v>184.53458545000001</v>
      </c>
      <c r="H518" s="58">
        <v>187.59004988000001</v>
      </c>
      <c r="I518" s="58">
        <v>176.06149948999999</v>
      </c>
      <c r="J518" s="58">
        <v>166.42283380000001</v>
      </c>
      <c r="K518" s="58">
        <v>154.9309873</v>
      </c>
      <c r="L518" s="58">
        <v>156.18406494999999</v>
      </c>
      <c r="M518" s="58">
        <v>153.99177700999999</v>
      </c>
      <c r="N518" s="58">
        <v>156.65854752999999</v>
      </c>
      <c r="O518" s="58">
        <v>157.04206743</v>
      </c>
      <c r="P518" s="58">
        <v>154.27749854999999</v>
      </c>
      <c r="Q518" s="58">
        <v>154.46435635</v>
      </c>
      <c r="R518" s="58">
        <v>153.90233298000001</v>
      </c>
      <c r="S518" s="58">
        <v>153.50371548999999</v>
      </c>
      <c r="T518" s="58">
        <v>153.182838</v>
      </c>
      <c r="U518" s="58">
        <v>156.21519092</v>
      </c>
      <c r="V518" s="58">
        <v>156.89465884000001</v>
      </c>
      <c r="W518" s="58">
        <v>153.15388702000001</v>
      </c>
      <c r="X518" s="58">
        <v>157.33577529999999</v>
      </c>
      <c r="Y518" s="58">
        <v>167.41971495999999</v>
      </c>
    </row>
    <row r="519" spans="1:25" s="59" customFormat="1" ht="15.75" x14ac:dyDescent="0.3">
      <c r="A519" s="57" t="s">
        <v>144</v>
      </c>
      <c r="B519" s="58">
        <v>165.36471365</v>
      </c>
      <c r="C519" s="58">
        <v>174.21692189999999</v>
      </c>
      <c r="D519" s="58">
        <v>187.03346798999999</v>
      </c>
      <c r="E519" s="58">
        <v>189.38268959000001</v>
      </c>
      <c r="F519" s="58">
        <v>188.27931065000001</v>
      </c>
      <c r="G519" s="58">
        <v>188.66589332000001</v>
      </c>
      <c r="H519" s="58">
        <v>202.12642371999999</v>
      </c>
      <c r="I519" s="58">
        <v>176.27774633999999</v>
      </c>
      <c r="J519" s="58">
        <v>165.70116153000001</v>
      </c>
      <c r="K519" s="58">
        <v>162.31775264999999</v>
      </c>
      <c r="L519" s="58">
        <v>153.55984384999999</v>
      </c>
      <c r="M519" s="58">
        <v>147.83138833000001</v>
      </c>
      <c r="N519" s="58">
        <v>151.70035619000001</v>
      </c>
      <c r="O519" s="58">
        <v>149.57902066</v>
      </c>
      <c r="P519" s="58">
        <v>155.13905922999999</v>
      </c>
      <c r="Q519" s="58">
        <v>160.10936529</v>
      </c>
      <c r="R519" s="58">
        <v>156.61869605999999</v>
      </c>
      <c r="S519" s="58">
        <v>155.38758245</v>
      </c>
      <c r="T519" s="58">
        <v>156.35013592000001</v>
      </c>
      <c r="U519" s="58">
        <v>158.19478982000001</v>
      </c>
      <c r="V519" s="58">
        <v>155.48453799000001</v>
      </c>
      <c r="W519" s="58">
        <v>153.62149629000001</v>
      </c>
      <c r="X519" s="58">
        <v>158.87696112</v>
      </c>
      <c r="Y519" s="58">
        <v>161.08775929999999</v>
      </c>
    </row>
    <row r="520" spans="1:25" s="59" customFormat="1" ht="15.75" x14ac:dyDescent="0.3">
      <c r="A520" s="57" t="s">
        <v>145</v>
      </c>
      <c r="B520" s="58">
        <v>177.58787774000001</v>
      </c>
      <c r="C520" s="58">
        <v>185.26426459999999</v>
      </c>
      <c r="D520" s="58">
        <v>197.49601860999999</v>
      </c>
      <c r="E520" s="58">
        <v>193.08485730000001</v>
      </c>
      <c r="F520" s="58">
        <v>190.01647939</v>
      </c>
      <c r="G520" s="58">
        <v>193.30603726999999</v>
      </c>
      <c r="H520" s="58">
        <v>196.28807773</v>
      </c>
      <c r="I520" s="58">
        <v>175.00282747</v>
      </c>
      <c r="J520" s="58">
        <v>162.60931056999999</v>
      </c>
      <c r="K520" s="58">
        <v>157.27179984</v>
      </c>
      <c r="L520" s="58">
        <v>152.42866126999999</v>
      </c>
      <c r="M520" s="58">
        <v>151.43802973999999</v>
      </c>
      <c r="N520" s="58">
        <v>151.4291714</v>
      </c>
      <c r="O520" s="58">
        <v>150.36059967</v>
      </c>
      <c r="P520" s="58">
        <v>149.79814988000001</v>
      </c>
      <c r="Q520" s="58">
        <v>150.07683666</v>
      </c>
      <c r="R520" s="58">
        <v>150.55518124</v>
      </c>
      <c r="S520" s="58">
        <v>156.99049525000001</v>
      </c>
      <c r="T520" s="58">
        <v>158.22324012999999</v>
      </c>
      <c r="U520" s="58">
        <v>159.33241989000001</v>
      </c>
      <c r="V520" s="58">
        <v>159.14372152000001</v>
      </c>
      <c r="W520" s="58">
        <v>155.62020003999999</v>
      </c>
      <c r="X520" s="58">
        <v>160.66552234</v>
      </c>
      <c r="Y520" s="58">
        <v>169.88291562000001</v>
      </c>
    </row>
    <row r="521" spans="1:25" s="59" customFormat="1" ht="15.75" x14ac:dyDescent="0.3">
      <c r="A521" s="57" t="s">
        <v>146</v>
      </c>
      <c r="B521" s="58">
        <v>177.80101676999999</v>
      </c>
      <c r="C521" s="58">
        <v>183.09325440000001</v>
      </c>
      <c r="D521" s="58">
        <v>191.30628960999999</v>
      </c>
      <c r="E521" s="58">
        <v>197.95083740999999</v>
      </c>
      <c r="F521" s="58">
        <v>198.32843027000001</v>
      </c>
      <c r="G521" s="58">
        <v>195.25325905</v>
      </c>
      <c r="H521" s="58">
        <v>189.80970113000001</v>
      </c>
      <c r="I521" s="58">
        <v>167.97873658</v>
      </c>
      <c r="J521" s="58">
        <v>161.21293286</v>
      </c>
      <c r="K521" s="58">
        <v>153.44897331999999</v>
      </c>
      <c r="L521" s="58">
        <v>152.31026964</v>
      </c>
      <c r="M521" s="58">
        <v>155.10938363</v>
      </c>
      <c r="N521" s="58">
        <v>156.53401045999999</v>
      </c>
      <c r="O521" s="58">
        <v>156.00237275000001</v>
      </c>
      <c r="P521" s="58">
        <v>155.20377561000001</v>
      </c>
      <c r="Q521" s="58">
        <v>155.72878399000001</v>
      </c>
      <c r="R521" s="58">
        <v>156.49093753</v>
      </c>
      <c r="S521" s="58">
        <v>157.09202017999999</v>
      </c>
      <c r="T521" s="58">
        <v>158.90548544999999</v>
      </c>
      <c r="U521" s="58">
        <v>160.07148291999999</v>
      </c>
      <c r="V521" s="58">
        <v>160.84031461999999</v>
      </c>
      <c r="W521" s="58">
        <v>157.07254606000001</v>
      </c>
      <c r="X521" s="58">
        <v>162.92010248</v>
      </c>
      <c r="Y521" s="58">
        <v>168.50861061000001</v>
      </c>
    </row>
    <row r="522" spans="1:25" s="59" customFormat="1" ht="15.75" x14ac:dyDescent="0.3">
      <c r="A522" s="57" t="s">
        <v>147</v>
      </c>
      <c r="B522" s="58">
        <v>175.47518626999999</v>
      </c>
      <c r="C522" s="58">
        <v>182.62160725999999</v>
      </c>
      <c r="D522" s="58">
        <v>198.16817476</v>
      </c>
      <c r="E522" s="58">
        <v>205.06129780000001</v>
      </c>
      <c r="F522" s="58">
        <v>206.20839536</v>
      </c>
      <c r="G522" s="58">
        <v>204.24006906</v>
      </c>
      <c r="H522" s="58">
        <v>196.86044095</v>
      </c>
      <c r="I522" s="58">
        <v>173.59890465000001</v>
      </c>
      <c r="J522" s="58">
        <v>161.12531125999999</v>
      </c>
      <c r="K522" s="58">
        <v>156.92602656</v>
      </c>
      <c r="L522" s="58">
        <v>153.61649163000001</v>
      </c>
      <c r="M522" s="58">
        <v>153.20227285999999</v>
      </c>
      <c r="N522" s="58">
        <v>154.05994633</v>
      </c>
      <c r="O522" s="58">
        <v>153.36590605999999</v>
      </c>
      <c r="P522" s="58">
        <v>154.13575754999999</v>
      </c>
      <c r="Q522" s="58">
        <v>154.61111685</v>
      </c>
      <c r="R522" s="58">
        <v>155.23165134999999</v>
      </c>
      <c r="S522" s="58">
        <v>155.09920738</v>
      </c>
      <c r="T522" s="58">
        <v>153.69632089999999</v>
      </c>
      <c r="U522" s="58">
        <v>155.65445253999999</v>
      </c>
      <c r="V522" s="58">
        <v>156.71547447</v>
      </c>
      <c r="W522" s="58">
        <v>155.48541573</v>
      </c>
      <c r="X522" s="58">
        <v>159.89188290000001</v>
      </c>
      <c r="Y522" s="58">
        <v>173.55701307999999</v>
      </c>
    </row>
    <row r="523" spans="1:25" s="59" customFormat="1" ht="15.75" x14ac:dyDescent="0.3">
      <c r="A523" s="57" t="s">
        <v>148</v>
      </c>
      <c r="B523" s="58">
        <v>160.25761435999999</v>
      </c>
      <c r="C523" s="58">
        <v>169.94879437</v>
      </c>
      <c r="D523" s="58">
        <v>175.01219950999999</v>
      </c>
      <c r="E523" s="58">
        <v>182.35814532000001</v>
      </c>
      <c r="F523" s="58">
        <v>184.76942109999999</v>
      </c>
      <c r="G523" s="58">
        <v>187.35112495000001</v>
      </c>
      <c r="H523" s="58">
        <v>187.97819669</v>
      </c>
      <c r="I523" s="58">
        <v>165.6308717</v>
      </c>
      <c r="J523" s="58">
        <v>153.82993021999999</v>
      </c>
      <c r="K523" s="58">
        <v>150.79286816999999</v>
      </c>
      <c r="L523" s="58">
        <v>146.88275342</v>
      </c>
      <c r="M523" s="58">
        <v>149.83482541999999</v>
      </c>
      <c r="N523" s="58">
        <v>153.56047733</v>
      </c>
      <c r="O523" s="58">
        <v>154.04803820000001</v>
      </c>
      <c r="P523" s="58">
        <v>149.81032063000001</v>
      </c>
      <c r="Q523" s="58">
        <v>143.13988395000001</v>
      </c>
      <c r="R523" s="58">
        <v>142.04525606000001</v>
      </c>
      <c r="S523" s="58">
        <v>144.62739096999999</v>
      </c>
      <c r="T523" s="58">
        <v>148.29549761000001</v>
      </c>
      <c r="U523" s="58">
        <v>145.67862156999999</v>
      </c>
      <c r="V523" s="58">
        <v>147.98295059</v>
      </c>
      <c r="W523" s="58">
        <v>149.67594123000001</v>
      </c>
      <c r="X523" s="58">
        <v>149.13840977000001</v>
      </c>
      <c r="Y523" s="58">
        <v>162.22686082000001</v>
      </c>
    </row>
    <row r="524" spans="1:25" s="59" customFormat="1" ht="15.75" x14ac:dyDescent="0.3">
      <c r="A524" s="57" t="s">
        <v>149</v>
      </c>
      <c r="B524" s="58">
        <v>161.82842661000001</v>
      </c>
      <c r="C524" s="58">
        <v>173.8615437</v>
      </c>
      <c r="D524" s="58">
        <v>190.17472254</v>
      </c>
      <c r="E524" s="58">
        <v>194.03174842999999</v>
      </c>
      <c r="F524" s="58">
        <v>193.76423227999999</v>
      </c>
      <c r="G524" s="58">
        <v>193.88628037999999</v>
      </c>
      <c r="H524" s="58">
        <v>193.18797125</v>
      </c>
      <c r="I524" s="58">
        <v>171.78958666</v>
      </c>
      <c r="J524" s="58">
        <v>160.45820452999999</v>
      </c>
      <c r="K524" s="58">
        <v>151.01048101000001</v>
      </c>
      <c r="L524" s="58">
        <v>144.96988254999999</v>
      </c>
      <c r="M524" s="58">
        <v>141.09554241999999</v>
      </c>
      <c r="N524" s="58">
        <v>140.29901473999999</v>
      </c>
      <c r="O524" s="58">
        <v>136.46662529</v>
      </c>
      <c r="P524" s="58">
        <v>118.10856742999999</v>
      </c>
      <c r="Q524" s="58">
        <v>115.02723951</v>
      </c>
      <c r="R524" s="58">
        <v>114.22917499</v>
      </c>
      <c r="S524" s="58">
        <v>114.29589134</v>
      </c>
      <c r="T524" s="58">
        <v>117.7414397</v>
      </c>
      <c r="U524" s="58">
        <v>125.03297860000001</v>
      </c>
      <c r="V524" s="58">
        <v>145.84184556</v>
      </c>
      <c r="W524" s="58">
        <v>143.14638607000001</v>
      </c>
      <c r="X524" s="58">
        <v>147.34100936999999</v>
      </c>
      <c r="Y524" s="58">
        <v>155.53653767</v>
      </c>
    </row>
    <row r="525" spans="1:25" s="59" customFormat="1" ht="15.75" x14ac:dyDescent="0.3">
      <c r="A525" s="57" t="s">
        <v>150</v>
      </c>
      <c r="B525" s="58">
        <v>157.41300068999999</v>
      </c>
      <c r="C525" s="58">
        <v>166.93858832000001</v>
      </c>
      <c r="D525" s="58">
        <v>185.74381407000001</v>
      </c>
      <c r="E525" s="58">
        <v>193.29059734000001</v>
      </c>
      <c r="F525" s="58">
        <v>193.79548205</v>
      </c>
      <c r="G525" s="58">
        <v>193.11927634</v>
      </c>
      <c r="H525" s="58">
        <v>176.12504817000001</v>
      </c>
      <c r="I525" s="58">
        <v>169.88924698</v>
      </c>
      <c r="J525" s="58">
        <v>158.56091069999999</v>
      </c>
      <c r="K525" s="58">
        <v>150.02573959</v>
      </c>
      <c r="L525" s="58">
        <v>145.22458284000001</v>
      </c>
      <c r="M525" s="58">
        <v>141.76766448999999</v>
      </c>
      <c r="N525" s="58">
        <v>141.02358064000001</v>
      </c>
      <c r="O525" s="58">
        <v>141.75776429000001</v>
      </c>
      <c r="P525" s="58">
        <v>142.06991805000001</v>
      </c>
      <c r="Q525" s="58">
        <v>139.74175052999999</v>
      </c>
      <c r="R525" s="58">
        <v>138.60163460000001</v>
      </c>
      <c r="S525" s="58">
        <v>138.74893219</v>
      </c>
      <c r="T525" s="58">
        <v>141.92056694999999</v>
      </c>
      <c r="U525" s="58">
        <v>142.66486248999999</v>
      </c>
      <c r="V525" s="58">
        <v>123.10305722</v>
      </c>
      <c r="W525" s="58">
        <v>103.75649998999999</v>
      </c>
      <c r="X525" s="58">
        <v>105.81469077</v>
      </c>
      <c r="Y525" s="58">
        <v>110.67722998000001</v>
      </c>
    </row>
    <row r="526" spans="1:25" s="59" customFormat="1" ht="15.75" x14ac:dyDescent="0.3">
      <c r="A526" s="57" t="s">
        <v>151</v>
      </c>
      <c r="B526" s="58">
        <v>117.97807598</v>
      </c>
      <c r="C526" s="58">
        <v>140.73842931999999</v>
      </c>
      <c r="D526" s="58">
        <v>181.81140486999999</v>
      </c>
      <c r="E526" s="58">
        <v>188.97396255999999</v>
      </c>
      <c r="F526" s="58">
        <v>192.01989363000001</v>
      </c>
      <c r="G526" s="58">
        <v>196.94463915</v>
      </c>
      <c r="H526" s="58">
        <v>180.34530498000001</v>
      </c>
      <c r="I526" s="58">
        <v>168.40314275</v>
      </c>
      <c r="J526" s="58">
        <v>161.87836028999999</v>
      </c>
      <c r="K526" s="58">
        <v>157.23047829000001</v>
      </c>
      <c r="L526" s="58">
        <v>155.86069359999999</v>
      </c>
      <c r="M526" s="58">
        <v>159.86980636999999</v>
      </c>
      <c r="N526" s="58">
        <v>155.12077035999999</v>
      </c>
      <c r="O526" s="58">
        <v>154.26367078999999</v>
      </c>
      <c r="P526" s="58">
        <v>155.17489046</v>
      </c>
      <c r="Q526" s="58">
        <v>152.55564514</v>
      </c>
      <c r="R526" s="58">
        <v>152.02792298</v>
      </c>
      <c r="S526" s="58">
        <v>159.49854225999999</v>
      </c>
      <c r="T526" s="58">
        <v>164.12013995999999</v>
      </c>
      <c r="U526" s="58">
        <v>161.71923869</v>
      </c>
      <c r="V526" s="58">
        <v>158.88215432999999</v>
      </c>
      <c r="W526" s="58">
        <v>153.84407009</v>
      </c>
      <c r="X526" s="58">
        <v>159.34767248</v>
      </c>
      <c r="Y526" s="58">
        <v>168.25300852000001</v>
      </c>
    </row>
    <row r="527" spans="1:25" s="59" customFormat="1" ht="15.75" x14ac:dyDescent="0.3">
      <c r="A527" s="57" t="s">
        <v>152</v>
      </c>
      <c r="B527" s="58">
        <v>161.96035228</v>
      </c>
      <c r="C527" s="58">
        <v>165.97567472</v>
      </c>
      <c r="D527" s="58">
        <v>184.22304531</v>
      </c>
      <c r="E527" s="58">
        <v>195.71725502000001</v>
      </c>
      <c r="F527" s="58">
        <v>196.73128281999999</v>
      </c>
      <c r="G527" s="58">
        <v>197.82153607000001</v>
      </c>
      <c r="H527" s="58">
        <v>175.43542926999999</v>
      </c>
      <c r="I527" s="58">
        <v>166.99355876000001</v>
      </c>
      <c r="J527" s="58">
        <v>156.78026854000001</v>
      </c>
      <c r="K527" s="58">
        <v>150.49974828000001</v>
      </c>
      <c r="L527" s="58">
        <v>149.1676262</v>
      </c>
      <c r="M527" s="58">
        <v>147.51844695</v>
      </c>
      <c r="N527" s="58">
        <v>147.77404644999999</v>
      </c>
      <c r="O527" s="58">
        <v>147.61392085</v>
      </c>
      <c r="P527" s="58">
        <v>147.50007898000001</v>
      </c>
      <c r="Q527" s="58">
        <v>145.04792655</v>
      </c>
      <c r="R527" s="58">
        <v>145.46721031999999</v>
      </c>
      <c r="S527" s="58">
        <v>145.80404181</v>
      </c>
      <c r="T527" s="58">
        <v>148.17910351</v>
      </c>
      <c r="U527" s="58">
        <v>150.8480418</v>
      </c>
      <c r="V527" s="58">
        <v>150.98803713000001</v>
      </c>
      <c r="W527" s="58">
        <v>148.92536136000001</v>
      </c>
      <c r="X527" s="58">
        <v>155.73924119</v>
      </c>
      <c r="Y527" s="58">
        <v>163.00555897000001</v>
      </c>
    </row>
    <row r="528" spans="1:25" s="59" customFormat="1" ht="15.75" x14ac:dyDescent="0.3">
      <c r="A528" s="57" t="s">
        <v>153</v>
      </c>
      <c r="B528" s="58">
        <v>172.86969703</v>
      </c>
      <c r="C528" s="58">
        <v>177.32965985999999</v>
      </c>
      <c r="D528" s="58">
        <v>187.96315371</v>
      </c>
      <c r="E528" s="58">
        <v>192.03358808999999</v>
      </c>
      <c r="F528" s="58">
        <v>191.62199973</v>
      </c>
      <c r="G528" s="58">
        <v>190.73964826</v>
      </c>
      <c r="H528" s="58">
        <v>178.07204695999999</v>
      </c>
      <c r="I528" s="58">
        <v>168.14132751</v>
      </c>
      <c r="J528" s="58">
        <v>159.14394239999999</v>
      </c>
      <c r="K528" s="58">
        <v>151.34632138000001</v>
      </c>
      <c r="L528" s="58">
        <v>148.23003137000001</v>
      </c>
      <c r="M528" s="58">
        <v>147.69330357000001</v>
      </c>
      <c r="N528" s="58">
        <v>147.06318974000001</v>
      </c>
      <c r="O528" s="58">
        <v>147.62492352999999</v>
      </c>
      <c r="P528" s="58">
        <v>146.58933051</v>
      </c>
      <c r="Q528" s="58">
        <v>146.88368628000001</v>
      </c>
      <c r="R528" s="58">
        <v>148.30593474</v>
      </c>
      <c r="S528" s="58">
        <v>149.06550963000001</v>
      </c>
      <c r="T528" s="58">
        <v>152.81414205999999</v>
      </c>
      <c r="U528" s="58">
        <v>152.65138076</v>
      </c>
      <c r="V528" s="58">
        <v>153.96112771</v>
      </c>
      <c r="W528" s="58">
        <v>152.61056528</v>
      </c>
      <c r="X528" s="58">
        <v>157.08962973999999</v>
      </c>
      <c r="Y528" s="58">
        <v>169.45201157</v>
      </c>
    </row>
    <row r="529" spans="1:25" s="59" customFormat="1" ht="15.75" x14ac:dyDescent="0.3">
      <c r="A529" s="57" t="s">
        <v>154</v>
      </c>
      <c r="B529" s="58">
        <v>166.57805726000001</v>
      </c>
      <c r="C529" s="58">
        <v>176.72627102000001</v>
      </c>
      <c r="D529" s="58">
        <v>190.73169071000001</v>
      </c>
      <c r="E529" s="58">
        <v>190.19143054</v>
      </c>
      <c r="F529" s="58">
        <v>189.5381405</v>
      </c>
      <c r="G529" s="58">
        <v>191.07491630999999</v>
      </c>
      <c r="H529" s="58">
        <v>170.27290608000001</v>
      </c>
      <c r="I529" s="58">
        <v>160.12800056</v>
      </c>
      <c r="J529" s="58">
        <v>147.91441914000001</v>
      </c>
      <c r="K529" s="58">
        <v>143.54655009999999</v>
      </c>
      <c r="L529" s="58">
        <v>139.41282236000001</v>
      </c>
      <c r="M529" s="58">
        <v>139.03075903999999</v>
      </c>
      <c r="N529" s="58">
        <v>140.57618102000001</v>
      </c>
      <c r="O529" s="58">
        <v>136.98698848000001</v>
      </c>
      <c r="P529" s="58">
        <v>138.40427808999999</v>
      </c>
      <c r="Q529" s="58">
        <v>138.73278414000001</v>
      </c>
      <c r="R529" s="58">
        <v>138.89023931</v>
      </c>
      <c r="S529" s="58">
        <v>139.39815136000001</v>
      </c>
      <c r="T529" s="58">
        <v>139.39663608999999</v>
      </c>
      <c r="U529" s="58">
        <v>141.77814312000001</v>
      </c>
      <c r="V529" s="58">
        <v>142.20714518</v>
      </c>
      <c r="W529" s="58">
        <v>142.91841034000001</v>
      </c>
      <c r="X529" s="58">
        <v>151.54569111999999</v>
      </c>
      <c r="Y529" s="58">
        <v>165.1678192</v>
      </c>
    </row>
    <row r="530" spans="1:25" s="59" customFormat="1" ht="15.75" x14ac:dyDescent="0.3">
      <c r="A530" s="57" t="s">
        <v>155</v>
      </c>
      <c r="B530" s="58">
        <v>165.22171291000001</v>
      </c>
      <c r="C530" s="58">
        <v>175.3965614</v>
      </c>
      <c r="D530" s="58">
        <v>187.79819486</v>
      </c>
      <c r="E530" s="58">
        <v>187.25646651</v>
      </c>
      <c r="F530" s="58">
        <v>189.40783031000001</v>
      </c>
      <c r="G530" s="58">
        <v>190.20164699</v>
      </c>
      <c r="H530" s="58">
        <v>173.33346956</v>
      </c>
      <c r="I530" s="58">
        <v>162.09015916999999</v>
      </c>
      <c r="J530" s="58">
        <v>149.55836776999999</v>
      </c>
      <c r="K530" s="58">
        <v>141.43701067000001</v>
      </c>
      <c r="L530" s="58">
        <v>136.43789469999999</v>
      </c>
      <c r="M530" s="58">
        <v>136.18514533000001</v>
      </c>
      <c r="N530" s="58">
        <v>136.57667293</v>
      </c>
      <c r="O530" s="58">
        <v>136.35807274999999</v>
      </c>
      <c r="P530" s="58">
        <v>134.63689407000001</v>
      </c>
      <c r="Q530" s="58">
        <v>135.39350060000001</v>
      </c>
      <c r="R530" s="58">
        <v>136.89042058999999</v>
      </c>
      <c r="S530" s="58">
        <v>137.53478061999999</v>
      </c>
      <c r="T530" s="58">
        <v>137.35204643</v>
      </c>
      <c r="U530" s="58">
        <v>138.09173995</v>
      </c>
      <c r="V530" s="58">
        <v>137.26102316999999</v>
      </c>
      <c r="W530" s="58">
        <v>134.11560549999999</v>
      </c>
      <c r="X530" s="58">
        <v>141.75349267000001</v>
      </c>
      <c r="Y530" s="58">
        <v>160.09773731999999</v>
      </c>
    </row>
    <row r="531" spans="1:25" s="59" customFormat="1" ht="15.75" x14ac:dyDescent="0.3">
      <c r="A531" s="57" t="s">
        <v>156</v>
      </c>
      <c r="B531" s="58">
        <v>158.62744276999999</v>
      </c>
      <c r="C531" s="58">
        <v>165.83714848</v>
      </c>
      <c r="D531" s="58">
        <v>176.19046123999999</v>
      </c>
      <c r="E531" s="58">
        <v>174.9324063</v>
      </c>
      <c r="F531" s="58">
        <v>174.07379019000001</v>
      </c>
      <c r="G531" s="58">
        <v>173.58628368999999</v>
      </c>
      <c r="H531" s="58">
        <v>167.15616004</v>
      </c>
      <c r="I531" s="58">
        <v>162.23252355</v>
      </c>
      <c r="J531" s="58">
        <v>148.40065207000001</v>
      </c>
      <c r="K531" s="58">
        <v>140.46396333999999</v>
      </c>
      <c r="L531" s="58">
        <v>133.74181553</v>
      </c>
      <c r="M531" s="58">
        <v>132.05442737999999</v>
      </c>
      <c r="N531" s="58">
        <v>131.26094266000001</v>
      </c>
      <c r="O531" s="58">
        <v>132.09490568000001</v>
      </c>
      <c r="P531" s="58">
        <v>131.87338233</v>
      </c>
      <c r="Q531" s="58">
        <v>132.50473475999999</v>
      </c>
      <c r="R531" s="58">
        <v>131.97192838999999</v>
      </c>
      <c r="S531" s="58">
        <v>131.90514859999999</v>
      </c>
      <c r="T531" s="58">
        <v>132.20851187</v>
      </c>
      <c r="U531" s="58">
        <v>132.82785139999999</v>
      </c>
      <c r="V531" s="58">
        <v>134.95242537999999</v>
      </c>
      <c r="W531" s="58">
        <v>132.03706288000001</v>
      </c>
      <c r="X531" s="58">
        <v>137.24138012</v>
      </c>
      <c r="Y531" s="58">
        <v>146.97020276999999</v>
      </c>
    </row>
    <row r="532" spans="1:25" s="59" customFormat="1" ht="15.75" x14ac:dyDescent="0.3">
      <c r="A532" s="57" t="s">
        <v>157</v>
      </c>
      <c r="B532" s="58">
        <v>176.09649626000001</v>
      </c>
      <c r="C532" s="58">
        <v>181.16230722</v>
      </c>
      <c r="D532" s="58">
        <v>193.35229487000001</v>
      </c>
      <c r="E532" s="58">
        <v>196.18313527000001</v>
      </c>
      <c r="F532" s="58">
        <v>196.4718905</v>
      </c>
      <c r="G532" s="58">
        <v>195.36743071999999</v>
      </c>
      <c r="H532" s="58">
        <v>185.23246252999999</v>
      </c>
      <c r="I532" s="58">
        <v>180.45618576999999</v>
      </c>
      <c r="J532" s="58">
        <v>171.13178690999999</v>
      </c>
      <c r="K532" s="58">
        <v>161.48064979</v>
      </c>
      <c r="L532" s="58">
        <v>154.04621678999999</v>
      </c>
      <c r="M532" s="58">
        <v>152.28088475000001</v>
      </c>
      <c r="N532" s="58">
        <v>150.88393901000001</v>
      </c>
      <c r="O532" s="58">
        <v>151.56124496999999</v>
      </c>
      <c r="P532" s="58">
        <v>152.25398623999999</v>
      </c>
      <c r="Q532" s="58">
        <v>152.34234293</v>
      </c>
      <c r="R532" s="58">
        <v>151.14562251000001</v>
      </c>
      <c r="S532" s="58">
        <v>150.56167346999999</v>
      </c>
      <c r="T532" s="58">
        <v>150.48242830999999</v>
      </c>
      <c r="U532" s="58">
        <v>152.21646910999999</v>
      </c>
      <c r="V532" s="58">
        <v>152.76692782000001</v>
      </c>
      <c r="W532" s="58">
        <v>149.57142736</v>
      </c>
      <c r="X532" s="58">
        <v>153.61767347</v>
      </c>
      <c r="Y532" s="58">
        <v>166.00537668000001</v>
      </c>
    </row>
    <row r="533" spans="1:25" s="59" customFormat="1" ht="15.75" x14ac:dyDescent="0.3">
      <c r="A533" s="57" t="s">
        <v>158</v>
      </c>
      <c r="B533" s="58">
        <v>172.35104454</v>
      </c>
      <c r="C533" s="58">
        <v>187.40486311999999</v>
      </c>
      <c r="D533" s="58">
        <v>193.59175121999999</v>
      </c>
      <c r="E533" s="58">
        <v>199.29037789</v>
      </c>
      <c r="F533" s="58">
        <v>200.23185928000001</v>
      </c>
      <c r="G533" s="58">
        <v>214.40622751999999</v>
      </c>
      <c r="H533" s="58">
        <v>204.31539447</v>
      </c>
      <c r="I533" s="58">
        <v>191.05305587999999</v>
      </c>
      <c r="J533" s="58">
        <v>178.74036634999999</v>
      </c>
      <c r="K533" s="58">
        <v>170.19202652000001</v>
      </c>
      <c r="L533" s="58">
        <v>166.00115191</v>
      </c>
      <c r="M533" s="58">
        <v>164.40882309</v>
      </c>
      <c r="N533" s="58">
        <v>163.83764855999999</v>
      </c>
      <c r="O533" s="58">
        <v>164.65077575999999</v>
      </c>
      <c r="P533" s="58">
        <v>165.34739098</v>
      </c>
      <c r="Q533" s="58">
        <v>165.44884794999999</v>
      </c>
      <c r="R533" s="58">
        <v>165.74629512000001</v>
      </c>
      <c r="S533" s="58">
        <v>166.00791049</v>
      </c>
      <c r="T533" s="58">
        <v>165.44929769999999</v>
      </c>
      <c r="U533" s="58">
        <v>166.58484286999999</v>
      </c>
      <c r="V533" s="58">
        <v>167.00610771999999</v>
      </c>
      <c r="W533" s="58">
        <v>162.56062327999999</v>
      </c>
      <c r="X533" s="58">
        <v>168.26871518999999</v>
      </c>
      <c r="Y533" s="58">
        <v>179.80951468999999</v>
      </c>
    </row>
    <row r="534" spans="1:25" s="59" customFormat="1" ht="15.75" x14ac:dyDescent="0.3">
      <c r="A534" s="57" t="s">
        <v>159</v>
      </c>
      <c r="B534" s="58">
        <v>167.93331505</v>
      </c>
      <c r="C534" s="58">
        <v>175.82261901999999</v>
      </c>
      <c r="D534" s="58">
        <v>190.82657144000001</v>
      </c>
      <c r="E534" s="58">
        <v>198.60726682000001</v>
      </c>
      <c r="F534" s="58">
        <v>197.84551923000001</v>
      </c>
      <c r="G534" s="58">
        <v>189.28074262000001</v>
      </c>
      <c r="H534" s="58">
        <v>176.75133794999999</v>
      </c>
      <c r="I534" s="58">
        <v>167.95216579000001</v>
      </c>
      <c r="J534" s="58">
        <v>158.35818072000001</v>
      </c>
      <c r="K534" s="58">
        <v>150.42210944000001</v>
      </c>
      <c r="L534" s="58">
        <v>149.98803416000001</v>
      </c>
      <c r="M534" s="58">
        <v>151.42269870000001</v>
      </c>
      <c r="N534" s="58">
        <v>150.73595158000001</v>
      </c>
      <c r="O534" s="58">
        <v>150.54719338999999</v>
      </c>
      <c r="P534" s="58">
        <v>150.17284452000001</v>
      </c>
      <c r="Q534" s="58">
        <v>148.44652565000001</v>
      </c>
      <c r="R534" s="58">
        <v>148.2959549</v>
      </c>
      <c r="S534" s="58">
        <v>147.65560149000001</v>
      </c>
      <c r="T534" s="58">
        <v>151.65496569999999</v>
      </c>
      <c r="U534" s="58">
        <v>150.54916141000001</v>
      </c>
      <c r="V534" s="58">
        <v>147.67647357000001</v>
      </c>
      <c r="W534" s="58">
        <v>143.76211054999999</v>
      </c>
      <c r="X534" s="58">
        <v>148.67634321</v>
      </c>
      <c r="Y534" s="58">
        <v>158.56709122000001</v>
      </c>
    </row>
    <row r="535" spans="1:25" s="59" customFormat="1" ht="15.75" x14ac:dyDescent="0.3">
      <c r="A535" s="57" t="s">
        <v>160</v>
      </c>
      <c r="B535" s="58">
        <v>155.65703518000001</v>
      </c>
      <c r="C535" s="58">
        <v>164.31177004</v>
      </c>
      <c r="D535" s="58">
        <v>177.19609396999999</v>
      </c>
      <c r="E535" s="58">
        <v>180.81509184999999</v>
      </c>
      <c r="F535" s="58">
        <v>180.28151217999999</v>
      </c>
      <c r="G535" s="58">
        <v>178.55132312999999</v>
      </c>
      <c r="H535" s="58">
        <v>170.42668789000001</v>
      </c>
      <c r="I535" s="58">
        <v>159.42230477999999</v>
      </c>
      <c r="J535" s="58">
        <v>148.52298841000001</v>
      </c>
      <c r="K535" s="58">
        <v>138.58467870999999</v>
      </c>
      <c r="L535" s="58">
        <v>134.26428113</v>
      </c>
      <c r="M535" s="58">
        <v>134.17799803</v>
      </c>
      <c r="N535" s="58">
        <v>132.88978921</v>
      </c>
      <c r="O535" s="58">
        <v>136.73712655</v>
      </c>
      <c r="P535" s="58">
        <v>131.62705611000001</v>
      </c>
      <c r="Q535" s="58">
        <v>127.39337934</v>
      </c>
      <c r="R535" s="58">
        <v>128.54543457</v>
      </c>
      <c r="S535" s="58">
        <v>130.76924923999999</v>
      </c>
      <c r="T535" s="58">
        <v>134.23153539</v>
      </c>
      <c r="U535" s="58">
        <v>135.02828688</v>
      </c>
      <c r="V535" s="58">
        <v>134.53215922999999</v>
      </c>
      <c r="W535" s="58">
        <v>132.25695866999999</v>
      </c>
      <c r="X535" s="58">
        <v>135.97790771000001</v>
      </c>
      <c r="Y535" s="58">
        <v>147.67467672999999</v>
      </c>
    </row>
    <row r="536" spans="1:25" s="59" customFormat="1" ht="15.75" x14ac:dyDescent="0.3">
      <c r="A536" s="57" t="s">
        <v>161</v>
      </c>
      <c r="B536" s="58">
        <v>172.31517166</v>
      </c>
      <c r="C536" s="58">
        <v>178.85530797999999</v>
      </c>
      <c r="D536" s="58">
        <v>194.89234705000001</v>
      </c>
      <c r="E536" s="58">
        <v>201.71853437999999</v>
      </c>
      <c r="F536" s="58">
        <v>203.22259173</v>
      </c>
      <c r="G536" s="58">
        <v>202.21646054000001</v>
      </c>
      <c r="H536" s="58">
        <v>181.68863714</v>
      </c>
      <c r="I536" s="58">
        <v>171.46986712</v>
      </c>
      <c r="J536" s="58">
        <v>160.72356647000001</v>
      </c>
      <c r="K536" s="58">
        <v>151.51441108</v>
      </c>
      <c r="L536" s="58">
        <v>146.22528647999999</v>
      </c>
      <c r="M536" s="58">
        <v>146.49144385</v>
      </c>
      <c r="N536" s="58">
        <v>146.22848963999999</v>
      </c>
      <c r="O536" s="58">
        <v>146.51336671999999</v>
      </c>
      <c r="P536" s="58">
        <v>146.35967907</v>
      </c>
      <c r="Q536" s="58">
        <v>143.23388328999999</v>
      </c>
      <c r="R536" s="58">
        <v>144.19535504999999</v>
      </c>
      <c r="S536" s="58">
        <v>144.64394611</v>
      </c>
      <c r="T536" s="58">
        <v>148.60081369</v>
      </c>
      <c r="U536" s="58">
        <v>150.43495136999999</v>
      </c>
      <c r="V536" s="58">
        <v>151.08831298000001</v>
      </c>
      <c r="W536" s="58">
        <v>147.32329164000001</v>
      </c>
      <c r="X536" s="58">
        <v>153.23410622</v>
      </c>
      <c r="Y536" s="58">
        <v>165.44512449000001</v>
      </c>
    </row>
    <row r="537" spans="1:25" s="59" customFormat="1" ht="15.75" x14ac:dyDescent="0.3">
      <c r="A537" s="57" t="s">
        <v>162</v>
      </c>
      <c r="B537" s="58">
        <v>175.50218857999999</v>
      </c>
      <c r="C537" s="58">
        <v>182.57373458000001</v>
      </c>
      <c r="D537" s="58">
        <v>198.56074905</v>
      </c>
      <c r="E537" s="58">
        <v>207.38236497</v>
      </c>
      <c r="F537" s="58">
        <v>207.70817498</v>
      </c>
      <c r="G537" s="58">
        <v>208.19095591999999</v>
      </c>
      <c r="H537" s="58">
        <v>187.31739146999999</v>
      </c>
      <c r="I537" s="58">
        <v>176.66759893</v>
      </c>
      <c r="J537" s="58">
        <v>165.43687881</v>
      </c>
      <c r="K537" s="58">
        <v>156.73803255999999</v>
      </c>
      <c r="L537" s="58">
        <v>151.49292120999999</v>
      </c>
      <c r="M537" s="58">
        <v>150.86207234</v>
      </c>
      <c r="N537" s="58">
        <v>151.2553723</v>
      </c>
      <c r="O537" s="58">
        <v>151.56727275</v>
      </c>
      <c r="P537" s="58">
        <v>149.49779318</v>
      </c>
      <c r="Q537" s="58">
        <v>150.40085722000001</v>
      </c>
      <c r="R537" s="58">
        <v>157.14103173999999</v>
      </c>
      <c r="S537" s="58">
        <v>158.89842245</v>
      </c>
      <c r="T537" s="58">
        <v>155.71094643999999</v>
      </c>
      <c r="U537" s="58">
        <v>154.34219632</v>
      </c>
      <c r="V537" s="58">
        <v>155.29424817</v>
      </c>
      <c r="W537" s="58">
        <v>152.90466706000001</v>
      </c>
      <c r="X537" s="58">
        <v>157.63930066</v>
      </c>
      <c r="Y537" s="58">
        <v>179.23427035</v>
      </c>
    </row>
    <row r="538" spans="1:25" s="59" customFormat="1" ht="15.75" x14ac:dyDescent="0.3">
      <c r="A538" s="57" t="s">
        <v>163</v>
      </c>
      <c r="B538" s="58">
        <v>174.50101255999999</v>
      </c>
      <c r="C538" s="58">
        <v>176.86468703</v>
      </c>
      <c r="D538" s="58">
        <v>194.92074567</v>
      </c>
      <c r="E538" s="58">
        <v>195.22884194</v>
      </c>
      <c r="F538" s="58">
        <v>198.38621823</v>
      </c>
      <c r="G538" s="58">
        <v>192.57628130000001</v>
      </c>
      <c r="H538" s="58">
        <v>185.86925292999999</v>
      </c>
      <c r="I538" s="58">
        <v>165.32169367</v>
      </c>
      <c r="J538" s="58">
        <v>153.93247847999999</v>
      </c>
      <c r="K538" s="58">
        <v>143.75868283</v>
      </c>
      <c r="L538" s="58">
        <v>137.5233509</v>
      </c>
      <c r="M538" s="58">
        <v>137.94986757000001</v>
      </c>
      <c r="N538" s="58">
        <v>138.94742041000001</v>
      </c>
      <c r="O538" s="58">
        <v>139.65567873000001</v>
      </c>
      <c r="P538" s="58">
        <v>140.26356595999999</v>
      </c>
      <c r="Q538" s="58">
        <v>140.07261248</v>
      </c>
      <c r="R538" s="58">
        <v>139.24483914999999</v>
      </c>
      <c r="S538" s="58">
        <v>139.38506602000001</v>
      </c>
      <c r="T538" s="58">
        <v>140.22334466000001</v>
      </c>
      <c r="U538" s="58">
        <v>142.74837314999999</v>
      </c>
      <c r="V538" s="58">
        <v>140.98746176</v>
      </c>
      <c r="W538" s="58">
        <v>144.39880274999999</v>
      </c>
      <c r="X538" s="58">
        <v>151.5184854</v>
      </c>
      <c r="Y538" s="58">
        <v>162.2752802</v>
      </c>
    </row>
    <row r="539" spans="1:25" s="59" customFormat="1" ht="15.75" x14ac:dyDescent="0.3">
      <c r="A539" s="57" t="s">
        <v>164</v>
      </c>
      <c r="B539" s="58">
        <v>172.97380613000001</v>
      </c>
      <c r="C539" s="58">
        <v>186.20692542</v>
      </c>
      <c r="D539" s="58">
        <v>188.48002812999999</v>
      </c>
      <c r="E539" s="58">
        <v>195.65287479</v>
      </c>
      <c r="F539" s="58">
        <v>197.11094446999999</v>
      </c>
      <c r="G539" s="58">
        <v>196.29575389999999</v>
      </c>
      <c r="H539" s="58">
        <v>194.36564766999999</v>
      </c>
      <c r="I539" s="58">
        <v>176.86247957</v>
      </c>
      <c r="J539" s="58">
        <v>166.18148020000001</v>
      </c>
      <c r="K539" s="58">
        <v>142.69184007000001</v>
      </c>
      <c r="L539" s="58">
        <v>140.13110401</v>
      </c>
      <c r="M539" s="58">
        <v>143.45231428</v>
      </c>
      <c r="N539" s="58">
        <v>147.81942598000001</v>
      </c>
      <c r="O539" s="58">
        <v>149.81264461000001</v>
      </c>
      <c r="P539" s="58">
        <v>152.63935015000001</v>
      </c>
      <c r="Q539" s="58">
        <v>153.10849134</v>
      </c>
      <c r="R539" s="58">
        <v>152.05726308999999</v>
      </c>
      <c r="S539" s="58">
        <v>151.95709749</v>
      </c>
      <c r="T539" s="58">
        <v>150.84838776000001</v>
      </c>
      <c r="U539" s="58">
        <v>151.36934178999999</v>
      </c>
      <c r="V539" s="58">
        <v>150.75975946</v>
      </c>
      <c r="W539" s="58">
        <v>147.97435346</v>
      </c>
      <c r="X539" s="58">
        <v>155.23312652000001</v>
      </c>
      <c r="Y539" s="58">
        <v>166.15117364</v>
      </c>
    </row>
    <row r="540" spans="1:25" s="59" customFormat="1" ht="15.75" x14ac:dyDescent="0.3">
      <c r="A540" s="57" t="s">
        <v>165</v>
      </c>
      <c r="B540" s="58">
        <v>171.27884219000001</v>
      </c>
      <c r="C540" s="58">
        <v>179.27826087</v>
      </c>
      <c r="D540" s="58">
        <v>195.18886620999999</v>
      </c>
      <c r="E540" s="58">
        <v>198.73493063999999</v>
      </c>
      <c r="F540" s="58">
        <v>198.82842768</v>
      </c>
      <c r="G540" s="58">
        <v>200.03016044</v>
      </c>
      <c r="H540" s="58">
        <v>203.44218074</v>
      </c>
      <c r="I540" s="58">
        <v>172.53072205999999</v>
      </c>
      <c r="J540" s="58">
        <v>163.91240418999999</v>
      </c>
      <c r="K540" s="58">
        <v>161.8243186</v>
      </c>
      <c r="L540" s="58">
        <v>157.30038098</v>
      </c>
      <c r="M540" s="58">
        <v>155.92962202000001</v>
      </c>
      <c r="N540" s="58">
        <v>154.72625303000001</v>
      </c>
      <c r="O540" s="58">
        <v>154.13029857999999</v>
      </c>
      <c r="P540" s="58">
        <v>154.76950446000001</v>
      </c>
      <c r="Q540" s="58">
        <v>151.24653837</v>
      </c>
      <c r="R540" s="58">
        <v>151.95727289999999</v>
      </c>
      <c r="S540" s="58">
        <v>157.11020654000001</v>
      </c>
      <c r="T540" s="58">
        <v>157.02625864000001</v>
      </c>
      <c r="U540" s="58">
        <v>160.48771787999999</v>
      </c>
      <c r="V540" s="58">
        <v>160.16602212999999</v>
      </c>
      <c r="W540" s="58">
        <v>156.06648276999999</v>
      </c>
      <c r="X540" s="58">
        <v>164.10845689000001</v>
      </c>
      <c r="Y540" s="58">
        <v>178.49331574000001</v>
      </c>
    </row>
    <row r="541" spans="1:25" ht="11.25" customHeight="1" x14ac:dyDescent="0.2"/>
    <row r="542" spans="1:25" ht="11.25" customHeight="1" x14ac:dyDescent="0.2">
      <c r="A542" s="256"/>
      <c r="B542" s="256"/>
      <c r="C542" s="256"/>
      <c r="D542" s="256"/>
      <c r="E542" s="256"/>
      <c r="F542" s="256"/>
      <c r="G542" s="256"/>
      <c r="H542" s="256"/>
      <c r="I542" s="256"/>
      <c r="J542" s="256"/>
      <c r="K542" s="256"/>
      <c r="L542" s="256"/>
      <c r="M542" s="256"/>
      <c r="N542" s="256" t="s">
        <v>125</v>
      </c>
      <c r="O542" s="256"/>
      <c r="P542" s="256"/>
      <c r="Q542" s="256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62">
        <v>11.97452292</v>
      </c>
      <c r="O543" s="262"/>
      <c r="P543" s="262"/>
      <c r="Q543" s="262"/>
    </row>
    <row r="544" spans="1:25" ht="23.2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11.97452292</v>
      </c>
      <c r="O544" s="260"/>
      <c r="P544" s="260"/>
      <c r="Q544" s="260"/>
    </row>
    <row r="545" spans="1:16" ht="11.25" customHeight="1" x14ac:dyDescent="0.2"/>
    <row r="546" spans="1:16" ht="15" x14ac:dyDescent="0.25">
      <c r="A546" s="101" t="s">
        <v>100</v>
      </c>
      <c r="B546" s="66"/>
      <c r="C546" s="66"/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</row>
    <row r="547" spans="1:16" x14ac:dyDescent="0.2">
      <c r="A547" s="173"/>
      <c r="B547" s="173"/>
      <c r="C547" s="173"/>
      <c r="D547" s="173"/>
      <c r="E547" s="173"/>
      <c r="F547" s="173"/>
      <c r="G547" s="173"/>
      <c r="H547" s="173"/>
      <c r="I547" s="173"/>
      <c r="J547" s="173"/>
      <c r="K547" s="173"/>
      <c r="L547" s="173"/>
      <c r="M547" s="174" t="s">
        <v>101</v>
      </c>
      <c r="N547" s="174"/>
      <c r="O547" s="174"/>
      <c r="P547" s="201"/>
    </row>
    <row r="548" spans="1:16" x14ac:dyDescent="0.2">
      <c r="A548" s="175" t="s">
        <v>102</v>
      </c>
      <c r="B548" s="175"/>
      <c r="C548" s="175"/>
      <c r="D548" s="175"/>
      <c r="E548" s="175"/>
      <c r="F548" s="175"/>
      <c r="G548" s="175"/>
      <c r="H548" s="175"/>
      <c r="I548" s="175"/>
      <c r="J548" s="175"/>
      <c r="K548" s="175"/>
      <c r="L548" s="175"/>
      <c r="M548" s="174">
        <v>637877.94295868697</v>
      </c>
      <c r="N548" s="174"/>
      <c r="O548" s="174"/>
      <c r="P548" s="203"/>
    </row>
    <row r="549" spans="1:16" x14ac:dyDescent="0.2">
      <c r="A549" s="176" t="s">
        <v>103</v>
      </c>
      <c r="B549" s="176"/>
      <c r="C549" s="176"/>
      <c r="D549" s="176"/>
      <c r="E549" s="176"/>
      <c r="F549" s="176"/>
      <c r="G549" s="176"/>
      <c r="H549" s="176"/>
      <c r="I549" s="176"/>
      <c r="J549" s="176"/>
      <c r="K549" s="176"/>
      <c r="L549" s="176"/>
      <c r="M549" s="177">
        <v>637877.94295868697</v>
      </c>
      <c r="N549" s="177"/>
      <c r="O549" s="177"/>
      <c r="P549" s="203"/>
    </row>
    <row r="551" spans="1:16" ht="26.25" customHeight="1" x14ac:dyDescent="0.2"/>
    <row r="552" spans="1:16" ht="34.5" customHeight="1" x14ac:dyDescent="0.2">
      <c r="B552" s="223" t="s">
        <v>109</v>
      </c>
      <c r="C552" s="223"/>
      <c r="D552" s="223"/>
      <c r="E552" s="223"/>
      <c r="F552" s="223"/>
      <c r="G552" s="223"/>
      <c r="H552" s="223"/>
      <c r="I552" s="223"/>
      <c r="J552" s="223"/>
      <c r="K552" s="223"/>
      <c r="L552" s="223"/>
      <c r="M552" s="223"/>
      <c r="N552" s="223"/>
      <c r="O552" s="79"/>
    </row>
    <row r="553" spans="1:16" ht="12.75" customHeight="1" x14ac:dyDescent="0.2">
      <c r="B553" s="182"/>
      <c r="C553" s="182"/>
      <c r="D553" s="182"/>
      <c r="E553" s="182"/>
      <c r="F553" s="182"/>
      <c r="G553" s="182" t="s">
        <v>5</v>
      </c>
      <c r="H553" s="182"/>
      <c r="I553" s="182"/>
      <c r="J553" s="182"/>
    </row>
    <row r="554" spans="1:16" ht="12.75" x14ac:dyDescent="0.2">
      <c r="B554" s="182"/>
      <c r="C554" s="182"/>
      <c r="D554" s="182"/>
      <c r="E554" s="182"/>
      <c r="F554" s="182"/>
      <c r="G554" s="80" t="s">
        <v>6</v>
      </c>
      <c r="H554" s="27" t="s">
        <v>7</v>
      </c>
      <c r="I554" s="27" t="s">
        <v>8</v>
      </c>
      <c r="J554" s="80" t="s">
        <v>9</v>
      </c>
    </row>
    <row r="555" spans="1:16" ht="80.25" customHeight="1" x14ac:dyDescent="0.2">
      <c r="B555" s="182" t="s">
        <v>110</v>
      </c>
      <c r="C555" s="182"/>
      <c r="D555" s="182"/>
      <c r="E555" s="182"/>
      <c r="F555" s="182"/>
      <c r="G555" s="81">
        <v>1765744.73</v>
      </c>
      <c r="H555" s="81">
        <v>1442615.09</v>
      </c>
      <c r="I555" s="81">
        <v>1841546.13</v>
      </c>
      <c r="J555" s="81">
        <v>1879310.42</v>
      </c>
    </row>
    <row r="556" spans="1:16" ht="80.25" customHeight="1" x14ac:dyDescent="0.2">
      <c r="B556" s="182" t="s">
        <v>111</v>
      </c>
      <c r="C556" s="182"/>
      <c r="D556" s="182"/>
      <c r="E556" s="182"/>
      <c r="F556" s="182"/>
      <c r="G556" s="82">
        <v>256086.62</v>
      </c>
      <c r="H556" s="82"/>
      <c r="I556" s="82"/>
      <c r="J556" s="82"/>
    </row>
    <row r="557" spans="1:16" ht="66.75" customHeight="1" x14ac:dyDescent="0.2">
      <c r="G557" s="83"/>
    </row>
    <row r="558" spans="1:16" ht="12.75" x14ac:dyDescent="0.2">
      <c r="A558" s="102" t="s">
        <v>41</v>
      </c>
      <c r="B558" s="84"/>
      <c r="C558" s="84"/>
      <c r="D558" s="84"/>
      <c r="E558" s="84"/>
      <c r="F558" s="84"/>
      <c r="G558" s="84"/>
    </row>
    <row r="559" spans="1:16" ht="33" customHeight="1" x14ac:dyDescent="0.2">
      <c r="A559" s="142" t="s">
        <v>61</v>
      </c>
      <c r="B559" s="143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4" t="s">
        <v>44</v>
      </c>
      <c r="B560" s="134"/>
      <c r="C560" s="134"/>
      <c r="D560" s="134"/>
      <c r="E560" s="134"/>
      <c r="F560" s="134"/>
      <c r="G560" s="134"/>
    </row>
    <row r="561" spans="1:7" ht="24.75" customHeight="1" x14ac:dyDescent="0.2">
      <c r="A561" s="142" t="s">
        <v>45</v>
      </c>
      <c r="B561" s="143"/>
      <c r="C561" s="27" t="s">
        <v>46</v>
      </c>
      <c r="D561" s="28">
        <v>3088.11</v>
      </c>
      <c r="E561" s="28">
        <v>3468.55</v>
      </c>
      <c r="F561" s="28">
        <v>3591.32</v>
      </c>
      <c r="G561" s="28">
        <v>3843.34</v>
      </c>
    </row>
    <row r="562" spans="1:7" ht="12.75" customHeight="1" x14ac:dyDescent="0.2">
      <c r="A562" s="142" t="s">
        <v>112</v>
      </c>
      <c r="B562" s="143"/>
      <c r="C562" s="26"/>
      <c r="D562" s="28"/>
      <c r="E562" s="28"/>
      <c r="F562" s="28"/>
      <c r="G562" s="28"/>
    </row>
    <row r="563" spans="1:7" ht="39" customHeight="1" x14ac:dyDescent="0.2">
      <c r="A563" s="231" t="s">
        <v>113</v>
      </c>
      <c r="B563" s="232"/>
      <c r="C563" s="27" t="s">
        <v>114</v>
      </c>
      <c r="D563" s="28">
        <v>1765744.73</v>
      </c>
      <c r="E563" s="28">
        <v>1442615.09</v>
      </c>
      <c r="F563" s="28">
        <v>1841546.13</v>
      </c>
      <c r="G563" s="28">
        <v>1879310.42</v>
      </c>
    </row>
    <row r="564" spans="1:7" ht="39" customHeight="1" x14ac:dyDescent="0.2">
      <c r="A564" s="231" t="s">
        <v>115</v>
      </c>
      <c r="B564" s="232"/>
      <c r="C564" s="27" t="s">
        <v>46</v>
      </c>
      <c r="D564" s="28">
        <v>183.87</v>
      </c>
      <c r="E564" s="28">
        <v>328.65</v>
      </c>
      <c r="F564" s="28">
        <v>372.02000000000004</v>
      </c>
      <c r="G564" s="28">
        <v>842.21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88" t="s">
        <v>47</v>
      </c>
      <c r="B566" s="189"/>
      <c r="C566" s="27" t="s">
        <v>46</v>
      </c>
      <c r="D566" s="85">
        <v>3.5199752700000002</v>
      </c>
      <c r="E566" s="32"/>
      <c r="F566" s="32"/>
      <c r="G566" s="32"/>
    </row>
    <row r="567" spans="1:7" ht="12.75" x14ac:dyDescent="0.2">
      <c r="A567" s="103"/>
      <c r="B567" s="86"/>
      <c r="C567" s="86"/>
      <c r="D567" s="87"/>
      <c r="E567" s="32"/>
      <c r="F567" s="32"/>
      <c r="G567" s="32"/>
    </row>
    <row r="568" spans="1:7" ht="90.75" customHeight="1" x14ac:dyDescent="0.2">
      <c r="A568" s="186" t="s">
        <v>116</v>
      </c>
      <c r="B568" s="186"/>
      <c r="C568" s="27" t="s">
        <v>114</v>
      </c>
      <c r="D568" s="88">
        <v>256086.62</v>
      </c>
      <c r="E568" s="32"/>
      <c r="F568" s="32"/>
      <c r="G568" s="32"/>
    </row>
    <row r="569" spans="1:7" ht="121.5" customHeight="1" x14ac:dyDescent="0.2">
      <c r="A569" s="186" t="s">
        <v>117</v>
      </c>
      <c r="B569" s="186"/>
      <c r="C569" s="27" t="s">
        <v>46</v>
      </c>
      <c r="D569" s="88">
        <v>2134.71</v>
      </c>
      <c r="E569" s="32"/>
      <c r="F569" s="32"/>
      <c r="G569" s="32"/>
    </row>
    <row r="570" spans="1:7" ht="82.5" customHeight="1" x14ac:dyDescent="0.2">
      <c r="A570" s="186" t="s">
        <v>118</v>
      </c>
      <c r="B570" s="186"/>
      <c r="C570" s="89" t="s">
        <v>119</v>
      </c>
      <c r="D570" s="88">
        <v>8.25</v>
      </c>
      <c r="E570" s="32"/>
      <c r="F570" s="32"/>
      <c r="G570" s="32"/>
    </row>
    <row r="571" spans="1:7" ht="12.75" x14ac:dyDescent="0.2">
      <c r="A571" s="103"/>
      <c r="B571" s="86"/>
      <c r="C571" s="86"/>
      <c r="D571" s="87"/>
      <c r="E571" s="32"/>
      <c r="F571" s="32"/>
      <c r="G571" s="32"/>
    </row>
    <row r="572" spans="1:7" ht="48" customHeight="1" x14ac:dyDescent="0.2">
      <c r="A572" s="186" t="s">
        <v>48</v>
      </c>
      <c r="B572" s="186"/>
      <c r="C572" s="27" t="s">
        <v>46</v>
      </c>
      <c r="D572" s="104">
        <v>276.66000000000003</v>
      </c>
      <c r="E572" s="32"/>
      <c r="F572" s="32"/>
      <c r="G572" s="32"/>
    </row>
  </sheetData>
  <mergeCells count="87">
    <mergeCell ref="A572:B572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15" priority="9">
      <formula>AND($P558&gt;=500,$P558&lt;=899,$AD558&lt;0)</formula>
    </cfRule>
    <cfRule type="expression" dxfId="14" priority="10">
      <formula>AND($AD558&lt;0,$B558&lt;&gt;$AF558)</formula>
    </cfRule>
    <cfRule type="expression" dxfId="13" priority="11">
      <formula>OR(AND($Q558&gt;=1,$Q558&lt;=3,$R558=0,$B558=$AF558,$P558&lt;500),AND($B558&lt;&gt;$AF558,$AD558&gt;0))</formula>
    </cfRule>
    <cfRule type="expression" dxfId="12" priority="12">
      <formula>$Q558=99</formula>
    </cfRule>
  </conditionalFormatting>
  <conditionalFormatting sqref="C558:E558">
    <cfRule type="expression" dxfId="11" priority="5">
      <formula>AND($P558&gt;=500,$P558&lt;=899,$AD558&lt;0)</formula>
    </cfRule>
    <cfRule type="expression" dxfId="10" priority="6">
      <formula>AND($AD558&lt;0,$B558&lt;&gt;$AF558)</formula>
    </cfRule>
    <cfRule type="expression" dxfId="9" priority="7">
      <formula>OR(AND($Q558&gt;=1,$Q558&lt;=3,$R558=0,$B558=$AF558,$P558&lt;500),AND($B558&lt;&gt;$AF558,$AD558&gt;0))</formula>
    </cfRule>
    <cfRule type="expression" dxfId="8" priority="8">
      <formula>$Q558=99</formula>
    </cfRule>
  </conditionalFormatting>
  <conditionalFormatting sqref="B559:E559">
    <cfRule type="expression" dxfId="7" priority="1">
      <formula>AND($P559&gt;=500,$P559&lt;=899,$AD559&lt;0)</formula>
    </cfRule>
    <cfRule type="expression" dxfId="6" priority="2">
      <formula>AND($AD559&lt;0,$B559&lt;&gt;$AF559)</formula>
    </cfRule>
    <cfRule type="expression" dxfId="5" priority="3">
      <formula>OR(AND($Q559&gt;=1,$Q559&lt;=3,$R559=0,$B559=$AF559,$P559&lt;500),AND($B559&lt;&gt;$AF559,$AD559&gt;0))</formula>
    </cfRule>
    <cfRule type="expression" dxfId="4" priority="4">
      <formula>$Q559=99</formula>
    </cfRule>
  </conditionalFormatting>
  <conditionalFormatting sqref="B560:D560">
    <cfRule type="expression" dxfId="3" priority="13">
      <formula>AND($P560&gt;=500,$P560&lt;=899,$AD560&lt;0)</formula>
    </cfRule>
    <cfRule type="expression" dxfId="2" priority="14">
      <formula>AND($AD560&lt;0,#REF!&lt;&gt;$AF560)</formula>
    </cfRule>
    <cfRule type="expression" dxfId="1" priority="15">
      <formula>OR(AND($Q560&gt;=1,$Q560&lt;=3,$R560=0,#REF!=$AF560,$P560&lt;500),AND(#REF!&lt;&gt;$AF560,$AD560&gt;0))</formula>
    </cfRule>
    <cfRule type="expression" dxfId="0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1:AB431"/>
  <sheetViews>
    <sheetView topLeftCell="A417" zoomScale="85" zoomScaleNormal="85" workbookViewId="0">
      <selection activeCell="F427" sqref="F427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33203125" style="17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</row>
    <row r="2" spans="1:25" ht="16.5" x14ac:dyDescent="0.2">
      <c r="A2" s="192" t="s">
        <v>121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193" t="s">
        <v>134</v>
      </c>
      <c r="K3" s="154"/>
      <c r="L3" s="154"/>
      <c r="M3" s="194"/>
      <c r="N3" s="195"/>
      <c r="O3" s="195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196" t="s">
        <v>63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</row>
    <row r="6" spans="1:25" ht="18.75" customHeight="1" x14ac:dyDescent="0.2">
      <c r="A6" s="190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90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90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90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197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98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" customHeight="1" x14ac:dyDescent="0.2">
      <c r="A14" s="55" t="s">
        <v>135</v>
      </c>
      <c r="B14" s="56">
        <v>4861.2509201400007</v>
      </c>
      <c r="C14" s="56">
        <v>4945.5539635200003</v>
      </c>
      <c r="D14" s="56">
        <v>4977.6363113300004</v>
      </c>
      <c r="E14" s="56">
        <v>4974.6569658500002</v>
      </c>
      <c r="F14" s="56">
        <v>4976.7306632300006</v>
      </c>
      <c r="G14" s="56">
        <v>4978.4954234800007</v>
      </c>
      <c r="H14" s="56">
        <v>4983.69352196</v>
      </c>
      <c r="I14" s="56">
        <v>4877.12569463</v>
      </c>
      <c r="J14" s="56">
        <v>4755.4314102200005</v>
      </c>
      <c r="K14" s="56">
        <v>4684.03621621</v>
      </c>
      <c r="L14" s="56">
        <v>4638.6451472500003</v>
      </c>
      <c r="M14" s="56">
        <v>4620.3941866700006</v>
      </c>
      <c r="N14" s="56">
        <v>4601.9826700000003</v>
      </c>
      <c r="O14" s="56">
        <v>4613.2159238600007</v>
      </c>
      <c r="P14" s="56">
        <v>4622.1808256100003</v>
      </c>
      <c r="Q14" s="56">
        <v>4619.96363122</v>
      </c>
      <c r="R14" s="56">
        <v>4684.2263819</v>
      </c>
      <c r="S14" s="56">
        <v>4648.9980362400001</v>
      </c>
      <c r="T14" s="56">
        <v>4636.0096361600008</v>
      </c>
      <c r="U14" s="56">
        <v>4633.5319597500002</v>
      </c>
      <c r="V14" s="56">
        <v>4643.1499037400008</v>
      </c>
      <c r="W14" s="56">
        <v>4619.5901209700005</v>
      </c>
      <c r="X14" s="56">
        <v>4665.6877052200007</v>
      </c>
      <c r="Y14" s="56">
        <v>4736.2977953099999</v>
      </c>
    </row>
    <row r="15" spans="1:25" s="59" customFormat="1" ht="15.75" x14ac:dyDescent="0.3">
      <c r="A15" s="55" t="s">
        <v>136</v>
      </c>
      <c r="B15" s="58">
        <v>4630.4510302600002</v>
      </c>
      <c r="C15" s="58">
        <v>4697.1831097100003</v>
      </c>
      <c r="D15" s="58">
        <v>4752.8479119900003</v>
      </c>
      <c r="E15" s="58">
        <v>4785.7899049500002</v>
      </c>
      <c r="F15" s="58">
        <v>4777.5851628500004</v>
      </c>
      <c r="G15" s="58">
        <v>4751.0743140900004</v>
      </c>
      <c r="H15" s="58">
        <v>4781.3587769900005</v>
      </c>
      <c r="I15" s="58">
        <v>4773.6629263200002</v>
      </c>
      <c r="J15" s="58">
        <v>4672.4812065400001</v>
      </c>
      <c r="K15" s="58">
        <v>4612.0529279300008</v>
      </c>
      <c r="L15" s="58">
        <v>4554.8720294300001</v>
      </c>
      <c r="M15" s="58">
        <v>4526.7832416700003</v>
      </c>
      <c r="N15" s="58">
        <v>4510.2016117900002</v>
      </c>
      <c r="O15" s="58">
        <v>4511.5285817600006</v>
      </c>
      <c r="P15" s="58">
        <v>4528.7959772499999</v>
      </c>
      <c r="Q15" s="58">
        <v>4527.1297731000004</v>
      </c>
      <c r="R15" s="58">
        <v>4526.4687133000007</v>
      </c>
      <c r="S15" s="58">
        <v>4531.9203908899999</v>
      </c>
      <c r="T15" s="58">
        <v>4521.7050700600003</v>
      </c>
      <c r="U15" s="58">
        <v>4530.7878584400005</v>
      </c>
      <c r="V15" s="58">
        <v>4533.9240267200003</v>
      </c>
      <c r="W15" s="58">
        <v>4515.4175584100003</v>
      </c>
      <c r="X15" s="58">
        <v>4548.1030013400004</v>
      </c>
      <c r="Y15" s="58">
        <v>4639.5185539800004</v>
      </c>
    </row>
    <row r="16" spans="1:25" s="59" customFormat="1" ht="15.75" x14ac:dyDescent="0.3">
      <c r="A16" s="55" t="s">
        <v>137</v>
      </c>
      <c r="B16" s="58">
        <v>4760.6749069800007</v>
      </c>
      <c r="C16" s="58">
        <v>4836.0423202600005</v>
      </c>
      <c r="D16" s="58">
        <v>4866.0113314200007</v>
      </c>
      <c r="E16" s="58">
        <v>4891.3402411100005</v>
      </c>
      <c r="F16" s="58">
        <v>4894.9288392300004</v>
      </c>
      <c r="G16" s="58">
        <v>4880.7482017700004</v>
      </c>
      <c r="H16" s="58">
        <v>4799.1666251000006</v>
      </c>
      <c r="I16" s="58">
        <v>4688.75921784</v>
      </c>
      <c r="J16" s="58">
        <v>4600.0076743099999</v>
      </c>
      <c r="K16" s="58">
        <v>4528.5345584900006</v>
      </c>
      <c r="L16" s="58">
        <v>4552.3597258099999</v>
      </c>
      <c r="M16" s="58">
        <v>4535.1897015100003</v>
      </c>
      <c r="N16" s="58">
        <v>4538.3758577200006</v>
      </c>
      <c r="O16" s="58">
        <v>4529.6382915800004</v>
      </c>
      <c r="P16" s="58">
        <v>4543.2373924700005</v>
      </c>
      <c r="Q16" s="58">
        <v>4560.9191969300009</v>
      </c>
      <c r="R16" s="58">
        <v>4564.1641552800002</v>
      </c>
      <c r="S16" s="58">
        <v>4567.0199599000007</v>
      </c>
      <c r="T16" s="58">
        <v>4581.8254187700004</v>
      </c>
      <c r="U16" s="58">
        <v>4595.8022364300004</v>
      </c>
      <c r="V16" s="58">
        <v>4592.3093082300002</v>
      </c>
      <c r="W16" s="58">
        <v>4592.8148980900005</v>
      </c>
      <c r="X16" s="58">
        <v>4622.3802323</v>
      </c>
      <c r="Y16" s="58">
        <v>4702.0421926400004</v>
      </c>
    </row>
    <row r="17" spans="1:25" s="59" customFormat="1" ht="15.75" x14ac:dyDescent="0.3">
      <c r="A17" s="55" t="s">
        <v>138</v>
      </c>
      <c r="B17" s="58">
        <v>4856.6640287</v>
      </c>
      <c r="C17" s="58">
        <v>4923.5457286500005</v>
      </c>
      <c r="D17" s="58">
        <v>4935.2930366199998</v>
      </c>
      <c r="E17" s="58">
        <v>4951.6501458399998</v>
      </c>
      <c r="F17" s="58">
        <v>4943.2143475700004</v>
      </c>
      <c r="G17" s="58">
        <v>4889.1023357700005</v>
      </c>
      <c r="H17" s="58">
        <v>4856.9736890700005</v>
      </c>
      <c r="I17" s="58">
        <v>4755.67283073</v>
      </c>
      <c r="J17" s="58">
        <v>4664.1626435100006</v>
      </c>
      <c r="K17" s="58">
        <v>4648.3698364000002</v>
      </c>
      <c r="L17" s="58">
        <v>4633.3022769700001</v>
      </c>
      <c r="M17" s="58">
        <v>4618.5120869100001</v>
      </c>
      <c r="N17" s="58">
        <v>4632.9966610900001</v>
      </c>
      <c r="O17" s="58">
        <v>4633.7249307800002</v>
      </c>
      <c r="P17" s="58">
        <v>4634.1602467299999</v>
      </c>
      <c r="Q17" s="58">
        <v>4633.3254824600008</v>
      </c>
      <c r="R17" s="58">
        <v>4637.5361479500007</v>
      </c>
      <c r="S17" s="58">
        <v>4643.03663271</v>
      </c>
      <c r="T17" s="58">
        <v>4637.4550687200008</v>
      </c>
      <c r="U17" s="58">
        <v>4643.6617626400002</v>
      </c>
      <c r="V17" s="58">
        <v>4610.3434903699999</v>
      </c>
      <c r="W17" s="58">
        <v>4592.1159308599999</v>
      </c>
      <c r="X17" s="58">
        <v>4638.17753601</v>
      </c>
      <c r="Y17" s="58">
        <v>4684.3678990500002</v>
      </c>
    </row>
    <row r="18" spans="1:25" s="59" customFormat="1" ht="15.75" x14ac:dyDescent="0.3">
      <c r="A18" s="55" t="s">
        <v>139</v>
      </c>
      <c r="B18" s="58">
        <v>4643.7296274400005</v>
      </c>
      <c r="C18" s="58">
        <v>4700.9429064699998</v>
      </c>
      <c r="D18" s="58">
        <v>4806.0521223200003</v>
      </c>
      <c r="E18" s="58">
        <v>4808.7538960300008</v>
      </c>
      <c r="F18" s="58">
        <v>4804.9371021000006</v>
      </c>
      <c r="G18" s="58">
        <v>4799.5665563800003</v>
      </c>
      <c r="H18" s="58">
        <v>4754.4347589600002</v>
      </c>
      <c r="I18" s="58">
        <v>4696.9669448100003</v>
      </c>
      <c r="J18" s="58">
        <v>4619.26602817</v>
      </c>
      <c r="K18" s="58">
        <v>4555.13879198</v>
      </c>
      <c r="L18" s="58">
        <v>4517.4232140800004</v>
      </c>
      <c r="M18" s="58">
        <v>4491.5177298800008</v>
      </c>
      <c r="N18" s="58">
        <v>4516.3568433600003</v>
      </c>
      <c r="O18" s="58">
        <v>4525.2011817900002</v>
      </c>
      <c r="P18" s="58">
        <v>4526.4348048800002</v>
      </c>
      <c r="Q18" s="58">
        <v>4522.2863791600003</v>
      </c>
      <c r="R18" s="58">
        <v>4524.6770595500002</v>
      </c>
      <c r="S18" s="58">
        <v>4500.0364575500007</v>
      </c>
      <c r="T18" s="58">
        <v>4486.5645982599999</v>
      </c>
      <c r="U18" s="58">
        <v>4486.9953039600005</v>
      </c>
      <c r="V18" s="58">
        <v>4500.6735591500001</v>
      </c>
      <c r="W18" s="58">
        <v>4495.5115312500002</v>
      </c>
      <c r="X18" s="58">
        <v>4539.3040229100006</v>
      </c>
      <c r="Y18" s="58">
        <v>4621.7818933100007</v>
      </c>
    </row>
    <row r="19" spans="1:25" s="59" customFormat="1" ht="15.75" x14ac:dyDescent="0.3">
      <c r="A19" s="55" t="s">
        <v>140</v>
      </c>
      <c r="B19" s="58">
        <v>4711.8054742100003</v>
      </c>
      <c r="C19" s="58">
        <v>4762.0648654900006</v>
      </c>
      <c r="D19" s="58">
        <v>4780.2834793900001</v>
      </c>
      <c r="E19" s="58">
        <v>4782.4867233900004</v>
      </c>
      <c r="F19" s="58">
        <v>4774.3840874300004</v>
      </c>
      <c r="G19" s="58">
        <v>4765.1754233200008</v>
      </c>
      <c r="H19" s="58">
        <v>4728.9070816300009</v>
      </c>
      <c r="I19" s="58">
        <v>4632.0738398600006</v>
      </c>
      <c r="J19" s="58">
        <v>4552.3388108100007</v>
      </c>
      <c r="K19" s="58">
        <v>4512.9215630600002</v>
      </c>
      <c r="L19" s="58">
        <v>4510.7865350500006</v>
      </c>
      <c r="M19" s="58">
        <v>4527.1908486000002</v>
      </c>
      <c r="N19" s="58">
        <v>4529.8032792700005</v>
      </c>
      <c r="O19" s="58">
        <v>4535.36822158</v>
      </c>
      <c r="P19" s="58">
        <v>4545.8508723000004</v>
      </c>
      <c r="Q19" s="58">
        <v>4550.2075223700003</v>
      </c>
      <c r="R19" s="58">
        <v>4537.0509011499998</v>
      </c>
      <c r="S19" s="58">
        <v>4535.5732218200001</v>
      </c>
      <c r="T19" s="58">
        <v>4536.6815998500006</v>
      </c>
      <c r="U19" s="58">
        <v>4524.3029824200003</v>
      </c>
      <c r="V19" s="58">
        <v>4527.0916600700002</v>
      </c>
      <c r="W19" s="58">
        <v>4526.2030588400003</v>
      </c>
      <c r="X19" s="58">
        <v>4616.4616771400006</v>
      </c>
      <c r="Y19" s="58">
        <v>4699.9067751399998</v>
      </c>
    </row>
    <row r="20" spans="1:25" s="59" customFormat="1" ht="15.75" x14ac:dyDescent="0.3">
      <c r="A20" s="55" t="s">
        <v>141</v>
      </c>
      <c r="B20" s="58">
        <v>4826.3643858700007</v>
      </c>
      <c r="C20" s="58">
        <v>4944.9106594200002</v>
      </c>
      <c r="D20" s="58">
        <v>5076.0191941000003</v>
      </c>
      <c r="E20" s="58">
        <v>5106.1005231100007</v>
      </c>
      <c r="F20" s="58">
        <v>5124.1326639100007</v>
      </c>
      <c r="G20" s="58">
        <v>5122.3937264699998</v>
      </c>
      <c r="H20" s="58">
        <v>5085.9776227800003</v>
      </c>
      <c r="I20" s="58">
        <v>4956.0923695700003</v>
      </c>
      <c r="J20" s="58">
        <v>4747.14060135</v>
      </c>
      <c r="K20" s="58">
        <v>4718.4213491200007</v>
      </c>
      <c r="L20" s="58">
        <v>4696.0435600000001</v>
      </c>
      <c r="M20" s="58">
        <v>4615.7998955000003</v>
      </c>
      <c r="N20" s="58">
        <v>4667.19417763</v>
      </c>
      <c r="O20" s="58">
        <v>4663.9284122400004</v>
      </c>
      <c r="P20" s="58">
        <v>4633.8247399400007</v>
      </c>
      <c r="Q20" s="58">
        <v>4690.3347865800006</v>
      </c>
      <c r="R20" s="58">
        <v>4702.3812077399998</v>
      </c>
      <c r="S20" s="58">
        <v>4687.3036253099999</v>
      </c>
      <c r="T20" s="58">
        <v>4688.5837998300003</v>
      </c>
      <c r="U20" s="58">
        <v>4708.0962747400008</v>
      </c>
      <c r="V20" s="58">
        <v>4731.3006777099999</v>
      </c>
      <c r="W20" s="58">
        <v>4738.3491919500002</v>
      </c>
      <c r="X20" s="58">
        <v>4756.3972354300004</v>
      </c>
      <c r="Y20" s="58">
        <v>4945.58989578</v>
      </c>
    </row>
    <row r="21" spans="1:25" s="59" customFormat="1" ht="15.75" x14ac:dyDescent="0.3">
      <c r="A21" s="55" t="s">
        <v>142</v>
      </c>
      <c r="B21" s="58">
        <v>4833.9755554900003</v>
      </c>
      <c r="C21" s="58">
        <v>4938.4155794800008</v>
      </c>
      <c r="D21" s="58">
        <v>4939.4788470800004</v>
      </c>
      <c r="E21" s="58">
        <v>4916.7902977900003</v>
      </c>
      <c r="F21" s="58">
        <v>4914.0425121100006</v>
      </c>
      <c r="G21" s="58">
        <v>4918.6807349000001</v>
      </c>
      <c r="H21" s="58">
        <v>4878.1033909800008</v>
      </c>
      <c r="I21" s="58">
        <v>4702.4224306300002</v>
      </c>
      <c r="J21" s="58">
        <v>4643.9420244500006</v>
      </c>
      <c r="K21" s="58">
        <v>4633.3315399100002</v>
      </c>
      <c r="L21" s="58">
        <v>4620.13776512</v>
      </c>
      <c r="M21" s="58">
        <v>4627.6665255799999</v>
      </c>
      <c r="N21" s="58">
        <v>4627.8992251600002</v>
      </c>
      <c r="O21" s="58">
        <v>4633.9104553400002</v>
      </c>
      <c r="P21" s="58">
        <v>4642.1347080000005</v>
      </c>
      <c r="Q21" s="58">
        <v>4642.4200059600007</v>
      </c>
      <c r="R21" s="58">
        <v>4651.1214104999999</v>
      </c>
      <c r="S21" s="58">
        <v>4652.85176864</v>
      </c>
      <c r="T21" s="58">
        <v>4656.0748322100007</v>
      </c>
      <c r="U21" s="58">
        <v>4646.7891786600003</v>
      </c>
      <c r="V21" s="58">
        <v>4662.3855883400001</v>
      </c>
      <c r="W21" s="58">
        <v>4675.6749963900002</v>
      </c>
      <c r="X21" s="58">
        <v>4733.4080508100005</v>
      </c>
      <c r="Y21" s="58">
        <v>4798.1956930100005</v>
      </c>
    </row>
    <row r="22" spans="1:25" s="59" customFormat="1" ht="15.75" x14ac:dyDescent="0.3">
      <c r="A22" s="55" t="s">
        <v>143</v>
      </c>
      <c r="B22" s="58">
        <v>4753.9948181300006</v>
      </c>
      <c r="C22" s="58">
        <v>4872.42527814</v>
      </c>
      <c r="D22" s="58">
        <v>4948.8598415100005</v>
      </c>
      <c r="E22" s="58">
        <v>4942.2173735100005</v>
      </c>
      <c r="F22" s="58">
        <v>4936.7301836000006</v>
      </c>
      <c r="G22" s="58">
        <v>4943.5624034299999</v>
      </c>
      <c r="H22" s="58">
        <v>4971.9407349200001</v>
      </c>
      <c r="I22" s="58">
        <v>4864.7025595700006</v>
      </c>
      <c r="J22" s="58">
        <v>4774.9664413400005</v>
      </c>
      <c r="K22" s="58">
        <v>4668.0372648800003</v>
      </c>
      <c r="L22" s="58">
        <v>4679.6911004200001</v>
      </c>
      <c r="M22" s="58">
        <v>4659.2828883300008</v>
      </c>
      <c r="N22" s="58">
        <v>4648.9613138300001</v>
      </c>
      <c r="O22" s="58">
        <v>4651.1389763200004</v>
      </c>
      <c r="P22" s="58">
        <v>4661.2822989800006</v>
      </c>
      <c r="Q22" s="58">
        <v>4662.9762281300009</v>
      </c>
      <c r="R22" s="58">
        <v>4657.7309256799999</v>
      </c>
      <c r="S22" s="58">
        <v>4653.9887104600002</v>
      </c>
      <c r="T22" s="58">
        <v>4651.0258419600004</v>
      </c>
      <c r="U22" s="58">
        <v>4679.2085927300004</v>
      </c>
      <c r="V22" s="58">
        <v>4685.52149224</v>
      </c>
      <c r="W22" s="58">
        <v>4650.7249558200001</v>
      </c>
      <c r="X22" s="58">
        <v>4689.5760603300005</v>
      </c>
      <c r="Y22" s="58">
        <v>4783.3492288699999</v>
      </c>
    </row>
    <row r="23" spans="1:25" s="59" customFormat="1" ht="15.75" x14ac:dyDescent="0.3">
      <c r="A23" s="55" t="s">
        <v>144</v>
      </c>
      <c r="B23" s="58">
        <v>4762.3585811600005</v>
      </c>
      <c r="C23" s="58">
        <v>4844.6735247100005</v>
      </c>
      <c r="D23" s="58">
        <v>4963.5376001900004</v>
      </c>
      <c r="E23" s="58">
        <v>4985.50431862</v>
      </c>
      <c r="F23" s="58">
        <v>4975.8823726999999</v>
      </c>
      <c r="G23" s="58">
        <v>4980.5837439900006</v>
      </c>
      <c r="H23" s="58">
        <v>5056.7320432400002</v>
      </c>
      <c r="I23" s="58">
        <v>4825.2411411100002</v>
      </c>
      <c r="J23" s="58">
        <v>4729.2342404500005</v>
      </c>
      <c r="K23" s="58">
        <v>4698.7730406700002</v>
      </c>
      <c r="L23" s="58">
        <v>4653.5439244600002</v>
      </c>
      <c r="M23" s="58">
        <v>4592.1972946400001</v>
      </c>
      <c r="N23" s="58">
        <v>4598.2665274999999</v>
      </c>
      <c r="O23" s="58">
        <v>4615.1176817200003</v>
      </c>
      <c r="P23" s="58">
        <v>4649.6965263500006</v>
      </c>
      <c r="Q23" s="58">
        <v>4771.5218697500004</v>
      </c>
      <c r="R23" s="58">
        <v>4664.4800066300004</v>
      </c>
      <c r="S23" s="58">
        <v>4640.6204671300002</v>
      </c>
      <c r="T23" s="58">
        <v>4635.4791151900008</v>
      </c>
      <c r="U23" s="58">
        <v>4649.8000740900006</v>
      </c>
      <c r="V23" s="58">
        <v>4627.5622786200001</v>
      </c>
      <c r="W23" s="58">
        <v>4611.3440778100003</v>
      </c>
      <c r="X23" s="58">
        <v>4659.0176953500004</v>
      </c>
      <c r="Y23" s="58">
        <v>4719.3918275300002</v>
      </c>
    </row>
    <row r="24" spans="1:25" s="59" customFormat="1" ht="15.75" x14ac:dyDescent="0.3">
      <c r="A24" s="55" t="s">
        <v>145</v>
      </c>
      <c r="B24" s="58">
        <v>4873.1076302800002</v>
      </c>
      <c r="C24" s="58">
        <v>4942.8995273</v>
      </c>
      <c r="D24" s="58">
        <v>5012.5380588900007</v>
      </c>
      <c r="E24" s="58">
        <v>4986.9950578000007</v>
      </c>
      <c r="F24" s="58">
        <v>4987.6673048900002</v>
      </c>
      <c r="G24" s="58">
        <v>4994.4226353800004</v>
      </c>
      <c r="H24" s="58">
        <v>5048.37030194</v>
      </c>
      <c r="I24" s="58">
        <v>4851.3636601400003</v>
      </c>
      <c r="J24" s="58">
        <v>4736.5915528000005</v>
      </c>
      <c r="K24" s="58">
        <v>4687.1337149300007</v>
      </c>
      <c r="L24" s="58">
        <v>4640.7950663800002</v>
      </c>
      <c r="M24" s="58">
        <v>4632.1821647500001</v>
      </c>
      <c r="N24" s="58">
        <v>4632.6940461300001</v>
      </c>
      <c r="O24" s="58">
        <v>4624.4907153300001</v>
      </c>
      <c r="P24" s="58">
        <v>4618.8763099200005</v>
      </c>
      <c r="Q24" s="58">
        <v>4620.9165760400001</v>
      </c>
      <c r="R24" s="58">
        <v>4623.39320658</v>
      </c>
      <c r="S24" s="58">
        <v>4672.5791692600005</v>
      </c>
      <c r="T24" s="58">
        <v>4930.1888188500006</v>
      </c>
      <c r="U24" s="58">
        <v>4696.9420257100001</v>
      </c>
      <c r="V24" s="58">
        <v>4695.7489381300002</v>
      </c>
      <c r="W24" s="58">
        <v>4649.9041197300003</v>
      </c>
      <c r="X24" s="58">
        <v>4685.6497746800005</v>
      </c>
      <c r="Y24" s="58">
        <v>4768.9230542700006</v>
      </c>
    </row>
    <row r="25" spans="1:25" s="59" customFormat="1" ht="15.75" x14ac:dyDescent="0.3">
      <c r="A25" s="55" t="s">
        <v>146</v>
      </c>
      <c r="B25" s="58">
        <v>4838.2688482400008</v>
      </c>
      <c r="C25" s="58">
        <v>4883.74023347</v>
      </c>
      <c r="D25" s="58">
        <v>4954.1623332500003</v>
      </c>
      <c r="E25" s="58">
        <v>5013.2207877700002</v>
      </c>
      <c r="F25" s="58">
        <v>5049.6289076200001</v>
      </c>
      <c r="G25" s="58">
        <v>5021.0530361100009</v>
      </c>
      <c r="H25" s="58">
        <v>4971.0528284900001</v>
      </c>
      <c r="I25" s="58">
        <v>4771.0958702799999</v>
      </c>
      <c r="J25" s="58">
        <v>4708.21327819</v>
      </c>
      <c r="K25" s="58">
        <v>4637.4570088400005</v>
      </c>
      <c r="L25" s="58">
        <v>4643.7767657600007</v>
      </c>
      <c r="M25" s="58">
        <v>4667.5486304000005</v>
      </c>
      <c r="N25" s="58">
        <v>4679.0947461900005</v>
      </c>
      <c r="O25" s="58">
        <v>4674.6059282900005</v>
      </c>
      <c r="P25" s="58">
        <v>4668.1490608399999</v>
      </c>
      <c r="Q25" s="58">
        <v>4667.8557413800008</v>
      </c>
      <c r="R25" s="58">
        <v>4664.8920133800002</v>
      </c>
      <c r="S25" s="58">
        <v>4660.3558654799999</v>
      </c>
      <c r="T25" s="58">
        <v>4662.4854397200006</v>
      </c>
      <c r="U25" s="58">
        <v>4673.1147993800005</v>
      </c>
      <c r="V25" s="58">
        <v>4679.7560123200001</v>
      </c>
      <c r="W25" s="58">
        <v>4644.7378072500005</v>
      </c>
      <c r="X25" s="58">
        <v>4695.9497681700004</v>
      </c>
      <c r="Y25" s="58">
        <v>4746.4027304700003</v>
      </c>
    </row>
    <row r="26" spans="1:25" s="59" customFormat="1" ht="15.75" x14ac:dyDescent="0.3">
      <c r="A26" s="55" t="s">
        <v>147</v>
      </c>
      <c r="B26" s="58">
        <v>4809.79322658</v>
      </c>
      <c r="C26" s="58">
        <v>4873.6460229100003</v>
      </c>
      <c r="D26" s="58">
        <v>5014.5114980800008</v>
      </c>
      <c r="E26" s="58">
        <v>5076.9422443399999</v>
      </c>
      <c r="F26" s="58">
        <v>5086.8033223500006</v>
      </c>
      <c r="G26" s="58">
        <v>5069.8620444000007</v>
      </c>
      <c r="H26" s="58">
        <v>5003.3599918800001</v>
      </c>
      <c r="I26" s="58">
        <v>4794.7647800700006</v>
      </c>
      <c r="J26" s="58">
        <v>4685.7132263399999</v>
      </c>
      <c r="K26" s="58">
        <v>4648.1863507899998</v>
      </c>
      <c r="L26" s="58">
        <v>4615.7958378700005</v>
      </c>
      <c r="M26" s="58">
        <v>4613.4854489700001</v>
      </c>
      <c r="N26" s="58">
        <v>4619.4914839100002</v>
      </c>
      <c r="O26" s="58">
        <v>4612.9074352900006</v>
      </c>
      <c r="P26" s="58">
        <v>4622.4542897299998</v>
      </c>
      <c r="Q26" s="58">
        <v>4624.08496466</v>
      </c>
      <c r="R26" s="58">
        <v>4632.8641069500009</v>
      </c>
      <c r="S26" s="58">
        <v>4633.5473175400002</v>
      </c>
      <c r="T26" s="58">
        <v>4620.0331840500003</v>
      </c>
      <c r="U26" s="58">
        <v>4639.9994833800001</v>
      </c>
      <c r="V26" s="58">
        <v>4648.2342874900005</v>
      </c>
      <c r="W26" s="58">
        <v>4636.7470800999999</v>
      </c>
      <c r="X26" s="58">
        <v>4675.5663806100001</v>
      </c>
      <c r="Y26" s="58">
        <v>4793.7588590400001</v>
      </c>
    </row>
    <row r="27" spans="1:25" s="59" customFormat="1" ht="15.75" x14ac:dyDescent="0.3">
      <c r="A27" s="55" t="s">
        <v>148</v>
      </c>
      <c r="B27" s="58">
        <v>4696.4111618400002</v>
      </c>
      <c r="C27" s="58">
        <v>4796.7115647800001</v>
      </c>
      <c r="D27" s="58">
        <v>4843.7092879600004</v>
      </c>
      <c r="E27" s="58">
        <v>4911.6116323800006</v>
      </c>
      <c r="F27" s="58">
        <v>4939.63361902</v>
      </c>
      <c r="G27" s="58">
        <v>4964.17432362</v>
      </c>
      <c r="H27" s="58">
        <v>4969.5620338099998</v>
      </c>
      <c r="I27" s="58">
        <v>4762.9474958000001</v>
      </c>
      <c r="J27" s="58">
        <v>4653.3115275700002</v>
      </c>
      <c r="K27" s="58">
        <v>4624.3720835000004</v>
      </c>
      <c r="L27" s="58">
        <v>4594.4709463200006</v>
      </c>
      <c r="M27" s="58">
        <v>4618.8508498200008</v>
      </c>
      <c r="N27" s="58">
        <v>4655.8754487800006</v>
      </c>
      <c r="O27" s="58">
        <v>4660.45416776</v>
      </c>
      <c r="P27" s="58">
        <v>4622.7252542800006</v>
      </c>
      <c r="Q27" s="58">
        <v>4544.3969678400008</v>
      </c>
      <c r="R27" s="58">
        <v>4542.78397614</v>
      </c>
      <c r="S27" s="58">
        <v>4541.8987655300007</v>
      </c>
      <c r="T27" s="58">
        <v>4576.6819587099999</v>
      </c>
      <c r="U27" s="58">
        <v>4578.0694632300001</v>
      </c>
      <c r="V27" s="58">
        <v>4598.4712452900003</v>
      </c>
      <c r="W27" s="58">
        <v>4578.0592458400006</v>
      </c>
      <c r="X27" s="58">
        <v>4608.5658273700001</v>
      </c>
      <c r="Y27" s="58">
        <v>4728.9604075100006</v>
      </c>
    </row>
    <row r="28" spans="1:25" s="59" customFormat="1" ht="15.75" x14ac:dyDescent="0.3">
      <c r="A28" s="55" t="s">
        <v>149</v>
      </c>
      <c r="B28" s="58">
        <v>4725.4532894800004</v>
      </c>
      <c r="C28" s="58">
        <v>4837.7218993400002</v>
      </c>
      <c r="D28" s="58">
        <v>4989.8293807200007</v>
      </c>
      <c r="E28" s="58">
        <v>5025.9082274000002</v>
      </c>
      <c r="F28" s="58">
        <v>5023.8754582300007</v>
      </c>
      <c r="G28" s="58">
        <v>5025.7447563700007</v>
      </c>
      <c r="H28" s="58">
        <v>5020.1784668100008</v>
      </c>
      <c r="I28" s="58">
        <v>4822.0298112100008</v>
      </c>
      <c r="J28" s="58">
        <v>4717.2256750600009</v>
      </c>
      <c r="K28" s="58">
        <v>4629.4185548700007</v>
      </c>
      <c r="L28" s="58">
        <v>4573.1002340100003</v>
      </c>
      <c r="M28" s="58">
        <v>4536.5613333300007</v>
      </c>
      <c r="N28" s="58">
        <v>4528.1860714300001</v>
      </c>
      <c r="O28" s="58">
        <v>4491.6522030400001</v>
      </c>
      <c r="P28" s="58">
        <v>4321.1487275400004</v>
      </c>
      <c r="Q28" s="58">
        <v>4292.1303334700006</v>
      </c>
      <c r="R28" s="58">
        <v>4284.2324242300001</v>
      </c>
      <c r="S28" s="58">
        <v>4285.1635728300007</v>
      </c>
      <c r="T28" s="58">
        <v>4317.8509990600005</v>
      </c>
      <c r="U28" s="58">
        <v>4386.1543543500002</v>
      </c>
      <c r="V28" s="58">
        <v>4579.6831596200009</v>
      </c>
      <c r="W28" s="58">
        <v>4555.0118482800008</v>
      </c>
      <c r="X28" s="58">
        <v>4593.9290592300003</v>
      </c>
      <c r="Y28" s="58">
        <v>4670.0519207699999</v>
      </c>
    </row>
    <row r="29" spans="1:25" s="59" customFormat="1" ht="15.75" x14ac:dyDescent="0.3">
      <c r="A29" s="55" t="s">
        <v>150</v>
      </c>
      <c r="B29" s="58">
        <v>4687.1860502400004</v>
      </c>
      <c r="C29" s="58">
        <v>4775.5383103300001</v>
      </c>
      <c r="D29" s="58">
        <v>4949.7796417000009</v>
      </c>
      <c r="E29" s="58">
        <v>5018.71802441</v>
      </c>
      <c r="F29" s="58">
        <v>5021.9651462800002</v>
      </c>
      <c r="G29" s="58">
        <v>5015.0323906100002</v>
      </c>
      <c r="H29" s="58">
        <v>4858.25065197</v>
      </c>
      <c r="I29" s="58">
        <v>4801.4380786000002</v>
      </c>
      <c r="J29" s="58">
        <v>4696.9144241400008</v>
      </c>
      <c r="K29" s="58">
        <v>4617.9184769900003</v>
      </c>
      <c r="L29" s="58">
        <v>4573.2753510700004</v>
      </c>
      <c r="M29" s="58">
        <v>4540.6559769700007</v>
      </c>
      <c r="N29" s="58">
        <v>4533.7477644800001</v>
      </c>
      <c r="O29" s="58">
        <v>4540.4684928700008</v>
      </c>
      <c r="P29" s="58">
        <v>4543.0208368700005</v>
      </c>
      <c r="Q29" s="58">
        <v>4521.7166812700007</v>
      </c>
      <c r="R29" s="58">
        <v>4510.6306623400005</v>
      </c>
      <c r="S29" s="58">
        <v>4512.0716727300005</v>
      </c>
      <c r="T29" s="58">
        <v>4541.5290008700003</v>
      </c>
      <c r="U29" s="58">
        <v>4548.0817993700002</v>
      </c>
      <c r="V29" s="58">
        <v>4366.7684865500005</v>
      </c>
      <c r="W29" s="58">
        <v>4187.67506899</v>
      </c>
      <c r="X29" s="58">
        <v>4206.8054632700005</v>
      </c>
      <c r="Y29" s="58">
        <v>4251.9984200200006</v>
      </c>
    </row>
    <row r="30" spans="1:25" s="59" customFormat="1" ht="15.75" x14ac:dyDescent="0.3">
      <c r="A30" s="55" t="s">
        <v>151</v>
      </c>
      <c r="B30" s="58">
        <v>4319.6683015400004</v>
      </c>
      <c r="C30" s="58">
        <v>4530.5289605800008</v>
      </c>
      <c r="D30" s="58">
        <v>4867.5857080200003</v>
      </c>
      <c r="E30" s="58">
        <v>4965.7778678800005</v>
      </c>
      <c r="F30" s="58">
        <v>5007.1461924200003</v>
      </c>
      <c r="G30" s="58">
        <v>5053.0027316000005</v>
      </c>
      <c r="H30" s="58">
        <v>4899.6160759100003</v>
      </c>
      <c r="I30" s="58">
        <v>4789.6044473500006</v>
      </c>
      <c r="J30" s="58">
        <v>4729.1097817900009</v>
      </c>
      <c r="K30" s="58">
        <v>4686.2660671800004</v>
      </c>
      <c r="L30" s="58">
        <v>4666.5331926200006</v>
      </c>
      <c r="M30" s="58">
        <v>4672.33629268</v>
      </c>
      <c r="N30" s="58">
        <v>4666.5414983700002</v>
      </c>
      <c r="O30" s="58">
        <v>4658.4003618700008</v>
      </c>
      <c r="P30" s="58">
        <v>4666.3026021300002</v>
      </c>
      <c r="Q30" s="58">
        <v>4641.0081926399998</v>
      </c>
      <c r="R30" s="58">
        <v>4635.8430684200002</v>
      </c>
      <c r="S30" s="58">
        <v>4676.9821146700006</v>
      </c>
      <c r="T30" s="58">
        <v>4848.6760510900003</v>
      </c>
      <c r="U30" s="58">
        <v>4711.0863874900006</v>
      </c>
      <c r="V30" s="58">
        <v>4704.9808871599998</v>
      </c>
      <c r="W30" s="58">
        <v>4655.1008465300001</v>
      </c>
      <c r="X30" s="58">
        <v>4703.5610136600008</v>
      </c>
      <c r="Y30" s="58">
        <v>4786.2974989600007</v>
      </c>
    </row>
    <row r="31" spans="1:25" s="59" customFormat="1" ht="15.75" x14ac:dyDescent="0.3">
      <c r="A31" s="55" t="s">
        <v>152</v>
      </c>
      <c r="B31" s="58">
        <v>4728.1138362500005</v>
      </c>
      <c r="C31" s="58">
        <v>4765.1246333800009</v>
      </c>
      <c r="D31" s="58">
        <v>4934.2564437100009</v>
      </c>
      <c r="E31" s="58">
        <v>5040.9750346199999</v>
      </c>
      <c r="F31" s="58">
        <v>5049.5650786100005</v>
      </c>
      <c r="G31" s="58">
        <v>5058.8413559800001</v>
      </c>
      <c r="H31" s="58">
        <v>4851.0616413000007</v>
      </c>
      <c r="I31" s="58">
        <v>4773.3483310000001</v>
      </c>
      <c r="J31" s="58">
        <v>4679.1936412200002</v>
      </c>
      <c r="K31" s="58">
        <v>4620.9744588600006</v>
      </c>
      <c r="L31" s="58">
        <v>4607.8868812700002</v>
      </c>
      <c r="M31" s="58">
        <v>4592.9001861100005</v>
      </c>
      <c r="N31" s="58">
        <v>4596.3080149900006</v>
      </c>
      <c r="O31" s="58">
        <v>4594.4302542599999</v>
      </c>
      <c r="P31" s="58">
        <v>4592.2905793800001</v>
      </c>
      <c r="Q31" s="58">
        <v>4570.5964641400005</v>
      </c>
      <c r="R31" s="58">
        <v>4574.34460812</v>
      </c>
      <c r="S31" s="58">
        <v>4577.6659807300002</v>
      </c>
      <c r="T31" s="58">
        <v>4600.7018469600007</v>
      </c>
      <c r="U31" s="58">
        <v>4625.9135561500007</v>
      </c>
      <c r="V31" s="58">
        <v>4628.0847318699998</v>
      </c>
      <c r="W31" s="58">
        <v>4609.4645097600005</v>
      </c>
      <c r="X31" s="58">
        <v>4646.8010976200003</v>
      </c>
      <c r="Y31" s="58">
        <v>4720.6295348800004</v>
      </c>
    </row>
    <row r="32" spans="1:25" s="59" customFormat="1" ht="15.75" x14ac:dyDescent="0.3">
      <c r="A32" s="55" t="s">
        <v>153</v>
      </c>
      <c r="B32" s="58">
        <v>4832.2406627300006</v>
      </c>
      <c r="C32" s="58">
        <v>4874.1745205400002</v>
      </c>
      <c r="D32" s="58">
        <v>4970.85812506</v>
      </c>
      <c r="E32" s="58">
        <v>5008.3205981200008</v>
      </c>
      <c r="F32" s="58">
        <v>5004.8250634300002</v>
      </c>
      <c r="G32" s="58">
        <v>4997.0601454000007</v>
      </c>
      <c r="H32" s="58">
        <v>4880.5906041300004</v>
      </c>
      <c r="I32" s="58">
        <v>4789.2877231100001</v>
      </c>
      <c r="J32" s="58">
        <v>4705.2800118900004</v>
      </c>
      <c r="K32" s="58">
        <v>4633.0036598000006</v>
      </c>
      <c r="L32" s="58">
        <v>4604.0734245399999</v>
      </c>
      <c r="M32" s="58">
        <v>4599.1827254300006</v>
      </c>
      <c r="N32" s="58">
        <v>4593.7903039000003</v>
      </c>
      <c r="O32" s="58">
        <v>4599.38288276</v>
      </c>
      <c r="P32" s="58">
        <v>4590.1485925000006</v>
      </c>
      <c r="Q32" s="58">
        <v>4593.2397335300002</v>
      </c>
      <c r="R32" s="58">
        <v>4607.2421038400007</v>
      </c>
      <c r="S32" s="58">
        <v>4614.1871301600004</v>
      </c>
      <c r="T32" s="58">
        <v>4649.1901628800006</v>
      </c>
      <c r="U32" s="58">
        <v>4647.7547250100006</v>
      </c>
      <c r="V32" s="58">
        <v>4660.0615002000004</v>
      </c>
      <c r="W32" s="58">
        <v>4647.3888433200009</v>
      </c>
      <c r="X32" s="58">
        <v>4689.0251267500007</v>
      </c>
      <c r="Y32" s="58">
        <v>4776.8771341700003</v>
      </c>
    </row>
    <row r="33" spans="1:28" s="59" customFormat="1" ht="15.75" x14ac:dyDescent="0.3">
      <c r="A33" s="55" t="s">
        <v>154</v>
      </c>
      <c r="B33" s="58">
        <v>4777.61696003</v>
      </c>
      <c r="C33" s="58">
        <v>4870.7689668300009</v>
      </c>
      <c r="D33" s="58">
        <v>4987.2775935500003</v>
      </c>
      <c r="E33" s="58">
        <v>4995.3049018000002</v>
      </c>
      <c r="F33" s="58">
        <v>4988.5478996300008</v>
      </c>
      <c r="G33" s="58">
        <v>5002.8924775200003</v>
      </c>
      <c r="H33" s="58">
        <v>4803.6974234099998</v>
      </c>
      <c r="I33" s="58">
        <v>4714.4522694200004</v>
      </c>
      <c r="J33" s="58">
        <v>4600.4679502800009</v>
      </c>
      <c r="K33" s="58">
        <v>4559.8332768</v>
      </c>
      <c r="L33" s="58">
        <v>4521.6993610700001</v>
      </c>
      <c r="M33" s="58">
        <v>4500.9052026099998</v>
      </c>
      <c r="N33" s="58">
        <v>4500.0372004600003</v>
      </c>
      <c r="O33" s="58">
        <v>4500.3119778800001</v>
      </c>
      <c r="P33" s="58">
        <v>4513.9468074800006</v>
      </c>
      <c r="Q33" s="58">
        <v>4517.7503200000001</v>
      </c>
      <c r="R33" s="58">
        <v>4519.6778474800003</v>
      </c>
      <c r="S33" s="58">
        <v>4524.56213974</v>
      </c>
      <c r="T33" s="58">
        <v>4524.5975834199999</v>
      </c>
      <c r="U33" s="58">
        <v>4546.9859149900003</v>
      </c>
      <c r="V33" s="58">
        <v>4550.8180876200004</v>
      </c>
      <c r="W33" s="58">
        <v>4557.1739732800006</v>
      </c>
      <c r="X33" s="58">
        <v>4637.4446294900008</v>
      </c>
      <c r="Y33" s="58">
        <v>4731.5791097900001</v>
      </c>
    </row>
    <row r="34" spans="1:28" s="59" customFormat="1" ht="15.75" x14ac:dyDescent="0.3">
      <c r="A34" s="55" t="s">
        <v>155</v>
      </c>
      <c r="B34" s="58">
        <v>4764.9478270899999</v>
      </c>
      <c r="C34" s="58">
        <v>4859.8944690500002</v>
      </c>
      <c r="D34" s="58">
        <v>4970.0178076900002</v>
      </c>
      <c r="E34" s="58">
        <v>4970.03712034</v>
      </c>
      <c r="F34" s="58">
        <v>4989.1231129000007</v>
      </c>
      <c r="G34" s="58">
        <v>4996.5626116399999</v>
      </c>
      <c r="H34" s="58">
        <v>4839.9705756900003</v>
      </c>
      <c r="I34" s="58">
        <v>4732.7636962800007</v>
      </c>
      <c r="J34" s="58">
        <v>4616.2437364800007</v>
      </c>
      <c r="K34" s="58">
        <v>4540.7116075100002</v>
      </c>
      <c r="L34" s="58">
        <v>4494.2323963899998</v>
      </c>
      <c r="M34" s="58">
        <v>4492.2522254800006</v>
      </c>
      <c r="N34" s="58">
        <v>4496.6996006700001</v>
      </c>
      <c r="O34" s="58">
        <v>4495.1492242300001</v>
      </c>
      <c r="P34" s="58">
        <v>4479.4069275600004</v>
      </c>
      <c r="Q34" s="58">
        <v>4486.6841333600005</v>
      </c>
      <c r="R34" s="58">
        <v>4500.4932051600008</v>
      </c>
      <c r="S34" s="58">
        <v>4506.7918398400006</v>
      </c>
      <c r="T34" s="58">
        <v>4505.0834694500008</v>
      </c>
      <c r="U34" s="58">
        <v>4512.2062875000001</v>
      </c>
      <c r="V34" s="58">
        <v>4504.4902352400004</v>
      </c>
      <c r="W34" s="58">
        <v>4475.3988978200005</v>
      </c>
      <c r="X34" s="58">
        <v>4546.6745445600009</v>
      </c>
      <c r="Y34" s="58">
        <v>4717.2621878900009</v>
      </c>
    </row>
    <row r="35" spans="1:28" s="59" customFormat="1" ht="15.75" x14ac:dyDescent="0.3">
      <c r="A35" s="55" t="s">
        <v>156</v>
      </c>
      <c r="B35" s="58">
        <v>4703.0383284600002</v>
      </c>
      <c r="C35" s="58">
        <v>4769.8266819</v>
      </c>
      <c r="D35" s="58">
        <v>4864.9508158100007</v>
      </c>
      <c r="E35" s="58">
        <v>4852.6443574300001</v>
      </c>
      <c r="F35" s="58">
        <v>4843.77388359</v>
      </c>
      <c r="G35" s="58">
        <v>4838.9307724</v>
      </c>
      <c r="H35" s="58">
        <v>4778.53695539</v>
      </c>
      <c r="I35" s="58">
        <v>4730.1435794700001</v>
      </c>
      <c r="J35" s="58">
        <v>4601.6817009200004</v>
      </c>
      <c r="K35" s="58">
        <v>4527.7943710100008</v>
      </c>
      <c r="L35" s="58">
        <v>4465.4512863</v>
      </c>
      <c r="M35" s="58">
        <v>4450.0409346100005</v>
      </c>
      <c r="N35" s="58">
        <v>4442.64654763</v>
      </c>
      <c r="O35" s="58">
        <v>4450.4771116400007</v>
      </c>
      <c r="P35" s="58">
        <v>4448.6857311800004</v>
      </c>
      <c r="Q35" s="58">
        <v>4454.5892395000001</v>
      </c>
      <c r="R35" s="58">
        <v>4449.8499111800002</v>
      </c>
      <c r="S35" s="58">
        <v>4449.3255076800006</v>
      </c>
      <c r="T35" s="58">
        <v>4451.5643233000001</v>
      </c>
      <c r="U35" s="58">
        <v>4456.9983163600009</v>
      </c>
      <c r="V35" s="58">
        <v>4476.8989414500002</v>
      </c>
      <c r="W35" s="58">
        <v>4449.8420613600001</v>
      </c>
      <c r="X35" s="58">
        <v>4497.9072825000003</v>
      </c>
      <c r="Y35" s="58">
        <v>4588.0994735000004</v>
      </c>
    </row>
    <row r="36" spans="1:28" s="59" customFormat="1" ht="15.75" x14ac:dyDescent="0.3">
      <c r="A36" s="55" t="s">
        <v>157</v>
      </c>
      <c r="B36" s="58">
        <v>4857.6317612100001</v>
      </c>
      <c r="C36" s="58">
        <v>4904.0209221000005</v>
      </c>
      <c r="D36" s="58">
        <v>5018.1094023200003</v>
      </c>
      <c r="E36" s="58">
        <v>5044.3876517300005</v>
      </c>
      <c r="F36" s="58">
        <v>5047.7632972700003</v>
      </c>
      <c r="G36" s="58">
        <v>5037.7092404600007</v>
      </c>
      <c r="H36" s="58">
        <v>4944.6023270200003</v>
      </c>
      <c r="I36" s="58">
        <v>4903.3880791600004</v>
      </c>
      <c r="J36" s="58">
        <v>4817.5438536300007</v>
      </c>
      <c r="K36" s="58">
        <v>4727.9920992000007</v>
      </c>
      <c r="L36" s="58">
        <v>4659.0123960500005</v>
      </c>
      <c r="M36" s="58">
        <v>4642.4408456199999</v>
      </c>
      <c r="N36" s="58">
        <v>4628.9599119200002</v>
      </c>
      <c r="O36" s="58">
        <v>4635.19985335</v>
      </c>
      <c r="P36" s="58">
        <v>4641.0219884500002</v>
      </c>
      <c r="Q36" s="58">
        <v>4641.4464998100002</v>
      </c>
      <c r="R36" s="58">
        <v>4629.8927468400007</v>
      </c>
      <c r="S36" s="58">
        <v>4624.0193405099999</v>
      </c>
      <c r="T36" s="58">
        <v>4622.9142775500004</v>
      </c>
      <c r="U36" s="58">
        <v>4638.7637168800002</v>
      </c>
      <c r="V36" s="58">
        <v>4643.9655694700004</v>
      </c>
      <c r="W36" s="58">
        <v>4614.3643564499998</v>
      </c>
      <c r="X36" s="58">
        <v>4651.77328132</v>
      </c>
      <c r="Y36" s="58">
        <v>4767.1393190700001</v>
      </c>
    </row>
    <row r="37" spans="1:28" s="59" customFormat="1" ht="15.75" x14ac:dyDescent="0.3">
      <c r="A37" s="55" t="s">
        <v>158</v>
      </c>
      <c r="B37" s="58">
        <v>4826.3606557000003</v>
      </c>
      <c r="C37" s="58">
        <v>4966.5203561500002</v>
      </c>
      <c r="D37" s="58">
        <v>5024.8618586800003</v>
      </c>
      <c r="E37" s="58">
        <v>5078.4320342999999</v>
      </c>
      <c r="F37" s="58">
        <v>5087.7637008199999</v>
      </c>
      <c r="G37" s="58">
        <v>5219.9460424900008</v>
      </c>
      <c r="H37" s="58">
        <v>5126.5558778300001</v>
      </c>
      <c r="I37" s="58">
        <v>5003.7153537400009</v>
      </c>
      <c r="J37" s="58">
        <v>4889.1140462800004</v>
      </c>
      <c r="K37" s="58">
        <v>4809.9788349200007</v>
      </c>
      <c r="L37" s="58">
        <v>4770.9472913500003</v>
      </c>
      <c r="M37" s="58">
        <v>4755.3936138700001</v>
      </c>
      <c r="N37" s="58">
        <v>4750.7671129099999</v>
      </c>
      <c r="O37" s="58">
        <v>4757.9333886000004</v>
      </c>
      <c r="P37" s="58">
        <v>4765.0166062500002</v>
      </c>
      <c r="Q37" s="58">
        <v>4765.9974529900001</v>
      </c>
      <c r="R37" s="58">
        <v>4768.6689262600003</v>
      </c>
      <c r="S37" s="58">
        <v>4771.0300981800001</v>
      </c>
      <c r="T37" s="58">
        <v>4765.6248509500001</v>
      </c>
      <c r="U37" s="58">
        <v>4777.0618835900004</v>
      </c>
      <c r="V37" s="58">
        <v>4780.2503750200003</v>
      </c>
      <c r="W37" s="58">
        <v>4738.5467907000002</v>
      </c>
      <c r="X37" s="58">
        <v>4791.4732980200006</v>
      </c>
      <c r="Y37" s="58">
        <v>4898.8337705700005</v>
      </c>
    </row>
    <row r="38" spans="1:28" s="59" customFormat="1" ht="15.75" x14ac:dyDescent="0.3">
      <c r="A38" s="55" t="s">
        <v>159</v>
      </c>
      <c r="B38" s="58">
        <v>4788.1813904200008</v>
      </c>
      <c r="C38" s="58">
        <v>4861.5011528300001</v>
      </c>
      <c r="D38" s="58">
        <v>5002.1677422299999</v>
      </c>
      <c r="E38" s="58">
        <v>5074.9116343900005</v>
      </c>
      <c r="F38" s="58">
        <v>5067.9973474200006</v>
      </c>
      <c r="G38" s="58">
        <v>4988.2846590200006</v>
      </c>
      <c r="H38" s="58">
        <v>4871.6614797700004</v>
      </c>
      <c r="I38" s="58">
        <v>4789.73360245</v>
      </c>
      <c r="J38" s="58">
        <v>4700.4187547600004</v>
      </c>
      <c r="K38" s="58">
        <v>4621.9702066999998</v>
      </c>
      <c r="L38" s="58">
        <v>4622.4015403200001</v>
      </c>
      <c r="M38" s="58">
        <v>4631.2890698600004</v>
      </c>
      <c r="N38" s="58">
        <v>4628.2909786500004</v>
      </c>
      <c r="O38" s="58">
        <v>4627.6991854600001</v>
      </c>
      <c r="P38" s="58">
        <v>4624.2847119300004</v>
      </c>
      <c r="Q38" s="58">
        <v>4610.2503709900002</v>
      </c>
      <c r="R38" s="58">
        <v>4601.7306488700006</v>
      </c>
      <c r="S38" s="58">
        <v>4597.3009902900003</v>
      </c>
      <c r="T38" s="58">
        <v>4633.7334972400004</v>
      </c>
      <c r="U38" s="58">
        <v>4627.7434074900002</v>
      </c>
      <c r="V38" s="58">
        <v>4600.8085253900008</v>
      </c>
      <c r="W38" s="58">
        <v>4561.8045880600002</v>
      </c>
      <c r="X38" s="58">
        <v>4609.0108965899999</v>
      </c>
      <c r="Y38" s="58">
        <v>4700.9154743600002</v>
      </c>
    </row>
    <row r="39" spans="1:28" s="59" customFormat="1" ht="15.75" x14ac:dyDescent="0.3">
      <c r="A39" s="55" t="s">
        <v>160</v>
      </c>
      <c r="B39" s="58">
        <v>4673.4765656300006</v>
      </c>
      <c r="C39" s="58">
        <v>4752.9970265299999</v>
      </c>
      <c r="D39" s="58">
        <v>4872.1995008499998</v>
      </c>
      <c r="E39" s="58">
        <v>4892.9684186499999</v>
      </c>
      <c r="F39" s="58">
        <v>4900.1390873400005</v>
      </c>
      <c r="G39" s="58">
        <v>4883.8014511400006</v>
      </c>
      <c r="H39" s="58">
        <v>4785.9997335500002</v>
      </c>
      <c r="I39" s="58">
        <v>4683.5068111199998</v>
      </c>
      <c r="J39" s="58">
        <v>4583.4843296899999</v>
      </c>
      <c r="K39" s="58">
        <v>4492.4867237100007</v>
      </c>
      <c r="L39" s="58">
        <v>4467.8278312100001</v>
      </c>
      <c r="M39" s="58">
        <v>4471.1961140900003</v>
      </c>
      <c r="N39" s="58">
        <v>4457.2099791800001</v>
      </c>
      <c r="O39" s="58">
        <v>4465.8920898300003</v>
      </c>
      <c r="P39" s="58">
        <v>4432.70664244</v>
      </c>
      <c r="Q39" s="58">
        <v>4408.4628319500007</v>
      </c>
      <c r="R39" s="58">
        <v>4419.0801419600002</v>
      </c>
      <c r="S39" s="58">
        <v>4423.5300819800004</v>
      </c>
      <c r="T39" s="58">
        <v>4454.8670123299999</v>
      </c>
      <c r="U39" s="58">
        <v>4463.0261914300008</v>
      </c>
      <c r="V39" s="58">
        <v>4474.7430682900003</v>
      </c>
      <c r="W39" s="58">
        <v>4453.8710549400002</v>
      </c>
      <c r="X39" s="58">
        <v>4488.0380938600001</v>
      </c>
      <c r="Y39" s="58">
        <v>4596.4441339500008</v>
      </c>
    </row>
    <row r="40" spans="1:28" s="59" customFormat="1" ht="15.75" x14ac:dyDescent="0.3">
      <c r="A40" s="55" t="s">
        <v>161</v>
      </c>
      <c r="B40" s="58">
        <v>4825.1921000900002</v>
      </c>
      <c r="C40" s="58">
        <v>4885.5850528600004</v>
      </c>
      <c r="D40" s="58">
        <v>5034.1102882700006</v>
      </c>
      <c r="E40" s="58">
        <v>5097.3421310100002</v>
      </c>
      <c r="F40" s="58">
        <v>5110.9340825500003</v>
      </c>
      <c r="G40" s="58">
        <v>5101.3762600900009</v>
      </c>
      <c r="H40" s="58">
        <v>4910.9422231600001</v>
      </c>
      <c r="I40" s="58">
        <v>4816.2764752600006</v>
      </c>
      <c r="J40" s="58">
        <v>4717.1612905000002</v>
      </c>
      <c r="K40" s="58">
        <v>4631.8471953799999</v>
      </c>
      <c r="L40" s="58">
        <v>4582.9609967400002</v>
      </c>
      <c r="M40" s="58">
        <v>4585.5639513000006</v>
      </c>
      <c r="N40" s="58">
        <v>4580.8977432900001</v>
      </c>
      <c r="O40" s="58">
        <v>4585.8839704600005</v>
      </c>
      <c r="P40" s="58">
        <v>4585.3434301500001</v>
      </c>
      <c r="Q40" s="58">
        <v>4556.51084016</v>
      </c>
      <c r="R40" s="58">
        <v>4565.9028573900005</v>
      </c>
      <c r="S40" s="58">
        <v>4570.1843947800007</v>
      </c>
      <c r="T40" s="58">
        <v>4607.2493344000004</v>
      </c>
      <c r="U40" s="58">
        <v>4623.9067382100002</v>
      </c>
      <c r="V40" s="58">
        <v>4630.0204909399999</v>
      </c>
      <c r="W40" s="58">
        <v>4595.1424726100004</v>
      </c>
      <c r="X40" s="58">
        <v>4649.6780462500001</v>
      </c>
      <c r="Y40" s="58">
        <v>4763.0002111800004</v>
      </c>
    </row>
    <row r="41" spans="1:28" s="59" customFormat="1" ht="15.75" x14ac:dyDescent="0.3">
      <c r="A41" s="55" t="s">
        <v>162</v>
      </c>
      <c r="B41" s="58">
        <v>4856.0248587400001</v>
      </c>
      <c r="C41" s="58">
        <v>4921.0389840000007</v>
      </c>
      <c r="D41" s="58">
        <v>5069.1844592900006</v>
      </c>
      <c r="E41" s="58">
        <v>5150.8997201000002</v>
      </c>
      <c r="F41" s="58">
        <v>5153.5553411800001</v>
      </c>
      <c r="G41" s="58">
        <v>5157.6865148200004</v>
      </c>
      <c r="H41" s="58">
        <v>4963.7995420900006</v>
      </c>
      <c r="I41" s="58">
        <v>4865.2043971900002</v>
      </c>
      <c r="J41" s="58">
        <v>4761.2648212000004</v>
      </c>
      <c r="K41" s="58">
        <v>4680.47282352</v>
      </c>
      <c r="L41" s="58">
        <v>4632.0302873400005</v>
      </c>
      <c r="M41" s="58">
        <v>4626.1792863600003</v>
      </c>
      <c r="N41" s="58">
        <v>4633.7417884700008</v>
      </c>
      <c r="O41" s="58">
        <v>4633.8728814599999</v>
      </c>
      <c r="P41" s="58">
        <v>4614.7638711200007</v>
      </c>
      <c r="Q41" s="58">
        <v>4623.1902159900001</v>
      </c>
      <c r="R41" s="58">
        <v>4670.7573428200003</v>
      </c>
      <c r="S41" s="58">
        <v>4685.0874680699999</v>
      </c>
      <c r="T41" s="58">
        <v>4671.3000509499998</v>
      </c>
      <c r="U41" s="58">
        <v>4666.0189294800002</v>
      </c>
      <c r="V41" s="58">
        <v>4669.3195118600006</v>
      </c>
      <c r="W41" s="58">
        <v>4647.04141454</v>
      </c>
      <c r="X41" s="58">
        <v>4691.0795517200004</v>
      </c>
      <c r="Y41" s="58">
        <v>4892.2162380000009</v>
      </c>
    </row>
    <row r="42" spans="1:28" s="59" customFormat="1" ht="15.75" x14ac:dyDescent="0.3">
      <c r="A42" s="55" t="s">
        <v>163</v>
      </c>
      <c r="B42" s="58">
        <v>4848.6362374100008</v>
      </c>
      <c r="C42" s="58">
        <v>4870.6862483599998</v>
      </c>
      <c r="D42" s="58">
        <v>5038.1952663200009</v>
      </c>
      <c r="E42" s="58">
        <v>5041.1312354700003</v>
      </c>
      <c r="F42" s="58">
        <v>5059.0864388099999</v>
      </c>
      <c r="G42" s="58">
        <v>5022.1769970500009</v>
      </c>
      <c r="H42" s="58">
        <v>4959.5771733400006</v>
      </c>
      <c r="I42" s="58">
        <v>4759.6109436500001</v>
      </c>
      <c r="J42" s="58">
        <v>4653.5613249300004</v>
      </c>
      <c r="K42" s="58">
        <v>4559.2535624600005</v>
      </c>
      <c r="L42" s="58">
        <v>4501.2935907800002</v>
      </c>
      <c r="M42" s="58">
        <v>4504.9335446000005</v>
      </c>
      <c r="N42" s="58">
        <v>4514.0319284699999</v>
      </c>
      <c r="O42" s="58">
        <v>4520.5341797199999</v>
      </c>
      <c r="P42" s="58">
        <v>4526.2803422699999</v>
      </c>
      <c r="Q42" s="58">
        <v>4524.8138209700001</v>
      </c>
      <c r="R42" s="58">
        <v>4517.5050905000007</v>
      </c>
      <c r="S42" s="58">
        <v>4518.7548507900001</v>
      </c>
      <c r="T42" s="58">
        <v>4526.5170069600008</v>
      </c>
      <c r="U42" s="58">
        <v>4549.6252168300007</v>
      </c>
      <c r="V42" s="58">
        <v>4533.4087908600004</v>
      </c>
      <c r="W42" s="58">
        <v>4565.3447655700002</v>
      </c>
      <c r="X42" s="58">
        <v>4631.1859820300006</v>
      </c>
      <c r="Y42" s="58">
        <v>4730.9546623400001</v>
      </c>
    </row>
    <row r="43" spans="1:28" s="59" customFormat="1" ht="15.75" x14ac:dyDescent="0.3">
      <c r="A43" s="55" t="s">
        <v>164</v>
      </c>
      <c r="B43" s="58">
        <v>4830.3137314800006</v>
      </c>
      <c r="C43" s="58">
        <v>4952.8355934400006</v>
      </c>
      <c r="D43" s="58">
        <v>4972.2722320100002</v>
      </c>
      <c r="E43" s="58">
        <v>5039.0012542500008</v>
      </c>
      <c r="F43" s="58">
        <v>5051.7695970800005</v>
      </c>
      <c r="G43" s="58">
        <v>5044.2161740600004</v>
      </c>
      <c r="H43" s="58">
        <v>5026.2358475100009</v>
      </c>
      <c r="I43" s="58">
        <v>4864.9209865000003</v>
      </c>
      <c r="J43" s="58">
        <v>4766.1754978900008</v>
      </c>
      <c r="K43" s="58">
        <v>4548.3010582000006</v>
      </c>
      <c r="L43" s="58">
        <v>4524.2754708700004</v>
      </c>
      <c r="M43" s="58">
        <v>4554.7927953300004</v>
      </c>
      <c r="N43" s="58">
        <v>4595.7929802400004</v>
      </c>
      <c r="O43" s="58">
        <v>4614.7755952200005</v>
      </c>
      <c r="P43" s="58">
        <v>4640.87090068</v>
      </c>
      <c r="Q43" s="58">
        <v>4645.5147401000004</v>
      </c>
      <c r="R43" s="58">
        <v>4635.6168142100005</v>
      </c>
      <c r="S43" s="58">
        <v>4635.2089474600007</v>
      </c>
      <c r="T43" s="58">
        <v>4625.0576912600009</v>
      </c>
      <c r="U43" s="58">
        <v>4629.9305459200004</v>
      </c>
      <c r="V43" s="58">
        <v>4624.5248942600001</v>
      </c>
      <c r="W43" s="58">
        <v>4598.8428454100003</v>
      </c>
      <c r="X43" s="58">
        <v>4665.9815784800003</v>
      </c>
      <c r="Y43" s="58">
        <v>4767.4748615300005</v>
      </c>
    </row>
    <row r="44" spans="1:28" s="59" customFormat="1" ht="15.75" x14ac:dyDescent="0.3">
      <c r="A44" s="55" t="s">
        <v>165</v>
      </c>
      <c r="B44" s="58">
        <v>4809.5537262900007</v>
      </c>
      <c r="C44" s="58">
        <v>4888.9931715399998</v>
      </c>
      <c r="D44" s="58">
        <v>5036.3496242800002</v>
      </c>
      <c r="E44" s="58">
        <v>5069.0899948900005</v>
      </c>
      <c r="F44" s="58">
        <v>5070.1029316500008</v>
      </c>
      <c r="G44" s="58">
        <v>5081.2402884700005</v>
      </c>
      <c r="H44" s="58">
        <v>5112.7176901300008</v>
      </c>
      <c r="I44" s="58">
        <v>4827.2138908699999</v>
      </c>
      <c r="J44" s="58">
        <v>4746.6721212900002</v>
      </c>
      <c r="K44" s="58">
        <v>4727.2792859500005</v>
      </c>
      <c r="L44" s="58">
        <v>4682.5393486600005</v>
      </c>
      <c r="M44" s="58">
        <v>4671.95068455</v>
      </c>
      <c r="N44" s="58">
        <v>4660.4882333500009</v>
      </c>
      <c r="O44" s="58">
        <v>4654.7645885900001</v>
      </c>
      <c r="P44" s="58">
        <v>4660.6939596700004</v>
      </c>
      <c r="Q44" s="58">
        <v>4628.2232038500006</v>
      </c>
      <c r="R44" s="58">
        <v>4634.7408124200001</v>
      </c>
      <c r="S44" s="58">
        <v>4651.6030151800005</v>
      </c>
      <c r="T44" s="58">
        <v>4681.3221496800006</v>
      </c>
      <c r="U44" s="58">
        <v>4713.25476015</v>
      </c>
      <c r="V44" s="58">
        <v>4709.9710352500006</v>
      </c>
      <c r="W44" s="58">
        <v>4671.9916405700005</v>
      </c>
      <c r="X44" s="58">
        <v>4746.4640083499999</v>
      </c>
      <c r="Y44" s="58">
        <v>4879.7166448500002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66" t="s">
        <v>69</v>
      </c>
      <c r="B46" s="199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32" customFormat="1" x14ac:dyDescent="0.2">
      <c r="A47" s="166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8" s="32" customFormat="1" ht="15" customHeight="1" x14ac:dyDescent="0.2">
      <c r="A48" s="100" t="s">
        <v>135</v>
      </c>
      <c r="B48" s="56">
        <v>5241.6909201400003</v>
      </c>
      <c r="C48" s="56">
        <v>5325.9939635200008</v>
      </c>
      <c r="D48" s="56">
        <v>5358.07631133</v>
      </c>
      <c r="E48" s="56">
        <v>5355.0969658499998</v>
      </c>
      <c r="F48" s="56">
        <v>5357.1706632300002</v>
      </c>
      <c r="G48" s="56">
        <v>5358.9354234800003</v>
      </c>
      <c r="H48" s="56">
        <v>5364.1335219600005</v>
      </c>
      <c r="I48" s="56">
        <v>5257.5656946300005</v>
      </c>
      <c r="J48" s="56">
        <v>5135.8714102200001</v>
      </c>
      <c r="K48" s="56">
        <v>5064.4762162100005</v>
      </c>
      <c r="L48" s="56">
        <v>5019.0851472499999</v>
      </c>
      <c r="M48" s="56">
        <v>5000.8341866700002</v>
      </c>
      <c r="N48" s="56">
        <v>4982.4226699999999</v>
      </c>
      <c r="O48" s="56">
        <v>4993.6559238600003</v>
      </c>
      <c r="P48" s="56">
        <v>5002.6208256099999</v>
      </c>
      <c r="Q48" s="56">
        <v>5000.4036312200005</v>
      </c>
      <c r="R48" s="56">
        <v>5064.6663819000005</v>
      </c>
      <c r="S48" s="56">
        <v>5029.4380362400007</v>
      </c>
      <c r="T48" s="56">
        <v>5016.4496361600004</v>
      </c>
      <c r="U48" s="56">
        <v>5013.9719597500007</v>
      </c>
      <c r="V48" s="56">
        <v>5023.5899037400004</v>
      </c>
      <c r="W48" s="56">
        <v>5000.0301209700001</v>
      </c>
      <c r="X48" s="56">
        <v>5046.1277052200003</v>
      </c>
      <c r="Y48" s="56">
        <v>5116.7377953100004</v>
      </c>
    </row>
    <row r="49" spans="1:25" s="59" customFormat="1" ht="15.75" x14ac:dyDescent="0.3">
      <c r="A49" s="57" t="s">
        <v>136</v>
      </c>
      <c r="B49" s="58">
        <v>5010.8910302600007</v>
      </c>
      <c r="C49" s="58">
        <v>5077.6231097100008</v>
      </c>
      <c r="D49" s="58">
        <v>5133.2879119900008</v>
      </c>
      <c r="E49" s="58">
        <v>5166.2299049500007</v>
      </c>
      <c r="F49" s="58">
        <v>5158.0251628500009</v>
      </c>
      <c r="G49" s="58">
        <v>5131.51431409</v>
      </c>
      <c r="H49" s="58">
        <v>5161.7987769900001</v>
      </c>
      <c r="I49" s="58">
        <v>5154.1029263200007</v>
      </c>
      <c r="J49" s="58">
        <v>5052.9212065400006</v>
      </c>
      <c r="K49" s="58">
        <v>4992.4929279300004</v>
      </c>
      <c r="L49" s="58">
        <v>4935.3120294300006</v>
      </c>
      <c r="M49" s="58">
        <v>4907.2232416700008</v>
      </c>
      <c r="N49" s="58">
        <v>4890.6416117900008</v>
      </c>
      <c r="O49" s="58">
        <v>4891.9685817600002</v>
      </c>
      <c r="P49" s="58">
        <v>4909.2359772500004</v>
      </c>
      <c r="Q49" s="58">
        <v>4907.5697731</v>
      </c>
      <c r="R49" s="58">
        <v>4906.9087133000003</v>
      </c>
      <c r="S49" s="58">
        <v>4912.3603908900004</v>
      </c>
      <c r="T49" s="58">
        <v>4902.1450700599999</v>
      </c>
      <c r="U49" s="58">
        <v>4911.2278584400001</v>
      </c>
      <c r="V49" s="58">
        <v>4914.3640267200008</v>
      </c>
      <c r="W49" s="58">
        <v>4895.8575584099999</v>
      </c>
      <c r="X49" s="58">
        <v>4928.54300134</v>
      </c>
      <c r="Y49" s="58">
        <v>5019.9585539800009</v>
      </c>
    </row>
    <row r="50" spans="1:25" s="59" customFormat="1" ht="15.75" x14ac:dyDescent="0.3">
      <c r="A50" s="57" t="s">
        <v>137</v>
      </c>
      <c r="B50" s="58">
        <v>5141.1149069800003</v>
      </c>
      <c r="C50" s="58">
        <v>5216.4823202600001</v>
      </c>
      <c r="D50" s="58">
        <v>5246.4513314200003</v>
      </c>
      <c r="E50" s="58">
        <v>5271.7802411100001</v>
      </c>
      <c r="F50" s="58">
        <v>5275.368839230001</v>
      </c>
      <c r="G50" s="58">
        <v>5261.1882017700009</v>
      </c>
      <c r="H50" s="58">
        <v>5179.6066251000002</v>
      </c>
      <c r="I50" s="58">
        <v>5069.1992178400005</v>
      </c>
      <c r="J50" s="58">
        <v>4980.4476743100004</v>
      </c>
      <c r="K50" s="58">
        <v>4908.9745584900002</v>
      </c>
      <c r="L50" s="58">
        <v>4932.7997258100004</v>
      </c>
      <c r="M50" s="58">
        <v>4915.6297015100008</v>
      </c>
      <c r="N50" s="58">
        <v>4918.8158577200002</v>
      </c>
      <c r="O50" s="58">
        <v>4910.078291580001</v>
      </c>
      <c r="P50" s="58">
        <v>4923.6773924700001</v>
      </c>
      <c r="Q50" s="58">
        <v>4941.3591969300005</v>
      </c>
      <c r="R50" s="58">
        <v>4944.6041552800007</v>
      </c>
      <c r="S50" s="58">
        <v>4947.4599599000003</v>
      </c>
      <c r="T50" s="58">
        <v>4962.2654187700009</v>
      </c>
      <c r="U50" s="58">
        <v>4976.24223643</v>
      </c>
      <c r="V50" s="58">
        <v>4972.7493082300007</v>
      </c>
      <c r="W50" s="58">
        <v>4973.2548980900001</v>
      </c>
      <c r="X50" s="58">
        <v>5002.8202323000005</v>
      </c>
      <c r="Y50" s="58">
        <v>5082.48219264</v>
      </c>
    </row>
    <row r="51" spans="1:25" s="59" customFormat="1" ht="15.75" x14ac:dyDescent="0.3">
      <c r="A51" s="57" t="s">
        <v>138</v>
      </c>
      <c r="B51" s="58">
        <v>5237.1040287000005</v>
      </c>
      <c r="C51" s="58">
        <v>5303.9857286500001</v>
      </c>
      <c r="D51" s="58">
        <v>5315.7330366200003</v>
      </c>
      <c r="E51" s="58">
        <v>5332.0901458400003</v>
      </c>
      <c r="F51" s="58">
        <v>5323.65434757</v>
      </c>
      <c r="G51" s="58">
        <v>5269.5423357700001</v>
      </c>
      <c r="H51" s="58">
        <v>5237.4136890700001</v>
      </c>
      <c r="I51" s="58">
        <v>5136.1128307300005</v>
      </c>
      <c r="J51" s="58">
        <v>5044.6026435100002</v>
      </c>
      <c r="K51" s="58">
        <v>5028.8098364000007</v>
      </c>
      <c r="L51" s="58">
        <v>5013.7422769700006</v>
      </c>
      <c r="M51" s="58">
        <v>4998.9520869100006</v>
      </c>
      <c r="N51" s="58">
        <v>5013.4366610900006</v>
      </c>
      <c r="O51" s="58">
        <v>5014.1649307799998</v>
      </c>
      <c r="P51" s="58">
        <v>5014.6002467300004</v>
      </c>
      <c r="Q51" s="58">
        <v>5013.7654824600004</v>
      </c>
      <c r="R51" s="58">
        <v>5017.9761479500003</v>
      </c>
      <c r="S51" s="58">
        <v>5023.4766327100006</v>
      </c>
      <c r="T51" s="58">
        <v>5017.8950687200004</v>
      </c>
      <c r="U51" s="58">
        <v>5024.1017626400007</v>
      </c>
      <c r="V51" s="58">
        <v>4990.7834903700004</v>
      </c>
      <c r="W51" s="58">
        <v>4972.5559308600004</v>
      </c>
      <c r="X51" s="58">
        <v>5018.6175360100005</v>
      </c>
      <c r="Y51" s="58">
        <v>5064.8078990499998</v>
      </c>
    </row>
    <row r="52" spans="1:25" s="59" customFormat="1" ht="15.75" x14ac:dyDescent="0.3">
      <c r="A52" s="57" t="s">
        <v>139</v>
      </c>
      <c r="B52" s="58">
        <v>5024.1696274400001</v>
      </c>
      <c r="C52" s="58">
        <v>5081.3829064700003</v>
      </c>
      <c r="D52" s="58">
        <v>5186.4921223199999</v>
      </c>
      <c r="E52" s="58">
        <v>5189.1938960300004</v>
      </c>
      <c r="F52" s="58">
        <v>5185.3771021000002</v>
      </c>
      <c r="G52" s="58">
        <v>5180.0065563799999</v>
      </c>
      <c r="H52" s="58">
        <v>5134.8747589600007</v>
      </c>
      <c r="I52" s="58">
        <v>5077.4069448099999</v>
      </c>
      <c r="J52" s="58">
        <v>4999.7060281700005</v>
      </c>
      <c r="K52" s="58">
        <v>4935.5787919800005</v>
      </c>
      <c r="L52" s="58">
        <v>4897.86321408</v>
      </c>
      <c r="M52" s="58">
        <v>4871.9577298800004</v>
      </c>
      <c r="N52" s="58">
        <v>4896.7968433599999</v>
      </c>
      <c r="O52" s="58">
        <v>4905.6411817900007</v>
      </c>
      <c r="P52" s="58">
        <v>4906.8748048800007</v>
      </c>
      <c r="Q52" s="58">
        <v>4902.7263791599999</v>
      </c>
      <c r="R52" s="58">
        <v>4905.1170595500007</v>
      </c>
      <c r="S52" s="58">
        <v>4880.4764575500003</v>
      </c>
      <c r="T52" s="58">
        <v>4867.0045982600004</v>
      </c>
      <c r="U52" s="58">
        <v>4867.4353039600001</v>
      </c>
      <c r="V52" s="58">
        <v>4881.1135591500006</v>
      </c>
      <c r="W52" s="58">
        <v>4875.9515312500007</v>
      </c>
      <c r="X52" s="58">
        <v>4919.7440229100002</v>
      </c>
      <c r="Y52" s="58">
        <v>5002.2218933100003</v>
      </c>
    </row>
    <row r="53" spans="1:25" s="59" customFormat="1" ht="15.75" x14ac:dyDescent="0.3">
      <c r="A53" s="57" t="s">
        <v>140</v>
      </c>
      <c r="B53" s="58">
        <v>5092.2454742099999</v>
      </c>
      <c r="C53" s="58">
        <v>5142.5048654900002</v>
      </c>
      <c r="D53" s="58">
        <v>5160.7234793900006</v>
      </c>
      <c r="E53" s="58">
        <v>5162.9267233900009</v>
      </c>
      <c r="F53" s="58">
        <v>5154.8240874300009</v>
      </c>
      <c r="G53" s="58">
        <v>5145.6154233200004</v>
      </c>
      <c r="H53" s="58">
        <v>5109.3470816300005</v>
      </c>
      <c r="I53" s="58">
        <v>5012.5138398600002</v>
      </c>
      <c r="J53" s="58">
        <v>4932.7788108100003</v>
      </c>
      <c r="K53" s="58">
        <v>4893.3615630600007</v>
      </c>
      <c r="L53" s="58">
        <v>4891.2265350500002</v>
      </c>
      <c r="M53" s="58">
        <v>4907.6308486000007</v>
      </c>
      <c r="N53" s="58">
        <v>4910.2432792700001</v>
      </c>
      <c r="O53" s="58">
        <v>4915.8082215800005</v>
      </c>
      <c r="P53" s="58">
        <v>4926.2908723</v>
      </c>
      <c r="Q53" s="58">
        <v>4930.6475223699999</v>
      </c>
      <c r="R53" s="58">
        <v>4917.4909011500004</v>
      </c>
      <c r="S53" s="58">
        <v>4916.0132218200006</v>
      </c>
      <c r="T53" s="58">
        <v>4917.1215998500002</v>
      </c>
      <c r="U53" s="58">
        <v>4904.7429824200008</v>
      </c>
      <c r="V53" s="58">
        <v>4907.5316600700007</v>
      </c>
      <c r="W53" s="58">
        <v>4906.6430588399999</v>
      </c>
      <c r="X53" s="58">
        <v>4996.9016771400002</v>
      </c>
      <c r="Y53" s="58">
        <v>5080.3467751400003</v>
      </c>
    </row>
    <row r="54" spans="1:25" s="59" customFormat="1" ht="15.75" x14ac:dyDescent="0.3">
      <c r="A54" s="57" t="s">
        <v>141</v>
      </c>
      <c r="B54" s="58">
        <v>5206.8043858700003</v>
      </c>
      <c r="C54" s="58">
        <v>5325.3506594200007</v>
      </c>
      <c r="D54" s="58">
        <v>5456.4591940999999</v>
      </c>
      <c r="E54" s="58">
        <v>5486.5405231100003</v>
      </c>
      <c r="F54" s="58">
        <v>5504.5726639100003</v>
      </c>
      <c r="G54" s="58">
        <v>5502.8337264700003</v>
      </c>
      <c r="H54" s="58">
        <v>5466.4176227799999</v>
      </c>
      <c r="I54" s="58">
        <v>5336.5323695700008</v>
      </c>
      <c r="J54" s="58">
        <v>5127.5806013500005</v>
      </c>
      <c r="K54" s="58">
        <v>5098.8613491200003</v>
      </c>
      <c r="L54" s="58">
        <v>5076.4835600000006</v>
      </c>
      <c r="M54" s="58">
        <v>4996.2398955000008</v>
      </c>
      <c r="N54" s="58">
        <v>5047.6341776300005</v>
      </c>
      <c r="O54" s="58">
        <v>5044.3684122400009</v>
      </c>
      <c r="P54" s="58">
        <v>5014.2647399400003</v>
      </c>
      <c r="Q54" s="58">
        <v>5070.7747865800002</v>
      </c>
      <c r="R54" s="58">
        <v>5082.8212077400003</v>
      </c>
      <c r="S54" s="58">
        <v>5067.7436253100004</v>
      </c>
      <c r="T54" s="58">
        <v>5069.0237998299999</v>
      </c>
      <c r="U54" s="58">
        <v>5088.5362747400004</v>
      </c>
      <c r="V54" s="58">
        <v>5111.7406777100005</v>
      </c>
      <c r="W54" s="58">
        <v>5118.7891919500007</v>
      </c>
      <c r="X54" s="58">
        <v>5136.8372354300009</v>
      </c>
      <c r="Y54" s="58">
        <v>5326.0298957800005</v>
      </c>
    </row>
    <row r="55" spans="1:25" s="59" customFormat="1" ht="15.75" x14ac:dyDescent="0.3">
      <c r="A55" s="57" t="s">
        <v>142</v>
      </c>
      <c r="B55" s="58">
        <v>5214.4155554900008</v>
      </c>
      <c r="C55" s="58">
        <v>5318.8555794800004</v>
      </c>
      <c r="D55" s="58">
        <v>5319.91884708</v>
      </c>
      <c r="E55" s="58">
        <v>5297.2302977899999</v>
      </c>
      <c r="F55" s="58">
        <v>5294.4825121100002</v>
      </c>
      <c r="G55" s="58">
        <v>5299.1207349000006</v>
      </c>
      <c r="H55" s="58">
        <v>5258.5433909800004</v>
      </c>
      <c r="I55" s="58">
        <v>5082.8624306300007</v>
      </c>
      <c r="J55" s="58">
        <v>5024.3820244500002</v>
      </c>
      <c r="K55" s="58">
        <v>5013.7715399100007</v>
      </c>
      <c r="L55" s="58">
        <v>5000.5777651200005</v>
      </c>
      <c r="M55" s="58">
        <v>5008.1065255800004</v>
      </c>
      <c r="N55" s="58">
        <v>5008.3392251599998</v>
      </c>
      <c r="O55" s="58">
        <v>5014.3504553400007</v>
      </c>
      <c r="P55" s="58">
        <v>5022.5747080000001</v>
      </c>
      <c r="Q55" s="58">
        <v>5022.8600059600003</v>
      </c>
      <c r="R55" s="58">
        <v>5031.5614105000004</v>
      </c>
      <c r="S55" s="58">
        <v>5033.2917686400006</v>
      </c>
      <c r="T55" s="58">
        <v>5036.5148322100003</v>
      </c>
      <c r="U55" s="58">
        <v>5027.2291786599999</v>
      </c>
      <c r="V55" s="58">
        <v>5042.8255883400006</v>
      </c>
      <c r="W55" s="58">
        <v>5056.1149963900007</v>
      </c>
      <c r="X55" s="58">
        <v>5113.8480508100001</v>
      </c>
      <c r="Y55" s="58">
        <v>5178.6356930100001</v>
      </c>
    </row>
    <row r="56" spans="1:25" s="59" customFormat="1" ht="15.75" x14ac:dyDescent="0.3">
      <c r="A56" s="57" t="s">
        <v>143</v>
      </c>
      <c r="B56" s="58">
        <v>5134.4348181300002</v>
      </c>
      <c r="C56" s="58">
        <v>5252.8652781400006</v>
      </c>
      <c r="D56" s="58">
        <v>5329.2998415100001</v>
      </c>
      <c r="E56" s="58">
        <v>5322.6573735100001</v>
      </c>
      <c r="F56" s="58">
        <v>5317.1701836000002</v>
      </c>
      <c r="G56" s="58">
        <v>5324.0024034300004</v>
      </c>
      <c r="H56" s="58">
        <v>5352.3807349200006</v>
      </c>
      <c r="I56" s="58">
        <v>5245.1425595700002</v>
      </c>
      <c r="J56" s="58">
        <v>5155.4064413400001</v>
      </c>
      <c r="K56" s="58">
        <v>5048.4772648800008</v>
      </c>
      <c r="L56" s="58">
        <v>5060.1311004200006</v>
      </c>
      <c r="M56" s="58">
        <v>5039.7228883300004</v>
      </c>
      <c r="N56" s="58">
        <v>5029.4013138300006</v>
      </c>
      <c r="O56" s="58">
        <v>5031.5789763200009</v>
      </c>
      <c r="P56" s="58">
        <v>5041.7222989800002</v>
      </c>
      <c r="Q56" s="58">
        <v>5043.4162281300005</v>
      </c>
      <c r="R56" s="58">
        <v>5038.1709256800004</v>
      </c>
      <c r="S56" s="58">
        <v>5034.4287104600007</v>
      </c>
      <c r="T56" s="58">
        <v>5031.46584196</v>
      </c>
      <c r="U56" s="58">
        <v>5059.64859273</v>
      </c>
      <c r="V56" s="58">
        <v>5065.9614922400006</v>
      </c>
      <c r="W56" s="58">
        <v>5031.1649558200006</v>
      </c>
      <c r="X56" s="58">
        <v>5070.0160603300001</v>
      </c>
      <c r="Y56" s="58">
        <v>5163.7892288700004</v>
      </c>
    </row>
    <row r="57" spans="1:25" s="59" customFormat="1" ht="15.75" x14ac:dyDescent="0.3">
      <c r="A57" s="57" t="s">
        <v>144</v>
      </c>
      <c r="B57" s="58">
        <v>5142.7985811600001</v>
      </c>
      <c r="C57" s="58">
        <v>5225.1135247100001</v>
      </c>
      <c r="D57" s="58">
        <v>5343.9776001900009</v>
      </c>
      <c r="E57" s="58">
        <v>5365.9443186200006</v>
      </c>
      <c r="F57" s="58">
        <v>5356.3223727000004</v>
      </c>
      <c r="G57" s="58">
        <v>5361.0237439900002</v>
      </c>
      <c r="H57" s="58">
        <v>5437.1720432400007</v>
      </c>
      <c r="I57" s="58">
        <v>5205.6811411100007</v>
      </c>
      <c r="J57" s="58">
        <v>5109.6742404500001</v>
      </c>
      <c r="K57" s="58">
        <v>5079.2130406699998</v>
      </c>
      <c r="L57" s="58">
        <v>5033.9839244600007</v>
      </c>
      <c r="M57" s="58">
        <v>4972.6372946400006</v>
      </c>
      <c r="N57" s="58">
        <v>4978.7065275000004</v>
      </c>
      <c r="O57" s="58">
        <v>4995.5576817199999</v>
      </c>
      <c r="P57" s="58">
        <v>5030.1365263500002</v>
      </c>
      <c r="Q57" s="58">
        <v>5151.9618697500009</v>
      </c>
      <c r="R57" s="58">
        <v>5044.92000663</v>
      </c>
      <c r="S57" s="58">
        <v>5021.0604671300007</v>
      </c>
      <c r="T57" s="58">
        <v>5015.9191151900004</v>
      </c>
      <c r="U57" s="58">
        <v>5030.2400740900002</v>
      </c>
      <c r="V57" s="58">
        <v>5008.0022786200007</v>
      </c>
      <c r="W57" s="58">
        <v>4991.7840778099999</v>
      </c>
      <c r="X57" s="58">
        <v>5039.45769535</v>
      </c>
      <c r="Y57" s="58">
        <v>5099.8318275300007</v>
      </c>
    </row>
    <row r="58" spans="1:25" s="59" customFormat="1" ht="15.75" x14ac:dyDescent="0.3">
      <c r="A58" s="57" t="s">
        <v>145</v>
      </c>
      <c r="B58" s="58">
        <v>5253.5476302800007</v>
      </c>
      <c r="C58" s="58">
        <v>5323.3395273000006</v>
      </c>
      <c r="D58" s="58">
        <v>5392.9780588900003</v>
      </c>
      <c r="E58" s="58">
        <v>5367.4350578000003</v>
      </c>
      <c r="F58" s="58">
        <v>5368.1073048900007</v>
      </c>
      <c r="G58" s="58">
        <v>5374.8626353800009</v>
      </c>
      <c r="H58" s="58">
        <v>5428.8103019400005</v>
      </c>
      <c r="I58" s="58">
        <v>5231.8036601399999</v>
      </c>
      <c r="J58" s="58">
        <v>5117.0315528000001</v>
      </c>
      <c r="K58" s="58">
        <v>5067.5737149300003</v>
      </c>
      <c r="L58" s="58">
        <v>5021.2350663800007</v>
      </c>
      <c r="M58" s="58">
        <v>5012.6221647500006</v>
      </c>
      <c r="N58" s="58">
        <v>5013.1340461300006</v>
      </c>
      <c r="O58" s="58">
        <v>5004.9307153300006</v>
      </c>
      <c r="P58" s="58">
        <v>4999.3163099200001</v>
      </c>
      <c r="Q58" s="58">
        <v>5001.3565760400006</v>
      </c>
      <c r="R58" s="58">
        <v>5003.8332065800005</v>
      </c>
      <c r="S58" s="58">
        <v>5053.0191692600001</v>
      </c>
      <c r="T58" s="58">
        <v>5310.6288188500002</v>
      </c>
      <c r="U58" s="58">
        <v>5077.3820257100006</v>
      </c>
      <c r="V58" s="58">
        <v>5076.1889381300007</v>
      </c>
      <c r="W58" s="58">
        <v>5030.3441197299999</v>
      </c>
      <c r="X58" s="58">
        <v>5066.0897746800001</v>
      </c>
      <c r="Y58" s="58">
        <v>5149.3630542700002</v>
      </c>
    </row>
    <row r="59" spans="1:25" s="59" customFormat="1" ht="15.75" x14ac:dyDescent="0.3">
      <c r="A59" s="57" t="s">
        <v>146</v>
      </c>
      <c r="B59" s="58">
        <v>5218.7088482400004</v>
      </c>
      <c r="C59" s="58">
        <v>5264.1802334700005</v>
      </c>
      <c r="D59" s="58">
        <v>5334.6023332500008</v>
      </c>
      <c r="E59" s="58">
        <v>5393.6607877700008</v>
      </c>
      <c r="F59" s="58">
        <v>5430.0689076200006</v>
      </c>
      <c r="G59" s="58">
        <v>5401.4930361100005</v>
      </c>
      <c r="H59" s="58">
        <v>5351.4928284900006</v>
      </c>
      <c r="I59" s="58">
        <v>5151.5358702800004</v>
      </c>
      <c r="J59" s="58">
        <v>5088.6532781900005</v>
      </c>
      <c r="K59" s="58">
        <v>5017.8970088400001</v>
      </c>
      <c r="L59" s="58">
        <v>5024.2167657600003</v>
      </c>
      <c r="M59" s="58">
        <v>5047.9886304000001</v>
      </c>
      <c r="N59" s="58">
        <v>5059.5347461900001</v>
      </c>
      <c r="O59" s="58">
        <v>5055.0459282900001</v>
      </c>
      <c r="P59" s="58">
        <v>5048.5890608400005</v>
      </c>
      <c r="Q59" s="58">
        <v>5048.2957413800004</v>
      </c>
      <c r="R59" s="58">
        <v>5045.3320133800007</v>
      </c>
      <c r="S59" s="58">
        <v>5040.7958654800004</v>
      </c>
      <c r="T59" s="58">
        <v>5042.9254397200002</v>
      </c>
      <c r="U59" s="58">
        <v>5053.5547993800001</v>
      </c>
      <c r="V59" s="58">
        <v>5060.1960123200006</v>
      </c>
      <c r="W59" s="58">
        <v>5025.1778072500001</v>
      </c>
      <c r="X59" s="58">
        <v>5076.38976817</v>
      </c>
      <c r="Y59" s="58">
        <v>5126.8427304699999</v>
      </c>
    </row>
    <row r="60" spans="1:25" s="59" customFormat="1" ht="15.75" x14ac:dyDescent="0.3">
      <c r="A60" s="57" t="s">
        <v>147</v>
      </c>
      <c r="B60" s="58">
        <v>5190.2332265800005</v>
      </c>
      <c r="C60" s="58">
        <v>5254.0860229099999</v>
      </c>
      <c r="D60" s="58">
        <v>5394.9514980800004</v>
      </c>
      <c r="E60" s="58">
        <v>5457.3822443400004</v>
      </c>
      <c r="F60" s="58">
        <v>5467.2433223500002</v>
      </c>
      <c r="G60" s="58">
        <v>5450.3020444000003</v>
      </c>
      <c r="H60" s="58">
        <v>5383.7999918800006</v>
      </c>
      <c r="I60" s="58">
        <v>5175.2047800700002</v>
      </c>
      <c r="J60" s="58">
        <v>5066.1532263400004</v>
      </c>
      <c r="K60" s="58">
        <v>5028.6263507900003</v>
      </c>
      <c r="L60" s="58">
        <v>4996.2358378700001</v>
      </c>
      <c r="M60" s="58">
        <v>4993.9254489700006</v>
      </c>
      <c r="N60" s="58">
        <v>4999.9314839100007</v>
      </c>
      <c r="O60" s="58">
        <v>4993.3474352900002</v>
      </c>
      <c r="P60" s="58">
        <v>5002.8942897300003</v>
      </c>
      <c r="Q60" s="58">
        <v>5004.5249646600005</v>
      </c>
      <c r="R60" s="58">
        <v>5013.3041069500005</v>
      </c>
      <c r="S60" s="58">
        <v>5013.9873175400007</v>
      </c>
      <c r="T60" s="58">
        <v>5000.4731840500008</v>
      </c>
      <c r="U60" s="58">
        <v>5020.4394833800006</v>
      </c>
      <c r="V60" s="58">
        <v>5028.6742874900001</v>
      </c>
      <c r="W60" s="58">
        <v>5017.1870801000005</v>
      </c>
      <c r="X60" s="58">
        <v>5056.0063806100006</v>
      </c>
      <c r="Y60" s="58">
        <v>5174.1988590400006</v>
      </c>
    </row>
    <row r="61" spans="1:25" s="59" customFormat="1" ht="15.75" x14ac:dyDescent="0.3">
      <c r="A61" s="57" t="s">
        <v>148</v>
      </c>
      <c r="B61" s="58">
        <v>5076.8511618400007</v>
      </c>
      <c r="C61" s="58">
        <v>5177.1515647800006</v>
      </c>
      <c r="D61" s="58">
        <v>5224.1492879600009</v>
      </c>
      <c r="E61" s="58">
        <v>5292.0516323800002</v>
      </c>
      <c r="F61" s="58">
        <v>5320.0736190200005</v>
      </c>
      <c r="G61" s="58">
        <v>5344.6143236200005</v>
      </c>
      <c r="H61" s="58">
        <v>5350.0020338100003</v>
      </c>
      <c r="I61" s="58">
        <v>5143.3874958000006</v>
      </c>
      <c r="J61" s="58">
        <v>5033.7515275700007</v>
      </c>
      <c r="K61" s="58">
        <v>5004.8120835000009</v>
      </c>
      <c r="L61" s="58">
        <v>4974.9109463200002</v>
      </c>
      <c r="M61" s="58">
        <v>4999.2908498200004</v>
      </c>
      <c r="N61" s="58">
        <v>5036.3154487800002</v>
      </c>
      <c r="O61" s="58">
        <v>5040.8941677600005</v>
      </c>
      <c r="P61" s="58">
        <v>5003.1652542800002</v>
      </c>
      <c r="Q61" s="58">
        <v>4924.8369678400004</v>
      </c>
      <c r="R61" s="58">
        <v>4923.2239761400006</v>
      </c>
      <c r="S61" s="58">
        <v>4922.3387655300003</v>
      </c>
      <c r="T61" s="58">
        <v>4957.1219587100004</v>
      </c>
      <c r="U61" s="58">
        <v>4958.5094632300006</v>
      </c>
      <c r="V61" s="58">
        <v>4978.9112452900008</v>
      </c>
      <c r="W61" s="58">
        <v>4958.4992458400002</v>
      </c>
      <c r="X61" s="58">
        <v>4989.0058273700006</v>
      </c>
      <c r="Y61" s="58">
        <v>5109.4004075100002</v>
      </c>
    </row>
    <row r="62" spans="1:25" s="59" customFormat="1" ht="15.75" x14ac:dyDescent="0.3">
      <c r="A62" s="57" t="s">
        <v>149</v>
      </c>
      <c r="B62" s="58">
        <v>5105.89328948</v>
      </c>
      <c r="C62" s="58">
        <v>5218.1618993400007</v>
      </c>
      <c r="D62" s="58">
        <v>5370.2693807200003</v>
      </c>
      <c r="E62" s="58">
        <v>5406.3482274000007</v>
      </c>
      <c r="F62" s="58">
        <v>5404.3154582300003</v>
      </c>
      <c r="G62" s="58">
        <v>5406.1847563700003</v>
      </c>
      <c r="H62" s="58">
        <v>5400.6184668100004</v>
      </c>
      <c r="I62" s="58">
        <v>5202.4698112100004</v>
      </c>
      <c r="J62" s="58">
        <v>5097.6656750600005</v>
      </c>
      <c r="K62" s="58">
        <v>5009.8585548700003</v>
      </c>
      <c r="L62" s="58">
        <v>4953.5402340100009</v>
      </c>
      <c r="M62" s="58">
        <v>4917.0013333300003</v>
      </c>
      <c r="N62" s="58">
        <v>4908.6260714300006</v>
      </c>
      <c r="O62" s="58">
        <v>4872.0922030400006</v>
      </c>
      <c r="P62" s="58">
        <v>4701.58872754</v>
      </c>
      <c r="Q62" s="58">
        <v>4672.5703334700002</v>
      </c>
      <c r="R62" s="58">
        <v>4664.6724242300006</v>
      </c>
      <c r="S62" s="58">
        <v>4665.6035728300003</v>
      </c>
      <c r="T62" s="58">
        <v>4698.2909990600001</v>
      </c>
      <c r="U62" s="58">
        <v>4766.5943543500007</v>
      </c>
      <c r="V62" s="58">
        <v>4960.1231596200005</v>
      </c>
      <c r="W62" s="58">
        <v>4935.4518482800004</v>
      </c>
      <c r="X62" s="58">
        <v>4974.3690592300009</v>
      </c>
      <c r="Y62" s="58">
        <v>5050.4919207700004</v>
      </c>
    </row>
    <row r="63" spans="1:25" s="59" customFormat="1" ht="15.75" x14ac:dyDescent="0.3">
      <c r="A63" s="57" t="s">
        <v>150</v>
      </c>
      <c r="B63" s="58">
        <v>5067.62605024</v>
      </c>
      <c r="C63" s="58">
        <v>5155.9783103300006</v>
      </c>
      <c r="D63" s="58">
        <v>5330.2196417000005</v>
      </c>
      <c r="E63" s="58">
        <v>5399.1580244100005</v>
      </c>
      <c r="F63" s="58">
        <v>5402.4051462800007</v>
      </c>
      <c r="G63" s="58">
        <v>5395.4723906100007</v>
      </c>
      <c r="H63" s="58">
        <v>5238.6906519700005</v>
      </c>
      <c r="I63" s="58">
        <v>5181.8780786000007</v>
      </c>
      <c r="J63" s="58">
        <v>5077.3544241400004</v>
      </c>
      <c r="K63" s="58">
        <v>4998.3584769900008</v>
      </c>
      <c r="L63" s="58">
        <v>4953.7153510700009</v>
      </c>
      <c r="M63" s="58">
        <v>4921.0959769700003</v>
      </c>
      <c r="N63" s="58">
        <v>4914.1877644800006</v>
      </c>
      <c r="O63" s="58">
        <v>4920.9084928700004</v>
      </c>
      <c r="P63" s="58">
        <v>4923.4608368700001</v>
      </c>
      <c r="Q63" s="58">
        <v>4902.1566812700003</v>
      </c>
      <c r="R63" s="58">
        <v>4891.0706623400001</v>
      </c>
      <c r="S63" s="58">
        <v>4892.5116727300001</v>
      </c>
      <c r="T63" s="58">
        <v>4921.9690008699999</v>
      </c>
      <c r="U63" s="58">
        <v>4928.5217993700007</v>
      </c>
      <c r="V63" s="58">
        <v>4747.2084865500001</v>
      </c>
      <c r="W63" s="58">
        <v>4568.1150689900005</v>
      </c>
      <c r="X63" s="58">
        <v>4587.2454632700001</v>
      </c>
      <c r="Y63" s="58">
        <v>4632.4384200200002</v>
      </c>
    </row>
    <row r="64" spans="1:25" s="59" customFormat="1" ht="15.75" x14ac:dyDescent="0.3">
      <c r="A64" s="57" t="s">
        <v>151</v>
      </c>
      <c r="B64" s="58">
        <v>4700.10830154</v>
      </c>
      <c r="C64" s="58">
        <v>4910.9689605800004</v>
      </c>
      <c r="D64" s="58">
        <v>5248.0257080200008</v>
      </c>
      <c r="E64" s="58">
        <v>5346.2178678800001</v>
      </c>
      <c r="F64" s="58">
        <v>5387.5861924199999</v>
      </c>
      <c r="G64" s="58">
        <v>5433.4427316000001</v>
      </c>
      <c r="H64" s="58">
        <v>5280.0560759100008</v>
      </c>
      <c r="I64" s="58">
        <v>5170.0444473500002</v>
      </c>
      <c r="J64" s="58">
        <v>5109.5497817900005</v>
      </c>
      <c r="K64" s="58">
        <v>5066.7060671800009</v>
      </c>
      <c r="L64" s="58">
        <v>5046.9731926200002</v>
      </c>
      <c r="M64" s="58">
        <v>5052.7762926800006</v>
      </c>
      <c r="N64" s="58">
        <v>5046.9814983700007</v>
      </c>
      <c r="O64" s="58">
        <v>5038.8403618700004</v>
      </c>
      <c r="P64" s="58">
        <v>5046.7426021300007</v>
      </c>
      <c r="Q64" s="58">
        <v>5021.4481926400003</v>
      </c>
      <c r="R64" s="58">
        <v>5016.2830684199998</v>
      </c>
      <c r="S64" s="58">
        <v>5057.4221146700002</v>
      </c>
      <c r="T64" s="58">
        <v>5229.1160510900008</v>
      </c>
      <c r="U64" s="58">
        <v>5091.5263874900002</v>
      </c>
      <c r="V64" s="58">
        <v>5085.4208871600003</v>
      </c>
      <c r="W64" s="58">
        <v>5035.5408465300006</v>
      </c>
      <c r="X64" s="58">
        <v>5084.0010136600004</v>
      </c>
      <c r="Y64" s="58">
        <v>5166.7374989600003</v>
      </c>
    </row>
    <row r="65" spans="1:25" s="59" customFormat="1" ht="15.75" x14ac:dyDescent="0.3">
      <c r="A65" s="57" t="s">
        <v>152</v>
      </c>
      <c r="B65" s="58">
        <v>5108.5538362500001</v>
      </c>
      <c r="C65" s="58">
        <v>5145.5646333800005</v>
      </c>
      <c r="D65" s="58">
        <v>5314.6964437100005</v>
      </c>
      <c r="E65" s="58">
        <v>5421.4150346200004</v>
      </c>
      <c r="F65" s="58">
        <v>5430.0050786100001</v>
      </c>
      <c r="G65" s="58">
        <v>5439.2813559800006</v>
      </c>
      <c r="H65" s="58">
        <v>5231.5016413000003</v>
      </c>
      <c r="I65" s="58">
        <v>5153.7883310000007</v>
      </c>
      <c r="J65" s="58">
        <v>5059.6336412199998</v>
      </c>
      <c r="K65" s="58">
        <v>5001.4144588600002</v>
      </c>
      <c r="L65" s="58">
        <v>4988.3268812700007</v>
      </c>
      <c r="M65" s="58">
        <v>4973.3401861100001</v>
      </c>
      <c r="N65" s="58">
        <v>4976.7480149900002</v>
      </c>
      <c r="O65" s="58">
        <v>4974.8702542600004</v>
      </c>
      <c r="P65" s="58">
        <v>4972.7305793800006</v>
      </c>
      <c r="Q65" s="58">
        <v>4951.0364641400001</v>
      </c>
      <c r="R65" s="58">
        <v>4954.7846081200005</v>
      </c>
      <c r="S65" s="58">
        <v>4958.1059807300007</v>
      </c>
      <c r="T65" s="58">
        <v>4981.1418469600003</v>
      </c>
      <c r="U65" s="58">
        <v>5006.3535561500003</v>
      </c>
      <c r="V65" s="58">
        <v>5008.5247318700003</v>
      </c>
      <c r="W65" s="58">
        <v>4989.9045097600001</v>
      </c>
      <c r="X65" s="58">
        <v>5027.2410976200008</v>
      </c>
      <c r="Y65" s="58">
        <v>5101.06953488</v>
      </c>
    </row>
    <row r="66" spans="1:25" s="59" customFormat="1" ht="15.75" x14ac:dyDescent="0.3">
      <c r="A66" s="57" t="s">
        <v>153</v>
      </c>
      <c r="B66" s="58">
        <v>5212.6806627300002</v>
      </c>
      <c r="C66" s="58">
        <v>5254.6145205400007</v>
      </c>
      <c r="D66" s="58">
        <v>5351.2981250600005</v>
      </c>
      <c r="E66" s="58">
        <v>5388.7605981200004</v>
      </c>
      <c r="F66" s="58">
        <v>5385.2650634300007</v>
      </c>
      <c r="G66" s="58">
        <v>5377.5001454000003</v>
      </c>
      <c r="H66" s="58">
        <v>5261.0306041300009</v>
      </c>
      <c r="I66" s="58">
        <v>5169.7277231100006</v>
      </c>
      <c r="J66" s="58">
        <v>5085.72001189</v>
      </c>
      <c r="K66" s="58">
        <v>5013.4436598000002</v>
      </c>
      <c r="L66" s="58">
        <v>4984.5134245400004</v>
      </c>
      <c r="M66" s="58">
        <v>4979.6227254300002</v>
      </c>
      <c r="N66" s="58">
        <v>4974.2303038999999</v>
      </c>
      <c r="O66" s="58">
        <v>4979.8228827600005</v>
      </c>
      <c r="P66" s="58">
        <v>4970.5885925000002</v>
      </c>
      <c r="Q66" s="58">
        <v>4973.6797335300007</v>
      </c>
      <c r="R66" s="58">
        <v>4987.6821038400003</v>
      </c>
      <c r="S66" s="58">
        <v>4994.6271301600009</v>
      </c>
      <c r="T66" s="58">
        <v>5029.6301628800002</v>
      </c>
      <c r="U66" s="58">
        <v>5028.1947250100002</v>
      </c>
      <c r="V66" s="58">
        <v>5040.5015002</v>
      </c>
      <c r="W66" s="58">
        <v>5027.8288433200005</v>
      </c>
      <c r="X66" s="58">
        <v>5069.4651267500003</v>
      </c>
      <c r="Y66" s="58">
        <v>5157.3171341699999</v>
      </c>
    </row>
    <row r="67" spans="1:25" s="59" customFormat="1" ht="15.75" x14ac:dyDescent="0.3">
      <c r="A67" s="57" t="s">
        <v>154</v>
      </c>
      <c r="B67" s="58">
        <v>5158.0569600300005</v>
      </c>
      <c r="C67" s="58">
        <v>5251.2089668300005</v>
      </c>
      <c r="D67" s="58">
        <v>5367.7175935499999</v>
      </c>
      <c r="E67" s="58">
        <v>5375.7449018000007</v>
      </c>
      <c r="F67" s="58">
        <v>5368.9878996300004</v>
      </c>
      <c r="G67" s="58">
        <v>5383.3324775199999</v>
      </c>
      <c r="H67" s="58">
        <v>5184.1374234100003</v>
      </c>
      <c r="I67" s="58">
        <v>5094.892269420001</v>
      </c>
      <c r="J67" s="58">
        <v>4980.9079502800005</v>
      </c>
      <c r="K67" s="58">
        <v>4940.2732768000005</v>
      </c>
      <c r="L67" s="58">
        <v>4902.1393610700006</v>
      </c>
      <c r="M67" s="58">
        <v>4881.3452026100003</v>
      </c>
      <c r="N67" s="58">
        <v>4880.4772004599999</v>
      </c>
      <c r="O67" s="58">
        <v>4880.7519778800006</v>
      </c>
      <c r="P67" s="58">
        <v>4894.3868074800002</v>
      </c>
      <c r="Q67" s="58">
        <v>4898.1903200000006</v>
      </c>
      <c r="R67" s="58">
        <v>4900.1178474799999</v>
      </c>
      <c r="S67" s="58">
        <v>4905.0021397400005</v>
      </c>
      <c r="T67" s="58">
        <v>4905.0375834200004</v>
      </c>
      <c r="U67" s="58">
        <v>4927.4259149900008</v>
      </c>
      <c r="V67" s="58">
        <v>4931.2580876200009</v>
      </c>
      <c r="W67" s="58">
        <v>4937.6139732800002</v>
      </c>
      <c r="X67" s="58">
        <v>5017.8846294900004</v>
      </c>
      <c r="Y67" s="58">
        <v>5112.0191097900006</v>
      </c>
    </row>
    <row r="68" spans="1:25" s="59" customFormat="1" ht="15.75" x14ac:dyDescent="0.3">
      <c r="A68" s="57" t="s">
        <v>155</v>
      </c>
      <c r="B68" s="58">
        <v>5145.3878270900004</v>
      </c>
      <c r="C68" s="58">
        <v>5240.3344690500007</v>
      </c>
      <c r="D68" s="58">
        <v>5350.4578076900007</v>
      </c>
      <c r="E68" s="58">
        <v>5350.4771203400005</v>
      </c>
      <c r="F68" s="58">
        <v>5369.5631129000003</v>
      </c>
      <c r="G68" s="58">
        <v>5377.0026116400004</v>
      </c>
      <c r="H68" s="58">
        <v>5220.4105756900008</v>
      </c>
      <c r="I68" s="58">
        <v>5113.2036962800003</v>
      </c>
      <c r="J68" s="58">
        <v>4996.6837364800003</v>
      </c>
      <c r="K68" s="58">
        <v>4921.1516075100008</v>
      </c>
      <c r="L68" s="58">
        <v>4874.6723963900004</v>
      </c>
      <c r="M68" s="58">
        <v>4872.6922254800002</v>
      </c>
      <c r="N68" s="58">
        <v>4877.1396006700006</v>
      </c>
      <c r="O68" s="58">
        <v>4875.5892242300006</v>
      </c>
      <c r="P68" s="58">
        <v>4859.84692756</v>
      </c>
      <c r="Q68" s="58">
        <v>4867.1241333600001</v>
      </c>
      <c r="R68" s="58">
        <v>4880.9332051600004</v>
      </c>
      <c r="S68" s="58">
        <v>4887.2318398400002</v>
      </c>
      <c r="T68" s="58">
        <v>4885.5234694500004</v>
      </c>
      <c r="U68" s="58">
        <v>4892.6462875000007</v>
      </c>
      <c r="V68" s="58">
        <v>4884.9302352400009</v>
      </c>
      <c r="W68" s="58">
        <v>4855.8388978200001</v>
      </c>
      <c r="X68" s="58">
        <v>4927.1145445600005</v>
      </c>
      <c r="Y68" s="58">
        <v>5097.7021878900005</v>
      </c>
    </row>
    <row r="69" spans="1:25" s="59" customFormat="1" ht="15.75" x14ac:dyDescent="0.3">
      <c r="A69" s="57" t="s">
        <v>156</v>
      </c>
      <c r="B69" s="58">
        <v>5083.4783284599998</v>
      </c>
      <c r="C69" s="58">
        <v>5150.2666819000005</v>
      </c>
      <c r="D69" s="58">
        <v>5245.3908158100003</v>
      </c>
      <c r="E69" s="58">
        <v>5233.0843574300006</v>
      </c>
      <c r="F69" s="58">
        <v>5224.2138835900005</v>
      </c>
      <c r="G69" s="58">
        <v>5219.3707724000005</v>
      </c>
      <c r="H69" s="58">
        <v>5158.9769553900005</v>
      </c>
      <c r="I69" s="58">
        <v>5110.5835794700006</v>
      </c>
      <c r="J69" s="58">
        <v>4982.1217009200009</v>
      </c>
      <c r="K69" s="58">
        <v>4908.2343710100004</v>
      </c>
      <c r="L69" s="58">
        <v>4845.8912863000005</v>
      </c>
      <c r="M69" s="58">
        <v>4830.4809346100001</v>
      </c>
      <c r="N69" s="58">
        <v>4823.0865476300005</v>
      </c>
      <c r="O69" s="58">
        <v>4830.9171116400003</v>
      </c>
      <c r="P69" s="58">
        <v>4829.12573118</v>
      </c>
      <c r="Q69" s="58">
        <v>4835.0292395000006</v>
      </c>
      <c r="R69" s="58">
        <v>4830.2899111800007</v>
      </c>
      <c r="S69" s="58">
        <v>4829.7655076800002</v>
      </c>
      <c r="T69" s="58">
        <v>4832.0043233000006</v>
      </c>
      <c r="U69" s="58">
        <v>4837.4383163600005</v>
      </c>
      <c r="V69" s="58">
        <v>4857.3389414500007</v>
      </c>
      <c r="W69" s="58">
        <v>4830.2820613600006</v>
      </c>
      <c r="X69" s="58">
        <v>4878.3472825000008</v>
      </c>
      <c r="Y69" s="58">
        <v>4968.5394735000009</v>
      </c>
    </row>
    <row r="70" spans="1:25" s="59" customFormat="1" ht="15.75" x14ac:dyDescent="0.3">
      <c r="A70" s="57" t="s">
        <v>157</v>
      </c>
      <c r="B70" s="58">
        <v>5238.0717612100007</v>
      </c>
      <c r="C70" s="58">
        <v>5284.4609221000001</v>
      </c>
      <c r="D70" s="58">
        <v>5398.5494023200008</v>
      </c>
      <c r="E70" s="58">
        <v>5424.8276517300001</v>
      </c>
      <c r="F70" s="58">
        <v>5428.2032972699999</v>
      </c>
      <c r="G70" s="58">
        <v>5418.1492404600003</v>
      </c>
      <c r="H70" s="58">
        <v>5325.0423270200008</v>
      </c>
      <c r="I70" s="58">
        <v>5283.8280791600009</v>
      </c>
      <c r="J70" s="58">
        <v>5197.9838536300003</v>
      </c>
      <c r="K70" s="58">
        <v>5108.4320992000003</v>
      </c>
      <c r="L70" s="58">
        <v>5039.4523960500001</v>
      </c>
      <c r="M70" s="58">
        <v>5022.8808456200004</v>
      </c>
      <c r="N70" s="58">
        <v>5009.3999119200007</v>
      </c>
      <c r="O70" s="58">
        <v>5015.6398533500005</v>
      </c>
      <c r="P70" s="58">
        <v>5021.4619884500007</v>
      </c>
      <c r="Q70" s="58">
        <v>5021.8864998100007</v>
      </c>
      <c r="R70" s="58">
        <v>5010.3327468400003</v>
      </c>
      <c r="S70" s="58">
        <v>5004.4593405100004</v>
      </c>
      <c r="T70" s="58">
        <v>5003.3542775500009</v>
      </c>
      <c r="U70" s="58">
        <v>5019.2037168800007</v>
      </c>
      <c r="V70" s="58">
        <v>5024.40556947</v>
      </c>
      <c r="W70" s="58">
        <v>4994.8043564500003</v>
      </c>
      <c r="X70" s="58">
        <v>5032.2132813200005</v>
      </c>
      <c r="Y70" s="58">
        <v>5147.5793190700006</v>
      </c>
    </row>
    <row r="71" spans="1:25" s="59" customFormat="1" ht="15.75" x14ac:dyDescent="0.3">
      <c r="A71" s="57" t="s">
        <v>158</v>
      </c>
      <c r="B71" s="58">
        <v>5206.8006557000008</v>
      </c>
      <c r="C71" s="58">
        <v>5346.9603561500007</v>
      </c>
      <c r="D71" s="58">
        <v>5405.3018586800008</v>
      </c>
      <c r="E71" s="58">
        <v>5458.8720343000005</v>
      </c>
      <c r="F71" s="58">
        <v>5468.2037008200004</v>
      </c>
      <c r="G71" s="58">
        <v>5600.3860424900004</v>
      </c>
      <c r="H71" s="58">
        <v>5506.9958778300006</v>
      </c>
      <c r="I71" s="58">
        <v>5384.1553537400005</v>
      </c>
      <c r="J71" s="58">
        <v>5269.55404628</v>
      </c>
      <c r="K71" s="58">
        <v>5190.4188349200003</v>
      </c>
      <c r="L71" s="58">
        <v>5151.3872913499999</v>
      </c>
      <c r="M71" s="58">
        <v>5135.8336138700006</v>
      </c>
      <c r="N71" s="58">
        <v>5131.2071129100004</v>
      </c>
      <c r="O71" s="58">
        <v>5138.3733886000009</v>
      </c>
      <c r="P71" s="58">
        <v>5145.4566062500007</v>
      </c>
      <c r="Q71" s="58">
        <v>5146.4374529900006</v>
      </c>
      <c r="R71" s="58">
        <v>5149.1089262599999</v>
      </c>
      <c r="S71" s="58">
        <v>5151.4700981800006</v>
      </c>
      <c r="T71" s="58">
        <v>5146.0648509500006</v>
      </c>
      <c r="U71" s="58">
        <v>5157.5018835900009</v>
      </c>
      <c r="V71" s="58">
        <v>5160.6903750199999</v>
      </c>
      <c r="W71" s="58">
        <v>5118.9867907000007</v>
      </c>
      <c r="X71" s="58">
        <v>5171.9132980200002</v>
      </c>
      <c r="Y71" s="58">
        <v>5279.2737705700001</v>
      </c>
    </row>
    <row r="72" spans="1:25" s="59" customFormat="1" ht="15.75" x14ac:dyDescent="0.3">
      <c r="A72" s="57" t="s">
        <v>159</v>
      </c>
      <c r="B72" s="58">
        <v>5168.6213904200004</v>
      </c>
      <c r="C72" s="58">
        <v>5241.9411528300006</v>
      </c>
      <c r="D72" s="58">
        <v>5382.6077422300004</v>
      </c>
      <c r="E72" s="58">
        <v>5455.3516343900001</v>
      </c>
      <c r="F72" s="58">
        <v>5448.4373474200002</v>
      </c>
      <c r="G72" s="58">
        <v>5368.7246590200002</v>
      </c>
      <c r="H72" s="58">
        <v>5252.1014797700009</v>
      </c>
      <c r="I72" s="58">
        <v>5170.1736024500005</v>
      </c>
      <c r="J72" s="58">
        <v>5080.85875476</v>
      </c>
      <c r="K72" s="58">
        <v>5002.4102067000003</v>
      </c>
      <c r="L72" s="58">
        <v>5002.8415403200006</v>
      </c>
      <c r="M72" s="58">
        <v>5011.7290698600009</v>
      </c>
      <c r="N72" s="58">
        <v>5008.7309786500009</v>
      </c>
      <c r="O72" s="58">
        <v>5008.1391854600006</v>
      </c>
      <c r="P72" s="58">
        <v>5004.7247119300009</v>
      </c>
      <c r="Q72" s="58">
        <v>4990.6903709900007</v>
      </c>
      <c r="R72" s="58">
        <v>4982.1706488700002</v>
      </c>
      <c r="S72" s="58">
        <v>4977.7409902899999</v>
      </c>
      <c r="T72" s="58">
        <v>5014.1734972400009</v>
      </c>
      <c r="U72" s="58">
        <v>5008.1834074900007</v>
      </c>
      <c r="V72" s="58">
        <v>4981.2485253900004</v>
      </c>
      <c r="W72" s="58">
        <v>4942.2445880600008</v>
      </c>
      <c r="X72" s="58">
        <v>4989.4508965900004</v>
      </c>
      <c r="Y72" s="58">
        <v>5081.3554743600007</v>
      </c>
    </row>
    <row r="73" spans="1:25" s="59" customFormat="1" ht="15.75" x14ac:dyDescent="0.3">
      <c r="A73" s="57" t="s">
        <v>160</v>
      </c>
      <c r="B73" s="58">
        <v>5053.9165656300002</v>
      </c>
      <c r="C73" s="58">
        <v>5133.4370265300004</v>
      </c>
      <c r="D73" s="58">
        <v>5252.6395008500003</v>
      </c>
      <c r="E73" s="58">
        <v>5273.4084186500004</v>
      </c>
      <c r="F73" s="58">
        <v>5280.5790873400001</v>
      </c>
      <c r="G73" s="58">
        <v>5264.2414511400002</v>
      </c>
      <c r="H73" s="58">
        <v>5166.4397335500007</v>
      </c>
      <c r="I73" s="58">
        <v>5063.9468111200003</v>
      </c>
      <c r="J73" s="58">
        <v>4963.9243296900004</v>
      </c>
      <c r="K73" s="58">
        <v>4872.9267237100003</v>
      </c>
      <c r="L73" s="58">
        <v>4848.2678312100006</v>
      </c>
      <c r="M73" s="58">
        <v>4851.6361140900008</v>
      </c>
      <c r="N73" s="58">
        <v>4837.6499791800006</v>
      </c>
      <c r="O73" s="58">
        <v>4846.3320898300008</v>
      </c>
      <c r="P73" s="58">
        <v>4813.1466424400005</v>
      </c>
      <c r="Q73" s="58">
        <v>4788.9028319500003</v>
      </c>
      <c r="R73" s="58">
        <v>4799.5201419600007</v>
      </c>
      <c r="S73" s="58">
        <v>4803.97008198</v>
      </c>
      <c r="T73" s="58">
        <v>4835.3070123300004</v>
      </c>
      <c r="U73" s="58">
        <v>4843.4661914300004</v>
      </c>
      <c r="V73" s="58">
        <v>4855.1830682899999</v>
      </c>
      <c r="W73" s="58">
        <v>4834.3110549400008</v>
      </c>
      <c r="X73" s="58">
        <v>4868.4780938600006</v>
      </c>
      <c r="Y73" s="58">
        <v>4976.8841339500004</v>
      </c>
    </row>
    <row r="74" spans="1:25" s="59" customFormat="1" ht="15.75" x14ac:dyDescent="0.3">
      <c r="A74" s="57" t="s">
        <v>161</v>
      </c>
      <c r="B74" s="58">
        <v>5205.6321000900007</v>
      </c>
      <c r="C74" s="58">
        <v>5266.0250528600009</v>
      </c>
      <c r="D74" s="58">
        <v>5414.5502882700002</v>
      </c>
      <c r="E74" s="58">
        <v>5477.7821310100007</v>
      </c>
      <c r="F74" s="58">
        <v>5491.3740825500008</v>
      </c>
      <c r="G74" s="58">
        <v>5481.8162600900005</v>
      </c>
      <c r="H74" s="58">
        <v>5291.3822231600006</v>
      </c>
      <c r="I74" s="58">
        <v>5196.7164752600002</v>
      </c>
      <c r="J74" s="58">
        <v>5097.6012905000007</v>
      </c>
      <c r="K74" s="58">
        <v>5012.2871953800004</v>
      </c>
      <c r="L74" s="58">
        <v>4963.4009967400007</v>
      </c>
      <c r="M74" s="58">
        <v>4966.0039513000002</v>
      </c>
      <c r="N74" s="58">
        <v>4961.3377432900006</v>
      </c>
      <c r="O74" s="58">
        <v>4966.3239704600001</v>
      </c>
      <c r="P74" s="58">
        <v>4965.7834301500006</v>
      </c>
      <c r="Q74" s="58">
        <v>4936.9508401600006</v>
      </c>
      <c r="R74" s="58">
        <v>4946.3428573900001</v>
      </c>
      <c r="S74" s="58">
        <v>4950.6243947800003</v>
      </c>
      <c r="T74" s="58">
        <v>4987.6893344</v>
      </c>
      <c r="U74" s="58">
        <v>5004.3467382100007</v>
      </c>
      <c r="V74" s="58">
        <v>5010.4604909400005</v>
      </c>
      <c r="W74" s="58">
        <v>4975.58247261</v>
      </c>
      <c r="X74" s="58">
        <v>5030.1180462500006</v>
      </c>
      <c r="Y74" s="58">
        <v>5143.4402111800009</v>
      </c>
    </row>
    <row r="75" spans="1:25" s="59" customFormat="1" ht="15.75" x14ac:dyDescent="0.3">
      <c r="A75" s="57" t="s">
        <v>162</v>
      </c>
      <c r="B75" s="58">
        <v>5236.4648587400006</v>
      </c>
      <c r="C75" s="58">
        <v>5301.4789840000003</v>
      </c>
      <c r="D75" s="58">
        <v>5449.6244592900002</v>
      </c>
      <c r="E75" s="58">
        <v>5531.3397201000007</v>
      </c>
      <c r="F75" s="58">
        <v>5533.9953411800007</v>
      </c>
      <c r="G75" s="58">
        <v>5538.12651482</v>
      </c>
      <c r="H75" s="58">
        <v>5344.2395420900002</v>
      </c>
      <c r="I75" s="58">
        <v>5245.6443971900007</v>
      </c>
      <c r="J75" s="58">
        <v>5141.7048212000009</v>
      </c>
      <c r="K75" s="58">
        <v>5060.9128235200005</v>
      </c>
      <c r="L75" s="58">
        <v>5012.4702873400001</v>
      </c>
      <c r="M75" s="58">
        <v>5006.6192863600008</v>
      </c>
      <c r="N75" s="58">
        <v>5014.1817884700004</v>
      </c>
      <c r="O75" s="58">
        <v>5014.3128814600004</v>
      </c>
      <c r="P75" s="58">
        <v>4995.2038711200003</v>
      </c>
      <c r="Q75" s="58">
        <v>5003.6302159900006</v>
      </c>
      <c r="R75" s="58">
        <v>5051.1973428199999</v>
      </c>
      <c r="S75" s="58">
        <v>5065.5274680700004</v>
      </c>
      <c r="T75" s="58">
        <v>5051.7400509500003</v>
      </c>
      <c r="U75" s="58">
        <v>5046.4589294800007</v>
      </c>
      <c r="V75" s="58">
        <v>5049.7595118600002</v>
      </c>
      <c r="W75" s="58">
        <v>5027.4814145400005</v>
      </c>
      <c r="X75" s="58">
        <v>5071.5195517200009</v>
      </c>
      <c r="Y75" s="58">
        <v>5272.6562380000005</v>
      </c>
    </row>
    <row r="76" spans="1:25" s="59" customFormat="1" ht="15.75" x14ac:dyDescent="0.3">
      <c r="A76" s="55" t="s">
        <v>163</v>
      </c>
      <c r="B76" s="58">
        <v>5229.0762374100004</v>
      </c>
      <c r="C76" s="58">
        <v>5251.1262483600003</v>
      </c>
      <c r="D76" s="58">
        <v>5418.6352663200005</v>
      </c>
      <c r="E76" s="58">
        <v>5421.5712354700008</v>
      </c>
      <c r="F76" s="58">
        <v>5439.5264388100004</v>
      </c>
      <c r="G76" s="58">
        <v>5402.6169970500005</v>
      </c>
      <c r="H76" s="58">
        <v>5340.0171733400002</v>
      </c>
      <c r="I76" s="58">
        <v>5140.0509436500006</v>
      </c>
      <c r="J76" s="58">
        <v>5034.0013249300009</v>
      </c>
      <c r="K76" s="58">
        <v>4939.6935624600001</v>
      </c>
      <c r="L76" s="58">
        <v>4881.7335907800007</v>
      </c>
      <c r="M76" s="58">
        <v>4885.3735446000001</v>
      </c>
      <c r="N76" s="58">
        <v>4894.4719284700004</v>
      </c>
      <c r="O76" s="58">
        <v>4900.9741797200004</v>
      </c>
      <c r="P76" s="58">
        <v>4906.7203422700004</v>
      </c>
      <c r="Q76" s="58">
        <v>4905.2538209700006</v>
      </c>
      <c r="R76" s="58">
        <v>4897.9450905000003</v>
      </c>
      <c r="S76" s="58">
        <v>4899.1948507900006</v>
      </c>
      <c r="T76" s="58">
        <v>4906.9570069600004</v>
      </c>
      <c r="U76" s="58">
        <v>4930.0652168300003</v>
      </c>
      <c r="V76" s="58">
        <v>4913.84879086</v>
      </c>
      <c r="W76" s="58">
        <v>4945.7847655700007</v>
      </c>
      <c r="X76" s="58">
        <v>5011.6259820300002</v>
      </c>
      <c r="Y76" s="58">
        <v>5111.3946623400007</v>
      </c>
    </row>
    <row r="77" spans="1:25" s="59" customFormat="1" ht="15.75" x14ac:dyDescent="0.3">
      <c r="A77" s="55" t="s">
        <v>164</v>
      </c>
      <c r="B77" s="58">
        <v>5210.7537314800002</v>
      </c>
      <c r="C77" s="58">
        <v>5333.2755934400002</v>
      </c>
      <c r="D77" s="58">
        <v>5352.7122320100007</v>
      </c>
      <c r="E77" s="58">
        <v>5419.4412542500004</v>
      </c>
      <c r="F77" s="58">
        <v>5432.2095970800001</v>
      </c>
      <c r="G77" s="58">
        <v>5424.6561740600009</v>
      </c>
      <c r="H77" s="58">
        <v>5406.6758475100005</v>
      </c>
      <c r="I77" s="58">
        <v>5245.3609864999999</v>
      </c>
      <c r="J77" s="58">
        <v>5146.6154978900004</v>
      </c>
      <c r="K77" s="58">
        <v>4928.7410582000002</v>
      </c>
      <c r="L77" s="58">
        <v>4904.71547087</v>
      </c>
      <c r="M77" s="58">
        <v>4935.232795330001</v>
      </c>
      <c r="N77" s="58">
        <v>4976.23298024</v>
      </c>
      <c r="O77" s="58">
        <v>4995.2155952200001</v>
      </c>
      <c r="P77" s="58">
        <v>5021.3109006800005</v>
      </c>
      <c r="Q77" s="58">
        <v>5025.9547401</v>
      </c>
      <c r="R77" s="58">
        <v>5016.0568142100001</v>
      </c>
      <c r="S77" s="58">
        <v>5015.6489474600003</v>
      </c>
      <c r="T77" s="58">
        <v>5005.4976912600005</v>
      </c>
      <c r="U77" s="58">
        <v>5010.3705459200009</v>
      </c>
      <c r="V77" s="58">
        <v>5004.9648942600006</v>
      </c>
      <c r="W77" s="58">
        <v>4979.2828454099999</v>
      </c>
      <c r="X77" s="58">
        <v>5046.4215784799999</v>
      </c>
      <c r="Y77" s="58">
        <v>5147.9148615300001</v>
      </c>
    </row>
    <row r="78" spans="1:25" s="59" customFormat="1" ht="15.75" x14ac:dyDescent="0.3">
      <c r="A78" s="55" t="s">
        <v>165</v>
      </c>
      <c r="B78" s="58">
        <v>5189.9937262900003</v>
      </c>
      <c r="C78" s="58">
        <v>5269.4331715400003</v>
      </c>
      <c r="D78" s="58">
        <v>5416.7896242800007</v>
      </c>
      <c r="E78" s="58">
        <v>5449.5299948900001</v>
      </c>
      <c r="F78" s="58">
        <v>5450.5429316500004</v>
      </c>
      <c r="G78" s="58">
        <v>5461.680288470001</v>
      </c>
      <c r="H78" s="58">
        <v>5493.1576901300004</v>
      </c>
      <c r="I78" s="58">
        <v>5207.6538908700004</v>
      </c>
      <c r="J78" s="58">
        <v>5127.1121212900007</v>
      </c>
      <c r="K78" s="58">
        <v>5107.7192859500001</v>
      </c>
      <c r="L78" s="58">
        <v>5062.9793486600001</v>
      </c>
      <c r="M78" s="58">
        <v>5052.3906845500005</v>
      </c>
      <c r="N78" s="58">
        <v>5040.9282333500005</v>
      </c>
      <c r="O78" s="58">
        <v>5035.2045885900006</v>
      </c>
      <c r="P78" s="58">
        <v>5041.13395967</v>
      </c>
      <c r="Q78" s="58">
        <v>5008.6632038500002</v>
      </c>
      <c r="R78" s="58">
        <v>5015.1808124200006</v>
      </c>
      <c r="S78" s="58">
        <v>5032.0430151800001</v>
      </c>
      <c r="T78" s="58">
        <v>5061.7621496800002</v>
      </c>
      <c r="U78" s="58">
        <v>5093.6947601500005</v>
      </c>
      <c r="V78" s="58">
        <v>5090.4110352500002</v>
      </c>
      <c r="W78" s="58">
        <v>5052.4316405700001</v>
      </c>
      <c r="X78" s="58">
        <v>5126.9040083500004</v>
      </c>
      <c r="Y78" s="58">
        <v>5260.1566448500007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98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6.5" customHeight="1" x14ac:dyDescent="0.2">
      <c r="A82" s="55" t="s">
        <v>135</v>
      </c>
      <c r="B82" s="56">
        <v>5364.4609201399999</v>
      </c>
      <c r="C82" s="56">
        <v>5448.7639635200003</v>
      </c>
      <c r="D82" s="56">
        <v>5480.8463113300004</v>
      </c>
      <c r="E82" s="56">
        <v>5477.8669658500003</v>
      </c>
      <c r="F82" s="56">
        <v>5479.9406632300006</v>
      </c>
      <c r="G82" s="56">
        <v>5481.7054234800007</v>
      </c>
      <c r="H82" s="56">
        <v>5486.9035219600009</v>
      </c>
      <c r="I82" s="56">
        <v>5380.3356946300009</v>
      </c>
      <c r="J82" s="56">
        <v>5258.6414102200006</v>
      </c>
      <c r="K82" s="56">
        <v>5187.2462162100001</v>
      </c>
      <c r="L82" s="56">
        <v>5141.8551472500003</v>
      </c>
      <c r="M82" s="56">
        <v>5123.6041866700007</v>
      </c>
      <c r="N82" s="56">
        <v>5105.1926700000004</v>
      </c>
      <c r="O82" s="56">
        <v>5116.4259238600007</v>
      </c>
      <c r="P82" s="56">
        <v>5125.3908256100003</v>
      </c>
      <c r="Q82" s="56">
        <v>5123.1736312200001</v>
      </c>
      <c r="R82" s="56">
        <v>5187.4363819000009</v>
      </c>
      <c r="S82" s="56">
        <v>5152.2080362400002</v>
      </c>
      <c r="T82" s="56">
        <v>5139.2196361599999</v>
      </c>
      <c r="U82" s="56">
        <v>5136.7419597500002</v>
      </c>
      <c r="V82" s="56">
        <v>5146.3599037399999</v>
      </c>
      <c r="W82" s="56">
        <v>5122.8001209700005</v>
      </c>
      <c r="X82" s="56">
        <v>5168.8977052200007</v>
      </c>
      <c r="Y82" s="56">
        <v>5239.5077953100008</v>
      </c>
    </row>
    <row r="83" spans="1:25" s="59" customFormat="1" ht="15.75" x14ac:dyDescent="0.3">
      <c r="A83" s="57" t="s">
        <v>136</v>
      </c>
      <c r="B83" s="58">
        <v>5133.6610302600002</v>
      </c>
      <c r="C83" s="58">
        <v>5200.3931097100003</v>
      </c>
      <c r="D83" s="58">
        <v>5256.0579119900003</v>
      </c>
      <c r="E83" s="58">
        <v>5288.9999049500002</v>
      </c>
      <c r="F83" s="58">
        <v>5280.7951628500005</v>
      </c>
      <c r="G83" s="58">
        <v>5254.2843140900004</v>
      </c>
      <c r="H83" s="58">
        <v>5284.5687769900005</v>
      </c>
      <c r="I83" s="58">
        <v>5276.8729263200003</v>
      </c>
      <c r="J83" s="58">
        <v>5175.6912065400002</v>
      </c>
      <c r="K83" s="58">
        <v>5115.2629279299999</v>
      </c>
      <c r="L83" s="58">
        <v>5058.0820294300001</v>
      </c>
      <c r="M83" s="58">
        <v>5029.9932416700003</v>
      </c>
      <c r="N83" s="58">
        <v>5013.4116117900003</v>
      </c>
      <c r="O83" s="58">
        <v>5014.7385817600007</v>
      </c>
      <c r="P83" s="58">
        <v>5032.0059772500008</v>
      </c>
      <c r="Q83" s="58">
        <v>5030.3397731000005</v>
      </c>
      <c r="R83" s="58">
        <v>5029.6787133000007</v>
      </c>
      <c r="S83" s="58">
        <v>5035.1303908900009</v>
      </c>
      <c r="T83" s="58">
        <v>5024.9150700600003</v>
      </c>
      <c r="U83" s="58">
        <v>5033.9978584400005</v>
      </c>
      <c r="V83" s="58">
        <v>5037.1340267200003</v>
      </c>
      <c r="W83" s="58">
        <v>5018.6275584100003</v>
      </c>
      <c r="X83" s="58">
        <v>5051.3130013400005</v>
      </c>
      <c r="Y83" s="58">
        <v>5142.7285539800005</v>
      </c>
    </row>
    <row r="84" spans="1:25" s="59" customFormat="1" ht="15.75" x14ac:dyDescent="0.3">
      <c r="A84" s="57" t="s">
        <v>137</v>
      </c>
      <c r="B84" s="58">
        <v>5263.8849069799999</v>
      </c>
      <c r="C84" s="58">
        <v>5339.2523202600005</v>
      </c>
      <c r="D84" s="58">
        <v>5369.2213314199998</v>
      </c>
      <c r="E84" s="58">
        <v>5394.5502411100006</v>
      </c>
      <c r="F84" s="58">
        <v>5398.1388392300005</v>
      </c>
      <c r="G84" s="58">
        <v>5383.9582017700004</v>
      </c>
      <c r="H84" s="58">
        <v>5302.3766251000006</v>
      </c>
      <c r="I84" s="58">
        <v>5191.9692178400001</v>
      </c>
      <c r="J84" s="58">
        <v>5103.2176743100008</v>
      </c>
      <c r="K84" s="58">
        <v>5031.7445584900006</v>
      </c>
      <c r="L84" s="58">
        <v>5055.5697258100008</v>
      </c>
      <c r="M84" s="58">
        <v>5038.3997015100003</v>
      </c>
      <c r="N84" s="58">
        <v>5041.5858577200006</v>
      </c>
      <c r="O84" s="58">
        <v>5032.8482915800005</v>
      </c>
      <c r="P84" s="58">
        <v>5046.4473924700005</v>
      </c>
      <c r="Q84" s="58">
        <v>5064.12919693</v>
      </c>
      <c r="R84" s="58">
        <v>5067.3741552800002</v>
      </c>
      <c r="S84" s="58">
        <v>5070.2299598999998</v>
      </c>
      <c r="T84" s="58">
        <v>5085.0354187700004</v>
      </c>
      <c r="U84" s="58">
        <v>5099.0122364300005</v>
      </c>
      <c r="V84" s="58">
        <v>5095.5193082300002</v>
      </c>
      <c r="W84" s="58">
        <v>5096.0248980900005</v>
      </c>
      <c r="X84" s="58">
        <v>5125.5902323000009</v>
      </c>
      <c r="Y84" s="58">
        <v>5205.2521926400004</v>
      </c>
    </row>
    <row r="85" spans="1:25" s="59" customFormat="1" ht="15.75" x14ac:dyDescent="0.3">
      <c r="A85" s="57" t="s">
        <v>138</v>
      </c>
      <c r="B85" s="58">
        <v>5359.8740287000001</v>
      </c>
      <c r="C85" s="58">
        <v>5426.7557286500005</v>
      </c>
      <c r="D85" s="58">
        <v>5438.5030366200008</v>
      </c>
      <c r="E85" s="58">
        <v>5454.8601458400008</v>
      </c>
      <c r="F85" s="58">
        <v>5446.4243475700005</v>
      </c>
      <c r="G85" s="58">
        <v>5392.3123357700006</v>
      </c>
      <c r="H85" s="58">
        <v>5360.1836890700006</v>
      </c>
      <c r="I85" s="58">
        <v>5258.8828307300009</v>
      </c>
      <c r="J85" s="58">
        <v>5167.3726435100007</v>
      </c>
      <c r="K85" s="58">
        <v>5151.5798364000002</v>
      </c>
      <c r="L85" s="58">
        <v>5136.5122769700001</v>
      </c>
      <c r="M85" s="58">
        <v>5121.7220869100001</v>
      </c>
      <c r="N85" s="58">
        <v>5136.2066610900001</v>
      </c>
      <c r="O85" s="58">
        <v>5136.9349307800003</v>
      </c>
      <c r="P85" s="58">
        <v>5137.3702467300009</v>
      </c>
      <c r="Q85" s="58">
        <v>5136.5354824599999</v>
      </c>
      <c r="R85" s="58">
        <v>5140.7461479500007</v>
      </c>
      <c r="S85" s="58">
        <v>5146.2466327100001</v>
      </c>
      <c r="T85" s="58">
        <v>5140.6650687199999</v>
      </c>
      <c r="U85" s="58">
        <v>5146.8717626400003</v>
      </c>
      <c r="V85" s="58">
        <v>5113.5534903700009</v>
      </c>
      <c r="W85" s="58">
        <v>5095.3259308600009</v>
      </c>
      <c r="X85" s="58">
        <v>5141.3875360100001</v>
      </c>
      <c r="Y85" s="58">
        <v>5187.5778990500003</v>
      </c>
    </row>
    <row r="86" spans="1:25" s="59" customFormat="1" ht="15.75" x14ac:dyDescent="0.3">
      <c r="A86" s="57" t="s">
        <v>139</v>
      </c>
      <c r="B86" s="58">
        <v>5146.9396274400005</v>
      </c>
      <c r="C86" s="58">
        <v>5204.1529064700007</v>
      </c>
      <c r="D86" s="58">
        <v>5309.2621223200003</v>
      </c>
      <c r="E86" s="58">
        <v>5311.9638960299999</v>
      </c>
      <c r="F86" s="58">
        <v>5308.1471021000007</v>
      </c>
      <c r="G86" s="58">
        <v>5302.7765563800003</v>
      </c>
      <c r="H86" s="58">
        <v>5257.6447589600002</v>
      </c>
      <c r="I86" s="58">
        <v>5200.1769448100004</v>
      </c>
      <c r="J86" s="58">
        <v>5122.4760281700001</v>
      </c>
      <c r="K86" s="58">
        <v>5058.3487919800009</v>
      </c>
      <c r="L86" s="58">
        <v>5020.6332140800005</v>
      </c>
      <c r="M86" s="58">
        <v>4994.72772988</v>
      </c>
      <c r="N86" s="58">
        <v>5019.5668433600003</v>
      </c>
      <c r="O86" s="58">
        <v>5028.4111817900002</v>
      </c>
      <c r="P86" s="58">
        <v>5029.6448048800003</v>
      </c>
      <c r="Q86" s="58">
        <v>5025.4963791600003</v>
      </c>
      <c r="R86" s="58">
        <v>5027.8870595500002</v>
      </c>
      <c r="S86" s="58">
        <v>5003.2464575499998</v>
      </c>
      <c r="T86" s="58">
        <v>4989.7745982600009</v>
      </c>
      <c r="U86" s="58">
        <v>4990.2053039600005</v>
      </c>
      <c r="V86" s="58">
        <v>5003.8835591500001</v>
      </c>
      <c r="W86" s="58">
        <v>4998.7215312500002</v>
      </c>
      <c r="X86" s="58">
        <v>5042.5140229100007</v>
      </c>
      <c r="Y86" s="58">
        <v>5124.9918933100007</v>
      </c>
    </row>
    <row r="87" spans="1:25" s="59" customFormat="1" ht="15.75" x14ac:dyDescent="0.3">
      <c r="A87" s="57" t="s">
        <v>140</v>
      </c>
      <c r="B87" s="58">
        <v>5215.0154742100003</v>
      </c>
      <c r="C87" s="58">
        <v>5265.2748654900006</v>
      </c>
      <c r="D87" s="58">
        <v>5283.4934793900002</v>
      </c>
      <c r="E87" s="58">
        <v>5285.6967233900004</v>
      </c>
      <c r="F87" s="58">
        <v>5277.5940874300004</v>
      </c>
      <c r="G87" s="58">
        <v>5268.38542332</v>
      </c>
      <c r="H87" s="58">
        <v>5232.11708163</v>
      </c>
      <c r="I87" s="58">
        <v>5135.2838398600006</v>
      </c>
      <c r="J87" s="58">
        <v>5055.5488108099998</v>
      </c>
      <c r="K87" s="58">
        <v>5016.1315630600002</v>
      </c>
      <c r="L87" s="58">
        <v>5013.9965350500006</v>
      </c>
      <c r="M87" s="58">
        <v>5030.4008486000002</v>
      </c>
      <c r="N87" s="58">
        <v>5033.0132792700006</v>
      </c>
      <c r="O87" s="58">
        <v>5038.5782215800009</v>
      </c>
      <c r="P87" s="58">
        <v>5049.0608723000005</v>
      </c>
      <c r="Q87" s="58">
        <v>5053.4175223700004</v>
      </c>
      <c r="R87" s="58">
        <v>5040.2609011500008</v>
      </c>
      <c r="S87" s="58">
        <v>5038.7832218200001</v>
      </c>
      <c r="T87" s="58">
        <v>5039.8915998500006</v>
      </c>
      <c r="U87" s="58">
        <v>5027.5129824200003</v>
      </c>
      <c r="V87" s="58">
        <v>5030.3016600700003</v>
      </c>
      <c r="W87" s="58">
        <v>5029.4130588400003</v>
      </c>
      <c r="X87" s="58">
        <v>5119.6716771400006</v>
      </c>
      <c r="Y87" s="58">
        <v>5203.1167751400008</v>
      </c>
    </row>
    <row r="88" spans="1:25" s="59" customFormat="1" ht="15.75" x14ac:dyDescent="0.3">
      <c r="A88" s="57" t="s">
        <v>141</v>
      </c>
      <c r="B88" s="58">
        <v>5329.5743858700007</v>
      </c>
      <c r="C88" s="58">
        <v>5448.1206594200003</v>
      </c>
      <c r="D88" s="58">
        <v>5579.2291941000003</v>
      </c>
      <c r="E88" s="58">
        <v>5609.3105231099998</v>
      </c>
      <c r="F88" s="58">
        <v>5627.3426639099998</v>
      </c>
      <c r="G88" s="58">
        <v>5625.6037264700008</v>
      </c>
      <c r="H88" s="58">
        <v>5589.1876227800003</v>
      </c>
      <c r="I88" s="58">
        <v>5459.3023695700003</v>
      </c>
      <c r="J88" s="58">
        <v>5250.3506013500009</v>
      </c>
      <c r="K88" s="58">
        <v>5221.6313491199999</v>
      </c>
      <c r="L88" s="58">
        <v>5199.2535600000001</v>
      </c>
      <c r="M88" s="58">
        <v>5119.0098955000003</v>
      </c>
      <c r="N88" s="58">
        <v>5170.40417763</v>
      </c>
      <c r="O88" s="58">
        <v>5167.1384122400004</v>
      </c>
      <c r="P88" s="58">
        <v>5137.0347399400007</v>
      </c>
      <c r="Q88" s="58">
        <v>5193.5447865800006</v>
      </c>
      <c r="R88" s="58">
        <v>5205.5912077400008</v>
      </c>
      <c r="S88" s="58">
        <v>5190.5136253100009</v>
      </c>
      <c r="T88" s="58">
        <v>5191.7937998300004</v>
      </c>
      <c r="U88" s="58">
        <v>5211.3062747399999</v>
      </c>
      <c r="V88" s="58">
        <v>5234.5106777100009</v>
      </c>
      <c r="W88" s="58">
        <v>5241.5591919500002</v>
      </c>
      <c r="X88" s="58">
        <v>5259.6072354300004</v>
      </c>
      <c r="Y88" s="58">
        <v>5448.79989578</v>
      </c>
    </row>
    <row r="89" spans="1:25" s="59" customFormat="1" ht="15.75" x14ac:dyDescent="0.3">
      <c r="A89" s="57" t="s">
        <v>142</v>
      </c>
      <c r="B89" s="58">
        <v>5337.1855554900003</v>
      </c>
      <c r="C89" s="58">
        <v>5441.6255794799999</v>
      </c>
      <c r="D89" s="58">
        <v>5442.6888470800004</v>
      </c>
      <c r="E89" s="58">
        <v>5420.0002977900003</v>
      </c>
      <c r="F89" s="58">
        <v>5417.2525121100007</v>
      </c>
      <c r="G89" s="58">
        <v>5421.8907349000001</v>
      </c>
      <c r="H89" s="58">
        <v>5381.3133909799999</v>
      </c>
      <c r="I89" s="58">
        <v>5205.6324306300003</v>
      </c>
      <c r="J89" s="58">
        <v>5147.1520244500007</v>
      </c>
      <c r="K89" s="58">
        <v>5136.5415399100002</v>
      </c>
      <c r="L89" s="58">
        <v>5123.3477651200001</v>
      </c>
      <c r="M89" s="58">
        <v>5130.8765255800008</v>
      </c>
      <c r="N89" s="58">
        <v>5131.1092251600003</v>
      </c>
      <c r="O89" s="58">
        <v>5137.1204553400003</v>
      </c>
      <c r="P89" s="58">
        <v>5145.3447080000005</v>
      </c>
      <c r="Q89" s="58">
        <v>5145.6300059599998</v>
      </c>
      <c r="R89" s="58">
        <v>5154.3314105000009</v>
      </c>
      <c r="S89" s="58">
        <v>5156.0617686400001</v>
      </c>
      <c r="T89" s="58">
        <v>5159.2848322099999</v>
      </c>
      <c r="U89" s="58">
        <v>5149.9991786600003</v>
      </c>
      <c r="V89" s="58">
        <v>5165.5955883400002</v>
      </c>
      <c r="W89" s="58">
        <v>5178.8849963900002</v>
      </c>
      <c r="X89" s="58">
        <v>5236.6180508100006</v>
      </c>
      <c r="Y89" s="58">
        <v>5301.4056930100005</v>
      </c>
    </row>
    <row r="90" spans="1:25" s="59" customFormat="1" ht="15.75" x14ac:dyDescent="0.3">
      <c r="A90" s="57" t="s">
        <v>143</v>
      </c>
      <c r="B90" s="58">
        <v>5257.2048181300006</v>
      </c>
      <c r="C90" s="58">
        <v>5375.6352781400001</v>
      </c>
      <c r="D90" s="58">
        <v>5452.0698415100005</v>
      </c>
      <c r="E90" s="58">
        <v>5445.4273735100005</v>
      </c>
      <c r="F90" s="58">
        <v>5439.9401836000006</v>
      </c>
      <c r="G90" s="58">
        <v>5446.7724034300008</v>
      </c>
      <c r="H90" s="58">
        <v>5475.1507349200001</v>
      </c>
      <c r="I90" s="58">
        <v>5367.9125595700007</v>
      </c>
      <c r="J90" s="58">
        <v>5278.1764413400006</v>
      </c>
      <c r="K90" s="58">
        <v>5171.2472648800003</v>
      </c>
      <c r="L90" s="58">
        <v>5182.9011004200001</v>
      </c>
      <c r="M90" s="58">
        <v>5162.4928883299999</v>
      </c>
      <c r="N90" s="58">
        <v>5152.1713138300001</v>
      </c>
      <c r="O90" s="58">
        <v>5154.3489763200005</v>
      </c>
      <c r="P90" s="58">
        <v>5164.4922989800007</v>
      </c>
      <c r="Q90" s="58">
        <v>5166.18622813</v>
      </c>
      <c r="R90" s="58">
        <v>5160.9409256800009</v>
      </c>
      <c r="S90" s="58">
        <v>5157.1987104600003</v>
      </c>
      <c r="T90" s="58">
        <v>5154.2358419600005</v>
      </c>
      <c r="U90" s="58">
        <v>5182.4185927300005</v>
      </c>
      <c r="V90" s="58">
        <v>5188.7314922400001</v>
      </c>
      <c r="W90" s="58">
        <v>5153.9349558200001</v>
      </c>
      <c r="X90" s="58">
        <v>5192.7860603300005</v>
      </c>
      <c r="Y90" s="58">
        <v>5286.5592288700009</v>
      </c>
    </row>
    <row r="91" spans="1:25" s="59" customFormat="1" ht="15.75" x14ac:dyDescent="0.3">
      <c r="A91" s="57" t="s">
        <v>144</v>
      </c>
      <c r="B91" s="58">
        <v>5265.5685811600006</v>
      </c>
      <c r="C91" s="58">
        <v>5347.8835247100005</v>
      </c>
      <c r="D91" s="58">
        <v>5466.7476001900004</v>
      </c>
      <c r="E91" s="58">
        <v>5488.7143186200001</v>
      </c>
      <c r="F91" s="58">
        <v>5479.0923727000009</v>
      </c>
      <c r="G91" s="58">
        <v>5483.7937439900006</v>
      </c>
      <c r="H91" s="58">
        <v>5559.9420432400002</v>
      </c>
      <c r="I91" s="58">
        <v>5328.4511411100002</v>
      </c>
      <c r="J91" s="58">
        <v>5232.4442404500005</v>
      </c>
      <c r="K91" s="58">
        <v>5201.9830406700003</v>
      </c>
      <c r="L91" s="58">
        <v>5156.7539244600002</v>
      </c>
      <c r="M91" s="58">
        <v>5095.4072946400001</v>
      </c>
      <c r="N91" s="58">
        <v>5101.4765275000009</v>
      </c>
      <c r="O91" s="58">
        <v>5118.3276817200003</v>
      </c>
      <c r="P91" s="58">
        <v>5152.9065263500006</v>
      </c>
      <c r="Q91" s="58">
        <v>5274.7318697500004</v>
      </c>
      <c r="R91" s="58">
        <v>5167.6900066300004</v>
      </c>
      <c r="S91" s="58">
        <v>5143.8304671300002</v>
      </c>
      <c r="T91" s="58">
        <v>5138.6891151899999</v>
      </c>
      <c r="U91" s="58">
        <v>5153.0100740900007</v>
      </c>
      <c r="V91" s="58">
        <v>5130.7722786200002</v>
      </c>
      <c r="W91" s="58">
        <v>5114.5540778100003</v>
      </c>
      <c r="X91" s="58">
        <v>5162.2276953500004</v>
      </c>
      <c r="Y91" s="58">
        <v>5222.6018275300003</v>
      </c>
    </row>
    <row r="92" spans="1:25" s="59" customFormat="1" ht="15.75" x14ac:dyDescent="0.3">
      <c r="A92" s="57" t="s">
        <v>145</v>
      </c>
      <c r="B92" s="58">
        <v>5376.3176302800002</v>
      </c>
      <c r="C92" s="58">
        <v>5446.1095273000001</v>
      </c>
      <c r="D92" s="58">
        <v>5515.7480588899998</v>
      </c>
      <c r="E92" s="58">
        <v>5490.2050577999998</v>
      </c>
      <c r="F92" s="58">
        <v>5490.8773048900002</v>
      </c>
      <c r="G92" s="58">
        <v>5497.6326353800005</v>
      </c>
      <c r="H92" s="58">
        <v>5551.5803019400009</v>
      </c>
      <c r="I92" s="58">
        <v>5354.5736601400004</v>
      </c>
      <c r="J92" s="58">
        <v>5239.8015528000005</v>
      </c>
      <c r="K92" s="58">
        <v>5190.3437149300007</v>
      </c>
      <c r="L92" s="58">
        <v>5144.0050663800002</v>
      </c>
      <c r="M92" s="58">
        <v>5135.3921647500001</v>
      </c>
      <c r="N92" s="58">
        <v>5135.9040461300001</v>
      </c>
      <c r="O92" s="58">
        <v>5127.7007153300001</v>
      </c>
      <c r="P92" s="58">
        <v>5122.0863099200005</v>
      </c>
      <c r="Q92" s="58">
        <v>5124.1265760400001</v>
      </c>
      <c r="R92" s="58">
        <v>5126.6032065800009</v>
      </c>
      <c r="S92" s="58">
        <v>5175.7891692600006</v>
      </c>
      <c r="T92" s="58">
        <v>5433.3988188500007</v>
      </c>
      <c r="U92" s="58">
        <v>5200.1520257100001</v>
      </c>
      <c r="V92" s="58">
        <v>5198.9589381300002</v>
      </c>
      <c r="W92" s="58">
        <v>5153.1141197300003</v>
      </c>
      <c r="X92" s="58">
        <v>5188.8597746800006</v>
      </c>
      <c r="Y92" s="58">
        <v>5272.1330542700007</v>
      </c>
    </row>
    <row r="93" spans="1:25" s="59" customFormat="1" ht="15.75" x14ac:dyDescent="0.3">
      <c r="A93" s="57" t="s">
        <v>146</v>
      </c>
      <c r="B93" s="58">
        <v>5341.4788482399999</v>
      </c>
      <c r="C93" s="58">
        <v>5386.9502334700001</v>
      </c>
      <c r="D93" s="58">
        <v>5457.3723332500003</v>
      </c>
      <c r="E93" s="58">
        <v>5516.4307877700003</v>
      </c>
      <c r="F93" s="58">
        <v>5552.8389076200001</v>
      </c>
      <c r="G93" s="58">
        <v>5524.26303611</v>
      </c>
      <c r="H93" s="58">
        <v>5474.2628284900002</v>
      </c>
      <c r="I93" s="58">
        <v>5274.3058702800008</v>
      </c>
      <c r="J93" s="58">
        <v>5211.4232781900009</v>
      </c>
      <c r="K93" s="58">
        <v>5140.6670088400006</v>
      </c>
      <c r="L93" s="58">
        <v>5146.9867657600007</v>
      </c>
      <c r="M93" s="58">
        <v>5170.7586304000006</v>
      </c>
      <c r="N93" s="58">
        <v>5182.3047461900005</v>
      </c>
      <c r="O93" s="58">
        <v>5177.8159282900006</v>
      </c>
      <c r="P93" s="58">
        <v>5171.3590608400009</v>
      </c>
      <c r="Q93" s="58">
        <v>5171.06574138</v>
      </c>
      <c r="R93" s="58">
        <v>5168.1020133800002</v>
      </c>
      <c r="S93" s="58">
        <v>5163.5658654800009</v>
      </c>
      <c r="T93" s="58">
        <v>5165.6954397200006</v>
      </c>
      <c r="U93" s="58">
        <v>5176.3247993800005</v>
      </c>
      <c r="V93" s="58">
        <v>5182.9660123200001</v>
      </c>
      <c r="W93" s="58">
        <v>5147.9478072500006</v>
      </c>
      <c r="X93" s="58">
        <v>5199.1597681700005</v>
      </c>
      <c r="Y93" s="58">
        <v>5249.6127304700003</v>
      </c>
    </row>
    <row r="94" spans="1:25" s="59" customFormat="1" ht="15.75" x14ac:dyDescent="0.3">
      <c r="A94" s="57" t="s">
        <v>147</v>
      </c>
      <c r="B94" s="58">
        <v>5313.00322658</v>
      </c>
      <c r="C94" s="58">
        <v>5376.8560229100003</v>
      </c>
      <c r="D94" s="58">
        <v>5517.7214980799999</v>
      </c>
      <c r="E94" s="58">
        <v>5580.1522443400008</v>
      </c>
      <c r="F94" s="58">
        <v>5590.0133223500006</v>
      </c>
      <c r="G94" s="58">
        <v>5573.0720443999999</v>
      </c>
      <c r="H94" s="58">
        <v>5506.5699918800001</v>
      </c>
      <c r="I94" s="58">
        <v>5297.9747800700006</v>
      </c>
      <c r="J94" s="58">
        <v>5188.9232263400008</v>
      </c>
      <c r="K94" s="58">
        <v>5151.3963507900007</v>
      </c>
      <c r="L94" s="58">
        <v>5119.0058378700005</v>
      </c>
      <c r="M94" s="58">
        <v>5116.6954489700001</v>
      </c>
      <c r="N94" s="58">
        <v>5122.7014839100002</v>
      </c>
      <c r="O94" s="58">
        <v>5116.1174352900007</v>
      </c>
      <c r="P94" s="58">
        <v>5125.6642897300007</v>
      </c>
      <c r="Q94" s="58">
        <v>5127.2949646600009</v>
      </c>
      <c r="R94" s="58">
        <v>5136.07410695</v>
      </c>
      <c r="S94" s="58">
        <v>5136.7573175400003</v>
      </c>
      <c r="T94" s="58">
        <v>5123.2431840500003</v>
      </c>
      <c r="U94" s="58">
        <v>5143.2094833800002</v>
      </c>
      <c r="V94" s="58">
        <v>5151.4442874900005</v>
      </c>
      <c r="W94" s="58">
        <v>5139.9570801000009</v>
      </c>
      <c r="X94" s="58">
        <v>5178.7763806100002</v>
      </c>
      <c r="Y94" s="58">
        <v>5296.9688590400001</v>
      </c>
    </row>
    <row r="95" spans="1:25" s="59" customFormat="1" ht="15.75" x14ac:dyDescent="0.3">
      <c r="A95" s="57" t="s">
        <v>148</v>
      </c>
      <c r="B95" s="58">
        <v>5199.6211618400002</v>
      </c>
      <c r="C95" s="58">
        <v>5299.9215647800002</v>
      </c>
      <c r="D95" s="58">
        <v>5346.9192879600005</v>
      </c>
      <c r="E95" s="58">
        <v>5414.8216323800007</v>
      </c>
      <c r="F95" s="58">
        <v>5442.8436190200009</v>
      </c>
      <c r="G95" s="58">
        <v>5467.3843236200009</v>
      </c>
      <c r="H95" s="58">
        <v>5472.7720338100007</v>
      </c>
      <c r="I95" s="58">
        <v>5266.1574958000001</v>
      </c>
      <c r="J95" s="58">
        <v>5156.5215275700002</v>
      </c>
      <c r="K95" s="58">
        <v>5127.5820835000004</v>
      </c>
      <c r="L95" s="58">
        <v>5097.6809463200007</v>
      </c>
      <c r="M95" s="58">
        <v>5122.0608498199999</v>
      </c>
      <c r="N95" s="58">
        <v>5159.0854487800007</v>
      </c>
      <c r="O95" s="58">
        <v>5163.6641677600001</v>
      </c>
      <c r="P95" s="58">
        <v>5125.9352542800007</v>
      </c>
      <c r="Q95" s="58">
        <v>5047.6069678399999</v>
      </c>
      <c r="R95" s="58">
        <v>5045.9939761400001</v>
      </c>
      <c r="S95" s="58">
        <v>5045.1087655300007</v>
      </c>
      <c r="T95" s="58">
        <v>5079.8919587100008</v>
      </c>
      <c r="U95" s="58">
        <v>5081.2794632300001</v>
      </c>
      <c r="V95" s="58">
        <v>5101.6812452900003</v>
      </c>
      <c r="W95" s="58">
        <v>5081.2692458400006</v>
      </c>
      <c r="X95" s="58">
        <v>5111.7758273700001</v>
      </c>
      <c r="Y95" s="58">
        <v>5232.1704075100006</v>
      </c>
    </row>
    <row r="96" spans="1:25" s="59" customFormat="1" ht="15.75" x14ac:dyDescent="0.3">
      <c r="A96" s="57" t="s">
        <v>149</v>
      </c>
      <c r="B96" s="58">
        <v>5228.6632894800005</v>
      </c>
      <c r="C96" s="58">
        <v>5340.9318993400002</v>
      </c>
      <c r="D96" s="58">
        <v>5493.0393807199998</v>
      </c>
      <c r="E96" s="58">
        <v>5529.1182274000003</v>
      </c>
      <c r="F96" s="58">
        <v>5527.0854582299999</v>
      </c>
      <c r="G96" s="58">
        <v>5528.9547563699998</v>
      </c>
      <c r="H96" s="58">
        <v>5523.38846681</v>
      </c>
      <c r="I96" s="58">
        <v>5325.23981121</v>
      </c>
      <c r="J96" s="58">
        <v>5220.43567506</v>
      </c>
      <c r="K96" s="58">
        <v>5132.6285548700007</v>
      </c>
      <c r="L96" s="58">
        <v>5076.3102340100004</v>
      </c>
      <c r="M96" s="58">
        <v>5039.7713333299998</v>
      </c>
      <c r="N96" s="58">
        <v>5031.3960714300001</v>
      </c>
      <c r="O96" s="58">
        <v>4994.8622030400002</v>
      </c>
      <c r="P96" s="58">
        <v>4824.3587275400005</v>
      </c>
      <c r="Q96" s="58">
        <v>4795.3403334700006</v>
      </c>
      <c r="R96" s="58">
        <v>4787.4424242300001</v>
      </c>
      <c r="S96" s="58">
        <v>4788.3735728299998</v>
      </c>
      <c r="T96" s="58">
        <v>4821.0609990600005</v>
      </c>
      <c r="U96" s="58">
        <v>4889.3643543500002</v>
      </c>
      <c r="V96" s="58">
        <v>5082.89315962</v>
      </c>
      <c r="W96" s="58">
        <v>5058.2218482799999</v>
      </c>
      <c r="X96" s="58">
        <v>5097.1390592300004</v>
      </c>
      <c r="Y96" s="58">
        <v>5173.2619207700009</v>
      </c>
    </row>
    <row r="97" spans="1:25" s="59" customFormat="1" ht="15.75" x14ac:dyDescent="0.3">
      <c r="A97" s="57" t="s">
        <v>150</v>
      </c>
      <c r="B97" s="58">
        <v>5190.3960502400005</v>
      </c>
      <c r="C97" s="58">
        <v>5278.7483103300001</v>
      </c>
      <c r="D97" s="58">
        <v>5452.9896417</v>
      </c>
      <c r="E97" s="58">
        <v>5521.9280244100009</v>
      </c>
      <c r="F97" s="58">
        <v>5525.1751462800003</v>
      </c>
      <c r="G97" s="58">
        <v>5518.2423906100003</v>
      </c>
      <c r="H97" s="58">
        <v>5361.4606519700001</v>
      </c>
      <c r="I97" s="58">
        <v>5304.6480786000002</v>
      </c>
      <c r="J97" s="58">
        <v>5200.12442414</v>
      </c>
      <c r="K97" s="58">
        <v>5121.1284769900003</v>
      </c>
      <c r="L97" s="58">
        <v>5076.4853510700004</v>
      </c>
      <c r="M97" s="58">
        <v>5043.8659769700007</v>
      </c>
      <c r="N97" s="58">
        <v>5036.9577644800002</v>
      </c>
      <c r="O97" s="58">
        <v>5043.6784928699999</v>
      </c>
      <c r="P97" s="58">
        <v>5046.2308368700005</v>
      </c>
      <c r="Q97" s="58">
        <v>5024.9266812700007</v>
      </c>
      <c r="R97" s="58">
        <v>5013.8406623400006</v>
      </c>
      <c r="S97" s="58">
        <v>5015.2816727300005</v>
      </c>
      <c r="T97" s="58">
        <v>5044.7390008700004</v>
      </c>
      <c r="U97" s="58">
        <v>5051.2917993700003</v>
      </c>
      <c r="V97" s="58">
        <v>4869.9784865500005</v>
      </c>
      <c r="W97" s="58">
        <v>4690.88506899</v>
      </c>
      <c r="X97" s="58">
        <v>4710.0154632700005</v>
      </c>
      <c r="Y97" s="58">
        <v>4755.2084200200006</v>
      </c>
    </row>
    <row r="98" spans="1:25" s="59" customFormat="1" ht="15.75" x14ac:dyDescent="0.3">
      <c r="A98" s="57" t="s">
        <v>151</v>
      </c>
      <c r="B98" s="58">
        <v>4822.8783015400004</v>
      </c>
      <c r="C98" s="58">
        <v>5033.7389605799999</v>
      </c>
      <c r="D98" s="58">
        <v>5370.7957080200003</v>
      </c>
      <c r="E98" s="58">
        <v>5468.9878678800005</v>
      </c>
      <c r="F98" s="58">
        <v>5510.3561924200003</v>
      </c>
      <c r="G98" s="58">
        <v>5556.2127316000006</v>
      </c>
      <c r="H98" s="58">
        <v>5402.8260759100003</v>
      </c>
      <c r="I98" s="58">
        <v>5292.8144473500006</v>
      </c>
      <c r="J98" s="58">
        <v>5232.31978179</v>
      </c>
      <c r="K98" s="58">
        <v>5189.4760671800004</v>
      </c>
      <c r="L98" s="58">
        <v>5169.7431926200006</v>
      </c>
      <c r="M98" s="58">
        <v>5175.5462926800001</v>
      </c>
      <c r="N98" s="58">
        <v>5169.7514983700003</v>
      </c>
      <c r="O98" s="58">
        <v>5161.6103618699999</v>
      </c>
      <c r="P98" s="58">
        <v>5169.5126021300002</v>
      </c>
      <c r="Q98" s="58">
        <v>5144.2181926400008</v>
      </c>
      <c r="R98" s="58">
        <v>5139.0530684200003</v>
      </c>
      <c r="S98" s="58">
        <v>5180.1921146700006</v>
      </c>
      <c r="T98" s="58">
        <v>5351.8860510900004</v>
      </c>
      <c r="U98" s="58">
        <v>5214.2963874900006</v>
      </c>
      <c r="V98" s="58">
        <v>5208.1908871600008</v>
      </c>
      <c r="W98" s="58">
        <v>5158.3108465300002</v>
      </c>
      <c r="X98" s="58">
        <v>5206.7710136599999</v>
      </c>
      <c r="Y98" s="58">
        <v>5289.5074989600007</v>
      </c>
    </row>
    <row r="99" spans="1:25" s="59" customFormat="1" ht="15.75" x14ac:dyDescent="0.3">
      <c r="A99" s="57" t="s">
        <v>152</v>
      </c>
      <c r="B99" s="58">
        <v>5231.3238362500006</v>
      </c>
      <c r="C99" s="58">
        <v>5268.33463338</v>
      </c>
      <c r="D99" s="58">
        <v>5437.46644371</v>
      </c>
      <c r="E99" s="58">
        <v>5544.1850346200008</v>
      </c>
      <c r="F99" s="58">
        <v>5552.7750786100005</v>
      </c>
      <c r="G99" s="58">
        <v>5562.0513559800002</v>
      </c>
      <c r="H99" s="58">
        <v>5354.2716412999998</v>
      </c>
      <c r="I99" s="58">
        <v>5276.5583310000002</v>
      </c>
      <c r="J99" s="58">
        <v>5182.4036412200003</v>
      </c>
      <c r="K99" s="58">
        <v>5124.1844588600006</v>
      </c>
      <c r="L99" s="58">
        <v>5111.0968812700003</v>
      </c>
      <c r="M99" s="58">
        <v>5096.1101861100005</v>
      </c>
      <c r="N99" s="58">
        <v>5099.5180149900007</v>
      </c>
      <c r="O99" s="58">
        <v>5097.6402542600008</v>
      </c>
      <c r="P99" s="58">
        <v>5095.5005793800001</v>
      </c>
      <c r="Q99" s="58">
        <v>5073.8064641400006</v>
      </c>
      <c r="R99" s="58">
        <v>5077.5546081200009</v>
      </c>
      <c r="S99" s="58">
        <v>5080.8759807300003</v>
      </c>
      <c r="T99" s="58">
        <v>5103.9118469599998</v>
      </c>
      <c r="U99" s="58">
        <v>5129.1235561500007</v>
      </c>
      <c r="V99" s="58">
        <v>5131.2947318700008</v>
      </c>
      <c r="W99" s="58">
        <v>5112.6745097600005</v>
      </c>
      <c r="X99" s="58">
        <v>5150.0110976200003</v>
      </c>
      <c r="Y99" s="58">
        <v>5223.8395348800004</v>
      </c>
    </row>
    <row r="100" spans="1:25" s="59" customFormat="1" ht="15.75" x14ac:dyDescent="0.3">
      <c r="A100" s="57" t="s">
        <v>153</v>
      </c>
      <c r="B100" s="58">
        <v>5335.4506627300007</v>
      </c>
      <c r="C100" s="58">
        <v>5377.3845205400003</v>
      </c>
      <c r="D100" s="58">
        <v>5474.0681250600001</v>
      </c>
      <c r="E100" s="58">
        <v>5511.5305981199999</v>
      </c>
      <c r="F100" s="58">
        <v>5508.0350634300003</v>
      </c>
      <c r="G100" s="58">
        <v>5500.2701453999998</v>
      </c>
      <c r="H100" s="58">
        <v>5383.8006041300005</v>
      </c>
      <c r="I100" s="58">
        <v>5292.4977231100002</v>
      </c>
      <c r="J100" s="58">
        <v>5208.4900118900005</v>
      </c>
      <c r="K100" s="58">
        <v>5136.2136598000006</v>
      </c>
      <c r="L100" s="58">
        <v>5107.2834245400009</v>
      </c>
      <c r="M100" s="58">
        <v>5102.3927254300006</v>
      </c>
      <c r="N100" s="58">
        <v>5097.0003039000003</v>
      </c>
      <c r="O100" s="58">
        <v>5102.5928827600001</v>
      </c>
      <c r="P100" s="58">
        <v>5093.3585925000007</v>
      </c>
      <c r="Q100" s="58">
        <v>5096.4497335300002</v>
      </c>
      <c r="R100" s="58">
        <v>5110.4521038399998</v>
      </c>
      <c r="S100" s="58">
        <v>5117.3971301600004</v>
      </c>
      <c r="T100" s="58">
        <v>5152.4001628800006</v>
      </c>
      <c r="U100" s="58">
        <v>5150.9647250100006</v>
      </c>
      <c r="V100" s="58">
        <v>5163.2715002000004</v>
      </c>
      <c r="W100" s="58">
        <v>5150.59884332</v>
      </c>
      <c r="X100" s="58">
        <v>5192.2351267499998</v>
      </c>
      <c r="Y100" s="58">
        <v>5280.0871341700004</v>
      </c>
    </row>
    <row r="101" spans="1:25" s="59" customFormat="1" ht="15.75" x14ac:dyDescent="0.3">
      <c r="A101" s="57" t="s">
        <v>154</v>
      </c>
      <c r="B101" s="58">
        <v>5280.8269600300009</v>
      </c>
      <c r="C101" s="58">
        <v>5373.97896683</v>
      </c>
      <c r="D101" s="58">
        <v>5490.4875935500004</v>
      </c>
      <c r="E101" s="58">
        <v>5498.5149018000002</v>
      </c>
      <c r="F101" s="58">
        <v>5491.7578996299999</v>
      </c>
      <c r="G101" s="58">
        <v>5506.1024775200003</v>
      </c>
      <c r="H101" s="58">
        <v>5306.9074234100008</v>
      </c>
      <c r="I101" s="58">
        <v>5217.6622694200005</v>
      </c>
      <c r="J101" s="58">
        <v>5103.67795028</v>
      </c>
      <c r="K101" s="58">
        <v>5063.0432768000001</v>
      </c>
      <c r="L101" s="58">
        <v>5024.9093610700002</v>
      </c>
      <c r="M101" s="58">
        <v>5004.1152026100008</v>
      </c>
      <c r="N101" s="58">
        <v>5003.2472004600004</v>
      </c>
      <c r="O101" s="58">
        <v>5003.5219778800001</v>
      </c>
      <c r="P101" s="58">
        <v>5017.1568074800007</v>
      </c>
      <c r="Q101" s="58">
        <v>5020.9603200000001</v>
      </c>
      <c r="R101" s="58">
        <v>5022.8878474800003</v>
      </c>
      <c r="S101" s="58">
        <v>5027.7721397400001</v>
      </c>
      <c r="T101" s="58">
        <v>5027.8075834200008</v>
      </c>
      <c r="U101" s="58">
        <v>5050.1959149900003</v>
      </c>
      <c r="V101" s="58">
        <v>5054.0280876200004</v>
      </c>
      <c r="W101" s="58">
        <v>5060.3839732800006</v>
      </c>
      <c r="X101" s="58">
        <v>5140.6546294899999</v>
      </c>
      <c r="Y101" s="58">
        <v>5234.7891097900001</v>
      </c>
    </row>
    <row r="102" spans="1:25" s="59" customFormat="1" ht="15.75" x14ac:dyDescent="0.3">
      <c r="A102" s="57" t="s">
        <v>155</v>
      </c>
      <c r="B102" s="58">
        <v>5268.1578270900009</v>
      </c>
      <c r="C102" s="58">
        <v>5363.1044690500003</v>
      </c>
      <c r="D102" s="58">
        <v>5473.2278076900002</v>
      </c>
      <c r="E102" s="58">
        <v>5473.24712034</v>
      </c>
      <c r="F102" s="58">
        <v>5492.3331128999998</v>
      </c>
      <c r="G102" s="58">
        <v>5499.7726116400008</v>
      </c>
      <c r="H102" s="58">
        <v>5343.1805756900003</v>
      </c>
      <c r="I102" s="58">
        <v>5235.9736962800007</v>
      </c>
      <c r="J102" s="58">
        <v>5119.4537364799999</v>
      </c>
      <c r="K102" s="58">
        <v>5043.9216075100003</v>
      </c>
      <c r="L102" s="58">
        <v>4997.4423963900008</v>
      </c>
      <c r="M102" s="58">
        <v>4995.4622254800006</v>
      </c>
      <c r="N102" s="58">
        <v>4999.9096006700001</v>
      </c>
      <c r="O102" s="58">
        <v>4998.3592242300001</v>
      </c>
      <c r="P102" s="58">
        <v>4982.6169275600005</v>
      </c>
      <c r="Q102" s="58">
        <v>4989.8941333600005</v>
      </c>
      <c r="R102" s="58">
        <v>5003.7032051599999</v>
      </c>
      <c r="S102" s="58">
        <v>5010.0018398400007</v>
      </c>
      <c r="T102" s="58">
        <v>5008.29346945</v>
      </c>
      <c r="U102" s="58">
        <v>5015.4162875000002</v>
      </c>
      <c r="V102" s="58">
        <v>5007.7002352400004</v>
      </c>
      <c r="W102" s="58">
        <v>4978.6088978200005</v>
      </c>
      <c r="X102" s="58">
        <v>5049.88454456</v>
      </c>
      <c r="Y102" s="58">
        <v>5220.47218789</v>
      </c>
    </row>
    <row r="103" spans="1:25" s="59" customFormat="1" ht="15.75" x14ac:dyDescent="0.3">
      <c r="A103" s="57" t="s">
        <v>156</v>
      </c>
      <c r="B103" s="58">
        <v>5206.2483284600003</v>
      </c>
      <c r="C103" s="58">
        <v>5273.0366819000001</v>
      </c>
      <c r="D103" s="58">
        <v>5368.1608158100007</v>
      </c>
      <c r="E103" s="58">
        <v>5355.8543574300002</v>
      </c>
      <c r="F103" s="58">
        <v>5346.9838835900009</v>
      </c>
      <c r="G103" s="58">
        <v>5342.1407724000001</v>
      </c>
      <c r="H103" s="58">
        <v>5281.74695539</v>
      </c>
      <c r="I103" s="58">
        <v>5233.3535794700001</v>
      </c>
      <c r="J103" s="58">
        <v>5104.8917009200004</v>
      </c>
      <c r="K103" s="58">
        <v>5031.0043710099999</v>
      </c>
      <c r="L103" s="58">
        <v>4968.6612863000009</v>
      </c>
      <c r="M103" s="58">
        <v>4953.2509346100005</v>
      </c>
      <c r="N103" s="58">
        <v>4945.8565476300009</v>
      </c>
      <c r="O103" s="58">
        <v>4953.6871116400007</v>
      </c>
      <c r="P103" s="58">
        <v>4951.8957311800004</v>
      </c>
      <c r="Q103" s="58">
        <v>4957.7992395000001</v>
      </c>
      <c r="R103" s="58">
        <v>4953.0599111800002</v>
      </c>
      <c r="S103" s="58">
        <v>4952.5355076800006</v>
      </c>
      <c r="T103" s="58">
        <v>4954.7743233000001</v>
      </c>
      <c r="U103" s="58">
        <v>4960.20831636</v>
      </c>
      <c r="V103" s="58">
        <v>4980.1089414500002</v>
      </c>
      <c r="W103" s="58">
        <v>4953.0520613600002</v>
      </c>
      <c r="X103" s="58">
        <v>5001.1172825000003</v>
      </c>
      <c r="Y103" s="58">
        <v>5091.3094735000004</v>
      </c>
    </row>
    <row r="104" spans="1:25" s="59" customFormat="1" ht="15.75" x14ac:dyDescent="0.3">
      <c r="A104" s="57" t="s">
        <v>157</v>
      </c>
      <c r="B104" s="58">
        <v>5360.8417612100002</v>
      </c>
      <c r="C104" s="58">
        <v>5407.2309221000005</v>
      </c>
      <c r="D104" s="58">
        <v>5521.3194023200003</v>
      </c>
      <c r="E104" s="58">
        <v>5547.5976517300005</v>
      </c>
      <c r="F104" s="58">
        <v>5550.9732972700003</v>
      </c>
      <c r="G104" s="58">
        <v>5540.9192404599999</v>
      </c>
      <c r="H104" s="58">
        <v>5447.8123270200003</v>
      </c>
      <c r="I104" s="58">
        <v>5406.5980791600005</v>
      </c>
      <c r="J104" s="58">
        <v>5320.7538536299999</v>
      </c>
      <c r="K104" s="58">
        <v>5231.2020992000007</v>
      </c>
      <c r="L104" s="58">
        <v>5162.2223960500005</v>
      </c>
      <c r="M104" s="58">
        <v>5145.6508456200008</v>
      </c>
      <c r="N104" s="58">
        <v>5132.1699119200002</v>
      </c>
      <c r="O104" s="58">
        <v>5138.40985335</v>
      </c>
      <c r="P104" s="58">
        <v>5144.2319884500002</v>
      </c>
      <c r="Q104" s="58">
        <v>5144.6564998100002</v>
      </c>
      <c r="R104" s="58">
        <v>5133.1027468400007</v>
      </c>
      <c r="S104" s="58">
        <v>5127.2293405100008</v>
      </c>
      <c r="T104" s="58">
        <v>5126.1242775500004</v>
      </c>
      <c r="U104" s="58">
        <v>5141.9737168800002</v>
      </c>
      <c r="V104" s="58">
        <v>5147.1755694700005</v>
      </c>
      <c r="W104" s="58">
        <v>5117.5743564500008</v>
      </c>
      <c r="X104" s="58">
        <v>5154.9832813200001</v>
      </c>
      <c r="Y104" s="58">
        <v>5270.3493190700001</v>
      </c>
    </row>
    <row r="105" spans="1:25" s="59" customFormat="1" ht="15.75" x14ac:dyDescent="0.3">
      <c r="A105" s="57" t="s">
        <v>158</v>
      </c>
      <c r="B105" s="58">
        <v>5329.5706557000003</v>
      </c>
      <c r="C105" s="58">
        <v>5469.7303561500003</v>
      </c>
      <c r="D105" s="58">
        <v>5528.0718586800003</v>
      </c>
      <c r="E105" s="58">
        <v>5581.6420343000009</v>
      </c>
      <c r="F105" s="58">
        <v>5590.9737008200009</v>
      </c>
      <c r="G105" s="58">
        <v>5723.1560424899999</v>
      </c>
      <c r="H105" s="58">
        <v>5629.7658778300001</v>
      </c>
      <c r="I105" s="58">
        <v>5506.92535374</v>
      </c>
      <c r="J105" s="58">
        <v>5392.3240462800004</v>
      </c>
      <c r="K105" s="58">
        <v>5313.1888349199999</v>
      </c>
      <c r="L105" s="58">
        <v>5274.1572913500004</v>
      </c>
      <c r="M105" s="58">
        <v>5258.6036138700001</v>
      </c>
      <c r="N105" s="58">
        <v>5253.9771129100009</v>
      </c>
      <c r="O105" s="58">
        <v>5261.1433886000004</v>
      </c>
      <c r="P105" s="58">
        <v>5268.2266062500003</v>
      </c>
      <c r="Q105" s="58">
        <v>5269.2074529900001</v>
      </c>
      <c r="R105" s="58">
        <v>5271.8789262600003</v>
      </c>
      <c r="S105" s="58">
        <v>5274.2400981800001</v>
      </c>
      <c r="T105" s="58">
        <v>5268.8348509500001</v>
      </c>
      <c r="U105" s="58">
        <v>5280.2718835900005</v>
      </c>
      <c r="V105" s="58">
        <v>5283.4603750200004</v>
      </c>
      <c r="W105" s="58">
        <v>5241.7567907000002</v>
      </c>
      <c r="X105" s="58">
        <v>5294.6832980200006</v>
      </c>
      <c r="Y105" s="58">
        <v>5402.0437705700006</v>
      </c>
    </row>
    <row r="106" spans="1:25" s="59" customFormat="1" ht="15.75" x14ac:dyDescent="0.3">
      <c r="A106" s="57" t="s">
        <v>159</v>
      </c>
      <c r="B106" s="58">
        <v>5291.3913904199999</v>
      </c>
      <c r="C106" s="58">
        <v>5364.7111528300002</v>
      </c>
      <c r="D106" s="58">
        <v>5505.3777422300009</v>
      </c>
      <c r="E106" s="58">
        <v>5578.1216343900005</v>
      </c>
      <c r="F106" s="58">
        <v>5571.2073474200006</v>
      </c>
      <c r="G106" s="58">
        <v>5491.4946590200007</v>
      </c>
      <c r="H106" s="58">
        <v>5374.8714797700004</v>
      </c>
      <c r="I106" s="58">
        <v>5292.9436024500001</v>
      </c>
      <c r="J106" s="58">
        <v>5203.6287547600004</v>
      </c>
      <c r="K106" s="58">
        <v>5125.1802067000008</v>
      </c>
      <c r="L106" s="58">
        <v>5125.6115403200001</v>
      </c>
      <c r="M106" s="58">
        <v>5134.4990698600004</v>
      </c>
      <c r="N106" s="58">
        <v>5131.5009786500004</v>
      </c>
      <c r="O106" s="58">
        <v>5130.9091854600001</v>
      </c>
      <c r="P106" s="58">
        <v>5127.4947119300004</v>
      </c>
      <c r="Q106" s="58">
        <v>5113.4603709900002</v>
      </c>
      <c r="R106" s="58">
        <v>5104.9406488700006</v>
      </c>
      <c r="S106" s="58">
        <v>5100.5109902900003</v>
      </c>
      <c r="T106" s="58">
        <v>5136.9434972400004</v>
      </c>
      <c r="U106" s="58">
        <v>5130.9534074900002</v>
      </c>
      <c r="V106" s="58">
        <v>5104.0185253899999</v>
      </c>
      <c r="W106" s="58">
        <v>5065.0145880600003</v>
      </c>
      <c r="X106" s="58">
        <v>5112.2208965900008</v>
      </c>
      <c r="Y106" s="58">
        <v>5204.1254743600002</v>
      </c>
    </row>
    <row r="107" spans="1:25" s="59" customFormat="1" ht="15.75" x14ac:dyDescent="0.3">
      <c r="A107" s="57" t="s">
        <v>160</v>
      </c>
      <c r="B107" s="58">
        <v>5176.6865656300006</v>
      </c>
      <c r="C107" s="58">
        <v>5256.2070265300008</v>
      </c>
      <c r="D107" s="58">
        <v>5375.4095008500008</v>
      </c>
      <c r="E107" s="58">
        <v>5396.1784186500008</v>
      </c>
      <c r="F107" s="58">
        <v>5403.3490873400006</v>
      </c>
      <c r="G107" s="58">
        <v>5387.0114511400006</v>
      </c>
      <c r="H107" s="58">
        <v>5289.2097335500002</v>
      </c>
      <c r="I107" s="58">
        <v>5186.7168111200008</v>
      </c>
      <c r="J107" s="58">
        <v>5086.6943296900008</v>
      </c>
      <c r="K107" s="58">
        <v>4995.6967237100007</v>
      </c>
      <c r="L107" s="58">
        <v>4971.0378312100001</v>
      </c>
      <c r="M107" s="58">
        <v>4974.4061140900003</v>
      </c>
      <c r="N107" s="58">
        <v>4960.4199791800002</v>
      </c>
      <c r="O107" s="58">
        <v>4969.1020898300003</v>
      </c>
      <c r="P107" s="58">
        <v>4935.9166424400009</v>
      </c>
      <c r="Q107" s="58">
        <v>4911.6728319499998</v>
      </c>
      <c r="R107" s="58">
        <v>4922.2901419600003</v>
      </c>
      <c r="S107" s="58">
        <v>4926.7400819800005</v>
      </c>
      <c r="T107" s="58">
        <v>4958.0770123300008</v>
      </c>
      <c r="U107" s="58">
        <v>4966.23619143</v>
      </c>
      <c r="V107" s="58">
        <v>4977.9530682900004</v>
      </c>
      <c r="W107" s="58">
        <v>4957.0810549400003</v>
      </c>
      <c r="X107" s="58">
        <v>4991.2480938600002</v>
      </c>
      <c r="Y107" s="58">
        <v>5099.65413395</v>
      </c>
    </row>
    <row r="108" spans="1:25" s="59" customFormat="1" ht="15.75" x14ac:dyDescent="0.3">
      <c r="A108" s="57" t="s">
        <v>161</v>
      </c>
      <c r="B108" s="58">
        <v>5328.4021000900002</v>
      </c>
      <c r="C108" s="58">
        <v>5388.7950528600004</v>
      </c>
      <c r="D108" s="58">
        <v>5537.3202882700007</v>
      </c>
      <c r="E108" s="58">
        <v>5600.5521310100003</v>
      </c>
      <c r="F108" s="58">
        <v>5614.1440825500003</v>
      </c>
      <c r="G108" s="58">
        <v>5604.58626009</v>
      </c>
      <c r="H108" s="58">
        <v>5414.1522231600002</v>
      </c>
      <c r="I108" s="58">
        <v>5319.4864752600006</v>
      </c>
      <c r="J108" s="58">
        <v>5220.3712905000002</v>
      </c>
      <c r="K108" s="58">
        <v>5135.0571953800008</v>
      </c>
      <c r="L108" s="58">
        <v>5086.1709967400002</v>
      </c>
      <c r="M108" s="58">
        <v>5088.7739513000006</v>
      </c>
      <c r="N108" s="58">
        <v>5084.1077432900001</v>
      </c>
      <c r="O108" s="58">
        <v>5089.0939704600005</v>
      </c>
      <c r="P108" s="58">
        <v>5088.5534301500002</v>
      </c>
      <c r="Q108" s="58">
        <v>5059.7208401600001</v>
      </c>
      <c r="R108" s="58">
        <v>5069.1128573900005</v>
      </c>
      <c r="S108" s="58">
        <v>5073.3943947799999</v>
      </c>
      <c r="T108" s="58">
        <v>5110.4593344000004</v>
      </c>
      <c r="U108" s="58">
        <v>5127.1167382100002</v>
      </c>
      <c r="V108" s="58">
        <v>5133.2304909400009</v>
      </c>
      <c r="W108" s="58">
        <v>5098.3524726100004</v>
      </c>
      <c r="X108" s="58">
        <v>5152.8880462500001</v>
      </c>
      <c r="Y108" s="58">
        <v>5266.2102111800004</v>
      </c>
    </row>
    <row r="109" spans="1:25" s="59" customFormat="1" ht="15.75" x14ac:dyDescent="0.3">
      <c r="A109" s="57" t="s">
        <v>162</v>
      </c>
      <c r="B109" s="58">
        <v>5359.2348587400002</v>
      </c>
      <c r="C109" s="58">
        <v>5424.2489839999998</v>
      </c>
      <c r="D109" s="58">
        <v>5572.3944592900007</v>
      </c>
      <c r="E109" s="58">
        <v>5654.1097201000002</v>
      </c>
      <c r="F109" s="58">
        <v>5656.7653411800002</v>
      </c>
      <c r="G109" s="58">
        <v>5660.8965148200004</v>
      </c>
      <c r="H109" s="58">
        <v>5467.0095420900007</v>
      </c>
      <c r="I109" s="58">
        <v>5368.4143971900003</v>
      </c>
      <c r="J109" s="58">
        <v>5264.4748212000004</v>
      </c>
      <c r="K109" s="58">
        <v>5183.6828235200001</v>
      </c>
      <c r="L109" s="58">
        <v>5135.2402873400006</v>
      </c>
      <c r="M109" s="58">
        <v>5129.3892863600004</v>
      </c>
      <c r="N109" s="58">
        <v>5136.9517884699999</v>
      </c>
      <c r="O109" s="58">
        <v>5137.0828814600009</v>
      </c>
      <c r="P109" s="58">
        <v>5117.9738711200007</v>
      </c>
      <c r="Q109" s="58">
        <v>5126.4002159900001</v>
      </c>
      <c r="R109" s="58">
        <v>5173.9673428200003</v>
      </c>
      <c r="S109" s="58">
        <v>5188.2974680700008</v>
      </c>
      <c r="T109" s="58">
        <v>5174.5100509500007</v>
      </c>
      <c r="U109" s="58">
        <v>5169.2289294800003</v>
      </c>
      <c r="V109" s="58">
        <v>5172.5295118600006</v>
      </c>
      <c r="W109" s="58">
        <v>5150.25141454</v>
      </c>
      <c r="X109" s="58">
        <v>5194.2895517200004</v>
      </c>
      <c r="Y109" s="58">
        <v>5395.426238</v>
      </c>
    </row>
    <row r="110" spans="1:25" s="59" customFormat="1" ht="15.75" x14ac:dyDescent="0.3">
      <c r="A110" s="55" t="s">
        <v>163</v>
      </c>
      <c r="B110" s="58">
        <v>5351.84623741</v>
      </c>
      <c r="C110" s="58">
        <v>5373.8962483600008</v>
      </c>
      <c r="D110" s="58">
        <v>5541.40526632</v>
      </c>
      <c r="E110" s="58">
        <v>5544.3412354700004</v>
      </c>
      <c r="F110" s="58">
        <v>5562.2964388100008</v>
      </c>
      <c r="G110" s="58">
        <v>5525.38699705</v>
      </c>
      <c r="H110" s="58">
        <v>5462.7871733400007</v>
      </c>
      <c r="I110" s="58">
        <v>5262.8209436500001</v>
      </c>
      <c r="J110" s="58">
        <v>5156.7713249300004</v>
      </c>
      <c r="K110" s="58">
        <v>5062.4635624600005</v>
      </c>
      <c r="L110" s="58">
        <v>5004.5035907800002</v>
      </c>
      <c r="M110" s="58">
        <v>5008.1435446000005</v>
      </c>
      <c r="N110" s="58">
        <v>5017.2419284700009</v>
      </c>
      <c r="O110" s="58">
        <v>5023.7441797200008</v>
      </c>
      <c r="P110" s="58">
        <v>5029.4903422700008</v>
      </c>
      <c r="Q110" s="58">
        <v>5028.0238209700001</v>
      </c>
      <c r="R110" s="58">
        <v>5020.7150904999999</v>
      </c>
      <c r="S110" s="58">
        <v>5021.9648507900001</v>
      </c>
      <c r="T110" s="58">
        <v>5029.7270069599999</v>
      </c>
      <c r="U110" s="58">
        <v>5052.8352168300007</v>
      </c>
      <c r="V110" s="58">
        <v>5036.6187908600004</v>
      </c>
      <c r="W110" s="58">
        <v>5068.5547655700002</v>
      </c>
      <c r="X110" s="58">
        <v>5134.3959820300006</v>
      </c>
      <c r="Y110" s="58">
        <v>5234.1646623400002</v>
      </c>
    </row>
    <row r="111" spans="1:25" s="59" customFormat="1" ht="15.75" x14ac:dyDescent="0.3">
      <c r="A111" s="55" t="s">
        <v>164</v>
      </c>
      <c r="B111" s="58">
        <v>5333.5237314800006</v>
      </c>
      <c r="C111" s="58">
        <v>5456.0455934400006</v>
      </c>
      <c r="D111" s="58">
        <v>5475.4822320100002</v>
      </c>
      <c r="E111" s="58">
        <v>5542.2112542499999</v>
      </c>
      <c r="F111" s="58">
        <v>5554.9795970800005</v>
      </c>
      <c r="G111" s="58">
        <v>5547.4261740600004</v>
      </c>
      <c r="H111" s="58">
        <v>5529.44584751</v>
      </c>
      <c r="I111" s="58">
        <v>5368.1309865000003</v>
      </c>
      <c r="J111" s="58">
        <v>5269.3854978899999</v>
      </c>
      <c r="K111" s="58">
        <v>5051.5110582000007</v>
      </c>
      <c r="L111" s="58">
        <v>5027.4854708700004</v>
      </c>
      <c r="M111" s="58">
        <v>5058.0027953300005</v>
      </c>
      <c r="N111" s="58">
        <v>5099.0029802400004</v>
      </c>
      <c r="O111" s="58">
        <v>5117.9855952200005</v>
      </c>
      <c r="P111" s="58">
        <v>5144.0809006800009</v>
      </c>
      <c r="Q111" s="58">
        <v>5148.7247401000004</v>
      </c>
      <c r="R111" s="58">
        <v>5138.8268142100005</v>
      </c>
      <c r="S111" s="58">
        <v>5138.4189474600007</v>
      </c>
      <c r="T111" s="58">
        <v>5128.26769126</v>
      </c>
      <c r="U111" s="58">
        <v>5133.1405459200005</v>
      </c>
      <c r="V111" s="58">
        <v>5127.7348942600001</v>
      </c>
      <c r="W111" s="58">
        <v>5102.0528454100004</v>
      </c>
      <c r="X111" s="58">
        <v>5169.1915784800003</v>
      </c>
      <c r="Y111" s="58">
        <v>5270.6848615300005</v>
      </c>
    </row>
    <row r="112" spans="1:25" s="59" customFormat="1" ht="15.75" x14ac:dyDescent="0.3">
      <c r="A112" s="55" t="s">
        <v>165</v>
      </c>
      <c r="B112" s="58">
        <v>5312.7637262900007</v>
      </c>
      <c r="C112" s="58">
        <v>5392.2031715400008</v>
      </c>
      <c r="D112" s="58">
        <v>5539.5596242800002</v>
      </c>
      <c r="E112" s="58">
        <v>5572.2999948900006</v>
      </c>
      <c r="F112" s="58">
        <v>5573.3129316499999</v>
      </c>
      <c r="G112" s="58">
        <v>5584.4502884700005</v>
      </c>
      <c r="H112" s="58">
        <v>5615.92769013</v>
      </c>
      <c r="I112" s="58">
        <v>5330.4238908700008</v>
      </c>
      <c r="J112" s="58">
        <v>5249.8821212900002</v>
      </c>
      <c r="K112" s="58">
        <v>5230.4892859500005</v>
      </c>
      <c r="L112" s="58">
        <v>5185.7493486600006</v>
      </c>
      <c r="M112" s="58">
        <v>5175.16068455</v>
      </c>
      <c r="N112" s="58">
        <v>5163.69823335</v>
      </c>
      <c r="O112" s="58">
        <v>5157.9745885900002</v>
      </c>
      <c r="P112" s="58">
        <v>5163.9039596700004</v>
      </c>
      <c r="Q112" s="58">
        <v>5131.4332038500006</v>
      </c>
      <c r="R112" s="58">
        <v>5137.9508124200001</v>
      </c>
      <c r="S112" s="58">
        <v>5154.8130151800005</v>
      </c>
      <c r="T112" s="58">
        <v>5184.5321496800007</v>
      </c>
      <c r="U112" s="58">
        <v>5216.4647601500001</v>
      </c>
      <c r="V112" s="58">
        <v>5213.1810352500006</v>
      </c>
      <c r="W112" s="58">
        <v>5175.2016405700006</v>
      </c>
      <c r="X112" s="58">
        <v>5249.6740083500008</v>
      </c>
      <c r="Y112" s="58">
        <v>5382.9266448500002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98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5.75" customHeight="1" x14ac:dyDescent="0.2">
      <c r="A116" s="55" t="s">
        <v>135</v>
      </c>
      <c r="B116" s="56">
        <v>5616.4809201400003</v>
      </c>
      <c r="C116" s="56">
        <v>5700.7839635199998</v>
      </c>
      <c r="D116" s="56">
        <v>5732.8663113300008</v>
      </c>
      <c r="E116" s="56">
        <v>5729.8869658500007</v>
      </c>
      <c r="F116" s="56">
        <v>5731.9606632300001</v>
      </c>
      <c r="G116" s="56">
        <v>5733.7254234800002</v>
      </c>
      <c r="H116" s="56">
        <v>5738.9235219600005</v>
      </c>
      <c r="I116" s="56">
        <v>5632.3556946300005</v>
      </c>
      <c r="J116" s="56">
        <v>5510.6614102200001</v>
      </c>
      <c r="K116" s="56">
        <v>5439.2662162100005</v>
      </c>
      <c r="L116" s="56">
        <v>5393.8751472500007</v>
      </c>
      <c r="M116" s="56">
        <v>5375.6241866700002</v>
      </c>
      <c r="N116" s="56">
        <v>5357.2126700000008</v>
      </c>
      <c r="O116" s="56">
        <v>5368.4459238600002</v>
      </c>
      <c r="P116" s="56">
        <v>5377.4108256100008</v>
      </c>
      <c r="Q116" s="56">
        <v>5375.1936312200005</v>
      </c>
      <c r="R116" s="56">
        <v>5439.4563819000005</v>
      </c>
      <c r="S116" s="56">
        <v>5404.2280362400006</v>
      </c>
      <c r="T116" s="56">
        <v>5391.2396361600004</v>
      </c>
      <c r="U116" s="56">
        <v>5388.7619597500006</v>
      </c>
      <c r="V116" s="56">
        <v>5398.3799037400004</v>
      </c>
      <c r="W116" s="56">
        <v>5374.8201209700001</v>
      </c>
      <c r="X116" s="56">
        <v>5420.9177052200002</v>
      </c>
      <c r="Y116" s="56">
        <v>5491.5277953100003</v>
      </c>
    </row>
    <row r="117" spans="1:25" s="59" customFormat="1" ht="15.75" x14ac:dyDescent="0.3">
      <c r="A117" s="57" t="s">
        <v>136</v>
      </c>
      <c r="B117" s="58">
        <v>5385.6810302600006</v>
      </c>
      <c r="C117" s="58">
        <v>5452.4131097099998</v>
      </c>
      <c r="D117" s="58">
        <v>5508.0779119899998</v>
      </c>
      <c r="E117" s="58">
        <v>5541.0199049500006</v>
      </c>
      <c r="F117" s="58">
        <v>5532.81516285</v>
      </c>
      <c r="G117" s="58">
        <v>5506.3043140900008</v>
      </c>
      <c r="H117" s="58">
        <v>5536.58877699</v>
      </c>
      <c r="I117" s="58">
        <v>5528.8929263200007</v>
      </c>
      <c r="J117" s="58">
        <v>5427.7112065400006</v>
      </c>
      <c r="K117" s="58">
        <v>5367.2829279300004</v>
      </c>
      <c r="L117" s="58">
        <v>5310.1020294300006</v>
      </c>
      <c r="M117" s="58">
        <v>5282.0132416699998</v>
      </c>
      <c r="N117" s="58">
        <v>5265.4316117899998</v>
      </c>
      <c r="O117" s="58">
        <v>5266.7585817600002</v>
      </c>
      <c r="P117" s="58">
        <v>5284.0259772500003</v>
      </c>
      <c r="Q117" s="58">
        <v>5282.3597731000009</v>
      </c>
      <c r="R117" s="58">
        <v>5281.6987133000002</v>
      </c>
      <c r="S117" s="58">
        <v>5287.1503908900004</v>
      </c>
      <c r="T117" s="58">
        <v>5276.9350700600007</v>
      </c>
      <c r="U117" s="58">
        <v>5286.0178584400001</v>
      </c>
      <c r="V117" s="58">
        <v>5289.1540267199998</v>
      </c>
      <c r="W117" s="58">
        <v>5270.6475584100008</v>
      </c>
      <c r="X117" s="58">
        <v>5303.3330013400009</v>
      </c>
      <c r="Y117" s="58">
        <v>5394.74855398</v>
      </c>
    </row>
    <row r="118" spans="1:25" s="59" customFormat="1" ht="15.75" x14ac:dyDescent="0.3">
      <c r="A118" s="57" t="s">
        <v>137</v>
      </c>
      <c r="B118" s="58">
        <v>5515.9049069800003</v>
      </c>
      <c r="C118" s="58">
        <v>5591.2723202600009</v>
      </c>
      <c r="D118" s="58">
        <v>5621.2413314200003</v>
      </c>
      <c r="E118" s="58">
        <v>5646.5702411100001</v>
      </c>
      <c r="F118" s="58">
        <v>5650.15883923</v>
      </c>
      <c r="G118" s="58">
        <v>5635.9782017699999</v>
      </c>
      <c r="H118" s="58">
        <v>5554.3966251000002</v>
      </c>
      <c r="I118" s="58">
        <v>5443.9892178400005</v>
      </c>
      <c r="J118" s="58">
        <v>5355.2376743100003</v>
      </c>
      <c r="K118" s="58">
        <v>5283.7645584900001</v>
      </c>
      <c r="L118" s="58">
        <v>5307.5897258100003</v>
      </c>
      <c r="M118" s="58">
        <v>5290.4197015099999</v>
      </c>
      <c r="N118" s="58">
        <v>5293.6058577200001</v>
      </c>
      <c r="O118" s="58">
        <v>5284.86829158</v>
      </c>
      <c r="P118" s="58">
        <v>5298.46739247</v>
      </c>
      <c r="Q118" s="58">
        <v>5316.1491969300005</v>
      </c>
      <c r="R118" s="58">
        <v>5319.3941552800006</v>
      </c>
      <c r="S118" s="58">
        <v>5322.2499599000002</v>
      </c>
      <c r="T118" s="58">
        <v>5337.05541877</v>
      </c>
      <c r="U118" s="58">
        <v>5351.0322364300009</v>
      </c>
      <c r="V118" s="58">
        <v>5347.5393082300006</v>
      </c>
      <c r="W118" s="58">
        <v>5348.0448980900001</v>
      </c>
      <c r="X118" s="58">
        <v>5377.6102323000005</v>
      </c>
      <c r="Y118" s="58">
        <v>5457.2721926400009</v>
      </c>
    </row>
    <row r="119" spans="1:25" s="59" customFormat="1" ht="15.75" x14ac:dyDescent="0.3">
      <c r="A119" s="57" t="s">
        <v>138</v>
      </c>
      <c r="B119" s="58">
        <v>5611.8940287000005</v>
      </c>
      <c r="C119" s="58">
        <v>5678.77572865</v>
      </c>
      <c r="D119" s="58">
        <v>5690.5230366200003</v>
      </c>
      <c r="E119" s="58">
        <v>5706.8801458400003</v>
      </c>
      <c r="F119" s="58">
        <v>5698.4443475700009</v>
      </c>
      <c r="G119" s="58">
        <v>5644.3323357700001</v>
      </c>
      <c r="H119" s="58">
        <v>5612.2036890700001</v>
      </c>
      <c r="I119" s="58">
        <v>5510.9028307300005</v>
      </c>
      <c r="J119" s="58">
        <v>5419.3926435100002</v>
      </c>
      <c r="K119" s="58">
        <v>5403.5998364000006</v>
      </c>
      <c r="L119" s="58">
        <v>5388.5322769700006</v>
      </c>
      <c r="M119" s="58">
        <v>5373.7420869100006</v>
      </c>
      <c r="N119" s="58">
        <v>5388.2266610900006</v>
      </c>
      <c r="O119" s="58">
        <v>5388.9549307800007</v>
      </c>
      <c r="P119" s="58">
        <v>5389.3902467300004</v>
      </c>
      <c r="Q119" s="58">
        <v>5388.5554824600003</v>
      </c>
      <c r="R119" s="58">
        <v>5392.7661479500002</v>
      </c>
      <c r="S119" s="58">
        <v>5398.2666327100005</v>
      </c>
      <c r="T119" s="58">
        <v>5392.6850687200003</v>
      </c>
      <c r="U119" s="58">
        <v>5398.8917626399998</v>
      </c>
      <c r="V119" s="58">
        <v>5365.5734903700004</v>
      </c>
      <c r="W119" s="58">
        <v>5347.3459308600004</v>
      </c>
      <c r="X119" s="58">
        <v>5393.4075360100005</v>
      </c>
      <c r="Y119" s="58">
        <v>5439.5978990500007</v>
      </c>
    </row>
    <row r="120" spans="1:25" s="59" customFormat="1" ht="15.75" x14ac:dyDescent="0.3">
      <c r="A120" s="57" t="s">
        <v>139</v>
      </c>
      <c r="B120" s="58">
        <v>5398.9596274400001</v>
      </c>
      <c r="C120" s="58">
        <v>5456.1729064700003</v>
      </c>
      <c r="D120" s="58">
        <v>5561.2821223200008</v>
      </c>
      <c r="E120" s="58">
        <v>5563.9838960300003</v>
      </c>
      <c r="F120" s="58">
        <v>5560.1671021000002</v>
      </c>
      <c r="G120" s="58">
        <v>5554.7965563800008</v>
      </c>
      <c r="H120" s="58">
        <v>5509.6647589600007</v>
      </c>
      <c r="I120" s="58">
        <v>5452.1969448100008</v>
      </c>
      <c r="J120" s="58">
        <v>5374.4960281700005</v>
      </c>
      <c r="K120" s="58">
        <v>5310.3687919800004</v>
      </c>
      <c r="L120" s="58">
        <v>5272.6532140800009</v>
      </c>
      <c r="M120" s="58">
        <v>5246.7477298800004</v>
      </c>
      <c r="N120" s="58">
        <v>5271.5868433600008</v>
      </c>
      <c r="O120" s="58">
        <v>5280.4311817900007</v>
      </c>
      <c r="P120" s="58">
        <v>5281.6648048799998</v>
      </c>
      <c r="Q120" s="58">
        <v>5277.5163791600007</v>
      </c>
      <c r="R120" s="58">
        <v>5279.9070595500007</v>
      </c>
      <c r="S120" s="58">
        <v>5255.2664575500003</v>
      </c>
      <c r="T120" s="58">
        <v>5241.7945982600004</v>
      </c>
      <c r="U120" s="58">
        <v>5242.22530396</v>
      </c>
      <c r="V120" s="58">
        <v>5255.9035591500005</v>
      </c>
      <c r="W120" s="58">
        <v>5250.7415312500007</v>
      </c>
      <c r="X120" s="58">
        <v>5294.5340229100002</v>
      </c>
      <c r="Y120" s="58">
        <v>5377.0118933100002</v>
      </c>
    </row>
    <row r="121" spans="1:25" s="59" customFormat="1" ht="15.75" x14ac:dyDescent="0.3">
      <c r="A121" s="57" t="s">
        <v>140</v>
      </c>
      <c r="B121" s="58">
        <v>5467.0354742100008</v>
      </c>
      <c r="C121" s="58">
        <v>5517.2948654900001</v>
      </c>
      <c r="D121" s="58">
        <v>5535.5134793900006</v>
      </c>
      <c r="E121" s="58">
        <v>5537.71672339</v>
      </c>
      <c r="F121" s="58">
        <v>5529.6140874299999</v>
      </c>
      <c r="G121" s="58">
        <v>5520.4054233200004</v>
      </c>
      <c r="H121" s="58">
        <v>5484.1370816300005</v>
      </c>
      <c r="I121" s="58">
        <v>5387.3038398600002</v>
      </c>
      <c r="J121" s="58">
        <v>5307.5688108100003</v>
      </c>
      <c r="K121" s="58">
        <v>5268.1515630600006</v>
      </c>
      <c r="L121" s="58">
        <v>5266.0165350500001</v>
      </c>
      <c r="M121" s="58">
        <v>5282.4208486000007</v>
      </c>
      <c r="N121" s="58">
        <v>5285.0332792700001</v>
      </c>
      <c r="O121" s="58">
        <v>5290.5982215800004</v>
      </c>
      <c r="P121" s="58">
        <v>5301.0808723000009</v>
      </c>
      <c r="Q121" s="58">
        <v>5305.4375223700008</v>
      </c>
      <c r="R121" s="58">
        <v>5292.2809011500003</v>
      </c>
      <c r="S121" s="58">
        <v>5290.8032218200005</v>
      </c>
      <c r="T121" s="58">
        <v>5291.9115998500001</v>
      </c>
      <c r="U121" s="58">
        <v>5279.5329824199998</v>
      </c>
      <c r="V121" s="58">
        <v>5282.3216600700007</v>
      </c>
      <c r="W121" s="58">
        <v>5281.4330588400007</v>
      </c>
      <c r="X121" s="58">
        <v>5371.6916771400001</v>
      </c>
      <c r="Y121" s="58">
        <v>5455.1367751400003</v>
      </c>
    </row>
    <row r="122" spans="1:25" s="59" customFormat="1" ht="15.75" x14ac:dyDescent="0.3">
      <c r="A122" s="57" t="s">
        <v>141</v>
      </c>
      <c r="B122" s="58">
        <v>5581.5943858700002</v>
      </c>
      <c r="C122" s="58">
        <v>5700.1406594199998</v>
      </c>
      <c r="D122" s="58">
        <v>5831.2491941000008</v>
      </c>
      <c r="E122" s="58">
        <v>5861.3305231100003</v>
      </c>
      <c r="F122" s="58">
        <v>5879.3626639100003</v>
      </c>
      <c r="G122" s="58">
        <v>5877.6237264700003</v>
      </c>
      <c r="H122" s="58">
        <v>5841.2076227800007</v>
      </c>
      <c r="I122" s="58">
        <v>5711.3223695699999</v>
      </c>
      <c r="J122" s="58">
        <v>5502.3706013500005</v>
      </c>
      <c r="K122" s="58">
        <v>5473.6513491200003</v>
      </c>
      <c r="L122" s="58">
        <v>5451.2735600000005</v>
      </c>
      <c r="M122" s="58">
        <v>5371.0298954999998</v>
      </c>
      <c r="N122" s="58">
        <v>5422.4241776300005</v>
      </c>
      <c r="O122" s="58">
        <v>5419.15841224</v>
      </c>
      <c r="P122" s="58">
        <v>5389.0547399400002</v>
      </c>
      <c r="Q122" s="58">
        <v>5445.5647865800001</v>
      </c>
      <c r="R122" s="58">
        <v>5457.6112077400003</v>
      </c>
      <c r="S122" s="58">
        <v>5442.5336253100004</v>
      </c>
      <c r="T122" s="58">
        <v>5443.8137998300008</v>
      </c>
      <c r="U122" s="58">
        <v>5463.3262747400004</v>
      </c>
      <c r="V122" s="58">
        <v>5486.5306777100004</v>
      </c>
      <c r="W122" s="58">
        <v>5493.5791919500007</v>
      </c>
      <c r="X122" s="58">
        <v>5511.6272354299999</v>
      </c>
      <c r="Y122" s="58">
        <v>5700.8198957800005</v>
      </c>
    </row>
    <row r="123" spans="1:25" s="59" customFormat="1" ht="15.75" x14ac:dyDescent="0.3">
      <c r="A123" s="57" t="s">
        <v>142</v>
      </c>
      <c r="B123" s="58">
        <v>5589.2055554899998</v>
      </c>
      <c r="C123" s="58">
        <v>5693.6455794800004</v>
      </c>
      <c r="D123" s="58">
        <v>5694.7088470800009</v>
      </c>
      <c r="E123" s="58">
        <v>5672.0202977900008</v>
      </c>
      <c r="F123" s="58">
        <v>5669.2725121100002</v>
      </c>
      <c r="G123" s="58">
        <v>5673.9107349000005</v>
      </c>
      <c r="H123" s="58">
        <v>5633.3333909800003</v>
      </c>
      <c r="I123" s="58">
        <v>5457.6524306299998</v>
      </c>
      <c r="J123" s="58">
        <v>5399.1720244500002</v>
      </c>
      <c r="K123" s="58">
        <v>5388.5615399100006</v>
      </c>
      <c r="L123" s="58">
        <v>5375.3677651200005</v>
      </c>
      <c r="M123" s="58">
        <v>5382.8965255800003</v>
      </c>
      <c r="N123" s="58">
        <v>5383.1292251600007</v>
      </c>
      <c r="O123" s="58">
        <v>5389.1404553400007</v>
      </c>
      <c r="P123" s="58">
        <v>5397.3647080000001</v>
      </c>
      <c r="Q123" s="58">
        <v>5397.6500059600003</v>
      </c>
      <c r="R123" s="58">
        <v>5406.3514105000004</v>
      </c>
      <c r="S123" s="58">
        <v>5408.0817686400005</v>
      </c>
      <c r="T123" s="58">
        <v>5411.3048322100003</v>
      </c>
      <c r="U123" s="58">
        <v>5402.0191786600008</v>
      </c>
      <c r="V123" s="58">
        <v>5417.6155883400006</v>
      </c>
      <c r="W123" s="58">
        <v>5430.9049963900006</v>
      </c>
      <c r="X123" s="58">
        <v>5488.6380508100001</v>
      </c>
      <c r="Y123" s="58">
        <v>5553.42569301</v>
      </c>
    </row>
    <row r="124" spans="1:25" s="59" customFormat="1" ht="15.75" x14ac:dyDescent="0.3">
      <c r="A124" s="57" t="s">
        <v>143</v>
      </c>
      <c r="B124" s="58">
        <v>5509.2248181300001</v>
      </c>
      <c r="C124" s="58">
        <v>5627.6552781400005</v>
      </c>
      <c r="D124" s="58">
        <v>5704.08984151</v>
      </c>
      <c r="E124" s="58">
        <v>5697.44737351</v>
      </c>
      <c r="F124" s="58">
        <v>5691.9601836000002</v>
      </c>
      <c r="G124" s="58">
        <v>5698.7924034300004</v>
      </c>
      <c r="H124" s="58">
        <v>5727.1707349200005</v>
      </c>
      <c r="I124" s="58">
        <v>5619.9325595700002</v>
      </c>
      <c r="J124" s="58">
        <v>5530.1964413400001</v>
      </c>
      <c r="K124" s="58">
        <v>5423.2672648799999</v>
      </c>
      <c r="L124" s="58">
        <v>5434.9211004200006</v>
      </c>
      <c r="M124" s="58">
        <v>5414.5128883300004</v>
      </c>
      <c r="N124" s="58">
        <v>5404.1913138300006</v>
      </c>
      <c r="O124" s="58">
        <v>5406.36897632</v>
      </c>
      <c r="P124" s="58">
        <v>5416.5122989800002</v>
      </c>
      <c r="Q124" s="58">
        <v>5418.2062281300005</v>
      </c>
      <c r="R124" s="58">
        <v>5412.9609256800004</v>
      </c>
      <c r="S124" s="58">
        <v>5409.2187104600007</v>
      </c>
      <c r="T124" s="58">
        <v>5406.2558419600009</v>
      </c>
      <c r="U124" s="58">
        <v>5434.4385927300009</v>
      </c>
      <c r="V124" s="58">
        <v>5440.7514922400005</v>
      </c>
      <c r="W124" s="58">
        <v>5405.9549558200006</v>
      </c>
      <c r="X124" s="58">
        <v>5444.80606033</v>
      </c>
      <c r="Y124" s="58">
        <v>5538.5792288700004</v>
      </c>
    </row>
    <row r="125" spans="1:25" s="59" customFormat="1" ht="15.75" x14ac:dyDescent="0.3">
      <c r="A125" s="57" t="s">
        <v>144</v>
      </c>
      <c r="B125" s="58">
        <v>5517.5885811600001</v>
      </c>
      <c r="C125" s="58">
        <v>5599.9035247100001</v>
      </c>
      <c r="D125" s="58">
        <v>5718.7676001899999</v>
      </c>
      <c r="E125" s="58">
        <v>5740.7343186200005</v>
      </c>
      <c r="F125" s="58">
        <v>5731.1123727000004</v>
      </c>
      <c r="G125" s="58">
        <v>5735.8137439900001</v>
      </c>
      <c r="H125" s="58">
        <v>5811.9620432400006</v>
      </c>
      <c r="I125" s="58">
        <v>5580.4711411100006</v>
      </c>
      <c r="J125" s="58">
        <v>5484.46424045</v>
      </c>
      <c r="K125" s="58">
        <v>5454.0030406700007</v>
      </c>
      <c r="L125" s="58">
        <v>5408.7739244600007</v>
      </c>
      <c r="M125" s="58">
        <v>5347.4272946400006</v>
      </c>
      <c r="N125" s="58">
        <v>5353.4965275000004</v>
      </c>
      <c r="O125" s="58">
        <v>5370.3476817200008</v>
      </c>
      <c r="P125" s="58">
        <v>5404.9265263500001</v>
      </c>
      <c r="Q125" s="58">
        <v>5526.75186975</v>
      </c>
      <c r="R125" s="58">
        <v>5419.7100066300009</v>
      </c>
      <c r="S125" s="58">
        <v>5395.8504671300007</v>
      </c>
      <c r="T125" s="58">
        <v>5390.7091151900004</v>
      </c>
      <c r="U125" s="58">
        <v>5405.0300740900002</v>
      </c>
      <c r="V125" s="58">
        <v>5382.7922786200006</v>
      </c>
      <c r="W125" s="58">
        <v>5366.5740778100007</v>
      </c>
      <c r="X125" s="58">
        <v>5414.2476953500009</v>
      </c>
      <c r="Y125" s="58">
        <v>5474.6218275299998</v>
      </c>
    </row>
    <row r="126" spans="1:25" s="59" customFormat="1" ht="15.75" x14ac:dyDescent="0.3">
      <c r="A126" s="57" t="s">
        <v>145</v>
      </c>
      <c r="B126" s="58">
        <v>5628.3376302800007</v>
      </c>
      <c r="C126" s="58">
        <v>5698.1295273000005</v>
      </c>
      <c r="D126" s="58">
        <v>5767.7680588900002</v>
      </c>
      <c r="E126" s="58">
        <v>5742.2250578000003</v>
      </c>
      <c r="F126" s="58">
        <v>5742.8973048900007</v>
      </c>
      <c r="G126" s="58">
        <v>5749.65263538</v>
      </c>
      <c r="H126" s="58">
        <v>5803.6003019400005</v>
      </c>
      <c r="I126" s="58">
        <v>5606.5936601400008</v>
      </c>
      <c r="J126" s="58">
        <v>5491.8215528000001</v>
      </c>
      <c r="K126" s="58">
        <v>5442.3637149300002</v>
      </c>
      <c r="L126" s="58">
        <v>5396.0250663800007</v>
      </c>
      <c r="M126" s="58">
        <v>5387.4121647500006</v>
      </c>
      <c r="N126" s="58">
        <v>5387.9240461300005</v>
      </c>
      <c r="O126" s="58">
        <v>5379.7207153300005</v>
      </c>
      <c r="P126" s="58">
        <v>5374.1063099200001</v>
      </c>
      <c r="Q126" s="58">
        <v>5376.1465760400006</v>
      </c>
      <c r="R126" s="58">
        <v>5378.6232065800004</v>
      </c>
      <c r="S126" s="58">
        <v>5427.8091692600001</v>
      </c>
      <c r="T126" s="58">
        <v>5685.4188188500002</v>
      </c>
      <c r="U126" s="58">
        <v>5452.1720257100005</v>
      </c>
      <c r="V126" s="58">
        <v>5450.9789381300006</v>
      </c>
      <c r="W126" s="58">
        <v>5405.1341197300007</v>
      </c>
      <c r="X126" s="58">
        <v>5440.8797746800001</v>
      </c>
      <c r="Y126" s="58">
        <v>5524.1530542700002</v>
      </c>
    </row>
    <row r="127" spans="1:25" s="59" customFormat="1" ht="15.75" x14ac:dyDescent="0.3">
      <c r="A127" s="57" t="s">
        <v>146</v>
      </c>
      <c r="B127" s="58">
        <v>5593.4988482400004</v>
      </c>
      <c r="C127" s="58">
        <v>5638.9702334700005</v>
      </c>
      <c r="D127" s="58">
        <v>5709.3923332499999</v>
      </c>
      <c r="E127" s="58">
        <v>5768.4507877699998</v>
      </c>
      <c r="F127" s="58">
        <v>5804.8589076200005</v>
      </c>
      <c r="G127" s="58">
        <v>5776.2830361100005</v>
      </c>
      <c r="H127" s="58">
        <v>5726.2828284900006</v>
      </c>
      <c r="I127" s="58">
        <v>5526.3258702800003</v>
      </c>
      <c r="J127" s="58">
        <v>5463.4432781900005</v>
      </c>
      <c r="K127" s="58">
        <v>5392.6870088400001</v>
      </c>
      <c r="L127" s="58">
        <v>5399.0067657600002</v>
      </c>
      <c r="M127" s="58">
        <v>5422.7786304000001</v>
      </c>
      <c r="N127" s="58">
        <v>5434.32474619</v>
      </c>
      <c r="O127" s="58">
        <v>5429.8359282900001</v>
      </c>
      <c r="P127" s="58">
        <v>5423.3790608400004</v>
      </c>
      <c r="Q127" s="58">
        <v>5423.0857413800004</v>
      </c>
      <c r="R127" s="58">
        <v>5420.1220133800007</v>
      </c>
      <c r="S127" s="58">
        <v>5415.5858654800004</v>
      </c>
      <c r="T127" s="58">
        <v>5417.7154397200002</v>
      </c>
      <c r="U127" s="58">
        <v>5428.34479938</v>
      </c>
      <c r="V127" s="58">
        <v>5434.9860123200006</v>
      </c>
      <c r="W127" s="58">
        <v>5399.9678072500001</v>
      </c>
      <c r="X127" s="58">
        <v>5451.1797681700009</v>
      </c>
      <c r="Y127" s="58">
        <v>5501.6327304700008</v>
      </c>
    </row>
    <row r="128" spans="1:25" s="59" customFormat="1" ht="15.75" x14ac:dyDescent="0.3">
      <c r="A128" s="57" t="s">
        <v>147</v>
      </c>
      <c r="B128" s="58">
        <v>5565.0232265800005</v>
      </c>
      <c r="C128" s="58">
        <v>5628.8760229100008</v>
      </c>
      <c r="D128" s="58">
        <v>5769.7414980800004</v>
      </c>
      <c r="E128" s="58">
        <v>5832.1722443400004</v>
      </c>
      <c r="F128" s="58">
        <v>5842.0333223500002</v>
      </c>
      <c r="G128" s="58">
        <v>5825.0920444000003</v>
      </c>
      <c r="H128" s="58">
        <v>5758.5899918800005</v>
      </c>
      <c r="I128" s="58">
        <v>5549.9947800700002</v>
      </c>
      <c r="J128" s="58">
        <v>5440.9432263400004</v>
      </c>
      <c r="K128" s="58">
        <v>5403.4163507900003</v>
      </c>
      <c r="L128" s="58">
        <v>5371.02583787</v>
      </c>
      <c r="M128" s="58">
        <v>5368.7154489700006</v>
      </c>
      <c r="N128" s="58">
        <v>5374.7214839100006</v>
      </c>
      <c r="O128" s="58">
        <v>5368.1374352900002</v>
      </c>
      <c r="P128" s="58">
        <v>5377.6842897300003</v>
      </c>
      <c r="Q128" s="58">
        <v>5379.3149646600004</v>
      </c>
      <c r="R128" s="58">
        <v>5388.0941069500004</v>
      </c>
      <c r="S128" s="58">
        <v>5388.7773175400007</v>
      </c>
      <c r="T128" s="58">
        <v>5375.2631840499998</v>
      </c>
      <c r="U128" s="58">
        <v>5395.2294833800006</v>
      </c>
      <c r="V128" s="58">
        <v>5403.4642874900001</v>
      </c>
      <c r="W128" s="58">
        <v>5391.9770801000004</v>
      </c>
      <c r="X128" s="58">
        <v>5430.7963806100006</v>
      </c>
      <c r="Y128" s="58">
        <v>5548.9888590400005</v>
      </c>
    </row>
    <row r="129" spans="1:25" s="59" customFormat="1" ht="15.75" x14ac:dyDescent="0.3">
      <c r="A129" s="57" t="s">
        <v>148</v>
      </c>
      <c r="B129" s="58">
        <v>5451.6411618400007</v>
      </c>
      <c r="C129" s="58">
        <v>5551.9415647800006</v>
      </c>
      <c r="D129" s="58">
        <v>5598.93928796</v>
      </c>
      <c r="E129" s="58">
        <v>5666.8416323800002</v>
      </c>
      <c r="F129" s="58">
        <v>5694.8636190200004</v>
      </c>
      <c r="G129" s="58">
        <v>5719.4043236200005</v>
      </c>
      <c r="H129" s="58">
        <v>5724.7920338100002</v>
      </c>
      <c r="I129" s="58">
        <v>5518.1774958000005</v>
      </c>
      <c r="J129" s="58">
        <v>5408.5415275700007</v>
      </c>
      <c r="K129" s="58">
        <v>5379.6020834999999</v>
      </c>
      <c r="L129" s="58">
        <v>5349.7009463200002</v>
      </c>
      <c r="M129" s="58">
        <v>5374.0808498200004</v>
      </c>
      <c r="N129" s="58">
        <v>5411.1054487800002</v>
      </c>
      <c r="O129" s="58">
        <v>5415.6841677600005</v>
      </c>
      <c r="P129" s="58">
        <v>5377.9552542800002</v>
      </c>
      <c r="Q129" s="58">
        <v>5299.6269678400004</v>
      </c>
      <c r="R129" s="58">
        <v>5298.0139761400005</v>
      </c>
      <c r="S129" s="58">
        <v>5297.1287655300002</v>
      </c>
      <c r="T129" s="58">
        <v>5331.9119587100004</v>
      </c>
      <c r="U129" s="58">
        <v>5333.2994632300006</v>
      </c>
      <c r="V129" s="58">
        <v>5353.7012452899999</v>
      </c>
      <c r="W129" s="58">
        <v>5333.2892458400001</v>
      </c>
      <c r="X129" s="58">
        <v>5363.7958273700006</v>
      </c>
      <c r="Y129" s="58">
        <v>5484.1904075100001</v>
      </c>
    </row>
    <row r="130" spans="1:25" s="59" customFormat="1" ht="15.75" x14ac:dyDescent="0.3">
      <c r="A130" s="57" t="s">
        <v>149</v>
      </c>
      <c r="B130" s="58">
        <v>5480.6832894800009</v>
      </c>
      <c r="C130" s="58">
        <v>5592.9518993400006</v>
      </c>
      <c r="D130" s="58">
        <v>5745.0593807200003</v>
      </c>
      <c r="E130" s="58">
        <v>5781.1382274000007</v>
      </c>
      <c r="F130" s="58">
        <v>5779.1054582300003</v>
      </c>
      <c r="G130" s="58">
        <v>5780.9747563700003</v>
      </c>
      <c r="H130" s="58">
        <v>5775.4084668100004</v>
      </c>
      <c r="I130" s="58">
        <v>5577.2598112100004</v>
      </c>
      <c r="J130" s="58">
        <v>5472.4556750600004</v>
      </c>
      <c r="K130" s="58">
        <v>5384.6485548700002</v>
      </c>
      <c r="L130" s="58">
        <v>5328.3302340099999</v>
      </c>
      <c r="M130" s="58">
        <v>5291.7913333300003</v>
      </c>
      <c r="N130" s="58">
        <v>5283.4160714300006</v>
      </c>
      <c r="O130" s="58">
        <v>5246.8822030400006</v>
      </c>
      <c r="P130" s="58">
        <v>5076.3787275400009</v>
      </c>
      <c r="Q130" s="58">
        <v>5047.3603334700001</v>
      </c>
      <c r="R130" s="58">
        <v>5039.4624242300006</v>
      </c>
      <c r="S130" s="58">
        <v>5040.3935728300003</v>
      </c>
      <c r="T130" s="58">
        <v>5073.0809990600001</v>
      </c>
      <c r="U130" s="58">
        <v>5141.3843543500006</v>
      </c>
      <c r="V130" s="58">
        <v>5334.9131596200004</v>
      </c>
      <c r="W130" s="58">
        <v>5310.2418482800003</v>
      </c>
      <c r="X130" s="58">
        <v>5349.1590592299999</v>
      </c>
      <c r="Y130" s="58">
        <v>5425.2819207700004</v>
      </c>
    </row>
    <row r="131" spans="1:25" s="59" customFormat="1" ht="15.75" x14ac:dyDescent="0.3">
      <c r="A131" s="57" t="s">
        <v>150</v>
      </c>
      <c r="B131" s="58">
        <v>5442.4160502400009</v>
      </c>
      <c r="C131" s="58">
        <v>5530.7683103300005</v>
      </c>
      <c r="D131" s="58">
        <v>5705.0096417000004</v>
      </c>
      <c r="E131" s="58">
        <v>5773.9480244100005</v>
      </c>
      <c r="F131" s="58">
        <v>5777.1951462800007</v>
      </c>
      <c r="G131" s="58">
        <v>5770.2623906100007</v>
      </c>
      <c r="H131" s="58">
        <v>5613.4806519700005</v>
      </c>
      <c r="I131" s="58">
        <v>5556.6680786000006</v>
      </c>
      <c r="J131" s="58">
        <v>5452.1444241400004</v>
      </c>
      <c r="K131" s="58">
        <v>5373.1484769899998</v>
      </c>
      <c r="L131" s="58">
        <v>5328.50535107</v>
      </c>
      <c r="M131" s="58">
        <v>5295.8859769700002</v>
      </c>
      <c r="N131" s="58">
        <v>5288.9777644800006</v>
      </c>
      <c r="O131" s="58">
        <v>5295.6984928700003</v>
      </c>
      <c r="P131" s="58">
        <v>5298.2508368700001</v>
      </c>
      <c r="Q131" s="58">
        <v>5276.9466812700002</v>
      </c>
      <c r="R131" s="58">
        <v>5265.8606623400001</v>
      </c>
      <c r="S131" s="58">
        <v>5267.3016727300001</v>
      </c>
      <c r="T131" s="58">
        <v>5296.7590008700008</v>
      </c>
      <c r="U131" s="58">
        <v>5303.3117993700007</v>
      </c>
      <c r="V131" s="58">
        <v>5121.9984865500001</v>
      </c>
      <c r="W131" s="58">
        <v>4942.9050689900005</v>
      </c>
      <c r="X131" s="58">
        <v>4962.03546327</v>
      </c>
      <c r="Y131" s="58">
        <v>5007.2284200200002</v>
      </c>
    </row>
    <row r="132" spans="1:25" s="59" customFormat="1" ht="15.75" x14ac:dyDescent="0.3">
      <c r="A132" s="57" t="s">
        <v>151</v>
      </c>
      <c r="B132" s="58">
        <v>5074.8983015400008</v>
      </c>
      <c r="C132" s="58">
        <v>5285.7589605800003</v>
      </c>
      <c r="D132" s="58">
        <v>5622.8157080199999</v>
      </c>
      <c r="E132" s="58">
        <v>5721.00786788</v>
      </c>
      <c r="F132" s="58">
        <v>5762.3761924200007</v>
      </c>
      <c r="G132" s="58">
        <v>5808.2327316000001</v>
      </c>
      <c r="H132" s="58">
        <v>5654.8460759099999</v>
      </c>
      <c r="I132" s="58">
        <v>5544.8344473500001</v>
      </c>
      <c r="J132" s="58">
        <v>5484.3397817900004</v>
      </c>
      <c r="K132" s="58">
        <v>5441.49606718</v>
      </c>
      <c r="L132" s="58">
        <v>5421.7631926200002</v>
      </c>
      <c r="M132" s="58">
        <v>5427.5662926800005</v>
      </c>
      <c r="N132" s="58">
        <v>5421.7714983700007</v>
      </c>
      <c r="O132" s="58">
        <v>5413.6303618700003</v>
      </c>
      <c r="P132" s="58">
        <v>5421.5326021300007</v>
      </c>
      <c r="Q132" s="58">
        <v>5396.2381926400003</v>
      </c>
      <c r="R132" s="58">
        <v>5391.0730684200007</v>
      </c>
      <c r="S132" s="58">
        <v>5432.2121146700001</v>
      </c>
      <c r="T132" s="58">
        <v>5603.9060510899999</v>
      </c>
      <c r="U132" s="58">
        <v>5466.3163874900001</v>
      </c>
      <c r="V132" s="58">
        <v>5460.2108871600003</v>
      </c>
      <c r="W132" s="58">
        <v>5410.3308465300006</v>
      </c>
      <c r="X132" s="58">
        <v>5458.7910136600003</v>
      </c>
      <c r="Y132" s="58">
        <v>5541.5274989600002</v>
      </c>
    </row>
    <row r="133" spans="1:25" s="59" customFormat="1" ht="15.75" x14ac:dyDescent="0.3">
      <c r="A133" s="57" t="s">
        <v>152</v>
      </c>
      <c r="B133" s="58">
        <v>5483.3438362500001</v>
      </c>
      <c r="C133" s="58">
        <v>5520.3546333800005</v>
      </c>
      <c r="D133" s="58">
        <v>5689.4864437100005</v>
      </c>
      <c r="E133" s="58">
        <v>5796.2050346200003</v>
      </c>
      <c r="F133" s="58">
        <v>5804.79507861</v>
      </c>
      <c r="G133" s="58">
        <v>5814.0713559800006</v>
      </c>
      <c r="H133" s="58">
        <v>5606.2916413000003</v>
      </c>
      <c r="I133" s="58">
        <v>5528.5783310000006</v>
      </c>
      <c r="J133" s="58">
        <v>5434.4236412200007</v>
      </c>
      <c r="K133" s="58">
        <v>5376.2044588600002</v>
      </c>
      <c r="L133" s="58">
        <v>5363.1168812699998</v>
      </c>
      <c r="M133" s="58">
        <v>5348.1301861100001</v>
      </c>
      <c r="N133" s="58">
        <v>5351.5380149900002</v>
      </c>
      <c r="O133" s="58">
        <v>5349.6602542600003</v>
      </c>
      <c r="P133" s="58">
        <v>5347.5205793800005</v>
      </c>
      <c r="Q133" s="58">
        <v>5325.8264641400001</v>
      </c>
      <c r="R133" s="58">
        <v>5329.5746081200004</v>
      </c>
      <c r="S133" s="58">
        <v>5332.8959807299998</v>
      </c>
      <c r="T133" s="58">
        <v>5355.9318469600003</v>
      </c>
      <c r="U133" s="58">
        <v>5381.1435561500002</v>
      </c>
      <c r="V133" s="58">
        <v>5383.3147318700003</v>
      </c>
      <c r="W133" s="58">
        <v>5364.6945097600001</v>
      </c>
      <c r="X133" s="58">
        <v>5402.0310976199999</v>
      </c>
      <c r="Y133" s="58">
        <v>5475.8595348800009</v>
      </c>
    </row>
    <row r="134" spans="1:25" s="59" customFormat="1" ht="15.75" x14ac:dyDescent="0.3">
      <c r="A134" s="57" t="s">
        <v>153</v>
      </c>
      <c r="B134" s="58">
        <v>5587.4706627300002</v>
      </c>
      <c r="C134" s="58">
        <v>5629.4045205399998</v>
      </c>
      <c r="D134" s="58">
        <v>5726.0881250600005</v>
      </c>
      <c r="E134" s="58">
        <v>5763.5505981200004</v>
      </c>
      <c r="F134" s="58">
        <v>5760.0550634299998</v>
      </c>
      <c r="G134" s="58">
        <v>5752.2901454000003</v>
      </c>
      <c r="H134" s="58">
        <v>5635.82060413</v>
      </c>
      <c r="I134" s="58">
        <v>5544.5177231100006</v>
      </c>
      <c r="J134" s="58">
        <v>5460.5100118900009</v>
      </c>
      <c r="K134" s="58">
        <v>5388.2336598000002</v>
      </c>
      <c r="L134" s="58">
        <v>5359.3034245400004</v>
      </c>
      <c r="M134" s="58">
        <v>5354.4127254300001</v>
      </c>
      <c r="N134" s="58">
        <v>5349.0203039000007</v>
      </c>
      <c r="O134" s="58">
        <v>5354.6128827600005</v>
      </c>
      <c r="P134" s="58">
        <v>5345.3785925000002</v>
      </c>
      <c r="Q134" s="58">
        <v>5348.4697335300007</v>
      </c>
      <c r="R134" s="58">
        <v>5362.4721038400003</v>
      </c>
      <c r="S134" s="58">
        <v>5369.4171301599999</v>
      </c>
      <c r="T134" s="58">
        <v>5404.4201628800001</v>
      </c>
      <c r="U134" s="58">
        <v>5402.9847250100001</v>
      </c>
      <c r="V134" s="58">
        <v>5415.2915002000009</v>
      </c>
      <c r="W134" s="58">
        <v>5402.6188433200005</v>
      </c>
      <c r="X134" s="58">
        <v>5444.2551267500003</v>
      </c>
      <c r="Y134" s="58">
        <v>5532.1071341700008</v>
      </c>
    </row>
    <row r="135" spans="1:25" s="59" customFormat="1" ht="15.75" x14ac:dyDescent="0.3">
      <c r="A135" s="57" t="s">
        <v>154</v>
      </c>
      <c r="B135" s="58">
        <v>5532.8469600300004</v>
      </c>
      <c r="C135" s="58">
        <v>5625.9989668300004</v>
      </c>
      <c r="D135" s="58">
        <v>5742.5075935500008</v>
      </c>
      <c r="E135" s="58">
        <v>5750.5349018000006</v>
      </c>
      <c r="F135" s="58">
        <v>5743.7778996300003</v>
      </c>
      <c r="G135" s="58">
        <v>5758.1224775200008</v>
      </c>
      <c r="H135" s="58">
        <v>5558.9274234100003</v>
      </c>
      <c r="I135" s="58">
        <v>5469.68226942</v>
      </c>
      <c r="J135" s="58">
        <v>5355.6979502800004</v>
      </c>
      <c r="K135" s="58">
        <v>5315.0632768000005</v>
      </c>
      <c r="L135" s="58">
        <v>5276.9293610700006</v>
      </c>
      <c r="M135" s="58">
        <v>5256.1352026100003</v>
      </c>
      <c r="N135" s="58">
        <v>5255.2672004600008</v>
      </c>
      <c r="O135" s="58">
        <v>5255.5419778800006</v>
      </c>
      <c r="P135" s="58">
        <v>5269.1768074800002</v>
      </c>
      <c r="Q135" s="58">
        <v>5272.9803200000006</v>
      </c>
      <c r="R135" s="58">
        <v>5274.9078474800008</v>
      </c>
      <c r="S135" s="58">
        <v>5279.7921397400005</v>
      </c>
      <c r="T135" s="58">
        <v>5279.8275834200003</v>
      </c>
      <c r="U135" s="58">
        <v>5302.2159149899999</v>
      </c>
      <c r="V135" s="58">
        <v>5306.0480876199999</v>
      </c>
      <c r="W135" s="58">
        <v>5312.4039732800002</v>
      </c>
      <c r="X135" s="58">
        <v>5392.6746294900004</v>
      </c>
      <c r="Y135" s="58">
        <v>5486.8091097900005</v>
      </c>
    </row>
    <row r="136" spans="1:25" s="59" customFormat="1" ht="15.75" x14ac:dyDescent="0.3">
      <c r="A136" s="57" t="s">
        <v>155</v>
      </c>
      <c r="B136" s="58">
        <v>5520.1778270900004</v>
      </c>
      <c r="C136" s="58">
        <v>5615.1244690500007</v>
      </c>
      <c r="D136" s="58">
        <v>5725.2478076900006</v>
      </c>
      <c r="E136" s="58">
        <v>5725.2671203400005</v>
      </c>
      <c r="F136" s="58">
        <v>5744.3531129000003</v>
      </c>
      <c r="G136" s="58">
        <v>5751.7926116400004</v>
      </c>
      <c r="H136" s="58">
        <v>5595.2005756899998</v>
      </c>
      <c r="I136" s="58">
        <v>5487.9936962800002</v>
      </c>
      <c r="J136" s="58">
        <v>5371.4737364800003</v>
      </c>
      <c r="K136" s="58">
        <v>5295.9416075099998</v>
      </c>
      <c r="L136" s="58">
        <v>5249.4623963900003</v>
      </c>
      <c r="M136" s="58">
        <v>5247.4822254800001</v>
      </c>
      <c r="N136" s="58">
        <v>5251.9296006700006</v>
      </c>
      <c r="O136" s="58">
        <v>5250.3792242300005</v>
      </c>
      <c r="P136" s="58">
        <v>5234.6369275600009</v>
      </c>
      <c r="Q136" s="58">
        <v>5241.9141333600001</v>
      </c>
      <c r="R136" s="58">
        <v>5255.7232051600004</v>
      </c>
      <c r="S136" s="58">
        <v>5262.0218398400002</v>
      </c>
      <c r="T136" s="58">
        <v>5260.3134694500004</v>
      </c>
      <c r="U136" s="58">
        <v>5267.4362875000006</v>
      </c>
      <c r="V136" s="58">
        <v>5259.72023524</v>
      </c>
      <c r="W136" s="58">
        <v>5230.62889782</v>
      </c>
      <c r="X136" s="58">
        <v>5301.9045445600004</v>
      </c>
      <c r="Y136" s="58">
        <v>5472.4921878900004</v>
      </c>
    </row>
    <row r="137" spans="1:25" s="59" customFormat="1" ht="15.75" x14ac:dyDescent="0.3">
      <c r="A137" s="57" t="s">
        <v>156</v>
      </c>
      <c r="B137" s="58">
        <v>5458.2683284600007</v>
      </c>
      <c r="C137" s="58">
        <v>5525.0566819000005</v>
      </c>
      <c r="D137" s="58">
        <v>5620.1808158100002</v>
      </c>
      <c r="E137" s="58">
        <v>5607.8743574300006</v>
      </c>
      <c r="F137" s="58">
        <v>5599.0038835900004</v>
      </c>
      <c r="G137" s="58">
        <v>5594.1607724000005</v>
      </c>
      <c r="H137" s="58">
        <v>5533.7669553900005</v>
      </c>
      <c r="I137" s="58">
        <v>5485.3735794700005</v>
      </c>
      <c r="J137" s="58">
        <v>5356.9117009199999</v>
      </c>
      <c r="K137" s="58">
        <v>5283.0243710100003</v>
      </c>
      <c r="L137" s="58">
        <v>5220.6812863000005</v>
      </c>
      <c r="M137" s="58">
        <v>5205.27093461</v>
      </c>
      <c r="N137" s="58">
        <v>5197.8765476300005</v>
      </c>
      <c r="O137" s="58">
        <v>5205.7071116400002</v>
      </c>
      <c r="P137" s="58">
        <v>5203.9157311800009</v>
      </c>
      <c r="Q137" s="58">
        <v>5209.8192395000005</v>
      </c>
      <c r="R137" s="58">
        <v>5205.0799111800006</v>
      </c>
      <c r="S137" s="58">
        <v>5204.5555076800001</v>
      </c>
      <c r="T137" s="58">
        <v>5206.7943233000005</v>
      </c>
      <c r="U137" s="58">
        <v>5212.2283163600005</v>
      </c>
      <c r="V137" s="58">
        <v>5232.1289414500006</v>
      </c>
      <c r="W137" s="58">
        <v>5205.0720613600006</v>
      </c>
      <c r="X137" s="58">
        <v>5253.1372824999999</v>
      </c>
      <c r="Y137" s="58">
        <v>5343.3294734999999</v>
      </c>
    </row>
    <row r="138" spans="1:25" s="59" customFormat="1" ht="15.75" x14ac:dyDescent="0.3">
      <c r="A138" s="57" t="s">
        <v>157</v>
      </c>
      <c r="B138" s="58">
        <v>5612.8617612100006</v>
      </c>
      <c r="C138" s="58">
        <v>5659.2509221</v>
      </c>
      <c r="D138" s="58">
        <v>5773.3394023199999</v>
      </c>
      <c r="E138" s="58">
        <v>5799.61765173</v>
      </c>
      <c r="F138" s="58">
        <v>5802.9932972700008</v>
      </c>
      <c r="G138" s="58">
        <v>5792.9392404600003</v>
      </c>
      <c r="H138" s="58">
        <v>5699.8323270199999</v>
      </c>
      <c r="I138" s="58">
        <v>5658.61807916</v>
      </c>
      <c r="J138" s="58">
        <v>5572.7738536300003</v>
      </c>
      <c r="K138" s="58">
        <v>5483.2220992000002</v>
      </c>
      <c r="L138" s="58">
        <v>5414.24239605</v>
      </c>
      <c r="M138" s="58">
        <v>5397.6708456200004</v>
      </c>
      <c r="N138" s="58">
        <v>5384.1899119200007</v>
      </c>
      <c r="O138" s="58">
        <v>5390.4298533500005</v>
      </c>
      <c r="P138" s="58">
        <v>5396.2519884500007</v>
      </c>
      <c r="Q138" s="58">
        <v>5396.6764998100007</v>
      </c>
      <c r="R138" s="58">
        <v>5385.1227468400002</v>
      </c>
      <c r="S138" s="58">
        <v>5379.2493405100004</v>
      </c>
      <c r="T138" s="58">
        <v>5378.14427755</v>
      </c>
      <c r="U138" s="58">
        <v>5393.9937168800006</v>
      </c>
      <c r="V138" s="58">
        <v>5399.1955694700009</v>
      </c>
      <c r="W138" s="58">
        <v>5369.5943564500003</v>
      </c>
      <c r="X138" s="58">
        <v>5407.0032813200005</v>
      </c>
      <c r="Y138" s="58">
        <v>5522.3693190700005</v>
      </c>
    </row>
    <row r="139" spans="1:25" s="59" customFormat="1" ht="15.75" x14ac:dyDescent="0.3">
      <c r="A139" s="57" t="s">
        <v>158</v>
      </c>
      <c r="B139" s="58">
        <v>5581.5906556999998</v>
      </c>
      <c r="C139" s="58">
        <v>5721.7503561500007</v>
      </c>
      <c r="D139" s="58">
        <v>5780.0918586799999</v>
      </c>
      <c r="E139" s="58">
        <v>5833.6620343000004</v>
      </c>
      <c r="F139" s="58">
        <v>5842.9937008200004</v>
      </c>
      <c r="G139" s="58">
        <v>5975.1760424900003</v>
      </c>
      <c r="H139" s="58">
        <v>5881.7858778300006</v>
      </c>
      <c r="I139" s="58">
        <v>5758.9453537400004</v>
      </c>
      <c r="J139" s="58">
        <v>5644.3440462800008</v>
      </c>
      <c r="K139" s="58">
        <v>5565.2088349200003</v>
      </c>
      <c r="L139" s="58">
        <v>5526.1772913500008</v>
      </c>
      <c r="M139" s="58">
        <v>5510.6236138700006</v>
      </c>
      <c r="N139" s="58">
        <v>5505.9971129100004</v>
      </c>
      <c r="O139" s="58">
        <v>5513.1633886</v>
      </c>
      <c r="P139" s="58">
        <v>5520.2466062500007</v>
      </c>
      <c r="Q139" s="58">
        <v>5521.2274529900005</v>
      </c>
      <c r="R139" s="58">
        <v>5523.8989262600007</v>
      </c>
      <c r="S139" s="58">
        <v>5526.2600981800006</v>
      </c>
      <c r="T139" s="58">
        <v>5520.8548509500006</v>
      </c>
      <c r="U139" s="58">
        <v>5532.29188359</v>
      </c>
      <c r="V139" s="58">
        <v>5535.4803750200008</v>
      </c>
      <c r="W139" s="58">
        <v>5493.7767907000007</v>
      </c>
      <c r="X139" s="58">
        <v>5546.7032980200001</v>
      </c>
      <c r="Y139" s="58">
        <v>5654.0637705700001</v>
      </c>
    </row>
    <row r="140" spans="1:25" s="59" customFormat="1" ht="15.75" x14ac:dyDescent="0.3">
      <c r="A140" s="57" t="s">
        <v>159</v>
      </c>
      <c r="B140" s="58">
        <v>5543.4113904200003</v>
      </c>
      <c r="C140" s="58">
        <v>5616.7311528300006</v>
      </c>
      <c r="D140" s="58">
        <v>5757.3977422300004</v>
      </c>
      <c r="E140" s="58">
        <v>5830.14163439</v>
      </c>
      <c r="F140" s="58">
        <v>5823.2273474200001</v>
      </c>
      <c r="G140" s="58">
        <v>5743.5146590200002</v>
      </c>
      <c r="H140" s="58">
        <v>5626.8914797699999</v>
      </c>
      <c r="I140" s="58">
        <v>5544.9636024500005</v>
      </c>
      <c r="J140" s="58">
        <v>5455.6487547600009</v>
      </c>
      <c r="K140" s="58">
        <v>5377.2002067000003</v>
      </c>
      <c r="L140" s="58">
        <v>5377.6315403200006</v>
      </c>
      <c r="M140" s="58">
        <v>5386.5190698599999</v>
      </c>
      <c r="N140" s="58">
        <v>5383.52097865</v>
      </c>
      <c r="O140" s="58">
        <v>5382.9291854600006</v>
      </c>
      <c r="P140" s="58">
        <v>5379.51471193</v>
      </c>
      <c r="Q140" s="58">
        <v>5365.4803709900007</v>
      </c>
      <c r="R140" s="58">
        <v>5356.9606488700001</v>
      </c>
      <c r="S140" s="58">
        <v>5352.5309902900008</v>
      </c>
      <c r="T140" s="58">
        <v>5388.9634972399999</v>
      </c>
      <c r="U140" s="58">
        <v>5382.9734074900007</v>
      </c>
      <c r="V140" s="58">
        <v>5356.0385253900004</v>
      </c>
      <c r="W140" s="58">
        <v>5317.0345880599998</v>
      </c>
      <c r="X140" s="58">
        <v>5364.2408965900004</v>
      </c>
      <c r="Y140" s="58">
        <v>5456.1454743600007</v>
      </c>
    </row>
    <row r="141" spans="1:25" s="59" customFormat="1" ht="15.75" x14ac:dyDescent="0.3">
      <c r="A141" s="57" t="s">
        <v>160</v>
      </c>
      <c r="B141" s="58">
        <v>5428.7065656300001</v>
      </c>
      <c r="C141" s="58">
        <v>5508.2270265300003</v>
      </c>
      <c r="D141" s="58">
        <v>5627.4295008500003</v>
      </c>
      <c r="E141" s="58">
        <v>5648.1984186500003</v>
      </c>
      <c r="F141" s="58">
        <v>5655.3690873400001</v>
      </c>
      <c r="G141" s="58">
        <v>5639.0314511400002</v>
      </c>
      <c r="H141" s="58">
        <v>5541.2297335500007</v>
      </c>
      <c r="I141" s="58">
        <v>5438.7368111200003</v>
      </c>
      <c r="J141" s="58">
        <v>5338.7143296900003</v>
      </c>
      <c r="K141" s="58">
        <v>5247.7167237100002</v>
      </c>
      <c r="L141" s="58">
        <v>5223.0578312100006</v>
      </c>
      <c r="M141" s="58">
        <v>5226.4261140899998</v>
      </c>
      <c r="N141" s="58">
        <v>5212.4399791800006</v>
      </c>
      <c r="O141" s="58">
        <v>5221.1220898299998</v>
      </c>
      <c r="P141" s="58">
        <v>5187.9366424400005</v>
      </c>
      <c r="Q141" s="58">
        <v>5163.6928319500003</v>
      </c>
      <c r="R141" s="58">
        <v>5174.3101419600007</v>
      </c>
      <c r="S141" s="58">
        <v>5178.7600819800009</v>
      </c>
      <c r="T141" s="58">
        <v>5210.0970123300003</v>
      </c>
      <c r="U141" s="58">
        <v>5218.2561914300004</v>
      </c>
      <c r="V141" s="58">
        <v>5229.9730682900008</v>
      </c>
      <c r="W141" s="58">
        <v>5209.1010549399998</v>
      </c>
      <c r="X141" s="58">
        <v>5243.2680938600006</v>
      </c>
      <c r="Y141" s="58">
        <v>5351.6741339500004</v>
      </c>
    </row>
    <row r="142" spans="1:25" s="59" customFormat="1" ht="15.75" x14ac:dyDescent="0.3">
      <c r="A142" s="57" t="s">
        <v>161</v>
      </c>
      <c r="B142" s="58">
        <v>5580.4221000900006</v>
      </c>
      <c r="C142" s="58">
        <v>5640.8150528599999</v>
      </c>
      <c r="D142" s="58">
        <v>5789.3402882700002</v>
      </c>
      <c r="E142" s="58">
        <v>5852.5721310099998</v>
      </c>
      <c r="F142" s="58">
        <v>5866.1640825499999</v>
      </c>
      <c r="G142" s="58">
        <v>5856.6062600900004</v>
      </c>
      <c r="H142" s="58">
        <v>5666.1722231600006</v>
      </c>
      <c r="I142" s="58">
        <v>5571.5064752600001</v>
      </c>
      <c r="J142" s="58">
        <v>5472.3912905000007</v>
      </c>
      <c r="K142" s="58">
        <v>5387.0771953800004</v>
      </c>
      <c r="L142" s="58">
        <v>5338.1909967400006</v>
      </c>
      <c r="M142" s="58">
        <v>5340.7939513000001</v>
      </c>
      <c r="N142" s="58">
        <v>5336.1277432900006</v>
      </c>
      <c r="O142" s="58">
        <v>5341.11397046</v>
      </c>
      <c r="P142" s="58">
        <v>5340.5734301500006</v>
      </c>
      <c r="Q142" s="58">
        <v>5311.7408401600005</v>
      </c>
      <c r="R142" s="58">
        <v>5321.13285739</v>
      </c>
      <c r="S142" s="58">
        <v>5325.4143947800003</v>
      </c>
      <c r="T142" s="58">
        <v>5362.4793344000009</v>
      </c>
      <c r="U142" s="58">
        <v>5379.1367382100007</v>
      </c>
      <c r="V142" s="58">
        <v>5385.2504909400004</v>
      </c>
      <c r="W142" s="58">
        <v>5350.3724726100008</v>
      </c>
      <c r="X142" s="58">
        <v>5404.9080462500006</v>
      </c>
      <c r="Y142" s="58">
        <v>5518.23021118</v>
      </c>
    </row>
    <row r="143" spans="1:25" s="59" customFormat="1" ht="15.75" x14ac:dyDescent="0.3">
      <c r="A143" s="57" t="s">
        <v>162</v>
      </c>
      <c r="B143" s="58">
        <v>5611.2548587400006</v>
      </c>
      <c r="C143" s="58">
        <v>5676.2689840000003</v>
      </c>
      <c r="D143" s="58">
        <v>5824.4144592900002</v>
      </c>
      <c r="E143" s="58">
        <v>5906.1297201000007</v>
      </c>
      <c r="F143" s="58">
        <v>5908.7853411800006</v>
      </c>
      <c r="G143" s="58">
        <v>5912.9165148200009</v>
      </c>
      <c r="H143" s="58">
        <v>5719.0295420900002</v>
      </c>
      <c r="I143" s="58">
        <v>5620.4343971899998</v>
      </c>
      <c r="J143" s="58">
        <v>5516.4948211999999</v>
      </c>
      <c r="K143" s="58">
        <v>5435.7028235200005</v>
      </c>
      <c r="L143" s="58">
        <v>5387.2602873400001</v>
      </c>
      <c r="M143" s="58">
        <v>5381.4092863599999</v>
      </c>
      <c r="N143" s="58">
        <v>5388.9717884700003</v>
      </c>
      <c r="O143" s="58">
        <v>5389.1028814600004</v>
      </c>
      <c r="P143" s="58">
        <v>5369.9938711200002</v>
      </c>
      <c r="Q143" s="58">
        <v>5378.4202159900005</v>
      </c>
      <c r="R143" s="58">
        <v>5425.9873428200008</v>
      </c>
      <c r="S143" s="58">
        <v>5440.3174680700004</v>
      </c>
      <c r="T143" s="58">
        <v>5426.5300509500003</v>
      </c>
      <c r="U143" s="58">
        <v>5421.2489294800007</v>
      </c>
      <c r="V143" s="58">
        <v>5424.5495118600002</v>
      </c>
      <c r="W143" s="58">
        <v>5402.2714145400005</v>
      </c>
      <c r="X143" s="58">
        <v>5446.3095517199999</v>
      </c>
      <c r="Y143" s="58">
        <v>5647.4462380000004</v>
      </c>
    </row>
    <row r="144" spans="1:25" s="59" customFormat="1" ht="15.75" x14ac:dyDescent="0.3">
      <c r="A144" s="55" t="s">
        <v>163</v>
      </c>
      <c r="B144" s="58">
        <v>5603.8662374100004</v>
      </c>
      <c r="C144" s="58">
        <v>5625.9162483600003</v>
      </c>
      <c r="D144" s="58">
        <v>5793.4252663200004</v>
      </c>
      <c r="E144" s="58">
        <v>5796.3612354699999</v>
      </c>
      <c r="F144" s="58">
        <v>5814.3164388100004</v>
      </c>
      <c r="G144" s="58">
        <v>5777.4069970500004</v>
      </c>
      <c r="H144" s="58">
        <v>5714.8071733400002</v>
      </c>
      <c r="I144" s="58">
        <v>5514.8409436500006</v>
      </c>
      <c r="J144" s="58">
        <v>5408.79132493</v>
      </c>
      <c r="K144" s="58">
        <v>5314.48356246</v>
      </c>
      <c r="L144" s="58">
        <v>5256.5235907800006</v>
      </c>
      <c r="M144" s="58">
        <v>5260.1635446</v>
      </c>
      <c r="N144" s="58">
        <v>5269.2619284700004</v>
      </c>
      <c r="O144" s="58">
        <v>5275.7641797200004</v>
      </c>
      <c r="P144" s="58">
        <v>5281.5103422700004</v>
      </c>
      <c r="Q144" s="58">
        <v>5280.0438209700005</v>
      </c>
      <c r="R144" s="58">
        <v>5272.7350905000003</v>
      </c>
      <c r="S144" s="58">
        <v>5273.9848507900006</v>
      </c>
      <c r="T144" s="58">
        <v>5281.7470069600004</v>
      </c>
      <c r="U144" s="58">
        <v>5304.8552168300002</v>
      </c>
      <c r="V144" s="58">
        <v>5288.6387908600009</v>
      </c>
      <c r="W144" s="58">
        <v>5320.5747655700006</v>
      </c>
      <c r="X144" s="58">
        <v>5386.4159820300001</v>
      </c>
      <c r="Y144" s="58">
        <v>5486.1846623400006</v>
      </c>
    </row>
    <row r="145" spans="1:25" s="59" customFormat="1" ht="15.75" x14ac:dyDescent="0.3">
      <c r="A145" s="55" t="s">
        <v>164</v>
      </c>
      <c r="B145" s="58">
        <v>5585.5437314800001</v>
      </c>
      <c r="C145" s="58">
        <v>5708.0655934400002</v>
      </c>
      <c r="D145" s="58">
        <v>5727.5022320100006</v>
      </c>
      <c r="E145" s="58">
        <v>5794.2312542500003</v>
      </c>
      <c r="F145" s="58">
        <v>5806.9995970800001</v>
      </c>
      <c r="G145" s="58">
        <v>5799.44617406</v>
      </c>
      <c r="H145" s="58">
        <v>5781.4658475100005</v>
      </c>
      <c r="I145" s="58">
        <v>5620.1509865000007</v>
      </c>
      <c r="J145" s="58">
        <v>5521.4054978900003</v>
      </c>
      <c r="K145" s="58">
        <v>5303.5310582000002</v>
      </c>
      <c r="L145" s="58">
        <v>5279.5054708700009</v>
      </c>
      <c r="M145" s="58">
        <v>5310.02279533</v>
      </c>
      <c r="N145" s="58">
        <v>5351.0229802400008</v>
      </c>
      <c r="O145" s="58">
        <v>5370.00559522</v>
      </c>
      <c r="P145" s="58">
        <v>5396.1009006800004</v>
      </c>
      <c r="Q145" s="58">
        <v>5400.7447401000009</v>
      </c>
      <c r="R145" s="58">
        <v>5390.84681421</v>
      </c>
      <c r="S145" s="58">
        <v>5390.4389474600002</v>
      </c>
      <c r="T145" s="58">
        <v>5380.2876912600004</v>
      </c>
      <c r="U145" s="58">
        <v>5385.16054592</v>
      </c>
      <c r="V145" s="58">
        <v>5379.7548942600006</v>
      </c>
      <c r="W145" s="58">
        <v>5354.0728454100008</v>
      </c>
      <c r="X145" s="58">
        <v>5421.2115784800008</v>
      </c>
      <c r="Y145" s="58">
        <v>5522.7048615300009</v>
      </c>
    </row>
    <row r="146" spans="1:25" s="59" customFormat="1" ht="15.75" x14ac:dyDescent="0.3">
      <c r="A146" s="55" t="s">
        <v>165</v>
      </c>
      <c r="B146" s="58">
        <v>5564.7837262900002</v>
      </c>
      <c r="C146" s="58">
        <v>5644.2231715400003</v>
      </c>
      <c r="D146" s="58">
        <v>5791.5796242800006</v>
      </c>
      <c r="E146" s="58">
        <v>5824.3199948900001</v>
      </c>
      <c r="F146" s="58">
        <v>5825.3329316500003</v>
      </c>
      <c r="G146" s="58">
        <v>5836.47028847</v>
      </c>
      <c r="H146" s="58">
        <v>5867.9476901300004</v>
      </c>
      <c r="I146" s="58">
        <v>5582.4438908700004</v>
      </c>
      <c r="J146" s="58">
        <v>5501.9021212900007</v>
      </c>
      <c r="K146" s="58">
        <v>5482.50928595</v>
      </c>
      <c r="L146" s="58">
        <v>5437.7693486600001</v>
      </c>
      <c r="M146" s="58">
        <v>5427.1806845500005</v>
      </c>
      <c r="N146" s="58">
        <v>5415.7182333500004</v>
      </c>
      <c r="O146" s="58">
        <v>5409.9945885900006</v>
      </c>
      <c r="P146" s="58">
        <v>5415.9239596700008</v>
      </c>
      <c r="Q146" s="58">
        <v>5383.4532038500001</v>
      </c>
      <c r="R146" s="58">
        <v>5389.9708124200006</v>
      </c>
      <c r="S146" s="58">
        <v>5406.8330151800001</v>
      </c>
      <c r="T146" s="58">
        <v>5436.5521496800002</v>
      </c>
      <c r="U146" s="58">
        <v>5468.4847601500005</v>
      </c>
      <c r="V146" s="58">
        <v>5465.2010352500001</v>
      </c>
      <c r="W146" s="58">
        <v>5427.2216405700001</v>
      </c>
      <c r="X146" s="58">
        <v>5501.6940083500003</v>
      </c>
      <c r="Y146" s="58">
        <v>5634.9466448500007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9" t="s">
        <v>69</v>
      </c>
      <c r="B149" s="198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7.25" customHeight="1" x14ac:dyDescent="0.2">
      <c r="A151" s="55" t="s">
        <v>135</v>
      </c>
      <c r="B151" s="56">
        <v>1773.1409201399999</v>
      </c>
      <c r="C151" s="65">
        <v>1857.4439635199999</v>
      </c>
      <c r="D151" s="65">
        <v>1889.52631133</v>
      </c>
      <c r="E151" s="65">
        <v>1886.5469658499999</v>
      </c>
      <c r="F151" s="65">
        <v>1888.62066323</v>
      </c>
      <c r="G151" s="65">
        <v>1890.3854234800001</v>
      </c>
      <c r="H151" s="65">
        <v>1895.5835219600001</v>
      </c>
      <c r="I151" s="65">
        <v>1789.0156946300001</v>
      </c>
      <c r="J151" s="65">
        <v>1667.32141022</v>
      </c>
      <c r="K151" s="65">
        <v>1595.9262162099999</v>
      </c>
      <c r="L151" s="65">
        <v>1550.5351472499999</v>
      </c>
      <c r="M151" s="65">
        <v>1532.2841866700001</v>
      </c>
      <c r="N151" s="65">
        <v>1513.87267</v>
      </c>
      <c r="O151" s="65">
        <v>1525.1059238600001</v>
      </c>
      <c r="P151" s="65">
        <v>1534.0708256099999</v>
      </c>
      <c r="Q151" s="65">
        <v>1531.8536312199999</v>
      </c>
      <c r="R151" s="65">
        <v>1596.1163819000001</v>
      </c>
      <c r="S151" s="65">
        <v>1560.88803624</v>
      </c>
      <c r="T151" s="65">
        <v>1547.89963616</v>
      </c>
      <c r="U151" s="65">
        <v>1545.42195975</v>
      </c>
      <c r="V151" s="65">
        <v>1555.03990374</v>
      </c>
      <c r="W151" s="65">
        <v>1531.4801209699999</v>
      </c>
      <c r="X151" s="65">
        <v>1577.5777052200001</v>
      </c>
      <c r="Y151" s="65">
        <v>1648.18779531</v>
      </c>
    </row>
    <row r="152" spans="1:25" s="59" customFormat="1" ht="15.75" x14ac:dyDescent="0.3">
      <c r="A152" s="57" t="s">
        <v>136</v>
      </c>
      <c r="B152" s="58">
        <v>1542.34103026</v>
      </c>
      <c r="C152" s="58">
        <v>1609.0731097099999</v>
      </c>
      <c r="D152" s="58">
        <v>1664.7379119899999</v>
      </c>
      <c r="E152" s="58">
        <v>1697.67990495</v>
      </c>
      <c r="F152" s="58">
        <v>1689.4751628500001</v>
      </c>
      <c r="G152" s="58">
        <v>1662.96431409</v>
      </c>
      <c r="H152" s="58">
        <v>1693.2487769899999</v>
      </c>
      <c r="I152" s="58">
        <v>1685.5529263200001</v>
      </c>
      <c r="J152" s="58">
        <v>1584.37120654</v>
      </c>
      <c r="K152" s="58">
        <v>1523.94292793</v>
      </c>
      <c r="L152" s="58">
        <v>1466.76202943</v>
      </c>
      <c r="M152" s="58">
        <v>1438.6732416699999</v>
      </c>
      <c r="N152" s="58">
        <v>1422.0916117899999</v>
      </c>
      <c r="O152" s="58">
        <v>1423.4185817600001</v>
      </c>
      <c r="P152" s="58">
        <v>1440.68597725</v>
      </c>
      <c r="Q152" s="58">
        <v>1439.0197731000001</v>
      </c>
      <c r="R152" s="58">
        <v>1438.3587133000001</v>
      </c>
      <c r="S152" s="58">
        <v>1443.81039089</v>
      </c>
      <c r="T152" s="58">
        <v>1433.5950700599999</v>
      </c>
      <c r="U152" s="58">
        <v>1442.6778584399999</v>
      </c>
      <c r="V152" s="58">
        <v>1445.8140267199999</v>
      </c>
      <c r="W152" s="58">
        <v>1427.30755841</v>
      </c>
      <c r="X152" s="58">
        <v>1459.9930013400001</v>
      </c>
      <c r="Y152" s="58">
        <v>1551.4085539800001</v>
      </c>
    </row>
    <row r="153" spans="1:25" s="59" customFormat="1" ht="15.75" x14ac:dyDescent="0.3">
      <c r="A153" s="57" t="s">
        <v>137</v>
      </c>
      <c r="B153" s="58">
        <v>1672.5649069799999</v>
      </c>
      <c r="C153" s="58">
        <v>1747.9323202600001</v>
      </c>
      <c r="D153" s="58">
        <v>1777.9013314199999</v>
      </c>
      <c r="E153" s="58">
        <v>1803.23024111</v>
      </c>
      <c r="F153" s="58">
        <v>1806.8188392300001</v>
      </c>
      <c r="G153" s="58">
        <v>1792.63820177</v>
      </c>
      <c r="H153" s="58">
        <v>1711.0566251</v>
      </c>
      <c r="I153" s="58">
        <v>1600.6492178399999</v>
      </c>
      <c r="J153" s="58">
        <v>1511.89767431</v>
      </c>
      <c r="K153" s="58">
        <v>1440.42455849</v>
      </c>
      <c r="L153" s="58">
        <v>1464.24972581</v>
      </c>
      <c r="M153" s="58">
        <v>1447.0797015099999</v>
      </c>
      <c r="N153" s="58">
        <v>1450.26585772</v>
      </c>
      <c r="O153" s="58">
        <v>1441.5282915800001</v>
      </c>
      <c r="P153" s="58">
        <v>1455.1273924699999</v>
      </c>
      <c r="Q153" s="58">
        <v>1472.8091969300001</v>
      </c>
      <c r="R153" s="58">
        <v>1476.05415528</v>
      </c>
      <c r="S153" s="58">
        <v>1478.9099598999999</v>
      </c>
      <c r="T153" s="58">
        <v>1493.71541877</v>
      </c>
      <c r="U153" s="58">
        <v>1507.6922364300001</v>
      </c>
      <c r="V153" s="58">
        <v>1504.19930823</v>
      </c>
      <c r="W153" s="58">
        <v>1504.7048980899999</v>
      </c>
      <c r="X153" s="58">
        <v>1534.2702323000001</v>
      </c>
      <c r="Y153" s="58">
        <v>1613.93219264</v>
      </c>
    </row>
    <row r="154" spans="1:25" s="59" customFormat="1" ht="15.75" x14ac:dyDescent="0.3">
      <c r="A154" s="57" t="s">
        <v>138</v>
      </c>
      <c r="B154" s="58">
        <v>1768.5540286999999</v>
      </c>
      <c r="C154" s="58">
        <v>1835.4357286499999</v>
      </c>
      <c r="D154" s="58">
        <v>1847.1830366199999</v>
      </c>
      <c r="E154" s="58">
        <v>1863.5401458399999</v>
      </c>
      <c r="F154" s="58">
        <v>1855.1043475700001</v>
      </c>
      <c r="G154" s="58">
        <v>1800.99233577</v>
      </c>
      <c r="H154" s="58">
        <v>1768.86368907</v>
      </c>
      <c r="I154" s="58">
        <v>1667.5628307300001</v>
      </c>
      <c r="J154" s="58">
        <v>1576.0526435100001</v>
      </c>
      <c r="K154" s="58">
        <v>1560.2598364</v>
      </c>
      <c r="L154" s="58">
        <v>1545.19227697</v>
      </c>
      <c r="M154" s="58">
        <v>1530.40208691</v>
      </c>
      <c r="N154" s="58">
        <v>1544.88666109</v>
      </c>
      <c r="O154" s="58">
        <v>1545.6149307799999</v>
      </c>
      <c r="P154" s="58">
        <v>1546.05024673</v>
      </c>
      <c r="Q154" s="58">
        <v>1545.21548246</v>
      </c>
      <c r="R154" s="58">
        <v>1549.4261479500001</v>
      </c>
      <c r="S154" s="58">
        <v>1554.9266327099999</v>
      </c>
      <c r="T154" s="58">
        <v>1549.34506872</v>
      </c>
      <c r="U154" s="58">
        <v>1555.5517626399999</v>
      </c>
      <c r="V154" s="58">
        <v>1522.23349037</v>
      </c>
      <c r="W154" s="58">
        <v>1504.00593086</v>
      </c>
      <c r="X154" s="58">
        <v>1550.0675360099999</v>
      </c>
      <c r="Y154" s="58">
        <v>1596.2578990499999</v>
      </c>
    </row>
    <row r="155" spans="1:25" s="59" customFormat="1" ht="15.75" x14ac:dyDescent="0.3">
      <c r="A155" s="57" t="s">
        <v>139</v>
      </c>
      <c r="B155" s="58">
        <v>1555.6196274399999</v>
      </c>
      <c r="C155" s="58">
        <v>1612.8329064699999</v>
      </c>
      <c r="D155" s="58">
        <v>1717.94212232</v>
      </c>
      <c r="E155" s="58">
        <v>1720.64389603</v>
      </c>
      <c r="F155" s="58">
        <v>1716.8271021</v>
      </c>
      <c r="G155" s="58">
        <v>1711.4565563799999</v>
      </c>
      <c r="H155" s="58">
        <v>1666.3247589600001</v>
      </c>
      <c r="I155" s="58">
        <v>1608.85694481</v>
      </c>
      <c r="J155" s="58">
        <v>1531.1560281699999</v>
      </c>
      <c r="K155" s="58">
        <v>1467.0287919800001</v>
      </c>
      <c r="L155" s="58">
        <v>1429.3132140800001</v>
      </c>
      <c r="M155" s="58">
        <v>1403.40772988</v>
      </c>
      <c r="N155" s="58">
        <v>1428.24684336</v>
      </c>
      <c r="O155" s="58">
        <v>1437.0911817900001</v>
      </c>
      <c r="P155" s="58">
        <v>1438.3248048799999</v>
      </c>
      <c r="Q155" s="58">
        <v>1434.1763791599999</v>
      </c>
      <c r="R155" s="58">
        <v>1436.5670595500001</v>
      </c>
      <c r="S155" s="58">
        <v>1411.9264575499999</v>
      </c>
      <c r="T155" s="58">
        <v>1398.45459826</v>
      </c>
      <c r="U155" s="58">
        <v>1398.8853039599999</v>
      </c>
      <c r="V155" s="58">
        <v>1412.5635591499999</v>
      </c>
      <c r="W155" s="58">
        <v>1407.4015312500001</v>
      </c>
      <c r="X155" s="58">
        <v>1451.1940229100001</v>
      </c>
      <c r="Y155" s="58">
        <v>1533.6718933100001</v>
      </c>
    </row>
    <row r="156" spans="1:25" s="59" customFormat="1" ht="15.75" x14ac:dyDescent="0.3">
      <c r="A156" s="57" t="s">
        <v>140</v>
      </c>
      <c r="B156" s="58">
        <v>1623.6954742099999</v>
      </c>
      <c r="C156" s="58">
        <v>1673.95486549</v>
      </c>
      <c r="D156" s="58">
        <v>1692.17347939</v>
      </c>
      <c r="E156" s="58">
        <v>1694.3767233900001</v>
      </c>
      <c r="F156" s="58">
        <v>1686.27408743</v>
      </c>
      <c r="G156" s="58">
        <v>1677.06542332</v>
      </c>
      <c r="H156" s="58">
        <v>1640.7970816300001</v>
      </c>
      <c r="I156" s="58">
        <v>1543.96383986</v>
      </c>
      <c r="J156" s="58">
        <v>1464.2288108099999</v>
      </c>
      <c r="K156" s="58">
        <v>1424.81156306</v>
      </c>
      <c r="L156" s="58">
        <v>1422.67653505</v>
      </c>
      <c r="M156" s="58">
        <v>1439.0808486000001</v>
      </c>
      <c r="N156" s="58">
        <v>1441.6932792699999</v>
      </c>
      <c r="O156" s="58">
        <v>1447.2582215800001</v>
      </c>
      <c r="P156" s="58">
        <v>1457.7408723000001</v>
      </c>
      <c r="Q156" s="58">
        <v>1462.09752237</v>
      </c>
      <c r="R156" s="58">
        <v>1448.9409011499999</v>
      </c>
      <c r="S156" s="58">
        <v>1447.4632218199999</v>
      </c>
      <c r="T156" s="58">
        <v>1448.57159985</v>
      </c>
      <c r="U156" s="58">
        <v>1436.1929824199999</v>
      </c>
      <c r="V156" s="58">
        <v>1438.9816600700001</v>
      </c>
      <c r="W156" s="58">
        <v>1438.0930588399999</v>
      </c>
      <c r="X156" s="58">
        <v>1528.35167714</v>
      </c>
      <c r="Y156" s="58">
        <v>1611.7967751399999</v>
      </c>
    </row>
    <row r="157" spans="1:25" s="59" customFormat="1" ht="15.75" x14ac:dyDescent="0.3">
      <c r="A157" s="57" t="s">
        <v>141</v>
      </c>
      <c r="B157" s="58">
        <v>1738.2543858700001</v>
      </c>
      <c r="C157" s="58">
        <v>1856.8006594199999</v>
      </c>
      <c r="D157" s="58">
        <v>1987.9091940999999</v>
      </c>
      <c r="E157" s="58">
        <v>2017.9905231099999</v>
      </c>
      <c r="F157" s="58">
        <v>2036.0226639099999</v>
      </c>
      <c r="G157" s="58">
        <v>2034.2837264699999</v>
      </c>
      <c r="H157" s="58">
        <v>1997.8676227799999</v>
      </c>
      <c r="I157" s="58">
        <v>1867.9823695699999</v>
      </c>
      <c r="J157" s="58">
        <v>1659.0306013500001</v>
      </c>
      <c r="K157" s="58">
        <v>1630.3113491199999</v>
      </c>
      <c r="L157" s="58">
        <v>1607.9335599999999</v>
      </c>
      <c r="M157" s="58">
        <v>1527.6898954999999</v>
      </c>
      <c r="N157" s="58">
        <v>1579.0841776299999</v>
      </c>
      <c r="O157" s="58">
        <v>1575.81841224</v>
      </c>
      <c r="P157" s="58">
        <v>1545.7147399400001</v>
      </c>
      <c r="Q157" s="58">
        <v>1602.22478658</v>
      </c>
      <c r="R157" s="58">
        <v>1614.2712077399999</v>
      </c>
      <c r="S157" s="58">
        <v>1599.19362531</v>
      </c>
      <c r="T157" s="58">
        <v>1600.47379983</v>
      </c>
      <c r="U157" s="58">
        <v>1619.98627474</v>
      </c>
      <c r="V157" s="58">
        <v>1643.19067771</v>
      </c>
      <c r="W157" s="58">
        <v>1650.2391919500001</v>
      </c>
      <c r="X157" s="58">
        <v>1668.28723543</v>
      </c>
      <c r="Y157" s="58">
        <v>1857.4798957799999</v>
      </c>
    </row>
    <row r="158" spans="1:25" s="59" customFormat="1" ht="15.75" x14ac:dyDescent="0.3">
      <c r="A158" s="57" t="s">
        <v>142</v>
      </c>
      <c r="B158" s="58">
        <v>1745.8655554899999</v>
      </c>
      <c r="C158" s="58">
        <v>1850.30557948</v>
      </c>
      <c r="D158" s="58">
        <v>1851.36884708</v>
      </c>
      <c r="E158" s="58">
        <v>1828.6802977899999</v>
      </c>
      <c r="F158" s="58">
        <v>1825.9325121100001</v>
      </c>
      <c r="G158" s="58">
        <v>1830.5707348999999</v>
      </c>
      <c r="H158" s="58">
        <v>1789.99339098</v>
      </c>
      <c r="I158" s="58">
        <v>1614.3124306299999</v>
      </c>
      <c r="J158" s="58">
        <v>1555.8320244500001</v>
      </c>
      <c r="K158" s="58">
        <v>1545.22153991</v>
      </c>
      <c r="L158" s="58">
        <v>1532.0277651199999</v>
      </c>
      <c r="M158" s="58">
        <v>1539.55652558</v>
      </c>
      <c r="N158" s="58">
        <v>1539.7892251599999</v>
      </c>
      <c r="O158" s="58">
        <v>1545.8004553400001</v>
      </c>
      <c r="P158" s="58">
        <v>1554.0247079999999</v>
      </c>
      <c r="Q158" s="58">
        <v>1554.3100059599999</v>
      </c>
      <c r="R158" s="58">
        <v>1563.0114105</v>
      </c>
      <c r="S158" s="58">
        <v>1564.7417686399999</v>
      </c>
      <c r="T158" s="58">
        <v>1567.9648322099999</v>
      </c>
      <c r="U158" s="58">
        <v>1558.6791786599999</v>
      </c>
      <c r="V158" s="58">
        <v>1574.27558834</v>
      </c>
      <c r="W158" s="58">
        <v>1587.56499639</v>
      </c>
      <c r="X158" s="58">
        <v>1645.2980508099999</v>
      </c>
      <c r="Y158" s="58">
        <v>1710.0856930099999</v>
      </c>
    </row>
    <row r="159" spans="1:25" s="59" customFormat="1" ht="15.75" x14ac:dyDescent="0.3">
      <c r="A159" s="57" t="s">
        <v>143</v>
      </c>
      <c r="B159" s="58">
        <v>1665.88481813</v>
      </c>
      <c r="C159" s="58">
        <v>1784.3152781399999</v>
      </c>
      <c r="D159" s="58">
        <v>1860.7498415099999</v>
      </c>
      <c r="E159" s="58">
        <v>1854.1073735099999</v>
      </c>
      <c r="F159" s="58">
        <v>1848.6201836</v>
      </c>
      <c r="G159" s="58">
        <v>1855.45240343</v>
      </c>
      <c r="H159" s="58">
        <v>1883.8307349199999</v>
      </c>
      <c r="I159" s="58">
        <v>1776.59255957</v>
      </c>
      <c r="J159" s="58">
        <v>1686.8564413399999</v>
      </c>
      <c r="K159" s="58">
        <v>1579.9272648799999</v>
      </c>
      <c r="L159" s="58">
        <v>1591.58110042</v>
      </c>
      <c r="M159" s="58">
        <v>1571.17288833</v>
      </c>
      <c r="N159" s="58">
        <v>1560.85131383</v>
      </c>
      <c r="O159" s="58">
        <v>1563.0289763200001</v>
      </c>
      <c r="P159" s="58">
        <v>1573.1722989800001</v>
      </c>
      <c r="Q159" s="58">
        <v>1574.8662281300001</v>
      </c>
      <c r="R159" s="58">
        <v>1569.62092568</v>
      </c>
      <c r="S159" s="58">
        <v>1565.8787104600001</v>
      </c>
      <c r="T159" s="58">
        <v>1562.9158419600001</v>
      </c>
      <c r="U159" s="58">
        <v>1591.0985927300001</v>
      </c>
      <c r="V159" s="58">
        <v>1597.4114922399999</v>
      </c>
      <c r="W159" s="58">
        <v>1562.61495582</v>
      </c>
      <c r="X159" s="58">
        <v>1601.4660603299999</v>
      </c>
      <c r="Y159" s="58">
        <v>1695.23922887</v>
      </c>
    </row>
    <row r="160" spans="1:25" s="59" customFormat="1" ht="15.75" x14ac:dyDescent="0.3">
      <c r="A160" s="57" t="s">
        <v>144</v>
      </c>
      <c r="B160" s="58">
        <v>1674.24858116</v>
      </c>
      <c r="C160" s="58">
        <v>1756.5635247099999</v>
      </c>
      <c r="D160" s="58">
        <v>1875.42760019</v>
      </c>
      <c r="E160" s="58">
        <v>1897.3943186199999</v>
      </c>
      <c r="F160" s="58">
        <v>1887.7723727</v>
      </c>
      <c r="G160" s="58">
        <v>1892.47374399</v>
      </c>
      <c r="H160" s="58">
        <v>1968.62204324</v>
      </c>
      <c r="I160" s="58">
        <v>1737.13114111</v>
      </c>
      <c r="J160" s="58">
        <v>1641.1242404499999</v>
      </c>
      <c r="K160" s="58">
        <v>1610.6630406699999</v>
      </c>
      <c r="L160" s="58">
        <v>1565.4339244600001</v>
      </c>
      <c r="M160" s="58">
        <v>1504.08729464</v>
      </c>
      <c r="N160" s="58">
        <v>1510.1565275</v>
      </c>
      <c r="O160" s="58">
        <v>1527.0076817199999</v>
      </c>
      <c r="P160" s="58">
        <v>1561.58652635</v>
      </c>
      <c r="Q160" s="58">
        <v>1683.4118697500001</v>
      </c>
      <c r="R160" s="58">
        <v>1576.37000663</v>
      </c>
      <c r="S160" s="58">
        <v>1552.5104671300001</v>
      </c>
      <c r="T160" s="58">
        <v>1547.36911519</v>
      </c>
      <c r="U160" s="58">
        <v>1561.6900740900001</v>
      </c>
      <c r="V160" s="58">
        <v>1539.45227862</v>
      </c>
      <c r="W160" s="58">
        <v>1523.2340778099999</v>
      </c>
      <c r="X160" s="58">
        <v>1570.90769535</v>
      </c>
      <c r="Y160" s="58">
        <v>1631.2818275299999</v>
      </c>
    </row>
    <row r="161" spans="1:25" s="59" customFormat="1" ht="15.75" x14ac:dyDescent="0.3">
      <c r="A161" s="57" t="s">
        <v>145</v>
      </c>
      <c r="B161" s="58">
        <v>1784.9976302800001</v>
      </c>
      <c r="C161" s="58">
        <v>1854.7895272999999</v>
      </c>
      <c r="D161" s="58">
        <v>1924.4280588899999</v>
      </c>
      <c r="E161" s="58">
        <v>1898.8850577999999</v>
      </c>
      <c r="F161" s="58">
        <v>1899.5573048900001</v>
      </c>
      <c r="G161" s="58">
        <v>1906.3126353800001</v>
      </c>
      <c r="H161" s="58">
        <v>1960.2603019400001</v>
      </c>
      <c r="I161" s="58">
        <v>1763.25366014</v>
      </c>
      <c r="J161" s="58">
        <v>1648.4815527999999</v>
      </c>
      <c r="K161" s="58">
        <v>1599.0237149300001</v>
      </c>
      <c r="L161" s="58">
        <v>1552.6850663800001</v>
      </c>
      <c r="M161" s="58">
        <v>1544.07216475</v>
      </c>
      <c r="N161" s="58">
        <v>1544.5840461299999</v>
      </c>
      <c r="O161" s="58">
        <v>1536.3807153299999</v>
      </c>
      <c r="P161" s="58">
        <v>1530.7663099199999</v>
      </c>
      <c r="Q161" s="58">
        <v>1532.80657604</v>
      </c>
      <c r="R161" s="58">
        <v>1535.2832065800001</v>
      </c>
      <c r="S161" s="58">
        <v>1584.4691692599999</v>
      </c>
      <c r="T161" s="58">
        <v>1842.0788188500001</v>
      </c>
      <c r="U161" s="58">
        <v>1608.8320257099999</v>
      </c>
      <c r="V161" s="58">
        <v>1607.63893813</v>
      </c>
      <c r="W161" s="58">
        <v>1561.7941197299999</v>
      </c>
      <c r="X161" s="58">
        <v>1597.5397746799999</v>
      </c>
      <c r="Y161" s="58">
        <v>1680.8130542700001</v>
      </c>
    </row>
    <row r="162" spans="1:25" s="59" customFormat="1" ht="15.75" x14ac:dyDescent="0.3">
      <c r="A162" s="57" t="s">
        <v>146</v>
      </c>
      <c r="B162" s="58">
        <v>1750.15884824</v>
      </c>
      <c r="C162" s="58">
        <v>1795.6302334699999</v>
      </c>
      <c r="D162" s="58">
        <v>1866.0523332499999</v>
      </c>
      <c r="E162" s="58">
        <v>1925.1107877699999</v>
      </c>
      <c r="F162" s="58">
        <v>1961.5189076199999</v>
      </c>
      <c r="G162" s="58">
        <v>1932.9430361100001</v>
      </c>
      <c r="H162" s="58">
        <v>1882.94282849</v>
      </c>
      <c r="I162" s="58">
        <v>1682.98587028</v>
      </c>
      <c r="J162" s="58">
        <v>1620.1032781900001</v>
      </c>
      <c r="K162" s="58">
        <v>1549.3470088399999</v>
      </c>
      <c r="L162" s="58">
        <v>1555.6667657600001</v>
      </c>
      <c r="M162" s="58">
        <v>1579.4386304</v>
      </c>
      <c r="N162" s="58">
        <v>1590.9847461899999</v>
      </c>
      <c r="O162" s="58">
        <v>1586.4959282899999</v>
      </c>
      <c r="P162" s="58">
        <v>1580.03906084</v>
      </c>
      <c r="Q162" s="58">
        <v>1579.74574138</v>
      </c>
      <c r="R162" s="58">
        <v>1576.7820133800001</v>
      </c>
      <c r="S162" s="58">
        <v>1572.24586548</v>
      </c>
      <c r="T162" s="58">
        <v>1574.37543972</v>
      </c>
      <c r="U162" s="58">
        <v>1585.0047993799999</v>
      </c>
      <c r="V162" s="58">
        <v>1591.64601232</v>
      </c>
      <c r="W162" s="58">
        <v>1556.6278072499999</v>
      </c>
      <c r="X162" s="58">
        <v>1607.8397681700001</v>
      </c>
      <c r="Y162" s="58">
        <v>1658.2927304699999</v>
      </c>
    </row>
    <row r="163" spans="1:25" s="59" customFormat="1" ht="15.75" x14ac:dyDescent="0.3">
      <c r="A163" s="57" t="s">
        <v>147</v>
      </c>
      <c r="B163" s="58">
        <v>1721.6832265799999</v>
      </c>
      <c r="C163" s="58">
        <v>1785.5360229099999</v>
      </c>
      <c r="D163" s="58">
        <v>1926.40149808</v>
      </c>
      <c r="E163" s="58">
        <v>1988.83224434</v>
      </c>
      <c r="F163" s="58">
        <v>1998.69332235</v>
      </c>
      <c r="G163" s="58">
        <v>1981.7520443999999</v>
      </c>
      <c r="H163" s="58">
        <v>1915.2499918799999</v>
      </c>
      <c r="I163" s="58">
        <v>1706.65478007</v>
      </c>
      <c r="J163" s="58">
        <v>1597.60322634</v>
      </c>
      <c r="K163" s="58">
        <v>1560.0763507899999</v>
      </c>
      <c r="L163" s="58">
        <v>1527.6858378699999</v>
      </c>
      <c r="M163" s="58">
        <v>1525.37544897</v>
      </c>
      <c r="N163" s="58">
        <v>1531.38148391</v>
      </c>
      <c r="O163" s="58">
        <v>1524.7974352900001</v>
      </c>
      <c r="P163" s="58">
        <v>1534.3442897299999</v>
      </c>
      <c r="Q163" s="58">
        <v>1535.9749646600001</v>
      </c>
      <c r="R163" s="58">
        <v>1544.7541069500001</v>
      </c>
      <c r="S163" s="58">
        <v>1545.4373175400001</v>
      </c>
      <c r="T163" s="58">
        <v>1531.9231840499999</v>
      </c>
      <c r="U163" s="58">
        <v>1551.88948338</v>
      </c>
      <c r="V163" s="58">
        <v>1560.1242874899999</v>
      </c>
      <c r="W163" s="58">
        <v>1548.6370801</v>
      </c>
      <c r="X163" s="58">
        <v>1587.45638061</v>
      </c>
      <c r="Y163" s="58">
        <v>1705.6488590399999</v>
      </c>
    </row>
    <row r="164" spans="1:25" s="59" customFormat="1" ht="15.75" x14ac:dyDescent="0.3">
      <c r="A164" s="57" t="s">
        <v>148</v>
      </c>
      <c r="B164" s="58">
        <v>1608.3011618400001</v>
      </c>
      <c r="C164" s="58">
        <v>1708.60156478</v>
      </c>
      <c r="D164" s="58">
        <v>1755.5992879600001</v>
      </c>
      <c r="E164" s="58">
        <v>1823.50163238</v>
      </c>
      <c r="F164" s="58">
        <v>1851.5236190200001</v>
      </c>
      <c r="G164" s="58">
        <v>1876.0643236200001</v>
      </c>
      <c r="H164" s="58">
        <v>1881.4520338099999</v>
      </c>
      <c r="I164" s="58">
        <v>1674.8374957999999</v>
      </c>
      <c r="J164" s="58">
        <v>1565.2015275700001</v>
      </c>
      <c r="K164" s="58">
        <v>1536.2620835</v>
      </c>
      <c r="L164" s="58">
        <v>1506.36094632</v>
      </c>
      <c r="M164" s="58">
        <v>1530.74084982</v>
      </c>
      <c r="N164" s="58">
        <v>1567.76544878</v>
      </c>
      <c r="O164" s="58">
        <v>1572.3441677599999</v>
      </c>
      <c r="P164" s="58">
        <v>1534.61525428</v>
      </c>
      <c r="Q164" s="58">
        <v>1456.28696784</v>
      </c>
      <c r="R164" s="58">
        <v>1454.6739761399999</v>
      </c>
      <c r="S164" s="58">
        <v>1453.7887655300001</v>
      </c>
      <c r="T164" s="58">
        <v>1488.57195871</v>
      </c>
      <c r="U164" s="58">
        <v>1489.95946323</v>
      </c>
      <c r="V164" s="58">
        <v>1510.3612452899999</v>
      </c>
      <c r="W164" s="58">
        <v>1489.94924584</v>
      </c>
      <c r="X164" s="58">
        <v>1520.45582737</v>
      </c>
      <c r="Y164" s="58">
        <v>1640.85040751</v>
      </c>
    </row>
    <row r="165" spans="1:25" s="59" customFormat="1" ht="15.75" x14ac:dyDescent="0.3">
      <c r="A165" s="57" t="s">
        <v>149</v>
      </c>
      <c r="B165" s="58">
        <v>1637.3432894800001</v>
      </c>
      <c r="C165" s="58">
        <v>1749.61189934</v>
      </c>
      <c r="D165" s="58">
        <v>1901.7193807199999</v>
      </c>
      <c r="E165" s="58">
        <v>1937.7982274000001</v>
      </c>
      <c r="F165" s="58">
        <v>1935.7654582299999</v>
      </c>
      <c r="G165" s="58">
        <v>1937.6347563699999</v>
      </c>
      <c r="H165" s="58">
        <v>1932.06846681</v>
      </c>
      <c r="I165" s="58">
        <v>1733.91981121</v>
      </c>
      <c r="J165" s="58">
        <v>1629.1156750600001</v>
      </c>
      <c r="K165" s="58">
        <v>1541.3085548700001</v>
      </c>
      <c r="L165" s="58">
        <v>1484.99023401</v>
      </c>
      <c r="M165" s="58">
        <v>1448.4513333299999</v>
      </c>
      <c r="N165" s="58">
        <v>1440.07607143</v>
      </c>
      <c r="O165" s="58">
        <v>1403.54220304</v>
      </c>
      <c r="P165" s="58">
        <v>1233.0387275400001</v>
      </c>
      <c r="Q165" s="58">
        <v>1204.02033347</v>
      </c>
      <c r="R165" s="58">
        <v>1196.12242423</v>
      </c>
      <c r="S165" s="58">
        <v>1197.0535728299999</v>
      </c>
      <c r="T165" s="58">
        <v>1229.7409990599999</v>
      </c>
      <c r="U165" s="58">
        <v>1298.04435435</v>
      </c>
      <c r="V165" s="58">
        <v>1491.5731596200001</v>
      </c>
      <c r="W165" s="58">
        <v>1466.90184828</v>
      </c>
      <c r="X165" s="58">
        <v>1505.81905923</v>
      </c>
      <c r="Y165" s="58">
        <v>1581.94192077</v>
      </c>
    </row>
    <row r="166" spans="1:25" s="59" customFormat="1" ht="15.75" x14ac:dyDescent="0.3">
      <c r="A166" s="57" t="s">
        <v>150</v>
      </c>
      <c r="B166" s="58">
        <v>1599.0760502400001</v>
      </c>
      <c r="C166" s="58">
        <v>1687.4283103299999</v>
      </c>
      <c r="D166" s="58">
        <v>1861.6696417000001</v>
      </c>
      <c r="E166" s="58">
        <v>1930.6080244100001</v>
      </c>
      <c r="F166" s="58">
        <v>1933.8551462800001</v>
      </c>
      <c r="G166" s="58">
        <v>1926.9223906100001</v>
      </c>
      <c r="H166" s="58">
        <v>1770.1406519699999</v>
      </c>
      <c r="I166" s="58">
        <v>1713.3280786</v>
      </c>
      <c r="J166" s="58">
        <v>1608.80442414</v>
      </c>
      <c r="K166" s="58">
        <v>1529.8084769899999</v>
      </c>
      <c r="L166" s="58">
        <v>1485.16535107</v>
      </c>
      <c r="M166" s="58">
        <v>1452.5459769700001</v>
      </c>
      <c r="N166" s="58">
        <v>1445.63776448</v>
      </c>
      <c r="O166" s="58">
        <v>1452.35849287</v>
      </c>
      <c r="P166" s="58">
        <v>1454.9108368699999</v>
      </c>
      <c r="Q166" s="58">
        <v>1433.6066812700001</v>
      </c>
      <c r="R166" s="58">
        <v>1422.5206623399999</v>
      </c>
      <c r="S166" s="58">
        <v>1423.9616727299999</v>
      </c>
      <c r="T166" s="58">
        <v>1453.41900087</v>
      </c>
      <c r="U166" s="58">
        <v>1459.9717993700001</v>
      </c>
      <c r="V166" s="58">
        <v>1278.6584865499999</v>
      </c>
      <c r="W166" s="58">
        <v>1099.5650689900001</v>
      </c>
      <c r="X166" s="58">
        <v>1118.6954632700001</v>
      </c>
      <c r="Y166" s="58">
        <v>1163.88842002</v>
      </c>
    </row>
    <row r="167" spans="1:25" s="59" customFormat="1" ht="15.75" x14ac:dyDescent="0.3">
      <c r="A167" s="57" t="s">
        <v>151</v>
      </c>
      <c r="B167" s="58">
        <v>1231.55830154</v>
      </c>
      <c r="C167" s="58">
        <v>1442.41896058</v>
      </c>
      <c r="D167" s="58">
        <v>1779.47570802</v>
      </c>
      <c r="E167" s="58">
        <v>1877.6678678799999</v>
      </c>
      <c r="F167" s="58">
        <v>1919.0361924199999</v>
      </c>
      <c r="G167" s="58">
        <v>1964.8927315999999</v>
      </c>
      <c r="H167" s="58">
        <v>1811.5060759099999</v>
      </c>
      <c r="I167" s="58">
        <v>1701.49444735</v>
      </c>
      <c r="J167" s="58">
        <v>1640.99978179</v>
      </c>
      <c r="K167" s="58">
        <v>1598.15606718</v>
      </c>
      <c r="L167" s="58">
        <v>1578.42319262</v>
      </c>
      <c r="M167" s="58">
        <v>1584.2262926799999</v>
      </c>
      <c r="N167" s="58">
        <v>1578.4314983700001</v>
      </c>
      <c r="O167" s="58">
        <v>1570.29036187</v>
      </c>
      <c r="P167" s="58">
        <v>1578.1926021300001</v>
      </c>
      <c r="Q167" s="58">
        <v>1552.8981926399999</v>
      </c>
      <c r="R167" s="58">
        <v>1547.7330684199999</v>
      </c>
      <c r="S167" s="58">
        <v>1588.87211467</v>
      </c>
      <c r="T167" s="58">
        <v>1760.56605109</v>
      </c>
      <c r="U167" s="58">
        <v>1622.97638749</v>
      </c>
      <c r="V167" s="58">
        <v>1616.8708871599999</v>
      </c>
      <c r="W167" s="58">
        <v>1566.99084653</v>
      </c>
      <c r="X167" s="58">
        <v>1615.4510136599999</v>
      </c>
      <c r="Y167" s="58">
        <v>1698.1874989600001</v>
      </c>
    </row>
    <row r="168" spans="1:25" s="59" customFormat="1" ht="15.75" x14ac:dyDescent="0.3">
      <c r="A168" s="57" t="s">
        <v>152</v>
      </c>
      <c r="B168" s="58">
        <v>1640.0038362499999</v>
      </c>
      <c r="C168" s="58">
        <v>1677.0146333800001</v>
      </c>
      <c r="D168" s="58">
        <v>1846.1464437100001</v>
      </c>
      <c r="E168" s="58">
        <v>1952.86503462</v>
      </c>
      <c r="F168" s="58">
        <v>1961.4550786099999</v>
      </c>
      <c r="G168" s="58">
        <v>1970.73135598</v>
      </c>
      <c r="H168" s="58">
        <v>1762.9516412999999</v>
      </c>
      <c r="I168" s="58">
        <v>1685.238331</v>
      </c>
      <c r="J168" s="58">
        <v>1591.0836412199999</v>
      </c>
      <c r="K168" s="58">
        <v>1532.86445886</v>
      </c>
      <c r="L168" s="58">
        <v>1519.7768812699999</v>
      </c>
      <c r="M168" s="58">
        <v>1504.7901861099999</v>
      </c>
      <c r="N168" s="58">
        <v>1508.19801499</v>
      </c>
      <c r="O168" s="58">
        <v>1506.32025426</v>
      </c>
      <c r="P168" s="58">
        <v>1504.1805793799999</v>
      </c>
      <c r="Q168" s="58">
        <v>1482.48646414</v>
      </c>
      <c r="R168" s="58">
        <v>1486.2346081200001</v>
      </c>
      <c r="S168" s="58">
        <v>1489.5559807299999</v>
      </c>
      <c r="T168" s="58">
        <v>1512.5918469599999</v>
      </c>
      <c r="U168" s="58">
        <v>1537.8035561500001</v>
      </c>
      <c r="V168" s="58">
        <v>1539.9747318699999</v>
      </c>
      <c r="W168" s="58">
        <v>1521.3545097599999</v>
      </c>
      <c r="X168" s="58">
        <v>1558.6910976199999</v>
      </c>
      <c r="Y168" s="58">
        <v>1632.51953488</v>
      </c>
    </row>
    <row r="169" spans="1:25" s="59" customFormat="1" ht="15.75" x14ac:dyDescent="0.3">
      <c r="A169" s="57" t="s">
        <v>153</v>
      </c>
      <c r="B169" s="58">
        <v>1744.13066273</v>
      </c>
      <c r="C169" s="58">
        <v>1786.0645205399999</v>
      </c>
      <c r="D169" s="58">
        <v>1882.7481250599999</v>
      </c>
      <c r="E169" s="58">
        <v>1920.21059812</v>
      </c>
      <c r="F169" s="58">
        <v>1916.7150634299999</v>
      </c>
      <c r="G169" s="58">
        <v>1908.9501453999999</v>
      </c>
      <c r="H169" s="58">
        <v>1792.4806041300001</v>
      </c>
      <c r="I169" s="58">
        <v>1701.17772311</v>
      </c>
      <c r="J169" s="58">
        <v>1617.1700118900001</v>
      </c>
      <c r="K169" s="58">
        <v>1544.8936598</v>
      </c>
      <c r="L169" s="58">
        <v>1515.96342454</v>
      </c>
      <c r="M169" s="58">
        <v>1511.07272543</v>
      </c>
      <c r="N169" s="58">
        <v>1505.6803038999999</v>
      </c>
      <c r="O169" s="58">
        <v>1511.2728827599999</v>
      </c>
      <c r="P169" s="58">
        <v>1502.0385925</v>
      </c>
      <c r="Q169" s="58">
        <v>1505.1297335300001</v>
      </c>
      <c r="R169" s="58">
        <v>1519.1321038399999</v>
      </c>
      <c r="S169" s="58">
        <v>1526.07713016</v>
      </c>
      <c r="T169" s="58">
        <v>1561.08016288</v>
      </c>
      <c r="U169" s="58">
        <v>1559.64472501</v>
      </c>
      <c r="V169" s="58">
        <v>1571.9515002000001</v>
      </c>
      <c r="W169" s="58">
        <v>1559.2788433200001</v>
      </c>
      <c r="X169" s="58">
        <v>1600.9151267499999</v>
      </c>
      <c r="Y169" s="58">
        <v>1688.76713417</v>
      </c>
    </row>
    <row r="170" spans="1:25" s="59" customFormat="1" ht="15.75" x14ac:dyDescent="0.3">
      <c r="A170" s="57" t="s">
        <v>154</v>
      </c>
      <c r="B170" s="58">
        <v>1689.5069600300001</v>
      </c>
      <c r="C170" s="58">
        <v>1782.6589668300001</v>
      </c>
      <c r="D170" s="58">
        <v>1899.16759355</v>
      </c>
      <c r="E170" s="58">
        <v>1907.1949018</v>
      </c>
      <c r="F170" s="58">
        <v>1900.4378996299999</v>
      </c>
      <c r="G170" s="58">
        <v>1914.7824775199999</v>
      </c>
      <c r="H170" s="58">
        <v>1715.5874234099999</v>
      </c>
      <c r="I170" s="58">
        <v>1626.3422694200001</v>
      </c>
      <c r="J170" s="58">
        <v>1512.3579502800001</v>
      </c>
      <c r="K170" s="58">
        <v>1471.7232767999999</v>
      </c>
      <c r="L170" s="58">
        <v>1433.58936107</v>
      </c>
      <c r="M170" s="58">
        <v>1412.7952026099999</v>
      </c>
      <c r="N170" s="58">
        <v>1411.92720046</v>
      </c>
      <c r="O170" s="58">
        <v>1412.20197788</v>
      </c>
      <c r="P170" s="58">
        <v>1425.8368074800001</v>
      </c>
      <c r="Q170" s="58">
        <v>1429.64032</v>
      </c>
      <c r="R170" s="58">
        <v>1431.56784748</v>
      </c>
      <c r="S170" s="58">
        <v>1436.4521397399999</v>
      </c>
      <c r="T170" s="58">
        <v>1436.48758342</v>
      </c>
      <c r="U170" s="58">
        <v>1458.87591499</v>
      </c>
      <c r="V170" s="58">
        <v>1462.70808762</v>
      </c>
      <c r="W170" s="58">
        <v>1469.06397328</v>
      </c>
      <c r="X170" s="58">
        <v>1549.33462949</v>
      </c>
      <c r="Y170" s="58">
        <v>1643.4691097899999</v>
      </c>
    </row>
    <row r="171" spans="1:25" s="59" customFormat="1" ht="15.75" x14ac:dyDescent="0.3">
      <c r="A171" s="57" t="s">
        <v>155</v>
      </c>
      <c r="B171" s="58">
        <v>1676.83782709</v>
      </c>
      <c r="C171" s="58">
        <v>1771.7844690500001</v>
      </c>
      <c r="D171" s="58">
        <v>1881.90780769</v>
      </c>
      <c r="E171" s="58">
        <v>1881.9271203399999</v>
      </c>
      <c r="F171" s="58">
        <v>1901.0131128999999</v>
      </c>
      <c r="G171" s="58">
        <v>1908.45261164</v>
      </c>
      <c r="H171" s="58">
        <v>1751.8605756899999</v>
      </c>
      <c r="I171" s="58">
        <v>1644.6536962800001</v>
      </c>
      <c r="J171" s="58">
        <v>1528.1337364799999</v>
      </c>
      <c r="K171" s="58">
        <v>1452.6016075099999</v>
      </c>
      <c r="L171" s="58">
        <v>1406.1223963899999</v>
      </c>
      <c r="M171" s="58">
        <v>1404.14222548</v>
      </c>
      <c r="N171" s="58">
        <v>1408.58960067</v>
      </c>
      <c r="O171" s="58">
        <v>1407.0392242299999</v>
      </c>
      <c r="P171" s="58">
        <v>1391.2969275600001</v>
      </c>
      <c r="Q171" s="58">
        <v>1398.5741333599999</v>
      </c>
      <c r="R171" s="58">
        <v>1412.38320516</v>
      </c>
      <c r="S171" s="58">
        <v>1418.6818398400001</v>
      </c>
      <c r="T171" s="58">
        <v>1416.97346945</v>
      </c>
      <c r="U171" s="58">
        <v>1424.0962875</v>
      </c>
      <c r="V171" s="58">
        <v>1416.38023524</v>
      </c>
      <c r="W171" s="58">
        <v>1387.2888978199999</v>
      </c>
      <c r="X171" s="58">
        <v>1458.5645445600001</v>
      </c>
      <c r="Y171" s="58">
        <v>1629.1521878900001</v>
      </c>
    </row>
    <row r="172" spans="1:25" s="59" customFormat="1" ht="15.75" x14ac:dyDescent="0.3">
      <c r="A172" s="57" t="s">
        <v>156</v>
      </c>
      <c r="B172" s="58">
        <v>1614.9283284599999</v>
      </c>
      <c r="C172" s="58">
        <v>1681.7166818999999</v>
      </c>
      <c r="D172" s="58">
        <v>1776.8408158100001</v>
      </c>
      <c r="E172" s="58">
        <v>1764.53435743</v>
      </c>
      <c r="F172" s="58">
        <v>1755.6638835900001</v>
      </c>
      <c r="G172" s="58">
        <v>1750.8207723999999</v>
      </c>
      <c r="H172" s="58">
        <v>1690.4269553899999</v>
      </c>
      <c r="I172" s="58">
        <v>1642.0335794699999</v>
      </c>
      <c r="J172" s="58">
        <v>1513.57170092</v>
      </c>
      <c r="K172" s="58">
        <v>1439.6843710099999</v>
      </c>
      <c r="L172" s="58">
        <v>1377.3412863000001</v>
      </c>
      <c r="M172" s="58">
        <v>1361.9309346099999</v>
      </c>
      <c r="N172" s="58">
        <v>1354.5365476300001</v>
      </c>
      <c r="O172" s="58">
        <v>1362.3671116400001</v>
      </c>
      <c r="P172" s="58">
        <v>1360.57573118</v>
      </c>
      <c r="Q172" s="58">
        <v>1366.4792394999999</v>
      </c>
      <c r="R172" s="58">
        <v>1361.73991118</v>
      </c>
      <c r="S172" s="58">
        <v>1361.21550768</v>
      </c>
      <c r="T172" s="58">
        <v>1363.4543232999999</v>
      </c>
      <c r="U172" s="58">
        <v>1368.8883163600001</v>
      </c>
      <c r="V172" s="58">
        <v>1388.78894145</v>
      </c>
      <c r="W172" s="58">
        <v>1361.73206136</v>
      </c>
      <c r="X172" s="58">
        <v>1409.7972824999999</v>
      </c>
      <c r="Y172" s="58">
        <v>1499.9894735</v>
      </c>
    </row>
    <row r="173" spans="1:25" s="59" customFormat="1" ht="15.75" x14ac:dyDescent="0.3">
      <c r="A173" s="57" t="s">
        <v>157</v>
      </c>
      <c r="B173" s="58">
        <v>1769.52176121</v>
      </c>
      <c r="C173" s="58">
        <v>1815.9109220999999</v>
      </c>
      <c r="D173" s="58">
        <v>1929.9994023199999</v>
      </c>
      <c r="E173" s="58">
        <v>1956.2776517299999</v>
      </c>
      <c r="F173" s="58">
        <v>1959.6532972699999</v>
      </c>
      <c r="G173" s="58">
        <v>1949.5992404599999</v>
      </c>
      <c r="H173" s="58">
        <v>1856.4923270199999</v>
      </c>
      <c r="I173" s="58">
        <v>1815.2780791600001</v>
      </c>
      <c r="J173" s="58">
        <v>1729.4338536299999</v>
      </c>
      <c r="K173" s="58">
        <v>1639.8820992000001</v>
      </c>
      <c r="L173" s="58">
        <v>1570.9023960499999</v>
      </c>
      <c r="M173" s="58">
        <v>1554.33084562</v>
      </c>
      <c r="N173" s="58">
        <v>1540.8499119200001</v>
      </c>
      <c r="O173" s="58">
        <v>1547.0898533499999</v>
      </c>
      <c r="P173" s="58">
        <v>1552.9119884500001</v>
      </c>
      <c r="Q173" s="58">
        <v>1553.3364998100001</v>
      </c>
      <c r="R173" s="58">
        <v>1541.7827468400001</v>
      </c>
      <c r="S173" s="58">
        <v>1535.90934051</v>
      </c>
      <c r="T173" s="58">
        <v>1534.8042775500001</v>
      </c>
      <c r="U173" s="58">
        <v>1550.65371688</v>
      </c>
      <c r="V173" s="58">
        <v>1555.8555694700001</v>
      </c>
      <c r="W173" s="58">
        <v>1526.2543564499999</v>
      </c>
      <c r="X173" s="58">
        <v>1563.6632813199999</v>
      </c>
      <c r="Y173" s="58">
        <v>1679.0293190699999</v>
      </c>
    </row>
    <row r="174" spans="1:25" s="59" customFormat="1" ht="15.75" x14ac:dyDescent="0.3">
      <c r="A174" s="57" t="s">
        <v>158</v>
      </c>
      <c r="B174" s="58">
        <v>1738.2506556999999</v>
      </c>
      <c r="C174" s="58">
        <v>1878.4103561500001</v>
      </c>
      <c r="D174" s="58">
        <v>1936.7518586799999</v>
      </c>
      <c r="E174" s="58">
        <v>1990.3220343</v>
      </c>
      <c r="F174" s="58">
        <v>1999.65370082</v>
      </c>
      <c r="G174" s="58">
        <v>2131.8360424900002</v>
      </c>
      <c r="H174" s="58">
        <v>2038.44587783</v>
      </c>
      <c r="I174" s="58">
        <v>1915.6053537400001</v>
      </c>
      <c r="J174" s="58">
        <v>1801.00404628</v>
      </c>
      <c r="K174" s="58">
        <v>1721.8688349199999</v>
      </c>
      <c r="L174" s="58">
        <v>1682.83729135</v>
      </c>
      <c r="M174" s="58">
        <v>1667.28361387</v>
      </c>
      <c r="N174" s="58">
        <v>1662.65711291</v>
      </c>
      <c r="O174" s="58">
        <v>1669.8233886</v>
      </c>
      <c r="P174" s="58">
        <v>1676.9066062500001</v>
      </c>
      <c r="Q174" s="58">
        <v>1677.8874529899999</v>
      </c>
      <c r="R174" s="58">
        <v>1680.5589262599999</v>
      </c>
      <c r="S174" s="58">
        <v>1682.92009818</v>
      </c>
      <c r="T174" s="58">
        <v>1677.51485095</v>
      </c>
      <c r="U174" s="58">
        <v>1688.9518835900001</v>
      </c>
      <c r="V174" s="58">
        <v>1692.14037502</v>
      </c>
      <c r="W174" s="58">
        <v>1650.4367907000001</v>
      </c>
      <c r="X174" s="58">
        <v>1703.36329802</v>
      </c>
      <c r="Y174" s="58">
        <v>1810.7237705699999</v>
      </c>
    </row>
    <row r="175" spans="1:25" s="59" customFormat="1" ht="15.75" x14ac:dyDescent="0.3">
      <c r="A175" s="57" t="s">
        <v>159</v>
      </c>
      <c r="B175" s="58">
        <v>1700.0713904199999</v>
      </c>
      <c r="C175" s="58">
        <v>1773.39115283</v>
      </c>
      <c r="D175" s="58">
        <v>1914.05774223</v>
      </c>
      <c r="E175" s="58">
        <v>1986.8016343899999</v>
      </c>
      <c r="F175" s="58">
        <v>1979.88734742</v>
      </c>
      <c r="G175" s="58">
        <v>1900.17465902</v>
      </c>
      <c r="H175" s="58">
        <v>1783.55147977</v>
      </c>
      <c r="I175" s="58">
        <v>1701.6236024499999</v>
      </c>
      <c r="J175" s="58">
        <v>1612.3087547600001</v>
      </c>
      <c r="K175" s="58">
        <v>1533.8602066999999</v>
      </c>
      <c r="L175" s="58">
        <v>1534.29154032</v>
      </c>
      <c r="M175" s="58">
        <v>1543.17906986</v>
      </c>
      <c r="N175" s="58">
        <v>1540.18097865</v>
      </c>
      <c r="O175" s="58">
        <v>1539.58918546</v>
      </c>
      <c r="P175" s="58">
        <v>1536.1747119300001</v>
      </c>
      <c r="Q175" s="58">
        <v>1522.1403709900001</v>
      </c>
      <c r="R175" s="58">
        <v>1513.62064887</v>
      </c>
      <c r="S175" s="58">
        <v>1509.1909902899999</v>
      </c>
      <c r="T175" s="58">
        <v>1545.62349724</v>
      </c>
      <c r="U175" s="58">
        <v>1539.6334074900001</v>
      </c>
      <c r="V175" s="58">
        <v>1512.69852539</v>
      </c>
      <c r="W175" s="58">
        <v>1473.6945880599999</v>
      </c>
      <c r="X175" s="58">
        <v>1520.90089659</v>
      </c>
      <c r="Y175" s="58">
        <v>1612.8054743600001</v>
      </c>
    </row>
    <row r="176" spans="1:25" s="59" customFormat="1" ht="15.75" x14ac:dyDescent="0.3">
      <c r="A176" s="57" t="s">
        <v>160</v>
      </c>
      <c r="B176" s="58">
        <v>1585.36656563</v>
      </c>
      <c r="C176" s="58">
        <v>1664.88702653</v>
      </c>
      <c r="D176" s="58">
        <v>1784.0895008499999</v>
      </c>
      <c r="E176" s="58">
        <v>1804.85841865</v>
      </c>
      <c r="F176" s="58">
        <v>1812.0290873399999</v>
      </c>
      <c r="G176" s="58">
        <v>1795.69145114</v>
      </c>
      <c r="H176" s="58">
        <v>1697.8897335500001</v>
      </c>
      <c r="I176" s="58">
        <v>1595.3968111199999</v>
      </c>
      <c r="J176" s="58">
        <v>1495.37432969</v>
      </c>
      <c r="K176" s="58">
        <v>1404.3767237100001</v>
      </c>
      <c r="L176" s="58">
        <v>1379.71783121</v>
      </c>
      <c r="M176" s="58">
        <v>1383.0861140899999</v>
      </c>
      <c r="N176" s="58">
        <v>1369.09997918</v>
      </c>
      <c r="O176" s="58">
        <v>1377.7820898299999</v>
      </c>
      <c r="P176" s="58">
        <v>1344.5966424400001</v>
      </c>
      <c r="Q176" s="58">
        <v>1320.3528319499999</v>
      </c>
      <c r="R176" s="58">
        <v>1330.9701419600001</v>
      </c>
      <c r="S176" s="58">
        <v>1335.4200819800001</v>
      </c>
      <c r="T176" s="58">
        <v>1366.75701233</v>
      </c>
      <c r="U176" s="58">
        <v>1374.91619143</v>
      </c>
      <c r="V176" s="58">
        <v>1386.63306829</v>
      </c>
      <c r="W176" s="58">
        <v>1365.7610549399999</v>
      </c>
      <c r="X176" s="58">
        <v>1399.92809386</v>
      </c>
      <c r="Y176" s="58">
        <v>1508.33413395</v>
      </c>
    </row>
    <row r="177" spans="1:25" s="59" customFormat="1" ht="15.75" x14ac:dyDescent="0.3">
      <c r="A177" s="57" t="s">
        <v>161</v>
      </c>
      <c r="B177" s="58">
        <v>1737.08210009</v>
      </c>
      <c r="C177" s="58">
        <v>1797.47505286</v>
      </c>
      <c r="D177" s="58">
        <v>1946.0002882700001</v>
      </c>
      <c r="E177" s="58">
        <v>2009.2321310099999</v>
      </c>
      <c r="F177" s="58">
        <v>2022.82408255</v>
      </c>
      <c r="G177" s="58">
        <v>2013.2662600900001</v>
      </c>
      <c r="H177" s="58">
        <v>1822.83222316</v>
      </c>
      <c r="I177" s="58">
        <v>1728.16647526</v>
      </c>
      <c r="J177" s="58">
        <v>1629.0512905000001</v>
      </c>
      <c r="K177" s="58">
        <v>1543.73719538</v>
      </c>
      <c r="L177" s="58">
        <v>1494.85099674</v>
      </c>
      <c r="M177" s="58">
        <v>1497.4539513</v>
      </c>
      <c r="N177" s="58">
        <v>1492.78774329</v>
      </c>
      <c r="O177" s="58">
        <v>1497.7739704599999</v>
      </c>
      <c r="P177" s="58">
        <v>1497.23343015</v>
      </c>
      <c r="Q177" s="58">
        <v>1468.4008401599999</v>
      </c>
      <c r="R177" s="58">
        <v>1477.7928573899999</v>
      </c>
      <c r="S177" s="58">
        <v>1482.0743947799999</v>
      </c>
      <c r="T177" s="58">
        <v>1519.1393344000001</v>
      </c>
      <c r="U177" s="58">
        <v>1535.7967382100001</v>
      </c>
      <c r="V177" s="58">
        <v>1541.91049094</v>
      </c>
      <c r="W177" s="58">
        <v>1507.03247261</v>
      </c>
      <c r="X177" s="58">
        <v>1561.56804625</v>
      </c>
      <c r="Y177" s="58">
        <v>1674.8902111800001</v>
      </c>
    </row>
    <row r="178" spans="1:25" s="59" customFormat="1" ht="15.75" x14ac:dyDescent="0.3">
      <c r="A178" s="57" t="s">
        <v>162</v>
      </c>
      <c r="B178" s="58">
        <v>1767.91485874</v>
      </c>
      <c r="C178" s="58">
        <v>1832.9289839999999</v>
      </c>
      <c r="D178" s="58">
        <v>1981.07445929</v>
      </c>
      <c r="E178" s="58">
        <v>2062.7897201000001</v>
      </c>
      <c r="F178" s="58">
        <v>2065.44534118</v>
      </c>
      <c r="G178" s="58">
        <v>2069.5765148200003</v>
      </c>
      <c r="H178" s="58">
        <v>1875.68954209</v>
      </c>
      <c r="I178" s="58">
        <v>1777.0943971899999</v>
      </c>
      <c r="J178" s="58">
        <v>1673.1548212</v>
      </c>
      <c r="K178" s="58">
        <v>1592.3628235199999</v>
      </c>
      <c r="L178" s="58">
        <v>1543.92028734</v>
      </c>
      <c r="M178" s="58">
        <v>1538.06928636</v>
      </c>
      <c r="N178" s="58">
        <v>1545.6317884699999</v>
      </c>
      <c r="O178" s="58">
        <v>1545.76288146</v>
      </c>
      <c r="P178" s="58">
        <v>1526.6538711200001</v>
      </c>
      <c r="Q178" s="58">
        <v>1535.0802159899999</v>
      </c>
      <c r="R178" s="58">
        <v>1582.6473428199999</v>
      </c>
      <c r="S178" s="58">
        <v>1596.97746807</v>
      </c>
      <c r="T178" s="58">
        <v>1583.1900509499999</v>
      </c>
      <c r="U178" s="58">
        <v>1577.9089294800001</v>
      </c>
      <c r="V178" s="58">
        <v>1581.20951186</v>
      </c>
      <c r="W178" s="58">
        <v>1558.9314145399999</v>
      </c>
      <c r="X178" s="58">
        <v>1602.96955172</v>
      </c>
      <c r="Y178" s="58">
        <v>1804.1062380000001</v>
      </c>
    </row>
    <row r="179" spans="1:25" s="59" customFormat="1" ht="15.75" x14ac:dyDescent="0.3">
      <c r="A179" s="57" t="s">
        <v>163</v>
      </c>
      <c r="B179" s="58">
        <v>1760.52623741</v>
      </c>
      <c r="C179" s="58">
        <v>1782.5762483599999</v>
      </c>
      <c r="D179" s="58">
        <v>1950.0852663200001</v>
      </c>
      <c r="E179" s="58">
        <v>1953.02123547</v>
      </c>
      <c r="F179" s="58">
        <v>1970.97643881</v>
      </c>
      <c r="G179" s="58">
        <v>1934.0669970500001</v>
      </c>
      <c r="H179" s="58">
        <v>1871.46717334</v>
      </c>
      <c r="I179" s="58">
        <v>1671.50094365</v>
      </c>
      <c r="J179" s="58">
        <v>1565.4513249300001</v>
      </c>
      <c r="K179" s="58">
        <v>1471.1435624599999</v>
      </c>
      <c r="L179" s="58">
        <v>1413.18359078</v>
      </c>
      <c r="M179" s="58">
        <v>1416.8235445999999</v>
      </c>
      <c r="N179" s="58">
        <v>1425.92192847</v>
      </c>
      <c r="O179" s="58">
        <v>1432.42417972</v>
      </c>
      <c r="P179" s="58">
        <v>1438.17034227</v>
      </c>
      <c r="Q179" s="58">
        <v>1436.7038209699999</v>
      </c>
      <c r="R179" s="58">
        <v>1429.3950904999999</v>
      </c>
      <c r="S179" s="58">
        <v>1430.64485079</v>
      </c>
      <c r="T179" s="58">
        <v>1438.40700696</v>
      </c>
      <c r="U179" s="58">
        <v>1461.5152168300001</v>
      </c>
      <c r="V179" s="58">
        <v>1445.2987908600001</v>
      </c>
      <c r="W179" s="58">
        <v>1477.23476557</v>
      </c>
      <c r="X179" s="58">
        <v>1543.07598203</v>
      </c>
      <c r="Y179" s="58">
        <v>1642.84466234</v>
      </c>
    </row>
    <row r="180" spans="1:25" s="59" customFormat="1" ht="15.75" x14ac:dyDescent="0.3">
      <c r="A180" s="57" t="s">
        <v>164</v>
      </c>
      <c r="B180" s="58">
        <v>1742.20373148</v>
      </c>
      <c r="C180" s="58">
        <v>1864.72559344</v>
      </c>
      <c r="D180" s="58">
        <v>1884.16223201</v>
      </c>
      <c r="E180" s="58">
        <v>1950.89125425</v>
      </c>
      <c r="F180" s="58">
        <v>1963.6595970799999</v>
      </c>
      <c r="G180" s="58">
        <v>1956.1061740600001</v>
      </c>
      <c r="H180" s="58">
        <v>1938.1258475100001</v>
      </c>
      <c r="I180" s="58">
        <v>1776.8109864999999</v>
      </c>
      <c r="J180" s="58">
        <v>1678.06549789</v>
      </c>
      <c r="K180" s="58">
        <v>1460.1910582</v>
      </c>
      <c r="L180" s="58">
        <v>1436.16547087</v>
      </c>
      <c r="M180" s="58">
        <v>1466.6827953300001</v>
      </c>
      <c r="N180" s="58">
        <v>1507.68298024</v>
      </c>
      <c r="O180" s="58">
        <v>1526.6655952199999</v>
      </c>
      <c r="P180" s="58">
        <v>1552.7609006800001</v>
      </c>
      <c r="Q180" s="58">
        <v>1557.4047401</v>
      </c>
      <c r="R180" s="58">
        <v>1547.5068142099999</v>
      </c>
      <c r="S180" s="58">
        <v>1547.0989474600001</v>
      </c>
      <c r="T180" s="58">
        <v>1536.9476912600001</v>
      </c>
      <c r="U180" s="58">
        <v>1541.8205459200001</v>
      </c>
      <c r="V180" s="58">
        <v>1536.41489426</v>
      </c>
      <c r="W180" s="58">
        <v>1510.73284541</v>
      </c>
      <c r="X180" s="58">
        <v>1577.8715784799999</v>
      </c>
      <c r="Y180" s="58">
        <v>1679.3648615300001</v>
      </c>
    </row>
    <row r="181" spans="1:25" s="59" customFormat="1" ht="15.75" x14ac:dyDescent="0.3">
      <c r="A181" s="57" t="s">
        <v>165</v>
      </c>
      <c r="B181" s="58">
        <v>1721.4437262900001</v>
      </c>
      <c r="C181" s="58">
        <v>1800.8831715399999</v>
      </c>
      <c r="D181" s="58">
        <v>1948.23962428</v>
      </c>
      <c r="E181" s="58">
        <v>1980.9799948899999</v>
      </c>
      <c r="F181" s="58">
        <v>1981.9929316499999</v>
      </c>
      <c r="G181" s="58">
        <v>1993.1302884700001</v>
      </c>
      <c r="H181" s="58">
        <v>2024.60769013</v>
      </c>
      <c r="I181" s="58">
        <v>1739.10389087</v>
      </c>
      <c r="J181" s="58">
        <v>1658.5621212900001</v>
      </c>
      <c r="K181" s="58">
        <v>1639.1692859499999</v>
      </c>
      <c r="L181" s="58">
        <v>1594.42934866</v>
      </c>
      <c r="M181" s="58">
        <v>1583.8406845499999</v>
      </c>
      <c r="N181" s="58">
        <v>1572.3782333500001</v>
      </c>
      <c r="O181" s="58">
        <v>1566.65458859</v>
      </c>
      <c r="P181" s="58">
        <v>1572.58395967</v>
      </c>
      <c r="Q181" s="58">
        <v>1540.11320385</v>
      </c>
      <c r="R181" s="58">
        <v>1546.63081242</v>
      </c>
      <c r="S181" s="58">
        <v>1563.4930151799999</v>
      </c>
      <c r="T181" s="58">
        <v>1593.21214968</v>
      </c>
      <c r="U181" s="58">
        <v>1625.1447601499999</v>
      </c>
      <c r="V181" s="58">
        <v>1621.86103525</v>
      </c>
      <c r="W181" s="58">
        <v>1583.8816405699999</v>
      </c>
      <c r="X181" s="58">
        <v>1658.35400835</v>
      </c>
      <c r="Y181" s="58">
        <v>1791.6066448500001</v>
      </c>
    </row>
    <row r="183" spans="1:25" ht="15" x14ac:dyDescent="0.25">
      <c r="A183" s="101" t="s">
        <v>100</v>
      </c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</row>
    <row r="184" spans="1:25" x14ac:dyDescent="0.2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200" t="s">
        <v>101</v>
      </c>
      <c r="N184" s="200"/>
      <c r="O184" s="200"/>
      <c r="P184" s="201"/>
    </row>
    <row r="185" spans="1:25" x14ac:dyDescent="0.2">
      <c r="A185" s="175" t="s">
        <v>102</v>
      </c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4">
        <v>637875.63512009475</v>
      </c>
      <c r="N185" s="174"/>
      <c r="O185" s="174"/>
      <c r="P185" s="202"/>
    </row>
    <row r="186" spans="1:25" x14ac:dyDescent="0.2">
      <c r="A186" s="176" t="s">
        <v>103</v>
      </c>
      <c r="B186" s="176"/>
      <c r="C186" s="176"/>
      <c r="D186" s="176"/>
      <c r="E186" s="176"/>
      <c r="F186" s="176"/>
      <c r="G186" s="176"/>
      <c r="H186" s="176"/>
      <c r="I186" s="176"/>
      <c r="J186" s="176"/>
      <c r="K186" s="176"/>
      <c r="L186" s="176"/>
      <c r="M186" s="177">
        <v>637875.63512009475</v>
      </c>
      <c r="N186" s="177"/>
      <c r="O186" s="177"/>
      <c r="P186" s="203"/>
    </row>
    <row r="189" spans="1:25" ht="24" customHeight="1" x14ac:dyDescent="0.2">
      <c r="A189" s="196" t="s">
        <v>104</v>
      </c>
      <c r="B189" s="190"/>
      <c r="C189" s="190"/>
      <c r="D189" s="190"/>
      <c r="E189" s="190"/>
      <c r="F189" s="190"/>
      <c r="G189" s="190"/>
      <c r="H189" s="190"/>
      <c r="I189" s="190"/>
      <c r="J189" s="190"/>
      <c r="K189" s="190"/>
      <c r="L189" s="190"/>
      <c r="M189" s="190"/>
      <c r="N189" s="190"/>
      <c r="O189" s="190"/>
      <c r="P189" s="190"/>
      <c r="Q189" s="190"/>
      <c r="R189" s="190"/>
      <c r="S189" s="190"/>
      <c r="T189" s="190"/>
      <c r="U189" s="190"/>
      <c r="V189" s="190"/>
      <c r="W189" s="190"/>
      <c r="X189" s="190"/>
      <c r="Y189" s="190"/>
    </row>
    <row r="190" spans="1:25" ht="24" customHeight="1" x14ac:dyDescent="0.2">
      <c r="A190" s="190" t="s">
        <v>64</v>
      </c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  <c r="Y190" s="150"/>
    </row>
    <row r="191" spans="1:25" ht="24" customHeight="1" x14ac:dyDescent="0.2">
      <c r="A191" s="190" t="s">
        <v>65</v>
      </c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</row>
    <row r="192" spans="1:25" ht="24" customHeight="1" x14ac:dyDescent="0.2">
      <c r="A192" s="190" t="s">
        <v>66</v>
      </c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</row>
    <row r="193" spans="1:25" ht="24" customHeight="1" x14ac:dyDescent="0.2">
      <c r="A193" s="190" t="s">
        <v>105</v>
      </c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</row>
    <row r="194" spans="1:25" ht="24" customHeight="1" x14ac:dyDescent="0.2">
      <c r="A194" s="92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</row>
    <row r="195" spans="1:25" ht="15.75" x14ac:dyDescent="0.2">
      <c r="A195" s="197" t="s">
        <v>68</v>
      </c>
      <c r="B195" s="178"/>
      <c r="C195" s="178"/>
      <c r="D195" s="178"/>
      <c r="E195" s="178"/>
      <c r="F195" s="178"/>
      <c r="G195" s="178"/>
      <c r="H195" s="178"/>
      <c r="I195" s="178"/>
      <c r="J195" s="178"/>
      <c r="K195" s="178"/>
      <c r="L195" s="178"/>
      <c r="M195" s="178"/>
      <c r="N195" s="178"/>
      <c r="O195" s="178"/>
      <c r="P195" s="178"/>
      <c r="Q195" s="178"/>
      <c r="R195" s="178"/>
      <c r="S195" s="178"/>
      <c r="T195" s="178"/>
      <c r="U195" s="178"/>
      <c r="V195" s="178"/>
      <c r="W195" s="178"/>
      <c r="X195" s="178"/>
      <c r="Y195" s="178"/>
    </row>
    <row r="196" spans="1:25" s="67" customFormat="1" ht="13.5" x14ac:dyDescent="0.25">
      <c r="A196" s="161" t="s">
        <v>69</v>
      </c>
      <c r="B196" s="198" t="s">
        <v>70</v>
      </c>
      <c r="C196" s="171"/>
      <c r="D196" s="171"/>
      <c r="E196" s="171"/>
      <c r="F196" s="171"/>
      <c r="G196" s="171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171"/>
      <c r="X196" s="171"/>
      <c r="Y196" s="172"/>
    </row>
    <row r="197" spans="1:25" s="68" customFormat="1" ht="15.75" customHeight="1" x14ac:dyDescent="0.25">
      <c r="A197" s="162"/>
      <c r="B197" s="95" t="s">
        <v>71</v>
      </c>
      <c r="C197" s="96" t="s">
        <v>72</v>
      </c>
      <c r="D197" s="97" t="s">
        <v>73</v>
      </c>
      <c r="E197" s="96" t="s">
        <v>74</v>
      </c>
      <c r="F197" s="96" t="s">
        <v>75</v>
      </c>
      <c r="G197" s="96" t="s">
        <v>76</v>
      </c>
      <c r="H197" s="96" t="s">
        <v>77</v>
      </c>
      <c r="I197" s="96" t="s">
        <v>78</v>
      </c>
      <c r="J197" s="96" t="s">
        <v>79</v>
      </c>
      <c r="K197" s="95" t="s">
        <v>80</v>
      </c>
      <c r="L197" s="96" t="s">
        <v>81</v>
      </c>
      <c r="M197" s="98" t="s">
        <v>82</v>
      </c>
      <c r="N197" s="95" t="s">
        <v>83</v>
      </c>
      <c r="O197" s="96" t="s">
        <v>84</v>
      </c>
      <c r="P197" s="98" t="s">
        <v>85</v>
      </c>
      <c r="Q197" s="97" t="s">
        <v>86</v>
      </c>
      <c r="R197" s="96" t="s">
        <v>87</v>
      </c>
      <c r="S197" s="97" t="s">
        <v>88</v>
      </c>
      <c r="T197" s="96" t="s">
        <v>89</v>
      </c>
      <c r="U197" s="97" t="s">
        <v>90</v>
      </c>
      <c r="V197" s="96" t="s">
        <v>91</v>
      </c>
      <c r="W197" s="97" t="s">
        <v>92</v>
      </c>
      <c r="X197" s="96" t="s">
        <v>93</v>
      </c>
      <c r="Y197" s="96" t="s">
        <v>94</v>
      </c>
    </row>
    <row r="198" spans="1:25" s="32" customFormat="1" ht="16.5" customHeight="1" x14ac:dyDescent="0.2">
      <c r="A198" s="55" t="s">
        <v>135</v>
      </c>
      <c r="B198" s="56">
        <v>1957.0109201400001</v>
      </c>
      <c r="C198" s="65">
        <v>2041.31396352</v>
      </c>
      <c r="D198" s="65">
        <v>2073.3963113300001</v>
      </c>
      <c r="E198" s="65">
        <v>2070.41696585</v>
      </c>
      <c r="F198" s="65">
        <v>2072.4906632299999</v>
      </c>
      <c r="G198" s="65">
        <v>2074.25542348</v>
      </c>
      <c r="H198" s="65">
        <v>2079.4535219600002</v>
      </c>
      <c r="I198" s="65">
        <v>1972.8856946300002</v>
      </c>
      <c r="J198" s="65">
        <v>1851.1914102199999</v>
      </c>
      <c r="K198" s="65">
        <v>1779.7962162099998</v>
      </c>
      <c r="L198" s="65">
        <v>1734.40514725</v>
      </c>
      <c r="M198" s="65">
        <v>1716.1541866699999</v>
      </c>
      <c r="N198" s="65">
        <v>1697.7426700000001</v>
      </c>
      <c r="O198" s="65">
        <v>1708.97592386</v>
      </c>
      <c r="P198" s="65">
        <v>1717.94082561</v>
      </c>
      <c r="Q198" s="65">
        <v>1715.7236312199998</v>
      </c>
      <c r="R198" s="65">
        <v>1779.9863819000002</v>
      </c>
      <c r="S198" s="65">
        <v>1744.7580362399999</v>
      </c>
      <c r="T198" s="65">
        <v>1731.7696361600001</v>
      </c>
      <c r="U198" s="65">
        <v>1729.2919597499999</v>
      </c>
      <c r="V198" s="65">
        <v>1738.9099037400001</v>
      </c>
      <c r="W198" s="65">
        <v>1715.3501209699998</v>
      </c>
      <c r="X198" s="65">
        <v>1761.44770522</v>
      </c>
      <c r="Y198" s="65">
        <v>1832.0577953100001</v>
      </c>
    </row>
    <row r="199" spans="1:25" s="59" customFormat="1" ht="15.75" x14ac:dyDescent="0.3">
      <c r="A199" s="57" t="s">
        <v>136</v>
      </c>
      <c r="B199" s="58">
        <v>1726.2110302599999</v>
      </c>
      <c r="C199" s="58">
        <v>1792.94310971</v>
      </c>
      <c r="D199" s="58">
        <v>1848.60791199</v>
      </c>
      <c r="E199" s="58">
        <v>1881.5499049499999</v>
      </c>
      <c r="F199" s="58">
        <v>1873.3451628500002</v>
      </c>
      <c r="G199" s="58">
        <v>1846.8343140900001</v>
      </c>
      <c r="H199" s="58">
        <v>1877.1187769899998</v>
      </c>
      <c r="I199" s="58">
        <v>1869.42292632</v>
      </c>
      <c r="J199" s="58">
        <v>1768.2412065399999</v>
      </c>
      <c r="K199" s="58">
        <v>1707.8129279300001</v>
      </c>
      <c r="L199" s="58">
        <v>1650.6320294299999</v>
      </c>
      <c r="M199" s="58">
        <v>1622.54324167</v>
      </c>
      <c r="N199" s="58">
        <v>1605.96161179</v>
      </c>
      <c r="O199" s="58">
        <v>1607.2885817599999</v>
      </c>
      <c r="P199" s="58">
        <v>1624.5559772500001</v>
      </c>
      <c r="Q199" s="58">
        <v>1622.8897731000002</v>
      </c>
      <c r="R199" s="58">
        <v>1622.2287133</v>
      </c>
      <c r="S199" s="58">
        <v>1627.6803908900001</v>
      </c>
      <c r="T199" s="58">
        <v>1617.46507006</v>
      </c>
      <c r="U199" s="58">
        <v>1626.5478584399998</v>
      </c>
      <c r="V199" s="58">
        <v>1629.68402672</v>
      </c>
      <c r="W199" s="58">
        <v>1611.1775584100001</v>
      </c>
      <c r="X199" s="58">
        <v>1643.8630013400002</v>
      </c>
      <c r="Y199" s="58">
        <v>1735.2785539800002</v>
      </c>
    </row>
    <row r="200" spans="1:25" s="59" customFormat="1" ht="15.75" x14ac:dyDescent="0.3">
      <c r="A200" s="57" t="s">
        <v>137</v>
      </c>
      <c r="B200" s="58">
        <v>1856.4349069800001</v>
      </c>
      <c r="C200" s="58">
        <v>1931.8023202600002</v>
      </c>
      <c r="D200" s="58">
        <v>1961.77133142</v>
      </c>
      <c r="E200" s="58">
        <v>1987.1002411099998</v>
      </c>
      <c r="F200" s="58">
        <v>1990.6888392300002</v>
      </c>
      <c r="G200" s="58">
        <v>1976.5082017700001</v>
      </c>
      <c r="H200" s="58">
        <v>1894.9266250999999</v>
      </c>
      <c r="I200" s="58">
        <v>1784.5192178399998</v>
      </c>
      <c r="J200" s="58">
        <v>1695.7676743100001</v>
      </c>
      <c r="K200" s="58">
        <v>1624.2945584899999</v>
      </c>
      <c r="L200" s="58">
        <v>1648.1197258100001</v>
      </c>
      <c r="M200" s="58">
        <v>1630.9497015100001</v>
      </c>
      <c r="N200" s="58">
        <v>1634.1358577199999</v>
      </c>
      <c r="O200" s="58">
        <v>1625.3982915800002</v>
      </c>
      <c r="P200" s="58">
        <v>1638.9973924699998</v>
      </c>
      <c r="Q200" s="58">
        <v>1656.6791969300002</v>
      </c>
      <c r="R200" s="58">
        <v>1659.9241552799999</v>
      </c>
      <c r="S200" s="58">
        <v>1662.7799599</v>
      </c>
      <c r="T200" s="58">
        <v>1677.5854187700002</v>
      </c>
      <c r="U200" s="58">
        <v>1691.5622364300002</v>
      </c>
      <c r="V200" s="58">
        <v>1688.0693082299999</v>
      </c>
      <c r="W200" s="58">
        <v>1688.5748980899998</v>
      </c>
      <c r="X200" s="58">
        <v>1718.1402323000002</v>
      </c>
      <c r="Y200" s="58">
        <v>1797.8021926400002</v>
      </c>
    </row>
    <row r="201" spans="1:25" s="59" customFormat="1" ht="15.75" x14ac:dyDescent="0.3">
      <c r="A201" s="57" t="s">
        <v>138</v>
      </c>
      <c r="B201" s="58">
        <v>1952.4240286999998</v>
      </c>
      <c r="C201" s="58">
        <v>2019.3057286499998</v>
      </c>
      <c r="D201" s="58">
        <v>2031.0530366200001</v>
      </c>
      <c r="E201" s="58">
        <v>2047.41014584</v>
      </c>
      <c r="F201" s="58">
        <v>2038.9743475700002</v>
      </c>
      <c r="G201" s="58">
        <v>1984.8623357699998</v>
      </c>
      <c r="H201" s="58">
        <v>1952.7336890699999</v>
      </c>
      <c r="I201" s="58">
        <v>1851.4328307300002</v>
      </c>
      <c r="J201" s="58">
        <v>1759.9226435099999</v>
      </c>
      <c r="K201" s="58">
        <v>1744.1298363999999</v>
      </c>
      <c r="L201" s="58">
        <v>1729.0622769699999</v>
      </c>
      <c r="M201" s="58">
        <v>1714.2720869099999</v>
      </c>
      <c r="N201" s="58">
        <v>1728.7566610899999</v>
      </c>
      <c r="O201" s="58">
        <v>1729.48493078</v>
      </c>
      <c r="P201" s="58">
        <v>1729.9202467300001</v>
      </c>
      <c r="Q201" s="58">
        <v>1729.0854824600001</v>
      </c>
      <c r="R201" s="58">
        <v>1733.29614795</v>
      </c>
      <c r="S201" s="58">
        <v>1738.7966327099998</v>
      </c>
      <c r="T201" s="58">
        <v>1733.2150687200001</v>
      </c>
      <c r="U201" s="58">
        <v>1739.42176264</v>
      </c>
      <c r="V201" s="58">
        <v>1706.1034903700001</v>
      </c>
      <c r="W201" s="58">
        <v>1687.8759308600002</v>
      </c>
      <c r="X201" s="58">
        <v>1733.9375360099998</v>
      </c>
      <c r="Y201" s="58">
        <v>1780.12789905</v>
      </c>
    </row>
    <row r="202" spans="1:25" s="59" customFormat="1" ht="15.75" x14ac:dyDescent="0.3">
      <c r="A202" s="57" t="s">
        <v>139</v>
      </c>
      <c r="B202" s="58">
        <v>1739.4896274399998</v>
      </c>
      <c r="C202" s="58">
        <v>1796.70290647</v>
      </c>
      <c r="D202" s="58">
        <v>1901.8121223200001</v>
      </c>
      <c r="E202" s="58">
        <v>1904.5138960300001</v>
      </c>
      <c r="F202" s="58">
        <v>1900.6971020999999</v>
      </c>
      <c r="G202" s="58">
        <v>1895.3265563800001</v>
      </c>
      <c r="H202" s="58">
        <v>1850.1947589599999</v>
      </c>
      <c r="I202" s="58">
        <v>1792.7269448100001</v>
      </c>
      <c r="J202" s="58">
        <v>1715.0260281699998</v>
      </c>
      <c r="K202" s="58">
        <v>1650.8987919800002</v>
      </c>
      <c r="L202" s="58">
        <v>1613.1832140800002</v>
      </c>
      <c r="M202" s="58">
        <v>1587.2777298800002</v>
      </c>
      <c r="N202" s="58">
        <v>1612.1168433600001</v>
      </c>
      <c r="O202" s="58">
        <v>1620.96118179</v>
      </c>
      <c r="P202" s="58">
        <v>1622.19480488</v>
      </c>
      <c r="Q202" s="58">
        <v>1618.04637916</v>
      </c>
      <c r="R202" s="58">
        <v>1620.43705955</v>
      </c>
      <c r="S202" s="58">
        <v>1595.79645755</v>
      </c>
      <c r="T202" s="58">
        <v>1582.3245982600001</v>
      </c>
      <c r="U202" s="58">
        <v>1582.7553039599998</v>
      </c>
      <c r="V202" s="58">
        <v>1596.4335591499998</v>
      </c>
      <c r="W202" s="58">
        <v>1591.27153125</v>
      </c>
      <c r="X202" s="58">
        <v>1635.0640229099999</v>
      </c>
      <c r="Y202" s="58">
        <v>1717.54189331</v>
      </c>
    </row>
    <row r="203" spans="1:25" s="59" customFormat="1" ht="15.75" x14ac:dyDescent="0.3">
      <c r="A203" s="57" t="s">
        <v>140</v>
      </c>
      <c r="B203" s="58">
        <v>1807.56547421</v>
      </c>
      <c r="C203" s="58">
        <v>1857.8248654899999</v>
      </c>
      <c r="D203" s="58">
        <v>1876.0434793899999</v>
      </c>
      <c r="E203" s="58">
        <v>1878.2467233900002</v>
      </c>
      <c r="F203" s="58">
        <v>1870.1440874300001</v>
      </c>
      <c r="G203" s="58">
        <v>1860.9354233200002</v>
      </c>
      <c r="H203" s="58">
        <v>1824.6670816300002</v>
      </c>
      <c r="I203" s="58">
        <v>1727.8338398599999</v>
      </c>
      <c r="J203" s="58">
        <v>1648.09881081</v>
      </c>
      <c r="K203" s="58">
        <v>1608.6815630599999</v>
      </c>
      <c r="L203" s="58">
        <v>1606.5465350499999</v>
      </c>
      <c r="M203" s="58">
        <v>1622.9508486</v>
      </c>
      <c r="N203" s="58">
        <v>1625.5632792699998</v>
      </c>
      <c r="O203" s="58">
        <v>1631.1282215800002</v>
      </c>
      <c r="P203" s="58">
        <v>1641.6108723000002</v>
      </c>
      <c r="Q203" s="58">
        <v>1645.9675223700001</v>
      </c>
      <c r="R203" s="58">
        <v>1632.8109011500001</v>
      </c>
      <c r="S203" s="58">
        <v>1631.3332218199998</v>
      </c>
      <c r="T203" s="58">
        <v>1632.4415998499999</v>
      </c>
      <c r="U203" s="58">
        <v>1620.06298242</v>
      </c>
      <c r="V203" s="58">
        <v>1622.85166007</v>
      </c>
      <c r="W203" s="58">
        <v>1621.96305884</v>
      </c>
      <c r="X203" s="58">
        <v>1712.2216771399999</v>
      </c>
      <c r="Y203" s="58">
        <v>1795.66677514</v>
      </c>
    </row>
    <row r="204" spans="1:25" s="59" customFormat="1" ht="15.75" x14ac:dyDescent="0.3">
      <c r="A204" s="57" t="s">
        <v>141</v>
      </c>
      <c r="B204" s="58">
        <v>1922.12438587</v>
      </c>
      <c r="C204" s="58">
        <v>2040.67065942</v>
      </c>
      <c r="D204" s="58">
        <v>2171.7791941</v>
      </c>
      <c r="E204" s="58">
        <v>2201.86052311</v>
      </c>
      <c r="F204" s="58">
        <v>2219.89266391</v>
      </c>
      <c r="G204" s="58">
        <v>2218.15372647</v>
      </c>
      <c r="H204" s="58">
        <v>2181.73762278</v>
      </c>
      <c r="I204" s="58">
        <v>2051.8523695700001</v>
      </c>
      <c r="J204" s="58">
        <v>1842.9006013500002</v>
      </c>
      <c r="K204" s="58">
        <v>1814.18134912</v>
      </c>
      <c r="L204" s="58">
        <v>1791.8035599999998</v>
      </c>
      <c r="M204" s="58">
        <v>1711.5598955</v>
      </c>
      <c r="N204" s="58">
        <v>1762.9541776299998</v>
      </c>
      <c r="O204" s="58">
        <v>1759.6884122400002</v>
      </c>
      <c r="P204" s="58">
        <v>1729.58473994</v>
      </c>
      <c r="Q204" s="58">
        <v>1786.0947865799999</v>
      </c>
      <c r="R204" s="58">
        <v>1798.14120774</v>
      </c>
      <c r="S204" s="58">
        <v>1783.0636253100001</v>
      </c>
      <c r="T204" s="58">
        <v>1784.3437998300001</v>
      </c>
      <c r="U204" s="58">
        <v>1803.8562747400001</v>
      </c>
      <c r="V204" s="58">
        <v>1827.0606777100002</v>
      </c>
      <c r="W204" s="58">
        <v>1834.10919195</v>
      </c>
      <c r="X204" s="58">
        <v>1852.1572354300001</v>
      </c>
      <c r="Y204" s="58">
        <v>2041.3498957799998</v>
      </c>
    </row>
    <row r="205" spans="1:25" s="59" customFormat="1" ht="15.75" x14ac:dyDescent="0.3">
      <c r="A205" s="57" t="s">
        <v>142</v>
      </c>
      <c r="B205" s="58">
        <v>1929.73555549</v>
      </c>
      <c r="C205" s="58">
        <v>2034.1755794800001</v>
      </c>
      <c r="D205" s="58">
        <v>2035.2388470800001</v>
      </c>
      <c r="E205" s="58">
        <v>2012.5502977900001</v>
      </c>
      <c r="F205" s="58">
        <v>2009.80251211</v>
      </c>
      <c r="G205" s="58">
        <v>2014.4407348999998</v>
      </c>
      <c r="H205" s="58">
        <v>1973.8633909800001</v>
      </c>
      <c r="I205" s="58">
        <v>1798.18243063</v>
      </c>
      <c r="J205" s="58">
        <v>1739.70202445</v>
      </c>
      <c r="K205" s="58">
        <v>1729.0915399099999</v>
      </c>
      <c r="L205" s="58">
        <v>1715.8977651199998</v>
      </c>
      <c r="M205" s="58">
        <v>1723.4265255800001</v>
      </c>
      <c r="N205" s="58">
        <v>1723.65922516</v>
      </c>
      <c r="O205" s="58">
        <v>1729.67045534</v>
      </c>
      <c r="P205" s="58">
        <v>1737.8947079999998</v>
      </c>
      <c r="Q205" s="58">
        <v>1738.18000596</v>
      </c>
      <c r="R205" s="58">
        <v>1746.8814105000001</v>
      </c>
      <c r="S205" s="58">
        <v>1748.6117686399998</v>
      </c>
      <c r="T205" s="58">
        <v>1751.8348322100001</v>
      </c>
      <c r="U205" s="58">
        <v>1742.5491786600001</v>
      </c>
      <c r="V205" s="58">
        <v>1758.1455883399999</v>
      </c>
      <c r="W205" s="58">
        <v>1771.4349963899999</v>
      </c>
      <c r="X205" s="58">
        <v>1829.1680508099998</v>
      </c>
      <c r="Y205" s="58">
        <v>1893.9556930099998</v>
      </c>
    </row>
    <row r="206" spans="1:25" s="59" customFormat="1" ht="15.75" x14ac:dyDescent="0.3">
      <c r="A206" s="57" t="s">
        <v>143</v>
      </c>
      <c r="B206" s="58">
        <v>1849.7548181299999</v>
      </c>
      <c r="C206" s="58">
        <v>1968.1852781399998</v>
      </c>
      <c r="D206" s="58">
        <v>2044.6198415099998</v>
      </c>
      <c r="E206" s="58">
        <v>2037.9773735099998</v>
      </c>
      <c r="F206" s="58">
        <v>2032.4901835999999</v>
      </c>
      <c r="G206" s="58">
        <v>2039.3224034300001</v>
      </c>
      <c r="H206" s="58">
        <v>2067.7007349199998</v>
      </c>
      <c r="I206" s="58">
        <v>1960.4625595699999</v>
      </c>
      <c r="J206" s="58">
        <v>1870.7264413399998</v>
      </c>
      <c r="K206" s="58">
        <v>1763.7972648800001</v>
      </c>
      <c r="L206" s="58">
        <v>1775.4511004199999</v>
      </c>
      <c r="M206" s="58">
        <v>1755.0428883300001</v>
      </c>
      <c r="N206" s="58">
        <v>1744.7213138299999</v>
      </c>
      <c r="O206" s="58">
        <v>1746.8989763200002</v>
      </c>
      <c r="P206" s="58">
        <v>1757.0422989799999</v>
      </c>
      <c r="Q206" s="58">
        <v>1758.7362281300002</v>
      </c>
      <c r="R206" s="58">
        <v>1753.4909256800001</v>
      </c>
      <c r="S206" s="58">
        <v>1749.74871046</v>
      </c>
      <c r="T206" s="58">
        <v>1746.7858419600002</v>
      </c>
      <c r="U206" s="58">
        <v>1774.9685927300002</v>
      </c>
      <c r="V206" s="58">
        <v>1781.2814922399998</v>
      </c>
      <c r="W206" s="58">
        <v>1746.4849558199999</v>
      </c>
      <c r="X206" s="58">
        <v>1785.3360603299998</v>
      </c>
      <c r="Y206" s="58">
        <v>1879.1092288700002</v>
      </c>
    </row>
    <row r="207" spans="1:25" s="59" customFormat="1" ht="15.75" x14ac:dyDescent="0.3">
      <c r="A207" s="57" t="s">
        <v>144</v>
      </c>
      <c r="B207" s="58">
        <v>1858.1185811599998</v>
      </c>
      <c r="C207" s="58">
        <v>1940.4335247099998</v>
      </c>
      <c r="D207" s="58">
        <v>2059.2976001900001</v>
      </c>
      <c r="E207" s="58">
        <v>2081.2643186199998</v>
      </c>
      <c r="F207" s="58">
        <v>2071.6423727000001</v>
      </c>
      <c r="G207" s="58">
        <v>2076.3437439899999</v>
      </c>
      <c r="H207" s="58">
        <v>2152.4920432399999</v>
      </c>
      <c r="I207" s="58">
        <v>1921.0011411099999</v>
      </c>
      <c r="J207" s="58">
        <v>1824.9942404499998</v>
      </c>
      <c r="K207" s="58">
        <v>1794.53304067</v>
      </c>
      <c r="L207" s="58">
        <v>1749.30392446</v>
      </c>
      <c r="M207" s="58">
        <v>1687.9572946399999</v>
      </c>
      <c r="N207" s="58">
        <v>1694.0265275000002</v>
      </c>
      <c r="O207" s="58">
        <v>1710.8776817200001</v>
      </c>
      <c r="P207" s="58">
        <v>1745.4565263499999</v>
      </c>
      <c r="Q207" s="58">
        <v>1867.2818697500002</v>
      </c>
      <c r="R207" s="58">
        <v>1760.2400066300002</v>
      </c>
      <c r="S207" s="58">
        <v>1736.3804671299999</v>
      </c>
      <c r="T207" s="58">
        <v>1731.2391151900001</v>
      </c>
      <c r="U207" s="58">
        <v>1745.5600740899999</v>
      </c>
      <c r="V207" s="58">
        <v>1723.3222786199999</v>
      </c>
      <c r="W207" s="58">
        <v>1707.10407781</v>
      </c>
      <c r="X207" s="58">
        <v>1754.7776953500002</v>
      </c>
      <c r="Y207" s="58">
        <v>1815.15182753</v>
      </c>
    </row>
    <row r="208" spans="1:25" s="59" customFormat="1" ht="15.75" x14ac:dyDescent="0.3">
      <c r="A208" s="57" t="s">
        <v>145</v>
      </c>
      <c r="B208" s="58">
        <v>1968.86763028</v>
      </c>
      <c r="C208" s="58">
        <v>2038.6595272999998</v>
      </c>
      <c r="D208" s="58">
        <v>2108.29805889</v>
      </c>
      <c r="E208" s="58">
        <v>2082.7550578</v>
      </c>
      <c r="F208" s="58">
        <v>2083.42730489</v>
      </c>
      <c r="G208" s="58">
        <v>2090.1826353800002</v>
      </c>
      <c r="H208" s="58">
        <v>2144.1303019400002</v>
      </c>
      <c r="I208" s="58">
        <v>1947.1236601400001</v>
      </c>
      <c r="J208" s="58">
        <v>1832.3515527999998</v>
      </c>
      <c r="K208" s="58">
        <v>1782.89371493</v>
      </c>
      <c r="L208" s="58">
        <v>1736.55506638</v>
      </c>
      <c r="M208" s="58">
        <v>1727.9421647499998</v>
      </c>
      <c r="N208" s="58">
        <v>1728.4540461299998</v>
      </c>
      <c r="O208" s="58">
        <v>1720.2507153299998</v>
      </c>
      <c r="P208" s="58">
        <v>1714.6363099199998</v>
      </c>
      <c r="Q208" s="58">
        <v>1716.6765760399999</v>
      </c>
      <c r="R208" s="58">
        <v>1719.1532065800002</v>
      </c>
      <c r="S208" s="58">
        <v>1768.3391692599998</v>
      </c>
      <c r="T208" s="58">
        <v>2025.94881885</v>
      </c>
      <c r="U208" s="58">
        <v>1792.7020257099998</v>
      </c>
      <c r="V208" s="58">
        <v>1791.5089381299999</v>
      </c>
      <c r="W208" s="58">
        <v>1745.66411973</v>
      </c>
      <c r="X208" s="58">
        <v>1781.4097746799998</v>
      </c>
      <c r="Y208" s="58">
        <v>1864.68305427</v>
      </c>
    </row>
    <row r="209" spans="1:25" s="59" customFormat="1" ht="15.75" x14ac:dyDescent="0.3">
      <c r="A209" s="57" t="s">
        <v>146</v>
      </c>
      <c r="B209" s="58">
        <v>1934.0288482400001</v>
      </c>
      <c r="C209" s="58">
        <v>1979.5002334699998</v>
      </c>
      <c r="D209" s="58">
        <v>2049.9223332500001</v>
      </c>
      <c r="E209" s="58">
        <v>2108.98078777</v>
      </c>
      <c r="F209" s="58">
        <v>2145.3889076199998</v>
      </c>
      <c r="G209" s="58">
        <v>2116.8130361100002</v>
      </c>
      <c r="H209" s="58">
        <v>2066.8128284899999</v>
      </c>
      <c r="I209" s="58">
        <v>1866.8558702800001</v>
      </c>
      <c r="J209" s="58">
        <v>1803.9732781900002</v>
      </c>
      <c r="K209" s="58">
        <v>1733.2170088399998</v>
      </c>
      <c r="L209" s="58">
        <v>1739.53676576</v>
      </c>
      <c r="M209" s="58">
        <v>1763.3086303999999</v>
      </c>
      <c r="N209" s="58">
        <v>1774.8547461899998</v>
      </c>
      <c r="O209" s="58">
        <v>1770.3659282899998</v>
      </c>
      <c r="P209" s="58">
        <v>1763.9090608400002</v>
      </c>
      <c r="Q209" s="58">
        <v>1763.6157413800001</v>
      </c>
      <c r="R209" s="58">
        <v>1760.65201338</v>
      </c>
      <c r="S209" s="58">
        <v>1756.1158654800001</v>
      </c>
      <c r="T209" s="58">
        <v>1758.2454397199999</v>
      </c>
      <c r="U209" s="58">
        <v>1768.8747993799998</v>
      </c>
      <c r="V209" s="58">
        <v>1775.5160123199998</v>
      </c>
      <c r="W209" s="58">
        <v>1740.4978072499998</v>
      </c>
      <c r="X209" s="58">
        <v>1791.7097681700002</v>
      </c>
      <c r="Y209" s="58">
        <v>1842.16273047</v>
      </c>
    </row>
    <row r="210" spans="1:25" s="59" customFormat="1" ht="15.75" x14ac:dyDescent="0.3">
      <c r="A210" s="57" t="s">
        <v>147</v>
      </c>
      <c r="B210" s="58">
        <v>1905.5532265799998</v>
      </c>
      <c r="C210" s="58">
        <v>1969.40602291</v>
      </c>
      <c r="D210" s="58">
        <v>2110.2714980800001</v>
      </c>
      <c r="E210" s="58">
        <v>2172.7022443400001</v>
      </c>
      <c r="F210" s="58">
        <v>2182.5633223499999</v>
      </c>
      <c r="G210" s="58">
        <v>2165.6220444</v>
      </c>
      <c r="H210" s="58">
        <v>2099.1199918799998</v>
      </c>
      <c r="I210" s="58">
        <v>1890.5247800699999</v>
      </c>
      <c r="J210" s="58">
        <v>1781.4732263400001</v>
      </c>
      <c r="K210" s="58">
        <v>1743.94635079</v>
      </c>
      <c r="L210" s="58">
        <v>1711.5558378699998</v>
      </c>
      <c r="M210" s="58">
        <v>1709.2454489699999</v>
      </c>
      <c r="N210" s="58">
        <v>1715.2514839099999</v>
      </c>
      <c r="O210" s="58">
        <v>1708.66743529</v>
      </c>
      <c r="P210" s="58">
        <v>1718.21428973</v>
      </c>
      <c r="Q210" s="58">
        <v>1719.8449646600002</v>
      </c>
      <c r="R210" s="58">
        <v>1728.6241069500002</v>
      </c>
      <c r="S210" s="58">
        <v>1729.30731754</v>
      </c>
      <c r="T210" s="58">
        <v>1715.79318405</v>
      </c>
      <c r="U210" s="58">
        <v>1735.7594833799999</v>
      </c>
      <c r="V210" s="58">
        <v>1743.9942874899998</v>
      </c>
      <c r="W210" s="58">
        <v>1732.5070801000002</v>
      </c>
      <c r="X210" s="58">
        <v>1771.3263806099999</v>
      </c>
      <c r="Y210" s="58">
        <v>1889.5188590399998</v>
      </c>
    </row>
    <row r="211" spans="1:25" s="59" customFormat="1" ht="15.75" x14ac:dyDescent="0.3">
      <c r="A211" s="57" t="s">
        <v>148</v>
      </c>
      <c r="B211" s="58">
        <v>1792.17116184</v>
      </c>
      <c r="C211" s="58">
        <v>1892.4715647799999</v>
      </c>
      <c r="D211" s="58">
        <v>1939.4692879600002</v>
      </c>
      <c r="E211" s="58">
        <v>2007.3716323799999</v>
      </c>
      <c r="F211" s="58">
        <v>2035.3936190200002</v>
      </c>
      <c r="G211" s="58">
        <v>2059.9343236200002</v>
      </c>
      <c r="H211" s="58">
        <v>2065.32203381</v>
      </c>
      <c r="I211" s="58">
        <v>1858.7074957999998</v>
      </c>
      <c r="J211" s="58">
        <v>1749.0715275699999</v>
      </c>
      <c r="K211" s="58">
        <v>1720.1320835000001</v>
      </c>
      <c r="L211" s="58">
        <v>1690.2309463199999</v>
      </c>
      <c r="M211" s="58">
        <v>1714.6108498200001</v>
      </c>
      <c r="N211" s="58">
        <v>1751.6354487799999</v>
      </c>
      <c r="O211" s="58">
        <v>1756.2141677599998</v>
      </c>
      <c r="P211" s="58">
        <v>1718.4852542799999</v>
      </c>
      <c r="Q211" s="58">
        <v>1640.1569678400001</v>
      </c>
      <c r="R211" s="58">
        <v>1638.5439761399998</v>
      </c>
      <c r="S211" s="58">
        <v>1637.65876553</v>
      </c>
      <c r="T211" s="58">
        <v>1672.4419587100001</v>
      </c>
      <c r="U211" s="58">
        <v>1673.8294632299999</v>
      </c>
      <c r="V211" s="58">
        <v>1694.2312452900001</v>
      </c>
      <c r="W211" s="58">
        <v>1673.8192458399999</v>
      </c>
      <c r="X211" s="58">
        <v>1704.3258273699998</v>
      </c>
      <c r="Y211" s="58">
        <v>1824.7204075099999</v>
      </c>
    </row>
    <row r="212" spans="1:25" s="59" customFormat="1" ht="15.75" x14ac:dyDescent="0.3">
      <c r="A212" s="57" t="s">
        <v>149</v>
      </c>
      <c r="B212" s="58">
        <v>1821.2132894800002</v>
      </c>
      <c r="C212" s="58">
        <v>1933.4818993399999</v>
      </c>
      <c r="D212" s="58">
        <v>2085.58938072</v>
      </c>
      <c r="E212" s="58">
        <v>2121.6682274</v>
      </c>
      <c r="F212" s="58">
        <v>2119.63545823</v>
      </c>
      <c r="G212" s="58">
        <v>2121.50475637</v>
      </c>
      <c r="H212" s="58">
        <v>2115.9384668100001</v>
      </c>
      <c r="I212" s="58">
        <v>1917.7898112100002</v>
      </c>
      <c r="J212" s="58">
        <v>1812.9856750600002</v>
      </c>
      <c r="K212" s="58">
        <v>1725.17855487</v>
      </c>
      <c r="L212" s="58">
        <v>1668.8602340100001</v>
      </c>
      <c r="M212" s="58">
        <v>1632.32133333</v>
      </c>
      <c r="N212" s="58">
        <v>1623.9460714299998</v>
      </c>
      <c r="O212" s="58">
        <v>1587.4122030399999</v>
      </c>
      <c r="P212" s="58">
        <v>1416.9087275400002</v>
      </c>
      <c r="Q212" s="58">
        <v>1387.8903334699999</v>
      </c>
      <c r="R212" s="58">
        <v>1379.9924242299999</v>
      </c>
      <c r="S212" s="58">
        <v>1380.92357283</v>
      </c>
      <c r="T212" s="58">
        <v>1413.6109990599998</v>
      </c>
      <c r="U212" s="58">
        <v>1481.9143543499999</v>
      </c>
      <c r="V212" s="58">
        <v>1675.4431596200002</v>
      </c>
      <c r="W212" s="58">
        <v>1650.7718482800001</v>
      </c>
      <c r="X212" s="58">
        <v>1689.6890592300001</v>
      </c>
      <c r="Y212" s="58">
        <v>1765.8119207700001</v>
      </c>
    </row>
    <row r="213" spans="1:25" s="59" customFormat="1" ht="15.75" x14ac:dyDescent="0.3">
      <c r="A213" s="57" t="s">
        <v>150</v>
      </c>
      <c r="B213" s="58">
        <v>1782.9460502400002</v>
      </c>
      <c r="C213" s="58">
        <v>1871.2983103299998</v>
      </c>
      <c r="D213" s="58">
        <v>2045.5396417000002</v>
      </c>
      <c r="E213" s="58">
        <v>2114.4780244100002</v>
      </c>
      <c r="F213" s="58">
        <v>2117.72514628</v>
      </c>
      <c r="G213" s="58">
        <v>2110.79239061</v>
      </c>
      <c r="H213" s="58">
        <v>1954.0106519699998</v>
      </c>
      <c r="I213" s="58">
        <v>1897.1980785999999</v>
      </c>
      <c r="J213" s="58">
        <v>1792.6744241400002</v>
      </c>
      <c r="K213" s="58">
        <v>1713.67847699</v>
      </c>
      <c r="L213" s="58">
        <v>1669.0353510700002</v>
      </c>
      <c r="M213" s="58">
        <v>1636.41597697</v>
      </c>
      <c r="N213" s="58">
        <v>1629.5077644799999</v>
      </c>
      <c r="O213" s="58">
        <v>1636.2284928700001</v>
      </c>
      <c r="P213" s="58">
        <v>1638.7808368699998</v>
      </c>
      <c r="Q213" s="58">
        <v>1617.47668127</v>
      </c>
      <c r="R213" s="58">
        <v>1606.3906623399998</v>
      </c>
      <c r="S213" s="58">
        <v>1607.8316727299998</v>
      </c>
      <c r="T213" s="58">
        <v>1637.2890008700001</v>
      </c>
      <c r="U213" s="58">
        <v>1643.84179937</v>
      </c>
      <c r="V213" s="58">
        <v>1462.5284865499998</v>
      </c>
      <c r="W213" s="58">
        <v>1283.43506899</v>
      </c>
      <c r="X213" s="58">
        <v>1302.56546327</v>
      </c>
      <c r="Y213" s="58">
        <v>1347.7584200199999</v>
      </c>
    </row>
    <row r="214" spans="1:25" s="59" customFormat="1" ht="15.75" x14ac:dyDescent="0.3">
      <c r="A214" s="57" t="s">
        <v>151</v>
      </c>
      <c r="B214" s="58">
        <v>1415.4283015400001</v>
      </c>
      <c r="C214" s="58">
        <v>1626.2889605800001</v>
      </c>
      <c r="D214" s="58">
        <v>1963.3457080200001</v>
      </c>
      <c r="E214" s="58">
        <v>2061.5378678799998</v>
      </c>
      <c r="F214" s="58">
        <v>2102.90619242</v>
      </c>
      <c r="G214" s="58">
        <v>2148.7627315999998</v>
      </c>
      <c r="H214" s="58">
        <v>1995.3760759100001</v>
      </c>
      <c r="I214" s="58">
        <v>1885.3644473499999</v>
      </c>
      <c r="J214" s="58">
        <v>1824.8697817900002</v>
      </c>
      <c r="K214" s="58">
        <v>1782.0260671800002</v>
      </c>
      <c r="L214" s="58">
        <v>1762.2931926199999</v>
      </c>
      <c r="M214" s="58">
        <v>1768.0962926799998</v>
      </c>
      <c r="N214" s="58">
        <v>1762.30149837</v>
      </c>
      <c r="O214" s="58">
        <v>1754.1603618700001</v>
      </c>
      <c r="P214" s="58">
        <v>1762.06260213</v>
      </c>
      <c r="Q214" s="58">
        <v>1736.7681926400001</v>
      </c>
      <c r="R214" s="58">
        <v>1731.60306842</v>
      </c>
      <c r="S214" s="58">
        <v>1772.7421146699999</v>
      </c>
      <c r="T214" s="58">
        <v>1944.4360510900001</v>
      </c>
      <c r="U214" s="58">
        <v>1806.8463874899999</v>
      </c>
      <c r="V214" s="58">
        <v>1800.7408871600001</v>
      </c>
      <c r="W214" s="58">
        <v>1750.8608465299999</v>
      </c>
      <c r="X214" s="58">
        <v>1799.3210136600001</v>
      </c>
      <c r="Y214" s="58">
        <v>1882.05749896</v>
      </c>
    </row>
    <row r="215" spans="1:25" s="59" customFormat="1" ht="15.75" x14ac:dyDescent="0.3">
      <c r="A215" s="57" t="s">
        <v>152</v>
      </c>
      <c r="B215" s="58">
        <v>1823.8738362499998</v>
      </c>
      <c r="C215" s="58">
        <v>1860.8846333800002</v>
      </c>
      <c r="D215" s="58">
        <v>2030.0164437100002</v>
      </c>
      <c r="E215" s="58">
        <v>2136.7350346200001</v>
      </c>
      <c r="F215" s="58">
        <v>2145.3250786099998</v>
      </c>
      <c r="G215" s="58">
        <v>2154.6013559799999</v>
      </c>
      <c r="H215" s="58">
        <v>1946.8216413</v>
      </c>
      <c r="I215" s="58">
        <v>1869.1083309999999</v>
      </c>
      <c r="J215" s="58">
        <v>1774.95364122</v>
      </c>
      <c r="K215" s="58">
        <v>1716.7344588599999</v>
      </c>
      <c r="L215" s="58">
        <v>1703.64688127</v>
      </c>
      <c r="M215" s="58">
        <v>1688.6601861099998</v>
      </c>
      <c r="N215" s="58">
        <v>1692.0680149899999</v>
      </c>
      <c r="O215" s="58">
        <v>1690.1902542600001</v>
      </c>
      <c r="P215" s="58">
        <v>1688.0505793799998</v>
      </c>
      <c r="Q215" s="58">
        <v>1666.3564641399998</v>
      </c>
      <c r="R215" s="58">
        <v>1670.1046081200002</v>
      </c>
      <c r="S215" s="58">
        <v>1673.42598073</v>
      </c>
      <c r="T215" s="58">
        <v>1696.46184696</v>
      </c>
      <c r="U215" s="58">
        <v>1721.67355615</v>
      </c>
      <c r="V215" s="58">
        <v>1723.84473187</v>
      </c>
      <c r="W215" s="58">
        <v>1705.2245097599998</v>
      </c>
      <c r="X215" s="58">
        <v>1742.5610976200001</v>
      </c>
      <c r="Y215" s="58">
        <v>1816.3895348800002</v>
      </c>
    </row>
    <row r="216" spans="1:25" s="59" customFormat="1" ht="15.75" x14ac:dyDescent="0.3">
      <c r="A216" s="57" t="s">
        <v>153</v>
      </c>
      <c r="B216" s="58">
        <v>1928.0006627299999</v>
      </c>
      <c r="C216" s="58">
        <v>1969.93452054</v>
      </c>
      <c r="D216" s="58">
        <v>2066.6181250599998</v>
      </c>
      <c r="E216" s="58">
        <v>2104.0805981200001</v>
      </c>
      <c r="F216" s="58">
        <v>2100.58506343</v>
      </c>
      <c r="G216" s="58">
        <v>2092.8201454</v>
      </c>
      <c r="H216" s="58">
        <v>1976.3506041300002</v>
      </c>
      <c r="I216" s="58">
        <v>1885.0477231099999</v>
      </c>
      <c r="J216" s="58">
        <v>1801.0400118900002</v>
      </c>
      <c r="K216" s="58">
        <v>1728.7636597999999</v>
      </c>
      <c r="L216" s="58">
        <v>1699.8334245400001</v>
      </c>
      <c r="M216" s="58">
        <v>1694.9427254299999</v>
      </c>
      <c r="N216" s="58">
        <v>1689.5503039</v>
      </c>
      <c r="O216" s="58">
        <v>1695.1428827599998</v>
      </c>
      <c r="P216" s="58">
        <v>1685.9085924999999</v>
      </c>
      <c r="Q216" s="58">
        <v>1688.99973353</v>
      </c>
      <c r="R216" s="58">
        <v>1703.00210384</v>
      </c>
      <c r="S216" s="58">
        <v>1709.9471301600001</v>
      </c>
      <c r="T216" s="58">
        <v>1744.9501628799999</v>
      </c>
      <c r="U216" s="58">
        <v>1743.5147250099999</v>
      </c>
      <c r="V216" s="58">
        <v>1755.8215002000002</v>
      </c>
      <c r="W216" s="58">
        <v>1743.1488433200002</v>
      </c>
      <c r="X216" s="58">
        <v>1784.78512675</v>
      </c>
      <c r="Y216" s="58">
        <v>1872.6371341700001</v>
      </c>
    </row>
    <row r="217" spans="1:25" s="59" customFormat="1" ht="15.75" x14ac:dyDescent="0.3">
      <c r="A217" s="57" t="s">
        <v>154</v>
      </c>
      <c r="B217" s="58">
        <v>1873.3769600300002</v>
      </c>
      <c r="C217" s="58">
        <v>1966.5289668300002</v>
      </c>
      <c r="D217" s="58">
        <v>2083.0375935500001</v>
      </c>
      <c r="E217" s="58">
        <v>2091.0649017999999</v>
      </c>
      <c r="F217" s="58">
        <v>2084.3078996300001</v>
      </c>
      <c r="G217" s="58">
        <v>2098.65247752</v>
      </c>
      <c r="H217" s="58">
        <v>1899.45742341</v>
      </c>
      <c r="I217" s="58">
        <v>1810.2122694200002</v>
      </c>
      <c r="J217" s="58">
        <v>1696.2279502800002</v>
      </c>
      <c r="K217" s="58">
        <v>1655.5932767999998</v>
      </c>
      <c r="L217" s="58">
        <v>1617.4593610699999</v>
      </c>
      <c r="M217" s="58">
        <v>1596.6652026100001</v>
      </c>
      <c r="N217" s="58">
        <v>1595.7972004600001</v>
      </c>
      <c r="O217" s="58">
        <v>1596.0719778799998</v>
      </c>
      <c r="P217" s="58">
        <v>1609.70680748</v>
      </c>
      <c r="Q217" s="58">
        <v>1613.5103199999999</v>
      </c>
      <c r="R217" s="58">
        <v>1615.4378474800001</v>
      </c>
      <c r="S217" s="58">
        <v>1620.3221397399998</v>
      </c>
      <c r="T217" s="58">
        <v>1620.3575834200001</v>
      </c>
      <c r="U217" s="58">
        <v>1642.7459149900001</v>
      </c>
      <c r="V217" s="58">
        <v>1646.5780876200001</v>
      </c>
      <c r="W217" s="58">
        <v>1652.9339732799999</v>
      </c>
      <c r="X217" s="58">
        <v>1733.2046294900001</v>
      </c>
      <c r="Y217" s="58">
        <v>1827.3391097899998</v>
      </c>
    </row>
    <row r="218" spans="1:25" s="59" customFormat="1" ht="15.75" x14ac:dyDescent="0.3">
      <c r="A218" s="57" t="s">
        <v>155</v>
      </c>
      <c r="B218" s="58">
        <v>1860.7078270900001</v>
      </c>
      <c r="C218" s="58">
        <v>1955.65446905</v>
      </c>
      <c r="D218" s="58">
        <v>2065.7778076899999</v>
      </c>
      <c r="E218" s="58">
        <v>2065.7971203399998</v>
      </c>
      <c r="F218" s="58">
        <v>2084.8831129</v>
      </c>
      <c r="G218" s="58">
        <v>2092.3226116400001</v>
      </c>
      <c r="H218" s="58">
        <v>1935.73057569</v>
      </c>
      <c r="I218" s="58">
        <v>1828.52369628</v>
      </c>
      <c r="J218" s="58">
        <v>1712.00373648</v>
      </c>
      <c r="K218" s="58">
        <v>1636.47160751</v>
      </c>
      <c r="L218" s="58">
        <v>1589.9923963900001</v>
      </c>
      <c r="M218" s="58">
        <v>1588.0122254799999</v>
      </c>
      <c r="N218" s="58">
        <v>1592.4596006699999</v>
      </c>
      <c r="O218" s="58">
        <v>1590.9092242299998</v>
      </c>
      <c r="P218" s="58">
        <v>1575.1669275600002</v>
      </c>
      <c r="Q218" s="58">
        <v>1582.4441333599998</v>
      </c>
      <c r="R218" s="58">
        <v>1596.2532051600001</v>
      </c>
      <c r="S218" s="58">
        <v>1602.55183984</v>
      </c>
      <c r="T218" s="58">
        <v>1600.8434694500002</v>
      </c>
      <c r="U218" s="58">
        <v>1607.9662874999999</v>
      </c>
      <c r="V218" s="58">
        <v>1600.2502352400002</v>
      </c>
      <c r="W218" s="58">
        <v>1571.1588978199998</v>
      </c>
      <c r="X218" s="58">
        <v>1642.4345445600002</v>
      </c>
      <c r="Y218" s="58">
        <v>1813.0221878900002</v>
      </c>
    </row>
    <row r="219" spans="1:25" s="59" customFormat="1" ht="15.75" x14ac:dyDescent="0.3">
      <c r="A219" s="57" t="s">
        <v>156</v>
      </c>
      <c r="B219" s="58">
        <v>1798.79832846</v>
      </c>
      <c r="C219" s="58">
        <v>1865.5866818999998</v>
      </c>
      <c r="D219" s="58">
        <v>1960.71081581</v>
      </c>
      <c r="E219" s="58">
        <v>1948.4043574299999</v>
      </c>
      <c r="F219" s="58">
        <v>1939.5338835900002</v>
      </c>
      <c r="G219" s="58">
        <v>1934.6907723999998</v>
      </c>
      <c r="H219" s="58">
        <v>1874.2969553899998</v>
      </c>
      <c r="I219" s="58">
        <v>1825.9035794699998</v>
      </c>
      <c r="J219" s="58">
        <v>1697.4417009200001</v>
      </c>
      <c r="K219" s="58">
        <v>1623.5543710100001</v>
      </c>
      <c r="L219" s="58">
        <v>1561.2112863000002</v>
      </c>
      <c r="M219" s="58">
        <v>1545.8009346099998</v>
      </c>
      <c r="N219" s="58">
        <v>1538.4065476300002</v>
      </c>
      <c r="O219" s="58">
        <v>1546.23711164</v>
      </c>
      <c r="P219" s="58">
        <v>1544.4457311800002</v>
      </c>
      <c r="Q219" s="58">
        <v>1550.3492394999998</v>
      </c>
      <c r="R219" s="58">
        <v>1545.6099111799999</v>
      </c>
      <c r="S219" s="58">
        <v>1545.0855076799999</v>
      </c>
      <c r="T219" s="58">
        <v>1547.3243232999998</v>
      </c>
      <c r="U219" s="58">
        <v>1552.7583163600002</v>
      </c>
      <c r="V219" s="58">
        <v>1572.6589414499999</v>
      </c>
      <c r="W219" s="58">
        <v>1545.6020613599999</v>
      </c>
      <c r="X219" s="58">
        <v>1593.6672825000001</v>
      </c>
      <c r="Y219" s="58">
        <v>1683.8594735000001</v>
      </c>
    </row>
    <row r="220" spans="1:25" s="59" customFormat="1" ht="15.75" x14ac:dyDescent="0.3">
      <c r="A220" s="57" t="s">
        <v>157</v>
      </c>
      <c r="B220" s="58">
        <v>1953.3917612099999</v>
      </c>
      <c r="C220" s="58">
        <v>1999.7809220999998</v>
      </c>
      <c r="D220" s="58">
        <v>2113.8694023200001</v>
      </c>
      <c r="E220" s="58">
        <v>2140.1476517299998</v>
      </c>
      <c r="F220" s="58">
        <v>2143.5232972700001</v>
      </c>
      <c r="G220" s="58">
        <v>2133.46924046</v>
      </c>
      <c r="H220" s="58">
        <v>2040.3623270200001</v>
      </c>
      <c r="I220" s="58">
        <v>1999.1480791600002</v>
      </c>
      <c r="J220" s="58">
        <v>1913.30385363</v>
      </c>
      <c r="K220" s="58">
        <v>1823.7520992</v>
      </c>
      <c r="L220" s="58">
        <v>1754.7723960499998</v>
      </c>
      <c r="M220" s="58">
        <v>1738.2008456200001</v>
      </c>
      <c r="N220" s="58">
        <v>1724.71991192</v>
      </c>
      <c r="O220" s="58">
        <v>1730.9598533499998</v>
      </c>
      <c r="P220" s="58">
        <v>1736.78198845</v>
      </c>
      <c r="Q220" s="58">
        <v>1737.20649981</v>
      </c>
      <c r="R220" s="58">
        <v>1725.65274684</v>
      </c>
      <c r="S220" s="58">
        <v>1719.7793405100001</v>
      </c>
      <c r="T220" s="58">
        <v>1718.6742775500002</v>
      </c>
      <c r="U220" s="58">
        <v>1734.5237168799999</v>
      </c>
      <c r="V220" s="58">
        <v>1739.7255694700002</v>
      </c>
      <c r="W220" s="58">
        <v>1710.1243564500001</v>
      </c>
      <c r="X220" s="58">
        <v>1747.5332813199998</v>
      </c>
      <c r="Y220" s="58">
        <v>1862.8993190699998</v>
      </c>
    </row>
    <row r="221" spans="1:25" s="59" customFormat="1" ht="15.75" x14ac:dyDescent="0.3">
      <c r="A221" s="57" t="s">
        <v>158</v>
      </c>
      <c r="B221" s="58">
        <v>1922.1206557</v>
      </c>
      <c r="C221" s="58">
        <v>2062.28035615</v>
      </c>
      <c r="D221" s="58">
        <v>2120.6218586800001</v>
      </c>
      <c r="E221" s="58">
        <v>2174.1920343000002</v>
      </c>
      <c r="F221" s="58">
        <v>2183.5237008200002</v>
      </c>
      <c r="G221" s="58">
        <v>2315.7060424900001</v>
      </c>
      <c r="H221" s="58">
        <v>2222.3158778299999</v>
      </c>
      <c r="I221" s="58">
        <v>2099.4753537400002</v>
      </c>
      <c r="J221" s="58">
        <v>1984.8740462800001</v>
      </c>
      <c r="K221" s="58">
        <v>1905.73883492</v>
      </c>
      <c r="L221" s="58">
        <v>1866.7072913500001</v>
      </c>
      <c r="M221" s="58">
        <v>1851.1536138699998</v>
      </c>
      <c r="N221" s="58">
        <v>1846.5271129100001</v>
      </c>
      <c r="O221" s="58">
        <v>1853.6933886000002</v>
      </c>
      <c r="P221" s="58">
        <v>1860.77660625</v>
      </c>
      <c r="Q221" s="58">
        <v>1861.7574529899998</v>
      </c>
      <c r="R221" s="58">
        <v>1864.42892626</v>
      </c>
      <c r="S221" s="58">
        <v>1866.7900981799999</v>
      </c>
      <c r="T221" s="58">
        <v>1861.3848509499999</v>
      </c>
      <c r="U221" s="58">
        <v>1872.8218835900002</v>
      </c>
      <c r="V221" s="58">
        <v>1876.0103750200001</v>
      </c>
      <c r="W221" s="58">
        <v>1834.3067907</v>
      </c>
      <c r="X221" s="58">
        <v>1887.2332980199999</v>
      </c>
      <c r="Y221" s="58">
        <v>1994.5937705699998</v>
      </c>
    </row>
    <row r="222" spans="1:25" s="59" customFormat="1" ht="15.75" x14ac:dyDescent="0.3">
      <c r="A222" s="57" t="s">
        <v>159</v>
      </c>
      <c r="B222" s="58">
        <v>1883.9413904200001</v>
      </c>
      <c r="C222" s="58">
        <v>1957.2611528299999</v>
      </c>
      <c r="D222" s="58">
        <v>2097.9277422300001</v>
      </c>
      <c r="E222" s="58">
        <v>2170.6716343899998</v>
      </c>
      <c r="F222" s="58">
        <v>2163.7573474199999</v>
      </c>
      <c r="G222" s="58">
        <v>2084.0446590199999</v>
      </c>
      <c r="H222" s="58">
        <v>1967.4214797700001</v>
      </c>
      <c r="I222" s="58">
        <v>1885.4936024499998</v>
      </c>
      <c r="J222" s="58">
        <v>1796.1787547600002</v>
      </c>
      <c r="K222" s="58">
        <v>1717.7302067000001</v>
      </c>
      <c r="L222" s="58">
        <v>1718.1615403199999</v>
      </c>
      <c r="M222" s="58">
        <v>1727.0490698600001</v>
      </c>
      <c r="N222" s="58">
        <v>1724.0509786500002</v>
      </c>
      <c r="O222" s="58">
        <v>1723.4591854599998</v>
      </c>
      <c r="P222" s="58">
        <v>1720.0447119300002</v>
      </c>
      <c r="Q222" s="58">
        <v>1706.01037099</v>
      </c>
      <c r="R222" s="58">
        <v>1697.4906488699999</v>
      </c>
      <c r="S222" s="58">
        <v>1693.0609902900001</v>
      </c>
      <c r="T222" s="58">
        <v>1729.4934972400001</v>
      </c>
      <c r="U222" s="58">
        <v>1723.50340749</v>
      </c>
      <c r="V222" s="58">
        <v>1696.5685253900001</v>
      </c>
      <c r="W222" s="58">
        <v>1657.56458806</v>
      </c>
      <c r="X222" s="58">
        <v>1704.7708965900001</v>
      </c>
      <c r="Y222" s="58">
        <v>1796.67547436</v>
      </c>
    </row>
    <row r="223" spans="1:25" s="59" customFormat="1" ht="15.75" x14ac:dyDescent="0.3">
      <c r="A223" s="57" t="s">
        <v>160</v>
      </c>
      <c r="B223" s="58">
        <v>1769.2365656299999</v>
      </c>
      <c r="C223" s="58">
        <v>1848.7570265300001</v>
      </c>
      <c r="D223" s="58">
        <v>1967.95950085</v>
      </c>
      <c r="E223" s="58">
        <v>1988.7284186500001</v>
      </c>
      <c r="F223" s="58">
        <v>1995.8990873399998</v>
      </c>
      <c r="G223" s="58">
        <v>1979.5614511399999</v>
      </c>
      <c r="H223" s="58">
        <v>1881.75973355</v>
      </c>
      <c r="I223" s="58">
        <v>1779.2668111200001</v>
      </c>
      <c r="J223" s="58">
        <v>1679.2443296900001</v>
      </c>
      <c r="K223" s="58">
        <v>1588.24672371</v>
      </c>
      <c r="L223" s="58">
        <v>1563.5878312099999</v>
      </c>
      <c r="M223" s="58">
        <v>1566.95611409</v>
      </c>
      <c r="N223" s="58">
        <v>1552.9699791799999</v>
      </c>
      <c r="O223" s="58">
        <v>1561.65208983</v>
      </c>
      <c r="P223" s="58">
        <v>1528.4666424400002</v>
      </c>
      <c r="Q223" s="58">
        <v>1504.22283195</v>
      </c>
      <c r="R223" s="58">
        <v>1514.84014196</v>
      </c>
      <c r="S223" s="58">
        <v>1519.2900819800002</v>
      </c>
      <c r="T223" s="58">
        <v>1550.6270123300001</v>
      </c>
      <c r="U223" s="58">
        <v>1558.7861914300001</v>
      </c>
      <c r="V223" s="58">
        <v>1570.5030682900001</v>
      </c>
      <c r="W223" s="58">
        <v>1549.63105494</v>
      </c>
      <c r="X223" s="58">
        <v>1583.7980938599999</v>
      </c>
      <c r="Y223" s="58">
        <v>1692.2041339500001</v>
      </c>
    </row>
    <row r="224" spans="1:25" s="59" customFormat="1" ht="15.75" x14ac:dyDescent="0.3">
      <c r="A224" s="57" t="s">
        <v>161</v>
      </c>
      <c r="B224" s="58">
        <v>1920.9521000899999</v>
      </c>
      <c r="C224" s="58">
        <v>1981.3450528600001</v>
      </c>
      <c r="D224" s="58">
        <v>2129.8702882699999</v>
      </c>
      <c r="E224" s="58">
        <v>2193.10213101</v>
      </c>
      <c r="F224" s="58">
        <v>2206.6940825500001</v>
      </c>
      <c r="G224" s="58">
        <v>2197.1362600900002</v>
      </c>
      <c r="H224" s="58">
        <v>2006.7022231599999</v>
      </c>
      <c r="I224" s="58">
        <v>1912.0364752599999</v>
      </c>
      <c r="J224" s="58">
        <v>1812.9212904999999</v>
      </c>
      <c r="K224" s="58">
        <v>1727.6071953800001</v>
      </c>
      <c r="L224" s="58">
        <v>1678.7209967399999</v>
      </c>
      <c r="M224" s="58">
        <v>1681.3239512999999</v>
      </c>
      <c r="N224" s="58">
        <v>1676.6577432899999</v>
      </c>
      <c r="O224" s="58">
        <v>1681.6439704599998</v>
      </c>
      <c r="P224" s="58">
        <v>1681.1034301499999</v>
      </c>
      <c r="Q224" s="58">
        <v>1652.2708401599998</v>
      </c>
      <c r="R224" s="58">
        <v>1661.6628573899998</v>
      </c>
      <c r="S224" s="58">
        <v>1665.94439478</v>
      </c>
      <c r="T224" s="58">
        <v>1703.0093344000002</v>
      </c>
      <c r="U224" s="58">
        <v>1719.6667382099999</v>
      </c>
      <c r="V224" s="58">
        <v>1725.7804909400002</v>
      </c>
      <c r="W224" s="58">
        <v>1690.9024726100001</v>
      </c>
      <c r="X224" s="58">
        <v>1745.4380462499998</v>
      </c>
      <c r="Y224" s="58">
        <v>1858.7602111800002</v>
      </c>
    </row>
    <row r="225" spans="1:26" s="59" customFormat="1" ht="15.75" x14ac:dyDescent="0.3">
      <c r="A225" s="57" t="s">
        <v>162</v>
      </c>
      <c r="B225" s="58">
        <v>1951.7848587399999</v>
      </c>
      <c r="C225" s="58">
        <v>2016.798984</v>
      </c>
      <c r="D225" s="58">
        <v>2164.9444592899999</v>
      </c>
      <c r="E225" s="58">
        <v>2246.6597201</v>
      </c>
      <c r="F225" s="58">
        <v>2249.3153411799999</v>
      </c>
      <c r="G225" s="58">
        <v>2253.4465148200002</v>
      </c>
      <c r="H225" s="58">
        <v>2059.5595420899999</v>
      </c>
      <c r="I225" s="58">
        <v>1960.96439719</v>
      </c>
      <c r="J225" s="58">
        <v>1857.0248212000001</v>
      </c>
      <c r="K225" s="58">
        <v>1776.2328235199998</v>
      </c>
      <c r="L225" s="58">
        <v>1727.7902873399998</v>
      </c>
      <c r="M225" s="58">
        <v>1721.9392863600001</v>
      </c>
      <c r="N225" s="58">
        <v>1729.5017884700001</v>
      </c>
      <c r="O225" s="58">
        <v>1729.6328814600001</v>
      </c>
      <c r="P225" s="58">
        <v>1710.52387112</v>
      </c>
      <c r="Q225" s="58">
        <v>1718.9502159899998</v>
      </c>
      <c r="R225" s="58">
        <v>1766.5173428200001</v>
      </c>
      <c r="S225" s="58">
        <v>1780.8474680700001</v>
      </c>
      <c r="T225" s="58">
        <v>1767.06005095</v>
      </c>
      <c r="U225" s="58">
        <v>1761.77892948</v>
      </c>
      <c r="V225" s="58">
        <v>1765.0795118599999</v>
      </c>
      <c r="W225" s="58">
        <v>1742.8014145399998</v>
      </c>
      <c r="X225" s="58">
        <v>1786.8395517200001</v>
      </c>
      <c r="Y225" s="58">
        <v>1987.9762380000002</v>
      </c>
    </row>
    <row r="226" spans="1:26" s="59" customFormat="1" ht="15.75" x14ac:dyDescent="0.3">
      <c r="A226" s="57" t="s">
        <v>163</v>
      </c>
      <c r="B226" s="58">
        <v>1944.3962374100001</v>
      </c>
      <c r="C226" s="58">
        <v>1966.44624836</v>
      </c>
      <c r="D226" s="58">
        <v>2133.9552663200002</v>
      </c>
      <c r="E226" s="58">
        <v>2136.8912354700001</v>
      </c>
      <c r="F226" s="58">
        <v>2154.8464388100001</v>
      </c>
      <c r="G226" s="58">
        <v>2117.9369970500002</v>
      </c>
      <c r="H226" s="58">
        <v>2055.3371733399999</v>
      </c>
      <c r="I226" s="58">
        <v>1855.3709436499998</v>
      </c>
      <c r="J226" s="58">
        <v>1749.3213249300002</v>
      </c>
      <c r="K226" s="58">
        <v>1655.0135624599998</v>
      </c>
      <c r="L226" s="58">
        <v>1597.0535907799999</v>
      </c>
      <c r="M226" s="58">
        <v>1600.6935445999998</v>
      </c>
      <c r="N226" s="58">
        <v>1609.7919284700001</v>
      </c>
      <c r="O226" s="58">
        <v>1616.2941797200001</v>
      </c>
      <c r="P226" s="58">
        <v>1622.0403422700001</v>
      </c>
      <c r="Q226" s="58">
        <v>1620.5738209699998</v>
      </c>
      <c r="R226" s="58">
        <v>1613.2650905</v>
      </c>
      <c r="S226" s="58">
        <v>1614.5148507899999</v>
      </c>
      <c r="T226" s="58">
        <v>1622.2770069600001</v>
      </c>
      <c r="U226" s="58">
        <v>1645.38521683</v>
      </c>
      <c r="V226" s="58">
        <v>1629.1687908600002</v>
      </c>
      <c r="W226" s="58">
        <v>1661.1047655699999</v>
      </c>
      <c r="X226" s="58">
        <v>1726.9459820299999</v>
      </c>
      <c r="Y226" s="58">
        <v>1826.7146623399999</v>
      </c>
    </row>
    <row r="227" spans="1:26" s="59" customFormat="1" ht="15.75" x14ac:dyDescent="0.3">
      <c r="A227" s="57" t="s">
        <v>164</v>
      </c>
      <c r="B227" s="58">
        <v>1926.0737314799999</v>
      </c>
      <c r="C227" s="58">
        <v>2048.5955934399999</v>
      </c>
      <c r="D227" s="58">
        <v>2068.0322320099999</v>
      </c>
      <c r="E227" s="58">
        <v>2134.7612542500001</v>
      </c>
      <c r="F227" s="58">
        <v>2147.5295970799998</v>
      </c>
      <c r="G227" s="58">
        <v>2139.9761740600002</v>
      </c>
      <c r="H227" s="58">
        <v>2121.9958475100002</v>
      </c>
      <c r="I227" s="58">
        <v>1960.6809865</v>
      </c>
      <c r="J227" s="58">
        <v>1861.9354978900001</v>
      </c>
      <c r="K227" s="58">
        <v>1644.0610581999999</v>
      </c>
      <c r="L227" s="58">
        <v>1620.0354708700002</v>
      </c>
      <c r="M227" s="58">
        <v>1650.5527953300002</v>
      </c>
      <c r="N227" s="58">
        <v>1691.5529802400001</v>
      </c>
      <c r="O227" s="58">
        <v>1710.5355952199998</v>
      </c>
      <c r="P227" s="58">
        <v>1736.6309006800002</v>
      </c>
      <c r="Q227" s="58">
        <v>1741.2747401000001</v>
      </c>
      <c r="R227" s="58">
        <v>1731.3768142099998</v>
      </c>
      <c r="S227" s="58">
        <v>1730.96894746</v>
      </c>
      <c r="T227" s="58">
        <v>1720.8176912600002</v>
      </c>
      <c r="U227" s="58">
        <v>1725.6905459200002</v>
      </c>
      <c r="V227" s="58">
        <v>1720.2848942599999</v>
      </c>
      <c r="W227" s="58">
        <v>1694.6028454100001</v>
      </c>
      <c r="X227" s="58">
        <v>1761.74157848</v>
      </c>
      <c r="Y227" s="58">
        <v>1863.2348615300002</v>
      </c>
    </row>
    <row r="228" spans="1:26" s="59" customFormat="1" ht="15.75" x14ac:dyDescent="0.3">
      <c r="A228" s="57" t="s">
        <v>165</v>
      </c>
      <c r="B228" s="58">
        <v>1905.31372629</v>
      </c>
      <c r="C228" s="58">
        <v>1984.75317154</v>
      </c>
      <c r="D228" s="58">
        <v>2132.1096242799999</v>
      </c>
      <c r="E228" s="58">
        <v>2164.8499948899998</v>
      </c>
      <c r="F228" s="58">
        <v>2165.8629316500001</v>
      </c>
      <c r="G228" s="58">
        <v>2177.0002884700002</v>
      </c>
      <c r="H228" s="58">
        <v>2208.4776901300002</v>
      </c>
      <c r="I228" s="58">
        <v>1922.9738908700001</v>
      </c>
      <c r="J228" s="58">
        <v>1842.4321212899999</v>
      </c>
      <c r="K228" s="58">
        <v>1823.0392859499998</v>
      </c>
      <c r="L228" s="58">
        <v>1778.2993486599999</v>
      </c>
      <c r="M228" s="58">
        <v>1767.7106845499998</v>
      </c>
      <c r="N228" s="58">
        <v>1756.2482333500002</v>
      </c>
      <c r="O228" s="58">
        <v>1750.5245885899999</v>
      </c>
      <c r="P228" s="58">
        <v>1756.4539596700001</v>
      </c>
      <c r="Q228" s="58">
        <v>1723.9832038499999</v>
      </c>
      <c r="R228" s="58">
        <v>1730.5008124199999</v>
      </c>
      <c r="S228" s="58">
        <v>1747.3630151799998</v>
      </c>
      <c r="T228" s="58">
        <v>1777.0821496799999</v>
      </c>
      <c r="U228" s="58">
        <v>1809.0147601499998</v>
      </c>
      <c r="V228" s="58">
        <v>1805.7310352499999</v>
      </c>
      <c r="W228" s="58">
        <v>1767.7516405699998</v>
      </c>
      <c r="X228" s="58">
        <v>1842.2240083500001</v>
      </c>
      <c r="Y228" s="58">
        <v>1975.47664485</v>
      </c>
    </row>
    <row r="229" spans="1:26" s="32" customFormat="1" x14ac:dyDescent="0.2">
      <c r="A229" s="69"/>
      <c r="B229" s="70"/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60"/>
    </row>
    <row r="230" spans="1:26" s="72" customFormat="1" ht="13.5" x14ac:dyDescent="0.25">
      <c r="A230" s="161" t="s">
        <v>69</v>
      </c>
      <c r="B230" s="198" t="s">
        <v>95</v>
      </c>
      <c r="C230" s="171"/>
      <c r="D230" s="171"/>
      <c r="E230" s="171"/>
      <c r="F230" s="171"/>
      <c r="G230" s="171"/>
      <c r="H230" s="171"/>
      <c r="I230" s="171"/>
      <c r="J230" s="171"/>
      <c r="K230" s="171"/>
      <c r="L230" s="171"/>
      <c r="M230" s="171"/>
      <c r="N230" s="171"/>
      <c r="O230" s="171"/>
      <c r="P230" s="171"/>
      <c r="Q230" s="171"/>
      <c r="R230" s="171"/>
      <c r="S230" s="171"/>
      <c r="T230" s="171"/>
      <c r="U230" s="171"/>
      <c r="V230" s="171"/>
      <c r="W230" s="171"/>
      <c r="X230" s="171"/>
      <c r="Y230" s="172"/>
    </row>
    <row r="231" spans="1:26" s="72" customFormat="1" ht="15.75" customHeight="1" x14ac:dyDescent="0.25">
      <c r="A231" s="162"/>
      <c r="B231" s="95" t="s">
        <v>71</v>
      </c>
      <c r="C231" s="96" t="s">
        <v>72</v>
      </c>
      <c r="D231" s="97" t="s">
        <v>73</v>
      </c>
      <c r="E231" s="96" t="s">
        <v>74</v>
      </c>
      <c r="F231" s="96" t="s">
        <v>75</v>
      </c>
      <c r="G231" s="96" t="s">
        <v>76</v>
      </c>
      <c r="H231" s="96" t="s">
        <v>77</v>
      </c>
      <c r="I231" s="96" t="s">
        <v>78</v>
      </c>
      <c r="J231" s="96" t="s">
        <v>79</v>
      </c>
      <c r="K231" s="95" t="s">
        <v>80</v>
      </c>
      <c r="L231" s="96" t="s">
        <v>81</v>
      </c>
      <c r="M231" s="98" t="s">
        <v>82</v>
      </c>
      <c r="N231" s="95" t="s">
        <v>83</v>
      </c>
      <c r="O231" s="96" t="s">
        <v>84</v>
      </c>
      <c r="P231" s="98" t="s">
        <v>85</v>
      </c>
      <c r="Q231" s="97" t="s">
        <v>86</v>
      </c>
      <c r="R231" s="96" t="s">
        <v>87</v>
      </c>
      <c r="S231" s="97" t="s">
        <v>88</v>
      </c>
      <c r="T231" s="96" t="s">
        <v>89</v>
      </c>
      <c r="U231" s="97" t="s">
        <v>90</v>
      </c>
      <c r="V231" s="96" t="s">
        <v>91</v>
      </c>
      <c r="W231" s="97" t="s">
        <v>92</v>
      </c>
      <c r="X231" s="96" t="s">
        <v>93</v>
      </c>
      <c r="Y231" s="96" t="s">
        <v>94</v>
      </c>
    </row>
    <row r="232" spans="1:26" s="32" customFormat="1" ht="15.75" customHeight="1" x14ac:dyDescent="0.2">
      <c r="A232" s="55" t="s">
        <v>135</v>
      </c>
      <c r="B232" s="56">
        <v>2101.7909201399998</v>
      </c>
      <c r="C232" s="65">
        <v>2186.0939635199998</v>
      </c>
      <c r="D232" s="65">
        <v>2218.1763113299999</v>
      </c>
      <c r="E232" s="65">
        <v>2215.1969658499997</v>
      </c>
      <c r="F232" s="65">
        <v>2217.2706632300001</v>
      </c>
      <c r="G232" s="65">
        <v>2219.0354234800002</v>
      </c>
      <c r="H232" s="65">
        <v>2224.23352196</v>
      </c>
      <c r="I232" s="65">
        <v>2117.66569463</v>
      </c>
      <c r="J232" s="65">
        <v>1995.9714102200001</v>
      </c>
      <c r="K232" s="65">
        <v>1924.57621621</v>
      </c>
      <c r="L232" s="65">
        <v>1879.1851472499998</v>
      </c>
      <c r="M232" s="65">
        <v>1860.9341866700001</v>
      </c>
      <c r="N232" s="65">
        <v>1842.5226699999998</v>
      </c>
      <c r="O232" s="65">
        <v>1853.7559238600002</v>
      </c>
      <c r="P232" s="65">
        <v>1862.7208256099998</v>
      </c>
      <c r="Q232" s="65">
        <v>1860.50363122</v>
      </c>
      <c r="R232" s="65">
        <v>1924.7663818999999</v>
      </c>
      <c r="S232" s="65">
        <v>1889.5380362400001</v>
      </c>
      <c r="T232" s="65">
        <v>1876.5496361599999</v>
      </c>
      <c r="U232" s="65">
        <v>1874.0719597500001</v>
      </c>
      <c r="V232" s="65">
        <v>1883.6899037399999</v>
      </c>
      <c r="W232" s="65">
        <v>1860.13012097</v>
      </c>
      <c r="X232" s="65">
        <v>1906.2277052200002</v>
      </c>
      <c r="Y232" s="65">
        <v>1976.8377953099998</v>
      </c>
    </row>
    <row r="233" spans="1:26" s="59" customFormat="1" ht="15.75" x14ac:dyDescent="0.3">
      <c r="A233" s="57" t="s">
        <v>136</v>
      </c>
      <c r="B233" s="58">
        <v>1870.9910302600001</v>
      </c>
      <c r="C233" s="58">
        <v>1937.7231097099998</v>
      </c>
      <c r="D233" s="58">
        <v>1993.3879119899998</v>
      </c>
      <c r="E233" s="58">
        <v>2026.3299049500001</v>
      </c>
      <c r="F233" s="58">
        <v>2018.1251628499999</v>
      </c>
      <c r="G233" s="58">
        <v>1991.6143140899999</v>
      </c>
      <c r="H233" s="58">
        <v>2021.89877699</v>
      </c>
      <c r="I233" s="58">
        <v>2014.2029263200002</v>
      </c>
      <c r="J233" s="58">
        <v>1913.0212065400001</v>
      </c>
      <c r="K233" s="58">
        <v>1852.5929279299999</v>
      </c>
      <c r="L233" s="58">
        <v>1795.4120294300001</v>
      </c>
      <c r="M233" s="58">
        <v>1767.3232416699998</v>
      </c>
      <c r="N233" s="58">
        <v>1750.7416117899998</v>
      </c>
      <c r="O233" s="58">
        <v>1752.0685817600001</v>
      </c>
      <c r="P233" s="58">
        <v>1769.3359772499998</v>
      </c>
      <c r="Q233" s="58">
        <v>1767.6697730999999</v>
      </c>
      <c r="R233" s="58">
        <v>1767.0087133000002</v>
      </c>
      <c r="S233" s="58">
        <v>1772.4603908899999</v>
      </c>
      <c r="T233" s="58">
        <v>1762.2450700599998</v>
      </c>
      <c r="U233" s="58">
        <v>1771.32785844</v>
      </c>
      <c r="V233" s="58">
        <v>1774.4640267199998</v>
      </c>
      <c r="W233" s="58">
        <v>1755.9575584099998</v>
      </c>
      <c r="X233" s="58">
        <v>1788.64300134</v>
      </c>
      <c r="Y233" s="58">
        <v>1880.0585539799999</v>
      </c>
    </row>
    <row r="234" spans="1:26" s="59" customFormat="1" ht="15.75" x14ac:dyDescent="0.3">
      <c r="A234" s="57" t="s">
        <v>137</v>
      </c>
      <c r="B234" s="58">
        <v>2001.2149069799998</v>
      </c>
      <c r="C234" s="58">
        <v>2076.58232026</v>
      </c>
      <c r="D234" s="58">
        <v>2106.5513314199998</v>
      </c>
      <c r="E234" s="58">
        <v>2131.88024111</v>
      </c>
      <c r="F234" s="58">
        <v>2135.46883923</v>
      </c>
      <c r="G234" s="58">
        <v>2121.2882017699999</v>
      </c>
      <c r="H234" s="58">
        <v>2039.7066251000001</v>
      </c>
      <c r="I234" s="58">
        <v>1929.29921784</v>
      </c>
      <c r="J234" s="58">
        <v>1840.5476743099998</v>
      </c>
      <c r="K234" s="58">
        <v>1769.0745584900001</v>
      </c>
      <c r="L234" s="58">
        <v>1792.8997258099998</v>
      </c>
      <c r="M234" s="58">
        <v>1775.7297015099998</v>
      </c>
      <c r="N234" s="58">
        <v>1778.9158577200001</v>
      </c>
      <c r="O234" s="58">
        <v>1770.17829158</v>
      </c>
      <c r="P234" s="58">
        <v>1783.77739247</v>
      </c>
      <c r="Q234" s="58">
        <v>1801.45919693</v>
      </c>
      <c r="R234" s="58">
        <v>1804.7041552800001</v>
      </c>
      <c r="S234" s="58">
        <v>1807.5599598999997</v>
      </c>
      <c r="T234" s="58">
        <v>1822.3654187699999</v>
      </c>
      <c r="U234" s="58">
        <v>1836.34223643</v>
      </c>
      <c r="V234" s="58">
        <v>1832.8493082300001</v>
      </c>
      <c r="W234" s="58">
        <v>1833.35489809</v>
      </c>
      <c r="X234" s="58">
        <v>1862.9202323</v>
      </c>
      <c r="Y234" s="58">
        <v>1942.5821926399999</v>
      </c>
    </row>
    <row r="235" spans="1:26" s="59" customFormat="1" ht="15.75" x14ac:dyDescent="0.3">
      <c r="A235" s="57" t="s">
        <v>138</v>
      </c>
      <c r="B235" s="58">
        <v>2097.2040287</v>
      </c>
      <c r="C235" s="58">
        <v>2164.08572865</v>
      </c>
      <c r="D235" s="58">
        <v>2175.8330366199998</v>
      </c>
      <c r="E235" s="58">
        <v>2192.1901458399998</v>
      </c>
      <c r="F235" s="58">
        <v>2183.7543475699999</v>
      </c>
      <c r="G235" s="58">
        <v>2129.64233577</v>
      </c>
      <c r="H235" s="58">
        <v>2097.5136890700001</v>
      </c>
      <c r="I235" s="58">
        <v>1996.21283073</v>
      </c>
      <c r="J235" s="58">
        <v>1904.7026435100001</v>
      </c>
      <c r="K235" s="58">
        <v>1888.9098364000001</v>
      </c>
      <c r="L235" s="58">
        <v>1873.8422769700001</v>
      </c>
      <c r="M235" s="58">
        <v>1859.0520869100001</v>
      </c>
      <c r="N235" s="58">
        <v>1873.5366610900001</v>
      </c>
      <c r="O235" s="58">
        <v>1874.2649307799998</v>
      </c>
      <c r="P235" s="58">
        <v>1874.7002467299999</v>
      </c>
      <c r="Q235" s="58">
        <v>1873.8654824599998</v>
      </c>
      <c r="R235" s="58">
        <v>1878.0761479500002</v>
      </c>
      <c r="S235" s="58">
        <v>1883.57663271</v>
      </c>
      <c r="T235" s="58">
        <v>1877.9950687199998</v>
      </c>
      <c r="U235" s="58">
        <v>1884.2017626399997</v>
      </c>
      <c r="V235" s="58">
        <v>1850.8834903699999</v>
      </c>
      <c r="W235" s="58">
        <v>1832.6559308599999</v>
      </c>
      <c r="X235" s="58">
        <v>1878.71753601</v>
      </c>
      <c r="Y235" s="58">
        <v>1924.9078990499997</v>
      </c>
    </row>
    <row r="236" spans="1:26" s="59" customFormat="1" ht="15.75" x14ac:dyDescent="0.3">
      <c r="A236" s="57" t="s">
        <v>139</v>
      </c>
      <c r="B236" s="58">
        <v>1884.26962744</v>
      </c>
      <c r="C236" s="58">
        <v>1941.4829064699998</v>
      </c>
      <c r="D236" s="58">
        <v>2046.5921223199998</v>
      </c>
      <c r="E236" s="58">
        <v>2049.2938960299998</v>
      </c>
      <c r="F236" s="58">
        <v>2045.4771021000001</v>
      </c>
      <c r="G236" s="58">
        <v>2040.1065563799998</v>
      </c>
      <c r="H236" s="58">
        <v>1994.9747589600001</v>
      </c>
      <c r="I236" s="58">
        <v>1937.5069448099998</v>
      </c>
      <c r="J236" s="58">
        <v>1859.80602817</v>
      </c>
      <c r="K236" s="58">
        <v>1795.6787919799999</v>
      </c>
      <c r="L236" s="58">
        <v>1757.9632140799999</v>
      </c>
      <c r="M236" s="58">
        <v>1732.0577298799999</v>
      </c>
      <c r="N236" s="58">
        <v>1756.8968433599998</v>
      </c>
      <c r="O236" s="58">
        <v>1765.7411817900002</v>
      </c>
      <c r="P236" s="58">
        <v>1766.9748048799997</v>
      </c>
      <c r="Q236" s="58">
        <v>1762.8263791599998</v>
      </c>
      <c r="R236" s="58">
        <v>1765.2170595500002</v>
      </c>
      <c r="S236" s="58">
        <v>1740.5764575499998</v>
      </c>
      <c r="T236" s="58">
        <v>1727.1045982599999</v>
      </c>
      <c r="U236" s="58">
        <v>1727.53530396</v>
      </c>
      <c r="V236" s="58">
        <v>1741.21355915</v>
      </c>
      <c r="W236" s="58">
        <v>1736.0515312500002</v>
      </c>
      <c r="X236" s="58">
        <v>1779.8440229100001</v>
      </c>
      <c r="Y236" s="58">
        <v>1862.3218933100002</v>
      </c>
    </row>
    <row r="237" spans="1:26" s="59" customFormat="1" ht="15.75" x14ac:dyDescent="0.3">
      <c r="A237" s="57" t="s">
        <v>140</v>
      </c>
      <c r="B237" s="58">
        <v>1952.3454742099998</v>
      </c>
      <c r="C237" s="58">
        <v>2002.6048654900001</v>
      </c>
      <c r="D237" s="58">
        <v>2020.8234793900001</v>
      </c>
      <c r="E237" s="58">
        <v>2023.0267233899999</v>
      </c>
      <c r="F237" s="58">
        <v>2014.9240874299999</v>
      </c>
      <c r="G237" s="58">
        <v>2005.7154233199999</v>
      </c>
      <c r="H237" s="58">
        <v>1969.44708163</v>
      </c>
      <c r="I237" s="58">
        <v>1872.6138398600001</v>
      </c>
      <c r="J237" s="58">
        <v>1792.8788108099998</v>
      </c>
      <c r="K237" s="58">
        <v>1753.4615630600001</v>
      </c>
      <c r="L237" s="58">
        <v>1751.3265350500001</v>
      </c>
      <c r="M237" s="58">
        <v>1767.7308486000002</v>
      </c>
      <c r="N237" s="58">
        <v>1770.34327927</v>
      </c>
      <c r="O237" s="58">
        <v>1775.9082215799999</v>
      </c>
      <c r="P237" s="58">
        <v>1786.3908723</v>
      </c>
      <c r="Q237" s="58">
        <v>1790.7475223699998</v>
      </c>
      <c r="R237" s="58">
        <v>1777.5909011499998</v>
      </c>
      <c r="S237" s="58">
        <v>1776.11322182</v>
      </c>
      <c r="T237" s="58">
        <v>1777.2215998500001</v>
      </c>
      <c r="U237" s="58">
        <v>1764.8429824199998</v>
      </c>
      <c r="V237" s="58">
        <v>1767.6316600700002</v>
      </c>
      <c r="W237" s="58">
        <v>1766.7430588399998</v>
      </c>
      <c r="X237" s="58">
        <v>1857.0016771400001</v>
      </c>
      <c r="Y237" s="58">
        <v>1940.4467751399998</v>
      </c>
    </row>
    <row r="238" spans="1:26" s="59" customFormat="1" ht="15.75" x14ac:dyDescent="0.3">
      <c r="A238" s="57" t="s">
        <v>141</v>
      </c>
      <c r="B238" s="58">
        <v>2066.9043858700002</v>
      </c>
      <c r="C238" s="58">
        <v>2185.4506594199997</v>
      </c>
      <c r="D238" s="58">
        <v>2316.5591940999998</v>
      </c>
      <c r="E238" s="58">
        <v>2346.6405231099998</v>
      </c>
      <c r="F238" s="58">
        <v>2364.6726639099998</v>
      </c>
      <c r="G238" s="58">
        <v>2362.9337264699998</v>
      </c>
      <c r="H238" s="58">
        <v>2326.5176227799998</v>
      </c>
      <c r="I238" s="58">
        <v>2196.6323695699998</v>
      </c>
      <c r="J238" s="58">
        <v>1987.68060135</v>
      </c>
      <c r="K238" s="58">
        <v>1958.9613491199998</v>
      </c>
      <c r="L238" s="58">
        <v>1936.58356</v>
      </c>
      <c r="M238" s="58">
        <v>1856.3398954999998</v>
      </c>
      <c r="N238" s="58">
        <v>1907.73417763</v>
      </c>
      <c r="O238" s="58">
        <v>1904.4684122399999</v>
      </c>
      <c r="P238" s="58">
        <v>1874.3647399400002</v>
      </c>
      <c r="Q238" s="58">
        <v>1930.8747865800001</v>
      </c>
      <c r="R238" s="58">
        <v>1942.9212077399998</v>
      </c>
      <c r="S238" s="58">
        <v>1927.8436253099999</v>
      </c>
      <c r="T238" s="58">
        <v>1929.1237998299998</v>
      </c>
      <c r="U238" s="58">
        <v>1948.6362747399999</v>
      </c>
      <c r="V238" s="58">
        <v>1971.8406777099999</v>
      </c>
      <c r="W238" s="58">
        <v>1978.8891919500002</v>
      </c>
      <c r="X238" s="58">
        <v>1996.9372354299999</v>
      </c>
      <c r="Y238" s="58">
        <v>2186.12989578</v>
      </c>
    </row>
    <row r="239" spans="1:26" s="59" customFormat="1" ht="15.75" x14ac:dyDescent="0.3">
      <c r="A239" s="57" t="s">
        <v>142</v>
      </c>
      <c r="B239" s="58">
        <v>2074.5155554899998</v>
      </c>
      <c r="C239" s="58">
        <v>2178.9555794799999</v>
      </c>
      <c r="D239" s="58">
        <v>2180.0188470799999</v>
      </c>
      <c r="E239" s="58">
        <v>2157.3302977899998</v>
      </c>
      <c r="F239" s="58">
        <v>2154.5825121100002</v>
      </c>
      <c r="G239" s="58">
        <v>2159.2207349</v>
      </c>
      <c r="H239" s="58">
        <v>2118.6433909799998</v>
      </c>
      <c r="I239" s="58">
        <v>1942.9624306299997</v>
      </c>
      <c r="J239" s="58">
        <v>1884.4820244500002</v>
      </c>
      <c r="K239" s="58">
        <v>1873.8715399100001</v>
      </c>
      <c r="L239" s="58">
        <v>1860.67776512</v>
      </c>
      <c r="M239" s="58">
        <v>1868.2065255799998</v>
      </c>
      <c r="N239" s="58">
        <v>1868.4392251599998</v>
      </c>
      <c r="O239" s="58">
        <v>1874.4504553400002</v>
      </c>
      <c r="P239" s="58">
        <v>1882.674708</v>
      </c>
      <c r="Q239" s="58">
        <v>1882.9600059599998</v>
      </c>
      <c r="R239" s="58">
        <v>1891.6614104999999</v>
      </c>
      <c r="S239" s="58">
        <v>1893.39176864</v>
      </c>
      <c r="T239" s="58">
        <v>1896.6148322099998</v>
      </c>
      <c r="U239" s="58">
        <v>1887.3291786599998</v>
      </c>
      <c r="V239" s="58">
        <v>1902.9255883400001</v>
      </c>
      <c r="W239" s="58">
        <v>1916.2149963900001</v>
      </c>
      <c r="X239" s="58">
        <v>1973.94805081</v>
      </c>
      <c r="Y239" s="58">
        <v>2038.73569301</v>
      </c>
    </row>
    <row r="240" spans="1:26" s="59" customFormat="1" ht="15.75" x14ac:dyDescent="0.3">
      <c r="A240" s="57" t="s">
        <v>143</v>
      </c>
      <c r="B240" s="58">
        <v>1994.5348181300001</v>
      </c>
      <c r="C240" s="58">
        <v>2112.96527814</v>
      </c>
      <c r="D240" s="58">
        <v>2189.39984151</v>
      </c>
      <c r="E240" s="58">
        <v>2182.75737351</v>
      </c>
      <c r="F240" s="58">
        <v>2177.2701836000001</v>
      </c>
      <c r="G240" s="58">
        <v>2184.1024034299999</v>
      </c>
      <c r="H240" s="58">
        <v>2212.48073492</v>
      </c>
      <c r="I240" s="58">
        <v>2105.2425595700001</v>
      </c>
      <c r="J240" s="58">
        <v>2015.50644134</v>
      </c>
      <c r="K240" s="58">
        <v>1908.5772648799998</v>
      </c>
      <c r="L240" s="58">
        <v>1920.2311004200001</v>
      </c>
      <c r="M240" s="58">
        <v>1899.8228883299998</v>
      </c>
      <c r="N240" s="58">
        <v>1889.5013138300001</v>
      </c>
      <c r="O240" s="58">
        <v>1891.6789763199999</v>
      </c>
      <c r="P240" s="58">
        <v>1901.8222989800001</v>
      </c>
      <c r="Q240" s="58">
        <v>1903.5162281299999</v>
      </c>
      <c r="R240" s="58">
        <v>1898.2709256799999</v>
      </c>
      <c r="S240" s="58">
        <v>1894.5287104600002</v>
      </c>
      <c r="T240" s="58">
        <v>1891.5658419599999</v>
      </c>
      <c r="U240" s="58">
        <v>1919.7485927299999</v>
      </c>
      <c r="V240" s="58">
        <v>1926.06149224</v>
      </c>
      <c r="W240" s="58">
        <v>1891.2649558200001</v>
      </c>
      <c r="X240" s="58">
        <v>1930.11606033</v>
      </c>
      <c r="Y240" s="58">
        <v>2023.8892288699999</v>
      </c>
    </row>
    <row r="241" spans="1:25" s="59" customFormat="1" ht="15.75" x14ac:dyDescent="0.3">
      <c r="A241" s="57" t="s">
        <v>144</v>
      </c>
      <c r="B241" s="58">
        <v>2002.89858116</v>
      </c>
      <c r="C241" s="58">
        <v>2085.21352471</v>
      </c>
      <c r="D241" s="58">
        <v>2204.0776001899999</v>
      </c>
      <c r="E241" s="58">
        <v>2226.04431862</v>
      </c>
      <c r="F241" s="58">
        <v>2216.4223726999999</v>
      </c>
      <c r="G241" s="58">
        <v>2221.1237439900001</v>
      </c>
      <c r="H241" s="58">
        <v>2297.2720432400001</v>
      </c>
      <c r="I241" s="58">
        <v>2065.7811411100001</v>
      </c>
      <c r="J241" s="58">
        <v>1969.77424045</v>
      </c>
      <c r="K241" s="58">
        <v>1939.3130406699997</v>
      </c>
      <c r="L241" s="58">
        <v>1894.0839244600002</v>
      </c>
      <c r="M241" s="58">
        <v>1832.7372946400001</v>
      </c>
      <c r="N241" s="58">
        <v>1838.8065274999999</v>
      </c>
      <c r="O241" s="58">
        <v>1855.6576817199998</v>
      </c>
      <c r="P241" s="58">
        <v>1890.2365263500001</v>
      </c>
      <c r="Q241" s="58">
        <v>2012.0618697499999</v>
      </c>
      <c r="R241" s="58">
        <v>1905.0200066299999</v>
      </c>
      <c r="S241" s="58">
        <v>1881.1604671300001</v>
      </c>
      <c r="T241" s="58">
        <v>1876.0191151899999</v>
      </c>
      <c r="U241" s="58">
        <v>1890.3400740900001</v>
      </c>
      <c r="V241" s="58">
        <v>1868.1022786200001</v>
      </c>
      <c r="W241" s="58">
        <v>1851.8840778099998</v>
      </c>
      <c r="X241" s="58">
        <v>1899.5576953499999</v>
      </c>
      <c r="Y241" s="58">
        <v>1959.9318275299997</v>
      </c>
    </row>
    <row r="242" spans="1:25" s="59" customFormat="1" ht="15.75" x14ac:dyDescent="0.3">
      <c r="A242" s="57" t="s">
        <v>145</v>
      </c>
      <c r="B242" s="58">
        <v>2113.6476302800002</v>
      </c>
      <c r="C242" s="58">
        <v>2183.4395273</v>
      </c>
      <c r="D242" s="58">
        <v>2253.0780588899997</v>
      </c>
      <c r="E242" s="58">
        <v>2227.5350577999998</v>
      </c>
      <c r="F242" s="58">
        <v>2228.2073048900002</v>
      </c>
      <c r="G242" s="58">
        <v>2234.9626353799999</v>
      </c>
      <c r="H242" s="58">
        <v>2288.91030194</v>
      </c>
      <c r="I242" s="58">
        <v>2091.9036601399998</v>
      </c>
      <c r="J242" s="58">
        <v>1977.1315528</v>
      </c>
      <c r="K242" s="58">
        <v>1927.6737149300002</v>
      </c>
      <c r="L242" s="58">
        <v>1881.3350663800002</v>
      </c>
      <c r="M242" s="58">
        <v>1872.72216475</v>
      </c>
      <c r="N242" s="58">
        <v>1873.23404613</v>
      </c>
      <c r="O242" s="58">
        <v>1865.03071533</v>
      </c>
      <c r="P242" s="58">
        <v>1859.41630992</v>
      </c>
      <c r="Q242" s="58">
        <v>1861.4565760400001</v>
      </c>
      <c r="R242" s="58">
        <v>1863.9332065799999</v>
      </c>
      <c r="S242" s="58">
        <v>1913.11916926</v>
      </c>
      <c r="T242" s="58">
        <v>2170.7288188500002</v>
      </c>
      <c r="U242" s="58">
        <v>1937.48202571</v>
      </c>
      <c r="V242" s="58">
        <v>1936.2889381300001</v>
      </c>
      <c r="W242" s="58">
        <v>1890.4441197299998</v>
      </c>
      <c r="X242" s="58">
        <v>1926.18977468</v>
      </c>
      <c r="Y242" s="58">
        <v>2009.4630542700002</v>
      </c>
    </row>
    <row r="243" spans="1:25" s="59" customFormat="1" ht="15.75" x14ac:dyDescent="0.3">
      <c r="A243" s="57" t="s">
        <v>146</v>
      </c>
      <c r="B243" s="58">
        <v>2078.8088482399999</v>
      </c>
      <c r="C243" s="58">
        <v>2124.28023347</v>
      </c>
      <c r="D243" s="58">
        <v>2194.7023332499998</v>
      </c>
      <c r="E243" s="58">
        <v>2253.7607877699998</v>
      </c>
      <c r="F243" s="58">
        <v>2290.16890762</v>
      </c>
      <c r="G243" s="58">
        <v>2261.59303611</v>
      </c>
      <c r="H243" s="58">
        <v>2211.5928284900001</v>
      </c>
      <c r="I243" s="58">
        <v>2011.6358702799998</v>
      </c>
      <c r="J243" s="58">
        <v>1948.7532781899999</v>
      </c>
      <c r="K243" s="58">
        <v>1877.99700884</v>
      </c>
      <c r="L243" s="58">
        <v>1884.3167657600002</v>
      </c>
      <c r="M243" s="58">
        <v>1908.0886304000001</v>
      </c>
      <c r="N243" s="58">
        <v>1919.63474619</v>
      </c>
      <c r="O243" s="58">
        <v>1915.14592829</v>
      </c>
      <c r="P243" s="58">
        <v>1908.6890608399999</v>
      </c>
      <c r="Q243" s="58">
        <v>1908.3957413799999</v>
      </c>
      <c r="R243" s="58">
        <v>1905.4320133800002</v>
      </c>
      <c r="S243" s="58">
        <v>1900.8958654799999</v>
      </c>
      <c r="T243" s="58">
        <v>1903.0254397200001</v>
      </c>
      <c r="U243" s="58">
        <v>1913.65479938</v>
      </c>
      <c r="V243" s="58">
        <v>1920.29601232</v>
      </c>
      <c r="W243" s="58">
        <v>1885.27780725</v>
      </c>
      <c r="X243" s="58">
        <v>1936.4897681699999</v>
      </c>
      <c r="Y243" s="58">
        <v>1986.9427304699998</v>
      </c>
    </row>
    <row r="244" spans="1:25" s="59" customFormat="1" ht="15.75" x14ac:dyDescent="0.3">
      <c r="A244" s="57" t="s">
        <v>147</v>
      </c>
      <c r="B244" s="58">
        <v>2050.33322658</v>
      </c>
      <c r="C244" s="58">
        <v>2114.1860229099998</v>
      </c>
      <c r="D244" s="58">
        <v>2255.0514980799999</v>
      </c>
      <c r="E244" s="58">
        <v>2317.4822443399999</v>
      </c>
      <c r="F244" s="58">
        <v>2327.3433223500001</v>
      </c>
      <c r="G244" s="58">
        <v>2310.4020443999998</v>
      </c>
      <c r="H244" s="58">
        <v>2243.89999188</v>
      </c>
      <c r="I244" s="58">
        <v>2035.3047800700001</v>
      </c>
      <c r="J244" s="58">
        <v>1926.2532263399999</v>
      </c>
      <c r="K244" s="58">
        <v>1888.7263507899997</v>
      </c>
      <c r="L244" s="58">
        <v>1856.33583787</v>
      </c>
      <c r="M244" s="58">
        <v>1854.0254489700001</v>
      </c>
      <c r="N244" s="58">
        <v>1860.0314839100001</v>
      </c>
      <c r="O244" s="58">
        <v>1853.4474352900002</v>
      </c>
      <c r="P244" s="58">
        <v>1862.9942897299998</v>
      </c>
      <c r="Q244" s="58">
        <v>1864.6249646599999</v>
      </c>
      <c r="R244" s="58">
        <v>1873.4041069499999</v>
      </c>
      <c r="S244" s="58">
        <v>1874.0873175400002</v>
      </c>
      <c r="T244" s="58">
        <v>1860.5731840499998</v>
      </c>
      <c r="U244" s="58">
        <v>1880.5394833800001</v>
      </c>
      <c r="V244" s="58">
        <v>1888.77428749</v>
      </c>
      <c r="W244" s="58">
        <v>1877.2870800999999</v>
      </c>
      <c r="X244" s="58">
        <v>1916.1063806100001</v>
      </c>
      <c r="Y244" s="58">
        <v>2034.29885904</v>
      </c>
    </row>
    <row r="245" spans="1:25" s="59" customFormat="1" ht="15.75" x14ac:dyDescent="0.3">
      <c r="A245" s="57" t="s">
        <v>148</v>
      </c>
      <c r="B245" s="58">
        <v>1936.9511618400002</v>
      </c>
      <c r="C245" s="58">
        <v>2037.2515647800001</v>
      </c>
      <c r="D245" s="58">
        <v>2084.2492879599999</v>
      </c>
      <c r="E245" s="58">
        <v>2152.1516323800001</v>
      </c>
      <c r="F245" s="58">
        <v>2180.1736190199999</v>
      </c>
      <c r="G245" s="58">
        <v>2204.71432362</v>
      </c>
      <c r="H245" s="58">
        <v>2210.1020338099997</v>
      </c>
      <c r="I245" s="58">
        <v>2003.4874958</v>
      </c>
      <c r="J245" s="58">
        <v>1893.8515275700001</v>
      </c>
      <c r="K245" s="58">
        <v>1864.9120834999999</v>
      </c>
      <c r="L245" s="58">
        <v>1835.0109463200001</v>
      </c>
      <c r="M245" s="58">
        <v>1859.3908498199999</v>
      </c>
      <c r="N245" s="58">
        <v>1896.4154487800001</v>
      </c>
      <c r="O245" s="58">
        <v>1900.99416776</v>
      </c>
      <c r="P245" s="58">
        <v>1863.2652542800001</v>
      </c>
      <c r="Q245" s="58">
        <v>1784.9369678399999</v>
      </c>
      <c r="R245" s="58">
        <v>1783.32397614</v>
      </c>
      <c r="S245" s="58">
        <v>1782.4387655300002</v>
      </c>
      <c r="T245" s="58">
        <v>1817.2219587099999</v>
      </c>
      <c r="U245" s="58">
        <v>1818.6094632300001</v>
      </c>
      <c r="V245" s="58">
        <v>1839.0112452899998</v>
      </c>
      <c r="W245" s="58">
        <v>1818.5992458400001</v>
      </c>
      <c r="X245" s="58">
        <v>1849.10582737</v>
      </c>
      <c r="Y245" s="58">
        <v>1969.5004075100001</v>
      </c>
    </row>
    <row r="246" spans="1:25" s="59" customFormat="1" ht="15.75" x14ac:dyDescent="0.3">
      <c r="A246" s="57" t="s">
        <v>149</v>
      </c>
      <c r="B246" s="58">
        <v>1965.9932894799999</v>
      </c>
      <c r="C246" s="58">
        <v>2078.2618993400001</v>
      </c>
      <c r="D246" s="58">
        <v>2230.3693807199998</v>
      </c>
      <c r="E246" s="58">
        <v>2266.4482274000002</v>
      </c>
      <c r="F246" s="58">
        <v>2264.4154582299998</v>
      </c>
      <c r="G246" s="58">
        <v>2266.2847563699997</v>
      </c>
      <c r="H246" s="58">
        <v>2260.7184668099999</v>
      </c>
      <c r="I246" s="58">
        <v>2062.5698112099999</v>
      </c>
      <c r="J246" s="58">
        <v>1957.7656750599999</v>
      </c>
      <c r="K246" s="58">
        <v>1869.9585548700002</v>
      </c>
      <c r="L246" s="58">
        <v>1813.6402340099999</v>
      </c>
      <c r="M246" s="58">
        <v>1777.1013333299998</v>
      </c>
      <c r="N246" s="58">
        <v>1768.72607143</v>
      </c>
      <c r="O246" s="58">
        <v>1732.1922030400001</v>
      </c>
      <c r="P246" s="58">
        <v>1561.6887275399999</v>
      </c>
      <c r="Q246" s="58">
        <v>1532.6703334700001</v>
      </c>
      <c r="R246" s="58">
        <v>1524.7724242300001</v>
      </c>
      <c r="S246" s="58">
        <v>1525.7035728299998</v>
      </c>
      <c r="T246" s="58">
        <v>1558.39099906</v>
      </c>
      <c r="U246" s="58">
        <v>1626.6943543500001</v>
      </c>
      <c r="V246" s="58">
        <v>1820.2231596199999</v>
      </c>
      <c r="W246" s="58">
        <v>1795.5518482799998</v>
      </c>
      <c r="X246" s="58">
        <v>1834.4690592299999</v>
      </c>
      <c r="Y246" s="58">
        <v>1910.5919207699999</v>
      </c>
    </row>
    <row r="247" spans="1:25" s="59" customFormat="1" ht="15.75" x14ac:dyDescent="0.3">
      <c r="A247" s="57" t="s">
        <v>150</v>
      </c>
      <c r="B247" s="58">
        <v>1927.7260502399999</v>
      </c>
      <c r="C247" s="58">
        <v>2016.07831033</v>
      </c>
      <c r="D247" s="58">
        <v>2190.3196416999999</v>
      </c>
      <c r="E247" s="58">
        <v>2259.25802441</v>
      </c>
      <c r="F247" s="58">
        <v>2262.5051462800002</v>
      </c>
      <c r="G247" s="58">
        <v>2255.5723906100002</v>
      </c>
      <c r="H247" s="58">
        <v>2098.79065197</v>
      </c>
      <c r="I247" s="58">
        <v>2041.9780786000001</v>
      </c>
      <c r="J247" s="58">
        <v>1937.4544241399999</v>
      </c>
      <c r="K247" s="58">
        <v>1858.4584769899998</v>
      </c>
      <c r="L247" s="58">
        <v>1813.8153510699999</v>
      </c>
      <c r="M247" s="58">
        <v>1781.1959769700002</v>
      </c>
      <c r="N247" s="58">
        <v>1774.2877644800001</v>
      </c>
      <c r="O247" s="58">
        <v>1781.0084928699998</v>
      </c>
      <c r="P247" s="58">
        <v>1783.56083687</v>
      </c>
      <c r="Q247" s="58">
        <v>1762.2566812700002</v>
      </c>
      <c r="R247" s="58">
        <v>1751.17066234</v>
      </c>
      <c r="S247" s="58">
        <v>1752.61167273</v>
      </c>
      <c r="T247" s="58">
        <v>1782.0690008699999</v>
      </c>
      <c r="U247" s="58">
        <v>1788.6217993700002</v>
      </c>
      <c r="V247" s="58">
        <v>1607.30848655</v>
      </c>
      <c r="W247" s="58">
        <v>1428.21506899</v>
      </c>
      <c r="X247" s="58">
        <v>1447.34546327</v>
      </c>
      <c r="Y247" s="58">
        <v>1492.5384200200001</v>
      </c>
    </row>
    <row r="248" spans="1:25" s="59" customFormat="1" ht="15.75" x14ac:dyDescent="0.3">
      <c r="A248" s="57" t="s">
        <v>151</v>
      </c>
      <c r="B248" s="58">
        <v>1560.2083015399999</v>
      </c>
      <c r="C248" s="58">
        <v>1771.0689605799998</v>
      </c>
      <c r="D248" s="58">
        <v>2108.1257080199998</v>
      </c>
      <c r="E248" s="58">
        <v>2206.31786788</v>
      </c>
      <c r="F248" s="58">
        <v>2247.6861924199998</v>
      </c>
      <c r="G248" s="58">
        <v>2293.5427316</v>
      </c>
      <c r="H248" s="58">
        <v>2140.1560759099998</v>
      </c>
      <c r="I248" s="58">
        <v>2030.1444473500001</v>
      </c>
      <c r="J248" s="58">
        <v>1969.6497817899999</v>
      </c>
      <c r="K248" s="58">
        <v>1926.8060671799999</v>
      </c>
      <c r="L248" s="58">
        <v>1907.0731926200001</v>
      </c>
      <c r="M248" s="58">
        <v>1912.87629268</v>
      </c>
      <c r="N248" s="58">
        <v>1907.0814983700002</v>
      </c>
      <c r="O248" s="58">
        <v>1898.9403618699998</v>
      </c>
      <c r="P248" s="58">
        <v>1906.8426021300002</v>
      </c>
      <c r="Q248" s="58">
        <v>1881.5481926399998</v>
      </c>
      <c r="R248" s="58">
        <v>1876.3830684199997</v>
      </c>
      <c r="S248" s="58">
        <v>1917.5221146700001</v>
      </c>
      <c r="T248" s="58">
        <v>2089.2160510899998</v>
      </c>
      <c r="U248" s="58">
        <v>1951.6263874900001</v>
      </c>
      <c r="V248" s="58">
        <v>1945.5208871599998</v>
      </c>
      <c r="W248" s="58">
        <v>1895.6408465300001</v>
      </c>
      <c r="X248" s="58">
        <v>1944.1010136599998</v>
      </c>
      <c r="Y248" s="58">
        <v>2026.8374989600002</v>
      </c>
    </row>
    <row r="249" spans="1:25" s="59" customFormat="1" ht="15.75" x14ac:dyDescent="0.3">
      <c r="A249" s="57" t="s">
        <v>152</v>
      </c>
      <c r="B249" s="58">
        <v>1968.65383625</v>
      </c>
      <c r="C249" s="58">
        <v>2005.6646333799999</v>
      </c>
      <c r="D249" s="58">
        <v>2174.7964437099999</v>
      </c>
      <c r="E249" s="58">
        <v>2281.5150346199998</v>
      </c>
      <c r="F249" s="58">
        <v>2290.10507861</v>
      </c>
      <c r="G249" s="58">
        <v>2299.3813559800001</v>
      </c>
      <c r="H249" s="58">
        <v>2091.6016412999998</v>
      </c>
      <c r="I249" s="58">
        <v>2013.8883310000001</v>
      </c>
      <c r="J249" s="58">
        <v>1919.7336412199998</v>
      </c>
      <c r="K249" s="58">
        <v>1861.5144588600001</v>
      </c>
      <c r="L249" s="58">
        <v>1848.4268812699997</v>
      </c>
      <c r="M249" s="58">
        <v>1833.44018611</v>
      </c>
      <c r="N249" s="58">
        <v>1836.8480149900001</v>
      </c>
      <c r="O249" s="58">
        <v>1834.9702542599998</v>
      </c>
      <c r="P249" s="58">
        <v>1832.83057938</v>
      </c>
      <c r="Q249" s="58">
        <v>1811.13646414</v>
      </c>
      <c r="R249" s="58">
        <v>1814.8846081199999</v>
      </c>
      <c r="S249" s="58">
        <v>1818.2059807299997</v>
      </c>
      <c r="T249" s="58">
        <v>1841.2418469599997</v>
      </c>
      <c r="U249" s="58">
        <v>1866.4535561500002</v>
      </c>
      <c r="V249" s="58">
        <v>1868.6247318699998</v>
      </c>
      <c r="W249" s="58">
        <v>1850.00450976</v>
      </c>
      <c r="X249" s="58">
        <v>1887.3410976199998</v>
      </c>
      <c r="Y249" s="58">
        <v>1961.1695348799999</v>
      </c>
    </row>
    <row r="250" spans="1:25" s="59" customFormat="1" ht="15.75" x14ac:dyDescent="0.3">
      <c r="A250" s="57" t="s">
        <v>153</v>
      </c>
      <c r="B250" s="58">
        <v>2072.7806627300001</v>
      </c>
      <c r="C250" s="58">
        <v>2114.7145205399997</v>
      </c>
      <c r="D250" s="58">
        <v>2211.39812506</v>
      </c>
      <c r="E250" s="58">
        <v>2248.8605981199998</v>
      </c>
      <c r="F250" s="58">
        <v>2245.3650634299997</v>
      </c>
      <c r="G250" s="58">
        <v>2237.6001453999997</v>
      </c>
      <c r="H250" s="58">
        <v>2121.1306041299999</v>
      </c>
      <c r="I250" s="58">
        <v>2029.8277231100001</v>
      </c>
      <c r="J250" s="58">
        <v>1945.8200118899999</v>
      </c>
      <c r="K250" s="58">
        <v>1873.5436598000001</v>
      </c>
      <c r="L250" s="58">
        <v>1844.6134245399999</v>
      </c>
      <c r="M250" s="58">
        <v>1839.7227254300001</v>
      </c>
      <c r="N250" s="58">
        <v>1834.3303038999998</v>
      </c>
      <c r="O250" s="58">
        <v>1839.92288276</v>
      </c>
      <c r="P250" s="58">
        <v>1830.6885925000001</v>
      </c>
      <c r="Q250" s="58">
        <v>1833.7797335300002</v>
      </c>
      <c r="R250" s="58">
        <v>1847.7821038399998</v>
      </c>
      <c r="S250" s="58">
        <v>1854.7271301599999</v>
      </c>
      <c r="T250" s="58">
        <v>1889.7301628800001</v>
      </c>
      <c r="U250" s="58">
        <v>1888.2947250100001</v>
      </c>
      <c r="V250" s="58">
        <v>1900.6015001999999</v>
      </c>
      <c r="W250" s="58">
        <v>1887.9288433199999</v>
      </c>
      <c r="X250" s="58">
        <v>1929.5651267499998</v>
      </c>
      <c r="Y250" s="58">
        <v>2017.4171341699998</v>
      </c>
    </row>
    <row r="251" spans="1:25" s="59" customFormat="1" ht="15.75" x14ac:dyDescent="0.3">
      <c r="A251" s="57" t="s">
        <v>154</v>
      </c>
      <c r="B251" s="58">
        <v>2018.1569600299999</v>
      </c>
      <c r="C251" s="58">
        <v>2111.3089668299999</v>
      </c>
      <c r="D251" s="58">
        <v>2227.8175935499999</v>
      </c>
      <c r="E251" s="58">
        <v>2235.8449018000001</v>
      </c>
      <c r="F251" s="58">
        <v>2229.0878996299998</v>
      </c>
      <c r="G251" s="58">
        <v>2243.4324775199998</v>
      </c>
      <c r="H251" s="58">
        <v>2044.2374234099998</v>
      </c>
      <c r="I251" s="58">
        <v>1954.99226942</v>
      </c>
      <c r="J251" s="58">
        <v>1841.0079502799999</v>
      </c>
      <c r="K251" s="58">
        <v>1800.3732768</v>
      </c>
      <c r="L251" s="58">
        <v>1762.2393610700001</v>
      </c>
      <c r="M251" s="58">
        <v>1741.4452026099998</v>
      </c>
      <c r="N251" s="58">
        <v>1740.5772004599999</v>
      </c>
      <c r="O251" s="58">
        <v>1740.85197788</v>
      </c>
      <c r="P251" s="58">
        <v>1754.4868074800002</v>
      </c>
      <c r="Q251" s="58">
        <v>1758.2903200000001</v>
      </c>
      <c r="R251" s="58">
        <v>1760.2178474799998</v>
      </c>
      <c r="S251" s="58">
        <v>1765.10213974</v>
      </c>
      <c r="T251" s="58">
        <v>1765.1375834199998</v>
      </c>
      <c r="U251" s="58">
        <v>1787.5259149899998</v>
      </c>
      <c r="V251" s="58">
        <v>1791.3580876199999</v>
      </c>
      <c r="W251" s="58">
        <v>1797.7139732800001</v>
      </c>
      <c r="X251" s="58">
        <v>1877.9846294899999</v>
      </c>
      <c r="Y251" s="58">
        <v>1972.11910979</v>
      </c>
    </row>
    <row r="252" spans="1:25" s="59" customFormat="1" ht="15.75" x14ac:dyDescent="0.3">
      <c r="A252" s="57" t="s">
        <v>155</v>
      </c>
      <c r="B252" s="58">
        <v>2005.4878270899999</v>
      </c>
      <c r="C252" s="58">
        <v>2100.4344690500002</v>
      </c>
      <c r="D252" s="58">
        <v>2210.5578076900001</v>
      </c>
      <c r="E252" s="58">
        <v>2210.57712034</v>
      </c>
      <c r="F252" s="58">
        <v>2229.6631128999998</v>
      </c>
      <c r="G252" s="58">
        <v>2237.1026116399999</v>
      </c>
      <c r="H252" s="58">
        <v>2080.5105756899998</v>
      </c>
      <c r="I252" s="58">
        <v>1973.3036962800002</v>
      </c>
      <c r="J252" s="58">
        <v>1856.7837364799998</v>
      </c>
      <c r="K252" s="58">
        <v>1781.2516075099998</v>
      </c>
      <c r="L252" s="58">
        <v>1734.7723963899998</v>
      </c>
      <c r="M252" s="58">
        <v>1732.7922254800001</v>
      </c>
      <c r="N252" s="58">
        <v>1737.2396006700001</v>
      </c>
      <c r="O252" s="58">
        <v>1735.68922423</v>
      </c>
      <c r="P252" s="58">
        <v>1719.9469275599999</v>
      </c>
      <c r="Q252" s="58">
        <v>1727.22413336</v>
      </c>
      <c r="R252" s="58">
        <v>1741.0332051599999</v>
      </c>
      <c r="S252" s="58">
        <v>1747.3318398400002</v>
      </c>
      <c r="T252" s="58">
        <v>1745.6234694499999</v>
      </c>
      <c r="U252" s="58">
        <v>1752.7462875000001</v>
      </c>
      <c r="V252" s="58">
        <v>1745.0302352399999</v>
      </c>
      <c r="W252" s="58">
        <v>1715.93889782</v>
      </c>
      <c r="X252" s="58">
        <v>1787.2145445599999</v>
      </c>
      <c r="Y252" s="58">
        <v>1957.8021878899999</v>
      </c>
    </row>
    <row r="253" spans="1:25" s="59" customFormat="1" ht="15.75" x14ac:dyDescent="0.3">
      <c r="A253" s="57" t="s">
        <v>156</v>
      </c>
      <c r="B253" s="58">
        <v>1943.5783284599997</v>
      </c>
      <c r="C253" s="58">
        <v>2010.3666819</v>
      </c>
      <c r="D253" s="58">
        <v>2105.4908158100002</v>
      </c>
      <c r="E253" s="58">
        <v>2093.1843574300001</v>
      </c>
      <c r="F253" s="58">
        <v>2084.3138835899999</v>
      </c>
      <c r="G253" s="58">
        <v>2079.4707724</v>
      </c>
      <c r="H253" s="58">
        <v>2019.07695539</v>
      </c>
      <c r="I253" s="58">
        <v>1970.68357947</v>
      </c>
      <c r="J253" s="58">
        <v>1842.2217009199999</v>
      </c>
      <c r="K253" s="58">
        <v>1768.3343710099998</v>
      </c>
      <c r="L253" s="58">
        <v>1705.9912863</v>
      </c>
      <c r="M253" s="58">
        <v>1690.58093461</v>
      </c>
      <c r="N253" s="58">
        <v>1683.18654763</v>
      </c>
      <c r="O253" s="58">
        <v>1691.0171116400002</v>
      </c>
      <c r="P253" s="58">
        <v>1689.2257311799999</v>
      </c>
      <c r="Q253" s="58">
        <v>1695.1292395</v>
      </c>
      <c r="R253" s="58">
        <v>1690.3899111800001</v>
      </c>
      <c r="S253" s="58">
        <v>1689.8655076800001</v>
      </c>
      <c r="T253" s="58">
        <v>1692.1043233</v>
      </c>
      <c r="U253" s="58">
        <v>1697.53831636</v>
      </c>
      <c r="V253" s="58">
        <v>1717.4389414500001</v>
      </c>
      <c r="W253" s="58">
        <v>1690.3820613600001</v>
      </c>
      <c r="X253" s="58">
        <v>1738.4472824999998</v>
      </c>
      <c r="Y253" s="58">
        <v>1828.6394734999999</v>
      </c>
    </row>
    <row r="254" spans="1:25" s="59" customFormat="1" ht="15.75" x14ac:dyDescent="0.3">
      <c r="A254" s="57" t="s">
        <v>157</v>
      </c>
      <c r="B254" s="58">
        <v>2098.1717612100001</v>
      </c>
      <c r="C254" s="58">
        <v>2144.5609221</v>
      </c>
      <c r="D254" s="58">
        <v>2258.6494023199998</v>
      </c>
      <c r="E254" s="58">
        <v>2284.92765173</v>
      </c>
      <c r="F254" s="58">
        <v>2288.3032972699998</v>
      </c>
      <c r="G254" s="58">
        <v>2278.2492404599998</v>
      </c>
      <c r="H254" s="58">
        <v>2185.1423270199998</v>
      </c>
      <c r="I254" s="58">
        <v>2143.9280791599999</v>
      </c>
      <c r="J254" s="58">
        <v>2058.0838536299998</v>
      </c>
      <c r="K254" s="58">
        <v>1968.5320992000002</v>
      </c>
      <c r="L254" s="58">
        <v>1899.55239605</v>
      </c>
      <c r="M254" s="58">
        <v>1882.9808456199999</v>
      </c>
      <c r="N254" s="58">
        <v>1869.4999119200002</v>
      </c>
      <c r="O254" s="58">
        <v>1875.73985335</v>
      </c>
      <c r="P254" s="58">
        <v>1881.5619884500002</v>
      </c>
      <c r="Q254" s="58">
        <v>1881.9864998100002</v>
      </c>
      <c r="R254" s="58">
        <v>1870.4327468400002</v>
      </c>
      <c r="S254" s="58">
        <v>1864.5593405099999</v>
      </c>
      <c r="T254" s="58">
        <v>1863.4542775499999</v>
      </c>
      <c r="U254" s="58">
        <v>1879.3037168800001</v>
      </c>
      <c r="V254" s="58">
        <v>1884.50556947</v>
      </c>
      <c r="W254" s="58">
        <v>1854.9043564499998</v>
      </c>
      <c r="X254" s="58">
        <v>1892.31328132</v>
      </c>
      <c r="Y254" s="58">
        <v>2007.67931907</v>
      </c>
    </row>
    <row r="255" spans="1:25" s="59" customFormat="1" ht="15.75" x14ac:dyDescent="0.3">
      <c r="A255" s="57" t="s">
        <v>158</v>
      </c>
      <c r="B255" s="58">
        <v>2066.9006556999998</v>
      </c>
      <c r="C255" s="58">
        <v>2207.0603561500002</v>
      </c>
      <c r="D255" s="58">
        <v>2265.4018586799998</v>
      </c>
      <c r="E255" s="58">
        <v>2318.9720342999999</v>
      </c>
      <c r="F255" s="58">
        <v>2328.3037008199999</v>
      </c>
      <c r="G255" s="58">
        <v>2460.4860424899998</v>
      </c>
      <c r="H255" s="58">
        <v>2367.0958778300001</v>
      </c>
      <c r="I255" s="58">
        <v>2244.2553537399999</v>
      </c>
      <c r="J255" s="58">
        <v>2129.6540462799999</v>
      </c>
      <c r="K255" s="58">
        <v>2050.5188349199998</v>
      </c>
      <c r="L255" s="58">
        <v>2011.4872913499999</v>
      </c>
      <c r="M255" s="58">
        <v>1995.93361387</v>
      </c>
      <c r="N255" s="58">
        <v>1991.3071129099999</v>
      </c>
      <c r="O255" s="58">
        <v>1998.4733885999999</v>
      </c>
      <c r="P255" s="58">
        <v>2005.5566062500002</v>
      </c>
      <c r="Q255" s="58">
        <v>2006.53745299</v>
      </c>
      <c r="R255" s="58">
        <v>2009.2089262599998</v>
      </c>
      <c r="S255" s="58">
        <v>2011.5700981800001</v>
      </c>
      <c r="T255" s="58">
        <v>2006.1648509500001</v>
      </c>
      <c r="U255" s="58">
        <v>2017.6018835899999</v>
      </c>
      <c r="V255" s="58">
        <v>2020.7903750199998</v>
      </c>
      <c r="W255" s="58">
        <v>1979.0867907000002</v>
      </c>
      <c r="X255" s="58">
        <v>2032.0132980200001</v>
      </c>
      <c r="Y255" s="58">
        <v>2139.37377057</v>
      </c>
    </row>
    <row r="256" spans="1:25" s="59" customFormat="1" ht="15.75" x14ac:dyDescent="0.3">
      <c r="A256" s="57" t="s">
        <v>159</v>
      </c>
      <c r="B256" s="58">
        <v>2028.7213904199998</v>
      </c>
      <c r="C256" s="58">
        <v>2102.0411528300001</v>
      </c>
      <c r="D256" s="58">
        <v>2242.7077422299999</v>
      </c>
      <c r="E256" s="58">
        <v>2315.45163439</v>
      </c>
      <c r="F256" s="58">
        <v>2308.5373474200001</v>
      </c>
      <c r="G256" s="58">
        <v>2228.8246590200001</v>
      </c>
      <c r="H256" s="58">
        <v>2112.2014797699999</v>
      </c>
      <c r="I256" s="58">
        <v>2030.27360245</v>
      </c>
      <c r="J256" s="58">
        <v>1940.9587547599999</v>
      </c>
      <c r="K256" s="58">
        <v>1862.5102066999998</v>
      </c>
      <c r="L256" s="58">
        <v>1862.9415403200001</v>
      </c>
      <c r="M256" s="58">
        <v>1871.8290698599999</v>
      </c>
      <c r="N256" s="58">
        <v>1868.8309786499999</v>
      </c>
      <c r="O256" s="58">
        <v>1868.23918546</v>
      </c>
      <c r="P256" s="58">
        <v>1864.8247119299999</v>
      </c>
      <c r="Q256" s="58">
        <v>1850.7903709900002</v>
      </c>
      <c r="R256" s="58">
        <v>1842.2706488700001</v>
      </c>
      <c r="S256" s="58">
        <v>1837.8409902899998</v>
      </c>
      <c r="T256" s="58">
        <v>1874.2734972399999</v>
      </c>
      <c r="U256" s="58">
        <v>1868.2834074900002</v>
      </c>
      <c r="V256" s="58">
        <v>1841.3485253899998</v>
      </c>
      <c r="W256" s="58">
        <v>1802.3445880599998</v>
      </c>
      <c r="X256" s="58">
        <v>1849.5508965899999</v>
      </c>
      <c r="Y256" s="58">
        <v>1941.4554743600002</v>
      </c>
    </row>
    <row r="257" spans="1:25" s="59" customFormat="1" ht="15.75" x14ac:dyDescent="0.3">
      <c r="A257" s="57" t="s">
        <v>160</v>
      </c>
      <c r="B257" s="58">
        <v>1914.0165656300001</v>
      </c>
      <c r="C257" s="58">
        <v>1993.5370265299998</v>
      </c>
      <c r="D257" s="58">
        <v>2112.7395008499998</v>
      </c>
      <c r="E257" s="58">
        <v>2133.5084186499998</v>
      </c>
      <c r="F257" s="58">
        <v>2140.67908734</v>
      </c>
      <c r="G257" s="58">
        <v>2124.3414511400001</v>
      </c>
      <c r="H257" s="58">
        <v>2026.5397335500002</v>
      </c>
      <c r="I257" s="58">
        <v>1924.0468111199998</v>
      </c>
      <c r="J257" s="58">
        <v>1824.0243296899998</v>
      </c>
      <c r="K257" s="58">
        <v>1733.0267237100002</v>
      </c>
      <c r="L257" s="58">
        <v>1708.3678312100001</v>
      </c>
      <c r="M257" s="58">
        <v>1711.7361140899998</v>
      </c>
      <c r="N257" s="58">
        <v>1697.7499791800001</v>
      </c>
      <c r="O257" s="58">
        <v>1706.4320898299998</v>
      </c>
      <c r="P257" s="58">
        <v>1673.24664244</v>
      </c>
      <c r="Q257" s="58">
        <v>1649.0028319499997</v>
      </c>
      <c r="R257" s="58">
        <v>1659.6201419600002</v>
      </c>
      <c r="S257" s="58">
        <v>1664.0700819799999</v>
      </c>
      <c r="T257" s="58">
        <v>1695.4070123299998</v>
      </c>
      <c r="U257" s="58">
        <v>1703.5661914299999</v>
      </c>
      <c r="V257" s="58">
        <v>1715.2830682899998</v>
      </c>
      <c r="W257" s="58">
        <v>1694.4110549399998</v>
      </c>
      <c r="X257" s="58">
        <v>1728.5780938600001</v>
      </c>
      <c r="Y257" s="58">
        <v>1836.9841339499999</v>
      </c>
    </row>
    <row r="258" spans="1:25" s="59" customFormat="1" ht="15.75" x14ac:dyDescent="0.3">
      <c r="A258" s="57" t="s">
        <v>161</v>
      </c>
      <c r="B258" s="58">
        <v>2065.7321000900001</v>
      </c>
      <c r="C258" s="58">
        <v>2126.1250528599999</v>
      </c>
      <c r="D258" s="58">
        <v>2274.6502882700001</v>
      </c>
      <c r="E258" s="58">
        <v>2337.8821310099997</v>
      </c>
      <c r="F258" s="58">
        <v>2351.4740825499998</v>
      </c>
      <c r="G258" s="58">
        <v>2341.9162600899999</v>
      </c>
      <c r="H258" s="58">
        <v>2151.4822231600001</v>
      </c>
      <c r="I258" s="58">
        <v>2056.8164752600001</v>
      </c>
      <c r="J258" s="58">
        <v>1957.7012905000001</v>
      </c>
      <c r="K258" s="58">
        <v>1872.3871953799999</v>
      </c>
      <c r="L258" s="58">
        <v>1823.5009967400001</v>
      </c>
      <c r="M258" s="58">
        <v>1826.1039513000001</v>
      </c>
      <c r="N258" s="58">
        <v>1821.4377432900001</v>
      </c>
      <c r="O258" s="58">
        <v>1826.42397046</v>
      </c>
      <c r="P258" s="58">
        <v>1825.8834301500001</v>
      </c>
      <c r="Q258" s="58">
        <v>1797.05084016</v>
      </c>
      <c r="R258" s="58">
        <v>1806.44285739</v>
      </c>
      <c r="S258" s="58">
        <v>1810.7243947799998</v>
      </c>
      <c r="T258" s="58">
        <v>1847.7893343999999</v>
      </c>
      <c r="U258" s="58">
        <v>1864.4467382100001</v>
      </c>
      <c r="V258" s="58">
        <v>1870.5604909399999</v>
      </c>
      <c r="W258" s="58">
        <v>1835.6824726099999</v>
      </c>
      <c r="X258" s="58">
        <v>1890.21804625</v>
      </c>
      <c r="Y258" s="58">
        <v>2003.5402111799999</v>
      </c>
    </row>
    <row r="259" spans="1:25" s="59" customFormat="1" ht="15.75" x14ac:dyDescent="0.3">
      <c r="A259" s="57" t="s">
        <v>162</v>
      </c>
      <c r="B259" s="58">
        <v>2096.5648587400001</v>
      </c>
      <c r="C259" s="58">
        <v>2161.5789839999998</v>
      </c>
      <c r="D259" s="58">
        <v>2309.7244592900001</v>
      </c>
      <c r="E259" s="58">
        <v>2391.4397201000002</v>
      </c>
      <c r="F259" s="58">
        <v>2394.0953411800001</v>
      </c>
      <c r="G259" s="58">
        <v>2398.2265148199999</v>
      </c>
      <c r="H259" s="58">
        <v>2204.3395420900001</v>
      </c>
      <c r="I259" s="58">
        <v>2105.7443971899997</v>
      </c>
      <c r="J259" s="58">
        <v>2001.8048211999999</v>
      </c>
      <c r="K259" s="58">
        <v>1921.01282352</v>
      </c>
      <c r="L259" s="58">
        <v>1872.57028734</v>
      </c>
      <c r="M259" s="58">
        <v>1866.7192863599998</v>
      </c>
      <c r="N259" s="58">
        <v>1874.2817884699998</v>
      </c>
      <c r="O259" s="58">
        <v>1874.4128814599999</v>
      </c>
      <c r="P259" s="58">
        <v>1855.3038711200002</v>
      </c>
      <c r="Q259" s="58">
        <v>1863.73021599</v>
      </c>
      <c r="R259" s="58">
        <v>1911.2973428199998</v>
      </c>
      <c r="S259" s="58">
        <v>1925.6274680699998</v>
      </c>
      <c r="T259" s="58">
        <v>1911.8400509499997</v>
      </c>
      <c r="U259" s="58">
        <v>1906.5589294800002</v>
      </c>
      <c r="V259" s="58">
        <v>1909.8595118600001</v>
      </c>
      <c r="W259" s="58">
        <v>1887.58141454</v>
      </c>
      <c r="X259" s="58">
        <v>1931.6195517199999</v>
      </c>
      <c r="Y259" s="58">
        <v>2132.7562379999999</v>
      </c>
    </row>
    <row r="260" spans="1:25" s="59" customFormat="1" ht="15.75" x14ac:dyDescent="0.3">
      <c r="A260" s="57" t="s">
        <v>163</v>
      </c>
      <c r="B260" s="58">
        <v>2089.1762374099999</v>
      </c>
      <c r="C260" s="58">
        <v>2111.2262483599998</v>
      </c>
      <c r="D260" s="58">
        <v>2278.7352663199999</v>
      </c>
      <c r="E260" s="58">
        <v>2281.6712354699998</v>
      </c>
      <c r="F260" s="58">
        <v>2299.6264388099999</v>
      </c>
      <c r="G260" s="58">
        <v>2262.7169970499999</v>
      </c>
      <c r="H260" s="58">
        <v>2200.1171733400001</v>
      </c>
      <c r="I260" s="58">
        <v>2000.15094365</v>
      </c>
      <c r="J260" s="58">
        <v>1894.1013249299999</v>
      </c>
      <c r="K260" s="58">
        <v>1799.79356246</v>
      </c>
      <c r="L260" s="58">
        <v>1741.8335907800001</v>
      </c>
      <c r="M260" s="58">
        <v>1745.4735446</v>
      </c>
      <c r="N260" s="58">
        <v>1754.5719284699999</v>
      </c>
      <c r="O260" s="58">
        <v>1761.0741797199998</v>
      </c>
      <c r="P260" s="58">
        <v>1766.8203422699999</v>
      </c>
      <c r="Q260" s="58">
        <v>1765.35382097</v>
      </c>
      <c r="R260" s="58">
        <v>1758.0450904999998</v>
      </c>
      <c r="S260" s="58">
        <v>1759.2948507900001</v>
      </c>
      <c r="T260" s="58">
        <v>1767.0570069599999</v>
      </c>
      <c r="U260" s="58">
        <v>1790.1652168300002</v>
      </c>
      <c r="V260" s="58">
        <v>1773.9487908599999</v>
      </c>
      <c r="W260" s="58">
        <v>1805.8847655700001</v>
      </c>
      <c r="X260" s="58">
        <v>1871.7259820300001</v>
      </c>
      <c r="Y260" s="58">
        <v>1971.4946623400001</v>
      </c>
    </row>
    <row r="261" spans="1:25" s="59" customFormat="1" ht="15.75" x14ac:dyDescent="0.3">
      <c r="A261" s="57" t="s">
        <v>164</v>
      </c>
      <c r="B261" s="58">
        <v>2070.8537314800001</v>
      </c>
      <c r="C261" s="58">
        <v>2193.3755934400001</v>
      </c>
      <c r="D261" s="58">
        <v>2212.8122320100001</v>
      </c>
      <c r="E261" s="58">
        <v>2279.5412542499998</v>
      </c>
      <c r="F261" s="58">
        <v>2292.30959708</v>
      </c>
      <c r="G261" s="58">
        <v>2284.7561740599999</v>
      </c>
      <c r="H261" s="58">
        <v>2266.7758475099999</v>
      </c>
      <c r="I261" s="58">
        <v>2105.4609864999998</v>
      </c>
      <c r="J261" s="58">
        <v>2006.7154978899998</v>
      </c>
      <c r="K261" s="58">
        <v>1788.8410582000001</v>
      </c>
      <c r="L261" s="58">
        <v>1764.8154708699999</v>
      </c>
      <c r="M261" s="58">
        <v>1795.33279533</v>
      </c>
      <c r="N261" s="58">
        <v>1836.3329802399999</v>
      </c>
      <c r="O261" s="58">
        <v>1855.31559522</v>
      </c>
      <c r="P261" s="58">
        <v>1881.4109006799999</v>
      </c>
      <c r="Q261" s="58">
        <v>1886.0547400999999</v>
      </c>
      <c r="R261" s="58">
        <v>1876.15681421</v>
      </c>
      <c r="S261" s="58">
        <v>1875.7489474600002</v>
      </c>
      <c r="T261" s="58">
        <v>1865.5976912599999</v>
      </c>
      <c r="U261" s="58">
        <v>1870.4705459199999</v>
      </c>
      <c r="V261" s="58">
        <v>1865.0648942600001</v>
      </c>
      <c r="W261" s="58">
        <v>1839.3828454099998</v>
      </c>
      <c r="X261" s="58">
        <v>1906.5215784799998</v>
      </c>
      <c r="Y261" s="58">
        <v>2008.01486153</v>
      </c>
    </row>
    <row r="262" spans="1:25" s="59" customFormat="1" ht="15.75" x14ac:dyDescent="0.3">
      <c r="A262" s="57" t="s">
        <v>165</v>
      </c>
      <c r="B262" s="58">
        <v>2050.0937262900002</v>
      </c>
      <c r="C262" s="58">
        <v>2129.5331715399998</v>
      </c>
      <c r="D262" s="58">
        <v>2276.8896242800001</v>
      </c>
      <c r="E262" s="58">
        <v>2309.62999489</v>
      </c>
      <c r="F262" s="58">
        <v>2310.6429316499998</v>
      </c>
      <c r="G262" s="58">
        <v>2321.78028847</v>
      </c>
      <c r="H262" s="58">
        <v>2353.2576901299999</v>
      </c>
      <c r="I262" s="58">
        <v>2067.7538908699999</v>
      </c>
      <c r="J262" s="58">
        <v>1987.2121212900001</v>
      </c>
      <c r="K262" s="58">
        <v>1967.81928595</v>
      </c>
      <c r="L262" s="58">
        <v>1923.0793486600001</v>
      </c>
      <c r="M262" s="58">
        <v>1912.49068455</v>
      </c>
      <c r="N262" s="58">
        <v>1901.0282333499999</v>
      </c>
      <c r="O262" s="58">
        <v>1895.3045885900001</v>
      </c>
      <c r="P262" s="58">
        <v>1901.2339596699999</v>
      </c>
      <c r="Q262" s="58">
        <v>1868.7632038500001</v>
      </c>
      <c r="R262" s="58">
        <v>1875.2808124200001</v>
      </c>
      <c r="S262" s="58">
        <v>1892.14301518</v>
      </c>
      <c r="T262" s="58">
        <v>1921.8621496800001</v>
      </c>
      <c r="U262" s="58">
        <v>1953.79476015</v>
      </c>
      <c r="V262" s="58">
        <v>1950.5110352500001</v>
      </c>
      <c r="W262" s="58">
        <v>1912.53164057</v>
      </c>
      <c r="X262" s="58">
        <v>1987.0040083499998</v>
      </c>
      <c r="Y262" s="58">
        <v>2120.2566448500002</v>
      </c>
    </row>
    <row r="263" spans="1:25" s="32" customFormat="1" ht="12.75" x14ac:dyDescent="0.25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</row>
    <row r="264" spans="1:25" s="32" customFormat="1" ht="15.75" customHeight="1" x14ac:dyDescent="0.2">
      <c r="A264" s="161" t="s">
        <v>69</v>
      </c>
      <c r="B264" s="198" t="s">
        <v>96</v>
      </c>
      <c r="C264" s="171"/>
      <c r="D264" s="171"/>
      <c r="E264" s="171"/>
      <c r="F264" s="171"/>
      <c r="G264" s="171"/>
      <c r="H264" s="171"/>
      <c r="I264" s="171"/>
      <c r="J264" s="171"/>
      <c r="K264" s="171"/>
      <c r="L264" s="171"/>
      <c r="M264" s="171"/>
      <c r="N264" s="171"/>
      <c r="O264" s="171"/>
      <c r="P264" s="171"/>
      <c r="Q264" s="171"/>
      <c r="R264" s="171"/>
      <c r="S264" s="171"/>
      <c r="T264" s="171"/>
      <c r="U264" s="171"/>
      <c r="V264" s="171"/>
      <c r="W264" s="171"/>
      <c r="X264" s="171"/>
      <c r="Y264" s="172"/>
    </row>
    <row r="265" spans="1:25" s="32" customFormat="1" x14ac:dyDescent="0.2">
      <c r="A265" s="162"/>
      <c r="B265" s="95" t="s">
        <v>71</v>
      </c>
      <c r="C265" s="96" t="s">
        <v>72</v>
      </c>
      <c r="D265" s="97" t="s">
        <v>73</v>
      </c>
      <c r="E265" s="96" t="s">
        <v>74</v>
      </c>
      <c r="F265" s="96" t="s">
        <v>75</v>
      </c>
      <c r="G265" s="96" t="s">
        <v>76</v>
      </c>
      <c r="H265" s="96" t="s">
        <v>77</v>
      </c>
      <c r="I265" s="96" t="s">
        <v>78</v>
      </c>
      <c r="J265" s="96" t="s">
        <v>79</v>
      </c>
      <c r="K265" s="95" t="s">
        <v>80</v>
      </c>
      <c r="L265" s="96" t="s">
        <v>81</v>
      </c>
      <c r="M265" s="98" t="s">
        <v>82</v>
      </c>
      <c r="N265" s="95" t="s">
        <v>83</v>
      </c>
      <c r="O265" s="96" t="s">
        <v>84</v>
      </c>
      <c r="P265" s="98" t="s">
        <v>85</v>
      </c>
      <c r="Q265" s="97" t="s">
        <v>86</v>
      </c>
      <c r="R265" s="96" t="s">
        <v>87</v>
      </c>
      <c r="S265" s="97" t="s">
        <v>88</v>
      </c>
      <c r="T265" s="96" t="s">
        <v>89</v>
      </c>
      <c r="U265" s="97" t="s">
        <v>90</v>
      </c>
      <c r="V265" s="96" t="s">
        <v>91</v>
      </c>
      <c r="W265" s="97" t="s">
        <v>92</v>
      </c>
      <c r="X265" s="96" t="s">
        <v>93</v>
      </c>
      <c r="Y265" s="96" t="s">
        <v>94</v>
      </c>
    </row>
    <row r="266" spans="1:25" s="32" customFormat="1" ht="16.5" customHeight="1" x14ac:dyDescent="0.2">
      <c r="A266" s="55" t="s">
        <v>135</v>
      </c>
      <c r="B266" s="56">
        <v>2145.1609201399997</v>
      </c>
      <c r="C266" s="65">
        <v>2229.4639635200001</v>
      </c>
      <c r="D266" s="65">
        <v>2261.5463113300002</v>
      </c>
      <c r="E266" s="65">
        <v>2258.5669658500001</v>
      </c>
      <c r="F266" s="65">
        <v>2260.64066323</v>
      </c>
      <c r="G266" s="65">
        <v>2262.4054234800001</v>
      </c>
      <c r="H266" s="65">
        <v>2267.6035219599999</v>
      </c>
      <c r="I266" s="65">
        <v>2161.0356946299999</v>
      </c>
      <c r="J266" s="65">
        <v>2039.3414102199999</v>
      </c>
      <c r="K266" s="65">
        <v>1967.9462162099999</v>
      </c>
      <c r="L266" s="65">
        <v>1922.5551472499999</v>
      </c>
      <c r="M266" s="65">
        <v>1904.30418667</v>
      </c>
      <c r="N266" s="65">
        <v>1885.89267</v>
      </c>
      <c r="O266" s="65">
        <v>1897.1259238600001</v>
      </c>
      <c r="P266" s="65">
        <v>1906.0908256099999</v>
      </c>
      <c r="Q266" s="65">
        <v>1903.8736312199999</v>
      </c>
      <c r="R266" s="65">
        <v>1968.1363819000001</v>
      </c>
      <c r="S266" s="65">
        <v>1932.90803624</v>
      </c>
      <c r="T266" s="65">
        <v>1919.91963616</v>
      </c>
      <c r="U266" s="65">
        <v>1917.44195975</v>
      </c>
      <c r="V266" s="65">
        <v>1927.05990374</v>
      </c>
      <c r="W266" s="65">
        <v>1903.5001209699999</v>
      </c>
      <c r="X266" s="65">
        <v>1949.5977052200001</v>
      </c>
      <c r="Y266" s="65">
        <v>2020.2077953099999</v>
      </c>
    </row>
    <row r="267" spans="1:25" s="59" customFormat="1" ht="15.75" x14ac:dyDescent="0.3">
      <c r="A267" s="57" t="s">
        <v>136</v>
      </c>
      <c r="B267" s="58">
        <v>1914.36103026</v>
      </c>
      <c r="C267" s="58">
        <v>1981.0931097099999</v>
      </c>
      <c r="D267" s="58">
        <v>2036.7579119899999</v>
      </c>
      <c r="E267" s="58">
        <v>2069.69990495</v>
      </c>
      <c r="F267" s="58">
        <v>2061.4951628500003</v>
      </c>
      <c r="G267" s="58">
        <v>2034.98431409</v>
      </c>
      <c r="H267" s="58">
        <v>2065.2687769899999</v>
      </c>
      <c r="I267" s="58">
        <v>2057.5729263200001</v>
      </c>
      <c r="J267" s="58">
        <v>1956.39120654</v>
      </c>
      <c r="K267" s="58">
        <v>1895.96292793</v>
      </c>
      <c r="L267" s="58">
        <v>1838.78202943</v>
      </c>
      <c r="M267" s="58">
        <v>1810.6932416699999</v>
      </c>
      <c r="N267" s="58">
        <v>1794.1116117899999</v>
      </c>
      <c r="O267" s="58">
        <v>1795.43858176</v>
      </c>
      <c r="P267" s="58">
        <v>1812.7059772499999</v>
      </c>
      <c r="Q267" s="58">
        <v>1811.0397731</v>
      </c>
      <c r="R267" s="58">
        <v>1810.3787133000001</v>
      </c>
      <c r="S267" s="58">
        <v>1815.83039089</v>
      </c>
      <c r="T267" s="58">
        <v>1805.6150700599999</v>
      </c>
      <c r="U267" s="58">
        <v>1814.6978584399999</v>
      </c>
      <c r="V267" s="58">
        <v>1817.8340267199999</v>
      </c>
      <c r="W267" s="58">
        <v>1799.3275584099999</v>
      </c>
      <c r="X267" s="58">
        <v>1832.0130013400001</v>
      </c>
      <c r="Y267" s="58">
        <v>1923.4285539800001</v>
      </c>
    </row>
    <row r="268" spans="1:25" s="59" customFormat="1" ht="15.75" x14ac:dyDescent="0.3">
      <c r="A268" s="57" t="s">
        <v>137</v>
      </c>
      <c r="B268" s="58">
        <v>2044.5849069799999</v>
      </c>
      <c r="C268" s="58">
        <v>2119.9523202600003</v>
      </c>
      <c r="D268" s="58">
        <v>2149.9213314199997</v>
      </c>
      <c r="E268" s="58">
        <v>2175.2502411099999</v>
      </c>
      <c r="F268" s="58">
        <v>2178.8388392300003</v>
      </c>
      <c r="G268" s="58">
        <v>2164.6582017700002</v>
      </c>
      <c r="H268" s="58">
        <v>2083.0766251</v>
      </c>
      <c r="I268" s="58">
        <v>1972.6692178399999</v>
      </c>
      <c r="J268" s="58">
        <v>1883.9176743099999</v>
      </c>
      <c r="K268" s="58">
        <v>1812.44455849</v>
      </c>
      <c r="L268" s="58">
        <v>1836.26972581</v>
      </c>
      <c r="M268" s="58">
        <v>1819.0997015099999</v>
      </c>
      <c r="N268" s="58">
        <v>1822.28585772</v>
      </c>
      <c r="O268" s="58">
        <v>1813.5482915800001</v>
      </c>
      <c r="P268" s="58">
        <v>1827.1473924699999</v>
      </c>
      <c r="Q268" s="58">
        <v>1844.8291969300001</v>
      </c>
      <c r="R268" s="58">
        <v>1848.07415528</v>
      </c>
      <c r="S268" s="58">
        <v>1850.9299598999999</v>
      </c>
      <c r="T268" s="58">
        <v>1865.73541877</v>
      </c>
      <c r="U268" s="58">
        <v>1879.7122364300001</v>
      </c>
      <c r="V268" s="58">
        <v>1876.21930823</v>
      </c>
      <c r="W268" s="58">
        <v>1876.7248980899999</v>
      </c>
      <c r="X268" s="58">
        <v>1906.2902323000001</v>
      </c>
      <c r="Y268" s="58">
        <v>1985.95219264</v>
      </c>
    </row>
    <row r="269" spans="1:25" s="59" customFormat="1" ht="15.75" x14ac:dyDescent="0.3">
      <c r="A269" s="57" t="s">
        <v>138</v>
      </c>
      <c r="B269" s="58">
        <v>2140.5740286999999</v>
      </c>
      <c r="C269" s="58">
        <v>2207.4557286499999</v>
      </c>
      <c r="D269" s="58">
        <v>2219.2030366199997</v>
      </c>
      <c r="E269" s="58">
        <v>2235.5601458399997</v>
      </c>
      <c r="F269" s="58">
        <v>2227.1243475700003</v>
      </c>
      <c r="G269" s="58">
        <v>2173.0123357699999</v>
      </c>
      <c r="H269" s="58">
        <v>2140.8836890699999</v>
      </c>
      <c r="I269" s="58">
        <v>2039.5828307300001</v>
      </c>
      <c r="J269" s="58">
        <v>1948.07264351</v>
      </c>
      <c r="K269" s="58">
        <v>1932.2798364</v>
      </c>
      <c r="L269" s="58">
        <v>1917.2122769699999</v>
      </c>
      <c r="M269" s="58">
        <v>1902.42208691</v>
      </c>
      <c r="N269" s="58">
        <v>1916.9066610899999</v>
      </c>
      <c r="O269" s="58">
        <v>1917.6349307799999</v>
      </c>
      <c r="P269" s="58">
        <v>1918.07024673</v>
      </c>
      <c r="Q269" s="58">
        <v>1917.23548246</v>
      </c>
      <c r="R269" s="58">
        <v>1921.4461479500001</v>
      </c>
      <c r="S269" s="58">
        <v>1926.9466327099999</v>
      </c>
      <c r="T269" s="58">
        <v>1921.36506872</v>
      </c>
      <c r="U269" s="58">
        <v>1927.5717626399999</v>
      </c>
      <c r="V269" s="58">
        <v>1894.25349037</v>
      </c>
      <c r="W269" s="58">
        <v>1876.02593086</v>
      </c>
      <c r="X269" s="58">
        <v>1922.0875360099999</v>
      </c>
      <c r="Y269" s="58">
        <v>1968.2778990499999</v>
      </c>
    </row>
    <row r="270" spans="1:25" s="59" customFormat="1" ht="15.75" x14ac:dyDescent="0.3">
      <c r="A270" s="57" t="s">
        <v>139</v>
      </c>
      <c r="B270" s="58">
        <v>1927.6396274399999</v>
      </c>
      <c r="C270" s="58">
        <v>1984.8529064699999</v>
      </c>
      <c r="D270" s="58">
        <v>2089.9621223200002</v>
      </c>
      <c r="E270" s="58">
        <v>2092.6638960299997</v>
      </c>
      <c r="F270" s="58">
        <v>2088.8471021</v>
      </c>
      <c r="G270" s="58">
        <v>2083.4765563800001</v>
      </c>
      <c r="H270" s="58">
        <v>2038.34475896</v>
      </c>
      <c r="I270" s="58">
        <v>1980.8769448099999</v>
      </c>
      <c r="J270" s="58">
        <v>1903.1760281699999</v>
      </c>
      <c r="K270" s="58">
        <v>1839.04879198</v>
      </c>
      <c r="L270" s="58">
        <v>1801.3332140800001</v>
      </c>
      <c r="M270" s="58">
        <v>1775.42772988</v>
      </c>
      <c r="N270" s="58">
        <v>1800.2668433599999</v>
      </c>
      <c r="O270" s="58">
        <v>1809.11118179</v>
      </c>
      <c r="P270" s="58">
        <v>1810.3448048799999</v>
      </c>
      <c r="Q270" s="58">
        <v>1806.1963791599999</v>
      </c>
      <c r="R270" s="58">
        <v>1808.58705955</v>
      </c>
      <c r="S270" s="58">
        <v>1783.9464575499999</v>
      </c>
      <c r="T270" s="58">
        <v>1770.47459826</v>
      </c>
      <c r="U270" s="58">
        <v>1770.9053039599999</v>
      </c>
      <c r="V270" s="58">
        <v>1784.5835591499999</v>
      </c>
      <c r="W270" s="58">
        <v>1779.42153125</v>
      </c>
      <c r="X270" s="58">
        <v>1823.21402291</v>
      </c>
      <c r="Y270" s="58">
        <v>1905.6918933100001</v>
      </c>
    </row>
    <row r="271" spans="1:25" s="59" customFormat="1" ht="15.75" x14ac:dyDescent="0.3">
      <c r="A271" s="57" t="s">
        <v>140</v>
      </c>
      <c r="B271" s="58">
        <v>1995.7154742099999</v>
      </c>
      <c r="C271" s="58">
        <v>2045.97486549</v>
      </c>
      <c r="D271" s="58">
        <v>2064.19347939</v>
      </c>
      <c r="E271" s="58">
        <v>2066.3967233900003</v>
      </c>
      <c r="F271" s="58">
        <v>2058.2940874300002</v>
      </c>
      <c r="G271" s="58">
        <v>2049.0854233199998</v>
      </c>
      <c r="H271" s="58">
        <v>2012.8170816300001</v>
      </c>
      <c r="I271" s="58">
        <v>1915.98383986</v>
      </c>
      <c r="J271" s="58">
        <v>1836.2488108099999</v>
      </c>
      <c r="K271" s="58">
        <v>1796.83156306</v>
      </c>
      <c r="L271" s="58">
        <v>1794.69653505</v>
      </c>
      <c r="M271" s="58">
        <v>1811.1008486000001</v>
      </c>
      <c r="N271" s="58">
        <v>1813.7132792699999</v>
      </c>
      <c r="O271" s="58">
        <v>1819.27822158</v>
      </c>
      <c r="P271" s="58">
        <v>1829.7608723000001</v>
      </c>
      <c r="Q271" s="58">
        <v>1834.11752237</v>
      </c>
      <c r="R271" s="58">
        <v>1820.9609011499999</v>
      </c>
      <c r="S271" s="58">
        <v>1819.4832218199999</v>
      </c>
      <c r="T271" s="58">
        <v>1820.59159985</v>
      </c>
      <c r="U271" s="58">
        <v>1808.2129824199999</v>
      </c>
      <c r="V271" s="58">
        <v>1811.0016600700001</v>
      </c>
      <c r="W271" s="58">
        <v>1810.1130588399999</v>
      </c>
      <c r="X271" s="58">
        <v>1900.37167714</v>
      </c>
      <c r="Y271" s="58">
        <v>1983.8167751399999</v>
      </c>
    </row>
    <row r="272" spans="1:25" s="59" customFormat="1" ht="15.75" x14ac:dyDescent="0.3">
      <c r="A272" s="57" t="s">
        <v>141</v>
      </c>
      <c r="B272" s="58">
        <v>2110.2743858700001</v>
      </c>
      <c r="C272" s="58">
        <v>2228.8206594200001</v>
      </c>
      <c r="D272" s="58">
        <v>2359.9291941000001</v>
      </c>
      <c r="E272" s="58">
        <v>2390.0105231099997</v>
      </c>
      <c r="F272" s="58">
        <v>2408.0426639099996</v>
      </c>
      <c r="G272" s="58">
        <v>2406.3037264699997</v>
      </c>
      <c r="H272" s="58">
        <v>2369.8876227800001</v>
      </c>
      <c r="I272" s="58">
        <v>2240.0023695700002</v>
      </c>
      <c r="J272" s="58">
        <v>2031.0506013500001</v>
      </c>
      <c r="K272" s="58">
        <v>2002.3313491199999</v>
      </c>
      <c r="L272" s="58">
        <v>1979.9535599999999</v>
      </c>
      <c r="M272" s="58">
        <v>1899.7098954999999</v>
      </c>
      <c r="N272" s="58">
        <v>1951.1041776299999</v>
      </c>
      <c r="O272" s="58">
        <v>1947.83841224</v>
      </c>
      <c r="P272" s="58">
        <v>1917.7347399400001</v>
      </c>
      <c r="Q272" s="58">
        <v>1974.24478658</v>
      </c>
      <c r="R272" s="58">
        <v>1986.2912077399999</v>
      </c>
      <c r="S272" s="58">
        <v>1971.21362531</v>
      </c>
      <c r="T272" s="58">
        <v>1972.4937998299999</v>
      </c>
      <c r="U272" s="58">
        <v>1992.00627474</v>
      </c>
      <c r="V272" s="58">
        <v>2015.21067771</v>
      </c>
      <c r="W272" s="58">
        <v>2022.2591919500001</v>
      </c>
      <c r="X272" s="58">
        <v>2040.30723543</v>
      </c>
      <c r="Y272" s="58">
        <v>2229.4998957799999</v>
      </c>
    </row>
    <row r="273" spans="1:25" s="59" customFormat="1" ht="15.75" x14ac:dyDescent="0.3">
      <c r="A273" s="57" t="s">
        <v>142</v>
      </c>
      <c r="B273" s="58">
        <v>2117.8855554900001</v>
      </c>
      <c r="C273" s="58">
        <v>2222.3255794799998</v>
      </c>
      <c r="D273" s="58">
        <v>2223.3888470800002</v>
      </c>
      <c r="E273" s="58">
        <v>2200.7002977900001</v>
      </c>
      <c r="F273" s="58">
        <v>2197.95251211</v>
      </c>
      <c r="G273" s="58">
        <v>2202.5907348999999</v>
      </c>
      <c r="H273" s="58">
        <v>2162.0133909799997</v>
      </c>
      <c r="I273" s="58">
        <v>1986.3324306299999</v>
      </c>
      <c r="J273" s="58">
        <v>1927.85202445</v>
      </c>
      <c r="K273" s="58">
        <v>1917.24153991</v>
      </c>
      <c r="L273" s="58">
        <v>1904.0477651199999</v>
      </c>
      <c r="M273" s="58">
        <v>1911.57652558</v>
      </c>
      <c r="N273" s="58">
        <v>1911.8092251599999</v>
      </c>
      <c r="O273" s="58">
        <v>1917.8204553400001</v>
      </c>
      <c r="P273" s="58">
        <v>1926.0447079999999</v>
      </c>
      <c r="Q273" s="58">
        <v>1926.3300059599999</v>
      </c>
      <c r="R273" s="58">
        <v>1935.0314105</v>
      </c>
      <c r="S273" s="58">
        <v>1936.7617686399999</v>
      </c>
      <c r="T273" s="58">
        <v>1939.9848322099999</v>
      </c>
      <c r="U273" s="58">
        <v>1930.6991786599999</v>
      </c>
      <c r="V273" s="58">
        <v>1946.29558834</v>
      </c>
      <c r="W273" s="58">
        <v>1959.58499639</v>
      </c>
      <c r="X273" s="58">
        <v>2017.3180508099999</v>
      </c>
      <c r="Y273" s="58">
        <v>2082.1056930099999</v>
      </c>
    </row>
    <row r="274" spans="1:25" s="59" customFormat="1" ht="15.75" x14ac:dyDescent="0.3">
      <c r="A274" s="57" t="s">
        <v>143</v>
      </c>
      <c r="B274" s="58">
        <v>2037.90481813</v>
      </c>
      <c r="C274" s="58">
        <v>2156.3352781399999</v>
      </c>
      <c r="D274" s="58">
        <v>2232.7698415099999</v>
      </c>
      <c r="E274" s="58">
        <v>2226.1273735099999</v>
      </c>
      <c r="F274" s="58">
        <v>2220.6401836</v>
      </c>
      <c r="G274" s="58">
        <v>2227.4724034299998</v>
      </c>
      <c r="H274" s="58">
        <v>2255.8507349199999</v>
      </c>
      <c r="I274" s="58">
        <v>2148.61255957</v>
      </c>
      <c r="J274" s="58">
        <v>2058.8764413399999</v>
      </c>
      <c r="K274" s="58">
        <v>1951.9472648799999</v>
      </c>
      <c r="L274" s="58">
        <v>1963.60110042</v>
      </c>
      <c r="M274" s="58">
        <v>1943.19288833</v>
      </c>
      <c r="N274" s="58">
        <v>1932.87131383</v>
      </c>
      <c r="O274" s="58">
        <v>1935.0489763200001</v>
      </c>
      <c r="P274" s="58">
        <v>1945.19229898</v>
      </c>
      <c r="Q274" s="58">
        <v>1946.8862281300001</v>
      </c>
      <c r="R274" s="58">
        <v>1941.64092568</v>
      </c>
      <c r="S274" s="58">
        <v>1937.8987104600001</v>
      </c>
      <c r="T274" s="58">
        <v>1934.9358419600001</v>
      </c>
      <c r="U274" s="58">
        <v>1963.11859273</v>
      </c>
      <c r="V274" s="58">
        <v>1969.4314922399999</v>
      </c>
      <c r="W274" s="58">
        <v>1934.63495582</v>
      </c>
      <c r="X274" s="58">
        <v>1973.4860603299999</v>
      </c>
      <c r="Y274" s="58">
        <v>2067.2592288699998</v>
      </c>
    </row>
    <row r="275" spans="1:25" s="59" customFormat="1" ht="15.75" x14ac:dyDescent="0.3">
      <c r="A275" s="57" t="s">
        <v>144</v>
      </c>
      <c r="B275" s="58">
        <v>2046.2685811599999</v>
      </c>
      <c r="C275" s="58">
        <v>2128.5835247099999</v>
      </c>
      <c r="D275" s="58">
        <v>2247.4476001900002</v>
      </c>
      <c r="E275" s="58">
        <v>2269.4143186199999</v>
      </c>
      <c r="F275" s="58">
        <v>2259.7923726999998</v>
      </c>
      <c r="G275" s="58">
        <v>2264.49374399</v>
      </c>
      <c r="H275" s="58">
        <v>2340.64204324</v>
      </c>
      <c r="I275" s="58">
        <v>2109.15114111</v>
      </c>
      <c r="J275" s="58">
        <v>2013.1442404499999</v>
      </c>
      <c r="K275" s="58">
        <v>1982.6830406699999</v>
      </c>
      <c r="L275" s="58">
        <v>1937.4539244600001</v>
      </c>
      <c r="M275" s="58">
        <v>1876.10729464</v>
      </c>
      <c r="N275" s="58">
        <v>1882.1765275</v>
      </c>
      <c r="O275" s="58">
        <v>1899.0276817199999</v>
      </c>
      <c r="P275" s="58">
        <v>1933.60652635</v>
      </c>
      <c r="Q275" s="58">
        <v>2055.4318697500003</v>
      </c>
      <c r="R275" s="58">
        <v>1948.39000663</v>
      </c>
      <c r="S275" s="58">
        <v>1924.53046713</v>
      </c>
      <c r="T275" s="58">
        <v>1919.38911519</v>
      </c>
      <c r="U275" s="58">
        <v>1933.71007409</v>
      </c>
      <c r="V275" s="58">
        <v>1911.47227862</v>
      </c>
      <c r="W275" s="58">
        <v>1895.2540778099999</v>
      </c>
      <c r="X275" s="58">
        <v>1942.92769535</v>
      </c>
      <c r="Y275" s="58">
        <v>2003.3018275299999</v>
      </c>
    </row>
    <row r="276" spans="1:25" s="59" customFormat="1" ht="15.75" x14ac:dyDescent="0.3">
      <c r="A276" s="57" t="s">
        <v>145</v>
      </c>
      <c r="B276" s="58">
        <v>2157.01763028</v>
      </c>
      <c r="C276" s="58">
        <v>2226.8095272999999</v>
      </c>
      <c r="D276" s="58">
        <v>2296.4480588899996</v>
      </c>
      <c r="E276" s="58">
        <v>2270.9050577999997</v>
      </c>
      <c r="F276" s="58">
        <v>2271.5773048900001</v>
      </c>
      <c r="G276" s="58">
        <v>2278.3326353800003</v>
      </c>
      <c r="H276" s="58">
        <v>2332.2803019399998</v>
      </c>
      <c r="I276" s="58">
        <v>2135.2736601400002</v>
      </c>
      <c r="J276" s="58">
        <v>2020.5015527999999</v>
      </c>
      <c r="K276" s="58">
        <v>1971.0437149300001</v>
      </c>
      <c r="L276" s="58">
        <v>1924.7050663800001</v>
      </c>
      <c r="M276" s="58">
        <v>1916.0921647499999</v>
      </c>
      <c r="N276" s="58">
        <v>1916.6040461299999</v>
      </c>
      <c r="O276" s="58">
        <v>1908.4007153299999</v>
      </c>
      <c r="P276" s="58">
        <v>1902.7863099199999</v>
      </c>
      <c r="Q276" s="58">
        <v>1904.82657604</v>
      </c>
      <c r="R276" s="58">
        <v>1907.3032065800001</v>
      </c>
      <c r="S276" s="58">
        <v>1956.4891692599999</v>
      </c>
      <c r="T276" s="58">
        <v>2214.09881885</v>
      </c>
      <c r="U276" s="58">
        <v>1980.8520257099999</v>
      </c>
      <c r="V276" s="58">
        <v>1979.65893813</v>
      </c>
      <c r="W276" s="58">
        <v>1933.8141197299999</v>
      </c>
      <c r="X276" s="58">
        <v>1969.5597746799999</v>
      </c>
      <c r="Y276" s="58">
        <v>2052.83305427</v>
      </c>
    </row>
    <row r="277" spans="1:25" s="59" customFormat="1" ht="15.75" x14ac:dyDescent="0.3">
      <c r="A277" s="57" t="s">
        <v>146</v>
      </c>
      <c r="B277" s="58">
        <v>2122.1788482399998</v>
      </c>
      <c r="C277" s="58">
        <v>2167.6502334699999</v>
      </c>
      <c r="D277" s="58">
        <v>2238.0723332500002</v>
      </c>
      <c r="E277" s="58">
        <v>2297.1307877700001</v>
      </c>
      <c r="F277" s="58">
        <v>2333.5389076199999</v>
      </c>
      <c r="G277" s="58">
        <v>2304.9630361099998</v>
      </c>
      <c r="H277" s="58">
        <v>2254.96282849</v>
      </c>
      <c r="I277" s="58">
        <v>2055.0058702799997</v>
      </c>
      <c r="J277" s="58">
        <v>1992.1232781900001</v>
      </c>
      <c r="K277" s="58">
        <v>1921.3670088399999</v>
      </c>
      <c r="L277" s="58">
        <v>1927.6867657600001</v>
      </c>
      <c r="M277" s="58">
        <v>1951.4586303999999</v>
      </c>
      <c r="N277" s="58">
        <v>1963.0047461899999</v>
      </c>
      <c r="O277" s="58">
        <v>1958.5159282899999</v>
      </c>
      <c r="P277" s="58">
        <v>1952.05906084</v>
      </c>
      <c r="Q277" s="58">
        <v>1951.76574138</v>
      </c>
      <c r="R277" s="58">
        <v>1948.8020133800001</v>
      </c>
      <c r="S277" s="58">
        <v>1944.26586548</v>
      </c>
      <c r="T277" s="58">
        <v>1946.39543972</v>
      </c>
      <c r="U277" s="58">
        <v>1957.0247993799999</v>
      </c>
      <c r="V277" s="58">
        <v>1963.6660123199999</v>
      </c>
      <c r="W277" s="58">
        <v>1928.6478072499999</v>
      </c>
      <c r="X277" s="58">
        <v>1979.8597681700001</v>
      </c>
      <c r="Y277" s="58">
        <v>2030.3127304699999</v>
      </c>
    </row>
    <row r="278" spans="1:25" s="59" customFormat="1" ht="15.75" x14ac:dyDescent="0.3">
      <c r="A278" s="57" t="s">
        <v>147</v>
      </c>
      <c r="B278" s="58">
        <v>2093.7032265799999</v>
      </c>
      <c r="C278" s="58">
        <v>2157.5560229100001</v>
      </c>
      <c r="D278" s="58">
        <v>2298.4214980799998</v>
      </c>
      <c r="E278" s="58">
        <v>2360.8522443399997</v>
      </c>
      <c r="F278" s="58">
        <v>2370.71332235</v>
      </c>
      <c r="G278" s="58">
        <v>2353.7720443999997</v>
      </c>
      <c r="H278" s="58">
        <v>2287.2699918799999</v>
      </c>
      <c r="I278" s="58">
        <v>2078.67478007</v>
      </c>
      <c r="J278" s="58">
        <v>1969.62322634</v>
      </c>
      <c r="K278" s="58">
        <v>1932.0963507899999</v>
      </c>
      <c r="L278" s="58">
        <v>1899.7058378699999</v>
      </c>
      <c r="M278" s="58">
        <v>1897.39544897</v>
      </c>
      <c r="N278" s="58">
        <v>1903.40148391</v>
      </c>
      <c r="O278" s="58">
        <v>1896.81743529</v>
      </c>
      <c r="P278" s="58">
        <v>1906.3642897299999</v>
      </c>
      <c r="Q278" s="58">
        <v>1907.9949646600001</v>
      </c>
      <c r="R278" s="58">
        <v>1916.77410695</v>
      </c>
      <c r="S278" s="58">
        <v>1917.4573175400001</v>
      </c>
      <c r="T278" s="58">
        <v>1903.9431840499999</v>
      </c>
      <c r="U278" s="58">
        <v>1923.90948338</v>
      </c>
      <c r="V278" s="58">
        <v>1932.1442874899999</v>
      </c>
      <c r="W278" s="58">
        <v>1920.6570801</v>
      </c>
      <c r="X278" s="58">
        <v>1959.47638061</v>
      </c>
      <c r="Y278" s="58">
        <v>2077.6688590399999</v>
      </c>
    </row>
    <row r="279" spans="1:25" s="59" customFormat="1" ht="15.75" x14ac:dyDescent="0.3">
      <c r="A279" s="57" t="s">
        <v>148</v>
      </c>
      <c r="B279" s="58">
        <v>1980.3211618400001</v>
      </c>
      <c r="C279" s="58">
        <v>2080.62156478</v>
      </c>
      <c r="D279" s="58">
        <v>2127.6192879600003</v>
      </c>
      <c r="E279" s="58">
        <v>2195.52163238</v>
      </c>
      <c r="F279" s="58">
        <v>2223.5436190199998</v>
      </c>
      <c r="G279" s="58">
        <v>2248.0843236199999</v>
      </c>
      <c r="H279" s="58">
        <v>2253.4720338099996</v>
      </c>
      <c r="I279" s="58">
        <v>2046.8574957999999</v>
      </c>
      <c r="J279" s="58">
        <v>1937.22152757</v>
      </c>
      <c r="K279" s="58">
        <v>1908.2820835</v>
      </c>
      <c r="L279" s="58">
        <v>1878.38094632</v>
      </c>
      <c r="M279" s="58">
        <v>1902.76084982</v>
      </c>
      <c r="N279" s="58">
        <v>1939.78544878</v>
      </c>
      <c r="O279" s="58">
        <v>1944.3641677599999</v>
      </c>
      <c r="P279" s="58">
        <v>1906.63525428</v>
      </c>
      <c r="Q279" s="58">
        <v>1828.30696784</v>
      </c>
      <c r="R279" s="58">
        <v>1826.6939761399999</v>
      </c>
      <c r="S279" s="58">
        <v>1825.8087655300001</v>
      </c>
      <c r="T279" s="58">
        <v>1860.59195871</v>
      </c>
      <c r="U279" s="58">
        <v>1861.97946323</v>
      </c>
      <c r="V279" s="58">
        <v>1882.3812452899999</v>
      </c>
      <c r="W279" s="58">
        <v>1861.96924584</v>
      </c>
      <c r="X279" s="58">
        <v>1892.4758273699999</v>
      </c>
      <c r="Y279" s="58">
        <v>2012.8704075099999</v>
      </c>
    </row>
    <row r="280" spans="1:25" s="59" customFormat="1" ht="15.75" x14ac:dyDescent="0.3">
      <c r="A280" s="57" t="s">
        <v>149</v>
      </c>
      <c r="B280" s="58">
        <v>2009.36328948</v>
      </c>
      <c r="C280" s="58">
        <v>2121.63189934</v>
      </c>
      <c r="D280" s="58">
        <v>2273.7393807199996</v>
      </c>
      <c r="E280" s="58">
        <v>2309.8182274000001</v>
      </c>
      <c r="F280" s="58">
        <v>2307.7854582299997</v>
      </c>
      <c r="G280" s="58">
        <v>2309.6547563699996</v>
      </c>
      <c r="H280" s="58">
        <v>2304.0884668099998</v>
      </c>
      <c r="I280" s="58">
        <v>2105.9398112099998</v>
      </c>
      <c r="J280" s="58">
        <v>2001.13567506</v>
      </c>
      <c r="K280" s="58">
        <v>1913.3285548700001</v>
      </c>
      <c r="L280" s="58">
        <v>1857.01023401</v>
      </c>
      <c r="M280" s="58">
        <v>1820.4713333299999</v>
      </c>
      <c r="N280" s="58">
        <v>1812.0960714299999</v>
      </c>
      <c r="O280" s="58">
        <v>1775.56220304</v>
      </c>
      <c r="P280" s="58">
        <v>1605.0587275400001</v>
      </c>
      <c r="Q280" s="58">
        <v>1576.04033347</v>
      </c>
      <c r="R280" s="58">
        <v>1568.14242423</v>
      </c>
      <c r="S280" s="58">
        <v>1569.0735728299999</v>
      </c>
      <c r="T280" s="58">
        <v>1601.7609990599999</v>
      </c>
      <c r="U280" s="58">
        <v>1670.06435435</v>
      </c>
      <c r="V280" s="58">
        <v>1863.5931596200001</v>
      </c>
      <c r="W280" s="58">
        <v>1838.9218482799999</v>
      </c>
      <c r="X280" s="58">
        <v>1877.83905923</v>
      </c>
      <c r="Y280" s="58">
        <v>1953.96192077</v>
      </c>
    </row>
    <row r="281" spans="1:25" s="59" customFormat="1" ht="15.75" x14ac:dyDescent="0.3">
      <c r="A281" s="57" t="s">
        <v>150</v>
      </c>
      <c r="B281" s="58">
        <v>1971.0960502400001</v>
      </c>
      <c r="C281" s="58">
        <v>2059.4483103299999</v>
      </c>
      <c r="D281" s="58">
        <v>2233.6896416999998</v>
      </c>
      <c r="E281" s="58">
        <v>2302.6280244099999</v>
      </c>
      <c r="F281" s="58">
        <v>2305.8751462800001</v>
      </c>
      <c r="G281" s="58">
        <v>2298.9423906100001</v>
      </c>
      <c r="H281" s="58">
        <v>2142.1606519699999</v>
      </c>
      <c r="I281" s="58">
        <v>2085.3480786</v>
      </c>
      <c r="J281" s="58">
        <v>1980.82442414</v>
      </c>
      <c r="K281" s="58">
        <v>1901.8284769899999</v>
      </c>
      <c r="L281" s="58">
        <v>1857.18535107</v>
      </c>
      <c r="M281" s="58">
        <v>1824.5659769700001</v>
      </c>
      <c r="N281" s="58">
        <v>1817.65776448</v>
      </c>
      <c r="O281" s="58">
        <v>1824.3784928699999</v>
      </c>
      <c r="P281" s="58">
        <v>1826.9308368699999</v>
      </c>
      <c r="Q281" s="58">
        <v>1805.6266812700001</v>
      </c>
      <c r="R281" s="58">
        <v>1794.5406623399999</v>
      </c>
      <c r="S281" s="58">
        <v>1795.9816727299999</v>
      </c>
      <c r="T281" s="58">
        <v>1825.43900087</v>
      </c>
      <c r="U281" s="58">
        <v>1831.9917993700001</v>
      </c>
      <c r="V281" s="58">
        <v>1650.6784865499999</v>
      </c>
      <c r="W281" s="58">
        <v>1471.5850689899999</v>
      </c>
      <c r="X281" s="58">
        <v>1490.7154632699999</v>
      </c>
      <c r="Y281" s="58">
        <v>1535.90842002</v>
      </c>
    </row>
    <row r="282" spans="1:25" s="59" customFormat="1" ht="15.75" x14ac:dyDescent="0.3">
      <c r="A282" s="57" t="s">
        <v>151</v>
      </c>
      <c r="B282" s="58">
        <v>1603.57830154</v>
      </c>
      <c r="C282" s="58">
        <v>1814.43896058</v>
      </c>
      <c r="D282" s="58">
        <v>2151.4957080200002</v>
      </c>
      <c r="E282" s="58">
        <v>2249.6878678799999</v>
      </c>
      <c r="F282" s="58">
        <v>2291.0561924200001</v>
      </c>
      <c r="G282" s="58">
        <v>2336.9127315999999</v>
      </c>
      <c r="H282" s="58">
        <v>2183.5260759100001</v>
      </c>
      <c r="I282" s="58">
        <v>2073.51444735</v>
      </c>
      <c r="J282" s="58">
        <v>2013.01978179</v>
      </c>
      <c r="K282" s="58">
        <v>1970.17606718</v>
      </c>
      <c r="L282" s="58">
        <v>1950.44319262</v>
      </c>
      <c r="M282" s="58">
        <v>1956.2462926799999</v>
      </c>
      <c r="N282" s="58">
        <v>1950.4514983700001</v>
      </c>
      <c r="O282" s="58">
        <v>1942.31036187</v>
      </c>
      <c r="P282" s="58">
        <v>1950.2126021300001</v>
      </c>
      <c r="Q282" s="58">
        <v>1924.9181926399999</v>
      </c>
      <c r="R282" s="58">
        <v>1919.7530684199999</v>
      </c>
      <c r="S282" s="58">
        <v>1960.89211467</v>
      </c>
      <c r="T282" s="58">
        <v>2132.5860510900002</v>
      </c>
      <c r="U282" s="58">
        <v>1994.99638749</v>
      </c>
      <c r="V282" s="58">
        <v>1988.8908871599999</v>
      </c>
      <c r="W282" s="58">
        <v>1939.01084653</v>
      </c>
      <c r="X282" s="58">
        <v>1987.4710136599999</v>
      </c>
      <c r="Y282" s="58">
        <v>2070.2074989600001</v>
      </c>
    </row>
    <row r="283" spans="1:25" s="59" customFormat="1" ht="15.75" x14ac:dyDescent="0.3">
      <c r="A283" s="57" t="s">
        <v>152</v>
      </c>
      <c r="B283" s="58">
        <v>2012.0238362499999</v>
      </c>
      <c r="C283" s="58">
        <v>2049.0346333799998</v>
      </c>
      <c r="D283" s="58">
        <v>2218.1664437099998</v>
      </c>
      <c r="E283" s="58">
        <v>2324.8850346199997</v>
      </c>
      <c r="F283" s="58">
        <v>2333.4750786099999</v>
      </c>
      <c r="G283" s="58">
        <v>2342.75135598</v>
      </c>
      <c r="H283" s="58">
        <v>2134.9716412999996</v>
      </c>
      <c r="I283" s="58">
        <v>2057.258331</v>
      </c>
      <c r="J283" s="58">
        <v>1963.1036412199999</v>
      </c>
      <c r="K283" s="58">
        <v>1904.88445886</v>
      </c>
      <c r="L283" s="58">
        <v>1891.7968812699999</v>
      </c>
      <c r="M283" s="58">
        <v>1876.8101861099999</v>
      </c>
      <c r="N283" s="58">
        <v>1880.21801499</v>
      </c>
      <c r="O283" s="58">
        <v>1878.3402542599999</v>
      </c>
      <c r="P283" s="58">
        <v>1876.2005793799999</v>
      </c>
      <c r="Q283" s="58">
        <v>1854.5064641399999</v>
      </c>
      <c r="R283" s="58">
        <v>1858.2546081200001</v>
      </c>
      <c r="S283" s="58">
        <v>1861.5759807299999</v>
      </c>
      <c r="T283" s="58">
        <v>1884.6118469599999</v>
      </c>
      <c r="U283" s="58">
        <v>1909.8235561500001</v>
      </c>
      <c r="V283" s="58">
        <v>1911.9947318699999</v>
      </c>
      <c r="W283" s="58">
        <v>1893.3745097599999</v>
      </c>
      <c r="X283" s="58">
        <v>1930.7110976199999</v>
      </c>
      <c r="Y283" s="58">
        <v>2004.53953488</v>
      </c>
    </row>
    <row r="284" spans="1:25" s="59" customFormat="1" ht="15.75" x14ac:dyDescent="0.3">
      <c r="A284" s="57" t="s">
        <v>153</v>
      </c>
      <c r="B284" s="58">
        <v>2116.15066273</v>
      </c>
      <c r="C284" s="58">
        <v>2158.0845205400001</v>
      </c>
      <c r="D284" s="58">
        <v>2254.7681250599999</v>
      </c>
      <c r="E284" s="58">
        <v>2292.2305981199997</v>
      </c>
      <c r="F284" s="58">
        <v>2288.7350634300001</v>
      </c>
      <c r="G284" s="58">
        <v>2280.9701453999996</v>
      </c>
      <c r="H284" s="58">
        <v>2164.5006041300003</v>
      </c>
      <c r="I284" s="58">
        <v>2073.19772311</v>
      </c>
      <c r="J284" s="58">
        <v>1989.1900118900001</v>
      </c>
      <c r="K284" s="58">
        <v>1916.9136598</v>
      </c>
      <c r="L284" s="58">
        <v>1887.98342454</v>
      </c>
      <c r="M284" s="58">
        <v>1883.09272543</v>
      </c>
      <c r="N284" s="58">
        <v>1877.7003038999999</v>
      </c>
      <c r="O284" s="58">
        <v>1883.2928827599999</v>
      </c>
      <c r="P284" s="58">
        <v>1874.0585925</v>
      </c>
      <c r="Q284" s="58">
        <v>1877.14973353</v>
      </c>
      <c r="R284" s="58">
        <v>1891.1521038399999</v>
      </c>
      <c r="S284" s="58">
        <v>1898.09713016</v>
      </c>
      <c r="T284" s="58">
        <v>1933.10016288</v>
      </c>
      <c r="U284" s="58">
        <v>1931.66472501</v>
      </c>
      <c r="V284" s="58">
        <v>1943.9715002</v>
      </c>
      <c r="W284" s="58">
        <v>1931.2988433200001</v>
      </c>
      <c r="X284" s="58">
        <v>1972.9351267499999</v>
      </c>
      <c r="Y284" s="58">
        <v>2060.7871341700002</v>
      </c>
    </row>
    <row r="285" spans="1:25" s="59" customFormat="1" ht="15.75" x14ac:dyDescent="0.3">
      <c r="A285" s="57" t="s">
        <v>154</v>
      </c>
      <c r="B285" s="58">
        <v>2061.5269600299998</v>
      </c>
      <c r="C285" s="58">
        <v>2154.6789668299998</v>
      </c>
      <c r="D285" s="58">
        <v>2271.1875935500002</v>
      </c>
      <c r="E285" s="58">
        <v>2279.2149018</v>
      </c>
      <c r="F285" s="58">
        <v>2272.4578996299997</v>
      </c>
      <c r="G285" s="58">
        <v>2286.8024775200001</v>
      </c>
      <c r="H285" s="58">
        <v>2087.6074234099997</v>
      </c>
      <c r="I285" s="58">
        <v>1998.3622694200001</v>
      </c>
      <c r="J285" s="58">
        <v>1884.3779502800001</v>
      </c>
      <c r="K285" s="58">
        <v>1843.7432767999999</v>
      </c>
      <c r="L285" s="58">
        <v>1805.60936107</v>
      </c>
      <c r="M285" s="58">
        <v>1784.8152026099999</v>
      </c>
      <c r="N285" s="58">
        <v>1783.94720046</v>
      </c>
      <c r="O285" s="58">
        <v>1784.2219778799999</v>
      </c>
      <c r="P285" s="58">
        <v>1797.85680748</v>
      </c>
      <c r="Q285" s="58">
        <v>1801.66032</v>
      </c>
      <c r="R285" s="58">
        <v>1803.5878474799999</v>
      </c>
      <c r="S285" s="58">
        <v>1808.4721397399999</v>
      </c>
      <c r="T285" s="58">
        <v>1808.5075834199999</v>
      </c>
      <c r="U285" s="58">
        <v>1830.8959149899999</v>
      </c>
      <c r="V285" s="58">
        <v>1834.72808762</v>
      </c>
      <c r="W285" s="58">
        <v>1841.08397328</v>
      </c>
      <c r="X285" s="58">
        <v>1921.35462949</v>
      </c>
      <c r="Y285" s="58">
        <v>2015.4891097899999</v>
      </c>
    </row>
    <row r="286" spans="1:25" s="59" customFormat="1" ht="15.75" x14ac:dyDescent="0.3">
      <c r="A286" s="57" t="s">
        <v>155</v>
      </c>
      <c r="B286" s="58">
        <v>2048.8578270899998</v>
      </c>
      <c r="C286" s="58">
        <v>2143.8044690500001</v>
      </c>
      <c r="D286" s="58">
        <v>2253.92780769</v>
      </c>
      <c r="E286" s="58">
        <v>2253.9471203399999</v>
      </c>
      <c r="F286" s="58">
        <v>2273.0331128999997</v>
      </c>
      <c r="G286" s="58">
        <v>2280.4726116399997</v>
      </c>
      <c r="H286" s="58">
        <v>2123.8805756900001</v>
      </c>
      <c r="I286" s="58">
        <v>2016.6736962800001</v>
      </c>
      <c r="J286" s="58">
        <v>1900.1537364799999</v>
      </c>
      <c r="K286" s="58">
        <v>1824.6216075099999</v>
      </c>
      <c r="L286" s="58">
        <v>1778.1423963899999</v>
      </c>
      <c r="M286" s="58">
        <v>1776.16222548</v>
      </c>
      <c r="N286" s="58">
        <v>1780.60960067</v>
      </c>
      <c r="O286" s="58">
        <v>1779.0592242299999</v>
      </c>
      <c r="P286" s="58">
        <v>1763.3169275600001</v>
      </c>
      <c r="Q286" s="58">
        <v>1770.5941333599999</v>
      </c>
      <c r="R286" s="58">
        <v>1784.40320516</v>
      </c>
      <c r="S286" s="58">
        <v>1790.70183984</v>
      </c>
      <c r="T286" s="58">
        <v>1788.99346945</v>
      </c>
      <c r="U286" s="58">
        <v>1796.1162875</v>
      </c>
      <c r="V286" s="58">
        <v>1788.40023524</v>
      </c>
      <c r="W286" s="58">
        <v>1759.3088978199999</v>
      </c>
      <c r="X286" s="58">
        <v>1830.58454456</v>
      </c>
      <c r="Y286" s="58">
        <v>2001.17218789</v>
      </c>
    </row>
    <row r="287" spans="1:25" s="59" customFormat="1" ht="15.75" x14ac:dyDescent="0.3">
      <c r="A287" s="57" t="s">
        <v>156</v>
      </c>
      <c r="B287" s="58">
        <v>1986.9483284599999</v>
      </c>
      <c r="C287" s="58">
        <v>2053.7366818999999</v>
      </c>
      <c r="D287" s="58">
        <v>2148.8608158100001</v>
      </c>
      <c r="E287" s="58">
        <v>2136.55435743</v>
      </c>
      <c r="F287" s="58">
        <v>2127.6838835899998</v>
      </c>
      <c r="G287" s="58">
        <v>2122.8407723999999</v>
      </c>
      <c r="H287" s="58">
        <v>2062.4469553899999</v>
      </c>
      <c r="I287" s="58">
        <v>2014.0535794699999</v>
      </c>
      <c r="J287" s="58">
        <v>1885.59170092</v>
      </c>
      <c r="K287" s="58">
        <v>1811.7043710099999</v>
      </c>
      <c r="L287" s="58">
        <v>1749.3612863000001</v>
      </c>
      <c r="M287" s="58">
        <v>1733.9509346099999</v>
      </c>
      <c r="N287" s="58">
        <v>1726.5565476300001</v>
      </c>
      <c r="O287" s="58">
        <v>1734.3871116400001</v>
      </c>
      <c r="P287" s="58">
        <v>1732.59573118</v>
      </c>
      <c r="Q287" s="58">
        <v>1738.4992394999999</v>
      </c>
      <c r="R287" s="58">
        <v>1733.75991118</v>
      </c>
      <c r="S287" s="58">
        <v>1733.23550768</v>
      </c>
      <c r="T287" s="58">
        <v>1735.4743232999999</v>
      </c>
      <c r="U287" s="58">
        <v>1740.9083163600001</v>
      </c>
      <c r="V287" s="58">
        <v>1760.80894145</v>
      </c>
      <c r="W287" s="58">
        <v>1733.75206136</v>
      </c>
      <c r="X287" s="58">
        <v>1781.8172824999999</v>
      </c>
      <c r="Y287" s="58">
        <v>1872.0094735</v>
      </c>
    </row>
    <row r="288" spans="1:25" s="59" customFormat="1" ht="15.75" x14ac:dyDescent="0.3">
      <c r="A288" s="57" t="s">
        <v>157</v>
      </c>
      <c r="B288" s="58">
        <v>2141.54176121</v>
      </c>
      <c r="C288" s="58">
        <v>2187.9309220999999</v>
      </c>
      <c r="D288" s="58">
        <v>2302.0194023200002</v>
      </c>
      <c r="E288" s="58">
        <v>2328.2976517299999</v>
      </c>
      <c r="F288" s="58">
        <v>2331.6732972700001</v>
      </c>
      <c r="G288" s="58">
        <v>2321.6192404599997</v>
      </c>
      <c r="H288" s="58">
        <v>2228.5123270200002</v>
      </c>
      <c r="I288" s="58">
        <v>2187.2980791600003</v>
      </c>
      <c r="J288" s="58">
        <v>2101.4538536299997</v>
      </c>
      <c r="K288" s="58">
        <v>2011.9020992000001</v>
      </c>
      <c r="L288" s="58">
        <v>1942.9223960499999</v>
      </c>
      <c r="M288" s="58">
        <v>1926.35084562</v>
      </c>
      <c r="N288" s="58">
        <v>1912.86991192</v>
      </c>
      <c r="O288" s="58">
        <v>1919.1098533499999</v>
      </c>
      <c r="P288" s="58">
        <v>1924.9319884500001</v>
      </c>
      <c r="Q288" s="58">
        <v>1925.3564998100001</v>
      </c>
      <c r="R288" s="58">
        <v>1913.8027468400001</v>
      </c>
      <c r="S288" s="58">
        <v>1907.92934051</v>
      </c>
      <c r="T288" s="58">
        <v>1906.82427755</v>
      </c>
      <c r="U288" s="58">
        <v>1922.67371688</v>
      </c>
      <c r="V288" s="58">
        <v>1927.8755694700001</v>
      </c>
      <c r="W288" s="58">
        <v>1898.2743564499999</v>
      </c>
      <c r="X288" s="58">
        <v>1935.6832813199999</v>
      </c>
      <c r="Y288" s="58">
        <v>2051.0493190699999</v>
      </c>
    </row>
    <row r="289" spans="1:25" s="59" customFormat="1" ht="15.75" x14ac:dyDescent="0.3">
      <c r="A289" s="57" t="s">
        <v>158</v>
      </c>
      <c r="B289" s="58">
        <v>2110.2706557000001</v>
      </c>
      <c r="C289" s="58">
        <v>2250.4303561500001</v>
      </c>
      <c r="D289" s="58">
        <v>2308.7718586800002</v>
      </c>
      <c r="E289" s="58">
        <v>2362.3420342999998</v>
      </c>
      <c r="F289" s="58">
        <v>2371.6737008199998</v>
      </c>
      <c r="G289" s="58">
        <v>2503.8560424899997</v>
      </c>
      <c r="H289" s="58">
        <v>2410.46587783</v>
      </c>
      <c r="I289" s="58">
        <v>2287.6253537399998</v>
      </c>
      <c r="J289" s="58">
        <v>2173.0240462800002</v>
      </c>
      <c r="K289" s="58">
        <v>2093.8888349199997</v>
      </c>
      <c r="L289" s="58">
        <v>2054.8572913500002</v>
      </c>
      <c r="M289" s="58">
        <v>2039.3036138699999</v>
      </c>
      <c r="N289" s="58">
        <v>2034.67711291</v>
      </c>
      <c r="O289" s="58">
        <v>2041.8433886</v>
      </c>
      <c r="P289" s="58">
        <v>2048.9266062500001</v>
      </c>
      <c r="Q289" s="58">
        <v>2049.9074529899999</v>
      </c>
      <c r="R289" s="58">
        <v>2052.5789262600001</v>
      </c>
      <c r="S289" s="58">
        <v>2054.9400981799999</v>
      </c>
      <c r="T289" s="58">
        <v>2049.53485095</v>
      </c>
      <c r="U289" s="58">
        <v>2060.9718835900003</v>
      </c>
      <c r="V289" s="58">
        <v>2064.1603750200002</v>
      </c>
      <c r="W289" s="58">
        <v>2022.4567907000001</v>
      </c>
      <c r="X289" s="58">
        <v>2075.38329802</v>
      </c>
      <c r="Y289" s="58">
        <v>2182.7437705699999</v>
      </c>
    </row>
    <row r="290" spans="1:25" s="59" customFormat="1" ht="15.75" x14ac:dyDescent="0.3">
      <c r="A290" s="57" t="s">
        <v>159</v>
      </c>
      <c r="B290" s="58">
        <v>2072.0913904199997</v>
      </c>
      <c r="C290" s="58">
        <v>2145.41115283</v>
      </c>
      <c r="D290" s="58">
        <v>2286.0777422299998</v>
      </c>
      <c r="E290" s="58">
        <v>2358.8216343899999</v>
      </c>
      <c r="F290" s="58">
        <v>2351.90734742</v>
      </c>
      <c r="G290" s="58">
        <v>2272.19465902</v>
      </c>
      <c r="H290" s="58">
        <v>2155.5714797700002</v>
      </c>
      <c r="I290" s="58">
        <v>2073.6436024499999</v>
      </c>
      <c r="J290" s="58">
        <v>1984.32875476</v>
      </c>
      <c r="K290" s="58">
        <v>1905.8802066999999</v>
      </c>
      <c r="L290" s="58">
        <v>1906.3115403199999</v>
      </c>
      <c r="M290" s="58">
        <v>1915.19906986</v>
      </c>
      <c r="N290" s="58">
        <v>1912.20097865</v>
      </c>
      <c r="O290" s="58">
        <v>1911.6091854599999</v>
      </c>
      <c r="P290" s="58">
        <v>1908.19471193</v>
      </c>
      <c r="Q290" s="58">
        <v>1894.16037099</v>
      </c>
      <c r="R290" s="58">
        <v>1885.6406488699999</v>
      </c>
      <c r="S290" s="58">
        <v>1881.2109902899999</v>
      </c>
      <c r="T290" s="58">
        <v>1917.64349724</v>
      </c>
      <c r="U290" s="58">
        <v>1911.6534074900001</v>
      </c>
      <c r="V290" s="58">
        <v>1884.71852539</v>
      </c>
      <c r="W290" s="58">
        <v>1845.7145880599999</v>
      </c>
      <c r="X290" s="58">
        <v>1892.92089659</v>
      </c>
      <c r="Y290" s="58">
        <v>1984.82547436</v>
      </c>
    </row>
    <row r="291" spans="1:25" s="59" customFormat="1" ht="15.75" x14ac:dyDescent="0.3">
      <c r="A291" s="57" t="s">
        <v>160</v>
      </c>
      <c r="B291" s="58">
        <v>1957.38656563</v>
      </c>
      <c r="C291" s="58">
        <v>2036.9070265299999</v>
      </c>
      <c r="D291" s="58">
        <v>2156.1095008499997</v>
      </c>
      <c r="E291" s="58">
        <v>2176.8784186499997</v>
      </c>
      <c r="F291" s="58">
        <v>2184.0490873399999</v>
      </c>
      <c r="G291" s="58">
        <v>2167.71145114</v>
      </c>
      <c r="H291" s="58">
        <v>2069.9097335500001</v>
      </c>
      <c r="I291" s="58">
        <v>1967.4168111199999</v>
      </c>
      <c r="J291" s="58">
        <v>1867.3943296899999</v>
      </c>
      <c r="K291" s="58">
        <v>1776.3967237100001</v>
      </c>
      <c r="L291" s="58">
        <v>1751.73783121</v>
      </c>
      <c r="M291" s="58">
        <v>1755.1061140899999</v>
      </c>
      <c r="N291" s="58">
        <v>1741.11997918</v>
      </c>
      <c r="O291" s="58">
        <v>1749.8020898299999</v>
      </c>
      <c r="P291" s="58">
        <v>1716.6166424400001</v>
      </c>
      <c r="Q291" s="58">
        <v>1692.3728319499999</v>
      </c>
      <c r="R291" s="58">
        <v>1702.9901419600001</v>
      </c>
      <c r="S291" s="58">
        <v>1707.4400819800001</v>
      </c>
      <c r="T291" s="58">
        <v>1738.7770123299999</v>
      </c>
      <c r="U291" s="58">
        <v>1746.93619143</v>
      </c>
      <c r="V291" s="58">
        <v>1758.65306829</v>
      </c>
      <c r="W291" s="58">
        <v>1737.7810549399999</v>
      </c>
      <c r="X291" s="58">
        <v>1771.94809386</v>
      </c>
      <c r="Y291" s="58">
        <v>1880.35413395</v>
      </c>
    </row>
    <row r="292" spans="1:25" s="59" customFormat="1" ht="15.75" x14ac:dyDescent="0.3">
      <c r="A292" s="57" t="s">
        <v>161</v>
      </c>
      <c r="B292" s="58">
        <v>2109.10210009</v>
      </c>
      <c r="C292" s="58">
        <v>2169.4950528600002</v>
      </c>
      <c r="D292" s="58">
        <v>2318.02028827</v>
      </c>
      <c r="E292" s="58">
        <v>2381.2521310100001</v>
      </c>
      <c r="F292" s="58">
        <v>2394.8440825500002</v>
      </c>
      <c r="G292" s="58">
        <v>2385.2862600899998</v>
      </c>
      <c r="H292" s="58">
        <v>2194.85222316</v>
      </c>
      <c r="I292" s="58">
        <v>2100.18647526</v>
      </c>
      <c r="J292" s="58">
        <v>2001.0712905</v>
      </c>
      <c r="K292" s="58">
        <v>1915.75719538</v>
      </c>
      <c r="L292" s="58">
        <v>1866.87099674</v>
      </c>
      <c r="M292" s="58">
        <v>1869.4739513</v>
      </c>
      <c r="N292" s="58">
        <v>1864.80774329</v>
      </c>
      <c r="O292" s="58">
        <v>1869.7939704599999</v>
      </c>
      <c r="P292" s="58">
        <v>1869.25343015</v>
      </c>
      <c r="Q292" s="58">
        <v>1840.4208401599999</v>
      </c>
      <c r="R292" s="58">
        <v>1849.8128573899999</v>
      </c>
      <c r="S292" s="58">
        <v>1854.0943947799999</v>
      </c>
      <c r="T292" s="58">
        <v>1891.1593344</v>
      </c>
      <c r="U292" s="58">
        <v>1907.81673821</v>
      </c>
      <c r="V292" s="58">
        <v>1913.93049094</v>
      </c>
      <c r="W292" s="58">
        <v>1879.05247261</v>
      </c>
      <c r="X292" s="58">
        <v>1933.5880462499999</v>
      </c>
      <c r="Y292" s="58">
        <v>2046.91021118</v>
      </c>
    </row>
    <row r="293" spans="1:25" s="59" customFormat="1" ht="15.75" x14ac:dyDescent="0.3">
      <c r="A293" s="57" t="s">
        <v>162</v>
      </c>
      <c r="B293" s="58">
        <v>2139.93485874</v>
      </c>
      <c r="C293" s="58">
        <v>2204.9489839999997</v>
      </c>
      <c r="D293" s="58">
        <v>2353.09445929</v>
      </c>
      <c r="E293" s="58">
        <v>2434.8097201</v>
      </c>
      <c r="F293" s="58">
        <v>2437.46534118</v>
      </c>
      <c r="G293" s="58">
        <v>2441.5965148200003</v>
      </c>
      <c r="H293" s="58">
        <v>2247.70954209</v>
      </c>
      <c r="I293" s="58">
        <v>2149.1143971900001</v>
      </c>
      <c r="J293" s="58">
        <v>2045.1748212</v>
      </c>
      <c r="K293" s="58">
        <v>1964.3828235199999</v>
      </c>
      <c r="L293" s="58">
        <v>1915.9402873399999</v>
      </c>
      <c r="M293" s="58">
        <v>1910.08928636</v>
      </c>
      <c r="N293" s="58">
        <v>1917.6517884699999</v>
      </c>
      <c r="O293" s="58">
        <v>1917.78288146</v>
      </c>
      <c r="P293" s="58">
        <v>1898.6738711200001</v>
      </c>
      <c r="Q293" s="58">
        <v>1907.1002159899999</v>
      </c>
      <c r="R293" s="58">
        <v>1954.6673428199999</v>
      </c>
      <c r="S293" s="58">
        <v>1968.99746807</v>
      </c>
      <c r="T293" s="58">
        <v>1955.2100509499999</v>
      </c>
      <c r="U293" s="58">
        <v>1949.9289294800001</v>
      </c>
      <c r="V293" s="58">
        <v>1953.22951186</v>
      </c>
      <c r="W293" s="58">
        <v>1930.9514145399999</v>
      </c>
      <c r="X293" s="58">
        <v>1974.98955172</v>
      </c>
      <c r="Y293" s="58">
        <v>2176.1262379999998</v>
      </c>
    </row>
    <row r="294" spans="1:25" s="59" customFormat="1" ht="15.75" x14ac:dyDescent="0.3">
      <c r="A294" s="57" t="s">
        <v>163</v>
      </c>
      <c r="B294" s="58">
        <v>2132.5462374099998</v>
      </c>
      <c r="C294" s="58">
        <v>2154.5962483599997</v>
      </c>
      <c r="D294" s="58">
        <v>2322.1052663199998</v>
      </c>
      <c r="E294" s="58">
        <v>2325.0412354700002</v>
      </c>
      <c r="F294" s="58">
        <v>2342.9964388099997</v>
      </c>
      <c r="G294" s="58">
        <v>2306.0869970499998</v>
      </c>
      <c r="H294" s="58">
        <v>2243.48717334</v>
      </c>
      <c r="I294" s="58">
        <v>2043.5209436499999</v>
      </c>
      <c r="J294" s="58">
        <v>1937.47132493</v>
      </c>
      <c r="K294" s="58">
        <v>1843.1635624599999</v>
      </c>
      <c r="L294" s="58">
        <v>1785.20359078</v>
      </c>
      <c r="M294" s="58">
        <v>1788.8435445999999</v>
      </c>
      <c r="N294" s="58">
        <v>1797.94192847</v>
      </c>
      <c r="O294" s="58">
        <v>1804.44417972</v>
      </c>
      <c r="P294" s="58">
        <v>1810.19034227</v>
      </c>
      <c r="Q294" s="58">
        <v>1808.7238209699999</v>
      </c>
      <c r="R294" s="58">
        <v>1801.4150904999999</v>
      </c>
      <c r="S294" s="58">
        <v>1802.6648507899999</v>
      </c>
      <c r="T294" s="58">
        <v>1810.42700696</v>
      </c>
      <c r="U294" s="58">
        <v>1833.5352168300001</v>
      </c>
      <c r="V294" s="58">
        <v>1817.31879086</v>
      </c>
      <c r="W294" s="58">
        <v>1849.25476557</v>
      </c>
      <c r="X294" s="58">
        <v>1915.09598203</v>
      </c>
      <c r="Y294" s="58">
        <v>2014.86466234</v>
      </c>
    </row>
    <row r="295" spans="1:25" s="59" customFormat="1" ht="15.75" x14ac:dyDescent="0.3">
      <c r="A295" s="57" t="s">
        <v>164</v>
      </c>
      <c r="B295" s="58">
        <v>2114.22373148</v>
      </c>
      <c r="C295" s="58">
        <v>2236.74559344</v>
      </c>
      <c r="D295" s="58">
        <v>2256.18223201</v>
      </c>
      <c r="E295" s="58">
        <v>2322.9112542499997</v>
      </c>
      <c r="F295" s="58">
        <v>2335.6795970799999</v>
      </c>
      <c r="G295" s="58">
        <v>2328.1261740600003</v>
      </c>
      <c r="H295" s="58">
        <v>2310.1458475099998</v>
      </c>
      <c r="I295" s="58">
        <v>2148.8309865000001</v>
      </c>
      <c r="J295" s="58">
        <v>2050.0854978899997</v>
      </c>
      <c r="K295" s="58">
        <v>1832.2110582</v>
      </c>
      <c r="L295" s="58">
        <v>1808.18547087</v>
      </c>
      <c r="M295" s="58">
        <v>1838.7027953300001</v>
      </c>
      <c r="N295" s="58">
        <v>1879.70298024</v>
      </c>
      <c r="O295" s="58">
        <v>1898.6855952199999</v>
      </c>
      <c r="P295" s="58">
        <v>1924.7809006800001</v>
      </c>
      <c r="Q295" s="58">
        <v>1929.4247401</v>
      </c>
      <c r="R295" s="58">
        <v>1919.5268142099999</v>
      </c>
      <c r="S295" s="58">
        <v>1919.1189474600001</v>
      </c>
      <c r="T295" s="58">
        <v>1908.96769126</v>
      </c>
      <c r="U295" s="58">
        <v>1913.8405459200001</v>
      </c>
      <c r="V295" s="58">
        <v>1908.43489426</v>
      </c>
      <c r="W295" s="58">
        <v>1882.75284541</v>
      </c>
      <c r="X295" s="58">
        <v>1949.8915784799999</v>
      </c>
      <c r="Y295" s="58">
        <v>2051.3848615300003</v>
      </c>
    </row>
    <row r="296" spans="1:25" s="59" customFormat="1" ht="15.75" x14ac:dyDescent="0.3">
      <c r="A296" s="57" t="s">
        <v>165</v>
      </c>
      <c r="B296" s="58">
        <v>2093.4637262900001</v>
      </c>
      <c r="C296" s="58">
        <v>2172.9031715399997</v>
      </c>
      <c r="D296" s="58">
        <v>2320.25962428</v>
      </c>
      <c r="E296" s="58">
        <v>2352.9999948899999</v>
      </c>
      <c r="F296" s="58">
        <v>2354.0129316499997</v>
      </c>
      <c r="G296" s="58">
        <v>2365.1502884700003</v>
      </c>
      <c r="H296" s="58">
        <v>2396.6276901299998</v>
      </c>
      <c r="I296" s="58">
        <v>2111.1238908699997</v>
      </c>
      <c r="J296" s="58">
        <v>2030.58212129</v>
      </c>
      <c r="K296" s="58">
        <v>2011.1892859499999</v>
      </c>
      <c r="L296" s="58">
        <v>1966.4493486599999</v>
      </c>
      <c r="M296" s="58">
        <v>1955.8606845499999</v>
      </c>
      <c r="N296" s="58">
        <v>1944.3982333500001</v>
      </c>
      <c r="O296" s="58">
        <v>1938.67458859</v>
      </c>
      <c r="P296" s="58">
        <v>1944.60395967</v>
      </c>
      <c r="Q296" s="58">
        <v>1912.13320385</v>
      </c>
      <c r="R296" s="58">
        <v>1918.65081242</v>
      </c>
      <c r="S296" s="58">
        <v>1935.5130151799999</v>
      </c>
      <c r="T296" s="58">
        <v>1965.23214968</v>
      </c>
      <c r="U296" s="58">
        <v>1997.1647601499999</v>
      </c>
      <c r="V296" s="58">
        <v>1993.88103525</v>
      </c>
      <c r="W296" s="58">
        <v>1955.9016405699999</v>
      </c>
      <c r="X296" s="58">
        <v>2030.3740083499999</v>
      </c>
      <c r="Y296" s="58">
        <v>2163.62664485</v>
      </c>
    </row>
    <row r="297" spans="1:25" s="32" customFormat="1" ht="12.75" x14ac:dyDescent="0.25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</row>
    <row r="298" spans="1:25" s="32" customFormat="1" ht="15.75" customHeight="1" x14ac:dyDescent="0.2">
      <c r="A298" s="161" t="s">
        <v>69</v>
      </c>
      <c r="B298" s="198" t="s">
        <v>106</v>
      </c>
      <c r="C298" s="171"/>
      <c r="D298" s="171"/>
      <c r="E298" s="171"/>
      <c r="F298" s="171"/>
      <c r="G298" s="171"/>
      <c r="H298" s="171"/>
      <c r="I298" s="171"/>
      <c r="J298" s="171"/>
      <c r="K298" s="171"/>
      <c r="L298" s="171"/>
      <c r="M298" s="171"/>
      <c r="N298" s="171"/>
      <c r="O298" s="171"/>
      <c r="P298" s="171"/>
      <c r="Q298" s="171"/>
      <c r="R298" s="171"/>
      <c r="S298" s="171"/>
      <c r="T298" s="171"/>
      <c r="U298" s="171"/>
      <c r="V298" s="171"/>
      <c r="W298" s="171"/>
      <c r="X298" s="171"/>
      <c r="Y298" s="172"/>
    </row>
    <row r="299" spans="1:25" s="32" customFormat="1" x14ac:dyDescent="0.2">
      <c r="A299" s="162"/>
      <c r="B299" s="95" t="s">
        <v>71</v>
      </c>
      <c r="C299" s="96" t="s">
        <v>72</v>
      </c>
      <c r="D299" s="97" t="s">
        <v>73</v>
      </c>
      <c r="E299" s="96" t="s">
        <v>74</v>
      </c>
      <c r="F299" s="96" t="s">
        <v>75</v>
      </c>
      <c r="G299" s="96" t="s">
        <v>76</v>
      </c>
      <c r="H299" s="96" t="s">
        <v>77</v>
      </c>
      <c r="I299" s="96" t="s">
        <v>78</v>
      </c>
      <c r="J299" s="96" t="s">
        <v>79</v>
      </c>
      <c r="K299" s="95" t="s">
        <v>80</v>
      </c>
      <c r="L299" s="96" t="s">
        <v>81</v>
      </c>
      <c r="M299" s="98" t="s">
        <v>82</v>
      </c>
      <c r="N299" s="95" t="s">
        <v>83</v>
      </c>
      <c r="O299" s="96" t="s">
        <v>84</v>
      </c>
      <c r="P299" s="98" t="s">
        <v>85</v>
      </c>
      <c r="Q299" s="97" t="s">
        <v>86</v>
      </c>
      <c r="R299" s="96" t="s">
        <v>87</v>
      </c>
      <c r="S299" s="97" t="s">
        <v>88</v>
      </c>
      <c r="T299" s="96" t="s">
        <v>89</v>
      </c>
      <c r="U299" s="97" t="s">
        <v>90</v>
      </c>
      <c r="V299" s="96" t="s">
        <v>91</v>
      </c>
      <c r="W299" s="97" t="s">
        <v>92</v>
      </c>
      <c r="X299" s="96" t="s">
        <v>93</v>
      </c>
      <c r="Y299" s="96" t="s">
        <v>94</v>
      </c>
    </row>
    <row r="300" spans="1:25" s="32" customFormat="1" ht="16.5" customHeight="1" x14ac:dyDescent="0.2">
      <c r="A300" s="55" t="s">
        <v>135</v>
      </c>
      <c r="B300" s="56">
        <v>2615.3509201400002</v>
      </c>
      <c r="C300" s="65">
        <v>2699.6539635199997</v>
      </c>
      <c r="D300" s="65">
        <v>2731.7363113299998</v>
      </c>
      <c r="E300" s="65">
        <v>2728.7569658499997</v>
      </c>
      <c r="F300" s="65">
        <v>2730.83066323</v>
      </c>
      <c r="G300" s="65">
        <v>2732.5954234800001</v>
      </c>
      <c r="H300" s="65">
        <v>2737.7935219600004</v>
      </c>
      <c r="I300" s="65">
        <v>2631.2256946300004</v>
      </c>
      <c r="J300" s="65">
        <v>2509.53141022</v>
      </c>
      <c r="K300" s="65">
        <v>2438.1362162099999</v>
      </c>
      <c r="L300" s="65">
        <v>2392.7451472499997</v>
      </c>
      <c r="M300" s="65">
        <v>2374.4941866700001</v>
      </c>
      <c r="N300" s="65">
        <v>2356.0826699999998</v>
      </c>
      <c r="O300" s="65">
        <v>2367.3159238600001</v>
      </c>
      <c r="P300" s="65">
        <v>2376.2808256099997</v>
      </c>
      <c r="Q300" s="65">
        <v>2374.0636312199999</v>
      </c>
      <c r="R300" s="65">
        <v>2438.3263819000003</v>
      </c>
      <c r="S300" s="65">
        <v>2403.0980362400001</v>
      </c>
      <c r="T300" s="65">
        <v>2390.1096361600003</v>
      </c>
      <c r="U300" s="65">
        <v>2387.6319597500001</v>
      </c>
      <c r="V300" s="65">
        <v>2397.2499037400003</v>
      </c>
      <c r="W300" s="65">
        <v>2373.69012097</v>
      </c>
      <c r="X300" s="65">
        <v>2419.7877052200001</v>
      </c>
      <c r="Y300" s="65">
        <v>2490.3977953100002</v>
      </c>
    </row>
    <row r="301" spans="1:25" s="59" customFormat="1" ht="15.75" x14ac:dyDescent="0.3">
      <c r="A301" s="57" t="s">
        <v>136</v>
      </c>
      <c r="B301" s="58">
        <v>2384.5510302600001</v>
      </c>
      <c r="C301" s="58">
        <v>2451.2831097099997</v>
      </c>
      <c r="D301" s="58">
        <v>2506.9479119899997</v>
      </c>
      <c r="E301" s="58">
        <v>2539.8899049500001</v>
      </c>
      <c r="F301" s="58">
        <v>2531.6851628499999</v>
      </c>
      <c r="G301" s="58">
        <v>2505.1743140899998</v>
      </c>
      <c r="H301" s="58">
        <v>2535.4587769899999</v>
      </c>
      <c r="I301" s="58">
        <v>2527.7629263200001</v>
      </c>
      <c r="J301" s="58">
        <v>2426.58120654</v>
      </c>
      <c r="K301" s="58">
        <v>2366.1529279300003</v>
      </c>
      <c r="L301" s="58">
        <v>2308.97202943</v>
      </c>
      <c r="M301" s="58">
        <v>2280.8832416699997</v>
      </c>
      <c r="N301" s="58">
        <v>2264.3016117899997</v>
      </c>
      <c r="O301" s="58">
        <v>2265.6285817600001</v>
      </c>
      <c r="P301" s="58">
        <v>2282.8959772500002</v>
      </c>
      <c r="Q301" s="58">
        <v>2281.2297730999999</v>
      </c>
      <c r="R301" s="58">
        <v>2280.5687133000001</v>
      </c>
      <c r="S301" s="58">
        <v>2286.0203908900003</v>
      </c>
      <c r="T301" s="58">
        <v>2275.8050700599997</v>
      </c>
      <c r="U301" s="58">
        <v>2284.8878584399999</v>
      </c>
      <c r="V301" s="58">
        <v>2288.0240267199997</v>
      </c>
      <c r="W301" s="58">
        <v>2269.5175584099998</v>
      </c>
      <c r="X301" s="58">
        <v>2302.2030013399999</v>
      </c>
      <c r="Y301" s="58">
        <v>2393.6185539799999</v>
      </c>
    </row>
    <row r="302" spans="1:25" s="59" customFormat="1" ht="15.75" x14ac:dyDescent="0.3">
      <c r="A302" s="57" t="s">
        <v>137</v>
      </c>
      <c r="B302" s="58">
        <v>2514.7749069800002</v>
      </c>
      <c r="C302" s="58">
        <v>2590.1423202599999</v>
      </c>
      <c r="D302" s="58">
        <v>2620.1113314200002</v>
      </c>
      <c r="E302" s="58">
        <v>2645.44024111</v>
      </c>
      <c r="F302" s="58">
        <v>2649.0288392299999</v>
      </c>
      <c r="G302" s="58">
        <v>2634.8482017699998</v>
      </c>
      <c r="H302" s="58">
        <v>2553.2666251000001</v>
      </c>
      <c r="I302" s="58">
        <v>2442.8592178399999</v>
      </c>
      <c r="J302" s="58">
        <v>2354.1076743100002</v>
      </c>
      <c r="K302" s="58">
        <v>2282.63455849</v>
      </c>
      <c r="L302" s="58">
        <v>2306.4597258100002</v>
      </c>
      <c r="M302" s="58">
        <v>2289.2897015099998</v>
      </c>
      <c r="N302" s="58">
        <v>2292.47585772</v>
      </c>
      <c r="O302" s="58">
        <v>2283.7382915799999</v>
      </c>
      <c r="P302" s="58">
        <v>2297.3373924699999</v>
      </c>
      <c r="Q302" s="58">
        <v>2315.0191969300004</v>
      </c>
      <c r="R302" s="58">
        <v>2318.2641552800001</v>
      </c>
      <c r="S302" s="58">
        <v>2321.1199599000001</v>
      </c>
      <c r="T302" s="58">
        <v>2335.9254187699999</v>
      </c>
      <c r="U302" s="58">
        <v>2349.9022364299999</v>
      </c>
      <c r="V302" s="58">
        <v>2346.4093082300001</v>
      </c>
      <c r="W302" s="58">
        <v>2346.91489809</v>
      </c>
      <c r="X302" s="58">
        <v>2376.4802323000004</v>
      </c>
      <c r="Y302" s="58">
        <v>2456.1421926399998</v>
      </c>
    </row>
    <row r="303" spans="1:25" s="59" customFormat="1" ht="15.75" x14ac:dyDescent="0.3">
      <c r="A303" s="57" t="s">
        <v>138</v>
      </c>
      <c r="B303" s="58">
        <v>2610.7640286999999</v>
      </c>
      <c r="C303" s="58">
        <v>2677.6457286499999</v>
      </c>
      <c r="D303" s="58">
        <v>2689.3930366200002</v>
      </c>
      <c r="E303" s="58">
        <v>2705.7501458400002</v>
      </c>
      <c r="F303" s="58">
        <v>2697.3143475699999</v>
      </c>
      <c r="G303" s="58">
        <v>2643.20233577</v>
      </c>
      <c r="H303" s="58">
        <v>2611.07368907</v>
      </c>
      <c r="I303" s="58">
        <v>2509.7728307300004</v>
      </c>
      <c r="J303" s="58">
        <v>2418.2626435100001</v>
      </c>
      <c r="K303" s="58">
        <v>2402.4698364000001</v>
      </c>
      <c r="L303" s="58">
        <v>2387.40227697</v>
      </c>
      <c r="M303" s="58">
        <v>2372.61208691</v>
      </c>
      <c r="N303" s="58">
        <v>2387.09666109</v>
      </c>
      <c r="O303" s="58">
        <v>2387.8249307799997</v>
      </c>
      <c r="P303" s="58">
        <v>2388.2602467300003</v>
      </c>
      <c r="Q303" s="58">
        <v>2387.4254824600002</v>
      </c>
      <c r="R303" s="58">
        <v>2391.6361479500001</v>
      </c>
      <c r="S303" s="58">
        <v>2397.13663271</v>
      </c>
      <c r="T303" s="58">
        <v>2391.5550687200002</v>
      </c>
      <c r="U303" s="58">
        <v>2397.7617626399997</v>
      </c>
      <c r="V303" s="58">
        <v>2364.4434903700003</v>
      </c>
      <c r="W303" s="58">
        <v>2346.2159308600003</v>
      </c>
      <c r="X303" s="58">
        <v>2392.2775360099999</v>
      </c>
      <c r="Y303" s="58">
        <v>2438.4678990499997</v>
      </c>
    </row>
    <row r="304" spans="1:25" s="59" customFormat="1" ht="15.75" x14ac:dyDescent="0.3">
      <c r="A304" s="57" t="s">
        <v>139</v>
      </c>
      <c r="B304" s="58">
        <v>2397.82962744</v>
      </c>
      <c r="C304" s="58">
        <v>2455.0429064700002</v>
      </c>
      <c r="D304" s="58">
        <v>2560.1521223199998</v>
      </c>
      <c r="E304" s="58">
        <v>2562.8538960300002</v>
      </c>
      <c r="F304" s="58">
        <v>2559.0371021000001</v>
      </c>
      <c r="G304" s="58">
        <v>2553.6665563799997</v>
      </c>
      <c r="H304" s="58">
        <v>2508.5347589600001</v>
      </c>
      <c r="I304" s="58">
        <v>2451.0669448099998</v>
      </c>
      <c r="J304" s="58">
        <v>2373.3660281699999</v>
      </c>
      <c r="K304" s="58">
        <v>2309.2387919800003</v>
      </c>
      <c r="L304" s="58">
        <v>2271.5232140799999</v>
      </c>
      <c r="M304" s="58">
        <v>2245.6177298800003</v>
      </c>
      <c r="N304" s="58">
        <v>2270.4568433599998</v>
      </c>
      <c r="O304" s="58">
        <v>2279.3011817900001</v>
      </c>
      <c r="P304" s="58">
        <v>2280.5348048799997</v>
      </c>
      <c r="Q304" s="58">
        <v>2276.3863791599997</v>
      </c>
      <c r="R304" s="58">
        <v>2278.7770595500001</v>
      </c>
      <c r="S304" s="58">
        <v>2254.1364575500002</v>
      </c>
      <c r="T304" s="58">
        <v>2240.6645982600003</v>
      </c>
      <c r="U304" s="58">
        <v>2241.0953039599999</v>
      </c>
      <c r="V304" s="58">
        <v>2254.77355915</v>
      </c>
      <c r="W304" s="58">
        <v>2249.6115312500001</v>
      </c>
      <c r="X304" s="58">
        <v>2293.4040229100001</v>
      </c>
      <c r="Y304" s="58">
        <v>2375.8818933100001</v>
      </c>
    </row>
    <row r="305" spans="1:25" s="59" customFormat="1" ht="15.75" x14ac:dyDescent="0.3">
      <c r="A305" s="57" t="s">
        <v>140</v>
      </c>
      <c r="B305" s="58">
        <v>2465.9054742099997</v>
      </c>
      <c r="C305" s="58">
        <v>2516.16486549</v>
      </c>
      <c r="D305" s="58">
        <v>2534.38347939</v>
      </c>
      <c r="E305" s="58">
        <v>2536.5867233899999</v>
      </c>
      <c r="F305" s="58">
        <v>2528.4840874299998</v>
      </c>
      <c r="G305" s="58">
        <v>2519.2754233200003</v>
      </c>
      <c r="H305" s="58">
        <v>2483.0070816300004</v>
      </c>
      <c r="I305" s="58">
        <v>2386.17383986</v>
      </c>
      <c r="J305" s="58">
        <v>2306.4388108100002</v>
      </c>
      <c r="K305" s="58">
        <v>2267.0215630600001</v>
      </c>
      <c r="L305" s="58">
        <v>2264.88653505</v>
      </c>
      <c r="M305" s="58">
        <v>2281.2908486000001</v>
      </c>
      <c r="N305" s="58">
        <v>2283.90327927</v>
      </c>
      <c r="O305" s="58">
        <v>2289.4682215800003</v>
      </c>
      <c r="P305" s="58">
        <v>2299.9508722999999</v>
      </c>
      <c r="Q305" s="58">
        <v>2304.3075223699998</v>
      </c>
      <c r="R305" s="58">
        <v>2291.1509011500002</v>
      </c>
      <c r="S305" s="58">
        <v>2289.67322182</v>
      </c>
      <c r="T305" s="58">
        <v>2290.78159985</v>
      </c>
      <c r="U305" s="58">
        <v>2278.4029824199997</v>
      </c>
      <c r="V305" s="58">
        <v>2281.1916600700001</v>
      </c>
      <c r="W305" s="58">
        <v>2280.3030588399997</v>
      </c>
      <c r="X305" s="58">
        <v>2370.56167714</v>
      </c>
      <c r="Y305" s="58">
        <v>2454.0067751400002</v>
      </c>
    </row>
    <row r="306" spans="1:25" s="59" customFormat="1" ht="15.75" x14ac:dyDescent="0.3">
      <c r="A306" s="57" t="s">
        <v>141</v>
      </c>
      <c r="B306" s="58">
        <v>2580.4643858700001</v>
      </c>
      <c r="C306" s="58">
        <v>2699.0106594199997</v>
      </c>
      <c r="D306" s="58">
        <v>2830.1191940999997</v>
      </c>
      <c r="E306" s="58">
        <v>2860.2005231100002</v>
      </c>
      <c r="F306" s="58">
        <v>2878.2326639100002</v>
      </c>
      <c r="G306" s="58">
        <v>2876.4937264700002</v>
      </c>
      <c r="H306" s="58">
        <v>2840.0776227799997</v>
      </c>
      <c r="I306" s="58">
        <v>2710.1923695699998</v>
      </c>
      <c r="J306" s="58">
        <v>2501.2406013500004</v>
      </c>
      <c r="K306" s="58">
        <v>2472.5213491200002</v>
      </c>
      <c r="L306" s="58">
        <v>2450.14356</v>
      </c>
      <c r="M306" s="58">
        <v>2369.8998954999997</v>
      </c>
      <c r="N306" s="58">
        <v>2421.2941776299999</v>
      </c>
      <c r="O306" s="58">
        <v>2418.0284122399999</v>
      </c>
      <c r="P306" s="58">
        <v>2387.9247399400001</v>
      </c>
      <c r="Q306" s="58">
        <v>2444.43478658</v>
      </c>
      <c r="R306" s="58">
        <v>2456.4812077400002</v>
      </c>
      <c r="S306" s="58">
        <v>2441.4036253100003</v>
      </c>
      <c r="T306" s="58">
        <v>2442.6837998299998</v>
      </c>
      <c r="U306" s="58">
        <v>2462.1962747400003</v>
      </c>
      <c r="V306" s="58">
        <v>2485.4006777100003</v>
      </c>
      <c r="W306" s="58">
        <v>2492.4491919500001</v>
      </c>
      <c r="X306" s="58">
        <v>2510.4972354299998</v>
      </c>
      <c r="Y306" s="58">
        <v>2699.6898957799999</v>
      </c>
    </row>
    <row r="307" spans="1:25" s="59" customFormat="1" ht="15.75" x14ac:dyDescent="0.3">
      <c r="A307" s="57" t="s">
        <v>142</v>
      </c>
      <c r="B307" s="58">
        <v>2588.0755554899997</v>
      </c>
      <c r="C307" s="58">
        <v>2692.5155794800003</v>
      </c>
      <c r="D307" s="58">
        <v>2693.5788470799998</v>
      </c>
      <c r="E307" s="58">
        <v>2670.8902977899997</v>
      </c>
      <c r="F307" s="58">
        <v>2668.1425121100001</v>
      </c>
      <c r="G307" s="58">
        <v>2672.7807349</v>
      </c>
      <c r="H307" s="58">
        <v>2632.2033909800002</v>
      </c>
      <c r="I307" s="58">
        <v>2456.5224306299997</v>
      </c>
      <c r="J307" s="58">
        <v>2398.0420244500001</v>
      </c>
      <c r="K307" s="58">
        <v>2387.4315399100001</v>
      </c>
      <c r="L307" s="58">
        <v>2374.2377651199999</v>
      </c>
      <c r="M307" s="58">
        <v>2381.7665255800002</v>
      </c>
      <c r="N307" s="58">
        <v>2381.9992251599997</v>
      </c>
      <c r="O307" s="58">
        <v>2388.0104553400001</v>
      </c>
      <c r="P307" s="58">
        <v>2396.234708</v>
      </c>
      <c r="Q307" s="58">
        <v>2396.5200059600002</v>
      </c>
      <c r="R307" s="58">
        <v>2405.2214105000003</v>
      </c>
      <c r="S307" s="58">
        <v>2406.95176864</v>
      </c>
      <c r="T307" s="58">
        <v>2410.1748322100002</v>
      </c>
      <c r="U307" s="58">
        <v>2400.8891786599997</v>
      </c>
      <c r="V307" s="58">
        <v>2416.48558834</v>
      </c>
      <c r="W307" s="58">
        <v>2429.7749963900001</v>
      </c>
      <c r="X307" s="58">
        <v>2487.50805081</v>
      </c>
      <c r="Y307" s="58">
        <v>2552.2956930099999</v>
      </c>
    </row>
    <row r="308" spans="1:25" s="59" customFormat="1" ht="15.75" x14ac:dyDescent="0.3">
      <c r="A308" s="57" t="s">
        <v>143</v>
      </c>
      <c r="B308" s="58">
        <v>2508.09481813</v>
      </c>
      <c r="C308" s="58">
        <v>2626.52527814</v>
      </c>
      <c r="D308" s="58">
        <v>2702.9598415099999</v>
      </c>
      <c r="E308" s="58">
        <v>2696.3173735099999</v>
      </c>
      <c r="F308" s="58">
        <v>2690.8301836000001</v>
      </c>
      <c r="G308" s="58">
        <v>2697.6624034300003</v>
      </c>
      <c r="H308" s="58">
        <v>2726.04073492</v>
      </c>
      <c r="I308" s="58">
        <v>2618.8025595700001</v>
      </c>
      <c r="J308" s="58">
        <v>2529.06644134</v>
      </c>
      <c r="K308" s="58">
        <v>2422.1372648799997</v>
      </c>
      <c r="L308" s="58">
        <v>2433.79110042</v>
      </c>
      <c r="M308" s="58">
        <v>2413.3828883300002</v>
      </c>
      <c r="N308" s="58">
        <v>2403.06131383</v>
      </c>
      <c r="O308" s="58">
        <v>2405.2389763199999</v>
      </c>
      <c r="P308" s="58">
        <v>2415.3822989800001</v>
      </c>
      <c r="Q308" s="58">
        <v>2417.0762281300003</v>
      </c>
      <c r="R308" s="58">
        <v>2411.8309256800003</v>
      </c>
      <c r="S308" s="58">
        <v>2408.0887104600001</v>
      </c>
      <c r="T308" s="58">
        <v>2405.1258419599999</v>
      </c>
      <c r="U308" s="58">
        <v>2433.3085927299999</v>
      </c>
      <c r="V308" s="58">
        <v>2439.62149224</v>
      </c>
      <c r="W308" s="58">
        <v>2404.82495582</v>
      </c>
      <c r="X308" s="58">
        <v>2443.6760603299999</v>
      </c>
      <c r="Y308" s="58">
        <v>2537.4492288700003</v>
      </c>
    </row>
    <row r="309" spans="1:25" s="59" customFormat="1" ht="15.75" x14ac:dyDescent="0.3">
      <c r="A309" s="57" t="s">
        <v>144</v>
      </c>
      <c r="B309" s="58">
        <v>2516.45858116</v>
      </c>
      <c r="C309" s="58">
        <v>2598.7735247099999</v>
      </c>
      <c r="D309" s="58">
        <v>2717.6376001899998</v>
      </c>
      <c r="E309" s="58">
        <v>2739.60431862</v>
      </c>
      <c r="F309" s="58">
        <v>2729.9823727000003</v>
      </c>
      <c r="G309" s="58">
        <v>2734.68374399</v>
      </c>
      <c r="H309" s="58">
        <v>2810.8320432400001</v>
      </c>
      <c r="I309" s="58">
        <v>2579.3411411100001</v>
      </c>
      <c r="J309" s="58">
        <v>2483.3342404499999</v>
      </c>
      <c r="K309" s="58">
        <v>2452.8730406699997</v>
      </c>
      <c r="L309" s="58">
        <v>2407.6439244600001</v>
      </c>
      <c r="M309" s="58">
        <v>2346.29729464</v>
      </c>
      <c r="N309" s="58">
        <v>2352.3665275000003</v>
      </c>
      <c r="O309" s="58">
        <v>2369.2176817199997</v>
      </c>
      <c r="P309" s="58">
        <v>2403.79652635</v>
      </c>
      <c r="Q309" s="58">
        <v>2525.6218697499999</v>
      </c>
      <c r="R309" s="58">
        <v>2418.5800066299998</v>
      </c>
      <c r="S309" s="58">
        <v>2394.7204671300001</v>
      </c>
      <c r="T309" s="58">
        <v>2389.5791151900003</v>
      </c>
      <c r="U309" s="58">
        <v>2403.9000740900001</v>
      </c>
      <c r="V309" s="58">
        <v>2381.6622786200001</v>
      </c>
      <c r="W309" s="58">
        <v>2365.4440778099997</v>
      </c>
      <c r="X309" s="58">
        <v>2413.1176953499998</v>
      </c>
      <c r="Y309" s="58">
        <v>2473.4918275299997</v>
      </c>
    </row>
    <row r="310" spans="1:25" s="59" customFormat="1" ht="15.75" x14ac:dyDescent="0.3">
      <c r="A310" s="57" t="s">
        <v>145</v>
      </c>
      <c r="B310" s="58">
        <v>2627.2076302800001</v>
      </c>
      <c r="C310" s="58">
        <v>2696.9995273</v>
      </c>
      <c r="D310" s="58">
        <v>2766.6380588900001</v>
      </c>
      <c r="E310" s="58">
        <v>2741.0950578000002</v>
      </c>
      <c r="F310" s="58">
        <v>2741.7673048900001</v>
      </c>
      <c r="G310" s="58">
        <v>2748.5226353799999</v>
      </c>
      <c r="H310" s="58">
        <v>2802.4703019400004</v>
      </c>
      <c r="I310" s="58">
        <v>2605.4636601399998</v>
      </c>
      <c r="J310" s="58">
        <v>2490.6915528</v>
      </c>
      <c r="K310" s="58">
        <v>2441.2337149300001</v>
      </c>
      <c r="L310" s="58">
        <v>2394.8950663800001</v>
      </c>
      <c r="M310" s="58">
        <v>2386.28216475</v>
      </c>
      <c r="N310" s="58">
        <v>2386.79404613</v>
      </c>
      <c r="O310" s="58">
        <v>2378.59071533</v>
      </c>
      <c r="P310" s="58">
        <v>2372.9763099199999</v>
      </c>
      <c r="Q310" s="58">
        <v>2375.01657604</v>
      </c>
      <c r="R310" s="58">
        <v>2377.4932065800003</v>
      </c>
      <c r="S310" s="58">
        <v>2426.67916926</v>
      </c>
      <c r="T310" s="58">
        <v>2684.2888188500001</v>
      </c>
      <c r="U310" s="58">
        <v>2451.04202571</v>
      </c>
      <c r="V310" s="58">
        <v>2449.8489381300001</v>
      </c>
      <c r="W310" s="58">
        <v>2404.0041197299997</v>
      </c>
      <c r="X310" s="58">
        <v>2439.74977468</v>
      </c>
      <c r="Y310" s="58">
        <v>2523.0230542700001</v>
      </c>
    </row>
    <row r="311" spans="1:25" s="59" customFormat="1" ht="15.75" x14ac:dyDescent="0.3">
      <c r="A311" s="57" t="s">
        <v>146</v>
      </c>
      <c r="B311" s="58">
        <v>2592.3688482400003</v>
      </c>
      <c r="C311" s="58">
        <v>2637.8402334699999</v>
      </c>
      <c r="D311" s="58">
        <v>2708.2623332499998</v>
      </c>
      <c r="E311" s="58">
        <v>2767.3207877699997</v>
      </c>
      <c r="F311" s="58">
        <v>2803.72890762</v>
      </c>
      <c r="G311" s="58">
        <v>2775.1530361100004</v>
      </c>
      <c r="H311" s="58">
        <v>2725.15282849</v>
      </c>
      <c r="I311" s="58">
        <v>2525.1958702800002</v>
      </c>
      <c r="J311" s="58">
        <v>2462.3132781900003</v>
      </c>
      <c r="K311" s="58">
        <v>2391.55700884</v>
      </c>
      <c r="L311" s="58">
        <v>2397.8767657600001</v>
      </c>
      <c r="M311" s="58">
        <v>2421.6486304</v>
      </c>
      <c r="N311" s="58">
        <v>2433.1947461899999</v>
      </c>
      <c r="O311" s="58">
        <v>2428.70592829</v>
      </c>
      <c r="P311" s="58">
        <v>2422.2490608400003</v>
      </c>
      <c r="Q311" s="58">
        <v>2421.9557413800003</v>
      </c>
      <c r="R311" s="58">
        <v>2418.9920133800001</v>
      </c>
      <c r="S311" s="58">
        <v>2414.4558654800003</v>
      </c>
      <c r="T311" s="58">
        <v>2416.5854397200001</v>
      </c>
      <c r="U311" s="58">
        <v>2427.2147993799999</v>
      </c>
      <c r="V311" s="58">
        <v>2433.85601232</v>
      </c>
      <c r="W311" s="58">
        <v>2398.83780725</v>
      </c>
      <c r="X311" s="58">
        <v>2450.0497681699999</v>
      </c>
      <c r="Y311" s="58">
        <v>2500.5027304699997</v>
      </c>
    </row>
    <row r="312" spans="1:25" s="59" customFormat="1" ht="15.75" x14ac:dyDescent="0.3">
      <c r="A312" s="57" t="s">
        <v>147</v>
      </c>
      <c r="B312" s="58">
        <v>2563.8932265799999</v>
      </c>
      <c r="C312" s="58">
        <v>2627.7460229099997</v>
      </c>
      <c r="D312" s="58">
        <v>2768.6114980800003</v>
      </c>
      <c r="E312" s="58">
        <v>2831.0422443400003</v>
      </c>
      <c r="F312" s="58">
        <v>2840.9033223500001</v>
      </c>
      <c r="G312" s="58">
        <v>2823.9620444000002</v>
      </c>
      <c r="H312" s="58">
        <v>2757.45999188</v>
      </c>
      <c r="I312" s="58">
        <v>2548.8647800700001</v>
      </c>
      <c r="J312" s="58">
        <v>2439.8132263400003</v>
      </c>
      <c r="K312" s="58">
        <v>2402.2863507900001</v>
      </c>
      <c r="L312" s="58">
        <v>2369.8958378699999</v>
      </c>
      <c r="M312" s="58">
        <v>2367.58544897</v>
      </c>
      <c r="N312" s="58">
        <v>2373.5914839100001</v>
      </c>
      <c r="O312" s="58">
        <v>2367.0074352900001</v>
      </c>
      <c r="P312" s="58">
        <v>2376.5542897300002</v>
      </c>
      <c r="Q312" s="58">
        <v>2378.1849646600003</v>
      </c>
      <c r="R312" s="58">
        <v>2386.9641069500003</v>
      </c>
      <c r="S312" s="58">
        <v>2387.6473175400001</v>
      </c>
      <c r="T312" s="58">
        <v>2374.1331840499997</v>
      </c>
      <c r="U312" s="58">
        <v>2394.09948338</v>
      </c>
      <c r="V312" s="58">
        <v>2402.33428749</v>
      </c>
      <c r="W312" s="58">
        <v>2390.8470801000003</v>
      </c>
      <c r="X312" s="58">
        <v>2429.66638061</v>
      </c>
      <c r="Y312" s="58">
        <v>2547.85885904</v>
      </c>
    </row>
    <row r="313" spans="1:25" s="59" customFormat="1" ht="15.75" x14ac:dyDescent="0.3">
      <c r="A313" s="57" t="s">
        <v>148</v>
      </c>
      <c r="B313" s="58">
        <v>2450.5111618400001</v>
      </c>
      <c r="C313" s="58">
        <v>2550.81156478</v>
      </c>
      <c r="D313" s="58">
        <v>2597.8092879599999</v>
      </c>
      <c r="E313" s="58">
        <v>2665.7116323800001</v>
      </c>
      <c r="F313" s="58">
        <v>2693.7336190200003</v>
      </c>
      <c r="G313" s="58">
        <v>2718.2743236200004</v>
      </c>
      <c r="H313" s="58">
        <v>2723.6620338100001</v>
      </c>
      <c r="I313" s="58">
        <v>2517.0474958</v>
      </c>
      <c r="J313" s="58">
        <v>2407.4115275700001</v>
      </c>
      <c r="K313" s="58">
        <v>2378.4720834999998</v>
      </c>
      <c r="L313" s="58">
        <v>2348.5709463200001</v>
      </c>
      <c r="M313" s="58">
        <v>2372.9508498200003</v>
      </c>
      <c r="N313" s="58">
        <v>2409.9754487800001</v>
      </c>
      <c r="O313" s="58">
        <v>2414.5541677599999</v>
      </c>
      <c r="P313" s="58">
        <v>2376.8252542800001</v>
      </c>
      <c r="Q313" s="58">
        <v>2298.4969678400003</v>
      </c>
      <c r="R313" s="58">
        <v>2296.88397614</v>
      </c>
      <c r="S313" s="58">
        <v>2295.9987655300001</v>
      </c>
      <c r="T313" s="58">
        <v>2330.7819587100003</v>
      </c>
      <c r="U313" s="58">
        <v>2332.16946323</v>
      </c>
      <c r="V313" s="58">
        <v>2352.5712452899998</v>
      </c>
      <c r="W313" s="58">
        <v>2332.15924584</v>
      </c>
      <c r="X313" s="58">
        <v>2362.66582737</v>
      </c>
      <c r="Y313" s="58">
        <v>2483.06040751</v>
      </c>
    </row>
    <row r="314" spans="1:25" s="59" customFormat="1" ht="15.75" x14ac:dyDescent="0.3">
      <c r="A314" s="57" t="s">
        <v>149</v>
      </c>
      <c r="B314" s="58">
        <v>2479.5532894799999</v>
      </c>
      <c r="C314" s="58">
        <v>2591.8218993400001</v>
      </c>
      <c r="D314" s="58">
        <v>2743.9293807200002</v>
      </c>
      <c r="E314" s="58">
        <v>2780.0082274000001</v>
      </c>
      <c r="F314" s="58">
        <v>2777.9754582300002</v>
      </c>
      <c r="G314" s="58">
        <v>2779.8447563700001</v>
      </c>
      <c r="H314" s="58">
        <v>2774.2784668100003</v>
      </c>
      <c r="I314" s="58">
        <v>2576.1298112100003</v>
      </c>
      <c r="J314" s="58">
        <v>2471.3256750600003</v>
      </c>
      <c r="K314" s="58">
        <v>2383.5185548700001</v>
      </c>
      <c r="L314" s="58">
        <v>2327.2002340099998</v>
      </c>
      <c r="M314" s="58">
        <v>2290.6613333300002</v>
      </c>
      <c r="N314" s="58">
        <v>2282.28607143</v>
      </c>
      <c r="O314" s="58">
        <v>2245.75220304</v>
      </c>
      <c r="P314" s="58">
        <v>2075.2487275399999</v>
      </c>
      <c r="Q314" s="58">
        <v>2046.23033347</v>
      </c>
      <c r="R314" s="58">
        <v>2038.33242423</v>
      </c>
      <c r="S314" s="58">
        <v>2039.2635728299999</v>
      </c>
      <c r="T314" s="58">
        <v>2071.95099906</v>
      </c>
      <c r="U314" s="58">
        <v>2140.2543543500001</v>
      </c>
      <c r="V314" s="58">
        <v>2333.7831596200003</v>
      </c>
      <c r="W314" s="58">
        <v>2309.1118482800002</v>
      </c>
      <c r="X314" s="58">
        <v>2348.0290592299998</v>
      </c>
      <c r="Y314" s="58">
        <v>2424.1519207700003</v>
      </c>
    </row>
    <row r="315" spans="1:25" s="59" customFormat="1" ht="15.75" x14ac:dyDescent="0.3">
      <c r="A315" s="57" t="s">
        <v>150</v>
      </c>
      <c r="B315" s="58">
        <v>2441.2860502399999</v>
      </c>
      <c r="C315" s="58">
        <v>2529.63831033</v>
      </c>
      <c r="D315" s="58">
        <v>2703.8796417000003</v>
      </c>
      <c r="E315" s="58">
        <v>2772.8180244100004</v>
      </c>
      <c r="F315" s="58">
        <v>2776.0651462800001</v>
      </c>
      <c r="G315" s="58">
        <v>2769.1323906100001</v>
      </c>
      <c r="H315" s="58">
        <v>2612.3506519699999</v>
      </c>
      <c r="I315" s="58">
        <v>2555.5380786000001</v>
      </c>
      <c r="J315" s="58">
        <v>2451.0144241400003</v>
      </c>
      <c r="K315" s="58">
        <v>2372.0184769899997</v>
      </c>
      <c r="L315" s="58">
        <v>2327.3753510699999</v>
      </c>
      <c r="M315" s="58">
        <v>2294.7559769700001</v>
      </c>
      <c r="N315" s="58">
        <v>2287.84776448</v>
      </c>
      <c r="O315" s="58">
        <v>2294.5684928700002</v>
      </c>
      <c r="P315" s="58">
        <v>2297.1208368699999</v>
      </c>
      <c r="Q315" s="58">
        <v>2275.8166812700001</v>
      </c>
      <c r="R315" s="58">
        <v>2264.73066234</v>
      </c>
      <c r="S315" s="58">
        <v>2266.17167273</v>
      </c>
      <c r="T315" s="58">
        <v>2295.6290008699998</v>
      </c>
      <c r="U315" s="58">
        <v>2302.1817993700001</v>
      </c>
      <c r="V315" s="58">
        <v>2120.8684865499999</v>
      </c>
      <c r="W315" s="58">
        <v>1941.7750689899999</v>
      </c>
      <c r="X315" s="58">
        <v>1960.9054632699999</v>
      </c>
      <c r="Y315" s="58">
        <v>2006.09842002</v>
      </c>
    </row>
    <row r="316" spans="1:25" s="59" customFormat="1" ht="15.75" x14ac:dyDescent="0.3">
      <c r="A316" s="57" t="s">
        <v>151</v>
      </c>
      <c r="B316" s="58">
        <v>2073.7683015399998</v>
      </c>
      <c r="C316" s="58">
        <v>2284.6289605800002</v>
      </c>
      <c r="D316" s="58">
        <v>2621.6857080199998</v>
      </c>
      <c r="E316" s="58">
        <v>2719.8778678799999</v>
      </c>
      <c r="F316" s="58">
        <v>2761.2461924199997</v>
      </c>
      <c r="G316" s="58">
        <v>2807.1027316</v>
      </c>
      <c r="H316" s="58">
        <v>2653.7160759099997</v>
      </c>
      <c r="I316" s="58">
        <v>2543.70444735</v>
      </c>
      <c r="J316" s="58">
        <v>2483.2097817900003</v>
      </c>
      <c r="K316" s="58">
        <v>2440.3660671799998</v>
      </c>
      <c r="L316" s="58">
        <v>2420.63319262</v>
      </c>
      <c r="M316" s="58">
        <v>2426.43629268</v>
      </c>
      <c r="N316" s="58">
        <v>2420.6414983700001</v>
      </c>
      <c r="O316" s="58">
        <v>2412.5003618700002</v>
      </c>
      <c r="P316" s="58">
        <v>2420.4026021300001</v>
      </c>
      <c r="Q316" s="58">
        <v>2395.1081926400002</v>
      </c>
      <c r="R316" s="58">
        <v>2389.9430684199997</v>
      </c>
      <c r="S316" s="58">
        <v>2431.08211467</v>
      </c>
      <c r="T316" s="58">
        <v>2602.7760510899998</v>
      </c>
      <c r="U316" s="58">
        <v>2465.18638749</v>
      </c>
      <c r="V316" s="58">
        <v>2459.0808871600002</v>
      </c>
      <c r="W316" s="58">
        <v>2409.20084653</v>
      </c>
      <c r="X316" s="58">
        <v>2457.6610136600002</v>
      </c>
      <c r="Y316" s="58">
        <v>2540.3974989600001</v>
      </c>
    </row>
    <row r="317" spans="1:25" s="59" customFormat="1" ht="15.75" x14ac:dyDescent="0.3">
      <c r="A317" s="57" t="s">
        <v>152</v>
      </c>
      <c r="B317" s="58">
        <v>2482.21383625</v>
      </c>
      <c r="C317" s="58">
        <v>2519.2246333800003</v>
      </c>
      <c r="D317" s="58">
        <v>2688.3564437100003</v>
      </c>
      <c r="E317" s="58">
        <v>2795.0750346200002</v>
      </c>
      <c r="F317" s="58">
        <v>2803.6650786099999</v>
      </c>
      <c r="G317" s="58">
        <v>2812.94135598</v>
      </c>
      <c r="H317" s="58">
        <v>2605.1616413000002</v>
      </c>
      <c r="I317" s="58">
        <v>2527.4483310000001</v>
      </c>
      <c r="J317" s="58">
        <v>2433.2936412199997</v>
      </c>
      <c r="K317" s="58">
        <v>2375.07445886</v>
      </c>
      <c r="L317" s="58">
        <v>2361.9868812699997</v>
      </c>
      <c r="M317" s="58">
        <v>2347.00018611</v>
      </c>
      <c r="N317" s="58">
        <v>2350.4080149900001</v>
      </c>
      <c r="O317" s="58">
        <v>2348.5302542600002</v>
      </c>
      <c r="P317" s="58">
        <v>2346.39057938</v>
      </c>
      <c r="Q317" s="58">
        <v>2324.69646414</v>
      </c>
      <c r="R317" s="58">
        <v>2328.4446081200003</v>
      </c>
      <c r="S317" s="58">
        <v>2331.7659807299997</v>
      </c>
      <c r="T317" s="58">
        <v>2354.8018469600001</v>
      </c>
      <c r="U317" s="58">
        <v>2380.0135561500001</v>
      </c>
      <c r="V317" s="58">
        <v>2382.1847318700002</v>
      </c>
      <c r="W317" s="58">
        <v>2363.56450976</v>
      </c>
      <c r="X317" s="58">
        <v>2400.9010976199997</v>
      </c>
      <c r="Y317" s="58">
        <v>2474.7295348799998</v>
      </c>
    </row>
    <row r="318" spans="1:25" s="59" customFormat="1" ht="15.75" x14ac:dyDescent="0.3">
      <c r="A318" s="57" t="s">
        <v>153</v>
      </c>
      <c r="B318" s="58">
        <v>2586.3406627300001</v>
      </c>
      <c r="C318" s="58">
        <v>2628.2745205399997</v>
      </c>
      <c r="D318" s="58">
        <v>2724.9581250599999</v>
      </c>
      <c r="E318" s="58">
        <v>2762.4205981200002</v>
      </c>
      <c r="F318" s="58">
        <v>2758.9250634299997</v>
      </c>
      <c r="G318" s="58">
        <v>2751.1601454000001</v>
      </c>
      <c r="H318" s="58">
        <v>2634.6906041299999</v>
      </c>
      <c r="I318" s="58">
        <v>2543.38772311</v>
      </c>
      <c r="J318" s="58">
        <v>2459.3800118899999</v>
      </c>
      <c r="K318" s="58">
        <v>2387.1036598000001</v>
      </c>
      <c r="L318" s="58">
        <v>2358.1734245400003</v>
      </c>
      <c r="M318" s="58">
        <v>2353.28272543</v>
      </c>
      <c r="N318" s="58">
        <v>2347.8903038999997</v>
      </c>
      <c r="O318" s="58">
        <v>2353.4828827599999</v>
      </c>
      <c r="P318" s="58">
        <v>2344.2485925000001</v>
      </c>
      <c r="Q318" s="58">
        <v>2347.3397335300001</v>
      </c>
      <c r="R318" s="58">
        <v>2361.3421038400002</v>
      </c>
      <c r="S318" s="58">
        <v>2368.2871301599998</v>
      </c>
      <c r="T318" s="58">
        <v>2403.29016288</v>
      </c>
      <c r="U318" s="58">
        <v>2401.85472501</v>
      </c>
      <c r="V318" s="58">
        <v>2414.1615001999999</v>
      </c>
      <c r="W318" s="58">
        <v>2401.4888433200003</v>
      </c>
      <c r="X318" s="58">
        <v>2443.1251267500002</v>
      </c>
      <c r="Y318" s="58">
        <v>2530.9771341699998</v>
      </c>
    </row>
    <row r="319" spans="1:25" s="59" customFormat="1" ht="15.75" x14ac:dyDescent="0.3">
      <c r="A319" s="57" t="s">
        <v>154</v>
      </c>
      <c r="B319" s="58">
        <v>2531.7169600300003</v>
      </c>
      <c r="C319" s="58">
        <v>2624.8689668300003</v>
      </c>
      <c r="D319" s="58">
        <v>2741.3775935499998</v>
      </c>
      <c r="E319" s="58">
        <v>2749.4049018000001</v>
      </c>
      <c r="F319" s="58">
        <v>2742.6478996300002</v>
      </c>
      <c r="G319" s="58">
        <v>2756.9924775199997</v>
      </c>
      <c r="H319" s="58">
        <v>2557.7974234100002</v>
      </c>
      <c r="I319" s="58">
        <v>2468.5522694199999</v>
      </c>
      <c r="J319" s="58">
        <v>2354.5679502800003</v>
      </c>
      <c r="K319" s="58">
        <v>2313.9332767999999</v>
      </c>
      <c r="L319" s="58">
        <v>2275.79936107</v>
      </c>
      <c r="M319" s="58">
        <v>2255.0052026100002</v>
      </c>
      <c r="N319" s="58">
        <v>2254.1372004599998</v>
      </c>
      <c r="O319" s="58">
        <v>2254.41197788</v>
      </c>
      <c r="P319" s="58">
        <v>2268.0468074800001</v>
      </c>
      <c r="Q319" s="58">
        <v>2271.85032</v>
      </c>
      <c r="R319" s="58">
        <v>2273.7778474799998</v>
      </c>
      <c r="S319" s="58">
        <v>2278.6621397399999</v>
      </c>
      <c r="T319" s="58">
        <v>2278.6975834200002</v>
      </c>
      <c r="U319" s="58">
        <v>2301.0859149899998</v>
      </c>
      <c r="V319" s="58">
        <v>2304.9180876199998</v>
      </c>
      <c r="W319" s="58">
        <v>2311.2739732800001</v>
      </c>
      <c r="X319" s="58">
        <v>2391.5446294900003</v>
      </c>
      <c r="Y319" s="58">
        <v>2485.67910979</v>
      </c>
    </row>
    <row r="320" spans="1:25" s="59" customFormat="1" ht="15.75" x14ac:dyDescent="0.3">
      <c r="A320" s="57" t="s">
        <v>155</v>
      </c>
      <c r="B320" s="58">
        <v>2519.0478270900003</v>
      </c>
      <c r="C320" s="58">
        <v>2613.9944690500001</v>
      </c>
      <c r="D320" s="58">
        <v>2724.1178076900001</v>
      </c>
      <c r="E320" s="58">
        <v>2724.1371203399999</v>
      </c>
      <c r="F320" s="58">
        <v>2743.2231129000002</v>
      </c>
      <c r="G320" s="58">
        <v>2750.6626116400003</v>
      </c>
      <c r="H320" s="58">
        <v>2594.0705756899997</v>
      </c>
      <c r="I320" s="58">
        <v>2486.8636962800001</v>
      </c>
      <c r="J320" s="58">
        <v>2370.3437364800002</v>
      </c>
      <c r="K320" s="58">
        <v>2294.8116075099997</v>
      </c>
      <c r="L320" s="58">
        <v>2248.3323963900002</v>
      </c>
      <c r="M320" s="58">
        <v>2246.35222548</v>
      </c>
      <c r="N320" s="58">
        <v>2250.79960067</v>
      </c>
      <c r="O320" s="58">
        <v>2249.24922423</v>
      </c>
      <c r="P320" s="58">
        <v>2233.5069275599999</v>
      </c>
      <c r="Q320" s="58">
        <v>2240.7841333599999</v>
      </c>
      <c r="R320" s="58">
        <v>2254.5932051600003</v>
      </c>
      <c r="S320" s="58">
        <v>2260.8918398400001</v>
      </c>
      <c r="T320" s="58">
        <v>2259.1834694500003</v>
      </c>
      <c r="U320" s="58">
        <v>2266.3062875000001</v>
      </c>
      <c r="V320" s="58">
        <v>2258.5902352399999</v>
      </c>
      <c r="W320" s="58">
        <v>2229.4988978199999</v>
      </c>
      <c r="X320" s="58">
        <v>2300.7745445600003</v>
      </c>
      <c r="Y320" s="58">
        <v>2471.3621878900003</v>
      </c>
    </row>
    <row r="321" spans="1:25" s="59" customFormat="1" ht="15.75" x14ac:dyDescent="0.3">
      <c r="A321" s="57" t="s">
        <v>156</v>
      </c>
      <c r="B321" s="58">
        <v>2457.1383284599997</v>
      </c>
      <c r="C321" s="58">
        <v>2523.9266818999999</v>
      </c>
      <c r="D321" s="58">
        <v>2619.0508158100001</v>
      </c>
      <c r="E321" s="58">
        <v>2606.74435743</v>
      </c>
      <c r="F321" s="58">
        <v>2597.8738835900003</v>
      </c>
      <c r="G321" s="58">
        <v>2593.0307723999999</v>
      </c>
      <c r="H321" s="58">
        <v>2532.6369553899999</v>
      </c>
      <c r="I321" s="58">
        <v>2484.24357947</v>
      </c>
      <c r="J321" s="58">
        <v>2355.7817009199998</v>
      </c>
      <c r="K321" s="58">
        <v>2281.8943710100002</v>
      </c>
      <c r="L321" s="58">
        <v>2219.5512863000004</v>
      </c>
      <c r="M321" s="58">
        <v>2204.1409346099999</v>
      </c>
      <c r="N321" s="58">
        <v>2196.7465476300004</v>
      </c>
      <c r="O321" s="58">
        <v>2204.5771116400001</v>
      </c>
      <c r="P321" s="58">
        <v>2202.7857311799999</v>
      </c>
      <c r="Q321" s="58">
        <v>2208.6892395</v>
      </c>
      <c r="R321" s="58">
        <v>2203.9499111800001</v>
      </c>
      <c r="S321" s="58">
        <v>2203.42550768</v>
      </c>
      <c r="T321" s="58">
        <v>2205.6643233</v>
      </c>
      <c r="U321" s="58">
        <v>2211.0983163600004</v>
      </c>
      <c r="V321" s="58">
        <v>2230.9989414500001</v>
      </c>
      <c r="W321" s="58">
        <v>2203.94206136</v>
      </c>
      <c r="X321" s="58">
        <v>2252.0072824999997</v>
      </c>
      <c r="Y321" s="58">
        <v>2342.1994734999998</v>
      </c>
    </row>
    <row r="322" spans="1:25" s="59" customFormat="1" ht="15.75" x14ac:dyDescent="0.3">
      <c r="A322" s="57" t="s">
        <v>157</v>
      </c>
      <c r="B322" s="58">
        <v>2611.7317612100001</v>
      </c>
      <c r="C322" s="58">
        <v>2658.1209220999999</v>
      </c>
      <c r="D322" s="58">
        <v>2772.2094023199998</v>
      </c>
      <c r="E322" s="58">
        <v>2798.4876517299999</v>
      </c>
      <c r="F322" s="58">
        <v>2801.8632972699997</v>
      </c>
      <c r="G322" s="58">
        <v>2791.8092404600002</v>
      </c>
      <c r="H322" s="58">
        <v>2698.7023270199998</v>
      </c>
      <c r="I322" s="58">
        <v>2657.4880791599999</v>
      </c>
      <c r="J322" s="58">
        <v>2571.6438536300002</v>
      </c>
      <c r="K322" s="58">
        <v>2482.0920992000001</v>
      </c>
      <c r="L322" s="58">
        <v>2413.1123960499999</v>
      </c>
      <c r="M322" s="58">
        <v>2396.5408456200003</v>
      </c>
      <c r="N322" s="58">
        <v>2383.0599119200001</v>
      </c>
      <c r="O322" s="58">
        <v>2389.2998533499999</v>
      </c>
      <c r="P322" s="58">
        <v>2395.1219884500001</v>
      </c>
      <c r="Q322" s="58">
        <v>2395.5464998100001</v>
      </c>
      <c r="R322" s="58">
        <v>2383.9927468400001</v>
      </c>
      <c r="S322" s="58">
        <v>2378.1193405100003</v>
      </c>
      <c r="T322" s="58">
        <v>2377.0142775499999</v>
      </c>
      <c r="U322" s="58">
        <v>2392.8637168800001</v>
      </c>
      <c r="V322" s="58">
        <v>2398.0655694699999</v>
      </c>
      <c r="W322" s="58">
        <v>2368.4643564500002</v>
      </c>
      <c r="X322" s="58">
        <v>2405.8732813199999</v>
      </c>
      <c r="Y322" s="58">
        <v>2521.23931907</v>
      </c>
    </row>
    <row r="323" spans="1:25" s="59" customFormat="1" ht="15.75" x14ac:dyDescent="0.3">
      <c r="A323" s="57" t="s">
        <v>158</v>
      </c>
      <c r="B323" s="58">
        <v>2580.4606556999997</v>
      </c>
      <c r="C323" s="58">
        <v>2720.6203561500001</v>
      </c>
      <c r="D323" s="58">
        <v>2778.9618586799998</v>
      </c>
      <c r="E323" s="58">
        <v>2832.5320343000003</v>
      </c>
      <c r="F323" s="58">
        <v>2841.8637008200003</v>
      </c>
      <c r="G323" s="58">
        <v>2974.0460424900002</v>
      </c>
      <c r="H323" s="58">
        <v>2880.65587783</v>
      </c>
      <c r="I323" s="58">
        <v>2757.8153537400003</v>
      </c>
      <c r="J323" s="58">
        <v>2643.2140462799998</v>
      </c>
      <c r="K323" s="58">
        <v>2564.0788349200002</v>
      </c>
      <c r="L323" s="58">
        <v>2525.0472913499998</v>
      </c>
      <c r="M323" s="58">
        <v>2509.49361387</v>
      </c>
      <c r="N323" s="58">
        <v>2504.8671129100003</v>
      </c>
      <c r="O323" s="58">
        <v>2512.0333885999999</v>
      </c>
      <c r="P323" s="58">
        <v>2519.1166062500001</v>
      </c>
      <c r="Q323" s="58">
        <v>2520.09745299</v>
      </c>
      <c r="R323" s="58">
        <v>2522.7689262599997</v>
      </c>
      <c r="S323" s="58">
        <v>2525.13009818</v>
      </c>
      <c r="T323" s="58">
        <v>2519.72485095</v>
      </c>
      <c r="U323" s="58">
        <v>2531.1618835899999</v>
      </c>
      <c r="V323" s="58">
        <v>2534.3503750199998</v>
      </c>
      <c r="W323" s="58">
        <v>2492.6467907000001</v>
      </c>
      <c r="X323" s="58">
        <v>2545.57329802</v>
      </c>
      <c r="Y323" s="58">
        <v>2652.93377057</v>
      </c>
    </row>
    <row r="324" spans="1:25" s="59" customFormat="1" ht="15.75" x14ac:dyDescent="0.3">
      <c r="A324" s="57" t="s">
        <v>159</v>
      </c>
      <c r="B324" s="58">
        <v>2542.2813904200002</v>
      </c>
      <c r="C324" s="58">
        <v>2615.60115283</v>
      </c>
      <c r="D324" s="58">
        <v>2756.2677422300003</v>
      </c>
      <c r="E324" s="58">
        <v>2829.0116343899999</v>
      </c>
      <c r="F324" s="58">
        <v>2822.09734742</v>
      </c>
      <c r="G324" s="58">
        <v>2742.3846590200001</v>
      </c>
      <c r="H324" s="58">
        <v>2625.7614797699998</v>
      </c>
      <c r="I324" s="58">
        <v>2543.8336024499999</v>
      </c>
      <c r="J324" s="58">
        <v>2454.5187547599999</v>
      </c>
      <c r="K324" s="58">
        <v>2376.0702067000002</v>
      </c>
      <c r="L324" s="58">
        <v>2376.50154032</v>
      </c>
      <c r="M324" s="58">
        <v>2385.3890698599998</v>
      </c>
      <c r="N324" s="58">
        <v>2382.3909786499999</v>
      </c>
      <c r="O324" s="58">
        <v>2381.79918546</v>
      </c>
      <c r="P324" s="58">
        <v>2378.3847119299999</v>
      </c>
      <c r="Q324" s="58">
        <v>2364.3503709900001</v>
      </c>
      <c r="R324" s="58">
        <v>2355.83064887</v>
      </c>
      <c r="S324" s="58">
        <v>2351.4009902899998</v>
      </c>
      <c r="T324" s="58">
        <v>2387.8334972399998</v>
      </c>
      <c r="U324" s="58">
        <v>2381.8434074900001</v>
      </c>
      <c r="V324" s="58">
        <v>2354.9085253900002</v>
      </c>
      <c r="W324" s="58">
        <v>2315.9045880599997</v>
      </c>
      <c r="X324" s="58">
        <v>2363.1108965900003</v>
      </c>
      <c r="Y324" s="58">
        <v>2455.0154743600001</v>
      </c>
    </row>
    <row r="325" spans="1:25" s="59" customFormat="1" ht="15.75" x14ac:dyDescent="0.3">
      <c r="A325" s="57" t="s">
        <v>160</v>
      </c>
      <c r="B325" s="58">
        <v>2427.57656563</v>
      </c>
      <c r="C325" s="58">
        <v>2507.0970265300002</v>
      </c>
      <c r="D325" s="58">
        <v>2626.2995008500002</v>
      </c>
      <c r="E325" s="58">
        <v>2647.0684186500002</v>
      </c>
      <c r="F325" s="58">
        <v>2654.23908734</v>
      </c>
      <c r="G325" s="58">
        <v>2637.9014511400001</v>
      </c>
      <c r="H325" s="58">
        <v>2540.0997335500001</v>
      </c>
      <c r="I325" s="58">
        <v>2437.6068111200002</v>
      </c>
      <c r="J325" s="58">
        <v>2337.5843296900002</v>
      </c>
      <c r="K325" s="58">
        <v>2246.5867237100001</v>
      </c>
      <c r="L325" s="58">
        <v>2221.92783121</v>
      </c>
      <c r="M325" s="58">
        <v>2225.2961140899997</v>
      </c>
      <c r="N325" s="58">
        <v>2211.30997918</v>
      </c>
      <c r="O325" s="58">
        <v>2219.9920898299997</v>
      </c>
      <c r="P325" s="58">
        <v>2186.8066424400004</v>
      </c>
      <c r="Q325" s="58">
        <v>2162.5628319500001</v>
      </c>
      <c r="R325" s="58">
        <v>2173.1801419600001</v>
      </c>
      <c r="S325" s="58">
        <v>2177.6300819799999</v>
      </c>
      <c r="T325" s="58">
        <v>2208.9670123300002</v>
      </c>
      <c r="U325" s="58">
        <v>2217.1261914300003</v>
      </c>
      <c r="V325" s="58">
        <v>2228.8430682899998</v>
      </c>
      <c r="W325" s="58">
        <v>2207.9710549399997</v>
      </c>
      <c r="X325" s="58">
        <v>2242.13809386</v>
      </c>
      <c r="Y325" s="58">
        <v>2350.5441339500003</v>
      </c>
    </row>
    <row r="326" spans="1:25" s="59" customFormat="1" ht="15.75" x14ac:dyDescent="0.3">
      <c r="A326" s="57" t="s">
        <v>161</v>
      </c>
      <c r="B326" s="58">
        <v>2579.2921000900001</v>
      </c>
      <c r="C326" s="58">
        <v>2639.6850528599998</v>
      </c>
      <c r="D326" s="58">
        <v>2788.2102882700001</v>
      </c>
      <c r="E326" s="58">
        <v>2851.4421310099997</v>
      </c>
      <c r="F326" s="58">
        <v>2865.0340825499998</v>
      </c>
      <c r="G326" s="58">
        <v>2855.4762600900003</v>
      </c>
      <c r="H326" s="58">
        <v>2665.04222316</v>
      </c>
      <c r="I326" s="58">
        <v>2570.37647526</v>
      </c>
      <c r="J326" s="58">
        <v>2471.2612905000001</v>
      </c>
      <c r="K326" s="58">
        <v>2385.9471953800003</v>
      </c>
      <c r="L326" s="58">
        <v>2337.0609967400001</v>
      </c>
      <c r="M326" s="58">
        <v>2339.6639513</v>
      </c>
      <c r="N326" s="58">
        <v>2334.99774329</v>
      </c>
      <c r="O326" s="58">
        <v>2339.9839704599999</v>
      </c>
      <c r="P326" s="58">
        <v>2339.44343015</v>
      </c>
      <c r="Q326" s="58">
        <v>2310.61084016</v>
      </c>
      <c r="R326" s="58">
        <v>2320.0028573899999</v>
      </c>
      <c r="S326" s="58">
        <v>2324.2843947800002</v>
      </c>
      <c r="T326" s="58">
        <v>2361.3493343999999</v>
      </c>
      <c r="U326" s="58">
        <v>2378.0067382100001</v>
      </c>
      <c r="V326" s="58">
        <v>2384.1204909400003</v>
      </c>
      <c r="W326" s="58">
        <v>2349.2424726099998</v>
      </c>
      <c r="X326" s="58">
        <v>2403.77804625</v>
      </c>
      <c r="Y326" s="58">
        <v>2517.1002111799999</v>
      </c>
    </row>
    <row r="327" spans="1:25" s="59" customFormat="1" ht="15.75" x14ac:dyDescent="0.3">
      <c r="A327" s="57" t="s">
        <v>162</v>
      </c>
      <c r="B327" s="58">
        <v>2610.12485874</v>
      </c>
      <c r="C327" s="58">
        <v>2675.1389840000002</v>
      </c>
      <c r="D327" s="58">
        <v>2823.2844592900001</v>
      </c>
      <c r="E327" s="58">
        <v>2904.9997201000001</v>
      </c>
      <c r="F327" s="58">
        <v>2907.6553411800001</v>
      </c>
      <c r="G327" s="58">
        <v>2911.7865148199999</v>
      </c>
      <c r="H327" s="58">
        <v>2717.8995420900001</v>
      </c>
      <c r="I327" s="58">
        <v>2619.3043971899997</v>
      </c>
      <c r="J327" s="58">
        <v>2515.3648211999998</v>
      </c>
      <c r="K327" s="58">
        <v>2434.5728235199999</v>
      </c>
      <c r="L327" s="58">
        <v>2386.13028734</v>
      </c>
      <c r="M327" s="58">
        <v>2380.2792863599998</v>
      </c>
      <c r="N327" s="58">
        <v>2387.8417884700002</v>
      </c>
      <c r="O327" s="58">
        <v>2387.9728814600003</v>
      </c>
      <c r="P327" s="58">
        <v>2368.8638711200001</v>
      </c>
      <c r="Q327" s="58">
        <v>2377.29021599</v>
      </c>
      <c r="R327" s="58">
        <v>2424.8573428199998</v>
      </c>
      <c r="S327" s="58">
        <v>2439.1874680700003</v>
      </c>
      <c r="T327" s="58">
        <v>2425.4000509500001</v>
      </c>
      <c r="U327" s="58">
        <v>2420.1189294800001</v>
      </c>
      <c r="V327" s="58">
        <v>2423.4195118600001</v>
      </c>
      <c r="W327" s="58">
        <v>2401.1414145399999</v>
      </c>
      <c r="X327" s="58">
        <v>2445.1795517199998</v>
      </c>
      <c r="Y327" s="58">
        <v>2646.3162380000003</v>
      </c>
    </row>
    <row r="328" spans="1:25" s="59" customFormat="1" ht="15.75" x14ac:dyDescent="0.3">
      <c r="A328" s="57" t="s">
        <v>163</v>
      </c>
      <c r="B328" s="58">
        <v>2602.7362374100003</v>
      </c>
      <c r="C328" s="58">
        <v>2624.7862483600002</v>
      </c>
      <c r="D328" s="58">
        <v>2792.2952663200003</v>
      </c>
      <c r="E328" s="58">
        <v>2795.2312354699998</v>
      </c>
      <c r="F328" s="58">
        <v>2813.1864388100003</v>
      </c>
      <c r="G328" s="58">
        <v>2776.2769970500003</v>
      </c>
      <c r="H328" s="58">
        <v>2713.6771733400001</v>
      </c>
      <c r="I328" s="58">
        <v>2513.71094365</v>
      </c>
      <c r="J328" s="58">
        <v>2407.6613249299999</v>
      </c>
      <c r="K328" s="58">
        <v>2313.3535624599999</v>
      </c>
      <c r="L328" s="58">
        <v>2255.3935907800001</v>
      </c>
      <c r="M328" s="58">
        <v>2259.0335445999999</v>
      </c>
      <c r="N328" s="58">
        <v>2268.1319284700003</v>
      </c>
      <c r="O328" s="58">
        <v>2274.6341797200002</v>
      </c>
      <c r="P328" s="58">
        <v>2280.3803422700003</v>
      </c>
      <c r="Q328" s="58">
        <v>2278.91382097</v>
      </c>
      <c r="R328" s="58">
        <v>2271.6050905000002</v>
      </c>
      <c r="S328" s="58">
        <v>2272.85485079</v>
      </c>
      <c r="T328" s="58">
        <v>2280.6170069600003</v>
      </c>
      <c r="U328" s="58">
        <v>2303.7252168300001</v>
      </c>
      <c r="V328" s="58">
        <v>2287.5087908599999</v>
      </c>
      <c r="W328" s="58">
        <v>2319.4447655700001</v>
      </c>
      <c r="X328" s="58">
        <v>2385.28598203</v>
      </c>
      <c r="Y328" s="58">
        <v>2485.05466234</v>
      </c>
    </row>
    <row r="329" spans="1:25" s="59" customFormat="1" ht="15.75" x14ac:dyDescent="0.3">
      <c r="A329" s="57" t="s">
        <v>164</v>
      </c>
      <c r="B329" s="58">
        <v>2584.41373148</v>
      </c>
      <c r="C329" s="58">
        <v>2706.93559344</v>
      </c>
      <c r="D329" s="58">
        <v>2726.3722320100001</v>
      </c>
      <c r="E329" s="58">
        <v>2793.1012542500002</v>
      </c>
      <c r="F329" s="58">
        <v>2805.8695970799999</v>
      </c>
      <c r="G329" s="58">
        <v>2798.3161740599999</v>
      </c>
      <c r="H329" s="58">
        <v>2780.3358475100003</v>
      </c>
      <c r="I329" s="58">
        <v>2619.0209864999997</v>
      </c>
      <c r="J329" s="58">
        <v>2520.2754978900002</v>
      </c>
      <c r="K329" s="58">
        <v>2302.4010582000001</v>
      </c>
      <c r="L329" s="58">
        <v>2278.3754708699998</v>
      </c>
      <c r="M329" s="58">
        <v>2308.8927953299999</v>
      </c>
      <c r="N329" s="58">
        <v>2349.8929802399998</v>
      </c>
      <c r="O329" s="58">
        <v>2368.8755952199999</v>
      </c>
      <c r="P329" s="58">
        <v>2394.9709006800003</v>
      </c>
      <c r="Q329" s="58">
        <v>2399.6147400999998</v>
      </c>
      <c r="R329" s="58">
        <v>2389.7168142099999</v>
      </c>
      <c r="S329" s="58">
        <v>2389.3089474600001</v>
      </c>
      <c r="T329" s="58">
        <v>2379.1576912600003</v>
      </c>
      <c r="U329" s="58">
        <v>2384.0305459199999</v>
      </c>
      <c r="V329" s="58">
        <v>2378.62489426</v>
      </c>
      <c r="W329" s="58">
        <v>2352.9428454099998</v>
      </c>
      <c r="X329" s="58">
        <v>2420.0815784799997</v>
      </c>
      <c r="Y329" s="58">
        <v>2521.5748615299999</v>
      </c>
    </row>
    <row r="330" spans="1:25" s="59" customFormat="1" ht="15.75" x14ac:dyDescent="0.3">
      <c r="A330" s="57" t="s">
        <v>165</v>
      </c>
      <c r="B330" s="58">
        <v>2563.6537262900001</v>
      </c>
      <c r="C330" s="58">
        <v>2643.0931715400002</v>
      </c>
      <c r="D330" s="58">
        <v>2790.4496242800001</v>
      </c>
      <c r="E330" s="58">
        <v>2823.18999489</v>
      </c>
      <c r="F330" s="58">
        <v>2824.2029316500002</v>
      </c>
      <c r="G330" s="58">
        <v>2835.3402884699999</v>
      </c>
      <c r="H330" s="58">
        <v>2866.8176901300003</v>
      </c>
      <c r="I330" s="58">
        <v>2581.3138908700003</v>
      </c>
      <c r="J330" s="58">
        <v>2500.7721212900001</v>
      </c>
      <c r="K330" s="58">
        <v>2481.3792859499999</v>
      </c>
      <c r="L330" s="58">
        <v>2436.63934866</v>
      </c>
      <c r="M330" s="58">
        <v>2426.0506845499999</v>
      </c>
      <c r="N330" s="58">
        <v>2414.5882333500003</v>
      </c>
      <c r="O330" s="58">
        <v>2408.86458859</v>
      </c>
      <c r="P330" s="58">
        <v>2414.7939596699998</v>
      </c>
      <c r="Q330" s="58">
        <v>2382.32320385</v>
      </c>
      <c r="R330" s="58">
        <v>2388.84081242</v>
      </c>
      <c r="S330" s="58">
        <v>2405.70301518</v>
      </c>
      <c r="T330" s="58">
        <v>2435.4221496800001</v>
      </c>
      <c r="U330" s="58">
        <v>2467.3547601499999</v>
      </c>
      <c r="V330" s="58">
        <v>2464.07103525</v>
      </c>
      <c r="W330" s="58">
        <v>2426.09164057</v>
      </c>
      <c r="X330" s="58">
        <v>2500.5640083500002</v>
      </c>
      <c r="Y330" s="58">
        <v>2633.8166448500001</v>
      </c>
    </row>
    <row r="331" spans="1:25" s="32" customFormat="1" ht="13.5" x14ac:dyDescent="0.2">
      <c r="E331" s="74"/>
    </row>
    <row r="332" spans="1:25" s="75" customFormat="1" ht="33.75" customHeight="1" x14ac:dyDescent="0.25">
      <c r="A332" s="179" t="s">
        <v>107</v>
      </c>
      <c r="B332" s="179"/>
      <c r="C332" s="179"/>
      <c r="D332" s="179"/>
      <c r="E332" s="179"/>
      <c r="F332" s="179"/>
      <c r="G332" s="179"/>
      <c r="H332" s="179"/>
      <c r="I332" s="179"/>
      <c r="J332" s="179"/>
      <c r="K332" s="179"/>
      <c r="L332" s="179"/>
      <c r="M332" s="179"/>
      <c r="N332" s="179"/>
      <c r="O332" s="179"/>
      <c r="P332" s="179"/>
      <c r="Q332" s="179"/>
      <c r="R332" s="179"/>
      <c r="S332" s="179"/>
      <c r="T332" s="179"/>
      <c r="U332" s="179"/>
      <c r="V332" s="179"/>
      <c r="W332" s="179"/>
      <c r="X332" s="179"/>
      <c r="Y332" s="179"/>
    </row>
    <row r="333" spans="1:25" ht="15.75" customHeight="1" x14ac:dyDescent="0.2">
      <c r="A333" s="161" t="s">
        <v>69</v>
      </c>
      <c r="B333" s="198" t="s">
        <v>70</v>
      </c>
      <c r="C333" s="171"/>
      <c r="D333" s="171"/>
      <c r="E333" s="171"/>
      <c r="F333" s="171"/>
      <c r="G333" s="171"/>
      <c r="H333" s="171"/>
      <c r="I333" s="171"/>
      <c r="J333" s="171"/>
      <c r="K333" s="171"/>
      <c r="L333" s="171"/>
      <c r="M333" s="171"/>
      <c r="N333" s="171"/>
      <c r="O333" s="171"/>
      <c r="P333" s="171"/>
      <c r="Q333" s="171"/>
      <c r="R333" s="171"/>
      <c r="S333" s="171"/>
      <c r="T333" s="171"/>
      <c r="U333" s="171"/>
      <c r="V333" s="171"/>
      <c r="W333" s="171"/>
      <c r="X333" s="171"/>
      <c r="Y333" s="172"/>
    </row>
    <row r="334" spans="1:25" s="54" customFormat="1" x14ac:dyDescent="0.2">
      <c r="A334" s="162"/>
      <c r="B334" s="95" t="s">
        <v>71</v>
      </c>
      <c r="C334" s="96" t="s">
        <v>72</v>
      </c>
      <c r="D334" s="97" t="s">
        <v>73</v>
      </c>
      <c r="E334" s="96" t="s">
        <v>74</v>
      </c>
      <c r="F334" s="96" t="s">
        <v>75</v>
      </c>
      <c r="G334" s="96" t="s">
        <v>76</v>
      </c>
      <c r="H334" s="96" t="s">
        <v>77</v>
      </c>
      <c r="I334" s="96" t="s">
        <v>78</v>
      </c>
      <c r="J334" s="96" t="s">
        <v>79</v>
      </c>
      <c r="K334" s="95" t="s">
        <v>80</v>
      </c>
      <c r="L334" s="96" t="s">
        <v>81</v>
      </c>
      <c r="M334" s="98" t="s">
        <v>82</v>
      </c>
      <c r="N334" s="95" t="s">
        <v>83</v>
      </c>
      <c r="O334" s="96" t="s">
        <v>84</v>
      </c>
      <c r="P334" s="98" t="s">
        <v>85</v>
      </c>
      <c r="Q334" s="97" t="s">
        <v>86</v>
      </c>
      <c r="R334" s="96" t="s">
        <v>87</v>
      </c>
      <c r="S334" s="97" t="s">
        <v>88</v>
      </c>
      <c r="T334" s="96" t="s">
        <v>89</v>
      </c>
      <c r="U334" s="97" t="s">
        <v>90</v>
      </c>
      <c r="V334" s="96" t="s">
        <v>91</v>
      </c>
      <c r="W334" s="97" t="s">
        <v>92</v>
      </c>
      <c r="X334" s="96" t="s">
        <v>93</v>
      </c>
      <c r="Y334" s="96" t="s">
        <v>94</v>
      </c>
    </row>
    <row r="335" spans="1:25" s="32" customFormat="1" ht="15" customHeight="1" x14ac:dyDescent="0.2">
      <c r="A335" s="55" t="s">
        <v>135</v>
      </c>
      <c r="B335" s="56">
        <v>1949.25449514</v>
      </c>
      <c r="C335" s="65">
        <v>2033.55753852</v>
      </c>
      <c r="D335" s="65">
        <v>2065.6398863300001</v>
      </c>
      <c r="E335" s="65">
        <v>2062.66054085</v>
      </c>
      <c r="F335" s="65">
        <v>2064.7342382299998</v>
      </c>
      <c r="G335" s="65">
        <v>2066.49899848</v>
      </c>
      <c r="H335" s="65">
        <v>2071.6970969600002</v>
      </c>
      <c r="I335" s="65">
        <v>1965.1292696300002</v>
      </c>
      <c r="J335" s="65">
        <v>1843.43498522</v>
      </c>
      <c r="K335" s="65">
        <v>1772.03979121</v>
      </c>
      <c r="L335" s="65">
        <v>1726.64872225</v>
      </c>
      <c r="M335" s="65">
        <v>1708.3977616700001</v>
      </c>
      <c r="N335" s="65">
        <v>1689.9862450000001</v>
      </c>
      <c r="O335" s="65">
        <v>1701.2194988600002</v>
      </c>
      <c r="P335" s="65">
        <v>1710.18440061</v>
      </c>
      <c r="Q335" s="65">
        <v>1707.96720622</v>
      </c>
      <c r="R335" s="65">
        <v>1772.2299569000002</v>
      </c>
      <c r="S335" s="65">
        <v>1737.0016112400001</v>
      </c>
      <c r="T335" s="65">
        <v>1724.0132111600001</v>
      </c>
      <c r="U335" s="65">
        <v>1721.5355347500001</v>
      </c>
      <c r="V335" s="65">
        <v>1731.1534787400001</v>
      </c>
      <c r="W335" s="65">
        <v>1707.59369597</v>
      </c>
      <c r="X335" s="65">
        <v>1753.6912802200002</v>
      </c>
      <c r="Y335" s="65">
        <v>1824.30137031</v>
      </c>
    </row>
    <row r="336" spans="1:25" s="59" customFormat="1" ht="15.75" x14ac:dyDescent="0.3">
      <c r="A336" s="57" t="s">
        <v>136</v>
      </c>
      <c r="B336" s="58">
        <v>1718.4546052600001</v>
      </c>
      <c r="C336" s="58">
        <v>1785.18668471</v>
      </c>
      <c r="D336" s="58">
        <v>1840.85148699</v>
      </c>
      <c r="E336" s="58">
        <v>1873.7934799500001</v>
      </c>
      <c r="F336" s="58">
        <v>1865.5887378500001</v>
      </c>
      <c r="G336" s="58">
        <v>1839.0778890900001</v>
      </c>
      <c r="H336" s="58">
        <v>1869.36235199</v>
      </c>
      <c r="I336" s="58">
        <v>1861.6665013200002</v>
      </c>
      <c r="J336" s="58">
        <v>1760.4847815400001</v>
      </c>
      <c r="K336" s="58">
        <v>1700.0565029300001</v>
      </c>
      <c r="L336" s="58">
        <v>1642.8756044300001</v>
      </c>
      <c r="M336" s="58">
        <v>1614.78681667</v>
      </c>
      <c r="N336" s="58">
        <v>1598.20518679</v>
      </c>
      <c r="O336" s="58">
        <v>1599.5321567600001</v>
      </c>
      <c r="P336" s="58">
        <v>1616.79955225</v>
      </c>
      <c r="Q336" s="58">
        <v>1615.1333481000001</v>
      </c>
      <c r="R336" s="58">
        <v>1614.4722883000002</v>
      </c>
      <c r="S336" s="58">
        <v>1619.9239658900001</v>
      </c>
      <c r="T336" s="58">
        <v>1609.70864506</v>
      </c>
      <c r="U336" s="58">
        <v>1618.79143344</v>
      </c>
      <c r="V336" s="58">
        <v>1621.92760172</v>
      </c>
      <c r="W336" s="58">
        <v>1603.42113341</v>
      </c>
      <c r="X336" s="58">
        <v>1636.1065763400002</v>
      </c>
      <c r="Y336" s="58">
        <v>1727.5221289800002</v>
      </c>
    </row>
    <row r="337" spans="1:25" s="59" customFormat="1" ht="15.75" x14ac:dyDescent="0.3">
      <c r="A337" s="57" t="s">
        <v>137</v>
      </c>
      <c r="B337" s="58">
        <v>1848.67848198</v>
      </c>
      <c r="C337" s="58">
        <v>1924.0458952600002</v>
      </c>
      <c r="D337" s="58">
        <v>1954.01490642</v>
      </c>
      <c r="E337" s="58">
        <v>1979.34381611</v>
      </c>
      <c r="F337" s="58">
        <v>1982.9324142300002</v>
      </c>
      <c r="G337" s="58">
        <v>1968.7517767700001</v>
      </c>
      <c r="H337" s="58">
        <v>1887.1702001000001</v>
      </c>
      <c r="I337" s="58">
        <v>1776.76279284</v>
      </c>
      <c r="J337" s="58">
        <v>1688.01124931</v>
      </c>
      <c r="K337" s="58">
        <v>1616.5381334900001</v>
      </c>
      <c r="L337" s="58">
        <v>1640.3633008100001</v>
      </c>
      <c r="M337" s="58">
        <v>1623.19327651</v>
      </c>
      <c r="N337" s="58">
        <v>1626.3794327200001</v>
      </c>
      <c r="O337" s="58">
        <v>1617.6418665800002</v>
      </c>
      <c r="P337" s="58">
        <v>1631.24096747</v>
      </c>
      <c r="Q337" s="58">
        <v>1648.9227719300002</v>
      </c>
      <c r="R337" s="58">
        <v>1652.1677302800001</v>
      </c>
      <c r="S337" s="58">
        <v>1655.0235349</v>
      </c>
      <c r="T337" s="58">
        <v>1669.8289937700001</v>
      </c>
      <c r="U337" s="58">
        <v>1683.8058114300002</v>
      </c>
      <c r="V337" s="58">
        <v>1680.3128832300001</v>
      </c>
      <c r="W337" s="58">
        <v>1680.81847309</v>
      </c>
      <c r="X337" s="58">
        <v>1710.3838073000002</v>
      </c>
      <c r="Y337" s="58">
        <v>1790.0457676400001</v>
      </c>
    </row>
    <row r="338" spans="1:25" s="59" customFormat="1" ht="15.75" x14ac:dyDescent="0.3">
      <c r="A338" s="57" t="s">
        <v>138</v>
      </c>
      <c r="B338" s="58">
        <v>1944.6676037</v>
      </c>
      <c r="C338" s="58">
        <v>2011.54930365</v>
      </c>
      <c r="D338" s="58">
        <v>2023.29661162</v>
      </c>
      <c r="E338" s="58">
        <v>2039.65372084</v>
      </c>
      <c r="F338" s="58">
        <v>2031.2179225700002</v>
      </c>
      <c r="G338" s="58">
        <v>1977.10591077</v>
      </c>
      <c r="H338" s="58">
        <v>1944.97726407</v>
      </c>
      <c r="I338" s="58">
        <v>1843.6764057300002</v>
      </c>
      <c r="J338" s="58">
        <v>1752.1662185100001</v>
      </c>
      <c r="K338" s="58">
        <v>1736.3734114000001</v>
      </c>
      <c r="L338" s="58">
        <v>1721.30585197</v>
      </c>
      <c r="M338" s="58">
        <v>1706.5156619100001</v>
      </c>
      <c r="N338" s="58">
        <v>1721.00023609</v>
      </c>
      <c r="O338" s="58">
        <v>1721.72850578</v>
      </c>
      <c r="P338" s="58">
        <v>1722.1638217300001</v>
      </c>
      <c r="Q338" s="58">
        <v>1721.3290574600001</v>
      </c>
      <c r="R338" s="58">
        <v>1725.5397229500002</v>
      </c>
      <c r="S338" s="58">
        <v>1731.04020771</v>
      </c>
      <c r="T338" s="58">
        <v>1725.4586437200001</v>
      </c>
      <c r="U338" s="58">
        <v>1731.66533764</v>
      </c>
      <c r="V338" s="58">
        <v>1698.3470653700001</v>
      </c>
      <c r="W338" s="58">
        <v>1680.1195058600001</v>
      </c>
      <c r="X338" s="58">
        <v>1726.18111101</v>
      </c>
      <c r="Y338" s="58">
        <v>1772.37147405</v>
      </c>
    </row>
    <row r="339" spans="1:25" s="59" customFormat="1" ht="15.75" x14ac:dyDescent="0.3">
      <c r="A339" s="57" t="s">
        <v>139</v>
      </c>
      <c r="B339" s="58">
        <v>1731.73320244</v>
      </c>
      <c r="C339" s="58">
        <v>1788.94648147</v>
      </c>
      <c r="D339" s="58">
        <v>1894.05569732</v>
      </c>
      <c r="E339" s="58">
        <v>1896.75747103</v>
      </c>
      <c r="F339" s="58">
        <v>1892.9406771000001</v>
      </c>
      <c r="G339" s="58">
        <v>1887.57013138</v>
      </c>
      <c r="H339" s="58">
        <v>1842.4383339600001</v>
      </c>
      <c r="I339" s="58">
        <v>1784.97051981</v>
      </c>
      <c r="J339" s="58">
        <v>1707.26960317</v>
      </c>
      <c r="K339" s="58">
        <v>1643.1423669800001</v>
      </c>
      <c r="L339" s="58">
        <v>1605.4267890800002</v>
      </c>
      <c r="M339" s="58">
        <v>1579.5213048800001</v>
      </c>
      <c r="N339" s="58">
        <v>1604.36041836</v>
      </c>
      <c r="O339" s="58">
        <v>1613.2047567900001</v>
      </c>
      <c r="P339" s="58">
        <v>1614.43837988</v>
      </c>
      <c r="Q339" s="58">
        <v>1610.28995416</v>
      </c>
      <c r="R339" s="58">
        <v>1612.6806345500001</v>
      </c>
      <c r="S339" s="58">
        <v>1588.04003255</v>
      </c>
      <c r="T339" s="58">
        <v>1574.5681732600001</v>
      </c>
      <c r="U339" s="58">
        <v>1574.99887896</v>
      </c>
      <c r="V339" s="58">
        <v>1588.67713415</v>
      </c>
      <c r="W339" s="58">
        <v>1583.5151062500001</v>
      </c>
      <c r="X339" s="58">
        <v>1627.3075979100001</v>
      </c>
      <c r="Y339" s="58">
        <v>1709.7854683100002</v>
      </c>
    </row>
    <row r="340" spans="1:25" s="59" customFormat="1" ht="15.75" x14ac:dyDescent="0.3">
      <c r="A340" s="57" t="s">
        <v>140</v>
      </c>
      <c r="B340" s="58">
        <v>1799.80904921</v>
      </c>
      <c r="C340" s="58">
        <v>1850.0684404900001</v>
      </c>
      <c r="D340" s="58">
        <v>1868.2870543900001</v>
      </c>
      <c r="E340" s="58">
        <v>1870.4902983900001</v>
      </c>
      <c r="F340" s="58">
        <v>1862.3876624300001</v>
      </c>
      <c r="G340" s="58">
        <v>1853.1789983200001</v>
      </c>
      <c r="H340" s="58">
        <v>1816.9106566300002</v>
      </c>
      <c r="I340" s="58">
        <v>1720.0774148600001</v>
      </c>
      <c r="J340" s="58">
        <v>1640.34238581</v>
      </c>
      <c r="K340" s="58">
        <v>1600.9251380600001</v>
      </c>
      <c r="L340" s="58">
        <v>1598.7901100500001</v>
      </c>
      <c r="M340" s="58">
        <v>1615.1944236000002</v>
      </c>
      <c r="N340" s="58">
        <v>1617.80685427</v>
      </c>
      <c r="O340" s="58">
        <v>1623.3717965800001</v>
      </c>
      <c r="P340" s="58">
        <v>1633.8544473000002</v>
      </c>
      <c r="Q340" s="58">
        <v>1638.2110973700001</v>
      </c>
      <c r="R340" s="58">
        <v>1625.05447615</v>
      </c>
      <c r="S340" s="58">
        <v>1623.57679682</v>
      </c>
      <c r="T340" s="58">
        <v>1624.6851748500001</v>
      </c>
      <c r="U340" s="58">
        <v>1612.30655742</v>
      </c>
      <c r="V340" s="58">
        <v>1615.0952350700002</v>
      </c>
      <c r="W340" s="58">
        <v>1614.20663384</v>
      </c>
      <c r="X340" s="58">
        <v>1704.4652521400001</v>
      </c>
      <c r="Y340" s="58">
        <v>1787.91035014</v>
      </c>
    </row>
    <row r="341" spans="1:25" s="59" customFormat="1" ht="15.75" x14ac:dyDescent="0.3">
      <c r="A341" s="57" t="s">
        <v>141</v>
      </c>
      <c r="B341" s="58">
        <v>1914.3679608700002</v>
      </c>
      <c r="C341" s="58">
        <v>2032.91423442</v>
      </c>
      <c r="D341" s="58">
        <v>2164.0227691</v>
      </c>
      <c r="E341" s="58">
        <v>2194.10409811</v>
      </c>
      <c r="F341" s="58">
        <v>2212.13623891</v>
      </c>
      <c r="G341" s="58">
        <v>2210.39730147</v>
      </c>
      <c r="H341" s="58">
        <v>2173.98119778</v>
      </c>
      <c r="I341" s="58">
        <v>2044.09594457</v>
      </c>
      <c r="J341" s="58">
        <v>1835.1441763500002</v>
      </c>
      <c r="K341" s="58">
        <v>1806.42492412</v>
      </c>
      <c r="L341" s="58">
        <v>1784.047135</v>
      </c>
      <c r="M341" s="58">
        <v>1703.8034705</v>
      </c>
      <c r="N341" s="58">
        <v>1755.19775263</v>
      </c>
      <c r="O341" s="58">
        <v>1751.9319872400001</v>
      </c>
      <c r="P341" s="58">
        <v>1721.8283149400002</v>
      </c>
      <c r="Q341" s="58">
        <v>1778.3383615800001</v>
      </c>
      <c r="R341" s="58">
        <v>1790.38478274</v>
      </c>
      <c r="S341" s="58">
        <v>1775.3072003100001</v>
      </c>
      <c r="T341" s="58">
        <v>1776.58737483</v>
      </c>
      <c r="U341" s="58">
        <v>1796.0998497400001</v>
      </c>
      <c r="V341" s="58">
        <v>1819.3042527100001</v>
      </c>
      <c r="W341" s="58">
        <v>1826.3527669500002</v>
      </c>
      <c r="X341" s="58">
        <v>1844.4008104300001</v>
      </c>
      <c r="Y341" s="58">
        <v>2033.59347078</v>
      </c>
    </row>
    <row r="342" spans="1:25" s="59" customFormat="1" ht="15.75" x14ac:dyDescent="0.3">
      <c r="A342" s="57" t="s">
        <v>142</v>
      </c>
      <c r="B342" s="58">
        <v>1921.97913049</v>
      </c>
      <c r="C342" s="58">
        <v>2026.4191544800001</v>
      </c>
      <c r="D342" s="58">
        <v>2027.4824220800001</v>
      </c>
      <c r="E342" s="58">
        <v>2004.79387279</v>
      </c>
      <c r="F342" s="58">
        <v>2002.0460871100001</v>
      </c>
      <c r="G342" s="58">
        <v>2006.6843099</v>
      </c>
      <c r="H342" s="58">
        <v>1966.10696598</v>
      </c>
      <c r="I342" s="58">
        <v>1790.42600563</v>
      </c>
      <c r="J342" s="58">
        <v>1731.9455994500001</v>
      </c>
      <c r="K342" s="58">
        <v>1721.3351149100001</v>
      </c>
      <c r="L342" s="58">
        <v>1708.14134012</v>
      </c>
      <c r="M342" s="58">
        <v>1715.6701005800001</v>
      </c>
      <c r="N342" s="58">
        <v>1715.90280016</v>
      </c>
      <c r="O342" s="58">
        <v>1721.9140303400002</v>
      </c>
      <c r="P342" s="58">
        <v>1730.138283</v>
      </c>
      <c r="Q342" s="58">
        <v>1730.42358096</v>
      </c>
      <c r="R342" s="58">
        <v>1739.1249855000001</v>
      </c>
      <c r="S342" s="58">
        <v>1740.85534364</v>
      </c>
      <c r="T342" s="58">
        <v>1744.07840721</v>
      </c>
      <c r="U342" s="58">
        <v>1734.79275366</v>
      </c>
      <c r="V342" s="58">
        <v>1750.3891633400001</v>
      </c>
      <c r="W342" s="58">
        <v>1763.6785713900001</v>
      </c>
      <c r="X342" s="58">
        <v>1821.41162581</v>
      </c>
      <c r="Y342" s="58">
        <v>1886.19926801</v>
      </c>
    </row>
    <row r="343" spans="1:25" s="59" customFormat="1" ht="15.75" x14ac:dyDescent="0.3">
      <c r="A343" s="57" t="s">
        <v>143</v>
      </c>
      <c r="B343" s="58">
        <v>1841.9983931300001</v>
      </c>
      <c r="C343" s="58">
        <v>1960.42885314</v>
      </c>
      <c r="D343" s="58">
        <v>2036.86341651</v>
      </c>
      <c r="E343" s="58">
        <v>2030.22094851</v>
      </c>
      <c r="F343" s="58">
        <v>2024.7337586000001</v>
      </c>
      <c r="G343" s="58">
        <v>2031.5659784300001</v>
      </c>
      <c r="H343" s="58">
        <v>2059.9443099199998</v>
      </c>
      <c r="I343" s="58">
        <v>1952.7061345700001</v>
      </c>
      <c r="J343" s="58">
        <v>1862.97001634</v>
      </c>
      <c r="K343" s="58">
        <v>1756.04083988</v>
      </c>
      <c r="L343" s="58">
        <v>1767.6946754200001</v>
      </c>
      <c r="M343" s="58">
        <v>1747.2864633300001</v>
      </c>
      <c r="N343" s="58">
        <v>1736.9648888300001</v>
      </c>
      <c r="O343" s="58">
        <v>1739.1425513200002</v>
      </c>
      <c r="P343" s="58">
        <v>1749.2858739800001</v>
      </c>
      <c r="Q343" s="58">
        <v>1750.9798031300002</v>
      </c>
      <c r="R343" s="58">
        <v>1745.7345006800001</v>
      </c>
      <c r="S343" s="58">
        <v>1741.9922854600002</v>
      </c>
      <c r="T343" s="58">
        <v>1739.0294169600002</v>
      </c>
      <c r="U343" s="58">
        <v>1767.2121677300001</v>
      </c>
      <c r="V343" s="58">
        <v>1773.52506724</v>
      </c>
      <c r="W343" s="58">
        <v>1738.7285308200001</v>
      </c>
      <c r="X343" s="58">
        <v>1777.57963533</v>
      </c>
      <c r="Y343" s="58">
        <v>1871.3528038700001</v>
      </c>
    </row>
    <row r="344" spans="1:25" s="59" customFormat="1" ht="15.75" x14ac:dyDescent="0.3">
      <c r="A344" s="57" t="s">
        <v>144</v>
      </c>
      <c r="B344" s="58">
        <v>1850.36215616</v>
      </c>
      <c r="C344" s="58">
        <v>1932.67709971</v>
      </c>
      <c r="D344" s="58">
        <v>2051.5411751900001</v>
      </c>
      <c r="E344" s="58">
        <v>2073.5078936199998</v>
      </c>
      <c r="F344" s="58">
        <v>2063.8859477000001</v>
      </c>
      <c r="G344" s="58">
        <v>2068.5873189899999</v>
      </c>
      <c r="H344" s="58">
        <v>2144.7356182399999</v>
      </c>
      <c r="I344" s="58">
        <v>1913.2447161100001</v>
      </c>
      <c r="J344" s="58">
        <v>1817.23781545</v>
      </c>
      <c r="K344" s="58">
        <v>1786.77661567</v>
      </c>
      <c r="L344" s="58">
        <v>1741.5474994600002</v>
      </c>
      <c r="M344" s="58">
        <v>1680.2008696400001</v>
      </c>
      <c r="N344" s="58">
        <v>1686.2701025000001</v>
      </c>
      <c r="O344" s="58">
        <v>1703.12125672</v>
      </c>
      <c r="P344" s="58">
        <v>1737.7001013500001</v>
      </c>
      <c r="Q344" s="58">
        <v>1859.5254447500001</v>
      </c>
      <c r="R344" s="58">
        <v>1752.4835816300001</v>
      </c>
      <c r="S344" s="58">
        <v>1728.6240421300001</v>
      </c>
      <c r="T344" s="58">
        <v>1723.4826901900001</v>
      </c>
      <c r="U344" s="58">
        <v>1737.8036490900001</v>
      </c>
      <c r="V344" s="58">
        <v>1715.5658536200001</v>
      </c>
      <c r="W344" s="58">
        <v>1699.34765281</v>
      </c>
      <c r="X344" s="58">
        <v>1747.0212703500001</v>
      </c>
      <c r="Y344" s="58">
        <v>1807.39540253</v>
      </c>
    </row>
    <row r="345" spans="1:25" s="59" customFormat="1" ht="15.75" x14ac:dyDescent="0.3">
      <c r="A345" s="57" t="s">
        <v>145</v>
      </c>
      <c r="B345" s="58">
        <v>1961.1112052800001</v>
      </c>
      <c r="C345" s="58">
        <v>2030.9031023</v>
      </c>
      <c r="D345" s="58">
        <v>2100.54163389</v>
      </c>
      <c r="E345" s="58">
        <v>2074.9986328</v>
      </c>
      <c r="F345" s="58">
        <v>2075.6708798899999</v>
      </c>
      <c r="G345" s="58">
        <v>2082.4262103800002</v>
      </c>
      <c r="H345" s="58">
        <v>2136.3738769400002</v>
      </c>
      <c r="I345" s="58">
        <v>1939.36723514</v>
      </c>
      <c r="J345" s="58">
        <v>1824.5951278</v>
      </c>
      <c r="K345" s="58">
        <v>1775.1372899300002</v>
      </c>
      <c r="L345" s="58">
        <v>1728.7986413800002</v>
      </c>
      <c r="M345" s="58">
        <v>1720.18573975</v>
      </c>
      <c r="N345" s="58">
        <v>1720.69762113</v>
      </c>
      <c r="O345" s="58">
        <v>1712.49429033</v>
      </c>
      <c r="P345" s="58">
        <v>1706.87988492</v>
      </c>
      <c r="Q345" s="58">
        <v>1708.9201510400001</v>
      </c>
      <c r="R345" s="58">
        <v>1711.3967815800002</v>
      </c>
      <c r="S345" s="58">
        <v>1760.58274426</v>
      </c>
      <c r="T345" s="58">
        <v>2018.1923938500001</v>
      </c>
      <c r="U345" s="58">
        <v>1784.94560071</v>
      </c>
      <c r="V345" s="58">
        <v>1783.7525131300001</v>
      </c>
      <c r="W345" s="58">
        <v>1737.90769473</v>
      </c>
      <c r="X345" s="58">
        <v>1773.65334968</v>
      </c>
      <c r="Y345" s="58">
        <v>1856.9266292700001</v>
      </c>
    </row>
    <row r="346" spans="1:25" s="59" customFormat="1" ht="15.75" x14ac:dyDescent="0.3">
      <c r="A346" s="57" t="s">
        <v>146</v>
      </c>
      <c r="B346" s="58">
        <v>1926.2724232400001</v>
      </c>
      <c r="C346" s="58">
        <v>1971.74380847</v>
      </c>
      <c r="D346" s="58">
        <v>2042.16590825</v>
      </c>
      <c r="E346" s="58">
        <v>2101.22436277</v>
      </c>
      <c r="F346" s="58">
        <v>2137.6324826199998</v>
      </c>
      <c r="G346" s="58">
        <v>2109.0566111100002</v>
      </c>
      <c r="H346" s="58">
        <v>2059.0564034899999</v>
      </c>
      <c r="I346" s="58">
        <v>1859.0994452800001</v>
      </c>
      <c r="J346" s="58">
        <v>1796.2168531900002</v>
      </c>
      <c r="K346" s="58">
        <v>1725.46058384</v>
      </c>
      <c r="L346" s="58">
        <v>1731.7803407600002</v>
      </c>
      <c r="M346" s="58">
        <v>1755.5522054</v>
      </c>
      <c r="N346" s="58">
        <v>1767.09832119</v>
      </c>
      <c r="O346" s="58">
        <v>1762.60950329</v>
      </c>
      <c r="P346" s="58">
        <v>1756.1526358400001</v>
      </c>
      <c r="Q346" s="58">
        <v>1755.8593163800001</v>
      </c>
      <c r="R346" s="58">
        <v>1752.8955883800002</v>
      </c>
      <c r="S346" s="58">
        <v>1748.3594404800001</v>
      </c>
      <c r="T346" s="58">
        <v>1750.4890147200001</v>
      </c>
      <c r="U346" s="58">
        <v>1761.11837438</v>
      </c>
      <c r="V346" s="58">
        <v>1767.75958732</v>
      </c>
      <c r="W346" s="58">
        <v>1732.74138225</v>
      </c>
      <c r="X346" s="58">
        <v>1783.9533431700002</v>
      </c>
      <c r="Y346" s="58">
        <v>1834.40630547</v>
      </c>
    </row>
    <row r="347" spans="1:25" s="59" customFormat="1" ht="15.75" x14ac:dyDescent="0.3">
      <c r="A347" s="57" t="s">
        <v>147</v>
      </c>
      <c r="B347" s="58">
        <v>1897.79680158</v>
      </c>
      <c r="C347" s="58">
        <v>1961.64959791</v>
      </c>
      <c r="D347" s="58">
        <v>2102.5150730800001</v>
      </c>
      <c r="E347" s="58">
        <v>2164.9458193400001</v>
      </c>
      <c r="F347" s="58">
        <v>2174.8068973499999</v>
      </c>
      <c r="G347" s="58">
        <v>2157.8656194</v>
      </c>
      <c r="H347" s="58">
        <v>2091.3635668799998</v>
      </c>
      <c r="I347" s="58">
        <v>1882.7683550700001</v>
      </c>
      <c r="J347" s="58">
        <v>1773.7168013400001</v>
      </c>
      <c r="K347" s="58">
        <v>1736.18992579</v>
      </c>
      <c r="L347" s="58">
        <v>1703.79941287</v>
      </c>
      <c r="M347" s="58">
        <v>1701.4890239700001</v>
      </c>
      <c r="N347" s="58">
        <v>1707.4950589100001</v>
      </c>
      <c r="O347" s="58">
        <v>1700.9110102900001</v>
      </c>
      <c r="P347" s="58">
        <v>1710.45786473</v>
      </c>
      <c r="Q347" s="58">
        <v>1712.0885396600002</v>
      </c>
      <c r="R347" s="58">
        <v>1720.8676819500001</v>
      </c>
      <c r="S347" s="58">
        <v>1721.5508925400002</v>
      </c>
      <c r="T347" s="58">
        <v>1708.03675905</v>
      </c>
      <c r="U347" s="58">
        <v>1728.0030583800001</v>
      </c>
      <c r="V347" s="58">
        <v>1736.23786249</v>
      </c>
      <c r="W347" s="58">
        <v>1724.7506551000001</v>
      </c>
      <c r="X347" s="58">
        <v>1763.5699556100001</v>
      </c>
      <c r="Y347" s="58">
        <v>1881.76243404</v>
      </c>
    </row>
    <row r="348" spans="1:25" s="59" customFormat="1" ht="15.75" x14ac:dyDescent="0.3">
      <c r="A348" s="57" t="s">
        <v>148</v>
      </c>
      <c r="B348" s="58">
        <v>1784.4147368400002</v>
      </c>
      <c r="C348" s="58">
        <v>1884.7151397800001</v>
      </c>
      <c r="D348" s="58">
        <v>1931.7128629600002</v>
      </c>
      <c r="E348" s="58">
        <v>1999.6152073800001</v>
      </c>
      <c r="F348" s="58">
        <v>2027.6371940200002</v>
      </c>
      <c r="G348" s="58">
        <v>2052.1778986200002</v>
      </c>
      <c r="H348" s="58">
        <v>2057.56560881</v>
      </c>
      <c r="I348" s="58">
        <v>1850.9510708</v>
      </c>
      <c r="J348" s="58">
        <v>1741.3151025700001</v>
      </c>
      <c r="K348" s="58">
        <v>1712.3756585000001</v>
      </c>
      <c r="L348" s="58">
        <v>1682.4745213200001</v>
      </c>
      <c r="M348" s="58">
        <v>1706.8544248200001</v>
      </c>
      <c r="N348" s="58">
        <v>1743.8790237800001</v>
      </c>
      <c r="O348" s="58">
        <v>1748.45774276</v>
      </c>
      <c r="P348" s="58">
        <v>1710.7288292800001</v>
      </c>
      <c r="Q348" s="58">
        <v>1632.4005428400001</v>
      </c>
      <c r="R348" s="58">
        <v>1630.78755114</v>
      </c>
      <c r="S348" s="58">
        <v>1629.9023405300002</v>
      </c>
      <c r="T348" s="58">
        <v>1664.6855337100001</v>
      </c>
      <c r="U348" s="58">
        <v>1666.0730382300001</v>
      </c>
      <c r="V348" s="58">
        <v>1686.47482029</v>
      </c>
      <c r="W348" s="58">
        <v>1666.0628208400001</v>
      </c>
      <c r="X348" s="58">
        <v>1696.56940237</v>
      </c>
      <c r="Y348" s="58">
        <v>1816.9639825100001</v>
      </c>
    </row>
    <row r="349" spans="1:25" s="59" customFormat="1" ht="15.75" x14ac:dyDescent="0.3">
      <c r="A349" s="57" t="s">
        <v>149</v>
      </c>
      <c r="B349" s="58">
        <v>1813.4568644800001</v>
      </c>
      <c r="C349" s="58">
        <v>1925.7254743400001</v>
      </c>
      <c r="D349" s="58">
        <v>2077.83295572</v>
      </c>
      <c r="E349" s="58">
        <v>2113.9118023999999</v>
      </c>
      <c r="F349" s="58">
        <v>2111.87903323</v>
      </c>
      <c r="G349" s="58">
        <v>2113.74833137</v>
      </c>
      <c r="H349" s="58">
        <v>2108.1820418100001</v>
      </c>
      <c r="I349" s="58">
        <v>1910.0333862100001</v>
      </c>
      <c r="J349" s="58">
        <v>1805.2292500600001</v>
      </c>
      <c r="K349" s="58">
        <v>1717.4221298700002</v>
      </c>
      <c r="L349" s="58">
        <v>1661.1038090100001</v>
      </c>
      <c r="M349" s="58">
        <v>1624.56490833</v>
      </c>
      <c r="N349" s="58">
        <v>1616.18964643</v>
      </c>
      <c r="O349" s="58">
        <v>1579.6557780400001</v>
      </c>
      <c r="P349" s="58">
        <v>1409.1523025400002</v>
      </c>
      <c r="Q349" s="58">
        <v>1380.1339084700001</v>
      </c>
      <c r="R349" s="58">
        <v>1372.2359992300001</v>
      </c>
      <c r="S349" s="58">
        <v>1373.16714783</v>
      </c>
      <c r="T349" s="58">
        <v>1405.85457406</v>
      </c>
      <c r="U349" s="58">
        <v>1474.1579293500001</v>
      </c>
      <c r="V349" s="58">
        <v>1667.6867346200002</v>
      </c>
      <c r="W349" s="58">
        <v>1643.01542328</v>
      </c>
      <c r="X349" s="58">
        <v>1681.9326342300001</v>
      </c>
      <c r="Y349" s="58">
        <v>1758.0554957700001</v>
      </c>
    </row>
    <row r="350" spans="1:25" s="59" customFormat="1" ht="15.75" x14ac:dyDescent="0.3">
      <c r="A350" s="57" t="s">
        <v>150</v>
      </c>
      <c r="B350" s="58">
        <v>1775.1896252400002</v>
      </c>
      <c r="C350" s="58">
        <v>1863.54188533</v>
      </c>
      <c r="D350" s="58">
        <v>2037.7832167000001</v>
      </c>
      <c r="E350" s="58">
        <v>2106.7215994100002</v>
      </c>
      <c r="F350" s="58">
        <v>2109.96872128</v>
      </c>
      <c r="G350" s="58">
        <v>2103.0359656099999</v>
      </c>
      <c r="H350" s="58">
        <v>1946.25422697</v>
      </c>
      <c r="I350" s="58">
        <v>1889.4416536000001</v>
      </c>
      <c r="J350" s="58">
        <v>1784.9179991400001</v>
      </c>
      <c r="K350" s="58">
        <v>1705.92205199</v>
      </c>
      <c r="L350" s="58">
        <v>1661.2789260700001</v>
      </c>
      <c r="M350" s="58">
        <v>1628.6595519700002</v>
      </c>
      <c r="N350" s="58">
        <v>1621.7513394800001</v>
      </c>
      <c r="O350" s="58">
        <v>1628.47206787</v>
      </c>
      <c r="P350" s="58">
        <v>1631.02441187</v>
      </c>
      <c r="Q350" s="58">
        <v>1609.7202562700002</v>
      </c>
      <c r="R350" s="58">
        <v>1598.63423734</v>
      </c>
      <c r="S350" s="58">
        <v>1600.07524773</v>
      </c>
      <c r="T350" s="58">
        <v>1629.5325758700001</v>
      </c>
      <c r="U350" s="58">
        <v>1636.0853743700002</v>
      </c>
      <c r="V350" s="58">
        <v>1454.77206155</v>
      </c>
      <c r="W350" s="58">
        <v>1275.67864399</v>
      </c>
      <c r="X350" s="58">
        <v>1294.80903827</v>
      </c>
      <c r="Y350" s="58">
        <v>1340.0019950200001</v>
      </c>
    </row>
    <row r="351" spans="1:25" s="59" customFormat="1" ht="15.75" x14ac:dyDescent="0.3">
      <c r="A351" s="57" t="s">
        <v>151</v>
      </c>
      <c r="B351" s="58">
        <v>1407.6718765400001</v>
      </c>
      <c r="C351" s="58">
        <v>1618.5325355800001</v>
      </c>
      <c r="D351" s="58">
        <v>1955.58928302</v>
      </c>
      <c r="E351" s="58">
        <v>2053.7814428799998</v>
      </c>
      <c r="F351" s="58">
        <v>2095.14976742</v>
      </c>
      <c r="G351" s="58">
        <v>2141.0063065999998</v>
      </c>
      <c r="H351" s="58">
        <v>1987.61965091</v>
      </c>
      <c r="I351" s="58">
        <v>1877.6080223500001</v>
      </c>
      <c r="J351" s="58">
        <v>1817.1133567900001</v>
      </c>
      <c r="K351" s="58">
        <v>1774.2696421800001</v>
      </c>
      <c r="L351" s="58">
        <v>1754.5367676200001</v>
      </c>
      <c r="M351" s="58">
        <v>1760.33986768</v>
      </c>
      <c r="N351" s="58">
        <v>1754.5450733700002</v>
      </c>
      <c r="O351" s="58">
        <v>1746.4039368700001</v>
      </c>
      <c r="P351" s="58">
        <v>1754.3061771300002</v>
      </c>
      <c r="Q351" s="58">
        <v>1729.01176764</v>
      </c>
      <c r="R351" s="58">
        <v>1723.84664342</v>
      </c>
      <c r="S351" s="58">
        <v>1764.9856896700001</v>
      </c>
      <c r="T351" s="58">
        <v>1936.6796260900001</v>
      </c>
      <c r="U351" s="58">
        <v>1799.0899624900001</v>
      </c>
      <c r="V351" s="58">
        <v>1792.98446216</v>
      </c>
      <c r="W351" s="58">
        <v>1743.1044215300001</v>
      </c>
      <c r="X351" s="58">
        <v>1791.56458866</v>
      </c>
      <c r="Y351" s="58">
        <v>1874.3010739600002</v>
      </c>
    </row>
    <row r="352" spans="1:25" s="59" customFormat="1" ht="15.75" x14ac:dyDescent="0.3">
      <c r="A352" s="57" t="s">
        <v>152</v>
      </c>
      <c r="B352" s="58">
        <v>1816.11741125</v>
      </c>
      <c r="C352" s="58">
        <v>1853.1282083800002</v>
      </c>
      <c r="D352" s="58">
        <v>2022.2600187100002</v>
      </c>
      <c r="E352" s="58">
        <v>2128.97860962</v>
      </c>
      <c r="F352" s="58">
        <v>2137.5686536099997</v>
      </c>
      <c r="G352" s="58">
        <v>2146.8449309799998</v>
      </c>
      <c r="H352" s="58">
        <v>1939.0652163</v>
      </c>
      <c r="I352" s="58">
        <v>1861.3519060000001</v>
      </c>
      <c r="J352" s="58">
        <v>1767.19721622</v>
      </c>
      <c r="K352" s="58">
        <v>1708.9780338600001</v>
      </c>
      <c r="L352" s="58">
        <v>1695.89045627</v>
      </c>
      <c r="M352" s="58">
        <v>1680.90376111</v>
      </c>
      <c r="N352" s="58">
        <v>1684.3115899900001</v>
      </c>
      <c r="O352" s="58">
        <v>1682.43382926</v>
      </c>
      <c r="P352" s="58">
        <v>1680.29415438</v>
      </c>
      <c r="Q352" s="58">
        <v>1658.60003914</v>
      </c>
      <c r="R352" s="58">
        <v>1662.3481831200002</v>
      </c>
      <c r="S352" s="58">
        <v>1665.66955573</v>
      </c>
      <c r="T352" s="58">
        <v>1688.70542196</v>
      </c>
      <c r="U352" s="58">
        <v>1713.9171311500002</v>
      </c>
      <c r="V352" s="58">
        <v>1716.08830687</v>
      </c>
      <c r="W352" s="58">
        <v>1697.46808476</v>
      </c>
      <c r="X352" s="58">
        <v>1734.80467262</v>
      </c>
      <c r="Y352" s="58">
        <v>1808.6331098800001</v>
      </c>
    </row>
    <row r="353" spans="1:25" s="59" customFormat="1" ht="15.75" x14ac:dyDescent="0.3">
      <c r="A353" s="57" t="s">
        <v>153</v>
      </c>
      <c r="B353" s="58">
        <v>1920.2442377300001</v>
      </c>
      <c r="C353" s="58">
        <v>1962.17809554</v>
      </c>
      <c r="D353" s="58">
        <v>2058.8617000599997</v>
      </c>
      <c r="E353" s="58">
        <v>2096.3241731200001</v>
      </c>
      <c r="F353" s="58">
        <v>2092.82863843</v>
      </c>
      <c r="G353" s="58">
        <v>2085.0637204</v>
      </c>
      <c r="H353" s="58">
        <v>1968.5941791300002</v>
      </c>
      <c r="I353" s="58">
        <v>1877.2912981100001</v>
      </c>
      <c r="J353" s="58">
        <v>1793.2835868900002</v>
      </c>
      <c r="K353" s="58">
        <v>1721.0072348000001</v>
      </c>
      <c r="L353" s="58">
        <v>1692.0769995400001</v>
      </c>
      <c r="M353" s="58">
        <v>1687.1863004300001</v>
      </c>
      <c r="N353" s="58">
        <v>1681.7938789</v>
      </c>
      <c r="O353" s="58">
        <v>1687.38645776</v>
      </c>
      <c r="P353" s="58">
        <v>1678.1521675000001</v>
      </c>
      <c r="Q353" s="58">
        <v>1681.2433085300001</v>
      </c>
      <c r="R353" s="58">
        <v>1695.24567884</v>
      </c>
      <c r="S353" s="58">
        <v>1702.1907051600001</v>
      </c>
      <c r="T353" s="58">
        <v>1737.1937378800001</v>
      </c>
      <c r="U353" s="58">
        <v>1735.7583000100001</v>
      </c>
      <c r="V353" s="58">
        <v>1748.0650752000001</v>
      </c>
      <c r="W353" s="58">
        <v>1735.3924183200002</v>
      </c>
      <c r="X353" s="58">
        <v>1777.02870175</v>
      </c>
      <c r="Y353" s="58">
        <v>1864.88070917</v>
      </c>
    </row>
    <row r="354" spans="1:25" s="59" customFormat="1" ht="15.75" x14ac:dyDescent="0.3">
      <c r="A354" s="57" t="s">
        <v>154</v>
      </c>
      <c r="B354" s="58">
        <v>1865.6205350300002</v>
      </c>
      <c r="C354" s="58">
        <v>1958.7725418300001</v>
      </c>
      <c r="D354" s="58">
        <v>2075.2811685500001</v>
      </c>
      <c r="E354" s="58">
        <v>2083.3084767999999</v>
      </c>
      <c r="F354" s="58">
        <v>2076.55147463</v>
      </c>
      <c r="G354" s="58">
        <v>2090.89605252</v>
      </c>
      <c r="H354" s="58">
        <v>1891.70099841</v>
      </c>
      <c r="I354" s="58">
        <v>1802.4558444200002</v>
      </c>
      <c r="J354" s="58">
        <v>1688.4715252800002</v>
      </c>
      <c r="K354" s="58">
        <v>1647.8368518</v>
      </c>
      <c r="L354" s="58">
        <v>1609.7029360700001</v>
      </c>
      <c r="M354" s="58">
        <v>1588.90877761</v>
      </c>
      <c r="N354" s="58">
        <v>1588.0407754600001</v>
      </c>
      <c r="O354" s="58">
        <v>1588.31555288</v>
      </c>
      <c r="P354" s="58">
        <v>1601.9503824800001</v>
      </c>
      <c r="Q354" s="58">
        <v>1605.7538950000001</v>
      </c>
      <c r="R354" s="58">
        <v>1607.68142248</v>
      </c>
      <c r="S354" s="58">
        <v>1612.56571474</v>
      </c>
      <c r="T354" s="58">
        <v>1612.60115842</v>
      </c>
      <c r="U354" s="58">
        <v>1634.98948999</v>
      </c>
      <c r="V354" s="58">
        <v>1638.8216626200001</v>
      </c>
      <c r="W354" s="58">
        <v>1645.1775482800001</v>
      </c>
      <c r="X354" s="58">
        <v>1725.4482044900001</v>
      </c>
      <c r="Y354" s="58">
        <v>1819.58268479</v>
      </c>
    </row>
    <row r="355" spans="1:25" s="59" customFormat="1" ht="15.75" x14ac:dyDescent="0.3">
      <c r="A355" s="57" t="s">
        <v>155</v>
      </c>
      <c r="B355" s="58">
        <v>1852.9514020900001</v>
      </c>
      <c r="C355" s="58">
        <v>1947.8980440500002</v>
      </c>
      <c r="D355" s="58">
        <v>2058.0213826899999</v>
      </c>
      <c r="E355" s="58">
        <v>2058.0406953399997</v>
      </c>
      <c r="F355" s="58">
        <v>2077.1266879</v>
      </c>
      <c r="G355" s="58">
        <v>2084.5661866400001</v>
      </c>
      <c r="H355" s="58">
        <v>1927.97415069</v>
      </c>
      <c r="I355" s="58">
        <v>1820.7672712800002</v>
      </c>
      <c r="J355" s="58">
        <v>1704.24731148</v>
      </c>
      <c r="K355" s="58">
        <v>1628.71518251</v>
      </c>
      <c r="L355" s="58">
        <v>1582.23597139</v>
      </c>
      <c r="M355" s="58">
        <v>1580.2558004800001</v>
      </c>
      <c r="N355" s="58">
        <v>1584.7031756700001</v>
      </c>
      <c r="O355" s="58">
        <v>1583.15279923</v>
      </c>
      <c r="P355" s="58">
        <v>1567.4105025600002</v>
      </c>
      <c r="Q355" s="58">
        <v>1574.68770836</v>
      </c>
      <c r="R355" s="58">
        <v>1588.4967801600001</v>
      </c>
      <c r="S355" s="58">
        <v>1594.7954148400001</v>
      </c>
      <c r="T355" s="58">
        <v>1593.0870444500001</v>
      </c>
      <c r="U355" s="58">
        <v>1600.2098625000001</v>
      </c>
      <c r="V355" s="58">
        <v>1592.4938102400001</v>
      </c>
      <c r="W355" s="58">
        <v>1563.40247282</v>
      </c>
      <c r="X355" s="58">
        <v>1634.6781195600001</v>
      </c>
      <c r="Y355" s="58">
        <v>1805.2657628900001</v>
      </c>
    </row>
    <row r="356" spans="1:25" s="59" customFormat="1" ht="15.75" x14ac:dyDescent="0.3">
      <c r="A356" s="57" t="s">
        <v>156</v>
      </c>
      <c r="B356" s="58">
        <v>1791.04190346</v>
      </c>
      <c r="C356" s="58">
        <v>1857.8302569</v>
      </c>
      <c r="D356" s="58">
        <v>1952.9543908100002</v>
      </c>
      <c r="E356" s="58">
        <v>1940.6479324300001</v>
      </c>
      <c r="F356" s="58">
        <v>1931.7774585900002</v>
      </c>
      <c r="G356" s="58">
        <v>1926.9343474</v>
      </c>
      <c r="H356" s="58">
        <v>1866.54053039</v>
      </c>
      <c r="I356" s="58">
        <v>1818.14715447</v>
      </c>
      <c r="J356" s="58">
        <v>1689.6852759200001</v>
      </c>
      <c r="K356" s="58">
        <v>1615.79794601</v>
      </c>
      <c r="L356" s="58">
        <v>1553.4548613000002</v>
      </c>
      <c r="M356" s="58">
        <v>1538.04450961</v>
      </c>
      <c r="N356" s="58">
        <v>1530.6501226300002</v>
      </c>
      <c r="O356" s="58">
        <v>1538.4806866400002</v>
      </c>
      <c r="P356" s="58">
        <v>1536.6893061800001</v>
      </c>
      <c r="Q356" s="58">
        <v>1542.5928145</v>
      </c>
      <c r="R356" s="58">
        <v>1537.8534861800001</v>
      </c>
      <c r="S356" s="58">
        <v>1537.3290826800001</v>
      </c>
      <c r="T356" s="58">
        <v>1539.5678983</v>
      </c>
      <c r="U356" s="58">
        <v>1545.0018913600002</v>
      </c>
      <c r="V356" s="58">
        <v>1564.9025164500001</v>
      </c>
      <c r="W356" s="58">
        <v>1537.8456363600001</v>
      </c>
      <c r="X356" s="58">
        <v>1585.9108575</v>
      </c>
      <c r="Y356" s="58">
        <v>1676.1030485000001</v>
      </c>
    </row>
    <row r="357" spans="1:25" s="59" customFormat="1" ht="15.75" x14ac:dyDescent="0.3">
      <c r="A357" s="57" t="s">
        <v>157</v>
      </c>
      <c r="B357" s="58">
        <v>1945.6353362100001</v>
      </c>
      <c r="C357" s="58">
        <v>1992.0244971</v>
      </c>
      <c r="D357" s="58">
        <v>2106.11297732</v>
      </c>
      <c r="E357" s="58">
        <v>2132.3912267299997</v>
      </c>
      <c r="F357" s="58">
        <v>2135.76687227</v>
      </c>
      <c r="G357" s="58">
        <v>2125.71281546</v>
      </c>
      <c r="H357" s="58">
        <v>2032.60590202</v>
      </c>
      <c r="I357" s="58">
        <v>1991.3916541600001</v>
      </c>
      <c r="J357" s="58">
        <v>1905.54742863</v>
      </c>
      <c r="K357" s="58">
        <v>1815.9956742000002</v>
      </c>
      <c r="L357" s="58">
        <v>1747.01597105</v>
      </c>
      <c r="M357" s="58">
        <v>1730.4444206200001</v>
      </c>
      <c r="N357" s="58">
        <v>1716.9634869200002</v>
      </c>
      <c r="O357" s="58">
        <v>1723.20342835</v>
      </c>
      <c r="P357" s="58">
        <v>1729.0255634500002</v>
      </c>
      <c r="Q357" s="58">
        <v>1729.4500748100002</v>
      </c>
      <c r="R357" s="58">
        <v>1717.8963218400002</v>
      </c>
      <c r="S357" s="58">
        <v>1712.0229155100001</v>
      </c>
      <c r="T357" s="58">
        <v>1710.9178525500001</v>
      </c>
      <c r="U357" s="58">
        <v>1726.7672918800001</v>
      </c>
      <c r="V357" s="58">
        <v>1731.9691444700002</v>
      </c>
      <c r="W357" s="58">
        <v>1702.36793145</v>
      </c>
      <c r="X357" s="58">
        <v>1739.77685632</v>
      </c>
      <c r="Y357" s="58">
        <v>1855.14289407</v>
      </c>
    </row>
    <row r="358" spans="1:25" s="59" customFormat="1" ht="15.75" x14ac:dyDescent="0.3">
      <c r="A358" s="57" t="s">
        <v>158</v>
      </c>
      <c r="B358" s="58">
        <v>1914.3642307</v>
      </c>
      <c r="C358" s="58">
        <v>2054.52393115</v>
      </c>
      <c r="D358" s="58">
        <v>2112.86543368</v>
      </c>
      <c r="E358" s="58">
        <v>2166.4356093000001</v>
      </c>
      <c r="F358" s="58">
        <v>2175.7672758200001</v>
      </c>
      <c r="G358" s="58">
        <v>2307.94961749</v>
      </c>
      <c r="H358" s="58">
        <v>2214.5594528299998</v>
      </c>
      <c r="I358" s="58">
        <v>2091.7189287400001</v>
      </c>
      <c r="J358" s="58">
        <v>1977.1176212800001</v>
      </c>
      <c r="K358" s="58">
        <v>1897.98240992</v>
      </c>
      <c r="L358" s="58">
        <v>1858.9508663500001</v>
      </c>
      <c r="M358" s="58">
        <v>1843.39718887</v>
      </c>
      <c r="N358" s="58">
        <v>1838.7706879100001</v>
      </c>
      <c r="O358" s="58">
        <v>1845.9369636000001</v>
      </c>
      <c r="P358" s="58">
        <v>1853.0201812500002</v>
      </c>
      <c r="Q358" s="58">
        <v>1854.00102799</v>
      </c>
      <c r="R358" s="58">
        <v>1856.67250126</v>
      </c>
      <c r="S358" s="58">
        <v>1859.0336731800001</v>
      </c>
      <c r="T358" s="58">
        <v>1853.6284259500001</v>
      </c>
      <c r="U358" s="58">
        <v>1865.0654585900002</v>
      </c>
      <c r="V358" s="58">
        <v>1868.25395002</v>
      </c>
      <c r="W358" s="58">
        <v>1826.5503657000002</v>
      </c>
      <c r="X358" s="58">
        <v>1879.4768730200001</v>
      </c>
      <c r="Y358" s="58">
        <v>1986.83734557</v>
      </c>
    </row>
    <row r="359" spans="1:25" s="59" customFormat="1" ht="15.75" x14ac:dyDescent="0.3">
      <c r="A359" s="57" t="s">
        <v>159</v>
      </c>
      <c r="B359" s="58">
        <v>1876.18496542</v>
      </c>
      <c r="C359" s="58">
        <v>1949.5047278300001</v>
      </c>
      <c r="D359" s="58">
        <v>2090.1713172300001</v>
      </c>
      <c r="E359" s="58">
        <v>2162.9152093899997</v>
      </c>
      <c r="F359" s="58">
        <v>2156.0009224199998</v>
      </c>
      <c r="G359" s="58">
        <v>2076.2882340199999</v>
      </c>
      <c r="H359" s="58">
        <v>1959.6650547700001</v>
      </c>
      <c r="I359" s="58">
        <v>1877.73717745</v>
      </c>
      <c r="J359" s="58">
        <v>1788.4223297600001</v>
      </c>
      <c r="K359" s="58">
        <v>1709.9737817</v>
      </c>
      <c r="L359" s="58">
        <v>1710.40511532</v>
      </c>
      <c r="M359" s="58">
        <v>1719.2926448600001</v>
      </c>
      <c r="N359" s="58">
        <v>1716.2945536500001</v>
      </c>
      <c r="O359" s="58">
        <v>1715.70276046</v>
      </c>
      <c r="P359" s="58">
        <v>1712.2882869300001</v>
      </c>
      <c r="Q359" s="58">
        <v>1698.2539459900001</v>
      </c>
      <c r="R359" s="58">
        <v>1689.7342238700001</v>
      </c>
      <c r="S359" s="58">
        <v>1685.30456529</v>
      </c>
      <c r="T359" s="58">
        <v>1721.7370722400001</v>
      </c>
      <c r="U359" s="58">
        <v>1715.7469824900002</v>
      </c>
      <c r="V359" s="58">
        <v>1688.8121003900001</v>
      </c>
      <c r="W359" s="58">
        <v>1649.80816306</v>
      </c>
      <c r="X359" s="58">
        <v>1697.0144715900001</v>
      </c>
      <c r="Y359" s="58">
        <v>1788.9190493600001</v>
      </c>
    </row>
    <row r="360" spans="1:25" s="59" customFormat="1" ht="15.75" x14ac:dyDescent="0.3">
      <c r="A360" s="57" t="s">
        <v>160</v>
      </c>
      <c r="B360" s="58">
        <v>1761.4801406300001</v>
      </c>
      <c r="C360" s="58">
        <v>1841.00060153</v>
      </c>
      <c r="D360" s="58">
        <v>1960.20307585</v>
      </c>
      <c r="E360" s="58">
        <v>1980.9719936500001</v>
      </c>
      <c r="F360" s="58">
        <v>1988.14266234</v>
      </c>
      <c r="G360" s="58">
        <v>1971.8050261400001</v>
      </c>
      <c r="H360" s="58">
        <v>1874.0033085500002</v>
      </c>
      <c r="I360" s="58">
        <v>1771.51038612</v>
      </c>
      <c r="J360" s="58">
        <v>1671.4879046900001</v>
      </c>
      <c r="K360" s="58">
        <v>1580.4902987100002</v>
      </c>
      <c r="L360" s="58">
        <v>1555.8314062100001</v>
      </c>
      <c r="M360" s="58">
        <v>1559.19968909</v>
      </c>
      <c r="N360" s="58">
        <v>1545.2135541800001</v>
      </c>
      <c r="O360" s="58">
        <v>1553.89566483</v>
      </c>
      <c r="P360" s="58">
        <v>1520.7102174400002</v>
      </c>
      <c r="Q360" s="58">
        <v>1496.46640695</v>
      </c>
      <c r="R360" s="58">
        <v>1507.0837169600002</v>
      </c>
      <c r="S360" s="58">
        <v>1511.5336569800002</v>
      </c>
      <c r="T360" s="58">
        <v>1542.87058733</v>
      </c>
      <c r="U360" s="58">
        <v>1551.0297664300001</v>
      </c>
      <c r="V360" s="58">
        <v>1562.7466432900001</v>
      </c>
      <c r="W360" s="58">
        <v>1541.87462994</v>
      </c>
      <c r="X360" s="58">
        <v>1576.0416688600001</v>
      </c>
      <c r="Y360" s="58">
        <v>1684.4477089500001</v>
      </c>
    </row>
    <row r="361" spans="1:25" s="59" customFormat="1" ht="15.75" x14ac:dyDescent="0.3">
      <c r="A361" s="57" t="s">
        <v>161</v>
      </c>
      <c r="B361" s="58">
        <v>1913.1956750900001</v>
      </c>
      <c r="C361" s="58">
        <v>1973.5886278600001</v>
      </c>
      <c r="D361" s="58">
        <v>2122.1138632699999</v>
      </c>
      <c r="E361" s="58">
        <v>2185.34570601</v>
      </c>
      <c r="F361" s="58">
        <v>2198.93765755</v>
      </c>
      <c r="G361" s="58">
        <v>2189.3798350900001</v>
      </c>
      <c r="H361" s="58">
        <v>1998.9457981600001</v>
      </c>
      <c r="I361" s="58">
        <v>1904.2800502600001</v>
      </c>
      <c r="J361" s="58">
        <v>1805.1648655000001</v>
      </c>
      <c r="K361" s="58">
        <v>1719.8507703800001</v>
      </c>
      <c r="L361" s="58">
        <v>1670.9645717400001</v>
      </c>
      <c r="M361" s="58">
        <v>1673.5675263000001</v>
      </c>
      <c r="N361" s="58">
        <v>1668.9013182900001</v>
      </c>
      <c r="O361" s="58">
        <v>1673.88754546</v>
      </c>
      <c r="P361" s="58">
        <v>1673.3470051500001</v>
      </c>
      <c r="Q361" s="58">
        <v>1644.51441516</v>
      </c>
      <c r="R361" s="58">
        <v>1653.90643239</v>
      </c>
      <c r="S361" s="58">
        <v>1658.18796978</v>
      </c>
      <c r="T361" s="58">
        <v>1695.2529094000001</v>
      </c>
      <c r="U361" s="58">
        <v>1711.9103132100001</v>
      </c>
      <c r="V361" s="58">
        <v>1718.0240659400001</v>
      </c>
      <c r="W361" s="58">
        <v>1683.1460476100001</v>
      </c>
      <c r="X361" s="58">
        <v>1737.68162125</v>
      </c>
      <c r="Y361" s="58">
        <v>1851.0037861800001</v>
      </c>
    </row>
    <row r="362" spans="1:25" s="59" customFormat="1" ht="15.75" x14ac:dyDescent="0.3">
      <c r="A362" s="57" t="s">
        <v>162</v>
      </c>
      <c r="B362" s="58">
        <v>1944.0284337400001</v>
      </c>
      <c r="C362" s="58">
        <v>2009.042559</v>
      </c>
      <c r="D362" s="58">
        <v>2157.1880342899999</v>
      </c>
      <c r="E362" s="58">
        <v>2238.9032950999999</v>
      </c>
      <c r="F362" s="58">
        <v>2241.5589161799999</v>
      </c>
      <c r="G362" s="58">
        <v>2245.6900898200001</v>
      </c>
      <c r="H362" s="58">
        <v>2051.8031170899999</v>
      </c>
      <c r="I362" s="58">
        <v>1953.20797219</v>
      </c>
      <c r="J362" s="58">
        <v>1849.2683962000001</v>
      </c>
      <c r="K362" s="58">
        <v>1768.47639852</v>
      </c>
      <c r="L362" s="58">
        <v>1720.03386234</v>
      </c>
      <c r="M362" s="58">
        <v>1714.1828613600001</v>
      </c>
      <c r="N362" s="58">
        <v>1721.74536347</v>
      </c>
      <c r="O362" s="58">
        <v>1721.8764564600001</v>
      </c>
      <c r="P362" s="58">
        <v>1702.7674461200002</v>
      </c>
      <c r="Q362" s="58">
        <v>1711.19379099</v>
      </c>
      <c r="R362" s="58">
        <v>1758.76091782</v>
      </c>
      <c r="S362" s="58">
        <v>1773.0910430700001</v>
      </c>
      <c r="T362" s="58">
        <v>1759.30362595</v>
      </c>
      <c r="U362" s="58">
        <v>1754.0225044800002</v>
      </c>
      <c r="V362" s="58">
        <v>1757.3230868600001</v>
      </c>
      <c r="W362" s="58">
        <v>1735.04498954</v>
      </c>
      <c r="X362" s="58">
        <v>1779.0831267200001</v>
      </c>
      <c r="Y362" s="58">
        <v>1980.2198130000002</v>
      </c>
    </row>
    <row r="363" spans="1:25" s="59" customFormat="1" ht="15.75" x14ac:dyDescent="0.3">
      <c r="A363" s="57" t="s">
        <v>163</v>
      </c>
      <c r="B363" s="58">
        <v>1936.6398124100001</v>
      </c>
      <c r="C363" s="58">
        <v>1958.68982336</v>
      </c>
      <c r="D363" s="58">
        <v>2126.1988413200002</v>
      </c>
      <c r="E363" s="58">
        <v>2129.13481047</v>
      </c>
      <c r="F363" s="58">
        <v>2147.0900138100001</v>
      </c>
      <c r="G363" s="58">
        <v>2110.1805720500001</v>
      </c>
      <c r="H363" s="58">
        <v>2047.5807483400001</v>
      </c>
      <c r="I363" s="58">
        <v>1847.61451865</v>
      </c>
      <c r="J363" s="58">
        <v>1741.5648999300001</v>
      </c>
      <c r="K363" s="58">
        <v>1647.25713746</v>
      </c>
      <c r="L363" s="58">
        <v>1589.2971657800001</v>
      </c>
      <c r="M363" s="58">
        <v>1592.9371196</v>
      </c>
      <c r="N363" s="58">
        <v>1602.0355034700001</v>
      </c>
      <c r="O363" s="58">
        <v>1608.5377547200001</v>
      </c>
      <c r="P363" s="58">
        <v>1614.2839172700001</v>
      </c>
      <c r="Q363" s="58">
        <v>1612.81739597</v>
      </c>
      <c r="R363" s="58">
        <v>1605.5086655</v>
      </c>
      <c r="S363" s="58">
        <v>1606.75842579</v>
      </c>
      <c r="T363" s="58">
        <v>1614.5205819600001</v>
      </c>
      <c r="U363" s="58">
        <v>1637.6287918300002</v>
      </c>
      <c r="V363" s="58">
        <v>1621.4123658600001</v>
      </c>
      <c r="W363" s="58">
        <v>1653.3483405700001</v>
      </c>
      <c r="X363" s="58">
        <v>1719.1895570300001</v>
      </c>
      <c r="Y363" s="58">
        <v>1818.9582373400001</v>
      </c>
    </row>
    <row r="364" spans="1:25" s="59" customFormat="1" ht="15.75" x14ac:dyDescent="0.3">
      <c r="A364" s="57" t="s">
        <v>164</v>
      </c>
      <c r="B364" s="58">
        <v>1918.3173064800001</v>
      </c>
      <c r="C364" s="58">
        <v>2040.8391684400001</v>
      </c>
      <c r="D364" s="58">
        <v>2060.2758070099999</v>
      </c>
      <c r="E364" s="58">
        <v>2127.0048292500001</v>
      </c>
      <c r="F364" s="58">
        <v>2139.7731720799998</v>
      </c>
      <c r="G364" s="58">
        <v>2132.2197490600001</v>
      </c>
      <c r="H364" s="58">
        <v>2114.2394225100002</v>
      </c>
      <c r="I364" s="58">
        <v>1952.9245615</v>
      </c>
      <c r="J364" s="58">
        <v>1854.17907289</v>
      </c>
      <c r="K364" s="58">
        <v>1636.3046332000001</v>
      </c>
      <c r="L364" s="58">
        <v>1612.2790458700001</v>
      </c>
      <c r="M364" s="58">
        <v>1642.7963703300002</v>
      </c>
      <c r="N364" s="58">
        <v>1683.7965552400001</v>
      </c>
      <c r="O364" s="58">
        <v>1702.77917022</v>
      </c>
      <c r="P364" s="58">
        <v>1728.8744756800002</v>
      </c>
      <c r="Q364" s="58">
        <v>1733.5183151000001</v>
      </c>
      <c r="R364" s="58">
        <v>1723.62038921</v>
      </c>
      <c r="S364" s="58">
        <v>1723.2125224600002</v>
      </c>
      <c r="T364" s="58">
        <v>1713.0612662600001</v>
      </c>
      <c r="U364" s="58">
        <v>1717.9341209200002</v>
      </c>
      <c r="V364" s="58">
        <v>1712.5284692600001</v>
      </c>
      <c r="W364" s="58">
        <v>1686.8464204100001</v>
      </c>
      <c r="X364" s="58">
        <v>1753.98515348</v>
      </c>
      <c r="Y364" s="58">
        <v>1855.4784365300002</v>
      </c>
    </row>
    <row r="365" spans="1:25" s="59" customFormat="1" ht="15.75" x14ac:dyDescent="0.3">
      <c r="A365" s="57" t="s">
        <v>165</v>
      </c>
      <c r="B365" s="58">
        <v>1897.5573012900002</v>
      </c>
      <c r="C365" s="58">
        <v>1976.99674654</v>
      </c>
      <c r="D365" s="58">
        <v>2124.3531992799999</v>
      </c>
      <c r="E365" s="58">
        <v>2157.0935698899998</v>
      </c>
      <c r="F365" s="58">
        <v>2158.10650665</v>
      </c>
      <c r="G365" s="58">
        <v>2169.2438634700002</v>
      </c>
      <c r="H365" s="58">
        <v>2200.7212651300001</v>
      </c>
      <c r="I365" s="58">
        <v>1915.2174658700001</v>
      </c>
      <c r="J365" s="58">
        <v>1834.6756962900001</v>
      </c>
      <c r="K365" s="58">
        <v>1815.28286095</v>
      </c>
      <c r="L365" s="58">
        <v>1770.54292366</v>
      </c>
      <c r="M365" s="58">
        <v>1759.95425955</v>
      </c>
      <c r="N365" s="58">
        <v>1748.4918083500002</v>
      </c>
      <c r="O365" s="58">
        <v>1742.7681635900001</v>
      </c>
      <c r="P365" s="58">
        <v>1748.6975346700001</v>
      </c>
      <c r="Q365" s="58">
        <v>1716.2267788500001</v>
      </c>
      <c r="R365" s="58">
        <v>1722.7443874200001</v>
      </c>
      <c r="S365" s="58">
        <v>1739.60659018</v>
      </c>
      <c r="T365" s="58">
        <v>1769.3257246800001</v>
      </c>
      <c r="U365" s="58">
        <v>1801.25833515</v>
      </c>
      <c r="V365" s="58">
        <v>1797.9746102500001</v>
      </c>
      <c r="W365" s="58">
        <v>1759.99521557</v>
      </c>
      <c r="X365" s="58">
        <v>1834.46758335</v>
      </c>
      <c r="Y365" s="58">
        <v>1967.7202198500001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1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x14ac:dyDescent="0.2">
      <c r="A368" s="169" t="s">
        <v>69</v>
      </c>
      <c r="B368" s="198" t="s">
        <v>99</v>
      </c>
      <c r="C368" s="171"/>
      <c r="D368" s="171"/>
      <c r="E368" s="171"/>
      <c r="F368" s="171"/>
      <c r="G368" s="171"/>
      <c r="H368" s="171"/>
      <c r="I368" s="171"/>
      <c r="J368" s="171"/>
      <c r="K368" s="171"/>
      <c r="L368" s="171"/>
      <c r="M368" s="171"/>
      <c r="N368" s="171"/>
      <c r="O368" s="171"/>
      <c r="P368" s="171"/>
      <c r="Q368" s="171"/>
      <c r="R368" s="171"/>
      <c r="S368" s="171"/>
      <c r="T368" s="171"/>
      <c r="U368" s="171"/>
      <c r="V368" s="171"/>
      <c r="W368" s="171"/>
      <c r="X368" s="171"/>
      <c r="Y368" s="172"/>
    </row>
    <row r="369" spans="1:25" s="54" customFormat="1" x14ac:dyDescent="0.2">
      <c r="A369" s="170"/>
      <c r="B369" s="95" t="s">
        <v>71</v>
      </c>
      <c r="C369" s="96" t="s">
        <v>72</v>
      </c>
      <c r="D369" s="97" t="s">
        <v>73</v>
      </c>
      <c r="E369" s="96" t="s">
        <v>74</v>
      </c>
      <c r="F369" s="96" t="s">
        <v>75</v>
      </c>
      <c r="G369" s="96" t="s">
        <v>76</v>
      </c>
      <c r="H369" s="96" t="s">
        <v>77</v>
      </c>
      <c r="I369" s="96" t="s">
        <v>78</v>
      </c>
      <c r="J369" s="96" t="s">
        <v>79</v>
      </c>
      <c r="K369" s="95" t="s">
        <v>80</v>
      </c>
      <c r="L369" s="96" t="s">
        <v>81</v>
      </c>
      <c r="M369" s="98" t="s">
        <v>82</v>
      </c>
      <c r="N369" s="95" t="s">
        <v>83</v>
      </c>
      <c r="O369" s="96" t="s">
        <v>84</v>
      </c>
      <c r="P369" s="98" t="s">
        <v>85</v>
      </c>
      <c r="Q369" s="97" t="s">
        <v>86</v>
      </c>
      <c r="R369" s="96" t="s">
        <v>87</v>
      </c>
      <c r="S369" s="97" t="s">
        <v>88</v>
      </c>
      <c r="T369" s="96" t="s">
        <v>89</v>
      </c>
      <c r="U369" s="97" t="s">
        <v>90</v>
      </c>
      <c r="V369" s="96" t="s">
        <v>91</v>
      </c>
      <c r="W369" s="97" t="s">
        <v>92</v>
      </c>
      <c r="X369" s="96" t="s">
        <v>93</v>
      </c>
      <c r="Y369" s="96" t="s">
        <v>94</v>
      </c>
    </row>
    <row r="370" spans="1:25" s="32" customFormat="1" ht="15" customHeight="1" x14ac:dyDescent="0.2">
      <c r="A370" s="55" t="s">
        <v>135</v>
      </c>
      <c r="B370" s="56">
        <v>1773.1409201399999</v>
      </c>
      <c r="C370" s="65">
        <v>1857.4439635199999</v>
      </c>
      <c r="D370" s="65">
        <v>1889.52631133</v>
      </c>
      <c r="E370" s="65">
        <v>1886.5469658499999</v>
      </c>
      <c r="F370" s="65">
        <v>1888.62066323</v>
      </c>
      <c r="G370" s="65">
        <v>1890.3854234800001</v>
      </c>
      <c r="H370" s="65">
        <v>1895.5835219600001</v>
      </c>
      <c r="I370" s="65">
        <v>1789.0156946300001</v>
      </c>
      <c r="J370" s="65">
        <v>1667.32141022</v>
      </c>
      <c r="K370" s="65">
        <v>1595.9262162099999</v>
      </c>
      <c r="L370" s="65">
        <v>1550.5351472499999</v>
      </c>
      <c r="M370" s="65">
        <v>1532.2841866700001</v>
      </c>
      <c r="N370" s="65">
        <v>1513.87267</v>
      </c>
      <c r="O370" s="65">
        <v>1525.1059238600001</v>
      </c>
      <c r="P370" s="65">
        <v>1534.0708256099999</v>
      </c>
      <c r="Q370" s="65">
        <v>1531.8536312199999</v>
      </c>
      <c r="R370" s="65">
        <v>1596.1163819000001</v>
      </c>
      <c r="S370" s="65">
        <v>1560.88803624</v>
      </c>
      <c r="T370" s="65">
        <v>1547.89963616</v>
      </c>
      <c r="U370" s="65">
        <v>1545.42195975</v>
      </c>
      <c r="V370" s="65">
        <v>1555.03990374</v>
      </c>
      <c r="W370" s="65">
        <v>1531.4801209699999</v>
      </c>
      <c r="X370" s="65">
        <v>1577.5777052200001</v>
      </c>
      <c r="Y370" s="65">
        <v>1648.18779531</v>
      </c>
    </row>
    <row r="371" spans="1:25" s="59" customFormat="1" ht="15.75" x14ac:dyDescent="0.3">
      <c r="A371" s="57" t="s">
        <v>136</v>
      </c>
      <c r="B371" s="58">
        <v>1542.34103026</v>
      </c>
      <c r="C371" s="58">
        <v>1609.0731097099999</v>
      </c>
      <c r="D371" s="58">
        <v>1664.7379119899999</v>
      </c>
      <c r="E371" s="58">
        <v>1697.67990495</v>
      </c>
      <c r="F371" s="58">
        <v>1689.4751628500001</v>
      </c>
      <c r="G371" s="58">
        <v>1662.96431409</v>
      </c>
      <c r="H371" s="58">
        <v>1693.2487769899999</v>
      </c>
      <c r="I371" s="58">
        <v>1685.5529263200001</v>
      </c>
      <c r="J371" s="58">
        <v>1584.37120654</v>
      </c>
      <c r="K371" s="58">
        <v>1523.94292793</v>
      </c>
      <c r="L371" s="58">
        <v>1466.76202943</v>
      </c>
      <c r="M371" s="58">
        <v>1438.6732416699999</v>
      </c>
      <c r="N371" s="58">
        <v>1422.0916117899999</v>
      </c>
      <c r="O371" s="58">
        <v>1423.4185817600001</v>
      </c>
      <c r="P371" s="58">
        <v>1440.68597725</v>
      </c>
      <c r="Q371" s="58">
        <v>1439.0197731000001</v>
      </c>
      <c r="R371" s="58">
        <v>1438.3587133000001</v>
      </c>
      <c r="S371" s="58">
        <v>1443.81039089</v>
      </c>
      <c r="T371" s="58">
        <v>1433.5950700599999</v>
      </c>
      <c r="U371" s="58">
        <v>1442.6778584399999</v>
      </c>
      <c r="V371" s="58">
        <v>1445.8140267199999</v>
      </c>
      <c r="W371" s="58">
        <v>1427.30755841</v>
      </c>
      <c r="X371" s="58">
        <v>1459.9930013400001</v>
      </c>
      <c r="Y371" s="58">
        <v>1551.4085539800001</v>
      </c>
    </row>
    <row r="372" spans="1:25" s="59" customFormat="1" ht="15.75" x14ac:dyDescent="0.3">
      <c r="A372" s="57" t="s">
        <v>137</v>
      </c>
      <c r="B372" s="58">
        <v>1672.5649069799999</v>
      </c>
      <c r="C372" s="58">
        <v>1747.9323202600001</v>
      </c>
      <c r="D372" s="58">
        <v>1777.9013314199999</v>
      </c>
      <c r="E372" s="58">
        <v>1803.23024111</v>
      </c>
      <c r="F372" s="58">
        <v>1806.8188392300001</v>
      </c>
      <c r="G372" s="58">
        <v>1792.63820177</v>
      </c>
      <c r="H372" s="58">
        <v>1711.0566251</v>
      </c>
      <c r="I372" s="58">
        <v>1600.6492178399999</v>
      </c>
      <c r="J372" s="58">
        <v>1511.89767431</v>
      </c>
      <c r="K372" s="58">
        <v>1440.42455849</v>
      </c>
      <c r="L372" s="58">
        <v>1464.24972581</v>
      </c>
      <c r="M372" s="58">
        <v>1447.0797015099999</v>
      </c>
      <c r="N372" s="58">
        <v>1450.26585772</v>
      </c>
      <c r="O372" s="58">
        <v>1441.5282915800001</v>
      </c>
      <c r="P372" s="58">
        <v>1455.1273924699999</v>
      </c>
      <c r="Q372" s="58">
        <v>1472.8091969300001</v>
      </c>
      <c r="R372" s="58">
        <v>1476.05415528</v>
      </c>
      <c r="S372" s="58">
        <v>1478.9099598999999</v>
      </c>
      <c r="T372" s="58">
        <v>1493.71541877</v>
      </c>
      <c r="U372" s="58">
        <v>1507.6922364300001</v>
      </c>
      <c r="V372" s="58">
        <v>1504.19930823</v>
      </c>
      <c r="W372" s="58">
        <v>1504.7048980899999</v>
      </c>
      <c r="X372" s="58">
        <v>1534.2702323000001</v>
      </c>
      <c r="Y372" s="58">
        <v>1613.93219264</v>
      </c>
    </row>
    <row r="373" spans="1:25" s="59" customFormat="1" ht="15.75" x14ac:dyDescent="0.3">
      <c r="A373" s="57" t="s">
        <v>138</v>
      </c>
      <c r="B373" s="58">
        <v>1768.5540286999999</v>
      </c>
      <c r="C373" s="58">
        <v>1835.4357286499999</v>
      </c>
      <c r="D373" s="58">
        <v>1847.1830366199999</v>
      </c>
      <c r="E373" s="58">
        <v>1863.5401458399999</v>
      </c>
      <c r="F373" s="58">
        <v>1855.1043475700001</v>
      </c>
      <c r="G373" s="58">
        <v>1800.99233577</v>
      </c>
      <c r="H373" s="58">
        <v>1768.86368907</v>
      </c>
      <c r="I373" s="58">
        <v>1667.5628307300001</v>
      </c>
      <c r="J373" s="58">
        <v>1576.0526435100001</v>
      </c>
      <c r="K373" s="58">
        <v>1560.2598364</v>
      </c>
      <c r="L373" s="58">
        <v>1545.19227697</v>
      </c>
      <c r="M373" s="58">
        <v>1530.40208691</v>
      </c>
      <c r="N373" s="58">
        <v>1544.88666109</v>
      </c>
      <c r="O373" s="58">
        <v>1545.6149307799999</v>
      </c>
      <c r="P373" s="58">
        <v>1546.05024673</v>
      </c>
      <c r="Q373" s="58">
        <v>1545.21548246</v>
      </c>
      <c r="R373" s="58">
        <v>1549.4261479500001</v>
      </c>
      <c r="S373" s="58">
        <v>1554.9266327099999</v>
      </c>
      <c r="T373" s="58">
        <v>1549.34506872</v>
      </c>
      <c r="U373" s="58">
        <v>1555.5517626399999</v>
      </c>
      <c r="V373" s="58">
        <v>1522.23349037</v>
      </c>
      <c r="W373" s="58">
        <v>1504.00593086</v>
      </c>
      <c r="X373" s="58">
        <v>1550.0675360099999</v>
      </c>
      <c r="Y373" s="58">
        <v>1596.2578990499999</v>
      </c>
    </row>
    <row r="374" spans="1:25" s="59" customFormat="1" ht="15.75" x14ac:dyDescent="0.3">
      <c r="A374" s="57" t="s">
        <v>139</v>
      </c>
      <c r="B374" s="58">
        <v>1555.6196274399999</v>
      </c>
      <c r="C374" s="58">
        <v>1612.8329064699999</v>
      </c>
      <c r="D374" s="58">
        <v>1717.94212232</v>
      </c>
      <c r="E374" s="58">
        <v>1720.64389603</v>
      </c>
      <c r="F374" s="58">
        <v>1716.8271021</v>
      </c>
      <c r="G374" s="58">
        <v>1711.4565563799999</v>
      </c>
      <c r="H374" s="58">
        <v>1666.3247589600001</v>
      </c>
      <c r="I374" s="58">
        <v>1608.85694481</v>
      </c>
      <c r="J374" s="58">
        <v>1531.1560281699999</v>
      </c>
      <c r="K374" s="58">
        <v>1467.0287919800001</v>
      </c>
      <c r="L374" s="58">
        <v>1429.3132140800001</v>
      </c>
      <c r="M374" s="58">
        <v>1403.40772988</v>
      </c>
      <c r="N374" s="58">
        <v>1428.24684336</v>
      </c>
      <c r="O374" s="58">
        <v>1437.0911817900001</v>
      </c>
      <c r="P374" s="58">
        <v>1438.3248048799999</v>
      </c>
      <c r="Q374" s="58">
        <v>1434.1763791599999</v>
      </c>
      <c r="R374" s="58">
        <v>1436.5670595500001</v>
      </c>
      <c r="S374" s="58">
        <v>1411.9264575499999</v>
      </c>
      <c r="T374" s="58">
        <v>1398.45459826</v>
      </c>
      <c r="U374" s="58">
        <v>1398.8853039599999</v>
      </c>
      <c r="V374" s="58">
        <v>1412.5635591499999</v>
      </c>
      <c r="W374" s="58">
        <v>1407.4015312500001</v>
      </c>
      <c r="X374" s="58">
        <v>1451.1940229100001</v>
      </c>
      <c r="Y374" s="58">
        <v>1533.6718933100001</v>
      </c>
    </row>
    <row r="375" spans="1:25" s="59" customFormat="1" ht="15.75" x14ac:dyDescent="0.3">
      <c r="A375" s="57" t="s">
        <v>140</v>
      </c>
      <c r="B375" s="58">
        <v>1623.6954742099999</v>
      </c>
      <c r="C375" s="58">
        <v>1673.95486549</v>
      </c>
      <c r="D375" s="58">
        <v>1692.17347939</v>
      </c>
      <c r="E375" s="58">
        <v>1694.3767233900001</v>
      </c>
      <c r="F375" s="58">
        <v>1686.27408743</v>
      </c>
      <c r="G375" s="58">
        <v>1677.06542332</v>
      </c>
      <c r="H375" s="58">
        <v>1640.7970816300001</v>
      </c>
      <c r="I375" s="58">
        <v>1543.96383986</v>
      </c>
      <c r="J375" s="58">
        <v>1464.2288108099999</v>
      </c>
      <c r="K375" s="58">
        <v>1424.81156306</v>
      </c>
      <c r="L375" s="58">
        <v>1422.67653505</v>
      </c>
      <c r="M375" s="58">
        <v>1439.0808486000001</v>
      </c>
      <c r="N375" s="58">
        <v>1441.6932792699999</v>
      </c>
      <c r="O375" s="58">
        <v>1447.2582215800001</v>
      </c>
      <c r="P375" s="58">
        <v>1457.7408723000001</v>
      </c>
      <c r="Q375" s="58">
        <v>1462.09752237</v>
      </c>
      <c r="R375" s="58">
        <v>1448.9409011499999</v>
      </c>
      <c r="S375" s="58">
        <v>1447.4632218199999</v>
      </c>
      <c r="T375" s="58">
        <v>1448.57159985</v>
      </c>
      <c r="U375" s="58">
        <v>1436.1929824199999</v>
      </c>
      <c r="V375" s="58">
        <v>1438.9816600700001</v>
      </c>
      <c r="W375" s="58">
        <v>1438.0930588399999</v>
      </c>
      <c r="X375" s="58">
        <v>1528.35167714</v>
      </c>
      <c r="Y375" s="58">
        <v>1611.7967751399999</v>
      </c>
    </row>
    <row r="376" spans="1:25" s="59" customFormat="1" ht="15.75" x14ac:dyDescent="0.3">
      <c r="A376" s="57" t="s">
        <v>141</v>
      </c>
      <c r="B376" s="58">
        <v>1738.2543858700001</v>
      </c>
      <c r="C376" s="58">
        <v>1856.8006594199999</v>
      </c>
      <c r="D376" s="58">
        <v>1987.9091940999999</v>
      </c>
      <c r="E376" s="58">
        <v>2017.9905231099999</v>
      </c>
      <c r="F376" s="58">
        <v>2036.0226639099999</v>
      </c>
      <c r="G376" s="58">
        <v>2034.2837264699999</v>
      </c>
      <c r="H376" s="58">
        <v>1997.8676227799999</v>
      </c>
      <c r="I376" s="58">
        <v>1867.9823695699999</v>
      </c>
      <c r="J376" s="58">
        <v>1659.0306013500001</v>
      </c>
      <c r="K376" s="58">
        <v>1630.3113491199999</v>
      </c>
      <c r="L376" s="58">
        <v>1607.9335599999999</v>
      </c>
      <c r="M376" s="58">
        <v>1527.6898954999999</v>
      </c>
      <c r="N376" s="58">
        <v>1579.0841776299999</v>
      </c>
      <c r="O376" s="58">
        <v>1575.81841224</v>
      </c>
      <c r="P376" s="58">
        <v>1545.7147399400001</v>
      </c>
      <c r="Q376" s="58">
        <v>1602.22478658</v>
      </c>
      <c r="R376" s="58">
        <v>1614.2712077399999</v>
      </c>
      <c r="S376" s="58">
        <v>1599.19362531</v>
      </c>
      <c r="T376" s="58">
        <v>1600.47379983</v>
      </c>
      <c r="U376" s="58">
        <v>1619.98627474</v>
      </c>
      <c r="V376" s="58">
        <v>1643.19067771</v>
      </c>
      <c r="W376" s="58">
        <v>1650.2391919500001</v>
      </c>
      <c r="X376" s="58">
        <v>1668.28723543</v>
      </c>
      <c r="Y376" s="58">
        <v>1857.4798957799999</v>
      </c>
    </row>
    <row r="377" spans="1:25" s="59" customFormat="1" ht="15.75" x14ac:dyDescent="0.3">
      <c r="A377" s="57" t="s">
        <v>142</v>
      </c>
      <c r="B377" s="58">
        <v>1745.8655554899999</v>
      </c>
      <c r="C377" s="58">
        <v>1850.30557948</v>
      </c>
      <c r="D377" s="58">
        <v>1851.36884708</v>
      </c>
      <c r="E377" s="58">
        <v>1828.6802977899999</v>
      </c>
      <c r="F377" s="58">
        <v>1825.9325121100001</v>
      </c>
      <c r="G377" s="58">
        <v>1830.5707348999999</v>
      </c>
      <c r="H377" s="58">
        <v>1789.99339098</v>
      </c>
      <c r="I377" s="58">
        <v>1614.3124306299999</v>
      </c>
      <c r="J377" s="58">
        <v>1555.8320244500001</v>
      </c>
      <c r="K377" s="58">
        <v>1545.22153991</v>
      </c>
      <c r="L377" s="58">
        <v>1532.0277651199999</v>
      </c>
      <c r="M377" s="58">
        <v>1539.55652558</v>
      </c>
      <c r="N377" s="58">
        <v>1539.7892251599999</v>
      </c>
      <c r="O377" s="58">
        <v>1545.8004553400001</v>
      </c>
      <c r="P377" s="58">
        <v>1554.0247079999999</v>
      </c>
      <c r="Q377" s="58">
        <v>1554.3100059599999</v>
      </c>
      <c r="R377" s="58">
        <v>1563.0114105</v>
      </c>
      <c r="S377" s="58">
        <v>1564.7417686399999</v>
      </c>
      <c r="T377" s="58">
        <v>1567.9648322099999</v>
      </c>
      <c r="U377" s="58">
        <v>1558.6791786599999</v>
      </c>
      <c r="V377" s="58">
        <v>1574.27558834</v>
      </c>
      <c r="W377" s="58">
        <v>1587.56499639</v>
      </c>
      <c r="X377" s="58">
        <v>1645.2980508099999</v>
      </c>
      <c r="Y377" s="58">
        <v>1710.0856930099999</v>
      </c>
    </row>
    <row r="378" spans="1:25" s="59" customFormat="1" ht="15.75" x14ac:dyDescent="0.3">
      <c r="A378" s="57" t="s">
        <v>143</v>
      </c>
      <c r="B378" s="58">
        <v>1665.88481813</v>
      </c>
      <c r="C378" s="58">
        <v>1784.3152781399999</v>
      </c>
      <c r="D378" s="58">
        <v>1860.7498415099999</v>
      </c>
      <c r="E378" s="58">
        <v>1854.1073735099999</v>
      </c>
      <c r="F378" s="58">
        <v>1848.6201836</v>
      </c>
      <c r="G378" s="58">
        <v>1855.45240343</v>
      </c>
      <c r="H378" s="58">
        <v>1883.8307349199999</v>
      </c>
      <c r="I378" s="58">
        <v>1776.59255957</v>
      </c>
      <c r="J378" s="58">
        <v>1686.8564413399999</v>
      </c>
      <c r="K378" s="58">
        <v>1579.9272648799999</v>
      </c>
      <c r="L378" s="58">
        <v>1591.58110042</v>
      </c>
      <c r="M378" s="58">
        <v>1571.17288833</v>
      </c>
      <c r="N378" s="58">
        <v>1560.85131383</v>
      </c>
      <c r="O378" s="58">
        <v>1563.0289763200001</v>
      </c>
      <c r="P378" s="58">
        <v>1573.1722989800001</v>
      </c>
      <c r="Q378" s="58">
        <v>1574.8662281300001</v>
      </c>
      <c r="R378" s="58">
        <v>1569.62092568</v>
      </c>
      <c r="S378" s="58">
        <v>1565.8787104600001</v>
      </c>
      <c r="T378" s="58">
        <v>1562.9158419600001</v>
      </c>
      <c r="U378" s="58">
        <v>1591.0985927300001</v>
      </c>
      <c r="V378" s="58">
        <v>1597.4114922399999</v>
      </c>
      <c r="W378" s="58">
        <v>1562.61495582</v>
      </c>
      <c r="X378" s="58">
        <v>1601.4660603299999</v>
      </c>
      <c r="Y378" s="58">
        <v>1695.23922887</v>
      </c>
    </row>
    <row r="379" spans="1:25" s="59" customFormat="1" ht="15.75" x14ac:dyDescent="0.3">
      <c r="A379" s="57" t="s">
        <v>144</v>
      </c>
      <c r="B379" s="58">
        <v>1674.24858116</v>
      </c>
      <c r="C379" s="58">
        <v>1756.5635247099999</v>
      </c>
      <c r="D379" s="58">
        <v>1875.42760019</v>
      </c>
      <c r="E379" s="58">
        <v>1897.3943186199999</v>
      </c>
      <c r="F379" s="58">
        <v>1887.7723727</v>
      </c>
      <c r="G379" s="58">
        <v>1892.47374399</v>
      </c>
      <c r="H379" s="58">
        <v>1968.62204324</v>
      </c>
      <c r="I379" s="58">
        <v>1737.13114111</v>
      </c>
      <c r="J379" s="58">
        <v>1641.1242404499999</v>
      </c>
      <c r="K379" s="58">
        <v>1610.6630406699999</v>
      </c>
      <c r="L379" s="58">
        <v>1565.4339244600001</v>
      </c>
      <c r="M379" s="58">
        <v>1504.08729464</v>
      </c>
      <c r="N379" s="58">
        <v>1510.1565275</v>
      </c>
      <c r="O379" s="58">
        <v>1527.0076817199999</v>
      </c>
      <c r="P379" s="58">
        <v>1561.58652635</v>
      </c>
      <c r="Q379" s="58">
        <v>1683.4118697500001</v>
      </c>
      <c r="R379" s="58">
        <v>1576.37000663</v>
      </c>
      <c r="S379" s="58">
        <v>1552.5104671300001</v>
      </c>
      <c r="T379" s="58">
        <v>1547.36911519</v>
      </c>
      <c r="U379" s="58">
        <v>1561.6900740900001</v>
      </c>
      <c r="V379" s="58">
        <v>1539.45227862</v>
      </c>
      <c r="W379" s="58">
        <v>1523.2340778099999</v>
      </c>
      <c r="X379" s="58">
        <v>1570.90769535</v>
      </c>
      <c r="Y379" s="58">
        <v>1631.2818275299999</v>
      </c>
    </row>
    <row r="380" spans="1:25" s="59" customFormat="1" ht="15.75" x14ac:dyDescent="0.3">
      <c r="A380" s="57" t="s">
        <v>145</v>
      </c>
      <c r="B380" s="58">
        <v>1784.9976302800001</v>
      </c>
      <c r="C380" s="58">
        <v>1854.7895272999999</v>
      </c>
      <c r="D380" s="58">
        <v>1924.4280588899999</v>
      </c>
      <c r="E380" s="58">
        <v>1898.8850577999999</v>
      </c>
      <c r="F380" s="58">
        <v>1899.5573048900001</v>
      </c>
      <c r="G380" s="58">
        <v>1906.3126353800001</v>
      </c>
      <c r="H380" s="58">
        <v>1960.2603019400001</v>
      </c>
      <c r="I380" s="58">
        <v>1763.25366014</v>
      </c>
      <c r="J380" s="58">
        <v>1648.4815527999999</v>
      </c>
      <c r="K380" s="58">
        <v>1599.0237149300001</v>
      </c>
      <c r="L380" s="58">
        <v>1552.6850663800001</v>
      </c>
      <c r="M380" s="58">
        <v>1544.07216475</v>
      </c>
      <c r="N380" s="58">
        <v>1544.5840461299999</v>
      </c>
      <c r="O380" s="58">
        <v>1536.3807153299999</v>
      </c>
      <c r="P380" s="58">
        <v>1530.7663099199999</v>
      </c>
      <c r="Q380" s="58">
        <v>1532.80657604</v>
      </c>
      <c r="R380" s="58">
        <v>1535.2832065800001</v>
      </c>
      <c r="S380" s="58">
        <v>1584.4691692599999</v>
      </c>
      <c r="T380" s="58">
        <v>1842.0788188500001</v>
      </c>
      <c r="U380" s="58">
        <v>1608.8320257099999</v>
      </c>
      <c r="V380" s="58">
        <v>1607.63893813</v>
      </c>
      <c r="W380" s="58">
        <v>1561.7941197299999</v>
      </c>
      <c r="X380" s="58">
        <v>1597.5397746799999</v>
      </c>
      <c r="Y380" s="58">
        <v>1680.8130542700001</v>
      </c>
    </row>
    <row r="381" spans="1:25" s="59" customFormat="1" ht="15.75" x14ac:dyDescent="0.3">
      <c r="A381" s="57" t="s">
        <v>146</v>
      </c>
      <c r="B381" s="58">
        <v>1750.15884824</v>
      </c>
      <c r="C381" s="58">
        <v>1795.6302334699999</v>
      </c>
      <c r="D381" s="58">
        <v>1866.0523332499999</v>
      </c>
      <c r="E381" s="58">
        <v>1925.1107877699999</v>
      </c>
      <c r="F381" s="58">
        <v>1961.5189076199999</v>
      </c>
      <c r="G381" s="58">
        <v>1932.9430361100001</v>
      </c>
      <c r="H381" s="58">
        <v>1882.94282849</v>
      </c>
      <c r="I381" s="58">
        <v>1682.98587028</v>
      </c>
      <c r="J381" s="58">
        <v>1620.1032781900001</v>
      </c>
      <c r="K381" s="58">
        <v>1549.3470088399999</v>
      </c>
      <c r="L381" s="58">
        <v>1555.6667657600001</v>
      </c>
      <c r="M381" s="58">
        <v>1579.4386304</v>
      </c>
      <c r="N381" s="58">
        <v>1590.9847461899999</v>
      </c>
      <c r="O381" s="58">
        <v>1586.4959282899999</v>
      </c>
      <c r="P381" s="58">
        <v>1580.03906084</v>
      </c>
      <c r="Q381" s="58">
        <v>1579.74574138</v>
      </c>
      <c r="R381" s="58">
        <v>1576.7820133800001</v>
      </c>
      <c r="S381" s="58">
        <v>1572.24586548</v>
      </c>
      <c r="T381" s="58">
        <v>1574.37543972</v>
      </c>
      <c r="U381" s="58">
        <v>1585.0047993799999</v>
      </c>
      <c r="V381" s="58">
        <v>1591.64601232</v>
      </c>
      <c r="W381" s="58">
        <v>1556.6278072499999</v>
      </c>
      <c r="X381" s="58">
        <v>1607.8397681700001</v>
      </c>
      <c r="Y381" s="58">
        <v>1658.2927304699999</v>
      </c>
    </row>
    <row r="382" spans="1:25" s="59" customFormat="1" ht="15.75" x14ac:dyDescent="0.3">
      <c r="A382" s="57" t="s">
        <v>147</v>
      </c>
      <c r="B382" s="58">
        <v>1721.6832265799999</v>
      </c>
      <c r="C382" s="58">
        <v>1785.5360229099999</v>
      </c>
      <c r="D382" s="58">
        <v>1926.40149808</v>
      </c>
      <c r="E382" s="58">
        <v>1988.83224434</v>
      </c>
      <c r="F382" s="58">
        <v>1998.69332235</v>
      </c>
      <c r="G382" s="58">
        <v>1981.7520443999999</v>
      </c>
      <c r="H382" s="58">
        <v>1915.2499918799999</v>
      </c>
      <c r="I382" s="58">
        <v>1706.65478007</v>
      </c>
      <c r="J382" s="58">
        <v>1597.60322634</v>
      </c>
      <c r="K382" s="58">
        <v>1560.0763507899999</v>
      </c>
      <c r="L382" s="58">
        <v>1527.6858378699999</v>
      </c>
      <c r="M382" s="58">
        <v>1525.37544897</v>
      </c>
      <c r="N382" s="58">
        <v>1531.38148391</v>
      </c>
      <c r="O382" s="58">
        <v>1524.7974352900001</v>
      </c>
      <c r="P382" s="58">
        <v>1534.3442897299999</v>
      </c>
      <c r="Q382" s="58">
        <v>1535.9749646600001</v>
      </c>
      <c r="R382" s="58">
        <v>1544.7541069500001</v>
      </c>
      <c r="S382" s="58">
        <v>1545.4373175400001</v>
      </c>
      <c r="T382" s="58">
        <v>1531.9231840499999</v>
      </c>
      <c r="U382" s="58">
        <v>1551.88948338</v>
      </c>
      <c r="V382" s="58">
        <v>1560.1242874899999</v>
      </c>
      <c r="W382" s="58">
        <v>1548.6370801</v>
      </c>
      <c r="X382" s="58">
        <v>1587.45638061</v>
      </c>
      <c r="Y382" s="58">
        <v>1705.6488590399999</v>
      </c>
    </row>
    <row r="383" spans="1:25" s="59" customFormat="1" ht="15.75" x14ac:dyDescent="0.3">
      <c r="A383" s="57" t="s">
        <v>148</v>
      </c>
      <c r="B383" s="58">
        <v>1608.3011618400001</v>
      </c>
      <c r="C383" s="58">
        <v>1708.60156478</v>
      </c>
      <c r="D383" s="58">
        <v>1755.5992879600001</v>
      </c>
      <c r="E383" s="58">
        <v>1823.50163238</v>
      </c>
      <c r="F383" s="58">
        <v>1851.5236190200001</v>
      </c>
      <c r="G383" s="58">
        <v>1876.0643236200001</v>
      </c>
      <c r="H383" s="58">
        <v>1881.4520338099999</v>
      </c>
      <c r="I383" s="58">
        <v>1674.8374957999999</v>
      </c>
      <c r="J383" s="58">
        <v>1565.2015275700001</v>
      </c>
      <c r="K383" s="58">
        <v>1536.2620835</v>
      </c>
      <c r="L383" s="58">
        <v>1506.36094632</v>
      </c>
      <c r="M383" s="58">
        <v>1530.74084982</v>
      </c>
      <c r="N383" s="58">
        <v>1567.76544878</v>
      </c>
      <c r="O383" s="58">
        <v>1572.3441677599999</v>
      </c>
      <c r="P383" s="58">
        <v>1534.61525428</v>
      </c>
      <c r="Q383" s="58">
        <v>1456.28696784</v>
      </c>
      <c r="R383" s="58">
        <v>1454.6739761399999</v>
      </c>
      <c r="S383" s="58">
        <v>1453.7887655300001</v>
      </c>
      <c r="T383" s="58">
        <v>1488.57195871</v>
      </c>
      <c r="U383" s="58">
        <v>1489.95946323</v>
      </c>
      <c r="V383" s="58">
        <v>1510.3612452899999</v>
      </c>
      <c r="W383" s="58">
        <v>1489.94924584</v>
      </c>
      <c r="X383" s="58">
        <v>1520.45582737</v>
      </c>
      <c r="Y383" s="58">
        <v>1640.85040751</v>
      </c>
    </row>
    <row r="384" spans="1:25" s="59" customFormat="1" ht="15.75" x14ac:dyDescent="0.3">
      <c r="A384" s="57" t="s">
        <v>149</v>
      </c>
      <c r="B384" s="58">
        <v>1637.3432894800001</v>
      </c>
      <c r="C384" s="58">
        <v>1749.61189934</v>
      </c>
      <c r="D384" s="58">
        <v>1901.7193807199999</v>
      </c>
      <c r="E384" s="58">
        <v>1937.7982274000001</v>
      </c>
      <c r="F384" s="58">
        <v>1935.7654582299999</v>
      </c>
      <c r="G384" s="58">
        <v>1937.6347563699999</v>
      </c>
      <c r="H384" s="58">
        <v>1932.06846681</v>
      </c>
      <c r="I384" s="58">
        <v>1733.91981121</v>
      </c>
      <c r="J384" s="58">
        <v>1629.1156750600001</v>
      </c>
      <c r="K384" s="58">
        <v>1541.3085548700001</v>
      </c>
      <c r="L384" s="58">
        <v>1484.99023401</v>
      </c>
      <c r="M384" s="58">
        <v>1448.4513333299999</v>
      </c>
      <c r="N384" s="58">
        <v>1440.07607143</v>
      </c>
      <c r="O384" s="58">
        <v>1403.54220304</v>
      </c>
      <c r="P384" s="58">
        <v>1233.0387275400001</v>
      </c>
      <c r="Q384" s="58">
        <v>1204.02033347</v>
      </c>
      <c r="R384" s="58">
        <v>1196.12242423</v>
      </c>
      <c r="S384" s="58">
        <v>1197.0535728299999</v>
      </c>
      <c r="T384" s="58">
        <v>1229.7409990599999</v>
      </c>
      <c r="U384" s="58">
        <v>1298.04435435</v>
      </c>
      <c r="V384" s="58">
        <v>1491.5731596200001</v>
      </c>
      <c r="W384" s="58">
        <v>1466.90184828</v>
      </c>
      <c r="X384" s="58">
        <v>1505.81905923</v>
      </c>
      <c r="Y384" s="58">
        <v>1581.94192077</v>
      </c>
    </row>
    <row r="385" spans="1:25" s="59" customFormat="1" ht="15.75" x14ac:dyDescent="0.3">
      <c r="A385" s="57" t="s">
        <v>150</v>
      </c>
      <c r="B385" s="58">
        <v>1599.0760502400001</v>
      </c>
      <c r="C385" s="58">
        <v>1687.4283103299999</v>
      </c>
      <c r="D385" s="58">
        <v>1861.6696417000001</v>
      </c>
      <c r="E385" s="58">
        <v>1930.6080244100001</v>
      </c>
      <c r="F385" s="58">
        <v>1933.8551462800001</v>
      </c>
      <c r="G385" s="58">
        <v>1926.9223906100001</v>
      </c>
      <c r="H385" s="58">
        <v>1770.1406519699999</v>
      </c>
      <c r="I385" s="58">
        <v>1713.3280786</v>
      </c>
      <c r="J385" s="58">
        <v>1608.80442414</v>
      </c>
      <c r="K385" s="58">
        <v>1529.8084769899999</v>
      </c>
      <c r="L385" s="58">
        <v>1485.16535107</v>
      </c>
      <c r="M385" s="58">
        <v>1452.5459769700001</v>
      </c>
      <c r="N385" s="58">
        <v>1445.63776448</v>
      </c>
      <c r="O385" s="58">
        <v>1452.35849287</v>
      </c>
      <c r="P385" s="58">
        <v>1454.9108368699999</v>
      </c>
      <c r="Q385" s="58">
        <v>1433.6066812700001</v>
      </c>
      <c r="R385" s="58">
        <v>1422.5206623399999</v>
      </c>
      <c r="S385" s="58">
        <v>1423.9616727299999</v>
      </c>
      <c r="T385" s="58">
        <v>1453.41900087</v>
      </c>
      <c r="U385" s="58">
        <v>1459.9717993700001</v>
      </c>
      <c r="V385" s="58">
        <v>1278.6584865499999</v>
      </c>
      <c r="W385" s="58">
        <v>1099.5650689900001</v>
      </c>
      <c r="X385" s="58">
        <v>1118.6954632700001</v>
      </c>
      <c r="Y385" s="58">
        <v>1163.88842002</v>
      </c>
    </row>
    <row r="386" spans="1:25" s="59" customFormat="1" ht="15.75" x14ac:dyDescent="0.3">
      <c r="A386" s="57" t="s">
        <v>151</v>
      </c>
      <c r="B386" s="58">
        <v>1231.55830154</v>
      </c>
      <c r="C386" s="58">
        <v>1442.41896058</v>
      </c>
      <c r="D386" s="58">
        <v>1779.47570802</v>
      </c>
      <c r="E386" s="58">
        <v>1877.6678678799999</v>
      </c>
      <c r="F386" s="58">
        <v>1919.0361924199999</v>
      </c>
      <c r="G386" s="58">
        <v>1964.8927315999999</v>
      </c>
      <c r="H386" s="58">
        <v>1811.5060759099999</v>
      </c>
      <c r="I386" s="58">
        <v>1701.49444735</v>
      </c>
      <c r="J386" s="58">
        <v>1640.99978179</v>
      </c>
      <c r="K386" s="58">
        <v>1598.15606718</v>
      </c>
      <c r="L386" s="58">
        <v>1578.42319262</v>
      </c>
      <c r="M386" s="58">
        <v>1584.2262926799999</v>
      </c>
      <c r="N386" s="58">
        <v>1578.4314983700001</v>
      </c>
      <c r="O386" s="58">
        <v>1570.29036187</v>
      </c>
      <c r="P386" s="58">
        <v>1578.1926021300001</v>
      </c>
      <c r="Q386" s="58">
        <v>1552.8981926399999</v>
      </c>
      <c r="R386" s="58">
        <v>1547.7330684199999</v>
      </c>
      <c r="S386" s="58">
        <v>1588.87211467</v>
      </c>
      <c r="T386" s="58">
        <v>1760.56605109</v>
      </c>
      <c r="U386" s="58">
        <v>1622.97638749</v>
      </c>
      <c r="V386" s="58">
        <v>1616.8708871599999</v>
      </c>
      <c r="W386" s="58">
        <v>1566.99084653</v>
      </c>
      <c r="X386" s="58">
        <v>1615.4510136599999</v>
      </c>
      <c r="Y386" s="58">
        <v>1698.1874989600001</v>
      </c>
    </row>
    <row r="387" spans="1:25" s="59" customFormat="1" ht="15.75" x14ac:dyDescent="0.3">
      <c r="A387" s="57" t="s">
        <v>152</v>
      </c>
      <c r="B387" s="58">
        <v>1640.0038362499999</v>
      </c>
      <c r="C387" s="58">
        <v>1677.0146333800001</v>
      </c>
      <c r="D387" s="58">
        <v>1846.1464437100001</v>
      </c>
      <c r="E387" s="58">
        <v>1952.86503462</v>
      </c>
      <c r="F387" s="58">
        <v>1961.4550786099999</v>
      </c>
      <c r="G387" s="58">
        <v>1970.73135598</v>
      </c>
      <c r="H387" s="58">
        <v>1762.9516412999999</v>
      </c>
      <c r="I387" s="58">
        <v>1685.238331</v>
      </c>
      <c r="J387" s="58">
        <v>1591.0836412199999</v>
      </c>
      <c r="K387" s="58">
        <v>1532.86445886</v>
      </c>
      <c r="L387" s="58">
        <v>1519.7768812699999</v>
      </c>
      <c r="M387" s="58">
        <v>1504.7901861099999</v>
      </c>
      <c r="N387" s="58">
        <v>1508.19801499</v>
      </c>
      <c r="O387" s="58">
        <v>1506.32025426</v>
      </c>
      <c r="P387" s="58">
        <v>1504.1805793799999</v>
      </c>
      <c r="Q387" s="58">
        <v>1482.48646414</v>
      </c>
      <c r="R387" s="58">
        <v>1486.2346081200001</v>
      </c>
      <c r="S387" s="58">
        <v>1489.5559807299999</v>
      </c>
      <c r="T387" s="58">
        <v>1512.5918469599999</v>
      </c>
      <c r="U387" s="58">
        <v>1537.8035561500001</v>
      </c>
      <c r="V387" s="58">
        <v>1539.9747318699999</v>
      </c>
      <c r="W387" s="58">
        <v>1521.3545097599999</v>
      </c>
      <c r="X387" s="58">
        <v>1558.6910976199999</v>
      </c>
      <c r="Y387" s="58">
        <v>1632.51953488</v>
      </c>
    </row>
    <row r="388" spans="1:25" s="59" customFormat="1" ht="15.75" x14ac:dyDescent="0.3">
      <c r="A388" s="57" t="s">
        <v>153</v>
      </c>
      <c r="B388" s="58">
        <v>1744.13066273</v>
      </c>
      <c r="C388" s="58">
        <v>1786.0645205399999</v>
      </c>
      <c r="D388" s="58">
        <v>1882.7481250599999</v>
      </c>
      <c r="E388" s="58">
        <v>1920.21059812</v>
      </c>
      <c r="F388" s="58">
        <v>1916.7150634299999</v>
      </c>
      <c r="G388" s="58">
        <v>1908.9501453999999</v>
      </c>
      <c r="H388" s="58">
        <v>1792.4806041300001</v>
      </c>
      <c r="I388" s="58">
        <v>1701.17772311</v>
      </c>
      <c r="J388" s="58">
        <v>1617.1700118900001</v>
      </c>
      <c r="K388" s="58">
        <v>1544.8936598</v>
      </c>
      <c r="L388" s="58">
        <v>1515.96342454</v>
      </c>
      <c r="M388" s="58">
        <v>1511.07272543</v>
      </c>
      <c r="N388" s="58">
        <v>1505.6803038999999</v>
      </c>
      <c r="O388" s="58">
        <v>1511.2728827599999</v>
      </c>
      <c r="P388" s="58">
        <v>1502.0385925</v>
      </c>
      <c r="Q388" s="58">
        <v>1505.1297335300001</v>
      </c>
      <c r="R388" s="58">
        <v>1519.1321038399999</v>
      </c>
      <c r="S388" s="58">
        <v>1526.07713016</v>
      </c>
      <c r="T388" s="58">
        <v>1561.08016288</v>
      </c>
      <c r="U388" s="58">
        <v>1559.64472501</v>
      </c>
      <c r="V388" s="58">
        <v>1571.9515002000001</v>
      </c>
      <c r="W388" s="58">
        <v>1559.2788433200001</v>
      </c>
      <c r="X388" s="58">
        <v>1600.9151267499999</v>
      </c>
      <c r="Y388" s="58">
        <v>1688.76713417</v>
      </c>
    </row>
    <row r="389" spans="1:25" s="59" customFormat="1" ht="15.75" x14ac:dyDescent="0.3">
      <c r="A389" s="57" t="s">
        <v>154</v>
      </c>
      <c r="B389" s="58">
        <v>1689.5069600300001</v>
      </c>
      <c r="C389" s="58">
        <v>1782.6589668300001</v>
      </c>
      <c r="D389" s="58">
        <v>1899.16759355</v>
      </c>
      <c r="E389" s="58">
        <v>1907.1949018</v>
      </c>
      <c r="F389" s="58">
        <v>1900.4378996299999</v>
      </c>
      <c r="G389" s="58">
        <v>1914.7824775199999</v>
      </c>
      <c r="H389" s="58">
        <v>1715.5874234099999</v>
      </c>
      <c r="I389" s="58">
        <v>1626.3422694200001</v>
      </c>
      <c r="J389" s="58">
        <v>1512.3579502800001</v>
      </c>
      <c r="K389" s="58">
        <v>1471.7232767999999</v>
      </c>
      <c r="L389" s="58">
        <v>1433.58936107</v>
      </c>
      <c r="M389" s="58">
        <v>1412.7952026099999</v>
      </c>
      <c r="N389" s="58">
        <v>1411.92720046</v>
      </c>
      <c r="O389" s="58">
        <v>1412.20197788</v>
      </c>
      <c r="P389" s="58">
        <v>1425.8368074800001</v>
      </c>
      <c r="Q389" s="58">
        <v>1429.64032</v>
      </c>
      <c r="R389" s="58">
        <v>1431.56784748</v>
      </c>
      <c r="S389" s="58">
        <v>1436.4521397399999</v>
      </c>
      <c r="T389" s="58">
        <v>1436.48758342</v>
      </c>
      <c r="U389" s="58">
        <v>1458.87591499</v>
      </c>
      <c r="V389" s="58">
        <v>1462.70808762</v>
      </c>
      <c r="W389" s="58">
        <v>1469.06397328</v>
      </c>
      <c r="X389" s="58">
        <v>1549.33462949</v>
      </c>
      <c r="Y389" s="58">
        <v>1643.4691097899999</v>
      </c>
    </row>
    <row r="390" spans="1:25" s="59" customFormat="1" ht="15.75" x14ac:dyDescent="0.3">
      <c r="A390" s="57" t="s">
        <v>155</v>
      </c>
      <c r="B390" s="58">
        <v>1676.83782709</v>
      </c>
      <c r="C390" s="58">
        <v>1771.7844690500001</v>
      </c>
      <c r="D390" s="58">
        <v>1881.90780769</v>
      </c>
      <c r="E390" s="58">
        <v>1881.9271203399999</v>
      </c>
      <c r="F390" s="58">
        <v>1901.0131128999999</v>
      </c>
      <c r="G390" s="58">
        <v>1908.45261164</v>
      </c>
      <c r="H390" s="58">
        <v>1751.8605756899999</v>
      </c>
      <c r="I390" s="58">
        <v>1644.6536962800001</v>
      </c>
      <c r="J390" s="58">
        <v>1528.1337364799999</v>
      </c>
      <c r="K390" s="58">
        <v>1452.6016075099999</v>
      </c>
      <c r="L390" s="58">
        <v>1406.1223963899999</v>
      </c>
      <c r="M390" s="58">
        <v>1404.14222548</v>
      </c>
      <c r="N390" s="58">
        <v>1408.58960067</v>
      </c>
      <c r="O390" s="58">
        <v>1407.0392242299999</v>
      </c>
      <c r="P390" s="58">
        <v>1391.2969275600001</v>
      </c>
      <c r="Q390" s="58">
        <v>1398.5741333599999</v>
      </c>
      <c r="R390" s="58">
        <v>1412.38320516</v>
      </c>
      <c r="S390" s="58">
        <v>1418.6818398400001</v>
      </c>
      <c r="T390" s="58">
        <v>1416.97346945</v>
      </c>
      <c r="U390" s="58">
        <v>1424.0962875</v>
      </c>
      <c r="V390" s="58">
        <v>1416.38023524</v>
      </c>
      <c r="W390" s="58">
        <v>1387.2888978199999</v>
      </c>
      <c r="X390" s="58">
        <v>1458.5645445600001</v>
      </c>
      <c r="Y390" s="58">
        <v>1629.1521878900001</v>
      </c>
    </row>
    <row r="391" spans="1:25" s="59" customFormat="1" ht="15.75" x14ac:dyDescent="0.3">
      <c r="A391" s="57" t="s">
        <v>156</v>
      </c>
      <c r="B391" s="58">
        <v>1614.9283284599999</v>
      </c>
      <c r="C391" s="58">
        <v>1681.7166818999999</v>
      </c>
      <c r="D391" s="58">
        <v>1776.8408158100001</v>
      </c>
      <c r="E391" s="58">
        <v>1764.53435743</v>
      </c>
      <c r="F391" s="58">
        <v>1755.6638835900001</v>
      </c>
      <c r="G391" s="58">
        <v>1750.8207723999999</v>
      </c>
      <c r="H391" s="58">
        <v>1690.4269553899999</v>
      </c>
      <c r="I391" s="58">
        <v>1642.0335794699999</v>
      </c>
      <c r="J391" s="58">
        <v>1513.57170092</v>
      </c>
      <c r="K391" s="58">
        <v>1439.6843710099999</v>
      </c>
      <c r="L391" s="58">
        <v>1377.3412863000001</v>
      </c>
      <c r="M391" s="58">
        <v>1361.9309346099999</v>
      </c>
      <c r="N391" s="58">
        <v>1354.5365476300001</v>
      </c>
      <c r="O391" s="58">
        <v>1362.3671116400001</v>
      </c>
      <c r="P391" s="58">
        <v>1360.57573118</v>
      </c>
      <c r="Q391" s="58">
        <v>1366.4792394999999</v>
      </c>
      <c r="R391" s="58">
        <v>1361.73991118</v>
      </c>
      <c r="S391" s="58">
        <v>1361.21550768</v>
      </c>
      <c r="T391" s="58">
        <v>1363.4543232999999</v>
      </c>
      <c r="U391" s="58">
        <v>1368.8883163600001</v>
      </c>
      <c r="V391" s="58">
        <v>1388.78894145</v>
      </c>
      <c r="W391" s="58">
        <v>1361.73206136</v>
      </c>
      <c r="X391" s="58">
        <v>1409.7972824999999</v>
      </c>
      <c r="Y391" s="58">
        <v>1499.9894735</v>
      </c>
    </row>
    <row r="392" spans="1:25" s="59" customFormat="1" ht="15.75" x14ac:dyDescent="0.3">
      <c r="A392" s="57" t="s">
        <v>157</v>
      </c>
      <c r="B392" s="58">
        <v>1769.52176121</v>
      </c>
      <c r="C392" s="58">
        <v>1815.9109220999999</v>
      </c>
      <c r="D392" s="58">
        <v>1929.9994023199999</v>
      </c>
      <c r="E392" s="58">
        <v>1956.2776517299999</v>
      </c>
      <c r="F392" s="58">
        <v>1959.6532972699999</v>
      </c>
      <c r="G392" s="58">
        <v>1949.5992404599999</v>
      </c>
      <c r="H392" s="58">
        <v>1856.4923270199999</v>
      </c>
      <c r="I392" s="58">
        <v>1815.2780791600001</v>
      </c>
      <c r="J392" s="58">
        <v>1729.4338536299999</v>
      </c>
      <c r="K392" s="58">
        <v>1639.8820992000001</v>
      </c>
      <c r="L392" s="58">
        <v>1570.9023960499999</v>
      </c>
      <c r="M392" s="58">
        <v>1554.33084562</v>
      </c>
      <c r="N392" s="58">
        <v>1540.8499119200001</v>
      </c>
      <c r="O392" s="58">
        <v>1547.0898533499999</v>
      </c>
      <c r="P392" s="58">
        <v>1552.9119884500001</v>
      </c>
      <c r="Q392" s="58">
        <v>1553.3364998100001</v>
      </c>
      <c r="R392" s="58">
        <v>1541.7827468400001</v>
      </c>
      <c r="S392" s="58">
        <v>1535.90934051</v>
      </c>
      <c r="T392" s="58">
        <v>1534.8042775500001</v>
      </c>
      <c r="U392" s="58">
        <v>1550.65371688</v>
      </c>
      <c r="V392" s="58">
        <v>1555.8555694700001</v>
      </c>
      <c r="W392" s="58">
        <v>1526.2543564499999</v>
      </c>
      <c r="X392" s="58">
        <v>1563.6632813199999</v>
      </c>
      <c r="Y392" s="58">
        <v>1679.0293190699999</v>
      </c>
    </row>
    <row r="393" spans="1:25" s="59" customFormat="1" ht="15.75" x14ac:dyDescent="0.3">
      <c r="A393" s="57" t="s">
        <v>158</v>
      </c>
      <c r="B393" s="58">
        <v>1738.2506556999999</v>
      </c>
      <c r="C393" s="58">
        <v>1878.4103561500001</v>
      </c>
      <c r="D393" s="58">
        <v>1936.7518586799999</v>
      </c>
      <c r="E393" s="58">
        <v>1990.3220343</v>
      </c>
      <c r="F393" s="58">
        <v>1999.65370082</v>
      </c>
      <c r="G393" s="58">
        <v>2131.8360424900002</v>
      </c>
      <c r="H393" s="58">
        <v>2038.44587783</v>
      </c>
      <c r="I393" s="58">
        <v>1915.6053537400001</v>
      </c>
      <c r="J393" s="58">
        <v>1801.00404628</v>
      </c>
      <c r="K393" s="58">
        <v>1721.8688349199999</v>
      </c>
      <c r="L393" s="58">
        <v>1682.83729135</v>
      </c>
      <c r="M393" s="58">
        <v>1667.28361387</v>
      </c>
      <c r="N393" s="58">
        <v>1662.65711291</v>
      </c>
      <c r="O393" s="58">
        <v>1669.8233886</v>
      </c>
      <c r="P393" s="58">
        <v>1676.9066062500001</v>
      </c>
      <c r="Q393" s="58">
        <v>1677.8874529899999</v>
      </c>
      <c r="R393" s="58">
        <v>1680.5589262599999</v>
      </c>
      <c r="S393" s="58">
        <v>1682.92009818</v>
      </c>
      <c r="T393" s="58">
        <v>1677.51485095</v>
      </c>
      <c r="U393" s="58">
        <v>1688.9518835900001</v>
      </c>
      <c r="V393" s="58">
        <v>1692.14037502</v>
      </c>
      <c r="W393" s="58">
        <v>1650.4367907000001</v>
      </c>
      <c r="X393" s="58">
        <v>1703.36329802</v>
      </c>
      <c r="Y393" s="58">
        <v>1810.7237705699999</v>
      </c>
    </row>
    <row r="394" spans="1:25" s="59" customFormat="1" ht="15.75" x14ac:dyDescent="0.3">
      <c r="A394" s="57" t="s">
        <v>159</v>
      </c>
      <c r="B394" s="58">
        <v>1700.0713904199999</v>
      </c>
      <c r="C394" s="58">
        <v>1773.39115283</v>
      </c>
      <c r="D394" s="58">
        <v>1914.05774223</v>
      </c>
      <c r="E394" s="58">
        <v>1986.8016343899999</v>
      </c>
      <c r="F394" s="58">
        <v>1979.88734742</v>
      </c>
      <c r="G394" s="58">
        <v>1900.17465902</v>
      </c>
      <c r="H394" s="58">
        <v>1783.55147977</v>
      </c>
      <c r="I394" s="58">
        <v>1701.6236024499999</v>
      </c>
      <c r="J394" s="58">
        <v>1612.3087547600001</v>
      </c>
      <c r="K394" s="58">
        <v>1533.8602066999999</v>
      </c>
      <c r="L394" s="58">
        <v>1534.29154032</v>
      </c>
      <c r="M394" s="58">
        <v>1543.17906986</v>
      </c>
      <c r="N394" s="58">
        <v>1540.18097865</v>
      </c>
      <c r="O394" s="58">
        <v>1539.58918546</v>
      </c>
      <c r="P394" s="58">
        <v>1536.1747119300001</v>
      </c>
      <c r="Q394" s="58">
        <v>1522.1403709900001</v>
      </c>
      <c r="R394" s="58">
        <v>1513.62064887</v>
      </c>
      <c r="S394" s="58">
        <v>1509.1909902899999</v>
      </c>
      <c r="T394" s="58">
        <v>1545.62349724</v>
      </c>
      <c r="U394" s="58">
        <v>1539.6334074900001</v>
      </c>
      <c r="V394" s="58">
        <v>1512.69852539</v>
      </c>
      <c r="W394" s="58">
        <v>1473.6945880599999</v>
      </c>
      <c r="X394" s="58">
        <v>1520.90089659</v>
      </c>
      <c r="Y394" s="58">
        <v>1612.8054743600001</v>
      </c>
    </row>
    <row r="395" spans="1:25" s="59" customFormat="1" ht="15.75" x14ac:dyDescent="0.3">
      <c r="A395" s="57" t="s">
        <v>160</v>
      </c>
      <c r="B395" s="58">
        <v>1585.36656563</v>
      </c>
      <c r="C395" s="58">
        <v>1664.88702653</v>
      </c>
      <c r="D395" s="58">
        <v>1784.0895008499999</v>
      </c>
      <c r="E395" s="58">
        <v>1804.85841865</v>
      </c>
      <c r="F395" s="58">
        <v>1812.0290873399999</v>
      </c>
      <c r="G395" s="58">
        <v>1795.69145114</v>
      </c>
      <c r="H395" s="58">
        <v>1697.8897335500001</v>
      </c>
      <c r="I395" s="58">
        <v>1595.3968111199999</v>
      </c>
      <c r="J395" s="58">
        <v>1495.37432969</v>
      </c>
      <c r="K395" s="58">
        <v>1404.3767237100001</v>
      </c>
      <c r="L395" s="58">
        <v>1379.71783121</v>
      </c>
      <c r="M395" s="58">
        <v>1383.0861140899999</v>
      </c>
      <c r="N395" s="58">
        <v>1369.09997918</v>
      </c>
      <c r="O395" s="58">
        <v>1377.7820898299999</v>
      </c>
      <c r="P395" s="58">
        <v>1344.5966424400001</v>
      </c>
      <c r="Q395" s="58">
        <v>1320.3528319499999</v>
      </c>
      <c r="R395" s="58">
        <v>1330.9701419600001</v>
      </c>
      <c r="S395" s="58">
        <v>1335.4200819800001</v>
      </c>
      <c r="T395" s="58">
        <v>1366.75701233</v>
      </c>
      <c r="U395" s="58">
        <v>1374.91619143</v>
      </c>
      <c r="V395" s="58">
        <v>1386.63306829</v>
      </c>
      <c r="W395" s="58">
        <v>1365.7610549399999</v>
      </c>
      <c r="X395" s="58">
        <v>1399.92809386</v>
      </c>
      <c r="Y395" s="58">
        <v>1508.33413395</v>
      </c>
    </row>
    <row r="396" spans="1:25" s="59" customFormat="1" ht="15.75" x14ac:dyDescent="0.3">
      <c r="A396" s="57" t="s">
        <v>161</v>
      </c>
      <c r="B396" s="58">
        <v>1737.08210009</v>
      </c>
      <c r="C396" s="58">
        <v>1797.47505286</v>
      </c>
      <c r="D396" s="58">
        <v>1946.0002882700001</v>
      </c>
      <c r="E396" s="58">
        <v>2009.2321310099999</v>
      </c>
      <c r="F396" s="58">
        <v>2022.82408255</v>
      </c>
      <c r="G396" s="58">
        <v>2013.2662600900001</v>
      </c>
      <c r="H396" s="58">
        <v>1822.83222316</v>
      </c>
      <c r="I396" s="58">
        <v>1728.16647526</v>
      </c>
      <c r="J396" s="58">
        <v>1629.0512905000001</v>
      </c>
      <c r="K396" s="58">
        <v>1543.73719538</v>
      </c>
      <c r="L396" s="58">
        <v>1494.85099674</v>
      </c>
      <c r="M396" s="58">
        <v>1497.4539513</v>
      </c>
      <c r="N396" s="58">
        <v>1492.78774329</v>
      </c>
      <c r="O396" s="58">
        <v>1497.7739704599999</v>
      </c>
      <c r="P396" s="58">
        <v>1497.23343015</v>
      </c>
      <c r="Q396" s="58">
        <v>1468.4008401599999</v>
      </c>
      <c r="R396" s="58">
        <v>1477.7928573899999</v>
      </c>
      <c r="S396" s="58">
        <v>1482.0743947799999</v>
      </c>
      <c r="T396" s="58">
        <v>1519.1393344000001</v>
      </c>
      <c r="U396" s="58">
        <v>1535.7967382100001</v>
      </c>
      <c r="V396" s="58">
        <v>1541.91049094</v>
      </c>
      <c r="W396" s="58">
        <v>1507.03247261</v>
      </c>
      <c r="X396" s="58">
        <v>1561.56804625</v>
      </c>
      <c r="Y396" s="58">
        <v>1674.8902111800001</v>
      </c>
    </row>
    <row r="397" spans="1:25" s="59" customFormat="1" ht="15.75" x14ac:dyDescent="0.3">
      <c r="A397" s="57" t="s">
        <v>162</v>
      </c>
      <c r="B397" s="58">
        <v>1767.91485874</v>
      </c>
      <c r="C397" s="58">
        <v>1832.9289839999999</v>
      </c>
      <c r="D397" s="58">
        <v>1981.07445929</v>
      </c>
      <c r="E397" s="58">
        <v>2062.7897201000001</v>
      </c>
      <c r="F397" s="58">
        <v>2065.44534118</v>
      </c>
      <c r="G397" s="58">
        <v>2069.5765148200003</v>
      </c>
      <c r="H397" s="58">
        <v>1875.68954209</v>
      </c>
      <c r="I397" s="58">
        <v>1777.0943971899999</v>
      </c>
      <c r="J397" s="58">
        <v>1673.1548212</v>
      </c>
      <c r="K397" s="58">
        <v>1592.3628235199999</v>
      </c>
      <c r="L397" s="58">
        <v>1543.92028734</v>
      </c>
      <c r="M397" s="58">
        <v>1538.06928636</v>
      </c>
      <c r="N397" s="58">
        <v>1545.6317884699999</v>
      </c>
      <c r="O397" s="58">
        <v>1545.76288146</v>
      </c>
      <c r="P397" s="58">
        <v>1526.6538711200001</v>
      </c>
      <c r="Q397" s="58">
        <v>1535.0802159899999</v>
      </c>
      <c r="R397" s="58">
        <v>1582.6473428199999</v>
      </c>
      <c r="S397" s="58">
        <v>1596.97746807</v>
      </c>
      <c r="T397" s="58">
        <v>1583.1900509499999</v>
      </c>
      <c r="U397" s="58">
        <v>1577.9089294800001</v>
      </c>
      <c r="V397" s="58">
        <v>1581.20951186</v>
      </c>
      <c r="W397" s="58">
        <v>1558.9314145399999</v>
      </c>
      <c r="X397" s="58">
        <v>1602.96955172</v>
      </c>
      <c r="Y397" s="58">
        <v>1804.1062380000001</v>
      </c>
    </row>
    <row r="398" spans="1:25" s="59" customFormat="1" ht="15.75" x14ac:dyDescent="0.3">
      <c r="A398" s="57" t="s">
        <v>163</v>
      </c>
      <c r="B398" s="58">
        <v>1760.52623741</v>
      </c>
      <c r="C398" s="58">
        <v>1782.5762483599999</v>
      </c>
      <c r="D398" s="58">
        <v>1950.0852663200001</v>
      </c>
      <c r="E398" s="58">
        <v>1953.02123547</v>
      </c>
      <c r="F398" s="58">
        <v>1970.97643881</v>
      </c>
      <c r="G398" s="58">
        <v>1934.0669970500001</v>
      </c>
      <c r="H398" s="58">
        <v>1871.46717334</v>
      </c>
      <c r="I398" s="58">
        <v>1671.50094365</v>
      </c>
      <c r="J398" s="58">
        <v>1565.4513249300001</v>
      </c>
      <c r="K398" s="58">
        <v>1471.1435624599999</v>
      </c>
      <c r="L398" s="58">
        <v>1413.18359078</v>
      </c>
      <c r="M398" s="58">
        <v>1416.8235445999999</v>
      </c>
      <c r="N398" s="58">
        <v>1425.92192847</v>
      </c>
      <c r="O398" s="58">
        <v>1432.42417972</v>
      </c>
      <c r="P398" s="58">
        <v>1438.17034227</v>
      </c>
      <c r="Q398" s="58">
        <v>1436.7038209699999</v>
      </c>
      <c r="R398" s="58">
        <v>1429.3950904999999</v>
      </c>
      <c r="S398" s="58">
        <v>1430.64485079</v>
      </c>
      <c r="T398" s="58">
        <v>1438.40700696</v>
      </c>
      <c r="U398" s="58">
        <v>1461.5152168300001</v>
      </c>
      <c r="V398" s="58">
        <v>1445.2987908600001</v>
      </c>
      <c r="W398" s="58">
        <v>1477.23476557</v>
      </c>
      <c r="X398" s="58">
        <v>1543.07598203</v>
      </c>
      <c r="Y398" s="58">
        <v>1642.84466234</v>
      </c>
    </row>
    <row r="399" spans="1:25" s="59" customFormat="1" ht="15.75" x14ac:dyDescent="0.3">
      <c r="A399" s="57" t="s">
        <v>164</v>
      </c>
      <c r="B399" s="58">
        <v>1742.20373148</v>
      </c>
      <c r="C399" s="58">
        <v>1864.72559344</v>
      </c>
      <c r="D399" s="58">
        <v>1884.16223201</v>
      </c>
      <c r="E399" s="58">
        <v>1950.89125425</v>
      </c>
      <c r="F399" s="58">
        <v>1963.6595970799999</v>
      </c>
      <c r="G399" s="58">
        <v>1956.1061740600001</v>
      </c>
      <c r="H399" s="58">
        <v>1938.1258475100001</v>
      </c>
      <c r="I399" s="58">
        <v>1776.8109864999999</v>
      </c>
      <c r="J399" s="58">
        <v>1678.06549789</v>
      </c>
      <c r="K399" s="58">
        <v>1460.1910582</v>
      </c>
      <c r="L399" s="58">
        <v>1436.16547087</v>
      </c>
      <c r="M399" s="58">
        <v>1466.6827953300001</v>
      </c>
      <c r="N399" s="58">
        <v>1507.68298024</v>
      </c>
      <c r="O399" s="58">
        <v>1526.6655952199999</v>
      </c>
      <c r="P399" s="58">
        <v>1552.7609006800001</v>
      </c>
      <c r="Q399" s="58">
        <v>1557.4047401</v>
      </c>
      <c r="R399" s="58">
        <v>1547.5068142099999</v>
      </c>
      <c r="S399" s="58">
        <v>1547.0989474600001</v>
      </c>
      <c r="T399" s="58">
        <v>1536.9476912600001</v>
      </c>
      <c r="U399" s="58">
        <v>1541.8205459200001</v>
      </c>
      <c r="V399" s="58">
        <v>1536.41489426</v>
      </c>
      <c r="W399" s="58">
        <v>1510.73284541</v>
      </c>
      <c r="X399" s="58">
        <v>1577.8715784799999</v>
      </c>
      <c r="Y399" s="58">
        <v>1679.3648615300001</v>
      </c>
    </row>
    <row r="400" spans="1:25" s="59" customFormat="1" ht="15.75" x14ac:dyDescent="0.3">
      <c r="A400" s="57" t="s">
        <v>165</v>
      </c>
      <c r="B400" s="58">
        <v>1721.4437262900001</v>
      </c>
      <c r="C400" s="58">
        <v>1800.8831715399999</v>
      </c>
      <c r="D400" s="58">
        <v>1948.23962428</v>
      </c>
      <c r="E400" s="58">
        <v>1980.9799948899999</v>
      </c>
      <c r="F400" s="58">
        <v>1981.9929316499999</v>
      </c>
      <c r="G400" s="58">
        <v>1993.1302884700001</v>
      </c>
      <c r="H400" s="58">
        <v>2024.60769013</v>
      </c>
      <c r="I400" s="58">
        <v>1739.10389087</v>
      </c>
      <c r="J400" s="58">
        <v>1658.5621212900001</v>
      </c>
      <c r="K400" s="58">
        <v>1639.1692859499999</v>
      </c>
      <c r="L400" s="58">
        <v>1594.42934866</v>
      </c>
      <c r="M400" s="58">
        <v>1583.8406845499999</v>
      </c>
      <c r="N400" s="58">
        <v>1572.3782333500001</v>
      </c>
      <c r="O400" s="58">
        <v>1566.65458859</v>
      </c>
      <c r="P400" s="58">
        <v>1572.58395967</v>
      </c>
      <c r="Q400" s="58">
        <v>1540.11320385</v>
      </c>
      <c r="R400" s="58">
        <v>1546.63081242</v>
      </c>
      <c r="S400" s="58">
        <v>1563.4930151799999</v>
      </c>
      <c r="T400" s="58">
        <v>1593.21214968</v>
      </c>
      <c r="U400" s="58">
        <v>1625.1447601499999</v>
      </c>
      <c r="V400" s="58">
        <v>1621.86103525</v>
      </c>
      <c r="W400" s="58">
        <v>1583.8816405699999</v>
      </c>
      <c r="X400" s="58">
        <v>1658.35400835</v>
      </c>
      <c r="Y400" s="58">
        <v>1791.6066448500001</v>
      </c>
    </row>
    <row r="402" spans="1:26" ht="15" x14ac:dyDescent="0.25">
      <c r="A402" s="101" t="s">
        <v>100</v>
      </c>
      <c r="B402" s="6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</row>
    <row r="403" spans="1:26" x14ac:dyDescent="0.2">
      <c r="A403" s="173"/>
      <c r="B403" s="173"/>
      <c r="C403" s="173"/>
      <c r="D403" s="173"/>
      <c r="E403" s="173"/>
      <c r="F403" s="173"/>
      <c r="G403" s="173"/>
      <c r="H403" s="173"/>
      <c r="I403" s="173"/>
      <c r="J403" s="173"/>
      <c r="K403" s="173"/>
      <c r="L403" s="173"/>
      <c r="M403" s="174" t="s">
        <v>101</v>
      </c>
      <c r="N403" s="174"/>
      <c r="O403" s="174"/>
      <c r="P403" s="201"/>
    </row>
    <row r="404" spans="1:26" x14ac:dyDescent="0.2">
      <c r="A404" s="175" t="s">
        <v>102</v>
      </c>
      <c r="B404" s="175"/>
      <c r="C404" s="175"/>
      <c r="D404" s="175"/>
      <c r="E404" s="175"/>
      <c r="F404" s="175"/>
      <c r="G404" s="175"/>
      <c r="H404" s="175"/>
      <c r="I404" s="175"/>
      <c r="J404" s="175"/>
      <c r="K404" s="175"/>
      <c r="L404" s="175"/>
      <c r="M404" s="174">
        <v>637875.63512009475</v>
      </c>
      <c r="N404" s="174"/>
      <c r="O404" s="174"/>
      <c r="P404" s="202"/>
    </row>
    <row r="405" spans="1:26" x14ac:dyDescent="0.2">
      <c r="A405" s="176" t="s">
        <v>103</v>
      </c>
      <c r="B405" s="176"/>
      <c r="C405" s="176"/>
      <c r="D405" s="176"/>
      <c r="E405" s="176"/>
      <c r="F405" s="176"/>
      <c r="G405" s="176"/>
      <c r="H405" s="176"/>
      <c r="I405" s="176"/>
      <c r="J405" s="176"/>
      <c r="K405" s="176"/>
      <c r="L405" s="176"/>
      <c r="M405" s="177">
        <v>637875.63512009475</v>
      </c>
      <c r="N405" s="177"/>
      <c r="O405" s="177"/>
      <c r="P405" s="203"/>
    </row>
    <row r="406" spans="1:26" x14ac:dyDescent="0.2">
      <c r="M406" s="105"/>
      <c r="N406" s="105"/>
      <c r="O406" s="105"/>
      <c r="P406" s="105"/>
    </row>
    <row r="408" spans="1:26" ht="25.5" customHeight="1" x14ac:dyDescent="0.2">
      <c r="B408" s="233"/>
      <c r="C408" s="233"/>
      <c r="D408" s="233"/>
      <c r="E408" s="233"/>
      <c r="F408" s="233"/>
      <c r="G408" s="233"/>
      <c r="H408" s="233"/>
      <c r="I408" s="233"/>
      <c r="J408" s="233"/>
      <c r="K408" s="233"/>
      <c r="L408" s="233"/>
      <c r="M408" s="233"/>
      <c r="N408" s="233"/>
      <c r="O408" s="106"/>
      <c r="P408" s="106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26.25" customHeight="1" x14ac:dyDescent="0.2"/>
    <row r="410" spans="1:26" ht="34.5" customHeight="1" x14ac:dyDescent="0.2">
      <c r="B410" s="223" t="s">
        <v>109</v>
      </c>
      <c r="C410" s="223"/>
      <c r="D410" s="223"/>
      <c r="E410" s="223"/>
      <c r="F410" s="223"/>
      <c r="G410" s="223"/>
      <c r="H410" s="223"/>
      <c r="I410" s="223"/>
      <c r="J410" s="223"/>
      <c r="K410" s="223"/>
      <c r="L410" s="223"/>
      <c r="M410" s="223"/>
      <c r="N410" s="223"/>
      <c r="O410" s="79"/>
    </row>
    <row r="411" spans="1:26" ht="12.75" x14ac:dyDescent="0.2">
      <c r="B411" s="182"/>
      <c r="C411" s="182"/>
      <c r="D411" s="182"/>
      <c r="E411" s="182"/>
      <c r="F411" s="182"/>
      <c r="G411" s="182" t="s">
        <v>5</v>
      </c>
      <c r="H411" s="182"/>
      <c r="I411" s="182"/>
      <c r="J411" s="182"/>
    </row>
    <row r="412" spans="1:26" ht="12.75" x14ac:dyDescent="0.2">
      <c r="B412" s="182"/>
      <c r="C412" s="182"/>
      <c r="D412" s="182"/>
      <c r="E412" s="182"/>
      <c r="F412" s="182"/>
      <c r="G412" s="80" t="s">
        <v>6</v>
      </c>
      <c r="H412" s="27" t="s">
        <v>7</v>
      </c>
      <c r="I412" s="27" t="s">
        <v>8</v>
      </c>
      <c r="J412" s="80" t="s">
        <v>9</v>
      </c>
    </row>
    <row r="413" spans="1:26" ht="80.25" customHeight="1" x14ac:dyDescent="0.2">
      <c r="B413" s="182" t="s">
        <v>110</v>
      </c>
      <c r="C413" s="182"/>
      <c r="D413" s="182"/>
      <c r="E413" s="182"/>
      <c r="F413" s="182"/>
      <c r="G413" s="81">
        <v>1765744.73</v>
      </c>
      <c r="H413" s="81">
        <v>1442615.09</v>
      </c>
      <c r="I413" s="81">
        <v>1841546.13</v>
      </c>
      <c r="J413" s="81">
        <v>1879310.42</v>
      </c>
    </row>
    <row r="414" spans="1:26" ht="80.25" customHeight="1" x14ac:dyDescent="0.2">
      <c r="B414" s="182" t="s">
        <v>111</v>
      </c>
      <c r="C414" s="182"/>
      <c r="D414" s="182"/>
      <c r="E414" s="182"/>
      <c r="F414" s="182"/>
      <c r="G414" s="82">
        <v>256086.62</v>
      </c>
      <c r="H414" s="82"/>
      <c r="I414" s="82"/>
      <c r="J414" s="82"/>
    </row>
    <row r="415" spans="1:26" ht="66.75" customHeight="1" x14ac:dyDescent="0.2">
      <c r="G415" s="83"/>
    </row>
    <row r="416" spans="1:26" ht="12.75" x14ac:dyDescent="0.2">
      <c r="A416" s="102" t="s">
        <v>41</v>
      </c>
      <c r="B416" s="84"/>
      <c r="C416" s="84"/>
      <c r="D416" s="84"/>
      <c r="E416" s="84"/>
      <c r="F416" s="84"/>
      <c r="G416" s="84"/>
    </row>
    <row r="417" spans="1:8" ht="33" customHeight="1" x14ac:dyDescent="0.2">
      <c r="A417" s="142" t="s">
        <v>61</v>
      </c>
      <c r="B417" s="143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75" x14ac:dyDescent="0.2">
      <c r="A418" s="134" t="s">
        <v>44</v>
      </c>
      <c r="B418" s="134"/>
      <c r="C418" s="134"/>
      <c r="D418" s="134"/>
      <c r="E418" s="134"/>
      <c r="F418" s="134"/>
      <c r="G418" s="134"/>
    </row>
    <row r="419" spans="1:8" ht="24.75" customHeight="1" x14ac:dyDescent="0.2">
      <c r="A419" s="134" t="s">
        <v>45</v>
      </c>
      <c r="B419" s="134"/>
      <c r="C419" s="27" t="s">
        <v>46</v>
      </c>
      <c r="D419" s="28">
        <v>3088.11</v>
      </c>
      <c r="E419" s="28">
        <v>3468.55</v>
      </c>
      <c r="F419" s="28">
        <v>3591.32</v>
      </c>
      <c r="G419" s="28">
        <v>3843.34</v>
      </c>
      <c r="H419" s="32"/>
    </row>
    <row r="420" spans="1:8" ht="12.75" x14ac:dyDescent="0.2">
      <c r="A420" s="134" t="s">
        <v>112</v>
      </c>
      <c r="B420" s="134"/>
      <c r="C420" s="26"/>
      <c r="D420" s="28"/>
      <c r="E420" s="28"/>
      <c r="F420" s="28"/>
      <c r="G420" s="28"/>
      <c r="H420" s="32"/>
    </row>
    <row r="421" spans="1:8" ht="39" customHeight="1" x14ac:dyDescent="0.2">
      <c r="A421" s="187" t="s">
        <v>113</v>
      </c>
      <c r="B421" s="187"/>
      <c r="C421" s="27" t="s">
        <v>114</v>
      </c>
      <c r="D421" s="28">
        <v>1765744.73</v>
      </c>
      <c r="E421" s="28">
        <v>1442615.09</v>
      </c>
      <c r="F421" s="28">
        <v>1841546.13</v>
      </c>
      <c r="G421" s="28">
        <v>1879310.42</v>
      </c>
      <c r="H421" s="32"/>
    </row>
    <row r="422" spans="1:8" ht="39" customHeight="1" x14ac:dyDescent="0.2">
      <c r="A422" s="187" t="s">
        <v>115</v>
      </c>
      <c r="B422" s="187"/>
      <c r="C422" s="27" t="s">
        <v>46</v>
      </c>
      <c r="D422" s="28">
        <v>183.87</v>
      </c>
      <c r="E422" s="28">
        <v>328.65</v>
      </c>
      <c r="F422" s="28">
        <v>372.02000000000004</v>
      </c>
      <c r="G422" s="28">
        <v>842.21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88" t="s">
        <v>47</v>
      </c>
      <c r="B424" s="189"/>
      <c r="C424" s="27" t="s">
        <v>46</v>
      </c>
      <c r="D424" s="85">
        <v>3.5199752700000002</v>
      </c>
      <c r="E424" s="32"/>
      <c r="F424" s="32"/>
      <c r="G424" s="32"/>
      <c r="H424" s="32"/>
    </row>
    <row r="425" spans="1:8" ht="12.75" x14ac:dyDescent="0.2">
      <c r="A425" s="103"/>
      <c r="B425" s="86"/>
      <c r="C425" s="86"/>
      <c r="D425" s="87"/>
      <c r="E425" s="32"/>
      <c r="F425" s="32"/>
      <c r="G425" s="32"/>
      <c r="H425" s="32"/>
    </row>
    <row r="426" spans="1:8" ht="96.75" customHeight="1" x14ac:dyDescent="0.2">
      <c r="A426" s="186" t="s">
        <v>116</v>
      </c>
      <c r="B426" s="186"/>
      <c r="C426" s="27" t="s">
        <v>114</v>
      </c>
      <c r="D426" s="88">
        <v>256086.62</v>
      </c>
      <c r="E426" s="32"/>
      <c r="F426" s="32"/>
      <c r="G426" s="32"/>
      <c r="H426" s="32"/>
    </row>
    <row r="427" spans="1:8" ht="132" customHeight="1" x14ac:dyDescent="0.2">
      <c r="A427" s="186" t="s">
        <v>117</v>
      </c>
      <c r="B427" s="186"/>
      <c r="C427" s="27" t="s">
        <v>46</v>
      </c>
      <c r="D427" s="88">
        <v>2134.71</v>
      </c>
      <c r="E427" s="32"/>
      <c r="F427" s="32"/>
      <c r="G427" s="32"/>
      <c r="H427" s="32"/>
    </row>
    <row r="428" spans="1:8" ht="91.5" customHeight="1" x14ac:dyDescent="0.2">
      <c r="A428" s="186" t="s">
        <v>118</v>
      </c>
      <c r="B428" s="186"/>
      <c r="C428" s="89" t="s">
        <v>119</v>
      </c>
      <c r="D428" s="88">
        <v>8.25</v>
      </c>
      <c r="E428" s="32"/>
      <c r="F428" s="32"/>
      <c r="G428" s="32"/>
      <c r="H428" s="32"/>
    </row>
    <row r="429" spans="1:8" ht="12.75" x14ac:dyDescent="0.2">
      <c r="A429" s="103"/>
      <c r="B429" s="86"/>
      <c r="C429" s="86"/>
      <c r="D429" s="87"/>
      <c r="E429" s="32"/>
      <c r="F429" s="32"/>
      <c r="G429" s="32"/>
      <c r="H429" s="32"/>
    </row>
    <row r="430" spans="1:8" ht="42" customHeight="1" x14ac:dyDescent="0.2">
      <c r="A430" s="186" t="s">
        <v>48</v>
      </c>
      <c r="B430" s="186"/>
      <c r="C430" s="27" t="s">
        <v>46</v>
      </c>
      <c r="D430" s="104">
        <v>120.55000000000001</v>
      </c>
      <c r="E430" s="32"/>
      <c r="F430" s="32"/>
      <c r="G430" s="32"/>
      <c r="H430" s="32"/>
    </row>
    <row r="431" spans="1:8" ht="12.75" x14ac:dyDescent="0.2">
      <c r="A431" s="103"/>
      <c r="B431" s="86"/>
      <c r="C431" s="86"/>
      <c r="D431" s="86"/>
    </row>
  </sheetData>
  <mergeCells count="68">
    <mergeCell ref="A430:B430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P403"/>
    <mergeCell ref="A404:L404"/>
    <mergeCell ref="M404:P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">
    <cfRule type="expression" dxfId="571" priority="9">
      <formula>AND($P416&gt;=500,$P416&lt;=899,$AD416&lt;0)</formula>
    </cfRule>
    <cfRule type="expression" dxfId="570" priority="10">
      <formula>AND($AD416&lt;0,$B416&lt;&gt;$AF416)</formula>
    </cfRule>
    <cfRule type="expression" dxfId="569" priority="11">
      <formula>OR(AND($Q416&gt;=1,$Q416&lt;=3,$R416=0,$B416=$AF416,$P416&lt;500),AND($B416&lt;&gt;$AF416,$AD416&gt;0))</formula>
    </cfRule>
    <cfRule type="expression" dxfId="568" priority="12">
      <formula>$Q416=99</formula>
    </cfRule>
  </conditionalFormatting>
  <conditionalFormatting sqref="C416:E416">
    <cfRule type="expression" dxfId="567" priority="5">
      <formula>AND($P416&gt;=500,$P416&lt;=899,$AD416&lt;0)</formula>
    </cfRule>
    <cfRule type="expression" dxfId="566" priority="6">
      <formula>AND($AD416&lt;0,$B416&lt;&gt;$AF416)</formula>
    </cfRule>
    <cfRule type="expression" dxfId="565" priority="7">
      <formula>OR(AND($Q416&gt;=1,$Q416&lt;=3,$R416=0,$B416=$AF416,$P416&lt;500),AND($B416&lt;&gt;$AF416,$AD416&gt;0))</formula>
    </cfRule>
    <cfRule type="expression" dxfId="564" priority="8">
      <formula>$Q416=99</formula>
    </cfRule>
  </conditionalFormatting>
  <conditionalFormatting sqref="B417:E417">
    <cfRule type="expression" dxfId="563" priority="1">
      <formula>AND($P417&gt;=500,$P417&lt;=899,$AD417&lt;0)</formula>
    </cfRule>
    <cfRule type="expression" dxfId="562" priority="2">
      <formula>AND($AD417&lt;0,$B417&lt;&gt;$AF417)</formula>
    </cfRule>
    <cfRule type="expression" dxfId="561" priority="3">
      <formula>OR(AND($Q417&gt;=1,$Q417&lt;=3,$R417=0,$B417=$AF417,$P417&lt;500),AND($B417&lt;&gt;$AF417,$AD417&gt;0))</formula>
    </cfRule>
    <cfRule type="expression" dxfId="560" priority="4">
      <formula>$Q417=99</formula>
    </cfRule>
  </conditionalFormatting>
  <conditionalFormatting sqref="B418:D418">
    <cfRule type="expression" dxfId="559" priority="13">
      <formula>AND($P418&gt;=500,$P418&lt;=899,$AD418&lt;0)</formula>
    </cfRule>
    <cfRule type="expression" dxfId="558" priority="14">
      <formula>AND($AD418&lt;0,#REF!&lt;&gt;$AF418)</formula>
    </cfRule>
    <cfRule type="expression" dxfId="557" priority="15">
      <formula>OR(AND($Q418&gt;=1,$Q418&lt;=3,$R418=0,#REF!=$AF418,$P418&lt;500),AND(#REF!&lt;&gt;$AF418,$AD418&gt;0))</formula>
    </cfRule>
    <cfRule type="expression" dxfId="556" priority="16">
      <formula>$Q418=99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1:AB572"/>
  <sheetViews>
    <sheetView topLeftCell="A558" zoomScale="85" zoomScaleNormal="85" workbookViewId="0">
      <selection sqref="A1:X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10" width="8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35" t="s">
        <v>0</v>
      </c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  <c r="V1" s="235"/>
      <c r="W1" s="235"/>
      <c r="X1" s="235"/>
    </row>
    <row r="2" spans="1:25" ht="16.5" customHeight="1" x14ac:dyDescent="0.2">
      <c r="A2" s="236" t="s">
        <v>62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</row>
    <row r="3" spans="1:25" ht="16.5" x14ac:dyDescent="0.2">
      <c r="A3" s="107"/>
      <c r="B3" s="107"/>
      <c r="C3" s="107"/>
      <c r="D3" s="107"/>
      <c r="E3" s="107"/>
      <c r="F3" s="107"/>
      <c r="G3" s="107"/>
      <c r="H3" s="107"/>
      <c r="I3" s="107"/>
      <c r="J3" s="237" t="s">
        <v>134</v>
      </c>
      <c r="K3" s="154"/>
      <c r="L3" s="154"/>
      <c r="M3" s="238"/>
      <c r="N3" s="156"/>
      <c r="O3" s="156"/>
      <c r="P3" s="107"/>
      <c r="Q3" s="107"/>
      <c r="R3" s="107"/>
      <c r="S3" s="107"/>
      <c r="T3" s="107"/>
      <c r="U3" s="107"/>
      <c r="V3" s="107"/>
      <c r="W3" s="107"/>
      <c r="X3" s="107"/>
    </row>
    <row r="4" spans="1:25" ht="14.25" x14ac:dyDescent="0.2">
      <c r="A4" s="108"/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08"/>
      <c r="V4" s="108"/>
      <c r="W4" s="108"/>
      <c r="X4" s="108"/>
    </row>
    <row r="5" spans="1:25" ht="15" x14ac:dyDescent="0.2">
      <c r="A5" s="239" t="s">
        <v>122</v>
      </c>
      <c r="B5" s="234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34"/>
      <c r="V5" s="234"/>
      <c r="W5" s="234"/>
      <c r="X5" s="234"/>
    </row>
    <row r="6" spans="1:25" ht="18.75" customHeight="1" x14ac:dyDescent="0.2">
      <c r="A6" s="234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234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234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234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49"/>
      <c r="B10" s="108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</row>
    <row r="11" spans="1:25" ht="15" customHeight="1" x14ac:dyDescent="0.2">
      <c r="A11" s="240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241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109" t="s">
        <v>71</v>
      </c>
      <c r="C13" s="110" t="s">
        <v>72</v>
      </c>
      <c r="D13" s="111" t="s">
        <v>73</v>
      </c>
      <c r="E13" s="110" t="s">
        <v>74</v>
      </c>
      <c r="F13" s="110" t="s">
        <v>75</v>
      </c>
      <c r="G13" s="110" t="s">
        <v>76</v>
      </c>
      <c r="H13" s="110" t="s">
        <v>77</v>
      </c>
      <c r="I13" s="110" t="s">
        <v>78</v>
      </c>
      <c r="J13" s="110" t="s">
        <v>79</v>
      </c>
      <c r="K13" s="109" t="s">
        <v>80</v>
      </c>
      <c r="L13" s="110" t="s">
        <v>81</v>
      </c>
      <c r="M13" s="112" t="s">
        <v>82</v>
      </c>
      <c r="N13" s="109" t="s">
        <v>83</v>
      </c>
      <c r="O13" s="110" t="s">
        <v>84</v>
      </c>
      <c r="P13" s="112" t="s">
        <v>85</v>
      </c>
      <c r="Q13" s="111" t="s">
        <v>86</v>
      </c>
      <c r="R13" s="110" t="s">
        <v>87</v>
      </c>
      <c r="S13" s="111" t="s">
        <v>88</v>
      </c>
      <c r="T13" s="110" t="s">
        <v>89</v>
      </c>
      <c r="U13" s="111" t="s">
        <v>90</v>
      </c>
      <c r="V13" s="110" t="s">
        <v>91</v>
      </c>
      <c r="W13" s="111" t="s">
        <v>92</v>
      </c>
      <c r="X13" s="110" t="s">
        <v>93</v>
      </c>
      <c r="Y13" s="110" t="s">
        <v>94</v>
      </c>
    </row>
    <row r="14" spans="1:25" s="32" customFormat="1" ht="16.5" customHeight="1" x14ac:dyDescent="0.2">
      <c r="A14" s="55" t="s">
        <v>135</v>
      </c>
      <c r="B14" s="56">
        <v>4838.8495317200004</v>
      </c>
      <c r="C14" s="56">
        <v>4922.9273145500001</v>
      </c>
      <c r="D14" s="56">
        <v>4954.6152096700007</v>
      </c>
      <c r="E14" s="56">
        <v>4951.8644765600002</v>
      </c>
      <c r="F14" s="56">
        <v>4953.9583981900005</v>
      </c>
      <c r="G14" s="56">
        <v>4955.5464430600005</v>
      </c>
      <c r="H14" s="56">
        <v>4960.7950380900002</v>
      </c>
      <c r="I14" s="56">
        <v>4857.0832464900004</v>
      </c>
      <c r="J14" s="56">
        <v>4735.8063247500004</v>
      </c>
      <c r="K14" s="56">
        <v>4664.7625854500002</v>
      </c>
      <c r="L14" s="56">
        <v>4619.4187255100005</v>
      </c>
      <c r="M14" s="56">
        <v>4601.4471423800005</v>
      </c>
      <c r="N14" s="56">
        <v>4583.0683595700002</v>
      </c>
      <c r="O14" s="56">
        <v>4594.6456326100006</v>
      </c>
      <c r="P14" s="56">
        <v>4603.7861662600008</v>
      </c>
      <c r="Q14" s="56">
        <v>4601.8952460100008</v>
      </c>
      <c r="R14" s="56">
        <v>4626.9937608600003</v>
      </c>
      <c r="S14" s="56">
        <v>4617.3680573600004</v>
      </c>
      <c r="T14" s="56">
        <v>4611.6601974000005</v>
      </c>
      <c r="U14" s="56">
        <v>4616.1999746500005</v>
      </c>
      <c r="V14" s="56">
        <v>4625.9545425400001</v>
      </c>
      <c r="W14" s="56">
        <v>4602.3322334800005</v>
      </c>
      <c r="X14" s="56">
        <v>4648.4424010600005</v>
      </c>
      <c r="Y14" s="56">
        <v>4719.3425497000007</v>
      </c>
    </row>
    <row r="15" spans="1:25" s="59" customFormat="1" ht="15.75" x14ac:dyDescent="0.3">
      <c r="A15" s="57" t="s">
        <v>136</v>
      </c>
      <c r="B15" s="58">
        <v>4614.3593443000009</v>
      </c>
      <c r="C15" s="58">
        <v>4681.30452943</v>
      </c>
      <c r="D15" s="58">
        <v>4737.0992692600003</v>
      </c>
      <c r="E15" s="58">
        <v>4770.3124238500004</v>
      </c>
      <c r="F15" s="58">
        <v>4762.0160875900001</v>
      </c>
      <c r="G15" s="58">
        <v>4734.8986870200006</v>
      </c>
      <c r="H15" s="58">
        <v>4764.9598047100008</v>
      </c>
      <c r="I15" s="58">
        <v>4755.1712972000005</v>
      </c>
      <c r="J15" s="58">
        <v>4655.3359357200006</v>
      </c>
      <c r="K15" s="58">
        <v>4595.0597570200007</v>
      </c>
      <c r="L15" s="58">
        <v>4538.4660818700004</v>
      </c>
      <c r="M15" s="58">
        <v>4510.5746365300001</v>
      </c>
      <c r="N15" s="58">
        <v>4494.7701442699999</v>
      </c>
      <c r="O15" s="58">
        <v>4496.6785415499999</v>
      </c>
      <c r="P15" s="58">
        <v>4513.4507506999998</v>
      </c>
      <c r="Q15" s="58">
        <v>4511.2834846000005</v>
      </c>
      <c r="R15" s="58">
        <v>4510.2558364000006</v>
      </c>
      <c r="S15" s="58">
        <v>4515.3775881700003</v>
      </c>
      <c r="T15" s="58">
        <v>4505.4671558400005</v>
      </c>
      <c r="U15" s="58">
        <v>4513.1514266600007</v>
      </c>
      <c r="V15" s="58">
        <v>4516.7084247700004</v>
      </c>
      <c r="W15" s="58">
        <v>4498.0400734300001</v>
      </c>
      <c r="X15" s="58">
        <v>4529.9678347600002</v>
      </c>
      <c r="Y15" s="58">
        <v>4620.6105170600003</v>
      </c>
    </row>
    <row r="16" spans="1:25" s="59" customFormat="1" ht="15.75" x14ac:dyDescent="0.3">
      <c r="A16" s="57" t="s">
        <v>137</v>
      </c>
      <c r="B16" s="58">
        <v>4740.5242165</v>
      </c>
      <c r="C16" s="58">
        <v>4815.5212258700003</v>
      </c>
      <c r="D16" s="58">
        <v>4843.8579034600007</v>
      </c>
      <c r="E16" s="58">
        <v>4869.8685810000006</v>
      </c>
      <c r="F16" s="58">
        <v>4873.7408436300002</v>
      </c>
      <c r="G16" s="58">
        <v>4860.0716717200003</v>
      </c>
      <c r="H16" s="58">
        <v>4778.8178381600001</v>
      </c>
      <c r="I16" s="58">
        <v>4668.6671636200008</v>
      </c>
      <c r="J16" s="58">
        <v>4580.2131552500005</v>
      </c>
      <c r="K16" s="58">
        <v>4508.83230585</v>
      </c>
      <c r="L16" s="58">
        <v>4533.1730669000008</v>
      </c>
      <c r="M16" s="58">
        <v>4516.4475375800002</v>
      </c>
      <c r="N16" s="58">
        <v>4520.0296282800009</v>
      </c>
      <c r="O16" s="58">
        <v>4510.5813129300004</v>
      </c>
      <c r="P16" s="58">
        <v>4523.9618888800005</v>
      </c>
      <c r="Q16" s="58">
        <v>4540.9375838400001</v>
      </c>
      <c r="R16" s="58">
        <v>4544.1920670400004</v>
      </c>
      <c r="S16" s="58">
        <v>4547.4984107500004</v>
      </c>
      <c r="T16" s="58">
        <v>4562.9705406500007</v>
      </c>
      <c r="U16" s="58">
        <v>4576.2973396200005</v>
      </c>
      <c r="V16" s="58">
        <v>4572.1674517700003</v>
      </c>
      <c r="W16" s="58">
        <v>4572.0925975099999</v>
      </c>
      <c r="X16" s="58">
        <v>4601.31003478</v>
      </c>
      <c r="Y16" s="58">
        <v>4680.1412283400005</v>
      </c>
    </row>
    <row r="17" spans="1:25" s="59" customFormat="1" ht="15.75" x14ac:dyDescent="0.3">
      <c r="A17" s="57" t="s">
        <v>138</v>
      </c>
      <c r="B17" s="58">
        <v>4833.5322677000004</v>
      </c>
      <c r="C17" s="58">
        <v>4900.0052428200006</v>
      </c>
      <c r="D17" s="58">
        <v>4911.6686509500005</v>
      </c>
      <c r="E17" s="58">
        <v>4927.43763812</v>
      </c>
      <c r="F17" s="58">
        <v>4918.9782618500003</v>
      </c>
      <c r="G17" s="58">
        <v>4865.34206825</v>
      </c>
      <c r="H17" s="58">
        <v>4833.8589969300001</v>
      </c>
      <c r="I17" s="58">
        <v>4733.3554889200004</v>
      </c>
      <c r="J17" s="58">
        <v>4644.6590628900003</v>
      </c>
      <c r="K17" s="58">
        <v>4627.7985558800001</v>
      </c>
      <c r="L17" s="58">
        <v>4610.5667196700006</v>
      </c>
      <c r="M17" s="58">
        <v>4598.3152605400001</v>
      </c>
      <c r="N17" s="58">
        <v>4612.6865397700003</v>
      </c>
      <c r="O17" s="58">
        <v>4613.4379599800004</v>
      </c>
      <c r="P17" s="58">
        <v>4613.8303110500001</v>
      </c>
      <c r="Q17" s="58">
        <v>4612.8863011200001</v>
      </c>
      <c r="R17" s="58">
        <v>4617.2578617700001</v>
      </c>
      <c r="S17" s="58">
        <v>4622.7327536500006</v>
      </c>
      <c r="T17" s="58">
        <v>4615.85630967</v>
      </c>
      <c r="U17" s="58">
        <v>4619.8662828100005</v>
      </c>
      <c r="V17" s="58">
        <v>4591.2619941100002</v>
      </c>
      <c r="W17" s="58">
        <v>4572.0820696000001</v>
      </c>
      <c r="X17" s="58">
        <v>4618.04167211</v>
      </c>
      <c r="Y17" s="58">
        <v>4661.4972383100003</v>
      </c>
    </row>
    <row r="18" spans="1:25" s="59" customFormat="1" ht="15.75" x14ac:dyDescent="0.3">
      <c r="A18" s="57" t="s">
        <v>139</v>
      </c>
      <c r="B18" s="58">
        <v>4627.9426497200002</v>
      </c>
      <c r="C18" s="58">
        <v>4684.4983670199999</v>
      </c>
      <c r="D18" s="58">
        <v>4789.6961700100001</v>
      </c>
      <c r="E18" s="58">
        <v>4792.4497850900007</v>
      </c>
      <c r="F18" s="58">
        <v>4788.2393727400004</v>
      </c>
      <c r="G18" s="58">
        <v>4783.0130719000008</v>
      </c>
      <c r="H18" s="58">
        <v>4737.6505175500006</v>
      </c>
      <c r="I18" s="58">
        <v>4675.4151524700001</v>
      </c>
      <c r="J18" s="58">
        <v>4598.0901923900001</v>
      </c>
      <c r="K18" s="58">
        <v>4534.2677636200006</v>
      </c>
      <c r="L18" s="58">
        <v>4498.2722689500006</v>
      </c>
      <c r="M18" s="58">
        <v>4472.0695379200006</v>
      </c>
      <c r="N18" s="58">
        <v>4493.8262935399998</v>
      </c>
      <c r="O18" s="58">
        <v>4502.82898621</v>
      </c>
      <c r="P18" s="58">
        <v>4504.2329036600004</v>
      </c>
      <c r="Q18" s="58">
        <v>4500.2751631600004</v>
      </c>
      <c r="R18" s="58">
        <v>4502.8166602400006</v>
      </c>
      <c r="S18" s="58">
        <v>4479.3812448600002</v>
      </c>
      <c r="T18" s="58">
        <v>4468.8627265300001</v>
      </c>
      <c r="U18" s="58">
        <v>4471.8126061800003</v>
      </c>
      <c r="V18" s="58">
        <v>4481.4577641300002</v>
      </c>
      <c r="W18" s="58">
        <v>4478.3559428600001</v>
      </c>
      <c r="X18" s="58">
        <v>4518.9004463300007</v>
      </c>
      <c r="Y18" s="58">
        <v>4600.3434284300001</v>
      </c>
    </row>
    <row r="19" spans="1:25" s="59" customFormat="1" ht="15.75" x14ac:dyDescent="0.3">
      <c r="A19" s="57" t="s">
        <v>140</v>
      </c>
      <c r="B19" s="58">
        <v>4693.8838928100004</v>
      </c>
      <c r="C19" s="58">
        <v>4740.6016445000005</v>
      </c>
      <c r="D19" s="58">
        <v>4764.8992197500002</v>
      </c>
      <c r="E19" s="58">
        <v>4767.5402997800002</v>
      </c>
      <c r="F19" s="58">
        <v>4760.0172357700003</v>
      </c>
      <c r="G19" s="58">
        <v>4744.5922662700004</v>
      </c>
      <c r="H19" s="58">
        <v>4708.0776415</v>
      </c>
      <c r="I19" s="58">
        <v>4611.8289009199998</v>
      </c>
      <c r="J19" s="58">
        <v>4532.5953954000006</v>
      </c>
      <c r="K19" s="58">
        <v>4493.1013277900001</v>
      </c>
      <c r="L19" s="58">
        <v>4490.6485270500007</v>
      </c>
      <c r="M19" s="58">
        <v>4506.7519600700007</v>
      </c>
      <c r="N19" s="58">
        <v>4509.5440808399999</v>
      </c>
      <c r="O19" s="58">
        <v>4515.8348511900003</v>
      </c>
      <c r="P19" s="58">
        <v>4526.51915491</v>
      </c>
      <c r="Q19" s="58">
        <v>4530.9910835000001</v>
      </c>
      <c r="R19" s="58">
        <v>4518.2876651200004</v>
      </c>
      <c r="S19" s="58">
        <v>4520.24900213</v>
      </c>
      <c r="T19" s="58">
        <v>4519.6090557400003</v>
      </c>
      <c r="U19" s="58">
        <v>4502.5542084200006</v>
      </c>
      <c r="V19" s="58">
        <v>4508.0180167899998</v>
      </c>
      <c r="W19" s="58">
        <v>4504.3888371400008</v>
      </c>
      <c r="X19" s="58">
        <v>4593.9348599599998</v>
      </c>
      <c r="Y19" s="58">
        <v>4678.5497406200002</v>
      </c>
    </row>
    <row r="20" spans="1:25" s="59" customFormat="1" ht="15.75" x14ac:dyDescent="0.3">
      <c r="A20" s="57" t="s">
        <v>141</v>
      </c>
      <c r="B20" s="58">
        <v>4802.31814433</v>
      </c>
      <c r="C20" s="58">
        <v>4920.5152271300003</v>
      </c>
      <c r="D20" s="58">
        <v>5055.1038226300006</v>
      </c>
      <c r="E20" s="58">
        <v>5080.9997649100005</v>
      </c>
      <c r="F20" s="58">
        <v>5098.65977079</v>
      </c>
      <c r="G20" s="58">
        <v>5102.3014958200001</v>
      </c>
      <c r="H20" s="58">
        <v>5064.7336943800001</v>
      </c>
      <c r="I20" s="58">
        <v>4933.1297512199999</v>
      </c>
      <c r="J20" s="58">
        <v>4726.4453889800006</v>
      </c>
      <c r="K20" s="58">
        <v>4701.0918367300001</v>
      </c>
      <c r="L20" s="58">
        <v>4680.7312455400006</v>
      </c>
      <c r="M20" s="58">
        <v>4600.3592577700001</v>
      </c>
      <c r="N20" s="58">
        <v>4650.95977064</v>
      </c>
      <c r="O20" s="58">
        <v>4648.3827765400001</v>
      </c>
      <c r="P20" s="58">
        <v>4618.6401862500006</v>
      </c>
      <c r="Q20" s="58">
        <v>4675.3137269200006</v>
      </c>
      <c r="R20" s="58">
        <v>4684.6463116200002</v>
      </c>
      <c r="S20" s="58">
        <v>4672.01697143</v>
      </c>
      <c r="T20" s="58">
        <v>4673.2744654300004</v>
      </c>
      <c r="U20" s="58">
        <v>4691.5526676400004</v>
      </c>
      <c r="V20" s="58">
        <v>4714.1195217100003</v>
      </c>
      <c r="W20" s="58">
        <v>4716.6631589799999</v>
      </c>
      <c r="X20" s="58">
        <v>4739.4065427300002</v>
      </c>
      <c r="Y20" s="58">
        <v>4928.0081177400007</v>
      </c>
    </row>
    <row r="21" spans="1:25" s="59" customFormat="1" ht="15.75" x14ac:dyDescent="0.3">
      <c r="A21" s="57" t="s">
        <v>142</v>
      </c>
      <c r="B21" s="58">
        <v>4817.1277264400005</v>
      </c>
      <c r="C21" s="58">
        <v>4920.97031169</v>
      </c>
      <c r="D21" s="58">
        <v>4921.6674930500003</v>
      </c>
      <c r="E21" s="58">
        <v>4898.6212026000003</v>
      </c>
      <c r="F21" s="58">
        <v>4895.9288749700008</v>
      </c>
      <c r="G21" s="58">
        <v>4900.6700606400009</v>
      </c>
      <c r="H21" s="58">
        <v>4860.0202611800005</v>
      </c>
      <c r="I21" s="58">
        <v>4684.7807549200006</v>
      </c>
      <c r="J21" s="58">
        <v>4627.6635235000003</v>
      </c>
      <c r="K21" s="58">
        <v>4617.1081178100003</v>
      </c>
      <c r="L21" s="58">
        <v>4604.1760397800008</v>
      </c>
      <c r="M21" s="58">
        <v>4611.4445787599998</v>
      </c>
      <c r="N21" s="58">
        <v>4611.1498904800001</v>
      </c>
      <c r="O21" s="58">
        <v>4617.7703402400002</v>
      </c>
      <c r="P21" s="58">
        <v>4626.3279170900005</v>
      </c>
      <c r="Q21" s="58">
        <v>4626.4461985600001</v>
      </c>
      <c r="R21" s="58">
        <v>4635.1541631700002</v>
      </c>
      <c r="S21" s="58">
        <v>4637.0533275600001</v>
      </c>
      <c r="T21" s="58">
        <v>4640.0865245700006</v>
      </c>
      <c r="U21" s="58">
        <v>4630.9386316700002</v>
      </c>
      <c r="V21" s="58">
        <v>4646.3351084100004</v>
      </c>
      <c r="W21" s="58">
        <v>4659.3786702100006</v>
      </c>
      <c r="X21" s="58">
        <v>4716.8930278500002</v>
      </c>
      <c r="Y21" s="58">
        <v>4781.5090757200005</v>
      </c>
    </row>
    <row r="22" spans="1:25" s="59" customFormat="1" ht="15.75" x14ac:dyDescent="0.3">
      <c r="A22" s="57" t="s">
        <v>143</v>
      </c>
      <c r="B22" s="58">
        <v>4732.2049108800002</v>
      </c>
      <c r="C22" s="58">
        <v>4850.0463151500007</v>
      </c>
      <c r="D22" s="58">
        <v>4926.1102338400005</v>
      </c>
      <c r="E22" s="58">
        <v>4919.5171090000003</v>
      </c>
      <c r="F22" s="58">
        <v>4914.0819799400006</v>
      </c>
      <c r="G22" s="58">
        <v>4920.8948725099999</v>
      </c>
      <c r="H22" s="58">
        <v>4949.15572961</v>
      </c>
      <c r="I22" s="58">
        <v>4842.49755387</v>
      </c>
      <c r="J22" s="58">
        <v>4753.20622482</v>
      </c>
      <c r="K22" s="58">
        <v>4646.8001068200001</v>
      </c>
      <c r="L22" s="58">
        <v>4658.4057885700004</v>
      </c>
      <c r="M22" s="58">
        <v>4638.1176436599999</v>
      </c>
      <c r="N22" s="58">
        <v>4628.1541367300006</v>
      </c>
      <c r="O22" s="58">
        <v>4630.6626796600003</v>
      </c>
      <c r="P22" s="58">
        <v>4640.7742185200004</v>
      </c>
      <c r="Q22" s="58">
        <v>4642.4656515900006</v>
      </c>
      <c r="R22" s="58">
        <v>4637.2615125500006</v>
      </c>
      <c r="S22" s="58">
        <v>4633.5546731200002</v>
      </c>
      <c r="T22" s="58">
        <v>4630.6111373900003</v>
      </c>
      <c r="U22" s="58">
        <v>4658.6898956599998</v>
      </c>
      <c r="V22" s="58">
        <v>4664.9765786500002</v>
      </c>
      <c r="W22" s="58">
        <v>4630.3430592300001</v>
      </c>
      <c r="X22" s="58">
        <v>4669.0405941600002</v>
      </c>
      <c r="Y22" s="58">
        <v>4762.4134749100003</v>
      </c>
    </row>
    <row r="23" spans="1:25" s="59" customFormat="1" ht="15.75" x14ac:dyDescent="0.3">
      <c r="A23" s="57" t="s">
        <v>144</v>
      </c>
      <c r="B23" s="58">
        <v>4743.4169693700005</v>
      </c>
      <c r="C23" s="58">
        <v>4825.2979375300001</v>
      </c>
      <c r="D23" s="58">
        <v>4944.0681674900006</v>
      </c>
      <c r="E23" s="58">
        <v>4965.7852954099999</v>
      </c>
      <c r="F23" s="58">
        <v>4955.6178307999999</v>
      </c>
      <c r="G23" s="58">
        <v>4959.1819836100003</v>
      </c>
      <c r="H23" s="58">
        <v>5034.9897109900003</v>
      </c>
      <c r="I23" s="58">
        <v>4803.5913684000006</v>
      </c>
      <c r="J23" s="58">
        <v>4708.2910877200002</v>
      </c>
      <c r="K23" s="58">
        <v>4678.4067367100006</v>
      </c>
      <c r="L23" s="58">
        <v>4634.1175507400003</v>
      </c>
      <c r="M23" s="58">
        <v>4573.7466183200004</v>
      </c>
      <c r="N23" s="58">
        <v>4579.7684024900009</v>
      </c>
      <c r="O23" s="58">
        <v>4597.25316122</v>
      </c>
      <c r="P23" s="58">
        <v>4621.9908438000002</v>
      </c>
      <c r="Q23" s="58">
        <v>4649.2327358399998</v>
      </c>
      <c r="R23" s="58">
        <v>4631.9715298500005</v>
      </c>
      <c r="S23" s="58">
        <v>4616.2875153500008</v>
      </c>
      <c r="T23" s="58">
        <v>4620.5152554900005</v>
      </c>
      <c r="U23" s="58">
        <v>4634.7017337900006</v>
      </c>
      <c r="V23" s="58">
        <v>4612.8643681000003</v>
      </c>
      <c r="W23" s="58">
        <v>4596.05887394</v>
      </c>
      <c r="X23" s="58">
        <v>4643.3688167600003</v>
      </c>
      <c r="Y23" s="58">
        <v>4703.2468691800004</v>
      </c>
    </row>
    <row r="24" spans="1:25" s="59" customFormat="1" ht="15.75" x14ac:dyDescent="0.3">
      <c r="A24" s="57" t="s">
        <v>145</v>
      </c>
      <c r="B24" s="58">
        <v>4856.2507902699999</v>
      </c>
      <c r="C24" s="58">
        <v>4926.9929772900005</v>
      </c>
      <c r="D24" s="58">
        <v>4997.7181865900002</v>
      </c>
      <c r="E24" s="58">
        <v>4971.8816818600008</v>
      </c>
      <c r="F24" s="58">
        <v>4971.6155793100006</v>
      </c>
      <c r="G24" s="58">
        <v>4976.9698908600003</v>
      </c>
      <c r="H24" s="58">
        <v>5029.6550326100005</v>
      </c>
      <c r="I24" s="58">
        <v>4832.6532469200001</v>
      </c>
      <c r="J24" s="58">
        <v>4717.8940113100007</v>
      </c>
      <c r="K24" s="58">
        <v>4668.4697676600008</v>
      </c>
      <c r="L24" s="58">
        <v>4623.6320562100009</v>
      </c>
      <c r="M24" s="58">
        <v>4614.47960263</v>
      </c>
      <c r="N24" s="58">
        <v>4614.3559585399998</v>
      </c>
      <c r="O24" s="58">
        <v>4604.50089716</v>
      </c>
      <c r="P24" s="58">
        <v>4599.2610227900004</v>
      </c>
      <c r="Q24" s="58">
        <v>4601.8402084900008</v>
      </c>
      <c r="R24" s="58">
        <v>4606.2626903400005</v>
      </c>
      <c r="S24" s="58">
        <v>4623.2057603900003</v>
      </c>
      <c r="T24" s="58">
        <v>4627.6675741300005</v>
      </c>
      <c r="U24" s="58">
        <v>4643.6290356999998</v>
      </c>
      <c r="V24" s="58">
        <v>4658.6423147800006</v>
      </c>
      <c r="W24" s="58">
        <v>4623.9321586100004</v>
      </c>
      <c r="X24" s="58">
        <v>4661.5369002700008</v>
      </c>
      <c r="Y24" s="58">
        <v>4744.3359966700009</v>
      </c>
    </row>
    <row r="25" spans="1:25" s="59" customFormat="1" ht="15.75" x14ac:dyDescent="0.3">
      <c r="A25" s="57" t="s">
        <v>146</v>
      </c>
      <c r="B25" s="58">
        <v>4813.7296159900006</v>
      </c>
      <c r="C25" s="58">
        <v>4861.3815310200007</v>
      </c>
      <c r="D25" s="58">
        <v>4935.2037400000008</v>
      </c>
      <c r="E25" s="58">
        <v>4995.5272002199999</v>
      </c>
      <c r="F25" s="58">
        <v>5031.9423836900005</v>
      </c>
      <c r="G25" s="58">
        <v>5003.7893130100001</v>
      </c>
      <c r="H25" s="58">
        <v>4954.1381753800006</v>
      </c>
      <c r="I25" s="58">
        <v>4754.2888402000008</v>
      </c>
      <c r="J25" s="58">
        <v>4692.0047250600001</v>
      </c>
      <c r="K25" s="58">
        <v>4620.0811447200003</v>
      </c>
      <c r="L25" s="58">
        <v>4622.4984020900001</v>
      </c>
      <c r="M25" s="58">
        <v>4648.4359597100001</v>
      </c>
      <c r="N25" s="58">
        <v>4661.5924363000004</v>
      </c>
      <c r="O25" s="58">
        <v>4656.6733333299999</v>
      </c>
      <c r="P25" s="58">
        <v>4649.3232462300002</v>
      </c>
      <c r="Q25" s="58">
        <v>4646.41072093</v>
      </c>
      <c r="R25" s="58">
        <v>4648.1066102300001</v>
      </c>
      <c r="S25" s="58">
        <v>4644.0188243800003</v>
      </c>
      <c r="T25" s="58">
        <v>4645.2776958800005</v>
      </c>
      <c r="U25" s="58">
        <v>4655.8084933999999</v>
      </c>
      <c r="V25" s="58">
        <v>4662.6835714600002</v>
      </c>
      <c r="W25" s="58">
        <v>4628.7906101900007</v>
      </c>
      <c r="X25" s="58">
        <v>4681.4751354400005</v>
      </c>
      <c r="Y25" s="58">
        <v>4731.6623735400008</v>
      </c>
    </row>
    <row r="26" spans="1:25" s="59" customFormat="1" ht="15.75" x14ac:dyDescent="0.3">
      <c r="A26" s="57" t="s">
        <v>147</v>
      </c>
      <c r="B26" s="58">
        <v>4794.6261551300004</v>
      </c>
      <c r="C26" s="58">
        <v>4859.0599079700005</v>
      </c>
      <c r="D26" s="58">
        <v>4999.60098268</v>
      </c>
      <c r="E26" s="58">
        <v>5061.7821210800003</v>
      </c>
      <c r="F26" s="58">
        <v>5071.6205917000007</v>
      </c>
      <c r="G26" s="58">
        <v>5054.4423576700001</v>
      </c>
      <c r="H26" s="58">
        <v>4987.9511114699999</v>
      </c>
      <c r="I26" s="58">
        <v>4779.4486819000003</v>
      </c>
      <c r="J26" s="58">
        <v>4671.0843734999999</v>
      </c>
      <c r="K26" s="58">
        <v>4633.1742935300008</v>
      </c>
      <c r="L26" s="58">
        <v>4600.3134969600005</v>
      </c>
      <c r="M26" s="58">
        <v>4598.7625152800001</v>
      </c>
      <c r="N26" s="58">
        <v>4602.6170994700005</v>
      </c>
      <c r="O26" s="58">
        <v>4597.4524887200005</v>
      </c>
      <c r="P26" s="58">
        <v>4607.5600365800001</v>
      </c>
      <c r="Q26" s="58">
        <v>4609.3826456500001</v>
      </c>
      <c r="R26" s="58">
        <v>4617.9088364600002</v>
      </c>
      <c r="S26" s="58">
        <v>4617.1412918599999</v>
      </c>
      <c r="T26" s="58">
        <v>4604.1994351900003</v>
      </c>
      <c r="U26" s="58">
        <v>4622.46727121</v>
      </c>
      <c r="V26" s="58">
        <v>4631.7499549700005</v>
      </c>
      <c r="W26" s="58">
        <v>4620.5176672200005</v>
      </c>
      <c r="X26" s="58">
        <v>4660.1529316900005</v>
      </c>
      <c r="Y26" s="58">
        <v>4777.3365409600001</v>
      </c>
    </row>
    <row r="27" spans="1:25" s="59" customFormat="1" ht="15.75" x14ac:dyDescent="0.3">
      <c r="A27" s="57" t="s">
        <v>148</v>
      </c>
      <c r="B27" s="58">
        <v>4679.9991756100007</v>
      </c>
      <c r="C27" s="58">
        <v>4781.0972024500006</v>
      </c>
      <c r="D27" s="58">
        <v>4827.9672392700004</v>
      </c>
      <c r="E27" s="58">
        <v>4895.7072178500002</v>
      </c>
      <c r="F27" s="58">
        <v>4923.6326006200006</v>
      </c>
      <c r="G27" s="58">
        <v>4947.6733871300003</v>
      </c>
      <c r="H27" s="58">
        <v>4953.3801986300005</v>
      </c>
      <c r="I27" s="58">
        <v>4746.5339987500001</v>
      </c>
      <c r="J27" s="58">
        <v>4637.1774269900006</v>
      </c>
      <c r="K27" s="58">
        <v>4608.8774620300001</v>
      </c>
      <c r="L27" s="58">
        <v>4573.6982245300005</v>
      </c>
      <c r="M27" s="58">
        <v>4600.77268645</v>
      </c>
      <c r="N27" s="58">
        <v>4635.5189712000001</v>
      </c>
      <c r="O27" s="58">
        <v>4640.0921330000001</v>
      </c>
      <c r="P27" s="58">
        <v>4600.3376087300003</v>
      </c>
      <c r="Q27" s="58">
        <v>4529.77658849</v>
      </c>
      <c r="R27" s="58">
        <v>4527.7360575100001</v>
      </c>
      <c r="S27" s="58">
        <v>4526.4384646100007</v>
      </c>
      <c r="T27" s="58">
        <v>4561.3132987300005</v>
      </c>
      <c r="U27" s="58">
        <v>4561.7441237000003</v>
      </c>
      <c r="V27" s="58">
        <v>4582.8538640400002</v>
      </c>
      <c r="W27" s="58">
        <v>4562.4880855299998</v>
      </c>
      <c r="X27" s="58">
        <v>4593.4204764599999</v>
      </c>
      <c r="Y27" s="58">
        <v>4714.4177870399999</v>
      </c>
    </row>
    <row r="28" spans="1:25" s="59" customFormat="1" ht="15.75" x14ac:dyDescent="0.3">
      <c r="A28" s="57" t="s">
        <v>149</v>
      </c>
      <c r="B28" s="58">
        <v>4710.6866175800005</v>
      </c>
      <c r="C28" s="58">
        <v>4822.0874042800006</v>
      </c>
      <c r="D28" s="58">
        <v>4973.1240682900007</v>
      </c>
      <c r="E28" s="58">
        <v>5008.6647093700003</v>
      </c>
      <c r="F28" s="58">
        <v>5006.1889147500005</v>
      </c>
      <c r="G28" s="58">
        <v>5007.3761355300003</v>
      </c>
      <c r="H28" s="58">
        <v>5001.0379521200002</v>
      </c>
      <c r="I28" s="58">
        <v>4802.9239868000004</v>
      </c>
      <c r="J28" s="58">
        <v>4697.9981149100004</v>
      </c>
      <c r="K28" s="58">
        <v>4610.4837951099998</v>
      </c>
      <c r="L28" s="58">
        <v>4554.5499827500007</v>
      </c>
      <c r="M28" s="58">
        <v>4518.6992652700001</v>
      </c>
      <c r="N28" s="58">
        <v>4511.3160189700002</v>
      </c>
      <c r="O28" s="58">
        <v>4475.8289896000006</v>
      </c>
      <c r="P28" s="58">
        <v>4305.8159927500001</v>
      </c>
      <c r="Q28" s="58">
        <v>4277.3114792100005</v>
      </c>
      <c r="R28" s="58">
        <v>4269.91475756</v>
      </c>
      <c r="S28" s="58">
        <v>4270.6151887800006</v>
      </c>
      <c r="T28" s="58">
        <v>4302.6906762899998</v>
      </c>
      <c r="U28" s="58">
        <v>4370.3930622100006</v>
      </c>
      <c r="V28" s="58">
        <v>4563.27773566</v>
      </c>
      <c r="W28" s="58">
        <v>4538.3957065499999</v>
      </c>
      <c r="X28" s="58">
        <v>4577.23789287</v>
      </c>
      <c r="Y28" s="58">
        <v>4653.1964591900005</v>
      </c>
    </row>
    <row r="29" spans="1:25" s="59" customFormat="1" ht="15.75" x14ac:dyDescent="0.3">
      <c r="A29" s="57" t="s">
        <v>150</v>
      </c>
      <c r="B29" s="58">
        <v>4670.5049322300001</v>
      </c>
      <c r="C29" s="58">
        <v>4758.7437249499999</v>
      </c>
      <c r="D29" s="58">
        <v>4932.8856111800005</v>
      </c>
      <c r="E29" s="58">
        <v>5002.5640812800002</v>
      </c>
      <c r="F29" s="58">
        <v>5006.8939870200002</v>
      </c>
      <c r="G29" s="58">
        <v>5000.4515467400006</v>
      </c>
      <c r="H29" s="58">
        <v>4843.0711610400003</v>
      </c>
      <c r="I29" s="58">
        <v>4785.3271462600005</v>
      </c>
      <c r="J29" s="58">
        <v>4680.4294677200005</v>
      </c>
      <c r="K29" s="58">
        <v>4601.3654366500004</v>
      </c>
      <c r="L29" s="58">
        <v>4556.9084177200002</v>
      </c>
      <c r="M29" s="58">
        <v>4524.9229944400004</v>
      </c>
      <c r="N29" s="58">
        <v>4518.02532969</v>
      </c>
      <c r="O29" s="58">
        <v>4524.8236984300001</v>
      </c>
      <c r="P29" s="58">
        <v>4527.6880942799999</v>
      </c>
      <c r="Q29" s="58">
        <v>4506.16286597</v>
      </c>
      <c r="R29" s="58">
        <v>4495.5973190700006</v>
      </c>
      <c r="S29" s="58">
        <v>4496.9360429400003</v>
      </c>
      <c r="T29" s="58">
        <v>4526.3141205600004</v>
      </c>
      <c r="U29" s="58">
        <v>4533.2052216700004</v>
      </c>
      <c r="V29" s="58">
        <v>4352.0937311800008</v>
      </c>
      <c r="W29" s="58">
        <v>4172.9422298500003</v>
      </c>
      <c r="X29" s="58">
        <v>4191.9859030000007</v>
      </c>
      <c r="Y29" s="58">
        <v>4237.0329607600006</v>
      </c>
    </row>
    <row r="30" spans="1:25" s="59" customFormat="1" ht="15.75" x14ac:dyDescent="0.3">
      <c r="A30" s="57" t="s">
        <v>151</v>
      </c>
      <c r="B30" s="58">
        <v>4304.6067534000003</v>
      </c>
      <c r="C30" s="58">
        <v>4515.3707481500005</v>
      </c>
      <c r="D30" s="58">
        <v>4851.7067934500001</v>
      </c>
      <c r="E30" s="58">
        <v>4949.4699433800006</v>
      </c>
      <c r="F30" s="58">
        <v>4990.2325247900008</v>
      </c>
      <c r="G30" s="58">
        <v>5035.8735296100003</v>
      </c>
      <c r="H30" s="58">
        <v>4882.1224269800005</v>
      </c>
      <c r="I30" s="58">
        <v>4771.5214340700004</v>
      </c>
      <c r="J30" s="58">
        <v>4711.1056458600005</v>
      </c>
      <c r="K30" s="58">
        <v>4668.1089266899999</v>
      </c>
      <c r="L30" s="58">
        <v>4648.4620840600001</v>
      </c>
      <c r="M30" s="58">
        <v>4654.4078232900001</v>
      </c>
      <c r="N30" s="58">
        <v>4648.5561297800004</v>
      </c>
      <c r="O30" s="58">
        <v>4640.6196207500006</v>
      </c>
      <c r="P30" s="58">
        <v>4649.0643398400007</v>
      </c>
      <c r="Q30" s="58">
        <v>4624.81245992</v>
      </c>
      <c r="R30" s="58">
        <v>4619.9163381200005</v>
      </c>
      <c r="S30" s="58">
        <v>4641.5438065100006</v>
      </c>
      <c r="T30" s="58">
        <v>4685.5659630800001</v>
      </c>
      <c r="U30" s="58">
        <v>4675.1823493400007</v>
      </c>
      <c r="V30" s="58">
        <v>4678.8847891400001</v>
      </c>
      <c r="W30" s="58">
        <v>4637.3239584000003</v>
      </c>
      <c r="X30" s="58">
        <v>4687.8373318499998</v>
      </c>
      <c r="Y30" s="58">
        <v>4770.2881574700004</v>
      </c>
    </row>
    <row r="31" spans="1:25" s="59" customFormat="1" ht="15.75" x14ac:dyDescent="0.3">
      <c r="A31" s="57" t="s">
        <v>152</v>
      </c>
      <c r="B31" s="58">
        <v>4712.1925808200003</v>
      </c>
      <c r="C31" s="58">
        <v>4749.1470883500006</v>
      </c>
      <c r="D31" s="58">
        <v>4918.1848432400002</v>
      </c>
      <c r="E31" s="58">
        <v>5024.8620197500004</v>
      </c>
      <c r="F31" s="58">
        <v>5034.1223808200002</v>
      </c>
      <c r="G31" s="58">
        <v>5044.03287499</v>
      </c>
      <c r="H31" s="58">
        <v>4836.6788437700006</v>
      </c>
      <c r="I31" s="58">
        <v>4758.4692859300003</v>
      </c>
      <c r="J31" s="58">
        <v>4663.8994561300005</v>
      </c>
      <c r="K31" s="58">
        <v>4605.7834489400002</v>
      </c>
      <c r="L31" s="58">
        <v>4593.4482125700006</v>
      </c>
      <c r="M31" s="58">
        <v>4578.2697924900003</v>
      </c>
      <c r="N31" s="58">
        <v>4580.5371112600005</v>
      </c>
      <c r="O31" s="58">
        <v>4579.0374033900007</v>
      </c>
      <c r="P31" s="58">
        <v>4577.9903597400007</v>
      </c>
      <c r="Q31" s="58">
        <v>4555.5267269200003</v>
      </c>
      <c r="R31" s="58">
        <v>4559.3654399200004</v>
      </c>
      <c r="S31" s="58">
        <v>4562.5620631000002</v>
      </c>
      <c r="T31" s="58">
        <v>4584.7828251400006</v>
      </c>
      <c r="U31" s="58">
        <v>4609.6128332300004</v>
      </c>
      <c r="V31" s="58">
        <v>4611.0841302700001</v>
      </c>
      <c r="W31" s="58">
        <v>4592.0519638400001</v>
      </c>
      <c r="X31" s="58">
        <v>4628.2617602200007</v>
      </c>
      <c r="Y31" s="58">
        <v>4702.4856373600005</v>
      </c>
    </row>
    <row r="32" spans="1:25" s="59" customFormat="1" ht="15.75" x14ac:dyDescent="0.3">
      <c r="A32" s="57" t="s">
        <v>153</v>
      </c>
      <c r="B32" s="58">
        <v>4813.53105555</v>
      </c>
      <c r="C32" s="58">
        <v>4854.82841869</v>
      </c>
      <c r="D32" s="58">
        <v>4952.4786726900002</v>
      </c>
      <c r="E32" s="58">
        <v>4990.1898888100004</v>
      </c>
      <c r="F32" s="58">
        <v>4986.3875737500002</v>
      </c>
      <c r="G32" s="58">
        <v>4978.3026644199999</v>
      </c>
      <c r="H32" s="58">
        <v>4861.4209061700003</v>
      </c>
      <c r="I32" s="58">
        <v>4768.9348997500001</v>
      </c>
      <c r="J32" s="58">
        <v>4685.7153941600009</v>
      </c>
      <c r="K32" s="58">
        <v>4613.56025365</v>
      </c>
      <c r="L32" s="58">
        <v>4584.7481147400003</v>
      </c>
      <c r="M32" s="58">
        <v>4579.8795339300004</v>
      </c>
      <c r="N32" s="58">
        <v>4574.0715023100001</v>
      </c>
      <c r="O32" s="58">
        <v>4579.1727403100003</v>
      </c>
      <c r="P32" s="58">
        <v>4569.45795172</v>
      </c>
      <c r="Q32" s="58">
        <v>4571.83122912</v>
      </c>
      <c r="R32" s="58">
        <v>4585.0066908099998</v>
      </c>
      <c r="S32" s="58">
        <v>4592.0883968600001</v>
      </c>
      <c r="T32" s="58">
        <v>4626.94247163</v>
      </c>
      <c r="U32" s="58">
        <v>4625.5567090300001</v>
      </c>
      <c r="V32" s="58">
        <v>4637.7472150000003</v>
      </c>
      <c r="W32" s="58">
        <v>4625.1149277700006</v>
      </c>
      <c r="X32" s="58">
        <v>4666.4299970100001</v>
      </c>
      <c r="Y32" s="58">
        <v>4753.9994784300006</v>
      </c>
    </row>
    <row r="33" spans="1:28" s="59" customFormat="1" ht="15.75" x14ac:dyDescent="0.3">
      <c r="A33" s="57" t="s">
        <v>154</v>
      </c>
      <c r="B33" s="58">
        <v>4754.3566714300005</v>
      </c>
      <c r="C33" s="58">
        <v>4847.8151366400007</v>
      </c>
      <c r="D33" s="58">
        <v>4964.1829611200001</v>
      </c>
      <c r="E33" s="58">
        <v>4972.4147182500001</v>
      </c>
      <c r="F33" s="58">
        <v>4966.3286154100006</v>
      </c>
      <c r="G33" s="58">
        <v>4980.6882540300003</v>
      </c>
      <c r="H33" s="58">
        <v>4783.0873946900001</v>
      </c>
      <c r="I33" s="58">
        <v>4694.7510261900006</v>
      </c>
      <c r="J33" s="58">
        <v>4581.7741296100003</v>
      </c>
      <c r="K33" s="58">
        <v>4541.2107321600006</v>
      </c>
      <c r="L33" s="58">
        <v>4503.0300452299998</v>
      </c>
      <c r="M33" s="58">
        <v>4482.2420233100001</v>
      </c>
      <c r="N33" s="58">
        <v>4480.3669480400004</v>
      </c>
      <c r="O33" s="58">
        <v>4480.3973407000003</v>
      </c>
      <c r="P33" s="58">
        <v>4493.5416889400003</v>
      </c>
      <c r="Q33" s="58">
        <v>4496.6015376100004</v>
      </c>
      <c r="R33" s="58">
        <v>4497.9467092700006</v>
      </c>
      <c r="S33" s="58">
        <v>4502.8069254000002</v>
      </c>
      <c r="T33" s="58">
        <v>4502.8281697500006</v>
      </c>
      <c r="U33" s="58">
        <v>4525.03264347</v>
      </c>
      <c r="V33" s="58">
        <v>4528.8557018200008</v>
      </c>
      <c r="W33" s="58">
        <v>4535.1890667900007</v>
      </c>
      <c r="X33" s="58">
        <v>4615.0049563600005</v>
      </c>
      <c r="Y33" s="58">
        <v>4708.5827509600003</v>
      </c>
    </row>
    <row r="34" spans="1:28" s="59" customFormat="1" ht="15.75" x14ac:dyDescent="0.3">
      <c r="A34" s="57" t="s">
        <v>155</v>
      </c>
      <c r="B34" s="58">
        <v>4741.7480708300009</v>
      </c>
      <c r="C34" s="58">
        <v>4836.1583780199999</v>
      </c>
      <c r="D34" s="58">
        <v>4945.6891448200004</v>
      </c>
      <c r="E34" s="58">
        <v>4945.8340471400006</v>
      </c>
      <c r="F34" s="58">
        <v>4965.7397207000004</v>
      </c>
      <c r="G34" s="58">
        <v>4973.2534816000007</v>
      </c>
      <c r="H34" s="58">
        <v>4817.4481785000007</v>
      </c>
      <c r="I34" s="58">
        <v>4713.9070405700004</v>
      </c>
      <c r="J34" s="58">
        <v>4597.7553103300006</v>
      </c>
      <c r="K34" s="58">
        <v>4522.3761789199998</v>
      </c>
      <c r="L34" s="58">
        <v>4476.0049567599999</v>
      </c>
      <c r="M34" s="58">
        <v>4473.7015175300003</v>
      </c>
      <c r="N34" s="58">
        <v>4477.3929990100005</v>
      </c>
      <c r="O34" s="58">
        <v>4475.4528601100001</v>
      </c>
      <c r="P34" s="58">
        <v>4459.5902428900008</v>
      </c>
      <c r="Q34" s="58">
        <v>4466.7344108500001</v>
      </c>
      <c r="R34" s="58">
        <v>4480.6310042700006</v>
      </c>
      <c r="S34" s="58">
        <v>4486.9309818500005</v>
      </c>
      <c r="T34" s="58">
        <v>4485.38987481</v>
      </c>
      <c r="U34" s="58">
        <v>4492.3511485100007</v>
      </c>
      <c r="V34" s="58">
        <v>4484.6898331400007</v>
      </c>
      <c r="W34" s="58">
        <v>4455.5667557400002</v>
      </c>
      <c r="X34" s="58">
        <v>4526.3751030000003</v>
      </c>
      <c r="Y34" s="58">
        <v>4696.36667192</v>
      </c>
    </row>
    <row r="35" spans="1:28" s="59" customFormat="1" ht="15.75" x14ac:dyDescent="0.3">
      <c r="A35" s="57" t="s">
        <v>156</v>
      </c>
      <c r="B35" s="58">
        <v>4682.6471009400002</v>
      </c>
      <c r="C35" s="58">
        <v>4749.3068621800003</v>
      </c>
      <c r="D35" s="58">
        <v>4844.6513111300001</v>
      </c>
      <c r="E35" s="58">
        <v>4833.0302812099999</v>
      </c>
      <c r="F35" s="58">
        <v>4825.0324260900006</v>
      </c>
      <c r="G35" s="58">
        <v>4820.5069475</v>
      </c>
      <c r="H35" s="58">
        <v>4760.9612338400002</v>
      </c>
      <c r="I35" s="58">
        <v>4714.7516757900003</v>
      </c>
      <c r="J35" s="58">
        <v>4586.5721001700003</v>
      </c>
      <c r="K35" s="58">
        <v>4512.97941885</v>
      </c>
      <c r="L35" s="58">
        <v>4450.7266171299998</v>
      </c>
      <c r="M35" s="58">
        <v>4435.1672144900003</v>
      </c>
      <c r="N35" s="58">
        <v>4427.8097708800005</v>
      </c>
      <c r="O35" s="58">
        <v>4435.5343974200005</v>
      </c>
      <c r="P35" s="58">
        <v>4433.5566784500006</v>
      </c>
      <c r="Q35" s="58">
        <v>4439.4056467600003</v>
      </c>
      <c r="R35" s="58">
        <v>4434.5071121700003</v>
      </c>
      <c r="S35" s="58">
        <v>4433.9185957400005</v>
      </c>
      <c r="T35" s="58">
        <v>4436.6046687400003</v>
      </c>
      <c r="U35" s="58">
        <v>4442.2701110400003</v>
      </c>
      <c r="V35" s="58">
        <v>4462.0059154500004</v>
      </c>
      <c r="W35" s="58">
        <v>4434.9718237400002</v>
      </c>
      <c r="X35" s="58">
        <v>4483.1444436100001</v>
      </c>
      <c r="Y35" s="58">
        <v>4573.2710915799998</v>
      </c>
    </row>
    <row r="36" spans="1:28" s="59" customFormat="1" ht="15.75" x14ac:dyDescent="0.3">
      <c r="A36" s="57" t="s">
        <v>157</v>
      </c>
      <c r="B36" s="58">
        <v>4842.9229996000004</v>
      </c>
      <c r="C36" s="58">
        <v>4889.68223003</v>
      </c>
      <c r="D36" s="58">
        <v>5002.5903524400001</v>
      </c>
      <c r="E36" s="58">
        <v>5028.4297314400001</v>
      </c>
      <c r="F36" s="58">
        <v>5031.0868676200007</v>
      </c>
      <c r="G36" s="58">
        <v>5020.8687435800002</v>
      </c>
      <c r="H36" s="58">
        <v>4927.2870578300008</v>
      </c>
      <c r="I36" s="58">
        <v>4883.1505865100007</v>
      </c>
      <c r="J36" s="58">
        <v>4796.8039178200006</v>
      </c>
      <c r="K36" s="58">
        <v>4707.4484393100001</v>
      </c>
      <c r="L36" s="58">
        <v>4638.6413082700001</v>
      </c>
      <c r="M36" s="58">
        <v>4622.2654876000006</v>
      </c>
      <c r="N36" s="58">
        <v>4609.3203764700002</v>
      </c>
      <c r="O36" s="58">
        <v>4615.5924718000006</v>
      </c>
      <c r="P36" s="58">
        <v>4621.9874602400005</v>
      </c>
      <c r="Q36" s="58">
        <v>4622.8064961300006</v>
      </c>
      <c r="R36" s="58">
        <v>4611.7677588000006</v>
      </c>
      <c r="S36" s="58">
        <v>4606.3613524100001</v>
      </c>
      <c r="T36" s="58">
        <v>4605.6240275700002</v>
      </c>
      <c r="U36" s="58">
        <v>4621.6707323500004</v>
      </c>
      <c r="V36" s="58">
        <v>4626.7691986300006</v>
      </c>
      <c r="W36" s="58">
        <v>4597.1747324700009</v>
      </c>
      <c r="X36" s="58">
        <v>4634.6571802500002</v>
      </c>
      <c r="Y36" s="58">
        <v>4749.3529593600006</v>
      </c>
    </row>
    <row r="37" spans="1:28" s="59" customFormat="1" ht="15.75" x14ac:dyDescent="0.3">
      <c r="A37" s="57" t="s">
        <v>158</v>
      </c>
      <c r="B37" s="58">
        <v>4808.1068922300001</v>
      </c>
      <c r="C37" s="58">
        <v>4947.52545422</v>
      </c>
      <c r="D37" s="58">
        <v>5004.7916509800007</v>
      </c>
      <c r="E37" s="58">
        <v>5057.5577719500006</v>
      </c>
      <c r="F37" s="58">
        <v>5066.2428742000002</v>
      </c>
      <c r="G37" s="58">
        <v>5197.49094195</v>
      </c>
      <c r="H37" s="58">
        <v>5104.1072932400002</v>
      </c>
      <c r="I37" s="58">
        <v>4981.2744521200002</v>
      </c>
      <c r="J37" s="58">
        <v>4867.2568556599999</v>
      </c>
      <c r="K37" s="58">
        <v>4788.1135030599999</v>
      </c>
      <c r="L37" s="58">
        <v>4749.3434926000009</v>
      </c>
      <c r="M37" s="58">
        <v>4734.56737092</v>
      </c>
      <c r="N37" s="58">
        <v>4729.2678743400002</v>
      </c>
      <c r="O37" s="58">
        <v>4736.7976723200009</v>
      </c>
      <c r="P37" s="58">
        <v>4743.2268475000001</v>
      </c>
      <c r="Q37" s="58">
        <v>4744.1672631199999</v>
      </c>
      <c r="R37" s="58">
        <v>4746.9679893600005</v>
      </c>
      <c r="S37" s="58">
        <v>4749.3914841900005</v>
      </c>
      <c r="T37" s="58">
        <v>4744.2149273100003</v>
      </c>
      <c r="U37" s="58">
        <v>4754.7186878500006</v>
      </c>
      <c r="V37" s="58">
        <v>4758.6209725900007</v>
      </c>
      <c r="W37" s="58">
        <v>4717.4515030300008</v>
      </c>
      <c r="X37" s="58">
        <v>4770.3236854100005</v>
      </c>
      <c r="Y37" s="58">
        <v>4877.1762169499998</v>
      </c>
    </row>
    <row r="38" spans="1:28" s="59" customFormat="1" ht="15.75" x14ac:dyDescent="0.3">
      <c r="A38" s="57" t="s">
        <v>159</v>
      </c>
      <c r="B38" s="58">
        <v>4767.1998387500007</v>
      </c>
      <c r="C38" s="58">
        <v>4840.1688410200004</v>
      </c>
      <c r="D38" s="58">
        <v>4979.1867710200004</v>
      </c>
      <c r="E38" s="58">
        <v>5051.23233858</v>
      </c>
      <c r="F38" s="58">
        <v>5044.1463678500004</v>
      </c>
      <c r="G38" s="58">
        <v>4964.8395806000008</v>
      </c>
      <c r="H38" s="58">
        <v>4848.8686135900007</v>
      </c>
      <c r="I38" s="58">
        <v>4767.3670802300003</v>
      </c>
      <c r="J38" s="58">
        <v>4678.5245346500005</v>
      </c>
      <c r="K38" s="58">
        <v>4605.0257957000003</v>
      </c>
      <c r="L38" s="58">
        <v>4601.0608810400008</v>
      </c>
      <c r="M38" s="58">
        <v>4614.2952210900003</v>
      </c>
      <c r="N38" s="58">
        <v>4609.3663346100002</v>
      </c>
      <c r="O38" s="58">
        <v>4606.2177670600004</v>
      </c>
      <c r="P38" s="58">
        <v>4602.7783411500004</v>
      </c>
      <c r="Q38" s="58">
        <v>4587.8825921100006</v>
      </c>
      <c r="R38" s="58">
        <v>4584.3782107500001</v>
      </c>
      <c r="S38" s="58">
        <v>4579.4235575399998</v>
      </c>
      <c r="T38" s="58">
        <v>4614.4837704900001</v>
      </c>
      <c r="U38" s="58">
        <v>4606.2111403300005</v>
      </c>
      <c r="V38" s="58">
        <v>4579.6383060100006</v>
      </c>
      <c r="W38" s="58">
        <v>4543.3818826800007</v>
      </c>
      <c r="X38" s="58">
        <v>4588.9011842300006</v>
      </c>
      <c r="Y38" s="58">
        <v>4680.4760851000001</v>
      </c>
    </row>
    <row r="39" spans="1:28" s="59" customFormat="1" ht="15.75" x14ac:dyDescent="0.3">
      <c r="A39" s="57" t="s">
        <v>160</v>
      </c>
      <c r="B39" s="58">
        <v>4653.5246037900006</v>
      </c>
      <c r="C39" s="58">
        <v>4733.6614374000001</v>
      </c>
      <c r="D39" s="58">
        <v>4852.8378123000002</v>
      </c>
      <c r="E39" s="58">
        <v>4874.0216050100007</v>
      </c>
      <c r="F39" s="58">
        <v>4881.3745755700002</v>
      </c>
      <c r="G39" s="58">
        <v>4865.3545436000004</v>
      </c>
      <c r="H39" s="58">
        <v>4767.9167960000004</v>
      </c>
      <c r="I39" s="58">
        <v>4667.2459041000002</v>
      </c>
      <c r="J39" s="58">
        <v>4567.3413134700004</v>
      </c>
      <c r="K39" s="58">
        <v>4476.4972686000001</v>
      </c>
      <c r="L39" s="58">
        <v>4449.0911456200001</v>
      </c>
      <c r="M39" s="58">
        <v>4454.1043503300007</v>
      </c>
      <c r="N39" s="58">
        <v>4442.3288538600009</v>
      </c>
      <c r="O39" s="58">
        <v>4450.3186560300001</v>
      </c>
      <c r="P39" s="58">
        <v>4417.2314262100008</v>
      </c>
      <c r="Q39" s="58">
        <v>4391.2434054900004</v>
      </c>
      <c r="R39" s="58">
        <v>4401.8712265700005</v>
      </c>
      <c r="S39" s="58">
        <v>4406.1945882400005</v>
      </c>
      <c r="T39" s="58">
        <v>4437.4252233900006</v>
      </c>
      <c r="U39" s="58">
        <v>4445.5150977500007</v>
      </c>
      <c r="V39" s="58">
        <v>4457.3816480400001</v>
      </c>
      <c r="W39" s="58">
        <v>4436.4203488000003</v>
      </c>
      <c r="X39" s="58">
        <v>4470.8814724100002</v>
      </c>
      <c r="Y39" s="58">
        <v>4579.0780462000002</v>
      </c>
    </row>
    <row r="40" spans="1:28" s="59" customFormat="1" ht="15.75" x14ac:dyDescent="0.3">
      <c r="A40" s="57" t="s">
        <v>161</v>
      </c>
      <c r="B40" s="58">
        <v>4807.2775779000003</v>
      </c>
      <c r="C40" s="58">
        <v>4867.6379579500008</v>
      </c>
      <c r="D40" s="58">
        <v>5015.9023248100002</v>
      </c>
      <c r="E40" s="58">
        <v>5079.0497053300005</v>
      </c>
      <c r="F40" s="58">
        <v>5092.9461204500003</v>
      </c>
      <c r="G40" s="58">
        <v>5083.6385635400002</v>
      </c>
      <c r="H40" s="58">
        <v>4893.7065090200003</v>
      </c>
      <c r="I40" s="58">
        <v>4799.3113905099999</v>
      </c>
      <c r="J40" s="58">
        <v>4699.9359826500004</v>
      </c>
      <c r="K40" s="58">
        <v>4614.7550492200007</v>
      </c>
      <c r="L40" s="58">
        <v>4565.9677950300002</v>
      </c>
      <c r="M40" s="58">
        <v>4568.6360788600005</v>
      </c>
      <c r="N40" s="58">
        <v>4565.8992264300005</v>
      </c>
      <c r="O40" s="58">
        <v>4569.0922392700004</v>
      </c>
      <c r="P40" s="58">
        <v>4567.8528509500002</v>
      </c>
      <c r="Q40" s="58">
        <v>4539.1190513500005</v>
      </c>
      <c r="R40" s="58">
        <v>4548.3120868599999</v>
      </c>
      <c r="S40" s="58">
        <v>4552.1550521300005</v>
      </c>
      <c r="T40" s="58">
        <v>4589.1136357600008</v>
      </c>
      <c r="U40" s="58">
        <v>4606.1461806000007</v>
      </c>
      <c r="V40" s="58">
        <v>4612.2115110100003</v>
      </c>
      <c r="W40" s="58">
        <v>4577.3536220300002</v>
      </c>
      <c r="X40" s="58">
        <v>4632.0331917200001</v>
      </c>
      <c r="Y40" s="58">
        <v>4745.1809313100002</v>
      </c>
    </row>
    <row r="41" spans="1:28" s="59" customFormat="1" ht="15.75" x14ac:dyDescent="0.3">
      <c r="A41" s="57" t="s">
        <v>162</v>
      </c>
      <c r="B41" s="58">
        <v>4838.3004242200004</v>
      </c>
      <c r="C41" s="58">
        <v>4903.3564083000001</v>
      </c>
      <c r="D41" s="58">
        <v>5051.4734381400003</v>
      </c>
      <c r="E41" s="58">
        <v>5133.2845006300004</v>
      </c>
      <c r="F41" s="58">
        <v>5136.2336380600009</v>
      </c>
      <c r="G41" s="58">
        <v>5140.6879992700005</v>
      </c>
      <c r="H41" s="58">
        <v>4947.2467927200005</v>
      </c>
      <c r="I41" s="58">
        <v>4848.7535369400002</v>
      </c>
      <c r="J41" s="58">
        <v>4744.7426836200002</v>
      </c>
      <c r="K41" s="58">
        <v>4664.1522065200006</v>
      </c>
      <c r="L41" s="58">
        <v>4615.6236837300003</v>
      </c>
      <c r="M41" s="58">
        <v>4609.7573800900009</v>
      </c>
      <c r="N41" s="58">
        <v>4612.7799890100005</v>
      </c>
      <c r="O41" s="58">
        <v>4616.5710197300004</v>
      </c>
      <c r="P41" s="58">
        <v>4597.4070165200001</v>
      </c>
      <c r="Q41" s="58">
        <v>4605.7872143300001</v>
      </c>
      <c r="R41" s="58">
        <v>4638.03102382</v>
      </c>
      <c r="S41" s="58">
        <v>4646.1035065400001</v>
      </c>
      <c r="T41" s="58">
        <v>4643.0129652700007</v>
      </c>
      <c r="U41" s="58">
        <v>4643.4498827200005</v>
      </c>
      <c r="V41" s="58">
        <v>4651.3113270800004</v>
      </c>
      <c r="W41" s="58">
        <v>4629.1582374999998</v>
      </c>
      <c r="X41" s="58">
        <v>4673.0105578000002</v>
      </c>
      <c r="Y41" s="58">
        <v>4873.2437862900006</v>
      </c>
    </row>
    <row r="42" spans="1:28" s="59" customFormat="1" ht="15.75" x14ac:dyDescent="0.3">
      <c r="A42" s="57" t="s">
        <v>163</v>
      </c>
      <c r="B42" s="58">
        <v>4829.4680773600003</v>
      </c>
      <c r="C42" s="58">
        <v>4851.4370766000002</v>
      </c>
      <c r="D42" s="58">
        <v>5018.5043359900001</v>
      </c>
      <c r="E42" s="58">
        <v>5021.4583770900008</v>
      </c>
      <c r="F42" s="58">
        <v>5039.4806268500006</v>
      </c>
      <c r="G42" s="58">
        <v>4997.4429835999999</v>
      </c>
      <c r="H42" s="58">
        <v>4935.2782115999998</v>
      </c>
      <c r="I42" s="58">
        <v>4743.5509773100002</v>
      </c>
      <c r="J42" s="58">
        <v>4637.9606199900009</v>
      </c>
      <c r="K42" s="58">
        <v>4543.72007123</v>
      </c>
      <c r="L42" s="58">
        <v>4485.9200515000002</v>
      </c>
      <c r="M42" s="58">
        <v>4489.8137699600002</v>
      </c>
      <c r="N42" s="58">
        <v>4499.0202935300003</v>
      </c>
      <c r="O42" s="58">
        <v>4505.5548254500009</v>
      </c>
      <c r="P42" s="58">
        <v>4511.2313744000003</v>
      </c>
      <c r="Q42" s="58">
        <v>4509.5095674900003</v>
      </c>
      <c r="R42" s="58">
        <v>4501.9694062400004</v>
      </c>
      <c r="S42" s="58">
        <v>4503.2426585900002</v>
      </c>
      <c r="T42" s="58">
        <v>4511.0058953400003</v>
      </c>
      <c r="U42" s="58">
        <v>4534.3164786300003</v>
      </c>
      <c r="V42" s="58">
        <v>4518.0337781800008</v>
      </c>
      <c r="W42" s="58">
        <v>4549.6965537200003</v>
      </c>
      <c r="X42" s="58">
        <v>4615.5825756499999</v>
      </c>
      <c r="Y42" s="58">
        <v>4715.2305688300003</v>
      </c>
    </row>
    <row r="43" spans="1:28" s="59" customFormat="1" ht="15.75" x14ac:dyDescent="0.3">
      <c r="A43" s="57" t="s">
        <v>164</v>
      </c>
      <c r="B43" s="58">
        <v>4814.3654868700005</v>
      </c>
      <c r="C43" s="58">
        <v>4936.8864135200001</v>
      </c>
      <c r="D43" s="58">
        <v>4957.4799071000007</v>
      </c>
      <c r="E43" s="58">
        <v>5023.9703843400002</v>
      </c>
      <c r="F43" s="58">
        <v>5037.2931781500001</v>
      </c>
      <c r="G43" s="58">
        <v>5029.7679002800005</v>
      </c>
      <c r="H43" s="58">
        <v>5011.8436230200005</v>
      </c>
      <c r="I43" s="58">
        <v>4850.0659537700003</v>
      </c>
      <c r="J43" s="58">
        <v>4751.22220741</v>
      </c>
      <c r="K43" s="58">
        <v>4533.5995333600004</v>
      </c>
      <c r="L43" s="58">
        <v>4509.8023259300007</v>
      </c>
      <c r="M43" s="58">
        <v>4540.4976655</v>
      </c>
      <c r="N43" s="58">
        <v>4580.9768065300004</v>
      </c>
      <c r="O43" s="58">
        <v>4599.4069854600002</v>
      </c>
      <c r="P43" s="58">
        <v>4625.5937425100001</v>
      </c>
      <c r="Q43" s="58">
        <v>4629.9104496600003</v>
      </c>
      <c r="R43" s="58">
        <v>4620.1978608500003</v>
      </c>
      <c r="S43" s="58">
        <v>4619.2421257100004</v>
      </c>
      <c r="T43" s="58">
        <v>4608.9744643600006</v>
      </c>
      <c r="U43" s="58">
        <v>4613.8327145200001</v>
      </c>
      <c r="V43" s="58">
        <v>4608.1784164300007</v>
      </c>
      <c r="W43" s="58">
        <v>4582.3781725000008</v>
      </c>
      <c r="X43" s="58">
        <v>4649.6091676600008</v>
      </c>
      <c r="Y43" s="58">
        <v>4750.6816075700008</v>
      </c>
    </row>
    <row r="44" spans="1:28" s="59" customFormat="1" ht="15.75" x14ac:dyDescent="0.3">
      <c r="A44" s="57" t="s">
        <v>165</v>
      </c>
      <c r="B44" s="58">
        <v>4792.9718156600002</v>
      </c>
      <c r="C44" s="58">
        <v>4872.08968912</v>
      </c>
      <c r="D44" s="58">
        <v>5019.3043028100001</v>
      </c>
      <c r="E44" s="58">
        <v>5052.1892039200002</v>
      </c>
      <c r="F44" s="58">
        <v>5053.0451478700006</v>
      </c>
      <c r="G44" s="58">
        <v>5064.19461452</v>
      </c>
      <c r="H44" s="58">
        <v>5095.7827851600005</v>
      </c>
      <c r="I44" s="58">
        <v>4809.7775935700001</v>
      </c>
      <c r="J44" s="58">
        <v>4729.9595017000001</v>
      </c>
      <c r="K44" s="58">
        <v>4710.6171383000001</v>
      </c>
      <c r="L44" s="58">
        <v>4666.2450737300005</v>
      </c>
      <c r="M44" s="58">
        <v>4656.0775633600006</v>
      </c>
      <c r="N44" s="58">
        <v>4644.8975069700009</v>
      </c>
      <c r="O44" s="58">
        <v>4639.3512977900009</v>
      </c>
      <c r="P44" s="58">
        <v>4645.3229411900002</v>
      </c>
      <c r="Q44" s="58">
        <v>4612.7125305200007</v>
      </c>
      <c r="R44" s="58">
        <v>4619.2761952000001</v>
      </c>
      <c r="S44" s="58">
        <v>4636.3357724300004</v>
      </c>
      <c r="T44" s="58">
        <v>4666.1831866299999</v>
      </c>
      <c r="U44" s="58">
        <v>4698.2717232499999</v>
      </c>
      <c r="V44" s="58">
        <v>4695.2406948400003</v>
      </c>
      <c r="W44" s="58">
        <v>4657.3131103000005</v>
      </c>
      <c r="X44" s="58">
        <v>4731.797622</v>
      </c>
      <c r="Y44" s="58">
        <v>4865.0163948000009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66" t="s">
        <v>69</v>
      </c>
      <c r="B46" s="242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32" customFormat="1" x14ac:dyDescent="0.2">
      <c r="A47" s="166"/>
      <c r="B47" s="113" t="s">
        <v>71</v>
      </c>
      <c r="C47" s="113" t="s">
        <v>72</v>
      </c>
      <c r="D47" s="113" t="s">
        <v>73</v>
      </c>
      <c r="E47" s="113" t="s">
        <v>74</v>
      </c>
      <c r="F47" s="113" t="s">
        <v>75</v>
      </c>
      <c r="G47" s="113" t="s">
        <v>76</v>
      </c>
      <c r="H47" s="113" t="s">
        <v>77</v>
      </c>
      <c r="I47" s="113" t="s">
        <v>78</v>
      </c>
      <c r="J47" s="113" t="s">
        <v>79</v>
      </c>
      <c r="K47" s="113" t="s">
        <v>80</v>
      </c>
      <c r="L47" s="113" t="s">
        <v>81</v>
      </c>
      <c r="M47" s="113" t="s">
        <v>82</v>
      </c>
      <c r="N47" s="113" t="s">
        <v>83</v>
      </c>
      <c r="O47" s="113" t="s">
        <v>84</v>
      </c>
      <c r="P47" s="113" t="s">
        <v>85</v>
      </c>
      <c r="Q47" s="113" t="s">
        <v>86</v>
      </c>
      <c r="R47" s="113" t="s">
        <v>87</v>
      </c>
      <c r="S47" s="113" t="s">
        <v>88</v>
      </c>
      <c r="T47" s="113" t="s">
        <v>89</v>
      </c>
      <c r="U47" s="113" t="s">
        <v>90</v>
      </c>
      <c r="V47" s="113" t="s">
        <v>91</v>
      </c>
      <c r="W47" s="113" t="s">
        <v>92</v>
      </c>
      <c r="X47" s="113" t="s">
        <v>93</v>
      </c>
      <c r="Y47" s="113" t="s">
        <v>94</v>
      </c>
    </row>
    <row r="48" spans="1:28" s="32" customFormat="1" ht="16.5" customHeight="1" x14ac:dyDescent="0.2">
      <c r="A48" s="55" t="s">
        <v>135</v>
      </c>
      <c r="B48" s="56">
        <v>5219.28953172</v>
      </c>
      <c r="C48" s="63">
        <v>5303.3673145500006</v>
      </c>
      <c r="D48" s="63">
        <v>5335.0552096700003</v>
      </c>
      <c r="E48" s="63">
        <v>5332.3044765600007</v>
      </c>
      <c r="F48" s="63">
        <v>5334.3983981900001</v>
      </c>
      <c r="G48" s="63">
        <v>5335.9864430600001</v>
      </c>
      <c r="H48" s="63">
        <v>5341.2350380900007</v>
      </c>
      <c r="I48" s="63">
        <v>5237.52324649</v>
      </c>
      <c r="J48" s="63">
        <v>5116.24632475</v>
      </c>
      <c r="K48" s="63">
        <v>5045.2025854500007</v>
      </c>
      <c r="L48" s="63">
        <v>4999.8587255100001</v>
      </c>
      <c r="M48" s="63">
        <v>4981.8871423800001</v>
      </c>
      <c r="N48" s="63">
        <v>4963.5083595700007</v>
      </c>
      <c r="O48" s="63">
        <v>4975.0856326100002</v>
      </c>
      <c r="P48" s="63">
        <v>4984.2261662600004</v>
      </c>
      <c r="Q48" s="63">
        <v>4982.3352460100004</v>
      </c>
      <c r="R48" s="63">
        <v>5007.4337608599999</v>
      </c>
      <c r="S48" s="63">
        <v>4997.80805736</v>
      </c>
      <c r="T48" s="63">
        <v>4992.1001974000001</v>
      </c>
      <c r="U48" s="63">
        <v>4996.6399746500001</v>
      </c>
      <c r="V48" s="63">
        <v>5006.3945425400007</v>
      </c>
      <c r="W48" s="63">
        <v>4982.7722334800001</v>
      </c>
      <c r="X48" s="63">
        <v>5028.8824010600001</v>
      </c>
      <c r="Y48" s="63">
        <v>5099.7825497000003</v>
      </c>
    </row>
    <row r="49" spans="1:25" s="59" customFormat="1" ht="15.75" x14ac:dyDescent="0.3">
      <c r="A49" s="57" t="s">
        <v>136</v>
      </c>
      <c r="B49" s="58">
        <v>4994.7993443000005</v>
      </c>
      <c r="C49" s="58">
        <v>5061.7445294300005</v>
      </c>
      <c r="D49" s="58">
        <v>5117.5392692599999</v>
      </c>
      <c r="E49" s="58">
        <v>5150.7524238500009</v>
      </c>
      <c r="F49" s="58">
        <v>5142.4560875900006</v>
      </c>
      <c r="G49" s="58">
        <v>5115.3386870200002</v>
      </c>
      <c r="H49" s="58">
        <v>5145.3998047100004</v>
      </c>
      <c r="I49" s="58">
        <v>5135.6112972000001</v>
      </c>
      <c r="J49" s="58">
        <v>5035.7759357200002</v>
      </c>
      <c r="K49" s="58">
        <v>4975.4997570200003</v>
      </c>
      <c r="L49" s="58">
        <v>4918.90608187</v>
      </c>
      <c r="M49" s="58">
        <v>4891.0146365300006</v>
      </c>
      <c r="N49" s="58">
        <v>4875.2101442700005</v>
      </c>
      <c r="O49" s="58">
        <v>4877.1185415500004</v>
      </c>
      <c r="P49" s="58">
        <v>4893.8907507000004</v>
      </c>
      <c r="Q49" s="58">
        <v>4891.7234846000001</v>
      </c>
      <c r="R49" s="58">
        <v>4890.6958364000002</v>
      </c>
      <c r="S49" s="58">
        <v>4895.8175881700008</v>
      </c>
      <c r="T49" s="58">
        <v>4885.9071558400001</v>
      </c>
      <c r="U49" s="58">
        <v>4893.5914266600003</v>
      </c>
      <c r="V49" s="58">
        <v>4897.1484247700009</v>
      </c>
      <c r="W49" s="58">
        <v>4878.4800734300006</v>
      </c>
      <c r="X49" s="58">
        <v>4910.4078347600007</v>
      </c>
      <c r="Y49" s="58">
        <v>5001.0505170600009</v>
      </c>
    </row>
    <row r="50" spans="1:25" s="59" customFormat="1" ht="15.75" x14ac:dyDescent="0.3">
      <c r="A50" s="57" t="s">
        <v>137</v>
      </c>
      <c r="B50" s="58">
        <v>5120.9642165000005</v>
      </c>
      <c r="C50" s="58">
        <v>5195.9612258699999</v>
      </c>
      <c r="D50" s="58">
        <v>5224.2979034600003</v>
      </c>
      <c r="E50" s="58">
        <v>5250.3085810000002</v>
      </c>
      <c r="F50" s="58">
        <v>5254.1808436300007</v>
      </c>
      <c r="G50" s="58">
        <v>5240.5116717199999</v>
      </c>
      <c r="H50" s="58">
        <v>5159.2578381600006</v>
      </c>
      <c r="I50" s="58">
        <v>5049.1071636200004</v>
      </c>
      <c r="J50" s="58">
        <v>4960.6531552500001</v>
      </c>
      <c r="K50" s="58">
        <v>4889.2723058500005</v>
      </c>
      <c r="L50" s="58">
        <v>4913.6130669000004</v>
      </c>
      <c r="M50" s="58">
        <v>4896.8875375799998</v>
      </c>
      <c r="N50" s="58">
        <v>4900.4696282800005</v>
      </c>
      <c r="O50" s="58">
        <v>4891.0213129300009</v>
      </c>
      <c r="P50" s="58">
        <v>4904.4018888800001</v>
      </c>
      <c r="Q50" s="58">
        <v>4921.3775838400006</v>
      </c>
      <c r="R50" s="58">
        <v>4924.63206704</v>
      </c>
      <c r="S50" s="58">
        <v>4927.9384107500009</v>
      </c>
      <c r="T50" s="58">
        <v>4943.4105406500003</v>
      </c>
      <c r="U50" s="58">
        <v>4956.7373396200001</v>
      </c>
      <c r="V50" s="58">
        <v>4952.6074517699999</v>
      </c>
      <c r="W50" s="58">
        <v>4952.5325975100004</v>
      </c>
      <c r="X50" s="58">
        <v>4981.7500347800005</v>
      </c>
      <c r="Y50" s="58">
        <v>5060.581228340001</v>
      </c>
    </row>
    <row r="51" spans="1:25" s="59" customFormat="1" ht="15.75" x14ac:dyDescent="0.3">
      <c r="A51" s="57" t="s">
        <v>138</v>
      </c>
      <c r="B51" s="58">
        <v>5213.9722677000009</v>
      </c>
      <c r="C51" s="58">
        <v>5280.4452428200002</v>
      </c>
      <c r="D51" s="58">
        <v>5292.1086509500001</v>
      </c>
      <c r="E51" s="58">
        <v>5307.8776381200005</v>
      </c>
      <c r="F51" s="58">
        <v>5299.4182618499999</v>
      </c>
      <c r="G51" s="58">
        <v>5245.7820682500005</v>
      </c>
      <c r="H51" s="58">
        <v>5214.2989969300006</v>
      </c>
      <c r="I51" s="58">
        <v>5113.7954889200009</v>
      </c>
      <c r="J51" s="58">
        <v>5025.0990628899999</v>
      </c>
      <c r="K51" s="58">
        <v>5008.2385558800006</v>
      </c>
      <c r="L51" s="58">
        <v>4991.0067196700002</v>
      </c>
      <c r="M51" s="58">
        <v>4978.7552605400006</v>
      </c>
      <c r="N51" s="58">
        <v>4993.1265397700008</v>
      </c>
      <c r="O51" s="58">
        <v>4993.87795998</v>
      </c>
      <c r="P51" s="58">
        <v>4994.2703110500006</v>
      </c>
      <c r="Q51" s="58">
        <v>4993.3263011200006</v>
      </c>
      <c r="R51" s="58">
        <v>4997.6978617700006</v>
      </c>
      <c r="S51" s="58">
        <v>5003.1727536500002</v>
      </c>
      <c r="T51" s="58">
        <v>4996.2963096700005</v>
      </c>
      <c r="U51" s="58">
        <v>5000.3062828100001</v>
      </c>
      <c r="V51" s="58">
        <v>4971.7019941100007</v>
      </c>
      <c r="W51" s="58">
        <v>4952.5220696000006</v>
      </c>
      <c r="X51" s="58">
        <v>4998.4816721100005</v>
      </c>
      <c r="Y51" s="58">
        <v>5041.9372383099999</v>
      </c>
    </row>
    <row r="52" spans="1:25" s="59" customFormat="1" ht="15.75" x14ac:dyDescent="0.3">
      <c r="A52" s="57" t="s">
        <v>139</v>
      </c>
      <c r="B52" s="58">
        <v>5008.3826497200007</v>
      </c>
      <c r="C52" s="58">
        <v>5064.9383670200004</v>
      </c>
      <c r="D52" s="58">
        <v>5170.1361700100006</v>
      </c>
      <c r="E52" s="58">
        <v>5172.8897850900003</v>
      </c>
      <c r="F52" s="58">
        <v>5168.67937274</v>
      </c>
      <c r="G52" s="58">
        <v>5163.4530719000004</v>
      </c>
      <c r="H52" s="58">
        <v>5118.0905175500002</v>
      </c>
      <c r="I52" s="58">
        <v>5055.8551524700006</v>
      </c>
      <c r="J52" s="58">
        <v>4978.5301923900006</v>
      </c>
      <c r="K52" s="58">
        <v>4914.7077636200002</v>
      </c>
      <c r="L52" s="58">
        <v>4878.7122689500002</v>
      </c>
      <c r="M52" s="58">
        <v>4852.5095379200002</v>
      </c>
      <c r="N52" s="58">
        <v>4874.2662935400003</v>
      </c>
      <c r="O52" s="58">
        <v>4883.2689862100005</v>
      </c>
      <c r="P52" s="58">
        <v>4884.6729036600009</v>
      </c>
      <c r="Q52" s="58">
        <v>4880.7151631600009</v>
      </c>
      <c r="R52" s="58">
        <v>4883.2566602400002</v>
      </c>
      <c r="S52" s="58">
        <v>4859.8212448600007</v>
      </c>
      <c r="T52" s="58">
        <v>4849.3027265300007</v>
      </c>
      <c r="U52" s="58">
        <v>4852.2526061799999</v>
      </c>
      <c r="V52" s="58">
        <v>4861.8977641300007</v>
      </c>
      <c r="W52" s="58">
        <v>4858.7959428600007</v>
      </c>
      <c r="X52" s="58">
        <v>4899.3404463300003</v>
      </c>
      <c r="Y52" s="58">
        <v>4980.7834284300006</v>
      </c>
    </row>
    <row r="53" spans="1:25" s="59" customFormat="1" ht="15.75" x14ac:dyDescent="0.3">
      <c r="A53" s="57" t="s">
        <v>140</v>
      </c>
      <c r="B53" s="58">
        <v>5074.32389281</v>
      </c>
      <c r="C53" s="58">
        <v>5121.0416445000001</v>
      </c>
      <c r="D53" s="58">
        <v>5145.3392197500007</v>
      </c>
      <c r="E53" s="58">
        <v>5147.9802997800007</v>
      </c>
      <c r="F53" s="58">
        <v>5140.4572357699999</v>
      </c>
      <c r="G53" s="58">
        <v>5125.03226627</v>
      </c>
      <c r="H53" s="58">
        <v>5088.5176415000005</v>
      </c>
      <c r="I53" s="58">
        <v>4992.2689009200003</v>
      </c>
      <c r="J53" s="58">
        <v>4913.0353954000002</v>
      </c>
      <c r="K53" s="58">
        <v>4873.5413277900007</v>
      </c>
      <c r="L53" s="58">
        <v>4871.0885270500003</v>
      </c>
      <c r="M53" s="58">
        <v>4887.1919600700003</v>
      </c>
      <c r="N53" s="58">
        <v>4889.9840808400004</v>
      </c>
      <c r="O53" s="58">
        <v>4896.2748511900008</v>
      </c>
      <c r="P53" s="58">
        <v>4906.9591549100005</v>
      </c>
      <c r="Q53" s="58">
        <v>4911.4310835000006</v>
      </c>
      <c r="R53" s="58">
        <v>4898.7276651200009</v>
      </c>
      <c r="S53" s="58">
        <v>4900.6890021300005</v>
      </c>
      <c r="T53" s="58">
        <v>4900.0490557400008</v>
      </c>
      <c r="U53" s="58">
        <v>4882.9942084200002</v>
      </c>
      <c r="V53" s="58">
        <v>4888.4580167900003</v>
      </c>
      <c r="W53" s="58">
        <v>4884.8288371400004</v>
      </c>
      <c r="X53" s="58">
        <v>4974.3748599600003</v>
      </c>
      <c r="Y53" s="58">
        <v>5058.9897406200007</v>
      </c>
    </row>
    <row r="54" spans="1:25" s="59" customFormat="1" ht="15.75" x14ac:dyDescent="0.3">
      <c r="A54" s="57" t="s">
        <v>141</v>
      </c>
      <c r="B54" s="58">
        <v>5182.7581443300005</v>
      </c>
      <c r="C54" s="58">
        <v>5300.9552271299999</v>
      </c>
      <c r="D54" s="58">
        <v>5435.5438226300002</v>
      </c>
      <c r="E54" s="58">
        <v>5461.4397649100001</v>
      </c>
      <c r="F54" s="58">
        <v>5479.0997707900005</v>
      </c>
      <c r="G54" s="58">
        <v>5482.7414958200006</v>
      </c>
      <c r="H54" s="58">
        <v>5445.1736943800006</v>
      </c>
      <c r="I54" s="58">
        <v>5313.5697512200004</v>
      </c>
      <c r="J54" s="58">
        <v>5106.8853889800002</v>
      </c>
      <c r="K54" s="58">
        <v>5081.5318367300006</v>
      </c>
      <c r="L54" s="58">
        <v>5061.1712455400002</v>
      </c>
      <c r="M54" s="58">
        <v>4980.7992577700006</v>
      </c>
      <c r="N54" s="58">
        <v>5031.3997706400005</v>
      </c>
      <c r="O54" s="58">
        <v>5028.8227765400006</v>
      </c>
      <c r="P54" s="58">
        <v>4999.0801862500002</v>
      </c>
      <c r="Q54" s="58">
        <v>5055.7537269200002</v>
      </c>
      <c r="R54" s="58">
        <v>5065.0863116199998</v>
      </c>
      <c r="S54" s="58">
        <v>5052.4569714300005</v>
      </c>
      <c r="T54" s="58">
        <v>5053.7144654300009</v>
      </c>
      <c r="U54" s="58">
        <v>5071.9926676400009</v>
      </c>
      <c r="V54" s="58">
        <v>5094.5595217099999</v>
      </c>
      <c r="W54" s="58">
        <v>5097.1031589800004</v>
      </c>
      <c r="X54" s="58">
        <v>5119.8465427300007</v>
      </c>
      <c r="Y54" s="58">
        <v>5308.4481177400003</v>
      </c>
    </row>
    <row r="55" spans="1:25" s="59" customFormat="1" ht="15.75" x14ac:dyDescent="0.3">
      <c r="A55" s="57" t="s">
        <v>142</v>
      </c>
      <c r="B55" s="58">
        <v>5197.5677264400001</v>
      </c>
      <c r="C55" s="58">
        <v>5301.4103116900005</v>
      </c>
      <c r="D55" s="58">
        <v>5302.1074930499999</v>
      </c>
      <c r="E55" s="58">
        <v>5279.0612025999999</v>
      </c>
      <c r="F55" s="58">
        <v>5276.3688749700004</v>
      </c>
      <c r="G55" s="58">
        <v>5281.1100606400005</v>
      </c>
      <c r="H55" s="58">
        <v>5240.4602611800001</v>
      </c>
      <c r="I55" s="58">
        <v>5065.2207549200002</v>
      </c>
      <c r="J55" s="58">
        <v>5008.1035234999999</v>
      </c>
      <c r="K55" s="58">
        <v>4997.5481178099999</v>
      </c>
      <c r="L55" s="58">
        <v>4984.6160397800004</v>
      </c>
      <c r="M55" s="58">
        <v>4991.8845787600003</v>
      </c>
      <c r="N55" s="58">
        <v>4991.5898904800006</v>
      </c>
      <c r="O55" s="58">
        <v>4998.2103402400007</v>
      </c>
      <c r="P55" s="58">
        <v>5006.7679170900001</v>
      </c>
      <c r="Q55" s="58">
        <v>5006.8861985600006</v>
      </c>
      <c r="R55" s="58">
        <v>5015.5941631700007</v>
      </c>
      <c r="S55" s="58">
        <v>5017.4933275600006</v>
      </c>
      <c r="T55" s="58">
        <v>5020.5265245700002</v>
      </c>
      <c r="U55" s="58">
        <v>5011.3786316700007</v>
      </c>
      <c r="V55" s="58">
        <v>5026.77510841</v>
      </c>
      <c r="W55" s="58">
        <v>5039.8186702100002</v>
      </c>
      <c r="X55" s="58">
        <v>5097.3330278500007</v>
      </c>
      <c r="Y55" s="58">
        <v>5161.9490757200001</v>
      </c>
    </row>
    <row r="56" spans="1:25" s="59" customFormat="1" ht="15.75" x14ac:dyDescent="0.3">
      <c r="A56" s="57" t="s">
        <v>143</v>
      </c>
      <c r="B56" s="58">
        <v>5112.6449108800007</v>
      </c>
      <c r="C56" s="58">
        <v>5230.4863151500003</v>
      </c>
      <c r="D56" s="58">
        <v>5306.5502338400001</v>
      </c>
      <c r="E56" s="58">
        <v>5299.9571090000009</v>
      </c>
      <c r="F56" s="58">
        <v>5294.5219799400002</v>
      </c>
      <c r="G56" s="58">
        <v>5301.3348725100004</v>
      </c>
      <c r="H56" s="58">
        <v>5329.5957296100005</v>
      </c>
      <c r="I56" s="58">
        <v>5222.9375538700006</v>
      </c>
      <c r="J56" s="58">
        <v>5133.6462248200005</v>
      </c>
      <c r="K56" s="58">
        <v>5027.2401068200006</v>
      </c>
      <c r="L56" s="58">
        <v>5038.8457885700009</v>
      </c>
      <c r="M56" s="58">
        <v>5018.5576436600004</v>
      </c>
      <c r="N56" s="58">
        <v>5008.5941367300002</v>
      </c>
      <c r="O56" s="58">
        <v>5011.1026796599999</v>
      </c>
      <c r="P56" s="58">
        <v>5021.2142185200009</v>
      </c>
      <c r="Q56" s="58">
        <v>5022.9056515900002</v>
      </c>
      <c r="R56" s="58">
        <v>5017.7015125500002</v>
      </c>
      <c r="S56" s="58">
        <v>5013.9946731200007</v>
      </c>
      <c r="T56" s="58">
        <v>5011.0511373900008</v>
      </c>
      <c r="U56" s="58">
        <v>5039.1298956600003</v>
      </c>
      <c r="V56" s="58">
        <v>5045.4165786500007</v>
      </c>
      <c r="W56" s="58">
        <v>5010.7830592300006</v>
      </c>
      <c r="X56" s="58">
        <v>5049.4805941600007</v>
      </c>
      <c r="Y56" s="58">
        <v>5142.8534749099999</v>
      </c>
    </row>
    <row r="57" spans="1:25" s="59" customFormat="1" ht="15.75" x14ac:dyDescent="0.3">
      <c r="A57" s="57" t="s">
        <v>144</v>
      </c>
      <c r="B57" s="58">
        <v>5123.8569693700001</v>
      </c>
      <c r="C57" s="58">
        <v>5205.7379375300006</v>
      </c>
      <c r="D57" s="58">
        <v>5324.5081674900002</v>
      </c>
      <c r="E57" s="58">
        <v>5346.2252954100004</v>
      </c>
      <c r="F57" s="58">
        <v>5336.0578308000004</v>
      </c>
      <c r="G57" s="58">
        <v>5339.6219836100008</v>
      </c>
      <c r="H57" s="58">
        <v>5415.4297109899999</v>
      </c>
      <c r="I57" s="58">
        <v>5184.0313684000002</v>
      </c>
      <c r="J57" s="58">
        <v>5088.7310877200007</v>
      </c>
      <c r="K57" s="58">
        <v>5058.8467367100002</v>
      </c>
      <c r="L57" s="58">
        <v>5014.5575507400008</v>
      </c>
      <c r="M57" s="58">
        <v>4954.18661832</v>
      </c>
      <c r="N57" s="58">
        <v>4960.2084024900005</v>
      </c>
      <c r="O57" s="58">
        <v>4977.6931612200005</v>
      </c>
      <c r="P57" s="58">
        <v>5002.4308438000007</v>
      </c>
      <c r="Q57" s="58">
        <v>5029.6727358400003</v>
      </c>
      <c r="R57" s="58">
        <v>5012.4115298500001</v>
      </c>
      <c r="S57" s="58">
        <v>4996.7275153500004</v>
      </c>
      <c r="T57" s="58">
        <v>5000.9552554900001</v>
      </c>
      <c r="U57" s="58">
        <v>5015.1417337900002</v>
      </c>
      <c r="V57" s="58">
        <v>4993.3043680999999</v>
      </c>
      <c r="W57" s="58">
        <v>4976.4988739400005</v>
      </c>
      <c r="X57" s="58">
        <v>5023.8088167599999</v>
      </c>
      <c r="Y57" s="58">
        <v>5083.6868691800009</v>
      </c>
    </row>
    <row r="58" spans="1:25" s="59" customFormat="1" ht="15.75" x14ac:dyDescent="0.3">
      <c r="A58" s="57" t="s">
        <v>145</v>
      </c>
      <c r="B58" s="58">
        <v>5236.6907902700004</v>
      </c>
      <c r="C58" s="58">
        <v>5307.4329772900001</v>
      </c>
      <c r="D58" s="58">
        <v>5378.1581865900007</v>
      </c>
      <c r="E58" s="58">
        <v>5352.3216818600004</v>
      </c>
      <c r="F58" s="58">
        <v>5352.0555793100002</v>
      </c>
      <c r="G58" s="58">
        <v>5357.4098908600008</v>
      </c>
      <c r="H58" s="58">
        <v>5410.0950326100001</v>
      </c>
      <c r="I58" s="58">
        <v>5213.0932469200006</v>
      </c>
      <c r="J58" s="58">
        <v>5098.3340113100003</v>
      </c>
      <c r="K58" s="58">
        <v>5048.9097676600004</v>
      </c>
      <c r="L58" s="58">
        <v>5004.0720562100005</v>
      </c>
      <c r="M58" s="58">
        <v>4994.9196026300006</v>
      </c>
      <c r="N58" s="58">
        <v>4994.7959585400004</v>
      </c>
      <c r="O58" s="58">
        <v>4984.9408971600005</v>
      </c>
      <c r="P58" s="58">
        <v>4979.7010227900009</v>
      </c>
      <c r="Q58" s="58">
        <v>4982.2802084900004</v>
      </c>
      <c r="R58" s="58">
        <v>4986.7026903400001</v>
      </c>
      <c r="S58" s="58">
        <v>5003.6457603899999</v>
      </c>
      <c r="T58" s="58">
        <v>5008.1075741300001</v>
      </c>
      <c r="U58" s="58">
        <v>5024.0690357000003</v>
      </c>
      <c r="V58" s="58">
        <v>5039.0823147800002</v>
      </c>
      <c r="W58" s="58">
        <v>5004.37215861</v>
      </c>
      <c r="X58" s="58">
        <v>5041.9769002700004</v>
      </c>
      <c r="Y58" s="58">
        <v>5124.7759966700005</v>
      </c>
    </row>
    <row r="59" spans="1:25" s="59" customFormat="1" ht="15.75" x14ac:dyDescent="0.3">
      <c r="A59" s="57" t="s">
        <v>146</v>
      </c>
      <c r="B59" s="58">
        <v>5194.1696159900002</v>
      </c>
      <c r="C59" s="58">
        <v>5241.8215310200003</v>
      </c>
      <c r="D59" s="58">
        <v>5315.6437400000004</v>
      </c>
      <c r="E59" s="58">
        <v>5375.9672002200004</v>
      </c>
      <c r="F59" s="58">
        <v>5412.3823836900001</v>
      </c>
      <c r="G59" s="58">
        <v>5384.2293130100006</v>
      </c>
      <c r="H59" s="58">
        <v>5334.5781753800002</v>
      </c>
      <c r="I59" s="58">
        <v>5134.7288402000004</v>
      </c>
      <c r="J59" s="58">
        <v>5072.4447250600006</v>
      </c>
      <c r="K59" s="58">
        <v>5000.5211447199999</v>
      </c>
      <c r="L59" s="58">
        <v>5002.9384020900006</v>
      </c>
      <c r="M59" s="58">
        <v>5028.8759597100006</v>
      </c>
      <c r="N59" s="58">
        <v>5042.0324363</v>
      </c>
      <c r="O59" s="58">
        <v>5037.1133333300004</v>
      </c>
      <c r="P59" s="58">
        <v>5029.7632462300007</v>
      </c>
      <c r="Q59" s="58">
        <v>5026.8507209300005</v>
      </c>
      <c r="R59" s="58">
        <v>5028.5466102300006</v>
      </c>
      <c r="S59" s="58">
        <v>5024.4588243800008</v>
      </c>
      <c r="T59" s="58">
        <v>5025.7176958800001</v>
      </c>
      <c r="U59" s="58">
        <v>5036.2484934000004</v>
      </c>
      <c r="V59" s="58">
        <v>5043.1235714600007</v>
      </c>
      <c r="W59" s="58">
        <v>5009.2306101900003</v>
      </c>
      <c r="X59" s="58">
        <v>5061.9151354400001</v>
      </c>
      <c r="Y59" s="58">
        <v>5112.1023735400004</v>
      </c>
    </row>
    <row r="60" spans="1:25" s="59" customFormat="1" ht="15.75" x14ac:dyDescent="0.3">
      <c r="A60" s="57" t="s">
        <v>147</v>
      </c>
      <c r="B60" s="58">
        <v>5175.06615513</v>
      </c>
      <c r="C60" s="58">
        <v>5239.4999079700001</v>
      </c>
      <c r="D60" s="58">
        <v>5380.0409826800005</v>
      </c>
      <c r="E60" s="58">
        <v>5442.2221210799999</v>
      </c>
      <c r="F60" s="58">
        <v>5452.0605917000003</v>
      </c>
      <c r="G60" s="58">
        <v>5434.8823576700006</v>
      </c>
      <c r="H60" s="58">
        <v>5368.3911114700004</v>
      </c>
      <c r="I60" s="58">
        <v>5159.8886818999999</v>
      </c>
      <c r="J60" s="58">
        <v>5051.5243735000004</v>
      </c>
      <c r="K60" s="58">
        <v>5013.6142935300004</v>
      </c>
      <c r="L60" s="58">
        <v>4980.7534969600001</v>
      </c>
      <c r="M60" s="58">
        <v>4979.2025152800006</v>
      </c>
      <c r="N60" s="58">
        <v>4983.0570994700001</v>
      </c>
      <c r="O60" s="58">
        <v>4977.8924887200001</v>
      </c>
      <c r="P60" s="58">
        <v>4988.0000365800006</v>
      </c>
      <c r="Q60" s="58">
        <v>4989.8226456500006</v>
      </c>
      <c r="R60" s="58">
        <v>4998.3488364600007</v>
      </c>
      <c r="S60" s="58">
        <v>4997.5812918600004</v>
      </c>
      <c r="T60" s="58">
        <v>4984.6394351899999</v>
      </c>
      <c r="U60" s="58">
        <v>5002.9072712100005</v>
      </c>
      <c r="V60" s="58">
        <v>5012.1899549700001</v>
      </c>
      <c r="W60" s="58">
        <v>5000.9576672200001</v>
      </c>
      <c r="X60" s="58">
        <v>5040.5929316900001</v>
      </c>
      <c r="Y60" s="58">
        <v>5157.7765409600006</v>
      </c>
    </row>
    <row r="61" spans="1:25" s="59" customFormat="1" ht="15.75" x14ac:dyDescent="0.3">
      <c r="A61" s="57" t="s">
        <v>148</v>
      </c>
      <c r="B61" s="58">
        <v>5060.4391756100003</v>
      </c>
      <c r="C61" s="58">
        <v>5161.5372024500002</v>
      </c>
      <c r="D61" s="58">
        <v>5208.40723927</v>
      </c>
      <c r="E61" s="58">
        <v>5276.1472178500007</v>
      </c>
      <c r="F61" s="58">
        <v>5304.0726006200002</v>
      </c>
      <c r="G61" s="58">
        <v>5328.1133871300008</v>
      </c>
      <c r="H61" s="58">
        <v>5333.820198630001</v>
      </c>
      <c r="I61" s="58">
        <v>5126.9739987500006</v>
      </c>
      <c r="J61" s="58">
        <v>5017.6174269900002</v>
      </c>
      <c r="K61" s="58">
        <v>4989.3174620300006</v>
      </c>
      <c r="L61" s="58">
        <v>4954.1382245300001</v>
      </c>
      <c r="M61" s="58">
        <v>4981.2126864500005</v>
      </c>
      <c r="N61" s="58">
        <v>5015.9589712000006</v>
      </c>
      <c r="O61" s="58">
        <v>5020.5321330000006</v>
      </c>
      <c r="P61" s="58">
        <v>4980.7776087300008</v>
      </c>
      <c r="Q61" s="58">
        <v>4910.2165884900005</v>
      </c>
      <c r="R61" s="58">
        <v>4908.1760575100006</v>
      </c>
      <c r="S61" s="58">
        <v>4906.8784646100003</v>
      </c>
      <c r="T61" s="58">
        <v>4941.7532987300001</v>
      </c>
      <c r="U61" s="58">
        <v>4942.1841237000008</v>
      </c>
      <c r="V61" s="58">
        <v>4963.2938640400007</v>
      </c>
      <c r="W61" s="58">
        <v>4942.9280855300003</v>
      </c>
      <c r="X61" s="58">
        <v>4973.8604764600004</v>
      </c>
      <c r="Y61" s="58">
        <v>5094.8577870400004</v>
      </c>
    </row>
    <row r="62" spans="1:25" s="59" customFormat="1" ht="15.75" x14ac:dyDescent="0.3">
      <c r="A62" s="57" t="s">
        <v>149</v>
      </c>
      <c r="B62" s="58">
        <v>5091.1266175800001</v>
      </c>
      <c r="C62" s="58">
        <v>5202.5274042800002</v>
      </c>
      <c r="D62" s="58">
        <v>5353.5640682900003</v>
      </c>
      <c r="E62" s="58">
        <v>5389.1047093699999</v>
      </c>
      <c r="F62" s="58">
        <v>5386.6289147500001</v>
      </c>
      <c r="G62" s="58">
        <v>5387.8161355299999</v>
      </c>
      <c r="H62" s="58">
        <v>5381.4779521199998</v>
      </c>
      <c r="I62" s="58">
        <v>5183.3639868000009</v>
      </c>
      <c r="J62" s="58">
        <v>5078.4381149100009</v>
      </c>
      <c r="K62" s="58">
        <v>4990.9237951100004</v>
      </c>
      <c r="L62" s="58">
        <v>4934.9899827500003</v>
      </c>
      <c r="M62" s="58">
        <v>4899.1392652700006</v>
      </c>
      <c r="N62" s="58">
        <v>4891.7560189700007</v>
      </c>
      <c r="O62" s="58">
        <v>4856.2689896000002</v>
      </c>
      <c r="P62" s="58">
        <v>4686.2559927500006</v>
      </c>
      <c r="Q62" s="58">
        <v>4657.7514792100001</v>
      </c>
      <c r="R62" s="58">
        <v>4650.3547575600005</v>
      </c>
      <c r="S62" s="58">
        <v>4651.0551887800002</v>
      </c>
      <c r="T62" s="58">
        <v>4683.1306762900003</v>
      </c>
      <c r="U62" s="58">
        <v>4750.8330622100002</v>
      </c>
      <c r="V62" s="58">
        <v>4943.7177356600005</v>
      </c>
      <c r="W62" s="58">
        <v>4918.8357065500004</v>
      </c>
      <c r="X62" s="58">
        <v>4957.6778928700005</v>
      </c>
      <c r="Y62" s="58">
        <v>5033.6364591900001</v>
      </c>
    </row>
    <row r="63" spans="1:25" s="59" customFormat="1" ht="15.75" x14ac:dyDescent="0.3">
      <c r="A63" s="57" t="s">
        <v>150</v>
      </c>
      <c r="B63" s="58">
        <v>5050.9449322300006</v>
      </c>
      <c r="C63" s="58">
        <v>5139.1837249500004</v>
      </c>
      <c r="D63" s="58">
        <v>5313.3256111800001</v>
      </c>
      <c r="E63" s="58">
        <v>5383.0040812800007</v>
      </c>
      <c r="F63" s="58">
        <v>5387.3339870200007</v>
      </c>
      <c r="G63" s="58">
        <v>5380.8915467400002</v>
      </c>
      <c r="H63" s="58">
        <v>5223.5111610399999</v>
      </c>
      <c r="I63" s="58">
        <v>5165.7671462600001</v>
      </c>
      <c r="J63" s="58">
        <v>5060.8694677200001</v>
      </c>
      <c r="K63" s="58">
        <v>4981.80543665</v>
      </c>
      <c r="L63" s="58">
        <v>4937.3484177200007</v>
      </c>
      <c r="M63" s="58">
        <v>4905.36299444</v>
      </c>
      <c r="N63" s="58">
        <v>4898.4653296900005</v>
      </c>
      <c r="O63" s="58">
        <v>4905.2636984300007</v>
      </c>
      <c r="P63" s="58">
        <v>4908.1280942800004</v>
      </c>
      <c r="Q63" s="58">
        <v>4886.6028659700005</v>
      </c>
      <c r="R63" s="58">
        <v>4876.0373190700002</v>
      </c>
      <c r="S63" s="58">
        <v>4877.3760429400008</v>
      </c>
      <c r="T63" s="58">
        <v>4906.754120560001</v>
      </c>
      <c r="U63" s="58">
        <v>4913.64522167</v>
      </c>
      <c r="V63" s="58">
        <v>4732.5337311800004</v>
      </c>
      <c r="W63" s="58">
        <v>4553.3822298499999</v>
      </c>
      <c r="X63" s="58">
        <v>4572.4259030000003</v>
      </c>
      <c r="Y63" s="58">
        <v>4617.4729607600002</v>
      </c>
    </row>
    <row r="64" spans="1:25" s="59" customFormat="1" ht="15.75" x14ac:dyDescent="0.3">
      <c r="A64" s="57" t="s">
        <v>151</v>
      </c>
      <c r="B64" s="58">
        <v>4685.0467533999999</v>
      </c>
      <c r="C64" s="58">
        <v>4895.8107481500001</v>
      </c>
      <c r="D64" s="58">
        <v>5232.1467934500006</v>
      </c>
      <c r="E64" s="58">
        <v>5329.9099433800002</v>
      </c>
      <c r="F64" s="58">
        <v>5370.6725247900004</v>
      </c>
      <c r="G64" s="58">
        <v>5416.3135296100008</v>
      </c>
      <c r="H64" s="58">
        <v>5262.5624269800001</v>
      </c>
      <c r="I64" s="58">
        <v>5151.9614340700009</v>
      </c>
      <c r="J64" s="58">
        <v>5091.5456458600001</v>
      </c>
      <c r="K64" s="58">
        <v>5048.5489266900004</v>
      </c>
      <c r="L64" s="58">
        <v>5028.9020840600006</v>
      </c>
      <c r="M64" s="58">
        <v>5034.8478232900006</v>
      </c>
      <c r="N64" s="58">
        <v>5028.99612978</v>
      </c>
      <c r="O64" s="58">
        <v>5021.0596207500002</v>
      </c>
      <c r="P64" s="58">
        <v>5029.5043398400003</v>
      </c>
      <c r="Q64" s="58">
        <v>5005.2524599200005</v>
      </c>
      <c r="R64" s="58">
        <v>5000.3563381200001</v>
      </c>
      <c r="S64" s="58">
        <v>5021.9838065100002</v>
      </c>
      <c r="T64" s="58">
        <v>5066.0059630800006</v>
      </c>
      <c r="U64" s="58">
        <v>5055.6223493400003</v>
      </c>
      <c r="V64" s="58">
        <v>5059.3247891400006</v>
      </c>
      <c r="W64" s="58">
        <v>5017.7639584000008</v>
      </c>
      <c r="X64" s="58">
        <v>5068.2773318500003</v>
      </c>
      <c r="Y64" s="58">
        <v>5150.728157470001</v>
      </c>
    </row>
    <row r="65" spans="1:25" s="59" customFormat="1" ht="15.75" x14ac:dyDescent="0.3">
      <c r="A65" s="57" t="s">
        <v>152</v>
      </c>
      <c r="B65" s="58">
        <v>5092.6325808199999</v>
      </c>
      <c r="C65" s="58">
        <v>5129.5870883500002</v>
      </c>
      <c r="D65" s="58">
        <v>5298.6248432400007</v>
      </c>
      <c r="E65" s="58">
        <v>5405.3020197500009</v>
      </c>
      <c r="F65" s="58">
        <v>5414.5623808200007</v>
      </c>
      <c r="G65" s="58">
        <v>5424.4728749900005</v>
      </c>
      <c r="H65" s="58">
        <v>5217.1188437700002</v>
      </c>
      <c r="I65" s="58">
        <v>5138.9092859299999</v>
      </c>
      <c r="J65" s="58">
        <v>5044.3394561300001</v>
      </c>
      <c r="K65" s="58">
        <v>4986.2234489400007</v>
      </c>
      <c r="L65" s="58">
        <v>4973.8882125700002</v>
      </c>
      <c r="M65" s="58">
        <v>4958.7097924900008</v>
      </c>
      <c r="N65" s="58">
        <v>4960.9771112600001</v>
      </c>
      <c r="O65" s="58">
        <v>4959.4774033900003</v>
      </c>
      <c r="P65" s="58">
        <v>4958.4303597400003</v>
      </c>
      <c r="Q65" s="58">
        <v>4935.9667269199999</v>
      </c>
      <c r="R65" s="58">
        <v>4939.8054399200009</v>
      </c>
      <c r="S65" s="58">
        <v>4943.0020631000007</v>
      </c>
      <c r="T65" s="58">
        <v>4965.2228251400002</v>
      </c>
      <c r="U65" s="58">
        <v>4990.05283323</v>
      </c>
      <c r="V65" s="58">
        <v>4991.5241302700006</v>
      </c>
      <c r="W65" s="58">
        <v>4972.4919638400006</v>
      </c>
      <c r="X65" s="58">
        <v>5008.7017602200003</v>
      </c>
      <c r="Y65" s="58">
        <v>5082.9256373600001</v>
      </c>
    </row>
    <row r="66" spans="1:25" s="59" customFormat="1" ht="15.75" x14ac:dyDescent="0.3">
      <c r="A66" s="57" t="s">
        <v>153</v>
      </c>
      <c r="B66" s="58">
        <v>5193.9710555500005</v>
      </c>
      <c r="C66" s="58">
        <v>5235.2684186900005</v>
      </c>
      <c r="D66" s="58">
        <v>5332.9186726900007</v>
      </c>
      <c r="E66" s="58">
        <v>5370.6298888100009</v>
      </c>
      <c r="F66" s="58">
        <v>5366.8275737500007</v>
      </c>
      <c r="G66" s="58">
        <v>5358.7426644200004</v>
      </c>
      <c r="H66" s="58">
        <v>5241.8609061700008</v>
      </c>
      <c r="I66" s="58">
        <v>5149.3748997500006</v>
      </c>
      <c r="J66" s="58">
        <v>5066.1553941600005</v>
      </c>
      <c r="K66" s="58">
        <v>4994.0002536500006</v>
      </c>
      <c r="L66" s="58">
        <v>4965.1881147399999</v>
      </c>
      <c r="M66" s="58">
        <v>4960.31953393</v>
      </c>
      <c r="N66" s="58">
        <v>4954.5115023100007</v>
      </c>
      <c r="O66" s="58">
        <v>4959.6127403099999</v>
      </c>
      <c r="P66" s="58">
        <v>4949.8979517200005</v>
      </c>
      <c r="Q66" s="58">
        <v>4952.2712291200005</v>
      </c>
      <c r="R66" s="58">
        <v>4965.4466908100003</v>
      </c>
      <c r="S66" s="58">
        <v>4972.5283968600006</v>
      </c>
      <c r="T66" s="58">
        <v>5007.3824716300005</v>
      </c>
      <c r="U66" s="58">
        <v>5005.9967090300006</v>
      </c>
      <c r="V66" s="58">
        <v>5018.1872149999999</v>
      </c>
      <c r="W66" s="58">
        <v>5005.5549277700002</v>
      </c>
      <c r="X66" s="58">
        <v>5046.8699970100006</v>
      </c>
      <c r="Y66" s="58">
        <v>5134.4394784300002</v>
      </c>
    </row>
    <row r="67" spans="1:25" s="59" customFormat="1" ht="15.75" x14ac:dyDescent="0.3">
      <c r="A67" s="57" t="s">
        <v>154</v>
      </c>
      <c r="B67" s="58">
        <v>5134.7966714300001</v>
      </c>
      <c r="C67" s="58">
        <v>5228.2551366400003</v>
      </c>
      <c r="D67" s="58">
        <v>5344.6229611200006</v>
      </c>
      <c r="E67" s="58">
        <v>5352.8547182500006</v>
      </c>
      <c r="F67" s="58">
        <v>5346.7686154100002</v>
      </c>
      <c r="G67" s="58">
        <v>5361.1282540299999</v>
      </c>
      <c r="H67" s="58">
        <v>5163.5273946900006</v>
      </c>
      <c r="I67" s="58">
        <v>5075.1910261900002</v>
      </c>
      <c r="J67" s="58">
        <v>4962.2141296099999</v>
      </c>
      <c r="K67" s="58">
        <v>4921.6507321600002</v>
      </c>
      <c r="L67" s="58">
        <v>4883.4700452300003</v>
      </c>
      <c r="M67" s="58">
        <v>4862.6820233100007</v>
      </c>
      <c r="N67" s="58">
        <v>4860.8069480400009</v>
      </c>
      <c r="O67" s="58">
        <v>4860.8373406999999</v>
      </c>
      <c r="P67" s="58">
        <v>4873.9816889400008</v>
      </c>
      <c r="Q67" s="58">
        <v>4877.0415376100009</v>
      </c>
      <c r="R67" s="58">
        <v>4878.3867092700002</v>
      </c>
      <c r="S67" s="58">
        <v>4883.2469254000007</v>
      </c>
      <c r="T67" s="58">
        <v>4883.2681697500002</v>
      </c>
      <c r="U67" s="58">
        <v>4905.4726434700005</v>
      </c>
      <c r="V67" s="58">
        <v>4909.2957018200004</v>
      </c>
      <c r="W67" s="58">
        <v>4915.6290667900003</v>
      </c>
      <c r="X67" s="58">
        <v>4995.4449563600001</v>
      </c>
      <c r="Y67" s="58">
        <v>5089.0227509600008</v>
      </c>
    </row>
    <row r="68" spans="1:25" s="59" customFormat="1" ht="15.75" x14ac:dyDescent="0.3">
      <c r="A68" s="57" t="s">
        <v>155</v>
      </c>
      <c r="B68" s="58">
        <v>5122.1880708300005</v>
      </c>
      <c r="C68" s="58">
        <v>5216.5983780200004</v>
      </c>
      <c r="D68" s="58">
        <v>5326.1291448200009</v>
      </c>
      <c r="E68" s="58">
        <v>5326.2740471400002</v>
      </c>
      <c r="F68" s="58">
        <v>5346.1797207</v>
      </c>
      <c r="G68" s="58">
        <v>5353.6934816000003</v>
      </c>
      <c r="H68" s="58">
        <v>5197.8881785000003</v>
      </c>
      <c r="I68" s="58">
        <v>5094.3470405700009</v>
      </c>
      <c r="J68" s="58">
        <v>4978.1953103300002</v>
      </c>
      <c r="K68" s="58">
        <v>4902.8161789200003</v>
      </c>
      <c r="L68" s="58">
        <v>4856.4449567600004</v>
      </c>
      <c r="M68" s="58">
        <v>4854.1415175300008</v>
      </c>
      <c r="N68" s="58">
        <v>4857.8329990100001</v>
      </c>
      <c r="O68" s="58">
        <v>4855.8928601100006</v>
      </c>
      <c r="P68" s="58">
        <v>4840.0302428900004</v>
      </c>
      <c r="Q68" s="58">
        <v>4847.1744108500006</v>
      </c>
      <c r="R68" s="58">
        <v>4861.0710042700002</v>
      </c>
      <c r="S68" s="58">
        <v>4867.3709818500001</v>
      </c>
      <c r="T68" s="58">
        <v>4865.8298748100005</v>
      </c>
      <c r="U68" s="58">
        <v>4872.7911485100003</v>
      </c>
      <c r="V68" s="58">
        <v>4865.1298331400003</v>
      </c>
      <c r="W68" s="58">
        <v>4836.0067557400007</v>
      </c>
      <c r="X68" s="58">
        <v>4906.8151030000008</v>
      </c>
      <c r="Y68" s="58">
        <v>5076.8066719200006</v>
      </c>
    </row>
    <row r="69" spans="1:25" s="59" customFormat="1" ht="15.75" x14ac:dyDescent="0.3">
      <c r="A69" s="57" t="s">
        <v>156</v>
      </c>
      <c r="B69" s="58">
        <v>5063.0871009400007</v>
      </c>
      <c r="C69" s="58">
        <v>5129.7468621799999</v>
      </c>
      <c r="D69" s="58">
        <v>5225.0913111300006</v>
      </c>
      <c r="E69" s="58">
        <v>5213.4702812100004</v>
      </c>
      <c r="F69" s="58">
        <v>5205.4724260900002</v>
      </c>
      <c r="G69" s="58">
        <v>5200.9469475000005</v>
      </c>
      <c r="H69" s="58">
        <v>5141.4012338400007</v>
      </c>
      <c r="I69" s="58">
        <v>5095.1916757899999</v>
      </c>
      <c r="J69" s="58">
        <v>4967.0121001700008</v>
      </c>
      <c r="K69" s="58">
        <v>4893.4194188500005</v>
      </c>
      <c r="L69" s="58">
        <v>4831.1666171300003</v>
      </c>
      <c r="M69" s="58">
        <v>4815.6072144900008</v>
      </c>
      <c r="N69" s="58">
        <v>4808.2497708800001</v>
      </c>
      <c r="O69" s="58">
        <v>4815.9743974200001</v>
      </c>
      <c r="P69" s="58">
        <v>4813.9966784500002</v>
      </c>
      <c r="Q69" s="58">
        <v>4819.8456467600008</v>
      </c>
      <c r="R69" s="58">
        <v>4814.9471121700008</v>
      </c>
      <c r="S69" s="58">
        <v>4814.3585957400001</v>
      </c>
      <c r="T69" s="58">
        <v>4817.0446687399999</v>
      </c>
      <c r="U69" s="58">
        <v>4822.7101110399999</v>
      </c>
      <c r="V69" s="58">
        <v>4842.44591545</v>
      </c>
      <c r="W69" s="58">
        <v>4815.4118237400007</v>
      </c>
      <c r="X69" s="58">
        <v>4863.5844436100006</v>
      </c>
      <c r="Y69" s="58">
        <v>4953.7110915800004</v>
      </c>
    </row>
    <row r="70" spans="1:25" s="59" customFormat="1" ht="15.75" x14ac:dyDescent="0.3">
      <c r="A70" s="57" t="s">
        <v>157</v>
      </c>
      <c r="B70" s="58">
        <v>5223.3629996</v>
      </c>
      <c r="C70" s="58">
        <v>5270.1222300300005</v>
      </c>
      <c r="D70" s="58">
        <v>5383.0303524400006</v>
      </c>
      <c r="E70" s="58">
        <v>5408.8697314400006</v>
      </c>
      <c r="F70" s="58">
        <v>5411.5268676200003</v>
      </c>
      <c r="G70" s="58">
        <v>5401.3087435800007</v>
      </c>
      <c r="H70" s="58">
        <v>5307.7270578300004</v>
      </c>
      <c r="I70" s="58">
        <v>5263.5905865100003</v>
      </c>
      <c r="J70" s="58">
        <v>5177.2439178200002</v>
      </c>
      <c r="K70" s="58">
        <v>5087.8884393100006</v>
      </c>
      <c r="L70" s="58">
        <v>5019.0813082700006</v>
      </c>
      <c r="M70" s="58">
        <v>5002.7054876000002</v>
      </c>
      <c r="N70" s="58">
        <v>4989.7603764700007</v>
      </c>
      <c r="O70" s="58">
        <v>4996.0324718000002</v>
      </c>
      <c r="P70" s="58">
        <v>5002.4274602400001</v>
      </c>
      <c r="Q70" s="58">
        <v>5003.2464961300002</v>
      </c>
      <c r="R70" s="58">
        <v>4992.2077588000002</v>
      </c>
      <c r="S70" s="58">
        <v>4986.8013524100006</v>
      </c>
      <c r="T70" s="58">
        <v>4986.0640275700007</v>
      </c>
      <c r="U70" s="58">
        <v>5002.11073235</v>
      </c>
      <c r="V70" s="58">
        <v>5007.2091986300002</v>
      </c>
      <c r="W70" s="58">
        <v>4977.6147324700005</v>
      </c>
      <c r="X70" s="58">
        <v>5015.0971802500007</v>
      </c>
      <c r="Y70" s="58">
        <v>5129.7929593600002</v>
      </c>
    </row>
    <row r="71" spans="1:25" s="59" customFormat="1" ht="15.75" x14ac:dyDescent="0.3">
      <c r="A71" s="57" t="s">
        <v>158</v>
      </c>
      <c r="B71" s="58">
        <v>5188.5468922300006</v>
      </c>
      <c r="C71" s="58">
        <v>5327.9654542200005</v>
      </c>
      <c r="D71" s="58">
        <v>5385.2316509800003</v>
      </c>
      <c r="E71" s="58">
        <v>5437.9977719500002</v>
      </c>
      <c r="F71" s="58">
        <v>5446.6828742000007</v>
      </c>
      <c r="G71" s="58">
        <v>5577.9309419500005</v>
      </c>
      <c r="H71" s="58">
        <v>5484.5472932400007</v>
      </c>
      <c r="I71" s="58">
        <v>5361.7144521200007</v>
      </c>
      <c r="J71" s="58">
        <v>5247.6968556600004</v>
      </c>
      <c r="K71" s="58">
        <v>5168.5535030600004</v>
      </c>
      <c r="L71" s="58">
        <v>5129.7834926000005</v>
      </c>
      <c r="M71" s="58">
        <v>5115.0073709200005</v>
      </c>
      <c r="N71" s="58">
        <v>5109.7078743400007</v>
      </c>
      <c r="O71" s="58">
        <v>5117.2376723200005</v>
      </c>
      <c r="P71" s="58">
        <v>5123.6668475000006</v>
      </c>
      <c r="Q71" s="58">
        <v>5124.6072631200004</v>
      </c>
      <c r="R71" s="58">
        <v>5127.4079893600001</v>
      </c>
      <c r="S71" s="58">
        <v>5129.8314841900001</v>
      </c>
      <c r="T71" s="58">
        <v>5124.6549273100009</v>
      </c>
      <c r="U71" s="58">
        <v>5135.1586878500002</v>
      </c>
      <c r="V71" s="58">
        <v>5139.0609725900003</v>
      </c>
      <c r="W71" s="58">
        <v>5097.8915030300004</v>
      </c>
      <c r="X71" s="58">
        <v>5150.7636854100001</v>
      </c>
      <c r="Y71" s="58">
        <v>5257.6162169500003</v>
      </c>
    </row>
    <row r="72" spans="1:25" s="59" customFormat="1" ht="15.75" x14ac:dyDescent="0.3">
      <c r="A72" s="57" t="s">
        <v>159</v>
      </c>
      <c r="B72" s="58">
        <v>5147.6398387500003</v>
      </c>
      <c r="C72" s="58">
        <v>5220.6088410200009</v>
      </c>
      <c r="D72" s="58">
        <v>5359.6267710200009</v>
      </c>
      <c r="E72" s="58">
        <v>5431.6723385800005</v>
      </c>
      <c r="F72" s="58">
        <v>5424.5863678500009</v>
      </c>
      <c r="G72" s="58">
        <v>5345.2795806000004</v>
      </c>
      <c r="H72" s="58">
        <v>5229.3086135900003</v>
      </c>
      <c r="I72" s="58">
        <v>5147.8070802300008</v>
      </c>
      <c r="J72" s="58">
        <v>5058.9645346500001</v>
      </c>
      <c r="K72" s="58">
        <v>4985.4657956999999</v>
      </c>
      <c r="L72" s="58">
        <v>4981.5008810400004</v>
      </c>
      <c r="M72" s="58">
        <v>4994.7352210900008</v>
      </c>
      <c r="N72" s="58">
        <v>4989.8063346100007</v>
      </c>
      <c r="O72" s="58">
        <v>4986.65776706</v>
      </c>
      <c r="P72" s="58">
        <v>4983.2183411500009</v>
      </c>
      <c r="Q72" s="58">
        <v>4968.3225921100002</v>
      </c>
      <c r="R72" s="58">
        <v>4964.8182107500006</v>
      </c>
      <c r="S72" s="58">
        <v>4959.8635575400003</v>
      </c>
      <c r="T72" s="58">
        <v>4994.9237704900006</v>
      </c>
      <c r="U72" s="58">
        <v>4986.6511403300001</v>
      </c>
      <c r="V72" s="58">
        <v>4960.0783060100002</v>
      </c>
      <c r="W72" s="58">
        <v>4923.8218826800003</v>
      </c>
      <c r="X72" s="58">
        <v>4969.3411842300002</v>
      </c>
      <c r="Y72" s="58">
        <v>5060.9160851000006</v>
      </c>
    </row>
    <row r="73" spans="1:25" s="59" customFormat="1" ht="15.75" x14ac:dyDescent="0.3">
      <c r="A73" s="57" t="s">
        <v>160</v>
      </c>
      <c r="B73" s="58">
        <v>5033.9646037900002</v>
      </c>
      <c r="C73" s="58">
        <v>5114.1014374000006</v>
      </c>
      <c r="D73" s="58">
        <v>5233.2778123000007</v>
      </c>
      <c r="E73" s="58">
        <v>5254.4616050100003</v>
      </c>
      <c r="F73" s="58">
        <v>5261.8145755700007</v>
      </c>
      <c r="G73" s="58">
        <v>5245.7945436000009</v>
      </c>
      <c r="H73" s="58">
        <v>5148.356796</v>
      </c>
      <c r="I73" s="58">
        <v>5047.6859041000007</v>
      </c>
      <c r="J73" s="58">
        <v>4947.7813134700009</v>
      </c>
      <c r="K73" s="58">
        <v>4856.9372686000006</v>
      </c>
      <c r="L73" s="58">
        <v>4829.5311456200006</v>
      </c>
      <c r="M73" s="58">
        <v>4834.5443503300003</v>
      </c>
      <c r="N73" s="58">
        <v>4822.7688538600005</v>
      </c>
      <c r="O73" s="58">
        <v>4830.7586560300006</v>
      </c>
      <c r="P73" s="58">
        <v>4797.6714262100004</v>
      </c>
      <c r="Q73" s="58">
        <v>4771.683405490001</v>
      </c>
      <c r="R73" s="58">
        <v>4782.3112265700001</v>
      </c>
      <c r="S73" s="58">
        <v>4786.6345882400001</v>
      </c>
      <c r="T73" s="58">
        <v>4817.8652233900002</v>
      </c>
      <c r="U73" s="58">
        <v>4825.9550977500003</v>
      </c>
      <c r="V73" s="58">
        <v>4837.8216480400006</v>
      </c>
      <c r="W73" s="58">
        <v>4816.8603488000008</v>
      </c>
      <c r="X73" s="58">
        <v>4851.3214724099998</v>
      </c>
      <c r="Y73" s="58">
        <v>4959.5180462000008</v>
      </c>
    </row>
    <row r="74" spans="1:25" s="59" customFormat="1" ht="15.75" x14ac:dyDescent="0.3">
      <c r="A74" s="57" t="s">
        <v>161</v>
      </c>
      <c r="B74" s="58">
        <v>5187.7175779000008</v>
      </c>
      <c r="C74" s="58">
        <v>5248.0779579500004</v>
      </c>
      <c r="D74" s="58">
        <v>5396.3423248100007</v>
      </c>
      <c r="E74" s="58">
        <v>5459.4897053300001</v>
      </c>
      <c r="F74" s="58">
        <v>5473.3861204500008</v>
      </c>
      <c r="G74" s="58">
        <v>5464.0785635400007</v>
      </c>
      <c r="H74" s="58">
        <v>5274.1465090199999</v>
      </c>
      <c r="I74" s="58">
        <v>5179.7513905100004</v>
      </c>
      <c r="J74" s="58">
        <v>5080.3759826500009</v>
      </c>
      <c r="K74" s="58">
        <v>4995.1950492200003</v>
      </c>
      <c r="L74" s="58">
        <v>4946.4077950300007</v>
      </c>
      <c r="M74" s="58">
        <v>4949.0760788600001</v>
      </c>
      <c r="N74" s="58">
        <v>4946.3392264300001</v>
      </c>
      <c r="O74" s="58">
        <v>4949.53223927</v>
      </c>
      <c r="P74" s="58">
        <v>4948.2928509500007</v>
      </c>
      <c r="Q74" s="58">
        <v>4919.5590513500001</v>
      </c>
      <c r="R74" s="58">
        <v>4928.7520868600004</v>
      </c>
      <c r="S74" s="58">
        <v>4932.5950521300001</v>
      </c>
      <c r="T74" s="58">
        <v>4969.5536357600004</v>
      </c>
      <c r="U74" s="58">
        <v>4986.5861806000003</v>
      </c>
      <c r="V74" s="58">
        <v>4992.6515110100008</v>
      </c>
      <c r="W74" s="58">
        <v>4957.7936220300007</v>
      </c>
      <c r="X74" s="58">
        <v>5012.4731917200006</v>
      </c>
      <c r="Y74" s="58">
        <v>5125.6209313100007</v>
      </c>
    </row>
    <row r="75" spans="1:25" s="59" customFormat="1" ht="15.75" x14ac:dyDescent="0.3">
      <c r="A75" s="57" t="s">
        <v>162</v>
      </c>
      <c r="B75" s="58">
        <v>5218.7404242200009</v>
      </c>
      <c r="C75" s="58">
        <v>5283.7964083000006</v>
      </c>
      <c r="D75" s="58">
        <v>5431.9134381399999</v>
      </c>
      <c r="E75" s="58">
        <v>5513.72450063</v>
      </c>
      <c r="F75" s="58">
        <v>5516.6736380600005</v>
      </c>
      <c r="G75" s="58">
        <v>5521.1279992700001</v>
      </c>
      <c r="H75" s="58">
        <v>5327.6867927200001</v>
      </c>
      <c r="I75" s="58">
        <v>5229.1935369399998</v>
      </c>
      <c r="J75" s="58">
        <v>5125.1826836200007</v>
      </c>
      <c r="K75" s="58">
        <v>5044.5922065200002</v>
      </c>
      <c r="L75" s="58">
        <v>4996.0636837300008</v>
      </c>
      <c r="M75" s="58">
        <v>4990.1973800900005</v>
      </c>
      <c r="N75" s="58">
        <v>4993.2199890100001</v>
      </c>
      <c r="O75" s="58">
        <v>4997.01101973</v>
      </c>
      <c r="P75" s="58">
        <v>4977.8470165200006</v>
      </c>
      <c r="Q75" s="58">
        <v>4986.2272143300006</v>
      </c>
      <c r="R75" s="58">
        <v>5018.4710238200005</v>
      </c>
      <c r="S75" s="58">
        <v>5026.5435065400006</v>
      </c>
      <c r="T75" s="58">
        <v>5023.4529652700003</v>
      </c>
      <c r="U75" s="58">
        <v>5023.8898827200001</v>
      </c>
      <c r="V75" s="58">
        <v>5031.7513270800009</v>
      </c>
      <c r="W75" s="58">
        <v>5009.5982375000003</v>
      </c>
      <c r="X75" s="58">
        <v>5053.4505578000008</v>
      </c>
      <c r="Y75" s="58">
        <v>5253.6837862900002</v>
      </c>
    </row>
    <row r="76" spans="1:25" s="59" customFormat="1" ht="15.75" x14ac:dyDescent="0.3">
      <c r="A76" s="57" t="s">
        <v>163</v>
      </c>
      <c r="B76" s="58">
        <v>5209.9080773599999</v>
      </c>
      <c r="C76" s="58">
        <v>5231.8770766000007</v>
      </c>
      <c r="D76" s="58">
        <v>5398.9443359900006</v>
      </c>
      <c r="E76" s="58">
        <v>5401.8983770900004</v>
      </c>
      <c r="F76" s="58">
        <v>5419.9206268500002</v>
      </c>
      <c r="G76" s="58">
        <v>5377.8829836000004</v>
      </c>
      <c r="H76" s="58">
        <v>5315.7182116000004</v>
      </c>
      <c r="I76" s="58">
        <v>5123.9909773100007</v>
      </c>
      <c r="J76" s="58">
        <v>5018.4006199900005</v>
      </c>
      <c r="K76" s="58">
        <v>4924.1600712300005</v>
      </c>
      <c r="L76" s="58">
        <v>4866.3600515000007</v>
      </c>
      <c r="M76" s="58">
        <v>4870.2537699600007</v>
      </c>
      <c r="N76" s="58">
        <v>4879.4602935300009</v>
      </c>
      <c r="O76" s="58">
        <v>4885.9948254500005</v>
      </c>
      <c r="P76" s="58">
        <v>4891.6713744000008</v>
      </c>
      <c r="Q76" s="58">
        <v>4889.9495674900008</v>
      </c>
      <c r="R76" s="58">
        <v>4882.40940624</v>
      </c>
      <c r="S76" s="58">
        <v>4883.6826585899998</v>
      </c>
      <c r="T76" s="58">
        <v>4891.4458953400008</v>
      </c>
      <c r="U76" s="58">
        <v>4914.7564786300009</v>
      </c>
      <c r="V76" s="58">
        <v>4898.4737781800004</v>
      </c>
      <c r="W76" s="58">
        <v>4930.1365537199999</v>
      </c>
      <c r="X76" s="58">
        <v>4996.0225756500004</v>
      </c>
      <c r="Y76" s="58">
        <v>5095.6705688300008</v>
      </c>
    </row>
    <row r="77" spans="1:25" s="59" customFormat="1" ht="15.75" x14ac:dyDescent="0.3">
      <c r="A77" s="57" t="s">
        <v>164</v>
      </c>
      <c r="B77" s="58">
        <v>5194.8054868700001</v>
      </c>
      <c r="C77" s="58">
        <v>5317.3264135200006</v>
      </c>
      <c r="D77" s="58">
        <v>5337.9199071000003</v>
      </c>
      <c r="E77" s="58">
        <v>5404.4103843400007</v>
      </c>
      <c r="F77" s="58">
        <v>5417.7331781500006</v>
      </c>
      <c r="G77" s="58">
        <v>5410.2079002800001</v>
      </c>
      <c r="H77" s="58">
        <v>5392.283623020001</v>
      </c>
      <c r="I77" s="58">
        <v>5230.5059537699999</v>
      </c>
      <c r="J77" s="58">
        <v>5131.6622074100005</v>
      </c>
      <c r="K77" s="58">
        <v>4914.0395333600009</v>
      </c>
      <c r="L77" s="58">
        <v>4890.2423259300003</v>
      </c>
      <c r="M77" s="58">
        <v>4920.9376655000005</v>
      </c>
      <c r="N77" s="58">
        <v>4961.41680653</v>
      </c>
      <c r="O77" s="58">
        <v>4979.8469854600007</v>
      </c>
      <c r="P77" s="58">
        <v>5006.0337425100006</v>
      </c>
      <c r="Q77" s="58">
        <v>5010.3504496599999</v>
      </c>
      <c r="R77" s="58">
        <v>5000.6378608499999</v>
      </c>
      <c r="S77" s="58">
        <v>4999.68212571</v>
      </c>
      <c r="T77" s="58">
        <v>4989.4144643600002</v>
      </c>
      <c r="U77" s="58">
        <v>4994.2727145200006</v>
      </c>
      <c r="V77" s="58">
        <v>4988.6184164300003</v>
      </c>
      <c r="W77" s="58">
        <v>4962.8181725000004</v>
      </c>
      <c r="X77" s="58">
        <v>5030.0491676600004</v>
      </c>
      <c r="Y77" s="58">
        <v>5131.1216075700004</v>
      </c>
    </row>
    <row r="78" spans="1:25" s="59" customFormat="1" ht="15.75" x14ac:dyDescent="0.3">
      <c r="A78" s="57" t="s">
        <v>165</v>
      </c>
      <c r="B78" s="58">
        <v>5173.4118156600007</v>
      </c>
      <c r="C78" s="58">
        <v>5252.5296891200005</v>
      </c>
      <c r="D78" s="58">
        <v>5399.7443028100006</v>
      </c>
      <c r="E78" s="58">
        <v>5432.6292039200007</v>
      </c>
      <c r="F78" s="58">
        <v>5433.4851478700002</v>
      </c>
      <c r="G78" s="58">
        <v>5444.6346145200005</v>
      </c>
      <c r="H78" s="58">
        <v>5476.2227851600001</v>
      </c>
      <c r="I78" s="58">
        <v>5190.2175935700006</v>
      </c>
      <c r="J78" s="58">
        <v>5110.3995017000007</v>
      </c>
      <c r="K78" s="58">
        <v>5091.0571383000006</v>
      </c>
      <c r="L78" s="58">
        <v>5046.6850737300001</v>
      </c>
      <c r="M78" s="58">
        <v>5036.5175633600002</v>
      </c>
      <c r="N78" s="58">
        <v>5025.3375069700005</v>
      </c>
      <c r="O78" s="58">
        <v>5019.7912977900005</v>
      </c>
      <c r="P78" s="58">
        <v>5025.7629411900007</v>
      </c>
      <c r="Q78" s="58">
        <v>4993.1525305200003</v>
      </c>
      <c r="R78" s="58">
        <v>4999.7161952000006</v>
      </c>
      <c r="S78" s="58">
        <v>5016.7757724300009</v>
      </c>
      <c r="T78" s="58">
        <v>5046.6231866300004</v>
      </c>
      <c r="U78" s="58">
        <v>5078.7117232500004</v>
      </c>
      <c r="V78" s="58">
        <v>5075.6806948400008</v>
      </c>
      <c r="W78" s="58">
        <v>5037.7531103000001</v>
      </c>
      <c r="X78" s="58">
        <v>5112.2376220000006</v>
      </c>
      <c r="Y78" s="58">
        <v>5245.4563948000005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241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109" t="s">
        <v>71</v>
      </c>
      <c r="C81" s="110" t="s">
        <v>72</v>
      </c>
      <c r="D81" s="111" t="s">
        <v>73</v>
      </c>
      <c r="E81" s="110" t="s">
        <v>74</v>
      </c>
      <c r="F81" s="110" t="s">
        <v>75</v>
      </c>
      <c r="G81" s="110" t="s">
        <v>76</v>
      </c>
      <c r="H81" s="110" t="s">
        <v>77</v>
      </c>
      <c r="I81" s="110" t="s">
        <v>78</v>
      </c>
      <c r="J81" s="110" t="s">
        <v>79</v>
      </c>
      <c r="K81" s="109" t="s">
        <v>80</v>
      </c>
      <c r="L81" s="110" t="s">
        <v>81</v>
      </c>
      <c r="M81" s="112" t="s">
        <v>82</v>
      </c>
      <c r="N81" s="109" t="s">
        <v>83</v>
      </c>
      <c r="O81" s="110" t="s">
        <v>84</v>
      </c>
      <c r="P81" s="112" t="s">
        <v>85</v>
      </c>
      <c r="Q81" s="111" t="s">
        <v>86</v>
      </c>
      <c r="R81" s="110" t="s">
        <v>87</v>
      </c>
      <c r="S81" s="111" t="s">
        <v>88</v>
      </c>
      <c r="T81" s="110" t="s">
        <v>89</v>
      </c>
      <c r="U81" s="111" t="s">
        <v>90</v>
      </c>
      <c r="V81" s="110" t="s">
        <v>91</v>
      </c>
      <c r="W81" s="111" t="s">
        <v>92</v>
      </c>
      <c r="X81" s="110" t="s">
        <v>93</v>
      </c>
      <c r="Y81" s="110" t="s">
        <v>94</v>
      </c>
    </row>
    <row r="82" spans="1:25" s="32" customFormat="1" ht="15.75" customHeight="1" x14ac:dyDescent="0.2">
      <c r="A82" s="55" t="s">
        <v>135</v>
      </c>
      <c r="B82" s="56">
        <v>5342.0595317200005</v>
      </c>
      <c r="C82" s="56">
        <v>5426.1373145500002</v>
      </c>
      <c r="D82" s="56">
        <v>5457.8252096699998</v>
      </c>
      <c r="E82" s="56">
        <v>5455.0744765600002</v>
      </c>
      <c r="F82" s="56">
        <v>5457.1683981900005</v>
      </c>
      <c r="G82" s="56">
        <v>5458.7564430600005</v>
      </c>
      <c r="H82" s="56">
        <v>5464.0050380900002</v>
      </c>
      <c r="I82" s="56">
        <v>5360.2932464900005</v>
      </c>
      <c r="J82" s="56">
        <v>5239.0163247500004</v>
      </c>
      <c r="K82" s="56">
        <v>5167.9725854500002</v>
      </c>
      <c r="L82" s="56">
        <v>5122.6287255100005</v>
      </c>
      <c r="M82" s="56">
        <v>5104.6571423800006</v>
      </c>
      <c r="N82" s="56">
        <v>5086.2783595700002</v>
      </c>
      <c r="O82" s="56">
        <v>5097.8556326100006</v>
      </c>
      <c r="P82" s="56">
        <v>5106.9961662599999</v>
      </c>
      <c r="Q82" s="56">
        <v>5105.10524601</v>
      </c>
      <c r="R82" s="56">
        <v>5130.2037608600003</v>
      </c>
      <c r="S82" s="56">
        <v>5120.5780573600005</v>
      </c>
      <c r="T82" s="56">
        <v>5114.8701974000005</v>
      </c>
      <c r="U82" s="56">
        <v>5119.4099746500005</v>
      </c>
      <c r="V82" s="56">
        <v>5129.1645425400002</v>
      </c>
      <c r="W82" s="56">
        <v>5105.5422334800005</v>
      </c>
      <c r="X82" s="56">
        <v>5151.6524010600006</v>
      </c>
      <c r="Y82" s="56">
        <v>5222.5525496999999</v>
      </c>
    </row>
    <row r="83" spans="1:25" s="59" customFormat="1" ht="15.75" x14ac:dyDescent="0.3">
      <c r="A83" s="57" t="s">
        <v>136</v>
      </c>
      <c r="B83" s="58">
        <v>5117.5693443</v>
      </c>
      <c r="C83" s="58">
        <v>5184.51452943</v>
      </c>
      <c r="D83" s="58">
        <v>5240.3092692600003</v>
      </c>
      <c r="E83" s="58">
        <v>5273.5224238500005</v>
      </c>
      <c r="F83" s="58">
        <v>5265.2260875900001</v>
      </c>
      <c r="G83" s="58">
        <v>5238.1086870200006</v>
      </c>
      <c r="H83" s="58">
        <v>5268.1698047099999</v>
      </c>
      <c r="I83" s="58">
        <v>5258.3812972000005</v>
      </c>
      <c r="J83" s="58">
        <v>5158.5459357200007</v>
      </c>
      <c r="K83" s="58">
        <v>5098.2697570199998</v>
      </c>
      <c r="L83" s="58">
        <v>5041.6760818700004</v>
      </c>
      <c r="M83" s="58">
        <v>5013.7846365300002</v>
      </c>
      <c r="N83" s="58">
        <v>4997.9801442700009</v>
      </c>
      <c r="O83" s="58">
        <v>4999.8885415500008</v>
      </c>
      <c r="P83" s="58">
        <v>5016.6607507000008</v>
      </c>
      <c r="Q83" s="58">
        <v>5014.4934846000006</v>
      </c>
      <c r="R83" s="58">
        <v>5013.4658364000006</v>
      </c>
      <c r="S83" s="58">
        <v>5018.5875881700003</v>
      </c>
      <c r="T83" s="58">
        <v>5008.6771558400005</v>
      </c>
      <c r="U83" s="58">
        <v>5016.3614266600007</v>
      </c>
      <c r="V83" s="58">
        <v>5019.9184247700005</v>
      </c>
      <c r="W83" s="58">
        <v>5001.2500734300002</v>
      </c>
      <c r="X83" s="58">
        <v>5033.1778347600002</v>
      </c>
      <c r="Y83" s="58">
        <v>5123.8205170600004</v>
      </c>
    </row>
    <row r="84" spans="1:25" s="59" customFormat="1" ht="15.75" x14ac:dyDescent="0.3">
      <c r="A84" s="57" t="s">
        <v>137</v>
      </c>
      <c r="B84" s="58">
        <v>5243.7342165000009</v>
      </c>
      <c r="C84" s="58">
        <v>5318.7312258700003</v>
      </c>
      <c r="D84" s="58">
        <v>5347.0679034600007</v>
      </c>
      <c r="E84" s="58">
        <v>5373.0785810000007</v>
      </c>
      <c r="F84" s="58">
        <v>5376.9508436300002</v>
      </c>
      <c r="G84" s="58">
        <v>5363.2816717200003</v>
      </c>
      <c r="H84" s="58">
        <v>5282.0278381600001</v>
      </c>
      <c r="I84" s="58">
        <v>5171.8771636199999</v>
      </c>
      <c r="J84" s="58">
        <v>5083.4231552500005</v>
      </c>
      <c r="K84" s="58">
        <v>5012.04230585</v>
      </c>
      <c r="L84" s="58">
        <v>5036.3830668999999</v>
      </c>
      <c r="M84" s="58">
        <v>5019.6575375800003</v>
      </c>
      <c r="N84" s="58">
        <v>5023.23962828</v>
      </c>
      <c r="O84" s="58">
        <v>5013.7913129300005</v>
      </c>
      <c r="P84" s="58">
        <v>5027.1718888800006</v>
      </c>
      <c r="Q84" s="58">
        <v>5044.1475838400002</v>
      </c>
      <c r="R84" s="58">
        <v>5047.4020670400005</v>
      </c>
      <c r="S84" s="58">
        <v>5050.7084107500004</v>
      </c>
      <c r="T84" s="58">
        <v>5066.1805406500007</v>
      </c>
      <c r="U84" s="58">
        <v>5079.5073396200005</v>
      </c>
      <c r="V84" s="58">
        <v>5075.3774517700003</v>
      </c>
      <c r="W84" s="58">
        <v>5075.3025975100009</v>
      </c>
      <c r="X84" s="58">
        <v>5104.5200347800001</v>
      </c>
      <c r="Y84" s="58">
        <v>5183.3512283400005</v>
      </c>
    </row>
    <row r="85" spans="1:25" s="59" customFormat="1" ht="15.75" x14ac:dyDescent="0.3">
      <c r="A85" s="57" t="s">
        <v>138</v>
      </c>
      <c r="B85" s="58">
        <v>5336.7422677000004</v>
      </c>
      <c r="C85" s="58">
        <v>5403.2152428200006</v>
      </c>
      <c r="D85" s="58">
        <v>5414.8786509500005</v>
      </c>
      <c r="E85" s="58">
        <v>5430.6476381200009</v>
      </c>
      <c r="F85" s="58">
        <v>5422.1882618500003</v>
      </c>
      <c r="G85" s="58">
        <v>5368.55206825</v>
      </c>
      <c r="H85" s="58">
        <v>5337.0689969300001</v>
      </c>
      <c r="I85" s="58">
        <v>5236.5654889200005</v>
      </c>
      <c r="J85" s="58">
        <v>5147.8690628900004</v>
      </c>
      <c r="K85" s="58">
        <v>5131.0085558800001</v>
      </c>
      <c r="L85" s="58">
        <v>5113.7767196700006</v>
      </c>
      <c r="M85" s="58">
        <v>5101.5252605400001</v>
      </c>
      <c r="N85" s="58">
        <v>5115.8965397700003</v>
      </c>
      <c r="O85" s="58">
        <v>5116.6479599800005</v>
      </c>
      <c r="P85" s="58">
        <v>5117.0403110500001</v>
      </c>
      <c r="Q85" s="58">
        <v>5116.0963011200001</v>
      </c>
      <c r="R85" s="58">
        <v>5120.4678617700001</v>
      </c>
      <c r="S85" s="58">
        <v>5125.9427536500007</v>
      </c>
      <c r="T85" s="58">
        <v>5119.0663096700009</v>
      </c>
      <c r="U85" s="58">
        <v>5123.0762828100005</v>
      </c>
      <c r="V85" s="58">
        <v>5094.4719941100002</v>
      </c>
      <c r="W85" s="58">
        <v>5075.2920696000001</v>
      </c>
      <c r="X85" s="58">
        <v>5121.2516721100001</v>
      </c>
      <c r="Y85" s="58">
        <v>5164.7072383100003</v>
      </c>
    </row>
    <row r="86" spans="1:25" s="59" customFormat="1" ht="15.75" x14ac:dyDescent="0.3">
      <c r="A86" s="57" t="s">
        <v>139</v>
      </c>
      <c r="B86" s="58">
        <v>5131.1526497200002</v>
      </c>
      <c r="C86" s="58">
        <v>5187.7083670200009</v>
      </c>
      <c r="D86" s="58">
        <v>5292.9061700100001</v>
      </c>
      <c r="E86" s="58">
        <v>5295.6597850900007</v>
      </c>
      <c r="F86" s="58">
        <v>5291.4493727400004</v>
      </c>
      <c r="G86" s="58">
        <v>5286.2230718999999</v>
      </c>
      <c r="H86" s="58">
        <v>5240.8605175500006</v>
      </c>
      <c r="I86" s="58">
        <v>5178.6251524700001</v>
      </c>
      <c r="J86" s="58">
        <v>5101.3001923900001</v>
      </c>
      <c r="K86" s="58">
        <v>5037.4777636200006</v>
      </c>
      <c r="L86" s="58">
        <v>5001.4822689500006</v>
      </c>
      <c r="M86" s="58">
        <v>4975.2795379200006</v>
      </c>
      <c r="N86" s="58">
        <v>4997.0362935400008</v>
      </c>
      <c r="O86" s="58">
        <v>5006.0389862100001</v>
      </c>
      <c r="P86" s="58">
        <v>5007.4429036600004</v>
      </c>
      <c r="Q86" s="58">
        <v>5003.4851631600004</v>
      </c>
      <c r="R86" s="58">
        <v>5006.0266602400006</v>
      </c>
      <c r="S86" s="58">
        <v>4982.5912448600002</v>
      </c>
      <c r="T86" s="58">
        <v>4972.0727265300002</v>
      </c>
      <c r="U86" s="58">
        <v>4975.0226061800004</v>
      </c>
      <c r="V86" s="58">
        <v>4984.6677641300003</v>
      </c>
      <c r="W86" s="58">
        <v>4981.5659428600002</v>
      </c>
      <c r="X86" s="58">
        <v>5022.1104463299998</v>
      </c>
      <c r="Y86" s="58">
        <v>5103.5534284300002</v>
      </c>
    </row>
    <row r="87" spans="1:25" s="59" customFormat="1" ht="15.75" x14ac:dyDescent="0.3">
      <c r="A87" s="57" t="s">
        <v>140</v>
      </c>
      <c r="B87" s="58">
        <v>5197.0938928100004</v>
      </c>
      <c r="C87" s="58">
        <v>5243.8116445000005</v>
      </c>
      <c r="D87" s="58">
        <v>5268.1092197500002</v>
      </c>
      <c r="E87" s="58">
        <v>5270.7502997800002</v>
      </c>
      <c r="F87" s="58">
        <v>5263.2272357700003</v>
      </c>
      <c r="G87" s="58">
        <v>5247.8022662700005</v>
      </c>
      <c r="H87" s="58">
        <v>5211.2876415000001</v>
      </c>
      <c r="I87" s="58">
        <v>5115.0389009200007</v>
      </c>
      <c r="J87" s="58">
        <v>5035.8053954000006</v>
      </c>
      <c r="K87" s="58">
        <v>4996.3113277900002</v>
      </c>
      <c r="L87" s="58">
        <v>4993.8585270500007</v>
      </c>
      <c r="M87" s="58">
        <v>5009.9619600700007</v>
      </c>
      <c r="N87" s="58">
        <v>5012.7540808400008</v>
      </c>
      <c r="O87" s="58">
        <v>5019.0448511900004</v>
      </c>
      <c r="P87" s="58">
        <v>5029.7291549100009</v>
      </c>
      <c r="Q87" s="58">
        <v>5034.2010835000001</v>
      </c>
      <c r="R87" s="58">
        <v>5021.4976651200004</v>
      </c>
      <c r="S87" s="58">
        <v>5023.45900213</v>
      </c>
      <c r="T87" s="58">
        <v>5022.8190557400003</v>
      </c>
      <c r="U87" s="58">
        <v>5005.7642084200006</v>
      </c>
      <c r="V87" s="58">
        <v>5011.2280167900008</v>
      </c>
      <c r="W87" s="58">
        <v>5007.5988371399999</v>
      </c>
      <c r="X87" s="58">
        <v>5097.1448599600008</v>
      </c>
      <c r="Y87" s="58">
        <v>5181.7597406200002</v>
      </c>
    </row>
    <row r="88" spans="1:25" s="59" customFormat="1" ht="15.75" x14ac:dyDescent="0.3">
      <c r="A88" s="57" t="s">
        <v>141</v>
      </c>
      <c r="B88" s="58">
        <v>5305.5281443300009</v>
      </c>
      <c r="C88" s="58">
        <v>5423.7252271300003</v>
      </c>
      <c r="D88" s="58">
        <v>5558.3138226300007</v>
      </c>
      <c r="E88" s="58">
        <v>5584.2097649100006</v>
      </c>
      <c r="F88" s="58">
        <v>5601.8697707900001</v>
      </c>
      <c r="G88" s="58">
        <v>5605.5114958200002</v>
      </c>
      <c r="H88" s="58">
        <v>5567.9436943800001</v>
      </c>
      <c r="I88" s="58">
        <v>5436.3397512200008</v>
      </c>
      <c r="J88" s="58">
        <v>5229.6553889800007</v>
      </c>
      <c r="K88" s="58">
        <v>5204.3018367300001</v>
      </c>
      <c r="L88" s="58">
        <v>5183.9412455400006</v>
      </c>
      <c r="M88" s="58">
        <v>5103.5692577700001</v>
      </c>
      <c r="N88" s="58">
        <v>5154.1697706400009</v>
      </c>
      <c r="O88" s="58">
        <v>5151.5927765400002</v>
      </c>
      <c r="P88" s="58">
        <v>5121.8501862500007</v>
      </c>
      <c r="Q88" s="58">
        <v>5178.5237269200006</v>
      </c>
      <c r="R88" s="58">
        <v>5187.8563116200003</v>
      </c>
      <c r="S88" s="58">
        <v>5175.22697143</v>
      </c>
      <c r="T88" s="58">
        <v>5176.4844654300005</v>
      </c>
      <c r="U88" s="58">
        <v>5194.7626676400005</v>
      </c>
      <c r="V88" s="58">
        <v>5217.3295217100003</v>
      </c>
      <c r="W88" s="58">
        <v>5219.8731589800009</v>
      </c>
      <c r="X88" s="58">
        <v>5242.6165427300002</v>
      </c>
      <c r="Y88" s="58">
        <v>5431.2181177400007</v>
      </c>
    </row>
    <row r="89" spans="1:25" s="59" customFormat="1" ht="15.75" x14ac:dyDescent="0.3">
      <c r="A89" s="57" t="s">
        <v>142</v>
      </c>
      <c r="B89" s="58">
        <v>5320.3377264400006</v>
      </c>
      <c r="C89" s="58">
        <v>5424.1803116900001</v>
      </c>
      <c r="D89" s="58">
        <v>5424.8774930500003</v>
      </c>
      <c r="E89" s="58">
        <v>5401.8312026000003</v>
      </c>
      <c r="F89" s="58">
        <v>5399.13887497</v>
      </c>
      <c r="G89" s="58">
        <v>5403.88006064</v>
      </c>
      <c r="H89" s="58">
        <v>5363.2302611800005</v>
      </c>
      <c r="I89" s="58">
        <v>5187.9907549200007</v>
      </c>
      <c r="J89" s="58">
        <v>5130.8735235000004</v>
      </c>
      <c r="K89" s="58">
        <v>5120.3181178100003</v>
      </c>
      <c r="L89" s="58">
        <v>5107.3860397799999</v>
      </c>
      <c r="M89" s="58">
        <v>5114.6545787600007</v>
      </c>
      <c r="N89" s="58">
        <v>5114.3598904800001</v>
      </c>
      <c r="O89" s="58">
        <v>5120.9803402400003</v>
      </c>
      <c r="P89" s="58">
        <v>5129.5379170900005</v>
      </c>
      <c r="Q89" s="58">
        <v>5129.6561985600001</v>
      </c>
      <c r="R89" s="58">
        <v>5138.3641631700002</v>
      </c>
      <c r="S89" s="58">
        <v>5140.2633275600001</v>
      </c>
      <c r="T89" s="58">
        <v>5143.2965245700007</v>
      </c>
      <c r="U89" s="58">
        <v>5134.1486316700002</v>
      </c>
      <c r="V89" s="58">
        <v>5149.5451084100005</v>
      </c>
      <c r="W89" s="58">
        <v>5162.5886702100006</v>
      </c>
      <c r="X89" s="58">
        <v>5220.1030278500002</v>
      </c>
      <c r="Y89" s="58">
        <v>5284.7190757200005</v>
      </c>
    </row>
    <row r="90" spans="1:25" s="59" customFormat="1" ht="15.75" x14ac:dyDescent="0.3">
      <c r="A90" s="57" t="s">
        <v>143</v>
      </c>
      <c r="B90" s="58">
        <v>5235.4149108800002</v>
      </c>
      <c r="C90" s="58">
        <v>5353.2563151499999</v>
      </c>
      <c r="D90" s="58">
        <v>5429.3202338400006</v>
      </c>
      <c r="E90" s="58">
        <v>5422.7271090000004</v>
      </c>
      <c r="F90" s="58">
        <v>5417.2919799400006</v>
      </c>
      <c r="G90" s="58">
        <v>5424.1048725100009</v>
      </c>
      <c r="H90" s="58">
        <v>5452.3657296100009</v>
      </c>
      <c r="I90" s="58">
        <v>5345.7075538700001</v>
      </c>
      <c r="J90" s="58">
        <v>5256.4162248200009</v>
      </c>
      <c r="K90" s="58">
        <v>5150.0101068200001</v>
      </c>
      <c r="L90" s="58">
        <v>5161.6157885700004</v>
      </c>
      <c r="M90" s="58">
        <v>5141.3276436600008</v>
      </c>
      <c r="N90" s="58">
        <v>5131.3641367300006</v>
      </c>
      <c r="O90" s="58">
        <v>5133.8726796600004</v>
      </c>
      <c r="P90" s="58">
        <v>5143.9842185200005</v>
      </c>
      <c r="Q90" s="58">
        <v>5145.6756515900006</v>
      </c>
      <c r="R90" s="58">
        <v>5140.4715125500006</v>
      </c>
      <c r="S90" s="58">
        <v>5136.7646731200002</v>
      </c>
      <c r="T90" s="58">
        <v>5133.8211373900003</v>
      </c>
      <c r="U90" s="58">
        <v>5161.8998956600008</v>
      </c>
      <c r="V90" s="58">
        <v>5168.1865786500002</v>
      </c>
      <c r="W90" s="58">
        <v>5133.5530592300001</v>
      </c>
      <c r="X90" s="58">
        <v>5172.2505941600002</v>
      </c>
      <c r="Y90" s="58">
        <v>5265.6234749100004</v>
      </c>
    </row>
    <row r="91" spans="1:25" s="59" customFormat="1" ht="15.75" x14ac:dyDescent="0.3">
      <c r="A91" s="57" t="s">
        <v>144</v>
      </c>
      <c r="B91" s="58">
        <v>5246.6269693700006</v>
      </c>
      <c r="C91" s="58">
        <v>5328.5079375300002</v>
      </c>
      <c r="D91" s="58">
        <v>5447.2781674900007</v>
      </c>
      <c r="E91" s="58">
        <v>5468.9952954100008</v>
      </c>
      <c r="F91" s="58">
        <v>5458.8278308000008</v>
      </c>
      <c r="G91" s="58">
        <v>5462.3919836100004</v>
      </c>
      <c r="H91" s="58">
        <v>5538.1997109900003</v>
      </c>
      <c r="I91" s="58">
        <v>5306.8013684000007</v>
      </c>
      <c r="J91" s="58">
        <v>5211.5010877200002</v>
      </c>
      <c r="K91" s="58">
        <v>5181.6167367100006</v>
      </c>
      <c r="L91" s="58">
        <v>5137.3275507400003</v>
      </c>
      <c r="M91" s="58">
        <v>5076.9566183200004</v>
      </c>
      <c r="N91" s="58">
        <v>5082.97840249</v>
      </c>
      <c r="O91" s="58">
        <v>5100.4631612200001</v>
      </c>
      <c r="P91" s="58">
        <v>5125.2008438000003</v>
      </c>
      <c r="Q91" s="58">
        <v>5152.4427358400008</v>
      </c>
      <c r="R91" s="58">
        <v>5135.1815298500005</v>
      </c>
      <c r="S91" s="58">
        <v>5119.49751535</v>
      </c>
      <c r="T91" s="58">
        <v>5123.7252554900006</v>
      </c>
      <c r="U91" s="58">
        <v>5137.9117337900007</v>
      </c>
      <c r="V91" s="58">
        <v>5116.0743681000004</v>
      </c>
      <c r="W91" s="58">
        <v>5099.26887394</v>
      </c>
      <c r="X91" s="58">
        <v>5146.5788167600003</v>
      </c>
      <c r="Y91" s="58">
        <v>5206.4568691800005</v>
      </c>
    </row>
    <row r="92" spans="1:25" s="59" customFormat="1" ht="15.75" x14ac:dyDescent="0.3">
      <c r="A92" s="57" t="s">
        <v>145</v>
      </c>
      <c r="B92" s="58">
        <v>5359.4607902700009</v>
      </c>
      <c r="C92" s="58">
        <v>5430.2029772900005</v>
      </c>
      <c r="D92" s="58">
        <v>5500.9281865900002</v>
      </c>
      <c r="E92" s="58">
        <v>5475.0916818599999</v>
      </c>
      <c r="F92" s="58">
        <v>5474.8255793100006</v>
      </c>
      <c r="G92" s="58">
        <v>5480.1798908600003</v>
      </c>
      <c r="H92" s="58">
        <v>5532.8650326100005</v>
      </c>
      <c r="I92" s="58">
        <v>5335.8632469200002</v>
      </c>
      <c r="J92" s="58">
        <v>5221.1040113100007</v>
      </c>
      <c r="K92" s="58">
        <v>5171.6797676599999</v>
      </c>
      <c r="L92" s="58">
        <v>5126.84205621</v>
      </c>
      <c r="M92" s="58">
        <v>5117.6896026300001</v>
      </c>
      <c r="N92" s="58">
        <v>5117.5659585400008</v>
      </c>
      <c r="O92" s="58">
        <v>5107.7108971600001</v>
      </c>
      <c r="P92" s="58">
        <v>5102.4710227900005</v>
      </c>
      <c r="Q92" s="58">
        <v>5105.0502084899999</v>
      </c>
      <c r="R92" s="58">
        <v>5109.4726903400006</v>
      </c>
      <c r="S92" s="58">
        <v>5126.4157603900003</v>
      </c>
      <c r="T92" s="58">
        <v>5130.8775741300005</v>
      </c>
      <c r="U92" s="58">
        <v>5146.8390357000007</v>
      </c>
      <c r="V92" s="58">
        <v>5161.8523147800006</v>
      </c>
      <c r="W92" s="58">
        <v>5127.1421586100005</v>
      </c>
      <c r="X92" s="58">
        <v>5164.74690027</v>
      </c>
      <c r="Y92" s="58">
        <v>5247.54599667</v>
      </c>
    </row>
    <row r="93" spans="1:25" s="59" customFormat="1" ht="15.75" x14ac:dyDescent="0.3">
      <c r="A93" s="57" t="s">
        <v>146</v>
      </c>
      <c r="B93" s="58">
        <v>5316.9396159900007</v>
      </c>
      <c r="C93" s="58">
        <v>5364.5915310199998</v>
      </c>
      <c r="D93" s="58">
        <v>5438.41374</v>
      </c>
      <c r="E93" s="58">
        <v>5498.7372002200009</v>
      </c>
      <c r="F93" s="58">
        <v>5535.1523836900005</v>
      </c>
      <c r="G93" s="58">
        <v>5506.9993130100002</v>
      </c>
      <c r="H93" s="58">
        <v>5457.3481753800006</v>
      </c>
      <c r="I93" s="58">
        <v>5257.4988401999999</v>
      </c>
      <c r="J93" s="58">
        <v>5195.2147250600001</v>
      </c>
      <c r="K93" s="58">
        <v>5123.2911447200004</v>
      </c>
      <c r="L93" s="58">
        <v>5125.7084020900002</v>
      </c>
      <c r="M93" s="58">
        <v>5151.6459597100002</v>
      </c>
      <c r="N93" s="58">
        <v>5164.8024363000004</v>
      </c>
      <c r="O93" s="58">
        <v>5159.8833333300008</v>
      </c>
      <c r="P93" s="58">
        <v>5152.5332462300003</v>
      </c>
      <c r="Q93" s="58">
        <v>5149.6207209300001</v>
      </c>
      <c r="R93" s="58">
        <v>5151.3166102300002</v>
      </c>
      <c r="S93" s="58">
        <v>5147.2288243800003</v>
      </c>
      <c r="T93" s="58">
        <v>5148.4876958800005</v>
      </c>
      <c r="U93" s="58">
        <v>5159.0184934000008</v>
      </c>
      <c r="V93" s="58">
        <v>5165.8935714600002</v>
      </c>
      <c r="W93" s="58">
        <v>5132.0006101899999</v>
      </c>
      <c r="X93" s="58">
        <v>5184.6851354400005</v>
      </c>
      <c r="Y93" s="58">
        <v>5234.8723735399999</v>
      </c>
    </row>
    <row r="94" spans="1:25" s="59" customFormat="1" ht="15.75" x14ac:dyDescent="0.3">
      <c r="A94" s="57" t="s">
        <v>147</v>
      </c>
      <c r="B94" s="58">
        <v>5297.8361551300004</v>
      </c>
      <c r="C94" s="58">
        <v>5362.2699079700005</v>
      </c>
      <c r="D94" s="58">
        <v>5502.8109826800001</v>
      </c>
      <c r="E94" s="58">
        <v>5564.9921210800003</v>
      </c>
      <c r="F94" s="58">
        <v>5574.8305917000007</v>
      </c>
      <c r="G94" s="58">
        <v>5557.6523576700001</v>
      </c>
      <c r="H94" s="58">
        <v>5491.1611114700008</v>
      </c>
      <c r="I94" s="58">
        <v>5282.6586819000004</v>
      </c>
      <c r="J94" s="58">
        <v>5174.2943735000008</v>
      </c>
      <c r="K94" s="58">
        <v>5136.3842935299999</v>
      </c>
      <c r="L94" s="58">
        <v>5103.5234969600006</v>
      </c>
      <c r="M94" s="58">
        <v>5101.9725152800002</v>
      </c>
      <c r="N94" s="58">
        <v>5105.8270994700006</v>
      </c>
      <c r="O94" s="58">
        <v>5100.6624887200005</v>
      </c>
      <c r="P94" s="58">
        <v>5110.7700365800001</v>
      </c>
      <c r="Q94" s="58">
        <v>5112.5926456500001</v>
      </c>
      <c r="R94" s="58">
        <v>5121.1188364600002</v>
      </c>
      <c r="S94" s="58">
        <v>5120.3512918600009</v>
      </c>
      <c r="T94" s="58">
        <v>5107.4094351900003</v>
      </c>
      <c r="U94" s="58">
        <v>5125.6772712100001</v>
      </c>
      <c r="V94" s="58">
        <v>5134.9599549700006</v>
      </c>
      <c r="W94" s="58">
        <v>5123.7276672200005</v>
      </c>
      <c r="X94" s="58">
        <v>5163.3629316900006</v>
      </c>
      <c r="Y94" s="58">
        <v>5280.5465409600001</v>
      </c>
    </row>
    <row r="95" spans="1:25" s="59" customFormat="1" ht="15.75" x14ac:dyDescent="0.3">
      <c r="A95" s="57" t="s">
        <v>148</v>
      </c>
      <c r="B95" s="58">
        <v>5183.2091756099999</v>
      </c>
      <c r="C95" s="58">
        <v>5284.3072024500007</v>
      </c>
      <c r="D95" s="58">
        <v>5331.1772392700004</v>
      </c>
      <c r="E95" s="58">
        <v>5398.9172178500003</v>
      </c>
      <c r="F95" s="58">
        <v>5426.8426006200007</v>
      </c>
      <c r="G95" s="58">
        <v>5450.8833871300003</v>
      </c>
      <c r="H95" s="58">
        <v>5456.5901986300005</v>
      </c>
      <c r="I95" s="58">
        <v>5249.7439987500002</v>
      </c>
      <c r="J95" s="58">
        <v>5140.3874269900007</v>
      </c>
      <c r="K95" s="58">
        <v>5112.0874620300001</v>
      </c>
      <c r="L95" s="58">
        <v>5076.9082245300006</v>
      </c>
      <c r="M95" s="58">
        <v>5103.9826864500001</v>
      </c>
      <c r="N95" s="58">
        <v>5138.7289712000002</v>
      </c>
      <c r="O95" s="58">
        <v>5143.3021330000001</v>
      </c>
      <c r="P95" s="58">
        <v>5103.5476087300003</v>
      </c>
      <c r="Q95" s="58">
        <v>5032.9865884900009</v>
      </c>
      <c r="R95" s="58">
        <v>5030.9460575100002</v>
      </c>
      <c r="S95" s="58">
        <v>5029.6484646100007</v>
      </c>
      <c r="T95" s="58">
        <v>5064.5232987300005</v>
      </c>
      <c r="U95" s="58">
        <v>5064.9541237000003</v>
      </c>
      <c r="V95" s="58">
        <v>5086.0638640400002</v>
      </c>
      <c r="W95" s="58">
        <v>5065.6980855300008</v>
      </c>
      <c r="X95" s="58">
        <v>5096.6304764600009</v>
      </c>
      <c r="Y95" s="58">
        <v>5217.6277870400008</v>
      </c>
    </row>
    <row r="96" spans="1:25" s="59" customFormat="1" ht="15.75" x14ac:dyDescent="0.3">
      <c r="A96" s="57" t="s">
        <v>149</v>
      </c>
      <c r="B96" s="58">
        <v>5213.8966175800006</v>
      </c>
      <c r="C96" s="58">
        <v>5325.2974042800006</v>
      </c>
      <c r="D96" s="58">
        <v>5476.3340682900007</v>
      </c>
      <c r="E96" s="58">
        <v>5511.8747093700003</v>
      </c>
      <c r="F96" s="58">
        <v>5509.3989147500006</v>
      </c>
      <c r="G96" s="58">
        <v>5510.5861355300003</v>
      </c>
      <c r="H96" s="58">
        <v>5504.2479521200003</v>
      </c>
      <c r="I96" s="58">
        <v>5306.1339868000005</v>
      </c>
      <c r="J96" s="58">
        <v>5201.2081149100004</v>
      </c>
      <c r="K96" s="58">
        <v>5113.6937951100008</v>
      </c>
      <c r="L96" s="58">
        <v>5057.7599827499998</v>
      </c>
      <c r="M96" s="58">
        <v>5021.9092652700001</v>
      </c>
      <c r="N96" s="58">
        <v>5014.5260189700002</v>
      </c>
      <c r="O96" s="58">
        <v>4979.0389896000006</v>
      </c>
      <c r="P96" s="58">
        <v>4809.0259927500001</v>
      </c>
      <c r="Q96" s="58">
        <v>4780.5214792100005</v>
      </c>
      <c r="R96" s="58">
        <v>4773.1247575600009</v>
      </c>
      <c r="S96" s="58">
        <v>4773.8251887800006</v>
      </c>
      <c r="T96" s="58">
        <v>4805.9006762900008</v>
      </c>
      <c r="U96" s="58">
        <v>4873.6030622100006</v>
      </c>
      <c r="V96" s="58">
        <v>5066.4877356600009</v>
      </c>
      <c r="W96" s="58">
        <v>5041.6057065500008</v>
      </c>
      <c r="X96" s="58">
        <v>5080.4478928700009</v>
      </c>
      <c r="Y96" s="58">
        <v>5156.4064591900005</v>
      </c>
    </row>
    <row r="97" spans="1:25" s="59" customFormat="1" ht="15.75" x14ac:dyDescent="0.3">
      <c r="A97" s="57" t="s">
        <v>150</v>
      </c>
      <c r="B97" s="58">
        <v>5173.7149322300002</v>
      </c>
      <c r="C97" s="58">
        <v>5261.9537249500008</v>
      </c>
      <c r="D97" s="58">
        <v>5436.0956111800006</v>
      </c>
      <c r="E97" s="58">
        <v>5505.7740812800002</v>
      </c>
      <c r="F97" s="58">
        <v>5510.1039870200002</v>
      </c>
      <c r="G97" s="58">
        <v>5503.6615467400006</v>
      </c>
      <c r="H97" s="58">
        <v>5346.2811610400004</v>
      </c>
      <c r="I97" s="58">
        <v>5288.5371462600006</v>
      </c>
      <c r="J97" s="58">
        <v>5183.6394677200005</v>
      </c>
      <c r="K97" s="58">
        <v>5104.5754366500005</v>
      </c>
      <c r="L97" s="58">
        <v>5060.1184177200003</v>
      </c>
      <c r="M97" s="58">
        <v>5028.1329944400004</v>
      </c>
      <c r="N97" s="58">
        <v>5021.2353296900001</v>
      </c>
      <c r="O97" s="58">
        <v>5028.0336984300002</v>
      </c>
      <c r="P97" s="58">
        <v>5030.8980942800008</v>
      </c>
      <c r="Q97" s="58">
        <v>5009.3728659700009</v>
      </c>
      <c r="R97" s="58">
        <v>4998.8073190700006</v>
      </c>
      <c r="S97" s="58">
        <v>5000.1460429400004</v>
      </c>
      <c r="T97" s="58">
        <v>5029.5241205600005</v>
      </c>
      <c r="U97" s="58">
        <v>5036.4152216700004</v>
      </c>
      <c r="V97" s="58">
        <v>4855.3037311799999</v>
      </c>
      <c r="W97" s="58">
        <v>4676.1522298500004</v>
      </c>
      <c r="X97" s="58">
        <v>4695.1959030000007</v>
      </c>
      <c r="Y97" s="58">
        <v>4740.2429607600006</v>
      </c>
    </row>
    <row r="98" spans="1:25" s="59" customFormat="1" ht="15.75" x14ac:dyDescent="0.3">
      <c r="A98" s="57" t="s">
        <v>151</v>
      </c>
      <c r="B98" s="58">
        <v>4807.8167534000004</v>
      </c>
      <c r="C98" s="58">
        <v>5018.5807481500005</v>
      </c>
      <c r="D98" s="58">
        <v>5354.9167934500001</v>
      </c>
      <c r="E98" s="58">
        <v>5452.6799433800006</v>
      </c>
      <c r="F98" s="58">
        <v>5493.4425247899999</v>
      </c>
      <c r="G98" s="58">
        <v>5539.0835296100004</v>
      </c>
      <c r="H98" s="58">
        <v>5385.3324269800005</v>
      </c>
      <c r="I98" s="58">
        <v>5274.7314340700004</v>
      </c>
      <c r="J98" s="58">
        <v>5214.3156458600006</v>
      </c>
      <c r="K98" s="58">
        <v>5171.3189266900008</v>
      </c>
      <c r="L98" s="58">
        <v>5151.6720840600001</v>
      </c>
      <c r="M98" s="58">
        <v>5157.6178232900002</v>
      </c>
      <c r="N98" s="58">
        <v>5151.7661297800005</v>
      </c>
      <c r="O98" s="58">
        <v>5143.8296207500007</v>
      </c>
      <c r="P98" s="58">
        <v>5152.2743398399998</v>
      </c>
      <c r="Q98" s="58">
        <v>5128.0224599200001</v>
      </c>
      <c r="R98" s="58">
        <v>5123.1263381200006</v>
      </c>
      <c r="S98" s="58">
        <v>5144.7538065100007</v>
      </c>
      <c r="T98" s="58">
        <v>5188.7759630800001</v>
      </c>
      <c r="U98" s="58">
        <v>5178.3923493400007</v>
      </c>
      <c r="V98" s="58">
        <v>5182.0947891400001</v>
      </c>
      <c r="W98" s="58">
        <v>5140.5339584000003</v>
      </c>
      <c r="X98" s="58">
        <v>5191.0473318500008</v>
      </c>
      <c r="Y98" s="58">
        <v>5273.4981574700005</v>
      </c>
    </row>
    <row r="99" spans="1:25" s="59" customFormat="1" ht="15.75" x14ac:dyDescent="0.3">
      <c r="A99" s="57" t="s">
        <v>152</v>
      </c>
      <c r="B99" s="58">
        <v>5215.4025808200004</v>
      </c>
      <c r="C99" s="58">
        <v>5252.3570883500006</v>
      </c>
      <c r="D99" s="58">
        <v>5421.3948432400002</v>
      </c>
      <c r="E99" s="58">
        <v>5528.0720197500004</v>
      </c>
      <c r="F99" s="58">
        <v>5537.3323808200003</v>
      </c>
      <c r="G99" s="58">
        <v>5547.2428749900009</v>
      </c>
      <c r="H99" s="58">
        <v>5339.8888437700007</v>
      </c>
      <c r="I99" s="58">
        <v>5261.6792859300003</v>
      </c>
      <c r="J99" s="58">
        <v>5167.1094561300006</v>
      </c>
      <c r="K99" s="58">
        <v>5108.9934489400002</v>
      </c>
      <c r="L99" s="58">
        <v>5096.6582125700006</v>
      </c>
      <c r="M99" s="58">
        <v>5081.4797924900004</v>
      </c>
      <c r="N99" s="58">
        <v>5083.7471112600006</v>
      </c>
      <c r="O99" s="58">
        <v>5082.2474033899998</v>
      </c>
      <c r="P99" s="58">
        <v>5081.2003597399998</v>
      </c>
      <c r="Q99" s="58">
        <v>5058.7367269200004</v>
      </c>
      <c r="R99" s="58">
        <v>5062.5754399200005</v>
      </c>
      <c r="S99" s="58">
        <v>5065.7720631000002</v>
      </c>
      <c r="T99" s="58">
        <v>5087.9928251400006</v>
      </c>
      <c r="U99" s="58">
        <v>5112.8228332300005</v>
      </c>
      <c r="V99" s="58">
        <v>5114.2941302700001</v>
      </c>
      <c r="W99" s="58">
        <v>5095.2619638400001</v>
      </c>
      <c r="X99" s="58">
        <v>5131.4717602199999</v>
      </c>
      <c r="Y99" s="58">
        <v>5205.6956373600005</v>
      </c>
    </row>
    <row r="100" spans="1:25" s="59" customFormat="1" ht="15.75" x14ac:dyDescent="0.3">
      <c r="A100" s="57" t="s">
        <v>153</v>
      </c>
      <c r="B100" s="58">
        <v>5316.7410555500001</v>
      </c>
      <c r="C100" s="58">
        <v>5358.0384186900001</v>
      </c>
      <c r="D100" s="58">
        <v>5455.6886726900002</v>
      </c>
      <c r="E100" s="58">
        <v>5493.3998888100004</v>
      </c>
      <c r="F100" s="58">
        <v>5489.5975737500003</v>
      </c>
      <c r="G100" s="58">
        <v>5481.5126644200009</v>
      </c>
      <c r="H100" s="58">
        <v>5364.6309061700003</v>
      </c>
      <c r="I100" s="58">
        <v>5272.1448997500001</v>
      </c>
      <c r="J100" s="58">
        <v>5188.92539416</v>
      </c>
      <c r="K100" s="58">
        <v>5116.7702536500001</v>
      </c>
      <c r="L100" s="58">
        <v>5087.9581147400004</v>
      </c>
      <c r="M100" s="58">
        <v>5083.0895339300005</v>
      </c>
      <c r="N100" s="58">
        <v>5077.2815023100002</v>
      </c>
      <c r="O100" s="58">
        <v>5082.3827403100004</v>
      </c>
      <c r="P100" s="58">
        <v>5072.6679517200009</v>
      </c>
      <c r="Q100" s="58">
        <v>5075.0412291200009</v>
      </c>
      <c r="R100" s="58">
        <v>5088.2166908100007</v>
      </c>
      <c r="S100" s="58">
        <v>5095.2983968600001</v>
      </c>
      <c r="T100" s="58">
        <v>5130.15247163</v>
      </c>
      <c r="U100" s="58">
        <v>5128.7667090300001</v>
      </c>
      <c r="V100" s="58">
        <v>5140.9572150000004</v>
      </c>
      <c r="W100" s="58">
        <v>5128.3249277700006</v>
      </c>
      <c r="X100" s="58">
        <v>5169.6399970100001</v>
      </c>
      <c r="Y100" s="58">
        <v>5257.2094784300007</v>
      </c>
    </row>
    <row r="101" spans="1:25" s="59" customFormat="1" ht="15.75" x14ac:dyDescent="0.3">
      <c r="A101" s="57" t="s">
        <v>154</v>
      </c>
      <c r="B101" s="58">
        <v>5257.5666714300005</v>
      </c>
      <c r="C101" s="58">
        <v>5351.0251366400007</v>
      </c>
      <c r="D101" s="58">
        <v>5467.3929611200001</v>
      </c>
      <c r="E101" s="58">
        <v>5475.6247182500001</v>
      </c>
      <c r="F101" s="58">
        <v>5469.5386154100006</v>
      </c>
      <c r="G101" s="58">
        <v>5483.8982540300003</v>
      </c>
      <c r="H101" s="58">
        <v>5286.2973946900001</v>
      </c>
      <c r="I101" s="58">
        <v>5197.9610261900007</v>
      </c>
      <c r="J101" s="58">
        <v>5084.9841296100003</v>
      </c>
      <c r="K101" s="58">
        <v>5044.4207321600006</v>
      </c>
      <c r="L101" s="58">
        <v>5006.2400452300008</v>
      </c>
      <c r="M101" s="58">
        <v>4985.4520233100002</v>
      </c>
      <c r="N101" s="58">
        <v>4983.5769480400004</v>
      </c>
      <c r="O101" s="58">
        <v>4983.6073407000003</v>
      </c>
      <c r="P101" s="58">
        <v>4996.7516889400003</v>
      </c>
      <c r="Q101" s="58">
        <v>4999.8115376100004</v>
      </c>
      <c r="R101" s="58">
        <v>5001.1567092700006</v>
      </c>
      <c r="S101" s="58">
        <v>5006.0169254000002</v>
      </c>
      <c r="T101" s="58">
        <v>5006.0381697500006</v>
      </c>
      <c r="U101" s="58">
        <v>5028.2426434700001</v>
      </c>
      <c r="V101" s="58">
        <v>5032.06570182</v>
      </c>
      <c r="W101" s="58">
        <v>5038.3990667900007</v>
      </c>
      <c r="X101" s="58">
        <v>5118.2149563600005</v>
      </c>
      <c r="Y101" s="58">
        <v>5211.7927509600004</v>
      </c>
    </row>
    <row r="102" spans="1:25" s="59" customFormat="1" ht="15.75" x14ac:dyDescent="0.3">
      <c r="A102" s="57" t="s">
        <v>155</v>
      </c>
      <c r="B102" s="58">
        <v>5244.95807083</v>
      </c>
      <c r="C102" s="58">
        <v>5339.3683780200008</v>
      </c>
      <c r="D102" s="58">
        <v>5448.8991448200004</v>
      </c>
      <c r="E102" s="58">
        <v>5449.0440471400007</v>
      </c>
      <c r="F102" s="58">
        <v>5468.9497207000004</v>
      </c>
      <c r="G102" s="58">
        <v>5476.4634816000007</v>
      </c>
      <c r="H102" s="58">
        <v>5320.6581784999998</v>
      </c>
      <c r="I102" s="58">
        <v>5217.1170405700004</v>
      </c>
      <c r="J102" s="58">
        <v>5100.9653103300006</v>
      </c>
      <c r="K102" s="58">
        <v>5025.5861789200007</v>
      </c>
      <c r="L102" s="58">
        <v>4979.2149567600009</v>
      </c>
      <c r="M102" s="58">
        <v>4976.9115175300003</v>
      </c>
      <c r="N102" s="58">
        <v>4980.6029990100005</v>
      </c>
      <c r="O102" s="58">
        <v>4978.6628601100001</v>
      </c>
      <c r="P102" s="58">
        <v>4962.8002428899999</v>
      </c>
      <c r="Q102" s="58">
        <v>4969.9444108500002</v>
      </c>
      <c r="R102" s="58">
        <v>4983.8410042700007</v>
      </c>
      <c r="S102" s="58">
        <v>4990.1409818500006</v>
      </c>
      <c r="T102" s="58">
        <v>4988.5998748100001</v>
      </c>
      <c r="U102" s="58">
        <v>4995.5611485099998</v>
      </c>
      <c r="V102" s="58">
        <v>4987.8998331399998</v>
      </c>
      <c r="W102" s="58">
        <v>4958.7767557400002</v>
      </c>
      <c r="X102" s="58">
        <v>5029.5851030000003</v>
      </c>
      <c r="Y102" s="58">
        <v>5199.5766719200001</v>
      </c>
    </row>
    <row r="103" spans="1:25" s="59" customFormat="1" ht="15.75" x14ac:dyDescent="0.3">
      <c r="A103" s="57" t="s">
        <v>156</v>
      </c>
      <c r="B103" s="58">
        <v>5185.8571009400002</v>
      </c>
      <c r="C103" s="58">
        <v>5252.5168621800003</v>
      </c>
      <c r="D103" s="58">
        <v>5347.8613111300001</v>
      </c>
      <c r="E103" s="58">
        <v>5336.2402812100008</v>
      </c>
      <c r="F103" s="58">
        <v>5328.2424260900007</v>
      </c>
      <c r="G103" s="58">
        <v>5323.7169475000001</v>
      </c>
      <c r="H103" s="58">
        <v>5264.1712338400002</v>
      </c>
      <c r="I103" s="58">
        <v>5217.9616757900003</v>
      </c>
      <c r="J103" s="58">
        <v>5089.7821001700004</v>
      </c>
      <c r="K103" s="58">
        <v>5016.18941885</v>
      </c>
      <c r="L103" s="58">
        <v>4953.9366171300007</v>
      </c>
      <c r="M103" s="58">
        <v>4938.3772144900004</v>
      </c>
      <c r="N103" s="58">
        <v>4931.0197708800006</v>
      </c>
      <c r="O103" s="58">
        <v>4938.7443974200005</v>
      </c>
      <c r="P103" s="58">
        <v>4936.7666784500007</v>
      </c>
      <c r="Q103" s="58">
        <v>4942.6156467600003</v>
      </c>
      <c r="R103" s="58">
        <v>4937.7171121700003</v>
      </c>
      <c r="S103" s="58">
        <v>4937.1285957400005</v>
      </c>
      <c r="T103" s="58">
        <v>4939.8146687400003</v>
      </c>
      <c r="U103" s="58">
        <v>4945.4801110400003</v>
      </c>
      <c r="V103" s="58">
        <v>4965.2159154500005</v>
      </c>
      <c r="W103" s="58">
        <v>4938.1818237400003</v>
      </c>
      <c r="X103" s="58">
        <v>4986.3544436100001</v>
      </c>
      <c r="Y103" s="58">
        <v>5076.4810915800008</v>
      </c>
    </row>
    <row r="104" spans="1:25" s="59" customFormat="1" ht="15.75" x14ac:dyDescent="0.3">
      <c r="A104" s="57" t="s">
        <v>157</v>
      </c>
      <c r="B104" s="58">
        <v>5346.1329996000004</v>
      </c>
      <c r="C104" s="58">
        <v>5392.8922300300001</v>
      </c>
      <c r="D104" s="58">
        <v>5505.8003524400001</v>
      </c>
      <c r="E104" s="58">
        <v>5531.6397314400001</v>
      </c>
      <c r="F104" s="58">
        <v>5534.2968676199998</v>
      </c>
      <c r="G104" s="58">
        <v>5524.0787435800003</v>
      </c>
      <c r="H104" s="58">
        <v>5430.4970578299999</v>
      </c>
      <c r="I104" s="58">
        <v>5386.3605865099998</v>
      </c>
      <c r="J104" s="58">
        <v>5300.0139178200006</v>
      </c>
      <c r="K104" s="58">
        <v>5210.6584393100002</v>
      </c>
      <c r="L104" s="58">
        <v>5141.8513082700001</v>
      </c>
      <c r="M104" s="58">
        <v>5125.4754876000006</v>
      </c>
      <c r="N104" s="58">
        <v>5112.5303764700002</v>
      </c>
      <c r="O104" s="58">
        <v>5118.8024718000006</v>
      </c>
      <c r="P104" s="58">
        <v>5125.1974602400005</v>
      </c>
      <c r="Q104" s="58">
        <v>5126.0164961300006</v>
      </c>
      <c r="R104" s="58">
        <v>5114.9777588000006</v>
      </c>
      <c r="S104" s="58">
        <v>5109.5713524100001</v>
      </c>
      <c r="T104" s="58">
        <v>5108.8340275700002</v>
      </c>
      <c r="U104" s="58">
        <v>5124.8807323500005</v>
      </c>
      <c r="V104" s="58">
        <v>5129.9791986300006</v>
      </c>
      <c r="W104" s="58">
        <v>5100.38473247</v>
      </c>
      <c r="X104" s="58">
        <v>5137.8671802500003</v>
      </c>
      <c r="Y104" s="58">
        <v>5252.5629593600006</v>
      </c>
    </row>
    <row r="105" spans="1:25" s="59" customFormat="1" ht="15.75" x14ac:dyDescent="0.3">
      <c r="A105" s="57" t="s">
        <v>158</v>
      </c>
      <c r="B105" s="58">
        <v>5311.3168922300001</v>
      </c>
      <c r="C105" s="58">
        <v>5450.7354542200001</v>
      </c>
      <c r="D105" s="58">
        <v>5508.0016509800007</v>
      </c>
      <c r="E105" s="58">
        <v>5560.7677719500007</v>
      </c>
      <c r="F105" s="58">
        <v>5569.4528742000002</v>
      </c>
      <c r="G105" s="58">
        <v>5700.7009419500009</v>
      </c>
      <c r="H105" s="58">
        <v>5607.3172932400003</v>
      </c>
      <c r="I105" s="58">
        <v>5484.4844521200002</v>
      </c>
      <c r="J105" s="58">
        <v>5370.4668556600009</v>
      </c>
      <c r="K105" s="58">
        <v>5291.3235030600008</v>
      </c>
      <c r="L105" s="58">
        <v>5252.5534926</v>
      </c>
      <c r="M105" s="58">
        <v>5237.7773709200001</v>
      </c>
      <c r="N105" s="58">
        <v>5232.4778743400002</v>
      </c>
      <c r="O105" s="58">
        <v>5240.00767232</v>
      </c>
      <c r="P105" s="58">
        <v>5246.4368475000001</v>
      </c>
      <c r="Q105" s="58">
        <v>5247.3772631200009</v>
      </c>
      <c r="R105" s="58">
        <v>5250.1779893600005</v>
      </c>
      <c r="S105" s="58">
        <v>5252.6014841900005</v>
      </c>
      <c r="T105" s="58">
        <v>5247.4249273100004</v>
      </c>
      <c r="U105" s="58">
        <v>5257.9286878500006</v>
      </c>
      <c r="V105" s="58">
        <v>5261.8309725899999</v>
      </c>
      <c r="W105" s="58">
        <v>5220.6615030299999</v>
      </c>
      <c r="X105" s="58">
        <v>5273.5336854100005</v>
      </c>
      <c r="Y105" s="58">
        <v>5380.3862169500007</v>
      </c>
    </row>
    <row r="106" spans="1:25" s="59" customFormat="1" ht="15.75" x14ac:dyDescent="0.3">
      <c r="A106" s="57" t="s">
        <v>159</v>
      </c>
      <c r="B106" s="58">
        <v>5270.4098387499998</v>
      </c>
      <c r="C106" s="58">
        <v>5343.3788410200004</v>
      </c>
      <c r="D106" s="58">
        <v>5482.3967710200004</v>
      </c>
      <c r="E106" s="58">
        <v>5554.4423385800001</v>
      </c>
      <c r="F106" s="58">
        <v>5547.3563678500004</v>
      </c>
      <c r="G106" s="58">
        <v>5468.0495805999999</v>
      </c>
      <c r="H106" s="58">
        <v>5352.0786135900007</v>
      </c>
      <c r="I106" s="58">
        <v>5270.5770802300003</v>
      </c>
      <c r="J106" s="58">
        <v>5181.7345346500006</v>
      </c>
      <c r="K106" s="58">
        <v>5108.2357957000004</v>
      </c>
      <c r="L106" s="58">
        <v>5104.2708810399999</v>
      </c>
      <c r="M106" s="58">
        <v>5117.5052210900003</v>
      </c>
      <c r="N106" s="58">
        <v>5112.5763346100002</v>
      </c>
      <c r="O106" s="58">
        <v>5109.4277670600004</v>
      </c>
      <c r="P106" s="58">
        <v>5105.9883411500005</v>
      </c>
      <c r="Q106" s="58">
        <v>5091.0925921100006</v>
      </c>
      <c r="R106" s="58">
        <v>5087.5882107500001</v>
      </c>
      <c r="S106" s="58">
        <v>5082.6335575400008</v>
      </c>
      <c r="T106" s="58">
        <v>5117.6937704900001</v>
      </c>
      <c r="U106" s="58">
        <v>5109.4211403300005</v>
      </c>
      <c r="V106" s="58">
        <v>5082.8483060100007</v>
      </c>
      <c r="W106" s="58">
        <v>5046.5918826800007</v>
      </c>
      <c r="X106" s="58">
        <v>5092.1111842300006</v>
      </c>
      <c r="Y106" s="58">
        <v>5183.6860851000001</v>
      </c>
    </row>
    <row r="107" spans="1:25" s="59" customFormat="1" ht="15.75" x14ac:dyDescent="0.3">
      <c r="A107" s="57" t="s">
        <v>160</v>
      </c>
      <c r="B107" s="58">
        <v>5156.7346037900006</v>
      </c>
      <c r="C107" s="58">
        <v>5236.8714374000001</v>
      </c>
      <c r="D107" s="58">
        <v>5356.0478123000003</v>
      </c>
      <c r="E107" s="58">
        <v>5377.2316050099998</v>
      </c>
      <c r="F107" s="58">
        <v>5384.5845755700002</v>
      </c>
      <c r="G107" s="58">
        <v>5368.5645436000004</v>
      </c>
      <c r="H107" s="58">
        <v>5271.1267960000005</v>
      </c>
      <c r="I107" s="58">
        <v>5170.4559041000002</v>
      </c>
      <c r="J107" s="58">
        <v>5070.5513134700004</v>
      </c>
      <c r="K107" s="58">
        <v>4979.7072686000001</v>
      </c>
      <c r="L107" s="58">
        <v>4952.3011456200002</v>
      </c>
      <c r="M107" s="58">
        <v>4957.3143503300007</v>
      </c>
      <c r="N107" s="58">
        <v>4945.53885386</v>
      </c>
      <c r="O107" s="58">
        <v>4953.5286560300001</v>
      </c>
      <c r="P107" s="58">
        <v>4920.4414262099999</v>
      </c>
      <c r="Q107" s="58">
        <v>4894.4534054900005</v>
      </c>
      <c r="R107" s="58">
        <v>4905.0812265700006</v>
      </c>
      <c r="S107" s="58">
        <v>4909.4045882400005</v>
      </c>
      <c r="T107" s="58">
        <v>4940.6352233900006</v>
      </c>
      <c r="U107" s="58">
        <v>4948.7250977500007</v>
      </c>
      <c r="V107" s="58">
        <v>4960.5916480400001</v>
      </c>
      <c r="W107" s="58">
        <v>4939.6303488000003</v>
      </c>
      <c r="X107" s="58">
        <v>4974.0914724100003</v>
      </c>
      <c r="Y107" s="58">
        <v>5082.2880462000003</v>
      </c>
    </row>
    <row r="108" spans="1:25" s="59" customFormat="1" ht="15.75" x14ac:dyDescent="0.3">
      <c r="A108" s="57" t="s">
        <v>161</v>
      </c>
      <c r="B108" s="58">
        <v>5310.4875779000004</v>
      </c>
      <c r="C108" s="58">
        <v>5370.8479579499999</v>
      </c>
      <c r="D108" s="58">
        <v>5519.1123248100002</v>
      </c>
      <c r="E108" s="58">
        <v>5582.2597053300005</v>
      </c>
      <c r="F108" s="58">
        <v>5596.1561204500003</v>
      </c>
      <c r="G108" s="58">
        <v>5586.8485635400002</v>
      </c>
      <c r="H108" s="58">
        <v>5396.9165090200004</v>
      </c>
      <c r="I108" s="58">
        <v>5302.5213905100009</v>
      </c>
      <c r="J108" s="58">
        <v>5203.1459826500004</v>
      </c>
      <c r="K108" s="58">
        <v>5117.9650492199999</v>
      </c>
      <c r="L108" s="58">
        <v>5069.1777950300002</v>
      </c>
      <c r="M108" s="58">
        <v>5071.8460788600005</v>
      </c>
      <c r="N108" s="58">
        <v>5069.1092264300005</v>
      </c>
      <c r="O108" s="58">
        <v>5072.3022392700004</v>
      </c>
      <c r="P108" s="58">
        <v>5071.0628509500002</v>
      </c>
      <c r="Q108" s="58">
        <v>5042.3290513500006</v>
      </c>
      <c r="R108" s="58">
        <v>5051.5220868600009</v>
      </c>
      <c r="S108" s="58">
        <v>5055.3650521300005</v>
      </c>
      <c r="T108" s="58">
        <v>5092.3236357599999</v>
      </c>
      <c r="U108" s="58">
        <v>5109.3561806000007</v>
      </c>
      <c r="V108" s="58">
        <v>5115.4215110100004</v>
      </c>
      <c r="W108" s="58">
        <v>5080.5636220300003</v>
      </c>
      <c r="X108" s="58">
        <v>5135.2431917200001</v>
      </c>
      <c r="Y108" s="58">
        <v>5248.3909313100003</v>
      </c>
    </row>
    <row r="109" spans="1:25" s="59" customFormat="1" ht="15.75" x14ac:dyDescent="0.3">
      <c r="A109" s="57" t="s">
        <v>162</v>
      </c>
      <c r="B109" s="58">
        <v>5341.5104242200005</v>
      </c>
      <c r="C109" s="58">
        <v>5406.5664083000001</v>
      </c>
      <c r="D109" s="58">
        <v>5554.6834381400004</v>
      </c>
      <c r="E109" s="58">
        <v>5636.4945006300004</v>
      </c>
      <c r="F109" s="58">
        <v>5639.44363806</v>
      </c>
      <c r="G109" s="58">
        <v>5643.8979992700006</v>
      </c>
      <c r="H109" s="58">
        <v>5450.4567927200005</v>
      </c>
      <c r="I109" s="58">
        <v>5351.9635369400003</v>
      </c>
      <c r="J109" s="58">
        <v>5247.9526836200002</v>
      </c>
      <c r="K109" s="58">
        <v>5167.3622065200007</v>
      </c>
      <c r="L109" s="58">
        <v>5118.8336837300003</v>
      </c>
      <c r="M109" s="58">
        <v>5112.96738009</v>
      </c>
      <c r="N109" s="58">
        <v>5115.9899890100005</v>
      </c>
      <c r="O109" s="58">
        <v>5119.7810197300005</v>
      </c>
      <c r="P109" s="58">
        <v>5100.6170165200001</v>
      </c>
      <c r="Q109" s="58">
        <v>5108.9972143300001</v>
      </c>
      <c r="R109" s="58">
        <v>5141.2410238200009</v>
      </c>
      <c r="S109" s="58">
        <v>5149.3135065400002</v>
      </c>
      <c r="T109" s="58">
        <v>5146.2229652700007</v>
      </c>
      <c r="U109" s="58">
        <v>5146.6598827200005</v>
      </c>
      <c r="V109" s="58">
        <v>5154.5213270800004</v>
      </c>
      <c r="W109" s="58">
        <v>5132.3682375000008</v>
      </c>
      <c r="X109" s="58">
        <v>5176.2205578000003</v>
      </c>
      <c r="Y109" s="58">
        <v>5376.4537862900006</v>
      </c>
    </row>
    <row r="110" spans="1:25" s="59" customFormat="1" ht="15.75" x14ac:dyDescent="0.3">
      <c r="A110" s="57" t="s">
        <v>163</v>
      </c>
      <c r="B110" s="58">
        <v>5332.6780773600003</v>
      </c>
      <c r="C110" s="58">
        <v>5354.6470766000002</v>
      </c>
      <c r="D110" s="58">
        <v>5521.7143359900001</v>
      </c>
      <c r="E110" s="58">
        <v>5524.6683770899999</v>
      </c>
      <c r="F110" s="58">
        <v>5542.6906268500006</v>
      </c>
      <c r="G110" s="58">
        <v>5500.6529836000009</v>
      </c>
      <c r="H110" s="58">
        <v>5438.4882116000008</v>
      </c>
      <c r="I110" s="58">
        <v>5246.7609773100003</v>
      </c>
      <c r="J110" s="58">
        <v>5141.17061999</v>
      </c>
      <c r="K110" s="58">
        <v>5046.9300712300001</v>
      </c>
      <c r="L110" s="58">
        <v>4989.1300515000003</v>
      </c>
      <c r="M110" s="58">
        <v>4993.0237699600002</v>
      </c>
      <c r="N110" s="58">
        <v>5002.2302935300004</v>
      </c>
      <c r="O110" s="58">
        <v>5008.76482545</v>
      </c>
      <c r="P110" s="58">
        <v>5014.4413744000003</v>
      </c>
      <c r="Q110" s="58">
        <v>5012.7195674900004</v>
      </c>
      <c r="R110" s="58">
        <v>5005.1794062400004</v>
      </c>
      <c r="S110" s="58">
        <v>5006.4526585900003</v>
      </c>
      <c r="T110" s="58">
        <v>5014.2158953400003</v>
      </c>
      <c r="U110" s="58">
        <v>5037.5264786300004</v>
      </c>
      <c r="V110" s="58">
        <v>5021.2437781799999</v>
      </c>
      <c r="W110" s="58">
        <v>5052.9065537200004</v>
      </c>
      <c r="X110" s="58">
        <v>5118.7925756500008</v>
      </c>
      <c r="Y110" s="58">
        <v>5218.4405688300003</v>
      </c>
    </row>
    <row r="111" spans="1:25" s="59" customFormat="1" ht="15.75" x14ac:dyDescent="0.3">
      <c r="A111" s="57" t="s">
        <v>164</v>
      </c>
      <c r="B111" s="58">
        <v>5317.5754868700005</v>
      </c>
      <c r="C111" s="58">
        <v>5440.0964135200002</v>
      </c>
      <c r="D111" s="58">
        <v>5460.6899071000007</v>
      </c>
      <c r="E111" s="58">
        <v>5527.1803843400003</v>
      </c>
      <c r="F111" s="58">
        <v>5540.5031781500002</v>
      </c>
      <c r="G111" s="58">
        <v>5532.9779002800005</v>
      </c>
      <c r="H111" s="58">
        <v>5515.0536230200005</v>
      </c>
      <c r="I111" s="58">
        <v>5353.2759537700003</v>
      </c>
      <c r="J111" s="58">
        <v>5254.43220741</v>
      </c>
      <c r="K111" s="58">
        <v>5036.8095333600004</v>
      </c>
      <c r="L111" s="58">
        <v>5013.0123259299999</v>
      </c>
      <c r="M111" s="58">
        <v>5043.7076655000001</v>
      </c>
      <c r="N111" s="58">
        <v>5084.1868065300005</v>
      </c>
      <c r="O111" s="58">
        <v>5102.6169854600003</v>
      </c>
      <c r="P111" s="58">
        <v>5128.8037425100001</v>
      </c>
      <c r="Q111" s="58">
        <v>5133.1204496600003</v>
      </c>
      <c r="R111" s="58">
        <v>5123.4078608500004</v>
      </c>
      <c r="S111" s="58">
        <v>5122.4521257100005</v>
      </c>
      <c r="T111" s="58">
        <v>5112.1844643600007</v>
      </c>
      <c r="U111" s="58">
        <v>5117.0427145200001</v>
      </c>
      <c r="V111" s="58">
        <v>5111.3884164300007</v>
      </c>
      <c r="W111" s="58">
        <v>5085.5881724999999</v>
      </c>
      <c r="X111" s="58">
        <v>5152.8191676599999</v>
      </c>
      <c r="Y111" s="58">
        <v>5253.8916075699999</v>
      </c>
    </row>
    <row r="112" spans="1:25" s="59" customFormat="1" ht="15.75" x14ac:dyDescent="0.3">
      <c r="A112" s="57" t="s">
        <v>165</v>
      </c>
      <c r="B112" s="58">
        <v>5296.1818156600002</v>
      </c>
      <c r="C112" s="58">
        <v>5375.29968912</v>
      </c>
      <c r="D112" s="58">
        <v>5522.5143028100001</v>
      </c>
      <c r="E112" s="58">
        <v>5555.3992039200002</v>
      </c>
      <c r="F112" s="58">
        <v>5556.2551478700007</v>
      </c>
      <c r="G112" s="58">
        <v>5567.4046145200009</v>
      </c>
      <c r="H112" s="58">
        <v>5598.9927851600005</v>
      </c>
      <c r="I112" s="58">
        <v>5312.9875935700002</v>
      </c>
      <c r="J112" s="58">
        <v>5233.1695017000002</v>
      </c>
      <c r="K112" s="58">
        <v>5213.8271383000001</v>
      </c>
      <c r="L112" s="58">
        <v>5169.4550737300005</v>
      </c>
      <c r="M112" s="58">
        <v>5159.2875633600006</v>
      </c>
      <c r="N112" s="58">
        <v>5148.10750697</v>
      </c>
      <c r="O112" s="58">
        <v>5142.56129779</v>
      </c>
      <c r="P112" s="58">
        <v>5148.5329411900002</v>
      </c>
      <c r="Q112" s="58">
        <v>5115.9225305200007</v>
      </c>
      <c r="R112" s="58">
        <v>5122.4861952000001</v>
      </c>
      <c r="S112" s="58">
        <v>5139.5457724300004</v>
      </c>
      <c r="T112" s="58">
        <v>5169.3931866300009</v>
      </c>
      <c r="U112" s="58">
        <v>5201.4817232500009</v>
      </c>
      <c r="V112" s="58">
        <v>5198.4506948400003</v>
      </c>
      <c r="W112" s="58">
        <v>5160.5231103000006</v>
      </c>
      <c r="X112" s="58">
        <v>5235.0076220000001</v>
      </c>
      <c r="Y112" s="58">
        <v>5368.2263948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241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109" t="s">
        <v>71</v>
      </c>
      <c r="C115" s="110" t="s">
        <v>72</v>
      </c>
      <c r="D115" s="111" t="s">
        <v>73</v>
      </c>
      <c r="E115" s="110" t="s">
        <v>74</v>
      </c>
      <c r="F115" s="110" t="s">
        <v>75</v>
      </c>
      <c r="G115" s="110" t="s">
        <v>76</v>
      </c>
      <c r="H115" s="110" t="s">
        <v>77</v>
      </c>
      <c r="I115" s="110" t="s">
        <v>78</v>
      </c>
      <c r="J115" s="110" t="s">
        <v>79</v>
      </c>
      <c r="K115" s="109" t="s">
        <v>80</v>
      </c>
      <c r="L115" s="110" t="s">
        <v>81</v>
      </c>
      <c r="M115" s="112" t="s">
        <v>82</v>
      </c>
      <c r="N115" s="109" t="s">
        <v>83</v>
      </c>
      <c r="O115" s="110" t="s">
        <v>84</v>
      </c>
      <c r="P115" s="112" t="s">
        <v>85</v>
      </c>
      <c r="Q115" s="111" t="s">
        <v>86</v>
      </c>
      <c r="R115" s="110" t="s">
        <v>87</v>
      </c>
      <c r="S115" s="111" t="s">
        <v>88</v>
      </c>
      <c r="T115" s="110" t="s">
        <v>89</v>
      </c>
      <c r="U115" s="111" t="s">
        <v>90</v>
      </c>
      <c r="V115" s="110" t="s">
        <v>91</v>
      </c>
      <c r="W115" s="111" t="s">
        <v>92</v>
      </c>
      <c r="X115" s="110" t="s">
        <v>93</v>
      </c>
      <c r="Y115" s="110" t="s">
        <v>94</v>
      </c>
    </row>
    <row r="116" spans="1:25" s="32" customFormat="1" ht="15.75" customHeight="1" x14ac:dyDescent="0.2">
      <c r="A116" s="55" t="s">
        <v>135</v>
      </c>
      <c r="B116" s="56">
        <v>5594.0795317200009</v>
      </c>
      <c r="C116" s="56">
        <v>5678.1573145500006</v>
      </c>
      <c r="D116" s="56">
        <v>5709.8452096700003</v>
      </c>
      <c r="E116" s="56">
        <v>5707.0944765600007</v>
      </c>
      <c r="F116" s="56">
        <v>5709.18839819</v>
      </c>
      <c r="G116" s="56">
        <v>5710.77644306</v>
      </c>
      <c r="H116" s="56">
        <v>5716.0250380900006</v>
      </c>
      <c r="I116" s="56">
        <v>5612.3132464900009</v>
      </c>
      <c r="J116" s="56">
        <v>5491.0363247500009</v>
      </c>
      <c r="K116" s="56">
        <v>5419.9925854500007</v>
      </c>
      <c r="L116" s="56">
        <v>5374.6487255100001</v>
      </c>
      <c r="M116" s="56">
        <v>5356.6771423800001</v>
      </c>
      <c r="N116" s="56">
        <v>5338.2983595700007</v>
      </c>
      <c r="O116" s="56">
        <v>5349.8756326100001</v>
      </c>
      <c r="P116" s="56">
        <v>5359.0161662600003</v>
      </c>
      <c r="Q116" s="56">
        <v>5357.1252460100004</v>
      </c>
      <c r="R116" s="56">
        <v>5382.2237608600008</v>
      </c>
      <c r="S116" s="56">
        <v>5372.5980573600009</v>
      </c>
      <c r="T116" s="56">
        <v>5366.8901974</v>
      </c>
      <c r="U116" s="56">
        <v>5371.4299746500001</v>
      </c>
      <c r="V116" s="56">
        <v>5381.1845425400006</v>
      </c>
      <c r="W116" s="56">
        <v>5357.56223348</v>
      </c>
      <c r="X116" s="56">
        <v>5403.6724010600001</v>
      </c>
      <c r="Y116" s="56">
        <v>5474.5725497000003</v>
      </c>
    </row>
    <row r="117" spans="1:25" s="59" customFormat="1" ht="15.75" x14ac:dyDescent="0.3">
      <c r="A117" s="57" t="s">
        <v>136</v>
      </c>
      <c r="B117" s="58">
        <v>5369.5893443000004</v>
      </c>
      <c r="C117" s="58">
        <v>5436.5345294300005</v>
      </c>
      <c r="D117" s="58">
        <v>5492.3292692600007</v>
      </c>
      <c r="E117" s="58">
        <v>5525.54242385</v>
      </c>
      <c r="F117" s="58">
        <v>5517.2460875900006</v>
      </c>
      <c r="G117" s="58">
        <v>5490.1286870200001</v>
      </c>
      <c r="H117" s="58">
        <v>5520.1898047100003</v>
      </c>
      <c r="I117" s="58">
        <v>5510.4012972</v>
      </c>
      <c r="J117" s="58">
        <v>5410.5659357200002</v>
      </c>
      <c r="K117" s="58">
        <v>5350.2897570200003</v>
      </c>
      <c r="L117" s="58">
        <v>5293.6960818700009</v>
      </c>
      <c r="M117" s="58">
        <v>5265.8046365300006</v>
      </c>
      <c r="N117" s="58">
        <v>5250.0001442700004</v>
      </c>
      <c r="O117" s="58">
        <v>5251.9085415500003</v>
      </c>
      <c r="P117" s="58">
        <v>5268.6807507000003</v>
      </c>
      <c r="Q117" s="58">
        <v>5266.5134846000001</v>
      </c>
      <c r="R117" s="58">
        <v>5265.4858364000002</v>
      </c>
      <c r="S117" s="58">
        <v>5270.6075881699999</v>
      </c>
      <c r="T117" s="58">
        <v>5260.6971558400001</v>
      </c>
      <c r="U117" s="58">
        <v>5268.3814266600002</v>
      </c>
      <c r="V117" s="58">
        <v>5271.93842477</v>
      </c>
      <c r="W117" s="58">
        <v>5253.2700734300006</v>
      </c>
      <c r="X117" s="58">
        <v>5285.1978347600007</v>
      </c>
      <c r="Y117" s="58">
        <v>5375.8405170599999</v>
      </c>
    </row>
    <row r="118" spans="1:25" s="59" customFormat="1" ht="15.75" x14ac:dyDescent="0.3">
      <c r="A118" s="57" t="s">
        <v>137</v>
      </c>
      <c r="B118" s="58">
        <v>5495.7542165000004</v>
      </c>
      <c r="C118" s="58">
        <v>5570.7512258700008</v>
      </c>
      <c r="D118" s="58">
        <v>5599.0879034600002</v>
      </c>
      <c r="E118" s="58">
        <v>5625.0985810000002</v>
      </c>
      <c r="F118" s="58">
        <v>5628.9708436300007</v>
      </c>
      <c r="G118" s="58">
        <v>5615.3016717200007</v>
      </c>
      <c r="H118" s="58">
        <v>5534.0478381600005</v>
      </c>
      <c r="I118" s="58">
        <v>5423.8971636200004</v>
      </c>
      <c r="J118" s="58">
        <v>5335.4431552500009</v>
      </c>
      <c r="K118" s="58">
        <v>5264.0623058500005</v>
      </c>
      <c r="L118" s="58">
        <v>5288.4030669000003</v>
      </c>
      <c r="M118" s="58">
        <v>5271.6775375800007</v>
      </c>
      <c r="N118" s="58">
        <v>5275.2596282800005</v>
      </c>
      <c r="O118" s="58">
        <v>5265.81131293</v>
      </c>
      <c r="P118" s="58">
        <v>5279.1918888800001</v>
      </c>
      <c r="Q118" s="58">
        <v>5296.1675838400006</v>
      </c>
      <c r="R118" s="58">
        <v>5299.4220670400009</v>
      </c>
      <c r="S118" s="58">
        <v>5302.72841075</v>
      </c>
      <c r="T118" s="58">
        <v>5318.2005406500002</v>
      </c>
      <c r="U118" s="58">
        <v>5331.52733962</v>
      </c>
      <c r="V118" s="58">
        <v>5327.3974517700008</v>
      </c>
      <c r="W118" s="58">
        <v>5327.3225975100004</v>
      </c>
      <c r="X118" s="58">
        <v>5356.5400347800005</v>
      </c>
      <c r="Y118" s="58">
        <v>5435.37122834</v>
      </c>
    </row>
    <row r="119" spans="1:25" s="59" customFormat="1" ht="15.75" x14ac:dyDescent="0.3">
      <c r="A119" s="57" t="s">
        <v>138</v>
      </c>
      <c r="B119" s="58">
        <v>5588.7622676999999</v>
      </c>
      <c r="C119" s="58">
        <v>5655.2352428200002</v>
      </c>
      <c r="D119" s="58">
        <v>5666.89865095</v>
      </c>
      <c r="E119" s="58">
        <v>5682.6676381200004</v>
      </c>
      <c r="F119" s="58">
        <v>5674.2082618500008</v>
      </c>
      <c r="G119" s="58">
        <v>5620.5720682500005</v>
      </c>
      <c r="H119" s="58">
        <v>5589.0889969300006</v>
      </c>
      <c r="I119" s="58">
        <v>5488.58548892</v>
      </c>
      <c r="J119" s="58">
        <v>5399.8890628900008</v>
      </c>
      <c r="K119" s="58">
        <v>5383.0285558800006</v>
      </c>
      <c r="L119" s="58">
        <v>5365.7967196700001</v>
      </c>
      <c r="M119" s="58">
        <v>5353.5452605400005</v>
      </c>
      <c r="N119" s="58">
        <v>5367.9165397699999</v>
      </c>
      <c r="O119" s="58">
        <v>5368.6679599800009</v>
      </c>
      <c r="P119" s="58">
        <v>5369.0603110500006</v>
      </c>
      <c r="Q119" s="58">
        <v>5368.1163011200006</v>
      </c>
      <c r="R119" s="58">
        <v>5372.4878617700006</v>
      </c>
      <c r="S119" s="58">
        <v>5377.9627536500002</v>
      </c>
      <c r="T119" s="58">
        <v>5371.0863096700004</v>
      </c>
      <c r="U119" s="58">
        <v>5375.09628281</v>
      </c>
      <c r="V119" s="58">
        <v>5346.4919941100006</v>
      </c>
      <c r="W119" s="58">
        <v>5327.3120696000005</v>
      </c>
      <c r="X119" s="58">
        <v>5373.2716721100005</v>
      </c>
      <c r="Y119" s="58">
        <v>5416.7272383100008</v>
      </c>
    </row>
    <row r="120" spans="1:25" s="59" customFormat="1" ht="15.75" x14ac:dyDescent="0.3">
      <c r="A120" s="57" t="s">
        <v>139</v>
      </c>
      <c r="B120" s="58">
        <v>5383.1726497200007</v>
      </c>
      <c r="C120" s="58">
        <v>5439.7283670200004</v>
      </c>
      <c r="D120" s="58">
        <v>5544.9261700100005</v>
      </c>
      <c r="E120" s="58">
        <v>5547.6797850900002</v>
      </c>
      <c r="F120" s="58">
        <v>5543.4693727400008</v>
      </c>
      <c r="G120" s="58">
        <v>5538.2430719000004</v>
      </c>
      <c r="H120" s="58">
        <v>5492.8805175500001</v>
      </c>
      <c r="I120" s="58">
        <v>5430.6451524700005</v>
      </c>
      <c r="J120" s="58">
        <v>5353.3201923900006</v>
      </c>
      <c r="K120" s="58">
        <v>5289.4977636200001</v>
      </c>
      <c r="L120" s="58">
        <v>5253.5022689500001</v>
      </c>
      <c r="M120" s="58">
        <v>5227.2995379200001</v>
      </c>
      <c r="N120" s="58">
        <v>5249.0562935400003</v>
      </c>
      <c r="O120" s="58">
        <v>5258.0589862100005</v>
      </c>
      <c r="P120" s="58">
        <v>5259.4629036599999</v>
      </c>
      <c r="Q120" s="58">
        <v>5255.5051631599999</v>
      </c>
      <c r="R120" s="58">
        <v>5258.0466602400002</v>
      </c>
      <c r="S120" s="58">
        <v>5234.6112448600006</v>
      </c>
      <c r="T120" s="58">
        <v>5224.0927265300006</v>
      </c>
      <c r="U120" s="58">
        <v>5227.0426061800008</v>
      </c>
      <c r="V120" s="58">
        <v>5236.6877641300007</v>
      </c>
      <c r="W120" s="58">
        <v>5233.5859428600006</v>
      </c>
      <c r="X120" s="58">
        <v>5274.1304463300003</v>
      </c>
      <c r="Y120" s="58">
        <v>5355.5734284300006</v>
      </c>
    </row>
    <row r="121" spans="1:25" s="59" customFormat="1" ht="15.75" x14ac:dyDescent="0.3">
      <c r="A121" s="57" t="s">
        <v>140</v>
      </c>
      <c r="B121" s="58">
        <v>5449.1138928100008</v>
      </c>
      <c r="C121" s="58">
        <v>5495.8316445</v>
      </c>
      <c r="D121" s="58">
        <v>5520.1292197500006</v>
      </c>
      <c r="E121" s="58">
        <v>5522.7702997800006</v>
      </c>
      <c r="F121" s="58">
        <v>5515.2472357700008</v>
      </c>
      <c r="G121" s="58">
        <v>5499.8222662700009</v>
      </c>
      <c r="H121" s="58">
        <v>5463.3076415000005</v>
      </c>
      <c r="I121" s="58">
        <v>5367.0589009200003</v>
      </c>
      <c r="J121" s="58">
        <v>5287.8253954000002</v>
      </c>
      <c r="K121" s="58">
        <v>5248.3313277900006</v>
      </c>
      <c r="L121" s="58">
        <v>5245.8785270500002</v>
      </c>
      <c r="M121" s="58">
        <v>5261.9819600700002</v>
      </c>
      <c r="N121" s="58">
        <v>5264.7740808400004</v>
      </c>
      <c r="O121" s="58">
        <v>5271.0648511899999</v>
      </c>
      <c r="P121" s="58">
        <v>5281.7491549100005</v>
      </c>
      <c r="Q121" s="58">
        <v>5286.2210835000005</v>
      </c>
      <c r="R121" s="58">
        <v>5273.5176651199999</v>
      </c>
      <c r="S121" s="58">
        <v>5275.4790021300005</v>
      </c>
      <c r="T121" s="58">
        <v>5274.8390557399998</v>
      </c>
      <c r="U121" s="58">
        <v>5257.7842084200001</v>
      </c>
      <c r="V121" s="58">
        <v>5263.2480167900003</v>
      </c>
      <c r="W121" s="58">
        <v>5259.6188371400003</v>
      </c>
      <c r="X121" s="58">
        <v>5349.1648599600003</v>
      </c>
      <c r="Y121" s="58">
        <v>5433.7797406200007</v>
      </c>
    </row>
    <row r="122" spans="1:25" s="59" customFormat="1" ht="15.75" x14ac:dyDescent="0.3">
      <c r="A122" s="57" t="s">
        <v>141</v>
      </c>
      <c r="B122" s="58">
        <v>5557.5481443300005</v>
      </c>
      <c r="C122" s="58">
        <v>5675.7452271300008</v>
      </c>
      <c r="D122" s="58">
        <v>5810.3338226300002</v>
      </c>
      <c r="E122" s="58">
        <v>5836.2297649100001</v>
      </c>
      <c r="F122" s="58">
        <v>5853.8897707900005</v>
      </c>
      <c r="G122" s="58">
        <v>5857.5314958200006</v>
      </c>
      <c r="H122" s="58">
        <v>5819.9636943800006</v>
      </c>
      <c r="I122" s="58">
        <v>5688.3597512200004</v>
      </c>
      <c r="J122" s="58">
        <v>5481.6753889800002</v>
      </c>
      <c r="K122" s="58">
        <v>5456.3218367300005</v>
      </c>
      <c r="L122" s="58">
        <v>5435.9612455400002</v>
      </c>
      <c r="M122" s="58">
        <v>5355.5892577700006</v>
      </c>
      <c r="N122" s="58">
        <v>5406.1897706400005</v>
      </c>
      <c r="O122" s="58">
        <v>5403.6127765400006</v>
      </c>
      <c r="P122" s="58">
        <v>5373.8701862500002</v>
      </c>
      <c r="Q122" s="58">
        <v>5430.5437269200002</v>
      </c>
      <c r="R122" s="58">
        <v>5439.8763116200007</v>
      </c>
      <c r="S122" s="58">
        <v>5427.2469714300005</v>
      </c>
      <c r="T122" s="58">
        <v>5428.50446543</v>
      </c>
      <c r="U122" s="58">
        <v>5446.78266764</v>
      </c>
      <c r="V122" s="58">
        <v>5469.3495217100008</v>
      </c>
      <c r="W122" s="58">
        <v>5471.8931589800004</v>
      </c>
      <c r="X122" s="58">
        <v>5494.6365427300007</v>
      </c>
      <c r="Y122" s="58">
        <v>5683.2381177400002</v>
      </c>
    </row>
    <row r="123" spans="1:25" s="59" customFormat="1" ht="15.75" x14ac:dyDescent="0.3">
      <c r="A123" s="57" t="s">
        <v>142</v>
      </c>
      <c r="B123" s="58">
        <v>5572.3577264400001</v>
      </c>
      <c r="C123" s="58">
        <v>5676.2003116900005</v>
      </c>
      <c r="D123" s="58">
        <v>5676.8974930500008</v>
      </c>
      <c r="E123" s="58">
        <v>5653.8512026000008</v>
      </c>
      <c r="F123" s="58">
        <v>5651.1588749700004</v>
      </c>
      <c r="G123" s="58">
        <v>5655.9000606400004</v>
      </c>
      <c r="H123" s="58">
        <v>5615.2502611800001</v>
      </c>
      <c r="I123" s="58">
        <v>5440.0107549200002</v>
      </c>
      <c r="J123" s="58">
        <v>5382.8935235000008</v>
      </c>
      <c r="K123" s="58">
        <v>5372.3381178100008</v>
      </c>
      <c r="L123" s="58">
        <v>5359.4060397800004</v>
      </c>
      <c r="M123" s="58">
        <v>5366.6745787600003</v>
      </c>
      <c r="N123" s="58">
        <v>5366.3798904800005</v>
      </c>
      <c r="O123" s="58">
        <v>5373.0003402400007</v>
      </c>
      <c r="P123" s="58">
        <v>5381.55791709</v>
      </c>
      <c r="Q123" s="58">
        <v>5381.6761985600006</v>
      </c>
      <c r="R123" s="58">
        <v>5390.3841631700006</v>
      </c>
      <c r="S123" s="58">
        <v>5392.2833275600005</v>
      </c>
      <c r="T123" s="58">
        <v>5395.3165245700002</v>
      </c>
      <c r="U123" s="58">
        <v>5386.1686316700007</v>
      </c>
      <c r="V123" s="58">
        <v>5401.5651084100009</v>
      </c>
      <c r="W123" s="58">
        <v>5414.6086702100001</v>
      </c>
      <c r="X123" s="58">
        <v>5472.1230278500007</v>
      </c>
      <c r="Y123" s="58">
        <v>5536.7390757200001</v>
      </c>
    </row>
    <row r="124" spans="1:25" s="59" customFormat="1" ht="15.75" x14ac:dyDescent="0.3">
      <c r="A124" s="57" t="s">
        <v>143</v>
      </c>
      <c r="B124" s="58">
        <v>5487.4349108800006</v>
      </c>
      <c r="C124" s="58">
        <v>5605.2763151500003</v>
      </c>
      <c r="D124" s="58">
        <v>5681.3402338400001</v>
      </c>
      <c r="E124" s="58">
        <v>5674.7471089999999</v>
      </c>
      <c r="F124" s="58">
        <v>5669.3119799400001</v>
      </c>
      <c r="G124" s="58">
        <v>5676.1248725100004</v>
      </c>
      <c r="H124" s="58">
        <v>5704.3857296100005</v>
      </c>
      <c r="I124" s="58">
        <v>5597.7275538700005</v>
      </c>
      <c r="J124" s="58">
        <v>5508.4362248200005</v>
      </c>
      <c r="K124" s="58">
        <v>5402.0301068200006</v>
      </c>
      <c r="L124" s="58">
        <v>5413.6357885699999</v>
      </c>
      <c r="M124" s="58">
        <v>5393.3476436600004</v>
      </c>
      <c r="N124" s="58">
        <v>5383.3841367300001</v>
      </c>
      <c r="O124" s="58">
        <v>5385.8926796600008</v>
      </c>
      <c r="P124" s="58">
        <v>5396.00421852</v>
      </c>
      <c r="Q124" s="58">
        <v>5397.6956515900001</v>
      </c>
      <c r="R124" s="58">
        <v>5392.4915125500002</v>
      </c>
      <c r="S124" s="58">
        <v>5388.7846731200007</v>
      </c>
      <c r="T124" s="58">
        <v>5385.8411373899999</v>
      </c>
      <c r="U124" s="58">
        <v>5413.9198956600003</v>
      </c>
      <c r="V124" s="58">
        <v>5420.2065786500007</v>
      </c>
      <c r="W124" s="58">
        <v>5385.5730592300006</v>
      </c>
      <c r="X124" s="58">
        <v>5424.2705941600007</v>
      </c>
      <c r="Y124" s="58">
        <v>5517.6434749100008</v>
      </c>
    </row>
    <row r="125" spans="1:25" s="59" customFormat="1" ht="15.75" x14ac:dyDescent="0.3">
      <c r="A125" s="57" t="s">
        <v>144</v>
      </c>
      <c r="B125" s="58">
        <v>5498.6469693700001</v>
      </c>
      <c r="C125" s="58">
        <v>5580.5279375300006</v>
      </c>
      <c r="D125" s="58">
        <v>5699.2981674900002</v>
      </c>
      <c r="E125" s="58">
        <v>5721.0152954100004</v>
      </c>
      <c r="F125" s="58">
        <v>5710.8478308000003</v>
      </c>
      <c r="G125" s="58">
        <v>5714.4119836099999</v>
      </c>
      <c r="H125" s="58">
        <v>5790.2197109900007</v>
      </c>
      <c r="I125" s="58">
        <v>5558.8213684000002</v>
      </c>
      <c r="J125" s="58">
        <v>5463.5210877200007</v>
      </c>
      <c r="K125" s="58">
        <v>5433.6367367100002</v>
      </c>
      <c r="L125" s="58">
        <v>5389.3475507399999</v>
      </c>
      <c r="M125" s="58">
        <v>5328.9766183200009</v>
      </c>
      <c r="N125" s="58">
        <v>5334.9984024900004</v>
      </c>
      <c r="O125" s="58">
        <v>5352.4831612200005</v>
      </c>
      <c r="P125" s="58">
        <v>5377.2208438000007</v>
      </c>
      <c r="Q125" s="58">
        <v>5404.4627358400003</v>
      </c>
      <c r="R125" s="58">
        <v>5387.20152985</v>
      </c>
      <c r="S125" s="58">
        <v>5371.5175153500004</v>
      </c>
      <c r="T125" s="58">
        <v>5375.7452554900001</v>
      </c>
      <c r="U125" s="58">
        <v>5389.9317337900002</v>
      </c>
      <c r="V125" s="58">
        <v>5368.0943681000008</v>
      </c>
      <c r="W125" s="58">
        <v>5351.2888739400005</v>
      </c>
      <c r="X125" s="58">
        <v>5398.5988167600008</v>
      </c>
      <c r="Y125" s="58">
        <v>5458.47686918</v>
      </c>
    </row>
    <row r="126" spans="1:25" s="59" customFormat="1" ht="15.75" x14ac:dyDescent="0.3">
      <c r="A126" s="57" t="s">
        <v>145</v>
      </c>
      <c r="B126" s="58">
        <v>5611.4807902700004</v>
      </c>
      <c r="C126" s="58">
        <v>5682.2229772900009</v>
      </c>
      <c r="D126" s="58">
        <v>5752.9481865900007</v>
      </c>
      <c r="E126" s="58">
        <v>5727.1116818600003</v>
      </c>
      <c r="F126" s="58">
        <v>5726.8455793100002</v>
      </c>
      <c r="G126" s="58">
        <v>5732.1998908599999</v>
      </c>
      <c r="H126" s="58">
        <v>5784.8850326100001</v>
      </c>
      <c r="I126" s="58">
        <v>5587.8832469200006</v>
      </c>
      <c r="J126" s="58">
        <v>5473.1240113100002</v>
      </c>
      <c r="K126" s="58">
        <v>5423.6997676600004</v>
      </c>
      <c r="L126" s="58">
        <v>5378.8620562100004</v>
      </c>
      <c r="M126" s="58">
        <v>5369.7096026300005</v>
      </c>
      <c r="N126" s="58">
        <v>5369.5859585400003</v>
      </c>
      <c r="O126" s="58">
        <v>5359.7308971600005</v>
      </c>
      <c r="P126" s="58">
        <v>5354.49102279</v>
      </c>
      <c r="Q126" s="58">
        <v>5357.0702084900004</v>
      </c>
      <c r="R126" s="58">
        <v>5361.4926903400001</v>
      </c>
      <c r="S126" s="58">
        <v>5378.4357603900007</v>
      </c>
      <c r="T126" s="58">
        <v>5382.8975741300001</v>
      </c>
      <c r="U126" s="58">
        <v>5398.8590357000003</v>
      </c>
      <c r="V126" s="58">
        <v>5413.8723147800001</v>
      </c>
      <c r="W126" s="58">
        <v>5379.1621586100009</v>
      </c>
      <c r="X126" s="58">
        <v>5416.7669002700004</v>
      </c>
      <c r="Y126" s="58">
        <v>5499.5659966700005</v>
      </c>
    </row>
    <row r="127" spans="1:25" s="59" customFormat="1" ht="15.75" x14ac:dyDescent="0.3">
      <c r="A127" s="57" t="s">
        <v>146</v>
      </c>
      <c r="B127" s="58">
        <v>5568.9596159900002</v>
      </c>
      <c r="C127" s="58">
        <v>5616.6115310200003</v>
      </c>
      <c r="D127" s="58">
        <v>5690.4337400000004</v>
      </c>
      <c r="E127" s="58">
        <v>5750.7572002200004</v>
      </c>
      <c r="F127" s="58">
        <v>5787.1723836900001</v>
      </c>
      <c r="G127" s="58">
        <v>5759.0193130100006</v>
      </c>
      <c r="H127" s="58">
        <v>5709.3681753800001</v>
      </c>
      <c r="I127" s="58">
        <v>5509.5188402000003</v>
      </c>
      <c r="J127" s="58">
        <v>5447.2347250600005</v>
      </c>
      <c r="K127" s="58">
        <v>5375.3111447200008</v>
      </c>
      <c r="L127" s="58">
        <v>5377.7284020900006</v>
      </c>
      <c r="M127" s="58">
        <v>5403.6659597100006</v>
      </c>
      <c r="N127" s="58">
        <v>5416.8224363000008</v>
      </c>
      <c r="O127" s="58">
        <v>5411.9033333300004</v>
      </c>
      <c r="P127" s="58">
        <v>5404.5532462300007</v>
      </c>
      <c r="Q127" s="58">
        <v>5401.6407209300005</v>
      </c>
      <c r="R127" s="58">
        <v>5403.3366102300006</v>
      </c>
      <c r="S127" s="58">
        <v>5399.2488243799999</v>
      </c>
      <c r="T127" s="58">
        <v>5400.50769588</v>
      </c>
      <c r="U127" s="58">
        <v>5411.0384934000003</v>
      </c>
      <c r="V127" s="58">
        <v>5417.9135714600006</v>
      </c>
      <c r="W127" s="58">
        <v>5384.0206101900003</v>
      </c>
      <c r="X127" s="58">
        <v>5436.70513544</v>
      </c>
      <c r="Y127" s="58">
        <v>5486.8923735400003</v>
      </c>
    </row>
    <row r="128" spans="1:25" s="59" customFormat="1" ht="15.75" x14ac:dyDescent="0.3">
      <c r="A128" s="57" t="s">
        <v>147</v>
      </c>
      <c r="B128" s="58">
        <v>5549.8561551300008</v>
      </c>
      <c r="C128" s="58">
        <v>5614.2899079700001</v>
      </c>
      <c r="D128" s="58">
        <v>5754.8309826800005</v>
      </c>
      <c r="E128" s="58">
        <v>5817.0121210800007</v>
      </c>
      <c r="F128" s="58">
        <v>5826.8505917000002</v>
      </c>
      <c r="G128" s="58">
        <v>5809.6723576700006</v>
      </c>
      <c r="H128" s="58">
        <v>5743.1811114700004</v>
      </c>
      <c r="I128" s="58">
        <v>5534.6786819000008</v>
      </c>
      <c r="J128" s="58">
        <v>5426.3143735000003</v>
      </c>
      <c r="K128" s="58">
        <v>5388.4042935300004</v>
      </c>
      <c r="L128" s="58">
        <v>5355.5434969600001</v>
      </c>
      <c r="M128" s="58">
        <v>5353.9925152800006</v>
      </c>
      <c r="N128" s="58">
        <v>5357.8470994700001</v>
      </c>
      <c r="O128" s="58">
        <v>5352.68248872</v>
      </c>
      <c r="P128" s="58">
        <v>5362.7900365800006</v>
      </c>
      <c r="Q128" s="58">
        <v>5364.6126456500006</v>
      </c>
      <c r="R128" s="58">
        <v>5373.1388364600007</v>
      </c>
      <c r="S128" s="58">
        <v>5372.3712918600004</v>
      </c>
      <c r="T128" s="58">
        <v>5359.4294351900007</v>
      </c>
      <c r="U128" s="58">
        <v>5377.6972712100005</v>
      </c>
      <c r="V128" s="58">
        <v>5386.9799549700001</v>
      </c>
      <c r="W128" s="58">
        <v>5375.74766722</v>
      </c>
      <c r="X128" s="58">
        <v>5415.3829316900001</v>
      </c>
      <c r="Y128" s="58">
        <v>5532.5665409600006</v>
      </c>
    </row>
    <row r="129" spans="1:25" s="59" customFormat="1" ht="15.75" x14ac:dyDescent="0.3">
      <c r="A129" s="57" t="s">
        <v>148</v>
      </c>
      <c r="B129" s="58">
        <v>5435.2291756100003</v>
      </c>
      <c r="C129" s="58">
        <v>5536.3272024500002</v>
      </c>
      <c r="D129" s="58">
        <v>5583.1972392700009</v>
      </c>
      <c r="E129" s="58">
        <v>5650.9372178499998</v>
      </c>
      <c r="F129" s="58">
        <v>5678.8626006200002</v>
      </c>
      <c r="G129" s="58">
        <v>5702.9033871299998</v>
      </c>
      <c r="H129" s="58">
        <v>5708.61019863</v>
      </c>
      <c r="I129" s="58">
        <v>5501.7639987500006</v>
      </c>
      <c r="J129" s="58">
        <v>5392.4074269900002</v>
      </c>
      <c r="K129" s="58">
        <v>5364.1074620300005</v>
      </c>
      <c r="L129" s="58">
        <v>5328.9282245300001</v>
      </c>
      <c r="M129" s="58">
        <v>5356.0026864500005</v>
      </c>
      <c r="N129" s="58">
        <v>5390.7489712000006</v>
      </c>
      <c r="O129" s="58">
        <v>5395.3221330000006</v>
      </c>
      <c r="P129" s="58">
        <v>5355.5676087299998</v>
      </c>
      <c r="Q129" s="58">
        <v>5285.0065884900005</v>
      </c>
      <c r="R129" s="58">
        <v>5282.9660575100006</v>
      </c>
      <c r="S129" s="58">
        <v>5281.6684646100002</v>
      </c>
      <c r="T129" s="58">
        <v>5316.5432987300001</v>
      </c>
      <c r="U129" s="58">
        <v>5316.9741236999998</v>
      </c>
      <c r="V129" s="58">
        <v>5338.0838640400007</v>
      </c>
      <c r="W129" s="58">
        <v>5317.7180855300003</v>
      </c>
      <c r="X129" s="58">
        <v>5348.6504764600004</v>
      </c>
      <c r="Y129" s="58">
        <v>5469.6477870400004</v>
      </c>
    </row>
    <row r="130" spans="1:25" s="59" customFormat="1" ht="15.75" x14ac:dyDescent="0.3">
      <c r="A130" s="57" t="s">
        <v>149</v>
      </c>
      <c r="B130" s="58">
        <v>5465.9166175800001</v>
      </c>
      <c r="C130" s="58">
        <v>5577.3174042800001</v>
      </c>
      <c r="D130" s="58">
        <v>5728.3540682900002</v>
      </c>
      <c r="E130" s="58">
        <v>5763.8947093700008</v>
      </c>
      <c r="F130" s="58">
        <v>5761.4189147500001</v>
      </c>
      <c r="G130" s="58">
        <v>5762.6061355300008</v>
      </c>
      <c r="H130" s="58">
        <v>5756.2679521200007</v>
      </c>
      <c r="I130" s="58">
        <v>5558.1539868</v>
      </c>
      <c r="J130" s="58">
        <v>5453.2281149099999</v>
      </c>
      <c r="K130" s="58">
        <v>5365.7137951100003</v>
      </c>
      <c r="L130" s="58">
        <v>5309.7799827500003</v>
      </c>
      <c r="M130" s="58">
        <v>5273.9292652700005</v>
      </c>
      <c r="N130" s="58">
        <v>5266.5460189700007</v>
      </c>
      <c r="O130" s="58">
        <v>5231.0589896000001</v>
      </c>
      <c r="P130" s="58">
        <v>5061.0459927500006</v>
      </c>
      <c r="Q130" s="58">
        <v>5032.54147921</v>
      </c>
      <c r="R130" s="58">
        <v>5025.1447575600005</v>
      </c>
      <c r="S130" s="58">
        <v>5025.8451887800002</v>
      </c>
      <c r="T130" s="58">
        <v>5057.9206762900003</v>
      </c>
      <c r="U130" s="58">
        <v>5125.6230622100002</v>
      </c>
      <c r="V130" s="58">
        <v>5318.5077356600004</v>
      </c>
      <c r="W130" s="58">
        <v>5293.6257065500004</v>
      </c>
      <c r="X130" s="58">
        <v>5332.4678928700005</v>
      </c>
      <c r="Y130" s="58">
        <v>5408.4264591900001</v>
      </c>
    </row>
    <row r="131" spans="1:25" s="59" customFormat="1" ht="15.75" x14ac:dyDescent="0.3">
      <c r="A131" s="57" t="s">
        <v>150</v>
      </c>
      <c r="B131" s="58">
        <v>5425.7349322300006</v>
      </c>
      <c r="C131" s="58">
        <v>5513.9737249500004</v>
      </c>
      <c r="D131" s="58">
        <v>5688.1156111800001</v>
      </c>
      <c r="E131" s="58">
        <v>5757.7940812800007</v>
      </c>
      <c r="F131" s="58">
        <v>5762.1239870200006</v>
      </c>
      <c r="G131" s="58">
        <v>5755.6815467400002</v>
      </c>
      <c r="H131" s="58">
        <v>5598.3011610400008</v>
      </c>
      <c r="I131" s="58">
        <v>5540.5571462600001</v>
      </c>
      <c r="J131" s="58">
        <v>5435.6594677200001</v>
      </c>
      <c r="K131" s="58">
        <v>5356.5954366500009</v>
      </c>
      <c r="L131" s="58">
        <v>5312.1384177200007</v>
      </c>
      <c r="M131" s="58">
        <v>5280.1529944400008</v>
      </c>
      <c r="N131" s="58">
        <v>5273.2553296900005</v>
      </c>
      <c r="O131" s="58">
        <v>5280.0536984300006</v>
      </c>
      <c r="P131" s="58">
        <v>5282.9180942800003</v>
      </c>
      <c r="Q131" s="58">
        <v>5261.3928659700005</v>
      </c>
      <c r="R131" s="58">
        <v>5250.8273190700002</v>
      </c>
      <c r="S131" s="58">
        <v>5252.1660429399999</v>
      </c>
      <c r="T131" s="58">
        <v>5281.54412056</v>
      </c>
      <c r="U131" s="58">
        <v>5288.4352216700008</v>
      </c>
      <c r="V131" s="58">
        <v>5107.3237311800003</v>
      </c>
      <c r="W131" s="58">
        <v>4928.1722298500008</v>
      </c>
      <c r="X131" s="58">
        <v>4947.2159030000003</v>
      </c>
      <c r="Y131" s="58">
        <v>4992.2629607600002</v>
      </c>
    </row>
    <row r="132" spans="1:25" s="59" customFormat="1" ht="15.75" x14ac:dyDescent="0.3">
      <c r="A132" s="57" t="s">
        <v>151</v>
      </c>
      <c r="B132" s="58">
        <v>5059.8367534000008</v>
      </c>
      <c r="C132" s="58">
        <v>5270.6007481500001</v>
      </c>
      <c r="D132" s="58">
        <v>5606.9367934500006</v>
      </c>
      <c r="E132" s="58">
        <v>5704.6999433800001</v>
      </c>
      <c r="F132" s="58">
        <v>5745.4625247900003</v>
      </c>
      <c r="G132" s="58">
        <v>5791.1035296099999</v>
      </c>
      <c r="H132" s="58">
        <v>5637.35242698</v>
      </c>
      <c r="I132" s="58">
        <v>5526.75143407</v>
      </c>
      <c r="J132" s="58">
        <v>5466.3356458600001</v>
      </c>
      <c r="K132" s="58">
        <v>5423.3389266900003</v>
      </c>
      <c r="L132" s="58">
        <v>5403.6920840600005</v>
      </c>
      <c r="M132" s="58">
        <v>5409.6378232900006</v>
      </c>
      <c r="N132" s="58">
        <v>5403.7861297800009</v>
      </c>
      <c r="O132" s="58">
        <v>5395.8496207500002</v>
      </c>
      <c r="P132" s="58">
        <v>5404.2943398400002</v>
      </c>
      <c r="Q132" s="58">
        <v>5380.0424599200005</v>
      </c>
      <c r="R132" s="58">
        <v>5375.1463381200001</v>
      </c>
      <c r="S132" s="58">
        <v>5396.7738065100002</v>
      </c>
      <c r="T132" s="58">
        <v>5440.7959630800005</v>
      </c>
      <c r="U132" s="58">
        <v>5430.4123493400002</v>
      </c>
      <c r="V132" s="58">
        <v>5434.1147891400005</v>
      </c>
      <c r="W132" s="58">
        <v>5392.5539583999998</v>
      </c>
      <c r="X132" s="58">
        <v>5443.0673318500003</v>
      </c>
      <c r="Y132" s="58">
        <v>5525.51815747</v>
      </c>
    </row>
    <row r="133" spans="1:25" s="59" customFormat="1" ht="15.75" x14ac:dyDescent="0.3">
      <c r="A133" s="57" t="s">
        <v>152</v>
      </c>
      <c r="B133" s="58">
        <v>5467.4225808200008</v>
      </c>
      <c r="C133" s="58">
        <v>5504.3770883500001</v>
      </c>
      <c r="D133" s="58">
        <v>5673.4148432400007</v>
      </c>
      <c r="E133" s="58">
        <v>5780.09201975</v>
      </c>
      <c r="F133" s="58">
        <v>5789.3523808200007</v>
      </c>
      <c r="G133" s="58">
        <v>5799.2628749900005</v>
      </c>
      <c r="H133" s="58">
        <v>5591.9088437700002</v>
      </c>
      <c r="I133" s="58">
        <v>5513.6992859300008</v>
      </c>
      <c r="J133" s="58">
        <v>5419.1294561300001</v>
      </c>
      <c r="K133" s="58">
        <v>5361.0134489400007</v>
      </c>
      <c r="L133" s="58">
        <v>5348.6782125700001</v>
      </c>
      <c r="M133" s="58">
        <v>5333.4997924899999</v>
      </c>
      <c r="N133" s="58">
        <v>5335.7671112600001</v>
      </c>
      <c r="O133" s="58">
        <v>5334.2674033900003</v>
      </c>
      <c r="P133" s="58">
        <v>5333.2203597400003</v>
      </c>
      <c r="Q133" s="58">
        <v>5310.7567269200008</v>
      </c>
      <c r="R133" s="58">
        <v>5314.59543992</v>
      </c>
      <c r="S133" s="58">
        <v>5317.7920631000006</v>
      </c>
      <c r="T133" s="58">
        <v>5340.0128251400001</v>
      </c>
      <c r="U133" s="58">
        <v>5364.8428332300009</v>
      </c>
      <c r="V133" s="58">
        <v>5366.3141302700005</v>
      </c>
      <c r="W133" s="58">
        <v>5347.2819638400006</v>
      </c>
      <c r="X133" s="58">
        <v>5383.4917602200003</v>
      </c>
      <c r="Y133" s="58">
        <v>5457.7156373600001</v>
      </c>
    </row>
    <row r="134" spans="1:25" s="59" customFormat="1" ht="15.75" x14ac:dyDescent="0.3">
      <c r="A134" s="57" t="s">
        <v>153</v>
      </c>
      <c r="B134" s="58">
        <v>5568.7610555500005</v>
      </c>
      <c r="C134" s="58">
        <v>5610.0584186900005</v>
      </c>
      <c r="D134" s="58">
        <v>5707.7086726900006</v>
      </c>
      <c r="E134" s="58">
        <v>5745.41988881</v>
      </c>
      <c r="F134" s="58">
        <v>5741.6175737499998</v>
      </c>
      <c r="G134" s="58">
        <v>5733.5326644200004</v>
      </c>
      <c r="H134" s="58">
        <v>5616.6509061699999</v>
      </c>
      <c r="I134" s="58">
        <v>5524.1648997500006</v>
      </c>
      <c r="J134" s="58">
        <v>5440.9453941600004</v>
      </c>
      <c r="K134" s="58">
        <v>5368.7902536500005</v>
      </c>
      <c r="L134" s="58">
        <v>5339.9781147400008</v>
      </c>
      <c r="M134" s="58">
        <v>5335.1095339300009</v>
      </c>
      <c r="N134" s="58">
        <v>5329.3015023100006</v>
      </c>
      <c r="O134" s="58">
        <v>5334.4027403100008</v>
      </c>
      <c r="P134" s="58">
        <v>5324.6879517200005</v>
      </c>
      <c r="Q134" s="58">
        <v>5327.0612291200005</v>
      </c>
      <c r="R134" s="58">
        <v>5340.2366908100003</v>
      </c>
      <c r="S134" s="58">
        <v>5347.3183968600006</v>
      </c>
      <c r="T134" s="58">
        <v>5382.1724716300005</v>
      </c>
      <c r="U134" s="58">
        <v>5380.7867090300006</v>
      </c>
      <c r="V134" s="58">
        <v>5392.9772150000008</v>
      </c>
      <c r="W134" s="58">
        <v>5380.3449277700001</v>
      </c>
      <c r="X134" s="58">
        <v>5421.6599970100006</v>
      </c>
      <c r="Y134" s="58">
        <v>5509.2294784300002</v>
      </c>
    </row>
    <row r="135" spans="1:25" s="59" customFormat="1" ht="15.75" x14ac:dyDescent="0.3">
      <c r="A135" s="57" t="s">
        <v>154</v>
      </c>
      <c r="B135" s="58">
        <v>5509.58667143</v>
      </c>
      <c r="C135" s="58">
        <v>5603.0451366400002</v>
      </c>
      <c r="D135" s="58">
        <v>5719.4129611200005</v>
      </c>
      <c r="E135" s="58">
        <v>5727.6447182500006</v>
      </c>
      <c r="F135" s="58">
        <v>5721.5586154100001</v>
      </c>
      <c r="G135" s="58">
        <v>5735.9182540300008</v>
      </c>
      <c r="H135" s="58">
        <v>5538.3173946900006</v>
      </c>
      <c r="I135" s="58">
        <v>5449.9810261900002</v>
      </c>
      <c r="J135" s="58">
        <v>5337.0041296100007</v>
      </c>
      <c r="K135" s="58">
        <v>5296.4407321600002</v>
      </c>
      <c r="L135" s="58">
        <v>5258.2600452300003</v>
      </c>
      <c r="M135" s="58">
        <v>5237.4720233100006</v>
      </c>
      <c r="N135" s="58">
        <v>5235.5969480399999</v>
      </c>
      <c r="O135" s="58">
        <v>5235.6273407000008</v>
      </c>
      <c r="P135" s="58">
        <v>5248.7716889399999</v>
      </c>
      <c r="Q135" s="58">
        <v>5251.8315376099999</v>
      </c>
      <c r="R135" s="58">
        <v>5253.1767092700002</v>
      </c>
      <c r="S135" s="58">
        <v>5258.0369254000007</v>
      </c>
      <c r="T135" s="58">
        <v>5258.0581697500002</v>
      </c>
      <c r="U135" s="58">
        <v>5280.2626434700005</v>
      </c>
      <c r="V135" s="58">
        <v>5284.0857018200004</v>
      </c>
      <c r="W135" s="58">
        <v>5290.4190667900002</v>
      </c>
      <c r="X135" s="58">
        <v>5370.2349563600001</v>
      </c>
      <c r="Y135" s="58">
        <v>5463.8127509599999</v>
      </c>
    </row>
    <row r="136" spans="1:25" s="59" customFormat="1" ht="15.75" x14ac:dyDescent="0.3">
      <c r="A136" s="57" t="s">
        <v>155</v>
      </c>
      <c r="B136" s="58">
        <v>5496.9780708300004</v>
      </c>
      <c r="C136" s="58">
        <v>5591.3883780200003</v>
      </c>
      <c r="D136" s="58">
        <v>5700.9191448199999</v>
      </c>
      <c r="E136" s="58">
        <v>5701.0640471400002</v>
      </c>
      <c r="F136" s="58">
        <v>5720.9697207000008</v>
      </c>
      <c r="G136" s="58">
        <v>5728.4834816000002</v>
      </c>
      <c r="H136" s="58">
        <v>5572.6781785000003</v>
      </c>
      <c r="I136" s="58">
        <v>5469.13704057</v>
      </c>
      <c r="J136" s="58">
        <v>5352.9853103300002</v>
      </c>
      <c r="K136" s="58">
        <v>5277.6061789200003</v>
      </c>
      <c r="L136" s="58">
        <v>5231.2349567600004</v>
      </c>
      <c r="M136" s="58">
        <v>5228.9315175299998</v>
      </c>
      <c r="N136" s="58">
        <v>5232.6229990100001</v>
      </c>
      <c r="O136" s="58">
        <v>5230.6828601100005</v>
      </c>
      <c r="P136" s="58">
        <v>5214.8202428900004</v>
      </c>
      <c r="Q136" s="58">
        <v>5221.9644108500006</v>
      </c>
      <c r="R136" s="58">
        <v>5235.8610042700002</v>
      </c>
      <c r="S136" s="58">
        <v>5242.1609818500001</v>
      </c>
      <c r="T136" s="58">
        <v>5240.6198748100005</v>
      </c>
      <c r="U136" s="58">
        <v>5247.5811485100003</v>
      </c>
      <c r="V136" s="58">
        <v>5239.9198331400003</v>
      </c>
      <c r="W136" s="58">
        <v>5210.7967557400007</v>
      </c>
      <c r="X136" s="58">
        <v>5281.6051029999999</v>
      </c>
      <c r="Y136" s="58">
        <v>5451.5966719200005</v>
      </c>
    </row>
    <row r="137" spans="1:25" s="59" customFormat="1" ht="15.75" x14ac:dyDescent="0.3">
      <c r="A137" s="57" t="s">
        <v>156</v>
      </c>
      <c r="B137" s="58">
        <v>5437.8771009400007</v>
      </c>
      <c r="C137" s="58">
        <v>5504.5368621800008</v>
      </c>
      <c r="D137" s="58">
        <v>5599.8813111300005</v>
      </c>
      <c r="E137" s="58">
        <v>5588.2602812100004</v>
      </c>
      <c r="F137" s="58">
        <v>5580.2624260900002</v>
      </c>
      <c r="G137" s="58">
        <v>5575.7369475000005</v>
      </c>
      <c r="H137" s="58">
        <v>5516.1912338400007</v>
      </c>
      <c r="I137" s="58">
        <v>5469.9816757900007</v>
      </c>
      <c r="J137" s="58">
        <v>5341.8021001699999</v>
      </c>
      <c r="K137" s="58">
        <v>5268.2094188500005</v>
      </c>
      <c r="L137" s="58">
        <v>5205.9566171300003</v>
      </c>
      <c r="M137" s="58">
        <v>5190.3972144899999</v>
      </c>
      <c r="N137" s="58">
        <v>5183.0397708800001</v>
      </c>
      <c r="O137" s="58">
        <v>5190.76439742</v>
      </c>
      <c r="P137" s="58">
        <v>5188.7866784500002</v>
      </c>
      <c r="Q137" s="58">
        <v>5194.6356467599999</v>
      </c>
      <c r="R137" s="58">
        <v>5189.7371121699998</v>
      </c>
      <c r="S137" s="58">
        <v>5189.14859574</v>
      </c>
      <c r="T137" s="58">
        <v>5191.8346687400008</v>
      </c>
      <c r="U137" s="58">
        <v>5197.5001110400008</v>
      </c>
      <c r="V137" s="58">
        <v>5217.2359154500009</v>
      </c>
      <c r="W137" s="58">
        <v>5190.2018237400007</v>
      </c>
      <c r="X137" s="58">
        <v>5238.3744436100005</v>
      </c>
      <c r="Y137" s="58">
        <v>5328.5010915800003</v>
      </c>
    </row>
    <row r="138" spans="1:25" s="59" customFormat="1" ht="15.75" x14ac:dyDescent="0.3">
      <c r="A138" s="57" t="s">
        <v>157</v>
      </c>
      <c r="B138" s="58">
        <v>5598.1529996000008</v>
      </c>
      <c r="C138" s="58">
        <v>5644.9122300300005</v>
      </c>
      <c r="D138" s="58">
        <v>5757.8203524400005</v>
      </c>
      <c r="E138" s="58">
        <v>5783.6597314400005</v>
      </c>
      <c r="F138" s="58">
        <v>5786.3168676200003</v>
      </c>
      <c r="G138" s="58">
        <v>5776.0987435799998</v>
      </c>
      <c r="H138" s="58">
        <v>5682.5170578300003</v>
      </c>
      <c r="I138" s="58">
        <v>5638.3805865100003</v>
      </c>
      <c r="J138" s="58">
        <v>5552.0339178200002</v>
      </c>
      <c r="K138" s="58">
        <v>5462.6784393100006</v>
      </c>
      <c r="L138" s="58">
        <v>5393.8713082700006</v>
      </c>
      <c r="M138" s="58">
        <v>5377.4954876000002</v>
      </c>
      <c r="N138" s="58">
        <v>5364.5503764700006</v>
      </c>
      <c r="O138" s="58">
        <v>5370.8224718000001</v>
      </c>
      <c r="P138" s="58">
        <v>5377.21746024</v>
      </c>
      <c r="Q138" s="58">
        <v>5378.0364961300002</v>
      </c>
      <c r="R138" s="58">
        <v>5366.9977588000002</v>
      </c>
      <c r="S138" s="58">
        <v>5361.5913524100006</v>
      </c>
      <c r="T138" s="58">
        <v>5360.8540275700007</v>
      </c>
      <c r="U138" s="58">
        <v>5376.9007323500009</v>
      </c>
      <c r="V138" s="58">
        <v>5381.9991986300001</v>
      </c>
      <c r="W138" s="58">
        <v>5352.4047324700005</v>
      </c>
      <c r="X138" s="58">
        <v>5389.8871802499998</v>
      </c>
      <c r="Y138" s="58">
        <v>5504.5829593600001</v>
      </c>
    </row>
    <row r="139" spans="1:25" s="59" customFormat="1" ht="15.75" x14ac:dyDescent="0.3">
      <c r="A139" s="57" t="s">
        <v>158</v>
      </c>
      <c r="B139" s="58">
        <v>5563.3368922300006</v>
      </c>
      <c r="C139" s="58">
        <v>5702.7554542200005</v>
      </c>
      <c r="D139" s="58">
        <v>5760.0216509800002</v>
      </c>
      <c r="E139" s="58">
        <v>5812.7877719500002</v>
      </c>
      <c r="F139" s="58">
        <v>5821.4728742000007</v>
      </c>
      <c r="G139" s="58">
        <v>5952.7209419500005</v>
      </c>
      <c r="H139" s="58">
        <v>5859.3372932400007</v>
      </c>
      <c r="I139" s="58">
        <v>5736.5044521200007</v>
      </c>
      <c r="J139" s="58">
        <v>5622.4868556600004</v>
      </c>
      <c r="K139" s="58">
        <v>5543.3435030600003</v>
      </c>
      <c r="L139" s="58">
        <v>5504.5734926000005</v>
      </c>
      <c r="M139" s="58">
        <v>5489.7973709200005</v>
      </c>
      <c r="N139" s="58">
        <v>5484.4978743400006</v>
      </c>
      <c r="O139" s="58">
        <v>5492.0276723200004</v>
      </c>
      <c r="P139" s="58">
        <v>5498.4568475000005</v>
      </c>
      <c r="Q139" s="58">
        <v>5499.3972631200004</v>
      </c>
      <c r="R139" s="58">
        <v>5502.1979893600001</v>
      </c>
      <c r="S139" s="58">
        <v>5504.62148419</v>
      </c>
      <c r="T139" s="58">
        <v>5499.4449273099999</v>
      </c>
      <c r="U139" s="58">
        <v>5509.9486878500002</v>
      </c>
      <c r="V139" s="58">
        <v>5513.8509725900003</v>
      </c>
      <c r="W139" s="58">
        <v>5472.6815030300004</v>
      </c>
      <c r="X139" s="58">
        <v>5525.5536854100001</v>
      </c>
      <c r="Y139" s="58">
        <v>5632.4062169500003</v>
      </c>
    </row>
    <row r="140" spans="1:25" s="59" customFormat="1" ht="15.75" x14ac:dyDescent="0.3">
      <c r="A140" s="57" t="s">
        <v>159</v>
      </c>
      <c r="B140" s="58">
        <v>5522.4298387500003</v>
      </c>
      <c r="C140" s="58">
        <v>5595.39884102</v>
      </c>
      <c r="D140" s="58">
        <v>5734.4167710199999</v>
      </c>
      <c r="E140" s="58">
        <v>5806.4623385800005</v>
      </c>
      <c r="F140" s="58">
        <v>5799.37636785</v>
      </c>
      <c r="G140" s="58">
        <v>5720.0695806000003</v>
      </c>
      <c r="H140" s="58">
        <v>5604.0986135900002</v>
      </c>
      <c r="I140" s="58">
        <v>5522.5970802299998</v>
      </c>
      <c r="J140" s="58">
        <v>5433.7545346500001</v>
      </c>
      <c r="K140" s="58">
        <v>5360.2557957000008</v>
      </c>
      <c r="L140" s="58">
        <v>5356.2908810400004</v>
      </c>
      <c r="M140" s="58">
        <v>5369.5252210899998</v>
      </c>
      <c r="N140" s="58">
        <v>5364.5963346100007</v>
      </c>
      <c r="O140" s="58">
        <v>5361.4477670600008</v>
      </c>
      <c r="P140" s="58">
        <v>5358.00834115</v>
      </c>
      <c r="Q140" s="58">
        <v>5343.1125921100002</v>
      </c>
      <c r="R140" s="58">
        <v>5339.6082107500006</v>
      </c>
      <c r="S140" s="58">
        <v>5334.6535575400003</v>
      </c>
      <c r="T140" s="58">
        <v>5369.7137704900006</v>
      </c>
      <c r="U140" s="58">
        <v>5361.4411403300001</v>
      </c>
      <c r="V140" s="58">
        <v>5334.8683060100002</v>
      </c>
      <c r="W140" s="58">
        <v>5298.6118826800002</v>
      </c>
      <c r="X140" s="58">
        <v>5344.1311842300001</v>
      </c>
      <c r="Y140" s="58">
        <v>5435.7060851000006</v>
      </c>
    </row>
    <row r="141" spans="1:25" s="59" customFormat="1" ht="15.75" x14ac:dyDescent="0.3">
      <c r="A141" s="57" t="s">
        <v>160</v>
      </c>
      <c r="B141" s="58">
        <v>5408.7546037900001</v>
      </c>
      <c r="C141" s="58">
        <v>5488.8914374000005</v>
      </c>
      <c r="D141" s="58">
        <v>5608.0678123000007</v>
      </c>
      <c r="E141" s="58">
        <v>5629.2516050100003</v>
      </c>
      <c r="F141" s="58">
        <v>5636.6045755700006</v>
      </c>
      <c r="G141" s="58">
        <v>5620.5845436</v>
      </c>
      <c r="H141" s="58">
        <v>5523.1467960000009</v>
      </c>
      <c r="I141" s="58">
        <v>5422.4759041000007</v>
      </c>
      <c r="J141" s="58">
        <v>5322.57131347</v>
      </c>
      <c r="K141" s="58">
        <v>5231.7272686000006</v>
      </c>
      <c r="L141" s="58">
        <v>5204.3211456200006</v>
      </c>
      <c r="M141" s="58">
        <v>5209.3343503300002</v>
      </c>
      <c r="N141" s="58">
        <v>5197.5588538600005</v>
      </c>
      <c r="O141" s="58">
        <v>5205.5486560300005</v>
      </c>
      <c r="P141" s="58">
        <v>5172.4614262100004</v>
      </c>
      <c r="Q141" s="58">
        <v>5146.47340549</v>
      </c>
      <c r="R141" s="58">
        <v>5157.1012265700001</v>
      </c>
      <c r="S141" s="58">
        <v>5161.42458824</v>
      </c>
      <c r="T141" s="58">
        <v>5192.6552233900002</v>
      </c>
      <c r="U141" s="58">
        <v>5200.7450977500002</v>
      </c>
      <c r="V141" s="58">
        <v>5212.6116480400005</v>
      </c>
      <c r="W141" s="58">
        <v>5191.6503487999998</v>
      </c>
      <c r="X141" s="58">
        <v>5226.1114724100007</v>
      </c>
      <c r="Y141" s="58">
        <v>5334.3080461999998</v>
      </c>
    </row>
    <row r="142" spans="1:25" s="59" customFormat="1" ht="15.75" x14ac:dyDescent="0.3">
      <c r="A142" s="57" t="s">
        <v>161</v>
      </c>
      <c r="B142" s="58">
        <v>5562.5075778999999</v>
      </c>
      <c r="C142" s="58">
        <v>5622.8679579500003</v>
      </c>
      <c r="D142" s="58">
        <v>5771.1323248100007</v>
      </c>
      <c r="E142" s="58">
        <v>5834.2797053300001</v>
      </c>
      <c r="F142" s="58">
        <v>5848.1761204499999</v>
      </c>
      <c r="G142" s="58">
        <v>5838.8685635400007</v>
      </c>
      <c r="H142" s="58">
        <v>5648.9365090200008</v>
      </c>
      <c r="I142" s="58">
        <v>5554.5413905100004</v>
      </c>
      <c r="J142" s="58">
        <v>5455.1659826499999</v>
      </c>
      <c r="K142" s="58">
        <v>5369.9850492200003</v>
      </c>
      <c r="L142" s="58">
        <v>5321.1977950300006</v>
      </c>
      <c r="M142" s="58">
        <v>5323.8660788600009</v>
      </c>
      <c r="N142" s="58">
        <v>5321.1292264300009</v>
      </c>
      <c r="O142" s="58">
        <v>5324.3222392700009</v>
      </c>
      <c r="P142" s="58">
        <v>5323.0828509500006</v>
      </c>
      <c r="Q142" s="58">
        <v>5294.3490513500001</v>
      </c>
      <c r="R142" s="58">
        <v>5303.5420868600004</v>
      </c>
      <c r="S142" s="58">
        <v>5307.3850521300001</v>
      </c>
      <c r="T142" s="58">
        <v>5344.3436357600003</v>
      </c>
      <c r="U142" s="58">
        <v>5361.3761806000002</v>
      </c>
      <c r="V142" s="58">
        <v>5367.4415110099999</v>
      </c>
      <c r="W142" s="58">
        <v>5332.5836220300007</v>
      </c>
      <c r="X142" s="58">
        <v>5387.2631917200006</v>
      </c>
      <c r="Y142" s="58">
        <v>5500.4109313099998</v>
      </c>
    </row>
    <row r="143" spans="1:25" s="59" customFormat="1" ht="15.75" x14ac:dyDescent="0.3">
      <c r="A143" s="57" t="s">
        <v>162</v>
      </c>
      <c r="B143" s="58">
        <v>5593.53042422</v>
      </c>
      <c r="C143" s="58">
        <v>5658.5864083000006</v>
      </c>
      <c r="D143" s="58">
        <v>5806.7034381400008</v>
      </c>
      <c r="E143" s="58">
        <v>5888.5145006300008</v>
      </c>
      <c r="F143" s="58">
        <v>5891.4636380600004</v>
      </c>
      <c r="G143" s="58">
        <v>5895.9179992700001</v>
      </c>
      <c r="H143" s="58">
        <v>5702.47679272</v>
      </c>
      <c r="I143" s="58">
        <v>5603.9835369400007</v>
      </c>
      <c r="J143" s="58">
        <v>5499.9726836200007</v>
      </c>
      <c r="K143" s="58">
        <v>5419.3822065200002</v>
      </c>
      <c r="L143" s="58">
        <v>5370.8536837299998</v>
      </c>
      <c r="M143" s="58">
        <v>5364.9873800900004</v>
      </c>
      <c r="N143" s="58">
        <v>5368.00998901</v>
      </c>
      <c r="O143" s="58">
        <v>5371.8010197300009</v>
      </c>
      <c r="P143" s="58">
        <v>5352.6370165200005</v>
      </c>
      <c r="Q143" s="58">
        <v>5361.0172143300006</v>
      </c>
      <c r="R143" s="58">
        <v>5393.2610238200004</v>
      </c>
      <c r="S143" s="58">
        <v>5401.3335065400006</v>
      </c>
      <c r="T143" s="58">
        <v>5398.2429652700002</v>
      </c>
      <c r="U143" s="58">
        <v>5398.67988272</v>
      </c>
      <c r="V143" s="58">
        <v>5406.54132708</v>
      </c>
      <c r="W143" s="58">
        <v>5384.3882375000003</v>
      </c>
      <c r="X143" s="58">
        <v>5428.2405577999998</v>
      </c>
      <c r="Y143" s="58">
        <v>5628.4737862900001</v>
      </c>
    </row>
    <row r="144" spans="1:25" s="59" customFormat="1" ht="15.75" x14ac:dyDescent="0.3">
      <c r="A144" s="57" t="s">
        <v>163</v>
      </c>
      <c r="B144" s="58">
        <v>5584.6980773600008</v>
      </c>
      <c r="C144" s="58">
        <v>5606.6670766000007</v>
      </c>
      <c r="D144" s="58">
        <v>5773.7343359900005</v>
      </c>
      <c r="E144" s="58">
        <v>5776.6883770900004</v>
      </c>
      <c r="F144" s="58">
        <v>5794.7106268500002</v>
      </c>
      <c r="G144" s="58">
        <v>5752.6729836000004</v>
      </c>
      <c r="H144" s="58">
        <v>5690.5082116000003</v>
      </c>
      <c r="I144" s="58">
        <v>5498.7809773099998</v>
      </c>
      <c r="J144" s="58">
        <v>5393.1906199900004</v>
      </c>
      <c r="K144" s="58">
        <v>5298.9500712300005</v>
      </c>
      <c r="L144" s="58">
        <v>5241.1500515000007</v>
      </c>
      <c r="M144" s="58">
        <v>5245.0437699600006</v>
      </c>
      <c r="N144" s="58">
        <v>5254.2502935299999</v>
      </c>
      <c r="O144" s="58">
        <v>5260.7848254500004</v>
      </c>
      <c r="P144" s="58">
        <v>5266.4613743999998</v>
      </c>
      <c r="Q144" s="58">
        <v>5264.7395674899999</v>
      </c>
      <c r="R144" s="58">
        <v>5257.1994062400008</v>
      </c>
      <c r="S144" s="58">
        <v>5258.4726585900007</v>
      </c>
      <c r="T144" s="58">
        <v>5266.2358953399998</v>
      </c>
      <c r="U144" s="58">
        <v>5289.5464786299999</v>
      </c>
      <c r="V144" s="58">
        <v>5273.2637781800004</v>
      </c>
      <c r="W144" s="58">
        <v>5304.9265537200008</v>
      </c>
      <c r="X144" s="58">
        <v>5370.8125756500003</v>
      </c>
      <c r="Y144" s="58">
        <v>5470.4605688299998</v>
      </c>
    </row>
    <row r="145" spans="1:25" s="59" customFormat="1" ht="15.75" x14ac:dyDescent="0.3">
      <c r="A145" s="57" t="s">
        <v>164</v>
      </c>
      <c r="B145" s="58">
        <v>5569.5954868700001</v>
      </c>
      <c r="C145" s="58">
        <v>5692.1164135200006</v>
      </c>
      <c r="D145" s="58">
        <v>5712.7099071000002</v>
      </c>
      <c r="E145" s="58">
        <v>5779.2003843399998</v>
      </c>
      <c r="F145" s="58">
        <v>5792.5231781500006</v>
      </c>
      <c r="G145" s="58">
        <v>5784.9979002800001</v>
      </c>
      <c r="H145" s="58">
        <v>5767.07362302</v>
      </c>
      <c r="I145" s="58">
        <v>5605.2959537700008</v>
      </c>
      <c r="J145" s="58">
        <v>5506.4522074100005</v>
      </c>
      <c r="K145" s="58">
        <v>5288.8295333599999</v>
      </c>
      <c r="L145" s="58">
        <v>5265.0323259300003</v>
      </c>
      <c r="M145" s="58">
        <v>5295.7276655000005</v>
      </c>
      <c r="N145" s="58">
        <v>5336.2068065300009</v>
      </c>
      <c r="O145" s="58">
        <v>5354.6369854600007</v>
      </c>
      <c r="P145" s="58">
        <v>5380.8237425100006</v>
      </c>
      <c r="Q145" s="58">
        <v>5385.1404496600007</v>
      </c>
      <c r="R145" s="58">
        <v>5375.4278608500008</v>
      </c>
      <c r="S145" s="58">
        <v>5374.4721257100009</v>
      </c>
      <c r="T145" s="58">
        <v>5364.2044643600002</v>
      </c>
      <c r="U145" s="58">
        <v>5369.0627145200006</v>
      </c>
      <c r="V145" s="58">
        <v>5363.4084164300002</v>
      </c>
      <c r="W145" s="58">
        <v>5337.6081725000004</v>
      </c>
      <c r="X145" s="58">
        <v>5404.8391676600004</v>
      </c>
      <c r="Y145" s="58">
        <v>5505.9116075700003</v>
      </c>
    </row>
    <row r="146" spans="1:25" s="59" customFormat="1" ht="15.75" x14ac:dyDescent="0.3">
      <c r="A146" s="57" t="s">
        <v>165</v>
      </c>
      <c r="B146" s="58">
        <v>5548.2018156600006</v>
      </c>
      <c r="C146" s="58">
        <v>5627.3196891200005</v>
      </c>
      <c r="D146" s="58">
        <v>5774.5343028100006</v>
      </c>
      <c r="E146" s="58">
        <v>5807.4192039200007</v>
      </c>
      <c r="F146" s="58">
        <v>5808.2751478700002</v>
      </c>
      <c r="G146" s="58">
        <v>5819.4246145200004</v>
      </c>
      <c r="H146" s="58">
        <v>5851.01278516</v>
      </c>
      <c r="I146" s="58">
        <v>5565.0075935700006</v>
      </c>
      <c r="J146" s="58">
        <v>5485.1895017000006</v>
      </c>
      <c r="K146" s="58">
        <v>5465.8471383000006</v>
      </c>
      <c r="L146" s="58">
        <v>5421.4750737300001</v>
      </c>
      <c r="M146" s="58">
        <v>5411.3075633600001</v>
      </c>
      <c r="N146" s="58">
        <v>5400.1275069700005</v>
      </c>
      <c r="O146" s="58">
        <v>5394.5812977900005</v>
      </c>
      <c r="P146" s="58">
        <v>5400.5529411900006</v>
      </c>
      <c r="Q146" s="58">
        <v>5367.9425305200002</v>
      </c>
      <c r="R146" s="58">
        <v>5374.5061952000005</v>
      </c>
      <c r="S146" s="58">
        <v>5391.5657724299999</v>
      </c>
      <c r="T146" s="58">
        <v>5421.4131866300004</v>
      </c>
      <c r="U146" s="58">
        <v>5453.5017232500004</v>
      </c>
      <c r="V146" s="58">
        <v>5450.4706948399999</v>
      </c>
      <c r="W146" s="58">
        <v>5412.5431103000001</v>
      </c>
      <c r="X146" s="58">
        <v>5487.0276220000005</v>
      </c>
      <c r="Y146" s="58">
        <v>5620.2463948000004</v>
      </c>
    </row>
    <row r="148" spans="1:25" ht="12.75" x14ac:dyDescent="0.2">
      <c r="A148" s="114" t="s">
        <v>98</v>
      </c>
    </row>
    <row r="149" spans="1:25" ht="12.75" customHeight="1" x14ac:dyDescent="0.2">
      <c r="A149" s="243" t="s">
        <v>69</v>
      </c>
      <c r="B149" s="241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244"/>
      <c r="B150" s="109" t="s">
        <v>71</v>
      </c>
      <c r="C150" s="110" t="s">
        <v>72</v>
      </c>
      <c r="D150" s="111" t="s">
        <v>73</v>
      </c>
      <c r="E150" s="110" t="s">
        <v>74</v>
      </c>
      <c r="F150" s="110" t="s">
        <v>75</v>
      </c>
      <c r="G150" s="110" t="s">
        <v>76</v>
      </c>
      <c r="H150" s="110" t="s">
        <v>77</v>
      </c>
      <c r="I150" s="110" t="s">
        <v>78</v>
      </c>
      <c r="J150" s="110" t="s">
        <v>79</v>
      </c>
      <c r="K150" s="109" t="s">
        <v>80</v>
      </c>
      <c r="L150" s="110" t="s">
        <v>81</v>
      </c>
      <c r="M150" s="112" t="s">
        <v>82</v>
      </c>
      <c r="N150" s="109" t="s">
        <v>83</v>
      </c>
      <c r="O150" s="110" t="s">
        <v>84</v>
      </c>
      <c r="P150" s="112" t="s">
        <v>85</v>
      </c>
      <c r="Q150" s="111" t="s">
        <v>86</v>
      </c>
      <c r="R150" s="110" t="s">
        <v>87</v>
      </c>
      <c r="S150" s="111" t="s">
        <v>88</v>
      </c>
      <c r="T150" s="110" t="s">
        <v>89</v>
      </c>
      <c r="U150" s="111" t="s">
        <v>90</v>
      </c>
      <c r="V150" s="110" t="s">
        <v>91</v>
      </c>
      <c r="W150" s="111" t="s">
        <v>92</v>
      </c>
      <c r="X150" s="110" t="s">
        <v>93</v>
      </c>
      <c r="Y150" s="110" t="s">
        <v>94</v>
      </c>
    </row>
    <row r="151" spans="1:25" s="32" customFormat="1" ht="14.25" customHeight="1" x14ac:dyDescent="0.2">
      <c r="A151" s="55" t="s">
        <v>135</v>
      </c>
      <c r="B151" s="56">
        <v>1750.7395317200001</v>
      </c>
      <c r="C151" s="65">
        <v>1834.81731455</v>
      </c>
      <c r="D151" s="65">
        <v>1866.5052096699999</v>
      </c>
      <c r="E151" s="65">
        <v>1863.7544765600001</v>
      </c>
      <c r="F151" s="65">
        <v>1865.8483981899999</v>
      </c>
      <c r="G151" s="65">
        <v>1867.4364430599999</v>
      </c>
      <c r="H151" s="65">
        <v>1872.68503809</v>
      </c>
      <c r="I151" s="65">
        <v>1768.9732464900001</v>
      </c>
      <c r="J151" s="65">
        <v>1647.69632475</v>
      </c>
      <c r="K151" s="65">
        <v>1576.6525854500001</v>
      </c>
      <c r="L151" s="65">
        <v>1531.3087255099999</v>
      </c>
      <c r="M151" s="65">
        <v>1513.3371423799999</v>
      </c>
      <c r="N151" s="65">
        <v>1494.9583595700001</v>
      </c>
      <c r="O151" s="65">
        <v>1506.53563261</v>
      </c>
      <c r="P151" s="65">
        <v>1515.6761662599999</v>
      </c>
      <c r="Q151" s="65">
        <v>1513.78524601</v>
      </c>
      <c r="R151" s="65">
        <v>1538.8837608599999</v>
      </c>
      <c r="S151" s="65">
        <v>1529.2580573600001</v>
      </c>
      <c r="T151" s="65">
        <v>1523.5501973999999</v>
      </c>
      <c r="U151" s="65">
        <v>1528.0899746499999</v>
      </c>
      <c r="V151" s="65">
        <v>1537.84454254</v>
      </c>
      <c r="W151" s="65">
        <v>1514.2222334799999</v>
      </c>
      <c r="X151" s="65">
        <v>1560.3324010599999</v>
      </c>
      <c r="Y151" s="65">
        <v>1631.2325496999999</v>
      </c>
    </row>
    <row r="152" spans="1:25" s="59" customFormat="1" ht="15.75" x14ac:dyDescent="0.3">
      <c r="A152" s="57" t="s">
        <v>136</v>
      </c>
      <c r="B152" s="58">
        <v>1526.2493443000001</v>
      </c>
      <c r="C152" s="58">
        <v>1593.1945294299999</v>
      </c>
      <c r="D152" s="58">
        <v>1648.9892692599999</v>
      </c>
      <c r="E152" s="58">
        <v>1682.2024238500001</v>
      </c>
      <c r="F152" s="58">
        <v>1673.90608759</v>
      </c>
      <c r="G152" s="58">
        <v>1646.78868702</v>
      </c>
      <c r="H152" s="58">
        <v>1676.8498047099999</v>
      </c>
      <c r="I152" s="58">
        <v>1667.0612971999999</v>
      </c>
      <c r="J152" s="58">
        <v>1567.2259357200001</v>
      </c>
      <c r="K152" s="58">
        <v>1506.9497570199999</v>
      </c>
      <c r="L152" s="58">
        <v>1450.35608187</v>
      </c>
      <c r="M152" s="58">
        <v>1422.46463653</v>
      </c>
      <c r="N152" s="58">
        <v>1406.66014427</v>
      </c>
      <c r="O152" s="58">
        <v>1408.56854155</v>
      </c>
      <c r="P152" s="58">
        <v>1425.3407506999999</v>
      </c>
      <c r="Q152" s="58">
        <v>1423.1734845999999</v>
      </c>
      <c r="R152" s="58">
        <v>1422.1458364</v>
      </c>
      <c r="S152" s="58">
        <v>1427.26758817</v>
      </c>
      <c r="T152" s="58">
        <v>1417.3571558399999</v>
      </c>
      <c r="U152" s="58">
        <v>1425.0414266600001</v>
      </c>
      <c r="V152" s="58">
        <v>1428.5984247700001</v>
      </c>
      <c r="W152" s="58">
        <v>1409.93007343</v>
      </c>
      <c r="X152" s="58">
        <v>1441.8578347600001</v>
      </c>
      <c r="Y152" s="58">
        <v>1532.50051706</v>
      </c>
    </row>
    <row r="153" spans="1:25" s="59" customFormat="1" ht="15.75" x14ac:dyDescent="0.3">
      <c r="A153" s="57" t="s">
        <v>137</v>
      </c>
      <c r="B153" s="58">
        <v>1652.4142165000001</v>
      </c>
      <c r="C153" s="58">
        <v>1727.41122587</v>
      </c>
      <c r="D153" s="58">
        <v>1755.7479034600001</v>
      </c>
      <c r="E153" s="58">
        <v>1781.758581</v>
      </c>
      <c r="F153" s="58">
        <v>1785.6308436300001</v>
      </c>
      <c r="G153" s="58">
        <v>1771.9616717199999</v>
      </c>
      <c r="H153" s="58">
        <v>1690.7078381599999</v>
      </c>
      <c r="I153" s="58">
        <v>1580.55716362</v>
      </c>
      <c r="J153" s="58">
        <v>1492.1031552500001</v>
      </c>
      <c r="K153" s="58">
        <v>1420.7223058499999</v>
      </c>
      <c r="L153" s="58">
        <v>1445.0630669</v>
      </c>
      <c r="M153" s="58">
        <v>1428.3375375799999</v>
      </c>
      <c r="N153" s="58">
        <v>1431.9196282800001</v>
      </c>
      <c r="O153" s="58">
        <v>1422.4713129300001</v>
      </c>
      <c r="P153" s="58">
        <v>1435.8518888799999</v>
      </c>
      <c r="Q153" s="58">
        <v>1452.82758384</v>
      </c>
      <c r="R153" s="58">
        <v>1456.0820670400001</v>
      </c>
      <c r="S153" s="58">
        <v>1459.38841075</v>
      </c>
      <c r="T153" s="58">
        <v>1474.8605406500001</v>
      </c>
      <c r="U153" s="58">
        <v>1488.1873396199999</v>
      </c>
      <c r="V153" s="58">
        <v>1484.0574517699999</v>
      </c>
      <c r="W153" s="58">
        <v>1483.98259751</v>
      </c>
      <c r="X153" s="58">
        <v>1513.2000347799999</v>
      </c>
      <c r="Y153" s="58">
        <v>1592.0312283400001</v>
      </c>
    </row>
    <row r="154" spans="1:25" s="59" customFormat="1" ht="15.75" x14ac:dyDescent="0.3">
      <c r="A154" s="57" t="s">
        <v>138</v>
      </c>
      <c r="B154" s="58">
        <v>1745.4222677</v>
      </c>
      <c r="C154" s="58">
        <v>1811.89524282</v>
      </c>
      <c r="D154" s="58">
        <v>1823.5586509499999</v>
      </c>
      <c r="E154" s="58">
        <v>1839.3276381200001</v>
      </c>
      <c r="F154" s="58">
        <v>1830.86826185</v>
      </c>
      <c r="G154" s="58">
        <v>1777.2320682499999</v>
      </c>
      <c r="H154" s="58">
        <v>1745.74899693</v>
      </c>
      <c r="I154" s="58">
        <v>1645.2454889200001</v>
      </c>
      <c r="J154" s="58">
        <v>1556.54906289</v>
      </c>
      <c r="K154" s="58">
        <v>1539.68855588</v>
      </c>
      <c r="L154" s="58">
        <v>1522.45671967</v>
      </c>
      <c r="M154" s="58">
        <v>1510.2052605399999</v>
      </c>
      <c r="N154" s="58">
        <v>1524.57653977</v>
      </c>
      <c r="O154" s="58">
        <v>1525.3279599800001</v>
      </c>
      <c r="P154" s="58">
        <v>1525.72031105</v>
      </c>
      <c r="Q154" s="58">
        <v>1524.77630112</v>
      </c>
      <c r="R154" s="58">
        <v>1529.14786177</v>
      </c>
      <c r="S154" s="58">
        <v>1534.62275365</v>
      </c>
      <c r="T154" s="58">
        <v>1527.7463096700001</v>
      </c>
      <c r="U154" s="58">
        <v>1531.7562828099999</v>
      </c>
      <c r="V154" s="58">
        <v>1503.15199411</v>
      </c>
      <c r="W154" s="58">
        <v>1483.9720695999999</v>
      </c>
      <c r="X154" s="58">
        <v>1529.9316721099999</v>
      </c>
      <c r="Y154" s="58">
        <v>1573.3872383099999</v>
      </c>
    </row>
    <row r="155" spans="1:25" s="59" customFormat="1" ht="15.75" x14ac:dyDescent="0.3">
      <c r="A155" s="57" t="s">
        <v>139</v>
      </c>
      <c r="B155" s="58">
        <v>1539.8326497200001</v>
      </c>
      <c r="C155" s="58">
        <v>1596.38836702</v>
      </c>
      <c r="D155" s="58">
        <v>1701.5861700099999</v>
      </c>
      <c r="E155" s="58">
        <v>1704.3397850900001</v>
      </c>
      <c r="F155" s="58">
        <v>1700.12937274</v>
      </c>
      <c r="G155" s="58">
        <v>1694.9030719</v>
      </c>
      <c r="H155" s="58">
        <v>1649.54051755</v>
      </c>
      <c r="I155" s="58">
        <v>1587.3051524699999</v>
      </c>
      <c r="J155" s="58">
        <v>1509.98019239</v>
      </c>
      <c r="K155" s="58">
        <v>1446.15776362</v>
      </c>
      <c r="L155" s="58">
        <v>1410.16226895</v>
      </c>
      <c r="M155" s="58">
        <v>1383.95953792</v>
      </c>
      <c r="N155" s="58">
        <v>1405.7162935399999</v>
      </c>
      <c r="O155" s="58">
        <v>1414.7189862099999</v>
      </c>
      <c r="P155" s="58">
        <v>1416.12290366</v>
      </c>
      <c r="Q155" s="58">
        <v>1412.16516316</v>
      </c>
      <c r="R155" s="58">
        <v>1414.70666024</v>
      </c>
      <c r="S155" s="58">
        <v>1391.27124486</v>
      </c>
      <c r="T155" s="58">
        <v>1380.75272653</v>
      </c>
      <c r="U155" s="58">
        <v>1383.70260618</v>
      </c>
      <c r="V155" s="58">
        <v>1393.3477641300001</v>
      </c>
      <c r="W155" s="58">
        <v>1390.24594286</v>
      </c>
      <c r="X155" s="58">
        <v>1430.7904463299999</v>
      </c>
      <c r="Y155" s="58">
        <v>1512.23342843</v>
      </c>
    </row>
    <row r="156" spans="1:25" s="59" customFormat="1" ht="15.75" x14ac:dyDescent="0.3">
      <c r="A156" s="57" t="s">
        <v>140</v>
      </c>
      <c r="B156" s="58">
        <v>1605.77389281</v>
      </c>
      <c r="C156" s="58">
        <v>1652.4916444999999</v>
      </c>
      <c r="D156" s="58">
        <v>1676.78921975</v>
      </c>
      <c r="E156" s="58">
        <v>1679.43029978</v>
      </c>
      <c r="F156" s="58">
        <v>1671.9072357699999</v>
      </c>
      <c r="G156" s="58">
        <v>1656.4822662700001</v>
      </c>
      <c r="H156" s="58">
        <v>1619.9676414999999</v>
      </c>
      <c r="I156" s="58">
        <v>1523.7189009199999</v>
      </c>
      <c r="J156" s="58">
        <v>1444.4853954</v>
      </c>
      <c r="K156" s="58">
        <v>1404.99132779</v>
      </c>
      <c r="L156" s="58">
        <v>1402.5385270500001</v>
      </c>
      <c r="M156" s="58">
        <v>1418.6419600700001</v>
      </c>
      <c r="N156" s="58">
        <v>1421.43408084</v>
      </c>
      <c r="O156" s="58">
        <v>1427.72485119</v>
      </c>
      <c r="P156" s="58">
        <v>1438.4091549100001</v>
      </c>
      <c r="Q156" s="58">
        <v>1442.8810834999999</v>
      </c>
      <c r="R156" s="58">
        <v>1430.17766512</v>
      </c>
      <c r="S156" s="58">
        <v>1432.1390021299999</v>
      </c>
      <c r="T156" s="58">
        <v>1431.4990557399999</v>
      </c>
      <c r="U156" s="58">
        <v>1414.44420842</v>
      </c>
      <c r="V156" s="58">
        <v>1419.9080167899999</v>
      </c>
      <c r="W156" s="58">
        <v>1416.27883714</v>
      </c>
      <c r="X156" s="58">
        <v>1505.8248599599999</v>
      </c>
      <c r="Y156" s="58">
        <v>1590.4397406200001</v>
      </c>
    </row>
    <row r="157" spans="1:25" s="59" customFormat="1" ht="15.75" x14ac:dyDescent="0.3">
      <c r="A157" s="57" t="s">
        <v>141</v>
      </c>
      <c r="B157" s="58">
        <v>1714.2081443300001</v>
      </c>
      <c r="C157" s="58">
        <v>1832.40522713</v>
      </c>
      <c r="D157" s="58">
        <v>1966.9938226300001</v>
      </c>
      <c r="E157" s="58">
        <v>1992.8897649099999</v>
      </c>
      <c r="F157" s="58">
        <v>2010.5497707899999</v>
      </c>
      <c r="G157" s="58">
        <v>2014.19149582</v>
      </c>
      <c r="H157" s="58">
        <v>1976.62369438</v>
      </c>
      <c r="I157" s="58">
        <v>1845.01975122</v>
      </c>
      <c r="J157" s="58">
        <v>1638.3353889800001</v>
      </c>
      <c r="K157" s="58">
        <v>1612.9818367299999</v>
      </c>
      <c r="L157" s="58">
        <v>1592.62124554</v>
      </c>
      <c r="M157" s="58">
        <v>1512.24925777</v>
      </c>
      <c r="N157" s="58">
        <v>1562.8497706400001</v>
      </c>
      <c r="O157" s="58">
        <v>1560.27277654</v>
      </c>
      <c r="P157" s="58">
        <v>1530.53018625</v>
      </c>
      <c r="Q157" s="58">
        <v>1587.20372692</v>
      </c>
      <c r="R157" s="58">
        <v>1596.5363116199999</v>
      </c>
      <c r="S157" s="58">
        <v>1583.9069714299999</v>
      </c>
      <c r="T157" s="58">
        <v>1585.1644654300001</v>
      </c>
      <c r="U157" s="58">
        <v>1603.4426676400001</v>
      </c>
      <c r="V157" s="58">
        <v>1626.0095217099999</v>
      </c>
      <c r="W157" s="58">
        <v>1628.55315898</v>
      </c>
      <c r="X157" s="58">
        <v>1651.2965427300001</v>
      </c>
      <c r="Y157" s="58">
        <v>1839.8981177400001</v>
      </c>
    </row>
    <row r="158" spans="1:25" s="59" customFormat="1" ht="15.75" x14ac:dyDescent="0.3">
      <c r="A158" s="57" t="s">
        <v>142</v>
      </c>
      <c r="B158" s="58">
        <v>1729.0177264399999</v>
      </c>
      <c r="C158" s="58">
        <v>1832.8603116899999</v>
      </c>
      <c r="D158" s="58">
        <v>1833.5574930499999</v>
      </c>
      <c r="E158" s="58">
        <v>1810.5112025999999</v>
      </c>
      <c r="F158" s="58">
        <v>1807.81887497</v>
      </c>
      <c r="G158" s="58">
        <v>1812.5600606400001</v>
      </c>
      <c r="H158" s="58">
        <v>1771.9102611799999</v>
      </c>
      <c r="I158" s="58">
        <v>1596.67075492</v>
      </c>
      <c r="J158" s="58">
        <v>1539.5535235</v>
      </c>
      <c r="K158" s="58">
        <v>1528.9981178099999</v>
      </c>
      <c r="L158" s="58">
        <v>1516.06603978</v>
      </c>
      <c r="M158" s="58">
        <v>1523.3345787599999</v>
      </c>
      <c r="N158" s="58">
        <v>1523.0398904799999</v>
      </c>
      <c r="O158" s="58">
        <v>1529.6603402400001</v>
      </c>
      <c r="P158" s="58">
        <v>1538.2179170899999</v>
      </c>
      <c r="Q158" s="58">
        <v>1538.33619856</v>
      </c>
      <c r="R158" s="58">
        <v>1547.04416317</v>
      </c>
      <c r="S158" s="58">
        <v>1548.9433275599999</v>
      </c>
      <c r="T158" s="58">
        <v>1551.97652457</v>
      </c>
      <c r="U158" s="58">
        <v>1542.82863167</v>
      </c>
      <c r="V158" s="58">
        <v>1558.2251084100001</v>
      </c>
      <c r="W158" s="58">
        <v>1571.26867021</v>
      </c>
      <c r="X158" s="58">
        <v>1628.7830278500001</v>
      </c>
      <c r="Y158" s="58">
        <v>1693.3990757199999</v>
      </c>
    </row>
    <row r="159" spans="1:25" s="59" customFormat="1" ht="15.75" x14ac:dyDescent="0.3">
      <c r="A159" s="57" t="s">
        <v>143</v>
      </c>
      <c r="B159" s="58">
        <v>1644.09491088</v>
      </c>
      <c r="C159" s="58">
        <v>1761.9363151499999</v>
      </c>
      <c r="D159" s="58">
        <v>1838.00023384</v>
      </c>
      <c r="E159" s="58">
        <v>1831.407109</v>
      </c>
      <c r="F159" s="58">
        <v>1825.97197994</v>
      </c>
      <c r="G159" s="58">
        <v>1832.78487251</v>
      </c>
      <c r="H159" s="58">
        <v>1861.0457296100001</v>
      </c>
      <c r="I159" s="58">
        <v>1754.3875538699999</v>
      </c>
      <c r="J159" s="58">
        <v>1665.0962248200001</v>
      </c>
      <c r="K159" s="58">
        <v>1558.69010682</v>
      </c>
      <c r="L159" s="58">
        <v>1570.29578857</v>
      </c>
      <c r="M159" s="58">
        <v>1550.00764366</v>
      </c>
      <c r="N159" s="58">
        <v>1540.04413673</v>
      </c>
      <c r="O159" s="58">
        <v>1542.55267966</v>
      </c>
      <c r="P159" s="58">
        <v>1552.6642185200001</v>
      </c>
      <c r="Q159" s="58">
        <v>1554.35565159</v>
      </c>
      <c r="R159" s="58">
        <v>1549.15151255</v>
      </c>
      <c r="S159" s="58">
        <v>1545.4446731200001</v>
      </c>
      <c r="T159" s="58">
        <v>1542.5011373899999</v>
      </c>
      <c r="U159" s="58">
        <v>1570.5798956599999</v>
      </c>
      <c r="V159" s="58">
        <v>1576.8665786500001</v>
      </c>
      <c r="W159" s="58">
        <v>1542.23305923</v>
      </c>
      <c r="X159" s="58">
        <v>1580.9305941600001</v>
      </c>
      <c r="Y159" s="58">
        <v>1674.30347491</v>
      </c>
    </row>
    <row r="160" spans="1:25" s="59" customFormat="1" ht="15.75" x14ac:dyDescent="0.3">
      <c r="A160" s="57" t="s">
        <v>144</v>
      </c>
      <c r="B160" s="58">
        <v>1655.3069693699999</v>
      </c>
      <c r="C160" s="58">
        <v>1737.18793753</v>
      </c>
      <c r="D160" s="58">
        <v>1855.9581674900001</v>
      </c>
      <c r="E160" s="58">
        <v>1877.67529541</v>
      </c>
      <c r="F160" s="58">
        <v>1867.5078308</v>
      </c>
      <c r="G160" s="58">
        <v>1871.07198361</v>
      </c>
      <c r="H160" s="58">
        <v>1946.8797109899999</v>
      </c>
      <c r="I160" s="58">
        <v>1715.4813684000001</v>
      </c>
      <c r="J160" s="58">
        <v>1620.1810877200001</v>
      </c>
      <c r="K160" s="58">
        <v>1590.29673671</v>
      </c>
      <c r="L160" s="58">
        <v>1546.0075507399999</v>
      </c>
      <c r="M160" s="58">
        <v>1485.63661832</v>
      </c>
      <c r="N160" s="58">
        <v>1491.6584024900001</v>
      </c>
      <c r="O160" s="58">
        <v>1509.1431612199999</v>
      </c>
      <c r="P160" s="58">
        <v>1533.8808438000001</v>
      </c>
      <c r="Q160" s="58">
        <v>1561.1227358399999</v>
      </c>
      <c r="R160" s="58">
        <v>1543.8615298499999</v>
      </c>
      <c r="S160" s="58">
        <v>1528.17751535</v>
      </c>
      <c r="T160" s="58">
        <v>1532.4052554899999</v>
      </c>
      <c r="U160" s="58">
        <v>1546.59173379</v>
      </c>
      <c r="V160" s="58">
        <v>1524.7543681</v>
      </c>
      <c r="W160" s="58">
        <v>1507.9488739399999</v>
      </c>
      <c r="X160" s="58">
        <v>1555.2588167599999</v>
      </c>
      <c r="Y160" s="58">
        <v>1615.1368691800001</v>
      </c>
    </row>
    <row r="161" spans="1:25" s="59" customFormat="1" ht="15.75" x14ac:dyDescent="0.3">
      <c r="A161" s="57" t="s">
        <v>145</v>
      </c>
      <c r="B161" s="58">
        <v>1768.14079027</v>
      </c>
      <c r="C161" s="58">
        <v>1838.8829772900001</v>
      </c>
      <c r="D161" s="58">
        <v>1909.6081865900001</v>
      </c>
      <c r="E161" s="58">
        <v>1883.7716818599999</v>
      </c>
      <c r="F161" s="58">
        <v>1883.50557931</v>
      </c>
      <c r="G161" s="58">
        <v>1888.85989086</v>
      </c>
      <c r="H161" s="58">
        <v>1941.5450326099999</v>
      </c>
      <c r="I161" s="58">
        <v>1744.54324692</v>
      </c>
      <c r="J161" s="58">
        <v>1629.7840113100001</v>
      </c>
      <c r="K161" s="58">
        <v>1580.35976766</v>
      </c>
      <c r="L161" s="58">
        <v>1535.5220562100001</v>
      </c>
      <c r="M161" s="58">
        <v>1526.3696026299999</v>
      </c>
      <c r="N161" s="58">
        <v>1526.2459585399999</v>
      </c>
      <c r="O161" s="58">
        <v>1516.3908971599999</v>
      </c>
      <c r="P161" s="58">
        <v>1511.1510227900001</v>
      </c>
      <c r="Q161" s="58">
        <v>1513.73020849</v>
      </c>
      <c r="R161" s="58">
        <v>1518.1526903399999</v>
      </c>
      <c r="S161" s="58">
        <v>1535.0957603899999</v>
      </c>
      <c r="T161" s="58">
        <v>1539.5575741299999</v>
      </c>
      <c r="U161" s="58">
        <v>1555.5190356999999</v>
      </c>
      <c r="V161" s="58">
        <v>1570.53231478</v>
      </c>
      <c r="W161" s="58">
        <v>1535.8221586100001</v>
      </c>
      <c r="X161" s="58">
        <v>1573.42690027</v>
      </c>
      <c r="Y161" s="58">
        <v>1656.2259966700001</v>
      </c>
    </row>
    <row r="162" spans="1:25" s="59" customFormat="1" ht="15.75" x14ac:dyDescent="0.3">
      <c r="A162" s="57" t="s">
        <v>146</v>
      </c>
      <c r="B162" s="58">
        <v>1725.6196159900001</v>
      </c>
      <c r="C162" s="58">
        <v>1773.2715310199999</v>
      </c>
      <c r="D162" s="58">
        <v>1847.09374</v>
      </c>
      <c r="E162" s="58">
        <v>1907.41720022</v>
      </c>
      <c r="F162" s="58">
        <v>1943.8323836899999</v>
      </c>
      <c r="G162" s="58">
        <v>1915.67931301</v>
      </c>
      <c r="H162" s="58">
        <v>1866.02817538</v>
      </c>
      <c r="I162" s="58">
        <v>1666.1788402</v>
      </c>
      <c r="J162" s="58">
        <v>1603.8947250599999</v>
      </c>
      <c r="K162" s="58">
        <v>1531.97114472</v>
      </c>
      <c r="L162" s="58">
        <v>1534.38840209</v>
      </c>
      <c r="M162" s="58">
        <v>1560.32595971</v>
      </c>
      <c r="N162" s="58">
        <v>1573.4824363</v>
      </c>
      <c r="O162" s="58">
        <v>1568.56333333</v>
      </c>
      <c r="P162" s="58">
        <v>1561.2132462300001</v>
      </c>
      <c r="Q162" s="58">
        <v>1558.3007209299999</v>
      </c>
      <c r="R162" s="58">
        <v>1559.99661023</v>
      </c>
      <c r="S162" s="58">
        <v>1555.9088243799999</v>
      </c>
      <c r="T162" s="58">
        <v>1557.1676958799999</v>
      </c>
      <c r="U162" s="58">
        <v>1567.6984934</v>
      </c>
      <c r="V162" s="58">
        <v>1574.57357146</v>
      </c>
      <c r="W162" s="58">
        <v>1540.6806101899999</v>
      </c>
      <c r="X162" s="58">
        <v>1593.3651354399999</v>
      </c>
      <c r="Y162" s="58">
        <v>1643.55237354</v>
      </c>
    </row>
    <row r="163" spans="1:25" s="59" customFormat="1" ht="15.75" x14ac:dyDescent="0.3">
      <c r="A163" s="57" t="s">
        <v>147</v>
      </c>
      <c r="B163" s="58">
        <v>1706.51615513</v>
      </c>
      <c r="C163" s="58">
        <v>1770.9499079699999</v>
      </c>
      <c r="D163" s="58">
        <v>1911.4909826799999</v>
      </c>
      <c r="E163" s="58">
        <v>1973.6721210799999</v>
      </c>
      <c r="F163" s="58">
        <v>1983.5105917000001</v>
      </c>
      <c r="G163" s="58">
        <v>1966.33235767</v>
      </c>
      <c r="H163" s="58">
        <v>1899.84111147</v>
      </c>
      <c r="I163" s="58">
        <v>1691.3386819</v>
      </c>
      <c r="J163" s="58">
        <v>1582.9743735</v>
      </c>
      <c r="K163" s="58">
        <v>1545.06429353</v>
      </c>
      <c r="L163" s="58">
        <v>1512.2034969599999</v>
      </c>
      <c r="M163" s="58">
        <v>1510.65251528</v>
      </c>
      <c r="N163" s="58">
        <v>1514.50709947</v>
      </c>
      <c r="O163" s="58">
        <v>1509.3424887199999</v>
      </c>
      <c r="P163" s="58">
        <v>1519.45003658</v>
      </c>
      <c r="Q163" s="58">
        <v>1521.27264565</v>
      </c>
      <c r="R163" s="58">
        <v>1529.7988364600001</v>
      </c>
      <c r="S163" s="58">
        <v>1529.03129186</v>
      </c>
      <c r="T163" s="58">
        <v>1516.0894351899999</v>
      </c>
      <c r="U163" s="58">
        <v>1534.3572712099999</v>
      </c>
      <c r="V163" s="58">
        <v>1543.63995497</v>
      </c>
      <c r="W163" s="58">
        <v>1532.4076672199999</v>
      </c>
      <c r="X163" s="58">
        <v>1572.0429316899999</v>
      </c>
      <c r="Y163" s="58">
        <v>1689.22654096</v>
      </c>
    </row>
    <row r="164" spans="1:25" s="59" customFormat="1" ht="15.75" x14ac:dyDescent="0.3">
      <c r="A164" s="57" t="s">
        <v>148</v>
      </c>
      <c r="B164" s="58">
        <v>1591.8891756099999</v>
      </c>
      <c r="C164" s="58">
        <v>1692.98720245</v>
      </c>
      <c r="D164" s="58">
        <v>1739.85723927</v>
      </c>
      <c r="E164" s="58">
        <v>1807.5972178499999</v>
      </c>
      <c r="F164" s="58">
        <v>1835.52260062</v>
      </c>
      <c r="G164" s="58">
        <v>1859.5633871299999</v>
      </c>
      <c r="H164" s="58">
        <v>1865.2701986300001</v>
      </c>
      <c r="I164" s="58">
        <v>1658.42399875</v>
      </c>
      <c r="J164" s="58">
        <v>1549.0674269900001</v>
      </c>
      <c r="K164" s="58">
        <v>1520.7674620299999</v>
      </c>
      <c r="L164" s="58">
        <v>1485.5882245299999</v>
      </c>
      <c r="M164" s="58">
        <v>1512.6626864499999</v>
      </c>
      <c r="N164" s="58">
        <v>1547.4089712</v>
      </c>
      <c r="O164" s="58">
        <v>1551.982133</v>
      </c>
      <c r="P164" s="58">
        <v>1512.2276087299999</v>
      </c>
      <c r="Q164" s="58">
        <v>1441.6665884900001</v>
      </c>
      <c r="R164" s="58">
        <v>1439.62605751</v>
      </c>
      <c r="S164" s="58">
        <v>1438.3284646100001</v>
      </c>
      <c r="T164" s="58">
        <v>1473.2032987299999</v>
      </c>
      <c r="U164" s="58">
        <v>1473.6341236999999</v>
      </c>
      <c r="V164" s="58">
        <v>1494.7438640400001</v>
      </c>
      <c r="W164" s="58">
        <v>1474.3780855299999</v>
      </c>
      <c r="X164" s="58">
        <v>1505.31047646</v>
      </c>
      <c r="Y164" s="58">
        <v>1626.30778704</v>
      </c>
    </row>
    <row r="165" spans="1:25" s="59" customFormat="1" ht="15.75" x14ac:dyDescent="0.3">
      <c r="A165" s="57" t="s">
        <v>149</v>
      </c>
      <c r="B165" s="58">
        <v>1622.5766175799999</v>
      </c>
      <c r="C165" s="58">
        <v>1733.97740428</v>
      </c>
      <c r="D165" s="58">
        <v>1885.0140682900001</v>
      </c>
      <c r="E165" s="58">
        <v>1920.55470937</v>
      </c>
      <c r="F165" s="58">
        <v>1918.07891475</v>
      </c>
      <c r="G165" s="58">
        <v>1919.2661355299999</v>
      </c>
      <c r="H165" s="58">
        <v>1912.9279521199999</v>
      </c>
      <c r="I165" s="58">
        <v>1714.8139868000001</v>
      </c>
      <c r="J165" s="58">
        <v>1609.88811491</v>
      </c>
      <c r="K165" s="58">
        <v>1522.3737951099999</v>
      </c>
      <c r="L165" s="58">
        <v>1466.4399827499999</v>
      </c>
      <c r="M165" s="58">
        <v>1430.5892652699999</v>
      </c>
      <c r="N165" s="58">
        <v>1423.2060189700001</v>
      </c>
      <c r="O165" s="58">
        <v>1387.7189896</v>
      </c>
      <c r="P165" s="58">
        <v>1217.70599275</v>
      </c>
      <c r="Q165" s="58">
        <v>1189.2014792099999</v>
      </c>
      <c r="R165" s="58">
        <v>1181.8047575600001</v>
      </c>
      <c r="S165" s="58">
        <v>1182.50518878</v>
      </c>
      <c r="T165" s="58">
        <v>1214.5806762899999</v>
      </c>
      <c r="U165" s="58">
        <v>1282.28306221</v>
      </c>
      <c r="V165" s="58">
        <v>1475.1677356600001</v>
      </c>
      <c r="W165" s="58">
        <v>1450.28570655</v>
      </c>
      <c r="X165" s="58">
        <v>1489.1278928700001</v>
      </c>
      <c r="Y165" s="58">
        <v>1565.0864591899999</v>
      </c>
    </row>
    <row r="166" spans="1:25" s="59" customFormat="1" ht="15.75" x14ac:dyDescent="0.3">
      <c r="A166" s="57" t="s">
        <v>150</v>
      </c>
      <c r="B166" s="58">
        <v>1582.39493223</v>
      </c>
      <c r="C166" s="58">
        <v>1670.63372495</v>
      </c>
      <c r="D166" s="58">
        <v>1844.7756111799999</v>
      </c>
      <c r="E166" s="58">
        <v>1914.4540812800001</v>
      </c>
      <c r="F166" s="58">
        <v>1918.78398702</v>
      </c>
      <c r="G166" s="58">
        <v>1912.34154674</v>
      </c>
      <c r="H166" s="58">
        <v>1754.96116104</v>
      </c>
      <c r="I166" s="58">
        <v>1697.2171462599999</v>
      </c>
      <c r="J166" s="58">
        <v>1592.3194677199999</v>
      </c>
      <c r="K166" s="58">
        <v>1513.2554366500001</v>
      </c>
      <c r="L166" s="58">
        <v>1468.7984177200001</v>
      </c>
      <c r="M166" s="58">
        <v>1436.81299444</v>
      </c>
      <c r="N166" s="58">
        <v>1429.9153296899999</v>
      </c>
      <c r="O166" s="58">
        <v>1436.71369843</v>
      </c>
      <c r="P166" s="58">
        <v>1439.57809428</v>
      </c>
      <c r="Q166" s="58">
        <v>1418.0528659700001</v>
      </c>
      <c r="R166" s="58">
        <v>1407.48731907</v>
      </c>
      <c r="S166" s="58">
        <v>1408.82604294</v>
      </c>
      <c r="T166" s="58">
        <v>1438.2041205600001</v>
      </c>
      <c r="U166" s="58">
        <v>1445.09522167</v>
      </c>
      <c r="V166" s="58">
        <v>1263.9837311799999</v>
      </c>
      <c r="W166" s="58">
        <v>1084.83222985</v>
      </c>
      <c r="X166" s="58">
        <v>1103.8759030000001</v>
      </c>
      <c r="Y166" s="58">
        <v>1148.92296076</v>
      </c>
    </row>
    <row r="167" spans="1:25" s="59" customFormat="1" ht="15.75" x14ac:dyDescent="0.3">
      <c r="A167" s="57" t="s">
        <v>151</v>
      </c>
      <c r="B167" s="58">
        <v>1216.4967534</v>
      </c>
      <c r="C167" s="58">
        <v>1427.2607481499999</v>
      </c>
      <c r="D167" s="58">
        <v>1763.59679345</v>
      </c>
      <c r="E167" s="58">
        <v>1861.35994338</v>
      </c>
      <c r="F167" s="58">
        <v>1902.1225247899999</v>
      </c>
      <c r="G167" s="58">
        <v>1947.76352961</v>
      </c>
      <c r="H167" s="58">
        <v>1794.0124269799999</v>
      </c>
      <c r="I167" s="58">
        <v>1683.41143407</v>
      </c>
      <c r="J167" s="58">
        <v>1622.99564586</v>
      </c>
      <c r="K167" s="58">
        <v>1579.99892669</v>
      </c>
      <c r="L167" s="58">
        <v>1560.3520840599999</v>
      </c>
      <c r="M167" s="58">
        <v>1566.29782329</v>
      </c>
      <c r="N167" s="58">
        <v>1560.4461297800001</v>
      </c>
      <c r="O167" s="58">
        <v>1552.5096207500001</v>
      </c>
      <c r="P167" s="58">
        <v>1560.9543398399999</v>
      </c>
      <c r="Q167" s="58">
        <v>1536.7024599199999</v>
      </c>
      <c r="R167" s="58">
        <v>1531.80633812</v>
      </c>
      <c r="S167" s="58">
        <v>1553.4338065100001</v>
      </c>
      <c r="T167" s="58">
        <v>1597.4559630799999</v>
      </c>
      <c r="U167" s="58">
        <v>1587.0723493400001</v>
      </c>
      <c r="V167" s="58">
        <v>1590.7747891399999</v>
      </c>
      <c r="W167" s="58">
        <v>1549.2139583999999</v>
      </c>
      <c r="X167" s="58">
        <v>1599.7273318499999</v>
      </c>
      <c r="Y167" s="58">
        <v>1682.1781574700001</v>
      </c>
    </row>
    <row r="168" spans="1:25" s="59" customFormat="1" ht="15.75" x14ac:dyDescent="0.3">
      <c r="A168" s="57" t="s">
        <v>152</v>
      </c>
      <c r="B168" s="58">
        <v>1624.08258082</v>
      </c>
      <c r="C168" s="58">
        <v>1661.03708835</v>
      </c>
      <c r="D168" s="58">
        <v>1830.0748432400001</v>
      </c>
      <c r="E168" s="58">
        <v>1936.75201975</v>
      </c>
      <c r="F168" s="58">
        <v>1946.0123808200001</v>
      </c>
      <c r="G168" s="58">
        <v>1955.9228749900001</v>
      </c>
      <c r="H168" s="58">
        <v>1748.5688437700001</v>
      </c>
      <c r="I168" s="58">
        <v>1670.3592859299999</v>
      </c>
      <c r="J168" s="58">
        <v>1575.78945613</v>
      </c>
      <c r="K168" s="58">
        <v>1517.6734489400001</v>
      </c>
      <c r="L168" s="58">
        <v>1505.33821257</v>
      </c>
      <c r="M168" s="58">
        <v>1490.15979249</v>
      </c>
      <c r="N168" s="58">
        <v>1492.4271112599999</v>
      </c>
      <c r="O168" s="58">
        <v>1490.9274033899999</v>
      </c>
      <c r="P168" s="58">
        <v>1489.8803597399999</v>
      </c>
      <c r="Q168" s="58">
        <v>1467.41672692</v>
      </c>
      <c r="R168" s="58">
        <v>1471.2554399200001</v>
      </c>
      <c r="S168" s="58">
        <v>1474.4520631</v>
      </c>
      <c r="T168" s="58">
        <v>1496.67282514</v>
      </c>
      <c r="U168" s="58">
        <v>1521.5028332300001</v>
      </c>
      <c r="V168" s="58">
        <v>1522.9741302699999</v>
      </c>
      <c r="W168" s="58">
        <v>1503.94196384</v>
      </c>
      <c r="X168" s="58">
        <v>1540.1517602199999</v>
      </c>
      <c r="Y168" s="58">
        <v>1614.3756373599999</v>
      </c>
    </row>
    <row r="169" spans="1:25" s="59" customFormat="1" ht="15.75" x14ac:dyDescent="0.3">
      <c r="A169" s="57" t="s">
        <v>153</v>
      </c>
      <c r="B169" s="58">
        <v>1725.4210555499999</v>
      </c>
      <c r="C169" s="58">
        <v>1766.7184186899999</v>
      </c>
      <c r="D169" s="58">
        <v>1864.36867269</v>
      </c>
      <c r="E169" s="58">
        <v>1902.0798888100001</v>
      </c>
      <c r="F169" s="58">
        <v>1898.2775737499999</v>
      </c>
      <c r="G169" s="58">
        <v>1890.19266442</v>
      </c>
      <c r="H169" s="58">
        <v>1773.31090617</v>
      </c>
      <c r="I169" s="58">
        <v>1680.82489975</v>
      </c>
      <c r="J169" s="58">
        <v>1597.6053941600001</v>
      </c>
      <c r="K169" s="58">
        <v>1525.4502536499999</v>
      </c>
      <c r="L169" s="58">
        <v>1496.63811474</v>
      </c>
      <c r="M169" s="58">
        <v>1491.7695339300001</v>
      </c>
      <c r="N169" s="58">
        <v>1485.96150231</v>
      </c>
      <c r="O169" s="58">
        <v>1491.06274031</v>
      </c>
      <c r="P169" s="58">
        <v>1481.3479517200001</v>
      </c>
      <c r="Q169" s="58">
        <v>1483.7212291200001</v>
      </c>
      <c r="R169" s="58">
        <v>1496.8966908099999</v>
      </c>
      <c r="S169" s="58">
        <v>1503.97839686</v>
      </c>
      <c r="T169" s="58">
        <v>1538.8324716299999</v>
      </c>
      <c r="U169" s="58">
        <v>1537.44670903</v>
      </c>
      <c r="V169" s="58">
        <v>1549.637215</v>
      </c>
      <c r="W169" s="58">
        <v>1537.00492777</v>
      </c>
      <c r="X169" s="58">
        <v>1578.31999701</v>
      </c>
      <c r="Y169" s="58">
        <v>1665.8894784300001</v>
      </c>
    </row>
    <row r="170" spans="1:25" s="59" customFormat="1" ht="15.75" x14ac:dyDescent="0.3">
      <c r="A170" s="57" t="s">
        <v>154</v>
      </c>
      <c r="B170" s="58">
        <v>1666.2466714299999</v>
      </c>
      <c r="C170" s="58">
        <v>1759.7051366400001</v>
      </c>
      <c r="D170" s="58">
        <v>1876.0729611199999</v>
      </c>
      <c r="E170" s="58">
        <v>1884.30471825</v>
      </c>
      <c r="F170" s="58">
        <v>1878.21861541</v>
      </c>
      <c r="G170" s="58">
        <v>1892.5782540299999</v>
      </c>
      <c r="H170" s="58">
        <v>1694.97739469</v>
      </c>
      <c r="I170" s="58">
        <v>1606.64102619</v>
      </c>
      <c r="J170" s="58">
        <v>1493.6641296099999</v>
      </c>
      <c r="K170" s="58">
        <v>1453.10073216</v>
      </c>
      <c r="L170" s="58">
        <v>1414.9200452299999</v>
      </c>
      <c r="M170" s="58">
        <v>1394.13202331</v>
      </c>
      <c r="N170" s="58">
        <v>1392.25694804</v>
      </c>
      <c r="O170" s="58">
        <v>1392.2873407</v>
      </c>
      <c r="P170" s="58">
        <v>1405.43168894</v>
      </c>
      <c r="Q170" s="58">
        <v>1408.49153761</v>
      </c>
      <c r="R170" s="58">
        <v>1409.83670927</v>
      </c>
      <c r="S170" s="58">
        <v>1414.6969254000001</v>
      </c>
      <c r="T170" s="58">
        <v>1414.71816975</v>
      </c>
      <c r="U170" s="58">
        <v>1436.9226434699999</v>
      </c>
      <c r="V170" s="58">
        <v>1440.74570182</v>
      </c>
      <c r="W170" s="58">
        <v>1447.0790667900001</v>
      </c>
      <c r="X170" s="58">
        <v>1526.8949563599999</v>
      </c>
      <c r="Y170" s="58">
        <v>1620.47275096</v>
      </c>
    </row>
    <row r="171" spans="1:25" s="59" customFormat="1" ht="15.75" x14ac:dyDescent="0.3">
      <c r="A171" s="57" t="s">
        <v>155</v>
      </c>
      <c r="B171" s="58">
        <v>1653.6380708300001</v>
      </c>
      <c r="C171" s="58">
        <v>1748.04837802</v>
      </c>
      <c r="D171" s="58">
        <v>1857.57914482</v>
      </c>
      <c r="E171" s="58">
        <v>1857.72404714</v>
      </c>
      <c r="F171" s="58">
        <v>1877.6297207</v>
      </c>
      <c r="G171" s="58">
        <v>1885.1434816000001</v>
      </c>
      <c r="H171" s="58">
        <v>1729.3381784999999</v>
      </c>
      <c r="I171" s="58">
        <v>1625.79704057</v>
      </c>
      <c r="J171" s="58">
        <v>1509.64531033</v>
      </c>
      <c r="K171" s="58">
        <v>1434.2661789199999</v>
      </c>
      <c r="L171" s="58">
        <v>1387.89495676</v>
      </c>
      <c r="M171" s="58">
        <v>1385.5915175299999</v>
      </c>
      <c r="N171" s="58">
        <v>1389.2829990099999</v>
      </c>
      <c r="O171" s="58">
        <v>1387.3428601099999</v>
      </c>
      <c r="P171" s="58">
        <v>1371.48024289</v>
      </c>
      <c r="Q171" s="58">
        <v>1378.62441085</v>
      </c>
      <c r="R171" s="58">
        <v>1392.52100427</v>
      </c>
      <c r="S171" s="58">
        <v>1398.82098185</v>
      </c>
      <c r="T171" s="58">
        <v>1397.2798748099999</v>
      </c>
      <c r="U171" s="58">
        <v>1404.2411485099999</v>
      </c>
      <c r="V171" s="58">
        <v>1396.5798331399999</v>
      </c>
      <c r="W171" s="58">
        <v>1367.4567557400001</v>
      </c>
      <c r="X171" s="58">
        <v>1438.265103</v>
      </c>
      <c r="Y171" s="58">
        <v>1608.2566719199999</v>
      </c>
    </row>
    <row r="172" spans="1:25" s="59" customFormat="1" ht="15.75" x14ac:dyDescent="0.3">
      <c r="A172" s="57" t="s">
        <v>156</v>
      </c>
      <c r="B172" s="58">
        <v>1594.5371009400001</v>
      </c>
      <c r="C172" s="58">
        <v>1661.1968621799999</v>
      </c>
      <c r="D172" s="58">
        <v>1756.5413111299999</v>
      </c>
      <c r="E172" s="58">
        <v>1744.92028121</v>
      </c>
      <c r="F172" s="58">
        <v>1736.92242609</v>
      </c>
      <c r="G172" s="58">
        <v>1732.3969474999999</v>
      </c>
      <c r="H172" s="58">
        <v>1672.8512338400001</v>
      </c>
      <c r="I172" s="58">
        <v>1626.6416757899999</v>
      </c>
      <c r="J172" s="58">
        <v>1498.46210017</v>
      </c>
      <c r="K172" s="58">
        <v>1424.8694188499999</v>
      </c>
      <c r="L172" s="58">
        <v>1362.6166171299999</v>
      </c>
      <c r="M172" s="58">
        <v>1347.05721449</v>
      </c>
      <c r="N172" s="58">
        <v>1339.69977088</v>
      </c>
      <c r="O172" s="58">
        <v>1347.4243974199999</v>
      </c>
      <c r="P172" s="58">
        <v>1345.44667845</v>
      </c>
      <c r="Q172" s="58">
        <v>1351.29564676</v>
      </c>
      <c r="R172" s="58">
        <v>1346.3971121699999</v>
      </c>
      <c r="S172" s="58">
        <v>1345.8085957399999</v>
      </c>
      <c r="T172" s="58">
        <v>1348.49466874</v>
      </c>
      <c r="U172" s="58">
        <v>1354.1601110399999</v>
      </c>
      <c r="V172" s="58">
        <v>1373.8959154500001</v>
      </c>
      <c r="W172" s="58">
        <v>1346.8618237400001</v>
      </c>
      <c r="X172" s="58">
        <v>1395.0344436099999</v>
      </c>
      <c r="Y172" s="58">
        <v>1485.1610915799999</v>
      </c>
    </row>
    <row r="173" spans="1:25" s="59" customFormat="1" ht="15.75" x14ac:dyDescent="0.3">
      <c r="A173" s="57" t="s">
        <v>157</v>
      </c>
      <c r="B173" s="58">
        <v>1754.8129996</v>
      </c>
      <c r="C173" s="58">
        <v>1801.5722300299999</v>
      </c>
      <c r="D173" s="58">
        <v>1914.4803524399999</v>
      </c>
      <c r="E173" s="58">
        <v>1940.3197314399999</v>
      </c>
      <c r="F173" s="58">
        <v>1942.9768676199999</v>
      </c>
      <c r="G173" s="58">
        <v>1932.7587435799999</v>
      </c>
      <c r="H173" s="58">
        <v>1839.17705783</v>
      </c>
      <c r="I173" s="58">
        <v>1795.0405865099999</v>
      </c>
      <c r="J173" s="58">
        <v>1708.69391782</v>
      </c>
      <c r="K173" s="58">
        <v>1619.33843931</v>
      </c>
      <c r="L173" s="58">
        <v>1550.53130827</v>
      </c>
      <c r="M173" s="58">
        <v>1534.1554876</v>
      </c>
      <c r="N173" s="58">
        <v>1521.21037647</v>
      </c>
      <c r="O173" s="58">
        <v>1527.4824718</v>
      </c>
      <c r="P173" s="58">
        <v>1533.8774602399999</v>
      </c>
      <c r="Q173" s="58">
        <v>1534.69649613</v>
      </c>
      <c r="R173" s="58">
        <v>1523.6577588</v>
      </c>
      <c r="S173" s="58">
        <v>1518.25135241</v>
      </c>
      <c r="T173" s="58">
        <v>1517.5140275700001</v>
      </c>
      <c r="U173" s="58">
        <v>1533.5607323500001</v>
      </c>
      <c r="V173" s="58">
        <v>1538.65919863</v>
      </c>
      <c r="W173" s="58">
        <v>1509.0647324700001</v>
      </c>
      <c r="X173" s="58">
        <v>1546.5471802499999</v>
      </c>
      <c r="Y173" s="58">
        <v>1661.24295936</v>
      </c>
    </row>
    <row r="174" spans="1:25" s="59" customFormat="1" ht="15.75" x14ac:dyDescent="0.3">
      <c r="A174" s="57" t="s">
        <v>158</v>
      </c>
      <c r="B174" s="58">
        <v>1719.99689223</v>
      </c>
      <c r="C174" s="58">
        <v>1859.4154542199999</v>
      </c>
      <c r="D174" s="58">
        <v>1916.6816509800001</v>
      </c>
      <c r="E174" s="58">
        <v>1969.4477719500001</v>
      </c>
      <c r="F174" s="58">
        <v>1978.1328742000001</v>
      </c>
      <c r="G174" s="58">
        <v>2109.3809419500003</v>
      </c>
      <c r="H174" s="58">
        <v>2015.9972932400001</v>
      </c>
      <c r="I174" s="58">
        <v>1893.1644521200001</v>
      </c>
      <c r="J174" s="58">
        <v>1779.14685566</v>
      </c>
      <c r="K174" s="58">
        <v>1700.00350306</v>
      </c>
      <c r="L174" s="58">
        <v>1661.2334926000001</v>
      </c>
      <c r="M174" s="58">
        <v>1646.4573709199999</v>
      </c>
      <c r="N174" s="58">
        <v>1641.15787434</v>
      </c>
      <c r="O174" s="58">
        <v>1648.68767232</v>
      </c>
      <c r="P174" s="58">
        <v>1655.1168474999999</v>
      </c>
      <c r="Q174" s="58">
        <v>1656.05726312</v>
      </c>
      <c r="R174" s="58">
        <v>1658.8579893599999</v>
      </c>
      <c r="S174" s="58">
        <v>1661.2814841899999</v>
      </c>
      <c r="T174" s="58">
        <v>1656.10492731</v>
      </c>
      <c r="U174" s="58">
        <v>1666.60868785</v>
      </c>
      <c r="V174" s="58">
        <v>1670.5109725899999</v>
      </c>
      <c r="W174" s="58">
        <v>1629.34150303</v>
      </c>
      <c r="X174" s="58">
        <v>1682.2136854099999</v>
      </c>
      <c r="Y174" s="58">
        <v>1789.0662169499999</v>
      </c>
    </row>
    <row r="175" spans="1:25" s="59" customFormat="1" ht="15.75" x14ac:dyDescent="0.3">
      <c r="A175" s="57" t="s">
        <v>159</v>
      </c>
      <c r="B175" s="58">
        <v>1679.0898387499999</v>
      </c>
      <c r="C175" s="58">
        <v>1752.05884102</v>
      </c>
      <c r="D175" s="58">
        <v>1891.07677102</v>
      </c>
      <c r="E175" s="58">
        <v>1963.1223385799999</v>
      </c>
      <c r="F175" s="58">
        <v>1956.03636785</v>
      </c>
      <c r="G175" s="58">
        <v>1876.7295806</v>
      </c>
      <c r="H175" s="58">
        <v>1760.7586135900001</v>
      </c>
      <c r="I175" s="58">
        <v>1679.2570802299999</v>
      </c>
      <c r="J175" s="58">
        <v>1590.41453465</v>
      </c>
      <c r="K175" s="58">
        <v>1516.9157957</v>
      </c>
      <c r="L175" s="58">
        <v>1512.95088104</v>
      </c>
      <c r="M175" s="58">
        <v>1526.1852210899999</v>
      </c>
      <c r="N175" s="58">
        <v>1521.2563346100001</v>
      </c>
      <c r="O175" s="58">
        <v>1518.10776706</v>
      </c>
      <c r="P175" s="58">
        <v>1514.6683411500001</v>
      </c>
      <c r="Q175" s="58">
        <v>1499.77259211</v>
      </c>
      <c r="R175" s="58">
        <v>1496.26821075</v>
      </c>
      <c r="S175" s="58">
        <v>1491.3135575399999</v>
      </c>
      <c r="T175" s="58">
        <v>1526.37377049</v>
      </c>
      <c r="U175" s="58">
        <v>1518.1011403299999</v>
      </c>
      <c r="V175" s="58">
        <v>1491.5283060100001</v>
      </c>
      <c r="W175" s="58">
        <v>1455.2718826800001</v>
      </c>
      <c r="X175" s="58">
        <v>1500.79118423</v>
      </c>
      <c r="Y175" s="58">
        <v>1592.3660851</v>
      </c>
    </row>
    <row r="176" spans="1:25" s="59" customFormat="1" ht="15.75" x14ac:dyDescent="0.3">
      <c r="A176" s="57" t="s">
        <v>160</v>
      </c>
      <c r="B176" s="58">
        <v>1565.41460379</v>
      </c>
      <c r="C176" s="58">
        <v>1645.5514373999999</v>
      </c>
      <c r="D176" s="58">
        <v>1764.7278123000001</v>
      </c>
      <c r="E176" s="58">
        <v>1785.9116050099999</v>
      </c>
      <c r="F176" s="58">
        <v>1793.26457557</v>
      </c>
      <c r="G176" s="58">
        <v>1777.2445436</v>
      </c>
      <c r="H176" s="58">
        <v>1679.8067960000001</v>
      </c>
      <c r="I176" s="58">
        <v>1579.1359041000001</v>
      </c>
      <c r="J176" s="58">
        <v>1479.23131347</v>
      </c>
      <c r="K176" s="58">
        <v>1388.3872686</v>
      </c>
      <c r="L176" s="58">
        <v>1360.98114562</v>
      </c>
      <c r="M176" s="58">
        <v>1365.9943503300001</v>
      </c>
      <c r="N176" s="58">
        <v>1354.2188538600001</v>
      </c>
      <c r="O176" s="58">
        <v>1362.2086560299999</v>
      </c>
      <c r="P176" s="58">
        <v>1329.12142621</v>
      </c>
      <c r="Q176" s="58">
        <v>1303.1334054900001</v>
      </c>
      <c r="R176" s="58">
        <v>1313.76122657</v>
      </c>
      <c r="S176" s="58">
        <v>1318.0845882399999</v>
      </c>
      <c r="T176" s="58">
        <v>1349.31522339</v>
      </c>
      <c r="U176" s="58">
        <v>1357.4050977500001</v>
      </c>
      <c r="V176" s="58">
        <v>1369.2716480399999</v>
      </c>
      <c r="W176" s="58">
        <v>1348.3103487999999</v>
      </c>
      <c r="X176" s="58">
        <v>1382.7714724099999</v>
      </c>
      <c r="Y176" s="58">
        <v>1490.9680461999999</v>
      </c>
    </row>
    <row r="177" spans="1:25" s="59" customFormat="1" ht="15.75" x14ac:dyDescent="0.3">
      <c r="A177" s="57" t="s">
        <v>161</v>
      </c>
      <c r="B177" s="58">
        <v>1719.1675779</v>
      </c>
      <c r="C177" s="58">
        <v>1779.52795795</v>
      </c>
      <c r="D177" s="58">
        <v>1927.7923248100001</v>
      </c>
      <c r="E177" s="58">
        <v>1990.9397053299999</v>
      </c>
      <c r="F177" s="58">
        <v>2004.83612045</v>
      </c>
      <c r="G177" s="58">
        <v>1995.5285635400001</v>
      </c>
      <c r="H177" s="58">
        <v>1805.59650902</v>
      </c>
      <c r="I177" s="58">
        <v>1711.20139051</v>
      </c>
      <c r="J177" s="58">
        <v>1611.82598265</v>
      </c>
      <c r="K177" s="58">
        <v>1526.6450492199999</v>
      </c>
      <c r="L177" s="58">
        <v>1477.85779503</v>
      </c>
      <c r="M177" s="58">
        <v>1480.5260788600001</v>
      </c>
      <c r="N177" s="58">
        <v>1477.7892264300001</v>
      </c>
      <c r="O177" s="58">
        <v>1480.98223927</v>
      </c>
      <c r="P177" s="58">
        <v>1479.74285095</v>
      </c>
      <c r="Q177" s="58">
        <v>1451.0090513499999</v>
      </c>
      <c r="R177" s="58">
        <v>1460.20208686</v>
      </c>
      <c r="S177" s="58">
        <v>1464.0450521299999</v>
      </c>
      <c r="T177" s="58">
        <v>1501.00363576</v>
      </c>
      <c r="U177" s="58">
        <v>1518.0361806000001</v>
      </c>
      <c r="V177" s="58">
        <v>1524.10151101</v>
      </c>
      <c r="W177" s="58">
        <v>1489.2436220300001</v>
      </c>
      <c r="X177" s="58">
        <v>1543.92319172</v>
      </c>
      <c r="Y177" s="58">
        <v>1657.0709313099999</v>
      </c>
    </row>
    <row r="178" spans="1:25" s="59" customFormat="1" ht="15.75" x14ac:dyDescent="0.3">
      <c r="A178" s="57" t="s">
        <v>162</v>
      </c>
      <c r="B178" s="58">
        <v>1750.1904242200001</v>
      </c>
      <c r="C178" s="58">
        <v>1815.2464083</v>
      </c>
      <c r="D178" s="58">
        <v>1963.36343814</v>
      </c>
      <c r="E178" s="58">
        <v>2045.17450063</v>
      </c>
      <c r="F178" s="58">
        <v>2048.1236380600003</v>
      </c>
      <c r="G178" s="58">
        <v>2052.57799927</v>
      </c>
      <c r="H178" s="58">
        <v>1859.1367927199999</v>
      </c>
      <c r="I178" s="58">
        <v>1760.6435369399999</v>
      </c>
      <c r="J178" s="58">
        <v>1656.6326836200001</v>
      </c>
      <c r="K178" s="58">
        <v>1576.04220652</v>
      </c>
      <c r="L178" s="58">
        <v>1527.5136837299999</v>
      </c>
      <c r="M178" s="58">
        <v>1521.6473800900001</v>
      </c>
      <c r="N178" s="58">
        <v>1524.6699890099999</v>
      </c>
      <c r="O178" s="58">
        <v>1528.4610197300001</v>
      </c>
      <c r="P178" s="58">
        <v>1509.2970165199999</v>
      </c>
      <c r="Q178" s="58">
        <v>1517.67721433</v>
      </c>
      <c r="R178" s="58">
        <v>1549.9210238200001</v>
      </c>
      <c r="S178" s="58">
        <v>1557.99350654</v>
      </c>
      <c r="T178" s="58">
        <v>1554.9029652700001</v>
      </c>
      <c r="U178" s="58">
        <v>1555.3398827199999</v>
      </c>
      <c r="V178" s="58">
        <v>1563.2013270800001</v>
      </c>
      <c r="W178" s="58">
        <v>1541.0482374999999</v>
      </c>
      <c r="X178" s="58">
        <v>1584.9005577999999</v>
      </c>
      <c r="Y178" s="58">
        <v>1785.13378629</v>
      </c>
    </row>
    <row r="179" spans="1:25" s="59" customFormat="1" ht="15.75" x14ac:dyDescent="0.3">
      <c r="A179" s="57" t="s">
        <v>163</v>
      </c>
      <c r="B179" s="58">
        <v>1741.3580773599999</v>
      </c>
      <c r="C179" s="58">
        <v>1763.3270766000001</v>
      </c>
      <c r="D179" s="58">
        <v>1930.3943359899999</v>
      </c>
      <c r="E179" s="58">
        <v>1933.34837709</v>
      </c>
      <c r="F179" s="58">
        <v>1951.37062685</v>
      </c>
      <c r="G179" s="58">
        <v>1909.3329836</v>
      </c>
      <c r="H179" s="58">
        <v>1847.1682115999999</v>
      </c>
      <c r="I179" s="58">
        <v>1655.4409773099999</v>
      </c>
      <c r="J179" s="58">
        <v>1549.85061999</v>
      </c>
      <c r="K179" s="58">
        <v>1455.6100712299999</v>
      </c>
      <c r="L179" s="58">
        <v>1397.8100515000001</v>
      </c>
      <c r="M179" s="58">
        <v>1401.70376996</v>
      </c>
      <c r="N179" s="58">
        <v>1410.91029353</v>
      </c>
      <c r="O179" s="58">
        <v>1417.4448254500001</v>
      </c>
      <c r="P179" s="58">
        <v>1423.1213743999999</v>
      </c>
      <c r="Q179" s="58">
        <v>1421.39956749</v>
      </c>
      <c r="R179" s="58">
        <v>1413.85940624</v>
      </c>
      <c r="S179" s="58">
        <v>1415.1326585899999</v>
      </c>
      <c r="T179" s="58">
        <v>1422.8958953399999</v>
      </c>
      <c r="U179" s="58">
        <v>1446.20647863</v>
      </c>
      <c r="V179" s="58">
        <v>1429.92377818</v>
      </c>
      <c r="W179" s="58">
        <v>1461.58655372</v>
      </c>
      <c r="X179" s="58">
        <v>1527.47257565</v>
      </c>
      <c r="Y179" s="58">
        <v>1627.1205688299999</v>
      </c>
    </row>
    <row r="180" spans="1:25" s="59" customFormat="1" ht="15.75" x14ac:dyDescent="0.3">
      <c r="A180" s="57" t="s">
        <v>164</v>
      </c>
      <c r="B180" s="58">
        <v>1726.2554868699999</v>
      </c>
      <c r="C180" s="58">
        <v>1848.77641352</v>
      </c>
      <c r="D180" s="58">
        <v>1869.3699071000001</v>
      </c>
      <c r="E180" s="58">
        <v>1935.8603843399999</v>
      </c>
      <c r="F180" s="58">
        <v>1949.18317815</v>
      </c>
      <c r="G180" s="58">
        <v>1941.6579002799999</v>
      </c>
      <c r="H180" s="58">
        <v>1923.7336230200001</v>
      </c>
      <c r="I180" s="58">
        <v>1761.95595377</v>
      </c>
      <c r="J180" s="58">
        <v>1663.1122074099999</v>
      </c>
      <c r="K180" s="58">
        <v>1445.48953336</v>
      </c>
      <c r="L180" s="58">
        <v>1421.6923259299999</v>
      </c>
      <c r="M180" s="58">
        <v>1452.3876654999999</v>
      </c>
      <c r="N180" s="58">
        <v>1492.8668065300001</v>
      </c>
      <c r="O180" s="58">
        <v>1511.2969854600001</v>
      </c>
      <c r="P180" s="58">
        <v>1537.48374251</v>
      </c>
      <c r="Q180" s="58">
        <v>1541.8004496599999</v>
      </c>
      <c r="R180" s="58">
        <v>1532.08786085</v>
      </c>
      <c r="S180" s="58">
        <v>1531.1321257100001</v>
      </c>
      <c r="T180" s="58">
        <v>1520.8644643600001</v>
      </c>
      <c r="U180" s="58">
        <v>1525.72271452</v>
      </c>
      <c r="V180" s="58">
        <v>1520.0684164300001</v>
      </c>
      <c r="W180" s="58">
        <v>1494.2681725</v>
      </c>
      <c r="X180" s="58">
        <v>1561.49916766</v>
      </c>
      <c r="Y180" s="58">
        <v>1662.57160757</v>
      </c>
    </row>
    <row r="181" spans="1:25" s="59" customFormat="1" ht="15.75" x14ac:dyDescent="0.3">
      <c r="A181" s="57" t="s">
        <v>165</v>
      </c>
      <c r="B181" s="58">
        <v>1704.86181566</v>
      </c>
      <c r="C181" s="58">
        <v>1783.9796891199999</v>
      </c>
      <c r="D181" s="58">
        <v>1931.19430281</v>
      </c>
      <c r="E181" s="58">
        <v>1964.0792039200001</v>
      </c>
      <c r="F181" s="58">
        <v>1964.93514787</v>
      </c>
      <c r="G181" s="58">
        <v>1976.0846145200001</v>
      </c>
      <c r="H181" s="58">
        <v>2007.6727851599999</v>
      </c>
      <c r="I181" s="58">
        <v>1721.66759357</v>
      </c>
      <c r="J181" s="58">
        <v>1641.8495017</v>
      </c>
      <c r="K181" s="58">
        <v>1622.5071383</v>
      </c>
      <c r="L181" s="58">
        <v>1578.1350737299999</v>
      </c>
      <c r="M181" s="58">
        <v>1567.96756336</v>
      </c>
      <c r="N181" s="58">
        <v>1556.7875069700001</v>
      </c>
      <c r="O181" s="58">
        <v>1551.2412977900001</v>
      </c>
      <c r="P181" s="58">
        <v>1557.21294119</v>
      </c>
      <c r="Q181" s="58">
        <v>1524.6025305200001</v>
      </c>
      <c r="R181" s="58">
        <v>1531.1661951999999</v>
      </c>
      <c r="S181" s="58">
        <v>1548.22577243</v>
      </c>
      <c r="T181" s="58">
        <v>1578.07318663</v>
      </c>
      <c r="U181" s="58">
        <v>1610.16172325</v>
      </c>
      <c r="V181" s="58">
        <v>1607.1306948399999</v>
      </c>
      <c r="W181" s="58">
        <v>1569.2031102999999</v>
      </c>
      <c r="X181" s="58">
        <v>1643.6876219999999</v>
      </c>
      <c r="Y181" s="58">
        <v>1776.9063948</v>
      </c>
    </row>
    <row r="182" spans="1:25" s="32" customFormat="1" x14ac:dyDescent="0.2"/>
    <row r="183" spans="1:25" s="32" customFormat="1" x14ac:dyDescent="0.2">
      <c r="A183" s="169" t="s">
        <v>69</v>
      </c>
      <c r="B183" s="241" t="s">
        <v>123</v>
      </c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5"/>
    </row>
    <row r="184" spans="1:25" s="32" customFormat="1" x14ac:dyDescent="0.2">
      <c r="A184" s="170"/>
      <c r="B184" s="109" t="s">
        <v>71</v>
      </c>
      <c r="C184" s="110" t="s">
        <v>72</v>
      </c>
      <c r="D184" s="111" t="s">
        <v>73</v>
      </c>
      <c r="E184" s="110" t="s">
        <v>74</v>
      </c>
      <c r="F184" s="110" t="s">
        <v>75</v>
      </c>
      <c r="G184" s="110" t="s">
        <v>76</v>
      </c>
      <c r="H184" s="110" t="s">
        <v>77</v>
      </c>
      <c r="I184" s="110" t="s">
        <v>78</v>
      </c>
      <c r="J184" s="110" t="s">
        <v>79</v>
      </c>
      <c r="K184" s="109" t="s">
        <v>80</v>
      </c>
      <c r="L184" s="110" t="s">
        <v>81</v>
      </c>
      <c r="M184" s="112" t="s">
        <v>82</v>
      </c>
      <c r="N184" s="109" t="s">
        <v>83</v>
      </c>
      <c r="O184" s="110" t="s">
        <v>84</v>
      </c>
      <c r="P184" s="112" t="s">
        <v>85</v>
      </c>
      <c r="Q184" s="111" t="s">
        <v>86</v>
      </c>
      <c r="R184" s="110" t="s">
        <v>87</v>
      </c>
      <c r="S184" s="111" t="s">
        <v>88</v>
      </c>
      <c r="T184" s="110" t="s">
        <v>89</v>
      </c>
      <c r="U184" s="111" t="s">
        <v>90</v>
      </c>
      <c r="V184" s="110" t="s">
        <v>91</v>
      </c>
      <c r="W184" s="111" t="s">
        <v>92</v>
      </c>
      <c r="X184" s="110" t="s">
        <v>93</v>
      </c>
      <c r="Y184" s="110" t="s">
        <v>94</v>
      </c>
    </row>
    <row r="185" spans="1:25" s="32" customFormat="1" ht="15" customHeight="1" x14ac:dyDescent="0.2">
      <c r="A185" s="55" t="s">
        <v>135</v>
      </c>
      <c r="B185" s="56">
        <v>178.77090003999999</v>
      </c>
      <c r="C185" s="63">
        <v>188.01104402000001</v>
      </c>
      <c r="D185" s="63">
        <v>191.49354206000001</v>
      </c>
      <c r="E185" s="63">
        <v>191.19123662999999</v>
      </c>
      <c r="F185" s="63">
        <v>191.42135851</v>
      </c>
      <c r="G185" s="63">
        <v>191.59588456</v>
      </c>
      <c r="H185" s="63">
        <v>192.17270488</v>
      </c>
      <c r="I185" s="63">
        <v>180.77478435</v>
      </c>
      <c r="J185" s="63">
        <v>167.44645693000001</v>
      </c>
      <c r="K185" s="63">
        <v>159.63875365999999</v>
      </c>
      <c r="L185" s="63">
        <v>154.6554658</v>
      </c>
      <c r="M185" s="63">
        <v>152.68038974999999</v>
      </c>
      <c r="N185" s="63">
        <v>150.66056247</v>
      </c>
      <c r="O185" s="63">
        <v>151.93290417</v>
      </c>
      <c r="P185" s="63">
        <v>152.93744835000001</v>
      </c>
      <c r="Q185" s="63">
        <v>152.72963630999999</v>
      </c>
      <c r="R185" s="63">
        <v>155.48796179000001</v>
      </c>
      <c r="S185" s="63">
        <v>154.43009748</v>
      </c>
      <c r="T185" s="63">
        <v>153.80280396000001</v>
      </c>
      <c r="U185" s="63">
        <v>154.30172525</v>
      </c>
      <c r="V185" s="63">
        <v>155.37375175</v>
      </c>
      <c r="W185" s="63">
        <v>152.77766120999999</v>
      </c>
      <c r="X185" s="63">
        <v>157.84516624</v>
      </c>
      <c r="Y185" s="63">
        <v>165.63708890999999</v>
      </c>
    </row>
    <row r="186" spans="1:25" s="59" customFormat="1" ht="15.75" x14ac:dyDescent="0.3">
      <c r="A186" s="57" t="s">
        <v>136</v>
      </c>
      <c r="B186" s="58">
        <v>154.09944007000001</v>
      </c>
      <c r="C186" s="58">
        <v>161.45671245</v>
      </c>
      <c r="D186" s="58">
        <v>167.58855147</v>
      </c>
      <c r="E186" s="58">
        <v>171.23867544000001</v>
      </c>
      <c r="F186" s="58">
        <v>170.32690851000001</v>
      </c>
      <c r="G186" s="58">
        <v>167.34670758999999</v>
      </c>
      <c r="H186" s="58">
        <v>170.65042287</v>
      </c>
      <c r="I186" s="58">
        <v>169.57466640000001</v>
      </c>
      <c r="J186" s="58">
        <v>158.60276533999999</v>
      </c>
      <c r="K186" s="58">
        <v>151.97841643000001</v>
      </c>
      <c r="L186" s="58">
        <v>145.75877446000001</v>
      </c>
      <c r="M186" s="58">
        <v>142.69350606</v>
      </c>
      <c r="N186" s="58">
        <v>140.95659318</v>
      </c>
      <c r="O186" s="58">
        <v>141.16632594000001</v>
      </c>
      <c r="P186" s="58">
        <v>143.00959086</v>
      </c>
      <c r="Q186" s="58">
        <v>142.77140842</v>
      </c>
      <c r="R186" s="58">
        <v>142.65846994</v>
      </c>
      <c r="S186" s="58">
        <v>143.22135019000001</v>
      </c>
      <c r="T186" s="58">
        <v>142.13219419000001</v>
      </c>
      <c r="U186" s="58">
        <v>142.97669515999999</v>
      </c>
      <c r="V186" s="58">
        <v>143.36760906999999</v>
      </c>
      <c r="W186" s="58">
        <v>141.31595822</v>
      </c>
      <c r="X186" s="58">
        <v>144.82481754</v>
      </c>
      <c r="Y186" s="58">
        <v>154.78644363000001</v>
      </c>
    </row>
    <row r="187" spans="1:25" s="59" customFormat="1" ht="15.75" x14ac:dyDescent="0.3">
      <c r="A187" s="57" t="s">
        <v>137</v>
      </c>
      <c r="B187" s="58">
        <v>167.96495299</v>
      </c>
      <c r="C187" s="58">
        <v>176.20712044000001</v>
      </c>
      <c r="D187" s="58">
        <v>179.32131984</v>
      </c>
      <c r="E187" s="58">
        <v>182.17989195000001</v>
      </c>
      <c r="F187" s="58">
        <v>182.60545342</v>
      </c>
      <c r="G187" s="58">
        <v>181.10321213</v>
      </c>
      <c r="H187" s="58">
        <v>172.17342002999999</v>
      </c>
      <c r="I187" s="58">
        <v>160.0678666</v>
      </c>
      <c r="J187" s="58">
        <v>150.34677565999999</v>
      </c>
      <c r="K187" s="58">
        <v>142.50202401000001</v>
      </c>
      <c r="L187" s="58">
        <v>145.17707238</v>
      </c>
      <c r="M187" s="58">
        <v>143.33893757999999</v>
      </c>
      <c r="N187" s="58">
        <v>143.73260916000001</v>
      </c>
      <c r="O187" s="58">
        <v>142.69423979000001</v>
      </c>
      <c r="P187" s="58">
        <v>144.1647644</v>
      </c>
      <c r="Q187" s="58">
        <v>146.03039239</v>
      </c>
      <c r="R187" s="58">
        <v>146.38805993</v>
      </c>
      <c r="S187" s="58">
        <v>146.75142693000001</v>
      </c>
      <c r="T187" s="58">
        <v>148.45181321000001</v>
      </c>
      <c r="U187" s="58">
        <v>149.91642772</v>
      </c>
      <c r="V187" s="58">
        <v>149.46255325999999</v>
      </c>
      <c r="W187" s="58">
        <v>149.45432678</v>
      </c>
      <c r="X187" s="58">
        <v>152.66532162999999</v>
      </c>
      <c r="Y187" s="58">
        <v>161.32886572000001</v>
      </c>
    </row>
    <row r="188" spans="1:25" s="59" customFormat="1" ht="15.75" x14ac:dyDescent="0.3">
      <c r="A188" s="57" t="s">
        <v>138</v>
      </c>
      <c r="B188" s="58">
        <v>178.186533</v>
      </c>
      <c r="C188" s="58">
        <v>185.49190952999999</v>
      </c>
      <c r="D188" s="58">
        <v>186.77371747999999</v>
      </c>
      <c r="E188" s="58">
        <v>188.50672835</v>
      </c>
      <c r="F188" s="58">
        <v>187.57704333999999</v>
      </c>
      <c r="G188" s="58">
        <v>181.68242844</v>
      </c>
      <c r="H188" s="58">
        <v>178.22244053</v>
      </c>
      <c r="I188" s="58">
        <v>167.17711019999999</v>
      </c>
      <c r="J188" s="58">
        <v>157.42937757000001</v>
      </c>
      <c r="K188" s="58">
        <v>155.57640873</v>
      </c>
      <c r="L188" s="58">
        <v>153.68263082000001</v>
      </c>
      <c r="M188" s="58">
        <v>152.33619608999999</v>
      </c>
      <c r="N188" s="58">
        <v>153.91559894</v>
      </c>
      <c r="O188" s="58">
        <v>153.99817998</v>
      </c>
      <c r="P188" s="58">
        <v>154.04129933999999</v>
      </c>
      <c r="Q188" s="58">
        <v>153.9375527</v>
      </c>
      <c r="R188" s="58">
        <v>154.41798699</v>
      </c>
      <c r="S188" s="58">
        <v>155.01967732</v>
      </c>
      <c r="T188" s="58">
        <v>154.26395647999999</v>
      </c>
      <c r="U188" s="58">
        <v>154.70465232999999</v>
      </c>
      <c r="V188" s="58">
        <v>151.56104248</v>
      </c>
      <c r="W188" s="58">
        <v>149.45316976999999</v>
      </c>
      <c r="X188" s="58">
        <v>154.5041277</v>
      </c>
      <c r="Y188" s="58">
        <v>159.27989217999999</v>
      </c>
    </row>
    <row r="189" spans="1:25" s="59" customFormat="1" ht="15.75" x14ac:dyDescent="0.3">
      <c r="A189" s="57" t="s">
        <v>139</v>
      </c>
      <c r="B189" s="58">
        <v>155.59224463000001</v>
      </c>
      <c r="C189" s="58">
        <v>161.80771503</v>
      </c>
      <c r="D189" s="58">
        <v>173.36894813999999</v>
      </c>
      <c r="E189" s="58">
        <v>173.67157029000001</v>
      </c>
      <c r="F189" s="58">
        <v>173.20884619</v>
      </c>
      <c r="G189" s="58">
        <v>172.63447600000001</v>
      </c>
      <c r="H189" s="58">
        <v>167.64913362999999</v>
      </c>
      <c r="I189" s="58">
        <v>160.80947022999999</v>
      </c>
      <c r="J189" s="58">
        <v>152.31146111999999</v>
      </c>
      <c r="K189" s="58">
        <v>145.29737950000001</v>
      </c>
      <c r="L189" s="58">
        <v>141.3414765</v>
      </c>
      <c r="M189" s="58">
        <v>138.46179771000001</v>
      </c>
      <c r="N189" s="58">
        <v>140.85286403000001</v>
      </c>
      <c r="O189" s="58">
        <v>141.84225949</v>
      </c>
      <c r="P189" s="58">
        <v>141.99654993999999</v>
      </c>
      <c r="Q189" s="58">
        <v>141.56159446999999</v>
      </c>
      <c r="R189" s="58">
        <v>141.84090485999999</v>
      </c>
      <c r="S189" s="58">
        <v>139.26535393</v>
      </c>
      <c r="T189" s="58">
        <v>138.10936931000001</v>
      </c>
      <c r="U189" s="58">
        <v>138.43356093</v>
      </c>
      <c r="V189" s="58">
        <v>139.49356329</v>
      </c>
      <c r="W189" s="58">
        <v>139.15267329</v>
      </c>
      <c r="X189" s="58">
        <v>143.60851212</v>
      </c>
      <c r="Y189" s="58">
        <v>152.55909163999999</v>
      </c>
    </row>
    <row r="190" spans="1:25" s="59" customFormat="1" ht="15.75" x14ac:dyDescent="0.3">
      <c r="A190" s="57" t="s">
        <v>140</v>
      </c>
      <c r="B190" s="58">
        <v>162.83918383</v>
      </c>
      <c r="C190" s="58">
        <v>167.97346232000001</v>
      </c>
      <c r="D190" s="58">
        <v>170.64376458999999</v>
      </c>
      <c r="E190" s="58">
        <v>170.93401915000001</v>
      </c>
      <c r="F190" s="58">
        <v>170.10723479999999</v>
      </c>
      <c r="G190" s="58">
        <v>168.41203145</v>
      </c>
      <c r="H190" s="58">
        <v>164.39907607999999</v>
      </c>
      <c r="I190" s="58">
        <v>153.82134447000001</v>
      </c>
      <c r="J190" s="58">
        <v>145.11358632</v>
      </c>
      <c r="K190" s="58">
        <v>140.77319033000001</v>
      </c>
      <c r="L190" s="58">
        <v>140.50362766000001</v>
      </c>
      <c r="M190" s="58">
        <v>142.27339411</v>
      </c>
      <c r="N190" s="58">
        <v>142.58024803999999</v>
      </c>
      <c r="O190" s="58">
        <v>143.27160337999999</v>
      </c>
      <c r="P190" s="58">
        <v>144.44580780000001</v>
      </c>
      <c r="Q190" s="58">
        <v>144.93727251999999</v>
      </c>
      <c r="R190" s="58">
        <v>143.5411675</v>
      </c>
      <c r="S190" s="58">
        <v>143.75671833999999</v>
      </c>
      <c r="T190" s="58">
        <v>143.68638826</v>
      </c>
      <c r="U190" s="58">
        <v>141.81206141999999</v>
      </c>
      <c r="V190" s="58">
        <v>142.41253368</v>
      </c>
      <c r="W190" s="58">
        <v>142.01368701999999</v>
      </c>
      <c r="X190" s="58">
        <v>151.85479029999999</v>
      </c>
      <c r="Y190" s="58">
        <v>161.15396129999999</v>
      </c>
    </row>
    <row r="191" spans="1:25" s="59" customFormat="1" ht="15.75" x14ac:dyDescent="0.3">
      <c r="A191" s="57" t="s">
        <v>141</v>
      </c>
      <c r="B191" s="58">
        <v>174.75610245999999</v>
      </c>
      <c r="C191" s="58">
        <v>187.74595574</v>
      </c>
      <c r="D191" s="58">
        <v>202.53723542</v>
      </c>
      <c r="E191" s="58">
        <v>205.38319813999999</v>
      </c>
      <c r="F191" s="58">
        <v>207.32403187</v>
      </c>
      <c r="G191" s="58">
        <v>207.72425726</v>
      </c>
      <c r="H191" s="58">
        <v>203.59555782999999</v>
      </c>
      <c r="I191" s="58">
        <v>189.13229129000001</v>
      </c>
      <c r="J191" s="58">
        <v>166.41769058</v>
      </c>
      <c r="K191" s="58">
        <v>163.6313365</v>
      </c>
      <c r="L191" s="58">
        <v>161.39370858000001</v>
      </c>
      <c r="M191" s="58">
        <v>152.56083128</v>
      </c>
      <c r="N191" s="58">
        <v>158.12182503</v>
      </c>
      <c r="O191" s="58">
        <v>157.83861350999999</v>
      </c>
      <c r="P191" s="58">
        <v>154.56990438</v>
      </c>
      <c r="Q191" s="58">
        <v>160.79832356</v>
      </c>
      <c r="R191" s="58">
        <v>161.82397413999999</v>
      </c>
      <c r="S191" s="58">
        <v>160.43601031</v>
      </c>
      <c r="T191" s="58">
        <v>160.57420883</v>
      </c>
      <c r="U191" s="58">
        <v>162.58298231000001</v>
      </c>
      <c r="V191" s="58">
        <v>165.06307839999999</v>
      </c>
      <c r="W191" s="58">
        <v>165.34262401000001</v>
      </c>
      <c r="X191" s="58">
        <v>167.84212070000001</v>
      </c>
      <c r="Y191" s="58">
        <v>188.56942402999999</v>
      </c>
    </row>
    <row r="192" spans="1:25" s="59" customFormat="1" ht="15.75" x14ac:dyDescent="0.3">
      <c r="A192" s="57" t="s">
        <v>142</v>
      </c>
      <c r="B192" s="58">
        <v>176.38367477</v>
      </c>
      <c r="C192" s="58">
        <v>187.79596950999999</v>
      </c>
      <c r="D192" s="58">
        <v>187.87258971</v>
      </c>
      <c r="E192" s="58">
        <v>185.33980357999999</v>
      </c>
      <c r="F192" s="58">
        <v>185.04391691000001</v>
      </c>
      <c r="G192" s="58">
        <v>185.56497297000001</v>
      </c>
      <c r="H192" s="58">
        <v>181.09756211999999</v>
      </c>
      <c r="I192" s="58">
        <v>161.83874944999999</v>
      </c>
      <c r="J192" s="58">
        <v>155.56156867000001</v>
      </c>
      <c r="K192" s="58">
        <v>154.40153013</v>
      </c>
      <c r="L192" s="58">
        <v>152.98029543000001</v>
      </c>
      <c r="M192" s="58">
        <v>153.77910749</v>
      </c>
      <c r="N192" s="58">
        <v>153.74672125999999</v>
      </c>
      <c r="O192" s="58">
        <v>154.47430835</v>
      </c>
      <c r="P192" s="58">
        <v>155.41478559999999</v>
      </c>
      <c r="Q192" s="58">
        <v>155.42778473000001</v>
      </c>
      <c r="R192" s="58">
        <v>156.38478959</v>
      </c>
      <c r="S192" s="58">
        <v>156.59350764999999</v>
      </c>
      <c r="T192" s="58">
        <v>156.92685585000001</v>
      </c>
      <c r="U192" s="58">
        <v>155.92150289</v>
      </c>
      <c r="V192" s="58">
        <v>157.61357489</v>
      </c>
      <c r="W192" s="58">
        <v>159.04706166</v>
      </c>
      <c r="X192" s="58">
        <v>165.36788658</v>
      </c>
      <c r="Y192" s="58">
        <v>172.46918690000001</v>
      </c>
    </row>
    <row r="193" spans="1:25" s="59" customFormat="1" ht="15.75" x14ac:dyDescent="0.3">
      <c r="A193" s="57" t="s">
        <v>143</v>
      </c>
      <c r="B193" s="58">
        <v>167.05066173</v>
      </c>
      <c r="C193" s="58">
        <v>180.00142596000001</v>
      </c>
      <c r="D193" s="58">
        <v>188.36084668999999</v>
      </c>
      <c r="E193" s="58">
        <v>187.63626260999999</v>
      </c>
      <c r="F193" s="58">
        <v>187.03894220999999</v>
      </c>
      <c r="G193" s="58">
        <v>187.78767875</v>
      </c>
      <c r="H193" s="58">
        <v>190.89354548</v>
      </c>
      <c r="I193" s="58">
        <v>179.17181749</v>
      </c>
      <c r="J193" s="58">
        <v>169.35870505</v>
      </c>
      <c r="K193" s="58">
        <v>157.66467818999999</v>
      </c>
      <c r="L193" s="58">
        <v>158.94014200999999</v>
      </c>
      <c r="M193" s="58">
        <v>156.71047594000001</v>
      </c>
      <c r="N193" s="58">
        <v>155.61548704</v>
      </c>
      <c r="O193" s="58">
        <v>155.89117578</v>
      </c>
      <c r="P193" s="58">
        <v>157.00243338000001</v>
      </c>
      <c r="Q193" s="58">
        <v>157.18832178</v>
      </c>
      <c r="R193" s="58">
        <v>156.61638717</v>
      </c>
      <c r="S193" s="58">
        <v>156.20900571000001</v>
      </c>
      <c r="T193" s="58">
        <v>155.88551129000001</v>
      </c>
      <c r="U193" s="58">
        <v>158.97136537</v>
      </c>
      <c r="V193" s="58">
        <v>159.6622715</v>
      </c>
      <c r="W193" s="58">
        <v>155.85604950999999</v>
      </c>
      <c r="X193" s="58">
        <v>160.10890660000001</v>
      </c>
      <c r="Y193" s="58">
        <v>170.37058135999999</v>
      </c>
    </row>
    <row r="194" spans="1:25" s="59" customFormat="1" ht="15.75" x14ac:dyDescent="0.3">
      <c r="A194" s="57" t="s">
        <v>144</v>
      </c>
      <c r="B194" s="58">
        <v>168.28286638</v>
      </c>
      <c r="C194" s="58">
        <v>177.28158053999999</v>
      </c>
      <c r="D194" s="58">
        <v>190.33442267000001</v>
      </c>
      <c r="E194" s="58">
        <v>192.72113390000001</v>
      </c>
      <c r="F194" s="58">
        <v>191.60373007000001</v>
      </c>
      <c r="G194" s="58">
        <v>191.99543027999999</v>
      </c>
      <c r="H194" s="58">
        <v>200.32669559000001</v>
      </c>
      <c r="I194" s="58">
        <v>174.89602972</v>
      </c>
      <c r="J194" s="58">
        <v>164.42253381</v>
      </c>
      <c r="K194" s="58">
        <v>161.13824518000001</v>
      </c>
      <c r="L194" s="58">
        <v>156.27086593000001</v>
      </c>
      <c r="M194" s="58">
        <v>149.63610359</v>
      </c>
      <c r="N194" s="58">
        <v>150.29789735</v>
      </c>
      <c r="O194" s="58">
        <v>152.21947143</v>
      </c>
      <c r="P194" s="58">
        <v>154.93814147000001</v>
      </c>
      <c r="Q194" s="58">
        <v>157.93202399</v>
      </c>
      <c r="R194" s="58">
        <v>156.03501835</v>
      </c>
      <c r="S194" s="58">
        <v>154.31134596999999</v>
      </c>
      <c r="T194" s="58">
        <v>154.77597438999999</v>
      </c>
      <c r="U194" s="58">
        <v>156.33506761999999</v>
      </c>
      <c r="V194" s="58">
        <v>153.93514225999999</v>
      </c>
      <c r="W194" s="58">
        <v>152.08821932000001</v>
      </c>
      <c r="X194" s="58">
        <v>157.28757959000001</v>
      </c>
      <c r="Y194" s="58">
        <v>163.86817445</v>
      </c>
    </row>
    <row r="195" spans="1:25" s="59" customFormat="1" ht="15.75" x14ac:dyDescent="0.3">
      <c r="A195" s="57" t="s">
        <v>145</v>
      </c>
      <c r="B195" s="58">
        <v>180.68329746000001</v>
      </c>
      <c r="C195" s="58">
        <v>188.45786014999999</v>
      </c>
      <c r="D195" s="58">
        <v>196.23055699</v>
      </c>
      <c r="E195" s="58">
        <v>193.39112646000001</v>
      </c>
      <c r="F195" s="58">
        <v>193.36188179999999</v>
      </c>
      <c r="G195" s="58">
        <v>193.95032036000001</v>
      </c>
      <c r="H195" s="58">
        <v>199.74041471000001</v>
      </c>
      <c r="I195" s="58">
        <v>178.08992867000001</v>
      </c>
      <c r="J195" s="58">
        <v>165.47789460999999</v>
      </c>
      <c r="K195" s="58">
        <v>160.04617279000001</v>
      </c>
      <c r="L195" s="58">
        <v>155.11851063</v>
      </c>
      <c r="M195" s="58">
        <v>154.11265645</v>
      </c>
      <c r="N195" s="58">
        <v>154.09906796999999</v>
      </c>
      <c r="O195" s="58">
        <v>153.01599723999999</v>
      </c>
      <c r="P195" s="58">
        <v>152.44013532</v>
      </c>
      <c r="Q195" s="58">
        <v>152.72358768999999</v>
      </c>
      <c r="R195" s="58">
        <v>153.20961822000001</v>
      </c>
      <c r="S195" s="58">
        <v>155.07166074</v>
      </c>
      <c r="T195" s="58">
        <v>155.56201383999999</v>
      </c>
      <c r="U195" s="58">
        <v>157.31617764000001</v>
      </c>
      <c r="V195" s="58">
        <v>158.96613622999999</v>
      </c>
      <c r="W195" s="58">
        <v>155.15149187</v>
      </c>
      <c r="X195" s="58">
        <v>159.28425103000001</v>
      </c>
      <c r="Y195" s="58">
        <v>168.38386743999999</v>
      </c>
    </row>
    <row r="196" spans="1:25" s="59" customFormat="1" ht="15.75" x14ac:dyDescent="0.3">
      <c r="A196" s="57" t="s">
        <v>146</v>
      </c>
      <c r="B196" s="58">
        <v>176.01022261</v>
      </c>
      <c r="C196" s="58">
        <v>181.24716559999999</v>
      </c>
      <c r="D196" s="58">
        <v>189.36022255</v>
      </c>
      <c r="E196" s="58">
        <v>195.98976769999999</v>
      </c>
      <c r="F196" s="58">
        <v>199.99179448000001</v>
      </c>
      <c r="G196" s="58">
        <v>196.89777347</v>
      </c>
      <c r="H196" s="58">
        <v>191.44111601</v>
      </c>
      <c r="I196" s="58">
        <v>169.47768442</v>
      </c>
      <c r="J196" s="58">
        <v>162.63266339</v>
      </c>
      <c r="K196" s="58">
        <v>154.72826563999999</v>
      </c>
      <c r="L196" s="58">
        <v>154.99392209999999</v>
      </c>
      <c r="M196" s="58">
        <v>157.84445833999999</v>
      </c>
      <c r="N196" s="58">
        <v>159.29035443000001</v>
      </c>
      <c r="O196" s="58">
        <v>158.74974527000001</v>
      </c>
      <c r="P196" s="58">
        <v>157.94197108</v>
      </c>
      <c r="Q196" s="58">
        <v>157.62188470000001</v>
      </c>
      <c r="R196" s="58">
        <v>157.80826285000001</v>
      </c>
      <c r="S196" s="58">
        <v>157.35901539</v>
      </c>
      <c r="T196" s="58">
        <v>157.49736530999999</v>
      </c>
      <c r="U196" s="58">
        <v>158.65469941000001</v>
      </c>
      <c r="V196" s="58">
        <v>159.41027012999999</v>
      </c>
      <c r="W196" s="58">
        <v>155.68543543999999</v>
      </c>
      <c r="X196" s="58">
        <v>161.47546204</v>
      </c>
      <c r="Y196" s="58">
        <v>166.99103690999999</v>
      </c>
    </row>
    <row r="197" spans="1:25" s="59" customFormat="1" ht="15.75" x14ac:dyDescent="0.3">
      <c r="A197" s="57" t="s">
        <v>147</v>
      </c>
      <c r="B197" s="58">
        <v>173.91075325</v>
      </c>
      <c r="C197" s="58">
        <v>180.99201934999999</v>
      </c>
      <c r="D197" s="58">
        <v>196.43747618</v>
      </c>
      <c r="E197" s="58">
        <v>203.27118007000001</v>
      </c>
      <c r="F197" s="58">
        <v>204.35242749</v>
      </c>
      <c r="G197" s="58">
        <v>202.46454045999999</v>
      </c>
      <c r="H197" s="58">
        <v>195.15715594</v>
      </c>
      <c r="I197" s="58">
        <v>172.24274972000001</v>
      </c>
      <c r="J197" s="58">
        <v>160.33351784000001</v>
      </c>
      <c r="K197" s="58">
        <v>156.16720201000001</v>
      </c>
      <c r="L197" s="58">
        <v>152.55580216999999</v>
      </c>
      <c r="M197" s="58">
        <v>152.38534937</v>
      </c>
      <c r="N197" s="58">
        <v>152.80896797</v>
      </c>
      <c r="O197" s="58">
        <v>152.24137751999999</v>
      </c>
      <c r="P197" s="58">
        <v>153.35219649999999</v>
      </c>
      <c r="Q197" s="58">
        <v>153.55250114</v>
      </c>
      <c r="R197" s="58">
        <v>154.48952907</v>
      </c>
      <c r="S197" s="58">
        <v>154.40517596000001</v>
      </c>
      <c r="T197" s="58">
        <v>152.98286658000001</v>
      </c>
      <c r="U197" s="58">
        <v>154.99050081999999</v>
      </c>
      <c r="V197" s="58">
        <v>156.01066728000001</v>
      </c>
      <c r="W197" s="58">
        <v>154.77623944000001</v>
      </c>
      <c r="X197" s="58">
        <v>159.13215295000001</v>
      </c>
      <c r="Y197" s="58">
        <v>172.01062554000001</v>
      </c>
    </row>
    <row r="198" spans="1:25" s="59" customFormat="1" ht="15.75" x14ac:dyDescent="0.3">
      <c r="A198" s="57" t="s">
        <v>148</v>
      </c>
      <c r="B198" s="58">
        <v>161.31325412999999</v>
      </c>
      <c r="C198" s="58">
        <v>172.42392204999999</v>
      </c>
      <c r="D198" s="58">
        <v>177.57493667</v>
      </c>
      <c r="E198" s="58">
        <v>185.01955681000001</v>
      </c>
      <c r="F198" s="58">
        <v>188.08855492999999</v>
      </c>
      <c r="G198" s="58">
        <v>190.73063612000001</v>
      </c>
      <c r="H198" s="58">
        <v>191.35781441</v>
      </c>
      <c r="I198" s="58">
        <v>168.62542775</v>
      </c>
      <c r="J198" s="58">
        <v>156.60714616999999</v>
      </c>
      <c r="K198" s="58">
        <v>153.49698149</v>
      </c>
      <c r="L198" s="58">
        <v>149.63078511000001</v>
      </c>
      <c r="M198" s="58">
        <v>152.60626707</v>
      </c>
      <c r="N198" s="58">
        <v>156.42488197</v>
      </c>
      <c r="O198" s="58">
        <v>156.92747220999999</v>
      </c>
      <c r="P198" s="58">
        <v>152.55845205</v>
      </c>
      <c r="Q198" s="58">
        <v>144.80379958</v>
      </c>
      <c r="R198" s="58">
        <v>144.57954533</v>
      </c>
      <c r="S198" s="58">
        <v>144.43693994</v>
      </c>
      <c r="T198" s="58">
        <v>148.26968241</v>
      </c>
      <c r="U198" s="58">
        <v>148.31703005</v>
      </c>
      <c r="V198" s="58">
        <v>150.63698941999999</v>
      </c>
      <c r="W198" s="58">
        <v>148.39879141</v>
      </c>
      <c r="X198" s="58">
        <v>151.79825958000001</v>
      </c>
      <c r="Y198" s="58">
        <v>165.09585774999999</v>
      </c>
    </row>
    <row r="199" spans="1:25" s="59" customFormat="1" ht="15.75" x14ac:dyDescent="0.3">
      <c r="A199" s="57" t="s">
        <v>149</v>
      </c>
      <c r="B199" s="58">
        <v>164.68580241999999</v>
      </c>
      <c r="C199" s="58">
        <v>176.92874311</v>
      </c>
      <c r="D199" s="58">
        <v>193.52766466</v>
      </c>
      <c r="E199" s="58">
        <v>197.43357928</v>
      </c>
      <c r="F199" s="58">
        <v>197.16148957999999</v>
      </c>
      <c r="G199" s="58">
        <v>197.29196508000001</v>
      </c>
      <c r="H199" s="58">
        <v>196.59539905</v>
      </c>
      <c r="I199" s="58">
        <v>174.82268452</v>
      </c>
      <c r="J199" s="58">
        <v>163.29133662999999</v>
      </c>
      <c r="K199" s="58">
        <v>153.67351740999999</v>
      </c>
      <c r="L199" s="58">
        <v>147.52639432999999</v>
      </c>
      <c r="M199" s="58">
        <v>143.58640234000001</v>
      </c>
      <c r="N199" s="58">
        <v>142.77498395000001</v>
      </c>
      <c r="O199" s="58">
        <v>138.87496125999999</v>
      </c>
      <c r="P199" s="58">
        <v>120.19054171000001</v>
      </c>
      <c r="Q199" s="58">
        <v>117.05789713999999</v>
      </c>
      <c r="R199" s="58">
        <v>116.24499781999999</v>
      </c>
      <c r="S199" s="58">
        <v>116.32197517</v>
      </c>
      <c r="T199" s="58">
        <v>119.84706959</v>
      </c>
      <c r="U199" s="58">
        <v>127.28755829999999</v>
      </c>
      <c r="V199" s="58">
        <v>148.48557392000001</v>
      </c>
      <c r="W199" s="58">
        <v>145.75104021000001</v>
      </c>
      <c r="X199" s="58">
        <v>150.01979448</v>
      </c>
      <c r="Y199" s="58">
        <v>158.36763697999999</v>
      </c>
    </row>
    <row r="200" spans="1:25" s="59" customFormat="1" ht="15.75" x14ac:dyDescent="0.3">
      <c r="A200" s="57" t="s">
        <v>150</v>
      </c>
      <c r="B200" s="58">
        <v>160.26983727999999</v>
      </c>
      <c r="C200" s="58">
        <v>169.96727602999999</v>
      </c>
      <c r="D200" s="58">
        <v>189.10546031000001</v>
      </c>
      <c r="E200" s="58">
        <v>196.76312057000001</v>
      </c>
      <c r="F200" s="58">
        <v>197.23897697999999</v>
      </c>
      <c r="G200" s="58">
        <v>196.53095313</v>
      </c>
      <c r="H200" s="58">
        <v>179.23485689</v>
      </c>
      <c r="I200" s="58">
        <v>172.88879265</v>
      </c>
      <c r="J200" s="58">
        <v>161.36054321</v>
      </c>
      <c r="K200" s="58">
        <v>152.67141029000001</v>
      </c>
      <c r="L200" s="58">
        <v>147.78558620999999</v>
      </c>
      <c r="M200" s="58">
        <v>144.27038984999999</v>
      </c>
      <c r="N200" s="58">
        <v>143.51233685</v>
      </c>
      <c r="O200" s="58">
        <v>144.25947722000001</v>
      </c>
      <c r="P200" s="58">
        <v>144.57427418</v>
      </c>
      <c r="Q200" s="58">
        <v>142.20865269999999</v>
      </c>
      <c r="R200" s="58">
        <v>141.04749964000001</v>
      </c>
      <c r="S200" s="58">
        <v>141.19462533000001</v>
      </c>
      <c r="T200" s="58">
        <v>144.42327453999999</v>
      </c>
      <c r="U200" s="58">
        <v>145.18060618999999</v>
      </c>
      <c r="V200" s="58">
        <v>125.27646276000002</v>
      </c>
      <c r="W200" s="58">
        <v>105.58772204</v>
      </c>
      <c r="X200" s="58">
        <v>107.68062073</v>
      </c>
      <c r="Y200" s="58">
        <v>112.63129005</v>
      </c>
    </row>
    <row r="201" spans="1:25" s="59" customFormat="1" ht="15.75" x14ac:dyDescent="0.3">
      <c r="A201" s="57" t="s">
        <v>151</v>
      </c>
      <c r="B201" s="58">
        <v>120.05764636000001</v>
      </c>
      <c r="C201" s="58">
        <v>143.22059848000001</v>
      </c>
      <c r="D201" s="58">
        <v>180.18391244</v>
      </c>
      <c r="E201" s="58">
        <v>190.92807755999999</v>
      </c>
      <c r="F201" s="58">
        <v>195.40788315</v>
      </c>
      <c r="G201" s="58">
        <v>200.42382721000001</v>
      </c>
      <c r="H201" s="58">
        <v>183.52658898999999</v>
      </c>
      <c r="I201" s="58">
        <v>171.37154559999999</v>
      </c>
      <c r="J201" s="58">
        <v>164.73185359999999</v>
      </c>
      <c r="K201" s="58">
        <v>160.00651639</v>
      </c>
      <c r="L201" s="58">
        <v>157.84732940000001</v>
      </c>
      <c r="M201" s="58">
        <v>158.50076584000001</v>
      </c>
      <c r="N201" s="58">
        <v>157.85766502000001</v>
      </c>
      <c r="O201" s="58">
        <v>156.98544308999999</v>
      </c>
      <c r="P201" s="58">
        <v>157.91351728000001</v>
      </c>
      <c r="Q201" s="58">
        <v>155.24823692999999</v>
      </c>
      <c r="R201" s="58">
        <v>154.7101534</v>
      </c>
      <c r="S201" s="58">
        <v>157.08701106000001</v>
      </c>
      <c r="T201" s="58">
        <v>161.92504378999999</v>
      </c>
      <c r="U201" s="58">
        <v>160.78388516999999</v>
      </c>
      <c r="V201" s="58">
        <v>161.19078311999999</v>
      </c>
      <c r="W201" s="58">
        <v>156.62324996999999</v>
      </c>
      <c r="X201" s="58">
        <v>162.17466709999999</v>
      </c>
      <c r="Y201" s="58">
        <v>171.23600855999999</v>
      </c>
    </row>
    <row r="202" spans="1:25" s="59" customFormat="1" ht="15.75" x14ac:dyDescent="0.3">
      <c r="A202" s="57" t="s">
        <v>152</v>
      </c>
      <c r="B202" s="58">
        <v>164.85130770000001</v>
      </c>
      <c r="C202" s="58">
        <v>168.91260616</v>
      </c>
      <c r="D202" s="58">
        <v>187.48984666999999</v>
      </c>
      <c r="E202" s="58">
        <v>199.21366284999999</v>
      </c>
      <c r="F202" s="58">
        <v>200.23137604999999</v>
      </c>
      <c r="G202" s="58">
        <v>201.32053884999999</v>
      </c>
      <c r="H202" s="58">
        <v>178.53234155000001</v>
      </c>
      <c r="I202" s="58">
        <v>169.93711518999999</v>
      </c>
      <c r="J202" s="58">
        <v>159.54389578999999</v>
      </c>
      <c r="K202" s="58">
        <v>153.15694961</v>
      </c>
      <c r="L202" s="58">
        <v>151.80130776999999</v>
      </c>
      <c r="M202" s="58">
        <v>150.13320019</v>
      </c>
      <c r="N202" s="58">
        <v>150.38237841</v>
      </c>
      <c r="O202" s="58">
        <v>150.21756059000001</v>
      </c>
      <c r="P202" s="58">
        <v>150.10249055</v>
      </c>
      <c r="Q202" s="58">
        <v>147.63373845999999</v>
      </c>
      <c r="R202" s="58">
        <v>148.05561281999999</v>
      </c>
      <c r="S202" s="58">
        <v>148.40692154999999</v>
      </c>
      <c r="T202" s="58">
        <v>150.84898214</v>
      </c>
      <c r="U202" s="58">
        <v>153.57779875</v>
      </c>
      <c r="V202" s="58">
        <v>153.73949422000001</v>
      </c>
      <c r="W202" s="58">
        <v>151.64786011000001</v>
      </c>
      <c r="X202" s="58">
        <v>155.62731486000001</v>
      </c>
      <c r="Y202" s="58">
        <v>163.78451511</v>
      </c>
    </row>
    <row r="203" spans="1:25" s="59" customFormat="1" ht="15.75" x14ac:dyDescent="0.3">
      <c r="A203" s="57" t="s">
        <v>153</v>
      </c>
      <c r="B203" s="58">
        <v>175.98840082000001</v>
      </c>
      <c r="C203" s="58">
        <v>180.52697889999999</v>
      </c>
      <c r="D203" s="58">
        <v>191.25873675</v>
      </c>
      <c r="E203" s="58">
        <v>195.40319744999999</v>
      </c>
      <c r="F203" s="58">
        <v>194.98532323000001</v>
      </c>
      <c r="G203" s="58">
        <v>194.09679211</v>
      </c>
      <c r="H203" s="58">
        <v>181.25149293000001</v>
      </c>
      <c r="I203" s="58">
        <v>171.08728561000001</v>
      </c>
      <c r="J203" s="58">
        <v>161.94146624999999</v>
      </c>
      <c r="K203" s="58">
        <v>154.01162005</v>
      </c>
      <c r="L203" s="58">
        <v>150.84516747000001</v>
      </c>
      <c r="M203" s="58">
        <v>150.31011068999999</v>
      </c>
      <c r="N203" s="58">
        <v>149.67180832</v>
      </c>
      <c r="O203" s="58">
        <v>150.23243411000001</v>
      </c>
      <c r="P203" s="58">
        <v>149.16477935</v>
      </c>
      <c r="Q203" s="58">
        <v>149.42560241000001</v>
      </c>
      <c r="R203" s="58">
        <v>150.87358497</v>
      </c>
      <c r="S203" s="58">
        <v>151.65186410000001</v>
      </c>
      <c r="T203" s="58">
        <v>155.48232511</v>
      </c>
      <c r="U203" s="58">
        <v>155.33002987</v>
      </c>
      <c r="V203" s="58">
        <v>156.66976585</v>
      </c>
      <c r="W203" s="58">
        <v>155.28147813000001</v>
      </c>
      <c r="X203" s="58">
        <v>159.82200211</v>
      </c>
      <c r="Y203" s="58">
        <v>169.44588357999999</v>
      </c>
    </row>
    <row r="204" spans="1:25" s="59" customFormat="1" ht="15.75" x14ac:dyDescent="0.3">
      <c r="A204" s="57" t="s">
        <v>154</v>
      </c>
      <c r="B204" s="58">
        <v>169.48513907</v>
      </c>
      <c r="C204" s="58">
        <v>179.75621956000001</v>
      </c>
      <c r="D204" s="58">
        <v>192.54503745</v>
      </c>
      <c r="E204" s="58">
        <v>193.44970713000001</v>
      </c>
      <c r="F204" s="58">
        <v>192.78084473999999</v>
      </c>
      <c r="G204" s="58">
        <v>194.35896828</v>
      </c>
      <c r="H204" s="58">
        <v>172.64264406999999</v>
      </c>
      <c r="I204" s="58">
        <v>162.93448175</v>
      </c>
      <c r="J204" s="58">
        <v>150.51832666000001</v>
      </c>
      <c r="K204" s="58">
        <v>146.06041138000001</v>
      </c>
      <c r="L204" s="58">
        <v>141.86435585999999</v>
      </c>
      <c r="M204" s="58">
        <v>139.57975332999999</v>
      </c>
      <c r="N204" s="58">
        <v>139.37368265999999</v>
      </c>
      <c r="O204" s="58">
        <v>139.37702281</v>
      </c>
      <c r="P204" s="58">
        <v>140.821586</v>
      </c>
      <c r="Q204" s="58">
        <v>141.15786320999999</v>
      </c>
      <c r="R204" s="58">
        <v>141.30569750000001</v>
      </c>
      <c r="S204" s="58">
        <v>141.83983501</v>
      </c>
      <c r="T204" s="58">
        <v>141.84216975999999</v>
      </c>
      <c r="U204" s="58">
        <v>144.28244027</v>
      </c>
      <c r="V204" s="58">
        <v>144.70259419000001</v>
      </c>
      <c r="W204" s="58">
        <v>145.39863066999999</v>
      </c>
      <c r="X204" s="58">
        <v>154.1703928</v>
      </c>
      <c r="Y204" s="58">
        <v>164.45458758000001</v>
      </c>
    </row>
    <row r="205" spans="1:25" s="59" customFormat="1" ht="15.75" x14ac:dyDescent="0.3">
      <c r="A205" s="57" t="s">
        <v>155</v>
      </c>
      <c r="B205" s="58">
        <v>168.09945451999999</v>
      </c>
      <c r="C205" s="58">
        <v>178.47514239</v>
      </c>
      <c r="D205" s="58">
        <v>190.51256799000001</v>
      </c>
      <c r="E205" s="58">
        <v>190.52849275</v>
      </c>
      <c r="F205" s="58">
        <v>192.71612524</v>
      </c>
      <c r="G205" s="58">
        <v>193.54188718</v>
      </c>
      <c r="H205" s="58">
        <v>176.41889243</v>
      </c>
      <c r="I205" s="58">
        <v>165.03972673000001</v>
      </c>
      <c r="J205" s="58">
        <v>152.27465759</v>
      </c>
      <c r="K205" s="58">
        <v>143.99049495</v>
      </c>
      <c r="L205" s="58">
        <v>138.89430003999999</v>
      </c>
      <c r="M205" s="58">
        <v>138.64115219000001</v>
      </c>
      <c r="N205" s="58">
        <v>139.04684581000001</v>
      </c>
      <c r="O205" s="58">
        <v>138.83362464999999</v>
      </c>
      <c r="P205" s="58">
        <v>137.09032384</v>
      </c>
      <c r="Q205" s="58">
        <v>137.87546752</v>
      </c>
      <c r="R205" s="58">
        <v>139.40270242</v>
      </c>
      <c r="S205" s="58">
        <v>140.09506963000001</v>
      </c>
      <c r="T205" s="58">
        <v>139.92570205000001</v>
      </c>
      <c r="U205" s="58">
        <v>140.69074567000001</v>
      </c>
      <c r="V205" s="58">
        <v>139.84876750000001</v>
      </c>
      <c r="W205" s="58">
        <v>136.64814281</v>
      </c>
      <c r="X205" s="58">
        <v>144.42997650000001</v>
      </c>
      <c r="Y205" s="58">
        <v>163.11204112999999</v>
      </c>
    </row>
    <row r="206" spans="1:25" s="59" customFormat="1" ht="15.75" x14ac:dyDescent="0.3">
      <c r="A206" s="57" t="s">
        <v>156</v>
      </c>
      <c r="B206" s="58">
        <v>161.60426099</v>
      </c>
      <c r="C206" s="58">
        <v>168.9301653</v>
      </c>
      <c r="D206" s="58">
        <v>179.4085153</v>
      </c>
      <c r="E206" s="58">
        <v>178.13136471000001</v>
      </c>
      <c r="F206" s="58">
        <v>177.25240084999999</v>
      </c>
      <c r="G206" s="58">
        <v>176.75505099</v>
      </c>
      <c r="H206" s="58">
        <v>170.21098014</v>
      </c>
      <c r="I206" s="58">
        <v>165.1325521</v>
      </c>
      <c r="J206" s="58">
        <v>151.04562337999999</v>
      </c>
      <c r="K206" s="58">
        <v>142.95779150999999</v>
      </c>
      <c r="L206" s="58">
        <v>136.11621181999999</v>
      </c>
      <c r="M206" s="58">
        <v>134.40623428000001</v>
      </c>
      <c r="N206" s="58">
        <v>133.59765161000001</v>
      </c>
      <c r="O206" s="58">
        <v>134.44658766000001</v>
      </c>
      <c r="P206" s="58">
        <v>134.22923645</v>
      </c>
      <c r="Q206" s="58">
        <v>134.87203776999999</v>
      </c>
      <c r="R206" s="58">
        <v>134.33368906999999</v>
      </c>
      <c r="S206" s="58">
        <v>134.26901114</v>
      </c>
      <c r="T206" s="58">
        <v>134.56421043</v>
      </c>
      <c r="U206" s="58">
        <v>135.18684224</v>
      </c>
      <c r="V206" s="58">
        <v>137.35580612000001</v>
      </c>
      <c r="W206" s="58">
        <v>134.38476084999999</v>
      </c>
      <c r="X206" s="58">
        <v>139.67892928000001</v>
      </c>
      <c r="Y206" s="58">
        <v>149.58384322000001</v>
      </c>
    </row>
    <row r="207" spans="1:25" s="59" customFormat="1" ht="15.75" x14ac:dyDescent="0.3">
      <c r="A207" s="57" t="s">
        <v>157</v>
      </c>
      <c r="B207" s="58">
        <v>179.21857395000001</v>
      </c>
      <c r="C207" s="58">
        <v>184.35741096000001</v>
      </c>
      <c r="D207" s="58">
        <v>196.76600776000001</v>
      </c>
      <c r="E207" s="58">
        <v>199.60575417999999</v>
      </c>
      <c r="F207" s="58">
        <v>199.89777330999999</v>
      </c>
      <c r="G207" s="58">
        <v>198.77480199999999</v>
      </c>
      <c r="H207" s="58">
        <v>188.49017959</v>
      </c>
      <c r="I207" s="58">
        <v>183.63958367000001</v>
      </c>
      <c r="J207" s="58">
        <v>174.15008925000001</v>
      </c>
      <c r="K207" s="58">
        <v>164.32992679</v>
      </c>
      <c r="L207" s="58">
        <v>156.76802665</v>
      </c>
      <c r="M207" s="58">
        <v>154.96832481000001</v>
      </c>
      <c r="N207" s="58">
        <v>153.54565776000001</v>
      </c>
      <c r="O207" s="58">
        <v>154.23496072</v>
      </c>
      <c r="P207" s="58">
        <v>154.93776962000001</v>
      </c>
      <c r="Q207" s="58">
        <v>155.02778162000001</v>
      </c>
      <c r="R207" s="58">
        <v>153.81462496</v>
      </c>
      <c r="S207" s="58">
        <v>153.22046116999999</v>
      </c>
      <c r="T207" s="58">
        <v>153.13942921</v>
      </c>
      <c r="U207" s="58">
        <v>154.90296124</v>
      </c>
      <c r="V207" s="58">
        <v>155.46328242000001</v>
      </c>
      <c r="W207" s="58">
        <v>152.21085212</v>
      </c>
      <c r="X207" s="58">
        <v>156.33017118999999</v>
      </c>
      <c r="Y207" s="58">
        <v>168.93523137</v>
      </c>
    </row>
    <row r="208" spans="1:25" s="59" customFormat="1" ht="15.75" x14ac:dyDescent="0.3">
      <c r="A208" s="57" t="s">
        <v>158</v>
      </c>
      <c r="B208" s="58">
        <v>175.39228556</v>
      </c>
      <c r="C208" s="58">
        <v>190.71437829999999</v>
      </c>
      <c r="D208" s="58">
        <v>197.00793035999999</v>
      </c>
      <c r="E208" s="58">
        <v>202.80692432000001</v>
      </c>
      <c r="F208" s="58">
        <v>203.76141661</v>
      </c>
      <c r="G208" s="58">
        <v>218.18557246</v>
      </c>
      <c r="H208" s="58">
        <v>207.9227143</v>
      </c>
      <c r="I208" s="58">
        <v>194.42339142</v>
      </c>
      <c r="J208" s="58">
        <v>181.89286347000001</v>
      </c>
      <c r="K208" s="58">
        <v>173.19501312</v>
      </c>
      <c r="L208" s="58">
        <v>168.93419098000001</v>
      </c>
      <c r="M208" s="58">
        <v>167.31029597</v>
      </c>
      <c r="N208" s="58">
        <v>166.72788156999999</v>
      </c>
      <c r="O208" s="58">
        <v>167.55540597999999</v>
      </c>
      <c r="P208" s="58">
        <v>168.26197199999999</v>
      </c>
      <c r="Q208" s="58">
        <v>168.36532363000001</v>
      </c>
      <c r="R208" s="58">
        <v>168.67312329999999</v>
      </c>
      <c r="S208" s="58">
        <v>168.93946525000001</v>
      </c>
      <c r="T208" s="58">
        <v>168.37056192</v>
      </c>
      <c r="U208" s="58">
        <v>169.52492466000001</v>
      </c>
      <c r="V208" s="58">
        <v>169.95378554999999</v>
      </c>
      <c r="W208" s="58">
        <v>165.42926298</v>
      </c>
      <c r="X208" s="58">
        <v>171.23991308000001</v>
      </c>
      <c r="Y208" s="58">
        <v>182.98300076999999</v>
      </c>
    </row>
    <row r="209" spans="1:25" s="59" customFormat="1" ht="15.75" x14ac:dyDescent="0.3">
      <c r="A209" s="57" t="s">
        <v>159</v>
      </c>
      <c r="B209" s="58">
        <v>170.8966025</v>
      </c>
      <c r="C209" s="58">
        <v>178.91589207000001</v>
      </c>
      <c r="D209" s="58">
        <v>194.19395538000001</v>
      </c>
      <c r="E209" s="58">
        <v>202.11175951999999</v>
      </c>
      <c r="F209" s="58">
        <v>201.33301170999999</v>
      </c>
      <c r="G209" s="58">
        <v>192.61719988999999</v>
      </c>
      <c r="H209" s="58">
        <v>179.87199662</v>
      </c>
      <c r="I209" s="58">
        <v>170.91498232999999</v>
      </c>
      <c r="J209" s="58">
        <v>161.15119117</v>
      </c>
      <c r="K209" s="58">
        <v>153.07368356000001</v>
      </c>
      <c r="L209" s="58">
        <v>152.63793964000001</v>
      </c>
      <c r="M209" s="58">
        <v>154.09239292999999</v>
      </c>
      <c r="N209" s="58">
        <v>153.55070856</v>
      </c>
      <c r="O209" s="58">
        <v>153.20468115</v>
      </c>
      <c r="P209" s="58">
        <v>152.82668842000001</v>
      </c>
      <c r="Q209" s="58">
        <v>151.18964636999999</v>
      </c>
      <c r="R209" s="58">
        <v>150.80451504000001</v>
      </c>
      <c r="S209" s="58">
        <v>150.25999891000001</v>
      </c>
      <c r="T209" s="58">
        <v>154.11311449999999</v>
      </c>
      <c r="U209" s="58">
        <v>153.20395286999999</v>
      </c>
      <c r="V209" s="58">
        <v>150.28359975999999</v>
      </c>
      <c r="W209" s="58">
        <v>146.29902071000001</v>
      </c>
      <c r="X209" s="58">
        <v>151.30158958999999</v>
      </c>
      <c r="Y209" s="58">
        <v>161.36566646</v>
      </c>
    </row>
    <row r="210" spans="1:25" s="59" customFormat="1" ht="15.75" x14ac:dyDescent="0.3">
      <c r="A210" s="57" t="s">
        <v>160</v>
      </c>
      <c r="B210" s="58">
        <v>158.40370006000001</v>
      </c>
      <c r="C210" s="58">
        <v>167.21073392</v>
      </c>
      <c r="D210" s="58">
        <v>180.30821136</v>
      </c>
      <c r="E210" s="58">
        <v>182.63630907999999</v>
      </c>
      <c r="F210" s="58">
        <v>183.44440015999999</v>
      </c>
      <c r="G210" s="58">
        <v>181.68379948</v>
      </c>
      <c r="H210" s="58">
        <v>170.97539606000001</v>
      </c>
      <c r="I210" s="58">
        <v>159.91167024999999</v>
      </c>
      <c r="J210" s="58">
        <v>148.93216090999999</v>
      </c>
      <c r="K210" s="58">
        <v>138.94840508999999</v>
      </c>
      <c r="L210" s="58">
        <v>135.93647358999999</v>
      </c>
      <c r="M210" s="58">
        <v>136.48742453</v>
      </c>
      <c r="N210" s="58">
        <v>135.19329807</v>
      </c>
      <c r="O210" s="58">
        <v>136.07137692000001</v>
      </c>
      <c r="P210" s="58">
        <v>132.43509208</v>
      </c>
      <c r="Q210" s="58">
        <v>129.57900993999999</v>
      </c>
      <c r="R210" s="58">
        <v>130.74700693</v>
      </c>
      <c r="S210" s="58">
        <v>131.22214414999999</v>
      </c>
      <c r="T210" s="58">
        <v>134.65438933999999</v>
      </c>
      <c r="U210" s="58">
        <v>135.54346611</v>
      </c>
      <c r="V210" s="58">
        <v>136.84759937999999</v>
      </c>
      <c r="W210" s="58">
        <v>134.54395367000001</v>
      </c>
      <c r="X210" s="58">
        <v>138.33122938</v>
      </c>
      <c r="Y210" s="58">
        <v>150.22202723000001</v>
      </c>
    </row>
    <row r="211" spans="1:25" s="59" customFormat="1" ht="15.75" x14ac:dyDescent="0.3">
      <c r="A211" s="57" t="s">
        <v>161</v>
      </c>
      <c r="B211" s="58">
        <v>175.30114395000001</v>
      </c>
      <c r="C211" s="58">
        <v>181.93474660000001</v>
      </c>
      <c r="D211" s="58">
        <v>198.22899283999999</v>
      </c>
      <c r="E211" s="58">
        <v>205.16888668999999</v>
      </c>
      <c r="F211" s="58">
        <v>206.69610198999999</v>
      </c>
      <c r="G211" s="58">
        <v>205.67320197000001</v>
      </c>
      <c r="H211" s="58">
        <v>184.79967901000001</v>
      </c>
      <c r="I211" s="58">
        <v>174.42566037</v>
      </c>
      <c r="J211" s="58">
        <v>163.50430818999999</v>
      </c>
      <c r="K211" s="58">
        <v>154.14292802</v>
      </c>
      <c r="L211" s="58">
        <v>148.78121131</v>
      </c>
      <c r="M211" s="58">
        <v>149.07445555999999</v>
      </c>
      <c r="N211" s="58">
        <v>148.77367562000001</v>
      </c>
      <c r="O211" s="58">
        <v>149.12458756999999</v>
      </c>
      <c r="P211" s="58">
        <v>148.98837886000001</v>
      </c>
      <c r="Q211" s="58">
        <v>145.83053577000001</v>
      </c>
      <c r="R211" s="58">
        <v>146.84084988999999</v>
      </c>
      <c r="S211" s="58">
        <v>147.26319158000001</v>
      </c>
      <c r="T211" s="58">
        <v>151.32493801000001</v>
      </c>
      <c r="U211" s="58">
        <v>153.1968138</v>
      </c>
      <c r="V211" s="58">
        <v>153.86339330000001</v>
      </c>
      <c r="W211" s="58">
        <v>150.03251311</v>
      </c>
      <c r="X211" s="58">
        <v>156.04179497999999</v>
      </c>
      <c r="Y211" s="58">
        <v>168.47672571000001</v>
      </c>
    </row>
    <row r="212" spans="1:25" s="59" customFormat="1" ht="15.75" x14ac:dyDescent="0.3">
      <c r="A212" s="57" t="s">
        <v>162</v>
      </c>
      <c r="B212" s="58">
        <v>178.71055315999999</v>
      </c>
      <c r="C212" s="58">
        <v>185.86020243999999</v>
      </c>
      <c r="D212" s="58">
        <v>202.13825635000001</v>
      </c>
      <c r="E212" s="58">
        <v>211.12928789</v>
      </c>
      <c r="F212" s="58">
        <v>211.45339794</v>
      </c>
      <c r="G212" s="58">
        <v>211.94293200000001</v>
      </c>
      <c r="H212" s="58">
        <v>190.68375341999999</v>
      </c>
      <c r="I212" s="58">
        <v>179.85934971</v>
      </c>
      <c r="J212" s="58">
        <v>168.42856230999999</v>
      </c>
      <c r="K212" s="58">
        <v>159.57167304999999</v>
      </c>
      <c r="L212" s="58">
        <v>154.23839090999999</v>
      </c>
      <c r="M212" s="58">
        <v>153.59368444</v>
      </c>
      <c r="N212" s="58">
        <v>153.92586900000001</v>
      </c>
      <c r="O212" s="58">
        <v>154.34250308</v>
      </c>
      <c r="P212" s="58">
        <v>152.23638012000001</v>
      </c>
      <c r="Q212" s="58">
        <v>153.15736343</v>
      </c>
      <c r="R212" s="58">
        <v>156.70095642000001</v>
      </c>
      <c r="S212" s="58">
        <v>157.58812186</v>
      </c>
      <c r="T212" s="58">
        <v>157.24847152999999</v>
      </c>
      <c r="U212" s="58">
        <v>157.29648872999999</v>
      </c>
      <c r="V212" s="58">
        <v>158.16046105999999</v>
      </c>
      <c r="W212" s="58">
        <v>155.72583766</v>
      </c>
      <c r="X212" s="58">
        <v>160.54520539999999</v>
      </c>
      <c r="Y212" s="58">
        <v>182.55082684000001</v>
      </c>
    </row>
    <row r="213" spans="1:25" s="59" customFormat="1" ht="15.75" x14ac:dyDescent="0.3">
      <c r="A213" s="57" t="s">
        <v>163</v>
      </c>
      <c r="B213" s="58">
        <v>177.73987869999999</v>
      </c>
      <c r="C213" s="58">
        <v>180.15427056999999</v>
      </c>
      <c r="D213" s="58">
        <v>198.51495373</v>
      </c>
      <c r="E213" s="58">
        <v>198.8396027</v>
      </c>
      <c r="F213" s="58">
        <v>200.82024701</v>
      </c>
      <c r="G213" s="58">
        <v>196.20031220000001</v>
      </c>
      <c r="H213" s="58">
        <v>189.36840697</v>
      </c>
      <c r="I213" s="58">
        <v>168.29759385</v>
      </c>
      <c r="J213" s="58">
        <v>156.69321904</v>
      </c>
      <c r="K213" s="58">
        <v>146.33618761</v>
      </c>
      <c r="L213" s="58">
        <v>139.98396844000001</v>
      </c>
      <c r="M213" s="58">
        <v>140.41188790000001</v>
      </c>
      <c r="N213" s="58">
        <v>141.42368436000001</v>
      </c>
      <c r="O213" s="58">
        <v>142.14182908000001</v>
      </c>
      <c r="P213" s="58">
        <v>142.76568151000001</v>
      </c>
      <c r="Q213" s="58">
        <v>142.57645502</v>
      </c>
      <c r="R213" s="58">
        <v>141.74779169000001</v>
      </c>
      <c r="S213" s="58">
        <v>141.88772205999999</v>
      </c>
      <c r="T213" s="58">
        <v>142.74090138</v>
      </c>
      <c r="U213" s="58">
        <v>145.30273327</v>
      </c>
      <c r="V213" s="58">
        <v>143.51326534</v>
      </c>
      <c r="W213" s="58">
        <v>146.99300273</v>
      </c>
      <c r="X213" s="58">
        <v>154.23387313000001</v>
      </c>
      <c r="Y213" s="58">
        <v>165.18518241999999</v>
      </c>
    </row>
    <row r="214" spans="1:25" s="59" customFormat="1" ht="15.75" x14ac:dyDescent="0.3">
      <c r="A214" s="57" t="s">
        <v>164</v>
      </c>
      <c r="B214" s="58">
        <v>176.08010478</v>
      </c>
      <c r="C214" s="58">
        <v>189.54514828000001</v>
      </c>
      <c r="D214" s="58">
        <v>191.80837216</v>
      </c>
      <c r="E214" s="58">
        <v>199.11567216</v>
      </c>
      <c r="F214" s="58">
        <v>200.57984651000001</v>
      </c>
      <c r="G214" s="58">
        <v>199.75281887</v>
      </c>
      <c r="H214" s="58">
        <v>197.78294172</v>
      </c>
      <c r="I214" s="58">
        <v>180.00358424999999</v>
      </c>
      <c r="J214" s="58">
        <v>169.14066163999999</v>
      </c>
      <c r="K214" s="58">
        <v>145.22394102999999</v>
      </c>
      <c r="L214" s="58">
        <v>142.60862915999999</v>
      </c>
      <c r="M214" s="58">
        <v>145.98204539</v>
      </c>
      <c r="N214" s="58">
        <v>150.43070090000001</v>
      </c>
      <c r="O214" s="58">
        <v>152.45617661</v>
      </c>
      <c r="P214" s="58">
        <v>155.33409985</v>
      </c>
      <c r="Q214" s="58">
        <v>155.80850573999999</v>
      </c>
      <c r="R214" s="58">
        <v>154.74109272999999</v>
      </c>
      <c r="S214" s="58">
        <v>154.63605749000001</v>
      </c>
      <c r="T214" s="58">
        <v>153.50764204000001</v>
      </c>
      <c r="U214" s="58">
        <v>154.04156348000001</v>
      </c>
      <c r="V214" s="58">
        <v>153.42015642000001</v>
      </c>
      <c r="W214" s="58">
        <v>150.58471094000001</v>
      </c>
      <c r="X214" s="58">
        <v>157.97339382999999</v>
      </c>
      <c r="Y214" s="58">
        <v>169.08124974</v>
      </c>
    </row>
    <row r="215" spans="1:25" s="59" customFormat="1" ht="15.75" x14ac:dyDescent="0.3">
      <c r="A215" s="57" t="s">
        <v>165</v>
      </c>
      <c r="B215" s="58">
        <v>173.72894142000001</v>
      </c>
      <c r="C215" s="58">
        <v>182.42399162000001</v>
      </c>
      <c r="D215" s="58">
        <v>198.60287005000001</v>
      </c>
      <c r="E215" s="58">
        <v>202.21691896999999</v>
      </c>
      <c r="F215" s="58">
        <v>202.31098717</v>
      </c>
      <c r="G215" s="58">
        <v>203.53631297999999</v>
      </c>
      <c r="H215" s="58">
        <v>207.0078513</v>
      </c>
      <c r="I215" s="58">
        <v>175.57589555000001</v>
      </c>
      <c r="J215" s="58">
        <v>166.80389138000001</v>
      </c>
      <c r="K215" s="58">
        <v>164.67816665000001</v>
      </c>
      <c r="L215" s="58">
        <v>159.80167904999999</v>
      </c>
      <c r="M215" s="58">
        <v>158.68427018</v>
      </c>
      <c r="N215" s="58">
        <v>157.45558256000001</v>
      </c>
      <c r="O215" s="58">
        <v>156.84605446</v>
      </c>
      <c r="P215" s="58">
        <v>157.50233775999999</v>
      </c>
      <c r="Q215" s="58">
        <v>153.91845531999999</v>
      </c>
      <c r="R215" s="58">
        <v>154.63980172999999</v>
      </c>
      <c r="S215" s="58">
        <v>156.51464838000001</v>
      </c>
      <c r="T215" s="58">
        <v>159.79487766</v>
      </c>
      <c r="U215" s="58">
        <v>163.32140616999999</v>
      </c>
      <c r="V215" s="58">
        <v>162.98829631000001</v>
      </c>
      <c r="W215" s="58">
        <v>158.82005673</v>
      </c>
      <c r="X215" s="58">
        <v>167.00590070999999</v>
      </c>
      <c r="Y215" s="58">
        <v>181.64663694000001</v>
      </c>
    </row>
    <row r="216" spans="1:25" s="32" customFormat="1" x14ac:dyDescent="0.2"/>
    <row r="217" spans="1:25" s="32" customFormat="1" x14ac:dyDescent="0.2">
      <c r="A217" s="169" t="s">
        <v>69</v>
      </c>
      <c r="B217" s="241" t="s">
        <v>124</v>
      </c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5"/>
    </row>
    <row r="218" spans="1:25" s="32" customFormat="1" x14ac:dyDescent="0.2">
      <c r="A218" s="170"/>
      <c r="B218" s="109" t="s">
        <v>71</v>
      </c>
      <c r="C218" s="110" t="s">
        <v>72</v>
      </c>
      <c r="D218" s="111" t="s">
        <v>73</v>
      </c>
      <c r="E218" s="110" t="s">
        <v>74</v>
      </c>
      <c r="F218" s="110" t="s">
        <v>75</v>
      </c>
      <c r="G218" s="110" t="s">
        <v>76</v>
      </c>
      <c r="H218" s="110" t="s">
        <v>77</v>
      </c>
      <c r="I218" s="110" t="s">
        <v>78</v>
      </c>
      <c r="J218" s="110" t="s">
        <v>79</v>
      </c>
      <c r="K218" s="109" t="s">
        <v>80</v>
      </c>
      <c r="L218" s="110" t="s">
        <v>81</v>
      </c>
      <c r="M218" s="112" t="s">
        <v>82</v>
      </c>
      <c r="N218" s="109" t="s">
        <v>83</v>
      </c>
      <c r="O218" s="110" t="s">
        <v>84</v>
      </c>
      <c r="P218" s="112" t="s">
        <v>85</v>
      </c>
      <c r="Q218" s="111" t="s">
        <v>86</v>
      </c>
      <c r="R218" s="110" t="s">
        <v>87</v>
      </c>
      <c r="S218" s="111" t="s">
        <v>88</v>
      </c>
      <c r="T218" s="110" t="s">
        <v>89</v>
      </c>
      <c r="U218" s="111" t="s">
        <v>90</v>
      </c>
      <c r="V218" s="110" t="s">
        <v>91</v>
      </c>
      <c r="W218" s="111" t="s">
        <v>92</v>
      </c>
      <c r="X218" s="110" t="s">
        <v>93</v>
      </c>
      <c r="Y218" s="110" t="s">
        <v>94</v>
      </c>
    </row>
    <row r="219" spans="1:25" s="32" customFormat="1" ht="15" customHeight="1" x14ac:dyDescent="0.2">
      <c r="A219" s="55" t="s">
        <v>135</v>
      </c>
      <c r="B219" s="56">
        <v>178.77090003999999</v>
      </c>
      <c r="C219" s="63">
        <v>188.01104402000001</v>
      </c>
      <c r="D219" s="63">
        <v>191.49354206000001</v>
      </c>
      <c r="E219" s="63">
        <v>191.19123662999999</v>
      </c>
      <c r="F219" s="63">
        <v>191.42135851</v>
      </c>
      <c r="G219" s="63">
        <v>191.59588456</v>
      </c>
      <c r="H219" s="63">
        <v>192.17270488</v>
      </c>
      <c r="I219" s="63">
        <v>180.77478435</v>
      </c>
      <c r="J219" s="63">
        <v>167.44645693000001</v>
      </c>
      <c r="K219" s="63">
        <v>159.63875365999999</v>
      </c>
      <c r="L219" s="63">
        <v>154.6554658</v>
      </c>
      <c r="M219" s="63">
        <v>152.68038974999999</v>
      </c>
      <c r="N219" s="63">
        <v>150.66056247</v>
      </c>
      <c r="O219" s="63">
        <v>151.93290417</v>
      </c>
      <c r="P219" s="63">
        <v>152.93744835000001</v>
      </c>
      <c r="Q219" s="63">
        <v>152.72963630999999</v>
      </c>
      <c r="R219" s="63">
        <v>155.48796179000001</v>
      </c>
      <c r="S219" s="63">
        <v>154.43009748</v>
      </c>
      <c r="T219" s="63">
        <v>153.80280396000001</v>
      </c>
      <c r="U219" s="63">
        <v>154.30172525</v>
      </c>
      <c r="V219" s="63">
        <v>155.37375175</v>
      </c>
      <c r="W219" s="63">
        <v>152.77766120999999</v>
      </c>
      <c r="X219" s="63">
        <v>157.84516624</v>
      </c>
      <c r="Y219" s="63">
        <v>165.63708890999999</v>
      </c>
    </row>
    <row r="220" spans="1:25" s="59" customFormat="1" ht="15.75" x14ac:dyDescent="0.3">
      <c r="A220" s="57" t="s">
        <v>136</v>
      </c>
      <c r="B220" s="58">
        <v>154.09944007000001</v>
      </c>
      <c r="C220" s="58">
        <v>161.45671245</v>
      </c>
      <c r="D220" s="58">
        <v>167.58855147</v>
      </c>
      <c r="E220" s="58">
        <v>171.23867544000001</v>
      </c>
      <c r="F220" s="58">
        <v>170.32690851000001</v>
      </c>
      <c r="G220" s="58">
        <v>167.34670758999999</v>
      </c>
      <c r="H220" s="58">
        <v>170.65042287</v>
      </c>
      <c r="I220" s="58">
        <v>169.57466640000001</v>
      </c>
      <c r="J220" s="58">
        <v>158.60276533999999</v>
      </c>
      <c r="K220" s="58">
        <v>151.97841643000001</v>
      </c>
      <c r="L220" s="58">
        <v>145.75877446000001</v>
      </c>
      <c r="M220" s="58">
        <v>142.69350606</v>
      </c>
      <c r="N220" s="58">
        <v>140.95659318</v>
      </c>
      <c r="O220" s="58">
        <v>141.16632594000001</v>
      </c>
      <c r="P220" s="58">
        <v>143.00959086</v>
      </c>
      <c r="Q220" s="58">
        <v>142.77140842</v>
      </c>
      <c r="R220" s="58">
        <v>142.65846994</v>
      </c>
      <c r="S220" s="58">
        <v>143.22135019000001</v>
      </c>
      <c r="T220" s="58">
        <v>142.13219419000001</v>
      </c>
      <c r="U220" s="58">
        <v>142.97669515999999</v>
      </c>
      <c r="V220" s="58">
        <v>143.36760906999999</v>
      </c>
      <c r="W220" s="58">
        <v>141.31595822</v>
      </c>
      <c r="X220" s="58">
        <v>144.82481754</v>
      </c>
      <c r="Y220" s="58">
        <v>154.78644363000001</v>
      </c>
    </row>
    <row r="221" spans="1:25" s="59" customFormat="1" ht="15.75" x14ac:dyDescent="0.3">
      <c r="A221" s="57" t="s">
        <v>137</v>
      </c>
      <c r="B221" s="58">
        <v>167.96495299</v>
      </c>
      <c r="C221" s="58">
        <v>176.20712044000001</v>
      </c>
      <c r="D221" s="58">
        <v>179.32131984</v>
      </c>
      <c r="E221" s="58">
        <v>182.17989195000001</v>
      </c>
      <c r="F221" s="58">
        <v>182.60545342</v>
      </c>
      <c r="G221" s="58">
        <v>181.10321213</v>
      </c>
      <c r="H221" s="58">
        <v>172.17342002999999</v>
      </c>
      <c r="I221" s="58">
        <v>160.0678666</v>
      </c>
      <c r="J221" s="58">
        <v>150.34677565999999</v>
      </c>
      <c r="K221" s="58">
        <v>142.50202401000001</v>
      </c>
      <c r="L221" s="58">
        <v>145.17707238</v>
      </c>
      <c r="M221" s="58">
        <v>143.33893757999999</v>
      </c>
      <c r="N221" s="58">
        <v>143.73260916000001</v>
      </c>
      <c r="O221" s="58">
        <v>142.69423979000001</v>
      </c>
      <c r="P221" s="58">
        <v>144.1647644</v>
      </c>
      <c r="Q221" s="58">
        <v>146.03039239</v>
      </c>
      <c r="R221" s="58">
        <v>146.38805993</v>
      </c>
      <c r="S221" s="58">
        <v>146.75142693000001</v>
      </c>
      <c r="T221" s="58">
        <v>148.45181321000001</v>
      </c>
      <c r="U221" s="58">
        <v>149.91642772</v>
      </c>
      <c r="V221" s="58">
        <v>149.46255325999999</v>
      </c>
      <c r="W221" s="58">
        <v>149.45432678</v>
      </c>
      <c r="X221" s="58">
        <v>152.66532162999999</v>
      </c>
      <c r="Y221" s="58">
        <v>161.32886572000001</v>
      </c>
    </row>
    <row r="222" spans="1:25" s="59" customFormat="1" ht="15.75" x14ac:dyDescent="0.3">
      <c r="A222" s="57" t="s">
        <v>138</v>
      </c>
      <c r="B222" s="58">
        <v>178.186533</v>
      </c>
      <c r="C222" s="58">
        <v>185.49190952999999</v>
      </c>
      <c r="D222" s="58">
        <v>186.77371747999999</v>
      </c>
      <c r="E222" s="58">
        <v>188.50672835</v>
      </c>
      <c r="F222" s="58">
        <v>187.57704333999999</v>
      </c>
      <c r="G222" s="58">
        <v>181.68242844</v>
      </c>
      <c r="H222" s="58">
        <v>178.22244053</v>
      </c>
      <c r="I222" s="58">
        <v>167.17711019999999</v>
      </c>
      <c r="J222" s="58">
        <v>157.42937757000001</v>
      </c>
      <c r="K222" s="58">
        <v>155.57640873</v>
      </c>
      <c r="L222" s="58">
        <v>153.68263082000001</v>
      </c>
      <c r="M222" s="58">
        <v>152.33619608999999</v>
      </c>
      <c r="N222" s="58">
        <v>153.91559894</v>
      </c>
      <c r="O222" s="58">
        <v>153.99817998</v>
      </c>
      <c r="P222" s="58">
        <v>154.04129933999999</v>
      </c>
      <c r="Q222" s="58">
        <v>153.9375527</v>
      </c>
      <c r="R222" s="58">
        <v>154.41798699</v>
      </c>
      <c r="S222" s="58">
        <v>155.01967732</v>
      </c>
      <c r="T222" s="58">
        <v>154.26395647999999</v>
      </c>
      <c r="U222" s="58">
        <v>154.70465232999999</v>
      </c>
      <c r="V222" s="58">
        <v>151.56104248</v>
      </c>
      <c r="W222" s="58">
        <v>149.45316976999999</v>
      </c>
      <c r="X222" s="58">
        <v>154.5041277</v>
      </c>
      <c r="Y222" s="58">
        <v>159.27989217999999</v>
      </c>
    </row>
    <row r="223" spans="1:25" s="59" customFormat="1" ht="15.75" x14ac:dyDescent="0.3">
      <c r="A223" s="57" t="s">
        <v>139</v>
      </c>
      <c r="B223" s="58">
        <v>155.59224463000001</v>
      </c>
      <c r="C223" s="58">
        <v>161.80771503</v>
      </c>
      <c r="D223" s="58">
        <v>173.36894813999999</v>
      </c>
      <c r="E223" s="58">
        <v>173.67157029000001</v>
      </c>
      <c r="F223" s="58">
        <v>173.20884619</v>
      </c>
      <c r="G223" s="58">
        <v>172.63447600000001</v>
      </c>
      <c r="H223" s="58">
        <v>167.64913362999999</v>
      </c>
      <c r="I223" s="58">
        <v>160.80947022999999</v>
      </c>
      <c r="J223" s="58">
        <v>152.31146111999999</v>
      </c>
      <c r="K223" s="58">
        <v>145.29737950000001</v>
      </c>
      <c r="L223" s="58">
        <v>141.3414765</v>
      </c>
      <c r="M223" s="58">
        <v>138.46179771000001</v>
      </c>
      <c r="N223" s="58">
        <v>140.85286403000001</v>
      </c>
      <c r="O223" s="58">
        <v>141.84225949</v>
      </c>
      <c r="P223" s="58">
        <v>141.99654993999999</v>
      </c>
      <c r="Q223" s="58">
        <v>141.56159446999999</v>
      </c>
      <c r="R223" s="58">
        <v>141.84090485999999</v>
      </c>
      <c r="S223" s="58">
        <v>139.26535393</v>
      </c>
      <c r="T223" s="58">
        <v>138.10936931000001</v>
      </c>
      <c r="U223" s="58">
        <v>138.43356093</v>
      </c>
      <c r="V223" s="58">
        <v>139.49356329</v>
      </c>
      <c r="W223" s="58">
        <v>139.15267329</v>
      </c>
      <c r="X223" s="58">
        <v>143.60851212</v>
      </c>
      <c r="Y223" s="58">
        <v>152.55909163999999</v>
      </c>
    </row>
    <row r="224" spans="1:25" s="59" customFormat="1" ht="15.75" x14ac:dyDescent="0.3">
      <c r="A224" s="57" t="s">
        <v>140</v>
      </c>
      <c r="B224" s="58">
        <v>162.83918383</v>
      </c>
      <c r="C224" s="58">
        <v>167.97346232000001</v>
      </c>
      <c r="D224" s="58">
        <v>170.64376458999999</v>
      </c>
      <c r="E224" s="58">
        <v>170.93401915000001</v>
      </c>
      <c r="F224" s="58">
        <v>170.10723479999999</v>
      </c>
      <c r="G224" s="58">
        <v>168.41203145</v>
      </c>
      <c r="H224" s="58">
        <v>164.39907607999999</v>
      </c>
      <c r="I224" s="58">
        <v>153.82134447000001</v>
      </c>
      <c r="J224" s="58">
        <v>145.11358632</v>
      </c>
      <c r="K224" s="58">
        <v>140.77319033000001</v>
      </c>
      <c r="L224" s="58">
        <v>140.50362766000001</v>
      </c>
      <c r="M224" s="58">
        <v>142.27339411</v>
      </c>
      <c r="N224" s="58">
        <v>142.58024803999999</v>
      </c>
      <c r="O224" s="58">
        <v>143.27160337999999</v>
      </c>
      <c r="P224" s="58">
        <v>144.44580780000001</v>
      </c>
      <c r="Q224" s="58">
        <v>144.93727251999999</v>
      </c>
      <c r="R224" s="58">
        <v>143.5411675</v>
      </c>
      <c r="S224" s="58">
        <v>143.75671833999999</v>
      </c>
      <c r="T224" s="58">
        <v>143.68638826</v>
      </c>
      <c r="U224" s="58">
        <v>141.81206141999999</v>
      </c>
      <c r="V224" s="58">
        <v>142.41253368</v>
      </c>
      <c r="W224" s="58">
        <v>142.01368701999999</v>
      </c>
      <c r="X224" s="58">
        <v>151.85479029999999</v>
      </c>
      <c r="Y224" s="58">
        <v>161.15396129999999</v>
      </c>
    </row>
    <row r="225" spans="1:25" s="59" customFormat="1" ht="15.75" x14ac:dyDescent="0.3">
      <c r="A225" s="57" t="s">
        <v>141</v>
      </c>
      <c r="B225" s="58">
        <v>174.75610245999999</v>
      </c>
      <c r="C225" s="58">
        <v>187.74595574</v>
      </c>
      <c r="D225" s="58">
        <v>202.53723542</v>
      </c>
      <c r="E225" s="58">
        <v>205.38319813999999</v>
      </c>
      <c r="F225" s="58">
        <v>207.32403187</v>
      </c>
      <c r="G225" s="58">
        <v>207.72425726</v>
      </c>
      <c r="H225" s="58">
        <v>203.59555782999999</v>
      </c>
      <c r="I225" s="58">
        <v>189.13229129000001</v>
      </c>
      <c r="J225" s="58">
        <v>166.41769058</v>
      </c>
      <c r="K225" s="58">
        <v>163.6313365</v>
      </c>
      <c r="L225" s="58">
        <v>161.39370858000001</v>
      </c>
      <c r="M225" s="58">
        <v>152.56083128</v>
      </c>
      <c r="N225" s="58">
        <v>158.12182503</v>
      </c>
      <c r="O225" s="58">
        <v>157.83861350999999</v>
      </c>
      <c r="P225" s="58">
        <v>154.56990438</v>
      </c>
      <c r="Q225" s="58">
        <v>160.79832356</v>
      </c>
      <c r="R225" s="58">
        <v>161.82397413999999</v>
      </c>
      <c r="S225" s="58">
        <v>160.43601031</v>
      </c>
      <c r="T225" s="58">
        <v>160.57420883</v>
      </c>
      <c r="U225" s="58">
        <v>162.58298231000001</v>
      </c>
      <c r="V225" s="58">
        <v>165.06307839999999</v>
      </c>
      <c r="W225" s="58">
        <v>165.34262401000001</v>
      </c>
      <c r="X225" s="58">
        <v>167.84212070000001</v>
      </c>
      <c r="Y225" s="58">
        <v>188.56942402999999</v>
      </c>
    </row>
    <row r="226" spans="1:25" s="59" customFormat="1" ht="15.75" x14ac:dyDescent="0.3">
      <c r="A226" s="57" t="s">
        <v>142</v>
      </c>
      <c r="B226" s="58">
        <v>176.38367477</v>
      </c>
      <c r="C226" s="58">
        <v>187.79596950999999</v>
      </c>
      <c r="D226" s="58">
        <v>187.87258971</v>
      </c>
      <c r="E226" s="58">
        <v>185.33980357999999</v>
      </c>
      <c r="F226" s="58">
        <v>185.04391691000001</v>
      </c>
      <c r="G226" s="58">
        <v>185.56497297000001</v>
      </c>
      <c r="H226" s="58">
        <v>181.09756211999999</v>
      </c>
      <c r="I226" s="58">
        <v>161.83874944999999</v>
      </c>
      <c r="J226" s="58">
        <v>155.56156867000001</v>
      </c>
      <c r="K226" s="58">
        <v>154.40153013</v>
      </c>
      <c r="L226" s="58">
        <v>152.98029543000001</v>
      </c>
      <c r="M226" s="58">
        <v>153.77910749</v>
      </c>
      <c r="N226" s="58">
        <v>153.74672125999999</v>
      </c>
      <c r="O226" s="58">
        <v>154.47430835</v>
      </c>
      <c r="P226" s="58">
        <v>155.41478559999999</v>
      </c>
      <c r="Q226" s="58">
        <v>155.42778473000001</v>
      </c>
      <c r="R226" s="58">
        <v>156.38478959</v>
      </c>
      <c r="S226" s="58">
        <v>156.59350764999999</v>
      </c>
      <c r="T226" s="58">
        <v>156.92685585000001</v>
      </c>
      <c r="U226" s="58">
        <v>155.92150289</v>
      </c>
      <c r="V226" s="58">
        <v>157.61357489</v>
      </c>
      <c r="W226" s="58">
        <v>159.04706166</v>
      </c>
      <c r="X226" s="58">
        <v>165.36788658</v>
      </c>
      <c r="Y226" s="58">
        <v>172.46918690000001</v>
      </c>
    </row>
    <row r="227" spans="1:25" s="59" customFormat="1" ht="15.75" x14ac:dyDescent="0.3">
      <c r="A227" s="57" t="s">
        <v>143</v>
      </c>
      <c r="B227" s="58">
        <v>167.05066173</v>
      </c>
      <c r="C227" s="58">
        <v>180.00142596000001</v>
      </c>
      <c r="D227" s="58">
        <v>188.36084668999999</v>
      </c>
      <c r="E227" s="58">
        <v>187.63626260999999</v>
      </c>
      <c r="F227" s="58">
        <v>187.03894220999999</v>
      </c>
      <c r="G227" s="58">
        <v>187.78767875</v>
      </c>
      <c r="H227" s="58">
        <v>190.89354548</v>
      </c>
      <c r="I227" s="58">
        <v>179.17181749</v>
      </c>
      <c r="J227" s="58">
        <v>169.35870505</v>
      </c>
      <c r="K227" s="58">
        <v>157.66467818999999</v>
      </c>
      <c r="L227" s="58">
        <v>158.94014200999999</v>
      </c>
      <c r="M227" s="58">
        <v>156.71047594000001</v>
      </c>
      <c r="N227" s="58">
        <v>155.61548704</v>
      </c>
      <c r="O227" s="58">
        <v>155.89117578</v>
      </c>
      <c r="P227" s="58">
        <v>157.00243338000001</v>
      </c>
      <c r="Q227" s="58">
        <v>157.18832178</v>
      </c>
      <c r="R227" s="58">
        <v>156.61638717</v>
      </c>
      <c r="S227" s="58">
        <v>156.20900571000001</v>
      </c>
      <c r="T227" s="58">
        <v>155.88551129000001</v>
      </c>
      <c r="U227" s="58">
        <v>158.97136537</v>
      </c>
      <c r="V227" s="58">
        <v>159.6622715</v>
      </c>
      <c r="W227" s="58">
        <v>155.85604950999999</v>
      </c>
      <c r="X227" s="58">
        <v>160.10890660000001</v>
      </c>
      <c r="Y227" s="58">
        <v>170.37058135999999</v>
      </c>
    </row>
    <row r="228" spans="1:25" s="59" customFormat="1" ht="15.75" x14ac:dyDescent="0.3">
      <c r="A228" s="57" t="s">
        <v>144</v>
      </c>
      <c r="B228" s="58">
        <v>168.28286638</v>
      </c>
      <c r="C228" s="58">
        <v>177.28158053999999</v>
      </c>
      <c r="D228" s="58">
        <v>190.33442267000001</v>
      </c>
      <c r="E228" s="58">
        <v>192.72113390000001</v>
      </c>
      <c r="F228" s="58">
        <v>191.60373007000001</v>
      </c>
      <c r="G228" s="58">
        <v>191.99543027999999</v>
      </c>
      <c r="H228" s="58">
        <v>200.32669559000001</v>
      </c>
      <c r="I228" s="58">
        <v>174.89602972</v>
      </c>
      <c r="J228" s="58">
        <v>164.42253381</v>
      </c>
      <c r="K228" s="58">
        <v>161.13824518000001</v>
      </c>
      <c r="L228" s="58">
        <v>156.27086593000001</v>
      </c>
      <c r="M228" s="58">
        <v>149.63610359</v>
      </c>
      <c r="N228" s="58">
        <v>150.29789735</v>
      </c>
      <c r="O228" s="58">
        <v>152.21947143</v>
      </c>
      <c r="P228" s="58">
        <v>154.93814147000001</v>
      </c>
      <c r="Q228" s="58">
        <v>157.93202399</v>
      </c>
      <c r="R228" s="58">
        <v>156.03501835</v>
      </c>
      <c r="S228" s="58">
        <v>154.31134596999999</v>
      </c>
      <c r="T228" s="58">
        <v>154.77597438999999</v>
      </c>
      <c r="U228" s="58">
        <v>156.33506761999999</v>
      </c>
      <c r="V228" s="58">
        <v>153.93514225999999</v>
      </c>
      <c r="W228" s="58">
        <v>152.08821932000001</v>
      </c>
      <c r="X228" s="58">
        <v>157.28757959000001</v>
      </c>
      <c r="Y228" s="58">
        <v>163.86817445</v>
      </c>
    </row>
    <row r="229" spans="1:25" s="59" customFormat="1" ht="15.75" x14ac:dyDescent="0.3">
      <c r="A229" s="57" t="s">
        <v>145</v>
      </c>
      <c r="B229" s="58">
        <v>180.68329746000001</v>
      </c>
      <c r="C229" s="58">
        <v>188.45786014999999</v>
      </c>
      <c r="D229" s="58">
        <v>196.23055699</v>
      </c>
      <c r="E229" s="58">
        <v>193.39112646000001</v>
      </c>
      <c r="F229" s="58">
        <v>193.36188179999999</v>
      </c>
      <c r="G229" s="58">
        <v>193.95032036000001</v>
      </c>
      <c r="H229" s="58">
        <v>199.74041471000001</v>
      </c>
      <c r="I229" s="58">
        <v>178.08992867000001</v>
      </c>
      <c r="J229" s="58">
        <v>165.47789460999999</v>
      </c>
      <c r="K229" s="58">
        <v>160.04617279000001</v>
      </c>
      <c r="L229" s="58">
        <v>155.11851063</v>
      </c>
      <c r="M229" s="58">
        <v>154.11265645</v>
      </c>
      <c r="N229" s="58">
        <v>154.09906796999999</v>
      </c>
      <c r="O229" s="58">
        <v>153.01599723999999</v>
      </c>
      <c r="P229" s="58">
        <v>152.44013532</v>
      </c>
      <c r="Q229" s="58">
        <v>152.72358768999999</v>
      </c>
      <c r="R229" s="58">
        <v>153.20961822000001</v>
      </c>
      <c r="S229" s="58">
        <v>155.07166074</v>
      </c>
      <c r="T229" s="58">
        <v>155.56201383999999</v>
      </c>
      <c r="U229" s="58">
        <v>157.31617764000001</v>
      </c>
      <c r="V229" s="58">
        <v>158.96613622999999</v>
      </c>
      <c r="W229" s="58">
        <v>155.15149187</v>
      </c>
      <c r="X229" s="58">
        <v>159.28425103000001</v>
      </c>
      <c r="Y229" s="58">
        <v>168.38386743999999</v>
      </c>
    </row>
    <row r="230" spans="1:25" s="59" customFormat="1" ht="15.75" x14ac:dyDescent="0.3">
      <c r="A230" s="57" t="s">
        <v>146</v>
      </c>
      <c r="B230" s="58">
        <v>176.01022261</v>
      </c>
      <c r="C230" s="58">
        <v>181.24716559999999</v>
      </c>
      <c r="D230" s="58">
        <v>189.36022255</v>
      </c>
      <c r="E230" s="58">
        <v>195.98976769999999</v>
      </c>
      <c r="F230" s="58">
        <v>199.99179448000001</v>
      </c>
      <c r="G230" s="58">
        <v>196.89777347</v>
      </c>
      <c r="H230" s="58">
        <v>191.44111601</v>
      </c>
      <c r="I230" s="58">
        <v>169.47768442</v>
      </c>
      <c r="J230" s="58">
        <v>162.63266339</v>
      </c>
      <c r="K230" s="58">
        <v>154.72826563999999</v>
      </c>
      <c r="L230" s="58">
        <v>154.99392209999999</v>
      </c>
      <c r="M230" s="58">
        <v>157.84445833999999</v>
      </c>
      <c r="N230" s="58">
        <v>159.29035443000001</v>
      </c>
      <c r="O230" s="58">
        <v>158.74974527000001</v>
      </c>
      <c r="P230" s="58">
        <v>157.94197108</v>
      </c>
      <c r="Q230" s="58">
        <v>157.62188470000001</v>
      </c>
      <c r="R230" s="58">
        <v>157.80826285000001</v>
      </c>
      <c r="S230" s="58">
        <v>157.35901539</v>
      </c>
      <c r="T230" s="58">
        <v>157.49736530999999</v>
      </c>
      <c r="U230" s="58">
        <v>158.65469941000001</v>
      </c>
      <c r="V230" s="58">
        <v>159.41027012999999</v>
      </c>
      <c r="W230" s="58">
        <v>155.68543543999999</v>
      </c>
      <c r="X230" s="58">
        <v>161.47546204</v>
      </c>
      <c r="Y230" s="58">
        <v>166.99103690999999</v>
      </c>
    </row>
    <row r="231" spans="1:25" s="59" customFormat="1" ht="15.75" x14ac:dyDescent="0.3">
      <c r="A231" s="57" t="s">
        <v>147</v>
      </c>
      <c r="B231" s="58">
        <v>173.91075325</v>
      </c>
      <c r="C231" s="58">
        <v>180.99201934999999</v>
      </c>
      <c r="D231" s="58">
        <v>196.43747618</v>
      </c>
      <c r="E231" s="58">
        <v>203.27118007000001</v>
      </c>
      <c r="F231" s="58">
        <v>204.35242749</v>
      </c>
      <c r="G231" s="58">
        <v>202.46454045999999</v>
      </c>
      <c r="H231" s="58">
        <v>195.15715594</v>
      </c>
      <c r="I231" s="58">
        <v>172.24274972000001</v>
      </c>
      <c r="J231" s="58">
        <v>160.33351784000001</v>
      </c>
      <c r="K231" s="58">
        <v>156.16720201000001</v>
      </c>
      <c r="L231" s="58">
        <v>152.55580216999999</v>
      </c>
      <c r="M231" s="58">
        <v>152.38534937</v>
      </c>
      <c r="N231" s="58">
        <v>152.80896797</v>
      </c>
      <c r="O231" s="58">
        <v>152.24137751999999</v>
      </c>
      <c r="P231" s="58">
        <v>153.35219649999999</v>
      </c>
      <c r="Q231" s="58">
        <v>153.55250114</v>
      </c>
      <c r="R231" s="58">
        <v>154.48952907</v>
      </c>
      <c r="S231" s="58">
        <v>154.40517596000001</v>
      </c>
      <c r="T231" s="58">
        <v>152.98286658000001</v>
      </c>
      <c r="U231" s="58">
        <v>154.99050081999999</v>
      </c>
      <c r="V231" s="58">
        <v>156.01066728000001</v>
      </c>
      <c r="W231" s="58">
        <v>154.77623944000001</v>
      </c>
      <c r="X231" s="58">
        <v>159.13215295000001</v>
      </c>
      <c r="Y231" s="58">
        <v>172.01062554000001</v>
      </c>
    </row>
    <row r="232" spans="1:25" s="59" customFormat="1" ht="15.75" x14ac:dyDescent="0.3">
      <c r="A232" s="57" t="s">
        <v>148</v>
      </c>
      <c r="B232" s="58">
        <v>161.31325412999999</v>
      </c>
      <c r="C232" s="58">
        <v>172.42392204999999</v>
      </c>
      <c r="D232" s="58">
        <v>177.57493667</v>
      </c>
      <c r="E232" s="58">
        <v>185.01955681000001</v>
      </c>
      <c r="F232" s="58">
        <v>188.08855492999999</v>
      </c>
      <c r="G232" s="58">
        <v>190.73063612000001</v>
      </c>
      <c r="H232" s="58">
        <v>191.35781441</v>
      </c>
      <c r="I232" s="58">
        <v>168.62542775</v>
      </c>
      <c r="J232" s="58">
        <v>156.60714616999999</v>
      </c>
      <c r="K232" s="58">
        <v>153.49698149</v>
      </c>
      <c r="L232" s="58">
        <v>149.63078511000001</v>
      </c>
      <c r="M232" s="58">
        <v>152.60626707</v>
      </c>
      <c r="N232" s="58">
        <v>156.42488197</v>
      </c>
      <c r="O232" s="58">
        <v>156.92747220999999</v>
      </c>
      <c r="P232" s="58">
        <v>152.55845205</v>
      </c>
      <c r="Q232" s="58">
        <v>144.80379958</v>
      </c>
      <c r="R232" s="58">
        <v>144.57954533</v>
      </c>
      <c r="S232" s="58">
        <v>144.43693994</v>
      </c>
      <c r="T232" s="58">
        <v>148.26968241</v>
      </c>
      <c r="U232" s="58">
        <v>148.31703005</v>
      </c>
      <c r="V232" s="58">
        <v>150.63698941999999</v>
      </c>
      <c r="W232" s="58">
        <v>148.39879141</v>
      </c>
      <c r="X232" s="58">
        <v>151.79825958000001</v>
      </c>
      <c r="Y232" s="58">
        <v>165.09585774999999</v>
      </c>
    </row>
    <row r="233" spans="1:25" s="59" customFormat="1" ht="15.75" x14ac:dyDescent="0.3">
      <c r="A233" s="57" t="s">
        <v>149</v>
      </c>
      <c r="B233" s="58">
        <v>164.68580241999999</v>
      </c>
      <c r="C233" s="58">
        <v>176.92874311</v>
      </c>
      <c r="D233" s="58">
        <v>193.52766466</v>
      </c>
      <c r="E233" s="58">
        <v>197.43357928</v>
      </c>
      <c r="F233" s="58">
        <v>197.16148957999999</v>
      </c>
      <c r="G233" s="58">
        <v>197.29196508000001</v>
      </c>
      <c r="H233" s="58">
        <v>196.59539905</v>
      </c>
      <c r="I233" s="58">
        <v>174.82268452</v>
      </c>
      <c r="J233" s="58">
        <v>163.29133662999999</v>
      </c>
      <c r="K233" s="58">
        <v>153.67351740999999</v>
      </c>
      <c r="L233" s="58">
        <v>147.52639432999999</v>
      </c>
      <c r="M233" s="58">
        <v>143.58640234000001</v>
      </c>
      <c r="N233" s="58">
        <v>142.77498395000001</v>
      </c>
      <c r="O233" s="58">
        <v>138.87496125999999</v>
      </c>
      <c r="P233" s="58">
        <v>120.19054171000001</v>
      </c>
      <c r="Q233" s="58">
        <v>117.05789713999999</v>
      </c>
      <c r="R233" s="58">
        <v>116.24499781999999</v>
      </c>
      <c r="S233" s="58">
        <v>116.32197517</v>
      </c>
      <c r="T233" s="58">
        <v>119.84706959</v>
      </c>
      <c r="U233" s="58">
        <v>127.28755829999999</v>
      </c>
      <c r="V233" s="58">
        <v>148.48557392000001</v>
      </c>
      <c r="W233" s="58">
        <v>145.75104021000001</v>
      </c>
      <c r="X233" s="58">
        <v>150.01979448</v>
      </c>
      <c r="Y233" s="58">
        <v>158.36763697999999</v>
      </c>
    </row>
    <row r="234" spans="1:25" s="59" customFormat="1" ht="15.75" x14ac:dyDescent="0.3">
      <c r="A234" s="57" t="s">
        <v>150</v>
      </c>
      <c r="B234" s="58">
        <v>160.26983727999999</v>
      </c>
      <c r="C234" s="58">
        <v>169.96727602999999</v>
      </c>
      <c r="D234" s="58">
        <v>189.10546031000001</v>
      </c>
      <c r="E234" s="58">
        <v>196.76312057000001</v>
      </c>
      <c r="F234" s="58">
        <v>197.23897697999999</v>
      </c>
      <c r="G234" s="58">
        <v>196.53095313</v>
      </c>
      <c r="H234" s="58">
        <v>179.23485689</v>
      </c>
      <c r="I234" s="58">
        <v>172.88879265</v>
      </c>
      <c r="J234" s="58">
        <v>161.36054321</v>
      </c>
      <c r="K234" s="58">
        <v>152.67141029000001</v>
      </c>
      <c r="L234" s="58">
        <v>147.78558620999999</v>
      </c>
      <c r="M234" s="58">
        <v>144.27038984999999</v>
      </c>
      <c r="N234" s="58">
        <v>143.51233685</v>
      </c>
      <c r="O234" s="58">
        <v>144.25947722000001</v>
      </c>
      <c r="P234" s="58">
        <v>144.57427418</v>
      </c>
      <c r="Q234" s="58">
        <v>142.20865269999999</v>
      </c>
      <c r="R234" s="58">
        <v>141.04749964000001</v>
      </c>
      <c r="S234" s="58">
        <v>141.19462533000001</v>
      </c>
      <c r="T234" s="58">
        <v>144.42327453999999</v>
      </c>
      <c r="U234" s="58">
        <v>145.18060618999999</v>
      </c>
      <c r="V234" s="58">
        <v>125.27646276000002</v>
      </c>
      <c r="W234" s="58">
        <v>105.58772204</v>
      </c>
      <c r="X234" s="58">
        <v>107.68062073</v>
      </c>
      <c r="Y234" s="58">
        <v>112.63129005</v>
      </c>
    </row>
    <row r="235" spans="1:25" s="59" customFormat="1" ht="15.75" x14ac:dyDescent="0.3">
      <c r="A235" s="57" t="s">
        <v>151</v>
      </c>
      <c r="B235" s="58">
        <v>120.05764636000001</v>
      </c>
      <c r="C235" s="58">
        <v>143.22059848000001</v>
      </c>
      <c r="D235" s="58">
        <v>180.18391244</v>
      </c>
      <c r="E235" s="58">
        <v>190.92807755999999</v>
      </c>
      <c r="F235" s="58">
        <v>195.40788315</v>
      </c>
      <c r="G235" s="58">
        <v>200.42382721000001</v>
      </c>
      <c r="H235" s="58">
        <v>183.52658898999999</v>
      </c>
      <c r="I235" s="58">
        <v>171.37154559999999</v>
      </c>
      <c r="J235" s="58">
        <v>164.73185359999999</v>
      </c>
      <c r="K235" s="58">
        <v>160.00651639</v>
      </c>
      <c r="L235" s="58">
        <v>157.84732940000001</v>
      </c>
      <c r="M235" s="58">
        <v>158.50076584000001</v>
      </c>
      <c r="N235" s="58">
        <v>157.85766502000001</v>
      </c>
      <c r="O235" s="58">
        <v>156.98544308999999</v>
      </c>
      <c r="P235" s="58">
        <v>157.91351728000001</v>
      </c>
      <c r="Q235" s="58">
        <v>155.24823692999999</v>
      </c>
      <c r="R235" s="58">
        <v>154.7101534</v>
      </c>
      <c r="S235" s="58">
        <v>157.08701106000001</v>
      </c>
      <c r="T235" s="58">
        <v>161.92504378999999</v>
      </c>
      <c r="U235" s="58">
        <v>160.78388516999999</v>
      </c>
      <c r="V235" s="58">
        <v>161.19078311999999</v>
      </c>
      <c r="W235" s="58">
        <v>156.62324996999999</v>
      </c>
      <c r="X235" s="58">
        <v>162.17466709999999</v>
      </c>
      <c r="Y235" s="58">
        <v>171.23600855999999</v>
      </c>
    </row>
    <row r="236" spans="1:25" s="59" customFormat="1" ht="15.75" x14ac:dyDescent="0.3">
      <c r="A236" s="57" t="s">
        <v>152</v>
      </c>
      <c r="B236" s="58">
        <v>164.85130770000001</v>
      </c>
      <c r="C236" s="58">
        <v>168.91260616</v>
      </c>
      <c r="D236" s="58">
        <v>187.48984666999999</v>
      </c>
      <c r="E236" s="58">
        <v>199.21366284999999</v>
      </c>
      <c r="F236" s="58">
        <v>200.23137604999999</v>
      </c>
      <c r="G236" s="58">
        <v>201.32053884999999</v>
      </c>
      <c r="H236" s="58">
        <v>178.53234155000001</v>
      </c>
      <c r="I236" s="58">
        <v>169.93711518999999</v>
      </c>
      <c r="J236" s="58">
        <v>159.54389578999999</v>
      </c>
      <c r="K236" s="58">
        <v>153.15694961</v>
      </c>
      <c r="L236" s="58">
        <v>151.80130776999999</v>
      </c>
      <c r="M236" s="58">
        <v>150.13320019</v>
      </c>
      <c r="N236" s="58">
        <v>150.38237841</v>
      </c>
      <c r="O236" s="58">
        <v>150.21756059000001</v>
      </c>
      <c r="P236" s="58">
        <v>150.10249055</v>
      </c>
      <c r="Q236" s="58">
        <v>147.63373845999999</v>
      </c>
      <c r="R236" s="58">
        <v>148.05561281999999</v>
      </c>
      <c r="S236" s="58">
        <v>148.40692154999999</v>
      </c>
      <c r="T236" s="58">
        <v>150.84898214</v>
      </c>
      <c r="U236" s="58">
        <v>153.57779875</v>
      </c>
      <c r="V236" s="58">
        <v>153.73949422000001</v>
      </c>
      <c r="W236" s="58">
        <v>151.64786011000001</v>
      </c>
      <c r="X236" s="58">
        <v>155.62731486000001</v>
      </c>
      <c r="Y236" s="58">
        <v>163.78451511</v>
      </c>
    </row>
    <row r="237" spans="1:25" s="59" customFormat="1" ht="15.75" x14ac:dyDescent="0.3">
      <c r="A237" s="57" t="s">
        <v>153</v>
      </c>
      <c r="B237" s="58">
        <v>175.98840082000001</v>
      </c>
      <c r="C237" s="58">
        <v>180.52697889999999</v>
      </c>
      <c r="D237" s="58">
        <v>191.25873675</v>
      </c>
      <c r="E237" s="58">
        <v>195.40319744999999</v>
      </c>
      <c r="F237" s="58">
        <v>194.98532323000001</v>
      </c>
      <c r="G237" s="58">
        <v>194.09679211</v>
      </c>
      <c r="H237" s="58">
        <v>181.25149293000001</v>
      </c>
      <c r="I237" s="58">
        <v>171.08728561000001</v>
      </c>
      <c r="J237" s="58">
        <v>161.94146624999999</v>
      </c>
      <c r="K237" s="58">
        <v>154.01162005</v>
      </c>
      <c r="L237" s="58">
        <v>150.84516747000001</v>
      </c>
      <c r="M237" s="58">
        <v>150.31011068999999</v>
      </c>
      <c r="N237" s="58">
        <v>149.67180832</v>
      </c>
      <c r="O237" s="58">
        <v>150.23243411000001</v>
      </c>
      <c r="P237" s="58">
        <v>149.16477935</v>
      </c>
      <c r="Q237" s="58">
        <v>149.42560241000001</v>
      </c>
      <c r="R237" s="58">
        <v>150.87358497</v>
      </c>
      <c r="S237" s="58">
        <v>151.65186410000001</v>
      </c>
      <c r="T237" s="58">
        <v>155.48232511</v>
      </c>
      <c r="U237" s="58">
        <v>155.33002987</v>
      </c>
      <c r="V237" s="58">
        <v>156.66976585</v>
      </c>
      <c r="W237" s="58">
        <v>155.28147813000001</v>
      </c>
      <c r="X237" s="58">
        <v>159.82200211</v>
      </c>
      <c r="Y237" s="58">
        <v>169.44588357999999</v>
      </c>
    </row>
    <row r="238" spans="1:25" s="59" customFormat="1" ht="15.75" x14ac:dyDescent="0.3">
      <c r="A238" s="57" t="s">
        <v>154</v>
      </c>
      <c r="B238" s="58">
        <v>169.48513907</v>
      </c>
      <c r="C238" s="58">
        <v>179.75621956000001</v>
      </c>
      <c r="D238" s="58">
        <v>192.54503745</v>
      </c>
      <c r="E238" s="58">
        <v>193.44970713000001</v>
      </c>
      <c r="F238" s="58">
        <v>192.78084473999999</v>
      </c>
      <c r="G238" s="58">
        <v>194.35896828</v>
      </c>
      <c r="H238" s="58">
        <v>172.64264406999999</v>
      </c>
      <c r="I238" s="58">
        <v>162.93448175</v>
      </c>
      <c r="J238" s="58">
        <v>150.51832666000001</v>
      </c>
      <c r="K238" s="58">
        <v>146.06041138000001</v>
      </c>
      <c r="L238" s="58">
        <v>141.86435585999999</v>
      </c>
      <c r="M238" s="58">
        <v>139.57975332999999</v>
      </c>
      <c r="N238" s="58">
        <v>139.37368265999999</v>
      </c>
      <c r="O238" s="58">
        <v>139.37702281</v>
      </c>
      <c r="P238" s="58">
        <v>140.821586</v>
      </c>
      <c r="Q238" s="58">
        <v>141.15786320999999</v>
      </c>
      <c r="R238" s="58">
        <v>141.30569750000001</v>
      </c>
      <c r="S238" s="58">
        <v>141.83983501</v>
      </c>
      <c r="T238" s="58">
        <v>141.84216975999999</v>
      </c>
      <c r="U238" s="58">
        <v>144.28244027</v>
      </c>
      <c r="V238" s="58">
        <v>144.70259419000001</v>
      </c>
      <c r="W238" s="58">
        <v>145.39863066999999</v>
      </c>
      <c r="X238" s="58">
        <v>154.1703928</v>
      </c>
      <c r="Y238" s="58">
        <v>164.45458758000001</v>
      </c>
    </row>
    <row r="239" spans="1:25" s="59" customFormat="1" ht="15.75" x14ac:dyDescent="0.3">
      <c r="A239" s="57" t="s">
        <v>155</v>
      </c>
      <c r="B239" s="58">
        <v>168.09945451999999</v>
      </c>
      <c r="C239" s="58">
        <v>178.47514239</v>
      </c>
      <c r="D239" s="58">
        <v>190.51256799000001</v>
      </c>
      <c r="E239" s="58">
        <v>190.52849275</v>
      </c>
      <c r="F239" s="58">
        <v>192.71612524</v>
      </c>
      <c r="G239" s="58">
        <v>193.54188718</v>
      </c>
      <c r="H239" s="58">
        <v>176.41889243</v>
      </c>
      <c r="I239" s="58">
        <v>165.03972673000001</v>
      </c>
      <c r="J239" s="58">
        <v>152.27465759</v>
      </c>
      <c r="K239" s="58">
        <v>143.99049495</v>
      </c>
      <c r="L239" s="58">
        <v>138.89430003999999</v>
      </c>
      <c r="M239" s="58">
        <v>138.64115219000001</v>
      </c>
      <c r="N239" s="58">
        <v>139.04684581000001</v>
      </c>
      <c r="O239" s="58">
        <v>138.83362464999999</v>
      </c>
      <c r="P239" s="58">
        <v>137.09032384</v>
      </c>
      <c r="Q239" s="58">
        <v>137.87546752</v>
      </c>
      <c r="R239" s="58">
        <v>139.40270242</v>
      </c>
      <c r="S239" s="58">
        <v>140.09506963000001</v>
      </c>
      <c r="T239" s="58">
        <v>139.92570205000001</v>
      </c>
      <c r="U239" s="58">
        <v>140.69074567000001</v>
      </c>
      <c r="V239" s="58">
        <v>139.84876750000001</v>
      </c>
      <c r="W239" s="58">
        <v>136.64814281</v>
      </c>
      <c r="X239" s="58">
        <v>144.42997650000001</v>
      </c>
      <c r="Y239" s="58">
        <v>163.11204112999999</v>
      </c>
    </row>
    <row r="240" spans="1:25" s="59" customFormat="1" ht="15.75" x14ac:dyDescent="0.3">
      <c r="A240" s="57" t="s">
        <v>156</v>
      </c>
      <c r="B240" s="58">
        <v>161.60426099</v>
      </c>
      <c r="C240" s="58">
        <v>168.9301653</v>
      </c>
      <c r="D240" s="58">
        <v>179.4085153</v>
      </c>
      <c r="E240" s="58">
        <v>178.13136471000001</v>
      </c>
      <c r="F240" s="58">
        <v>177.25240084999999</v>
      </c>
      <c r="G240" s="58">
        <v>176.75505099</v>
      </c>
      <c r="H240" s="58">
        <v>170.21098014</v>
      </c>
      <c r="I240" s="58">
        <v>165.1325521</v>
      </c>
      <c r="J240" s="58">
        <v>151.04562337999999</v>
      </c>
      <c r="K240" s="58">
        <v>142.95779150999999</v>
      </c>
      <c r="L240" s="58">
        <v>136.11621181999999</v>
      </c>
      <c r="M240" s="58">
        <v>134.40623428000001</v>
      </c>
      <c r="N240" s="58">
        <v>133.59765161000001</v>
      </c>
      <c r="O240" s="58">
        <v>134.44658766000001</v>
      </c>
      <c r="P240" s="58">
        <v>134.22923645</v>
      </c>
      <c r="Q240" s="58">
        <v>134.87203776999999</v>
      </c>
      <c r="R240" s="58">
        <v>134.33368906999999</v>
      </c>
      <c r="S240" s="58">
        <v>134.26901114</v>
      </c>
      <c r="T240" s="58">
        <v>134.56421043</v>
      </c>
      <c r="U240" s="58">
        <v>135.18684224</v>
      </c>
      <c r="V240" s="58">
        <v>137.35580612000001</v>
      </c>
      <c r="W240" s="58">
        <v>134.38476084999999</v>
      </c>
      <c r="X240" s="58">
        <v>139.67892928000001</v>
      </c>
      <c r="Y240" s="58">
        <v>149.58384322000001</v>
      </c>
    </row>
    <row r="241" spans="1:25" s="59" customFormat="1" ht="15.75" x14ac:dyDescent="0.3">
      <c r="A241" s="57" t="s">
        <v>157</v>
      </c>
      <c r="B241" s="58">
        <v>179.21857395000001</v>
      </c>
      <c r="C241" s="58">
        <v>184.35741096000001</v>
      </c>
      <c r="D241" s="58">
        <v>196.76600776000001</v>
      </c>
      <c r="E241" s="58">
        <v>199.60575417999999</v>
      </c>
      <c r="F241" s="58">
        <v>199.89777330999999</v>
      </c>
      <c r="G241" s="58">
        <v>198.77480199999999</v>
      </c>
      <c r="H241" s="58">
        <v>188.49017959</v>
      </c>
      <c r="I241" s="58">
        <v>183.63958367000001</v>
      </c>
      <c r="J241" s="58">
        <v>174.15008925000001</v>
      </c>
      <c r="K241" s="58">
        <v>164.32992679</v>
      </c>
      <c r="L241" s="58">
        <v>156.76802665</v>
      </c>
      <c r="M241" s="58">
        <v>154.96832481000001</v>
      </c>
      <c r="N241" s="58">
        <v>153.54565776000001</v>
      </c>
      <c r="O241" s="58">
        <v>154.23496072</v>
      </c>
      <c r="P241" s="58">
        <v>154.93776962000001</v>
      </c>
      <c r="Q241" s="58">
        <v>155.02778162000001</v>
      </c>
      <c r="R241" s="58">
        <v>153.81462496</v>
      </c>
      <c r="S241" s="58">
        <v>153.22046116999999</v>
      </c>
      <c r="T241" s="58">
        <v>153.13942921</v>
      </c>
      <c r="U241" s="58">
        <v>154.90296124</v>
      </c>
      <c r="V241" s="58">
        <v>155.46328242000001</v>
      </c>
      <c r="W241" s="58">
        <v>152.21085212</v>
      </c>
      <c r="X241" s="58">
        <v>156.33017118999999</v>
      </c>
      <c r="Y241" s="58">
        <v>168.93523137</v>
      </c>
    </row>
    <row r="242" spans="1:25" s="59" customFormat="1" ht="15.75" x14ac:dyDescent="0.3">
      <c r="A242" s="57" t="s">
        <v>158</v>
      </c>
      <c r="B242" s="58">
        <v>175.39228556</v>
      </c>
      <c r="C242" s="58">
        <v>190.71437829999999</v>
      </c>
      <c r="D242" s="58">
        <v>197.00793035999999</v>
      </c>
      <c r="E242" s="58">
        <v>202.80692432000001</v>
      </c>
      <c r="F242" s="58">
        <v>203.76141661</v>
      </c>
      <c r="G242" s="58">
        <v>218.18557246</v>
      </c>
      <c r="H242" s="58">
        <v>207.9227143</v>
      </c>
      <c r="I242" s="58">
        <v>194.42339142</v>
      </c>
      <c r="J242" s="58">
        <v>181.89286347000001</v>
      </c>
      <c r="K242" s="58">
        <v>173.19501312</v>
      </c>
      <c r="L242" s="58">
        <v>168.93419098000001</v>
      </c>
      <c r="M242" s="58">
        <v>167.31029597</v>
      </c>
      <c r="N242" s="58">
        <v>166.72788156999999</v>
      </c>
      <c r="O242" s="58">
        <v>167.55540597999999</v>
      </c>
      <c r="P242" s="58">
        <v>168.26197199999999</v>
      </c>
      <c r="Q242" s="58">
        <v>168.36532363000001</v>
      </c>
      <c r="R242" s="58">
        <v>168.67312329999999</v>
      </c>
      <c r="S242" s="58">
        <v>168.93946525000001</v>
      </c>
      <c r="T242" s="58">
        <v>168.37056192</v>
      </c>
      <c r="U242" s="58">
        <v>169.52492466000001</v>
      </c>
      <c r="V242" s="58">
        <v>169.95378554999999</v>
      </c>
      <c r="W242" s="58">
        <v>165.42926298</v>
      </c>
      <c r="X242" s="58">
        <v>171.23991308000001</v>
      </c>
      <c r="Y242" s="58">
        <v>182.98300076999999</v>
      </c>
    </row>
    <row r="243" spans="1:25" s="59" customFormat="1" ht="15.75" x14ac:dyDescent="0.3">
      <c r="A243" s="57" t="s">
        <v>159</v>
      </c>
      <c r="B243" s="58">
        <v>170.8966025</v>
      </c>
      <c r="C243" s="58">
        <v>178.91589207000001</v>
      </c>
      <c r="D243" s="58">
        <v>194.19395538000001</v>
      </c>
      <c r="E243" s="58">
        <v>202.11175951999999</v>
      </c>
      <c r="F243" s="58">
        <v>201.33301170999999</v>
      </c>
      <c r="G243" s="58">
        <v>192.61719988999999</v>
      </c>
      <c r="H243" s="58">
        <v>179.87199662</v>
      </c>
      <c r="I243" s="58">
        <v>170.91498232999999</v>
      </c>
      <c r="J243" s="58">
        <v>161.15119117</v>
      </c>
      <c r="K243" s="58">
        <v>153.07368356000001</v>
      </c>
      <c r="L243" s="58">
        <v>152.63793964000001</v>
      </c>
      <c r="M243" s="58">
        <v>154.09239292999999</v>
      </c>
      <c r="N243" s="58">
        <v>153.55070856</v>
      </c>
      <c r="O243" s="58">
        <v>153.20468115</v>
      </c>
      <c r="P243" s="58">
        <v>152.82668842000001</v>
      </c>
      <c r="Q243" s="58">
        <v>151.18964636999999</v>
      </c>
      <c r="R243" s="58">
        <v>150.80451504000001</v>
      </c>
      <c r="S243" s="58">
        <v>150.25999891000001</v>
      </c>
      <c r="T243" s="58">
        <v>154.11311449999999</v>
      </c>
      <c r="U243" s="58">
        <v>153.20395286999999</v>
      </c>
      <c r="V243" s="58">
        <v>150.28359975999999</v>
      </c>
      <c r="W243" s="58">
        <v>146.29902071000001</v>
      </c>
      <c r="X243" s="58">
        <v>151.30158958999999</v>
      </c>
      <c r="Y243" s="58">
        <v>161.36566646</v>
      </c>
    </row>
    <row r="244" spans="1:25" s="59" customFormat="1" ht="15.75" x14ac:dyDescent="0.3">
      <c r="A244" s="57" t="s">
        <v>160</v>
      </c>
      <c r="B244" s="58">
        <v>158.40370006000001</v>
      </c>
      <c r="C244" s="58">
        <v>167.21073392</v>
      </c>
      <c r="D244" s="58">
        <v>180.30821136</v>
      </c>
      <c r="E244" s="58">
        <v>182.63630907999999</v>
      </c>
      <c r="F244" s="58">
        <v>183.44440015999999</v>
      </c>
      <c r="G244" s="58">
        <v>181.68379948</v>
      </c>
      <c r="H244" s="58">
        <v>170.97539606000001</v>
      </c>
      <c r="I244" s="58">
        <v>159.91167024999999</v>
      </c>
      <c r="J244" s="58">
        <v>148.93216090999999</v>
      </c>
      <c r="K244" s="58">
        <v>138.94840508999999</v>
      </c>
      <c r="L244" s="58">
        <v>135.93647358999999</v>
      </c>
      <c r="M244" s="58">
        <v>136.48742453</v>
      </c>
      <c r="N244" s="58">
        <v>135.19329807</v>
      </c>
      <c r="O244" s="58">
        <v>136.07137692000001</v>
      </c>
      <c r="P244" s="58">
        <v>132.43509208</v>
      </c>
      <c r="Q244" s="58">
        <v>129.57900993999999</v>
      </c>
      <c r="R244" s="58">
        <v>130.74700693</v>
      </c>
      <c r="S244" s="58">
        <v>131.22214414999999</v>
      </c>
      <c r="T244" s="58">
        <v>134.65438933999999</v>
      </c>
      <c r="U244" s="58">
        <v>135.54346611</v>
      </c>
      <c r="V244" s="58">
        <v>136.84759937999999</v>
      </c>
      <c r="W244" s="58">
        <v>134.54395367000001</v>
      </c>
      <c r="X244" s="58">
        <v>138.33122938</v>
      </c>
      <c r="Y244" s="58">
        <v>150.22202723000001</v>
      </c>
    </row>
    <row r="245" spans="1:25" s="59" customFormat="1" ht="15.75" x14ac:dyDescent="0.3">
      <c r="A245" s="57" t="s">
        <v>161</v>
      </c>
      <c r="B245" s="58">
        <v>175.30114395000001</v>
      </c>
      <c r="C245" s="58">
        <v>181.93474660000001</v>
      </c>
      <c r="D245" s="58">
        <v>198.22899283999999</v>
      </c>
      <c r="E245" s="58">
        <v>205.16888668999999</v>
      </c>
      <c r="F245" s="58">
        <v>206.69610198999999</v>
      </c>
      <c r="G245" s="58">
        <v>205.67320197000001</v>
      </c>
      <c r="H245" s="58">
        <v>184.79967901000001</v>
      </c>
      <c r="I245" s="58">
        <v>174.42566037</v>
      </c>
      <c r="J245" s="58">
        <v>163.50430818999999</v>
      </c>
      <c r="K245" s="58">
        <v>154.14292802</v>
      </c>
      <c r="L245" s="58">
        <v>148.78121131</v>
      </c>
      <c r="M245" s="58">
        <v>149.07445555999999</v>
      </c>
      <c r="N245" s="58">
        <v>148.77367562000001</v>
      </c>
      <c r="O245" s="58">
        <v>149.12458756999999</v>
      </c>
      <c r="P245" s="58">
        <v>148.98837886000001</v>
      </c>
      <c r="Q245" s="58">
        <v>145.83053577000001</v>
      </c>
      <c r="R245" s="58">
        <v>146.84084988999999</v>
      </c>
      <c r="S245" s="58">
        <v>147.26319158000001</v>
      </c>
      <c r="T245" s="58">
        <v>151.32493801000001</v>
      </c>
      <c r="U245" s="58">
        <v>153.1968138</v>
      </c>
      <c r="V245" s="58">
        <v>153.86339330000001</v>
      </c>
      <c r="W245" s="58">
        <v>150.03251311</v>
      </c>
      <c r="X245" s="58">
        <v>156.04179497999999</v>
      </c>
      <c r="Y245" s="58">
        <v>168.47672571000001</v>
      </c>
    </row>
    <row r="246" spans="1:25" s="59" customFormat="1" ht="15.75" x14ac:dyDescent="0.3">
      <c r="A246" s="57" t="s">
        <v>162</v>
      </c>
      <c r="B246" s="58">
        <v>178.71055315999999</v>
      </c>
      <c r="C246" s="58">
        <v>185.86020243999999</v>
      </c>
      <c r="D246" s="58">
        <v>202.13825635000001</v>
      </c>
      <c r="E246" s="58">
        <v>211.12928789</v>
      </c>
      <c r="F246" s="58">
        <v>211.45339794</v>
      </c>
      <c r="G246" s="58">
        <v>211.94293200000001</v>
      </c>
      <c r="H246" s="58">
        <v>190.68375341999999</v>
      </c>
      <c r="I246" s="58">
        <v>179.85934971</v>
      </c>
      <c r="J246" s="58">
        <v>168.42856230999999</v>
      </c>
      <c r="K246" s="58">
        <v>159.57167304999999</v>
      </c>
      <c r="L246" s="58">
        <v>154.23839090999999</v>
      </c>
      <c r="M246" s="58">
        <v>153.59368444</v>
      </c>
      <c r="N246" s="58">
        <v>153.92586900000001</v>
      </c>
      <c r="O246" s="58">
        <v>154.34250308</v>
      </c>
      <c r="P246" s="58">
        <v>152.23638012000001</v>
      </c>
      <c r="Q246" s="58">
        <v>153.15736343</v>
      </c>
      <c r="R246" s="58">
        <v>156.70095642000001</v>
      </c>
      <c r="S246" s="58">
        <v>157.58812186</v>
      </c>
      <c r="T246" s="58">
        <v>157.24847152999999</v>
      </c>
      <c r="U246" s="58">
        <v>157.29648872999999</v>
      </c>
      <c r="V246" s="58">
        <v>158.16046105999999</v>
      </c>
      <c r="W246" s="58">
        <v>155.72583766</v>
      </c>
      <c r="X246" s="58">
        <v>160.54520539999999</v>
      </c>
      <c r="Y246" s="58">
        <v>182.55082684000001</v>
      </c>
    </row>
    <row r="247" spans="1:25" s="59" customFormat="1" ht="15.75" x14ac:dyDescent="0.3">
      <c r="A247" s="57" t="s">
        <v>163</v>
      </c>
      <c r="B247" s="58">
        <v>177.73987869999999</v>
      </c>
      <c r="C247" s="58">
        <v>180.15427056999999</v>
      </c>
      <c r="D247" s="58">
        <v>198.51495373</v>
      </c>
      <c r="E247" s="58">
        <v>198.8396027</v>
      </c>
      <c r="F247" s="58">
        <v>200.82024701</v>
      </c>
      <c r="G247" s="58">
        <v>196.20031220000001</v>
      </c>
      <c r="H247" s="58">
        <v>189.36840697</v>
      </c>
      <c r="I247" s="58">
        <v>168.29759385</v>
      </c>
      <c r="J247" s="58">
        <v>156.69321904</v>
      </c>
      <c r="K247" s="58">
        <v>146.33618761</v>
      </c>
      <c r="L247" s="58">
        <v>139.98396844000001</v>
      </c>
      <c r="M247" s="58">
        <v>140.41188790000001</v>
      </c>
      <c r="N247" s="58">
        <v>141.42368436000001</v>
      </c>
      <c r="O247" s="58">
        <v>142.14182908000001</v>
      </c>
      <c r="P247" s="58">
        <v>142.76568151000001</v>
      </c>
      <c r="Q247" s="58">
        <v>142.57645502</v>
      </c>
      <c r="R247" s="58">
        <v>141.74779169000001</v>
      </c>
      <c r="S247" s="58">
        <v>141.88772205999999</v>
      </c>
      <c r="T247" s="58">
        <v>142.74090138</v>
      </c>
      <c r="U247" s="58">
        <v>145.30273327</v>
      </c>
      <c r="V247" s="58">
        <v>143.51326534</v>
      </c>
      <c r="W247" s="58">
        <v>146.99300273</v>
      </c>
      <c r="X247" s="58">
        <v>154.23387313000001</v>
      </c>
      <c r="Y247" s="58">
        <v>165.18518241999999</v>
      </c>
    </row>
    <row r="248" spans="1:25" s="59" customFormat="1" ht="15.75" x14ac:dyDescent="0.3">
      <c r="A248" s="57" t="s">
        <v>164</v>
      </c>
      <c r="B248" s="58">
        <v>176.08010478</v>
      </c>
      <c r="C248" s="58">
        <v>189.54514828000001</v>
      </c>
      <c r="D248" s="58">
        <v>191.80837216</v>
      </c>
      <c r="E248" s="58">
        <v>199.11567216</v>
      </c>
      <c r="F248" s="58">
        <v>200.57984651000001</v>
      </c>
      <c r="G248" s="58">
        <v>199.75281887</v>
      </c>
      <c r="H248" s="58">
        <v>197.78294172</v>
      </c>
      <c r="I248" s="58">
        <v>180.00358424999999</v>
      </c>
      <c r="J248" s="58">
        <v>169.14066163999999</v>
      </c>
      <c r="K248" s="58">
        <v>145.22394102999999</v>
      </c>
      <c r="L248" s="58">
        <v>142.60862915999999</v>
      </c>
      <c r="M248" s="58">
        <v>145.98204539</v>
      </c>
      <c r="N248" s="58">
        <v>150.43070090000001</v>
      </c>
      <c r="O248" s="58">
        <v>152.45617661</v>
      </c>
      <c r="P248" s="58">
        <v>155.33409985</v>
      </c>
      <c r="Q248" s="58">
        <v>155.80850573999999</v>
      </c>
      <c r="R248" s="58">
        <v>154.74109272999999</v>
      </c>
      <c r="S248" s="58">
        <v>154.63605749000001</v>
      </c>
      <c r="T248" s="58">
        <v>153.50764204000001</v>
      </c>
      <c r="U248" s="58">
        <v>154.04156348000001</v>
      </c>
      <c r="V248" s="58">
        <v>153.42015642000001</v>
      </c>
      <c r="W248" s="58">
        <v>150.58471094000001</v>
      </c>
      <c r="X248" s="58">
        <v>157.97339382999999</v>
      </c>
      <c r="Y248" s="58">
        <v>169.08124974</v>
      </c>
    </row>
    <row r="249" spans="1:25" s="59" customFormat="1" ht="15.75" x14ac:dyDescent="0.3">
      <c r="A249" s="57" t="s">
        <v>165</v>
      </c>
      <c r="B249" s="58">
        <v>173.72894142000001</v>
      </c>
      <c r="C249" s="58">
        <v>182.42399162000001</v>
      </c>
      <c r="D249" s="58">
        <v>198.60287005000001</v>
      </c>
      <c r="E249" s="58">
        <v>202.21691896999999</v>
      </c>
      <c r="F249" s="58">
        <v>202.31098717</v>
      </c>
      <c r="G249" s="58">
        <v>203.53631297999999</v>
      </c>
      <c r="H249" s="58">
        <v>207.0078513</v>
      </c>
      <c r="I249" s="58">
        <v>175.57589555000001</v>
      </c>
      <c r="J249" s="58">
        <v>166.80389138000001</v>
      </c>
      <c r="K249" s="58">
        <v>164.67816665000001</v>
      </c>
      <c r="L249" s="58">
        <v>159.80167904999999</v>
      </c>
      <c r="M249" s="58">
        <v>158.68427018</v>
      </c>
      <c r="N249" s="58">
        <v>157.45558256000001</v>
      </c>
      <c r="O249" s="58">
        <v>156.84605446</v>
      </c>
      <c r="P249" s="58">
        <v>157.50233775999999</v>
      </c>
      <c r="Q249" s="58">
        <v>153.91845531999999</v>
      </c>
      <c r="R249" s="58">
        <v>154.63980172999999</v>
      </c>
      <c r="S249" s="58">
        <v>156.51464838000001</v>
      </c>
      <c r="T249" s="58">
        <v>159.79487766</v>
      </c>
      <c r="U249" s="58">
        <v>163.32140616999999</v>
      </c>
      <c r="V249" s="58">
        <v>162.98829631000001</v>
      </c>
      <c r="W249" s="58">
        <v>158.82005673</v>
      </c>
      <c r="X249" s="58">
        <v>167.00590070999999</v>
      </c>
      <c r="Y249" s="58">
        <v>181.64663694000001</v>
      </c>
    </row>
    <row r="250" spans="1:25" ht="11.25" customHeight="1" x14ac:dyDescent="0.2"/>
    <row r="251" spans="1:25" ht="11.25" customHeight="1" x14ac:dyDescent="0.2">
      <c r="A251" s="245"/>
      <c r="B251" s="245"/>
      <c r="C251" s="245"/>
      <c r="D251" s="245"/>
      <c r="E251" s="245"/>
      <c r="F251" s="245"/>
      <c r="G251" s="245"/>
      <c r="H251" s="245"/>
      <c r="I251" s="245"/>
      <c r="J251" s="245"/>
      <c r="K251" s="245"/>
      <c r="L251" s="245"/>
      <c r="M251" s="245"/>
      <c r="N251" s="245" t="s">
        <v>125</v>
      </c>
      <c r="O251" s="245"/>
      <c r="P251" s="245"/>
      <c r="Q251" s="245"/>
    </row>
    <row r="252" spans="1:25" ht="11.25" customHeight="1" x14ac:dyDescent="0.2">
      <c r="A252" s="246" t="s">
        <v>126</v>
      </c>
      <c r="B252" s="246"/>
      <c r="C252" s="246"/>
      <c r="D252" s="246"/>
      <c r="E252" s="246"/>
      <c r="F252" s="246"/>
      <c r="G252" s="246"/>
      <c r="H252" s="246"/>
      <c r="I252" s="246"/>
      <c r="J252" s="246"/>
      <c r="K252" s="246"/>
      <c r="L252" s="246"/>
      <c r="M252" s="246"/>
      <c r="N252" s="247">
        <v>14.28370262</v>
      </c>
      <c r="O252" s="247"/>
      <c r="P252" s="247"/>
      <c r="Q252" s="247"/>
    </row>
    <row r="253" spans="1:25" ht="24" customHeight="1" x14ac:dyDescent="0.2">
      <c r="A253" s="248" t="s">
        <v>127</v>
      </c>
      <c r="B253" s="248"/>
      <c r="C253" s="248"/>
      <c r="D253" s="248"/>
      <c r="E253" s="248"/>
      <c r="F253" s="248"/>
      <c r="G253" s="248"/>
      <c r="H253" s="248"/>
      <c r="I253" s="248"/>
      <c r="J253" s="248"/>
      <c r="K253" s="248"/>
      <c r="L253" s="248"/>
      <c r="M253" s="248"/>
      <c r="N253" s="249">
        <v>14.28370262</v>
      </c>
      <c r="O253" s="249"/>
      <c r="P253" s="249"/>
      <c r="Q253" s="249"/>
    </row>
    <row r="254" spans="1:25" ht="11.25" customHeight="1" x14ac:dyDescent="0.2"/>
    <row r="255" spans="1:25" ht="15" x14ac:dyDescent="0.25">
      <c r="A255" s="64" t="s">
        <v>100</v>
      </c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</row>
    <row r="256" spans="1:25" x14ac:dyDescent="0.2">
      <c r="A256" s="173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4" t="s">
        <v>101</v>
      </c>
      <c r="N256" s="174"/>
      <c r="O256" s="174"/>
    </row>
    <row r="257" spans="1:25" x14ac:dyDescent="0.2">
      <c r="A257" s="175" t="s">
        <v>102</v>
      </c>
      <c r="B257" s="175"/>
      <c r="C257" s="175"/>
      <c r="D257" s="175"/>
      <c r="E257" s="175"/>
      <c r="F257" s="175"/>
      <c r="G257" s="175"/>
      <c r="H257" s="175"/>
      <c r="I257" s="175"/>
      <c r="J257" s="175"/>
      <c r="K257" s="175"/>
      <c r="L257" s="175"/>
      <c r="M257" s="174">
        <v>637875.63512009475</v>
      </c>
      <c r="N257" s="174"/>
      <c r="O257" s="174"/>
    </row>
    <row r="258" spans="1:25" x14ac:dyDescent="0.2">
      <c r="A258" s="176" t="s">
        <v>103</v>
      </c>
      <c r="B258" s="176"/>
      <c r="C258" s="176"/>
      <c r="D258" s="176"/>
      <c r="E258" s="176"/>
      <c r="F258" s="176"/>
      <c r="G258" s="176"/>
      <c r="H258" s="176"/>
      <c r="I258" s="176"/>
      <c r="J258" s="176"/>
      <c r="K258" s="176"/>
      <c r="L258" s="176"/>
      <c r="M258" s="177">
        <v>637875.63512009475</v>
      </c>
      <c r="N258" s="177"/>
      <c r="O258" s="177"/>
    </row>
    <row r="261" spans="1:25" ht="24" customHeight="1" x14ac:dyDescent="0.2">
      <c r="A261" s="239" t="s">
        <v>128</v>
      </c>
      <c r="B261" s="239"/>
      <c r="C261" s="239"/>
      <c r="D261" s="239"/>
      <c r="E261" s="239"/>
      <c r="F261" s="239"/>
      <c r="G261" s="239"/>
      <c r="H261" s="239"/>
      <c r="I261" s="239"/>
      <c r="J261" s="239"/>
      <c r="K261" s="239"/>
      <c r="L261" s="239"/>
      <c r="M261" s="239"/>
      <c r="N261" s="239"/>
      <c r="O261" s="239"/>
      <c r="P261" s="239"/>
      <c r="Q261" s="239"/>
      <c r="R261" s="239"/>
      <c r="S261" s="239"/>
      <c r="T261" s="239"/>
      <c r="U261" s="239"/>
      <c r="V261" s="239"/>
      <c r="W261" s="239"/>
      <c r="X261" s="239"/>
      <c r="Y261" s="239"/>
    </row>
    <row r="262" spans="1:25" ht="24" customHeight="1" x14ac:dyDescent="0.2">
      <c r="A262" s="234" t="s">
        <v>64</v>
      </c>
      <c r="B262" s="234"/>
      <c r="C262" s="234"/>
      <c r="D262" s="234"/>
      <c r="E262" s="234"/>
      <c r="F262" s="234"/>
      <c r="G262" s="234"/>
      <c r="H262" s="234"/>
      <c r="I262" s="234"/>
      <c r="J262" s="234"/>
      <c r="K262" s="234"/>
      <c r="L262" s="234"/>
      <c r="M262" s="234"/>
      <c r="N262" s="234"/>
      <c r="O262" s="234"/>
      <c r="P262" s="234"/>
      <c r="Q262" s="234"/>
      <c r="R262" s="234"/>
      <c r="S262" s="234"/>
      <c r="T262" s="234"/>
      <c r="U262" s="234"/>
      <c r="V262" s="234"/>
      <c r="W262" s="234"/>
      <c r="X262" s="234"/>
      <c r="Y262" s="234"/>
    </row>
    <row r="263" spans="1:25" ht="24" customHeight="1" x14ac:dyDescent="0.2">
      <c r="A263" s="234" t="s">
        <v>65</v>
      </c>
      <c r="B263" s="234"/>
      <c r="C263" s="234"/>
      <c r="D263" s="234"/>
      <c r="E263" s="234"/>
      <c r="F263" s="234"/>
      <c r="G263" s="234"/>
      <c r="H263" s="234"/>
      <c r="I263" s="234"/>
      <c r="J263" s="234"/>
      <c r="K263" s="234"/>
      <c r="L263" s="234"/>
      <c r="M263" s="234"/>
      <c r="N263" s="234"/>
      <c r="O263" s="234"/>
      <c r="P263" s="234"/>
      <c r="Q263" s="234"/>
      <c r="R263" s="234"/>
      <c r="S263" s="234"/>
      <c r="T263" s="234"/>
      <c r="U263" s="234"/>
      <c r="V263" s="234"/>
      <c r="W263" s="234"/>
      <c r="X263" s="234"/>
      <c r="Y263" s="234"/>
    </row>
    <row r="264" spans="1:25" ht="24" customHeight="1" x14ac:dyDescent="0.2">
      <c r="A264" s="234" t="s">
        <v>66</v>
      </c>
      <c r="B264" s="234"/>
      <c r="C264" s="234"/>
      <c r="D264" s="234"/>
      <c r="E264" s="234"/>
      <c r="F264" s="234"/>
      <c r="G264" s="234"/>
      <c r="H264" s="234"/>
      <c r="I264" s="234"/>
      <c r="J264" s="234"/>
      <c r="K264" s="234"/>
      <c r="L264" s="234"/>
      <c r="M264" s="234"/>
      <c r="N264" s="234"/>
      <c r="O264" s="234"/>
      <c r="P264" s="234"/>
      <c r="Q264" s="234"/>
      <c r="R264" s="234"/>
      <c r="S264" s="234"/>
      <c r="T264" s="234"/>
      <c r="U264" s="234"/>
      <c r="V264" s="234"/>
      <c r="W264" s="234"/>
      <c r="X264" s="234"/>
      <c r="Y264" s="234"/>
    </row>
    <row r="265" spans="1:25" ht="24" customHeight="1" x14ac:dyDescent="0.2">
      <c r="A265" s="234" t="s">
        <v>105</v>
      </c>
      <c r="B265" s="234"/>
      <c r="C265" s="234"/>
      <c r="D265" s="234"/>
      <c r="E265" s="234"/>
      <c r="F265" s="234"/>
      <c r="G265" s="234"/>
      <c r="H265" s="234"/>
      <c r="I265" s="234"/>
      <c r="J265" s="234"/>
      <c r="K265" s="234"/>
      <c r="L265" s="234"/>
      <c r="M265" s="234"/>
      <c r="N265" s="234"/>
      <c r="O265" s="234"/>
      <c r="P265" s="234"/>
      <c r="Q265" s="234"/>
      <c r="R265" s="234"/>
      <c r="S265" s="234"/>
      <c r="T265" s="234"/>
      <c r="U265" s="234"/>
      <c r="V265" s="234"/>
      <c r="W265" s="234"/>
      <c r="X265" s="234"/>
      <c r="Y265" s="234"/>
    </row>
    <row r="266" spans="1:25" ht="24" customHeight="1" x14ac:dyDescent="0.2">
      <c r="A266" s="108"/>
      <c r="B266" s="108"/>
      <c r="C266" s="108"/>
      <c r="D266" s="108"/>
      <c r="E266" s="108"/>
      <c r="F266" s="108"/>
      <c r="G266" s="108"/>
      <c r="H266" s="108"/>
      <c r="I266" s="108"/>
      <c r="J266" s="108"/>
      <c r="K266" s="108"/>
      <c r="L266" s="108"/>
      <c r="M266" s="108"/>
      <c r="N266" s="108"/>
      <c r="O266" s="108"/>
      <c r="P266" s="108"/>
      <c r="Q266" s="108"/>
      <c r="R266" s="108"/>
      <c r="S266" s="108"/>
      <c r="T266" s="108"/>
      <c r="U266" s="108"/>
      <c r="V266" s="108"/>
      <c r="W266" s="108"/>
      <c r="X266" s="108"/>
      <c r="Y266" s="108"/>
    </row>
    <row r="267" spans="1:25" ht="13.5" customHeight="1" x14ac:dyDescent="0.2">
      <c r="A267" s="240" t="s">
        <v>68</v>
      </c>
      <c r="B267" s="240"/>
      <c r="C267" s="240"/>
      <c r="D267" s="240"/>
      <c r="E267" s="240"/>
      <c r="F267" s="240"/>
      <c r="G267" s="240"/>
      <c r="H267" s="240"/>
      <c r="I267" s="240"/>
      <c r="J267" s="240"/>
      <c r="K267" s="240"/>
      <c r="L267" s="240"/>
      <c r="M267" s="240"/>
      <c r="N267" s="240"/>
      <c r="O267" s="240"/>
      <c r="P267" s="240"/>
      <c r="Q267" s="240"/>
      <c r="R267" s="240"/>
      <c r="S267" s="240"/>
      <c r="T267" s="240"/>
      <c r="U267" s="240"/>
      <c r="V267" s="240"/>
      <c r="W267" s="240"/>
      <c r="X267" s="240"/>
      <c r="Y267" s="240"/>
    </row>
    <row r="268" spans="1:25" s="67" customFormat="1" ht="13.5" customHeight="1" x14ac:dyDescent="0.25">
      <c r="A268" s="250" t="s">
        <v>69</v>
      </c>
      <c r="B268" s="241" t="s">
        <v>70</v>
      </c>
      <c r="C268" s="252"/>
      <c r="D268" s="252"/>
      <c r="E268" s="252"/>
      <c r="F268" s="252"/>
      <c r="G268" s="252"/>
      <c r="H268" s="252"/>
      <c r="I268" s="252"/>
      <c r="J268" s="252"/>
      <c r="K268" s="252"/>
      <c r="L268" s="252"/>
      <c r="M268" s="252"/>
      <c r="N268" s="252"/>
      <c r="O268" s="252"/>
      <c r="P268" s="252"/>
      <c r="Q268" s="252"/>
      <c r="R268" s="252"/>
      <c r="S268" s="252"/>
      <c r="T268" s="252"/>
      <c r="U268" s="252"/>
      <c r="V268" s="252"/>
      <c r="W268" s="252"/>
      <c r="X268" s="252"/>
      <c r="Y268" s="253"/>
    </row>
    <row r="269" spans="1:25" s="67" customFormat="1" ht="15.75" customHeight="1" x14ac:dyDescent="0.25">
      <c r="A269" s="251"/>
      <c r="B269" s="115" t="s">
        <v>71</v>
      </c>
      <c r="C269" s="116" t="s">
        <v>72</v>
      </c>
      <c r="D269" s="117" t="s">
        <v>73</v>
      </c>
      <c r="E269" s="116" t="s">
        <v>74</v>
      </c>
      <c r="F269" s="116" t="s">
        <v>75</v>
      </c>
      <c r="G269" s="116" t="s">
        <v>76</v>
      </c>
      <c r="H269" s="116" t="s">
        <v>77</v>
      </c>
      <c r="I269" s="116" t="s">
        <v>78</v>
      </c>
      <c r="J269" s="116" t="s">
        <v>79</v>
      </c>
      <c r="K269" s="115" t="s">
        <v>80</v>
      </c>
      <c r="L269" s="116" t="s">
        <v>81</v>
      </c>
      <c r="M269" s="118" t="s">
        <v>82</v>
      </c>
      <c r="N269" s="115" t="s">
        <v>83</v>
      </c>
      <c r="O269" s="116" t="s">
        <v>84</v>
      </c>
      <c r="P269" s="118" t="s">
        <v>85</v>
      </c>
      <c r="Q269" s="117" t="s">
        <v>86</v>
      </c>
      <c r="R269" s="116" t="s">
        <v>87</v>
      </c>
      <c r="S269" s="117" t="s">
        <v>88</v>
      </c>
      <c r="T269" s="116" t="s">
        <v>89</v>
      </c>
      <c r="U269" s="117" t="s">
        <v>90</v>
      </c>
      <c r="V269" s="116" t="s">
        <v>91</v>
      </c>
      <c r="W269" s="117" t="s">
        <v>92</v>
      </c>
      <c r="X269" s="116" t="s">
        <v>93</v>
      </c>
      <c r="Y269" s="116" t="s">
        <v>94</v>
      </c>
    </row>
    <row r="270" spans="1:25" s="32" customFormat="1" ht="15" customHeight="1" x14ac:dyDescent="0.2">
      <c r="A270" s="55" t="s">
        <v>135</v>
      </c>
      <c r="B270" s="56">
        <v>1934.6095317200002</v>
      </c>
      <c r="C270" s="65">
        <v>2018.6873145499999</v>
      </c>
      <c r="D270" s="65">
        <v>2050.37520967</v>
      </c>
      <c r="E270" s="65">
        <v>2047.6244765599999</v>
      </c>
      <c r="F270" s="65">
        <v>2049.7183981899998</v>
      </c>
      <c r="G270" s="65">
        <v>2051.3064430599998</v>
      </c>
      <c r="H270" s="65">
        <v>2056.5550380899999</v>
      </c>
      <c r="I270" s="65">
        <v>1952.8432464900002</v>
      </c>
      <c r="J270" s="65">
        <v>1831.5663247500001</v>
      </c>
      <c r="K270" s="65">
        <v>1760.52258545</v>
      </c>
      <c r="L270" s="65">
        <v>1715.1787255099998</v>
      </c>
      <c r="M270" s="65">
        <v>1697.2071423799998</v>
      </c>
      <c r="N270" s="65">
        <v>1678.82835957</v>
      </c>
      <c r="O270" s="65">
        <v>1690.4056326099999</v>
      </c>
      <c r="P270" s="65">
        <v>1699.5461662600001</v>
      </c>
      <c r="Q270" s="65">
        <v>1697.6552460100002</v>
      </c>
      <c r="R270" s="65">
        <v>1722.7537608600001</v>
      </c>
      <c r="S270" s="65">
        <v>1713.1280573600002</v>
      </c>
      <c r="T270" s="65">
        <v>1707.4201973999998</v>
      </c>
      <c r="U270" s="65">
        <v>1711.9599746499998</v>
      </c>
      <c r="V270" s="65">
        <v>1721.7145425399999</v>
      </c>
      <c r="W270" s="65">
        <v>1698.0922334799998</v>
      </c>
      <c r="X270" s="65">
        <v>1744.2024010599998</v>
      </c>
      <c r="Y270" s="65">
        <v>1815.1025497000001</v>
      </c>
    </row>
    <row r="271" spans="1:25" s="59" customFormat="1" ht="15.75" x14ac:dyDescent="0.3">
      <c r="A271" s="57" t="s">
        <v>136</v>
      </c>
      <c r="B271" s="58">
        <v>1710.1193443000002</v>
      </c>
      <c r="C271" s="58">
        <v>1777.0645294299998</v>
      </c>
      <c r="D271" s="58">
        <v>1832.85926926</v>
      </c>
      <c r="E271" s="58">
        <v>1866.0724238500002</v>
      </c>
      <c r="F271" s="58">
        <v>1857.7760875899999</v>
      </c>
      <c r="G271" s="58">
        <v>1830.6586870199999</v>
      </c>
      <c r="H271" s="58">
        <v>1860.7198047100001</v>
      </c>
      <c r="I271" s="58">
        <v>1850.9312971999998</v>
      </c>
      <c r="J271" s="58">
        <v>1751.0959357199999</v>
      </c>
      <c r="K271" s="58">
        <v>1690.81975702</v>
      </c>
      <c r="L271" s="58">
        <v>1634.2260818700001</v>
      </c>
      <c r="M271" s="58">
        <v>1606.3346365299999</v>
      </c>
      <c r="N271" s="58">
        <v>1590.5301442700002</v>
      </c>
      <c r="O271" s="58">
        <v>1592.4385415500001</v>
      </c>
      <c r="P271" s="58">
        <v>1609.2107507000001</v>
      </c>
      <c r="Q271" s="58">
        <v>1607.0434845999998</v>
      </c>
      <c r="R271" s="58">
        <v>1606.0158363999999</v>
      </c>
      <c r="S271" s="58">
        <v>1611.1375881700001</v>
      </c>
      <c r="T271" s="58">
        <v>1601.2271558399998</v>
      </c>
      <c r="U271" s="58">
        <v>1608.91142666</v>
      </c>
      <c r="V271" s="58">
        <v>1612.4684247700002</v>
      </c>
      <c r="W271" s="58">
        <v>1593.8000734299999</v>
      </c>
      <c r="X271" s="58">
        <v>1625.72783476</v>
      </c>
      <c r="Y271" s="58">
        <v>1716.3705170600001</v>
      </c>
    </row>
    <row r="272" spans="1:25" s="59" customFormat="1" ht="15.75" x14ac:dyDescent="0.3">
      <c r="A272" s="57" t="s">
        <v>137</v>
      </c>
      <c r="B272" s="58">
        <v>1836.2842165000002</v>
      </c>
      <c r="C272" s="58">
        <v>1911.2812258700001</v>
      </c>
      <c r="D272" s="58">
        <v>1939.61790346</v>
      </c>
      <c r="E272" s="58">
        <v>1965.6285809999999</v>
      </c>
      <c r="F272" s="58">
        <v>1969.50084363</v>
      </c>
      <c r="G272" s="58">
        <v>1955.83167172</v>
      </c>
      <c r="H272" s="58">
        <v>1874.5778381599998</v>
      </c>
      <c r="I272" s="58">
        <v>1764.4271636200001</v>
      </c>
      <c r="J272" s="58">
        <v>1675.9731552500002</v>
      </c>
      <c r="K272" s="58">
        <v>1604.5923058499998</v>
      </c>
      <c r="L272" s="58">
        <v>1628.9330669000001</v>
      </c>
      <c r="M272" s="58">
        <v>1612.20753758</v>
      </c>
      <c r="N272" s="58">
        <v>1615.7896282800002</v>
      </c>
      <c r="O272" s="58">
        <v>1606.3413129300002</v>
      </c>
      <c r="P272" s="58">
        <v>1619.7218888799998</v>
      </c>
      <c r="Q272" s="58">
        <v>1636.6975838399999</v>
      </c>
      <c r="R272" s="58">
        <v>1639.9520670400002</v>
      </c>
      <c r="S272" s="58">
        <v>1643.2584107500002</v>
      </c>
      <c r="T272" s="58">
        <v>1658.73054065</v>
      </c>
      <c r="U272" s="58">
        <v>1672.0573396199998</v>
      </c>
      <c r="V272" s="58">
        <v>1667.9274517700001</v>
      </c>
      <c r="W272" s="58">
        <v>1667.8525975100001</v>
      </c>
      <c r="X272" s="58">
        <v>1697.0700347799998</v>
      </c>
      <c r="Y272" s="58">
        <v>1775.9012283400002</v>
      </c>
    </row>
    <row r="273" spans="1:25" s="59" customFormat="1" ht="15.75" x14ac:dyDescent="0.3">
      <c r="A273" s="57" t="s">
        <v>138</v>
      </c>
      <c r="B273" s="58">
        <v>1929.2922677000001</v>
      </c>
      <c r="C273" s="58">
        <v>1995.7652428199999</v>
      </c>
      <c r="D273" s="58">
        <v>2007.4286509499998</v>
      </c>
      <c r="E273" s="58">
        <v>2023.1976381200002</v>
      </c>
      <c r="F273" s="58">
        <v>2014.7382618500001</v>
      </c>
      <c r="G273" s="58">
        <v>1961.1020682499998</v>
      </c>
      <c r="H273" s="58">
        <v>1929.6189969299999</v>
      </c>
      <c r="I273" s="58">
        <v>1829.1154889200002</v>
      </c>
      <c r="J273" s="58">
        <v>1740.4190628900001</v>
      </c>
      <c r="K273" s="58">
        <v>1723.5585558799999</v>
      </c>
      <c r="L273" s="58">
        <v>1706.3267196699999</v>
      </c>
      <c r="M273" s="58">
        <v>1694.0752605399998</v>
      </c>
      <c r="N273" s="58">
        <v>1708.4465397700001</v>
      </c>
      <c r="O273" s="58">
        <v>1709.1979599800002</v>
      </c>
      <c r="P273" s="58">
        <v>1709.5903110499999</v>
      </c>
      <c r="Q273" s="58">
        <v>1708.6463011199999</v>
      </c>
      <c r="R273" s="58">
        <v>1713.0178617699999</v>
      </c>
      <c r="S273" s="58">
        <v>1718.4927536499999</v>
      </c>
      <c r="T273" s="58">
        <v>1711.6163096700002</v>
      </c>
      <c r="U273" s="58">
        <v>1715.6262828099998</v>
      </c>
      <c r="V273" s="58">
        <v>1687.0219941099999</v>
      </c>
      <c r="W273" s="58">
        <v>1667.8420695999998</v>
      </c>
      <c r="X273" s="58">
        <v>1713.8016721099998</v>
      </c>
      <c r="Y273" s="58">
        <v>1757.25723831</v>
      </c>
    </row>
    <row r="274" spans="1:25" s="59" customFormat="1" ht="15.75" x14ac:dyDescent="0.3">
      <c r="A274" s="57" t="s">
        <v>139</v>
      </c>
      <c r="B274" s="58">
        <v>1723.70264972</v>
      </c>
      <c r="C274" s="58">
        <v>1780.2583670200002</v>
      </c>
      <c r="D274" s="58">
        <v>1885.4561700099998</v>
      </c>
      <c r="E274" s="58">
        <v>1888.20978509</v>
      </c>
      <c r="F274" s="58">
        <v>1883.9993727400001</v>
      </c>
      <c r="G274" s="58">
        <v>1878.7730719000001</v>
      </c>
      <c r="H274" s="58">
        <v>1833.4105175499999</v>
      </c>
      <c r="I274" s="58">
        <v>1771.1751524699998</v>
      </c>
      <c r="J274" s="58">
        <v>1693.8501923899998</v>
      </c>
      <c r="K274" s="58">
        <v>1630.0277636199999</v>
      </c>
      <c r="L274" s="58">
        <v>1594.0322689499999</v>
      </c>
      <c r="M274" s="58">
        <v>1567.8295379199999</v>
      </c>
      <c r="N274" s="58">
        <v>1589.58629354</v>
      </c>
      <c r="O274" s="58">
        <v>1598.5889862099998</v>
      </c>
      <c r="P274" s="58">
        <v>1599.9929036600001</v>
      </c>
      <c r="Q274" s="58">
        <v>1596.0351631600001</v>
      </c>
      <c r="R274" s="58">
        <v>1598.5766602399999</v>
      </c>
      <c r="S274" s="58">
        <v>1575.1412448599999</v>
      </c>
      <c r="T274" s="58">
        <v>1564.6227265299999</v>
      </c>
      <c r="U274" s="58">
        <v>1567.5726061800001</v>
      </c>
      <c r="V274" s="58">
        <v>1577.21776413</v>
      </c>
      <c r="W274" s="58">
        <v>1574.1159428599999</v>
      </c>
      <c r="X274" s="58">
        <v>1614.66044633</v>
      </c>
      <c r="Y274" s="58">
        <v>1696.1034284299999</v>
      </c>
    </row>
    <row r="275" spans="1:25" s="59" customFormat="1" ht="15.75" x14ac:dyDescent="0.3">
      <c r="A275" s="57" t="s">
        <v>140</v>
      </c>
      <c r="B275" s="58">
        <v>1789.6438928100001</v>
      </c>
      <c r="C275" s="58">
        <v>1836.3616444999998</v>
      </c>
      <c r="D275" s="58">
        <v>1860.6592197499999</v>
      </c>
      <c r="E275" s="58">
        <v>1863.3002997799999</v>
      </c>
      <c r="F275" s="58">
        <v>1855.7772357700001</v>
      </c>
      <c r="G275" s="58">
        <v>1840.3522662700002</v>
      </c>
      <c r="H275" s="58">
        <v>1803.8376414999998</v>
      </c>
      <c r="I275" s="58">
        <v>1707.58890092</v>
      </c>
      <c r="J275" s="58">
        <v>1628.3553953999999</v>
      </c>
      <c r="K275" s="58">
        <v>1588.8613277899999</v>
      </c>
      <c r="L275" s="58">
        <v>1586.40852705</v>
      </c>
      <c r="M275" s="58">
        <v>1602.51196007</v>
      </c>
      <c r="N275" s="58">
        <v>1605.3040808400001</v>
      </c>
      <c r="O275" s="58">
        <v>1611.5948511900001</v>
      </c>
      <c r="P275" s="58">
        <v>1622.2791549100002</v>
      </c>
      <c r="Q275" s="58">
        <v>1626.7510834999998</v>
      </c>
      <c r="R275" s="58">
        <v>1614.0476651200001</v>
      </c>
      <c r="S275" s="58">
        <v>1616.0090021299998</v>
      </c>
      <c r="T275" s="58">
        <v>1615.36905574</v>
      </c>
      <c r="U275" s="58">
        <v>1598.3142084199999</v>
      </c>
      <c r="V275" s="58">
        <v>1603.77801679</v>
      </c>
      <c r="W275" s="58">
        <v>1600.1488371400001</v>
      </c>
      <c r="X275" s="58">
        <v>1689.69485996</v>
      </c>
      <c r="Y275" s="58">
        <v>1774.30974062</v>
      </c>
    </row>
    <row r="276" spans="1:25" s="59" customFormat="1" ht="15.75" x14ac:dyDescent="0.3">
      <c r="A276" s="57" t="s">
        <v>141</v>
      </c>
      <c r="B276" s="58">
        <v>1898.0781443300002</v>
      </c>
      <c r="C276" s="58">
        <v>2016.2752271300001</v>
      </c>
      <c r="D276" s="58">
        <v>2150.86382263</v>
      </c>
      <c r="E276" s="58">
        <v>2176.7597649099998</v>
      </c>
      <c r="F276" s="58">
        <v>2194.4197707899998</v>
      </c>
      <c r="G276" s="58">
        <v>2198.0614958199999</v>
      </c>
      <c r="H276" s="58">
        <v>2160.4936943799999</v>
      </c>
      <c r="I276" s="58">
        <v>2028.8897512200001</v>
      </c>
      <c r="J276" s="58">
        <v>1822.20538898</v>
      </c>
      <c r="K276" s="58">
        <v>1796.8518367299998</v>
      </c>
      <c r="L276" s="58">
        <v>1776.4912455399999</v>
      </c>
      <c r="M276" s="58">
        <v>1696.1192577699999</v>
      </c>
      <c r="N276" s="58">
        <v>1746.7197706400002</v>
      </c>
      <c r="O276" s="58">
        <v>1744.1427765399999</v>
      </c>
      <c r="P276" s="58">
        <v>1714.4001862499999</v>
      </c>
      <c r="Q276" s="58">
        <v>1771.0737269199999</v>
      </c>
      <c r="R276" s="58">
        <v>1780.40631162</v>
      </c>
      <c r="S276" s="58">
        <v>1767.7769714299998</v>
      </c>
      <c r="T276" s="58">
        <v>1769.0344654300002</v>
      </c>
      <c r="U276" s="58">
        <v>1787.3126676400002</v>
      </c>
      <c r="V276" s="58">
        <v>1809.8795217100001</v>
      </c>
      <c r="W276" s="58">
        <v>1812.4231589800002</v>
      </c>
      <c r="X276" s="58">
        <v>1835.1665427299999</v>
      </c>
      <c r="Y276" s="58">
        <v>2023.76811774</v>
      </c>
    </row>
    <row r="277" spans="1:25" s="59" customFormat="1" ht="15.75" x14ac:dyDescent="0.3">
      <c r="A277" s="57" t="s">
        <v>142</v>
      </c>
      <c r="B277" s="58">
        <v>1912.8877264399998</v>
      </c>
      <c r="C277" s="58">
        <v>2016.7303116899998</v>
      </c>
      <c r="D277" s="58">
        <v>2017.4274930500001</v>
      </c>
      <c r="E277" s="58">
        <v>1994.3812026000001</v>
      </c>
      <c r="F277" s="58">
        <v>1991.6888749700001</v>
      </c>
      <c r="G277" s="58">
        <v>1996.4300606400002</v>
      </c>
      <c r="H277" s="58">
        <v>1955.7802611799998</v>
      </c>
      <c r="I277" s="58">
        <v>1780.5407549199999</v>
      </c>
      <c r="J277" s="58">
        <v>1723.4235235000001</v>
      </c>
      <c r="K277" s="58">
        <v>1712.8681178100001</v>
      </c>
      <c r="L277" s="58">
        <v>1699.9360397800001</v>
      </c>
      <c r="M277" s="58">
        <v>1707.20457876</v>
      </c>
      <c r="N277" s="58">
        <v>1706.9098904799998</v>
      </c>
      <c r="O277" s="58">
        <v>1713.53034024</v>
      </c>
      <c r="P277" s="58">
        <v>1722.0879170899998</v>
      </c>
      <c r="Q277" s="58">
        <v>1722.2061985599998</v>
      </c>
      <c r="R277" s="58">
        <v>1730.9141631699999</v>
      </c>
      <c r="S277" s="58">
        <v>1732.8133275599998</v>
      </c>
      <c r="T277" s="58">
        <v>1735.8465245699999</v>
      </c>
      <c r="U277" s="58">
        <v>1726.6986316699999</v>
      </c>
      <c r="V277" s="58">
        <v>1742.0951084100002</v>
      </c>
      <c r="W277" s="58">
        <v>1755.1386702099999</v>
      </c>
      <c r="X277" s="58">
        <v>1812.6530278499999</v>
      </c>
      <c r="Y277" s="58">
        <v>1877.2690757199998</v>
      </c>
    </row>
    <row r="278" spans="1:25" s="59" customFormat="1" ht="15.75" x14ac:dyDescent="0.3">
      <c r="A278" s="57" t="s">
        <v>143</v>
      </c>
      <c r="B278" s="58">
        <v>1827.9649108799999</v>
      </c>
      <c r="C278" s="58">
        <v>1945.80631515</v>
      </c>
      <c r="D278" s="58">
        <v>2021.8702338399999</v>
      </c>
      <c r="E278" s="58">
        <v>2015.2771090000001</v>
      </c>
      <c r="F278" s="58">
        <v>2009.8419799399999</v>
      </c>
      <c r="G278" s="58">
        <v>2016.6548725100001</v>
      </c>
      <c r="H278" s="58">
        <v>2044.9157296100002</v>
      </c>
      <c r="I278" s="58">
        <v>1938.2575538699998</v>
      </c>
      <c r="J278" s="58">
        <v>1848.9662248200002</v>
      </c>
      <c r="K278" s="58">
        <v>1742.5601068199999</v>
      </c>
      <c r="L278" s="58">
        <v>1754.1657885700001</v>
      </c>
      <c r="M278" s="58">
        <v>1733.8776436600001</v>
      </c>
      <c r="N278" s="58">
        <v>1723.9141367299999</v>
      </c>
      <c r="O278" s="58">
        <v>1726.4226796600001</v>
      </c>
      <c r="P278" s="58">
        <v>1736.5342185200002</v>
      </c>
      <c r="Q278" s="58">
        <v>1738.2256515899999</v>
      </c>
      <c r="R278" s="58">
        <v>1733.0215125499999</v>
      </c>
      <c r="S278" s="58">
        <v>1729.31467312</v>
      </c>
      <c r="T278" s="58">
        <v>1726.3711373900001</v>
      </c>
      <c r="U278" s="58">
        <v>1754.44989566</v>
      </c>
      <c r="V278" s="58">
        <v>1760.73657865</v>
      </c>
      <c r="W278" s="58">
        <v>1726.1030592299999</v>
      </c>
      <c r="X278" s="58">
        <v>1764.8005941599999</v>
      </c>
      <c r="Y278" s="58">
        <v>1858.1734749100001</v>
      </c>
    </row>
    <row r="279" spans="1:25" s="59" customFormat="1" ht="15.75" x14ac:dyDescent="0.3">
      <c r="A279" s="57" t="s">
        <v>144</v>
      </c>
      <c r="B279" s="58">
        <v>1839.1769693699998</v>
      </c>
      <c r="C279" s="58">
        <v>1921.0579375299999</v>
      </c>
      <c r="D279" s="58">
        <v>2039.8281674899999</v>
      </c>
      <c r="E279" s="58">
        <v>2061.5452954100001</v>
      </c>
      <c r="F279" s="58">
        <v>2051.3778308000001</v>
      </c>
      <c r="G279" s="58">
        <v>2054.9419836100001</v>
      </c>
      <c r="H279" s="58">
        <v>2130.74971099</v>
      </c>
      <c r="I279" s="58">
        <v>1899.3513684</v>
      </c>
      <c r="J279" s="58">
        <v>1804.0510877199999</v>
      </c>
      <c r="K279" s="58">
        <v>1774.1667367099999</v>
      </c>
      <c r="L279" s="58">
        <v>1729.8775507400001</v>
      </c>
      <c r="M279" s="58">
        <v>1669.5066183200001</v>
      </c>
      <c r="N279" s="58">
        <v>1675.5284024900002</v>
      </c>
      <c r="O279" s="58">
        <v>1693.0131612199998</v>
      </c>
      <c r="P279" s="58">
        <v>1717.7508438</v>
      </c>
      <c r="Q279" s="58">
        <v>1744.99273584</v>
      </c>
      <c r="R279" s="58">
        <v>1727.7315298499998</v>
      </c>
      <c r="S279" s="58">
        <v>1712.0475153500001</v>
      </c>
      <c r="T279" s="58">
        <v>1716.2752554899998</v>
      </c>
      <c r="U279" s="58">
        <v>1730.4617337899999</v>
      </c>
      <c r="V279" s="58">
        <v>1708.6243681000001</v>
      </c>
      <c r="W279" s="58">
        <v>1691.8188739399998</v>
      </c>
      <c r="X279" s="58">
        <v>1739.1288167600001</v>
      </c>
      <c r="Y279" s="58">
        <v>1799.0068691800002</v>
      </c>
    </row>
    <row r="280" spans="1:25" s="59" customFormat="1" ht="15.75" x14ac:dyDescent="0.3">
      <c r="A280" s="57" t="s">
        <v>145</v>
      </c>
      <c r="B280" s="58">
        <v>1952.0107902700001</v>
      </c>
      <c r="C280" s="58">
        <v>2022.7529772900002</v>
      </c>
      <c r="D280" s="58">
        <v>2093.47818659</v>
      </c>
      <c r="E280" s="58">
        <v>2067.6416818600001</v>
      </c>
      <c r="F280" s="58">
        <v>2067.3755793099999</v>
      </c>
      <c r="G280" s="58">
        <v>2072.7298908600001</v>
      </c>
      <c r="H280" s="58">
        <v>2125.4150326099998</v>
      </c>
      <c r="I280" s="58">
        <v>1928.4132469199999</v>
      </c>
      <c r="J280" s="58">
        <v>1813.65401131</v>
      </c>
      <c r="K280" s="58">
        <v>1764.2297676600001</v>
      </c>
      <c r="L280" s="58">
        <v>1719.3920562100002</v>
      </c>
      <c r="M280" s="58">
        <v>1710.2396026299998</v>
      </c>
      <c r="N280" s="58">
        <v>1710.1159585400001</v>
      </c>
      <c r="O280" s="58">
        <v>1700.2608971599998</v>
      </c>
      <c r="P280" s="58">
        <v>1695.0210227900002</v>
      </c>
      <c r="Q280" s="58">
        <v>1697.6002084900001</v>
      </c>
      <c r="R280" s="58">
        <v>1702.0226903399998</v>
      </c>
      <c r="S280" s="58">
        <v>1718.96576039</v>
      </c>
      <c r="T280" s="58">
        <v>1723.4275741299998</v>
      </c>
      <c r="U280" s="58">
        <v>1739.3890357</v>
      </c>
      <c r="V280" s="58">
        <v>1754.4023147799999</v>
      </c>
      <c r="W280" s="58">
        <v>1719.6921586100002</v>
      </c>
      <c r="X280" s="58">
        <v>1757.2969002700002</v>
      </c>
      <c r="Y280" s="58">
        <v>1840.0959966700002</v>
      </c>
    </row>
    <row r="281" spans="1:25" s="59" customFormat="1" ht="15.75" x14ac:dyDescent="0.3">
      <c r="A281" s="57" t="s">
        <v>146</v>
      </c>
      <c r="B281" s="58">
        <v>1909.4896159899999</v>
      </c>
      <c r="C281" s="58">
        <v>1957.14153102</v>
      </c>
      <c r="D281" s="58">
        <v>2030.9637400000001</v>
      </c>
      <c r="E281" s="58">
        <v>2091.2872002200002</v>
      </c>
      <c r="F281" s="58">
        <v>2127.7023836899998</v>
      </c>
      <c r="G281" s="58">
        <v>2099.5493130099999</v>
      </c>
      <c r="H281" s="58">
        <v>2049.8981753799999</v>
      </c>
      <c r="I281" s="58">
        <v>1850.0488402000001</v>
      </c>
      <c r="J281" s="58">
        <v>1787.7647250599998</v>
      </c>
      <c r="K281" s="58">
        <v>1715.8411447200001</v>
      </c>
      <c r="L281" s="58">
        <v>1718.2584020899999</v>
      </c>
      <c r="M281" s="58">
        <v>1744.1959597099999</v>
      </c>
      <c r="N281" s="58">
        <v>1757.3524363000001</v>
      </c>
      <c r="O281" s="58">
        <v>1752.4333333300001</v>
      </c>
      <c r="P281" s="58">
        <v>1745.08324623</v>
      </c>
      <c r="Q281" s="58">
        <v>1742.1707209299998</v>
      </c>
      <c r="R281" s="58">
        <v>1743.8666102299999</v>
      </c>
      <c r="S281" s="58">
        <v>1739.7788243800001</v>
      </c>
      <c r="T281" s="58">
        <v>1741.0376958799998</v>
      </c>
      <c r="U281" s="58">
        <v>1751.5684934000001</v>
      </c>
      <c r="V281" s="58">
        <v>1758.4435714599999</v>
      </c>
      <c r="W281" s="58">
        <v>1724.55061019</v>
      </c>
      <c r="X281" s="58">
        <v>1777.2351354399998</v>
      </c>
      <c r="Y281" s="58">
        <v>1827.4223735400001</v>
      </c>
    </row>
    <row r="282" spans="1:25" s="59" customFormat="1" ht="15.75" x14ac:dyDescent="0.3">
      <c r="A282" s="57" t="s">
        <v>147</v>
      </c>
      <c r="B282" s="58">
        <v>1890.3861551300001</v>
      </c>
      <c r="C282" s="58">
        <v>1954.8199079699998</v>
      </c>
      <c r="D282" s="58">
        <v>2095.3609826799998</v>
      </c>
      <c r="E282" s="58">
        <v>2157.54212108</v>
      </c>
      <c r="F282" s="58">
        <v>2167.3805917</v>
      </c>
      <c r="G282" s="58">
        <v>2150.2023576699999</v>
      </c>
      <c r="H282" s="58">
        <v>2083.7111114700001</v>
      </c>
      <c r="I282" s="58">
        <v>1875.2086819000001</v>
      </c>
      <c r="J282" s="58">
        <v>1766.8443735000001</v>
      </c>
      <c r="K282" s="58">
        <v>1728.9342935300001</v>
      </c>
      <c r="L282" s="58">
        <v>1696.0734969599998</v>
      </c>
      <c r="M282" s="58">
        <v>1694.5225152799999</v>
      </c>
      <c r="N282" s="58">
        <v>1698.3770994699998</v>
      </c>
      <c r="O282" s="58">
        <v>1693.2124887199998</v>
      </c>
      <c r="P282" s="58">
        <v>1703.3200365799999</v>
      </c>
      <c r="Q282" s="58">
        <v>1705.1426456499998</v>
      </c>
      <c r="R282" s="58">
        <v>1713.66883646</v>
      </c>
      <c r="S282" s="58">
        <v>1712.9012918600001</v>
      </c>
      <c r="T282" s="58">
        <v>1699.95943519</v>
      </c>
      <c r="U282" s="58">
        <v>1718.2272712099998</v>
      </c>
      <c r="V282" s="58">
        <v>1727.5099549699999</v>
      </c>
      <c r="W282" s="58">
        <v>1716.2776672199998</v>
      </c>
      <c r="X282" s="58">
        <v>1755.9129316899998</v>
      </c>
      <c r="Y282" s="58">
        <v>1873.0965409599999</v>
      </c>
    </row>
    <row r="283" spans="1:25" s="59" customFormat="1" ht="15.75" x14ac:dyDescent="0.3">
      <c r="A283" s="57" t="s">
        <v>148</v>
      </c>
      <c r="B283" s="58">
        <v>1775.7591756100001</v>
      </c>
      <c r="C283" s="58">
        <v>1876.8572024499999</v>
      </c>
      <c r="D283" s="58">
        <v>1923.7272392700002</v>
      </c>
      <c r="E283" s="58">
        <v>1991.46721785</v>
      </c>
      <c r="F283" s="58">
        <v>2019.3926006199999</v>
      </c>
      <c r="G283" s="58">
        <v>2043.43338713</v>
      </c>
      <c r="H283" s="58">
        <v>2049.1401986300002</v>
      </c>
      <c r="I283" s="58">
        <v>1842.2939987499999</v>
      </c>
      <c r="J283" s="58">
        <v>1732.9374269899999</v>
      </c>
      <c r="K283" s="58">
        <v>1704.6374620299998</v>
      </c>
      <c r="L283" s="58">
        <v>1669.4582245299998</v>
      </c>
      <c r="M283" s="58">
        <v>1696.5326864499998</v>
      </c>
      <c r="N283" s="58">
        <v>1731.2789711999999</v>
      </c>
      <c r="O283" s="58">
        <v>1735.8521329999999</v>
      </c>
      <c r="P283" s="58">
        <v>1696.09760873</v>
      </c>
      <c r="Q283" s="58">
        <v>1625.5365884900002</v>
      </c>
      <c r="R283" s="58">
        <v>1623.4960575099999</v>
      </c>
      <c r="S283" s="58">
        <v>1622.19846461</v>
      </c>
      <c r="T283" s="58">
        <v>1657.0732987299998</v>
      </c>
      <c r="U283" s="58">
        <v>1657.5041237</v>
      </c>
      <c r="V283" s="58">
        <v>1678.61386404</v>
      </c>
      <c r="W283" s="58">
        <v>1658.24808553</v>
      </c>
      <c r="X283" s="58">
        <v>1689.1804764600001</v>
      </c>
      <c r="Y283" s="58">
        <v>1810.1777870400001</v>
      </c>
    </row>
    <row r="284" spans="1:25" s="59" customFormat="1" ht="15.75" x14ac:dyDescent="0.3">
      <c r="A284" s="57" t="s">
        <v>149</v>
      </c>
      <c r="B284" s="58">
        <v>1806.4466175799998</v>
      </c>
      <c r="C284" s="58">
        <v>1917.8474042799999</v>
      </c>
      <c r="D284" s="58">
        <v>2068.88406829</v>
      </c>
      <c r="E284" s="58">
        <v>2104.4247093700001</v>
      </c>
      <c r="F284" s="58">
        <v>2101.9489147499999</v>
      </c>
      <c r="G284" s="58">
        <v>2103.13613553</v>
      </c>
      <c r="H284" s="58">
        <v>2096.79795212</v>
      </c>
      <c r="I284" s="58">
        <v>1898.6839868000002</v>
      </c>
      <c r="J284" s="58">
        <v>1793.7581149100001</v>
      </c>
      <c r="K284" s="58">
        <v>1706.2437951100001</v>
      </c>
      <c r="L284" s="58">
        <v>1650.30998275</v>
      </c>
      <c r="M284" s="58">
        <v>1614.4592652699998</v>
      </c>
      <c r="N284" s="58">
        <v>1607.07601897</v>
      </c>
      <c r="O284" s="58">
        <v>1571.5889895999999</v>
      </c>
      <c r="P284" s="58">
        <v>1401.5759927499998</v>
      </c>
      <c r="Q284" s="58">
        <v>1373.0714792099998</v>
      </c>
      <c r="R284" s="58">
        <v>1365.6747575600002</v>
      </c>
      <c r="S284" s="58">
        <v>1366.3751887799999</v>
      </c>
      <c r="T284" s="58">
        <v>1398.45067629</v>
      </c>
      <c r="U284" s="58">
        <v>1466.1530622099999</v>
      </c>
      <c r="V284" s="58">
        <v>1659.0377356600002</v>
      </c>
      <c r="W284" s="58">
        <v>1634.1557065500001</v>
      </c>
      <c r="X284" s="58">
        <v>1672.9978928700002</v>
      </c>
      <c r="Y284" s="58">
        <v>1748.9564591899998</v>
      </c>
    </row>
    <row r="285" spans="1:25" s="59" customFormat="1" ht="15.75" x14ac:dyDescent="0.3">
      <c r="A285" s="57" t="s">
        <v>150</v>
      </c>
      <c r="B285" s="58">
        <v>1766.2649322299999</v>
      </c>
      <c r="C285" s="58">
        <v>1854.5037249500001</v>
      </c>
      <c r="D285" s="58">
        <v>2028.6456111799998</v>
      </c>
      <c r="E285" s="58">
        <v>2098.32408128</v>
      </c>
      <c r="F285" s="58">
        <v>2102.6539870199999</v>
      </c>
      <c r="G285" s="58">
        <v>2096.2115467399999</v>
      </c>
      <c r="H285" s="58">
        <v>1938.8311610400001</v>
      </c>
      <c r="I285" s="58">
        <v>1881.0871462599998</v>
      </c>
      <c r="J285" s="58">
        <v>1776.1894677199998</v>
      </c>
      <c r="K285" s="58">
        <v>1697.1254366500002</v>
      </c>
      <c r="L285" s="58">
        <v>1652.66841772</v>
      </c>
      <c r="M285" s="58">
        <v>1620.6829944400001</v>
      </c>
      <c r="N285" s="58">
        <v>1613.7853296899998</v>
      </c>
      <c r="O285" s="58">
        <v>1620.5836984299999</v>
      </c>
      <c r="P285" s="58">
        <v>1623.4480942800001</v>
      </c>
      <c r="Q285" s="58">
        <v>1601.9228659700002</v>
      </c>
      <c r="R285" s="58">
        <v>1591.3573190699999</v>
      </c>
      <c r="S285" s="58">
        <v>1592.6960429400001</v>
      </c>
      <c r="T285" s="58">
        <v>1622.0741205600002</v>
      </c>
      <c r="U285" s="58">
        <v>1628.9652216700001</v>
      </c>
      <c r="V285" s="58">
        <v>1447.8537311800001</v>
      </c>
      <c r="W285" s="58">
        <v>1268.7022298500001</v>
      </c>
      <c r="X285" s="58">
        <v>1287.745903</v>
      </c>
      <c r="Y285" s="58">
        <v>1332.7929607599999</v>
      </c>
    </row>
    <row r="286" spans="1:25" s="59" customFormat="1" ht="15.75" x14ac:dyDescent="0.3">
      <c r="A286" s="57" t="s">
        <v>151</v>
      </c>
      <c r="B286" s="58">
        <v>1400.3667534000001</v>
      </c>
      <c r="C286" s="58">
        <v>1611.1307481499998</v>
      </c>
      <c r="D286" s="58">
        <v>1947.4667934499998</v>
      </c>
      <c r="E286" s="58">
        <v>2045.2299433799999</v>
      </c>
      <c r="F286" s="58">
        <v>2085.9925247900001</v>
      </c>
      <c r="G286" s="58">
        <v>2131.6335296100001</v>
      </c>
      <c r="H286" s="58">
        <v>1977.8824269799998</v>
      </c>
      <c r="I286" s="58">
        <v>1867.2814340700002</v>
      </c>
      <c r="J286" s="58">
        <v>1806.8656458599999</v>
      </c>
      <c r="K286" s="58">
        <v>1763.8689266900001</v>
      </c>
      <c r="L286" s="58">
        <v>1744.2220840599998</v>
      </c>
      <c r="M286" s="58">
        <v>1750.1678232899999</v>
      </c>
      <c r="N286" s="58">
        <v>1744.3161297800002</v>
      </c>
      <c r="O286" s="58">
        <v>1736.37962075</v>
      </c>
      <c r="P286" s="58">
        <v>1744.82433984</v>
      </c>
      <c r="Q286" s="58">
        <v>1720.5724599199998</v>
      </c>
      <c r="R286" s="58">
        <v>1715.6763381199999</v>
      </c>
      <c r="S286" s="58">
        <v>1737.30380651</v>
      </c>
      <c r="T286" s="58">
        <v>1781.3259630799998</v>
      </c>
      <c r="U286" s="58">
        <v>1770.94234934</v>
      </c>
      <c r="V286" s="58">
        <v>1774.6447891399998</v>
      </c>
      <c r="W286" s="58">
        <v>1733.0839584</v>
      </c>
      <c r="X286" s="58">
        <v>1783.59733185</v>
      </c>
      <c r="Y286" s="58">
        <v>1866.0481574700002</v>
      </c>
    </row>
    <row r="287" spans="1:25" s="59" customFormat="1" ht="15.75" x14ac:dyDescent="0.3">
      <c r="A287" s="57" t="s">
        <v>152</v>
      </c>
      <c r="B287" s="58">
        <v>1807.9525808200001</v>
      </c>
      <c r="C287" s="58">
        <v>1844.9070883499999</v>
      </c>
      <c r="D287" s="58">
        <v>2013.94484324</v>
      </c>
      <c r="E287" s="58">
        <v>2120.6220197500002</v>
      </c>
      <c r="F287" s="58">
        <v>2129.88238082</v>
      </c>
      <c r="G287" s="58">
        <v>2139.7928749900002</v>
      </c>
      <c r="H287" s="58">
        <v>1932.4388437699999</v>
      </c>
      <c r="I287" s="58">
        <v>1854.2292859300001</v>
      </c>
      <c r="J287" s="58">
        <v>1759.6594561299999</v>
      </c>
      <c r="K287" s="58">
        <v>1701.54344894</v>
      </c>
      <c r="L287" s="58">
        <v>1689.2082125699999</v>
      </c>
      <c r="M287" s="58">
        <v>1674.0297924900001</v>
      </c>
      <c r="N287" s="58">
        <v>1676.2971112599998</v>
      </c>
      <c r="O287" s="58">
        <v>1674.79740339</v>
      </c>
      <c r="P287" s="58">
        <v>1673.75035974</v>
      </c>
      <c r="Q287" s="58">
        <v>1651.2867269200001</v>
      </c>
      <c r="R287" s="58">
        <v>1655.1254399200002</v>
      </c>
      <c r="S287" s="58">
        <v>1658.3220630999999</v>
      </c>
      <c r="T287" s="58">
        <v>1680.5428251399999</v>
      </c>
      <c r="U287" s="58">
        <v>1705.3728332300002</v>
      </c>
      <c r="V287" s="58">
        <v>1706.8441302699998</v>
      </c>
      <c r="W287" s="58">
        <v>1687.8119638399999</v>
      </c>
      <c r="X287" s="58">
        <v>1724.02176022</v>
      </c>
      <c r="Y287" s="58">
        <v>1798.2456373599998</v>
      </c>
    </row>
    <row r="288" spans="1:25" s="59" customFormat="1" ht="15.75" x14ac:dyDescent="0.3">
      <c r="A288" s="57" t="s">
        <v>153</v>
      </c>
      <c r="B288" s="58">
        <v>1909.2910555499998</v>
      </c>
      <c r="C288" s="58">
        <v>1950.5884186899998</v>
      </c>
      <c r="D288" s="58">
        <v>2048.2386726899999</v>
      </c>
      <c r="E288" s="58">
        <v>2085.9498888100002</v>
      </c>
      <c r="F288" s="58">
        <v>2082.14757375</v>
      </c>
      <c r="G288" s="58">
        <v>2074.0626644200001</v>
      </c>
      <c r="H288" s="58">
        <v>1957.1809061700001</v>
      </c>
      <c r="I288" s="58">
        <v>1864.6948997499999</v>
      </c>
      <c r="J288" s="58">
        <v>1781.4753941600002</v>
      </c>
      <c r="K288" s="58">
        <v>1709.3202536499998</v>
      </c>
      <c r="L288" s="58">
        <v>1680.5081147400001</v>
      </c>
      <c r="M288" s="58">
        <v>1675.6395339300002</v>
      </c>
      <c r="N288" s="58">
        <v>1669.8315023099999</v>
      </c>
      <c r="O288" s="58">
        <v>1674.9327403100001</v>
      </c>
      <c r="P288" s="58">
        <v>1665.2179517200002</v>
      </c>
      <c r="Q288" s="58">
        <v>1667.5912291200002</v>
      </c>
      <c r="R288" s="58">
        <v>1680.76669081</v>
      </c>
      <c r="S288" s="58">
        <v>1687.8483968599999</v>
      </c>
      <c r="T288" s="58">
        <v>1722.7024716299998</v>
      </c>
      <c r="U288" s="58">
        <v>1721.3167090299999</v>
      </c>
      <c r="V288" s="58">
        <v>1733.5072150000001</v>
      </c>
      <c r="W288" s="58">
        <v>1720.8749277699999</v>
      </c>
      <c r="X288" s="58">
        <v>1762.1899970099998</v>
      </c>
      <c r="Y288" s="58">
        <v>1849.7594784299999</v>
      </c>
    </row>
    <row r="289" spans="1:26" s="59" customFormat="1" ht="15.75" x14ac:dyDescent="0.3">
      <c r="A289" s="57" t="s">
        <v>154</v>
      </c>
      <c r="B289" s="58">
        <v>1850.1166714299998</v>
      </c>
      <c r="C289" s="58">
        <v>1943.57513664</v>
      </c>
      <c r="D289" s="58">
        <v>2059.9429611199998</v>
      </c>
      <c r="E289" s="58">
        <v>2068.1747182499998</v>
      </c>
      <c r="F289" s="58">
        <v>2062.0886154099999</v>
      </c>
      <c r="G289" s="58">
        <v>2076.44825403</v>
      </c>
      <c r="H289" s="58">
        <v>1878.8473946899999</v>
      </c>
      <c r="I289" s="58">
        <v>1790.5110261899999</v>
      </c>
      <c r="J289" s="58">
        <v>1677.53412961</v>
      </c>
      <c r="K289" s="58">
        <v>1636.9707321599999</v>
      </c>
      <c r="L289" s="58">
        <v>1598.79004523</v>
      </c>
      <c r="M289" s="58">
        <v>1578.0020233099999</v>
      </c>
      <c r="N289" s="58">
        <v>1576.1269480400001</v>
      </c>
      <c r="O289" s="58">
        <v>1576.1573407000001</v>
      </c>
      <c r="P289" s="58">
        <v>1589.3016889400001</v>
      </c>
      <c r="Q289" s="58">
        <v>1592.3615376100001</v>
      </c>
      <c r="R289" s="58">
        <v>1593.7067092699999</v>
      </c>
      <c r="S289" s="58">
        <v>1598.5669253999999</v>
      </c>
      <c r="T289" s="58">
        <v>1598.5881697499999</v>
      </c>
      <c r="U289" s="58">
        <v>1620.7926434699998</v>
      </c>
      <c r="V289" s="58">
        <v>1624.6157018200001</v>
      </c>
      <c r="W289" s="58">
        <v>1630.94906679</v>
      </c>
      <c r="X289" s="58">
        <v>1710.7649563599998</v>
      </c>
      <c r="Y289" s="58">
        <v>1804.3427509600001</v>
      </c>
    </row>
    <row r="290" spans="1:26" s="59" customFormat="1" ht="15.75" x14ac:dyDescent="0.3">
      <c r="A290" s="57" t="s">
        <v>155</v>
      </c>
      <c r="B290" s="58">
        <v>1837.5080708300002</v>
      </c>
      <c r="C290" s="58">
        <v>1931.9183780200001</v>
      </c>
      <c r="D290" s="58">
        <v>2041.4491448200001</v>
      </c>
      <c r="E290" s="58">
        <v>2041.5940471399999</v>
      </c>
      <c r="F290" s="58">
        <v>2061.4997207000001</v>
      </c>
      <c r="G290" s="58">
        <v>2069.0134816</v>
      </c>
      <c r="H290" s="58">
        <v>1913.2081785</v>
      </c>
      <c r="I290" s="58">
        <v>1809.6670405700002</v>
      </c>
      <c r="J290" s="58">
        <v>1693.5153103299999</v>
      </c>
      <c r="K290" s="58">
        <v>1618.13617892</v>
      </c>
      <c r="L290" s="58">
        <v>1571.7649567600001</v>
      </c>
      <c r="M290" s="58">
        <v>1569.46151753</v>
      </c>
      <c r="N290" s="58">
        <v>1573.1529990099998</v>
      </c>
      <c r="O290" s="58">
        <v>1571.2128601099998</v>
      </c>
      <c r="P290" s="58">
        <v>1555.3502428900001</v>
      </c>
      <c r="Q290" s="58">
        <v>1562.4944108499999</v>
      </c>
      <c r="R290" s="58">
        <v>1576.3910042699999</v>
      </c>
      <c r="S290" s="58">
        <v>1582.6909818499998</v>
      </c>
      <c r="T290" s="58">
        <v>1581.1498748099998</v>
      </c>
      <c r="U290" s="58">
        <v>1588.11114851</v>
      </c>
      <c r="V290" s="58">
        <v>1580.44983314</v>
      </c>
      <c r="W290" s="58">
        <v>1551.32675574</v>
      </c>
      <c r="X290" s="58">
        <v>1622.1351030000001</v>
      </c>
      <c r="Y290" s="58">
        <v>1792.1266719199998</v>
      </c>
    </row>
    <row r="291" spans="1:26" s="59" customFormat="1" ht="15.75" x14ac:dyDescent="0.3">
      <c r="A291" s="57" t="s">
        <v>156</v>
      </c>
      <c r="B291" s="58">
        <v>1778.40710094</v>
      </c>
      <c r="C291" s="58">
        <v>1845.06686218</v>
      </c>
      <c r="D291" s="58">
        <v>1940.4113111299998</v>
      </c>
      <c r="E291" s="58">
        <v>1928.7902812100001</v>
      </c>
      <c r="F291" s="58">
        <v>1920.7924260899999</v>
      </c>
      <c r="G291" s="58">
        <v>1916.2669474999998</v>
      </c>
      <c r="H291" s="58">
        <v>1856.72123384</v>
      </c>
      <c r="I291" s="58">
        <v>1810.51167579</v>
      </c>
      <c r="J291" s="58">
        <v>1682.3321001700001</v>
      </c>
      <c r="K291" s="58">
        <v>1608.7394188499998</v>
      </c>
      <c r="L291" s="58">
        <v>1546.48661713</v>
      </c>
      <c r="M291" s="58">
        <v>1530.9272144900001</v>
      </c>
      <c r="N291" s="58">
        <v>1523.5697708799999</v>
      </c>
      <c r="O291" s="58">
        <v>1531.2943974199998</v>
      </c>
      <c r="P291" s="58">
        <v>1529.3166784499999</v>
      </c>
      <c r="Q291" s="58">
        <v>1535.1656467600001</v>
      </c>
      <c r="R291" s="58">
        <v>1530.26711217</v>
      </c>
      <c r="S291" s="58">
        <v>1529.6785957399998</v>
      </c>
      <c r="T291" s="58">
        <v>1532.3646687400001</v>
      </c>
      <c r="U291" s="58">
        <v>1538.0301110400001</v>
      </c>
      <c r="V291" s="58">
        <v>1557.7659154500002</v>
      </c>
      <c r="W291" s="58">
        <v>1530.73182374</v>
      </c>
      <c r="X291" s="58">
        <v>1578.9044436099998</v>
      </c>
      <c r="Y291" s="58">
        <v>1669.0310915800001</v>
      </c>
    </row>
    <row r="292" spans="1:26" s="59" customFormat="1" ht="15.75" x14ac:dyDescent="0.3">
      <c r="A292" s="57" t="s">
        <v>157</v>
      </c>
      <c r="B292" s="58">
        <v>1938.6829996000001</v>
      </c>
      <c r="C292" s="58">
        <v>1985.4422300299998</v>
      </c>
      <c r="D292" s="58">
        <v>2098.3503524399998</v>
      </c>
      <c r="E292" s="58">
        <v>2124.1897314399998</v>
      </c>
      <c r="F292" s="58">
        <v>2126.84686762</v>
      </c>
      <c r="G292" s="58">
        <v>2116.62874358</v>
      </c>
      <c r="H292" s="58">
        <v>2023.0470578300001</v>
      </c>
      <c r="I292" s="58">
        <v>1978.91058651</v>
      </c>
      <c r="J292" s="58">
        <v>1892.5639178199999</v>
      </c>
      <c r="K292" s="58">
        <v>1803.2084393099999</v>
      </c>
      <c r="L292" s="58">
        <v>1734.4013082699998</v>
      </c>
      <c r="M292" s="58">
        <v>1718.0254875999999</v>
      </c>
      <c r="N292" s="58">
        <v>1705.0803764699999</v>
      </c>
      <c r="O292" s="58">
        <v>1711.3524717999999</v>
      </c>
      <c r="P292" s="58">
        <v>1717.7474602399998</v>
      </c>
      <c r="Q292" s="58">
        <v>1718.5664961299999</v>
      </c>
      <c r="R292" s="58">
        <v>1707.5277587999999</v>
      </c>
      <c r="S292" s="58">
        <v>1702.1213524099999</v>
      </c>
      <c r="T292" s="58">
        <v>1701.3840275699999</v>
      </c>
      <c r="U292" s="58">
        <v>1717.4307323500002</v>
      </c>
      <c r="V292" s="58">
        <v>1722.5291986299999</v>
      </c>
      <c r="W292" s="58">
        <v>1692.9347324700002</v>
      </c>
      <c r="X292" s="58">
        <v>1730.41718025</v>
      </c>
      <c r="Y292" s="58">
        <v>1845.1129593599999</v>
      </c>
    </row>
    <row r="293" spans="1:26" s="59" customFormat="1" ht="15.75" x14ac:dyDescent="0.3">
      <c r="A293" s="57" t="s">
        <v>158</v>
      </c>
      <c r="B293" s="58">
        <v>1903.8668922299998</v>
      </c>
      <c r="C293" s="58">
        <v>2043.2854542199998</v>
      </c>
      <c r="D293" s="58">
        <v>2100.55165098</v>
      </c>
      <c r="E293" s="58">
        <v>2153.31777195</v>
      </c>
      <c r="F293" s="58">
        <v>2162.0028742</v>
      </c>
      <c r="G293" s="58">
        <v>2293.2509419500002</v>
      </c>
      <c r="H293" s="58">
        <v>2199.86729324</v>
      </c>
      <c r="I293" s="58">
        <v>2077.03445212</v>
      </c>
      <c r="J293" s="58">
        <v>1963.0168556600001</v>
      </c>
      <c r="K293" s="58">
        <v>1883.8735030600001</v>
      </c>
      <c r="L293" s="58">
        <v>1845.1034926000002</v>
      </c>
      <c r="M293" s="58">
        <v>1830.3273709199998</v>
      </c>
      <c r="N293" s="58">
        <v>1825.0278743399999</v>
      </c>
      <c r="O293" s="58">
        <v>1832.5576723200002</v>
      </c>
      <c r="P293" s="58">
        <v>1838.9868474999998</v>
      </c>
      <c r="Q293" s="58">
        <v>1839.9272631200001</v>
      </c>
      <c r="R293" s="58">
        <v>1842.7279893599998</v>
      </c>
      <c r="S293" s="58">
        <v>1845.1514841899998</v>
      </c>
      <c r="T293" s="58">
        <v>1839.9749273100001</v>
      </c>
      <c r="U293" s="58">
        <v>1850.4786878499999</v>
      </c>
      <c r="V293" s="58">
        <v>1854.3809725900001</v>
      </c>
      <c r="W293" s="58">
        <v>1813.2115030300001</v>
      </c>
      <c r="X293" s="58">
        <v>1866.0836854099998</v>
      </c>
      <c r="Y293" s="58">
        <v>1972.93621695</v>
      </c>
    </row>
    <row r="294" spans="1:26" s="59" customFormat="1" ht="15.75" x14ac:dyDescent="0.3">
      <c r="A294" s="57" t="s">
        <v>159</v>
      </c>
      <c r="B294" s="58">
        <v>1862.95983875</v>
      </c>
      <c r="C294" s="58">
        <v>1935.9288410200002</v>
      </c>
      <c r="D294" s="58">
        <v>2074.9467710200001</v>
      </c>
      <c r="E294" s="58">
        <v>2146.9923385799998</v>
      </c>
      <c r="F294" s="58">
        <v>2139.9063678500002</v>
      </c>
      <c r="G294" s="58">
        <v>2060.5995806000001</v>
      </c>
      <c r="H294" s="58">
        <v>1944.62861359</v>
      </c>
      <c r="I294" s="58">
        <v>1863.12708023</v>
      </c>
      <c r="J294" s="58">
        <v>1774.2845346499998</v>
      </c>
      <c r="K294" s="58">
        <v>1700.7857957000001</v>
      </c>
      <c r="L294" s="58">
        <v>1696.8208810400001</v>
      </c>
      <c r="M294" s="58">
        <v>1710.05522109</v>
      </c>
      <c r="N294" s="58">
        <v>1705.12633461</v>
      </c>
      <c r="O294" s="58">
        <v>1701.9777670600001</v>
      </c>
      <c r="P294" s="58">
        <v>1698.5383411500002</v>
      </c>
      <c r="Q294" s="58">
        <v>1683.6425921099999</v>
      </c>
      <c r="R294" s="58">
        <v>1680.1382107499999</v>
      </c>
      <c r="S294" s="58">
        <v>1675.18355754</v>
      </c>
      <c r="T294" s="58">
        <v>1710.2437704899999</v>
      </c>
      <c r="U294" s="58">
        <v>1701.9711403299998</v>
      </c>
      <c r="V294" s="58">
        <v>1675.3983060099999</v>
      </c>
      <c r="W294" s="58">
        <v>1639.14188268</v>
      </c>
      <c r="X294" s="58">
        <v>1684.6611842299999</v>
      </c>
      <c r="Y294" s="58">
        <v>1776.2360850999999</v>
      </c>
    </row>
    <row r="295" spans="1:26" s="59" customFormat="1" ht="15.75" x14ac:dyDescent="0.3">
      <c r="A295" s="57" t="s">
        <v>160</v>
      </c>
      <c r="B295" s="58">
        <v>1749.2846037899999</v>
      </c>
      <c r="C295" s="58">
        <v>1829.4214373999998</v>
      </c>
      <c r="D295" s="58">
        <v>1948.5978123</v>
      </c>
      <c r="E295" s="58">
        <v>1969.78160501</v>
      </c>
      <c r="F295" s="58">
        <v>1977.1345755699999</v>
      </c>
      <c r="G295" s="58">
        <v>1961.1145436000002</v>
      </c>
      <c r="H295" s="58">
        <v>1863.6767960000002</v>
      </c>
      <c r="I295" s="58">
        <v>1763.0059041</v>
      </c>
      <c r="J295" s="58">
        <v>1663.1013134700002</v>
      </c>
      <c r="K295" s="58">
        <v>1572.2572685999999</v>
      </c>
      <c r="L295" s="58">
        <v>1544.8511456199999</v>
      </c>
      <c r="M295" s="58">
        <v>1549.86435033</v>
      </c>
      <c r="N295" s="58">
        <v>1538.0888538600002</v>
      </c>
      <c r="O295" s="58">
        <v>1546.0786560299998</v>
      </c>
      <c r="P295" s="58">
        <v>1512.9914262100001</v>
      </c>
      <c r="Q295" s="58">
        <v>1487.0034054900002</v>
      </c>
      <c r="R295" s="58">
        <v>1497.6312265699999</v>
      </c>
      <c r="S295" s="58">
        <v>1501.9545882399998</v>
      </c>
      <c r="T295" s="58">
        <v>1533.1852233899999</v>
      </c>
      <c r="U295" s="58">
        <v>1541.27509775</v>
      </c>
      <c r="V295" s="58">
        <v>1553.1416480399998</v>
      </c>
      <c r="W295" s="58">
        <v>1532.1803488</v>
      </c>
      <c r="X295" s="58">
        <v>1566.64147241</v>
      </c>
      <c r="Y295" s="58">
        <v>1674.8380462</v>
      </c>
    </row>
    <row r="296" spans="1:26" s="59" customFormat="1" ht="15.75" x14ac:dyDescent="0.3">
      <c r="A296" s="57" t="s">
        <v>161</v>
      </c>
      <c r="B296" s="58">
        <v>1903.0375779000001</v>
      </c>
      <c r="C296" s="58">
        <v>1963.3979579500001</v>
      </c>
      <c r="D296" s="58">
        <v>2111.66232481</v>
      </c>
      <c r="E296" s="58">
        <v>2174.8097053299998</v>
      </c>
      <c r="F296" s="58">
        <v>2188.7061204500001</v>
      </c>
      <c r="G296" s="58">
        <v>2179.3985635399999</v>
      </c>
      <c r="H296" s="58">
        <v>1989.4665090200001</v>
      </c>
      <c r="I296" s="58">
        <v>1895.0713905100001</v>
      </c>
      <c r="J296" s="58">
        <v>1795.6959826500001</v>
      </c>
      <c r="K296" s="58">
        <v>1710.51504922</v>
      </c>
      <c r="L296" s="58">
        <v>1661.7277950299999</v>
      </c>
      <c r="M296" s="58">
        <v>1664.3960788600002</v>
      </c>
      <c r="N296" s="58">
        <v>1661.6592264300002</v>
      </c>
      <c r="O296" s="58">
        <v>1664.8522392700002</v>
      </c>
      <c r="P296" s="58">
        <v>1663.6128509499999</v>
      </c>
      <c r="Q296" s="58">
        <v>1634.8790513499998</v>
      </c>
      <c r="R296" s="58">
        <v>1644.0720868600001</v>
      </c>
      <c r="S296" s="58">
        <v>1647.9150521299998</v>
      </c>
      <c r="T296" s="58">
        <v>1684.8736357600001</v>
      </c>
      <c r="U296" s="58">
        <v>1701.9061806</v>
      </c>
      <c r="V296" s="58">
        <v>1707.9715110100001</v>
      </c>
      <c r="W296" s="58">
        <v>1673.11362203</v>
      </c>
      <c r="X296" s="58">
        <v>1727.7931917199999</v>
      </c>
      <c r="Y296" s="58">
        <v>1840.94093131</v>
      </c>
    </row>
    <row r="297" spans="1:26" s="59" customFormat="1" ht="15.75" x14ac:dyDescent="0.3">
      <c r="A297" s="57" t="s">
        <v>162</v>
      </c>
      <c r="B297" s="58">
        <v>1934.0604242200002</v>
      </c>
      <c r="C297" s="58">
        <v>1999.1164082999999</v>
      </c>
      <c r="D297" s="58">
        <v>2147.2334381400001</v>
      </c>
      <c r="E297" s="58">
        <v>2229.0445006300001</v>
      </c>
      <c r="F297" s="58">
        <v>2231.9936380600002</v>
      </c>
      <c r="G297" s="58">
        <v>2236.4479992699999</v>
      </c>
      <c r="H297" s="58">
        <v>2043.0067927199998</v>
      </c>
      <c r="I297" s="58">
        <v>1944.51353694</v>
      </c>
      <c r="J297" s="58">
        <v>1840.50268362</v>
      </c>
      <c r="K297" s="58">
        <v>1759.9122065199999</v>
      </c>
      <c r="L297" s="58">
        <v>1711.38368373</v>
      </c>
      <c r="M297" s="58">
        <v>1705.5173800900002</v>
      </c>
      <c r="N297" s="58">
        <v>1708.5399890099998</v>
      </c>
      <c r="O297" s="58">
        <v>1712.3310197300002</v>
      </c>
      <c r="P297" s="58">
        <v>1693.1670165199998</v>
      </c>
      <c r="Q297" s="58">
        <v>1701.5472143299999</v>
      </c>
      <c r="R297" s="58">
        <v>1733.7910238200002</v>
      </c>
      <c r="S297" s="58">
        <v>1741.8635065399999</v>
      </c>
      <c r="T297" s="58">
        <v>1738.77296527</v>
      </c>
      <c r="U297" s="58">
        <v>1739.2098827199998</v>
      </c>
      <c r="V297" s="58">
        <v>1747.0713270800002</v>
      </c>
      <c r="W297" s="58">
        <v>1724.9182375</v>
      </c>
      <c r="X297" s="58">
        <v>1768.7705578</v>
      </c>
      <c r="Y297" s="58">
        <v>1969.0037862899999</v>
      </c>
    </row>
    <row r="298" spans="1:26" s="59" customFormat="1" ht="15.75" x14ac:dyDescent="0.3">
      <c r="A298" s="57" t="s">
        <v>163</v>
      </c>
      <c r="B298" s="58">
        <v>1925.22807736</v>
      </c>
      <c r="C298" s="58">
        <v>1947.1970765999999</v>
      </c>
      <c r="D298" s="58">
        <v>2114.2643359899998</v>
      </c>
      <c r="E298" s="58">
        <v>2117.2183770900001</v>
      </c>
      <c r="F298" s="58">
        <v>2135.2406268499999</v>
      </c>
      <c r="G298" s="58">
        <v>2093.2029836000002</v>
      </c>
      <c r="H298" s="58">
        <v>2031.0382116000001</v>
      </c>
      <c r="I298" s="58">
        <v>1839.31097731</v>
      </c>
      <c r="J298" s="58">
        <v>1733.7206199900002</v>
      </c>
      <c r="K298" s="58">
        <v>1639.4800712299998</v>
      </c>
      <c r="L298" s="58">
        <v>1581.6800515</v>
      </c>
      <c r="M298" s="58">
        <v>1585.5737699599999</v>
      </c>
      <c r="N298" s="58">
        <v>1594.7802935300001</v>
      </c>
      <c r="O298" s="58">
        <v>1601.3148254500002</v>
      </c>
      <c r="P298" s="58">
        <v>1606.9913744</v>
      </c>
      <c r="Q298" s="58">
        <v>1605.2695674900001</v>
      </c>
      <c r="R298" s="58">
        <v>1597.7294062400001</v>
      </c>
      <c r="S298" s="58">
        <v>1599.00265859</v>
      </c>
      <c r="T298" s="58">
        <v>1606.76589534</v>
      </c>
      <c r="U298" s="58">
        <v>1630.0764786300001</v>
      </c>
      <c r="V298" s="58">
        <v>1613.7937781800001</v>
      </c>
      <c r="W298" s="58">
        <v>1645.4565537200001</v>
      </c>
      <c r="X298" s="58">
        <v>1711.3425756500001</v>
      </c>
      <c r="Y298" s="58">
        <v>1810.99056883</v>
      </c>
    </row>
    <row r="299" spans="1:26" s="59" customFormat="1" ht="15.75" x14ac:dyDescent="0.3">
      <c r="A299" s="57" t="s">
        <v>164</v>
      </c>
      <c r="B299" s="58">
        <v>1910.1254868699998</v>
      </c>
      <c r="C299" s="58">
        <v>2032.6464135199999</v>
      </c>
      <c r="D299" s="58">
        <v>2053.2399071</v>
      </c>
      <c r="E299" s="58">
        <v>2119.73038434</v>
      </c>
      <c r="F299" s="58">
        <v>2133.0531781499999</v>
      </c>
      <c r="G299" s="58">
        <v>2125.5279002799998</v>
      </c>
      <c r="H299" s="58">
        <v>2107.6036230200002</v>
      </c>
      <c r="I299" s="58">
        <v>1945.8259537700001</v>
      </c>
      <c r="J299" s="58">
        <v>1846.9822074099998</v>
      </c>
      <c r="K299" s="58">
        <v>1629.3595333600001</v>
      </c>
      <c r="L299" s="58">
        <v>1605.56232593</v>
      </c>
      <c r="M299" s="58">
        <v>1636.2576654999998</v>
      </c>
      <c r="N299" s="58">
        <v>1676.7368065300002</v>
      </c>
      <c r="O299" s="58">
        <v>1695.16698546</v>
      </c>
      <c r="P299" s="58">
        <v>1721.3537425099998</v>
      </c>
      <c r="Q299" s="58">
        <v>1725.67044966</v>
      </c>
      <c r="R299" s="58">
        <v>1715.9578608500001</v>
      </c>
      <c r="S299" s="58">
        <v>1715.0021257100002</v>
      </c>
      <c r="T299" s="58">
        <v>1704.7344643599999</v>
      </c>
      <c r="U299" s="58">
        <v>1709.5927145199998</v>
      </c>
      <c r="V299" s="58">
        <v>1703.93841643</v>
      </c>
      <c r="W299" s="58">
        <v>1678.1381725000001</v>
      </c>
      <c r="X299" s="58">
        <v>1745.3691676600001</v>
      </c>
      <c r="Y299" s="58">
        <v>1846.4416075700001</v>
      </c>
    </row>
    <row r="300" spans="1:26" s="59" customFormat="1" ht="15.75" x14ac:dyDescent="0.3">
      <c r="A300" s="57" t="s">
        <v>165</v>
      </c>
      <c r="B300" s="58">
        <v>1888.7318156599999</v>
      </c>
      <c r="C300" s="58">
        <v>1967.8496891199998</v>
      </c>
      <c r="D300" s="58">
        <v>2115.0643028099998</v>
      </c>
      <c r="E300" s="58">
        <v>2147.9492039199999</v>
      </c>
      <c r="F300" s="58">
        <v>2148.8051478699999</v>
      </c>
      <c r="G300" s="58">
        <v>2159.9546145200002</v>
      </c>
      <c r="H300" s="58">
        <v>2191.5427851599998</v>
      </c>
      <c r="I300" s="58">
        <v>1905.5375935699999</v>
      </c>
      <c r="J300" s="58">
        <v>1825.7195016999999</v>
      </c>
      <c r="K300" s="58">
        <v>1806.3771382999998</v>
      </c>
      <c r="L300" s="58">
        <v>1762.0050737299998</v>
      </c>
      <c r="M300" s="58">
        <v>1751.8375633599999</v>
      </c>
      <c r="N300" s="58">
        <v>1740.6575069700002</v>
      </c>
      <c r="O300" s="58">
        <v>1735.1112977900002</v>
      </c>
      <c r="P300" s="58">
        <v>1741.0829411899999</v>
      </c>
      <c r="Q300" s="58">
        <v>1708.47253052</v>
      </c>
      <c r="R300" s="58">
        <v>1715.0361951999998</v>
      </c>
      <c r="S300" s="58">
        <v>1732.0957724300001</v>
      </c>
      <c r="T300" s="58">
        <v>1761.9431866300001</v>
      </c>
      <c r="U300" s="58">
        <v>1794.0317232500001</v>
      </c>
      <c r="V300" s="58">
        <v>1791.0006948400001</v>
      </c>
      <c r="W300" s="58">
        <v>1753.0731102999998</v>
      </c>
      <c r="X300" s="58">
        <v>1827.5576219999998</v>
      </c>
      <c r="Y300" s="58">
        <v>1960.7763948000002</v>
      </c>
    </row>
    <row r="301" spans="1:26" s="32" customFormat="1" x14ac:dyDescent="0.2">
      <c r="A301" s="69"/>
      <c r="B301" s="70"/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60"/>
    </row>
    <row r="302" spans="1:26" s="72" customFormat="1" ht="13.5" x14ac:dyDescent="0.25">
      <c r="A302" s="161" t="s">
        <v>69</v>
      </c>
      <c r="B302" s="241" t="s">
        <v>95</v>
      </c>
      <c r="C302" s="171"/>
      <c r="D302" s="171"/>
      <c r="E302" s="171"/>
      <c r="F302" s="171"/>
      <c r="G302" s="171"/>
      <c r="H302" s="171"/>
      <c r="I302" s="171"/>
      <c r="J302" s="171"/>
      <c r="K302" s="171"/>
      <c r="L302" s="171"/>
      <c r="M302" s="171"/>
      <c r="N302" s="171"/>
      <c r="O302" s="171"/>
      <c r="P302" s="171"/>
      <c r="Q302" s="171"/>
      <c r="R302" s="171"/>
      <c r="S302" s="171"/>
      <c r="T302" s="171"/>
      <c r="U302" s="171"/>
      <c r="V302" s="171"/>
      <c r="W302" s="171"/>
      <c r="X302" s="171"/>
      <c r="Y302" s="172"/>
    </row>
    <row r="303" spans="1:26" s="72" customFormat="1" ht="15.75" customHeight="1" x14ac:dyDescent="0.25">
      <c r="A303" s="162"/>
      <c r="B303" s="115" t="s">
        <v>71</v>
      </c>
      <c r="C303" s="116" t="s">
        <v>72</v>
      </c>
      <c r="D303" s="117" t="s">
        <v>73</v>
      </c>
      <c r="E303" s="116" t="s">
        <v>74</v>
      </c>
      <c r="F303" s="116" t="s">
        <v>75</v>
      </c>
      <c r="G303" s="116" t="s">
        <v>76</v>
      </c>
      <c r="H303" s="116" t="s">
        <v>77</v>
      </c>
      <c r="I303" s="116" t="s">
        <v>78</v>
      </c>
      <c r="J303" s="116" t="s">
        <v>79</v>
      </c>
      <c r="K303" s="115" t="s">
        <v>80</v>
      </c>
      <c r="L303" s="116" t="s">
        <v>81</v>
      </c>
      <c r="M303" s="118" t="s">
        <v>82</v>
      </c>
      <c r="N303" s="115" t="s">
        <v>83</v>
      </c>
      <c r="O303" s="116" t="s">
        <v>84</v>
      </c>
      <c r="P303" s="118" t="s">
        <v>85</v>
      </c>
      <c r="Q303" s="117" t="s">
        <v>86</v>
      </c>
      <c r="R303" s="116" t="s">
        <v>87</v>
      </c>
      <c r="S303" s="117" t="s">
        <v>88</v>
      </c>
      <c r="T303" s="116" t="s">
        <v>89</v>
      </c>
      <c r="U303" s="117" t="s">
        <v>90</v>
      </c>
      <c r="V303" s="116" t="s">
        <v>91</v>
      </c>
      <c r="W303" s="117" t="s">
        <v>92</v>
      </c>
      <c r="X303" s="116" t="s">
        <v>93</v>
      </c>
      <c r="Y303" s="116" t="s">
        <v>94</v>
      </c>
    </row>
    <row r="304" spans="1:26" s="32" customFormat="1" ht="17.25" customHeight="1" x14ac:dyDescent="0.2">
      <c r="A304" s="55" t="s">
        <v>135</v>
      </c>
      <c r="B304" s="56">
        <v>2079.3895317199999</v>
      </c>
      <c r="C304" s="65">
        <v>2163.4673145500001</v>
      </c>
      <c r="D304" s="65">
        <v>2195.1552096699997</v>
      </c>
      <c r="E304" s="65">
        <v>2192.4044765600001</v>
      </c>
      <c r="F304" s="65">
        <v>2194.49839819</v>
      </c>
      <c r="G304" s="65">
        <v>2196.08644306</v>
      </c>
      <c r="H304" s="65">
        <v>2201.3350380900001</v>
      </c>
      <c r="I304" s="65">
        <v>2097.6232464899999</v>
      </c>
      <c r="J304" s="65">
        <v>1976.3463247499999</v>
      </c>
      <c r="K304" s="65">
        <v>1905.3025854500002</v>
      </c>
      <c r="L304" s="65">
        <v>1859.95872551</v>
      </c>
      <c r="M304" s="65">
        <v>1841.98714238</v>
      </c>
      <c r="N304" s="65">
        <v>1823.6083595700002</v>
      </c>
      <c r="O304" s="65">
        <v>1835.1856326100001</v>
      </c>
      <c r="P304" s="65">
        <v>1844.3261662599998</v>
      </c>
      <c r="Q304" s="65">
        <v>1842.4352460099999</v>
      </c>
      <c r="R304" s="65">
        <v>1867.5337608599998</v>
      </c>
      <c r="S304" s="65">
        <v>1857.9080573599999</v>
      </c>
      <c r="T304" s="65">
        <v>1852.2001974</v>
      </c>
      <c r="U304" s="65">
        <v>1856.73997465</v>
      </c>
      <c r="V304" s="65">
        <v>1866.4945425400001</v>
      </c>
      <c r="W304" s="65">
        <v>1842.87223348</v>
      </c>
      <c r="X304" s="65">
        <v>1888.98240106</v>
      </c>
      <c r="Y304" s="65">
        <v>1959.8825496999998</v>
      </c>
    </row>
    <row r="305" spans="1:25" s="59" customFormat="1" ht="15.75" x14ac:dyDescent="0.3">
      <c r="A305" s="57" t="s">
        <v>136</v>
      </c>
      <c r="B305" s="58">
        <v>1854.8993442999999</v>
      </c>
      <c r="C305" s="58">
        <v>1921.84452943</v>
      </c>
      <c r="D305" s="58">
        <v>1977.6392692599998</v>
      </c>
      <c r="E305" s="58">
        <v>2010.8524238499999</v>
      </c>
      <c r="F305" s="58">
        <v>2002.5560875900001</v>
      </c>
      <c r="G305" s="58">
        <v>1975.4386870200001</v>
      </c>
      <c r="H305" s="58">
        <v>2005.4998047099998</v>
      </c>
      <c r="I305" s="58">
        <v>1995.7112972</v>
      </c>
      <c r="J305" s="58">
        <v>1895.8759357200001</v>
      </c>
      <c r="K305" s="58">
        <v>1835.5997570199997</v>
      </c>
      <c r="L305" s="58">
        <v>1779.0060818699999</v>
      </c>
      <c r="M305" s="58">
        <v>1751.1146365300001</v>
      </c>
      <c r="N305" s="58">
        <v>1735.3101442699999</v>
      </c>
      <c r="O305" s="58">
        <v>1737.2185415499998</v>
      </c>
      <c r="P305" s="58">
        <v>1753.9907506999998</v>
      </c>
      <c r="Q305" s="58">
        <v>1751.8234846</v>
      </c>
      <c r="R305" s="58">
        <v>1750.7958364000001</v>
      </c>
      <c r="S305" s="58">
        <v>1755.9175881699998</v>
      </c>
      <c r="T305" s="58">
        <v>1746.00715584</v>
      </c>
      <c r="U305" s="58">
        <v>1753.6914266600002</v>
      </c>
      <c r="V305" s="58">
        <v>1757.2484247699999</v>
      </c>
      <c r="W305" s="58">
        <v>1738.5800734300001</v>
      </c>
      <c r="X305" s="58">
        <v>1770.5078347600002</v>
      </c>
      <c r="Y305" s="58">
        <v>1861.1505170599999</v>
      </c>
    </row>
    <row r="306" spans="1:25" s="59" customFormat="1" ht="15.75" x14ac:dyDescent="0.3">
      <c r="A306" s="57" t="s">
        <v>137</v>
      </c>
      <c r="B306" s="58">
        <v>1981.0642164999999</v>
      </c>
      <c r="C306" s="58">
        <v>2056.0612258699998</v>
      </c>
      <c r="D306" s="58">
        <v>2084.3979034600002</v>
      </c>
      <c r="E306" s="58">
        <v>2110.4085810000001</v>
      </c>
      <c r="F306" s="58">
        <v>2114.2808436300002</v>
      </c>
      <c r="G306" s="58">
        <v>2100.6116717199998</v>
      </c>
      <c r="H306" s="58">
        <v>2019.35783816</v>
      </c>
      <c r="I306" s="58">
        <v>1909.2071636199998</v>
      </c>
      <c r="J306" s="58">
        <v>1820.75315525</v>
      </c>
      <c r="K306" s="58">
        <v>1749.37230585</v>
      </c>
      <c r="L306" s="58">
        <v>1773.7130668999998</v>
      </c>
      <c r="M306" s="58">
        <v>1756.9875375799998</v>
      </c>
      <c r="N306" s="58">
        <v>1760.56962828</v>
      </c>
      <c r="O306" s="58">
        <v>1751.1213129299999</v>
      </c>
      <c r="P306" s="58">
        <v>1764.50188888</v>
      </c>
      <c r="Q306" s="58">
        <v>1781.4775838400001</v>
      </c>
      <c r="R306" s="58">
        <v>1784.7320670399999</v>
      </c>
      <c r="S306" s="58">
        <v>1788.0384107499999</v>
      </c>
      <c r="T306" s="58">
        <v>1803.5105406500002</v>
      </c>
      <c r="U306" s="58">
        <v>1816.83733962</v>
      </c>
      <c r="V306" s="58">
        <v>1812.7074517699998</v>
      </c>
      <c r="W306" s="58">
        <v>1812.6325975099999</v>
      </c>
      <c r="X306" s="58">
        <v>1841.85003478</v>
      </c>
      <c r="Y306" s="58">
        <v>1920.68122834</v>
      </c>
    </row>
    <row r="307" spans="1:25" s="59" customFormat="1" ht="15.75" x14ac:dyDescent="0.3">
      <c r="A307" s="57" t="s">
        <v>138</v>
      </c>
      <c r="B307" s="58">
        <v>2074.0722676999999</v>
      </c>
      <c r="C307" s="58">
        <v>2140.5452428200001</v>
      </c>
      <c r="D307" s="58">
        <v>2152.20865095</v>
      </c>
      <c r="E307" s="58">
        <v>2167.9776381199999</v>
      </c>
      <c r="F307" s="58">
        <v>2159.5182618499998</v>
      </c>
      <c r="G307" s="58">
        <v>2105.88206825</v>
      </c>
      <c r="H307" s="58">
        <v>2074.3989969300001</v>
      </c>
      <c r="I307" s="58">
        <v>1973.8954889199999</v>
      </c>
      <c r="J307" s="58">
        <v>1885.1990628899998</v>
      </c>
      <c r="K307" s="58">
        <v>1868.3385558800001</v>
      </c>
      <c r="L307" s="58">
        <v>1851.1067196700001</v>
      </c>
      <c r="M307" s="58">
        <v>1838.85526054</v>
      </c>
      <c r="N307" s="58">
        <v>1853.2265397699998</v>
      </c>
      <c r="O307" s="58">
        <v>1853.9779599799999</v>
      </c>
      <c r="P307" s="58">
        <v>1854.3703110500001</v>
      </c>
      <c r="Q307" s="58">
        <v>1853.4263011200001</v>
      </c>
      <c r="R307" s="58">
        <v>1857.7978617700001</v>
      </c>
      <c r="S307" s="58">
        <v>1863.2727536500001</v>
      </c>
      <c r="T307" s="58">
        <v>1856.3963096699999</v>
      </c>
      <c r="U307" s="58">
        <v>1860.40628281</v>
      </c>
      <c r="V307" s="58">
        <v>1831.8019941100001</v>
      </c>
      <c r="W307" s="58">
        <v>1812.6220696</v>
      </c>
      <c r="X307" s="58">
        <v>1858.58167211</v>
      </c>
      <c r="Y307" s="58">
        <v>1902.0372383099998</v>
      </c>
    </row>
    <row r="308" spans="1:25" s="59" customFormat="1" ht="15.75" x14ac:dyDescent="0.3">
      <c r="A308" s="57" t="s">
        <v>139</v>
      </c>
      <c r="B308" s="58">
        <v>1868.4826497200002</v>
      </c>
      <c r="C308" s="58">
        <v>1925.0383670199999</v>
      </c>
      <c r="D308" s="58">
        <v>2030.23617001</v>
      </c>
      <c r="E308" s="58">
        <v>2032.9897850900002</v>
      </c>
      <c r="F308" s="58">
        <v>2028.7793727399999</v>
      </c>
      <c r="G308" s="58">
        <v>2023.5530718999998</v>
      </c>
      <c r="H308" s="58">
        <v>1978.1905175500001</v>
      </c>
      <c r="I308" s="58">
        <v>1915.95515247</v>
      </c>
      <c r="J308" s="58">
        <v>1838.63019239</v>
      </c>
      <c r="K308" s="58">
        <v>1774.8077636200001</v>
      </c>
      <c r="L308" s="58">
        <v>1738.8122689500001</v>
      </c>
      <c r="M308" s="58">
        <v>1712.6095379200001</v>
      </c>
      <c r="N308" s="58">
        <v>1734.3662935399998</v>
      </c>
      <c r="O308" s="58">
        <v>1743.36898621</v>
      </c>
      <c r="P308" s="58">
        <v>1744.7729036599999</v>
      </c>
      <c r="Q308" s="58">
        <v>1740.8151631599999</v>
      </c>
      <c r="R308" s="58">
        <v>1743.3566602400001</v>
      </c>
      <c r="S308" s="58">
        <v>1719.9212448600001</v>
      </c>
      <c r="T308" s="58">
        <v>1709.4027265300001</v>
      </c>
      <c r="U308" s="58">
        <v>1712.3526061799998</v>
      </c>
      <c r="V308" s="58">
        <v>1721.9977641300002</v>
      </c>
      <c r="W308" s="58">
        <v>1718.8959428600001</v>
      </c>
      <c r="X308" s="58">
        <v>1759.4404463299998</v>
      </c>
      <c r="Y308" s="58">
        <v>1840.8834284300001</v>
      </c>
    </row>
    <row r="309" spans="1:25" s="59" customFormat="1" ht="15.75" x14ac:dyDescent="0.3">
      <c r="A309" s="57" t="s">
        <v>140</v>
      </c>
      <c r="B309" s="58">
        <v>1934.4238928099999</v>
      </c>
      <c r="C309" s="58">
        <v>1981.1416445</v>
      </c>
      <c r="D309" s="58">
        <v>2005.4392197500001</v>
      </c>
      <c r="E309" s="58">
        <v>2008.0802997800001</v>
      </c>
      <c r="F309" s="58">
        <v>2000.5572357699998</v>
      </c>
      <c r="G309" s="58">
        <v>1985.1322662699999</v>
      </c>
      <c r="H309" s="58">
        <v>1948.6176415</v>
      </c>
      <c r="I309" s="58">
        <v>1852.3689009199998</v>
      </c>
      <c r="J309" s="58">
        <v>1773.1353954000001</v>
      </c>
      <c r="K309" s="58">
        <v>1733.6413277900001</v>
      </c>
      <c r="L309" s="58">
        <v>1731.1885270500002</v>
      </c>
      <c r="M309" s="58">
        <v>1747.2919600700002</v>
      </c>
      <c r="N309" s="58">
        <v>1750.0840808399998</v>
      </c>
      <c r="O309" s="58">
        <v>1756.3748511899998</v>
      </c>
      <c r="P309" s="58">
        <v>1767.05915491</v>
      </c>
      <c r="Q309" s="58">
        <v>1771.5310835</v>
      </c>
      <c r="R309" s="58">
        <v>1758.8276651199999</v>
      </c>
      <c r="S309" s="58">
        <v>1760.78900213</v>
      </c>
      <c r="T309" s="58">
        <v>1760.1490557399998</v>
      </c>
      <c r="U309" s="58">
        <v>1743.0942084200001</v>
      </c>
      <c r="V309" s="58">
        <v>1748.5580167899998</v>
      </c>
      <c r="W309" s="58">
        <v>1744.9288371399998</v>
      </c>
      <c r="X309" s="58">
        <v>1834.4748599599998</v>
      </c>
      <c r="Y309" s="58">
        <v>1919.0897406200002</v>
      </c>
    </row>
    <row r="310" spans="1:25" s="59" customFormat="1" ht="15.75" x14ac:dyDescent="0.3">
      <c r="A310" s="57" t="s">
        <v>141</v>
      </c>
      <c r="B310" s="58">
        <v>2042.85814433</v>
      </c>
      <c r="C310" s="58">
        <v>2161.0552271299998</v>
      </c>
      <c r="D310" s="58">
        <v>2295.6438226300002</v>
      </c>
      <c r="E310" s="58">
        <v>2321.53976491</v>
      </c>
      <c r="F310" s="58">
        <v>2339.19977079</v>
      </c>
      <c r="G310" s="58">
        <v>2342.8414958200001</v>
      </c>
      <c r="H310" s="58">
        <v>2305.2736943800001</v>
      </c>
      <c r="I310" s="58">
        <v>2173.6697512199999</v>
      </c>
      <c r="J310" s="58">
        <v>1966.9853889800002</v>
      </c>
      <c r="K310" s="58">
        <v>1941.63183673</v>
      </c>
      <c r="L310" s="58">
        <v>1921.2712455400001</v>
      </c>
      <c r="M310" s="58">
        <v>1840.8992577700001</v>
      </c>
      <c r="N310" s="58">
        <v>1891.49977064</v>
      </c>
      <c r="O310" s="58">
        <v>1888.9227765400001</v>
      </c>
      <c r="P310" s="58">
        <v>1859.1801862500001</v>
      </c>
      <c r="Q310" s="58">
        <v>1915.8537269200001</v>
      </c>
      <c r="R310" s="58">
        <v>1925.1863116199997</v>
      </c>
      <c r="S310" s="58">
        <v>1912.55697143</v>
      </c>
      <c r="T310" s="58">
        <v>1913.8144654299999</v>
      </c>
      <c r="U310" s="58">
        <v>1932.0926676399999</v>
      </c>
      <c r="V310" s="58">
        <v>1954.6595217099998</v>
      </c>
      <c r="W310" s="58">
        <v>1957.2031589799999</v>
      </c>
      <c r="X310" s="58">
        <v>1979.9465427300001</v>
      </c>
      <c r="Y310" s="58">
        <v>2168.5481177400002</v>
      </c>
    </row>
    <row r="311" spans="1:25" s="59" customFormat="1" ht="15.75" x14ac:dyDescent="0.3">
      <c r="A311" s="57" t="s">
        <v>142</v>
      </c>
      <c r="B311" s="58">
        <v>2057.66772644</v>
      </c>
      <c r="C311" s="58">
        <v>2161.51031169</v>
      </c>
      <c r="D311" s="58">
        <v>2162.2074930499998</v>
      </c>
      <c r="E311" s="58">
        <v>2139.1612025999998</v>
      </c>
      <c r="F311" s="58">
        <v>2136.4688749699999</v>
      </c>
      <c r="G311" s="58">
        <v>2141.2100606399999</v>
      </c>
      <c r="H311" s="58">
        <v>2100.56026118</v>
      </c>
      <c r="I311" s="58">
        <v>1925.3207549200001</v>
      </c>
      <c r="J311" s="58">
        <v>1868.2035234999998</v>
      </c>
      <c r="K311" s="58">
        <v>1857.6481178099998</v>
      </c>
      <c r="L311" s="58">
        <v>1844.7160397799998</v>
      </c>
      <c r="M311" s="58">
        <v>1851.9845787599997</v>
      </c>
      <c r="N311" s="58">
        <v>1851.68989048</v>
      </c>
      <c r="O311" s="58">
        <v>1858.3103402400002</v>
      </c>
      <c r="P311" s="58">
        <v>1866.86791709</v>
      </c>
      <c r="Q311" s="58">
        <v>1866.98619856</v>
      </c>
      <c r="R311" s="58">
        <v>1875.6941631700001</v>
      </c>
      <c r="S311" s="58">
        <v>1877.59332756</v>
      </c>
      <c r="T311" s="58">
        <v>1880.6265245700001</v>
      </c>
      <c r="U311" s="58">
        <v>1871.4786316700001</v>
      </c>
      <c r="V311" s="58">
        <v>1886.8751084099999</v>
      </c>
      <c r="W311" s="58">
        <v>1899.9186702100001</v>
      </c>
      <c r="X311" s="58">
        <v>1957.4330278500001</v>
      </c>
      <c r="Y311" s="58">
        <v>2022.04907572</v>
      </c>
    </row>
    <row r="312" spans="1:25" s="59" customFormat="1" ht="15.75" x14ac:dyDescent="0.3">
      <c r="A312" s="57" t="s">
        <v>143</v>
      </c>
      <c r="B312" s="58">
        <v>1972.7449108800001</v>
      </c>
      <c r="C312" s="58">
        <v>2090.5863151499998</v>
      </c>
      <c r="D312" s="58">
        <v>2166.6502338400001</v>
      </c>
      <c r="E312" s="58">
        <v>2160.0571089999999</v>
      </c>
      <c r="F312" s="58">
        <v>2154.6219799400001</v>
      </c>
      <c r="G312" s="58">
        <v>2161.4348725099999</v>
      </c>
      <c r="H312" s="58">
        <v>2189.6957296099999</v>
      </c>
      <c r="I312" s="58">
        <v>2083.03755387</v>
      </c>
      <c r="J312" s="58">
        <v>1993.74622482</v>
      </c>
      <c r="K312" s="58">
        <v>1887.3401068200001</v>
      </c>
      <c r="L312" s="58">
        <v>1898.9457885699999</v>
      </c>
      <c r="M312" s="58">
        <v>1878.6576436599998</v>
      </c>
      <c r="N312" s="58">
        <v>1868.6941367300001</v>
      </c>
      <c r="O312" s="58">
        <v>1871.2026796599998</v>
      </c>
      <c r="P312" s="58">
        <v>1881.3142185199999</v>
      </c>
      <c r="Q312" s="58">
        <v>1883.0056515900001</v>
      </c>
      <c r="R312" s="58">
        <v>1877.8015125500001</v>
      </c>
      <c r="S312" s="58">
        <v>1874.0946731200002</v>
      </c>
      <c r="T312" s="58">
        <v>1871.1511373899998</v>
      </c>
      <c r="U312" s="58">
        <v>1899.2298956599998</v>
      </c>
      <c r="V312" s="58">
        <v>1905.5165786500002</v>
      </c>
      <c r="W312" s="58">
        <v>1870.8830592300001</v>
      </c>
      <c r="X312" s="58">
        <v>1909.5805941600001</v>
      </c>
      <c r="Y312" s="58">
        <v>2002.9534749099998</v>
      </c>
    </row>
    <row r="313" spans="1:25" s="59" customFormat="1" ht="15.75" x14ac:dyDescent="0.3">
      <c r="A313" s="57" t="s">
        <v>144</v>
      </c>
      <c r="B313" s="58">
        <v>1983.95696937</v>
      </c>
      <c r="C313" s="58">
        <v>2065.8379375300001</v>
      </c>
      <c r="D313" s="58">
        <v>2184.6081674900001</v>
      </c>
      <c r="E313" s="58">
        <v>2206.3252954099999</v>
      </c>
      <c r="F313" s="58">
        <v>2196.1578307999998</v>
      </c>
      <c r="G313" s="58">
        <v>2199.7219836099998</v>
      </c>
      <c r="H313" s="58">
        <v>2275.5297109899998</v>
      </c>
      <c r="I313" s="58">
        <v>2044.1313684000002</v>
      </c>
      <c r="J313" s="58">
        <v>1948.8310877200001</v>
      </c>
      <c r="K313" s="58">
        <v>1918.9467367100001</v>
      </c>
      <c r="L313" s="58">
        <v>1874.6575507399998</v>
      </c>
      <c r="M313" s="58">
        <v>1814.2866183199999</v>
      </c>
      <c r="N313" s="58">
        <v>1820.3084024899999</v>
      </c>
      <c r="O313" s="58">
        <v>1837.79316122</v>
      </c>
      <c r="P313" s="58">
        <v>1862.5308438000002</v>
      </c>
      <c r="Q313" s="58">
        <v>1889.7727358399998</v>
      </c>
      <c r="R313" s="58">
        <v>1872.51152985</v>
      </c>
      <c r="S313" s="58">
        <v>1856.8275153499999</v>
      </c>
      <c r="T313" s="58">
        <v>1861.05525549</v>
      </c>
      <c r="U313" s="58">
        <v>1875.2417337900001</v>
      </c>
      <c r="V313" s="58">
        <v>1853.4043680999998</v>
      </c>
      <c r="W313" s="58">
        <v>1836.59887394</v>
      </c>
      <c r="X313" s="58">
        <v>1883.9088167599998</v>
      </c>
      <c r="Y313" s="58">
        <v>1943.7868691799999</v>
      </c>
    </row>
    <row r="314" spans="1:25" s="59" customFormat="1" ht="15.75" x14ac:dyDescent="0.3">
      <c r="A314" s="57" t="s">
        <v>145</v>
      </c>
      <c r="B314" s="58">
        <v>2096.7907902699999</v>
      </c>
      <c r="C314" s="58">
        <v>2167.53297729</v>
      </c>
      <c r="D314" s="58">
        <v>2238.2581865900002</v>
      </c>
      <c r="E314" s="58">
        <v>2212.4216818599998</v>
      </c>
      <c r="F314" s="58">
        <v>2212.1555793100001</v>
      </c>
      <c r="G314" s="58">
        <v>2217.5098908599998</v>
      </c>
      <c r="H314" s="58">
        <v>2270.19503261</v>
      </c>
      <c r="I314" s="58">
        <v>2073.1932469200001</v>
      </c>
      <c r="J314" s="58">
        <v>1958.4340113100002</v>
      </c>
      <c r="K314" s="58">
        <v>1909.0097676599999</v>
      </c>
      <c r="L314" s="58">
        <v>1864.1720562099999</v>
      </c>
      <c r="M314" s="58">
        <v>1855.01960263</v>
      </c>
      <c r="N314" s="58">
        <v>1854.8959585399998</v>
      </c>
      <c r="O314" s="58">
        <v>1845.04089716</v>
      </c>
      <c r="P314" s="58">
        <v>1839.8010227899999</v>
      </c>
      <c r="Q314" s="58">
        <v>1842.3802084899999</v>
      </c>
      <c r="R314" s="58">
        <v>1846.80269034</v>
      </c>
      <c r="S314" s="58">
        <v>1863.7457603899998</v>
      </c>
      <c r="T314" s="58">
        <v>1868.20757413</v>
      </c>
      <c r="U314" s="58">
        <v>1884.1690356999998</v>
      </c>
      <c r="V314" s="58">
        <v>1899.1823147800001</v>
      </c>
      <c r="W314" s="58">
        <v>1864.47215861</v>
      </c>
      <c r="X314" s="58">
        <v>1902.0769002699999</v>
      </c>
      <c r="Y314" s="58">
        <v>1984.8759966699999</v>
      </c>
    </row>
    <row r="315" spans="1:25" s="59" customFormat="1" ht="15.75" x14ac:dyDescent="0.3">
      <c r="A315" s="57" t="s">
        <v>146</v>
      </c>
      <c r="B315" s="58">
        <v>2054.2696159900001</v>
      </c>
      <c r="C315" s="58">
        <v>2101.9215310199997</v>
      </c>
      <c r="D315" s="58">
        <v>2175.7437399999999</v>
      </c>
      <c r="E315" s="58">
        <v>2236.0672002199999</v>
      </c>
      <c r="F315" s="58">
        <v>2272.48238369</v>
      </c>
      <c r="G315" s="58">
        <v>2244.3293130100001</v>
      </c>
      <c r="H315" s="58">
        <v>2194.6781753800001</v>
      </c>
      <c r="I315" s="58">
        <v>1994.8288401999998</v>
      </c>
      <c r="J315" s="58">
        <v>1932.54472506</v>
      </c>
      <c r="K315" s="58">
        <v>1860.6211447199998</v>
      </c>
      <c r="L315" s="58">
        <v>1863.0384020900001</v>
      </c>
      <c r="M315" s="58">
        <v>1888.9759597100001</v>
      </c>
      <c r="N315" s="58">
        <v>1902.1324362999999</v>
      </c>
      <c r="O315" s="58">
        <v>1897.2133333299998</v>
      </c>
      <c r="P315" s="58">
        <v>1889.8632462300002</v>
      </c>
      <c r="Q315" s="58">
        <v>1886.95072093</v>
      </c>
      <c r="R315" s="58">
        <v>1888.6466102300001</v>
      </c>
      <c r="S315" s="58">
        <v>1884.5588243799998</v>
      </c>
      <c r="T315" s="58">
        <v>1885.81769588</v>
      </c>
      <c r="U315" s="58">
        <v>1896.3484933999998</v>
      </c>
      <c r="V315" s="58">
        <v>1903.2235714600001</v>
      </c>
      <c r="W315" s="58">
        <v>1869.3306101899998</v>
      </c>
      <c r="X315" s="58">
        <v>1922.01513544</v>
      </c>
      <c r="Y315" s="58">
        <v>1972.2023735399998</v>
      </c>
    </row>
    <row r="316" spans="1:25" s="59" customFormat="1" ht="15.75" x14ac:dyDescent="0.3">
      <c r="A316" s="57" t="s">
        <v>147</v>
      </c>
      <c r="B316" s="58">
        <v>2035.1661551299999</v>
      </c>
      <c r="C316" s="58">
        <v>2099.59990797</v>
      </c>
      <c r="D316" s="58">
        <v>2240.14098268</v>
      </c>
      <c r="E316" s="58">
        <v>2302.3221210799998</v>
      </c>
      <c r="F316" s="58">
        <v>2312.1605917000002</v>
      </c>
      <c r="G316" s="58">
        <v>2294.9823576700001</v>
      </c>
      <c r="H316" s="58">
        <v>2228.4911114699999</v>
      </c>
      <c r="I316" s="58">
        <v>2019.9886818999998</v>
      </c>
      <c r="J316" s="58">
        <v>1911.6243734999998</v>
      </c>
      <c r="K316" s="58">
        <v>1873.7142935299998</v>
      </c>
      <c r="L316" s="58">
        <v>1840.85349696</v>
      </c>
      <c r="M316" s="58">
        <v>1839.3025152800001</v>
      </c>
      <c r="N316" s="58">
        <v>1843.15709947</v>
      </c>
      <c r="O316" s="58">
        <v>1837.99248872</v>
      </c>
      <c r="P316" s="58">
        <v>1848.1000365800001</v>
      </c>
      <c r="Q316" s="58">
        <v>1849.92264565</v>
      </c>
      <c r="R316" s="58">
        <v>1858.4488364600002</v>
      </c>
      <c r="S316" s="58">
        <v>1857.6812918599999</v>
      </c>
      <c r="T316" s="58">
        <v>1844.7394351899998</v>
      </c>
      <c r="U316" s="58">
        <v>1863.00727121</v>
      </c>
      <c r="V316" s="58">
        <v>1872.2899549700001</v>
      </c>
      <c r="W316" s="58">
        <v>1861.05766722</v>
      </c>
      <c r="X316" s="58">
        <v>1900.69293169</v>
      </c>
      <c r="Y316" s="58">
        <v>2017.8765409600001</v>
      </c>
    </row>
    <row r="317" spans="1:25" s="59" customFormat="1" ht="15.75" x14ac:dyDescent="0.3">
      <c r="A317" s="57" t="s">
        <v>148</v>
      </c>
      <c r="B317" s="58">
        <v>1920.5391756099998</v>
      </c>
      <c r="C317" s="58">
        <v>2021.6372024500001</v>
      </c>
      <c r="D317" s="58">
        <v>2068.5072392699999</v>
      </c>
      <c r="E317" s="58">
        <v>2136.2472178499997</v>
      </c>
      <c r="F317" s="58">
        <v>2164.1726006200001</v>
      </c>
      <c r="G317" s="58">
        <v>2188.2133871299998</v>
      </c>
      <c r="H317" s="58">
        <v>2193.92019863</v>
      </c>
      <c r="I317" s="58">
        <v>1987.0739987500001</v>
      </c>
      <c r="J317" s="58">
        <v>1877.7174269900001</v>
      </c>
      <c r="K317" s="58">
        <v>1849.41746203</v>
      </c>
      <c r="L317" s="58">
        <v>1814.23822453</v>
      </c>
      <c r="M317" s="58">
        <v>1841.31268645</v>
      </c>
      <c r="N317" s="58">
        <v>1876.0589712000001</v>
      </c>
      <c r="O317" s="58">
        <v>1880.6321330000001</v>
      </c>
      <c r="P317" s="58">
        <v>1840.8776087299998</v>
      </c>
      <c r="Q317" s="58">
        <v>1770.31658849</v>
      </c>
      <c r="R317" s="58">
        <v>1768.2760575100001</v>
      </c>
      <c r="S317" s="58">
        <v>1766.9784646100002</v>
      </c>
      <c r="T317" s="58">
        <v>1801.85329873</v>
      </c>
      <c r="U317" s="58">
        <v>1802.2841236999998</v>
      </c>
      <c r="V317" s="58">
        <v>1823.3938640400002</v>
      </c>
      <c r="W317" s="58">
        <v>1803.0280855299998</v>
      </c>
      <c r="X317" s="58">
        <v>1833.9604764599999</v>
      </c>
      <c r="Y317" s="58">
        <v>1954.9577870399999</v>
      </c>
    </row>
    <row r="318" spans="1:25" s="59" customFormat="1" ht="15.75" x14ac:dyDescent="0.3">
      <c r="A318" s="57" t="s">
        <v>149</v>
      </c>
      <c r="B318" s="58">
        <v>1951.22661758</v>
      </c>
      <c r="C318" s="58">
        <v>2062.6274042800001</v>
      </c>
      <c r="D318" s="58">
        <v>2213.6640682900002</v>
      </c>
      <c r="E318" s="58">
        <v>2249.2047093699998</v>
      </c>
      <c r="F318" s="58">
        <v>2246.7289147500001</v>
      </c>
      <c r="G318" s="58">
        <v>2247.9161355299998</v>
      </c>
      <c r="H318" s="58">
        <v>2241.5779521199997</v>
      </c>
      <c r="I318" s="58">
        <v>2043.4639867999999</v>
      </c>
      <c r="J318" s="58">
        <v>1938.5381149099999</v>
      </c>
      <c r="K318" s="58">
        <v>1851.0237951099998</v>
      </c>
      <c r="L318" s="58">
        <v>1795.0899827499998</v>
      </c>
      <c r="M318" s="58">
        <v>1759.23926527</v>
      </c>
      <c r="N318" s="58">
        <v>1751.8560189700002</v>
      </c>
      <c r="O318" s="58">
        <v>1716.3689896000001</v>
      </c>
      <c r="P318" s="58">
        <v>1546.35599275</v>
      </c>
      <c r="Q318" s="58">
        <v>1517.85147921</v>
      </c>
      <c r="R318" s="58">
        <v>1510.45475756</v>
      </c>
      <c r="S318" s="58">
        <v>1511.1551887800001</v>
      </c>
      <c r="T318" s="58">
        <v>1543.2306762899998</v>
      </c>
      <c r="U318" s="58">
        <v>1610.9330622100001</v>
      </c>
      <c r="V318" s="58">
        <v>1803.8177356599999</v>
      </c>
      <c r="W318" s="58">
        <v>1778.9357065499998</v>
      </c>
      <c r="X318" s="58">
        <v>1817.77789287</v>
      </c>
      <c r="Y318" s="58">
        <v>1893.73645919</v>
      </c>
    </row>
    <row r="319" spans="1:25" s="59" customFormat="1" ht="15.75" x14ac:dyDescent="0.3">
      <c r="A319" s="57" t="s">
        <v>150</v>
      </c>
      <c r="B319" s="58">
        <v>1911.0449322300001</v>
      </c>
      <c r="C319" s="58">
        <v>1999.2837249499999</v>
      </c>
      <c r="D319" s="58">
        <v>2173.42561118</v>
      </c>
      <c r="E319" s="58">
        <v>2243.1040812800002</v>
      </c>
      <c r="F319" s="58">
        <v>2247.4339870200001</v>
      </c>
      <c r="G319" s="58">
        <v>2240.9915467400001</v>
      </c>
      <c r="H319" s="58">
        <v>2083.6111610399998</v>
      </c>
      <c r="I319" s="58">
        <v>2025.86714626</v>
      </c>
      <c r="J319" s="58">
        <v>1920.96946772</v>
      </c>
      <c r="K319" s="58">
        <v>1841.90543665</v>
      </c>
      <c r="L319" s="58">
        <v>1797.4484177200002</v>
      </c>
      <c r="M319" s="58">
        <v>1765.4629944399999</v>
      </c>
      <c r="N319" s="58">
        <v>1758.56532969</v>
      </c>
      <c r="O319" s="58">
        <v>1765.3636984300001</v>
      </c>
      <c r="P319" s="58">
        <v>1768.2280942799998</v>
      </c>
      <c r="Q319" s="58">
        <v>1746.7028659699999</v>
      </c>
      <c r="R319" s="58">
        <v>1736.1373190700001</v>
      </c>
      <c r="S319" s="58">
        <v>1737.4760429399998</v>
      </c>
      <c r="T319" s="58">
        <v>1766.85412056</v>
      </c>
      <c r="U319" s="58">
        <v>1773.7452216699999</v>
      </c>
      <c r="V319" s="58">
        <v>1592.6337311799998</v>
      </c>
      <c r="W319" s="58">
        <v>1413.4822298499998</v>
      </c>
      <c r="X319" s="58">
        <v>1432.525903</v>
      </c>
      <c r="Y319" s="58">
        <v>1477.5729607600001</v>
      </c>
    </row>
    <row r="320" spans="1:25" s="59" customFormat="1" ht="15.75" x14ac:dyDescent="0.3">
      <c r="A320" s="57" t="s">
        <v>151</v>
      </c>
      <c r="B320" s="58">
        <v>1545.1467533999999</v>
      </c>
      <c r="C320" s="58">
        <v>1755.91074815</v>
      </c>
      <c r="D320" s="58">
        <v>2092.24679345</v>
      </c>
      <c r="E320" s="58">
        <v>2190.0099433800001</v>
      </c>
      <c r="F320" s="58">
        <v>2230.7725247899998</v>
      </c>
      <c r="G320" s="58">
        <v>2276.4135296099998</v>
      </c>
      <c r="H320" s="58">
        <v>2122.66242698</v>
      </c>
      <c r="I320" s="58">
        <v>2012.0614340699999</v>
      </c>
      <c r="J320" s="58">
        <v>1951.6456458600001</v>
      </c>
      <c r="K320" s="58">
        <v>1908.6489266899998</v>
      </c>
      <c r="L320" s="58">
        <v>1889.00208406</v>
      </c>
      <c r="M320" s="58">
        <v>1894.9478232900001</v>
      </c>
      <c r="N320" s="58">
        <v>1889.09612978</v>
      </c>
      <c r="O320" s="58">
        <v>1881.1596207500002</v>
      </c>
      <c r="P320" s="58">
        <v>1889.6043398399997</v>
      </c>
      <c r="Q320" s="58">
        <v>1865.35245992</v>
      </c>
      <c r="R320" s="58">
        <v>1860.4563381200001</v>
      </c>
      <c r="S320" s="58">
        <v>1882.0838065100002</v>
      </c>
      <c r="T320" s="58">
        <v>1926.10596308</v>
      </c>
      <c r="U320" s="58">
        <v>1915.7223493400002</v>
      </c>
      <c r="V320" s="58">
        <v>1919.42478914</v>
      </c>
      <c r="W320" s="58">
        <v>1877.8639583999998</v>
      </c>
      <c r="X320" s="58">
        <v>1928.3773318499998</v>
      </c>
      <c r="Y320" s="58">
        <v>2010.82815747</v>
      </c>
    </row>
    <row r="321" spans="1:25" s="59" customFormat="1" ht="15.75" x14ac:dyDescent="0.3">
      <c r="A321" s="57" t="s">
        <v>152</v>
      </c>
      <c r="B321" s="58">
        <v>1952.7325808199998</v>
      </c>
      <c r="C321" s="58">
        <v>1989.6870883500001</v>
      </c>
      <c r="D321" s="58">
        <v>2158.7248432400002</v>
      </c>
      <c r="E321" s="58">
        <v>2265.4020197499999</v>
      </c>
      <c r="F321" s="58">
        <v>2274.6623808200002</v>
      </c>
      <c r="G321" s="58">
        <v>2284.5728749899999</v>
      </c>
      <c r="H321" s="58">
        <v>2077.2188437700001</v>
      </c>
      <c r="I321" s="58">
        <v>1999.0092859299998</v>
      </c>
      <c r="J321" s="58">
        <v>1904.4394561300001</v>
      </c>
      <c r="K321" s="58">
        <v>1846.3234489400002</v>
      </c>
      <c r="L321" s="58">
        <v>1833.9882125700001</v>
      </c>
      <c r="M321" s="58">
        <v>1818.8097924899998</v>
      </c>
      <c r="N321" s="58">
        <v>1821.07711126</v>
      </c>
      <c r="O321" s="58">
        <v>1819.5774033899997</v>
      </c>
      <c r="P321" s="58">
        <v>1818.5303597399998</v>
      </c>
      <c r="Q321" s="58">
        <v>1796.0667269199998</v>
      </c>
      <c r="R321" s="58">
        <v>1799.9054399199999</v>
      </c>
      <c r="S321" s="58">
        <v>1803.1020631000001</v>
      </c>
      <c r="T321" s="58">
        <v>1825.3228251400001</v>
      </c>
      <c r="U321" s="58">
        <v>1850.1528332299999</v>
      </c>
      <c r="V321" s="58">
        <v>1851.62413027</v>
      </c>
      <c r="W321" s="58">
        <v>1832.5919638400001</v>
      </c>
      <c r="X321" s="58">
        <v>1868.8017602199998</v>
      </c>
      <c r="Y321" s="58">
        <v>1943.02563736</v>
      </c>
    </row>
    <row r="322" spans="1:25" s="59" customFormat="1" ht="15.75" x14ac:dyDescent="0.3">
      <c r="A322" s="57" t="s">
        <v>153</v>
      </c>
      <c r="B322" s="58">
        <v>2054.07105555</v>
      </c>
      <c r="C322" s="58">
        <v>2095.36841869</v>
      </c>
      <c r="D322" s="58">
        <v>2193.0186726900001</v>
      </c>
      <c r="E322" s="58">
        <v>2230.7298888099999</v>
      </c>
      <c r="F322" s="58">
        <v>2226.9275737499997</v>
      </c>
      <c r="G322" s="58">
        <v>2218.8426644199999</v>
      </c>
      <c r="H322" s="58">
        <v>2101.9609061699998</v>
      </c>
      <c r="I322" s="58">
        <v>2009.4748997500001</v>
      </c>
      <c r="J322" s="58">
        <v>1926.2553941599999</v>
      </c>
      <c r="K322" s="58">
        <v>1854.10025365</v>
      </c>
      <c r="L322" s="58">
        <v>1825.2881147399999</v>
      </c>
      <c r="M322" s="58">
        <v>1820.4195339299999</v>
      </c>
      <c r="N322" s="58">
        <v>1814.6115023100001</v>
      </c>
      <c r="O322" s="58">
        <v>1819.7127403099998</v>
      </c>
      <c r="P322" s="58">
        <v>1809.9979517199999</v>
      </c>
      <c r="Q322" s="58">
        <v>1812.37122912</v>
      </c>
      <c r="R322" s="58">
        <v>1825.5466908099997</v>
      </c>
      <c r="S322" s="58">
        <v>1832.6283968600001</v>
      </c>
      <c r="T322" s="58">
        <v>1867.48247163</v>
      </c>
      <c r="U322" s="58">
        <v>1866.0967090300001</v>
      </c>
      <c r="V322" s="58">
        <v>1878.2872149999998</v>
      </c>
      <c r="W322" s="58">
        <v>1865.6549277700001</v>
      </c>
      <c r="X322" s="58">
        <v>1906.96999701</v>
      </c>
      <c r="Y322" s="58">
        <v>1994.5394784300001</v>
      </c>
    </row>
    <row r="323" spans="1:25" s="59" customFormat="1" ht="15.75" x14ac:dyDescent="0.3">
      <c r="A323" s="57" t="s">
        <v>154</v>
      </c>
      <c r="B323" s="58">
        <v>1994.89667143</v>
      </c>
      <c r="C323" s="58">
        <v>2088.3551366400002</v>
      </c>
      <c r="D323" s="58">
        <v>2204.72296112</v>
      </c>
      <c r="E323" s="58">
        <v>2212.95471825</v>
      </c>
      <c r="F323" s="58">
        <v>2206.8686154100001</v>
      </c>
      <c r="G323" s="58">
        <v>2221.2282540299998</v>
      </c>
      <c r="H323" s="58">
        <v>2023.6273946900001</v>
      </c>
      <c r="I323" s="58">
        <v>1935.2910261900001</v>
      </c>
      <c r="J323" s="58">
        <v>1822.3141296099998</v>
      </c>
      <c r="K323" s="58">
        <v>1781.7507321600001</v>
      </c>
      <c r="L323" s="58">
        <v>1743.5700452299998</v>
      </c>
      <c r="M323" s="58">
        <v>1722.7820233100001</v>
      </c>
      <c r="N323" s="58">
        <v>1720.9069480399999</v>
      </c>
      <c r="O323" s="58">
        <v>1720.9373406999998</v>
      </c>
      <c r="P323" s="58">
        <v>1734.0816889399998</v>
      </c>
      <c r="Q323" s="58">
        <v>1737.1415376099999</v>
      </c>
      <c r="R323" s="58">
        <v>1738.4867092700001</v>
      </c>
      <c r="S323" s="58">
        <v>1743.3469254000001</v>
      </c>
      <c r="T323" s="58">
        <v>1743.3681697500001</v>
      </c>
      <c r="U323" s="58">
        <v>1765.57264347</v>
      </c>
      <c r="V323" s="58">
        <v>1769.3957018199999</v>
      </c>
      <c r="W323" s="58">
        <v>1775.7290667900002</v>
      </c>
      <c r="X323" s="58">
        <v>1855.54495636</v>
      </c>
      <c r="Y323" s="58">
        <v>1949.1227509599998</v>
      </c>
    </row>
    <row r="324" spans="1:25" s="59" customFormat="1" ht="15.75" x14ac:dyDescent="0.3">
      <c r="A324" s="57" t="s">
        <v>155</v>
      </c>
      <c r="B324" s="58">
        <v>1982.2880708299999</v>
      </c>
      <c r="C324" s="58">
        <v>2076.6983780199998</v>
      </c>
      <c r="D324" s="58">
        <v>2186.2291448199999</v>
      </c>
      <c r="E324" s="58">
        <v>2186.3740471400001</v>
      </c>
      <c r="F324" s="58">
        <v>2206.2797206999999</v>
      </c>
      <c r="G324" s="58">
        <v>2213.7934816000002</v>
      </c>
      <c r="H324" s="58">
        <v>2057.9881784999998</v>
      </c>
      <c r="I324" s="58">
        <v>1954.4470405699999</v>
      </c>
      <c r="J324" s="58">
        <v>1838.2953103300001</v>
      </c>
      <c r="K324" s="58">
        <v>1762.9161789199998</v>
      </c>
      <c r="L324" s="58">
        <v>1716.5449567599999</v>
      </c>
      <c r="M324" s="58">
        <v>1714.2415175299998</v>
      </c>
      <c r="N324" s="58">
        <v>1717.93299901</v>
      </c>
      <c r="O324" s="58">
        <v>1715.99286011</v>
      </c>
      <c r="P324" s="58">
        <v>1700.1302428899999</v>
      </c>
      <c r="Q324" s="58">
        <v>1707.2744108500001</v>
      </c>
      <c r="R324" s="58">
        <v>1721.1710042700001</v>
      </c>
      <c r="S324" s="58">
        <v>1727.47098185</v>
      </c>
      <c r="T324" s="58">
        <v>1725.92987481</v>
      </c>
      <c r="U324" s="58">
        <v>1732.8911485099998</v>
      </c>
      <c r="V324" s="58">
        <v>1725.2298331399998</v>
      </c>
      <c r="W324" s="58">
        <v>1696.1067557400002</v>
      </c>
      <c r="X324" s="58">
        <v>1766.9151029999998</v>
      </c>
      <c r="Y324" s="58">
        <v>1936.90667192</v>
      </c>
    </row>
    <row r="325" spans="1:25" s="59" customFormat="1" ht="15.75" x14ac:dyDescent="0.3">
      <c r="A325" s="57" t="s">
        <v>156</v>
      </c>
      <c r="B325" s="58">
        <v>1923.1871009400002</v>
      </c>
      <c r="C325" s="58">
        <v>1989.8468621799998</v>
      </c>
      <c r="D325" s="58">
        <v>2085.19131113</v>
      </c>
      <c r="E325" s="58">
        <v>2073.5702812099998</v>
      </c>
      <c r="F325" s="58">
        <v>2065.5724260900001</v>
      </c>
      <c r="G325" s="58">
        <v>2061.0469475</v>
      </c>
      <c r="H325" s="58">
        <v>2001.5012338400002</v>
      </c>
      <c r="I325" s="58">
        <v>1955.2916757899998</v>
      </c>
      <c r="J325" s="58">
        <v>1827.1121001699998</v>
      </c>
      <c r="K325" s="58">
        <v>1753.51941885</v>
      </c>
      <c r="L325" s="58">
        <v>1691.2666171299998</v>
      </c>
      <c r="M325" s="58">
        <v>1675.7072144899998</v>
      </c>
      <c r="N325" s="58">
        <v>1668.3497708800001</v>
      </c>
      <c r="O325" s="58">
        <v>1676.07439742</v>
      </c>
      <c r="P325" s="58">
        <v>1674.0966784500001</v>
      </c>
      <c r="Q325" s="58">
        <v>1679.9456467599998</v>
      </c>
      <c r="R325" s="58">
        <v>1675.0471121699998</v>
      </c>
      <c r="S325" s="58">
        <v>1674.45859574</v>
      </c>
      <c r="T325" s="58">
        <v>1677.1446687399998</v>
      </c>
      <c r="U325" s="58">
        <v>1682.8101110399998</v>
      </c>
      <c r="V325" s="58">
        <v>1702.5459154499999</v>
      </c>
      <c r="W325" s="58">
        <v>1675.5118237400002</v>
      </c>
      <c r="X325" s="58">
        <v>1723.68444361</v>
      </c>
      <c r="Y325" s="58">
        <v>1813.8110915799998</v>
      </c>
    </row>
    <row r="326" spans="1:25" s="59" customFormat="1" ht="15.75" x14ac:dyDescent="0.3">
      <c r="A326" s="57" t="s">
        <v>157</v>
      </c>
      <c r="B326" s="58">
        <v>2083.4629995999999</v>
      </c>
      <c r="C326" s="58">
        <v>2130.22223003</v>
      </c>
      <c r="D326" s="58">
        <v>2243.13035244</v>
      </c>
      <c r="E326" s="58">
        <v>2268.96973144</v>
      </c>
      <c r="F326" s="58">
        <v>2271.6268676199998</v>
      </c>
      <c r="G326" s="58">
        <v>2261.4087435799997</v>
      </c>
      <c r="H326" s="58">
        <v>2167.8270578299998</v>
      </c>
      <c r="I326" s="58">
        <v>2123.6905865099998</v>
      </c>
      <c r="J326" s="58">
        <v>2037.3439178200001</v>
      </c>
      <c r="K326" s="58">
        <v>1947.9884393100001</v>
      </c>
      <c r="L326" s="58">
        <v>1879.18130827</v>
      </c>
      <c r="M326" s="58">
        <v>1862.8054876000001</v>
      </c>
      <c r="N326" s="58">
        <v>1849.8603764700001</v>
      </c>
      <c r="O326" s="58">
        <v>1856.1324718000001</v>
      </c>
      <c r="P326" s="58">
        <v>1862.52746024</v>
      </c>
      <c r="Q326" s="58">
        <v>1863.3464961300001</v>
      </c>
      <c r="R326" s="58">
        <v>1852.3077588000001</v>
      </c>
      <c r="S326" s="58">
        <v>1846.9013524100001</v>
      </c>
      <c r="T326" s="58">
        <v>1846.1640275700001</v>
      </c>
      <c r="U326" s="58">
        <v>1862.2107323499999</v>
      </c>
      <c r="V326" s="58">
        <v>1867.3091986300001</v>
      </c>
      <c r="W326" s="58">
        <v>1837.7147324699999</v>
      </c>
      <c r="X326" s="58">
        <v>1875.1971802499997</v>
      </c>
      <c r="Y326" s="58">
        <v>1989.8929593600001</v>
      </c>
    </row>
    <row r="327" spans="1:25" s="59" customFormat="1" ht="15.75" x14ac:dyDescent="0.3">
      <c r="A327" s="57" t="s">
        <v>158</v>
      </c>
      <c r="B327" s="58">
        <v>2048.64689223</v>
      </c>
      <c r="C327" s="58">
        <v>2188.06545422</v>
      </c>
      <c r="D327" s="58">
        <v>2245.3316509800002</v>
      </c>
      <c r="E327" s="58">
        <v>2298.0977719500002</v>
      </c>
      <c r="F327" s="58">
        <v>2306.7828742000002</v>
      </c>
      <c r="G327" s="58">
        <v>2438.0309419499999</v>
      </c>
      <c r="H327" s="58">
        <v>2344.6472932400002</v>
      </c>
      <c r="I327" s="58">
        <v>2221.8144521200002</v>
      </c>
      <c r="J327" s="58">
        <v>2107.7968556599999</v>
      </c>
      <c r="K327" s="58">
        <v>2028.6535030599998</v>
      </c>
      <c r="L327" s="58">
        <v>1989.8834926</v>
      </c>
      <c r="M327" s="58">
        <v>1975.10737092</v>
      </c>
      <c r="N327" s="58">
        <v>1969.8078743400001</v>
      </c>
      <c r="O327" s="58">
        <v>1977.3376723199999</v>
      </c>
      <c r="P327" s="58">
        <v>1983.7668475</v>
      </c>
      <c r="Q327" s="58">
        <v>1984.7072631199999</v>
      </c>
      <c r="R327" s="58">
        <v>1987.50798936</v>
      </c>
      <c r="S327" s="58">
        <v>1989.93148419</v>
      </c>
      <c r="T327" s="58">
        <v>1984.7549273099999</v>
      </c>
      <c r="U327" s="58">
        <v>1995.2586878500001</v>
      </c>
      <c r="V327" s="58">
        <v>1999.1609725899998</v>
      </c>
      <c r="W327" s="58">
        <v>1957.9915030299999</v>
      </c>
      <c r="X327" s="58">
        <v>2010.86368541</v>
      </c>
      <c r="Y327" s="58">
        <v>2117.7162169499998</v>
      </c>
    </row>
    <row r="328" spans="1:25" s="59" customFormat="1" ht="15.75" x14ac:dyDescent="0.3">
      <c r="A328" s="57" t="s">
        <v>159</v>
      </c>
      <c r="B328" s="58">
        <v>2007.7398387499998</v>
      </c>
      <c r="C328" s="58">
        <v>2080.7088410199999</v>
      </c>
      <c r="D328" s="58">
        <v>2219.7267710199999</v>
      </c>
      <c r="E328" s="58">
        <v>2291.77233858</v>
      </c>
      <c r="F328" s="58">
        <v>2284.6863678499999</v>
      </c>
      <c r="G328" s="58">
        <v>2205.3795805999998</v>
      </c>
      <c r="H328" s="58">
        <v>2089.4086135900002</v>
      </c>
      <c r="I328" s="58">
        <v>2007.9070802299998</v>
      </c>
      <c r="J328" s="58">
        <v>1919.06453465</v>
      </c>
      <c r="K328" s="58">
        <v>1845.5657956999999</v>
      </c>
      <c r="L328" s="58">
        <v>1841.6008810399999</v>
      </c>
      <c r="M328" s="58">
        <v>1854.8352210899998</v>
      </c>
      <c r="N328" s="58">
        <v>1849.9063346100002</v>
      </c>
      <c r="O328" s="58">
        <v>1846.7577670599999</v>
      </c>
      <c r="P328" s="58">
        <v>1843.3183411499999</v>
      </c>
      <c r="Q328" s="58">
        <v>1828.4225921100001</v>
      </c>
      <c r="R328" s="58">
        <v>1824.9182107500001</v>
      </c>
      <c r="S328" s="58">
        <v>1819.9635575399998</v>
      </c>
      <c r="T328" s="58">
        <v>1855.0237704900001</v>
      </c>
      <c r="U328" s="58">
        <v>1846.75114033</v>
      </c>
      <c r="V328" s="58">
        <v>1820.1783060100001</v>
      </c>
      <c r="W328" s="58">
        <v>1783.9218826800002</v>
      </c>
      <c r="X328" s="58">
        <v>1829.4411842300001</v>
      </c>
      <c r="Y328" s="58">
        <v>1921.0160851000001</v>
      </c>
    </row>
    <row r="329" spans="1:25" s="59" customFormat="1" ht="15.75" x14ac:dyDescent="0.3">
      <c r="A329" s="57" t="s">
        <v>160</v>
      </c>
      <c r="B329" s="58">
        <v>1894.0646037900001</v>
      </c>
      <c r="C329" s="58">
        <v>1974.2014374</v>
      </c>
      <c r="D329" s="58">
        <v>2093.3778123000002</v>
      </c>
      <c r="E329" s="58">
        <v>2114.5616050099998</v>
      </c>
      <c r="F329" s="58">
        <v>2121.9145755700001</v>
      </c>
      <c r="G329" s="58">
        <v>2105.8945435999999</v>
      </c>
      <c r="H329" s="58">
        <v>2008.4567959999999</v>
      </c>
      <c r="I329" s="58">
        <v>1907.7859041000002</v>
      </c>
      <c r="J329" s="58">
        <v>1807.8813134699999</v>
      </c>
      <c r="K329" s="58">
        <v>1717.0372686000001</v>
      </c>
      <c r="L329" s="58">
        <v>1689.6311456200001</v>
      </c>
      <c r="M329" s="58">
        <v>1694.6443503300002</v>
      </c>
      <c r="N329" s="58">
        <v>1682.8688538599999</v>
      </c>
      <c r="O329" s="58">
        <v>1690.85865603</v>
      </c>
      <c r="P329" s="58">
        <v>1657.7714262099998</v>
      </c>
      <c r="Q329" s="58">
        <v>1631.78340549</v>
      </c>
      <c r="R329" s="58">
        <v>1642.4112265700001</v>
      </c>
      <c r="S329" s="58">
        <v>1646.73458824</v>
      </c>
      <c r="T329" s="58">
        <v>1677.9652233900001</v>
      </c>
      <c r="U329" s="58">
        <v>1686.0550977500002</v>
      </c>
      <c r="V329" s="58">
        <v>1697.92164804</v>
      </c>
      <c r="W329" s="58">
        <v>1676.9603487999998</v>
      </c>
      <c r="X329" s="58">
        <v>1711.4214724099998</v>
      </c>
      <c r="Y329" s="58">
        <v>1819.6180461999998</v>
      </c>
    </row>
    <row r="330" spans="1:25" s="59" customFormat="1" ht="15.75" x14ac:dyDescent="0.3">
      <c r="A330" s="57" t="s">
        <v>161</v>
      </c>
      <c r="B330" s="58">
        <v>2047.8175778999998</v>
      </c>
      <c r="C330" s="58">
        <v>2108.1779579499998</v>
      </c>
      <c r="D330" s="58">
        <v>2256.4423248100002</v>
      </c>
      <c r="E330" s="58">
        <v>2319.58970533</v>
      </c>
      <c r="F330" s="58">
        <v>2333.4861204499998</v>
      </c>
      <c r="G330" s="58">
        <v>2324.1785635400001</v>
      </c>
      <c r="H330" s="58">
        <v>2134.2465090199998</v>
      </c>
      <c r="I330" s="58">
        <v>2039.8513905099999</v>
      </c>
      <c r="J330" s="58">
        <v>1940.4759826499999</v>
      </c>
      <c r="K330" s="58">
        <v>1855.2950492199998</v>
      </c>
      <c r="L330" s="58">
        <v>1806.5077950300001</v>
      </c>
      <c r="M330" s="58">
        <v>1809.17607886</v>
      </c>
      <c r="N330" s="58">
        <v>1806.43922643</v>
      </c>
      <c r="O330" s="58">
        <v>1809.6322392699999</v>
      </c>
      <c r="P330" s="58">
        <v>1808.3928509500001</v>
      </c>
      <c r="Q330" s="58">
        <v>1779.65905135</v>
      </c>
      <c r="R330" s="58">
        <v>1788.8520868599999</v>
      </c>
      <c r="S330" s="58">
        <v>1792.69505213</v>
      </c>
      <c r="T330" s="58">
        <v>1829.6536357599998</v>
      </c>
      <c r="U330" s="58">
        <v>1846.6861806000002</v>
      </c>
      <c r="V330" s="58">
        <v>1852.7515110099998</v>
      </c>
      <c r="W330" s="58">
        <v>1817.8936220300002</v>
      </c>
      <c r="X330" s="58">
        <v>1872.5731917200001</v>
      </c>
      <c r="Y330" s="58">
        <v>1985.7209313099997</v>
      </c>
    </row>
    <row r="331" spans="1:25" s="59" customFormat="1" ht="15.75" x14ac:dyDescent="0.3">
      <c r="A331" s="57" t="s">
        <v>162</v>
      </c>
      <c r="B331" s="58">
        <v>2078.8404242199999</v>
      </c>
      <c r="C331" s="58">
        <v>2143.8964083000001</v>
      </c>
      <c r="D331" s="58">
        <v>2292.0134381399998</v>
      </c>
      <c r="E331" s="58">
        <v>2373.8245006299999</v>
      </c>
      <c r="F331" s="58">
        <v>2376.7736380599999</v>
      </c>
      <c r="G331" s="58">
        <v>2381.2279992700001</v>
      </c>
      <c r="H331" s="58">
        <v>2187.78679272</v>
      </c>
      <c r="I331" s="58">
        <v>2089.2935369399997</v>
      </c>
      <c r="J331" s="58">
        <v>1985.2826836200002</v>
      </c>
      <c r="K331" s="58">
        <v>1904.6922065200001</v>
      </c>
      <c r="L331" s="58">
        <v>1856.1636837299998</v>
      </c>
      <c r="M331" s="58">
        <v>1850.2973800899999</v>
      </c>
      <c r="N331" s="58">
        <v>1853.31998901</v>
      </c>
      <c r="O331" s="58">
        <v>1857.11101973</v>
      </c>
      <c r="P331" s="58">
        <v>1837.94701652</v>
      </c>
      <c r="Q331" s="58">
        <v>1846.3272143300001</v>
      </c>
      <c r="R331" s="58">
        <v>1878.5710238199999</v>
      </c>
      <c r="S331" s="58">
        <v>1886.6435065400001</v>
      </c>
      <c r="T331" s="58">
        <v>1883.5529652700002</v>
      </c>
      <c r="U331" s="58">
        <v>1883.98988272</v>
      </c>
      <c r="V331" s="58">
        <v>1891.8513270799999</v>
      </c>
      <c r="W331" s="58">
        <v>1869.6982374999998</v>
      </c>
      <c r="X331" s="58">
        <v>1913.5505577999998</v>
      </c>
      <c r="Y331" s="58">
        <v>2113.7837862900001</v>
      </c>
    </row>
    <row r="332" spans="1:25" s="59" customFormat="1" ht="15.75" x14ac:dyDescent="0.3">
      <c r="A332" s="57" t="s">
        <v>163</v>
      </c>
      <c r="B332" s="58">
        <v>2070.0080773599998</v>
      </c>
      <c r="C332" s="58">
        <v>2091.9770766000001</v>
      </c>
      <c r="D332" s="58">
        <v>2259.04433599</v>
      </c>
      <c r="E332" s="58">
        <v>2261.9983770899998</v>
      </c>
      <c r="F332" s="58">
        <v>2280.0206268500001</v>
      </c>
      <c r="G332" s="58">
        <v>2237.9829835999999</v>
      </c>
      <c r="H332" s="58">
        <v>2175.8182115999998</v>
      </c>
      <c r="I332" s="58">
        <v>1984.0909773099997</v>
      </c>
      <c r="J332" s="58">
        <v>1878.5006199899999</v>
      </c>
      <c r="K332" s="58">
        <v>1784.26007123</v>
      </c>
      <c r="L332" s="58">
        <v>1726.4600515000002</v>
      </c>
      <c r="M332" s="58">
        <v>1730.3537699600001</v>
      </c>
      <c r="N332" s="58">
        <v>1739.5602935299999</v>
      </c>
      <c r="O332" s="58">
        <v>1746.0948254499999</v>
      </c>
      <c r="P332" s="58">
        <v>1751.7713743999998</v>
      </c>
      <c r="Q332" s="58">
        <v>1750.0495674899998</v>
      </c>
      <c r="R332" s="58">
        <v>1742.5094062399999</v>
      </c>
      <c r="S332" s="58">
        <v>1743.7826585899998</v>
      </c>
      <c r="T332" s="58">
        <v>1751.5458953399998</v>
      </c>
      <c r="U332" s="58">
        <v>1774.8564786299999</v>
      </c>
      <c r="V332" s="58">
        <v>1758.5737781799999</v>
      </c>
      <c r="W332" s="58">
        <v>1790.2365537199998</v>
      </c>
      <c r="X332" s="58">
        <v>1856.1225756499998</v>
      </c>
      <c r="Y332" s="58">
        <v>1955.7705688299998</v>
      </c>
    </row>
    <row r="333" spans="1:25" s="59" customFormat="1" ht="15.75" x14ac:dyDescent="0.3">
      <c r="A333" s="57" t="s">
        <v>164</v>
      </c>
      <c r="B333" s="58">
        <v>2054.90548687</v>
      </c>
      <c r="C333" s="58">
        <v>2177.4264135200001</v>
      </c>
      <c r="D333" s="58">
        <v>2198.0199071000002</v>
      </c>
      <c r="E333" s="58">
        <v>2264.5103843399997</v>
      </c>
      <c r="F333" s="58">
        <v>2277.8331781500001</v>
      </c>
      <c r="G333" s="58">
        <v>2270.30790028</v>
      </c>
      <c r="H333" s="58">
        <v>2252.38362302</v>
      </c>
      <c r="I333" s="58">
        <v>2090.6059537699998</v>
      </c>
      <c r="J333" s="58">
        <v>1991.76220741</v>
      </c>
      <c r="K333" s="58">
        <v>1774.1395333599999</v>
      </c>
      <c r="L333" s="58">
        <v>1750.3423259299998</v>
      </c>
      <c r="M333" s="58">
        <v>1781.0376655</v>
      </c>
      <c r="N333" s="58">
        <v>1821.5168065299999</v>
      </c>
      <c r="O333" s="58">
        <v>1839.9469854600002</v>
      </c>
      <c r="P333" s="58">
        <v>1866.13374251</v>
      </c>
      <c r="Q333" s="58">
        <v>1870.4504496599998</v>
      </c>
      <c r="R333" s="58">
        <v>1860.7378608499998</v>
      </c>
      <c r="S333" s="58">
        <v>1859.7821257099999</v>
      </c>
      <c r="T333" s="58">
        <v>1849.5144643600001</v>
      </c>
      <c r="U333" s="58">
        <v>1854.37271452</v>
      </c>
      <c r="V333" s="58">
        <v>1848.7184164300002</v>
      </c>
      <c r="W333" s="58">
        <v>1822.9181724999999</v>
      </c>
      <c r="X333" s="58">
        <v>1890.1491676599999</v>
      </c>
      <c r="Y333" s="58">
        <v>1991.2216075699998</v>
      </c>
    </row>
    <row r="334" spans="1:25" s="59" customFormat="1" ht="15.75" x14ac:dyDescent="0.3">
      <c r="A334" s="57" t="s">
        <v>165</v>
      </c>
      <c r="B334" s="58">
        <v>2033.5118156600001</v>
      </c>
      <c r="C334" s="58">
        <v>2112.62968912</v>
      </c>
      <c r="D334" s="58">
        <v>2259.84430281</v>
      </c>
      <c r="E334" s="58">
        <v>2292.7292039200001</v>
      </c>
      <c r="F334" s="58">
        <v>2293.5851478700001</v>
      </c>
      <c r="G334" s="58">
        <v>2304.7346145199999</v>
      </c>
      <c r="H334" s="58">
        <v>2336.32278516</v>
      </c>
      <c r="I334" s="58">
        <v>2050.3175935700001</v>
      </c>
      <c r="J334" s="58">
        <v>1970.4995017000001</v>
      </c>
      <c r="K334" s="58">
        <v>1951.1571383</v>
      </c>
      <c r="L334" s="58">
        <v>1906.78507373</v>
      </c>
      <c r="M334" s="58">
        <v>1896.6175633600001</v>
      </c>
      <c r="N334" s="58">
        <v>1885.43750697</v>
      </c>
      <c r="O334" s="58">
        <v>1879.89129779</v>
      </c>
      <c r="P334" s="58">
        <v>1885.8629411900001</v>
      </c>
      <c r="Q334" s="58">
        <v>1853.2525305200002</v>
      </c>
      <c r="R334" s="58">
        <v>1859.8161952</v>
      </c>
      <c r="S334" s="58">
        <v>1876.8757724299999</v>
      </c>
      <c r="T334" s="58">
        <v>1906.7231866299999</v>
      </c>
      <c r="U334" s="58">
        <v>1938.8117232499999</v>
      </c>
      <c r="V334" s="58">
        <v>1935.7806948399998</v>
      </c>
      <c r="W334" s="58">
        <v>1897.8531103</v>
      </c>
      <c r="X334" s="58">
        <v>1972.337622</v>
      </c>
      <c r="Y334" s="58">
        <v>2105.5563947999999</v>
      </c>
    </row>
    <row r="335" spans="1:25" s="32" customFormat="1" ht="12.75" x14ac:dyDescent="0.25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</row>
    <row r="336" spans="1:25" s="32" customFormat="1" ht="15.75" customHeight="1" x14ac:dyDescent="0.2">
      <c r="A336" s="161" t="s">
        <v>69</v>
      </c>
      <c r="B336" s="241" t="s">
        <v>96</v>
      </c>
      <c r="C336" s="171"/>
      <c r="D336" s="171"/>
      <c r="E336" s="171"/>
      <c r="F336" s="171"/>
      <c r="G336" s="171"/>
      <c r="H336" s="171"/>
      <c r="I336" s="171"/>
      <c r="J336" s="171"/>
      <c r="K336" s="171"/>
      <c r="L336" s="171"/>
      <c r="M336" s="171"/>
      <c r="N336" s="171"/>
      <c r="O336" s="171"/>
      <c r="P336" s="171"/>
      <c r="Q336" s="171"/>
      <c r="R336" s="171"/>
      <c r="S336" s="171"/>
      <c r="T336" s="171"/>
      <c r="U336" s="171"/>
      <c r="V336" s="171"/>
      <c r="W336" s="171"/>
      <c r="X336" s="171"/>
      <c r="Y336" s="172"/>
    </row>
    <row r="337" spans="1:25" s="32" customFormat="1" x14ac:dyDescent="0.2">
      <c r="A337" s="162"/>
      <c r="B337" s="109" t="s">
        <v>71</v>
      </c>
      <c r="C337" s="110" t="s">
        <v>72</v>
      </c>
      <c r="D337" s="111" t="s">
        <v>73</v>
      </c>
      <c r="E337" s="110" t="s">
        <v>74</v>
      </c>
      <c r="F337" s="110" t="s">
        <v>75</v>
      </c>
      <c r="G337" s="110" t="s">
        <v>76</v>
      </c>
      <c r="H337" s="110" t="s">
        <v>77</v>
      </c>
      <c r="I337" s="110" t="s">
        <v>78</v>
      </c>
      <c r="J337" s="110" t="s">
        <v>79</v>
      </c>
      <c r="K337" s="109" t="s">
        <v>80</v>
      </c>
      <c r="L337" s="110" t="s">
        <v>81</v>
      </c>
      <c r="M337" s="112" t="s">
        <v>82</v>
      </c>
      <c r="N337" s="109" t="s">
        <v>83</v>
      </c>
      <c r="O337" s="110" t="s">
        <v>84</v>
      </c>
      <c r="P337" s="112" t="s">
        <v>85</v>
      </c>
      <c r="Q337" s="111" t="s">
        <v>86</v>
      </c>
      <c r="R337" s="110" t="s">
        <v>87</v>
      </c>
      <c r="S337" s="111" t="s">
        <v>88</v>
      </c>
      <c r="T337" s="110" t="s">
        <v>89</v>
      </c>
      <c r="U337" s="111" t="s">
        <v>90</v>
      </c>
      <c r="V337" s="110" t="s">
        <v>91</v>
      </c>
      <c r="W337" s="111" t="s">
        <v>92</v>
      </c>
      <c r="X337" s="110" t="s">
        <v>93</v>
      </c>
      <c r="Y337" s="110" t="s">
        <v>94</v>
      </c>
    </row>
    <row r="338" spans="1:25" s="32" customFormat="1" ht="15.75" customHeight="1" x14ac:dyDescent="0.2">
      <c r="A338" s="119" t="s">
        <v>135</v>
      </c>
      <c r="B338" s="56">
        <v>2122.7595317200003</v>
      </c>
      <c r="C338" s="65">
        <v>2206.83731455</v>
      </c>
      <c r="D338" s="65">
        <v>2238.5252096699996</v>
      </c>
      <c r="E338" s="65">
        <v>2235.77447656</v>
      </c>
      <c r="F338" s="65">
        <v>2237.8683981899999</v>
      </c>
      <c r="G338" s="65">
        <v>2239.4564430599999</v>
      </c>
      <c r="H338" s="65">
        <v>2244.70503809</v>
      </c>
      <c r="I338" s="65">
        <v>2140.9932464900003</v>
      </c>
      <c r="J338" s="65">
        <v>2019.71632475</v>
      </c>
      <c r="K338" s="65">
        <v>1948.67258545</v>
      </c>
      <c r="L338" s="65">
        <v>1903.3287255099999</v>
      </c>
      <c r="M338" s="65">
        <v>1885.3571423799999</v>
      </c>
      <c r="N338" s="65">
        <v>1866.9783595700001</v>
      </c>
      <c r="O338" s="65">
        <v>1878.55563261</v>
      </c>
      <c r="P338" s="65">
        <v>1887.6961662599999</v>
      </c>
      <c r="Q338" s="65">
        <v>1885.80524601</v>
      </c>
      <c r="R338" s="65">
        <v>1910.9037608599999</v>
      </c>
      <c r="S338" s="65">
        <v>1901.27805736</v>
      </c>
      <c r="T338" s="65">
        <v>1895.5701973999999</v>
      </c>
      <c r="U338" s="65">
        <v>1900.1099746499999</v>
      </c>
      <c r="V338" s="65">
        <v>1909.86454254</v>
      </c>
      <c r="W338" s="65">
        <v>1886.2422334799999</v>
      </c>
      <c r="X338" s="65">
        <v>1932.3524010599999</v>
      </c>
      <c r="Y338" s="65">
        <v>2003.2525496999999</v>
      </c>
    </row>
    <row r="339" spans="1:25" s="59" customFormat="1" ht="15.75" x14ac:dyDescent="0.3">
      <c r="A339" s="57" t="s">
        <v>136</v>
      </c>
      <c r="B339" s="58">
        <v>1898.2693443000001</v>
      </c>
      <c r="C339" s="58">
        <v>1965.2145294299999</v>
      </c>
      <c r="D339" s="58">
        <v>2021.0092692599999</v>
      </c>
      <c r="E339" s="58">
        <v>2054.2224238500003</v>
      </c>
      <c r="F339" s="58">
        <v>2045.92608759</v>
      </c>
      <c r="G339" s="58">
        <v>2018.80868702</v>
      </c>
      <c r="H339" s="58">
        <v>2048.8698047099997</v>
      </c>
      <c r="I339" s="58">
        <v>2039.0812971999999</v>
      </c>
      <c r="J339" s="58">
        <v>1939.24593572</v>
      </c>
      <c r="K339" s="58">
        <v>1878.9697570199999</v>
      </c>
      <c r="L339" s="58">
        <v>1822.37608187</v>
      </c>
      <c r="M339" s="58">
        <v>1794.48463653</v>
      </c>
      <c r="N339" s="58">
        <v>1778.68014427</v>
      </c>
      <c r="O339" s="58">
        <v>1780.5885415499999</v>
      </c>
      <c r="P339" s="58">
        <v>1797.3607506999999</v>
      </c>
      <c r="Q339" s="58">
        <v>1795.1934845999999</v>
      </c>
      <c r="R339" s="58">
        <v>1794.1658364</v>
      </c>
      <c r="S339" s="58">
        <v>1799.2875881699999</v>
      </c>
      <c r="T339" s="58">
        <v>1789.3771558399999</v>
      </c>
      <c r="U339" s="58">
        <v>1797.0614266600001</v>
      </c>
      <c r="V339" s="58">
        <v>1800.61842477</v>
      </c>
      <c r="W339" s="58">
        <v>1781.95007343</v>
      </c>
      <c r="X339" s="58">
        <v>1813.87783476</v>
      </c>
      <c r="Y339" s="58">
        <v>1904.52051706</v>
      </c>
    </row>
    <row r="340" spans="1:25" s="59" customFormat="1" ht="15.75" x14ac:dyDescent="0.3">
      <c r="A340" s="57" t="s">
        <v>137</v>
      </c>
      <c r="B340" s="58">
        <v>2024.4342165</v>
      </c>
      <c r="C340" s="58">
        <v>2099.4312258700002</v>
      </c>
      <c r="D340" s="58">
        <v>2127.7679034600001</v>
      </c>
      <c r="E340" s="58">
        <v>2153.778581</v>
      </c>
      <c r="F340" s="58">
        <v>2157.6508436300001</v>
      </c>
      <c r="G340" s="58">
        <v>2143.9816717200001</v>
      </c>
      <c r="H340" s="58">
        <v>2062.7278381599999</v>
      </c>
      <c r="I340" s="58">
        <v>1952.57716362</v>
      </c>
      <c r="J340" s="58">
        <v>1864.1231552500001</v>
      </c>
      <c r="K340" s="58">
        <v>1792.7423058499999</v>
      </c>
      <c r="L340" s="58">
        <v>1817.0830668999999</v>
      </c>
      <c r="M340" s="58">
        <v>1800.3575375799999</v>
      </c>
      <c r="N340" s="58">
        <v>1803.9396282800001</v>
      </c>
      <c r="O340" s="58">
        <v>1794.49131293</v>
      </c>
      <c r="P340" s="58">
        <v>1807.8718888799999</v>
      </c>
      <c r="Q340" s="58">
        <v>1824.84758384</v>
      </c>
      <c r="R340" s="58">
        <v>1828.1020670400001</v>
      </c>
      <c r="S340" s="58">
        <v>1831.40841075</v>
      </c>
      <c r="T340" s="58">
        <v>1846.8805406500001</v>
      </c>
      <c r="U340" s="58">
        <v>1860.2073396199999</v>
      </c>
      <c r="V340" s="58">
        <v>1856.0774517699999</v>
      </c>
      <c r="W340" s="58">
        <v>1856.00259751</v>
      </c>
      <c r="X340" s="58">
        <v>1885.2200347799999</v>
      </c>
      <c r="Y340" s="58">
        <v>1964.0512283400001</v>
      </c>
    </row>
    <row r="341" spans="1:25" s="59" customFormat="1" ht="15.75" x14ac:dyDescent="0.3">
      <c r="A341" s="57" t="s">
        <v>138</v>
      </c>
      <c r="B341" s="58">
        <v>2117.4422677000002</v>
      </c>
      <c r="C341" s="58">
        <v>2183.91524282</v>
      </c>
      <c r="D341" s="58">
        <v>2195.5786509499999</v>
      </c>
      <c r="E341" s="58">
        <v>2211.3476381199998</v>
      </c>
      <c r="F341" s="58">
        <v>2202.8882618500002</v>
      </c>
      <c r="G341" s="58">
        <v>2149.2520682499999</v>
      </c>
      <c r="H341" s="58">
        <v>2117.76899693</v>
      </c>
      <c r="I341" s="58">
        <v>2017.2654889200001</v>
      </c>
      <c r="J341" s="58">
        <v>1928.5690628899999</v>
      </c>
      <c r="K341" s="58">
        <v>1911.7085558799999</v>
      </c>
      <c r="L341" s="58">
        <v>1894.47671967</v>
      </c>
      <c r="M341" s="58">
        <v>1882.2252605399999</v>
      </c>
      <c r="N341" s="58">
        <v>1896.5965397699999</v>
      </c>
      <c r="O341" s="58">
        <v>1897.34795998</v>
      </c>
      <c r="P341" s="58">
        <v>1897.7403110499999</v>
      </c>
      <c r="Q341" s="58">
        <v>1896.79630112</v>
      </c>
      <c r="R341" s="58">
        <v>1901.1678617699999</v>
      </c>
      <c r="S341" s="58">
        <v>1906.64275365</v>
      </c>
      <c r="T341" s="58">
        <v>1899.7663096700001</v>
      </c>
      <c r="U341" s="58">
        <v>1903.7762828099999</v>
      </c>
      <c r="V341" s="58">
        <v>1875.17199411</v>
      </c>
      <c r="W341" s="58">
        <v>1855.9920695999999</v>
      </c>
      <c r="X341" s="58">
        <v>1901.9516721099999</v>
      </c>
      <c r="Y341" s="58">
        <v>1945.4072383099999</v>
      </c>
    </row>
    <row r="342" spans="1:25" s="59" customFormat="1" ht="15.75" x14ac:dyDescent="0.3">
      <c r="A342" s="57" t="s">
        <v>139</v>
      </c>
      <c r="B342" s="58">
        <v>1911.85264972</v>
      </c>
      <c r="C342" s="58">
        <v>1968.40836702</v>
      </c>
      <c r="D342" s="58">
        <v>2073.6061700099999</v>
      </c>
      <c r="E342" s="58">
        <v>2076.3597850900001</v>
      </c>
      <c r="F342" s="58">
        <v>2072.1493727400002</v>
      </c>
      <c r="G342" s="58">
        <v>2066.9230718999997</v>
      </c>
      <c r="H342" s="58">
        <v>2021.56051755</v>
      </c>
      <c r="I342" s="58">
        <v>1959.3251524699999</v>
      </c>
      <c r="J342" s="58">
        <v>1882.0001923899999</v>
      </c>
      <c r="K342" s="58">
        <v>1818.17776362</v>
      </c>
      <c r="L342" s="58">
        <v>1782.18226895</v>
      </c>
      <c r="M342" s="58">
        <v>1755.97953792</v>
      </c>
      <c r="N342" s="58">
        <v>1777.7362935399999</v>
      </c>
      <c r="O342" s="58">
        <v>1786.7389862099999</v>
      </c>
      <c r="P342" s="58">
        <v>1788.14290366</v>
      </c>
      <c r="Q342" s="58">
        <v>1784.18516316</v>
      </c>
      <c r="R342" s="58">
        <v>1786.72666024</v>
      </c>
      <c r="S342" s="58">
        <v>1763.29124486</v>
      </c>
      <c r="T342" s="58">
        <v>1752.77272653</v>
      </c>
      <c r="U342" s="58">
        <v>1755.72260618</v>
      </c>
      <c r="V342" s="58">
        <v>1765.3677641300001</v>
      </c>
      <c r="W342" s="58">
        <v>1762.26594286</v>
      </c>
      <c r="X342" s="58">
        <v>1802.8104463299999</v>
      </c>
      <c r="Y342" s="58">
        <v>1884.25342843</v>
      </c>
    </row>
    <row r="343" spans="1:25" s="59" customFormat="1" ht="15.75" x14ac:dyDescent="0.3">
      <c r="A343" s="57" t="s">
        <v>140</v>
      </c>
      <c r="B343" s="58">
        <v>1977.79389281</v>
      </c>
      <c r="C343" s="58">
        <v>2024.5116444999999</v>
      </c>
      <c r="D343" s="58">
        <v>2048.80921975</v>
      </c>
      <c r="E343" s="58">
        <v>2051.45029978</v>
      </c>
      <c r="F343" s="58">
        <v>2043.9272357699999</v>
      </c>
      <c r="G343" s="58">
        <v>2028.5022662700001</v>
      </c>
      <c r="H343" s="58">
        <v>1991.9876414999999</v>
      </c>
      <c r="I343" s="58">
        <v>1895.7389009199999</v>
      </c>
      <c r="J343" s="58">
        <v>1816.5053954</v>
      </c>
      <c r="K343" s="58">
        <v>1777.01132779</v>
      </c>
      <c r="L343" s="58">
        <v>1774.5585270500001</v>
      </c>
      <c r="M343" s="58">
        <v>1790.6619600700001</v>
      </c>
      <c r="N343" s="58">
        <v>1793.45408084</v>
      </c>
      <c r="O343" s="58">
        <v>1799.74485119</v>
      </c>
      <c r="P343" s="58">
        <v>1810.4291549100001</v>
      </c>
      <c r="Q343" s="58">
        <v>1814.9010834999999</v>
      </c>
      <c r="R343" s="58">
        <v>1802.19766512</v>
      </c>
      <c r="S343" s="58">
        <v>1804.1590021299999</v>
      </c>
      <c r="T343" s="58">
        <v>1803.5190557399999</v>
      </c>
      <c r="U343" s="58">
        <v>1786.46420842</v>
      </c>
      <c r="V343" s="58">
        <v>1791.9280167899999</v>
      </c>
      <c r="W343" s="58">
        <v>1788.2988371399999</v>
      </c>
      <c r="X343" s="58">
        <v>1877.8448599599999</v>
      </c>
      <c r="Y343" s="58">
        <v>1962.45974062</v>
      </c>
    </row>
    <row r="344" spans="1:25" s="59" customFormat="1" ht="15.75" x14ac:dyDescent="0.3">
      <c r="A344" s="57" t="s">
        <v>141</v>
      </c>
      <c r="B344" s="58">
        <v>2086.2281443299999</v>
      </c>
      <c r="C344" s="58">
        <v>2204.4252271300002</v>
      </c>
      <c r="D344" s="58">
        <v>2339.01382263</v>
      </c>
      <c r="E344" s="58">
        <v>2364.9097649099999</v>
      </c>
      <c r="F344" s="58">
        <v>2382.5697707899999</v>
      </c>
      <c r="G344" s="58">
        <v>2386.21149582</v>
      </c>
      <c r="H344" s="58">
        <v>2348.6436943799999</v>
      </c>
      <c r="I344" s="58">
        <v>2217.0397512199997</v>
      </c>
      <c r="J344" s="58">
        <v>2010.35538898</v>
      </c>
      <c r="K344" s="58">
        <v>1985.0018367299999</v>
      </c>
      <c r="L344" s="58">
        <v>1964.64124554</v>
      </c>
      <c r="M344" s="58">
        <v>1884.26925777</v>
      </c>
      <c r="N344" s="58">
        <v>1934.8697706400001</v>
      </c>
      <c r="O344" s="58">
        <v>1932.29277654</v>
      </c>
      <c r="P344" s="58">
        <v>1902.55018625</v>
      </c>
      <c r="Q344" s="58">
        <v>1959.22372692</v>
      </c>
      <c r="R344" s="58">
        <v>1968.5563116199999</v>
      </c>
      <c r="S344" s="58">
        <v>1955.9269714299999</v>
      </c>
      <c r="T344" s="58">
        <v>1957.18446543</v>
      </c>
      <c r="U344" s="58">
        <v>1975.4626676400001</v>
      </c>
      <c r="V344" s="58">
        <v>1998.0295217099999</v>
      </c>
      <c r="W344" s="58">
        <v>2000.57315898</v>
      </c>
      <c r="X344" s="58">
        <v>2023.31654273</v>
      </c>
      <c r="Y344" s="58">
        <v>2211.9181177400001</v>
      </c>
    </row>
    <row r="345" spans="1:25" s="59" customFormat="1" ht="15.75" x14ac:dyDescent="0.3">
      <c r="A345" s="57" t="s">
        <v>142</v>
      </c>
      <c r="B345" s="58">
        <v>2101.0377264399999</v>
      </c>
      <c r="C345" s="58">
        <v>2204.8803116899999</v>
      </c>
      <c r="D345" s="58">
        <v>2205.5774930500002</v>
      </c>
      <c r="E345" s="58">
        <v>2182.5312026000001</v>
      </c>
      <c r="F345" s="58">
        <v>2179.8388749699998</v>
      </c>
      <c r="G345" s="58">
        <v>2184.5800606399998</v>
      </c>
      <c r="H345" s="58">
        <v>2143.9302611799999</v>
      </c>
      <c r="I345" s="58">
        <v>1968.69075492</v>
      </c>
      <c r="J345" s="58">
        <v>1911.5735235</v>
      </c>
      <c r="K345" s="58">
        <v>1901.0181178099999</v>
      </c>
      <c r="L345" s="58">
        <v>1888.08603978</v>
      </c>
      <c r="M345" s="58">
        <v>1895.3545787599999</v>
      </c>
      <c r="N345" s="58">
        <v>1895.0598904799999</v>
      </c>
      <c r="O345" s="58">
        <v>1901.6803402400001</v>
      </c>
      <c r="P345" s="58">
        <v>1910.2379170899999</v>
      </c>
      <c r="Q345" s="58">
        <v>1910.3561985599999</v>
      </c>
      <c r="R345" s="58">
        <v>1919.06416317</v>
      </c>
      <c r="S345" s="58">
        <v>1920.9633275599999</v>
      </c>
      <c r="T345" s="58">
        <v>1923.99652457</v>
      </c>
      <c r="U345" s="58">
        <v>1914.84863167</v>
      </c>
      <c r="V345" s="58">
        <v>1930.2451084100001</v>
      </c>
      <c r="W345" s="58">
        <v>1943.28867021</v>
      </c>
      <c r="X345" s="58">
        <v>2000.80302785</v>
      </c>
      <c r="Y345" s="58">
        <v>2065.4190757199999</v>
      </c>
    </row>
    <row r="346" spans="1:25" s="59" customFormat="1" ht="15.75" x14ac:dyDescent="0.3">
      <c r="A346" s="57" t="s">
        <v>143</v>
      </c>
      <c r="B346" s="58">
        <v>2016.11491088</v>
      </c>
      <c r="C346" s="58">
        <v>2133.9563151499997</v>
      </c>
      <c r="D346" s="58">
        <v>2210.0202338399999</v>
      </c>
      <c r="E346" s="58">
        <v>2203.4271090000002</v>
      </c>
      <c r="F346" s="58">
        <v>2197.99197994</v>
      </c>
      <c r="G346" s="58">
        <v>2204.8048725099998</v>
      </c>
      <c r="H346" s="58">
        <v>2233.0657296099998</v>
      </c>
      <c r="I346" s="58">
        <v>2126.4075538699999</v>
      </c>
      <c r="J346" s="58">
        <v>2037.1162248200001</v>
      </c>
      <c r="K346" s="58">
        <v>1930.71010682</v>
      </c>
      <c r="L346" s="58">
        <v>1942.31578857</v>
      </c>
      <c r="M346" s="58">
        <v>1922.02764366</v>
      </c>
      <c r="N346" s="58">
        <v>1912.06413673</v>
      </c>
      <c r="O346" s="58">
        <v>1914.5726796599999</v>
      </c>
      <c r="P346" s="58">
        <v>1924.6842185200001</v>
      </c>
      <c r="Q346" s="58">
        <v>1926.37565159</v>
      </c>
      <c r="R346" s="58">
        <v>1921.17151255</v>
      </c>
      <c r="S346" s="58">
        <v>1917.46467312</v>
      </c>
      <c r="T346" s="58">
        <v>1914.5211373899999</v>
      </c>
      <c r="U346" s="58">
        <v>1942.5998956599999</v>
      </c>
      <c r="V346" s="58">
        <v>1948.88657865</v>
      </c>
      <c r="W346" s="58">
        <v>1914.25305923</v>
      </c>
      <c r="X346" s="58">
        <v>1952.95059416</v>
      </c>
      <c r="Y346" s="58">
        <v>2046.32347491</v>
      </c>
    </row>
    <row r="347" spans="1:25" s="59" customFormat="1" ht="15.75" x14ac:dyDescent="0.3">
      <c r="A347" s="57" t="s">
        <v>144</v>
      </c>
      <c r="B347" s="58">
        <v>2027.3269693699999</v>
      </c>
      <c r="C347" s="58">
        <v>2109.20793753</v>
      </c>
      <c r="D347" s="58">
        <v>2227.97816749</v>
      </c>
      <c r="E347" s="58">
        <v>2249.6952954099997</v>
      </c>
      <c r="F347" s="58">
        <v>2239.5278307999997</v>
      </c>
      <c r="G347" s="58">
        <v>2243.0919836100002</v>
      </c>
      <c r="H347" s="58">
        <v>2318.8997109900001</v>
      </c>
      <c r="I347" s="58">
        <v>2087.5013684</v>
      </c>
      <c r="J347" s="58">
        <v>1992.20108772</v>
      </c>
      <c r="K347" s="58">
        <v>1962.31673671</v>
      </c>
      <c r="L347" s="58">
        <v>1918.0275507399999</v>
      </c>
      <c r="M347" s="58">
        <v>1857.65661832</v>
      </c>
      <c r="N347" s="58">
        <v>1863.6784024900001</v>
      </c>
      <c r="O347" s="58">
        <v>1881.1631612199999</v>
      </c>
      <c r="P347" s="58">
        <v>1905.9008438000001</v>
      </c>
      <c r="Q347" s="58">
        <v>1933.1427358399999</v>
      </c>
      <c r="R347" s="58">
        <v>1915.8815298499999</v>
      </c>
      <c r="S347" s="58">
        <v>1900.19751535</v>
      </c>
      <c r="T347" s="58">
        <v>1904.4252554899999</v>
      </c>
      <c r="U347" s="58">
        <v>1918.61173379</v>
      </c>
      <c r="V347" s="58">
        <v>1896.7743680999999</v>
      </c>
      <c r="W347" s="58">
        <v>1879.9688739399999</v>
      </c>
      <c r="X347" s="58">
        <v>1927.2788167599999</v>
      </c>
      <c r="Y347" s="58">
        <v>1987.1568691800001</v>
      </c>
    </row>
    <row r="348" spans="1:25" s="59" customFormat="1" ht="15.75" x14ac:dyDescent="0.3">
      <c r="A348" s="57" t="s">
        <v>145</v>
      </c>
      <c r="B348" s="58">
        <v>2140.1607902699998</v>
      </c>
      <c r="C348" s="58">
        <v>2210.9029772900003</v>
      </c>
      <c r="D348" s="58">
        <v>2281.62818659</v>
      </c>
      <c r="E348" s="58">
        <v>2255.7916818599997</v>
      </c>
      <c r="F348" s="58">
        <v>2255.52557931</v>
      </c>
      <c r="G348" s="58">
        <v>2260.8798908600002</v>
      </c>
      <c r="H348" s="58">
        <v>2313.5650326099999</v>
      </c>
      <c r="I348" s="58">
        <v>2116.56324692</v>
      </c>
      <c r="J348" s="58">
        <v>2001.8040113100001</v>
      </c>
      <c r="K348" s="58">
        <v>1952.37976766</v>
      </c>
      <c r="L348" s="58">
        <v>1907.5420562100001</v>
      </c>
      <c r="M348" s="58">
        <v>1898.3896026299999</v>
      </c>
      <c r="N348" s="58">
        <v>1898.2659585399999</v>
      </c>
      <c r="O348" s="58">
        <v>1888.4108971599999</v>
      </c>
      <c r="P348" s="58">
        <v>1883.1710227900001</v>
      </c>
      <c r="Q348" s="58">
        <v>1885.75020849</v>
      </c>
      <c r="R348" s="58">
        <v>1890.1726903399999</v>
      </c>
      <c r="S348" s="58">
        <v>1907.1157603899999</v>
      </c>
      <c r="T348" s="58">
        <v>1911.5775741299999</v>
      </c>
      <c r="U348" s="58">
        <v>1927.5390356999999</v>
      </c>
      <c r="V348" s="58">
        <v>1942.55231478</v>
      </c>
      <c r="W348" s="58">
        <v>1907.8421586100001</v>
      </c>
      <c r="X348" s="58">
        <v>1945.44690027</v>
      </c>
      <c r="Y348" s="58">
        <v>2028.2459966700001</v>
      </c>
    </row>
    <row r="349" spans="1:25" s="59" customFormat="1" ht="15.75" x14ac:dyDescent="0.3">
      <c r="A349" s="57" t="s">
        <v>146</v>
      </c>
      <c r="B349" s="58">
        <v>2097.63961599</v>
      </c>
      <c r="C349" s="58">
        <v>2145.2915310199996</v>
      </c>
      <c r="D349" s="58">
        <v>2219.1137399999998</v>
      </c>
      <c r="E349" s="58">
        <v>2279.4372002199998</v>
      </c>
      <c r="F349" s="58">
        <v>2315.8523836899999</v>
      </c>
      <c r="G349" s="58">
        <v>2287.69931301</v>
      </c>
      <c r="H349" s="58">
        <v>2238.04817538</v>
      </c>
      <c r="I349" s="58">
        <v>2038.1988401999999</v>
      </c>
      <c r="J349" s="58">
        <v>1975.9147250599999</v>
      </c>
      <c r="K349" s="58">
        <v>1903.99114472</v>
      </c>
      <c r="L349" s="58">
        <v>1906.40840209</v>
      </c>
      <c r="M349" s="58">
        <v>1932.34595971</v>
      </c>
      <c r="N349" s="58">
        <v>1945.5024363</v>
      </c>
      <c r="O349" s="58">
        <v>1940.58333333</v>
      </c>
      <c r="P349" s="58">
        <v>1933.2332462300001</v>
      </c>
      <c r="Q349" s="58">
        <v>1930.3207209299999</v>
      </c>
      <c r="R349" s="58">
        <v>1932.01661023</v>
      </c>
      <c r="S349" s="58">
        <v>1927.9288243799999</v>
      </c>
      <c r="T349" s="58">
        <v>1929.1876958799999</v>
      </c>
      <c r="U349" s="58">
        <v>1939.7184933999999</v>
      </c>
      <c r="V349" s="58">
        <v>1946.59357146</v>
      </c>
      <c r="W349" s="58">
        <v>1912.7006101899999</v>
      </c>
      <c r="X349" s="58">
        <v>1965.3851354399999</v>
      </c>
      <c r="Y349" s="58">
        <v>2015.5723735399999</v>
      </c>
    </row>
    <row r="350" spans="1:25" s="59" customFormat="1" ht="15.75" x14ac:dyDescent="0.3">
      <c r="A350" s="57" t="s">
        <v>147</v>
      </c>
      <c r="B350" s="58">
        <v>2078.5361551300002</v>
      </c>
      <c r="C350" s="58">
        <v>2142.9699079699999</v>
      </c>
      <c r="D350" s="58">
        <v>2283.5109826799999</v>
      </c>
      <c r="E350" s="58">
        <v>2345.6921210800001</v>
      </c>
      <c r="F350" s="58">
        <v>2355.5305917000001</v>
      </c>
      <c r="G350" s="58">
        <v>2338.3523576699999</v>
      </c>
      <c r="H350" s="58">
        <v>2271.8611114699997</v>
      </c>
      <c r="I350" s="58">
        <v>2063.3586819000002</v>
      </c>
      <c r="J350" s="58">
        <v>1954.9943734999999</v>
      </c>
      <c r="K350" s="58">
        <v>1917.08429353</v>
      </c>
      <c r="L350" s="58">
        <v>1884.2234969599999</v>
      </c>
      <c r="M350" s="58">
        <v>1882.67251528</v>
      </c>
      <c r="N350" s="58">
        <v>1886.5270994699999</v>
      </c>
      <c r="O350" s="58">
        <v>1881.3624887199999</v>
      </c>
      <c r="P350" s="58">
        <v>1891.4700365799999</v>
      </c>
      <c r="Q350" s="58">
        <v>1893.2926456499999</v>
      </c>
      <c r="R350" s="58">
        <v>1901.8188364600001</v>
      </c>
      <c r="S350" s="58">
        <v>1901.05129186</v>
      </c>
      <c r="T350" s="58">
        <v>1888.1094351899999</v>
      </c>
      <c r="U350" s="58">
        <v>1906.3772712099999</v>
      </c>
      <c r="V350" s="58">
        <v>1915.6599549699999</v>
      </c>
      <c r="W350" s="58">
        <v>1904.4276672199999</v>
      </c>
      <c r="X350" s="58">
        <v>1944.0629316899999</v>
      </c>
      <c r="Y350" s="58">
        <v>2061.2465409599999</v>
      </c>
    </row>
    <row r="351" spans="1:25" s="59" customFormat="1" ht="15.75" x14ac:dyDescent="0.3">
      <c r="A351" s="57" t="s">
        <v>148</v>
      </c>
      <c r="B351" s="58">
        <v>1963.9091756099999</v>
      </c>
      <c r="C351" s="58">
        <v>2065.00720245</v>
      </c>
      <c r="D351" s="58">
        <v>2111.8772392700002</v>
      </c>
      <c r="E351" s="58">
        <v>2179.6172178500001</v>
      </c>
      <c r="F351" s="58">
        <v>2207.54260062</v>
      </c>
      <c r="G351" s="58">
        <v>2231.5833871300001</v>
      </c>
      <c r="H351" s="58">
        <v>2237.2901986300003</v>
      </c>
      <c r="I351" s="58">
        <v>2030.44399875</v>
      </c>
      <c r="J351" s="58">
        <v>1921.08742699</v>
      </c>
      <c r="K351" s="58">
        <v>1892.7874620299999</v>
      </c>
      <c r="L351" s="58">
        <v>1857.6082245299999</v>
      </c>
      <c r="M351" s="58">
        <v>1884.6826864499999</v>
      </c>
      <c r="N351" s="58">
        <v>1919.4289712</v>
      </c>
      <c r="O351" s="58">
        <v>1924.002133</v>
      </c>
      <c r="P351" s="58">
        <v>1884.2476087299999</v>
      </c>
      <c r="Q351" s="58">
        <v>1813.6865884900001</v>
      </c>
      <c r="R351" s="58">
        <v>1811.64605751</v>
      </c>
      <c r="S351" s="58">
        <v>1810.3484646100001</v>
      </c>
      <c r="T351" s="58">
        <v>1845.2232987299999</v>
      </c>
      <c r="U351" s="58">
        <v>1845.6541236999999</v>
      </c>
      <c r="V351" s="58">
        <v>1866.76386404</v>
      </c>
      <c r="W351" s="58">
        <v>1846.3980855299999</v>
      </c>
      <c r="X351" s="58">
        <v>1877.33047646</v>
      </c>
      <c r="Y351" s="58">
        <v>1998.32778704</v>
      </c>
    </row>
    <row r="352" spans="1:25" s="59" customFormat="1" ht="15.75" x14ac:dyDescent="0.3">
      <c r="A352" s="57" t="s">
        <v>149</v>
      </c>
      <c r="B352" s="58">
        <v>1994.5966175799999</v>
      </c>
      <c r="C352" s="58">
        <v>2105.99740428</v>
      </c>
      <c r="D352" s="58">
        <v>2257.0340682900001</v>
      </c>
      <c r="E352" s="58">
        <v>2292.5747093700002</v>
      </c>
      <c r="F352" s="58">
        <v>2290.0989147499999</v>
      </c>
      <c r="G352" s="58">
        <v>2291.2861355300001</v>
      </c>
      <c r="H352" s="58">
        <v>2284.9479521200001</v>
      </c>
      <c r="I352" s="58">
        <v>2086.8339868000003</v>
      </c>
      <c r="J352" s="58">
        <v>1981.90811491</v>
      </c>
      <c r="K352" s="58">
        <v>1894.3937951099999</v>
      </c>
      <c r="L352" s="58">
        <v>1838.4599827499999</v>
      </c>
      <c r="M352" s="58">
        <v>1802.6092652699999</v>
      </c>
      <c r="N352" s="58">
        <v>1795.22601897</v>
      </c>
      <c r="O352" s="58">
        <v>1759.7389896</v>
      </c>
      <c r="P352" s="58">
        <v>1589.7259927499999</v>
      </c>
      <c r="Q352" s="58">
        <v>1561.2214792099999</v>
      </c>
      <c r="R352" s="58">
        <v>1553.8247575600001</v>
      </c>
      <c r="S352" s="58">
        <v>1554.52518878</v>
      </c>
      <c r="T352" s="58">
        <v>1586.6006762899999</v>
      </c>
      <c r="U352" s="58">
        <v>1654.30306221</v>
      </c>
      <c r="V352" s="58">
        <v>1847.18773566</v>
      </c>
      <c r="W352" s="58">
        <v>1822.30570655</v>
      </c>
      <c r="X352" s="58">
        <v>1861.1478928700001</v>
      </c>
      <c r="Y352" s="58">
        <v>1937.1064591899999</v>
      </c>
    </row>
    <row r="353" spans="1:25" s="59" customFormat="1" ht="15.75" x14ac:dyDescent="0.3">
      <c r="A353" s="57" t="s">
        <v>150</v>
      </c>
      <c r="B353" s="58">
        <v>1954.41493223</v>
      </c>
      <c r="C353" s="58">
        <v>2042.65372495</v>
      </c>
      <c r="D353" s="58">
        <v>2216.7956111799999</v>
      </c>
      <c r="E353" s="58">
        <v>2286.4740812800001</v>
      </c>
      <c r="F353" s="58">
        <v>2290.80398702</v>
      </c>
      <c r="G353" s="58">
        <v>2284.36154674</v>
      </c>
      <c r="H353" s="58">
        <v>2126.9811610400002</v>
      </c>
      <c r="I353" s="58">
        <v>2069.2371462599999</v>
      </c>
      <c r="J353" s="58">
        <v>1964.3394677199999</v>
      </c>
      <c r="K353" s="58">
        <v>1885.2754366500001</v>
      </c>
      <c r="L353" s="58">
        <v>1840.8184177200001</v>
      </c>
      <c r="M353" s="58">
        <v>1808.83299444</v>
      </c>
      <c r="N353" s="58">
        <v>1801.9353296899999</v>
      </c>
      <c r="O353" s="58">
        <v>1808.73369843</v>
      </c>
      <c r="P353" s="58">
        <v>1811.5980942799999</v>
      </c>
      <c r="Q353" s="58">
        <v>1790.0728659700001</v>
      </c>
      <c r="R353" s="58">
        <v>1779.50731907</v>
      </c>
      <c r="S353" s="58">
        <v>1780.84604294</v>
      </c>
      <c r="T353" s="58">
        <v>1810.2241205600001</v>
      </c>
      <c r="U353" s="58">
        <v>1817.11522167</v>
      </c>
      <c r="V353" s="58">
        <v>1636.0037311799999</v>
      </c>
      <c r="W353" s="58">
        <v>1456.85222985</v>
      </c>
      <c r="X353" s="58">
        <v>1475.8959030000001</v>
      </c>
      <c r="Y353" s="58">
        <v>1520.94296076</v>
      </c>
    </row>
    <row r="354" spans="1:25" s="59" customFormat="1" ht="15.75" x14ac:dyDescent="0.3">
      <c r="A354" s="57" t="s">
        <v>151</v>
      </c>
      <c r="B354" s="58">
        <v>1588.5167534</v>
      </c>
      <c r="C354" s="58">
        <v>1799.2807481499999</v>
      </c>
      <c r="D354" s="58">
        <v>2135.6167934499999</v>
      </c>
      <c r="E354" s="58">
        <v>2233.37994338</v>
      </c>
      <c r="F354" s="58">
        <v>2274.1425247899997</v>
      </c>
      <c r="G354" s="58">
        <v>2319.7835296100002</v>
      </c>
      <c r="H354" s="58">
        <v>2166.0324269799999</v>
      </c>
      <c r="I354" s="58">
        <v>2055.4314340700003</v>
      </c>
      <c r="J354" s="58">
        <v>1995.0156458599999</v>
      </c>
      <c r="K354" s="58">
        <v>1952.0189266899999</v>
      </c>
      <c r="L354" s="58">
        <v>1932.3720840599999</v>
      </c>
      <c r="M354" s="58">
        <v>1938.31782329</v>
      </c>
      <c r="N354" s="58">
        <v>1932.4661297800001</v>
      </c>
      <c r="O354" s="58">
        <v>1924.52962075</v>
      </c>
      <c r="P354" s="58">
        <v>1932.9743398399999</v>
      </c>
      <c r="Q354" s="58">
        <v>1908.7224599199999</v>
      </c>
      <c r="R354" s="58">
        <v>1903.8263381199999</v>
      </c>
      <c r="S354" s="58">
        <v>1925.45380651</v>
      </c>
      <c r="T354" s="58">
        <v>1969.4759630799999</v>
      </c>
      <c r="U354" s="58">
        <v>1959.0923493400001</v>
      </c>
      <c r="V354" s="58">
        <v>1962.7947891399999</v>
      </c>
      <c r="W354" s="58">
        <v>1921.2339583999999</v>
      </c>
      <c r="X354" s="58">
        <v>1971.7473318499999</v>
      </c>
      <c r="Y354" s="58">
        <v>2054.1981574700003</v>
      </c>
    </row>
    <row r="355" spans="1:25" s="59" customFormat="1" ht="15.75" x14ac:dyDescent="0.3">
      <c r="A355" s="57" t="s">
        <v>152</v>
      </c>
      <c r="B355" s="58">
        <v>1996.10258082</v>
      </c>
      <c r="C355" s="58">
        <v>2033.05708835</v>
      </c>
      <c r="D355" s="58">
        <v>2202.09484324</v>
      </c>
      <c r="E355" s="58">
        <v>2308.7720197500003</v>
      </c>
      <c r="F355" s="58">
        <v>2318.0323808200001</v>
      </c>
      <c r="G355" s="58">
        <v>2327.9428749899998</v>
      </c>
      <c r="H355" s="58">
        <v>2120.58884377</v>
      </c>
      <c r="I355" s="58">
        <v>2042.3792859299999</v>
      </c>
      <c r="J355" s="58">
        <v>1947.8094561299999</v>
      </c>
      <c r="K355" s="58">
        <v>1889.6934489400001</v>
      </c>
      <c r="L355" s="58">
        <v>1877.35821257</v>
      </c>
      <c r="M355" s="58">
        <v>1862.17979249</v>
      </c>
      <c r="N355" s="58">
        <v>1864.4471112599999</v>
      </c>
      <c r="O355" s="58">
        <v>1862.9474033899999</v>
      </c>
      <c r="P355" s="58">
        <v>1861.9003597399999</v>
      </c>
      <c r="Q355" s="58">
        <v>1839.43672692</v>
      </c>
      <c r="R355" s="58">
        <v>1843.2754399200001</v>
      </c>
      <c r="S355" s="58">
        <v>1846.4720631</v>
      </c>
      <c r="T355" s="58">
        <v>1868.69282514</v>
      </c>
      <c r="U355" s="58">
        <v>1893.5228332300001</v>
      </c>
      <c r="V355" s="58">
        <v>1894.9941302699999</v>
      </c>
      <c r="W355" s="58">
        <v>1875.96196384</v>
      </c>
      <c r="X355" s="58">
        <v>1912.1717602199999</v>
      </c>
      <c r="Y355" s="58">
        <v>1986.3956373599999</v>
      </c>
    </row>
    <row r="356" spans="1:25" s="59" customFormat="1" ht="15.75" x14ac:dyDescent="0.3">
      <c r="A356" s="57" t="s">
        <v>153</v>
      </c>
      <c r="B356" s="58">
        <v>2097.4410555499999</v>
      </c>
      <c r="C356" s="58">
        <v>2138.7384186899999</v>
      </c>
      <c r="D356" s="58">
        <v>2236.38867269</v>
      </c>
      <c r="E356" s="58">
        <v>2274.0998888100003</v>
      </c>
      <c r="F356" s="58">
        <v>2270.2975737500001</v>
      </c>
      <c r="G356" s="58">
        <v>2262.2126644199998</v>
      </c>
      <c r="H356" s="58">
        <v>2145.3309061700002</v>
      </c>
      <c r="I356" s="58">
        <v>2052.84489975</v>
      </c>
      <c r="J356" s="58">
        <v>1969.62539416</v>
      </c>
      <c r="K356" s="58">
        <v>1897.4702536499999</v>
      </c>
      <c r="L356" s="58">
        <v>1868.65811474</v>
      </c>
      <c r="M356" s="58">
        <v>1863.7895339300001</v>
      </c>
      <c r="N356" s="58">
        <v>1857.98150231</v>
      </c>
      <c r="O356" s="58">
        <v>1863.08274031</v>
      </c>
      <c r="P356" s="58">
        <v>1853.3679517200001</v>
      </c>
      <c r="Q356" s="58">
        <v>1855.7412291200001</v>
      </c>
      <c r="R356" s="58">
        <v>1868.9166908099999</v>
      </c>
      <c r="S356" s="58">
        <v>1875.99839686</v>
      </c>
      <c r="T356" s="58">
        <v>1910.8524716299999</v>
      </c>
      <c r="U356" s="58">
        <v>1909.4667090299999</v>
      </c>
      <c r="V356" s="58">
        <v>1921.657215</v>
      </c>
      <c r="W356" s="58">
        <v>1909.02492777</v>
      </c>
      <c r="X356" s="58">
        <v>1950.3399970099999</v>
      </c>
      <c r="Y356" s="58">
        <v>2037.90947843</v>
      </c>
    </row>
    <row r="357" spans="1:25" s="59" customFormat="1" ht="15.75" x14ac:dyDescent="0.3">
      <c r="A357" s="57" t="s">
        <v>154</v>
      </c>
      <c r="B357" s="58">
        <v>2038.2666714299999</v>
      </c>
      <c r="C357" s="58">
        <v>2131.7251366400001</v>
      </c>
      <c r="D357" s="58">
        <v>2248.0929611199999</v>
      </c>
      <c r="E357" s="58">
        <v>2256.3247182499999</v>
      </c>
      <c r="F357" s="58">
        <v>2250.23861541</v>
      </c>
      <c r="G357" s="58">
        <v>2264.5982540300001</v>
      </c>
      <c r="H357" s="58">
        <v>2066.99739469</v>
      </c>
      <c r="I357" s="58">
        <v>1978.66102619</v>
      </c>
      <c r="J357" s="58">
        <v>1865.6841296099999</v>
      </c>
      <c r="K357" s="58">
        <v>1825.12073216</v>
      </c>
      <c r="L357" s="58">
        <v>1786.9400452299999</v>
      </c>
      <c r="M357" s="58">
        <v>1766.15202331</v>
      </c>
      <c r="N357" s="58">
        <v>1764.27694804</v>
      </c>
      <c r="O357" s="58">
        <v>1764.3073406999999</v>
      </c>
      <c r="P357" s="58">
        <v>1777.4516889399999</v>
      </c>
      <c r="Q357" s="58">
        <v>1780.51153761</v>
      </c>
      <c r="R357" s="58">
        <v>1781.85670927</v>
      </c>
      <c r="S357" s="58">
        <v>1786.7169254</v>
      </c>
      <c r="T357" s="58">
        <v>1786.73816975</v>
      </c>
      <c r="U357" s="58">
        <v>1808.9426434699999</v>
      </c>
      <c r="V357" s="58">
        <v>1812.76570182</v>
      </c>
      <c r="W357" s="58">
        <v>1819.0990667900001</v>
      </c>
      <c r="X357" s="58">
        <v>1898.9149563599999</v>
      </c>
      <c r="Y357" s="58">
        <v>1992.49275096</v>
      </c>
    </row>
    <row r="358" spans="1:25" s="59" customFormat="1" ht="15.75" x14ac:dyDescent="0.3">
      <c r="A358" s="57" t="s">
        <v>155</v>
      </c>
      <c r="B358" s="58">
        <v>2025.65807083</v>
      </c>
      <c r="C358" s="58">
        <v>2120.0683780199997</v>
      </c>
      <c r="D358" s="58">
        <v>2229.5991448200002</v>
      </c>
      <c r="E358" s="58">
        <v>2229.74404714</v>
      </c>
      <c r="F358" s="58">
        <v>2249.6497207000002</v>
      </c>
      <c r="G358" s="58">
        <v>2257.1634816000001</v>
      </c>
      <c r="H358" s="58">
        <v>2101.3581784999997</v>
      </c>
      <c r="I358" s="58">
        <v>1997.81704057</v>
      </c>
      <c r="J358" s="58">
        <v>1881.66531033</v>
      </c>
      <c r="K358" s="58">
        <v>1806.2861789199999</v>
      </c>
      <c r="L358" s="58">
        <v>1759.91495676</v>
      </c>
      <c r="M358" s="58">
        <v>1757.6115175299999</v>
      </c>
      <c r="N358" s="58">
        <v>1761.3029990099999</v>
      </c>
      <c r="O358" s="58">
        <v>1759.3628601099999</v>
      </c>
      <c r="P358" s="58">
        <v>1743.50024289</v>
      </c>
      <c r="Q358" s="58">
        <v>1750.64441085</v>
      </c>
      <c r="R358" s="58">
        <v>1764.54100427</v>
      </c>
      <c r="S358" s="58">
        <v>1770.8409818499999</v>
      </c>
      <c r="T358" s="58">
        <v>1769.2998748099999</v>
      </c>
      <c r="U358" s="58">
        <v>1776.2611485099999</v>
      </c>
      <c r="V358" s="58">
        <v>1768.5998331399999</v>
      </c>
      <c r="W358" s="58">
        <v>1739.47675574</v>
      </c>
      <c r="X358" s="58">
        <v>1810.2851029999999</v>
      </c>
      <c r="Y358" s="58">
        <v>1980.2766719199999</v>
      </c>
    </row>
    <row r="359" spans="1:25" s="59" customFormat="1" ht="15.75" x14ac:dyDescent="0.3">
      <c r="A359" s="57" t="s">
        <v>156</v>
      </c>
      <c r="B359" s="58">
        <v>1966.5571009400001</v>
      </c>
      <c r="C359" s="58">
        <v>2033.2168621799999</v>
      </c>
      <c r="D359" s="58">
        <v>2128.5613111299999</v>
      </c>
      <c r="E359" s="58">
        <v>2116.9402812099997</v>
      </c>
      <c r="F359" s="58">
        <v>2108.94242609</v>
      </c>
      <c r="G359" s="58">
        <v>2104.4169474999999</v>
      </c>
      <c r="H359" s="58">
        <v>2044.8712338400001</v>
      </c>
      <c r="I359" s="58">
        <v>1998.6616757899999</v>
      </c>
      <c r="J359" s="58">
        <v>1870.48210017</v>
      </c>
      <c r="K359" s="58">
        <v>1796.8894188499999</v>
      </c>
      <c r="L359" s="58">
        <v>1734.6366171299999</v>
      </c>
      <c r="M359" s="58">
        <v>1719.07721449</v>
      </c>
      <c r="N359" s="58">
        <v>1711.7197708799999</v>
      </c>
      <c r="O359" s="58">
        <v>1719.4443974199999</v>
      </c>
      <c r="P359" s="58">
        <v>1717.46667845</v>
      </c>
      <c r="Q359" s="58">
        <v>1723.3156467599999</v>
      </c>
      <c r="R359" s="58">
        <v>1718.4171121699999</v>
      </c>
      <c r="S359" s="58">
        <v>1717.8285957399999</v>
      </c>
      <c r="T359" s="58">
        <v>1720.5146687399999</v>
      </c>
      <c r="U359" s="58">
        <v>1726.1801110399999</v>
      </c>
      <c r="V359" s="58">
        <v>1745.9159154500001</v>
      </c>
      <c r="W359" s="58">
        <v>1718.8818237400001</v>
      </c>
      <c r="X359" s="58">
        <v>1767.0544436099999</v>
      </c>
      <c r="Y359" s="58">
        <v>1857.1810915799999</v>
      </c>
    </row>
    <row r="360" spans="1:25" s="59" customFormat="1" ht="15.75" x14ac:dyDescent="0.3">
      <c r="A360" s="57" t="s">
        <v>157</v>
      </c>
      <c r="B360" s="58">
        <v>2126.8329996000002</v>
      </c>
      <c r="C360" s="58">
        <v>2173.5922300299999</v>
      </c>
      <c r="D360" s="58">
        <v>2286.5003524399999</v>
      </c>
      <c r="E360" s="58">
        <v>2312.3397314399999</v>
      </c>
      <c r="F360" s="58">
        <v>2314.9968676199996</v>
      </c>
      <c r="G360" s="58">
        <v>2304.7787435800001</v>
      </c>
      <c r="H360" s="58">
        <v>2211.1970578299997</v>
      </c>
      <c r="I360" s="58">
        <v>2167.0605865099997</v>
      </c>
      <c r="J360" s="58">
        <v>2080.71391782</v>
      </c>
      <c r="K360" s="58">
        <v>1991.35843931</v>
      </c>
      <c r="L360" s="58">
        <v>1922.5513082699999</v>
      </c>
      <c r="M360" s="58">
        <v>1906.1754876</v>
      </c>
      <c r="N360" s="58">
        <v>1893.23037647</v>
      </c>
      <c r="O360" s="58">
        <v>1899.5024718</v>
      </c>
      <c r="P360" s="58">
        <v>1905.8974602399999</v>
      </c>
      <c r="Q360" s="58">
        <v>1906.71649613</v>
      </c>
      <c r="R360" s="58">
        <v>1895.6777588</v>
      </c>
      <c r="S360" s="58">
        <v>1890.27135241</v>
      </c>
      <c r="T360" s="58">
        <v>1889.53402757</v>
      </c>
      <c r="U360" s="58">
        <v>1905.5807323500001</v>
      </c>
      <c r="V360" s="58">
        <v>1910.67919863</v>
      </c>
      <c r="W360" s="58">
        <v>1881.0847324700001</v>
      </c>
      <c r="X360" s="58">
        <v>1918.5671802499999</v>
      </c>
      <c r="Y360" s="58">
        <v>2033.26295936</v>
      </c>
    </row>
    <row r="361" spans="1:25" s="59" customFormat="1" ht="15.75" x14ac:dyDescent="0.3">
      <c r="A361" s="57" t="s">
        <v>158</v>
      </c>
      <c r="B361" s="58">
        <v>2092.0168922299999</v>
      </c>
      <c r="C361" s="58">
        <v>2231.4354542199999</v>
      </c>
      <c r="D361" s="58">
        <v>2288.7016509800001</v>
      </c>
      <c r="E361" s="58">
        <v>2341.46777195</v>
      </c>
      <c r="F361" s="58">
        <v>2350.1528742</v>
      </c>
      <c r="G361" s="58">
        <v>2481.4009419499998</v>
      </c>
      <c r="H361" s="58">
        <v>2388.0172932400001</v>
      </c>
      <c r="I361" s="58">
        <v>2265.1844521200001</v>
      </c>
      <c r="J361" s="58">
        <v>2151.1668556599998</v>
      </c>
      <c r="K361" s="58">
        <v>2072.0235030599997</v>
      </c>
      <c r="L361" s="58">
        <v>2033.2534926000001</v>
      </c>
      <c r="M361" s="58">
        <v>2018.4773709199999</v>
      </c>
      <c r="N361" s="58">
        <v>2013.17787434</v>
      </c>
      <c r="O361" s="58">
        <v>2020.70767232</v>
      </c>
      <c r="P361" s="58">
        <v>2027.1368474999999</v>
      </c>
      <c r="Q361" s="58">
        <v>2028.07726312</v>
      </c>
      <c r="R361" s="58">
        <v>2030.8779893599999</v>
      </c>
      <c r="S361" s="58">
        <v>2033.3014841899999</v>
      </c>
      <c r="T361" s="58">
        <v>2028.12492731</v>
      </c>
      <c r="U361" s="58">
        <v>2038.62868785</v>
      </c>
      <c r="V361" s="58">
        <v>2042.5309725899999</v>
      </c>
      <c r="W361" s="58">
        <v>2001.36150303</v>
      </c>
      <c r="X361" s="58">
        <v>2054.2336854099999</v>
      </c>
      <c r="Y361" s="58">
        <v>2161.0862169499997</v>
      </c>
    </row>
    <row r="362" spans="1:25" s="59" customFormat="1" ht="15.75" x14ac:dyDescent="0.3">
      <c r="A362" s="57" t="s">
        <v>159</v>
      </c>
      <c r="B362" s="58">
        <v>2051.1098387499997</v>
      </c>
      <c r="C362" s="58">
        <v>2124.0788410200003</v>
      </c>
      <c r="D362" s="58">
        <v>2263.0967710200002</v>
      </c>
      <c r="E362" s="58">
        <v>2335.1423385799999</v>
      </c>
      <c r="F362" s="58">
        <v>2328.0563678500002</v>
      </c>
      <c r="G362" s="58">
        <v>2248.7495805999997</v>
      </c>
      <c r="H362" s="58">
        <v>2132.7786135900001</v>
      </c>
      <c r="I362" s="58">
        <v>2051.2770802300001</v>
      </c>
      <c r="J362" s="58">
        <v>1962.4345346499999</v>
      </c>
      <c r="K362" s="58">
        <v>1888.9357957</v>
      </c>
      <c r="L362" s="58">
        <v>1884.97088104</v>
      </c>
      <c r="M362" s="58">
        <v>1898.2052210899999</v>
      </c>
      <c r="N362" s="58">
        <v>1893.27633461</v>
      </c>
      <c r="O362" s="58">
        <v>1890.12776706</v>
      </c>
      <c r="P362" s="58">
        <v>1886.68834115</v>
      </c>
      <c r="Q362" s="58">
        <v>1871.79259211</v>
      </c>
      <c r="R362" s="58">
        <v>1868.28821075</v>
      </c>
      <c r="S362" s="58">
        <v>1863.3335575399999</v>
      </c>
      <c r="T362" s="58">
        <v>1898.39377049</v>
      </c>
      <c r="U362" s="58">
        <v>1890.1211403299999</v>
      </c>
      <c r="V362" s="58">
        <v>1863.54830601</v>
      </c>
      <c r="W362" s="58">
        <v>1827.2918826800001</v>
      </c>
      <c r="X362" s="58">
        <v>1872.81118423</v>
      </c>
      <c r="Y362" s="58">
        <v>1964.3860850999999</v>
      </c>
    </row>
    <row r="363" spans="1:25" s="59" customFormat="1" ht="15.75" x14ac:dyDescent="0.3">
      <c r="A363" s="57" t="s">
        <v>160</v>
      </c>
      <c r="B363" s="58">
        <v>1937.43460379</v>
      </c>
      <c r="C363" s="58">
        <v>2017.5714373999999</v>
      </c>
      <c r="D363" s="58">
        <v>2136.7478123000001</v>
      </c>
      <c r="E363" s="58">
        <v>2157.9316050099997</v>
      </c>
      <c r="F363" s="58">
        <v>2165.28457557</v>
      </c>
      <c r="G363" s="58">
        <v>2149.2645436000003</v>
      </c>
      <c r="H363" s="58">
        <v>2051.8267960000003</v>
      </c>
      <c r="I363" s="58">
        <v>1951.1559041</v>
      </c>
      <c r="J363" s="58">
        <v>1851.25131347</v>
      </c>
      <c r="K363" s="58">
        <v>1760.4072686</v>
      </c>
      <c r="L363" s="58">
        <v>1733.00114562</v>
      </c>
      <c r="M363" s="58">
        <v>1738.0143503300001</v>
      </c>
      <c r="N363" s="58">
        <v>1726.2388538600001</v>
      </c>
      <c r="O363" s="58">
        <v>1734.2286560299999</v>
      </c>
      <c r="P363" s="58">
        <v>1701.14142621</v>
      </c>
      <c r="Q363" s="58">
        <v>1675.1534054900001</v>
      </c>
      <c r="R363" s="58">
        <v>1685.7812265699999</v>
      </c>
      <c r="S363" s="58">
        <v>1690.1045882399999</v>
      </c>
      <c r="T363" s="58">
        <v>1721.33522339</v>
      </c>
      <c r="U363" s="58">
        <v>1729.4250977500001</v>
      </c>
      <c r="V363" s="58">
        <v>1741.2916480399999</v>
      </c>
      <c r="W363" s="58">
        <v>1720.3303487999999</v>
      </c>
      <c r="X363" s="58">
        <v>1754.7914724099999</v>
      </c>
      <c r="Y363" s="58">
        <v>1862.9880461999999</v>
      </c>
    </row>
    <row r="364" spans="1:25" s="59" customFormat="1" ht="15.75" x14ac:dyDescent="0.3">
      <c r="A364" s="57" t="s">
        <v>161</v>
      </c>
      <c r="B364" s="58">
        <v>2091.1875779000002</v>
      </c>
      <c r="C364" s="58">
        <v>2151.5479579499997</v>
      </c>
      <c r="D364" s="58">
        <v>2299.8123248100001</v>
      </c>
      <c r="E364" s="58">
        <v>2362.9597053299999</v>
      </c>
      <c r="F364" s="58">
        <v>2376.8561204500002</v>
      </c>
      <c r="G364" s="58">
        <v>2367.54856354</v>
      </c>
      <c r="H364" s="58">
        <v>2177.6165090200002</v>
      </c>
      <c r="I364" s="58">
        <v>2083.2213905099998</v>
      </c>
      <c r="J364" s="58">
        <v>1983.84598265</v>
      </c>
      <c r="K364" s="58">
        <v>1898.6650492199999</v>
      </c>
      <c r="L364" s="58">
        <v>1849.87779503</v>
      </c>
      <c r="M364" s="58">
        <v>1852.5460788600001</v>
      </c>
      <c r="N364" s="58">
        <v>1849.8092264300001</v>
      </c>
      <c r="O364" s="58">
        <v>1853.00223927</v>
      </c>
      <c r="P364" s="58">
        <v>1851.76285095</v>
      </c>
      <c r="Q364" s="58">
        <v>1823.0290513499999</v>
      </c>
      <c r="R364" s="58">
        <v>1832.22208686</v>
      </c>
      <c r="S364" s="58">
        <v>1836.0650521299999</v>
      </c>
      <c r="T364" s="58">
        <v>1873.0236357599999</v>
      </c>
      <c r="U364" s="58">
        <v>1890.0561806000001</v>
      </c>
      <c r="V364" s="58">
        <v>1896.1215110099999</v>
      </c>
      <c r="W364" s="58">
        <v>1861.2636220300001</v>
      </c>
      <c r="X364" s="58">
        <v>1915.94319172</v>
      </c>
      <c r="Y364" s="58">
        <v>2029.0909313099999</v>
      </c>
    </row>
    <row r="365" spans="1:25" s="59" customFormat="1" ht="15.75" x14ac:dyDescent="0.3">
      <c r="A365" s="57" t="s">
        <v>162</v>
      </c>
      <c r="B365" s="58">
        <v>2122.2104242200003</v>
      </c>
      <c r="C365" s="58">
        <v>2187.2664083</v>
      </c>
      <c r="D365" s="58">
        <v>2335.3834381400002</v>
      </c>
      <c r="E365" s="58">
        <v>2417.1945006300002</v>
      </c>
      <c r="F365" s="58">
        <v>2420.1436380599998</v>
      </c>
      <c r="G365" s="58">
        <v>2424.5979992699999</v>
      </c>
      <c r="H365" s="58">
        <v>2231.1567927199999</v>
      </c>
      <c r="I365" s="58">
        <v>2132.6635369400001</v>
      </c>
      <c r="J365" s="58">
        <v>2028.6526836200001</v>
      </c>
      <c r="K365" s="58">
        <v>1948.06220652</v>
      </c>
      <c r="L365" s="58">
        <v>1899.5336837299999</v>
      </c>
      <c r="M365" s="58">
        <v>1893.6673800900001</v>
      </c>
      <c r="N365" s="58">
        <v>1896.6899890099999</v>
      </c>
      <c r="O365" s="58">
        <v>1900.4810197300001</v>
      </c>
      <c r="P365" s="58">
        <v>1881.3170165199999</v>
      </c>
      <c r="Q365" s="58">
        <v>1889.69721433</v>
      </c>
      <c r="R365" s="58">
        <v>1921.9410238200001</v>
      </c>
      <c r="S365" s="58">
        <v>1930.01350654</v>
      </c>
      <c r="T365" s="58">
        <v>1926.9229652700001</v>
      </c>
      <c r="U365" s="58">
        <v>1927.3598827199999</v>
      </c>
      <c r="V365" s="58">
        <v>1935.22132708</v>
      </c>
      <c r="W365" s="58">
        <v>1913.0682374999999</v>
      </c>
      <c r="X365" s="58">
        <v>1956.9205577999999</v>
      </c>
      <c r="Y365" s="58">
        <v>2157.15378629</v>
      </c>
    </row>
    <row r="366" spans="1:25" s="59" customFormat="1" ht="15.75" x14ac:dyDescent="0.3">
      <c r="A366" s="57" t="s">
        <v>163</v>
      </c>
      <c r="B366" s="58">
        <v>2113.3780773600001</v>
      </c>
      <c r="C366" s="58">
        <v>2135.3470766</v>
      </c>
      <c r="D366" s="58">
        <v>2302.4143359899999</v>
      </c>
      <c r="E366" s="58">
        <v>2305.3683770899997</v>
      </c>
      <c r="F366" s="58">
        <v>2323.39062685</v>
      </c>
      <c r="G366" s="58">
        <v>2281.3529835999998</v>
      </c>
      <c r="H366" s="58">
        <v>2219.1882115999997</v>
      </c>
      <c r="I366" s="58">
        <v>2027.4609773099999</v>
      </c>
      <c r="J366" s="58">
        <v>1921.87061999</v>
      </c>
      <c r="K366" s="58">
        <v>1827.6300712299999</v>
      </c>
      <c r="L366" s="58">
        <v>1769.8300515000001</v>
      </c>
      <c r="M366" s="58">
        <v>1773.72376996</v>
      </c>
      <c r="N366" s="58">
        <v>1782.93029353</v>
      </c>
      <c r="O366" s="58">
        <v>1789.46482545</v>
      </c>
      <c r="P366" s="58">
        <v>1795.1413743999999</v>
      </c>
      <c r="Q366" s="58">
        <v>1793.41956749</v>
      </c>
      <c r="R366" s="58">
        <v>1785.87940624</v>
      </c>
      <c r="S366" s="58">
        <v>1787.1526585899999</v>
      </c>
      <c r="T366" s="58">
        <v>1794.9158953399999</v>
      </c>
      <c r="U366" s="58">
        <v>1818.22647863</v>
      </c>
      <c r="V366" s="58">
        <v>1801.94377818</v>
      </c>
      <c r="W366" s="58">
        <v>1833.60655372</v>
      </c>
      <c r="X366" s="58">
        <v>1899.4925756499999</v>
      </c>
      <c r="Y366" s="58">
        <v>1999.1405688299999</v>
      </c>
    </row>
    <row r="367" spans="1:25" s="59" customFormat="1" ht="15.75" x14ac:dyDescent="0.3">
      <c r="A367" s="57" t="s">
        <v>164</v>
      </c>
      <c r="B367" s="58">
        <v>2098.2754868699999</v>
      </c>
      <c r="C367" s="58">
        <v>2220.79641352</v>
      </c>
      <c r="D367" s="58">
        <v>2241.3899071000001</v>
      </c>
      <c r="E367" s="58">
        <v>2307.8803843400001</v>
      </c>
      <c r="F367" s="58">
        <v>2321.20317815</v>
      </c>
      <c r="G367" s="58">
        <v>2313.6779002799999</v>
      </c>
      <c r="H367" s="58">
        <v>2295.7536230200003</v>
      </c>
      <c r="I367" s="58">
        <v>2133.9759537700002</v>
      </c>
      <c r="J367" s="58">
        <v>2035.1322074099999</v>
      </c>
      <c r="K367" s="58">
        <v>1817.50953336</v>
      </c>
      <c r="L367" s="58">
        <v>1793.7123259299999</v>
      </c>
      <c r="M367" s="58">
        <v>1824.4076654999999</v>
      </c>
      <c r="N367" s="58">
        <v>1864.8868065300001</v>
      </c>
      <c r="O367" s="58">
        <v>1883.3169854600001</v>
      </c>
      <c r="P367" s="58">
        <v>1909.5037425099999</v>
      </c>
      <c r="Q367" s="58">
        <v>1913.8204496599999</v>
      </c>
      <c r="R367" s="58">
        <v>1904.10786085</v>
      </c>
      <c r="S367" s="58">
        <v>1903.1521257100001</v>
      </c>
      <c r="T367" s="58">
        <v>1892.88446436</v>
      </c>
      <c r="U367" s="58">
        <v>1897.7427145199999</v>
      </c>
      <c r="V367" s="58">
        <v>1892.0884164300001</v>
      </c>
      <c r="W367" s="58">
        <v>1866.2881725</v>
      </c>
      <c r="X367" s="58">
        <v>1933.51916766</v>
      </c>
      <c r="Y367" s="58">
        <v>2034.59160757</v>
      </c>
    </row>
    <row r="368" spans="1:25" s="59" customFormat="1" ht="15.75" x14ac:dyDescent="0.3">
      <c r="A368" s="57" t="s">
        <v>165</v>
      </c>
      <c r="B368" s="58">
        <v>2076.88181566</v>
      </c>
      <c r="C368" s="58">
        <v>2155.9996891199999</v>
      </c>
      <c r="D368" s="58">
        <v>2303.2143028099999</v>
      </c>
      <c r="E368" s="58">
        <v>2336.09920392</v>
      </c>
      <c r="F368" s="58">
        <v>2336.95514787</v>
      </c>
      <c r="G368" s="58">
        <v>2348.1046145199998</v>
      </c>
      <c r="H368" s="58">
        <v>2379.6927851599999</v>
      </c>
      <c r="I368" s="58">
        <v>2093.68759357</v>
      </c>
      <c r="J368" s="58">
        <v>2013.8695017</v>
      </c>
      <c r="K368" s="58">
        <v>1994.5271382999999</v>
      </c>
      <c r="L368" s="58">
        <v>1950.1550737299999</v>
      </c>
      <c r="M368" s="58">
        <v>1939.98756336</v>
      </c>
      <c r="N368" s="58">
        <v>1928.8075069700001</v>
      </c>
      <c r="O368" s="58">
        <v>1923.2612977900001</v>
      </c>
      <c r="P368" s="58">
        <v>1929.23294119</v>
      </c>
      <c r="Q368" s="58">
        <v>1896.6225305200001</v>
      </c>
      <c r="R368" s="58">
        <v>1903.1861951999999</v>
      </c>
      <c r="S368" s="58">
        <v>1920.24577243</v>
      </c>
      <c r="T368" s="58">
        <v>1950.09318663</v>
      </c>
      <c r="U368" s="58">
        <v>1982.18172325</v>
      </c>
      <c r="V368" s="58">
        <v>1979.1506948399999</v>
      </c>
      <c r="W368" s="58">
        <v>1941.2231102999999</v>
      </c>
      <c r="X368" s="58">
        <v>2015.7076219999999</v>
      </c>
      <c r="Y368" s="58">
        <v>2148.9263947999998</v>
      </c>
    </row>
    <row r="369" spans="1:25" s="32" customFormat="1" ht="12.75" x14ac:dyDescent="0.25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</row>
    <row r="370" spans="1:25" s="32" customFormat="1" ht="15.75" customHeight="1" x14ac:dyDescent="0.2">
      <c r="A370" s="161" t="s">
        <v>69</v>
      </c>
      <c r="B370" s="241" t="s">
        <v>106</v>
      </c>
      <c r="C370" s="171"/>
      <c r="D370" s="171"/>
      <c r="E370" s="171"/>
      <c r="F370" s="171"/>
      <c r="G370" s="171"/>
      <c r="H370" s="171"/>
      <c r="I370" s="171"/>
      <c r="J370" s="171"/>
      <c r="K370" s="171"/>
      <c r="L370" s="171"/>
      <c r="M370" s="171"/>
      <c r="N370" s="171"/>
      <c r="O370" s="171"/>
      <c r="P370" s="171"/>
      <c r="Q370" s="171"/>
      <c r="R370" s="171"/>
      <c r="S370" s="171"/>
      <c r="T370" s="171"/>
      <c r="U370" s="171"/>
      <c r="V370" s="171"/>
      <c r="W370" s="171"/>
      <c r="X370" s="171"/>
      <c r="Y370" s="172"/>
    </row>
    <row r="371" spans="1:25" s="32" customFormat="1" x14ac:dyDescent="0.2">
      <c r="A371" s="162"/>
      <c r="B371" s="109" t="s">
        <v>71</v>
      </c>
      <c r="C371" s="110" t="s">
        <v>72</v>
      </c>
      <c r="D371" s="111" t="s">
        <v>73</v>
      </c>
      <c r="E371" s="110" t="s">
        <v>74</v>
      </c>
      <c r="F371" s="110" t="s">
        <v>75</v>
      </c>
      <c r="G371" s="110" t="s">
        <v>76</v>
      </c>
      <c r="H371" s="110" t="s">
        <v>77</v>
      </c>
      <c r="I371" s="110" t="s">
        <v>78</v>
      </c>
      <c r="J371" s="110" t="s">
        <v>79</v>
      </c>
      <c r="K371" s="109" t="s">
        <v>80</v>
      </c>
      <c r="L371" s="110" t="s">
        <v>81</v>
      </c>
      <c r="M371" s="112" t="s">
        <v>82</v>
      </c>
      <c r="N371" s="109" t="s">
        <v>83</v>
      </c>
      <c r="O371" s="110" t="s">
        <v>84</v>
      </c>
      <c r="P371" s="112" t="s">
        <v>85</v>
      </c>
      <c r="Q371" s="111" t="s">
        <v>86</v>
      </c>
      <c r="R371" s="110" t="s">
        <v>87</v>
      </c>
      <c r="S371" s="111" t="s">
        <v>88</v>
      </c>
      <c r="T371" s="110" t="s">
        <v>89</v>
      </c>
      <c r="U371" s="111" t="s">
        <v>90</v>
      </c>
      <c r="V371" s="110" t="s">
        <v>91</v>
      </c>
      <c r="W371" s="111" t="s">
        <v>92</v>
      </c>
      <c r="X371" s="110" t="s">
        <v>93</v>
      </c>
      <c r="Y371" s="110" t="s">
        <v>94</v>
      </c>
    </row>
    <row r="372" spans="1:25" s="32" customFormat="1" ht="15.75" customHeight="1" x14ac:dyDescent="0.2">
      <c r="A372" s="55" t="s">
        <v>135</v>
      </c>
      <c r="B372" s="56">
        <v>2592.9495317199999</v>
      </c>
      <c r="C372" s="65">
        <v>2677.02731455</v>
      </c>
      <c r="D372" s="65">
        <v>2708.7152096700001</v>
      </c>
      <c r="E372" s="65">
        <v>2705.9644765600001</v>
      </c>
      <c r="F372" s="65">
        <v>2708.0583981899999</v>
      </c>
      <c r="G372" s="65">
        <v>2709.6464430599999</v>
      </c>
      <c r="H372" s="65">
        <v>2714.8950380900001</v>
      </c>
      <c r="I372" s="65">
        <v>2611.1832464899999</v>
      </c>
      <c r="J372" s="65">
        <v>2489.9063247499998</v>
      </c>
      <c r="K372" s="65">
        <v>2418.8625854500001</v>
      </c>
      <c r="L372" s="65">
        <v>2373.51872551</v>
      </c>
      <c r="M372" s="65">
        <v>2355.54714238</v>
      </c>
      <c r="N372" s="65">
        <v>2337.1683595700001</v>
      </c>
      <c r="O372" s="65">
        <v>2348.74563261</v>
      </c>
      <c r="P372" s="65">
        <v>2357.8861662600002</v>
      </c>
      <c r="Q372" s="65">
        <v>2355.9952460100003</v>
      </c>
      <c r="R372" s="65">
        <v>2381.0937608599997</v>
      </c>
      <c r="S372" s="65">
        <v>2371.4680573599999</v>
      </c>
      <c r="T372" s="65">
        <v>2365.7601973999999</v>
      </c>
      <c r="U372" s="65">
        <v>2370.29997465</v>
      </c>
      <c r="V372" s="65">
        <v>2380.0545425400001</v>
      </c>
      <c r="W372" s="65">
        <v>2356.4322334799999</v>
      </c>
      <c r="X372" s="65">
        <v>2402.54240106</v>
      </c>
      <c r="Y372" s="65">
        <v>2473.4425497000002</v>
      </c>
    </row>
    <row r="373" spans="1:25" s="59" customFormat="1" ht="15.75" x14ac:dyDescent="0.3">
      <c r="A373" s="57" t="s">
        <v>136</v>
      </c>
      <c r="B373" s="58">
        <v>2368.4593443000003</v>
      </c>
      <c r="C373" s="58">
        <v>2435.4045294299999</v>
      </c>
      <c r="D373" s="58">
        <v>2491.1992692599997</v>
      </c>
      <c r="E373" s="58">
        <v>2524.4124238499999</v>
      </c>
      <c r="F373" s="58">
        <v>2516.11608759</v>
      </c>
      <c r="G373" s="58">
        <v>2488.99868702</v>
      </c>
      <c r="H373" s="58">
        <v>2519.0598047100002</v>
      </c>
      <c r="I373" s="58">
        <v>2509.2712971999999</v>
      </c>
      <c r="J373" s="58">
        <v>2409.4359357200001</v>
      </c>
      <c r="K373" s="58">
        <v>2349.1597570200001</v>
      </c>
      <c r="L373" s="58">
        <v>2292.5660818699998</v>
      </c>
      <c r="M373" s="58">
        <v>2264.67463653</v>
      </c>
      <c r="N373" s="58">
        <v>2248.8701442700003</v>
      </c>
      <c r="O373" s="58">
        <v>2250.7785415500002</v>
      </c>
      <c r="P373" s="58">
        <v>2267.5507507000002</v>
      </c>
      <c r="Q373" s="58">
        <v>2265.3834846</v>
      </c>
      <c r="R373" s="58">
        <v>2264.3558364</v>
      </c>
      <c r="S373" s="58">
        <v>2269.4775881699998</v>
      </c>
      <c r="T373" s="58">
        <v>2259.5671558399999</v>
      </c>
      <c r="U373" s="58">
        <v>2267.2514266600001</v>
      </c>
      <c r="V373" s="58">
        <v>2270.8084247699999</v>
      </c>
      <c r="W373" s="58">
        <v>2252.14007343</v>
      </c>
      <c r="X373" s="58">
        <v>2284.0678347600001</v>
      </c>
      <c r="Y373" s="58">
        <v>2374.7105170599998</v>
      </c>
    </row>
    <row r="374" spans="1:25" s="59" customFormat="1" ht="15.75" x14ac:dyDescent="0.3">
      <c r="A374" s="57" t="s">
        <v>137</v>
      </c>
      <c r="B374" s="58">
        <v>2494.6242165000003</v>
      </c>
      <c r="C374" s="58">
        <v>2569.6212258699998</v>
      </c>
      <c r="D374" s="58">
        <v>2597.9579034600001</v>
      </c>
      <c r="E374" s="58">
        <v>2623.9685810000001</v>
      </c>
      <c r="F374" s="58">
        <v>2627.8408436300001</v>
      </c>
      <c r="G374" s="58">
        <v>2614.1716717199997</v>
      </c>
      <c r="H374" s="58">
        <v>2532.91783816</v>
      </c>
      <c r="I374" s="58">
        <v>2422.7671636200002</v>
      </c>
      <c r="J374" s="58">
        <v>2334.3131552499999</v>
      </c>
      <c r="K374" s="58">
        <v>2262.9323058499999</v>
      </c>
      <c r="L374" s="58">
        <v>2287.2730669000002</v>
      </c>
      <c r="M374" s="58">
        <v>2270.5475375799997</v>
      </c>
      <c r="N374" s="58">
        <v>2274.1296282800004</v>
      </c>
      <c r="O374" s="58">
        <v>2264.6813129299999</v>
      </c>
      <c r="P374" s="58">
        <v>2278.06188888</v>
      </c>
      <c r="Q374" s="58">
        <v>2295.03758384</v>
      </c>
      <c r="R374" s="58">
        <v>2298.2920670399999</v>
      </c>
      <c r="S374" s="58">
        <v>2301.5984107499999</v>
      </c>
      <c r="T374" s="58">
        <v>2317.0705406500001</v>
      </c>
      <c r="U374" s="58">
        <v>2330.3973396199999</v>
      </c>
      <c r="V374" s="58">
        <v>2326.2674517699998</v>
      </c>
      <c r="W374" s="58">
        <v>2326.1925975100003</v>
      </c>
      <c r="X374" s="58">
        <v>2355.4100347799999</v>
      </c>
      <c r="Y374" s="58">
        <v>2434.2412283399999</v>
      </c>
    </row>
    <row r="375" spans="1:25" s="59" customFormat="1" ht="15.75" x14ac:dyDescent="0.3">
      <c r="A375" s="57" t="s">
        <v>138</v>
      </c>
      <c r="B375" s="58">
        <v>2587.6322676999998</v>
      </c>
      <c r="C375" s="58">
        <v>2654.1052428200001</v>
      </c>
      <c r="D375" s="58">
        <v>2665.7686509499999</v>
      </c>
      <c r="E375" s="58">
        <v>2681.5376381200003</v>
      </c>
      <c r="F375" s="58">
        <v>2673.0782618499998</v>
      </c>
      <c r="G375" s="58">
        <v>2619.4420682499999</v>
      </c>
      <c r="H375" s="58">
        <v>2587.95899693</v>
      </c>
      <c r="I375" s="58">
        <v>2487.4554889199999</v>
      </c>
      <c r="J375" s="58">
        <v>2398.7590628899998</v>
      </c>
      <c r="K375" s="58">
        <v>2381.89855588</v>
      </c>
      <c r="L375" s="58">
        <v>2364.66671967</v>
      </c>
      <c r="M375" s="58">
        <v>2352.41526054</v>
      </c>
      <c r="N375" s="58">
        <v>2366.7865397699998</v>
      </c>
      <c r="O375" s="58">
        <v>2367.5379599799999</v>
      </c>
      <c r="P375" s="58">
        <v>2367.93031105</v>
      </c>
      <c r="Q375" s="58">
        <v>2366.98630112</v>
      </c>
      <c r="R375" s="58">
        <v>2371.35786177</v>
      </c>
      <c r="S375" s="58">
        <v>2376.8327536500001</v>
      </c>
      <c r="T375" s="58">
        <v>2369.9563096700003</v>
      </c>
      <c r="U375" s="58">
        <v>2373.9662828099999</v>
      </c>
      <c r="V375" s="58">
        <v>2345.3619941100001</v>
      </c>
      <c r="W375" s="58">
        <v>2326.1820696</v>
      </c>
      <c r="X375" s="58">
        <v>2372.1416721099999</v>
      </c>
      <c r="Y375" s="58">
        <v>2415.5972383099997</v>
      </c>
    </row>
    <row r="376" spans="1:25" s="59" customFormat="1" ht="15.75" x14ac:dyDescent="0.3">
      <c r="A376" s="57" t="s">
        <v>139</v>
      </c>
      <c r="B376" s="58">
        <v>2382.0426497200001</v>
      </c>
      <c r="C376" s="58">
        <v>2438.5983670200003</v>
      </c>
      <c r="D376" s="58">
        <v>2543.79617001</v>
      </c>
      <c r="E376" s="58">
        <v>2546.5497850900001</v>
      </c>
      <c r="F376" s="58">
        <v>2542.3393727399998</v>
      </c>
      <c r="G376" s="58">
        <v>2537.1130719000003</v>
      </c>
      <c r="H376" s="58">
        <v>2491.75051755</v>
      </c>
      <c r="I376" s="58">
        <v>2429.51515247</v>
      </c>
      <c r="J376" s="58">
        <v>2352.19019239</v>
      </c>
      <c r="K376" s="58">
        <v>2288.36776362</v>
      </c>
      <c r="L376" s="58">
        <v>2252.37226895</v>
      </c>
      <c r="M376" s="58">
        <v>2226.16953792</v>
      </c>
      <c r="N376" s="58">
        <v>2247.9262935400002</v>
      </c>
      <c r="O376" s="58">
        <v>2256.9289862099999</v>
      </c>
      <c r="P376" s="58">
        <v>2258.3329036599998</v>
      </c>
      <c r="Q376" s="58">
        <v>2254.3751631599998</v>
      </c>
      <c r="R376" s="58">
        <v>2256.9166602400001</v>
      </c>
      <c r="S376" s="58">
        <v>2233.4812448600001</v>
      </c>
      <c r="T376" s="58">
        <v>2222.9627265300001</v>
      </c>
      <c r="U376" s="58">
        <v>2225.9126061799998</v>
      </c>
      <c r="V376" s="58">
        <v>2235.5577641300001</v>
      </c>
      <c r="W376" s="58">
        <v>2232.4559428600001</v>
      </c>
      <c r="X376" s="58">
        <v>2273.0004463300002</v>
      </c>
      <c r="Y376" s="58">
        <v>2354.44342843</v>
      </c>
    </row>
    <row r="377" spans="1:25" s="59" customFormat="1" ht="15.75" x14ac:dyDescent="0.3">
      <c r="A377" s="57" t="s">
        <v>140</v>
      </c>
      <c r="B377" s="58">
        <v>2447.9838928099998</v>
      </c>
      <c r="C377" s="58">
        <v>2494.7016444999999</v>
      </c>
      <c r="D377" s="58">
        <v>2518.9992197500001</v>
      </c>
      <c r="E377" s="58">
        <v>2521.6402997800001</v>
      </c>
      <c r="F377" s="58">
        <v>2514.1172357699998</v>
      </c>
      <c r="G377" s="58">
        <v>2498.6922662699999</v>
      </c>
      <c r="H377" s="58">
        <v>2462.1776414999999</v>
      </c>
      <c r="I377" s="58">
        <v>2365.9289009200002</v>
      </c>
      <c r="J377" s="58">
        <v>2286.6953954000001</v>
      </c>
      <c r="K377" s="58">
        <v>2247.2013277900001</v>
      </c>
      <c r="L377" s="58">
        <v>2244.7485270500001</v>
      </c>
      <c r="M377" s="58">
        <v>2260.8519600700001</v>
      </c>
      <c r="N377" s="58">
        <v>2263.6440808400002</v>
      </c>
      <c r="O377" s="58">
        <v>2269.9348511899998</v>
      </c>
      <c r="P377" s="58">
        <v>2280.6191549100004</v>
      </c>
      <c r="Q377" s="58">
        <v>2285.0910835</v>
      </c>
      <c r="R377" s="58">
        <v>2272.3876651199998</v>
      </c>
      <c r="S377" s="58">
        <v>2274.3490021299999</v>
      </c>
      <c r="T377" s="58">
        <v>2273.7090557399997</v>
      </c>
      <c r="U377" s="58">
        <v>2256.65420842</v>
      </c>
      <c r="V377" s="58">
        <v>2262.1180167900002</v>
      </c>
      <c r="W377" s="58">
        <v>2258.4888371400002</v>
      </c>
      <c r="X377" s="58">
        <v>2348.0348599600002</v>
      </c>
      <c r="Y377" s="58">
        <v>2432.6497406200001</v>
      </c>
    </row>
    <row r="378" spans="1:25" s="59" customFormat="1" ht="15.75" x14ac:dyDescent="0.3">
      <c r="A378" s="57" t="s">
        <v>141</v>
      </c>
      <c r="B378" s="58">
        <v>2556.4181443300004</v>
      </c>
      <c r="C378" s="58">
        <v>2674.6152271299998</v>
      </c>
      <c r="D378" s="58">
        <v>2809.2038226300001</v>
      </c>
      <c r="E378" s="58">
        <v>2835.09976491</v>
      </c>
      <c r="F378" s="58">
        <v>2852.7597707899999</v>
      </c>
      <c r="G378" s="58">
        <v>2856.40149582</v>
      </c>
      <c r="H378" s="58">
        <v>2818.83369438</v>
      </c>
      <c r="I378" s="58">
        <v>2687.2297512200003</v>
      </c>
      <c r="J378" s="58">
        <v>2480.5453889800001</v>
      </c>
      <c r="K378" s="58">
        <v>2455.19183673</v>
      </c>
      <c r="L378" s="58">
        <v>2434.8312455400001</v>
      </c>
      <c r="M378" s="58">
        <v>2354.45925777</v>
      </c>
      <c r="N378" s="58">
        <v>2405.0597706400004</v>
      </c>
      <c r="O378" s="58">
        <v>2402.48277654</v>
      </c>
      <c r="P378" s="58">
        <v>2372.7401862500001</v>
      </c>
      <c r="Q378" s="58">
        <v>2429.41372692</v>
      </c>
      <c r="R378" s="58">
        <v>2438.7463116199997</v>
      </c>
      <c r="S378" s="58">
        <v>2426.1169714299999</v>
      </c>
      <c r="T378" s="58">
        <v>2427.3744654299999</v>
      </c>
      <c r="U378" s="58">
        <v>2445.6526676399999</v>
      </c>
      <c r="V378" s="58">
        <v>2468.2195217099998</v>
      </c>
      <c r="W378" s="58">
        <v>2470.7631589800003</v>
      </c>
      <c r="X378" s="58">
        <v>2493.5065427300001</v>
      </c>
      <c r="Y378" s="58">
        <v>2682.1081177400001</v>
      </c>
    </row>
    <row r="379" spans="1:25" s="59" customFormat="1" ht="15.75" x14ac:dyDescent="0.3">
      <c r="A379" s="57" t="s">
        <v>142</v>
      </c>
      <c r="B379" s="58">
        <v>2571.22772644</v>
      </c>
      <c r="C379" s="58">
        <v>2675.0703116899999</v>
      </c>
      <c r="D379" s="58">
        <v>2675.7674930499998</v>
      </c>
      <c r="E379" s="58">
        <v>2652.7212025999997</v>
      </c>
      <c r="F379" s="58">
        <v>2650.0288749700003</v>
      </c>
      <c r="G379" s="58">
        <v>2654.7700606400003</v>
      </c>
      <c r="H379" s="58">
        <v>2614.1202611799999</v>
      </c>
      <c r="I379" s="58">
        <v>2438.8807549200001</v>
      </c>
      <c r="J379" s="58">
        <v>2381.7635234999998</v>
      </c>
      <c r="K379" s="58">
        <v>2371.2081178099997</v>
      </c>
      <c r="L379" s="58">
        <v>2358.2760397800002</v>
      </c>
      <c r="M379" s="58">
        <v>2365.5445787600001</v>
      </c>
      <c r="N379" s="58">
        <v>2365.24989048</v>
      </c>
      <c r="O379" s="58">
        <v>2371.8703402400001</v>
      </c>
      <c r="P379" s="58">
        <v>2380.4279170899999</v>
      </c>
      <c r="Q379" s="58">
        <v>2380.54619856</v>
      </c>
      <c r="R379" s="58">
        <v>2389.2541631700001</v>
      </c>
      <c r="S379" s="58">
        <v>2391.15332756</v>
      </c>
      <c r="T379" s="58">
        <v>2394.1865245700001</v>
      </c>
      <c r="U379" s="58">
        <v>2385.0386316700001</v>
      </c>
      <c r="V379" s="58">
        <v>2400.4351084099999</v>
      </c>
      <c r="W379" s="58">
        <v>2413.47867021</v>
      </c>
      <c r="X379" s="58">
        <v>2470.9930278500001</v>
      </c>
      <c r="Y379" s="58">
        <v>2535.60907572</v>
      </c>
    </row>
    <row r="380" spans="1:25" s="59" customFormat="1" ht="15.75" x14ac:dyDescent="0.3">
      <c r="A380" s="57" t="s">
        <v>143</v>
      </c>
      <c r="B380" s="58">
        <v>2486.3049108800001</v>
      </c>
      <c r="C380" s="58">
        <v>2604.1463151500002</v>
      </c>
      <c r="D380" s="58">
        <v>2680.21023384</v>
      </c>
      <c r="E380" s="58">
        <v>2673.6171089999998</v>
      </c>
      <c r="F380" s="58">
        <v>2668.18197994</v>
      </c>
      <c r="G380" s="58">
        <v>2674.9948725100003</v>
      </c>
      <c r="H380" s="58">
        <v>2703.2557296100003</v>
      </c>
      <c r="I380" s="58">
        <v>2596.59755387</v>
      </c>
      <c r="J380" s="58">
        <v>2507.3062248200004</v>
      </c>
      <c r="K380" s="58">
        <v>2400.90010682</v>
      </c>
      <c r="L380" s="58">
        <v>2412.5057885699998</v>
      </c>
      <c r="M380" s="58">
        <v>2392.2176436600002</v>
      </c>
      <c r="N380" s="58">
        <v>2382.25413673</v>
      </c>
      <c r="O380" s="58">
        <v>2384.7626796599998</v>
      </c>
      <c r="P380" s="58">
        <v>2394.8742185199999</v>
      </c>
      <c r="Q380" s="58">
        <v>2396.56565159</v>
      </c>
      <c r="R380" s="58">
        <v>2391.36151255</v>
      </c>
      <c r="S380" s="58">
        <v>2387.6546731200001</v>
      </c>
      <c r="T380" s="58">
        <v>2384.7111373899997</v>
      </c>
      <c r="U380" s="58">
        <v>2412.7898956600002</v>
      </c>
      <c r="V380" s="58">
        <v>2419.0765786500001</v>
      </c>
      <c r="W380" s="58">
        <v>2384.44305923</v>
      </c>
      <c r="X380" s="58">
        <v>2423.1405941600001</v>
      </c>
      <c r="Y380" s="58">
        <v>2516.5134749099998</v>
      </c>
    </row>
    <row r="381" spans="1:25" s="59" customFormat="1" ht="15.75" x14ac:dyDescent="0.3">
      <c r="A381" s="57" t="s">
        <v>144</v>
      </c>
      <c r="B381" s="58">
        <v>2497.51696937</v>
      </c>
      <c r="C381" s="58">
        <v>2579.39793753</v>
      </c>
      <c r="D381" s="58">
        <v>2698.1681674900001</v>
      </c>
      <c r="E381" s="58">
        <v>2719.8852954100003</v>
      </c>
      <c r="F381" s="58">
        <v>2709.7178308000002</v>
      </c>
      <c r="G381" s="58">
        <v>2713.2819836099998</v>
      </c>
      <c r="H381" s="58">
        <v>2789.0897109899997</v>
      </c>
      <c r="I381" s="58">
        <v>2557.6913684000001</v>
      </c>
      <c r="J381" s="58">
        <v>2462.3910877200001</v>
      </c>
      <c r="K381" s="58">
        <v>2432.50673671</v>
      </c>
      <c r="L381" s="58">
        <v>2388.2175507399998</v>
      </c>
      <c r="M381" s="58">
        <v>2327.8466183199998</v>
      </c>
      <c r="N381" s="58">
        <v>2333.8684024900003</v>
      </c>
      <c r="O381" s="58">
        <v>2351.3531612199999</v>
      </c>
      <c r="P381" s="58">
        <v>2376.0908438000001</v>
      </c>
      <c r="Q381" s="58">
        <v>2403.3327358400002</v>
      </c>
      <c r="R381" s="58">
        <v>2386.0715298499999</v>
      </c>
      <c r="S381" s="58">
        <v>2370.3875153500003</v>
      </c>
      <c r="T381" s="58">
        <v>2374.61525549</v>
      </c>
      <c r="U381" s="58">
        <v>2388.8017337900001</v>
      </c>
      <c r="V381" s="58">
        <v>2366.9643680999998</v>
      </c>
      <c r="W381" s="58">
        <v>2350.1588739399999</v>
      </c>
      <c r="X381" s="58">
        <v>2397.4688167599998</v>
      </c>
      <c r="Y381" s="58">
        <v>2457.3468691799999</v>
      </c>
    </row>
    <row r="382" spans="1:25" s="59" customFormat="1" ht="15.75" x14ac:dyDescent="0.3">
      <c r="A382" s="57" t="s">
        <v>145</v>
      </c>
      <c r="B382" s="58">
        <v>2610.3507902700003</v>
      </c>
      <c r="C382" s="58">
        <v>2681.0929772899999</v>
      </c>
      <c r="D382" s="58">
        <v>2751.8181865900001</v>
      </c>
      <c r="E382" s="58">
        <v>2725.9816818600002</v>
      </c>
      <c r="F382" s="58">
        <v>2725.7155793100001</v>
      </c>
      <c r="G382" s="58">
        <v>2731.0698908599998</v>
      </c>
      <c r="H382" s="58">
        <v>2783.7550326099999</v>
      </c>
      <c r="I382" s="58">
        <v>2586.75324692</v>
      </c>
      <c r="J382" s="58">
        <v>2471.9940113100001</v>
      </c>
      <c r="K382" s="58">
        <v>2422.5697676600003</v>
      </c>
      <c r="L382" s="58">
        <v>2377.7320562100003</v>
      </c>
      <c r="M382" s="58">
        <v>2368.57960263</v>
      </c>
      <c r="N382" s="58">
        <v>2368.4559585400002</v>
      </c>
      <c r="O382" s="58">
        <v>2358.6008971599999</v>
      </c>
      <c r="P382" s="58">
        <v>2353.3610227899999</v>
      </c>
      <c r="Q382" s="58">
        <v>2355.9402084900003</v>
      </c>
      <c r="R382" s="58">
        <v>2360.36269034</v>
      </c>
      <c r="S382" s="58">
        <v>2377.3057603899997</v>
      </c>
      <c r="T382" s="58">
        <v>2381.76757413</v>
      </c>
      <c r="U382" s="58">
        <v>2397.7290357000002</v>
      </c>
      <c r="V382" s="58">
        <v>2412.74231478</v>
      </c>
      <c r="W382" s="58">
        <v>2378.0321586099999</v>
      </c>
      <c r="X382" s="58">
        <v>2415.6369002700003</v>
      </c>
      <c r="Y382" s="58">
        <v>2498.4359966700003</v>
      </c>
    </row>
    <row r="383" spans="1:25" s="59" customFormat="1" ht="15.75" x14ac:dyDescent="0.3">
      <c r="A383" s="57" t="s">
        <v>146</v>
      </c>
      <c r="B383" s="58">
        <v>2567.8296159900001</v>
      </c>
      <c r="C383" s="58">
        <v>2615.4815310200001</v>
      </c>
      <c r="D383" s="58">
        <v>2689.3037400000003</v>
      </c>
      <c r="E383" s="58">
        <v>2749.6272002200003</v>
      </c>
      <c r="F383" s="58">
        <v>2786.04238369</v>
      </c>
      <c r="G383" s="58">
        <v>2757.88931301</v>
      </c>
      <c r="H383" s="58">
        <v>2708.23817538</v>
      </c>
      <c r="I383" s="58">
        <v>2508.3888402000002</v>
      </c>
      <c r="J383" s="58">
        <v>2446.10472506</v>
      </c>
      <c r="K383" s="58">
        <v>2374.1811447199998</v>
      </c>
      <c r="L383" s="58">
        <v>2376.59840209</v>
      </c>
      <c r="M383" s="58">
        <v>2402.53595971</v>
      </c>
      <c r="N383" s="58">
        <v>2415.6924362999998</v>
      </c>
      <c r="O383" s="58">
        <v>2410.7733333300002</v>
      </c>
      <c r="P383" s="58">
        <v>2403.4232462300001</v>
      </c>
      <c r="Q383" s="58">
        <v>2400.5107209299999</v>
      </c>
      <c r="R383" s="58">
        <v>2402.20661023</v>
      </c>
      <c r="S383" s="58">
        <v>2398.1188243799998</v>
      </c>
      <c r="T383" s="58">
        <v>2399.3776958799999</v>
      </c>
      <c r="U383" s="58">
        <v>2409.9084934000002</v>
      </c>
      <c r="V383" s="58">
        <v>2416.7835714600001</v>
      </c>
      <c r="W383" s="58">
        <v>2382.8906101900002</v>
      </c>
      <c r="X383" s="58">
        <v>2435.5751354399999</v>
      </c>
      <c r="Y383" s="58">
        <v>2485.7623735400002</v>
      </c>
    </row>
    <row r="384" spans="1:25" s="59" customFormat="1" ht="15.75" x14ac:dyDescent="0.3">
      <c r="A384" s="57" t="s">
        <v>147</v>
      </c>
      <c r="B384" s="58">
        <v>2548.7261551299998</v>
      </c>
      <c r="C384" s="58">
        <v>2613.1599079699999</v>
      </c>
      <c r="D384" s="58">
        <v>2753.7009826799999</v>
      </c>
      <c r="E384" s="58">
        <v>2815.8821210799997</v>
      </c>
      <c r="F384" s="58">
        <v>2825.7205917000001</v>
      </c>
      <c r="G384" s="58">
        <v>2808.54235767</v>
      </c>
      <c r="H384" s="58">
        <v>2742.0511114700003</v>
      </c>
      <c r="I384" s="58">
        <v>2533.5486818999998</v>
      </c>
      <c r="J384" s="58">
        <v>2425.1843735000002</v>
      </c>
      <c r="K384" s="58">
        <v>2387.2742935300003</v>
      </c>
      <c r="L384" s="58">
        <v>2354.41349696</v>
      </c>
      <c r="M384" s="58">
        <v>2352.86251528</v>
      </c>
      <c r="N384" s="58">
        <v>2356.71709947</v>
      </c>
      <c r="O384" s="58">
        <v>2351.5524887199999</v>
      </c>
      <c r="P384" s="58">
        <v>2361.66003658</v>
      </c>
      <c r="Q384" s="58">
        <v>2363.48264565</v>
      </c>
      <c r="R384" s="58">
        <v>2372.0088364600001</v>
      </c>
      <c r="S384" s="58">
        <v>2371.2412918600003</v>
      </c>
      <c r="T384" s="58">
        <v>2358.2994351899997</v>
      </c>
      <c r="U384" s="58">
        <v>2376.5672712099999</v>
      </c>
      <c r="V384" s="58">
        <v>2385.84995497</v>
      </c>
      <c r="W384" s="58">
        <v>2374.6176672199999</v>
      </c>
      <c r="X384" s="58">
        <v>2414.25293169</v>
      </c>
      <c r="Y384" s="58">
        <v>2531.43654096</v>
      </c>
    </row>
    <row r="385" spans="1:25" s="59" customFormat="1" ht="15.75" x14ac:dyDescent="0.3">
      <c r="A385" s="57" t="s">
        <v>148</v>
      </c>
      <c r="B385" s="58">
        <v>2434.0991756100002</v>
      </c>
      <c r="C385" s="58">
        <v>2535.1972024500001</v>
      </c>
      <c r="D385" s="58">
        <v>2582.0672392699998</v>
      </c>
      <c r="E385" s="58">
        <v>2649.8072178499997</v>
      </c>
      <c r="F385" s="58">
        <v>2677.7326006200001</v>
      </c>
      <c r="G385" s="58">
        <v>2701.7733871299997</v>
      </c>
      <c r="H385" s="58">
        <v>2707.4801986299999</v>
      </c>
      <c r="I385" s="58">
        <v>2500.63399875</v>
      </c>
      <c r="J385" s="58">
        <v>2391.2774269900001</v>
      </c>
      <c r="K385" s="58">
        <v>2362.97746203</v>
      </c>
      <c r="L385" s="58">
        <v>2327.79822453</v>
      </c>
      <c r="M385" s="58">
        <v>2354.8726864499999</v>
      </c>
      <c r="N385" s="58">
        <v>2389.6189712</v>
      </c>
      <c r="O385" s="58">
        <v>2394.192133</v>
      </c>
      <c r="P385" s="58">
        <v>2354.4376087299997</v>
      </c>
      <c r="Q385" s="58">
        <v>2283.8765884900004</v>
      </c>
      <c r="R385" s="58">
        <v>2281.83605751</v>
      </c>
      <c r="S385" s="58">
        <v>2280.5384646100001</v>
      </c>
      <c r="T385" s="58">
        <v>2315.41329873</v>
      </c>
      <c r="U385" s="58">
        <v>2315.8441236999997</v>
      </c>
      <c r="V385" s="58">
        <v>2336.9538640400001</v>
      </c>
      <c r="W385" s="58">
        <v>2316.5880855300002</v>
      </c>
      <c r="X385" s="58">
        <v>2347.5204764600003</v>
      </c>
      <c r="Y385" s="58">
        <v>2468.5177870400003</v>
      </c>
    </row>
    <row r="386" spans="1:25" s="59" customFormat="1" ht="15.75" x14ac:dyDescent="0.3">
      <c r="A386" s="57" t="s">
        <v>149</v>
      </c>
      <c r="B386" s="58">
        <v>2464.78661758</v>
      </c>
      <c r="C386" s="58">
        <v>2576.18740428</v>
      </c>
      <c r="D386" s="58">
        <v>2727.2240682900001</v>
      </c>
      <c r="E386" s="58">
        <v>2762.7647093699998</v>
      </c>
      <c r="F386" s="58">
        <v>2760.28891475</v>
      </c>
      <c r="G386" s="58">
        <v>2761.4761355299997</v>
      </c>
      <c r="H386" s="58">
        <v>2755.1379521199997</v>
      </c>
      <c r="I386" s="58">
        <v>2557.0239867999999</v>
      </c>
      <c r="J386" s="58">
        <v>2452.0981149099998</v>
      </c>
      <c r="K386" s="58">
        <v>2364.5837951100002</v>
      </c>
      <c r="L386" s="58">
        <v>2308.6499827500002</v>
      </c>
      <c r="M386" s="58">
        <v>2272.79926527</v>
      </c>
      <c r="N386" s="58">
        <v>2265.4160189700001</v>
      </c>
      <c r="O386" s="58">
        <v>2229.9289896</v>
      </c>
      <c r="P386" s="58">
        <v>2059.91599275</v>
      </c>
      <c r="Q386" s="58">
        <v>2031.4114792099999</v>
      </c>
      <c r="R386" s="58">
        <v>2024.0147575600001</v>
      </c>
      <c r="S386" s="58">
        <v>2024.7151887800001</v>
      </c>
      <c r="T386" s="58">
        <v>2056.7906762900002</v>
      </c>
      <c r="U386" s="58">
        <v>2124.4930622100001</v>
      </c>
      <c r="V386" s="58">
        <v>2317.3777356600003</v>
      </c>
      <c r="W386" s="58">
        <v>2292.4957065500002</v>
      </c>
      <c r="X386" s="58">
        <v>2331.3378928700004</v>
      </c>
      <c r="Y386" s="58">
        <v>2407.29645919</v>
      </c>
    </row>
    <row r="387" spans="1:25" s="59" customFormat="1" ht="15.75" x14ac:dyDescent="0.3">
      <c r="A387" s="57" t="s">
        <v>150</v>
      </c>
      <c r="B387" s="58">
        <v>2424.60493223</v>
      </c>
      <c r="C387" s="58">
        <v>2512.8437249500003</v>
      </c>
      <c r="D387" s="58">
        <v>2686.98561118</v>
      </c>
      <c r="E387" s="58">
        <v>2756.6640812800001</v>
      </c>
      <c r="F387" s="58">
        <v>2760.9939870200001</v>
      </c>
      <c r="G387" s="58">
        <v>2754.55154674</v>
      </c>
      <c r="H387" s="58">
        <v>2597.1711610399998</v>
      </c>
      <c r="I387" s="58">
        <v>2539.42714626</v>
      </c>
      <c r="J387" s="58">
        <v>2434.52946772</v>
      </c>
      <c r="K387" s="58">
        <v>2355.4654366499999</v>
      </c>
      <c r="L387" s="58">
        <v>2311.0084177200001</v>
      </c>
      <c r="M387" s="58">
        <v>2279.0229944399998</v>
      </c>
      <c r="N387" s="58">
        <v>2272.1253296899999</v>
      </c>
      <c r="O387" s="58">
        <v>2278.9236984300001</v>
      </c>
      <c r="P387" s="58">
        <v>2281.7880942800002</v>
      </c>
      <c r="Q387" s="58">
        <v>2260.2628659700003</v>
      </c>
      <c r="R387" s="58">
        <v>2249.69731907</v>
      </c>
      <c r="S387" s="58">
        <v>2251.0360429399998</v>
      </c>
      <c r="T387" s="58">
        <v>2280.4141205599999</v>
      </c>
      <c r="U387" s="58">
        <v>2287.3052216699998</v>
      </c>
      <c r="V387" s="58">
        <v>2106.1937311800002</v>
      </c>
      <c r="W387" s="58">
        <v>1927.04222985</v>
      </c>
      <c r="X387" s="58">
        <v>1946.0859030000001</v>
      </c>
      <c r="Y387" s="58">
        <v>1991.1329607600001</v>
      </c>
    </row>
    <row r="388" spans="1:25" s="59" customFormat="1" ht="15.75" x14ac:dyDescent="0.3">
      <c r="A388" s="57" t="s">
        <v>151</v>
      </c>
      <c r="B388" s="58">
        <v>2058.7067533999998</v>
      </c>
      <c r="C388" s="58">
        <v>2269.47074815</v>
      </c>
      <c r="D388" s="58">
        <v>2605.80679345</v>
      </c>
      <c r="E388" s="58">
        <v>2703.56994338</v>
      </c>
      <c r="F388" s="58">
        <v>2744.3325247900002</v>
      </c>
      <c r="G388" s="58">
        <v>2789.9735296099998</v>
      </c>
      <c r="H388" s="58">
        <v>2636.2224269799999</v>
      </c>
      <c r="I388" s="58">
        <v>2525.6214340699999</v>
      </c>
      <c r="J388" s="58">
        <v>2465.20564586</v>
      </c>
      <c r="K388" s="58">
        <v>2422.2089266900002</v>
      </c>
      <c r="L388" s="58">
        <v>2402.56208406</v>
      </c>
      <c r="M388" s="58">
        <v>2408.50782329</v>
      </c>
      <c r="N388" s="58">
        <v>2402.6561297799999</v>
      </c>
      <c r="O388" s="58">
        <v>2394.7196207500001</v>
      </c>
      <c r="P388" s="58">
        <v>2403.1643398400001</v>
      </c>
      <c r="Q388" s="58">
        <v>2378.9124599199999</v>
      </c>
      <c r="R388" s="58">
        <v>2374.01633812</v>
      </c>
      <c r="S388" s="58">
        <v>2395.6438065100001</v>
      </c>
      <c r="T388" s="58">
        <v>2439.66596308</v>
      </c>
      <c r="U388" s="58">
        <v>2429.2823493400001</v>
      </c>
      <c r="V388" s="58">
        <v>2432.98478914</v>
      </c>
      <c r="W388" s="58">
        <v>2391.4239583999997</v>
      </c>
      <c r="X388" s="58">
        <v>2441.9373318500002</v>
      </c>
      <c r="Y388" s="58">
        <v>2524.3881574699999</v>
      </c>
    </row>
    <row r="389" spans="1:25" s="59" customFormat="1" ht="15.75" x14ac:dyDescent="0.3">
      <c r="A389" s="57" t="s">
        <v>152</v>
      </c>
      <c r="B389" s="58">
        <v>2466.2925808199998</v>
      </c>
      <c r="C389" s="58">
        <v>2503.24708835</v>
      </c>
      <c r="D389" s="58">
        <v>2672.2848432400001</v>
      </c>
      <c r="E389" s="58">
        <v>2778.9620197499999</v>
      </c>
      <c r="F389" s="58">
        <v>2788.2223808200001</v>
      </c>
      <c r="G389" s="58">
        <v>2798.1328749900003</v>
      </c>
      <c r="H389" s="58">
        <v>2590.7788437700001</v>
      </c>
      <c r="I389" s="58">
        <v>2512.5692859299998</v>
      </c>
      <c r="J389" s="58">
        <v>2417.99945613</v>
      </c>
      <c r="K389" s="58">
        <v>2359.8834489400001</v>
      </c>
      <c r="L389" s="58">
        <v>2347.54821257</v>
      </c>
      <c r="M389" s="58">
        <v>2332.3697924899998</v>
      </c>
      <c r="N389" s="58">
        <v>2334.63711126</v>
      </c>
      <c r="O389" s="58">
        <v>2333.1374033900001</v>
      </c>
      <c r="P389" s="58">
        <v>2332.0903597400002</v>
      </c>
      <c r="Q389" s="58">
        <v>2309.6267269199998</v>
      </c>
      <c r="R389" s="58">
        <v>2313.4654399199999</v>
      </c>
      <c r="S389" s="58">
        <v>2316.6620631000001</v>
      </c>
      <c r="T389" s="58">
        <v>2338.88282514</v>
      </c>
      <c r="U389" s="58">
        <v>2363.7128332299999</v>
      </c>
      <c r="V389" s="58">
        <v>2365.18413027</v>
      </c>
      <c r="W389" s="58">
        <v>2346.15196384</v>
      </c>
      <c r="X389" s="58">
        <v>2382.3617602200002</v>
      </c>
      <c r="Y389" s="58">
        <v>2456.58563736</v>
      </c>
    </row>
    <row r="390" spans="1:25" s="59" customFormat="1" ht="15.75" x14ac:dyDescent="0.3">
      <c r="A390" s="57" t="s">
        <v>153</v>
      </c>
      <c r="B390" s="58">
        <v>2567.6310555499999</v>
      </c>
      <c r="C390" s="58">
        <v>2608.9284186899999</v>
      </c>
      <c r="D390" s="58">
        <v>2706.5786726900001</v>
      </c>
      <c r="E390" s="58">
        <v>2744.2898888099999</v>
      </c>
      <c r="F390" s="58">
        <v>2740.4875737499997</v>
      </c>
      <c r="G390" s="58">
        <v>2732.4026644200003</v>
      </c>
      <c r="H390" s="58">
        <v>2615.5209061699998</v>
      </c>
      <c r="I390" s="58">
        <v>2523.03489975</v>
      </c>
      <c r="J390" s="58">
        <v>2439.8153941600003</v>
      </c>
      <c r="K390" s="58">
        <v>2367.66025365</v>
      </c>
      <c r="L390" s="58">
        <v>2338.8481147399998</v>
      </c>
      <c r="M390" s="58">
        <v>2333.9795339299999</v>
      </c>
      <c r="N390" s="58">
        <v>2328.1715023100001</v>
      </c>
      <c r="O390" s="58">
        <v>2333.2727403099998</v>
      </c>
      <c r="P390" s="58">
        <v>2323.5579517200003</v>
      </c>
      <c r="Q390" s="58">
        <v>2325.9312291200004</v>
      </c>
      <c r="R390" s="58">
        <v>2339.1066908100001</v>
      </c>
      <c r="S390" s="58">
        <v>2346.18839686</v>
      </c>
      <c r="T390" s="58">
        <v>2381.0424716299999</v>
      </c>
      <c r="U390" s="58">
        <v>2379.65670903</v>
      </c>
      <c r="V390" s="58">
        <v>2391.8472149999998</v>
      </c>
      <c r="W390" s="58">
        <v>2379.21492777</v>
      </c>
      <c r="X390" s="58">
        <v>2420.52999701</v>
      </c>
      <c r="Y390" s="58">
        <v>2508.0994784300001</v>
      </c>
    </row>
    <row r="391" spans="1:25" s="59" customFormat="1" ht="15.75" x14ac:dyDescent="0.3">
      <c r="A391" s="57" t="s">
        <v>154</v>
      </c>
      <c r="B391" s="58">
        <v>2508.4566714299999</v>
      </c>
      <c r="C391" s="58">
        <v>2601.9151366400001</v>
      </c>
      <c r="D391" s="58">
        <v>2718.28296112</v>
      </c>
      <c r="E391" s="58">
        <v>2726.51471825</v>
      </c>
      <c r="F391" s="58">
        <v>2720.42861541</v>
      </c>
      <c r="G391" s="58">
        <v>2734.7882540299997</v>
      </c>
      <c r="H391" s="58">
        <v>2537.18739469</v>
      </c>
      <c r="I391" s="58">
        <v>2448.8510261900001</v>
      </c>
      <c r="J391" s="58">
        <v>2335.8741296099997</v>
      </c>
      <c r="K391" s="58">
        <v>2295.31073216</v>
      </c>
      <c r="L391" s="58">
        <v>2257.1300452300002</v>
      </c>
      <c r="M391" s="58">
        <v>2236.3420233100001</v>
      </c>
      <c r="N391" s="58">
        <v>2234.4669480399998</v>
      </c>
      <c r="O391" s="58">
        <v>2234.4973406999998</v>
      </c>
      <c r="P391" s="58">
        <v>2247.6416889399998</v>
      </c>
      <c r="Q391" s="58">
        <v>2250.7015376099998</v>
      </c>
      <c r="R391" s="58">
        <v>2252.0467092700001</v>
      </c>
      <c r="S391" s="58">
        <v>2256.9069254000001</v>
      </c>
      <c r="T391" s="58">
        <v>2256.9281697500001</v>
      </c>
      <c r="U391" s="58">
        <v>2279.1326434699999</v>
      </c>
      <c r="V391" s="58">
        <v>2282.9557018200003</v>
      </c>
      <c r="W391" s="58">
        <v>2289.2890667900001</v>
      </c>
      <c r="X391" s="58">
        <v>2369.10495636</v>
      </c>
      <c r="Y391" s="58">
        <v>2462.6827509599998</v>
      </c>
    </row>
    <row r="392" spans="1:25" s="59" customFormat="1" ht="15.75" x14ac:dyDescent="0.3">
      <c r="A392" s="57" t="s">
        <v>155</v>
      </c>
      <c r="B392" s="58">
        <v>2495.8480708300003</v>
      </c>
      <c r="C392" s="58">
        <v>2590.2583780200002</v>
      </c>
      <c r="D392" s="58">
        <v>2699.7891448199998</v>
      </c>
      <c r="E392" s="58">
        <v>2699.9340471400001</v>
      </c>
      <c r="F392" s="58">
        <v>2719.8397206999998</v>
      </c>
      <c r="G392" s="58">
        <v>2727.3534816000001</v>
      </c>
      <c r="H392" s="58">
        <v>2571.5481785000002</v>
      </c>
      <c r="I392" s="58">
        <v>2468.0070405699998</v>
      </c>
      <c r="J392" s="58">
        <v>2351.8553103300001</v>
      </c>
      <c r="K392" s="58">
        <v>2276.4761789200002</v>
      </c>
      <c r="L392" s="58">
        <v>2230.1049567600003</v>
      </c>
      <c r="M392" s="58">
        <v>2227.8015175299997</v>
      </c>
      <c r="N392" s="58">
        <v>2231.4929990099999</v>
      </c>
      <c r="O392" s="58">
        <v>2229.55286011</v>
      </c>
      <c r="P392" s="58">
        <v>2213.6902428900003</v>
      </c>
      <c r="Q392" s="58">
        <v>2220.83441085</v>
      </c>
      <c r="R392" s="58">
        <v>2234.7310042700001</v>
      </c>
      <c r="S392" s="58">
        <v>2241.03098185</v>
      </c>
      <c r="T392" s="58">
        <v>2239.4898748099999</v>
      </c>
      <c r="U392" s="58">
        <v>2246.4511485100002</v>
      </c>
      <c r="V392" s="58">
        <v>2238.7898331400002</v>
      </c>
      <c r="W392" s="58">
        <v>2209.6667557400001</v>
      </c>
      <c r="X392" s="58">
        <v>2280.4751029999998</v>
      </c>
      <c r="Y392" s="58">
        <v>2450.46667192</v>
      </c>
    </row>
    <row r="393" spans="1:25" s="59" customFormat="1" ht="15.75" x14ac:dyDescent="0.3">
      <c r="A393" s="57" t="s">
        <v>156</v>
      </c>
      <c r="B393" s="58">
        <v>2436.7471009400001</v>
      </c>
      <c r="C393" s="58">
        <v>2503.4068621799997</v>
      </c>
      <c r="D393" s="58">
        <v>2598.75131113</v>
      </c>
      <c r="E393" s="58">
        <v>2587.1302812100002</v>
      </c>
      <c r="F393" s="58">
        <v>2579.1324260900001</v>
      </c>
      <c r="G393" s="58">
        <v>2574.6069474999999</v>
      </c>
      <c r="H393" s="58">
        <v>2515.0612338400001</v>
      </c>
      <c r="I393" s="58">
        <v>2468.8516757899997</v>
      </c>
      <c r="J393" s="58">
        <v>2340.6721001699998</v>
      </c>
      <c r="K393" s="58">
        <v>2267.0794188499999</v>
      </c>
      <c r="L393" s="58">
        <v>2204.8266171300002</v>
      </c>
      <c r="M393" s="58">
        <v>2189.2672144899998</v>
      </c>
      <c r="N393" s="58">
        <v>2181.90977088</v>
      </c>
      <c r="O393" s="58">
        <v>2189.6343974199999</v>
      </c>
      <c r="P393" s="58">
        <v>2187.6566784500001</v>
      </c>
      <c r="Q393" s="58">
        <v>2193.5056467599998</v>
      </c>
      <c r="R393" s="58">
        <v>2188.6071121699997</v>
      </c>
      <c r="S393" s="58">
        <v>2188.0185957399999</v>
      </c>
      <c r="T393" s="58">
        <v>2190.7046687399998</v>
      </c>
      <c r="U393" s="58">
        <v>2196.3701110399998</v>
      </c>
      <c r="V393" s="58">
        <v>2216.1059154499999</v>
      </c>
      <c r="W393" s="58">
        <v>2189.0718237400001</v>
      </c>
      <c r="X393" s="58">
        <v>2237.24444361</v>
      </c>
      <c r="Y393" s="58">
        <v>2327.3710915800002</v>
      </c>
    </row>
    <row r="394" spans="1:25" s="59" customFormat="1" ht="15.75" x14ac:dyDescent="0.3">
      <c r="A394" s="57" t="s">
        <v>157</v>
      </c>
      <c r="B394" s="58">
        <v>2597.0229995999998</v>
      </c>
      <c r="C394" s="58">
        <v>2643.7822300299999</v>
      </c>
      <c r="D394" s="58">
        <v>2756.69035244</v>
      </c>
      <c r="E394" s="58">
        <v>2782.52973144</v>
      </c>
      <c r="F394" s="58">
        <v>2785.1868676200002</v>
      </c>
      <c r="G394" s="58">
        <v>2774.9687435799997</v>
      </c>
      <c r="H394" s="58">
        <v>2681.3870578300002</v>
      </c>
      <c r="I394" s="58">
        <v>2637.2505865100002</v>
      </c>
      <c r="J394" s="58">
        <v>2550.9039178200001</v>
      </c>
      <c r="K394" s="58">
        <v>2461.54843931</v>
      </c>
      <c r="L394" s="58">
        <v>2392.74130827</v>
      </c>
      <c r="M394" s="58">
        <v>2376.3654876000001</v>
      </c>
      <c r="N394" s="58">
        <v>2363.4203764700001</v>
      </c>
      <c r="O394" s="58">
        <v>2369.6924718</v>
      </c>
      <c r="P394" s="58">
        <v>2376.0874602399999</v>
      </c>
      <c r="Q394" s="58">
        <v>2376.9064961300001</v>
      </c>
      <c r="R394" s="58">
        <v>2365.8677588</v>
      </c>
      <c r="S394" s="58">
        <v>2360.46135241</v>
      </c>
      <c r="T394" s="58">
        <v>2359.7240275700001</v>
      </c>
      <c r="U394" s="58">
        <v>2375.7707323499999</v>
      </c>
      <c r="V394" s="58">
        <v>2380.86919863</v>
      </c>
      <c r="W394" s="58">
        <v>2351.2747324700003</v>
      </c>
      <c r="X394" s="58">
        <v>2388.7571802499997</v>
      </c>
      <c r="Y394" s="58">
        <v>2503.45295936</v>
      </c>
    </row>
    <row r="395" spans="1:25" s="59" customFormat="1" ht="15.75" x14ac:dyDescent="0.3">
      <c r="A395" s="57" t="s">
        <v>158</v>
      </c>
      <c r="B395" s="58">
        <v>2562.20689223</v>
      </c>
      <c r="C395" s="58">
        <v>2701.6254542199999</v>
      </c>
      <c r="D395" s="58">
        <v>2758.8916509800001</v>
      </c>
      <c r="E395" s="58">
        <v>2811.6577719500001</v>
      </c>
      <c r="F395" s="58">
        <v>2820.3428742000001</v>
      </c>
      <c r="G395" s="58">
        <v>2951.5909419500003</v>
      </c>
      <c r="H395" s="58">
        <v>2858.2072932400001</v>
      </c>
      <c r="I395" s="58">
        <v>2735.3744521200001</v>
      </c>
      <c r="J395" s="58">
        <v>2621.3568556600003</v>
      </c>
      <c r="K395" s="58">
        <v>2542.2135030600002</v>
      </c>
      <c r="L395" s="58">
        <v>2503.4434926000004</v>
      </c>
      <c r="M395" s="58">
        <v>2488.6673709199999</v>
      </c>
      <c r="N395" s="58">
        <v>2483.3678743400001</v>
      </c>
      <c r="O395" s="58">
        <v>2490.8976723200003</v>
      </c>
      <c r="P395" s="58">
        <v>2497.3268475</v>
      </c>
      <c r="Q395" s="58">
        <v>2498.2672631200003</v>
      </c>
      <c r="R395" s="58">
        <v>2501.06798936</v>
      </c>
      <c r="S395" s="58">
        <v>2503.4914841899999</v>
      </c>
      <c r="T395" s="58">
        <v>2498.3149273099998</v>
      </c>
      <c r="U395" s="58">
        <v>2508.8186878500001</v>
      </c>
      <c r="V395" s="58">
        <v>2512.7209725900002</v>
      </c>
      <c r="W395" s="58">
        <v>2471.5515030300003</v>
      </c>
      <c r="X395" s="58">
        <v>2524.42368541</v>
      </c>
      <c r="Y395" s="58">
        <v>2631.2762169500002</v>
      </c>
    </row>
    <row r="396" spans="1:25" s="59" customFormat="1" ht="15.75" x14ac:dyDescent="0.3">
      <c r="A396" s="57" t="s">
        <v>159</v>
      </c>
      <c r="B396" s="58">
        <v>2521.2998387500002</v>
      </c>
      <c r="C396" s="58">
        <v>2594.2688410199999</v>
      </c>
      <c r="D396" s="58">
        <v>2733.2867710199998</v>
      </c>
      <c r="E396" s="58">
        <v>2805.3323385799999</v>
      </c>
      <c r="F396" s="58">
        <v>2798.2463678499998</v>
      </c>
      <c r="G396" s="58">
        <v>2718.9395806000002</v>
      </c>
      <c r="H396" s="58">
        <v>2602.9686135900001</v>
      </c>
      <c r="I396" s="58">
        <v>2521.4670802299997</v>
      </c>
      <c r="J396" s="58">
        <v>2432.62453465</v>
      </c>
      <c r="K396" s="58">
        <v>2359.1257956999998</v>
      </c>
      <c r="L396" s="58">
        <v>2355.1608810400003</v>
      </c>
      <c r="M396" s="58">
        <v>2368.3952210899997</v>
      </c>
      <c r="N396" s="58">
        <v>2363.4663346100001</v>
      </c>
      <c r="O396" s="58">
        <v>2360.3177670599998</v>
      </c>
      <c r="P396" s="58">
        <v>2356.8783411499999</v>
      </c>
      <c r="Q396" s="58">
        <v>2341.98259211</v>
      </c>
      <c r="R396" s="58">
        <v>2338.47821075</v>
      </c>
      <c r="S396" s="58">
        <v>2333.5235575400002</v>
      </c>
      <c r="T396" s="58">
        <v>2368.58377049</v>
      </c>
      <c r="U396" s="58">
        <v>2360.3111403299999</v>
      </c>
      <c r="V396" s="58">
        <v>2333.7383060100001</v>
      </c>
      <c r="W396" s="58">
        <v>2297.4818826800001</v>
      </c>
      <c r="X396" s="58">
        <v>2343.00118423</v>
      </c>
      <c r="Y396" s="58">
        <v>2434.5760851</v>
      </c>
    </row>
    <row r="397" spans="1:25" s="59" customFormat="1" ht="15.75" x14ac:dyDescent="0.3">
      <c r="A397" s="57" t="s">
        <v>160</v>
      </c>
      <c r="B397" s="58">
        <v>2407.62460379</v>
      </c>
      <c r="C397" s="58">
        <v>2487.7614374</v>
      </c>
      <c r="D397" s="58">
        <v>2606.9378123000001</v>
      </c>
      <c r="E397" s="58">
        <v>2628.1216050100002</v>
      </c>
      <c r="F397" s="58">
        <v>2635.4745755700001</v>
      </c>
      <c r="G397" s="58">
        <v>2619.4545435999999</v>
      </c>
      <c r="H397" s="58">
        <v>2522.0167959999999</v>
      </c>
      <c r="I397" s="58">
        <v>2421.3459041000001</v>
      </c>
      <c r="J397" s="58">
        <v>2321.4413134699998</v>
      </c>
      <c r="K397" s="58">
        <v>2230.5972686</v>
      </c>
      <c r="L397" s="58">
        <v>2203.19114562</v>
      </c>
      <c r="M397" s="58">
        <v>2208.2043503300001</v>
      </c>
      <c r="N397" s="58">
        <v>2196.4288538600003</v>
      </c>
      <c r="O397" s="58">
        <v>2204.41865603</v>
      </c>
      <c r="P397" s="58">
        <v>2171.3314262100002</v>
      </c>
      <c r="Q397" s="58">
        <v>2145.3434054899999</v>
      </c>
      <c r="R397" s="58">
        <v>2155.97122657</v>
      </c>
      <c r="S397" s="58">
        <v>2160.2945882399999</v>
      </c>
      <c r="T397" s="58">
        <v>2191.5252233900001</v>
      </c>
      <c r="U397" s="58">
        <v>2199.6150977500001</v>
      </c>
      <c r="V397" s="58">
        <v>2211.48164804</v>
      </c>
      <c r="W397" s="58">
        <v>2190.5203487999997</v>
      </c>
      <c r="X397" s="58">
        <v>2224.9814724099997</v>
      </c>
      <c r="Y397" s="58">
        <v>2333.1780461999997</v>
      </c>
    </row>
    <row r="398" spans="1:25" s="59" customFormat="1" ht="15.75" x14ac:dyDescent="0.3">
      <c r="A398" s="57" t="s">
        <v>161</v>
      </c>
      <c r="B398" s="58">
        <v>2561.3775778999998</v>
      </c>
      <c r="C398" s="58">
        <v>2621.7379579500002</v>
      </c>
      <c r="D398" s="58">
        <v>2770.0023248100001</v>
      </c>
      <c r="E398" s="58">
        <v>2833.14970533</v>
      </c>
      <c r="F398" s="58">
        <v>2847.0461204499998</v>
      </c>
      <c r="G398" s="58">
        <v>2837.7385635400001</v>
      </c>
      <c r="H398" s="58">
        <v>2647.8065090199998</v>
      </c>
      <c r="I398" s="58">
        <v>2553.4113905100003</v>
      </c>
      <c r="J398" s="58">
        <v>2454.0359826499998</v>
      </c>
      <c r="K398" s="58">
        <v>2368.8550492200002</v>
      </c>
      <c r="L398" s="58">
        <v>2320.0677950300001</v>
      </c>
      <c r="M398" s="58">
        <v>2322.7360788599999</v>
      </c>
      <c r="N398" s="58">
        <v>2319.9992264299999</v>
      </c>
      <c r="O398" s="58">
        <v>2323.1922392699998</v>
      </c>
      <c r="P398" s="58">
        <v>2321.9528509500001</v>
      </c>
      <c r="Q398" s="58">
        <v>2293.21905135</v>
      </c>
      <c r="R398" s="58">
        <v>2302.4120868600003</v>
      </c>
      <c r="S398" s="58">
        <v>2306.25505213</v>
      </c>
      <c r="T398" s="58">
        <v>2343.2136357600002</v>
      </c>
      <c r="U398" s="58">
        <v>2360.2461806000001</v>
      </c>
      <c r="V398" s="58">
        <v>2366.3115110099998</v>
      </c>
      <c r="W398" s="58">
        <v>2331.4536220300001</v>
      </c>
      <c r="X398" s="58">
        <v>2386.13319172</v>
      </c>
      <c r="Y398" s="58">
        <v>2499.2809313099997</v>
      </c>
    </row>
    <row r="399" spans="1:25" s="59" customFormat="1" ht="15.75" x14ac:dyDescent="0.3">
      <c r="A399" s="57" t="s">
        <v>162</v>
      </c>
      <c r="B399" s="58">
        <v>2592.4004242199999</v>
      </c>
      <c r="C399" s="58">
        <v>2657.4564083</v>
      </c>
      <c r="D399" s="58">
        <v>2805.5734381399998</v>
      </c>
      <c r="E399" s="58">
        <v>2887.3845006299998</v>
      </c>
      <c r="F399" s="58">
        <v>2890.3336380600003</v>
      </c>
      <c r="G399" s="58">
        <v>2894.78799927</v>
      </c>
      <c r="H399" s="58">
        <v>2701.3467927199999</v>
      </c>
      <c r="I399" s="58">
        <v>2602.8535369399997</v>
      </c>
      <c r="J399" s="58">
        <v>2498.8426836200001</v>
      </c>
      <c r="K399" s="58">
        <v>2418.2522065200001</v>
      </c>
      <c r="L399" s="58">
        <v>2369.7236837299997</v>
      </c>
      <c r="M399" s="58">
        <v>2363.8573800900003</v>
      </c>
      <c r="N399" s="58">
        <v>2366.8799890099999</v>
      </c>
      <c r="O399" s="58">
        <v>2370.6710197299999</v>
      </c>
      <c r="P399" s="58">
        <v>2351.50701652</v>
      </c>
      <c r="Q399" s="58">
        <v>2359.88721433</v>
      </c>
      <c r="R399" s="58">
        <v>2392.1310238200003</v>
      </c>
      <c r="S399" s="58">
        <v>2400.20350654</v>
      </c>
      <c r="T399" s="58">
        <v>2397.1129652700001</v>
      </c>
      <c r="U399" s="58">
        <v>2397.5498827199999</v>
      </c>
      <c r="V399" s="58">
        <v>2405.4113270799999</v>
      </c>
      <c r="W399" s="58">
        <v>2383.2582375000002</v>
      </c>
      <c r="X399" s="58">
        <v>2427.1105577999997</v>
      </c>
      <c r="Y399" s="58">
        <v>2627.34378629</v>
      </c>
    </row>
    <row r="400" spans="1:25" s="59" customFormat="1" ht="15.75" x14ac:dyDescent="0.3">
      <c r="A400" s="57" t="s">
        <v>163</v>
      </c>
      <c r="B400" s="58">
        <v>2583.5680773599997</v>
      </c>
      <c r="C400" s="58">
        <v>2605.5370766000001</v>
      </c>
      <c r="D400" s="58">
        <v>2772.60433599</v>
      </c>
      <c r="E400" s="58">
        <v>2775.5583770900002</v>
      </c>
      <c r="F400" s="58">
        <v>2793.58062685</v>
      </c>
      <c r="G400" s="58">
        <v>2751.5429836000003</v>
      </c>
      <c r="H400" s="58">
        <v>2689.3782116000002</v>
      </c>
      <c r="I400" s="58">
        <v>2497.6509773099997</v>
      </c>
      <c r="J400" s="58">
        <v>2392.0606199900003</v>
      </c>
      <c r="K400" s="58">
        <v>2297.8200712299999</v>
      </c>
      <c r="L400" s="58">
        <v>2240.0200515000001</v>
      </c>
      <c r="M400" s="58">
        <v>2243.9137699600001</v>
      </c>
      <c r="N400" s="58">
        <v>2253.1202935299998</v>
      </c>
      <c r="O400" s="58">
        <v>2259.6548254500003</v>
      </c>
      <c r="P400" s="58">
        <v>2265.3313743999997</v>
      </c>
      <c r="Q400" s="58">
        <v>2263.6095674899998</v>
      </c>
      <c r="R400" s="58">
        <v>2256.0694062399998</v>
      </c>
      <c r="S400" s="58">
        <v>2257.3426585899997</v>
      </c>
      <c r="T400" s="58">
        <v>2265.1058953399997</v>
      </c>
      <c r="U400" s="58">
        <v>2288.4164786299998</v>
      </c>
      <c r="V400" s="58">
        <v>2272.1337781800003</v>
      </c>
      <c r="W400" s="58">
        <v>2303.7965537199998</v>
      </c>
      <c r="X400" s="58">
        <v>2369.6825756500002</v>
      </c>
      <c r="Y400" s="58">
        <v>2469.3305688299997</v>
      </c>
    </row>
    <row r="401" spans="1:25" s="59" customFormat="1" ht="15.75" x14ac:dyDescent="0.3">
      <c r="A401" s="57" t="s">
        <v>164</v>
      </c>
      <c r="B401" s="58">
        <v>2568.4654868699999</v>
      </c>
      <c r="C401" s="58">
        <v>2690.98641352</v>
      </c>
      <c r="D401" s="58">
        <v>2711.5799071000001</v>
      </c>
      <c r="E401" s="58">
        <v>2778.0703843399997</v>
      </c>
      <c r="F401" s="58">
        <v>2791.39317815</v>
      </c>
      <c r="G401" s="58">
        <v>2783.86790028</v>
      </c>
      <c r="H401" s="58">
        <v>2765.9436230199999</v>
      </c>
      <c r="I401" s="58">
        <v>2604.1659537699998</v>
      </c>
      <c r="J401" s="58">
        <v>2505.3222074099999</v>
      </c>
      <c r="K401" s="58">
        <v>2287.6995333599998</v>
      </c>
      <c r="L401" s="58">
        <v>2263.9023259300002</v>
      </c>
      <c r="M401" s="58">
        <v>2294.5976654999999</v>
      </c>
      <c r="N401" s="58">
        <v>2335.0768065299999</v>
      </c>
      <c r="O401" s="58">
        <v>2353.5069854600001</v>
      </c>
      <c r="P401" s="58">
        <v>2379.69374251</v>
      </c>
      <c r="Q401" s="58">
        <v>2384.0104496599997</v>
      </c>
      <c r="R401" s="58">
        <v>2374.2978608499998</v>
      </c>
      <c r="S401" s="58">
        <v>2373.3421257099999</v>
      </c>
      <c r="T401" s="58">
        <v>2363.0744643600001</v>
      </c>
      <c r="U401" s="58">
        <v>2367.93271452</v>
      </c>
      <c r="V401" s="58">
        <v>2362.2784164300001</v>
      </c>
      <c r="W401" s="58">
        <v>2336.4781725000003</v>
      </c>
      <c r="X401" s="58">
        <v>2403.7091676600003</v>
      </c>
      <c r="Y401" s="58">
        <v>2504.7816075700002</v>
      </c>
    </row>
    <row r="402" spans="1:25" s="59" customFormat="1" ht="15.75" x14ac:dyDescent="0.3">
      <c r="A402" s="57" t="s">
        <v>165</v>
      </c>
      <c r="B402" s="58">
        <v>2547.0718156600001</v>
      </c>
      <c r="C402" s="58">
        <v>2626.1896891199999</v>
      </c>
      <c r="D402" s="58">
        <v>2773.40430281</v>
      </c>
      <c r="E402" s="58">
        <v>2806.2892039200001</v>
      </c>
      <c r="F402" s="58">
        <v>2807.1451478700001</v>
      </c>
      <c r="G402" s="58">
        <v>2818.2946145200003</v>
      </c>
      <c r="H402" s="58">
        <v>2849.8827851599999</v>
      </c>
      <c r="I402" s="58">
        <v>2563.87759357</v>
      </c>
      <c r="J402" s="58">
        <v>2484.0595017000001</v>
      </c>
      <c r="K402" s="58">
        <v>2464.7171383</v>
      </c>
      <c r="L402" s="58">
        <v>2420.34507373</v>
      </c>
      <c r="M402" s="58">
        <v>2410.17756336</v>
      </c>
      <c r="N402" s="58">
        <v>2398.9975069700004</v>
      </c>
      <c r="O402" s="58">
        <v>2393.4512977900004</v>
      </c>
      <c r="P402" s="58">
        <v>2399.4229411900001</v>
      </c>
      <c r="Q402" s="58">
        <v>2366.8125305200001</v>
      </c>
      <c r="R402" s="58">
        <v>2373.3761952</v>
      </c>
      <c r="S402" s="58">
        <v>2390.4357724299998</v>
      </c>
      <c r="T402" s="58">
        <v>2420.2831866300003</v>
      </c>
      <c r="U402" s="58">
        <v>2452.3717232500003</v>
      </c>
      <c r="V402" s="58">
        <v>2449.3406948399997</v>
      </c>
      <c r="W402" s="58">
        <v>2411.4131103</v>
      </c>
      <c r="X402" s="58">
        <v>2485.897622</v>
      </c>
      <c r="Y402" s="58">
        <v>2619.1163948000003</v>
      </c>
    </row>
    <row r="403" spans="1:25" ht="13.5" x14ac:dyDescent="0.2">
      <c r="E403" s="74"/>
    </row>
    <row r="404" spans="1:25" s="75" customFormat="1" ht="33.75" customHeight="1" x14ac:dyDescent="0.25">
      <c r="A404" s="179" t="s">
        <v>107</v>
      </c>
      <c r="B404" s="179"/>
      <c r="C404" s="179"/>
      <c r="D404" s="179"/>
      <c r="E404" s="179"/>
      <c r="F404" s="179"/>
      <c r="G404" s="179"/>
      <c r="H404" s="179"/>
      <c r="I404" s="179"/>
      <c r="J404" s="179"/>
      <c r="K404" s="179"/>
      <c r="L404" s="179"/>
      <c r="M404" s="179"/>
      <c r="N404" s="179"/>
      <c r="O404" s="179"/>
      <c r="P404" s="179"/>
      <c r="Q404" s="179"/>
      <c r="R404" s="179"/>
      <c r="S404" s="179"/>
      <c r="T404" s="179"/>
      <c r="U404" s="179"/>
      <c r="V404" s="179"/>
      <c r="W404" s="179"/>
      <c r="X404" s="179"/>
      <c r="Y404" s="179"/>
    </row>
    <row r="405" spans="1:25" ht="15.75" customHeight="1" x14ac:dyDescent="0.2">
      <c r="A405" s="161" t="s">
        <v>69</v>
      </c>
      <c r="B405" s="241" t="s">
        <v>70</v>
      </c>
      <c r="C405" s="171"/>
      <c r="D405" s="171"/>
      <c r="E405" s="171"/>
      <c r="F405" s="171"/>
      <c r="G405" s="171"/>
      <c r="H405" s="171"/>
      <c r="I405" s="171"/>
      <c r="J405" s="171"/>
      <c r="K405" s="171"/>
      <c r="L405" s="171"/>
      <c r="M405" s="171"/>
      <c r="N405" s="171"/>
      <c r="O405" s="171"/>
      <c r="P405" s="171"/>
      <c r="Q405" s="171"/>
      <c r="R405" s="171"/>
      <c r="S405" s="171"/>
      <c r="T405" s="171"/>
      <c r="U405" s="171"/>
      <c r="V405" s="171"/>
      <c r="W405" s="171"/>
      <c r="X405" s="171"/>
      <c r="Y405" s="172"/>
    </row>
    <row r="406" spans="1:25" s="54" customFormat="1" x14ac:dyDescent="0.2">
      <c r="A406" s="162"/>
      <c r="B406" s="109" t="s">
        <v>71</v>
      </c>
      <c r="C406" s="110" t="s">
        <v>72</v>
      </c>
      <c r="D406" s="111" t="s">
        <v>73</v>
      </c>
      <c r="E406" s="110" t="s">
        <v>74</v>
      </c>
      <c r="F406" s="110" t="s">
        <v>75</v>
      </c>
      <c r="G406" s="110" t="s">
        <v>76</v>
      </c>
      <c r="H406" s="110" t="s">
        <v>77</v>
      </c>
      <c r="I406" s="110" t="s">
        <v>78</v>
      </c>
      <c r="J406" s="110" t="s">
        <v>79</v>
      </c>
      <c r="K406" s="109" t="s">
        <v>80</v>
      </c>
      <c r="L406" s="110" t="s">
        <v>81</v>
      </c>
      <c r="M406" s="112" t="s">
        <v>82</v>
      </c>
      <c r="N406" s="109" t="s">
        <v>83</v>
      </c>
      <c r="O406" s="110" t="s">
        <v>84</v>
      </c>
      <c r="P406" s="112" t="s">
        <v>85</v>
      </c>
      <c r="Q406" s="111" t="s">
        <v>86</v>
      </c>
      <c r="R406" s="110" t="s">
        <v>87</v>
      </c>
      <c r="S406" s="111" t="s">
        <v>88</v>
      </c>
      <c r="T406" s="110" t="s">
        <v>89</v>
      </c>
      <c r="U406" s="111" t="s">
        <v>90</v>
      </c>
      <c r="V406" s="110" t="s">
        <v>91</v>
      </c>
      <c r="W406" s="111" t="s">
        <v>92</v>
      </c>
      <c r="X406" s="110" t="s">
        <v>93</v>
      </c>
      <c r="Y406" s="110" t="s">
        <v>94</v>
      </c>
    </row>
    <row r="407" spans="1:25" s="32" customFormat="1" ht="15" customHeight="1" x14ac:dyDescent="0.2">
      <c r="A407" s="55" t="s">
        <v>135</v>
      </c>
      <c r="B407" s="56">
        <v>1926.8531067200001</v>
      </c>
      <c r="C407" s="65">
        <v>2010.9308895500001</v>
      </c>
      <c r="D407" s="65">
        <v>2042.61878467</v>
      </c>
      <c r="E407" s="65">
        <v>2039.8680515600001</v>
      </c>
      <c r="F407" s="65">
        <v>2041.96197319</v>
      </c>
      <c r="G407" s="65">
        <v>2043.55001806</v>
      </c>
      <c r="H407" s="65">
        <v>2048.7986130899999</v>
      </c>
      <c r="I407" s="65">
        <v>1945.0868214900001</v>
      </c>
      <c r="J407" s="65">
        <v>1823.8098997500001</v>
      </c>
      <c r="K407" s="65">
        <v>1752.7661604500001</v>
      </c>
      <c r="L407" s="65">
        <v>1707.42230051</v>
      </c>
      <c r="M407" s="65">
        <v>1689.45071738</v>
      </c>
      <c r="N407" s="65">
        <v>1671.0719345700002</v>
      </c>
      <c r="O407" s="65">
        <v>1682.6492076100001</v>
      </c>
      <c r="P407" s="65">
        <v>1691.78974126</v>
      </c>
      <c r="Q407" s="65">
        <v>1689.8988210100001</v>
      </c>
      <c r="R407" s="65">
        <v>1714.99733586</v>
      </c>
      <c r="S407" s="65">
        <v>1705.3716323600001</v>
      </c>
      <c r="T407" s="65">
        <v>1699.6637724</v>
      </c>
      <c r="U407" s="65">
        <v>1704.20354965</v>
      </c>
      <c r="V407" s="65">
        <v>1713.9581175400001</v>
      </c>
      <c r="W407" s="65">
        <v>1690.33580848</v>
      </c>
      <c r="X407" s="65">
        <v>1736.44597606</v>
      </c>
      <c r="Y407" s="65">
        <v>1807.3461247</v>
      </c>
    </row>
    <row r="408" spans="1:25" s="59" customFormat="1" ht="15.75" x14ac:dyDescent="0.3">
      <c r="A408" s="57" t="s">
        <v>136</v>
      </c>
      <c r="B408" s="58">
        <v>1702.3629193000002</v>
      </c>
      <c r="C408" s="58">
        <v>1769.30810443</v>
      </c>
      <c r="D408" s="58">
        <v>1825.10284426</v>
      </c>
      <c r="E408" s="58">
        <v>1858.3159988500001</v>
      </c>
      <c r="F408" s="58">
        <v>1850.0196625900001</v>
      </c>
      <c r="G408" s="58">
        <v>1822.9022620200001</v>
      </c>
      <c r="H408" s="58">
        <v>1852.96337971</v>
      </c>
      <c r="I408" s="58">
        <v>1843.1748722</v>
      </c>
      <c r="J408" s="58">
        <v>1743.3395107200001</v>
      </c>
      <c r="K408" s="58">
        <v>1683.06333202</v>
      </c>
      <c r="L408" s="58">
        <v>1626.4696568700001</v>
      </c>
      <c r="M408" s="58">
        <v>1598.5782115300001</v>
      </c>
      <c r="N408" s="58">
        <v>1582.7737192700001</v>
      </c>
      <c r="O408" s="58">
        <v>1584.68211655</v>
      </c>
      <c r="P408" s="58">
        <v>1601.4543257</v>
      </c>
      <c r="Q408" s="58">
        <v>1599.2870596</v>
      </c>
      <c r="R408" s="58">
        <v>1598.2594114000001</v>
      </c>
      <c r="S408" s="58">
        <v>1603.38116317</v>
      </c>
      <c r="T408" s="58">
        <v>1593.47073084</v>
      </c>
      <c r="U408" s="58">
        <v>1601.1550016600002</v>
      </c>
      <c r="V408" s="58">
        <v>1604.7119997700001</v>
      </c>
      <c r="W408" s="58">
        <v>1586.0436484300001</v>
      </c>
      <c r="X408" s="58">
        <v>1617.9714097600001</v>
      </c>
      <c r="Y408" s="58">
        <v>1708.6140920600001</v>
      </c>
    </row>
    <row r="409" spans="1:25" s="59" customFormat="1" ht="15.75" x14ac:dyDescent="0.3">
      <c r="A409" s="57" t="s">
        <v>137</v>
      </c>
      <c r="B409" s="58">
        <v>1828.5277915000001</v>
      </c>
      <c r="C409" s="58">
        <v>1903.52480087</v>
      </c>
      <c r="D409" s="58">
        <v>1931.8614784600002</v>
      </c>
      <c r="E409" s="58">
        <v>1957.8721560000001</v>
      </c>
      <c r="F409" s="58">
        <v>1961.7444186300002</v>
      </c>
      <c r="G409" s="58">
        <v>1948.07524672</v>
      </c>
      <c r="H409" s="58">
        <v>1866.82141316</v>
      </c>
      <c r="I409" s="58">
        <v>1756.6707386200001</v>
      </c>
      <c r="J409" s="58">
        <v>1668.2167302500002</v>
      </c>
      <c r="K409" s="58">
        <v>1596.83588085</v>
      </c>
      <c r="L409" s="58">
        <v>1621.1766419</v>
      </c>
      <c r="M409" s="58">
        <v>1604.45111258</v>
      </c>
      <c r="N409" s="58">
        <v>1608.0332032800002</v>
      </c>
      <c r="O409" s="58">
        <v>1598.5848879300001</v>
      </c>
      <c r="P409" s="58">
        <v>1611.96546388</v>
      </c>
      <c r="Q409" s="58">
        <v>1628.9411588400001</v>
      </c>
      <c r="R409" s="58">
        <v>1632.1956420400002</v>
      </c>
      <c r="S409" s="58">
        <v>1635.5019857500001</v>
      </c>
      <c r="T409" s="58">
        <v>1650.9741156500002</v>
      </c>
      <c r="U409" s="58">
        <v>1664.30091462</v>
      </c>
      <c r="V409" s="58">
        <v>1660.17102677</v>
      </c>
      <c r="W409" s="58">
        <v>1660.0961725100001</v>
      </c>
      <c r="X409" s="58">
        <v>1689.31360978</v>
      </c>
      <c r="Y409" s="58">
        <v>1768.1448033400002</v>
      </c>
    </row>
    <row r="410" spans="1:25" s="59" customFormat="1" ht="15.75" x14ac:dyDescent="0.3">
      <c r="A410" s="57" t="s">
        <v>138</v>
      </c>
      <c r="B410" s="58">
        <v>1921.5358427000001</v>
      </c>
      <c r="C410" s="58">
        <v>1988.0088178200001</v>
      </c>
      <c r="D410" s="58">
        <v>1999.67222595</v>
      </c>
      <c r="E410" s="58">
        <v>2015.4412131200002</v>
      </c>
      <c r="F410" s="58">
        <v>2006.98183685</v>
      </c>
      <c r="G410" s="58">
        <v>1953.34564325</v>
      </c>
      <c r="H410" s="58">
        <v>1921.8625719300001</v>
      </c>
      <c r="I410" s="58">
        <v>1821.3590639200002</v>
      </c>
      <c r="J410" s="58">
        <v>1732.66263789</v>
      </c>
      <c r="K410" s="58">
        <v>1715.80213088</v>
      </c>
      <c r="L410" s="58">
        <v>1698.5702946700001</v>
      </c>
      <c r="M410" s="58">
        <v>1686.31883554</v>
      </c>
      <c r="N410" s="58">
        <v>1700.69011477</v>
      </c>
      <c r="O410" s="58">
        <v>1701.4415349800001</v>
      </c>
      <c r="P410" s="58">
        <v>1701.83388605</v>
      </c>
      <c r="Q410" s="58">
        <v>1700.8898761200001</v>
      </c>
      <c r="R410" s="58">
        <v>1705.26143677</v>
      </c>
      <c r="S410" s="58">
        <v>1710.7363286500001</v>
      </c>
      <c r="T410" s="58">
        <v>1703.8598846700002</v>
      </c>
      <c r="U410" s="58">
        <v>1707.86985781</v>
      </c>
      <c r="V410" s="58">
        <v>1679.2655691100001</v>
      </c>
      <c r="W410" s="58">
        <v>1660.0856446</v>
      </c>
      <c r="X410" s="58">
        <v>1706.04524711</v>
      </c>
      <c r="Y410" s="58">
        <v>1749.50081331</v>
      </c>
    </row>
    <row r="411" spans="1:25" s="59" customFormat="1" ht="15.75" x14ac:dyDescent="0.3">
      <c r="A411" s="57" t="s">
        <v>139</v>
      </c>
      <c r="B411" s="58">
        <v>1715.9462247200001</v>
      </c>
      <c r="C411" s="58">
        <v>1772.5019420200001</v>
      </c>
      <c r="D411" s="58">
        <v>1877.69974501</v>
      </c>
      <c r="E411" s="58">
        <v>1880.4533600900002</v>
      </c>
      <c r="F411" s="58">
        <v>1876.2429477400001</v>
      </c>
      <c r="G411" s="58">
        <v>1871.0166469000001</v>
      </c>
      <c r="H411" s="58">
        <v>1825.6540925500001</v>
      </c>
      <c r="I411" s="58">
        <v>1763.41872747</v>
      </c>
      <c r="J411" s="58">
        <v>1686.09376739</v>
      </c>
      <c r="K411" s="58">
        <v>1622.2713386200001</v>
      </c>
      <c r="L411" s="58">
        <v>1586.2758439500001</v>
      </c>
      <c r="M411" s="58">
        <v>1560.0731129200001</v>
      </c>
      <c r="N411" s="58">
        <v>1581.82986854</v>
      </c>
      <c r="O411" s="58">
        <v>1590.83256121</v>
      </c>
      <c r="P411" s="58">
        <v>1592.2364786600001</v>
      </c>
      <c r="Q411" s="58">
        <v>1588.2787381600001</v>
      </c>
      <c r="R411" s="58">
        <v>1590.8202352400001</v>
      </c>
      <c r="S411" s="58">
        <v>1567.3848198600001</v>
      </c>
      <c r="T411" s="58">
        <v>1556.8663015300001</v>
      </c>
      <c r="U411" s="58">
        <v>1559.8161811800001</v>
      </c>
      <c r="V411" s="58">
        <v>1569.4613391300002</v>
      </c>
      <c r="W411" s="58">
        <v>1566.3595178600001</v>
      </c>
      <c r="X411" s="58">
        <v>1606.90402133</v>
      </c>
      <c r="Y411" s="58">
        <v>1688.3470034300001</v>
      </c>
    </row>
    <row r="412" spans="1:25" s="59" customFormat="1" ht="15.75" x14ac:dyDescent="0.3">
      <c r="A412" s="57" t="s">
        <v>140</v>
      </c>
      <c r="B412" s="58">
        <v>1781.8874678100001</v>
      </c>
      <c r="C412" s="58">
        <v>1828.6052195</v>
      </c>
      <c r="D412" s="58">
        <v>1852.9027947500001</v>
      </c>
      <c r="E412" s="58">
        <v>1855.5438747800001</v>
      </c>
      <c r="F412" s="58">
        <v>1848.02081077</v>
      </c>
      <c r="G412" s="58">
        <v>1832.5958412700002</v>
      </c>
      <c r="H412" s="58">
        <v>1796.0812165</v>
      </c>
      <c r="I412" s="58">
        <v>1699.83247592</v>
      </c>
      <c r="J412" s="58">
        <v>1620.5989704000001</v>
      </c>
      <c r="K412" s="58">
        <v>1581.1049027900001</v>
      </c>
      <c r="L412" s="58">
        <v>1578.6521020500002</v>
      </c>
      <c r="M412" s="58">
        <v>1594.7555350700002</v>
      </c>
      <c r="N412" s="58">
        <v>1597.5476558400001</v>
      </c>
      <c r="O412" s="58">
        <v>1603.8384261900001</v>
      </c>
      <c r="P412" s="58">
        <v>1614.5227299100002</v>
      </c>
      <c r="Q412" s="58">
        <v>1618.9946585</v>
      </c>
      <c r="R412" s="58">
        <v>1606.2912401200001</v>
      </c>
      <c r="S412" s="58">
        <v>1608.25257713</v>
      </c>
      <c r="T412" s="58">
        <v>1607.61263074</v>
      </c>
      <c r="U412" s="58">
        <v>1590.5577834200001</v>
      </c>
      <c r="V412" s="58">
        <v>1596.02159179</v>
      </c>
      <c r="W412" s="58">
        <v>1592.39241214</v>
      </c>
      <c r="X412" s="58">
        <v>1681.93843496</v>
      </c>
      <c r="Y412" s="58">
        <v>1766.5533156200001</v>
      </c>
    </row>
    <row r="413" spans="1:25" s="59" customFormat="1" ht="15.75" x14ac:dyDescent="0.3">
      <c r="A413" s="57" t="s">
        <v>141</v>
      </c>
      <c r="B413" s="58">
        <v>1890.3217193300002</v>
      </c>
      <c r="C413" s="58">
        <v>2008.51880213</v>
      </c>
      <c r="D413" s="58">
        <v>2143.1073976299999</v>
      </c>
      <c r="E413" s="58">
        <v>2169.0033399099998</v>
      </c>
      <c r="F413" s="58">
        <v>2186.6633457899998</v>
      </c>
      <c r="G413" s="58">
        <v>2190.3050708199999</v>
      </c>
      <c r="H413" s="58">
        <v>2152.7372693799998</v>
      </c>
      <c r="I413" s="58">
        <v>2021.1333262200001</v>
      </c>
      <c r="J413" s="58">
        <v>1814.4489639800001</v>
      </c>
      <c r="K413" s="58">
        <v>1789.09541173</v>
      </c>
      <c r="L413" s="58">
        <v>1768.7348205400001</v>
      </c>
      <c r="M413" s="58">
        <v>1688.3628327700001</v>
      </c>
      <c r="N413" s="58">
        <v>1738.9633456400002</v>
      </c>
      <c r="O413" s="58">
        <v>1736.3863515400001</v>
      </c>
      <c r="P413" s="58">
        <v>1706.6437612500001</v>
      </c>
      <c r="Q413" s="58">
        <v>1763.3173019200001</v>
      </c>
      <c r="R413" s="58">
        <v>1772.64988662</v>
      </c>
      <c r="S413" s="58">
        <v>1760.02054643</v>
      </c>
      <c r="T413" s="58">
        <v>1761.2780404300001</v>
      </c>
      <c r="U413" s="58">
        <v>1779.5562426400002</v>
      </c>
      <c r="V413" s="58">
        <v>1802.12309671</v>
      </c>
      <c r="W413" s="58">
        <v>1804.6667339800001</v>
      </c>
      <c r="X413" s="58">
        <v>1827.4101177300001</v>
      </c>
      <c r="Y413" s="58">
        <v>2016.0116927400002</v>
      </c>
    </row>
    <row r="414" spans="1:25" s="59" customFormat="1" ht="15.75" x14ac:dyDescent="0.3">
      <c r="A414" s="57" t="s">
        <v>142</v>
      </c>
      <c r="B414" s="58">
        <v>1905.13130144</v>
      </c>
      <c r="C414" s="58">
        <v>2008.97388669</v>
      </c>
      <c r="D414" s="58">
        <v>2009.67106805</v>
      </c>
      <c r="E414" s="58">
        <v>1986.6247776</v>
      </c>
      <c r="F414" s="58">
        <v>1983.9324499700001</v>
      </c>
      <c r="G414" s="58">
        <v>1988.6736356400002</v>
      </c>
      <c r="H414" s="58">
        <v>1948.02383618</v>
      </c>
      <c r="I414" s="58">
        <v>1772.7843299200001</v>
      </c>
      <c r="J414" s="58">
        <v>1715.6670985000001</v>
      </c>
      <c r="K414" s="58">
        <v>1705.11169281</v>
      </c>
      <c r="L414" s="58">
        <v>1692.1796147800001</v>
      </c>
      <c r="M414" s="58">
        <v>1699.44815376</v>
      </c>
      <c r="N414" s="58">
        <v>1699.15346548</v>
      </c>
      <c r="O414" s="58">
        <v>1705.7739152400002</v>
      </c>
      <c r="P414" s="58">
        <v>1714.33149209</v>
      </c>
      <c r="Q414" s="58">
        <v>1714.44977356</v>
      </c>
      <c r="R414" s="58">
        <v>1723.1577381700001</v>
      </c>
      <c r="S414" s="58">
        <v>1725.05690256</v>
      </c>
      <c r="T414" s="58">
        <v>1728.0900995700001</v>
      </c>
      <c r="U414" s="58">
        <v>1718.9422066700001</v>
      </c>
      <c r="V414" s="58">
        <v>1734.3386834100002</v>
      </c>
      <c r="W414" s="58">
        <v>1747.3822452100001</v>
      </c>
      <c r="X414" s="58">
        <v>1804.8966028500001</v>
      </c>
      <c r="Y414" s="58">
        <v>1869.51265072</v>
      </c>
    </row>
    <row r="415" spans="1:25" s="59" customFormat="1" ht="15.75" x14ac:dyDescent="0.3">
      <c r="A415" s="57" t="s">
        <v>143</v>
      </c>
      <c r="B415" s="58">
        <v>1820.2084858800001</v>
      </c>
      <c r="C415" s="58">
        <v>1938.04989015</v>
      </c>
      <c r="D415" s="58">
        <v>2014.11380884</v>
      </c>
      <c r="E415" s="58">
        <v>2007.5206840000001</v>
      </c>
      <c r="F415" s="58">
        <v>2002.0855549400001</v>
      </c>
      <c r="G415" s="58">
        <v>2008.8984475100001</v>
      </c>
      <c r="H415" s="58">
        <v>2037.1593046100002</v>
      </c>
      <c r="I415" s="58">
        <v>1930.50112887</v>
      </c>
      <c r="J415" s="58">
        <v>1841.2097998200002</v>
      </c>
      <c r="K415" s="58">
        <v>1734.8036818200001</v>
      </c>
      <c r="L415" s="58">
        <v>1746.4093635700001</v>
      </c>
      <c r="M415" s="58">
        <v>1726.1212186600001</v>
      </c>
      <c r="N415" s="58">
        <v>1716.1577117300001</v>
      </c>
      <c r="O415" s="58">
        <v>1718.66625466</v>
      </c>
      <c r="P415" s="58">
        <v>1728.7777935200002</v>
      </c>
      <c r="Q415" s="58">
        <v>1730.4692265900001</v>
      </c>
      <c r="R415" s="58">
        <v>1725.2650875500001</v>
      </c>
      <c r="S415" s="58">
        <v>1721.5582481200001</v>
      </c>
      <c r="T415" s="58">
        <v>1718.61471239</v>
      </c>
      <c r="U415" s="58">
        <v>1746.69347066</v>
      </c>
      <c r="V415" s="58">
        <v>1752.9801536500001</v>
      </c>
      <c r="W415" s="58">
        <v>1718.3466342300001</v>
      </c>
      <c r="X415" s="58">
        <v>1757.0441691600001</v>
      </c>
      <c r="Y415" s="58">
        <v>1850.4170499100001</v>
      </c>
    </row>
    <row r="416" spans="1:25" s="59" customFormat="1" ht="15.75" x14ac:dyDescent="0.3">
      <c r="A416" s="57" t="s">
        <v>144</v>
      </c>
      <c r="B416" s="58">
        <v>1831.42054437</v>
      </c>
      <c r="C416" s="58">
        <v>1913.3015125300001</v>
      </c>
      <c r="D416" s="58">
        <v>2032.0717424900001</v>
      </c>
      <c r="E416" s="58">
        <v>2053.7888704100001</v>
      </c>
      <c r="F416" s="58">
        <v>2043.6214058</v>
      </c>
      <c r="G416" s="58">
        <v>2047.18555861</v>
      </c>
      <c r="H416" s="58">
        <v>2122.99328599</v>
      </c>
      <c r="I416" s="58">
        <v>1891.5949434000001</v>
      </c>
      <c r="J416" s="58">
        <v>1796.2946627200001</v>
      </c>
      <c r="K416" s="58">
        <v>1766.4103117100001</v>
      </c>
      <c r="L416" s="58">
        <v>1722.12112574</v>
      </c>
      <c r="M416" s="58">
        <v>1661.7501933200001</v>
      </c>
      <c r="N416" s="58">
        <v>1667.7719774900002</v>
      </c>
      <c r="O416" s="58">
        <v>1685.25673622</v>
      </c>
      <c r="P416" s="58">
        <v>1709.9944188000002</v>
      </c>
      <c r="Q416" s="58">
        <v>1737.23631084</v>
      </c>
      <c r="R416" s="58">
        <v>1719.97510485</v>
      </c>
      <c r="S416" s="58">
        <v>1704.2910903500001</v>
      </c>
      <c r="T416" s="58">
        <v>1708.51883049</v>
      </c>
      <c r="U416" s="58">
        <v>1722.7053087900001</v>
      </c>
      <c r="V416" s="58">
        <v>1700.8679431</v>
      </c>
      <c r="W416" s="58">
        <v>1684.06244894</v>
      </c>
      <c r="X416" s="58">
        <v>1731.37239176</v>
      </c>
      <c r="Y416" s="58">
        <v>1791.2504441800002</v>
      </c>
    </row>
    <row r="417" spans="1:25" s="59" customFormat="1" ht="15.75" x14ac:dyDescent="0.3">
      <c r="A417" s="57" t="s">
        <v>145</v>
      </c>
      <c r="B417" s="58">
        <v>1944.2543652700001</v>
      </c>
      <c r="C417" s="58">
        <v>2014.9965522900002</v>
      </c>
      <c r="D417" s="58">
        <v>2085.7217615899999</v>
      </c>
      <c r="E417" s="58">
        <v>2059.88525686</v>
      </c>
      <c r="F417" s="58">
        <v>2059.6191543099999</v>
      </c>
      <c r="G417" s="58">
        <v>2064.97346586</v>
      </c>
      <c r="H417" s="58">
        <v>2117.6586076099998</v>
      </c>
      <c r="I417" s="58">
        <v>1920.6568219200001</v>
      </c>
      <c r="J417" s="58">
        <v>1805.8975863100002</v>
      </c>
      <c r="K417" s="58">
        <v>1756.4733426600001</v>
      </c>
      <c r="L417" s="58">
        <v>1711.6356312100002</v>
      </c>
      <c r="M417" s="58">
        <v>1702.48317763</v>
      </c>
      <c r="N417" s="58">
        <v>1702.35953354</v>
      </c>
      <c r="O417" s="58">
        <v>1692.50447216</v>
      </c>
      <c r="P417" s="58">
        <v>1687.2645977900002</v>
      </c>
      <c r="Q417" s="58">
        <v>1689.8437834900001</v>
      </c>
      <c r="R417" s="58">
        <v>1694.26626534</v>
      </c>
      <c r="S417" s="58">
        <v>1711.20933539</v>
      </c>
      <c r="T417" s="58">
        <v>1715.67114913</v>
      </c>
      <c r="U417" s="58">
        <v>1731.6326107</v>
      </c>
      <c r="V417" s="58">
        <v>1746.6458897800001</v>
      </c>
      <c r="W417" s="58">
        <v>1711.9357336100002</v>
      </c>
      <c r="X417" s="58">
        <v>1749.5404752700001</v>
      </c>
      <c r="Y417" s="58">
        <v>1832.3395716700002</v>
      </c>
    </row>
    <row r="418" spans="1:25" s="59" customFormat="1" ht="15.75" x14ac:dyDescent="0.3">
      <c r="A418" s="57" t="s">
        <v>146</v>
      </c>
      <c r="B418" s="58">
        <v>1901.7331909900001</v>
      </c>
      <c r="C418" s="58">
        <v>1949.38510602</v>
      </c>
      <c r="D418" s="58">
        <v>2023.2073150000001</v>
      </c>
      <c r="E418" s="58">
        <v>2083.5307752200001</v>
      </c>
      <c r="F418" s="58">
        <v>2119.9459586899998</v>
      </c>
      <c r="G418" s="58">
        <v>2091.7928880099998</v>
      </c>
      <c r="H418" s="58">
        <v>2042.1417503800001</v>
      </c>
      <c r="I418" s="58">
        <v>1842.2924152000001</v>
      </c>
      <c r="J418" s="58">
        <v>1780.00830006</v>
      </c>
      <c r="K418" s="58">
        <v>1708.0847197200001</v>
      </c>
      <c r="L418" s="58">
        <v>1710.5019770900001</v>
      </c>
      <c r="M418" s="58">
        <v>1736.4395347100001</v>
      </c>
      <c r="N418" s="58">
        <v>1749.5960113000001</v>
      </c>
      <c r="O418" s="58">
        <v>1744.6769083300001</v>
      </c>
      <c r="P418" s="58">
        <v>1737.3268212300002</v>
      </c>
      <c r="Q418" s="58">
        <v>1734.41429593</v>
      </c>
      <c r="R418" s="58">
        <v>1736.1101852300001</v>
      </c>
      <c r="S418" s="58">
        <v>1732.02239938</v>
      </c>
      <c r="T418" s="58">
        <v>1733.28127088</v>
      </c>
      <c r="U418" s="58">
        <v>1743.8120684</v>
      </c>
      <c r="V418" s="58">
        <v>1750.6871464600001</v>
      </c>
      <c r="W418" s="58">
        <v>1716.79418519</v>
      </c>
      <c r="X418" s="58">
        <v>1769.47871044</v>
      </c>
      <c r="Y418" s="58">
        <v>1819.66594854</v>
      </c>
    </row>
    <row r="419" spans="1:25" s="59" customFormat="1" ht="15.75" x14ac:dyDescent="0.3">
      <c r="A419" s="57" t="s">
        <v>147</v>
      </c>
      <c r="B419" s="58">
        <v>1882.6297301300001</v>
      </c>
      <c r="C419" s="58">
        <v>1947.06348297</v>
      </c>
      <c r="D419" s="58">
        <v>2087.6045576799997</v>
      </c>
      <c r="E419" s="58">
        <v>2149.78569608</v>
      </c>
      <c r="F419" s="58">
        <v>2159.6241666999999</v>
      </c>
      <c r="G419" s="58">
        <v>2142.4459326699998</v>
      </c>
      <c r="H419" s="58">
        <v>2075.9546864700001</v>
      </c>
      <c r="I419" s="58">
        <v>1867.4522569000001</v>
      </c>
      <c r="J419" s="58">
        <v>1759.0879485</v>
      </c>
      <c r="K419" s="58">
        <v>1721.1778685300001</v>
      </c>
      <c r="L419" s="58">
        <v>1688.31707196</v>
      </c>
      <c r="M419" s="58">
        <v>1686.7660902800001</v>
      </c>
      <c r="N419" s="58">
        <v>1690.62067447</v>
      </c>
      <c r="O419" s="58">
        <v>1685.45606372</v>
      </c>
      <c r="P419" s="58">
        <v>1695.56361158</v>
      </c>
      <c r="Q419" s="58">
        <v>1697.38622065</v>
      </c>
      <c r="R419" s="58">
        <v>1705.9124114600002</v>
      </c>
      <c r="S419" s="58">
        <v>1705.1448668600001</v>
      </c>
      <c r="T419" s="58">
        <v>1692.20301019</v>
      </c>
      <c r="U419" s="58">
        <v>1710.47084621</v>
      </c>
      <c r="V419" s="58">
        <v>1719.75352997</v>
      </c>
      <c r="W419" s="58">
        <v>1708.52124222</v>
      </c>
      <c r="X419" s="58">
        <v>1748.15650669</v>
      </c>
      <c r="Y419" s="58">
        <v>1865.34011596</v>
      </c>
    </row>
    <row r="420" spans="1:25" s="59" customFormat="1" ht="15.75" x14ac:dyDescent="0.3">
      <c r="A420" s="57" t="s">
        <v>148</v>
      </c>
      <c r="B420" s="58">
        <v>1768.00275061</v>
      </c>
      <c r="C420" s="58">
        <v>1869.1007774500001</v>
      </c>
      <c r="D420" s="58">
        <v>1915.9708142700001</v>
      </c>
      <c r="E420" s="58">
        <v>1983.71079285</v>
      </c>
      <c r="F420" s="58">
        <v>2011.6361756200001</v>
      </c>
      <c r="G420" s="58">
        <v>2035.67696213</v>
      </c>
      <c r="H420" s="58">
        <v>2041.3837736300002</v>
      </c>
      <c r="I420" s="58">
        <v>1834.5375737500001</v>
      </c>
      <c r="J420" s="58">
        <v>1725.1810019900001</v>
      </c>
      <c r="K420" s="58">
        <v>1696.88103703</v>
      </c>
      <c r="L420" s="58">
        <v>1661.70179953</v>
      </c>
      <c r="M420" s="58">
        <v>1688.77626145</v>
      </c>
      <c r="N420" s="58">
        <v>1723.5225462000001</v>
      </c>
      <c r="O420" s="58">
        <v>1728.0957080000001</v>
      </c>
      <c r="P420" s="58">
        <v>1688.34118373</v>
      </c>
      <c r="Q420" s="58">
        <v>1617.7801634900002</v>
      </c>
      <c r="R420" s="58">
        <v>1615.7396325100001</v>
      </c>
      <c r="S420" s="58">
        <v>1614.4420396100002</v>
      </c>
      <c r="T420" s="58">
        <v>1649.31687373</v>
      </c>
      <c r="U420" s="58">
        <v>1649.7476987</v>
      </c>
      <c r="V420" s="58">
        <v>1670.8574390400001</v>
      </c>
      <c r="W420" s="58">
        <v>1650.49166053</v>
      </c>
      <c r="X420" s="58">
        <v>1681.4240514600001</v>
      </c>
      <c r="Y420" s="58">
        <v>1802.4213620400001</v>
      </c>
    </row>
    <row r="421" spans="1:25" s="59" customFormat="1" ht="15.75" x14ac:dyDescent="0.3">
      <c r="A421" s="57" t="s">
        <v>149</v>
      </c>
      <c r="B421" s="58">
        <v>1798.69019258</v>
      </c>
      <c r="C421" s="58">
        <v>1910.0909792800001</v>
      </c>
      <c r="D421" s="58">
        <v>2061.1276432899999</v>
      </c>
      <c r="E421" s="58">
        <v>2096.66828437</v>
      </c>
      <c r="F421" s="58">
        <v>2094.1924897499998</v>
      </c>
      <c r="G421" s="58">
        <v>2095.37971053</v>
      </c>
      <c r="H421" s="58">
        <v>2089.04152712</v>
      </c>
      <c r="I421" s="58">
        <v>1890.9275618000001</v>
      </c>
      <c r="J421" s="58">
        <v>1786.0016899100001</v>
      </c>
      <c r="K421" s="58">
        <v>1698.48737011</v>
      </c>
      <c r="L421" s="58">
        <v>1642.55355775</v>
      </c>
      <c r="M421" s="58">
        <v>1606.70284027</v>
      </c>
      <c r="N421" s="58">
        <v>1599.3195939700001</v>
      </c>
      <c r="O421" s="58">
        <v>1563.8325646000001</v>
      </c>
      <c r="P421" s="58">
        <v>1393.81956775</v>
      </c>
      <c r="Q421" s="58">
        <v>1365.31505421</v>
      </c>
      <c r="R421" s="58">
        <v>1357.9183325600002</v>
      </c>
      <c r="S421" s="58">
        <v>1358.6187637800001</v>
      </c>
      <c r="T421" s="58">
        <v>1390.69425129</v>
      </c>
      <c r="U421" s="58">
        <v>1458.3966372100001</v>
      </c>
      <c r="V421" s="58">
        <v>1651.2813106600001</v>
      </c>
      <c r="W421" s="58">
        <v>1626.3992815500001</v>
      </c>
      <c r="X421" s="58">
        <v>1665.2414678700002</v>
      </c>
      <c r="Y421" s="58">
        <v>1741.20003419</v>
      </c>
    </row>
    <row r="422" spans="1:25" s="59" customFormat="1" ht="15.75" x14ac:dyDescent="0.3">
      <c r="A422" s="57" t="s">
        <v>150</v>
      </c>
      <c r="B422" s="58">
        <v>1758.5085072300001</v>
      </c>
      <c r="C422" s="58">
        <v>1846.7472999500001</v>
      </c>
      <c r="D422" s="58">
        <v>2020.88918618</v>
      </c>
      <c r="E422" s="58">
        <v>2090.5676562799999</v>
      </c>
      <c r="F422" s="58">
        <v>2094.8975620199999</v>
      </c>
      <c r="G422" s="58">
        <v>2088.4551217399999</v>
      </c>
      <c r="H422" s="58">
        <v>1931.0747360400001</v>
      </c>
      <c r="I422" s="58">
        <v>1873.33072126</v>
      </c>
      <c r="J422" s="58">
        <v>1768.43304272</v>
      </c>
      <c r="K422" s="58">
        <v>1689.3690116500002</v>
      </c>
      <c r="L422" s="58">
        <v>1644.9119927200002</v>
      </c>
      <c r="M422" s="58">
        <v>1612.9265694400001</v>
      </c>
      <c r="N422" s="58">
        <v>1606.02890469</v>
      </c>
      <c r="O422" s="58">
        <v>1612.8272734300001</v>
      </c>
      <c r="P422" s="58">
        <v>1615.69166928</v>
      </c>
      <c r="Q422" s="58">
        <v>1594.1664409700002</v>
      </c>
      <c r="R422" s="58">
        <v>1583.6008940700001</v>
      </c>
      <c r="S422" s="58">
        <v>1584.9396179400001</v>
      </c>
      <c r="T422" s="58">
        <v>1614.3176955600002</v>
      </c>
      <c r="U422" s="58">
        <v>1621.2087966700001</v>
      </c>
      <c r="V422" s="58">
        <v>1440.09730618</v>
      </c>
      <c r="W422" s="58">
        <v>1260.9458048500001</v>
      </c>
      <c r="X422" s="58">
        <v>1279.989478</v>
      </c>
      <c r="Y422" s="58">
        <v>1325.0365357600001</v>
      </c>
    </row>
    <row r="423" spans="1:25" s="59" customFormat="1" ht="15.75" x14ac:dyDescent="0.3">
      <c r="A423" s="57" t="s">
        <v>151</v>
      </c>
      <c r="B423" s="58">
        <v>1392.6103284000001</v>
      </c>
      <c r="C423" s="58">
        <v>1603.37432315</v>
      </c>
      <c r="D423" s="58">
        <v>1939.71036845</v>
      </c>
      <c r="E423" s="58">
        <v>2037.4735183800001</v>
      </c>
      <c r="F423" s="58">
        <v>2078.23609979</v>
      </c>
      <c r="G423" s="58">
        <v>2123.8771046100001</v>
      </c>
      <c r="H423" s="58">
        <v>1970.12600198</v>
      </c>
      <c r="I423" s="58">
        <v>1859.5250090700001</v>
      </c>
      <c r="J423" s="58">
        <v>1799.1092208600001</v>
      </c>
      <c r="K423" s="58">
        <v>1756.11250169</v>
      </c>
      <c r="L423" s="58">
        <v>1736.46565906</v>
      </c>
      <c r="M423" s="58">
        <v>1742.4113982900001</v>
      </c>
      <c r="N423" s="58">
        <v>1736.5597047800002</v>
      </c>
      <c r="O423" s="58">
        <v>1728.6231957500001</v>
      </c>
      <c r="P423" s="58">
        <v>1737.06791484</v>
      </c>
      <c r="Q423" s="58">
        <v>1712.81603492</v>
      </c>
      <c r="R423" s="58">
        <v>1707.91991312</v>
      </c>
      <c r="S423" s="58">
        <v>1729.5473815100002</v>
      </c>
      <c r="T423" s="58">
        <v>1773.56953808</v>
      </c>
      <c r="U423" s="58">
        <v>1763.1859243400002</v>
      </c>
      <c r="V423" s="58">
        <v>1766.88836414</v>
      </c>
      <c r="W423" s="58">
        <v>1725.3275334</v>
      </c>
      <c r="X423" s="58">
        <v>1775.84090685</v>
      </c>
      <c r="Y423" s="58">
        <v>1858.2917324700002</v>
      </c>
    </row>
    <row r="424" spans="1:25" s="59" customFormat="1" ht="15.75" x14ac:dyDescent="0.3">
      <c r="A424" s="57" t="s">
        <v>152</v>
      </c>
      <c r="B424" s="58">
        <v>1800.1961558200001</v>
      </c>
      <c r="C424" s="58">
        <v>1837.1506633500001</v>
      </c>
      <c r="D424" s="58">
        <v>2006.1884182400001</v>
      </c>
      <c r="E424" s="58">
        <v>2112.8655947500001</v>
      </c>
      <c r="F424" s="58">
        <v>2122.1259558199999</v>
      </c>
      <c r="G424" s="58">
        <v>2132.0364499900002</v>
      </c>
      <c r="H424" s="58">
        <v>1924.6824187700001</v>
      </c>
      <c r="I424" s="58">
        <v>1846.47286093</v>
      </c>
      <c r="J424" s="58">
        <v>1751.90303113</v>
      </c>
      <c r="K424" s="58">
        <v>1693.7870239400002</v>
      </c>
      <c r="L424" s="58">
        <v>1681.4517875700001</v>
      </c>
      <c r="M424" s="58">
        <v>1666.2733674900001</v>
      </c>
      <c r="N424" s="58">
        <v>1668.54068626</v>
      </c>
      <c r="O424" s="58">
        <v>1667.04097839</v>
      </c>
      <c r="P424" s="58">
        <v>1665.99393474</v>
      </c>
      <c r="Q424" s="58">
        <v>1643.5303019200001</v>
      </c>
      <c r="R424" s="58">
        <v>1647.3690149200002</v>
      </c>
      <c r="S424" s="58">
        <v>1650.5656381000001</v>
      </c>
      <c r="T424" s="58">
        <v>1672.7864001400001</v>
      </c>
      <c r="U424" s="58">
        <v>1697.6164082300002</v>
      </c>
      <c r="V424" s="58">
        <v>1699.08770527</v>
      </c>
      <c r="W424" s="58">
        <v>1680.0555388400001</v>
      </c>
      <c r="X424" s="58">
        <v>1716.26533522</v>
      </c>
      <c r="Y424" s="58">
        <v>1790.48921236</v>
      </c>
    </row>
    <row r="425" spans="1:25" s="59" customFormat="1" ht="15.75" x14ac:dyDescent="0.3">
      <c r="A425" s="57" t="s">
        <v>153</v>
      </c>
      <c r="B425" s="58">
        <v>1901.53463055</v>
      </c>
      <c r="C425" s="58">
        <v>1942.83199369</v>
      </c>
      <c r="D425" s="58">
        <v>2040.4822476900001</v>
      </c>
      <c r="E425" s="58">
        <v>2078.1934638100001</v>
      </c>
      <c r="F425" s="58">
        <v>2074.39114875</v>
      </c>
      <c r="G425" s="58">
        <v>2066.3062394200001</v>
      </c>
      <c r="H425" s="58">
        <v>1949.42448117</v>
      </c>
      <c r="I425" s="58">
        <v>1856.9384747500001</v>
      </c>
      <c r="J425" s="58">
        <v>1773.7189691600001</v>
      </c>
      <c r="K425" s="58">
        <v>1701.56382865</v>
      </c>
      <c r="L425" s="58">
        <v>1672.7516897400001</v>
      </c>
      <c r="M425" s="58">
        <v>1667.8831089300002</v>
      </c>
      <c r="N425" s="58">
        <v>1662.0750773100001</v>
      </c>
      <c r="O425" s="58">
        <v>1667.1763153100001</v>
      </c>
      <c r="P425" s="58">
        <v>1657.4615267200002</v>
      </c>
      <c r="Q425" s="58">
        <v>1659.8348041200002</v>
      </c>
      <c r="R425" s="58">
        <v>1673.01026581</v>
      </c>
      <c r="S425" s="58">
        <v>1680.0919718600001</v>
      </c>
      <c r="T425" s="58">
        <v>1714.94604663</v>
      </c>
      <c r="U425" s="58">
        <v>1713.56028403</v>
      </c>
      <c r="V425" s="58">
        <v>1725.7507900000001</v>
      </c>
      <c r="W425" s="58">
        <v>1713.1185027700001</v>
      </c>
      <c r="X425" s="58">
        <v>1754.43357201</v>
      </c>
      <c r="Y425" s="58">
        <v>1842.0030534300001</v>
      </c>
    </row>
    <row r="426" spans="1:25" s="59" customFormat="1" ht="15.75" x14ac:dyDescent="0.3">
      <c r="A426" s="57" t="s">
        <v>154</v>
      </c>
      <c r="B426" s="58">
        <v>1842.36024643</v>
      </c>
      <c r="C426" s="58">
        <v>1935.8187116400002</v>
      </c>
      <c r="D426" s="58">
        <v>2052.1865361199998</v>
      </c>
      <c r="E426" s="58">
        <v>2060.4182932499998</v>
      </c>
      <c r="F426" s="58">
        <v>2054.3321904099998</v>
      </c>
      <c r="G426" s="58">
        <v>2068.69182903</v>
      </c>
      <c r="H426" s="58">
        <v>1871.0909696900001</v>
      </c>
      <c r="I426" s="58">
        <v>1782.7546011900001</v>
      </c>
      <c r="J426" s="58">
        <v>1669.77770461</v>
      </c>
      <c r="K426" s="58">
        <v>1629.2143071600001</v>
      </c>
      <c r="L426" s="58">
        <v>1591.03362023</v>
      </c>
      <c r="M426" s="58">
        <v>1570.2455983100001</v>
      </c>
      <c r="N426" s="58">
        <v>1568.3705230400001</v>
      </c>
      <c r="O426" s="58">
        <v>1568.4009157</v>
      </c>
      <c r="P426" s="58">
        <v>1581.54526394</v>
      </c>
      <c r="Q426" s="58">
        <v>1584.6051126100001</v>
      </c>
      <c r="R426" s="58">
        <v>1585.9502842700001</v>
      </c>
      <c r="S426" s="58">
        <v>1590.8105004000001</v>
      </c>
      <c r="T426" s="58">
        <v>1590.8317447500001</v>
      </c>
      <c r="U426" s="58">
        <v>1613.03621847</v>
      </c>
      <c r="V426" s="58">
        <v>1616.8592768200001</v>
      </c>
      <c r="W426" s="58">
        <v>1623.1926417900002</v>
      </c>
      <c r="X426" s="58">
        <v>1703.00853136</v>
      </c>
      <c r="Y426" s="58">
        <v>1796.5863259600001</v>
      </c>
    </row>
    <row r="427" spans="1:25" s="59" customFormat="1" ht="15.75" x14ac:dyDescent="0.3">
      <c r="A427" s="57" t="s">
        <v>155</v>
      </c>
      <c r="B427" s="58">
        <v>1829.7516458300001</v>
      </c>
      <c r="C427" s="58">
        <v>1924.1619530200001</v>
      </c>
      <c r="D427" s="58">
        <v>2033.6927198200001</v>
      </c>
      <c r="E427" s="58">
        <v>2033.8376221400001</v>
      </c>
      <c r="F427" s="58">
        <v>2053.7432957000001</v>
      </c>
      <c r="G427" s="58">
        <v>2061.2570565999999</v>
      </c>
      <c r="H427" s="58">
        <v>1905.4517535</v>
      </c>
      <c r="I427" s="58">
        <v>1801.9106155700001</v>
      </c>
      <c r="J427" s="58">
        <v>1685.7588853300001</v>
      </c>
      <c r="K427" s="58">
        <v>1610.37975392</v>
      </c>
      <c r="L427" s="58">
        <v>1564.0085317600001</v>
      </c>
      <c r="M427" s="58">
        <v>1561.70509253</v>
      </c>
      <c r="N427" s="58">
        <v>1565.39657401</v>
      </c>
      <c r="O427" s="58">
        <v>1563.45643511</v>
      </c>
      <c r="P427" s="58">
        <v>1547.5938178900001</v>
      </c>
      <c r="Q427" s="58">
        <v>1554.7379858500001</v>
      </c>
      <c r="R427" s="58">
        <v>1568.6345792700001</v>
      </c>
      <c r="S427" s="58">
        <v>1574.93455685</v>
      </c>
      <c r="T427" s="58">
        <v>1573.39344981</v>
      </c>
      <c r="U427" s="58">
        <v>1580.35472351</v>
      </c>
      <c r="V427" s="58">
        <v>1572.69340814</v>
      </c>
      <c r="W427" s="58">
        <v>1543.5703307400001</v>
      </c>
      <c r="X427" s="58">
        <v>1614.378678</v>
      </c>
      <c r="Y427" s="58">
        <v>1784.37024692</v>
      </c>
    </row>
    <row r="428" spans="1:25" s="59" customFormat="1" ht="15.75" x14ac:dyDescent="0.3">
      <c r="A428" s="57" t="s">
        <v>156</v>
      </c>
      <c r="B428" s="58">
        <v>1770.6506759400002</v>
      </c>
      <c r="C428" s="58">
        <v>1837.31043718</v>
      </c>
      <c r="D428" s="58">
        <v>1932.65488613</v>
      </c>
      <c r="E428" s="58">
        <v>1921.0338562100001</v>
      </c>
      <c r="F428" s="58">
        <v>1913.0360010900001</v>
      </c>
      <c r="G428" s="58">
        <v>1908.5105225</v>
      </c>
      <c r="H428" s="58">
        <v>1848.9648088400002</v>
      </c>
      <c r="I428" s="58">
        <v>1802.75525079</v>
      </c>
      <c r="J428" s="58">
        <v>1674.5756751700001</v>
      </c>
      <c r="K428" s="58">
        <v>1600.98299385</v>
      </c>
      <c r="L428" s="58">
        <v>1538.73019213</v>
      </c>
      <c r="M428" s="58">
        <v>1523.1707894900001</v>
      </c>
      <c r="N428" s="58">
        <v>1515.81334588</v>
      </c>
      <c r="O428" s="58">
        <v>1523.53797242</v>
      </c>
      <c r="P428" s="58">
        <v>1521.5602534500001</v>
      </c>
      <c r="Q428" s="58">
        <v>1527.40922176</v>
      </c>
      <c r="R428" s="58">
        <v>1522.51068717</v>
      </c>
      <c r="S428" s="58">
        <v>1521.92217074</v>
      </c>
      <c r="T428" s="58">
        <v>1524.60824374</v>
      </c>
      <c r="U428" s="58">
        <v>1530.27368604</v>
      </c>
      <c r="V428" s="58">
        <v>1550.0094904500002</v>
      </c>
      <c r="W428" s="58">
        <v>1522.9753987400002</v>
      </c>
      <c r="X428" s="58">
        <v>1571.14801861</v>
      </c>
      <c r="Y428" s="58">
        <v>1661.27466658</v>
      </c>
    </row>
    <row r="429" spans="1:25" s="59" customFormat="1" ht="15.75" x14ac:dyDescent="0.3">
      <c r="A429" s="57" t="s">
        <v>157</v>
      </c>
      <c r="B429" s="58">
        <v>1930.9265746000001</v>
      </c>
      <c r="C429" s="58">
        <v>1977.68580503</v>
      </c>
      <c r="D429" s="58">
        <v>2090.5939274399998</v>
      </c>
      <c r="E429" s="58">
        <v>2116.4333064399998</v>
      </c>
      <c r="F429" s="58">
        <v>2119.09044262</v>
      </c>
      <c r="G429" s="58">
        <v>2108.87231858</v>
      </c>
      <c r="H429" s="58">
        <v>2015.29063283</v>
      </c>
      <c r="I429" s="58">
        <v>1971.15416151</v>
      </c>
      <c r="J429" s="58">
        <v>1884.8074928200001</v>
      </c>
      <c r="K429" s="58">
        <v>1795.4520143100001</v>
      </c>
      <c r="L429" s="58">
        <v>1726.64488327</v>
      </c>
      <c r="M429" s="58">
        <v>1710.2690626000001</v>
      </c>
      <c r="N429" s="58">
        <v>1697.3239514700001</v>
      </c>
      <c r="O429" s="58">
        <v>1703.5960468000001</v>
      </c>
      <c r="P429" s="58">
        <v>1709.99103524</v>
      </c>
      <c r="Q429" s="58">
        <v>1710.8100711300001</v>
      </c>
      <c r="R429" s="58">
        <v>1699.7713338000001</v>
      </c>
      <c r="S429" s="58">
        <v>1694.3649274100001</v>
      </c>
      <c r="T429" s="58">
        <v>1693.6276025700001</v>
      </c>
      <c r="U429" s="58">
        <v>1709.6743073500002</v>
      </c>
      <c r="V429" s="58">
        <v>1714.7727736300001</v>
      </c>
      <c r="W429" s="58">
        <v>1685.1783074700002</v>
      </c>
      <c r="X429" s="58">
        <v>1722.66075525</v>
      </c>
      <c r="Y429" s="58">
        <v>1837.3565343600001</v>
      </c>
    </row>
    <row r="430" spans="1:25" s="59" customFormat="1" ht="15.75" x14ac:dyDescent="0.3">
      <c r="A430" s="57" t="s">
        <v>158</v>
      </c>
      <c r="B430" s="58">
        <v>1896.11046723</v>
      </c>
      <c r="C430" s="58">
        <v>2035.52902922</v>
      </c>
      <c r="D430" s="58">
        <v>2092.7952259799999</v>
      </c>
      <c r="E430" s="58">
        <v>2145.5613469499999</v>
      </c>
      <c r="F430" s="58">
        <v>2154.2464491999999</v>
      </c>
      <c r="G430" s="58">
        <v>2285.4945169500002</v>
      </c>
      <c r="H430" s="58">
        <v>2192.1108682399999</v>
      </c>
      <c r="I430" s="58">
        <v>2069.2780271199999</v>
      </c>
      <c r="J430" s="58">
        <v>1955.2604306600001</v>
      </c>
      <c r="K430" s="58">
        <v>1876.11707806</v>
      </c>
      <c r="L430" s="58">
        <v>1837.3470676000002</v>
      </c>
      <c r="M430" s="58">
        <v>1822.57094592</v>
      </c>
      <c r="N430" s="58">
        <v>1817.2714493400001</v>
      </c>
      <c r="O430" s="58">
        <v>1824.8012473200001</v>
      </c>
      <c r="P430" s="58">
        <v>1831.2304225</v>
      </c>
      <c r="Q430" s="58">
        <v>1832.1708381200001</v>
      </c>
      <c r="R430" s="58">
        <v>1834.97156436</v>
      </c>
      <c r="S430" s="58">
        <v>1837.39505919</v>
      </c>
      <c r="T430" s="58">
        <v>1832.2185023100001</v>
      </c>
      <c r="U430" s="58">
        <v>1842.7222628500001</v>
      </c>
      <c r="V430" s="58">
        <v>1846.62454759</v>
      </c>
      <c r="W430" s="58">
        <v>1805.4550780300001</v>
      </c>
      <c r="X430" s="58">
        <v>1858.32726041</v>
      </c>
      <c r="Y430" s="58">
        <v>1965.17979195</v>
      </c>
    </row>
    <row r="431" spans="1:25" s="59" customFormat="1" ht="15.75" x14ac:dyDescent="0.3">
      <c r="A431" s="57" t="s">
        <v>159</v>
      </c>
      <c r="B431" s="58">
        <v>1855.20341375</v>
      </c>
      <c r="C431" s="58">
        <v>1928.1724160200001</v>
      </c>
      <c r="D431" s="58">
        <v>2067.1903460200001</v>
      </c>
      <c r="E431" s="58">
        <v>2139.2359135799998</v>
      </c>
      <c r="F431" s="58">
        <v>2132.1499428500001</v>
      </c>
      <c r="G431" s="58">
        <v>2052.8431556</v>
      </c>
      <c r="H431" s="58">
        <v>1936.8721885900002</v>
      </c>
      <c r="I431" s="58">
        <v>1855.37065523</v>
      </c>
      <c r="J431" s="58">
        <v>1766.52810965</v>
      </c>
      <c r="K431" s="58">
        <v>1693.0293707000001</v>
      </c>
      <c r="L431" s="58">
        <v>1689.0644560400001</v>
      </c>
      <c r="M431" s="58">
        <v>1702.29879609</v>
      </c>
      <c r="N431" s="58">
        <v>1697.3699096100001</v>
      </c>
      <c r="O431" s="58">
        <v>1694.2213420600001</v>
      </c>
      <c r="P431" s="58">
        <v>1690.7819161500001</v>
      </c>
      <c r="Q431" s="58">
        <v>1675.8861671100001</v>
      </c>
      <c r="R431" s="58">
        <v>1672.3817857500001</v>
      </c>
      <c r="S431" s="58">
        <v>1667.42713254</v>
      </c>
      <c r="T431" s="58">
        <v>1702.4873454900001</v>
      </c>
      <c r="U431" s="58">
        <v>1694.21471533</v>
      </c>
      <c r="V431" s="58">
        <v>1667.6418810100001</v>
      </c>
      <c r="W431" s="58">
        <v>1631.3854576800002</v>
      </c>
      <c r="X431" s="58">
        <v>1676.9047592300001</v>
      </c>
      <c r="Y431" s="58">
        <v>1768.4796601</v>
      </c>
    </row>
    <row r="432" spans="1:25" s="59" customFormat="1" ht="15.75" x14ac:dyDescent="0.3">
      <c r="A432" s="57" t="s">
        <v>160</v>
      </c>
      <c r="B432" s="58">
        <v>1741.5281787900001</v>
      </c>
      <c r="C432" s="58">
        <v>1821.6650124</v>
      </c>
      <c r="D432" s="58">
        <v>1940.8413873000002</v>
      </c>
      <c r="E432" s="58">
        <v>1962.02518001</v>
      </c>
      <c r="F432" s="58">
        <v>1969.3781505700001</v>
      </c>
      <c r="G432" s="58">
        <v>1953.3581186000001</v>
      </c>
      <c r="H432" s="58">
        <v>1855.9203710000002</v>
      </c>
      <c r="I432" s="58">
        <v>1755.2494791000001</v>
      </c>
      <c r="J432" s="58">
        <v>1655.3448884700001</v>
      </c>
      <c r="K432" s="58">
        <v>1564.5008436000001</v>
      </c>
      <c r="L432" s="58">
        <v>1537.0947206200001</v>
      </c>
      <c r="M432" s="58">
        <v>1542.1079253300002</v>
      </c>
      <c r="N432" s="58">
        <v>1530.3324288600002</v>
      </c>
      <c r="O432" s="58">
        <v>1538.32223103</v>
      </c>
      <c r="P432" s="58">
        <v>1505.2350012100001</v>
      </c>
      <c r="Q432" s="58">
        <v>1479.2469804900002</v>
      </c>
      <c r="R432" s="58">
        <v>1489.87480157</v>
      </c>
      <c r="S432" s="58">
        <v>1494.19816324</v>
      </c>
      <c r="T432" s="58">
        <v>1525.4287983900001</v>
      </c>
      <c r="U432" s="58">
        <v>1533.5186727500002</v>
      </c>
      <c r="V432" s="58">
        <v>1545.38522304</v>
      </c>
      <c r="W432" s="58">
        <v>1524.4239238</v>
      </c>
      <c r="X432" s="58">
        <v>1558.88504741</v>
      </c>
      <c r="Y432" s="58">
        <v>1667.0816212</v>
      </c>
    </row>
    <row r="433" spans="1:25" s="59" customFormat="1" ht="15.75" x14ac:dyDescent="0.3">
      <c r="A433" s="57" t="s">
        <v>161</v>
      </c>
      <c r="B433" s="58">
        <v>1895.2811529000001</v>
      </c>
      <c r="C433" s="58">
        <v>1955.6415329500001</v>
      </c>
      <c r="D433" s="58">
        <v>2103.9058998099999</v>
      </c>
      <c r="E433" s="58">
        <v>2167.0532803299998</v>
      </c>
      <c r="F433" s="58">
        <v>2180.94969545</v>
      </c>
      <c r="G433" s="58">
        <v>2171.6421385399999</v>
      </c>
      <c r="H433" s="58">
        <v>1981.7100840200001</v>
      </c>
      <c r="I433" s="58">
        <v>1887.3149655100001</v>
      </c>
      <c r="J433" s="58">
        <v>1787.9395576500001</v>
      </c>
      <c r="K433" s="58">
        <v>1702.75862422</v>
      </c>
      <c r="L433" s="58">
        <v>1653.9713700300001</v>
      </c>
      <c r="M433" s="58">
        <v>1656.6396538600002</v>
      </c>
      <c r="N433" s="58">
        <v>1653.9028014300002</v>
      </c>
      <c r="O433" s="58">
        <v>1657.0958142700001</v>
      </c>
      <c r="P433" s="58">
        <v>1655.8564259500001</v>
      </c>
      <c r="Q433" s="58">
        <v>1627.12262635</v>
      </c>
      <c r="R433" s="58">
        <v>1636.3156618600001</v>
      </c>
      <c r="S433" s="58">
        <v>1640.15862713</v>
      </c>
      <c r="T433" s="58">
        <v>1677.11721076</v>
      </c>
      <c r="U433" s="58">
        <v>1694.1497556000002</v>
      </c>
      <c r="V433" s="58">
        <v>1700.2150860100001</v>
      </c>
      <c r="W433" s="58">
        <v>1665.3571970300002</v>
      </c>
      <c r="X433" s="58">
        <v>1720.0367667200001</v>
      </c>
      <c r="Y433" s="58">
        <v>1833.18450631</v>
      </c>
    </row>
    <row r="434" spans="1:25" s="59" customFormat="1" ht="15.75" x14ac:dyDescent="0.3">
      <c r="A434" s="57" t="s">
        <v>162</v>
      </c>
      <c r="B434" s="58">
        <v>1926.3039992200002</v>
      </c>
      <c r="C434" s="58">
        <v>1991.3599833000001</v>
      </c>
      <c r="D434" s="58">
        <v>2139.4770131400001</v>
      </c>
      <c r="E434" s="58">
        <v>2221.2880756300001</v>
      </c>
      <c r="F434" s="58">
        <v>2224.2372130600002</v>
      </c>
      <c r="G434" s="58">
        <v>2228.6915742699998</v>
      </c>
      <c r="H434" s="58">
        <v>2035.25036772</v>
      </c>
      <c r="I434" s="58">
        <v>1936.75711194</v>
      </c>
      <c r="J434" s="58">
        <v>1832.7462586200002</v>
      </c>
      <c r="K434" s="58">
        <v>1752.1557815200001</v>
      </c>
      <c r="L434" s="58">
        <v>1703.62725873</v>
      </c>
      <c r="M434" s="58">
        <v>1697.7609550900002</v>
      </c>
      <c r="N434" s="58">
        <v>1700.78356401</v>
      </c>
      <c r="O434" s="58">
        <v>1704.5745947300002</v>
      </c>
      <c r="P434" s="58">
        <v>1685.41059152</v>
      </c>
      <c r="Q434" s="58">
        <v>1693.7907893300001</v>
      </c>
      <c r="R434" s="58">
        <v>1726.0345988200002</v>
      </c>
      <c r="S434" s="58">
        <v>1734.1070815400001</v>
      </c>
      <c r="T434" s="58">
        <v>1731.0165402700002</v>
      </c>
      <c r="U434" s="58">
        <v>1731.45345772</v>
      </c>
      <c r="V434" s="58">
        <v>1739.3149020800001</v>
      </c>
      <c r="W434" s="58">
        <v>1717.1618125</v>
      </c>
      <c r="X434" s="58">
        <v>1761.0141328</v>
      </c>
      <c r="Y434" s="58">
        <v>1961.2473612900001</v>
      </c>
    </row>
    <row r="435" spans="1:25" s="59" customFormat="1" ht="15.75" x14ac:dyDescent="0.3">
      <c r="A435" s="57" t="s">
        <v>163</v>
      </c>
      <c r="B435" s="58">
        <v>1917.47165236</v>
      </c>
      <c r="C435" s="58">
        <v>1939.4406516000001</v>
      </c>
      <c r="D435" s="58">
        <v>2106.5079109899998</v>
      </c>
      <c r="E435" s="58">
        <v>2109.4619520900001</v>
      </c>
      <c r="F435" s="58">
        <v>2127.4842018499999</v>
      </c>
      <c r="G435" s="58">
        <v>2085.4465586000001</v>
      </c>
      <c r="H435" s="58">
        <v>2023.2817866</v>
      </c>
      <c r="I435" s="58">
        <v>1831.55455231</v>
      </c>
      <c r="J435" s="58">
        <v>1725.9641949900001</v>
      </c>
      <c r="K435" s="58">
        <v>1631.72364623</v>
      </c>
      <c r="L435" s="58">
        <v>1573.9236265000002</v>
      </c>
      <c r="M435" s="58">
        <v>1577.8173449600001</v>
      </c>
      <c r="N435" s="58">
        <v>1587.0238685300001</v>
      </c>
      <c r="O435" s="58">
        <v>1593.5584004500001</v>
      </c>
      <c r="P435" s="58">
        <v>1599.2349494</v>
      </c>
      <c r="Q435" s="58">
        <v>1597.5131424900001</v>
      </c>
      <c r="R435" s="58">
        <v>1589.9729812400001</v>
      </c>
      <c r="S435" s="58">
        <v>1591.24623359</v>
      </c>
      <c r="T435" s="58">
        <v>1599.00947034</v>
      </c>
      <c r="U435" s="58">
        <v>1622.3200536300001</v>
      </c>
      <c r="V435" s="58">
        <v>1606.0373531800001</v>
      </c>
      <c r="W435" s="58">
        <v>1637.7001287200001</v>
      </c>
      <c r="X435" s="58">
        <v>1703.58615065</v>
      </c>
      <c r="Y435" s="58">
        <v>1803.23414383</v>
      </c>
    </row>
    <row r="436" spans="1:25" s="59" customFormat="1" ht="15.75" x14ac:dyDescent="0.3">
      <c r="A436" s="57" t="s">
        <v>164</v>
      </c>
      <c r="B436" s="58">
        <v>1902.36906187</v>
      </c>
      <c r="C436" s="58">
        <v>2024.8899885200001</v>
      </c>
      <c r="D436" s="58">
        <v>2045.4834821000002</v>
      </c>
      <c r="E436" s="58">
        <v>2111.97395934</v>
      </c>
      <c r="F436" s="58">
        <v>2125.2967531499999</v>
      </c>
      <c r="G436" s="58">
        <v>2117.7714752799998</v>
      </c>
      <c r="H436" s="58">
        <v>2099.8471980200002</v>
      </c>
      <c r="I436" s="58">
        <v>1938.06952877</v>
      </c>
      <c r="J436" s="58">
        <v>1839.22578241</v>
      </c>
      <c r="K436" s="58">
        <v>1621.6031083600001</v>
      </c>
      <c r="L436" s="58">
        <v>1597.80590093</v>
      </c>
      <c r="M436" s="58">
        <v>1628.5012405</v>
      </c>
      <c r="N436" s="58">
        <v>1668.9803815300002</v>
      </c>
      <c r="O436" s="58">
        <v>1687.4105604600002</v>
      </c>
      <c r="P436" s="58">
        <v>1713.59731751</v>
      </c>
      <c r="Q436" s="58">
        <v>1717.91402466</v>
      </c>
      <c r="R436" s="58">
        <v>1708.2014358500001</v>
      </c>
      <c r="S436" s="58">
        <v>1707.2457007100002</v>
      </c>
      <c r="T436" s="58">
        <v>1696.9780393600001</v>
      </c>
      <c r="U436" s="58">
        <v>1701.83628952</v>
      </c>
      <c r="V436" s="58">
        <v>1696.1819914300002</v>
      </c>
      <c r="W436" s="58">
        <v>1670.3817475000001</v>
      </c>
      <c r="X436" s="58">
        <v>1737.6127426600001</v>
      </c>
      <c r="Y436" s="58">
        <v>1838.6851825700001</v>
      </c>
    </row>
    <row r="437" spans="1:25" s="59" customFormat="1" ht="15.75" x14ac:dyDescent="0.3">
      <c r="A437" s="57" t="s">
        <v>165</v>
      </c>
      <c r="B437" s="58">
        <v>1880.9753906600001</v>
      </c>
      <c r="C437" s="58">
        <v>1960.09326412</v>
      </c>
      <c r="D437" s="58">
        <v>2107.3078778099998</v>
      </c>
      <c r="E437" s="58">
        <v>2140.1927789199999</v>
      </c>
      <c r="F437" s="58">
        <v>2141.0487228699999</v>
      </c>
      <c r="G437" s="58">
        <v>2152.1981895200001</v>
      </c>
      <c r="H437" s="58">
        <v>2183.7863601599997</v>
      </c>
      <c r="I437" s="58">
        <v>1897.7811685700001</v>
      </c>
      <c r="J437" s="58">
        <v>1817.9630767000001</v>
      </c>
      <c r="K437" s="58">
        <v>1798.6207133</v>
      </c>
      <c r="L437" s="58">
        <v>1754.24864873</v>
      </c>
      <c r="M437" s="58">
        <v>1744.0811383600001</v>
      </c>
      <c r="N437" s="58">
        <v>1732.9010819700002</v>
      </c>
      <c r="O437" s="58">
        <v>1727.3548727900002</v>
      </c>
      <c r="P437" s="58">
        <v>1733.3265161900001</v>
      </c>
      <c r="Q437" s="58">
        <v>1700.7161055200002</v>
      </c>
      <c r="R437" s="58">
        <v>1707.2797702</v>
      </c>
      <c r="S437" s="58">
        <v>1724.3393474300001</v>
      </c>
      <c r="T437" s="58">
        <v>1754.1867616300001</v>
      </c>
      <c r="U437" s="58">
        <v>1786.2752982500001</v>
      </c>
      <c r="V437" s="58">
        <v>1783.24426984</v>
      </c>
      <c r="W437" s="58">
        <v>1745.3166853</v>
      </c>
      <c r="X437" s="58">
        <v>1819.801197</v>
      </c>
      <c r="Y437" s="58">
        <v>1953.0199698000001</v>
      </c>
    </row>
    <row r="439" spans="1:25" ht="15" x14ac:dyDescent="0.25">
      <c r="A439" s="64" t="s">
        <v>108</v>
      </c>
    </row>
    <row r="440" spans="1:25" ht="12.75" customHeight="1" x14ac:dyDescent="0.2">
      <c r="A440" s="169" t="s">
        <v>69</v>
      </c>
      <c r="B440" s="241" t="s">
        <v>99</v>
      </c>
      <c r="C440" s="171"/>
      <c r="D440" s="171"/>
      <c r="E440" s="171"/>
      <c r="F440" s="171"/>
      <c r="G440" s="171"/>
      <c r="H440" s="171"/>
      <c r="I440" s="171"/>
      <c r="J440" s="171"/>
      <c r="K440" s="171"/>
      <c r="L440" s="171"/>
      <c r="M440" s="171"/>
      <c r="N440" s="171"/>
      <c r="O440" s="171"/>
      <c r="P440" s="171"/>
      <c r="Q440" s="171"/>
      <c r="R440" s="171"/>
      <c r="S440" s="171"/>
      <c r="T440" s="171"/>
      <c r="U440" s="171"/>
      <c r="V440" s="171"/>
      <c r="W440" s="171"/>
      <c r="X440" s="171"/>
      <c r="Y440" s="172"/>
    </row>
    <row r="441" spans="1:25" s="120" customFormat="1" ht="11.25" customHeight="1" x14ac:dyDescent="0.3">
      <c r="A441" s="170"/>
      <c r="B441" s="115" t="s">
        <v>71</v>
      </c>
      <c r="C441" s="116" t="s">
        <v>72</v>
      </c>
      <c r="D441" s="117" t="s">
        <v>73</v>
      </c>
      <c r="E441" s="116" t="s">
        <v>74</v>
      </c>
      <c r="F441" s="116" t="s">
        <v>75</v>
      </c>
      <c r="G441" s="116" t="s">
        <v>76</v>
      </c>
      <c r="H441" s="116" t="s">
        <v>77</v>
      </c>
      <c r="I441" s="116" t="s">
        <v>78</v>
      </c>
      <c r="J441" s="116" t="s">
        <v>79</v>
      </c>
      <c r="K441" s="115" t="s">
        <v>80</v>
      </c>
      <c r="L441" s="116" t="s">
        <v>81</v>
      </c>
      <c r="M441" s="118" t="s">
        <v>82</v>
      </c>
      <c r="N441" s="115" t="s">
        <v>83</v>
      </c>
      <c r="O441" s="116" t="s">
        <v>84</v>
      </c>
      <c r="P441" s="118" t="s">
        <v>85</v>
      </c>
      <c r="Q441" s="117" t="s">
        <v>86</v>
      </c>
      <c r="R441" s="116" t="s">
        <v>87</v>
      </c>
      <c r="S441" s="117" t="s">
        <v>88</v>
      </c>
      <c r="T441" s="116" t="s">
        <v>89</v>
      </c>
      <c r="U441" s="117" t="s">
        <v>90</v>
      </c>
      <c r="V441" s="116" t="s">
        <v>91</v>
      </c>
      <c r="W441" s="117" t="s">
        <v>92</v>
      </c>
      <c r="X441" s="116" t="s">
        <v>93</v>
      </c>
      <c r="Y441" s="116" t="s">
        <v>94</v>
      </c>
    </row>
    <row r="442" spans="1:25" s="120" customFormat="1" ht="15" customHeight="1" x14ac:dyDescent="0.3">
      <c r="A442" s="55" t="s">
        <v>135</v>
      </c>
      <c r="B442" s="56">
        <v>1750.7395317200001</v>
      </c>
      <c r="C442" s="121">
        <v>1834.81731455</v>
      </c>
      <c r="D442" s="121">
        <v>1866.5052096699999</v>
      </c>
      <c r="E442" s="121">
        <v>1863.7544765600001</v>
      </c>
      <c r="F442" s="121">
        <v>1865.8483981899999</v>
      </c>
      <c r="G442" s="121">
        <v>1867.4364430599999</v>
      </c>
      <c r="H442" s="121">
        <v>1872.68503809</v>
      </c>
      <c r="I442" s="121">
        <v>1768.9732464900001</v>
      </c>
      <c r="J442" s="121">
        <v>1647.69632475</v>
      </c>
      <c r="K442" s="121">
        <v>1576.6525854500001</v>
      </c>
      <c r="L442" s="121">
        <v>1531.3087255099999</v>
      </c>
      <c r="M442" s="121">
        <v>1513.3371423799999</v>
      </c>
      <c r="N442" s="121">
        <v>1494.9583595700001</v>
      </c>
      <c r="O442" s="121">
        <v>1506.53563261</v>
      </c>
      <c r="P442" s="121">
        <v>1515.6761662599999</v>
      </c>
      <c r="Q442" s="121">
        <v>1513.78524601</v>
      </c>
      <c r="R442" s="121">
        <v>1538.8837608599999</v>
      </c>
      <c r="S442" s="121">
        <v>1529.2580573600001</v>
      </c>
      <c r="T442" s="121">
        <v>1523.5501973999999</v>
      </c>
      <c r="U442" s="121">
        <v>1528.0899746499999</v>
      </c>
      <c r="V442" s="121">
        <v>1537.84454254</v>
      </c>
      <c r="W442" s="121">
        <v>1514.2222334799999</v>
      </c>
      <c r="X442" s="121">
        <v>1560.3324010599999</v>
      </c>
      <c r="Y442" s="121">
        <v>1631.2325496999999</v>
      </c>
    </row>
    <row r="443" spans="1:25" s="59" customFormat="1" ht="15.75" x14ac:dyDescent="0.3">
      <c r="A443" s="57" t="s">
        <v>136</v>
      </c>
      <c r="B443" s="58">
        <v>1526.2493443000001</v>
      </c>
      <c r="C443" s="58">
        <v>1593.1945294299999</v>
      </c>
      <c r="D443" s="58">
        <v>1648.9892692599999</v>
      </c>
      <c r="E443" s="58">
        <v>1682.2024238500001</v>
      </c>
      <c r="F443" s="58">
        <v>1673.90608759</v>
      </c>
      <c r="G443" s="58">
        <v>1646.78868702</v>
      </c>
      <c r="H443" s="58">
        <v>1676.8498047099999</v>
      </c>
      <c r="I443" s="58">
        <v>1667.0612971999999</v>
      </c>
      <c r="J443" s="58">
        <v>1567.2259357200001</v>
      </c>
      <c r="K443" s="58">
        <v>1506.9497570199999</v>
      </c>
      <c r="L443" s="58">
        <v>1450.35608187</v>
      </c>
      <c r="M443" s="58">
        <v>1422.46463653</v>
      </c>
      <c r="N443" s="58">
        <v>1406.66014427</v>
      </c>
      <c r="O443" s="58">
        <v>1408.56854155</v>
      </c>
      <c r="P443" s="58">
        <v>1425.3407506999999</v>
      </c>
      <c r="Q443" s="58">
        <v>1423.1734845999999</v>
      </c>
      <c r="R443" s="58">
        <v>1422.1458364</v>
      </c>
      <c r="S443" s="58">
        <v>1427.26758817</v>
      </c>
      <c r="T443" s="58">
        <v>1417.3571558399999</v>
      </c>
      <c r="U443" s="58">
        <v>1425.0414266600001</v>
      </c>
      <c r="V443" s="58">
        <v>1428.5984247700001</v>
      </c>
      <c r="W443" s="58">
        <v>1409.93007343</v>
      </c>
      <c r="X443" s="58">
        <v>1441.8578347600001</v>
      </c>
      <c r="Y443" s="58">
        <v>1532.50051706</v>
      </c>
    </row>
    <row r="444" spans="1:25" s="59" customFormat="1" ht="15.75" x14ac:dyDescent="0.3">
      <c r="A444" s="57" t="s">
        <v>137</v>
      </c>
      <c r="B444" s="58">
        <v>1652.4142165000001</v>
      </c>
      <c r="C444" s="58">
        <v>1727.41122587</v>
      </c>
      <c r="D444" s="58">
        <v>1755.7479034600001</v>
      </c>
      <c r="E444" s="58">
        <v>1781.758581</v>
      </c>
      <c r="F444" s="58">
        <v>1785.6308436300001</v>
      </c>
      <c r="G444" s="58">
        <v>1771.9616717199999</v>
      </c>
      <c r="H444" s="58">
        <v>1690.7078381599999</v>
      </c>
      <c r="I444" s="58">
        <v>1580.55716362</v>
      </c>
      <c r="J444" s="58">
        <v>1492.1031552500001</v>
      </c>
      <c r="K444" s="58">
        <v>1420.7223058499999</v>
      </c>
      <c r="L444" s="58">
        <v>1445.0630669</v>
      </c>
      <c r="M444" s="58">
        <v>1428.3375375799999</v>
      </c>
      <c r="N444" s="58">
        <v>1431.9196282800001</v>
      </c>
      <c r="O444" s="58">
        <v>1422.4713129300001</v>
      </c>
      <c r="P444" s="58">
        <v>1435.8518888799999</v>
      </c>
      <c r="Q444" s="58">
        <v>1452.82758384</v>
      </c>
      <c r="R444" s="58">
        <v>1456.0820670400001</v>
      </c>
      <c r="S444" s="58">
        <v>1459.38841075</v>
      </c>
      <c r="T444" s="58">
        <v>1474.8605406500001</v>
      </c>
      <c r="U444" s="58">
        <v>1488.1873396199999</v>
      </c>
      <c r="V444" s="58">
        <v>1484.0574517699999</v>
      </c>
      <c r="W444" s="58">
        <v>1483.98259751</v>
      </c>
      <c r="X444" s="58">
        <v>1513.2000347799999</v>
      </c>
      <c r="Y444" s="58">
        <v>1592.0312283400001</v>
      </c>
    </row>
    <row r="445" spans="1:25" s="59" customFormat="1" ht="15.75" x14ac:dyDescent="0.3">
      <c r="A445" s="57" t="s">
        <v>138</v>
      </c>
      <c r="B445" s="58">
        <v>1745.4222677</v>
      </c>
      <c r="C445" s="58">
        <v>1811.89524282</v>
      </c>
      <c r="D445" s="58">
        <v>1823.5586509499999</v>
      </c>
      <c r="E445" s="58">
        <v>1839.3276381200001</v>
      </c>
      <c r="F445" s="58">
        <v>1830.86826185</v>
      </c>
      <c r="G445" s="58">
        <v>1777.2320682499999</v>
      </c>
      <c r="H445" s="58">
        <v>1745.74899693</v>
      </c>
      <c r="I445" s="58">
        <v>1645.2454889200001</v>
      </c>
      <c r="J445" s="58">
        <v>1556.54906289</v>
      </c>
      <c r="K445" s="58">
        <v>1539.68855588</v>
      </c>
      <c r="L445" s="58">
        <v>1522.45671967</v>
      </c>
      <c r="M445" s="58">
        <v>1510.2052605399999</v>
      </c>
      <c r="N445" s="58">
        <v>1524.57653977</v>
      </c>
      <c r="O445" s="58">
        <v>1525.3279599800001</v>
      </c>
      <c r="P445" s="58">
        <v>1525.72031105</v>
      </c>
      <c r="Q445" s="58">
        <v>1524.77630112</v>
      </c>
      <c r="R445" s="58">
        <v>1529.14786177</v>
      </c>
      <c r="S445" s="58">
        <v>1534.62275365</v>
      </c>
      <c r="T445" s="58">
        <v>1527.7463096700001</v>
      </c>
      <c r="U445" s="58">
        <v>1531.7562828099999</v>
      </c>
      <c r="V445" s="58">
        <v>1503.15199411</v>
      </c>
      <c r="W445" s="58">
        <v>1483.9720695999999</v>
      </c>
      <c r="X445" s="58">
        <v>1529.9316721099999</v>
      </c>
      <c r="Y445" s="58">
        <v>1573.3872383099999</v>
      </c>
    </row>
    <row r="446" spans="1:25" s="59" customFormat="1" ht="15.75" x14ac:dyDescent="0.3">
      <c r="A446" s="57" t="s">
        <v>139</v>
      </c>
      <c r="B446" s="58">
        <v>1539.8326497200001</v>
      </c>
      <c r="C446" s="58">
        <v>1596.38836702</v>
      </c>
      <c r="D446" s="58">
        <v>1701.5861700099999</v>
      </c>
      <c r="E446" s="58">
        <v>1704.3397850900001</v>
      </c>
      <c r="F446" s="58">
        <v>1700.12937274</v>
      </c>
      <c r="G446" s="58">
        <v>1694.9030719</v>
      </c>
      <c r="H446" s="58">
        <v>1649.54051755</v>
      </c>
      <c r="I446" s="58">
        <v>1587.3051524699999</v>
      </c>
      <c r="J446" s="58">
        <v>1509.98019239</v>
      </c>
      <c r="K446" s="58">
        <v>1446.15776362</v>
      </c>
      <c r="L446" s="58">
        <v>1410.16226895</v>
      </c>
      <c r="M446" s="58">
        <v>1383.95953792</v>
      </c>
      <c r="N446" s="58">
        <v>1405.7162935399999</v>
      </c>
      <c r="O446" s="58">
        <v>1414.7189862099999</v>
      </c>
      <c r="P446" s="58">
        <v>1416.12290366</v>
      </c>
      <c r="Q446" s="58">
        <v>1412.16516316</v>
      </c>
      <c r="R446" s="58">
        <v>1414.70666024</v>
      </c>
      <c r="S446" s="58">
        <v>1391.27124486</v>
      </c>
      <c r="T446" s="58">
        <v>1380.75272653</v>
      </c>
      <c r="U446" s="58">
        <v>1383.70260618</v>
      </c>
      <c r="V446" s="58">
        <v>1393.3477641300001</v>
      </c>
      <c r="W446" s="58">
        <v>1390.24594286</v>
      </c>
      <c r="X446" s="58">
        <v>1430.7904463299999</v>
      </c>
      <c r="Y446" s="58">
        <v>1512.23342843</v>
      </c>
    </row>
    <row r="447" spans="1:25" s="59" customFormat="1" ht="15.75" x14ac:dyDescent="0.3">
      <c r="A447" s="57" t="s">
        <v>140</v>
      </c>
      <c r="B447" s="58">
        <v>1605.77389281</v>
      </c>
      <c r="C447" s="58">
        <v>1652.4916444999999</v>
      </c>
      <c r="D447" s="58">
        <v>1676.78921975</v>
      </c>
      <c r="E447" s="58">
        <v>1679.43029978</v>
      </c>
      <c r="F447" s="58">
        <v>1671.9072357699999</v>
      </c>
      <c r="G447" s="58">
        <v>1656.4822662700001</v>
      </c>
      <c r="H447" s="58">
        <v>1619.9676414999999</v>
      </c>
      <c r="I447" s="58">
        <v>1523.7189009199999</v>
      </c>
      <c r="J447" s="58">
        <v>1444.4853954</v>
      </c>
      <c r="K447" s="58">
        <v>1404.99132779</v>
      </c>
      <c r="L447" s="58">
        <v>1402.5385270500001</v>
      </c>
      <c r="M447" s="58">
        <v>1418.6419600700001</v>
      </c>
      <c r="N447" s="58">
        <v>1421.43408084</v>
      </c>
      <c r="O447" s="58">
        <v>1427.72485119</v>
      </c>
      <c r="P447" s="58">
        <v>1438.4091549100001</v>
      </c>
      <c r="Q447" s="58">
        <v>1442.8810834999999</v>
      </c>
      <c r="R447" s="58">
        <v>1430.17766512</v>
      </c>
      <c r="S447" s="58">
        <v>1432.1390021299999</v>
      </c>
      <c r="T447" s="58">
        <v>1431.4990557399999</v>
      </c>
      <c r="U447" s="58">
        <v>1414.44420842</v>
      </c>
      <c r="V447" s="58">
        <v>1419.9080167899999</v>
      </c>
      <c r="W447" s="58">
        <v>1416.27883714</v>
      </c>
      <c r="X447" s="58">
        <v>1505.8248599599999</v>
      </c>
      <c r="Y447" s="58">
        <v>1590.4397406200001</v>
      </c>
    </row>
    <row r="448" spans="1:25" s="59" customFormat="1" ht="15.75" x14ac:dyDescent="0.3">
      <c r="A448" s="57" t="s">
        <v>141</v>
      </c>
      <c r="B448" s="58">
        <v>1714.2081443300001</v>
      </c>
      <c r="C448" s="58">
        <v>1832.40522713</v>
      </c>
      <c r="D448" s="58">
        <v>1966.9938226300001</v>
      </c>
      <c r="E448" s="58">
        <v>1992.8897649099999</v>
      </c>
      <c r="F448" s="58">
        <v>2010.5497707899999</v>
      </c>
      <c r="G448" s="58">
        <v>2014.19149582</v>
      </c>
      <c r="H448" s="58">
        <v>1976.62369438</v>
      </c>
      <c r="I448" s="58">
        <v>1845.01975122</v>
      </c>
      <c r="J448" s="58">
        <v>1638.3353889800001</v>
      </c>
      <c r="K448" s="58">
        <v>1612.9818367299999</v>
      </c>
      <c r="L448" s="58">
        <v>1592.62124554</v>
      </c>
      <c r="M448" s="58">
        <v>1512.24925777</v>
      </c>
      <c r="N448" s="58">
        <v>1562.8497706400001</v>
      </c>
      <c r="O448" s="58">
        <v>1560.27277654</v>
      </c>
      <c r="P448" s="58">
        <v>1530.53018625</v>
      </c>
      <c r="Q448" s="58">
        <v>1587.20372692</v>
      </c>
      <c r="R448" s="58">
        <v>1596.5363116199999</v>
      </c>
      <c r="S448" s="58">
        <v>1583.9069714299999</v>
      </c>
      <c r="T448" s="58">
        <v>1585.1644654300001</v>
      </c>
      <c r="U448" s="58">
        <v>1603.4426676400001</v>
      </c>
      <c r="V448" s="58">
        <v>1626.0095217099999</v>
      </c>
      <c r="W448" s="58">
        <v>1628.55315898</v>
      </c>
      <c r="X448" s="58">
        <v>1651.2965427300001</v>
      </c>
      <c r="Y448" s="58">
        <v>1839.8981177400001</v>
      </c>
    </row>
    <row r="449" spans="1:25" s="59" customFormat="1" ht="15.75" x14ac:dyDescent="0.3">
      <c r="A449" s="57" t="s">
        <v>142</v>
      </c>
      <c r="B449" s="58">
        <v>1729.0177264399999</v>
      </c>
      <c r="C449" s="58">
        <v>1832.8603116899999</v>
      </c>
      <c r="D449" s="58">
        <v>1833.5574930499999</v>
      </c>
      <c r="E449" s="58">
        <v>1810.5112025999999</v>
      </c>
      <c r="F449" s="58">
        <v>1807.81887497</v>
      </c>
      <c r="G449" s="58">
        <v>1812.5600606400001</v>
      </c>
      <c r="H449" s="58">
        <v>1771.9102611799999</v>
      </c>
      <c r="I449" s="58">
        <v>1596.67075492</v>
      </c>
      <c r="J449" s="58">
        <v>1539.5535235</v>
      </c>
      <c r="K449" s="58">
        <v>1528.9981178099999</v>
      </c>
      <c r="L449" s="58">
        <v>1516.06603978</v>
      </c>
      <c r="M449" s="58">
        <v>1523.3345787599999</v>
      </c>
      <c r="N449" s="58">
        <v>1523.0398904799999</v>
      </c>
      <c r="O449" s="58">
        <v>1529.6603402400001</v>
      </c>
      <c r="P449" s="58">
        <v>1538.2179170899999</v>
      </c>
      <c r="Q449" s="58">
        <v>1538.33619856</v>
      </c>
      <c r="R449" s="58">
        <v>1547.04416317</v>
      </c>
      <c r="S449" s="58">
        <v>1548.9433275599999</v>
      </c>
      <c r="T449" s="58">
        <v>1551.97652457</v>
      </c>
      <c r="U449" s="58">
        <v>1542.82863167</v>
      </c>
      <c r="V449" s="58">
        <v>1558.2251084100001</v>
      </c>
      <c r="W449" s="58">
        <v>1571.26867021</v>
      </c>
      <c r="X449" s="58">
        <v>1628.7830278500001</v>
      </c>
      <c r="Y449" s="58">
        <v>1693.3990757199999</v>
      </c>
    </row>
    <row r="450" spans="1:25" s="59" customFormat="1" ht="15.75" x14ac:dyDescent="0.3">
      <c r="A450" s="57" t="s">
        <v>143</v>
      </c>
      <c r="B450" s="58">
        <v>1644.09491088</v>
      </c>
      <c r="C450" s="58">
        <v>1761.9363151499999</v>
      </c>
      <c r="D450" s="58">
        <v>1838.00023384</v>
      </c>
      <c r="E450" s="58">
        <v>1831.407109</v>
      </c>
      <c r="F450" s="58">
        <v>1825.97197994</v>
      </c>
      <c r="G450" s="58">
        <v>1832.78487251</v>
      </c>
      <c r="H450" s="58">
        <v>1861.0457296100001</v>
      </c>
      <c r="I450" s="58">
        <v>1754.3875538699999</v>
      </c>
      <c r="J450" s="58">
        <v>1665.0962248200001</v>
      </c>
      <c r="K450" s="58">
        <v>1558.69010682</v>
      </c>
      <c r="L450" s="58">
        <v>1570.29578857</v>
      </c>
      <c r="M450" s="58">
        <v>1550.00764366</v>
      </c>
      <c r="N450" s="58">
        <v>1540.04413673</v>
      </c>
      <c r="O450" s="58">
        <v>1542.55267966</v>
      </c>
      <c r="P450" s="58">
        <v>1552.6642185200001</v>
      </c>
      <c r="Q450" s="58">
        <v>1554.35565159</v>
      </c>
      <c r="R450" s="58">
        <v>1549.15151255</v>
      </c>
      <c r="S450" s="58">
        <v>1545.4446731200001</v>
      </c>
      <c r="T450" s="58">
        <v>1542.5011373899999</v>
      </c>
      <c r="U450" s="58">
        <v>1570.5798956599999</v>
      </c>
      <c r="V450" s="58">
        <v>1576.8665786500001</v>
      </c>
      <c r="W450" s="58">
        <v>1542.23305923</v>
      </c>
      <c r="X450" s="58">
        <v>1580.9305941600001</v>
      </c>
      <c r="Y450" s="58">
        <v>1674.30347491</v>
      </c>
    </row>
    <row r="451" spans="1:25" s="59" customFormat="1" ht="15.75" x14ac:dyDescent="0.3">
      <c r="A451" s="57" t="s">
        <v>144</v>
      </c>
      <c r="B451" s="58">
        <v>1655.3069693699999</v>
      </c>
      <c r="C451" s="58">
        <v>1737.18793753</v>
      </c>
      <c r="D451" s="58">
        <v>1855.9581674900001</v>
      </c>
      <c r="E451" s="58">
        <v>1877.67529541</v>
      </c>
      <c r="F451" s="58">
        <v>1867.5078308</v>
      </c>
      <c r="G451" s="58">
        <v>1871.07198361</v>
      </c>
      <c r="H451" s="58">
        <v>1946.8797109899999</v>
      </c>
      <c r="I451" s="58">
        <v>1715.4813684000001</v>
      </c>
      <c r="J451" s="58">
        <v>1620.1810877200001</v>
      </c>
      <c r="K451" s="58">
        <v>1590.29673671</v>
      </c>
      <c r="L451" s="58">
        <v>1546.0075507399999</v>
      </c>
      <c r="M451" s="58">
        <v>1485.63661832</v>
      </c>
      <c r="N451" s="58">
        <v>1491.6584024900001</v>
      </c>
      <c r="O451" s="58">
        <v>1509.1431612199999</v>
      </c>
      <c r="P451" s="58">
        <v>1533.8808438000001</v>
      </c>
      <c r="Q451" s="58">
        <v>1561.1227358399999</v>
      </c>
      <c r="R451" s="58">
        <v>1543.8615298499999</v>
      </c>
      <c r="S451" s="58">
        <v>1528.17751535</v>
      </c>
      <c r="T451" s="58">
        <v>1532.4052554899999</v>
      </c>
      <c r="U451" s="58">
        <v>1546.59173379</v>
      </c>
      <c r="V451" s="58">
        <v>1524.7543681</v>
      </c>
      <c r="W451" s="58">
        <v>1507.9488739399999</v>
      </c>
      <c r="X451" s="58">
        <v>1555.2588167599999</v>
      </c>
      <c r="Y451" s="58">
        <v>1615.1368691800001</v>
      </c>
    </row>
    <row r="452" spans="1:25" s="59" customFormat="1" ht="15.75" x14ac:dyDescent="0.3">
      <c r="A452" s="57" t="s">
        <v>145</v>
      </c>
      <c r="B452" s="58">
        <v>1768.14079027</v>
      </c>
      <c r="C452" s="58">
        <v>1838.8829772900001</v>
      </c>
      <c r="D452" s="58">
        <v>1909.6081865900001</v>
      </c>
      <c r="E452" s="58">
        <v>1883.7716818599999</v>
      </c>
      <c r="F452" s="58">
        <v>1883.50557931</v>
      </c>
      <c r="G452" s="58">
        <v>1888.85989086</v>
      </c>
      <c r="H452" s="58">
        <v>1941.5450326099999</v>
      </c>
      <c r="I452" s="58">
        <v>1744.54324692</v>
      </c>
      <c r="J452" s="58">
        <v>1629.7840113100001</v>
      </c>
      <c r="K452" s="58">
        <v>1580.35976766</v>
      </c>
      <c r="L452" s="58">
        <v>1535.5220562100001</v>
      </c>
      <c r="M452" s="58">
        <v>1526.3696026299999</v>
      </c>
      <c r="N452" s="58">
        <v>1526.2459585399999</v>
      </c>
      <c r="O452" s="58">
        <v>1516.3908971599999</v>
      </c>
      <c r="P452" s="58">
        <v>1511.1510227900001</v>
      </c>
      <c r="Q452" s="58">
        <v>1513.73020849</v>
      </c>
      <c r="R452" s="58">
        <v>1518.1526903399999</v>
      </c>
      <c r="S452" s="58">
        <v>1535.0957603899999</v>
      </c>
      <c r="T452" s="58">
        <v>1539.5575741299999</v>
      </c>
      <c r="U452" s="58">
        <v>1555.5190356999999</v>
      </c>
      <c r="V452" s="58">
        <v>1570.53231478</v>
      </c>
      <c r="W452" s="58">
        <v>1535.8221586100001</v>
      </c>
      <c r="X452" s="58">
        <v>1573.42690027</v>
      </c>
      <c r="Y452" s="58">
        <v>1656.2259966700001</v>
      </c>
    </row>
    <row r="453" spans="1:25" s="59" customFormat="1" ht="15.75" x14ac:dyDescent="0.3">
      <c r="A453" s="57" t="s">
        <v>146</v>
      </c>
      <c r="B453" s="58">
        <v>1725.6196159900001</v>
      </c>
      <c r="C453" s="58">
        <v>1773.2715310199999</v>
      </c>
      <c r="D453" s="58">
        <v>1847.09374</v>
      </c>
      <c r="E453" s="58">
        <v>1907.41720022</v>
      </c>
      <c r="F453" s="58">
        <v>1943.8323836899999</v>
      </c>
      <c r="G453" s="58">
        <v>1915.67931301</v>
      </c>
      <c r="H453" s="58">
        <v>1866.02817538</v>
      </c>
      <c r="I453" s="58">
        <v>1666.1788402</v>
      </c>
      <c r="J453" s="58">
        <v>1603.8947250599999</v>
      </c>
      <c r="K453" s="58">
        <v>1531.97114472</v>
      </c>
      <c r="L453" s="58">
        <v>1534.38840209</v>
      </c>
      <c r="M453" s="58">
        <v>1560.32595971</v>
      </c>
      <c r="N453" s="58">
        <v>1573.4824363</v>
      </c>
      <c r="O453" s="58">
        <v>1568.56333333</v>
      </c>
      <c r="P453" s="58">
        <v>1561.2132462300001</v>
      </c>
      <c r="Q453" s="58">
        <v>1558.3007209299999</v>
      </c>
      <c r="R453" s="58">
        <v>1559.99661023</v>
      </c>
      <c r="S453" s="58">
        <v>1555.9088243799999</v>
      </c>
      <c r="T453" s="58">
        <v>1557.1676958799999</v>
      </c>
      <c r="U453" s="58">
        <v>1567.6984934</v>
      </c>
      <c r="V453" s="58">
        <v>1574.57357146</v>
      </c>
      <c r="W453" s="58">
        <v>1540.6806101899999</v>
      </c>
      <c r="X453" s="58">
        <v>1593.3651354399999</v>
      </c>
      <c r="Y453" s="58">
        <v>1643.55237354</v>
      </c>
    </row>
    <row r="454" spans="1:25" s="59" customFormat="1" ht="15.75" x14ac:dyDescent="0.3">
      <c r="A454" s="57" t="s">
        <v>147</v>
      </c>
      <c r="B454" s="58">
        <v>1706.51615513</v>
      </c>
      <c r="C454" s="58">
        <v>1770.9499079699999</v>
      </c>
      <c r="D454" s="58">
        <v>1911.4909826799999</v>
      </c>
      <c r="E454" s="58">
        <v>1973.6721210799999</v>
      </c>
      <c r="F454" s="58">
        <v>1983.5105917000001</v>
      </c>
      <c r="G454" s="58">
        <v>1966.33235767</v>
      </c>
      <c r="H454" s="58">
        <v>1899.84111147</v>
      </c>
      <c r="I454" s="58">
        <v>1691.3386819</v>
      </c>
      <c r="J454" s="58">
        <v>1582.9743735</v>
      </c>
      <c r="K454" s="58">
        <v>1545.06429353</v>
      </c>
      <c r="L454" s="58">
        <v>1512.2034969599999</v>
      </c>
      <c r="M454" s="58">
        <v>1510.65251528</v>
      </c>
      <c r="N454" s="58">
        <v>1514.50709947</v>
      </c>
      <c r="O454" s="58">
        <v>1509.3424887199999</v>
      </c>
      <c r="P454" s="58">
        <v>1519.45003658</v>
      </c>
      <c r="Q454" s="58">
        <v>1521.27264565</v>
      </c>
      <c r="R454" s="58">
        <v>1529.7988364600001</v>
      </c>
      <c r="S454" s="58">
        <v>1529.03129186</v>
      </c>
      <c r="T454" s="58">
        <v>1516.0894351899999</v>
      </c>
      <c r="U454" s="58">
        <v>1534.3572712099999</v>
      </c>
      <c r="V454" s="58">
        <v>1543.63995497</v>
      </c>
      <c r="W454" s="58">
        <v>1532.4076672199999</v>
      </c>
      <c r="X454" s="58">
        <v>1572.0429316899999</v>
      </c>
      <c r="Y454" s="58">
        <v>1689.22654096</v>
      </c>
    </row>
    <row r="455" spans="1:25" s="59" customFormat="1" ht="15.75" x14ac:dyDescent="0.3">
      <c r="A455" s="57" t="s">
        <v>148</v>
      </c>
      <c r="B455" s="58">
        <v>1591.8891756099999</v>
      </c>
      <c r="C455" s="58">
        <v>1692.98720245</v>
      </c>
      <c r="D455" s="58">
        <v>1739.85723927</v>
      </c>
      <c r="E455" s="58">
        <v>1807.5972178499999</v>
      </c>
      <c r="F455" s="58">
        <v>1835.52260062</v>
      </c>
      <c r="G455" s="58">
        <v>1859.5633871299999</v>
      </c>
      <c r="H455" s="58">
        <v>1865.2701986300001</v>
      </c>
      <c r="I455" s="58">
        <v>1658.42399875</v>
      </c>
      <c r="J455" s="58">
        <v>1549.0674269900001</v>
      </c>
      <c r="K455" s="58">
        <v>1520.7674620299999</v>
      </c>
      <c r="L455" s="58">
        <v>1485.5882245299999</v>
      </c>
      <c r="M455" s="58">
        <v>1512.6626864499999</v>
      </c>
      <c r="N455" s="58">
        <v>1547.4089712</v>
      </c>
      <c r="O455" s="58">
        <v>1551.982133</v>
      </c>
      <c r="P455" s="58">
        <v>1512.2276087299999</v>
      </c>
      <c r="Q455" s="58">
        <v>1441.6665884900001</v>
      </c>
      <c r="R455" s="58">
        <v>1439.62605751</v>
      </c>
      <c r="S455" s="58">
        <v>1438.3284646100001</v>
      </c>
      <c r="T455" s="58">
        <v>1473.2032987299999</v>
      </c>
      <c r="U455" s="58">
        <v>1473.6341236999999</v>
      </c>
      <c r="V455" s="58">
        <v>1494.7438640400001</v>
      </c>
      <c r="W455" s="58">
        <v>1474.3780855299999</v>
      </c>
      <c r="X455" s="58">
        <v>1505.31047646</v>
      </c>
      <c r="Y455" s="58">
        <v>1626.30778704</v>
      </c>
    </row>
    <row r="456" spans="1:25" s="59" customFormat="1" ht="15.75" x14ac:dyDescent="0.3">
      <c r="A456" s="57" t="s">
        <v>149</v>
      </c>
      <c r="B456" s="58">
        <v>1622.5766175799999</v>
      </c>
      <c r="C456" s="58">
        <v>1733.97740428</v>
      </c>
      <c r="D456" s="58">
        <v>1885.0140682900001</v>
      </c>
      <c r="E456" s="58">
        <v>1920.55470937</v>
      </c>
      <c r="F456" s="58">
        <v>1918.07891475</v>
      </c>
      <c r="G456" s="58">
        <v>1919.2661355299999</v>
      </c>
      <c r="H456" s="58">
        <v>1912.9279521199999</v>
      </c>
      <c r="I456" s="58">
        <v>1714.8139868000001</v>
      </c>
      <c r="J456" s="58">
        <v>1609.88811491</v>
      </c>
      <c r="K456" s="58">
        <v>1522.3737951099999</v>
      </c>
      <c r="L456" s="58">
        <v>1466.4399827499999</v>
      </c>
      <c r="M456" s="58">
        <v>1430.5892652699999</v>
      </c>
      <c r="N456" s="58">
        <v>1423.2060189700001</v>
      </c>
      <c r="O456" s="58">
        <v>1387.7189896</v>
      </c>
      <c r="P456" s="58">
        <v>1217.70599275</v>
      </c>
      <c r="Q456" s="58">
        <v>1189.2014792099999</v>
      </c>
      <c r="R456" s="58">
        <v>1181.8047575600001</v>
      </c>
      <c r="S456" s="58">
        <v>1182.50518878</v>
      </c>
      <c r="T456" s="58">
        <v>1214.5806762899999</v>
      </c>
      <c r="U456" s="58">
        <v>1282.28306221</v>
      </c>
      <c r="V456" s="58">
        <v>1475.1677356600001</v>
      </c>
      <c r="W456" s="58">
        <v>1450.28570655</v>
      </c>
      <c r="X456" s="58">
        <v>1489.1278928700001</v>
      </c>
      <c r="Y456" s="58">
        <v>1565.0864591899999</v>
      </c>
    </row>
    <row r="457" spans="1:25" s="59" customFormat="1" ht="15.75" x14ac:dyDescent="0.3">
      <c r="A457" s="57" t="s">
        <v>150</v>
      </c>
      <c r="B457" s="58">
        <v>1582.39493223</v>
      </c>
      <c r="C457" s="58">
        <v>1670.63372495</v>
      </c>
      <c r="D457" s="58">
        <v>1844.7756111799999</v>
      </c>
      <c r="E457" s="58">
        <v>1914.4540812800001</v>
      </c>
      <c r="F457" s="58">
        <v>1918.78398702</v>
      </c>
      <c r="G457" s="58">
        <v>1912.34154674</v>
      </c>
      <c r="H457" s="58">
        <v>1754.96116104</v>
      </c>
      <c r="I457" s="58">
        <v>1697.2171462599999</v>
      </c>
      <c r="J457" s="58">
        <v>1592.3194677199999</v>
      </c>
      <c r="K457" s="58">
        <v>1513.2554366500001</v>
      </c>
      <c r="L457" s="58">
        <v>1468.7984177200001</v>
      </c>
      <c r="M457" s="58">
        <v>1436.81299444</v>
      </c>
      <c r="N457" s="58">
        <v>1429.9153296899999</v>
      </c>
      <c r="O457" s="58">
        <v>1436.71369843</v>
      </c>
      <c r="P457" s="58">
        <v>1439.57809428</v>
      </c>
      <c r="Q457" s="58">
        <v>1418.0528659700001</v>
      </c>
      <c r="R457" s="58">
        <v>1407.48731907</v>
      </c>
      <c r="S457" s="58">
        <v>1408.82604294</v>
      </c>
      <c r="T457" s="58">
        <v>1438.2041205600001</v>
      </c>
      <c r="U457" s="58">
        <v>1445.09522167</v>
      </c>
      <c r="V457" s="58">
        <v>1263.9837311799999</v>
      </c>
      <c r="W457" s="58">
        <v>1084.83222985</v>
      </c>
      <c r="X457" s="58">
        <v>1103.8759030000001</v>
      </c>
      <c r="Y457" s="58">
        <v>1148.92296076</v>
      </c>
    </row>
    <row r="458" spans="1:25" s="59" customFormat="1" ht="15.75" x14ac:dyDescent="0.3">
      <c r="A458" s="57" t="s">
        <v>151</v>
      </c>
      <c r="B458" s="58">
        <v>1216.4967534</v>
      </c>
      <c r="C458" s="58">
        <v>1427.2607481499999</v>
      </c>
      <c r="D458" s="58">
        <v>1763.59679345</v>
      </c>
      <c r="E458" s="58">
        <v>1861.35994338</v>
      </c>
      <c r="F458" s="58">
        <v>1902.1225247899999</v>
      </c>
      <c r="G458" s="58">
        <v>1947.76352961</v>
      </c>
      <c r="H458" s="58">
        <v>1794.0124269799999</v>
      </c>
      <c r="I458" s="58">
        <v>1683.41143407</v>
      </c>
      <c r="J458" s="58">
        <v>1622.99564586</v>
      </c>
      <c r="K458" s="58">
        <v>1579.99892669</v>
      </c>
      <c r="L458" s="58">
        <v>1560.3520840599999</v>
      </c>
      <c r="M458" s="58">
        <v>1566.29782329</v>
      </c>
      <c r="N458" s="58">
        <v>1560.4461297800001</v>
      </c>
      <c r="O458" s="58">
        <v>1552.5096207500001</v>
      </c>
      <c r="P458" s="58">
        <v>1560.9543398399999</v>
      </c>
      <c r="Q458" s="58">
        <v>1536.7024599199999</v>
      </c>
      <c r="R458" s="58">
        <v>1531.80633812</v>
      </c>
      <c r="S458" s="58">
        <v>1553.4338065100001</v>
      </c>
      <c r="T458" s="58">
        <v>1597.4559630799999</v>
      </c>
      <c r="U458" s="58">
        <v>1587.0723493400001</v>
      </c>
      <c r="V458" s="58">
        <v>1590.7747891399999</v>
      </c>
      <c r="W458" s="58">
        <v>1549.2139583999999</v>
      </c>
      <c r="X458" s="58">
        <v>1599.7273318499999</v>
      </c>
      <c r="Y458" s="58">
        <v>1682.1781574700001</v>
      </c>
    </row>
    <row r="459" spans="1:25" s="59" customFormat="1" ht="15.75" x14ac:dyDescent="0.3">
      <c r="A459" s="57" t="s">
        <v>152</v>
      </c>
      <c r="B459" s="58">
        <v>1624.08258082</v>
      </c>
      <c r="C459" s="58">
        <v>1661.03708835</v>
      </c>
      <c r="D459" s="58">
        <v>1830.0748432400001</v>
      </c>
      <c r="E459" s="58">
        <v>1936.75201975</v>
      </c>
      <c r="F459" s="58">
        <v>1946.0123808200001</v>
      </c>
      <c r="G459" s="58">
        <v>1955.9228749900001</v>
      </c>
      <c r="H459" s="58">
        <v>1748.5688437700001</v>
      </c>
      <c r="I459" s="58">
        <v>1670.3592859299999</v>
      </c>
      <c r="J459" s="58">
        <v>1575.78945613</v>
      </c>
      <c r="K459" s="58">
        <v>1517.6734489400001</v>
      </c>
      <c r="L459" s="58">
        <v>1505.33821257</v>
      </c>
      <c r="M459" s="58">
        <v>1490.15979249</v>
      </c>
      <c r="N459" s="58">
        <v>1492.4271112599999</v>
      </c>
      <c r="O459" s="58">
        <v>1490.9274033899999</v>
      </c>
      <c r="P459" s="58">
        <v>1489.8803597399999</v>
      </c>
      <c r="Q459" s="58">
        <v>1467.41672692</v>
      </c>
      <c r="R459" s="58">
        <v>1471.2554399200001</v>
      </c>
      <c r="S459" s="58">
        <v>1474.4520631</v>
      </c>
      <c r="T459" s="58">
        <v>1496.67282514</v>
      </c>
      <c r="U459" s="58">
        <v>1521.5028332300001</v>
      </c>
      <c r="V459" s="58">
        <v>1522.9741302699999</v>
      </c>
      <c r="W459" s="58">
        <v>1503.94196384</v>
      </c>
      <c r="X459" s="58">
        <v>1540.1517602199999</v>
      </c>
      <c r="Y459" s="58">
        <v>1614.3756373599999</v>
      </c>
    </row>
    <row r="460" spans="1:25" s="59" customFormat="1" ht="15.75" x14ac:dyDescent="0.3">
      <c r="A460" s="57" t="s">
        <v>153</v>
      </c>
      <c r="B460" s="58">
        <v>1725.4210555499999</v>
      </c>
      <c r="C460" s="58">
        <v>1766.7184186899999</v>
      </c>
      <c r="D460" s="58">
        <v>1864.36867269</v>
      </c>
      <c r="E460" s="58">
        <v>1902.0798888100001</v>
      </c>
      <c r="F460" s="58">
        <v>1898.2775737499999</v>
      </c>
      <c r="G460" s="58">
        <v>1890.19266442</v>
      </c>
      <c r="H460" s="58">
        <v>1773.31090617</v>
      </c>
      <c r="I460" s="58">
        <v>1680.82489975</v>
      </c>
      <c r="J460" s="58">
        <v>1597.6053941600001</v>
      </c>
      <c r="K460" s="58">
        <v>1525.4502536499999</v>
      </c>
      <c r="L460" s="58">
        <v>1496.63811474</v>
      </c>
      <c r="M460" s="58">
        <v>1491.7695339300001</v>
      </c>
      <c r="N460" s="58">
        <v>1485.96150231</v>
      </c>
      <c r="O460" s="58">
        <v>1491.06274031</v>
      </c>
      <c r="P460" s="58">
        <v>1481.3479517200001</v>
      </c>
      <c r="Q460" s="58">
        <v>1483.7212291200001</v>
      </c>
      <c r="R460" s="58">
        <v>1496.8966908099999</v>
      </c>
      <c r="S460" s="58">
        <v>1503.97839686</v>
      </c>
      <c r="T460" s="58">
        <v>1538.8324716299999</v>
      </c>
      <c r="U460" s="58">
        <v>1537.44670903</v>
      </c>
      <c r="V460" s="58">
        <v>1549.637215</v>
      </c>
      <c r="W460" s="58">
        <v>1537.00492777</v>
      </c>
      <c r="X460" s="58">
        <v>1578.31999701</v>
      </c>
      <c r="Y460" s="58">
        <v>1665.8894784300001</v>
      </c>
    </row>
    <row r="461" spans="1:25" s="59" customFormat="1" ht="15.75" x14ac:dyDescent="0.3">
      <c r="A461" s="57" t="s">
        <v>154</v>
      </c>
      <c r="B461" s="58">
        <v>1666.2466714299999</v>
      </c>
      <c r="C461" s="58">
        <v>1759.7051366400001</v>
      </c>
      <c r="D461" s="58">
        <v>1876.0729611199999</v>
      </c>
      <c r="E461" s="58">
        <v>1884.30471825</v>
      </c>
      <c r="F461" s="58">
        <v>1878.21861541</v>
      </c>
      <c r="G461" s="58">
        <v>1892.5782540299999</v>
      </c>
      <c r="H461" s="58">
        <v>1694.97739469</v>
      </c>
      <c r="I461" s="58">
        <v>1606.64102619</v>
      </c>
      <c r="J461" s="58">
        <v>1493.6641296099999</v>
      </c>
      <c r="K461" s="58">
        <v>1453.10073216</v>
      </c>
      <c r="L461" s="58">
        <v>1414.9200452299999</v>
      </c>
      <c r="M461" s="58">
        <v>1394.13202331</v>
      </c>
      <c r="N461" s="58">
        <v>1392.25694804</v>
      </c>
      <c r="O461" s="58">
        <v>1392.2873407</v>
      </c>
      <c r="P461" s="58">
        <v>1405.43168894</v>
      </c>
      <c r="Q461" s="58">
        <v>1408.49153761</v>
      </c>
      <c r="R461" s="58">
        <v>1409.83670927</v>
      </c>
      <c r="S461" s="58">
        <v>1414.6969254000001</v>
      </c>
      <c r="T461" s="58">
        <v>1414.71816975</v>
      </c>
      <c r="U461" s="58">
        <v>1436.9226434699999</v>
      </c>
      <c r="V461" s="58">
        <v>1440.74570182</v>
      </c>
      <c r="W461" s="58">
        <v>1447.0790667900001</v>
      </c>
      <c r="X461" s="58">
        <v>1526.8949563599999</v>
      </c>
      <c r="Y461" s="58">
        <v>1620.47275096</v>
      </c>
    </row>
    <row r="462" spans="1:25" s="59" customFormat="1" ht="15.75" x14ac:dyDescent="0.3">
      <c r="A462" s="57" t="s">
        <v>155</v>
      </c>
      <c r="B462" s="58">
        <v>1653.6380708300001</v>
      </c>
      <c r="C462" s="58">
        <v>1748.04837802</v>
      </c>
      <c r="D462" s="58">
        <v>1857.57914482</v>
      </c>
      <c r="E462" s="58">
        <v>1857.72404714</v>
      </c>
      <c r="F462" s="58">
        <v>1877.6297207</v>
      </c>
      <c r="G462" s="58">
        <v>1885.1434816000001</v>
      </c>
      <c r="H462" s="58">
        <v>1729.3381784999999</v>
      </c>
      <c r="I462" s="58">
        <v>1625.79704057</v>
      </c>
      <c r="J462" s="58">
        <v>1509.64531033</v>
      </c>
      <c r="K462" s="58">
        <v>1434.2661789199999</v>
      </c>
      <c r="L462" s="58">
        <v>1387.89495676</v>
      </c>
      <c r="M462" s="58">
        <v>1385.5915175299999</v>
      </c>
      <c r="N462" s="58">
        <v>1389.2829990099999</v>
      </c>
      <c r="O462" s="58">
        <v>1387.3428601099999</v>
      </c>
      <c r="P462" s="58">
        <v>1371.48024289</v>
      </c>
      <c r="Q462" s="58">
        <v>1378.62441085</v>
      </c>
      <c r="R462" s="58">
        <v>1392.52100427</v>
      </c>
      <c r="S462" s="58">
        <v>1398.82098185</v>
      </c>
      <c r="T462" s="58">
        <v>1397.2798748099999</v>
      </c>
      <c r="U462" s="58">
        <v>1404.2411485099999</v>
      </c>
      <c r="V462" s="58">
        <v>1396.5798331399999</v>
      </c>
      <c r="W462" s="58">
        <v>1367.4567557400001</v>
      </c>
      <c r="X462" s="58">
        <v>1438.265103</v>
      </c>
      <c r="Y462" s="58">
        <v>1608.2566719199999</v>
      </c>
    </row>
    <row r="463" spans="1:25" s="59" customFormat="1" ht="15.75" x14ac:dyDescent="0.3">
      <c r="A463" s="57" t="s">
        <v>156</v>
      </c>
      <c r="B463" s="58">
        <v>1594.5371009400001</v>
      </c>
      <c r="C463" s="58">
        <v>1661.1968621799999</v>
      </c>
      <c r="D463" s="58">
        <v>1756.5413111299999</v>
      </c>
      <c r="E463" s="58">
        <v>1744.92028121</v>
      </c>
      <c r="F463" s="58">
        <v>1736.92242609</v>
      </c>
      <c r="G463" s="58">
        <v>1732.3969474999999</v>
      </c>
      <c r="H463" s="58">
        <v>1672.8512338400001</v>
      </c>
      <c r="I463" s="58">
        <v>1626.6416757899999</v>
      </c>
      <c r="J463" s="58">
        <v>1498.46210017</v>
      </c>
      <c r="K463" s="58">
        <v>1424.8694188499999</v>
      </c>
      <c r="L463" s="58">
        <v>1362.6166171299999</v>
      </c>
      <c r="M463" s="58">
        <v>1347.05721449</v>
      </c>
      <c r="N463" s="58">
        <v>1339.69977088</v>
      </c>
      <c r="O463" s="58">
        <v>1347.4243974199999</v>
      </c>
      <c r="P463" s="58">
        <v>1345.44667845</v>
      </c>
      <c r="Q463" s="58">
        <v>1351.29564676</v>
      </c>
      <c r="R463" s="58">
        <v>1346.3971121699999</v>
      </c>
      <c r="S463" s="58">
        <v>1345.8085957399999</v>
      </c>
      <c r="T463" s="58">
        <v>1348.49466874</v>
      </c>
      <c r="U463" s="58">
        <v>1354.1601110399999</v>
      </c>
      <c r="V463" s="58">
        <v>1373.8959154500001</v>
      </c>
      <c r="W463" s="58">
        <v>1346.8618237400001</v>
      </c>
      <c r="X463" s="58">
        <v>1395.0344436099999</v>
      </c>
      <c r="Y463" s="58">
        <v>1485.1610915799999</v>
      </c>
    </row>
    <row r="464" spans="1:25" s="59" customFormat="1" ht="15.75" x14ac:dyDescent="0.3">
      <c r="A464" s="57" t="s">
        <v>157</v>
      </c>
      <c r="B464" s="58">
        <v>1754.8129996</v>
      </c>
      <c r="C464" s="58">
        <v>1801.5722300299999</v>
      </c>
      <c r="D464" s="58">
        <v>1914.4803524399999</v>
      </c>
      <c r="E464" s="58">
        <v>1940.3197314399999</v>
      </c>
      <c r="F464" s="58">
        <v>1942.9768676199999</v>
      </c>
      <c r="G464" s="58">
        <v>1932.7587435799999</v>
      </c>
      <c r="H464" s="58">
        <v>1839.17705783</v>
      </c>
      <c r="I464" s="58">
        <v>1795.0405865099999</v>
      </c>
      <c r="J464" s="58">
        <v>1708.69391782</v>
      </c>
      <c r="K464" s="58">
        <v>1619.33843931</v>
      </c>
      <c r="L464" s="58">
        <v>1550.53130827</v>
      </c>
      <c r="M464" s="58">
        <v>1534.1554876</v>
      </c>
      <c r="N464" s="58">
        <v>1521.21037647</v>
      </c>
      <c r="O464" s="58">
        <v>1527.4824718</v>
      </c>
      <c r="P464" s="58">
        <v>1533.8774602399999</v>
      </c>
      <c r="Q464" s="58">
        <v>1534.69649613</v>
      </c>
      <c r="R464" s="58">
        <v>1523.6577588</v>
      </c>
      <c r="S464" s="58">
        <v>1518.25135241</v>
      </c>
      <c r="T464" s="58">
        <v>1517.5140275700001</v>
      </c>
      <c r="U464" s="58">
        <v>1533.5607323500001</v>
      </c>
      <c r="V464" s="58">
        <v>1538.65919863</v>
      </c>
      <c r="W464" s="58">
        <v>1509.0647324700001</v>
      </c>
      <c r="X464" s="58">
        <v>1546.5471802499999</v>
      </c>
      <c r="Y464" s="58">
        <v>1661.24295936</v>
      </c>
    </row>
    <row r="465" spans="1:25" s="59" customFormat="1" ht="15.75" x14ac:dyDescent="0.3">
      <c r="A465" s="57" t="s">
        <v>158</v>
      </c>
      <c r="B465" s="58">
        <v>1719.99689223</v>
      </c>
      <c r="C465" s="58">
        <v>1859.4154542199999</v>
      </c>
      <c r="D465" s="58">
        <v>1916.6816509800001</v>
      </c>
      <c r="E465" s="58">
        <v>1969.4477719500001</v>
      </c>
      <c r="F465" s="58">
        <v>1978.1328742000001</v>
      </c>
      <c r="G465" s="58">
        <v>2109.3809419500003</v>
      </c>
      <c r="H465" s="58">
        <v>2015.9972932400001</v>
      </c>
      <c r="I465" s="58">
        <v>1893.1644521200001</v>
      </c>
      <c r="J465" s="58">
        <v>1779.14685566</v>
      </c>
      <c r="K465" s="58">
        <v>1700.00350306</v>
      </c>
      <c r="L465" s="58">
        <v>1661.2334926000001</v>
      </c>
      <c r="M465" s="58">
        <v>1646.4573709199999</v>
      </c>
      <c r="N465" s="58">
        <v>1641.15787434</v>
      </c>
      <c r="O465" s="58">
        <v>1648.68767232</v>
      </c>
      <c r="P465" s="58">
        <v>1655.1168474999999</v>
      </c>
      <c r="Q465" s="58">
        <v>1656.05726312</v>
      </c>
      <c r="R465" s="58">
        <v>1658.8579893599999</v>
      </c>
      <c r="S465" s="58">
        <v>1661.2814841899999</v>
      </c>
      <c r="T465" s="58">
        <v>1656.10492731</v>
      </c>
      <c r="U465" s="58">
        <v>1666.60868785</v>
      </c>
      <c r="V465" s="58">
        <v>1670.5109725899999</v>
      </c>
      <c r="W465" s="58">
        <v>1629.34150303</v>
      </c>
      <c r="X465" s="58">
        <v>1682.2136854099999</v>
      </c>
      <c r="Y465" s="58">
        <v>1789.0662169499999</v>
      </c>
    </row>
    <row r="466" spans="1:25" s="59" customFormat="1" ht="15.75" x14ac:dyDescent="0.3">
      <c r="A466" s="57" t="s">
        <v>159</v>
      </c>
      <c r="B466" s="58">
        <v>1679.0898387499999</v>
      </c>
      <c r="C466" s="58">
        <v>1752.05884102</v>
      </c>
      <c r="D466" s="58">
        <v>1891.07677102</v>
      </c>
      <c r="E466" s="58">
        <v>1963.1223385799999</v>
      </c>
      <c r="F466" s="58">
        <v>1956.03636785</v>
      </c>
      <c r="G466" s="58">
        <v>1876.7295806</v>
      </c>
      <c r="H466" s="58">
        <v>1760.7586135900001</v>
      </c>
      <c r="I466" s="58">
        <v>1679.2570802299999</v>
      </c>
      <c r="J466" s="58">
        <v>1590.41453465</v>
      </c>
      <c r="K466" s="58">
        <v>1516.9157957</v>
      </c>
      <c r="L466" s="58">
        <v>1512.95088104</v>
      </c>
      <c r="M466" s="58">
        <v>1526.1852210899999</v>
      </c>
      <c r="N466" s="58">
        <v>1521.2563346100001</v>
      </c>
      <c r="O466" s="58">
        <v>1518.10776706</v>
      </c>
      <c r="P466" s="58">
        <v>1514.6683411500001</v>
      </c>
      <c r="Q466" s="58">
        <v>1499.77259211</v>
      </c>
      <c r="R466" s="58">
        <v>1496.26821075</v>
      </c>
      <c r="S466" s="58">
        <v>1491.3135575399999</v>
      </c>
      <c r="T466" s="58">
        <v>1526.37377049</v>
      </c>
      <c r="U466" s="58">
        <v>1518.1011403299999</v>
      </c>
      <c r="V466" s="58">
        <v>1491.5283060100001</v>
      </c>
      <c r="W466" s="58">
        <v>1455.2718826800001</v>
      </c>
      <c r="X466" s="58">
        <v>1500.79118423</v>
      </c>
      <c r="Y466" s="58">
        <v>1592.3660851</v>
      </c>
    </row>
    <row r="467" spans="1:25" s="59" customFormat="1" ht="15.75" x14ac:dyDescent="0.3">
      <c r="A467" s="57" t="s">
        <v>160</v>
      </c>
      <c r="B467" s="58">
        <v>1565.41460379</v>
      </c>
      <c r="C467" s="58">
        <v>1645.5514373999999</v>
      </c>
      <c r="D467" s="58">
        <v>1764.7278123000001</v>
      </c>
      <c r="E467" s="58">
        <v>1785.9116050099999</v>
      </c>
      <c r="F467" s="58">
        <v>1793.26457557</v>
      </c>
      <c r="G467" s="58">
        <v>1777.2445436</v>
      </c>
      <c r="H467" s="58">
        <v>1679.8067960000001</v>
      </c>
      <c r="I467" s="58">
        <v>1579.1359041000001</v>
      </c>
      <c r="J467" s="58">
        <v>1479.23131347</v>
      </c>
      <c r="K467" s="58">
        <v>1388.3872686</v>
      </c>
      <c r="L467" s="58">
        <v>1360.98114562</v>
      </c>
      <c r="M467" s="58">
        <v>1365.9943503300001</v>
      </c>
      <c r="N467" s="58">
        <v>1354.2188538600001</v>
      </c>
      <c r="O467" s="58">
        <v>1362.2086560299999</v>
      </c>
      <c r="P467" s="58">
        <v>1329.12142621</v>
      </c>
      <c r="Q467" s="58">
        <v>1303.1334054900001</v>
      </c>
      <c r="R467" s="58">
        <v>1313.76122657</v>
      </c>
      <c r="S467" s="58">
        <v>1318.0845882399999</v>
      </c>
      <c r="T467" s="58">
        <v>1349.31522339</v>
      </c>
      <c r="U467" s="58">
        <v>1357.4050977500001</v>
      </c>
      <c r="V467" s="58">
        <v>1369.2716480399999</v>
      </c>
      <c r="W467" s="58">
        <v>1348.3103487999999</v>
      </c>
      <c r="X467" s="58">
        <v>1382.7714724099999</v>
      </c>
      <c r="Y467" s="58">
        <v>1490.9680461999999</v>
      </c>
    </row>
    <row r="468" spans="1:25" s="59" customFormat="1" ht="15.75" x14ac:dyDescent="0.3">
      <c r="A468" s="57" t="s">
        <v>161</v>
      </c>
      <c r="B468" s="58">
        <v>1719.1675779</v>
      </c>
      <c r="C468" s="58">
        <v>1779.52795795</v>
      </c>
      <c r="D468" s="58">
        <v>1927.7923248100001</v>
      </c>
      <c r="E468" s="58">
        <v>1990.9397053299999</v>
      </c>
      <c r="F468" s="58">
        <v>2004.83612045</v>
      </c>
      <c r="G468" s="58">
        <v>1995.5285635400001</v>
      </c>
      <c r="H468" s="58">
        <v>1805.59650902</v>
      </c>
      <c r="I468" s="58">
        <v>1711.20139051</v>
      </c>
      <c r="J468" s="58">
        <v>1611.82598265</v>
      </c>
      <c r="K468" s="58">
        <v>1526.6450492199999</v>
      </c>
      <c r="L468" s="58">
        <v>1477.85779503</v>
      </c>
      <c r="M468" s="58">
        <v>1480.5260788600001</v>
      </c>
      <c r="N468" s="58">
        <v>1477.7892264300001</v>
      </c>
      <c r="O468" s="58">
        <v>1480.98223927</v>
      </c>
      <c r="P468" s="58">
        <v>1479.74285095</v>
      </c>
      <c r="Q468" s="58">
        <v>1451.0090513499999</v>
      </c>
      <c r="R468" s="58">
        <v>1460.20208686</v>
      </c>
      <c r="S468" s="58">
        <v>1464.0450521299999</v>
      </c>
      <c r="T468" s="58">
        <v>1501.00363576</v>
      </c>
      <c r="U468" s="58">
        <v>1518.0361806000001</v>
      </c>
      <c r="V468" s="58">
        <v>1524.10151101</v>
      </c>
      <c r="W468" s="58">
        <v>1489.2436220300001</v>
      </c>
      <c r="X468" s="58">
        <v>1543.92319172</v>
      </c>
      <c r="Y468" s="58">
        <v>1657.0709313099999</v>
      </c>
    </row>
    <row r="469" spans="1:25" s="59" customFormat="1" ht="15.75" x14ac:dyDescent="0.3">
      <c r="A469" s="57" t="s">
        <v>162</v>
      </c>
      <c r="B469" s="58">
        <v>1750.1904242200001</v>
      </c>
      <c r="C469" s="58">
        <v>1815.2464083</v>
      </c>
      <c r="D469" s="58">
        <v>1963.36343814</v>
      </c>
      <c r="E469" s="58">
        <v>2045.17450063</v>
      </c>
      <c r="F469" s="58">
        <v>2048.1236380600003</v>
      </c>
      <c r="G469" s="58">
        <v>2052.57799927</v>
      </c>
      <c r="H469" s="58">
        <v>1859.1367927199999</v>
      </c>
      <c r="I469" s="58">
        <v>1760.6435369399999</v>
      </c>
      <c r="J469" s="58">
        <v>1656.6326836200001</v>
      </c>
      <c r="K469" s="58">
        <v>1576.04220652</v>
      </c>
      <c r="L469" s="58">
        <v>1527.5136837299999</v>
      </c>
      <c r="M469" s="58">
        <v>1521.6473800900001</v>
      </c>
      <c r="N469" s="58">
        <v>1524.6699890099999</v>
      </c>
      <c r="O469" s="58">
        <v>1528.4610197300001</v>
      </c>
      <c r="P469" s="58">
        <v>1509.2970165199999</v>
      </c>
      <c r="Q469" s="58">
        <v>1517.67721433</v>
      </c>
      <c r="R469" s="58">
        <v>1549.9210238200001</v>
      </c>
      <c r="S469" s="58">
        <v>1557.99350654</v>
      </c>
      <c r="T469" s="58">
        <v>1554.9029652700001</v>
      </c>
      <c r="U469" s="58">
        <v>1555.3398827199999</v>
      </c>
      <c r="V469" s="58">
        <v>1563.2013270800001</v>
      </c>
      <c r="W469" s="58">
        <v>1541.0482374999999</v>
      </c>
      <c r="X469" s="58">
        <v>1584.9005577999999</v>
      </c>
      <c r="Y469" s="58">
        <v>1785.13378629</v>
      </c>
    </row>
    <row r="470" spans="1:25" s="59" customFormat="1" ht="15.75" x14ac:dyDescent="0.3">
      <c r="A470" s="57" t="s">
        <v>163</v>
      </c>
      <c r="B470" s="58">
        <v>1741.3580773599999</v>
      </c>
      <c r="C470" s="58">
        <v>1763.3270766000001</v>
      </c>
      <c r="D470" s="58">
        <v>1930.3943359899999</v>
      </c>
      <c r="E470" s="58">
        <v>1933.34837709</v>
      </c>
      <c r="F470" s="58">
        <v>1951.37062685</v>
      </c>
      <c r="G470" s="58">
        <v>1909.3329836</v>
      </c>
      <c r="H470" s="58">
        <v>1847.1682115999999</v>
      </c>
      <c r="I470" s="58">
        <v>1655.4409773099999</v>
      </c>
      <c r="J470" s="58">
        <v>1549.85061999</v>
      </c>
      <c r="K470" s="58">
        <v>1455.6100712299999</v>
      </c>
      <c r="L470" s="58">
        <v>1397.8100515000001</v>
      </c>
      <c r="M470" s="58">
        <v>1401.70376996</v>
      </c>
      <c r="N470" s="58">
        <v>1410.91029353</v>
      </c>
      <c r="O470" s="58">
        <v>1417.4448254500001</v>
      </c>
      <c r="P470" s="58">
        <v>1423.1213743999999</v>
      </c>
      <c r="Q470" s="58">
        <v>1421.39956749</v>
      </c>
      <c r="R470" s="58">
        <v>1413.85940624</v>
      </c>
      <c r="S470" s="58">
        <v>1415.1326585899999</v>
      </c>
      <c r="T470" s="58">
        <v>1422.8958953399999</v>
      </c>
      <c r="U470" s="58">
        <v>1446.20647863</v>
      </c>
      <c r="V470" s="58">
        <v>1429.92377818</v>
      </c>
      <c r="W470" s="58">
        <v>1461.58655372</v>
      </c>
      <c r="X470" s="58">
        <v>1527.47257565</v>
      </c>
      <c r="Y470" s="58">
        <v>1627.1205688299999</v>
      </c>
    </row>
    <row r="471" spans="1:25" s="59" customFormat="1" ht="15.75" x14ac:dyDescent="0.3">
      <c r="A471" s="57" t="s">
        <v>164</v>
      </c>
      <c r="B471" s="58">
        <v>1726.2554868699999</v>
      </c>
      <c r="C471" s="58">
        <v>1848.77641352</v>
      </c>
      <c r="D471" s="58">
        <v>1869.3699071000001</v>
      </c>
      <c r="E471" s="58">
        <v>1935.8603843399999</v>
      </c>
      <c r="F471" s="58">
        <v>1949.18317815</v>
      </c>
      <c r="G471" s="58">
        <v>1941.6579002799999</v>
      </c>
      <c r="H471" s="58">
        <v>1923.7336230200001</v>
      </c>
      <c r="I471" s="58">
        <v>1761.95595377</v>
      </c>
      <c r="J471" s="58">
        <v>1663.1122074099999</v>
      </c>
      <c r="K471" s="58">
        <v>1445.48953336</v>
      </c>
      <c r="L471" s="58">
        <v>1421.6923259299999</v>
      </c>
      <c r="M471" s="58">
        <v>1452.3876654999999</v>
      </c>
      <c r="N471" s="58">
        <v>1492.8668065300001</v>
      </c>
      <c r="O471" s="58">
        <v>1511.2969854600001</v>
      </c>
      <c r="P471" s="58">
        <v>1537.48374251</v>
      </c>
      <c r="Q471" s="58">
        <v>1541.8004496599999</v>
      </c>
      <c r="R471" s="58">
        <v>1532.08786085</v>
      </c>
      <c r="S471" s="58">
        <v>1531.1321257100001</v>
      </c>
      <c r="T471" s="58">
        <v>1520.8644643600001</v>
      </c>
      <c r="U471" s="58">
        <v>1525.72271452</v>
      </c>
      <c r="V471" s="58">
        <v>1520.0684164300001</v>
      </c>
      <c r="W471" s="58">
        <v>1494.2681725</v>
      </c>
      <c r="X471" s="58">
        <v>1561.49916766</v>
      </c>
      <c r="Y471" s="58">
        <v>1662.57160757</v>
      </c>
    </row>
    <row r="472" spans="1:25" s="59" customFormat="1" ht="15.75" x14ac:dyDescent="0.3">
      <c r="A472" s="57" t="s">
        <v>165</v>
      </c>
      <c r="B472" s="58">
        <v>1704.86181566</v>
      </c>
      <c r="C472" s="58">
        <v>1783.9796891199999</v>
      </c>
      <c r="D472" s="58">
        <v>1931.19430281</v>
      </c>
      <c r="E472" s="58">
        <v>1964.0792039200001</v>
      </c>
      <c r="F472" s="58">
        <v>1964.93514787</v>
      </c>
      <c r="G472" s="58">
        <v>1976.0846145200001</v>
      </c>
      <c r="H472" s="58">
        <v>2007.6727851599999</v>
      </c>
      <c r="I472" s="58">
        <v>1721.66759357</v>
      </c>
      <c r="J472" s="58">
        <v>1641.8495017</v>
      </c>
      <c r="K472" s="58">
        <v>1622.5071383</v>
      </c>
      <c r="L472" s="58">
        <v>1578.1350737299999</v>
      </c>
      <c r="M472" s="58">
        <v>1567.96756336</v>
      </c>
      <c r="N472" s="58">
        <v>1556.7875069700001</v>
      </c>
      <c r="O472" s="58">
        <v>1551.2412977900001</v>
      </c>
      <c r="P472" s="58">
        <v>1557.21294119</v>
      </c>
      <c r="Q472" s="58">
        <v>1524.6025305200001</v>
      </c>
      <c r="R472" s="58">
        <v>1531.1661951999999</v>
      </c>
      <c r="S472" s="58">
        <v>1548.22577243</v>
      </c>
      <c r="T472" s="58">
        <v>1578.07318663</v>
      </c>
      <c r="U472" s="58">
        <v>1610.16172325</v>
      </c>
      <c r="V472" s="58">
        <v>1607.1306948399999</v>
      </c>
      <c r="W472" s="58">
        <v>1569.2031102999999</v>
      </c>
      <c r="X472" s="58">
        <v>1643.6876219999999</v>
      </c>
      <c r="Y472" s="58">
        <v>1776.9063948</v>
      </c>
    </row>
    <row r="473" spans="1:25" s="32" customFormat="1" x14ac:dyDescent="0.2"/>
    <row r="474" spans="1:25" s="32" customFormat="1" x14ac:dyDescent="0.2">
      <c r="A474" s="169" t="s">
        <v>69</v>
      </c>
      <c r="B474" s="241" t="s">
        <v>129</v>
      </c>
      <c r="C474" s="164"/>
      <c r="D474" s="164"/>
      <c r="E474" s="164"/>
      <c r="F474" s="164"/>
      <c r="G474" s="164"/>
      <c r="H474" s="164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4"/>
      <c r="X474" s="164"/>
      <c r="Y474" s="165"/>
    </row>
    <row r="475" spans="1:25" s="120" customFormat="1" x14ac:dyDescent="0.3">
      <c r="A475" s="170"/>
      <c r="B475" s="109" t="s">
        <v>71</v>
      </c>
      <c r="C475" s="110" t="s">
        <v>72</v>
      </c>
      <c r="D475" s="111" t="s">
        <v>73</v>
      </c>
      <c r="E475" s="110" t="s">
        <v>74</v>
      </c>
      <c r="F475" s="110" t="s">
        <v>75</v>
      </c>
      <c r="G475" s="110" t="s">
        <v>76</v>
      </c>
      <c r="H475" s="110" t="s">
        <v>77</v>
      </c>
      <c r="I475" s="110" t="s">
        <v>78</v>
      </c>
      <c r="J475" s="110" t="s">
        <v>79</v>
      </c>
      <c r="K475" s="109" t="s">
        <v>80</v>
      </c>
      <c r="L475" s="110" t="s">
        <v>81</v>
      </c>
      <c r="M475" s="112" t="s">
        <v>82</v>
      </c>
      <c r="N475" s="109" t="s">
        <v>83</v>
      </c>
      <c r="O475" s="110" t="s">
        <v>84</v>
      </c>
      <c r="P475" s="112" t="s">
        <v>85</v>
      </c>
      <c r="Q475" s="111" t="s">
        <v>86</v>
      </c>
      <c r="R475" s="110" t="s">
        <v>87</v>
      </c>
      <c r="S475" s="111" t="s">
        <v>88</v>
      </c>
      <c r="T475" s="110" t="s">
        <v>89</v>
      </c>
      <c r="U475" s="111" t="s">
        <v>90</v>
      </c>
      <c r="V475" s="110" t="s">
        <v>91</v>
      </c>
      <c r="W475" s="111" t="s">
        <v>92</v>
      </c>
      <c r="X475" s="110" t="s">
        <v>93</v>
      </c>
      <c r="Y475" s="110" t="s">
        <v>94</v>
      </c>
    </row>
    <row r="476" spans="1:25" s="120" customFormat="1" ht="16.5" customHeight="1" x14ac:dyDescent="0.3">
      <c r="A476" s="55" t="s">
        <v>135</v>
      </c>
      <c r="B476" s="56">
        <v>178.77090003999999</v>
      </c>
      <c r="C476" s="63">
        <v>188.01104402000001</v>
      </c>
      <c r="D476" s="63">
        <v>191.49354206000001</v>
      </c>
      <c r="E476" s="63">
        <v>191.19123662999999</v>
      </c>
      <c r="F476" s="63">
        <v>191.42135851</v>
      </c>
      <c r="G476" s="63">
        <v>191.59588456</v>
      </c>
      <c r="H476" s="63">
        <v>192.17270488</v>
      </c>
      <c r="I476" s="63">
        <v>180.77478435</v>
      </c>
      <c r="J476" s="63">
        <v>167.44645693000001</v>
      </c>
      <c r="K476" s="63">
        <v>159.63875365999999</v>
      </c>
      <c r="L476" s="63">
        <v>154.6554658</v>
      </c>
      <c r="M476" s="63">
        <v>152.68038974999999</v>
      </c>
      <c r="N476" s="63">
        <v>150.66056247</v>
      </c>
      <c r="O476" s="63">
        <v>151.93290417</v>
      </c>
      <c r="P476" s="63">
        <v>152.93744835000001</v>
      </c>
      <c r="Q476" s="63">
        <v>152.72963630999999</v>
      </c>
      <c r="R476" s="63">
        <v>155.48796179000001</v>
      </c>
      <c r="S476" s="63">
        <v>154.43009748</v>
      </c>
      <c r="T476" s="63">
        <v>153.80280396000001</v>
      </c>
      <c r="U476" s="63">
        <v>154.30172525</v>
      </c>
      <c r="V476" s="63">
        <v>155.37375175</v>
      </c>
      <c r="W476" s="63">
        <v>152.77766120999999</v>
      </c>
      <c r="X476" s="63">
        <v>157.84516624</v>
      </c>
      <c r="Y476" s="63">
        <v>165.63708890999999</v>
      </c>
    </row>
    <row r="477" spans="1:25" s="59" customFormat="1" ht="15.75" x14ac:dyDescent="0.3">
      <c r="A477" s="57" t="s">
        <v>136</v>
      </c>
      <c r="B477" s="58">
        <v>154.09944007000001</v>
      </c>
      <c r="C477" s="58">
        <v>161.45671245</v>
      </c>
      <c r="D477" s="58">
        <v>167.58855147</v>
      </c>
      <c r="E477" s="58">
        <v>171.23867544000001</v>
      </c>
      <c r="F477" s="58">
        <v>170.32690851000001</v>
      </c>
      <c r="G477" s="58">
        <v>167.34670758999999</v>
      </c>
      <c r="H477" s="58">
        <v>170.65042287</v>
      </c>
      <c r="I477" s="58">
        <v>169.57466640000001</v>
      </c>
      <c r="J477" s="58">
        <v>158.60276533999999</v>
      </c>
      <c r="K477" s="58">
        <v>151.97841643000001</v>
      </c>
      <c r="L477" s="58">
        <v>145.75877446000001</v>
      </c>
      <c r="M477" s="58">
        <v>142.69350606</v>
      </c>
      <c r="N477" s="58">
        <v>140.95659318</v>
      </c>
      <c r="O477" s="58">
        <v>141.16632594000001</v>
      </c>
      <c r="P477" s="58">
        <v>143.00959086</v>
      </c>
      <c r="Q477" s="58">
        <v>142.77140842</v>
      </c>
      <c r="R477" s="58">
        <v>142.65846994</v>
      </c>
      <c r="S477" s="58">
        <v>143.22135019000001</v>
      </c>
      <c r="T477" s="58">
        <v>142.13219419000001</v>
      </c>
      <c r="U477" s="58">
        <v>142.97669515999999</v>
      </c>
      <c r="V477" s="58">
        <v>143.36760906999999</v>
      </c>
      <c r="W477" s="58">
        <v>141.31595822</v>
      </c>
      <c r="X477" s="58">
        <v>144.82481754</v>
      </c>
      <c r="Y477" s="58">
        <v>154.78644363000001</v>
      </c>
    </row>
    <row r="478" spans="1:25" s="59" customFormat="1" ht="15.75" x14ac:dyDescent="0.3">
      <c r="A478" s="57" t="s">
        <v>137</v>
      </c>
      <c r="B478" s="58">
        <v>167.96495299</v>
      </c>
      <c r="C478" s="58">
        <v>176.20712044000001</v>
      </c>
      <c r="D478" s="58">
        <v>179.32131984</v>
      </c>
      <c r="E478" s="58">
        <v>182.17989195000001</v>
      </c>
      <c r="F478" s="58">
        <v>182.60545342</v>
      </c>
      <c r="G478" s="58">
        <v>181.10321213</v>
      </c>
      <c r="H478" s="58">
        <v>172.17342002999999</v>
      </c>
      <c r="I478" s="58">
        <v>160.0678666</v>
      </c>
      <c r="J478" s="58">
        <v>150.34677565999999</v>
      </c>
      <c r="K478" s="58">
        <v>142.50202401000001</v>
      </c>
      <c r="L478" s="58">
        <v>145.17707238</v>
      </c>
      <c r="M478" s="58">
        <v>143.33893757999999</v>
      </c>
      <c r="N478" s="58">
        <v>143.73260916000001</v>
      </c>
      <c r="O478" s="58">
        <v>142.69423979000001</v>
      </c>
      <c r="P478" s="58">
        <v>144.1647644</v>
      </c>
      <c r="Q478" s="58">
        <v>146.03039239</v>
      </c>
      <c r="R478" s="58">
        <v>146.38805993</v>
      </c>
      <c r="S478" s="58">
        <v>146.75142693000001</v>
      </c>
      <c r="T478" s="58">
        <v>148.45181321000001</v>
      </c>
      <c r="U478" s="58">
        <v>149.91642772</v>
      </c>
      <c r="V478" s="58">
        <v>149.46255325999999</v>
      </c>
      <c r="W478" s="58">
        <v>149.45432678</v>
      </c>
      <c r="X478" s="58">
        <v>152.66532162999999</v>
      </c>
      <c r="Y478" s="58">
        <v>161.32886572000001</v>
      </c>
    </row>
    <row r="479" spans="1:25" s="59" customFormat="1" ht="15.75" x14ac:dyDescent="0.3">
      <c r="A479" s="57" t="s">
        <v>138</v>
      </c>
      <c r="B479" s="58">
        <v>178.186533</v>
      </c>
      <c r="C479" s="58">
        <v>185.49190952999999</v>
      </c>
      <c r="D479" s="58">
        <v>186.77371747999999</v>
      </c>
      <c r="E479" s="58">
        <v>188.50672835</v>
      </c>
      <c r="F479" s="58">
        <v>187.57704333999999</v>
      </c>
      <c r="G479" s="58">
        <v>181.68242844</v>
      </c>
      <c r="H479" s="58">
        <v>178.22244053</v>
      </c>
      <c r="I479" s="58">
        <v>167.17711019999999</v>
      </c>
      <c r="J479" s="58">
        <v>157.42937757000001</v>
      </c>
      <c r="K479" s="58">
        <v>155.57640873</v>
      </c>
      <c r="L479" s="58">
        <v>153.68263082000001</v>
      </c>
      <c r="M479" s="58">
        <v>152.33619608999999</v>
      </c>
      <c r="N479" s="58">
        <v>153.91559894</v>
      </c>
      <c r="O479" s="58">
        <v>153.99817998</v>
      </c>
      <c r="P479" s="58">
        <v>154.04129933999999</v>
      </c>
      <c r="Q479" s="58">
        <v>153.9375527</v>
      </c>
      <c r="R479" s="58">
        <v>154.41798699</v>
      </c>
      <c r="S479" s="58">
        <v>155.01967732</v>
      </c>
      <c r="T479" s="58">
        <v>154.26395647999999</v>
      </c>
      <c r="U479" s="58">
        <v>154.70465232999999</v>
      </c>
      <c r="V479" s="58">
        <v>151.56104248</v>
      </c>
      <c r="W479" s="58">
        <v>149.45316976999999</v>
      </c>
      <c r="X479" s="58">
        <v>154.5041277</v>
      </c>
      <c r="Y479" s="58">
        <v>159.27989217999999</v>
      </c>
    </row>
    <row r="480" spans="1:25" s="59" customFormat="1" ht="15.75" x14ac:dyDescent="0.3">
      <c r="A480" s="57" t="s">
        <v>139</v>
      </c>
      <c r="B480" s="58">
        <v>155.59224463000001</v>
      </c>
      <c r="C480" s="58">
        <v>161.80771503</v>
      </c>
      <c r="D480" s="58">
        <v>173.36894813999999</v>
      </c>
      <c r="E480" s="58">
        <v>173.67157029000001</v>
      </c>
      <c r="F480" s="58">
        <v>173.20884619</v>
      </c>
      <c r="G480" s="58">
        <v>172.63447600000001</v>
      </c>
      <c r="H480" s="58">
        <v>167.64913362999999</v>
      </c>
      <c r="I480" s="58">
        <v>160.80947022999999</v>
      </c>
      <c r="J480" s="58">
        <v>152.31146111999999</v>
      </c>
      <c r="K480" s="58">
        <v>145.29737950000001</v>
      </c>
      <c r="L480" s="58">
        <v>141.3414765</v>
      </c>
      <c r="M480" s="58">
        <v>138.46179771000001</v>
      </c>
      <c r="N480" s="58">
        <v>140.85286403000001</v>
      </c>
      <c r="O480" s="58">
        <v>141.84225949</v>
      </c>
      <c r="P480" s="58">
        <v>141.99654993999999</v>
      </c>
      <c r="Q480" s="58">
        <v>141.56159446999999</v>
      </c>
      <c r="R480" s="58">
        <v>141.84090485999999</v>
      </c>
      <c r="S480" s="58">
        <v>139.26535393</v>
      </c>
      <c r="T480" s="58">
        <v>138.10936931000001</v>
      </c>
      <c r="U480" s="58">
        <v>138.43356093</v>
      </c>
      <c r="V480" s="58">
        <v>139.49356329</v>
      </c>
      <c r="W480" s="58">
        <v>139.15267329</v>
      </c>
      <c r="X480" s="58">
        <v>143.60851212</v>
      </c>
      <c r="Y480" s="58">
        <v>152.55909163999999</v>
      </c>
    </row>
    <row r="481" spans="1:26" s="59" customFormat="1" ht="15.75" x14ac:dyDescent="0.3">
      <c r="A481" s="57" t="s">
        <v>140</v>
      </c>
      <c r="B481" s="58">
        <v>162.83918383</v>
      </c>
      <c r="C481" s="58">
        <v>167.97346232000001</v>
      </c>
      <c r="D481" s="58">
        <v>170.64376458999999</v>
      </c>
      <c r="E481" s="58">
        <v>170.93401915000001</v>
      </c>
      <c r="F481" s="58">
        <v>170.10723479999999</v>
      </c>
      <c r="G481" s="58">
        <v>168.41203145</v>
      </c>
      <c r="H481" s="58">
        <v>164.39907607999999</v>
      </c>
      <c r="I481" s="58">
        <v>153.82134447000001</v>
      </c>
      <c r="J481" s="58">
        <v>145.11358632</v>
      </c>
      <c r="K481" s="58">
        <v>140.77319033000001</v>
      </c>
      <c r="L481" s="58">
        <v>140.50362766000001</v>
      </c>
      <c r="M481" s="58">
        <v>142.27339411</v>
      </c>
      <c r="N481" s="58">
        <v>142.58024803999999</v>
      </c>
      <c r="O481" s="58">
        <v>143.27160337999999</v>
      </c>
      <c r="P481" s="58">
        <v>144.44580780000001</v>
      </c>
      <c r="Q481" s="58">
        <v>144.93727251999999</v>
      </c>
      <c r="R481" s="58">
        <v>143.5411675</v>
      </c>
      <c r="S481" s="58">
        <v>143.75671833999999</v>
      </c>
      <c r="T481" s="58">
        <v>143.68638826</v>
      </c>
      <c r="U481" s="58">
        <v>141.81206141999999</v>
      </c>
      <c r="V481" s="58">
        <v>142.41253368</v>
      </c>
      <c r="W481" s="58">
        <v>142.01368701999999</v>
      </c>
      <c r="X481" s="58">
        <v>151.85479029999999</v>
      </c>
      <c r="Y481" s="58">
        <v>161.15396129999999</v>
      </c>
    </row>
    <row r="482" spans="1:26" s="59" customFormat="1" ht="16.5" x14ac:dyDescent="0.3">
      <c r="A482" s="57" t="s">
        <v>141</v>
      </c>
      <c r="B482" s="58">
        <v>174.75610245999999</v>
      </c>
      <c r="C482" s="58">
        <v>187.74595574</v>
      </c>
      <c r="D482" s="58">
        <v>202.53723542</v>
      </c>
      <c r="E482" s="58">
        <v>205.38319813999999</v>
      </c>
      <c r="F482" s="58">
        <v>207.32403187</v>
      </c>
      <c r="G482" s="58">
        <v>207.72425726</v>
      </c>
      <c r="H482" s="58">
        <v>203.59555782999999</v>
      </c>
      <c r="I482" s="58">
        <v>189.13229129000001</v>
      </c>
      <c r="J482" s="58">
        <v>166.41769058</v>
      </c>
      <c r="K482" s="58">
        <v>163.6313365</v>
      </c>
      <c r="L482" s="58">
        <v>161.39370858000001</v>
      </c>
      <c r="M482" s="58">
        <v>152.56083128</v>
      </c>
      <c r="N482" s="58">
        <v>158.12182503</v>
      </c>
      <c r="O482" s="58">
        <v>157.83861350999999</v>
      </c>
      <c r="P482" s="58">
        <v>154.56990438</v>
      </c>
      <c r="Q482" s="58">
        <v>160.79832356</v>
      </c>
      <c r="R482" s="58">
        <v>161.82397413999999</v>
      </c>
      <c r="S482" s="58">
        <v>160.43601031</v>
      </c>
      <c r="T482" s="58">
        <v>160.57420883</v>
      </c>
      <c r="U482" s="58">
        <v>162.58298231000001</v>
      </c>
      <c r="V482" s="58">
        <v>165.06307839999999</v>
      </c>
      <c r="W482" s="58">
        <v>165.34262401000001</v>
      </c>
      <c r="X482" s="58">
        <v>167.84212070000001</v>
      </c>
      <c r="Y482" s="58">
        <v>188.56942402999999</v>
      </c>
      <c r="Z482" s="122" t="s">
        <v>130</v>
      </c>
    </row>
    <row r="483" spans="1:26" s="59" customFormat="1" ht="15.75" x14ac:dyDescent="0.3">
      <c r="A483" s="57" t="s">
        <v>142</v>
      </c>
      <c r="B483" s="58">
        <v>176.38367477</v>
      </c>
      <c r="C483" s="58">
        <v>187.79596950999999</v>
      </c>
      <c r="D483" s="58">
        <v>187.87258971</v>
      </c>
      <c r="E483" s="58">
        <v>185.33980357999999</v>
      </c>
      <c r="F483" s="58">
        <v>185.04391691000001</v>
      </c>
      <c r="G483" s="58">
        <v>185.56497297000001</v>
      </c>
      <c r="H483" s="58">
        <v>181.09756211999999</v>
      </c>
      <c r="I483" s="58">
        <v>161.83874944999999</v>
      </c>
      <c r="J483" s="58">
        <v>155.56156867000001</v>
      </c>
      <c r="K483" s="58">
        <v>154.40153013</v>
      </c>
      <c r="L483" s="58">
        <v>152.98029543000001</v>
      </c>
      <c r="M483" s="58">
        <v>153.77910749</v>
      </c>
      <c r="N483" s="58">
        <v>153.74672125999999</v>
      </c>
      <c r="O483" s="58">
        <v>154.47430835</v>
      </c>
      <c r="P483" s="58">
        <v>155.41478559999999</v>
      </c>
      <c r="Q483" s="58">
        <v>155.42778473000001</v>
      </c>
      <c r="R483" s="58">
        <v>156.38478959</v>
      </c>
      <c r="S483" s="58">
        <v>156.59350764999999</v>
      </c>
      <c r="T483" s="58">
        <v>156.92685585000001</v>
      </c>
      <c r="U483" s="58">
        <v>155.92150289</v>
      </c>
      <c r="V483" s="58">
        <v>157.61357489</v>
      </c>
      <c r="W483" s="58">
        <v>159.04706166</v>
      </c>
      <c r="X483" s="58">
        <v>165.36788658</v>
      </c>
      <c r="Y483" s="58">
        <v>172.46918690000001</v>
      </c>
    </row>
    <row r="484" spans="1:26" s="59" customFormat="1" ht="15.75" x14ac:dyDescent="0.3">
      <c r="A484" s="57" t="s">
        <v>143</v>
      </c>
      <c r="B484" s="58">
        <v>167.05066173</v>
      </c>
      <c r="C484" s="58">
        <v>180.00142596000001</v>
      </c>
      <c r="D484" s="58">
        <v>188.36084668999999</v>
      </c>
      <c r="E484" s="58">
        <v>187.63626260999999</v>
      </c>
      <c r="F484" s="58">
        <v>187.03894220999999</v>
      </c>
      <c r="G484" s="58">
        <v>187.78767875</v>
      </c>
      <c r="H484" s="58">
        <v>190.89354548</v>
      </c>
      <c r="I484" s="58">
        <v>179.17181749</v>
      </c>
      <c r="J484" s="58">
        <v>169.35870505</v>
      </c>
      <c r="K484" s="58">
        <v>157.66467818999999</v>
      </c>
      <c r="L484" s="58">
        <v>158.94014200999999</v>
      </c>
      <c r="M484" s="58">
        <v>156.71047594000001</v>
      </c>
      <c r="N484" s="58">
        <v>155.61548704</v>
      </c>
      <c r="O484" s="58">
        <v>155.89117578</v>
      </c>
      <c r="P484" s="58">
        <v>157.00243338000001</v>
      </c>
      <c r="Q484" s="58">
        <v>157.18832178</v>
      </c>
      <c r="R484" s="58">
        <v>156.61638717</v>
      </c>
      <c r="S484" s="58">
        <v>156.20900571000001</v>
      </c>
      <c r="T484" s="58">
        <v>155.88551129000001</v>
      </c>
      <c r="U484" s="58">
        <v>158.97136537</v>
      </c>
      <c r="V484" s="58">
        <v>159.6622715</v>
      </c>
      <c r="W484" s="58">
        <v>155.85604950999999</v>
      </c>
      <c r="X484" s="58">
        <v>160.10890660000001</v>
      </c>
      <c r="Y484" s="58">
        <v>170.37058135999999</v>
      </c>
    </row>
    <row r="485" spans="1:26" s="59" customFormat="1" ht="15.75" x14ac:dyDescent="0.3">
      <c r="A485" s="57" t="s">
        <v>144</v>
      </c>
      <c r="B485" s="58">
        <v>168.28286638</v>
      </c>
      <c r="C485" s="58">
        <v>177.28158053999999</v>
      </c>
      <c r="D485" s="58">
        <v>190.33442267000001</v>
      </c>
      <c r="E485" s="58">
        <v>192.72113390000001</v>
      </c>
      <c r="F485" s="58">
        <v>191.60373007000001</v>
      </c>
      <c r="G485" s="58">
        <v>191.99543027999999</v>
      </c>
      <c r="H485" s="58">
        <v>200.32669559000001</v>
      </c>
      <c r="I485" s="58">
        <v>174.89602972</v>
      </c>
      <c r="J485" s="58">
        <v>164.42253381</v>
      </c>
      <c r="K485" s="58">
        <v>161.13824518000001</v>
      </c>
      <c r="L485" s="58">
        <v>156.27086593000001</v>
      </c>
      <c r="M485" s="58">
        <v>149.63610359</v>
      </c>
      <c r="N485" s="58">
        <v>150.29789735</v>
      </c>
      <c r="O485" s="58">
        <v>152.21947143</v>
      </c>
      <c r="P485" s="58">
        <v>154.93814147000001</v>
      </c>
      <c r="Q485" s="58">
        <v>157.93202399</v>
      </c>
      <c r="R485" s="58">
        <v>156.03501835</v>
      </c>
      <c r="S485" s="58">
        <v>154.31134596999999</v>
      </c>
      <c r="T485" s="58">
        <v>154.77597438999999</v>
      </c>
      <c r="U485" s="58">
        <v>156.33506761999999</v>
      </c>
      <c r="V485" s="58">
        <v>153.93514225999999</v>
      </c>
      <c r="W485" s="58">
        <v>152.08821932000001</v>
      </c>
      <c r="X485" s="58">
        <v>157.28757959000001</v>
      </c>
      <c r="Y485" s="58">
        <v>163.86817445</v>
      </c>
    </row>
    <row r="486" spans="1:26" s="59" customFormat="1" ht="15.75" x14ac:dyDescent="0.3">
      <c r="A486" s="57" t="s">
        <v>145</v>
      </c>
      <c r="B486" s="58">
        <v>180.68329746000001</v>
      </c>
      <c r="C486" s="58">
        <v>188.45786014999999</v>
      </c>
      <c r="D486" s="58">
        <v>196.23055699</v>
      </c>
      <c r="E486" s="58">
        <v>193.39112646000001</v>
      </c>
      <c r="F486" s="58">
        <v>193.36188179999999</v>
      </c>
      <c r="G486" s="58">
        <v>193.95032036000001</v>
      </c>
      <c r="H486" s="58">
        <v>199.74041471000001</v>
      </c>
      <c r="I486" s="58">
        <v>178.08992867000001</v>
      </c>
      <c r="J486" s="58">
        <v>165.47789460999999</v>
      </c>
      <c r="K486" s="58">
        <v>160.04617279000001</v>
      </c>
      <c r="L486" s="58">
        <v>155.11851063</v>
      </c>
      <c r="M486" s="58">
        <v>154.11265645</v>
      </c>
      <c r="N486" s="58">
        <v>154.09906796999999</v>
      </c>
      <c r="O486" s="58">
        <v>153.01599723999999</v>
      </c>
      <c r="P486" s="58">
        <v>152.44013532</v>
      </c>
      <c r="Q486" s="58">
        <v>152.72358768999999</v>
      </c>
      <c r="R486" s="58">
        <v>153.20961822000001</v>
      </c>
      <c r="S486" s="58">
        <v>155.07166074</v>
      </c>
      <c r="T486" s="58">
        <v>155.56201383999999</v>
      </c>
      <c r="U486" s="58">
        <v>157.31617764000001</v>
      </c>
      <c r="V486" s="58">
        <v>158.96613622999999</v>
      </c>
      <c r="W486" s="58">
        <v>155.15149187</v>
      </c>
      <c r="X486" s="58">
        <v>159.28425103000001</v>
      </c>
      <c r="Y486" s="58">
        <v>168.38386743999999</v>
      </c>
    </row>
    <row r="487" spans="1:26" s="59" customFormat="1" ht="15.75" x14ac:dyDescent="0.3">
      <c r="A487" s="57" t="s">
        <v>146</v>
      </c>
      <c r="B487" s="58">
        <v>176.01022261</v>
      </c>
      <c r="C487" s="58">
        <v>181.24716559999999</v>
      </c>
      <c r="D487" s="58">
        <v>189.36022255</v>
      </c>
      <c r="E487" s="58">
        <v>195.98976769999999</v>
      </c>
      <c r="F487" s="58">
        <v>199.99179448000001</v>
      </c>
      <c r="G487" s="58">
        <v>196.89777347</v>
      </c>
      <c r="H487" s="58">
        <v>191.44111601</v>
      </c>
      <c r="I487" s="58">
        <v>169.47768442</v>
      </c>
      <c r="J487" s="58">
        <v>162.63266339</v>
      </c>
      <c r="K487" s="58">
        <v>154.72826563999999</v>
      </c>
      <c r="L487" s="58">
        <v>154.99392209999999</v>
      </c>
      <c r="M487" s="58">
        <v>157.84445833999999</v>
      </c>
      <c r="N487" s="58">
        <v>159.29035443000001</v>
      </c>
      <c r="O487" s="58">
        <v>158.74974527000001</v>
      </c>
      <c r="P487" s="58">
        <v>157.94197108</v>
      </c>
      <c r="Q487" s="58">
        <v>157.62188470000001</v>
      </c>
      <c r="R487" s="58">
        <v>157.80826285000001</v>
      </c>
      <c r="S487" s="58">
        <v>157.35901539</v>
      </c>
      <c r="T487" s="58">
        <v>157.49736530999999</v>
      </c>
      <c r="U487" s="58">
        <v>158.65469941000001</v>
      </c>
      <c r="V487" s="58">
        <v>159.41027012999999</v>
      </c>
      <c r="W487" s="58">
        <v>155.68543543999999</v>
      </c>
      <c r="X487" s="58">
        <v>161.47546204</v>
      </c>
      <c r="Y487" s="58">
        <v>166.99103690999999</v>
      </c>
    </row>
    <row r="488" spans="1:26" s="59" customFormat="1" ht="15.75" x14ac:dyDescent="0.3">
      <c r="A488" s="57" t="s">
        <v>147</v>
      </c>
      <c r="B488" s="58">
        <v>173.91075325</v>
      </c>
      <c r="C488" s="58">
        <v>180.99201934999999</v>
      </c>
      <c r="D488" s="58">
        <v>196.43747618</v>
      </c>
      <c r="E488" s="58">
        <v>203.27118007000001</v>
      </c>
      <c r="F488" s="58">
        <v>204.35242749</v>
      </c>
      <c r="G488" s="58">
        <v>202.46454045999999</v>
      </c>
      <c r="H488" s="58">
        <v>195.15715594</v>
      </c>
      <c r="I488" s="58">
        <v>172.24274972000001</v>
      </c>
      <c r="J488" s="58">
        <v>160.33351784000001</v>
      </c>
      <c r="K488" s="58">
        <v>156.16720201000001</v>
      </c>
      <c r="L488" s="58">
        <v>152.55580216999999</v>
      </c>
      <c r="M488" s="58">
        <v>152.38534937</v>
      </c>
      <c r="N488" s="58">
        <v>152.80896797</v>
      </c>
      <c r="O488" s="58">
        <v>152.24137751999999</v>
      </c>
      <c r="P488" s="58">
        <v>153.35219649999999</v>
      </c>
      <c r="Q488" s="58">
        <v>153.55250114</v>
      </c>
      <c r="R488" s="58">
        <v>154.48952907</v>
      </c>
      <c r="S488" s="58">
        <v>154.40517596000001</v>
      </c>
      <c r="T488" s="58">
        <v>152.98286658000001</v>
      </c>
      <c r="U488" s="58">
        <v>154.99050081999999</v>
      </c>
      <c r="V488" s="58">
        <v>156.01066728000001</v>
      </c>
      <c r="W488" s="58">
        <v>154.77623944000001</v>
      </c>
      <c r="X488" s="58">
        <v>159.13215295000001</v>
      </c>
      <c r="Y488" s="58">
        <v>172.01062554000001</v>
      </c>
    </row>
    <row r="489" spans="1:26" s="59" customFormat="1" ht="15.75" x14ac:dyDescent="0.3">
      <c r="A489" s="57" t="s">
        <v>148</v>
      </c>
      <c r="B489" s="58">
        <v>161.31325412999999</v>
      </c>
      <c r="C489" s="58">
        <v>172.42392204999999</v>
      </c>
      <c r="D489" s="58">
        <v>177.57493667</v>
      </c>
      <c r="E489" s="58">
        <v>185.01955681000001</v>
      </c>
      <c r="F489" s="58">
        <v>188.08855492999999</v>
      </c>
      <c r="G489" s="58">
        <v>190.73063612000001</v>
      </c>
      <c r="H489" s="58">
        <v>191.35781441</v>
      </c>
      <c r="I489" s="58">
        <v>168.62542775</v>
      </c>
      <c r="J489" s="58">
        <v>156.60714616999999</v>
      </c>
      <c r="K489" s="58">
        <v>153.49698149</v>
      </c>
      <c r="L489" s="58">
        <v>149.63078511000001</v>
      </c>
      <c r="M489" s="58">
        <v>152.60626707</v>
      </c>
      <c r="N489" s="58">
        <v>156.42488197</v>
      </c>
      <c r="O489" s="58">
        <v>156.92747220999999</v>
      </c>
      <c r="P489" s="58">
        <v>152.55845205</v>
      </c>
      <c r="Q489" s="58">
        <v>144.80379958</v>
      </c>
      <c r="R489" s="58">
        <v>144.57954533</v>
      </c>
      <c r="S489" s="58">
        <v>144.43693994</v>
      </c>
      <c r="T489" s="58">
        <v>148.26968241</v>
      </c>
      <c r="U489" s="58">
        <v>148.31703005</v>
      </c>
      <c r="V489" s="58">
        <v>150.63698941999999</v>
      </c>
      <c r="W489" s="58">
        <v>148.39879141</v>
      </c>
      <c r="X489" s="58">
        <v>151.79825958000001</v>
      </c>
      <c r="Y489" s="58">
        <v>165.09585774999999</v>
      </c>
    </row>
    <row r="490" spans="1:26" s="59" customFormat="1" ht="15.75" x14ac:dyDescent="0.3">
      <c r="A490" s="57" t="s">
        <v>149</v>
      </c>
      <c r="B490" s="58">
        <v>164.68580241999999</v>
      </c>
      <c r="C490" s="58">
        <v>176.92874311</v>
      </c>
      <c r="D490" s="58">
        <v>193.52766466</v>
      </c>
      <c r="E490" s="58">
        <v>197.43357928</v>
      </c>
      <c r="F490" s="58">
        <v>197.16148957999999</v>
      </c>
      <c r="G490" s="58">
        <v>197.29196508000001</v>
      </c>
      <c r="H490" s="58">
        <v>196.59539905</v>
      </c>
      <c r="I490" s="58">
        <v>174.82268452</v>
      </c>
      <c r="J490" s="58">
        <v>163.29133662999999</v>
      </c>
      <c r="K490" s="58">
        <v>153.67351740999999</v>
      </c>
      <c r="L490" s="58">
        <v>147.52639432999999</v>
      </c>
      <c r="M490" s="58">
        <v>143.58640234000001</v>
      </c>
      <c r="N490" s="58">
        <v>142.77498395000001</v>
      </c>
      <c r="O490" s="58">
        <v>138.87496125999999</v>
      </c>
      <c r="P490" s="58">
        <v>120.19054171000001</v>
      </c>
      <c r="Q490" s="58">
        <v>117.05789713999999</v>
      </c>
      <c r="R490" s="58">
        <v>116.24499781999999</v>
      </c>
      <c r="S490" s="58">
        <v>116.32197517</v>
      </c>
      <c r="T490" s="58">
        <v>119.84706959</v>
      </c>
      <c r="U490" s="58">
        <v>127.28755829999999</v>
      </c>
      <c r="V490" s="58">
        <v>148.48557392000001</v>
      </c>
      <c r="W490" s="58">
        <v>145.75104021000001</v>
      </c>
      <c r="X490" s="58">
        <v>150.01979448</v>
      </c>
      <c r="Y490" s="58">
        <v>158.36763697999999</v>
      </c>
    </row>
    <row r="491" spans="1:26" s="59" customFormat="1" ht="15.75" x14ac:dyDescent="0.3">
      <c r="A491" s="57" t="s">
        <v>150</v>
      </c>
      <c r="B491" s="58">
        <v>160.26983727999999</v>
      </c>
      <c r="C491" s="58">
        <v>169.96727602999999</v>
      </c>
      <c r="D491" s="58">
        <v>189.10546031000001</v>
      </c>
      <c r="E491" s="58">
        <v>196.76312057000001</v>
      </c>
      <c r="F491" s="58">
        <v>197.23897697999999</v>
      </c>
      <c r="G491" s="58">
        <v>196.53095313</v>
      </c>
      <c r="H491" s="58">
        <v>179.23485689</v>
      </c>
      <c r="I491" s="58">
        <v>172.88879265</v>
      </c>
      <c r="J491" s="58">
        <v>161.36054321</v>
      </c>
      <c r="K491" s="58">
        <v>152.67141029000001</v>
      </c>
      <c r="L491" s="58">
        <v>147.78558620999999</v>
      </c>
      <c r="M491" s="58">
        <v>144.27038984999999</v>
      </c>
      <c r="N491" s="58">
        <v>143.51233685</v>
      </c>
      <c r="O491" s="58">
        <v>144.25947722000001</v>
      </c>
      <c r="P491" s="58">
        <v>144.57427418</v>
      </c>
      <c r="Q491" s="58">
        <v>142.20865269999999</v>
      </c>
      <c r="R491" s="58">
        <v>141.04749964000001</v>
      </c>
      <c r="S491" s="58">
        <v>141.19462533000001</v>
      </c>
      <c r="T491" s="58">
        <v>144.42327453999999</v>
      </c>
      <c r="U491" s="58">
        <v>145.18060618999999</v>
      </c>
      <c r="V491" s="58">
        <v>125.27646276000002</v>
      </c>
      <c r="W491" s="58">
        <v>105.58772204</v>
      </c>
      <c r="X491" s="58">
        <v>107.68062073</v>
      </c>
      <c r="Y491" s="58">
        <v>112.63129005</v>
      </c>
    </row>
    <row r="492" spans="1:26" s="59" customFormat="1" ht="15.75" x14ac:dyDescent="0.3">
      <c r="A492" s="57" t="s">
        <v>151</v>
      </c>
      <c r="B492" s="58">
        <v>120.05764636000001</v>
      </c>
      <c r="C492" s="58">
        <v>143.22059848000001</v>
      </c>
      <c r="D492" s="58">
        <v>180.18391244</v>
      </c>
      <c r="E492" s="58">
        <v>190.92807755999999</v>
      </c>
      <c r="F492" s="58">
        <v>195.40788315</v>
      </c>
      <c r="G492" s="58">
        <v>200.42382721000001</v>
      </c>
      <c r="H492" s="58">
        <v>183.52658898999999</v>
      </c>
      <c r="I492" s="58">
        <v>171.37154559999999</v>
      </c>
      <c r="J492" s="58">
        <v>164.73185359999999</v>
      </c>
      <c r="K492" s="58">
        <v>160.00651639</v>
      </c>
      <c r="L492" s="58">
        <v>157.84732940000001</v>
      </c>
      <c r="M492" s="58">
        <v>158.50076584000001</v>
      </c>
      <c r="N492" s="58">
        <v>157.85766502000001</v>
      </c>
      <c r="O492" s="58">
        <v>156.98544308999999</v>
      </c>
      <c r="P492" s="58">
        <v>157.91351728000001</v>
      </c>
      <c r="Q492" s="58">
        <v>155.24823692999999</v>
      </c>
      <c r="R492" s="58">
        <v>154.7101534</v>
      </c>
      <c r="S492" s="58">
        <v>157.08701106000001</v>
      </c>
      <c r="T492" s="58">
        <v>161.92504378999999</v>
      </c>
      <c r="U492" s="58">
        <v>160.78388516999999</v>
      </c>
      <c r="V492" s="58">
        <v>161.19078311999999</v>
      </c>
      <c r="W492" s="58">
        <v>156.62324996999999</v>
      </c>
      <c r="X492" s="58">
        <v>162.17466709999999</v>
      </c>
      <c r="Y492" s="58">
        <v>171.23600855999999</v>
      </c>
    </row>
    <row r="493" spans="1:26" s="59" customFormat="1" ht="15.75" x14ac:dyDescent="0.3">
      <c r="A493" s="57" t="s">
        <v>152</v>
      </c>
      <c r="B493" s="58">
        <v>164.85130770000001</v>
      </c>
      <c r="C493" s="58">
        <v>168.91260616</v>
      </c>
      <c r="D493" s="58">
        <v>187.48984666999999</v>
      </c>
      <c r="E493" s="58">
        <v>199.21366284999999</v>
      </c>
      <c r="F493" s="58">
        <v>200.23137604999999</v>
      </c>
      <c r="G493" s="58">
        <v>201.32053884999999</v>
      </c>
      <c r="H493" s="58">
        <v>178.53234155000001</v>
      </c>
      <c r="I493" s="58">
        <v>169.93711518999999</v>
      </c>
      <c r="J493" s="58">
        <v>159.54389578999999</v>
      </c>
      <c r="K493" s="58">
        <v>153.15694961</v>
      </c>
      <c r="L493" s="58">
        <v>151.80130776999999</v>
      </c>
      <c r="M493" s="58">
        <v>150.13320019</v>
      </c>
      <c r="N493" s="58">
        <v>150.38237841</v>
      </c>
      <c r="O493" s="58">
        <v>150.21756059000001</v>
      </c>
      <c r="P493" s="58">
        <v>150.10249055</v>
      </c>
      <c r="Q493" s="58">
        <v>147.63373845999999</v>
      </c>
      <c r="R493" s="58">
        <v>148.05561281999999</v>
      </c>
      <c r="S493" s="58">
        <v>148.40692154999999</v>
      </c>
      <c r="T493" s="58">
        <v>150.84898214</v>
      </c>
      <c r="U493" s="58">
        <v>153.57779875</v>
      </c>
      <c r="V493" s="58">
        <v>153.73949422000001</v>
      </c>
      <c r="W493" s="58">
        <v>151.64786011000001</v>
      </c>
      <c r="X493" s="58">
        <v>155.62731486000001</v>
      </c>
      <c r="Y493" s="58">
        <v>163.78451511</v>
      </c>
    </row>
    <row r="494" spans="1:26" s="59" customFormat="1" ht="15.75" x14ac:dyDescent="0.3">
      <c r="A494" s="57" t="s">
        <v>153</v>
      </c>
      <c r="B494" s="58">
        <v>175.98840082000001</v>
      </c>
      <c r="C494" s="58">
        <v>180.52697889999999</v>
      </c>
      <c r="D494" s="58">
        <v>191.25873675</v>
      </c>
      <c r="E494" s="58">
        <v>195.40319744999999</v>
      </c>
      <c r="F494" s="58">
        <v>194.98532323000001</v>
      </c>
      <c r="G494" s="58">
        <v>194.09679211</v>
      </c>
      <c r="H494" s="58">
        <v>181.25149293000001</v>
      </c>
      <c r="I494" s="58">
        <v>171.08728561000001</v>
      </c>
      <c r="J494" s="58">
        <v>161.94146624999999</v>
      </c>
      <c r="K494" s="58">
        <v>154.01162005</v>
      </c>
      <c r="L494" s="58">
        <v>150.84516747000001</v>
      </c>
      <c r="M494" s="58">
        <v>150.31011068999999</v>
      </c>
      <c r="N494" s="58">
        <v>149.67180832</v>
      </c>
      <c r="O494" s="58">
        <v>150.23243411000001</v>
      </c>
      <c r="P494" s="58">
        <v>149.16477935</v>
      </c>
      <c r="Q494" s="58">
        <v>149.42560241000001</v>
      </c>
      <c r="R494" s="58">
        <v>150.87358497</v>
      </c>
      <c r="S494" s="58">
        <v>151.65186410000001</v>
      </c>
      <c r="T494" s="58">
        <v>155.48232511</v>
      </c>
      <c r="U494" s="58">
        <v>155.33002987</v>
      </c>
      <c r="V494" s="58">
        <v>156.66976585</v>
      </c>
      <c r="W494" s="58">
        <v>155.28147813000001</v>
      </c>
      <c r="X494" s="58">
        <v>159.82200211</v>
      </c>
      <c r="Y494" s="58">
        <v>169.44588357999999</v>
      </c>
    </row>
    <row r="495" spans="1:26" s="59" customFormat="1" ht="15.75" x14ac:dyDescent="0.3">
      <c r="A495" s="57" t="s">
        <v>154</v>
      </c>
      <c r="B495" s="58">
        <v>169.48513907</v>
      </c>
      <c r="C495" s="58">
        <v>179.75621956000001</v>
      </c>
      <c r="D495" s="58">
        <v>192.54503745</v>
      </c>
      <c r="E495" s="58">
        <v>193.44970713000001</v>
      </c>
      <c r="F495" s="58">
        <v>192.78084473999999</v>
      </c>
      <c r="G495" s="58">
        <v>194.35896828</v>
      </c>
      <c r="H495" s="58">
        <v>172.64264406999999</v>
      </c>
      <c r="I495" s="58">
        <v>162.93448175</v>
      </c>
      <c r="J495" s="58">
        <v>150.51832666000001</v>
      </c>
      <c r="K495" s="58">
        <v>146.06041138000001</v>
      </c>
      <c r="L495" s="58">
        <v>141.86435585999999</v>
      </c>
      <c r="M495" s="58">
        <v>139.57975332999999</v>
      </c>
      <c r="N495" s="58">
        <v>139.37368265999999</v>
      </c>
      <c r="O495" s="58">
        <v>139.37702281</v>
      </c>
      <c r="P495" s="58">
        <v>140.821586</v>
      </c>
      <c r="Q495" s="58">
        <v>141.15786320999999</v>
      </c>
      <c r="R495" s="58">
        <v>141.30569750000001</v>
      </c>
      <c r="S495" s="58">
        <v>141.83983501</v>
      </c>
      <c r="T495" s="58">
        <v>141.84216975999999</v>
      </c>
      <c r="U495" s="58">
        <v>144.28244027</v>
      </c>
      <c r="V495" s="58">
        <v>144.70259419000001</v>
      </c>
      <c r="W495" s="58">
        <v>145.39863066999999</v>
      </c>
      <c r="X495" s="58">
        <v>154.1703928</v>
      </c>
      <c r="Y495" s="58">
        <v>164.45458758000001</v>
      </c>
    </row>
    <row r="496" spans="1:26" s="59" customFormat="1" ht="15.75" x14ac:dyDescent="0.3">
      <c r="A496" s="57" t="s">
        <v>155</v>
      </c>
      <c r="B496" s="58">
        <v>168.09945451999999</v>
      </c>
      <c r="C496" s="58">
        <v>178.47514239</v>
      </c>
      <c r="D496" s="58">
        <v>190.51256799000001</v>
      </c>
      <c r="E496" s="58">
        <v>190.52849275</v>
      </c>
      <c r="F496" s="58">
        <v>192.71612524</v>
      </c>
      <c r="G496" s="58">
        <v>193.54188718</v>
      </c>
      <c r="H496" s="58">
        <v>176.41889243</v>
      </c>
      <c r="I496" s="58">
        <v>165.03972673000001</v>
      </c>
      <c r="J496" s="58">
        <v>152.27465759</v>
      </c>
      <c r="K496" s="58">
        <v>143.99049495</v>
      </c>
      <c r="L496" s="58">
        <v>138.89430003999999</v>
      </c>
      <c r="M496" s="58">
        <v>138.64115219000001</v>
      </c>
      <c r="N496" s="58">
        <v>139.04684581000001</v>
      </c>
      <c r="O496" s="58">
        <v>138.83362464999999</v>
      </c>
      <c r="P496" s="58">
        <v>137.09032384</v>
      </c>
      <c r="Q496" s="58">
        <v>137.87546752</v>
      </c>
      <c r="R496" s="58">
        <v>139.40270242</v>
      </c>
      <c r="S496" s="58">
        <v>140.09506963000001</v>
      </c>
      <c r="T496" s="58">
        <v>139.92570205000001</v>
      </c>
      <c r="U496" s="58">
        <v>140.69074567000001</v>
      </c>
      <c r="V496" s="58">
        <v>139.84876750000001</v>
      </c>
      <c r="W496" s="58">
        <v>136.64814281</v>
      </c>
      <c r="X496" s="58">
        <v>144.42997650000001</v>
      </c>
      <c r="Y496" s="58">
        <v>163.11204112999999</v>
      </c>
    </row>
    <row r="497" spans="1:25" s="59" customFormat="1" ht="15.75" x14ac:dyDescent="0.3">
      <c r="A497" s="57" t="s">
        <v>156</v>
      </c>
      <c r="B497" s="58">
        <v>161.60426099</v>
      </c>
      <c r="C497" s="58">
        <v>168.9301653</v>
      </c>
      <c r="D497" s="58">
        <v>179.4085153</v>
      </c>
      <c r="E497" s="58">
        <v>178.13136471000001</v>
      </c>
      <c r="F497" s="58">
        <v>177.25240084999999</v>
      </c>
      <c r="G497" s="58">
        <v>176.75505099</v>
      </c>
      <c r="H497" s="58">
        <v>170.21098014</v>
      </c>
      <c r="I497" s="58">
        <v>165.1325521</v>
      </c>
      <c r="J497" s="58">
        <v>151.04562337999999</v>
      </c>
      <c r="K497" s="58">
        <v>142.95779150999999</v>
      </c>
      <c r="L497" s="58">
        <v>136.11621181999999</v>
      </c>
      <c r="M497" s="58">
        <v>134.40623428000001</v>
      </c>
      <c r="N497" s="58">
        <v>133.59765161000001</v>
      </c>
      <c r="O497" s="58">
        <v>134.44658766000001</v>
      </c>
      <c r="P497" s="58">
        <v>134.22923645</v>
      </c>
      <c r="Q497" s="58">
        <v>134.87203776999999</v>
      </c>
      <c r="R497" s="58">
        <v>134.33368906999999</v>
      </c>
      <c r="S497" s="58">
        <v>134.26901114</v>
      </c>
      <c r="T497" s="58">
        <v>134.56421043</v>
      </c>
      <c r="U497" s="58">
        <v>135.18684224</v>
      </c>
      <c r="V497" s="58">
        <v>137.35580612000001</v>
      </c>
      <c r="W497" s="58">
        <v>134.38476084999999</v>
      </c>
      <c r="X497" s="58">
        <v>139.67892928000001</v>
      </c>
      <c r="Y497" s="58">
        <v>149.58384322000001</v>
      </c>
    </row>
    <row r="498" spans="1:25" s="59" customFormat="1" ht="15.75" x14ac:dyDescent="0.3">
      <c r="A498" s="57" t="s">
        <v>157</v>
      </c>
      <c r="B498" s="58">
        <v>179.21857395000001</v>
      </c>
      <c r="C498" s="58">
        <v>184.35741096000001</v>
      </c>
      <c r="D498" s="58">
        <v>196.76600776000001</v>
      </c>
      <c r="E498" s="58">
        <v>199.60575417999999</v>
      </c>
      <c r="F498" s="58">
        <v>199.89777330999999</v>
      </c>
      <c r="G498" s="58">
        <v>198.77480199999999</v>
      </c>
      <c r="H498" s="58">
        <v>188.49017959</v>
      </c>
      <c r="I498" s="58">
        <v>183.63958367000001</v>
      </c>
      <c r="J498" s="58">
        <v>174.15008925000001</v>
      </c>
      <c r="K498" s="58">
        <v>164.32992679</v>
      </c>
      <c r="L498" s="58">
        <v>156.76802665</v>
      </c>
      <c r="M498" s="58">
        <v>154.96832481000001</v>
      </c>
      <c r="N498" s="58">
        <v>153.54565776000001</v>
      </c>
      <c r="O498" s="58">
        <v>154.23496072</v>
      </c>
      <c r="P498" s="58">
        <v>154.93776962000001</v>
      </c>
      <c r="Q498" s="58">
        <v>155.02778162000001</v>
      </c>
      <c r="R498" s="58">
        <v>153.81462496</v>
      </c>
      <c r="S498" s="58">
        <v>153.22046116999999</v>
      </c>
      <c r="T498" s="58">
        <v>153.13942921</v>
      </c>
      <c r="U498" s="58">
        <v>154.90296124</v>
      </c>
      <c r="V498" s="58">
        <v>155.46328242000001</v>
      </c>
      <c r="W498" s="58">
        <v>152.21085212</v>
      </c>
      <c r="X498" s="58">
        <v>156.33017118999999</v>
      </c>
      <c r="Y498" s="58">
        <v>168.93523137</v>
      </c>
    </row>
    <row r="499" spans="1:25" s="59" customFormat="1" ht="15.75" x14ac:dyDescent="0.3">
      <c r="A499" s="57" t="s">
        <v>158</v>
      </c>
      <c r="B499" s="58">
        <v>175.39228556</v>
      </c>
      <c r="C499" s="58">
        <v>190.71437829999999</v>
      </c>
      <c r="D499" s="58">
        <v>197.00793035999999</v>
      </c>
      <c r="E499" s="58">
        <v>202.80692432000001</v>
      </c>
      <c r="F499" s="58">
        <v>203.76141661</v>
      </c>
      <c r="G499" s="58">
        <v>218.18557246</v>
      </c>
      <c r="H499" s="58">
        <v>207.9227143</v>
      </c>
      <c r="I499" s="58">
        <v>194.42339142</v>
      </c>
      <c r="J499" s="58">
        <v>181.89286347000001</v>
      </c>
      <c r="K499" s="58">
        <v>173.19501312</v>
      </c>
      <c r="L499" s="58">
        <v>168.93419098000001</v>
      </c>
      <c r="M499" s="58">
        <v>167.31029597</v>
      </c>
      <c r="N499" s="58">
        <v>166.72788156999999</v>
      </c>
      <c r="O499" s="58">
        <v>167.55540597999999</v>
      </c>
      <c r="P499" s="58">
        <v>168.26197199999999</v>
      </c>
      <c r="Q499" s="58">
        <v>168.36532363000001</v>
      </c>
      <c r="R499" s="58">
        <v>168.67312329999999</v>
      </c>
      <c r="S499" s="58">
        <v>168.93946525000001</v>
      </c>
      <c r="T499" s="58">
        <v>168.37056192</v>
      </c>
      <c r="U499" s="58">
        <v>169.52492466000001</v>
      </c>
      <c r="V499" s="58">
        <v>169.95378554999999</v>
      </c>
      <c r="W499" s="58">
        <v>165.42926298</v>
      </c>
      <c r="X499" s="58">
        <v>171.23991308000001</v>
      </c>
      <c r="Y499" s="58">
        <v>182.98300076999999</v>
      </c>
    </row>
    <row r="500" spans="1:25" s="59" customFormat="1" ht="15.75" x14ac:dyDescent="0.3">
      <c r="A500" s="57" t="s">
        <v>159</v>
      </c>
      <c r="B500" s="58">
        <v>170.8966025</v>
      </c>
      <c r="C500" s="58">
        <v>178.91589207000001</v>
      </c>
      <c r="D500" s="58">
        <v>194.19395538000001</v>
      </c>
      <c r="E500" s="58">
        <v>202.11175951999999</v>
      </c>
      <c r="F500" s="58">
        <v>201.33301170999999</v>
      </c>
      <c r="G500" s="58">
        <v>192.61719988999999</v>
      </c>
      <c r="H500" s="58">
        <v>179.87199662</v>
      </c>
      <c r="I500" s="58">
        <v>170.91498232999999</v>
      </c>
      <c r="J500" s="58">
        <v>161.15119117</v>
      </c>
      <c r="K500" s="58">
        <v>153.07368356000001</v>
      </c>
      <c r="L500" s="58">
        <v>152.63793964000001</v>
      </c>
      <c r="M500" s="58">
        <v>154.09239292999999</v>
      </c>
      <c r="N500" s="58">
        <v>153.55070856</v>
      </c>
      <c r="O500" s="58">
        <v>153.20468115</v>
      </c>
      <c r="P500" s="58">
        <v>152.82668842000001</v>
      </c>
      <c r="Q500" s="58">
        <v>151.18964636999999</v>
      </c>
      <c r="R500" s="58">
        <v>150.80451504000001</v>
      </c>
      <c r="S500" s="58">
        <v>150.25999891000001</v>
      </c>
      <c r="T500" s="58">
        <v>154.11311449999999</v>
      </c>
      <c r="U500" s="58">
        <v>153.20395286999999</v>
      </c>
      <c r="V500" s="58">
        <v>150.28359975999999</v>
      </c>
      <c r="W500" s="58">
        <v>146.29902071000001</v>
      </c>
      <c r="X500" s="58">
        <v>151.30158958999999</v>
      </c>
      <c r="Y500" s="58">
        <v>161.36566646</v>
      </c>
    </row>
    <row r="501" spans="1:25" s="59" customFormat="1" ht="15.75" x14ac:dyDescent="0.3">
      <c r="A501" s="57" t="s">
        <v>160</v>
      </c>
      <c r="B501" s="58">
        <v>158.40370006000001</v>
      </c>
      <c r="C501" s="58">
        <v>167.21073392</v>
      </c>
      <c r="D501" s="58">
        <v>180.30821136</v>
      </c>
      <c r="E501" s="58">
        <v>182.63630907999999</v>
      </c>
      <c r="F501" s="58">
        <v>183.44440015999999</v>
      </c>
      <c r="G501" s="58">
        <v>181.68379948</v>
      </c>
      <c r="H501" s="58">
        <v>170.97539606000001</v>
      </c>
      <c r="I501" s="58">
        <v>159.91167024999999</v>
      </c>
      <c r="J501" s="58">
        <v>148.93216090999999</v>
      </c>
      <c r="K501" s="58">
        <v>138.94840508999999</v>
      </c>
      <c r="L501" s="58">
        <v>135.93647358999999</v>
      </c>
      <c r="M501" s="58">
        <v>136.48742453</v>
      </c>
      <c r="N501" s="58">
        <v>135.19329807</v>
      </c>
      <c r="O501" s="58">
        <v>136.07137692000001</v>
      </c>
      <c r="P501" s="58">
        <v>132.43509208</v>
      </c>
      <c r="Q501" s="58">
        <v>129.57900993999999</v>
      </c>
      <c r="R501" s="58">
        <v>130.74700693</v>
      </c>
      <c r="S501" s="58">
        <v>131.22214414999999</v>
      </c>
      <c r="T501" s="58">
        <v>134.65438933999999</v>
      </c>
      <c r="U501" s="58">
        <v>135.54346611</v>
      </c>
      <c r="V501" s="58">
        <v>136.84759937999999</v>
      </c>
      <c r="W501" s="58">
        <v>134.54395367000001</v>
      </c>
      <c r="X501" s="58">
        <v>138.33122938</v>
      </c>
      <c r="Y501" s="58">
        <v>150.22202723000001</v>
      </c>
    </row>
    <row r="502" spans="1:25" s="59" customFormat="1" ht="15.75" x14ac:dyDescent="0.3">
      <c r="A502" s="57" t="s">
        <v>161</v>
      </c>
      <c r="B502" s="58">
        <v>175.30114395000001</v>
      </c>
      <c r="C502" s="58">
        <v>181.93474660000001</v>
      </c>
      <c r="D502" s="58">
        <v>198.22899283999999</v>
      </c>
      <c r="E502" s="58">
        <v>205.16888668999999</v>
      </c>
      <c r="F502" s="58">
        <v>206.69610198999999</v>
      </c>
      <c r="G502" s="58">
        <v>205.67320197000001</v>
      </c>
      <c r="H502" s="58">
        <v>184.79967901000001</v>
      </c>
      <c r="I502" s="58">
        <v>174.42566037</v>
      </c>
      <c r="J502" s="58">
        <v>163.50430818999999</v>
      </c>
      <c r="K502" s="58">
        <v>154.14292802</v>
      </c>
      <c r="L502" s="58">
        <v>148.78121131</v>
      </c>
      <c r="M502" s="58">
        <v>149.07445555999999</v>
      </c>
      <c r="N502" s="58">
        <v>148.77367562000001</v>
      </c>
      <c r="O502" s="58">
        <v>149.12458756999999</v>
      </c>
      <c r="P502" s="58">
        <v>148.98837886000001</v>
      </c>
      <c r="Q502" s="58">
        <v>145.83053577000001</v>
      </c>
      <c r="R502" s="58">
        <v>146.84084988999999</v>
      </c>
      <c r="S502" s="58">
        <v>147.26319158000001</v>
      </c>
      <c r="T502" s="58">
        <v>151.32493801000001</v>
      </c>
      <c r="U502" s="58">
        <v>153.1968138</v>
      </c>
      <c r="V502" s="58">
        <v>153.86339330000001</v>
      </c>
      <c r="W502" s="58">
        <v>150.03251311</v>
      </c>
      <c r="X502" s="58">
        <v>156.04179497999999</v>
      </c>
      <c r="Y502" s="58">
        <v>168.47672571000001</v>
      </c>
    </row>
    <row r="503" spans="1:25" s="59" customFormat="1" ht="15.75" x14ac:dyDescent="0.3">
      <c r="A503" s="57" t="s">
        <v>162</v>
      </c>
      <c r="B503" s="58">
        <v>178.71055315999999</v>
      </c>
      <c r="C503" s="58">
        <v>185.86020243999999</v>
      </c>
      <c r="D503" s="58">
        <v>202.13825635000001</v>
      </c>
      <c r="E503" s="58">
        <v>211.12928789</v>
      </c>
      <c r="F503" s="58">
        <v>211.45339794</v>
      </c>
      <c r="G503" s="58">
        <v>211.94293200000001</v>
      </c>
      <c r="H503" s="58">
        <v>190.68375341999999</v>
      </c>
      <c r="I503" s="58">
        <v>179.85934971</v>
      </c>
      <c r="J503" s="58">
        <v>168.42856230999999</v>
      </c>
      <c r="K503" s="58">
        <v>159.57167304999999</v>
      </c>
      <c r="L503" s="58">
        <v>154.23839090999999</v>
      </c>
      <c r="M503" s="58">
        <v>153.59368444</v>
      </c>
      <c r="N503" s="58">
        <v>153.92586900000001</v>
      </c>
      <c r="O503" s="58">
        <v>154.34250308</v>
      </c>
      <c r="P503" s="58">
        <v>152.23638012000001</v>
      </c>
      <c r="Q503" s="58">
        <v>153.15736343</v>
      </c>
      <c r="R503" s="58">
        <v>156.70095642000001</v>
      </c>
      <c r="S503" s="58">
        <v>157.58812186</v>
      </c>
      <c r="T503" s="58">
        <v>157.24847152999999</v>
      </c>
      <c r="U503" s="58">
        <v>157.29648872999999</v>
      </c>
      <c r="V503" s="58">
        <v>158.16046105999999</v>
      </c>
      <c r="W503" s="58">
        <v>155.72583766</v>
      </c>
      <c r="X503" s="58">
        <v>160.54520539999999</v>
      </c>
      <c r="Y503" s="58">
        <v>182.55082684000001</v>
      </c>
    </row>
    <row r="504" spans="1:25" s="59" customFormat="1" ht="15.75" x14ac:dyDescent="0.3">
      <c r="A504" s="57" t="s">
        <v>163</v>
      </c>
      <c r="B504" s="58">
        <v>177.73987869999999</v>
      </c>
      <c r="C504" s="58">
        <v>180.15427056999999</v>
      </c>
      <c r="D504" s="58">
        <v>198.51495373</v>
      </c>
      <c r="E504" s="58">
        <v>198.8396027</v>
      </c>
      <c r="F504" s="58">
        <v>200.82024701</v>
      </c>
      <c r="G504" s="58">
        <v>196.20031220000001</v>
      </c>
      <c r="H504" s="58">
        <v>189.36840697</v>
      </c>
      <c r="I504" s="58">
        <v>168.29759385</v>
      </c>
      <c r="J504" s="58">
        <v>156.69321904</v>
      </c>
      <c r="K504" s="58">
        <v>146.33618761</v>
      </c>
      <c r="L504" s="58">
        <v>139.98396844000001</v>
      </c>
      <c r="M504" s="58">
        <v>140.41188790000001</v>
      </c>
      <c r="N504" s="58">
        <v>141.42368436000001</v>
      </c>
      <c r="O504" s="58">
        <v>142.14182908000001</v>
      </c>
      <c r="P504" s="58">
        <v>142.76568151000001</v>
      </c>
      <c r="Q504" s="58">
        <v>142.57645502</v>
      </c>
      <c r="R504" s="58">
        <v>141.74779169000001</v>
      </c>
      <c r="S504" s="58">
        <v>141.88772205999999</v>
      </c>
      <c r="T504" s="58">
        <v>142.74090138</v>
      </c>
      <c r="U504" s="58">
        <v>145.30273327</v>
      </c>
      <c r="V504" s="58">
        <v>143.51326534</v>
      </c>
      <c r="W504" s="58">
        <v>146.99300273</v>
      </c>
      <c r="X504" s="58">
        <v>154.23387313000001</v>
      </c>
      <c r="Y504" s="58">
        <v>165.18518241999999</v>
      </c>
    </row>
    <row r="505" spans="1:25" s="59" customFormat="1" ht="15.75" x14ac:dyDescent="0.3">
      <c r="A505" s="57" t="s">
        <v>164</v>
      </c>
      <c r="B505" s="58">
        <v>176.08010478</v>
      </c>
      <c r="C505" s="58">
        <v>189.54514828000001</v>
      </c>
      <c r="D505" s="58">
        <v>191.80837216</v>
      </c>
      <c r="E505" s="58">
        <v>199.11567216</v>
      </c>
      <c r="F505" s="58">
        <v>200.57984651000001</v>
      </c>
      <c r="G505" s="58">
        <v>199.75281887</v>
      </c>
      <c r="H505" s="58">
        <v>197.78294172</v>
      </c>
      <c r="I505" s="58">
        <v>180.00358424999999</v>
      </c>
      <c r="J505" s="58">
        <v>169.14066163999999</v>
      </c>
      <c r="K505" s="58">
        <v>145.22394102999999</v>
      </c>
      <c r="L505" s="58">
        <v>142.60862915999999</v>
      </c>
      <c r="M505" s="58">
        <v>145.98204539</v>
      </c>
      <c r="N505" s="58">
        <v>150.43070090000001</v>
      </c>
      <c r="O505" s="58">
        <v>152.45617661</v>
      </c>
      <c r="P505" s="58">
        <v>155.33409985</v>
      </c>
      <c r="Q505" s="58">
        <v>155.80850573999999</v>
      </c>
      <c r="R505" s="58">
        <v>154.74109272999999</v>
      </c>
      <c r="S505" s="58">
        <v>154.63605749000001</v>
      </c>
      <c r="T505" s="58">
        <v>153.50764204000001</v>
      </c>
      <c r="U505" s="58">
        <v>154.04156348000001</v>
      </c>
      <c r="V505" s="58">
        <v>153.42015642000001</v>
      </c>
      <c r="W505" s="58">
        <v>150.58471094000001</v>
      </c>
      <c r="X505" s="58">
        <v>157.97339382999999</v>
      </c>
      <c r="Y505" s="58">
        <v>169.08124974</v>
      </c>
    </row>
    <row r="506" spans="1:25" s="59" customFormat="1" ht="15.75" x14ac:dyDescent="0.3">
      <c r="A506" s="57" t="s">
        <v>165</v>
      </c>
      <c r="B506" s="58">
        <v>173.72894142000001</v>
      </c>
      <c r="C506" s="58">
        <v>182.42399162000001</v>
      </c>
      <c r="D506" s="58">
        <v>198.60287005000001</v>
      </c>
      <c r="E506" s="58">
        <v>202.21691896999999</v>
      </c>
      <c r="F506" s="58">
        <v>202.31098717</v>
      </c>
      <c r="G506" s="58">
        <v>203.53631297999999</v>
      </c>
      <c r="H506" s="58">
        <v>207.0078513</v>
      </c>
      <c r="I506" s="58">
        <v>175.57589555000001</v>
      </c>
      <c r="J506" s="58">
        <v>166.80389138000001</v>
      </c>
      <c r="K506" s="58">
        <v>164.67816665000001</v>
      </c>
      <c r="L506" s="58">
        <v>159.80167904999999</v>
      </c>
      <c r="M506" s="58">
        <v>158.68427018</v>
      </c>
      <c r="N506" s="58">
        <v>157.45558256000001</v>
      </c>
      <c r="O506" s="58">
        <v>156.84605446</v>
      </c>
      <c r="P506" s="58">
        <v>157.50233775999999</v>
      </c>
      <c r="Q506" s="58">
        <v>153.91845531999999</v>
      </c>
      <c r="R506" s="58">
        <v>154.63980172999999</v>
      </c>
      <c r="S506" s="58">
        <v>156.51464838000001</v>
      </c>
      <c r="T506" s="58">
        <v>159.79487766</v>
      </c>
      <c r="U506" s="58">
        <v>163.32140616999999</v>
      </c>
      <c r="V506" s="58">
        <v>162.98829631000001</v>
      </c>
      <c r="W506" s="58">
        <v>158.82005673</v>
      </c>
      <c r="X506" s="58">
        <v>167.00590070999999</v>
      </c>
      <c r="Y506" s="58">
        <v>181.64663694000001</v>
      </c>
    </row>
    <row r="507" spans="1:25" s="32" customFormat="1" x14ac:dyDescent="0.2"/>
    <row r="508" spans="1:25" s="32" customFormat="1" x14ac:dyDescent="0.2">
      <c r="A508" s="169" t="s">
        <v>69</v>
      </c>
      <c r="B508" s="241" t="s">
        <v>124</v>
      </c>
      <c r="C508" s="164"/>
      <c r="D508" s="164"/>
      <c r="E508" s="164"/>
      <c r="F508" s="164"/>
      <c r="G508" s="164"/>
      <c r="H508" s="164"/>
      <c r="I508" s="164"/>
      <c r="J508" s="164"/>
      <c r="K508" s="164"/>
      <c r="L508" s="164"/>
      <c r="M508" s="164"/>
      <c r="N508" s="164"/>
      <c r="O508" s="164"/>
      <c r="P508" s="164"/>
      <c r="Q508" s="164"/>
      <c r="R508" s="164"/>
      <c r="S508" s="164"/>
      <c r="T508" s="164"/>
      <c r="U508" s="164"/>
      <c r="V508" s="164"/>
      <c r="W508" s="164"/>
      <c r="X508" s="164"/>
      <c r="Y508" s="165"/>
    </row>
    <row r="509" spans="1:25" s="32" customFormat="1" x14ac:dyDescent="0.2">
      <c r="A509" s="170"/>
      <c r="B509" s="115" t="s">
        <v>71</v>
      </c>
      <c r="C509" s="116" t="s">
        <v>72</v>
      </c>
      <c r="D509" s="117" t="s">
        <v>73</v>
      </c>
      <c r="E509" s="116" t="s">
        <v>74</v>
      </c>
      <c r="F509" s="116" t="s">
        <v>75</v>
      </c>
      <c r="G509" s="116" t="s">
        <v>76</v>
      </c>
      <c r="H509" s="116" t="s">
        <v>77</v>
      </c>
      <c r="I509" s="116" t="s">
        <v>78</v>
      </c>
      <c r="J509" s="116" t="s">
        <v>79</v>
      </c>
      <c r="K509" s="115" t="s">
        <v>80</v>
      </c>
      <c r="L509" s="116" t="s">
        <v>81</v>
      </c>
      <c r="M509" s="118" t="s">
        <v>82</v>
      </c>
      <c r="N509" s="115" t="s">
        <v>83</v>
      </c>
      <c r="O509" s="116" t="s">
        <v>84</v>
      </c>
      <c r="P509" s="118" t="s">
        <v>85</v>
      </c>
      <c r="Q509" s="117" t="s">
        <v>86</v>
      </c>
      <c r="R509" s="116" t="s">
        <v>87</v>
      </c>
      <c r="S509" s="117" t="s">
        <v>88</v>
      </c>
      <c r="T509" s="116" t="s">
        <v>89</v>
      </c>
      <c r="U509" s="117" t="s">
        <v>90</v>
      </c>
      <c r="V509" s="116" t="s">
        <v>91</v>
      </c>
      <c r="W509" s="117" t="s">
        <v>92</v>
      </c>
      <c r="X509" s="116" t="s">
        <v>93</v>
      </c>
      <c r="Y509" s="116" t="s">
        <v>94</v>
      </c>
    </row>
    <row r="510" spans="1:25" s="32" customFormat="1" ht="18" customHeight="1" x14ac:dyDescent="0.2">
      <c r="A510" s="119" t="s">
        <v>135</v>
      </c>
      <c r="B510" s="56">
        <v>178.77090003999999</v>
      </c>
      <c r="C510" s="82">
        <v>188.01104402000001</v>
      </c>
      <c r="D510" s="82">
        <v>191.49354206000001</v>
      </c>
      <c r="E510" s="82">
        <v>191.19123662999999</v>
      </c>
      <c r="F510" s="82">
        <v>191.42135851</v>
      </c>
      <c r="G510" s="82">
        <v>191.59588456</v>
      </c>
      <c r="H510" s="82">
        <v>192.17270488</v>
      </c>
      <c r="I510" s="82">
        <v>180.77478435</v>
      </c>
      <c r="J510" s="82">
        <v>167.44645693000001</v>
      </c>
      <c r="K510" s="82">
        <v>159.63875365999999</v>
      </c>
      <c r="L510" s="82">
        <v>154.6554658</v>
      </c>
      <c r="M510" s="82">
        <v>152.68038974999999</v>
      </c>
      <c r="N510" s="82">
        <v>150.66056247</v>
      </c>
      <c r="O510" s="82">
        <v>151.93290417</v>
      </c>
      <c r="P510" s="82">
        <v>152.93744835000001</v>
      </c>
      <c r="Q510" s="82">
        <v>152.72963630999999</v>
      </c>
      <c r="R510" s="82">
        <v>155.48796179000001</v>
      </c>
      <c r="S510" s="82">
        <v>154.43009748</v>
      </c>
      <c r="T510" s="82">
        <v>153.80280396000001</v>
      </c>
      <c r="U510" s="82">
        <v>154.30172525</v>
      </c>
      <c r="V510" s="82">
        <v>155.37375175</v>
      </c>
      <c r="W510" s="82">
        <v>152.77766120999999</v>
      </c>
      <c r="X510" s="82">
        <v>157.84516624</v>
      </c>
      <c r="Y510" s="82">
        <v>165.63708890999999</v>
      </c>
    </row>
    <row r="511" spans="1:25" s="59" customFormat="1" ht="15.75" x14ac:dyDescent="0.3">
      <c r="A511" s="57" t="s">
        <v>136</v>
      </c>
      <c r="B511" s="58">
        <v>154.09944007000001</v>
      </c>
      <c r="C511" s="58">
        <v>161.45671245</v>
      </c>
      <c r="D511" s="58">
        <v>167.58855147</v>
      </c>
      <c r="E511" s="58">
        <v>171.23867544000001</v>
      </c>
      <c r="F511" s="58">
        <v>170.32690851000001</v>
      </c>
      <c r="G511" s="58">
        <v>167.34670758999999</v>
      </c>
      <c r="H511" s="58">
        <v>170.65042287</v>
      </c>
      <c r="I511" s="58">
        <v>169.57466640000001</v>
      </c>
      <c r="J511" s="58">
        <v>158.60276533999999</v>
      </c>
      <c r="K511" s="58">
        <v>151.97841643000001</v>
      </c>
      <c r="L511" s="58">
        <v>145.75877446000001</v>
      </c>
      <c r="M511" s="58">
        <v>142.69350606</v>
      </c>
      <c r="N511" s="58">
        <v>140.95659318</v>
      </c>
      <c r="O511" s="58">
        <v>141.16632594000001</v>
      </c>
      <c r="P511" s="58">
        <v>143.00959086</v>
      </c>
      <c r="Q511" s="58">
        <v>142.77140842</v>
      </c>
      <c r="R511" s="58">
        <v>142.65846994</v>
      </c>
      <c r="S511" s="58">
        <v>143.22135019000001</v>
      </c>
      <c r="T511" s="58">
        <v>142.13219419000001</v>
      </c>
      <c r="U511" s="58">
        <v>142.97669515999999</v>
      </c>
      <c r="V511" s="58">
        <v>143.36760906999999</v>
      </c>
      <c r="W511" s="58">
        <v>141.31595822</v>
      </c>
      <c r="X511" s="58">
        <v>144.82481754</v>
      </c>
      <c r="Y511" s="58">
        <v>154.78644363000001</v>
      </c>
    </row>
    <row r="512" spans="1:25" s="59" customFormat="1" ht="15.75" x14ac:dyDescent="0.3">
      <c r="A512" s="57" t="s">
        <v>137</v>
      </c>
      <c r="B512" s="58">
        <v>167.96495299</v>
      </c>
      <c r="C512" s="58">
        <v>176.20712044000001</v>
      </c>
      <c r="D512" s="58">
        <v>179.32131984</v>
      </c>
      <c r="E512" s="58">
        <v>182.17989195000001</v>
      </c>
      <c r="F512" s="58">
        <v>182.60545342</v>
      </c>
      <c r="G512" s="58">
        <v>181.10321213</v>
      </c>
      <c r="H512" s="58">
        <v>172.17342002999999</v>
      </c>
      <c r="I512" s="58">
        <v>160.0678666</v>
      </c>
      <c r="J512" s="58">
        <v>150.34677565999999</v>
      </c>
      <c r="K512" s="58">
        <v>142.50202401000001</v>
      </c>
      <c r="L512" s="58">
        <v>145.17707238</v>
      </c>
      <c r="M512" s="58">
        <v>143.33893757999999</v>
      </c>
      <c r="N512" s="58">
        <v>143.73260916000001</v>
      </c>
      <c r="O512" s="58">
        <v>142.69423979000001</v>
      </c>
      <c r="P512" s="58">
        <v>144.1647644</v>
      </c>
      <c r="Q512" s="58">
        <v>146.03039239</v>
      </c>
      <c r="R512" s="58">
        <v>146.38805993</v>
      </c>
      <c r="S512" s="58">
        <v>146.75142693000001</v>
      </c>
      <c r="T512" s="58">
        <v>148.45181321000001</v>
      </c>
      <c r="U512" s="58">
        <v>149.91642772</v>
      </c>
      <c r="V512" s="58">
        <v>149.46255325999999</v>
      </c>
      <c r="W512" s="58">
        <v>149.45432678</v>
      </c>
      <c r="X512" s="58">
        <v>152.66532162999999</v>
      </c>
      <c r="Y512" s="58">
        <v>161.32886572000001</v>
      </c>
    </row>
    <row r="513" spans="1:25" s="59" customFormat="1" ht="15.75" x14ac:dyDescent="0.3">
      <c r="A513" s="57" t="s">
        <v>138</v>
      </c>
      <c r="B513" s="58">
        <v>178.186533</v>
      </c>
      <c r="C513" s="58">
        <v>185.49190952999999</v>
      </c>
      <c r="D513" s="58">
        <v>186.77371747999999</v>
      </c>
      <c r="E513" s="58">
        <v>188.50672835</v>
      </c>
      <c r="F513" s="58">
        <v>187.57704333999999</v>
      </c>
      <c r="G513" s="58">
        <v>181.68242844</v>
      </c>
      <c r="H513" s="58">
        <v>178.22244053</v>
      </c>
      <c r="I513" s="58">
        <v>167.17711019999999</v>
      </c>
      <c r="J513" s="58">
        <v>157.42937757000001</v>
      </c>
      <c r="K513" s="58">
        <v>155.57640873</v>
      </c>
      <c r="L513" s="58">
        <v>153.68263082000001</v>
      </c>
      <c r="M513" s="58">
        <v>152.33619608999999</v>
      </c>
      <c r="N513" s="58">
        <v>153.91559894</v>
      </c>
      <c r="O513" s="58">
        <v>153.99817998</v>
      </c>
      <c r="P513" s="58">
        <v>154.04129933999999</v>
      </c>
      <c r="Q513" s="58">
        <v>153.9375527</v>
      </c>
      <c r="R513" s="58">
        <v>154.41798699</v>
      </c>
      <c r="S513" s="58">
        <v>155.01967732</v>
      </c>
      <c r="T513" s="58">
        <v>154.26395647999999</v>
      </c>
      <c r="U513" s="58">
        <v>154.70465232999999</v>
      </c>
      <c r="V513" s="58">
        <v>151.56104248</v>
      </c>
      <c r="W513" s="58">
        <v>149.45316976999999</v>
      </c>
      <c r="X513" s="58">
        <v>154.5041277</v>
      </c>
      <c r="Y513" s="58">
        <v>159.27989217999999</v>
      </c>
    </row>
    <row r="514" spans="1:25" s="59" customFormat="1" ht="15.75" x14ac:dyDescent="0.3">
      <c r="A514" s="57" t="s">
        <v>139</v>
      </c>
      <c r="B514" s="58">
        <v>155.59224463000001</v>
      </c>
      <c r="C514" s="58">
        <v>161.80771503</v>
      </c>
      <c r="D514" s="58">
        <v>173.36894813999999</v>
      </c>
      <c r="E514" s="58">
        <v>173.67157029000001</v>
      </c>
      <c r="F514" s="58">
        <v>173.20884619</v>
      </c>
      <c r="G514" s="58">
        <v>172.63447600000001</v>
      </c>
      <c r="H514" s="58">
        <v>167.64913362999999</v>
      </c>
      <c r="I514" s="58">
        <v>160.80947022999999</v>
      </c>
      <c r="J514" s="58">
        <v>152.31146111999999</v>
      </c>
      <c r="K514" s="58">
        <v>145.29737950000001</v>
      </c>
      <c r="L514" s="58">
        <v>141.3414765</v>
      </c>
      <c r="M514" s="58">
        <v>138.46179771000001</v>
      </c>
      <c r="N514" s="58">
        <v>140.85286403000001</v>
      </c>
      <c r="O514" s="58">
        <v>141.84225949</v>
      </c>
      <c r="P514" s="58">
        <v>141.99654993999999</v>
      </c>
      <c r="Q514" s="58">
        <v>141.56159446999999</v>
      </c>
      <c r="R514" s="58">
        <v>141.84090485999999</v>
      </c>
      <c r="S514" s="58">
        <v>139.26535393</v>
      </c>
      <c r="T514" s="58">
        <v>138.10936931000001</v>
      </c>
      <c r="U514" s="58">
        <v>138.43356093</v>
      </c>
      <c r="V514" s="58">
        <v>139.49356329</v>
      </c>
      <c r="W514" s="58">
        <v>139.15267329</v>
      </c>
      <c r="X514" s="58">
        <v>143.60851212</v>
      </c>
      <c r="Y514" s="58">
        <v>152.55909163999999</v>
      </c>
    </row>
    <row r="515" spans="1:25" s="59" customFormat="1" ht="15.75" x14ac:dyDescent="0.3">
      <c r="A515" s="57" t="s">
        <v>140</v>
      </c>
      <c r="B515" s="58">
        <v>162.83918383</v>
      </c>
      <c r="C515" s="58">
        <v>167.97346232000001</v>
      </c>
      <c r="D515" s="58">
        <v>170.64376458999999</v>
      </c>
      <c r="E515" s="58">
        <v>170.93401915000001</v>
      </c>
      <c r="F515" s="58">
        <v>170.10723479999999</v>
      </c>
      <c r="G515" s="58">
        <v>168.41203145</v>
      </c>
      <c r="H515" s="58">
        <v>164.39907607999999</v>
      </c>
      <c r="I515" s="58">
        <v>153.82134447000001</v>
      </c>
      <c r="J515" s="58">
        <v>145.11358632</v>
      </c>
      <c r="K515" s="58">
        <v>140.77319033000001</v>
      </c>
      <c r="L515" s="58">
        <v>140.50362766000001</v>
      </c>
      <c r="M515" s="58">
        <v>142.27339411</v>
      </c>
      <c r="N515" s="58">
        <v>142.58024803999999</v>
      </c>
      <c r="O515" s="58">
        <v>143.27160337999999</v>
      </c>
      <c r="P515" s="58">
        <v>144.44580780000001</v>
      </c>
      <c r="Q515" s="58">
        <v>144.93727251999999</v>
      </c>
      <c r="R515" s="58">
        <v>143.5411675</v>
      </c>
      <c r="S515" s="58">
        <v>143.75671833999999</v>
      </c>
      <c r="T515" s="58">
        <v>143.68638826</v>
      </c>
      <c r="U515" s="58">
        <v>141.81206141999999</v>
      </c>
      <c r="V515" s="58">
        <v>142.41253368</v>
      </c>
      <c r="W515" s="58">
        <v>142.01368701999999</v>
      </c>
      <c r="X515" s="58">
        <v>151.85479029999999</v>
      </c>
      <c r="Y515" s="58">
        <v>161.15396129999999</v>
      </c>
    </row>
    <row r="516" spans="1:25" s="59" customFormat="1" ht="15.75" x14ac:dyDescent="0.3">
      <c r="A516" s="57" t="s">
        <v>141</v>
      </c>
      <c r="B516" s="58">
        <v>174.75610245999999</v>
      </c>
      <c r="C516" s="58">
        <v>187.74595574</v>
      </c>
      <c r="D516" s="58">
        <v>202.53723542</v>
      </c>
      <c r="E516" s="58">
        <v>205.38319813999999</v>
      </c>
      <c r="F516" s="58">
        <v>207.32403187</v>
      </c>
      <c r="G516" s="58">
        <v>207.72425726</v>
      </c>
      <c r="H516" s="58">
        <v>203.59555782999999</v>
      </c>
      <c r="I516" s="58">
        <v>189.13229129000001</v>
      </c>
      <c r="J516" s="58">
        <v>166.41769058</v>
      </c>
      <c r="K516" s="58">
        <v>163.6313365</v>
      </c>
      <c r="L516" s="58">
        <v>161.39370858000001</v>
      </c>
      <c r="M516" s="58">
        <v>152.56083128</v>
      </c>
      <c r="N516" s="58">
        <v>158.12182503</v>
      </c>
      <c r="O516" s="58">
        <v>157.83861350999999</v>
      </c>
      <c r="P516" s="58">
        <v>154.56990438</v>
      </c>
      <c r="Q516" s="58">
        <v>160.79832356</v>
      </c>
      <c r="R516" s="58">
        <v>161.82397413999999</v>
      </c>
      <c r="S516" s="58">
        <v>160.43601031</v>
      </c>
      <c r="T516" s="58">
        <v>160.57420883</v>
      </c>
      <c r="U516" s="58">
        <v>162.58298231000001</v>
      </c>
      <c r="V516" s="58">
        <v>165.06307839999999</v>
      </c>
      <c r="W516" s="58">
        <v>165.34262401000001</v>
      </c>
      <c r="X516" s="58">
        <v>167.84212070000001</v>
      </c>
      <c r="Y516" s="58">
        <v>188.56942402999999</v>
      </c>
    </row>
    <row r="517" spans="1:25" s="59" customFormat="1" ht="15.75" x14ac:dyDescent="0.3">
      <c r="A517" s="57" t="s">
        <v>142</v>
      </c>
      <c r="B517" s="58">
        <v>176.38367477</v>
      </c>
      <c r="C517" s="58">
        <v>187.79596950999999</v>
      </c>
      <c r="D517" s="58">
        <v>187.87258971</v>
      </c>
      <c r="E517" s="58">
        <v>185.33980357999999</v>
      </c>
      <c r="F517" s="58">
        <v>185.04391691000001</v>
      </c>
      <c r="G517" s="58">
        <v>185.56497297000001</v>
      </c>
      <c r="H517" s="58">
        <v>181.09756211999999</v>
      </c>
      <c r="I517" s="58">
        <v>161.83874944999999</v>
      </c>
      <c r="J517" s="58">
        <v>155.56156867000001</v>
      </c>
      <c r="K517" s="58">
        <v>154.40153013</v>
      </c>
      <c r="L517" s="58">
        <v>152.98029543000001</v>
      </c>
      <c r="M517" s="58">
        <v>153.77910749</v>
      </c>
      <c r="N517" s="58">
        <v>153.74672125999999</v>
      </c>
      <c r="O517" s="58">
        <v>154.47430835</v>
      </c>
      <c r="P517" s="58">
        <v>155.41478559999999</v>
      </c>
      <c r="Q517" s="58">
        <v>155.42778473000001</v>
      </c>
      <c r="R517" s="58">
        <v>156.38478959</v>
      </c>
      <c r="S517" s="58">
        <v>156.59350764999999</v>
      </c>
      <c r="T517" s="58">
        <v>156.92685585000001</v>
      </c>
      <c r="U517" s="58">
        <v>155.92150289</v>
      </c>
      <c r="V517" s="58">
        <v>157.61357489</v>
      </c>
      <c r="W517" s="58">
        <v>159.04706166</v>
      </c>
      <c r="X517" s="58">
        <v>165.36788658</v>
      </c>
      <c r="Y517" s="58">
        <v>172.46918690000001</v>
      </c>
    </row>
    <row r="518" spans="1:25" s="59" customFormat="1" ht="15.75" x14ac:dyDescent="0.3">
      <c r="A518" s="57" t="s">
        <v>143</v>
      </c>
      <c r="B518" s="58">
        <v>167.05066173</v>
      </c>
      <c r="C518" s="58">
        <v>180.00142596000001</v>
      </c>
      <c r="D518" s="58">
        <v>188.36084668999999</v>
      </c>
      <c r="E518" s="58">
        <v>187.63626260999999</v>
      </c>
      <c r="F518" s="58">
        <v>187.03894220999999</v>
      </c>
      <c r="G518" s="58">
        <v>187.78767875</v>
      </c>
      <c r="H518" s="58">
        <v>190.89354548</v>
      </c>
      <c r="I518" s="58">
        <v>179.17181749</v>
      </c>
      <c r="J518" s="58">
        <v>169.35870505</v>
      </c>
      <c r="K518" s="58">
        <v>157.66467818999999</v>
      </c>
      <c r="L518" s="58">
        <v>158.94014200999999</v>
      </c>
      <c r="M518" s="58">
        <v>156.71047594000001</v>
      </c>
      <c r="N518" s="58">
        <v>155.61548704</v>
      </c>
      <c r="O518" s="58">
        <v>155.89117578</v>
      </c>
      <c r="P518" s="58">
        <v>157.00243338000001</v>
      </c>
      <c r="Q518" s="58">
        <v>157.18832178</v>
      </c>
      <c r="R518" s="58">
        <v>156.61638717</v>
      </c>
      <c r="S518" s="58">
        <v>156.20900571000001</v>
      </c>
      <c r="T518" s="58">
        <v>155.88551129000001</v>
      </c>
      <c r="U518" s="58">
        <v>158.97136537</v>
      </c>
      <c r="V518" s="58">
        <v>159.6622715</v>
      </c>
      <c r="W518" s="58">
        <v>155.85604950999999</v>
      </c>
      <c r="X518" s="58">
        <v>160.10890660000001</v>
      </c>
      <c r="Y518" s="58">
        <v>170.37058135999999</v>
      </c>
    </row>
    <row r="519" spans="1:25" s="59" customFormat="1" ht="15.75" x14ac:dyDescent="0.3">
      <c r="A519" s="57" t="s">
        <v>144</v>
      </c>
      <c r="B519" s="58">
        <v>168.28286638</v>
      </c>
      <c r="C519" s="58">
        <v>177.28158053999999</v>
      </c>
      <c r="D519" s="58">
        <v>190.33442267000001</v>
      </c>
      <c r="E519" s="58">
        <v>192.72113390000001</v>
      </c>
      <c r="F519" s="58">
        <v>191.60373007000001</v>
      </c>
      <c r="G519" s="58">
        <v>191.99543027999999</v>
      </c>
      <c r="H519" s="58">
        <v>200.32669559000001</v>
      </c>
      <c r="I519" s="58">
        <v>174.89602972</v>
      </c>
      <c r="J519" s="58">
        <v>164.42253381</v>
      </c>
      <c r="K519" s="58">
        <v>161.13824518000001</v>
      </c>
      <c r="L519" s="58">
        <v>156.27086593000001</v>
      </c>
      <c r="M519" s="58">
        <v>149.63610359</v>
      </c>
      <c r="N519" s="58">
        <v>150.29789735</v>
      </c>
      <c r="O519" s="58">
        <v>152.21947143</v>
      </c>
      <c r="P519" s="58">
        <v>154.93814147000001</v>
      </c>
      <c r="Q519" s="58">
        <v>157.93202399</v>
      </c>
      <c r="R519" s="58">
        <v>156.03501835</v>
      </c>
      <c r="S519" s="58">
        <v>154.31134596999999</v>
      </c>
      <c r="T519" s="58">
        <v>154.77597438999999</v>
      </c>
      <c r="U519" s="58">
        <v>156.33506761999999</v>
      </c>
      <c r="V519" s="58">
        <v>153.93514225999999</v>
      </c>
      <c r="W519" s="58">
        <v>152.08821932000001</v>
      </c>
      <c r="X519" s="58">
        <v>157.28757959000001</v>
      </c>
      <c r="Y519" s="58">
        <v>163.86817445</v>
      </c>
    </row>
    <row r="520" spans="1:25" s="59" customFormat="1" ht="15.75" x14ac:dyDescent="0.3">
      <c r="A520" s="57" t="s">
        <v>145</v>
      </c>
      <c r="B520" s="58">
        <v>180.68329746000001</v>
      </c>
      <c r="C520" s="58">
        <v>188.45786014999999</v>
      </c>
      <c r="D520" s="58">
        <v>196.23055699</v>
      </c>
      <c r="E520" s="58">
        <v>193.39112646000001</v>
      </c>
      <c r="F520" s="58">
        <v>193.36188179999999</v>
      </c>
      <c r="G520" s="58">
        <v>193.95032036000001</v>
      </c>
      <c r="H520" s="58">
        <v>199.74041471000001</v>
      </c>
      <c r="I520" s="58">
        <v>178.08992867000001</v>
      </c>
      <c r="J520" s="58">
        <v>165.47789460999999</v>
      </c>
      <c r="K520" s="58">
        <v>160.04617279000001</v>
      </c>
      <c r="L520" s="58">
        <v>155.11851063</v>
      </c>
      <c r="M520" s="58">
        <v>154.11265645</v>
      </c>
      <c r="N520" s="58">
        <v>154.09906796999999</v>
      </c>
      <c r="O520" s="58">
        <v>153.01599723999999</v>
      </c>
      <c r="P520" s="58">
        <v>152.44013532</v>
      </c>
      <c r="Q520" s="58">
        <v>152.72358768999999</v>
      </c>
      <c r="R520" s="58">
        <v>153.20961822000001</v>
      </c>
      <c r="S520" s="58">
        <v>155.07166074</v>
      </c>
      <c r="T520" s="58">
        <v>155.56201383999999</v>
      </c>
      <c r="U520" s="58">
        <v>157.31617764000001</v>
      </c>
      <c r="V520" s="58">
        <v>158.96613622999999</v>
      </c>
      <c r="W520" s="58">
        <v>155.15149187</v>
      </c>
      <c r="X520" s="58">
        <v>159.28425103000001</v>
      </c>
      <c r="Y520" s="58">
        <v>168.38386743999999</v>
      </c>
    </row>
    <row r="521" spans="1:25" s="59" customFormat="1" ht="15.75" x14ac:dyDescent="0.3">
      <c r="A521" s="57" t="s">
        <v>146</v>
      </c>
      <c r="B521" s="58">
        <v>176.01022261</v>
      </c>
      <c r="C521" s="58">
        <v>181.24716559999999</v>
      </c>
      <c r="D521" s="58">
        <v>189.36022255</v>
      </c>
      <c r="E521" s="58">
        <v>195.98976769999999</v>
      </c>
      <c r="F521" s="58">
        <v>199.99179448000001</v>
      </c>
      <c r="G521" s="58">
        <v>196.89777347</v>
      </c>
      <c r="H521" s="58">
        <v>191.44111601</v>
      </c>
      <c r="I521" s="58">
        <v>169.47768442</v>
      </c>
      <c r="J521" s="58">
        <v>162.63266339</v>
      </c>
      <c r="K521" s="58">
        <v>154.72826563999999</v>
      </c>
      <c r="L521" s="58">
        <v>154.99392209999999</v>
      </c>
      <c r="M521" s="58">
        <v>157.84445833999999</v>
      </c>
      <c r="N521" s="58">
        <v>159.29035443000001</v>
      </c>
      <c r="O521" s="58">
        <v>158.74974527000001</v>
      </c>
      <c r="P521" s="58">
        <v>157.94197108</v>
      </c>
      <c r="Q521" s="58">
        <v>157.62188470000001</v>
      </c>
      <c r="R521" s="58">
        <v>157.80826285000001</v>
      </c>
      <c r="S521" s="58">
        <v>157.35901539</v>
      </c>
      <c r="T521" s="58">
        <v>157.49736530999999</v>
      </c>
      <c r="U521" s="58">
        <v>158.65469941000001</v>
      </c>
      <c r="V521" s="58">
        <v>159.41027012999999</v>
      </c>
      <c r="W521" s="58">
        <v>155.68543543999999</v>
      </c>
      <c r="X521" s="58">
        <v>161.47546204</v>
      </c>
      <c r="Y521" s="58">
        <v>166.99103690999999</v>
      </c>
    </row>
    <row r="522" spans="1:25" s="59" customFormat="1" ht="15.75" x14ac:dyDescent="0.3">
      <c r="A522" s="57" t="s">
        <v>147</v>
      </c>
      <c r="B522" s="58">
        <v>173.91075325</v>
      </c>
      <c r="C522" s="58">
        <v>180.99201934999999</v>
      </c>
      <c r="D522" s="58">
        <v>196.43747618</v>
      </c>
      <c r="E522" s="58">
        <v>203.27118007000001</v>
      </c>
      <c r="F522" s="58">
        <v>204.35242749</v>
      </c>
      <c r="G522" s="58">
        <v>202.46454045999999</v>
      </c>
      <c r="H522" s="58">
        <v>195.15715594</v>
      </c>
      <c r="I522" s="58">
        <v>172.24274972000001</v>
      </c>
      <c r="J522" s="58">
        <v>160.33351784000001</v>
      </c>
      <c r="K522" s="58">
        <v>156.16720201000001</v>
      </c>
      <c r="L522" s="58">
        <v>152.55580216999999</v>
      </c>
      <c r="M522" s="58">
        <v>152.38534937</v>
      </c>
      <c r="N522" s="58">
        <v>152.80896797</v>
      </c>
      <c r="O522" s="58">
        <v>152.24137751999999</v>
      </c>
      <c r="P522" s="58">
        <v>153.35219649999999</v>
      </c>
      <c r="Q522" s="58">
        <v>153.55250114</v>
      </c>
      <c r="R522" s="58">
        <v>154.48952907</v>
      </c>
      <c r="S522" s="58">
        <v>154.40517596000001</v>
      </c>
      <c r="T522" s="58">
        <v>152.98286658000001</v>
      </c>
      <c r="U522" s="58">
        <v>154.99050081999999</v>
      </c>
      <c r="V522" s="58">
        <v>156.01066728000001</v>
      </c>
      <c r="W522" s="58">
        <v>154.77623944000001</v>
      </c>
      <c r="X522" s="58">
        <v>159.13215295000001</v>
      </c>
      <c r="Y522" s="58">
        <v>172.01062554000001</v>
      </c>
    </row>
    <row r="523" spans="1:25" s="59" customFormat="1" ht="15.75" x14ac:dyDescent="0.3">
      <c r="A523" s="57" t="s">
        <v>148</v>
      </c>
      <c r="B523" s="58">
        <v>161.31325412999999</v>
      </c>
      <c r="C523" s="58">
        <v>172.42392204999999</v>
      </c>
      <c r="D523" s="58">
        <v>177.57493667</v>
      </c>
      <c r="E523" s="58">
        <v>185.01955681000001</v>
      </c>
      <c r="F523" s="58">
        <v>188.08855492999999</v>
      </c>
      <c r="G523" s="58">
        <v>190.73063612000001</v>
      </c>
      <c r="H523" s="58">
        <v>191.35781441</v>
      </c>
      <c r="I523" s="58">
        <v>168.62542775</v>
      </c>
      <c r="J523" s="58">
        <v>156.60714616999999</v>
      </c>
      <c r="K523" s="58">
        <v>153.49698149</v>
      </c>
      <c r="L523" s="58">
        <v>149.63078511000001</v>
      </c>
      <c r="M523" s="58">
        <v>152.60626707</v>
      </c>
      <c r="N523" s="58">
        <v>156.42488197</v>
      </c>
      <c r="O523" s="58">
        <v>156.92747220999999</v>
      </c>
      <c r="P523" s="58">
        <v>152.55845205</v>
      </c>
      <c r="Q523" s="58">
        <v>144.80379958</v>
      </c>
      <c r="R523" s="58">
        <v>144.57954533</v>
      </c>
      <c r="S523" s="58">
        <v>144.43693994</v>
      </c>
      <c r="T523" s="58">
        <v>148.26968241</v>
      </c>
      <c r="U523" s="58">
        <v>148.31703005</v>
      </c>
      <c r="V523" s="58">
        <v>150.63698941999999</v>
      </c>
      <c r="W523" s="58">
        <v>148.39879141</v>
      </c>
      <c r="X523" s="58">
        <v>151.79825958000001</v>
      </c>
      <c r="Y523" s="58">
        <v>165.09585774999999</v>
      </c>
    </row>
    <row r="524" spans="1:25" s="59" customFormat="1" ht="15.75" x14ac:dyDescent="0.3">
      <c r="A524" s="57" t="s">
        <v>149</v>
      </c>
      <c r="B524" s="58">
        <v>164.68580241999999</v>
      </c>
      <c r="C524" s="58">
        <v>176.92874311</v>
      </c>
      <c r="D524" s="58">
        <v>193.52766466</v>
      </c>
      <c r="E524" s="58">
        <v>197.43357928</v>
      </c>
      <c r="F524" s="58">
        <v>197.16148957999999</v>
      </c>
      <c r="G524" s="58">
        <v>197.29196508000001</v>
      </c>
      <c r="H524" s="58">
        <v>196.59539905</v>
      </c>
      <c r="I524" s="58">
        <v>174.82268452</v>
      </c>
      <c r="J524" s="58">
        <v>163.29133662999999</v>
      </c>
      <c r="K524" s="58">
        <v>153.67351740999999</v>
      </c>
      <c r="L524" s="58">
        <v>147.52639432999999</v>
      </c>
      <c r="M524" s="58">
        <v>143.58640234000001</v>
      </c>
      <c r="N524" s="58">
        <v>142.77498395000001</v>
      </c>
      <c r="O524" s="58">
        <v>138.87496125999999</v>
      </c>
      <c r="P524" s="58">
        <v>120.19054171000001</v>
      </c>
      <c r="Q524" s="58">
        <v>117.05789713999999</v>
      </c>
      <c r="R524" s="58">
        <v>116.24499781999999</v>
      </c>
      <c r="S524" s="58">
        <v>116.32197517</v>
      </c>
      <c r="T524" s="58">
        <v>119.84706959</v>
      </c>
      <c r="U524" s="58">
        <v>127.28755829999999</v>
      </c>
      <c r="V524" s="58">
        <v>148.48557392000001</v>
      </c>
      <c r="W524" s="58">
        <v>145.75104021000001</v>
      </c>
      <c r="X524" s="58">
        <v>150.01979448</v>
      </c>
      <c r="Y524" s="58">
        <v>158.36763697999999</v>
      </c>
    </row>
    <row r="525" spans="1:25" s="59" customFormat="1" ht="15.75" x14ac:dyDescent="0.3">
      <c r="A525" s="57" t="s">
        <v>150</v>
      </c>
      <c r="B525" s="58">
        <v>160.26983727999999</v>
      </c>
      <c r="C525" s="58">
        <v>169.96727602999999</v>
      </c>
      <c r="D525" s="58">
        <v>189.10546031000001</v>
      </c>
      <c r="E525" s="58">
        <v>196.76312057000001</v>
      </c>
      <c r="F525" s="58">
        <v>197.23897697999999</v>
      </c>
      <c r="G525" s="58">
        <v>196.53095313</v>
      </c>
      <c r="H525" s="58">
        <v>179.23485689</v>
      </c>
      <c r="I525" s="58">
        <v>172.88879265</v>
      </c>
      <c r="J525" s="58">
        <v>161.36054321</v>
      </c>
      <c r="K525" s="58">
        <v>152.67141029000001</v>
      </c>
      <c r="L525" s="58">
        <v>147.78558620999999</v>
      </c>
      <c r="M525" s="58">
        <v>144.27038984999999</v>
      </c>
      <c r="N525" s="58">
        <v>143.51233685</v>
      </c>
      <c r="O525" s="58">
        <v>144.25947722000001</v>
      </c>
      <c r="P525" s="58">
        <v>144.57427418</v>
      </c>
      <c r="Q525" s="58">
        <v>142.20865269999999</v>
      </c>
      <c r="R525" s="58">
        <v>141.04749964000001</v>
      </c>
      <c r="S525" s="58">
        <v>141.19462533000001</v>
      </c>
      <c r="T525" s="58">
        <v>144.42327453999999</v>
      </c>
      <c r="U525" s="58">
        <v>145.18060618999999</v>
      </c>
      <c r="V525" s="58">
        <v>125.27646276000002</v>
      </c>
      <c r="W525" s="58">
        <v>105.58772204</v>
      </c>
      <c r="X525" s="58">
        <v>107.68062073</v>
      </c>
      <c r="Y525" s="58">
        <v>112.63129005</v>
      </c>
    </row>
    <row r="526" spans="1:25" s="59" customFormat="1" ht="15.75" x14ac:dyDescent="0.3">
      <c r="A526" s="57" t="s">
        <v>151</v>
      </c>
      <c r="B526" s="58">
        <v>120.05764636000001</v>
      </c>
      <c r="C526" s="58">
        <v>143.22059848000001</v>
      </c>
      <c r="D526" s="58">
        <v>180.18391244</v>
      </c>
      <c r="E526" s="58">
        <v>190.92807755999999</v>
      </c>
      <c r="F526" s="58">
        <v>195.40788315</v>
      </c>
      <c r="G526" s="58">
        <v>200.42382721000001</v>
      </c>
      <c r="H526" s="58">
        <v>183.52658898999999</v>
      </c>
      <c r="I526" s="58">
        <v>171.37154559999999</v>
      </c>
      <c r="J526" s="58">
        <v>164.73185359999999</v>
      </c>
      <c r="K526" s="58">
        <v>160.00651639</v>
      </c>
      <c r="L526" s="58">
        <v>157.84732940000001</v>
      </c>
      <c r="M526" s="58">
        <v>158.50076584000001</v>
      </c>
      <c r="N526" s="58">
        <v>157.85766502000001</v>
      </c>
      <c r="O526" s="58">
        <v>156.98544308999999</v>
      </c>
      <c r="P526" s="58">
        <v>157.91351728000001</v>
      </c>
      <c r="Q526" s="58">
        <v>155.24823692999999</v>
      </c>
      <c r="R526" s="58">
        <v>154.7101534</v>
      </c>
      <c r="S526" s="58">
        <v>157.08701106000001</v>
      </c>
      <c r="T526" s="58">
        <v>161.92504378999999</v>
      </c>
      <c r="U526" s="58">
        <v>160.78388516999999</v>
      </c>
      <c r="V526" s="58">
        <v>161.19078311999999</v>
      </c>
      <c r="W526" s="58">
        <v>156.62324996999999</v>
      </c>
      <c r="X526" s="58">
        <v>162.17466709999999</v>
      </c>
      <c r="Y526" s="58">
        <v>171.23600855999999</v>
      </c>
    </row>
    <row r="527" spans="1:25" s="59" customFormat="1" ht="15.75" x14ac:dyDescent="0.3">
      <c r="A527" s="57" t="s">
        <v>152</v>
      </c>
      <c r="B527" s="58">
        <v>164.85130770000001</v>
      </c>
      <c r="C527" s="58">
        <v>168.91260616</v>
      </c>
      <c r="D527" s="58">
        <v>187.48984666999999</v>
      </c>
      <c r="E527" s="58">
        <v>199.21366284999999</v>
      </c>
      <c r="F527" s="58">
        <v>200.23137604999999</v>
      </c>
      <c r="G527" s="58">
        <v>201.32053884999999</v>
      </c>
      <c r="H527" s="58">
        <v>178.53234155000001</v>
      </c>
      <c r="I527" s="58">
        <v>169.93711518999999</v>
      </c>
      <c r="J527" s="58">
        <v>159.54389578999999</v>
      </c>
      <c r="K527" s="58">
        <v>153.15694961</v>
      </c>
      <c r="L527" s="58">
        <v>151.80130776999999</v>
      </c>
      <c r="M527" s="58">
        <v>150.13320019</v>
      </c>
      <c r="N527" s="58">
        <v>150.38237841</v>
      </c>
      <c r="O527" s="58">
        <v>150.21756059000001</v>
      </c>
      <c r="P527" s="58">
        <v>150.10249055</v>
      </c>
      <c r="Q527" s="58">
        <v>147.63373845999999</v>
      </c>
      <c r="R527" s="58">
        <v>148.05561281999999</v>
      </c>
      <c r="S527" s="58">
        <v>148.40692154999999</v>
      </c>
      <c r="T527" s="58">
        <v>150.84898214</v>
      </c>
      <c r="U527" s="58">
        <v>153.57779875</v>
      </c>
      <c r="V527" s="58">
        <v>153.73949422000001</v>
      </c>
      <c r="W527" s="58">
        <v>151.64786011000001</v>
      </c>
      <c r="X527" s="58">
        <v>155.62731486000001</v>
      </c>
      <c r="Y527" s="58">
        <v>163.78451511</v>
      </c>
    </row>
    <row r="528" spans="1:25" s="59" customFormat="1" ht="15.75" x14ac:dyDescent="0.3">
      <c r="A528" s="57" t="s">
        <v>153</v>
      </c>
      <c r="B528" s="58">
        <v>175.98840082000001</v>
      </c>
      <c r="C528" s="58">
        <v>180.52697889999999</v>
      </c>
      <c r="D528" s="58">
        <v>191.25873675</v>
      </c>
      <c r="E528" s="58">
        <v>195.40319744999999</v>
      </c>
      <c r="F528" s="58">
        <v>194.98532323000001</v>
      </c>
      <c r="G528" s="58">
        <v>194.09679211</v>
      </c>
      <c r="H528" s="58">
        <v>181.25149293000001</v>
      </c>
      <c r="I528" s="58">
        <v>171.08728561000001</v>
      </c>
      <c r="J528" s="58">
        <v>161.94146624999999</v>
      </c>
      <c r="K528" s="58">
        <v>154.01162005</v>
      </c>
      <c r="L528" s="58">
        <v>150.84516747000001</v>
      </c>
      <c r="M528" s="58">
        <v>150.31011068999999</v>
      </c>
      <c r="N528" s="58">
        <v>149.67180832</v>
      </c>
      <c r="O528" s="58">
        <v>150.23243411000001</v>
      </c>
      <c r="P528" s="58">
        <v>149.16477935</v>
      </c>
      <c r="Q528" s="58">
        <v>149.42560241000001</v>
      </c>
      <c r="R528" s="58">
        <v>150.87358497</v>
      </c>
      <c r="S528" s="58">
        <v>151.65186410000001</v>
      </c>
      <c r="T528" s="58">
        <v>155.48232511</v>
      </c>
      <c r="U528" s="58">
        <v>155.33002987</v>
      </c>
      <c r="V528" s="58">
        <v>156.66976585</v>
      </c>
      <c r="W528" s="58">
        <v>155.28147813000001</v>
      </c>
      <c r="X528" s="58">
        <v>159.82200211</v>
      </c>
      <c r="Y528" s="58">
        <v>169.44588357999999</v>
      </c>
    </row>
    <row r="529" spans="1:25" s="59" customFormat="1" ht="15.75" x14ac:dyDescent="0.3">
      <c r="A529" s="57" t="s">
        <v>154</v>
      </c>
      <c r="B529" s="58">
        <v>169.48513907</v>
      </c>
      <c r="C529" s="58">
        <v>179.75621956000001</v>
      </c>
      <c r="D529" s="58">
        <v>192.54503745</v>
      </c>
      <c r="E529" s="58">
        <v>193.44970713000001</v>
      </c>
      <c r="F529" s="58">
        <v>192.78084473999999</v>
      </c>
      <c r="G529" s="58">
        <v>194.35896828</v>
      </c>
      <c r="H529" s="58">
        <v>172.64264406999999</v>
      </c>
      <c r="I529" s="58">
        <v>162.93448175</v>
      </c>
      <c r="J529" s="58">
        <v>150.51832666000001</v>
      </c>
      <c r="K529" s="58">
        <v>146.06041138000001</v>
      </c>
      <c r="L529" s="58">
        <v>141.86435585999999</v>
      </c>
      <c r="M529" s="58">
        <v>139.57975332999999</v>
      </c>
      <c r="N529" s="58">
        <v>139.37368265999999</v>
      </c>
      <c r="O529" s="58">
        <v>139.37702281</v>
      </c>
      <c r="P529" s="58">
        <v>140.821586</v>
      </c>
      <c r="Q529" s="58">
        <v>141.15786320999999</v>
      </c>
      <c r="R529" s="58">
        <v>141.30569750000001</v>
      </c>
      <c r="S529" s="58">
        <v>141.83983501</v>
      </c>
      <c r="T529" s="58">
        <v>141.84216975999999</v>
      </c>
      <c r="U529" s="58">
        <v>144.28244027</v>
      </c>
      <c r="V529" s="58">
        <v>144.70259419000001</v>
      </c>
      <c r="W529" s="58">
        <v>145.39863066999999</v>
      </c>
      <c r="X529" s="58">
        <v>154.1703928</v>
      </c>
      <c r="Y529" s="58">
        <v>164.45458758000001</v>
      </c>
    </row>
    <row r="530" spans="1:25" s="59" customFormat="1" ht="15.75" x14ac:dyDescent="0.3">
      <c r="A530" s="57" t="s">
        <v>155</v>
      </c>
      <c r="B530" s="58">
        <v>168.09945451999999</v>
      </c>
      <c r="C530" s="58">
        <v>178.47514239</v>
      </c>
      <c r="D530" s="58">
        <v>190.51256799000001</v>
      </c>
      <c r="E530" s="58">
        <v>190.52849275</v>
      </c>
      <c r="F530" s="58">
        <v>192.71612524</v>
      </c>
      <c r="G530" s="58">
        <v>193.54188718</v>
      </c>
      <c r="H530" s="58">
        <v>176.41889243</v>
      </c>
      <c r="I530" s="58">
        <v>165.03972673000001</v>
      </c>
      <c r="J530" s="58">
        <v>152.27465759</v>
      </c>
      <c r="K530" s="58">
        <v>143.99049495</v>
      </c>
      <c r="L530" s="58">
        <v>138.89430003999999</v>
      </c>
      <c r="M530" s="58">
        <v>138.64115219000001</v>
      </c>
      <c r="N530" s="58">
        <v>139.04684581000001</v>
      </c>
      <c r="O530" s="58">
        <v>138.83362464999999</v>
      </c>
      <c r="P530" s="58">
        <v>137.09032384</v>
      </c>
      <c r="Q530" s="58">
        <v>137.87546752</v>
      </c>
      <c r="R530" s="58">
        <v>139.40270242</v>
      </c>
      <c r="S530" s="58">
        <v>140.09506963000001</v>
      </c>
      <c r="T530" s="58">
        <v>139.92570205000001</v>
      </c>
      <c r="U530" s="58">
        <v>140.69074567000001</v>
      </c>
      <c r="V530" s="58">
        <v>139.84876750000001</v>
      </c>
      <c r="W530" s="58">
        <v>136.64814281</v>
      </c>
      <c r="X530" s="58">
        <v>144.42997650000001</v>
      </c>
      <c r="Y530" s="58">
        <v>163.11204112999999</v>
      </c>
    </row>
    <row r="531" spans="1:25" s="59" customFormat="1" ht="15.75" x14ac:dyDescent="0.3">
      <c r="A531" s="57" t="s">
        <v>156</v>
      </c>
      <c r="B531" s="58">
        <v>161.60426099</v>
      </c>
      <c r="C531" s="58">
        <v>168.9301653</v>
      </c>
      <c r="D531" s="58">
        <v>179.4085153</v>
      </c>
      <c r="E531" s="58">
        <v>178.13136471000001</v>
      </c>
      <c r="F531" s="58">
        <v>177.25240084999999</v>
      </c>
      <c r="G531" s="58">
        <v>176.75505099</v>
      </c>
      <c r="H531" s="58">
        <v>170.21098014</v>
      </c>
      <c r="I531" s="58">
        <v>165.1325521</v>
      </c>
      <c r="J531" s="58">
        <v>151.04562337999999</v>
      </c>
      <c r="K531" s="58">
        <v>142.95779150999999</v>
      </c>
      <c r="L531" s="58">
        <v>136.11621181999999</v>
      </c>
      <c r="M531" s="58">
        <v>134.40623428000001</v>
      </c>
      <c r="N531" s="58">
        <v>133.59765161000001</v>
      </c>
      <c r="O531" s="58">
        <v>134.44658766000001</v>
      </c>
      <c r="P531" s="58">
        <v>134.22923645</v>
      </c>
      <c r="Q531" s="58">
        <v>134.87203776999999</v>
      </c>
      <c r="R531" s="58">
        <v>134.33368906999999</v>
      </c>
      <c r="S531" s="58">
        <v>134.26901114</v>
      </c>
      <c r="T531" s="58">
        <v>134.56421043</v>
      </c>
      <c r="U531" s="58">
        <v>135.18684224</v>
      </c>
      <c r="V531" s="58">
        <v>137.35580612000001</v>
      </c>
      <c r="W531" s="58">
        <v>134.38476084999999</v>
      </c>
      <c r="X531" s="58">
        <v>139.67892928000001</v>
      </c>
      <c r="Y531" s="58">
        <v>149.58384322000001</v>
      </c>
    </row>
    <row r="532" spans="1:25" s="59" customFormat="1" ht="15.75" x14ac:dyDescent="0.3">
      <c r="A532" s="57" t="s">
        <v>157</v>
      </c>
      <c r="B532" s="58">
        <v>179.21857395000001</v>
      </c>
      <c r="C532" s="58">
        <v>184.35741096000001</v>
      </c>
      <c r="D532" s="58">
        <v>196.76600776000001</v>
      </c>
      <c r="E532" s="58">
        <v>199.60575417999999</v>
      </c>
      <c r="F532" s="58">
        <v>199.89777330999999</v>
      </c>
      <c r="G532" s="58">
        <v>198.77480199999999</v>
      </c>
      <c r="H532" s="58">
        <v>188.49017959</v>
      </c>
      <c r="I532" s="58">
        <v>183.63958367000001</v>
      </c>
      <c r="J532" s="58">
        <v>174.15008925000001</v>
      </c>
      <c r="K532" s="58">
        <v>164.32992679</v>
      </c>
      <c r="L532" s="58">
        <v>156.76802665</v>
      </c>
      <c r="M532" s="58">
        <v>154.96832481000001</v>
      </c>
      <c r="N532" s="58">
        <v>153.54565776000001</v>
      </c>
      <c r="O532" s="58">
        <v>154.23496072</v>
      </c>
      <c r="P532" s="58">
        <v>154.93776962000001</v>
      </c>
      <c r="Q532" s="58">
        <v>155.02778162000001</v>
      </c>
      <c r="R532" s="58">
        <v>153.81462496</v>
      </c>
      <c r="S532" s="58">
        <v>153.22046116999999</v>
      </c>
      <c r="T532" s="58">
        <v>153.13942921</v>
      </c>
      <c r="U532" s="58">
        <v>154.90296124</v>
      </c>
      <c r="V532" s="58">
        <v>155.46328242000001</v>
      </c>
      <c r="W532" s="58">
        <v>152.21085212</v>
      </c>
      <c r="X532" s="58">
        <v>156.33017118999999</v>
      </c>
      <c r="Y532" s="58">
        <v>168.93523137</v>
      </c>
    </row>
    <row r="533" spans="1:25" s="59" customFormat="1" ht="15.75" x14ac:dyDescent="0.3">
      <c r="A533" s="57" t="s">
        <v>158</v>
      </c>
      <c r="B533" s="58">
        <v>175.39228556</v>
      </c>
      <c r="C533" s="58">
        <v>190.71437829999999</v>
      </c>
      <c r="D533" s="58">
        <v>197.00793035999999</v>
      </c>
      <c r="E533" s="58">
        <v>202.80692432000001</v>
      </c>
      <c r="F533" s="58">
        <v>203.76141661</v>
      </c>
      <c r="G533" s="58">
        <v>218.18557246</v>
      </c>
      <c r="H533" s="58">
        <v>207.9227143</v>
      </c>
      <c r="I533" s="58">
        <v>194.42339142</v>
      </c>
      <c r="J533" s="58">
        <v>181.89286347000001</v>
      </c>
      <c r="K533" s="58">
        <v>173.19501312</v>
      </c>
      <c r="L533" s="58">
        <v>168.93419098000001</v>
      </c>
      <c r="M533" s="58">
        <v>167.31029597</v>
      </c>
      <c r="N533" s="58">
        <v>166.72788156999999</v>
      </c>
      <c r="O533" s="58">
        <v>167.55540597999999</v>
      </c>
      <c r="P533" s="58">
        <v>168.26197199999999</v>
      </c>
      <c r="Q533" s="58">
        <v>168.36532363000001</v>
      </c>
      <c r="R533" s="58">
        <v>168.67312329999999</v>
      </c>
      <c r="S533" s="58">
        <v>168.93946525000001</v>
      </c>
      <c r="T533" s="58">
        <v>168.37056192</v>
      </c>
      <c r="U533" s="58">
        <v>169.52492466000001</v>
      </c>
      <c r="V533" s="58">
        <v>169.95378554999999</v>
      </c>
      <c r="W533" s="58">
        <v>165.42926298</v>
      </c>
      <c r="X533" s="58">
        <v>171.23991308000001</v>
      </c>
      <c r="Y533" s="58">
        <v>182.98300076999999</v>
      </c>
    </row>
    <row r="534" spans="1:25" s="59" customFormat="1" ht="15.75" x14ac:dyDescent="0.3">
      <c r="A534" s="57" t="s">
        <v>159</v>
      </c>
      <c r="B534" s="58">
        <v>170.8966025</v>
      </c>
      <c r="C534" s="58">
        <v>178.91589207000001</v>
      </c>
      <c r="D534" s="58">
        <v>194.19395538000001</v>
      </c>
      <c r="E534" s="58">
        <v>202.11175951999999</v>
      </c>
      <c r="F534" s="58">
        <v>201.33301170999999</v>
      </c>
      <c r="G534" s="58">
        <v>192.61719988999999</v>
      </c>
      <c r="H534" s="58">
        <v>179.87199662</v>
      </c>
      <c r="I534" s="58">
        <v>170.91498232999999</v>
      </c>
      <c r="J534" s="58">
        <v>161.15119117</v>
      </c>
      <c r="K534" s="58">
        <v>153.07368356000001</v>
      </c>
      <c r="L534" s="58">
        <v>152.63793964000001</v>
      </c>
      <c r="M534" s="58">
        <v>154.09239292999999</v>
      </c>
      <c r="N534" s="58">
        <v>153.55070856</v>
      </c>
      <c r="O534" s="58">
        <v>153.20468115</v>
      </c>
      <c r="P534" s="58">
        <v>152.82668842000001</v>
      </c>
      <c r="Q534" s="58">
        <v>151.18964636999999</v>
      </c>
      <c r="R534" s="58">
        <v>150.80451504000001</v>
      </c>
      <c r="S534" s="58">
        <v>150.25999891000001</v>
      </c>
      <c r="T534" s="58">
        <v>154.11311449999999</v>
      </c>
      <c r="U534" s="58">
        <v>153.20395286999999</v>
      </c>
      <c r="V534" s="58">
        <v>150.28359975999999</v>
      </c>
      <c r="W534" s="58">
        <v>146.29902071000001</v>
      </c>
      <c r="X534" s="58">
        <v>151.30158958999999</v>
      </c>
      <c r="Y534" s="58">
        <v>161.36566646</v>
      </c>
    </row>
    <row r="535" spans="1:25" s="59" customFormat="1" ht="15.75" x14ac:dyDescent="0.3">
      <c r="A535" s="57" t="s">
        <v>160</v>
      </c>
      <c r="B535" s="58">
        <v>158.40370006000001</v>
      </c>
      <c r="C535" s="58">
        <v>167.21073392</v>
      </c>
      <c r="D535" s="58">
        <v>180.30821136</v>
      </c>
      <c r="E535" s="58">
        <v>182.63630907999999</v>
      </c>
      <c r="F535" s="58">
        <v>183.44440015999999</v>
      </c>
      <c r="G535" s="58">
        <v>181.68379948</v>
      </c>
      <c r="H535" s="58">
        <v>170.97539606000001</v>
      </c>
      <c r="I535" s="58">
        <v>159.91167024999999</v>
      </c>
      <c r="J535" s="58">
        <v>148.93216090999999</v>
      </c>
      <c r="K535" s="58">
        <v>138.94840508999999</v>
      </c>
      <c r="L535" s="58">
        <v>135.93647358999999</v>
      </c>
      <c r="M535" s="58">
        <v>136.48742453</v>
      </c>
      <c r="N535" s="58">
        <v>135.19329807</v>
      </c>
      <c r="O535" s="58">
        <v>136.07137692000001</v>
      </c>
      <c r="P535" s="58">
        <v>132.43509208</v>
      </c>
      <c r="Q535" s="58">
        <v>129.57900993999999</v>
      </c>
      <c r="R535" s="58">
        <v>130.74700693</v>
      </c>
      <c r="S535" s="58">
        <v>131.22214414999999</v>
      </c>
      <c r="T535" s="58">
        <v>134.65438933999999</v>
      </c>
      <c r="U535" s="58">
        <v>135.54346611</v>
      </c>
      <c r="V535" s="58">
        <v>136.84759937999999</v>
      </c>
      <c r="W535" s="58">
        <v>134.54395367000001</v>
      </c>
      <c r="X535" s="58">
        <v>138.33122938</v>
      </c>
      <c r="Y535" s="58">
        <v>150.22202723000001</v>
      </c>
    </row>
    <row r="536" spans="1:25" s="59" customFormat="1" ht="15.75" x14ac:dyDescent="0.3">
      <c r="A536" s="57" t="s">
        <v>161</v>
      </c>
      <c r="B536" s="58">
        <v>175.30114395000001</v>
      </c>
      <c r="C536" s="58">
        <v>181.93474660000001</v>
      </c>
      <c r="D536" s="58">
        <v>198.22899283999999</v>
      </c>
      <c r="E536" s="58">
        <v>205.16888668999999</v>
      </c>
      <c r="F536" s="58">
        <v>206.69610198999999</v>
      </c>
      <c r="G536" s="58">
        <v>205.67320197000001</v>
      </c>
      <c r="H536" s="58">
        <v>184.79967901000001</v>
      </c>
      <c r="I536" s="58">
        <v>174.42566037</v>
      </c>
      <c r="J536" s="58">
        <v>163.50430818999999</v>
      </c>
      <c r="K536" s="58">
        <v>154.14292802</v>
      </c>
      <c r="L536" s="58">
        <v>148.78121131</v>
      </c>
      <c r="M536" s="58">
        <v>149.07445555999999</v>
      </c>
      <c r="N536" s="58">
        <v>148.77367562000001</v>
      </c>
      <c r="O536" s="58">
        <v>149.12458756999999</v>
      </c>
      <c r="P536" s="58">
        <v>148.98837886000001</v>
      </c>
      <c r="Q536" s="58">
        <v>145.83053577000001</v>
      </c>
      <c r="R536" s="58">
        <v>146.84084988999999</v>
      </c>
      <c r="S536" s="58">
        <v>147.26319158000001</v>
      </c>
      <c r="T536" s="58">
        <v>151.32493801000001</v>
      </c>
      <c r="U536" s="58">
        <v>153.1968138</v>
      </c>
      <c r="V536" s="58">
        <v>153.86339330000001</v>
      </c>
      <c r="W536" s="58">
        <v>150.03251311</v>
      </c>
      <c r="X536" s="58">
        <v>156.04179497999999</v>
      </c>
      <c r="Y536" s="58">
        <v>168.47672571000001</v>
      </c>
    </row>
    <row r="537" spans="1:25" s="59" customFormat="1" ht="15.75" x14ac:dyDescent="0.3">
      <c r="A537" s="57" t="s">
        <v>162</v>
      </c>
      <c r="B537" s="58">
        <v>178.71055315999999</v>
      </c>
      <c r="C537" s="58">
        <v>185.86020243999999</v>
      </c>
      <c r="D537" s="58">
        <v>202.13825635000001</v>
      </c>
      <c r="E537" s="58">
        <v>211.12928789</v>
      </c>
      <c r="F537" s="58">
        <v>211.45339794</v>
      </c>
      <c r="G537" s="58">
        <v>211.94293200000001</v>
      </c>
      <c r="H537" s="58">
        <v>190.68375341999999</v>
      </c>
      <c r="I537" s="58">
        <v>179.85934971</v>
      </c>
      <c r="J537" s="58">
        <v>168.42856230999999</v>
      </c>
      <c r="K537" s="58">
        <v>159.57167304999999</v>
      </c>
      <c r="L537" s="58">
        <v>154.23839090999999</v>
      </c>
      <c r="M537" s="58">
        <v>153.59368444</v>
      </c>
      <c r="N537" s="58">
        <v>153.92586900000001</v>
      </c>
      <c r="O537" s="58">
        <v>154.34250308</v>
      </c>
      <c r="P537" s="58">
        <v>152.23638012000001</v>
      </c>
      <c r="Q537" s="58">
        <v>153.15736343</v>
      </c>
      <c r="R537" s="58">
        <v>156.70095642000001</v>
      </c>
      <c r="S537" s="58">
        <v>157.58812186</v>
      </c>
      <c r="T537" s="58">
        <v>157.24847152999999</v>
      </c>
      <c r="U537" s="58">
        <v>157.29648872999999</v>
      </c>
      <c r="V537" s="58">
        <v>158.16046105999999</v>
      </c>
      <c r="W537" s="58">
        <v>155.72583766</v>
      </c>
      <c r="X537" s="58">
        <v>160.54520539999999</v>
      </c>
      <c r="Y537" s="58">
        <v>182.55082684000001</v>
      </c>
    </row>
    <row r="538" spans="1:25" s="59" customFormat="1" ht="15.75" x14ac:dyDescent="0.3">
      <c r="A538" s="57" t="s">
        <v>163</v>
      </c>
      <c r="B538" s="58">
        <v>177.73987869999999</v>
      </c>
      <c r="C538" s="58">
        <v>180.15427056999999</v>
      </c>
      <c r="D538" s="58">
        <v>198.51495373</v>
      </c>
      <c r="E538" s="58">
        <v>198.8396027</v>
      </c>
      <c r="F538" s="58">
        <v>200.82024701</v>
      </c>
      <c r="G538" s="58">
        <v>196.20031220000001</v>
      </c>
      <c r="H538" s="58">
        <v>189.36840697</v>
      </c>
      <c r="I538" s="58">
        <v>168.29759385</v>
      </c>
      <c r="J538" s="58">
        <v>156.69321904</v>
      </c>
      <c r="K538" s="58">
        <v>146.33618761</v>
      </c>
      <c r="L538" s="58">
        <v>139.98396844000001</v>
      </c>
      <c r="M538" s="58">
        <v>140.41188790000001</v>
      </c>
      <c r="N538" s="58">
        <v>141.42368436000001</v>
      </c>
      <c r="O538" s="58">
        <v>142.14182908000001</v>
      </c>
      <c r="P538" s="58">
        <v>142.76568151000001</v>
      </c>
      <c r="Q538" s="58">
        <v>142.57645502</v>
      </c>
      <c r="R538" s="58">
        <v>141.74779169000001</v>
      </c>
      <c r="S538" s="58">
        <v>141.88772205999999</v>
      </c>
      <c r="T538" s="58">
        <v>142.74090138</v>
      </c>
      <c r="U538" s="58">
        <v>145.30273327</v>
      </c>
      <c r="V538" s="58">
        <v>143.51326534</v>
      </c>
      <c r="W538" s="58">
        <v>146.99300273</v>
      </c>
      <c r="X538" s="58">
        <v>154.23387313000001</v>
      </c>
      <c r="Y538" s="58">
        <v>165.18518241999999</v>
      </c>
    </row>
    <row r="539" spans="1:25" s="59" customFormat="1" ht="15.75" x14ac:dyDescent="0.3">
      <c r="A539" s="57" t="s">
        <v>164</v>
      </c>
      <c r="B539" s="58">
        <v>176.08010478</v>
      </c>
      <c r="C539" s="58">
        <v>189.54514828000001</v>
      </c>
      <c r="D539" s="58">
        <v>191.80837216</v>
      </c>
      <c r="E539" s="58">
        <v>199.11567216</v>
      </c>
      <c r="F539" s="58">
        <v>200.57984651000001</v>
      </c>
      <c r="G539" s="58">
        <v>199.75281887</v>
      </c>
      <c r="H539" s="58">
        <v>197.78294172</v>
      </c>
      <c r="I539" s="58">
        <v>180.00358424999999</v>
      </c>
      <c r="J539" s="58">
        <v>169.14066163999999</v>
      </c>
      <c r="K539" s="58">
        <v>145.22394102999999</v>
      </c>
      <c r="L539" s="58">
        <v>142.60862915999999</v>
      </c>
      <c r="M539" s="58">
        <v>145.98204539</v>
      </c>
      <c r="N539" s="58">
        <v>150.43070090000001</v>
      </c>
      <c r="O539" s="58">
        <v>152.45617661</v>
      </c>
      <c r="P539" s="58">
        <v>155.33409985</v>
      </c>
      <c r="Q539" s="58">
        <v>155.80850573999999</v>
      </c>
      <c r="R539" s="58">
        <v>154.74109272999999</v>
      </c>
      <c r="S539" s="58">
        <v>154.63605749000001</v>
      </c>
      <c r="T539" s="58">
        <v>153.50764204000001</v>
      </c>
      <c r="U539" s="58">
        <v>154.04156348000001</v>
      </c>
      <c r="V539" s="58">
        <v>153.42015642000001</v>
      </c>
      <c r="W539" s="58">
        <v>150.58471094000001</v>
      </c>
      <c r="X539" s="58">
        <v>157.97339382999999</v>
      </c>
      <c r="Y539" s="58">
        <v>169.08124974</v>
      </c>
    </row>
    <row r="540" spans="1:25" s="59" customFormat="1" ht="15.75" x14ac:dyDescent="0.3">
      <c r="A540" s="57" t="s">
        <v>165</v>
      </c>
      <c r="B540" s="58">
        <v>173.72894142000001</v>
      </c>
      <c r="C540" s="58">
        <v>182.42399162000001</v>
      </c>
      <c r="D540" s="58">
        <v>198.60287005000001</v>
      </c>
      <c r="E540" s="58">
        <v>202.21691896999999</v>
      </c>
      <c r="F540" s="58">
        <v>202.31098717</v>
      </c>
      <c r="G540" s="58">
        <v>203.53631297999999</v>
      </c>
      <c r="H540" s="58">
        <v>207.0078513</v>
      </c>
      <c r="I540" s="58">
        <v>175.57589555000001</v>
      </c>
      <c r="J540" s="58">
        <v>166.80389138000001</v>
      </c>
      <c r="K540" s="58">
        <v>164.67816665000001</v>
      </c>
      <c r="L540" s="58">
        <v>159.80167904999999</v>
      </c>
      <c r="M540" s="58">
        <v>158.68427018</v>
      </c>
      <c r="N540" s="58">
        <v>157.45558256000001</v>
      </c>
      <c r="O540" s="58">
        <v>156.84605446</v>
      </c>
      <c r="P540" s="58">
        <v>157.50233775999999</v>
      </c>
      <c r="Q540" s="58">
        <v>153.91845531999999</v>
      </c>
      <c r="R540" s="58">
        <v>154.63980172999999</v>
      </c>
      <c r="S540" s="58">
        <v>156.51464838000001</v>
      </c>
      <c r="T540" s="58">
        <v>159.79487766</v>
      </c>
      <c r="U540" s="58">
        <v>163.32140616999999</v>
      </c>
      <c r="V540" s="58">
        <v>162.98829631000001</v>
      </c>
      <c r="W540" s="58">
        <v>158.82005673</v>
      </c>
      <c r="X540" s="58">
        <v>167.00590070999999</v>
      </c>
      <c r="Y540" s="58">
        <v>181.64663694000001</v>
      </c>
    </row>
    <row r="541" spans="1:25" ht="11.25" customHeight="1" x14ac:dyDescent="0.2"/>
    <row r="542" spans="1:25" ht="11.25" customHeight="1" x14ac:dyDescent="0.2">
      <c r="A542" s="245"/>
      <c r="B542" s="245"/>
      <c r="C542" s="245"/>
      <c r="D542" s="245"/>
      <c r="E542" s="245"/>
      <c r="F542" s="245"/>
      <c r="G542" s="245"/>
      <c r="H542" s="245"/>
      <c r="I542" s="245"/>
      <c r="J542" s="245"/>
      <c r="K542" s="245"/>
      <c r="L542" s="245"/>
      <c r="M542" s="245"/>
      <c r="N542" s="245" t="s">
        <v>125</v>
      </c>
      <c r="O542" s="245"/>
      <c r="P542" s="245"/>
      <c r="Q542" s="245"/>
    </row>
    <row r="543" spans="1:25" ht="11.25" customHeight="1" x14ac:dyDescent="0.2">
      <c r="A543" s="246" t="s">
        <v>126</v>
      </c>
      <c r="B543" s="246"/>
      <c r="C543" s="246"/>
      <c r="D543" s="246"/>
      <c r="E543" s="246"/>
      <c r="F543" s="246"/>
      <c r="G543" s="246"/>
      <c r="H543" s="246"/>
      <c r="I543" s="246"/>
      <c r="J543" s="246"/>
      <c r="K543" s="246"/>
      <c r="L543" s="246"/>
      <c r="M543" s="246"/>
      <c r="N543" s="247">
        <v>14.28370262</v>
      </c>
      <c r="O543" s="247"/>
      <c r="P543" s="247"/>
      <c r="Q543" s="247"/>
    </row>
    <row r="544" spans="1:25" ht="27" customHeight="1" x14ac:dyDescent="0.2">
      <c r="A544" s="248" t="s">
        <v>127</v>
      </c>
      <c r="B544" s="248"/>
      <c r="C544" s="248"/>
      <c r="D544" s="248"/>
      <c r="E544" s="248"/>
      <c r="F544" s="248"/>
      <c r="G544" s="248"/>
      <c r="H544" s="248"/>
      <c r="I544" s="248"/>
      <c r="J544" s="248"/>
      <c r="K544" s="248"/>
      <c r="L544" s="248"/>
      <c r="M544" s="248"/>
      <c r="N544" s="249">
        <v>14.28370262</v>
      </c>
      <c r="O544" s="249"/>
      <c r="P544" s="249"/>
      <c r="Q544" s="249"/>
    </row>
    <row r="545" spans="1:20" ht="11.25" customHeight="1" x14ac:dyDescent="0.2"/>
    <row r="546" spans="1:20" ht="15" x14ac:dyDescent="0.25">
      <c r="A546" s="64" t="s">
        <v>100</v>
      </c>
      <c r="B546" s="66"/>
      <c r="C546" s="66"/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</row>
    <row r="547" spans="1:20" x14ac:dyDescent="0.2">
      <c r="A547" s="173"/>
      <c r="B547" s="173"/>
      <c r="C547" s="173"/>
      <c r="D547" s="173"/>
      <c r="E547" s="173"/>
      <c r="F547" s="173"/>
      <c r="G547" s="173"/>
      <c r="H547" s="173"/>
      <c r="I547" s="173"/>
      <c r="J547" s="173"/>
      <c r="K547" s="173"/>
      <c r="L547" s="173"/>
      <c r="M547" s="174" t="s">
        <v>101</v>
      </c>
      <c r="N547" s="174"/>
      <c r="O547" s="174"/>
    </row>
    <row r="548" spans="1:20" x14ac:dyDescent="0.2">
      <c r="A548" s="175" t="s">
        <v>102</v>
      </c>
      <c r="B548" s="175"/>
      <c r="C548" s="175"/>
      <c r="D548" s="175"/>
      <c r="E548" s="175"/>
      <c r="F548" s="175"/>
      <c r="G548" s="175"/>
      <c r="H548" s="175"/>
      <c r="I548" s="175"/>
      <c r="J548" s="175"/>
      <c r="K548" s="175"/>
      <c r="L548" s="175"/>
      <c r="M548" s="174">
        <v>637875.63512009475</v>
      </c>
      <c r="N548" s="174"/>
      <c r="O548" s="174"/>
    </row>
    <row r="549" spans="1:20" x14ac:dyDescent="0.2">
      <c r="A549" s="176" t="s">
        <v>103</v>
      </c>
      <c r="B549" s="176"/>
      <c r="C549" s="176"/>
      <c r="D549" s="176"/>
      <c r="E549" s="176"/>
      <c r="F549" s="176"/>
      <c r="G549" s="176"/>
      <c r="H549" s="176"/>
      <c r="I549" s="176"/>
      <c r="J549" s="176"/>
      <c r="K549" s="176"/>
      <c r="L549" s="176"/>
      <c r="M549" s="177">
        <v>637875.63512009475</v>
      </c>
      <c r="N549" s="177"/>
      <c r="O549" s="177"/>
    </row>
    <row r="551" spans="1:20" ht="18" customHeight="1" x14ac:dyDescent="0.2"/>
    <row r="552" spans="1:20" ht="34.5" customHeight="1" x14ac:dyDescent="0.2">
      <c r="B552" s="254" t="s">
        <v>109</v>
      </c>
      <c r="C552" s="254"/>
      <c r="D552" s="254"/>
      <c r="E552" s="254"/>
      <c r="F552" s="254"/>
      <c r="G552" s="254"/>
      <c r="H552" s="254"/>
      <c r="I552" s="254"/>
      <c r="J552" s="254"/>
      <c r="K552" s="254"/>
      <c r="L552" s="254"/>
      <c r="M552" s="254"/>
      <c r="N552" s="254"/>
      <c r="O552" s="79"/>
    </row>
    <row r="553" spans="1:20" ht="12.75" customHeight="1" x14ac:dyDescent="0.2">
      <c r="B553" s="224"/>
      <c r="C553" s="225"/>
      <c r="D553" s="225"/>
      <c r="E553" s="225"/>
      <c r="F553" s="226"/>
      <c r="G553" s="183" t="s">
        <v>5</v>
      </c>
      <c r="H553" s="184"/>
      <c r="I553" s="184"/>
      <c r="J553" s="185"/>
      <c r="Q553" s="255"/>
      <c r="R553" s="255"/>
      <c r="S553" s="255"/>
      <c r="T553" s="255"/>
    </row>
    <row r="554" spans="1:20" ht="12.75" x14ac:dyDescent="0.2">
      <c r="B554" s="227"/>
      <c r="C554" s="228"/>
      <c r="D554" s="228"/>
      <c r="E554" s="228"/>
      <c r="F554" s="229"/>
      <c r="G554" s="80" t="s">
        <v>6</v>
      </c>
      <c r="H554" s="27" t="s">
        <v>7</v>
      </c>
      <c r="I554" s="27" t="s">
        <v>8</v>
      </c>
      <c r="J554" s="80" t="s">
        <v>9</v>
      </c>
      <c r="Q554" s="123"/>
      <c r="R554" s="123"/>
      <c r="S554" s="123"/>
      <c r="T554" s="123"/>
    </row>
    <row r="555" spans="1:20" ht="80.25" customHeight="1" x14ac:dyDescent="0.2">
      <c r="B555" s="183" t="s">
        <v>110</v>
      </c>
      <c r="C555" s="184"/>
      <c r="D555" s="184"/>
      <c r="E555" s="184"/>
      <c r="F555" s="185"/>
      <c r="G555" s="81">
        <v>1765744.73</v>
      </c>
      <c r="H555" s="81">
        <v>1442615.09</v>
      </c>
      <c r="I555" s="81">
        <v>1841546.13</v>
      </c>
      <c r="J555" s="81">
        <v>1879310.42</v>
      </c>
      <c r="Q555" s="124"/>
      <c r="R555" s="124"/>
      <c r="S555" s="124"/>
      <c r="T555" s="124"/>
    </row>
    <row r="556" spans="1:20" ht="80.25" customHeight="1" x14ac:dyDescent="0.2">
      <c r="B556" s="183" t="s">
        <v>111</v>
      </c>
      <c r="C556" s="184"/>
      <c r="D556" s="184"/>
      <c r="E556" s="184"/>
      <c r="F556" s="185"/>
      <c r="G556" s="82">
        <v>256086.62</v>
      </c>
      <c r="H556" s="82"/>
      <c r="I556" s="82"/>
      <c r="J556" s="82"/>
      <c r="Q556" s="124"/>
      <c r="R556" s="124"/>
      <c r="S556" s="124"/>
      <c r="T556" s="124"/>
    </row>
    <row r="557" spans="1:20" ht="66.75" customHeight="1" x14ac:dyDescent="0.2">
      <c r="G557" s="83"/>
    </row>
    <row r="558" spans="1:20" ht="12.75" x14ac:dyDescent="0.2">
      <c r="A558" s="42" t="s">
        <v>41</v>
      </c>
      <c r="B558" s="84"/>
      <c r="C558" s="84"/>
      <c r="D558" s="84"/>
      <c r="E558" s="84"/>
      <c r="F558" s="84"/>
      <c r="G558" s="84"/>
    </row>
    <row r="559" spans="1:20" ht="49.5" customHeight="1" x14ac:dyDescent="0.2">
      <c r="A559" s="142" t="s">
        <v>61</v>
      </c>
      <c r="B559" s="143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34" t="s">
        <v>44</v>
      </c>
      <c r="B560" s="134"/>
      <c r="C560" s="134"/>
      <c r="D560" s="134"/>
      <c r="E560" s="134"/>
      <c r="F560" s="134"/>
      <c r="G560" s="134"/>
    </row>
    <row r="561" spans="1:7" ht="24.75" customHeight="1" x14ac:dyDescent="0.2">
      <c r="A561" s="134" t="s">
        <v>45</v>
      </c>
      <c r="B561" s="134"/>
      <c r="C561" s="27" t="s">
        <v>46</v>
      </c>
      <c r="D561" s="28">
        <v>3088.11</v>
      </c>
      <c r="E561" s="28">
        <v>3468.55</v>
      </c>
      <c r="F561" s="28">
        <v>3591.32</v>
      </c>
      <c r="G561" s="28">
        <v>3843.34</v>
      </c>
    </row>
    <row r="562" spans="1:7" ht="12.75" customHeight="1" x14ac:dyDescent="0.2">
      <c r="A562" s="134" t="s">
        <v>112</v>
      </c>
      <c r="B562" s="134"/>
      <c r="C562" s="26"/>
      <c r="D562" s="28"/>
      <c r="E562" s="28"/>
      <c r="F562" s="28"/>
      <c r="G562" s="28"/>
    </row>
    <row r="563" spans="1:7" ht="39" customHeight="1" x14ac:dyDescent="0.2">
      <c r="A563" s="187" t="s">
        <v>113</v>
      </c>
      <c r="B563" s="187"/>
      <c r="C563" s="27" t="s">
        <v>114</v>
      </c>
      <c r="D563" s="28">
        <v>1765744.73</v>
      </c>
      <c r="E563" s="28">
        <v>1442615.09</v>
      </c>
      <c r="F563" s="28">
        <v>1841546.13</v>
      </c>
      <c r="G563" s="28">
        <v>1879310.42</v>
      </c>
    </row>
    <row r="564" spans="1:7" ht="39" customHeight="1" x14ac:dyDescent="0.2">
      <c r="A564" s="187" t="s">
        <v>115</v>
      </c>
      <c r="B564" s="187"/>
      <c r="C564" s="27" t="s">
        <v>46</v>
      </c>
      <c r="D564" s="28">
        <v>183.87</v>
      </c>
      <c r="E564" s="28">
        <v>328.65</v>
      </c>
      <c r="F564" s="28">
        <v>372.02000000000004</v>
      </c>
      <c r="G564" s="28">
        <v>842.21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88" t="s">
        <v>47</v>
      </c>
      <c r="B566" s="189"/>
      <c r="C566" s="27" t="s">
        <v>46</v>
      </c>
      <c r="D566" s="85">
        <v>3.5199752700000002</v>
      </c>
      <c r="E566" s="32"/>
      <c r="F566" s="32"/>
      <c r="G566" s="32"/>
    </row>
    <row r="567" spans="1:7" x14ac:dyDescent="0.2">
      <c r="D567" s="125"/>
      <c r="E567" s="32"/>
      <c r="F567" s="32"/>
      <c r="G567" s="32"/>
    </row>
    <row r="568" spans="1:7" ht="91.5" customHeight="1" x14ac:dyDescent="0.2">
      <c r="A568" s="186" t="s">
        <v>116</v>
      </c>
      <c r="B568" s="186"/>
      <c r="C568" s="27" t="s">
        <v>114</v>
      </c>
      <c r="D568" s="88">
        <v>256086.62</v>
      </c>
      <c r="E568" s="32"/>
      <c r="F568" s="32"/>
      <c r="G568" s="32"/>
    </row>
    <row r="569" spans="1:7" ht="118.5" customHeight="1" x14ac:dyDescent="0.2">
      <c r="A569" s="186" t="s">
        <v>117</v>
      </c>
      <c r="B569" s="186"/>
      <c r="C569" s="27" t="s">
        <v>46</v>
      </c>
      <c r="D569" s="88">
        <v>2134.71</v>
      </c>
      <c r="E569" s="32"/>
      <c r="F569" s="32"/>
      <c r="G569" s="32"/>
    </row>
    <row r="570" spans="1:7" ht="75" customHeight="1" x14ac:dyDescent="0.2">
      <c r="A570" s="186" t="s">
        <v>118</v>
      </c>
      <c r="B570" s="186"/>
      <c r="C570" s="89" t="s">
        <v>119</v>
      </c>
      <c r="D570" s="88">
        <v>8.25</v>
      </c>
      <c r="E570" s="32"/>
      <c r="F570" s="32"/>
      <c r="G570" s="32"/>
    </row>
    <row r="571" spans="1:7" ht="12.75" x14ac:dyDescent="0.2">
      <c r="A571" s="86"/>
      <c r="B571" s="86"/>
      <c r="C571" s="86"/>
      <c r="D571" s="87"/>
      <c r="E571" s="32"/>
      <c r="F571" s="32"/>
      <c r="G571" s="32"/>
    </row>
    <row r="572" spans="1:7" ht="42" customHeight="1" x14ac:dyDescent="0.2">
      <c r="A572" s="186" t="s">
        <v>48</v>
      </c>
      <c r="B572" s="186"/>
      <c r="C572" s="27" t="s">
        <v>46</v>
      </c>
      <c r="D572" s="104">
        <v>120.55000000000001</v>
      </c>
      <c r="E572" s="32"/>
      <c r="F572" s="32"/>
      <c r="G572" s="32"/>
    </row>
  </sheetData>
  <mergeCells count="88">
    <mergeCell ref="A570:B570"/>
    <mergeCell ref="A572:B572"/>
    <mergeCell ref="A562:B562"/>
    <mergeCell ref="A563:B563"/>
    <mergeCell ref="A564:B564"/>
    <mergeCell ref="A566:B566"/>
    <mergeCell ref="A568:B568"/>
    <mergeCell ref="A569:B569"/>
    <mergeCell ref="Q553:T553"/>
    <mergeCell ref="B555:F555"/>
    <mergeCell ref="B556:F556"/>
    <mergeCell ref="A559:B559"/>
    <mergeCell ref="A560:G560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A543:M543"/>
    <mergeCell ref="N543:Q543"/>
    <mergeCell ref="A544:M544"/>
    <mergeCell ref="N544:Q544"/>
    <mergeCell ref="A547:L547"/>
    <mergeCell ref="M547:O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555" priority="21">
      <formula>AND($P558&gt;=500,$P558&lt;=899,$AD558&lt;0)</formula>
    </cfRule>
    <cfRule type="expression" dxfId="554" priority="22">
      <formula>AND($AD558&lt;0,$B558&lt;&gt;$AF558)</formula>
    </cfRule>
    <cfRule type="expression" dxfId="553" priority="23">
      <formula>OR(AND($Q558&gt;=1,$Q558&lt;=3,$R558=0,$B558=$AF558,$P558&lt;500),AND($B558&lt;&gt;$AF558,$AD558&gt;0))</formula>
    </cfRule>
    <cfRule type="expression" dxfId="552" priority="24">
      <formula>$Q558=99</formula>
    </cfRule>
  </conditionalFormatting>
  <conditionalFormatting sqref="C558:E558">
    <cfRule type="expression" dxfId="551" priority="17">
      <formula>AND($P558&gt;=500,$P558&lt;=899,$AD558&lt;0)</formula>
    </cfRule>
    <cfRule type="expression" dxfId="550" priority="18">
      <formula>AND($AD558&lt;0,$B558&lt;&gt;$AF558)</formula>
    </cfRule>
    <cfRule type="expression" dxfId="549" priority="19">
      <formula>OR(AND($Q558&gt;=1,$Q558&lt;=3,$R558=0,$B558=$AF558,$P558&lt;500),AND($B558&lt;&gt;$AF558,$AD558&gt;0))</formula>
    </cfRule>
    <cfRule type="expression" dxfId="548" priority="20">
      <formula>$Q558=99</formula>
    </cfRule>
  </conditionalFormatting>
  <conditionalFormatting sqref="C559:D559">
    <cfRule type="expression" dxfId="547" priority="13">
      <formula>AND($P559&gt;=500,$P559&lt;=899,$AD559&lt;0)</formula>
    </cfRule>
    <cfRule type="expression" dxfId="546" priority="14">
      <formula>AND($AD559&lt;0,$B559&lt;&gt;$AF559)</formula>
    </cfRule>
    <cfRule type="expression" dxfId="545" priority="15">
      <formula>OR(AND($Q559&gt;=1,$Q559&lt;=3,$R559=0,$B559=$AF559,$P559&lt;500),AND($B559&lt;&gt;$AF559,$AD559&gt;0))</formula>
    </cfRule>
    <cfRule type="expression" dxfId="544" priority="16">
      <formula>$Q559=99</formula>
    </cfRule>
  </conditionalFormatting>
  <conditionalFormatting sqref="B560:D560">
    <cfRule type="expression" dxfId="543" priority="25">
      <formula>AND($P560&gt;=500,$P560&lt;=899,$AD560&lt;0)</formula>
    </cfRule>
    <cfRule type="expression" dxfId="542" priority="26">
      <formula>AND($AD560&lt;0,#REF!&lt;&gt;$AF560)</formula>
    </cfRule>
    <cfRule type="expression" dxfId="541" priority="27">
      <formula>OR(AND($Q560&gt;=1,$Q560&lt;=3,$R560=0,#REF!=$AF560,$P560&lt;500),AND(#REF!&lt;&gt;$AF560,$AD560&gt;0))</formula>
    </cfRule>
    <cfRule type="expression" dxfId="540" priority="28">
      <formula>$Q560=99</formula>
    </cfRule>
  </conditionalFormatting>
  <conditionalFormatting sqref="B559">
    <cfRule type="expression" dxfId="539" priority="9">
      <formula>AND($P559&gt;=500,$P559&lt;=899,$AD559&lt;0)</formula>
    </cfRule>
    <cfRule type="expression" dxfId="538" priority="10">
      <formula>AND($AD559&lt;0,$B559&lt;&gt;$AF559)</formula>
    </cfRule>
    <cfRule type="expression" dxfId="537" priority="11">
      <formula>OR(AND($Q559&gt;=1,$Q559&lt;=3,$R559=0,$B559=$AF559,$P559&lt;500),AND($B559&lt;&gt;$AF559,$AD559&gt;0))</formula>
    </cfRule>
    <cfRule type="expression" dxfId="536" priority="12">
      <formula>$Q559=99</formula>
    </cfRule>
  </conditionalFormatting>
  <conditionalFormatting sqref="J559:M559">
    <cfRule type="expression" dxfId="535" priority="1">
      <formula>AND($P559&gt;=500,$P559&lt;=899,$AD559&lt;0)</formula>
    </cfRule>
    <cfRule type="expression" dxfId="534" priority="2">
      <formula>AND($AD559&lt;0,$B559&lt;&gt;$AF559)</formula>
    </cfRule>
    <cfRule type="expression" dxfId="533" priority="3">
      <formula>OR(AND($Q559&gt;=1,$Q559&lt;=3,$R559=0,$B559=$AF559,$P559&lt;500),AND($B559&lt;&gt;$AF559,$AD559&gt;0))</formula>
    </cfRule>
    <cfRule type="expression" dxfId="532" priority="4">
      <formula>$Q559=99</formula>
    </cfRule>
  </conditionalFormatting>
  <conditionalFormatting sqref="J560:L560">
    <cfRule type="expression" dxfId="531" priority="5">
      <formula>AND($P560&gt;=500,$P560&lt;=899,$AD560&lt;0)</formula>
    </cfRule>
    <cfRule type="expression" dxfId="530" priority="6">
      <formula>AND($AD560&lt;0,#REF!&lt;&gt;$AF560)</formula>
    </cfRule>
    <cfRule type="expression" dxfId="529" priority="7">
      <formula>OR(AND($Q560&gt;=1,$Q560&lt;=3,$R560=0,#REF!=$AF560,$P560&lt;500),AND(#REF!&lt;&gt;$AF560,$AD560&gt;0))</formula>
    </cfRule>
    <cfRule type="expression" dxfId="528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1:AA572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</row>
    <row r="2" spans="1:25" ht="16.5" customHeight="1" x14ac:dyDescent="0.2">
      <c r="A2" s="192" t="s">
        <v>120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193" t="s">
        <v>134</v>
      </c>
      <c r="K3" s="154"/>
      <c r="L3" s="154"/>
      <c r="M3" s="194"/>
      <c r="N3" s="195"/>
      <c r="O3" s="195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196" t="s">
        <v>122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</row>
    <row r="6" spans="1:25" ht="18.75" customHeight="1" x14ac:dyDescent="0.2">
      <c r="A6" s="190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90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90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90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197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98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" customHeight="1" x14ac:dyDescent="0.2">
      <c r="A14" s="55" t="s">
        <v>135</v>
      </c>
      <c r="B14" s="56">
        <v>4838.8495317200004</v>
      </c>
      <c r="C14" s="56">
        <v>4922.9273145500001</v>
      </c>
      <c r="D14" s="56">
        <v>4954.6152096700007</v>
      </c>
      <c r="E14" s="56">
        <v>4951.8644765600002</v>
      </c>
      <c r="F14" s="56">
        <v>4953.9583981900005</v>
      </c>
      <c r="G14" s="56">
        <v>4955.5464430600005</v>
      </c>
      <c r="H14" s="56">
        <v>4960.7950380900002</v>
      </c>
      <c r="I14" s="56">
        <v>4857.0832464900004</v>
      </c>
      <c r="J14" s="56">
        <v>4735.8063247500004</v>
      </c>
      <c r="K14" s="56">
        <v>4664.7625854500002</v>
      </c>
      <c r="L14" s="56">
        <v>4619.4187255100005</v>
      </c>
      <c r="M14" s="56">
        <v>4601.4471423800005</v>
      </c>
      <c r="N14" s="56">
        <v>4583.0683595700002</v>
      </c>
      <c r="O14" s="56">
        <v>4594.6456326100006</v>
      </c>
      <c r="P14" s="56">
        <v>4603.7861662600008</v>
      </c>
      <c r="Q14" s="56">
        <v>4601.8952460100008</v>
      </c>
      <c r="R14" s="56">
        <v>4626.9937608600003</v>
      </c>
      <c r="S14" s="56">
        <v>4617.3680573600004</v>
      </c>
      <c r="T14" s="56">
        <v>4611.6601974000005</v>
      </c>
      <c r="U14" s="56">
        <v>4616.1999746500005</v>
      </c>
      <c r="V14" s="56">
        <v>4625.9545425400001</v>
      </c>
      <c r="W14" s="56">
        <v>4602.3322334800005</v>
      </c>
      <c r="X14" s="56">
        <v>4648.4424010600005</v>
      </c>
      <c r="Y14" s="56">
        <v>4719.3425497000007</v>
      </c>
    </row>
    <row r="15" spans="1:25" s="59" customFormat="1" ht="15.75" x14ac:dyDescent="0.3">
      <c r="A15" s="57" t="s">
        <v>136</v>
      </c>
      <c r="B15" s="58">
        <v>4614.3593443000009</v>
      </c>
      <c r="C15" s="58">
        <v>4681.30452943</v>
      </c>
      <c r="D15" s="58">
        <v>4737.0992692600003</v>
      </c>
      <c r="E15" s="58">
        <v>4770.3124238500004</v>
      </c>
      <c r="F15" s="58">
        <v>4762.0160875900001</v>
      </c>
      <c r="G15" s="58">
        <v>4734.8986870200006</v>
      </c>
      <c r="H15" s="58">
        <v>4764.9598047100008</v>
      </c>
      <c r="I15" s="58">
        <v>4755.1712972000005</v>
      </c>
      <c r="J15" s="58">
        <v>4655.3359357200006</v>
      </c>
      <c r="K15" s="58">
        <v>4595.0597570200007</v>
      </c>
      <c r="L15" s="58">
        <v>4538.4660818700004</v>
      </c>
      <c r="M15" s="58">
        <v>4510.5746365300001</v>
      </c>
      <c r="N15" s="58">
        <v>4494.7701442699999</v>
      </c>
      <c r="O15" s="58">
        <v>4496.6785415499999</v>
      </c>
      <c r="P15" s="58">
        <v>4513.4507506999998</v>
      </c>
      <c r="Q15" s="58">
        <v>4511.2834846000005</v>
      </c>
      <c r="R15" s="58">
        <v>4510.2558364000006</v>
      </c>
      <c r="S15" s="58">
        <v>4515.3775881700003</v>
      </c>
      <c r="T15" s="58">
        <v>4505.4671558400005</v>
      </c>
      <c r="U15" s="58">
        <v>4513.1514266600007</v>
      </c>
      <c r="V15" s="58">
        <v>4516.7084247700004</v>
      </c>
      <c r="W15" s="58">
        <v>4498.0400734300001</v>
      </c>
      <c r="X15" s="58">
        <v>4529.9678347600002</v>
      </c>
      <c r="Y15" s="58">
        <v>4620.6105170600003</v>
      </c>
    </row>
    <row r="16" spans="1:25" s="59" customFormat="1" ht="15.75" x14ac:dyDescent="0.3">
      <c r="A16" s="57" t="s">
        <v>137</v>
      </c>
      <c r="B16" s="58">
        <v>4740.5242165</v>
      </c>
      <c r="C16" s="58">
        <v>4815.5212258700003</v>
      </c>
      <c r="D16" s="58">
        <v>4843.8579034600007</v>
      </c>
      <c r="E16" s="58">
        <v>4869.8685810000006</v>
      </c>
      <c r="F16" s="58">
        <v>4873.7408436300002</v>
      </c>
      <c r="G16" s="58">
        <v>4860.0716717200003</v>
      </c>
      <c r="H16" s="58">
        <v>4778.8178381600001</v>
      </c>
      <c r="I16" s="58">
        <v>4668.6671636200008</v>
      </c>
      <c r="J16" s="58">
        <v>4580.2131552500005</v>
      </c>
      <c r="K16" s="58">
        <v>4508.83230585</v>
      </c>
      <c r="L16" s="58">
        <v>4533.1730669000008</v>
      </c>
      <c r="M16" s="58">
        <v>4516.4475375800002</v>
      </c>
      <c r="N16" s="58">
        <v>4520.0296282800009</v>
      </c>
      <c r="O16" s="58">
        <v>4510.5813129300004</v>
      </c>
      <c r="P16" s="58">
        <v>4523.9618888800005</v>
      </c>
      <c r="Q16" s="58">
        <v>4540.9375838400001</v>
      </c>
      <c r="R16" s="58">
        <v>4544.1920670400004</v>
      </c>
      <c r="S16" s="58">
        <v>4547.4984107500004</v>
      </c>
      <c r="T16" s="58">
        <v>4562.9705406500007</v>
      </c>
      <c r="U16" s="58">
        <v>4576.2973396200005</v>
      </c>
      <c r="V16" s="58">
        <v>4572.1674517700003</v>
      </c>
      <c r="W16" s="58">
        <v>4572.0925975099999</v>
      </c>
      <c r="X16" s="58">
        <v>4601.31003478</v>
      </c>
      <c r="Y16" s="58">
        <v>4680.1412283400005</v>
      </c>
    </row>
    <row r="17" spans="1:25" s="59" customFormat="1" ht="15.75" x14ac:dyDescent="0.3">
      <c r="A17" s="57" t="s">
        <v>138</v>
      </c>
      <c r="B17" s="58">
        <v>4833.5322677000004</v>
      </c>
      <c r="C17" s="58">
        <v>4900.0052428200006</v>
      </c>
      <c r="D17" s="58">
        <v>4911.6686509500005</v>
      </c>
      <c r="E17" s="58">
        <v>4927.43763812</v>
      </c>
      <c r="F17" s="58">
        <v>4918.9782618500003</v>
      </c>
      <c r="G17" s="58">
        <v>4865.34206825</v>
      </c>
      <c r="H17" s="58">
        <v>4833.8589969300001</v>
      </c>
      <c r="I17" s="58">
        <v>4733.3554889200004</v>
      </c>
      <c r="J17" s="58">
        <v>4644.6590628900003</v>
      </c>
      <c r="K17" s="58">
        <v>4627.7985558800001</v>
      </c>
      <c r="L17" s="58">
        <v>4610.5667196700006</v>
      </c>
      <c r="M17" s="58">
        <v>4598.3152605400001</v>
      </c>
      <c r="N17" s="58">
        <v>4612.6865397700003</v>
      </c>
      <c r="O17" s="58">
        <v>4613.4379599800004</v>
      </c>
      <c r="P17" s="58">
        <v>4613.8303110500001</v>
      </c>
      <c r="Q17" s="58">
        <v>4612.8863011200001</v>
      </c>
      <c r="R17" s="58">
        <v>4617.2578617700001</v>
      </c>
      <c r="S17" s="58">
        <v>4622.7327536500006</v>
      </c>
      <c r="T17" s="58">
        <v>4615.85630967</v>
      </c>
      <c r="U17" s="58">
        <v>4619.8662828100005</v>
      </c>
      <c r="V17" s="58">
        <v>4591.2619941100002</v>
      </c>
      <c r="W17" s="58">
        <v>4572.0820696000001</v>
      </c>
      <c r="X17" s="58">
        <v>4618.04167211</v>
      </c>
      <c r="Y17" s="58">
        <v>4661.4972383100003</v>
      </c>
    </row>
    <row r="18" spans="1:25" s="59" customFormat="1" ht="15.75" x14ac:dyDescent="0.3">
      <c r="A18" s="57" t="s">
        <v>139</v>
      </c>
      <c r="B18" s="58">
        <v>4627.9426497200002</v>
      </c>
      <c r="C18" s="58">
        <v>4684.4983670199999</v>
      </c>
      <c r="D18" s="58">
        <v>4789.6961700100001</v>
      </c>
      <c r="E18" s="58">
        <v>4792.4497850900007</v>
      </c>
      <c r="F18" s="58">
        <v>4788.2393727400004</v>
      </c>
      <c r="G18" s="58">
        <v>4783.0130719000008</v>
      </c>
      <c r="H18" s="58">
        <v>4737.6505175500006</v>
      </c>
      <c r="I18" s="58">
        <v>4675.4151524700001</v>
      </c>
      <c r="J18" s="58">
        <v>4598.0901923900001</v>
      </c>
      <c r="K18" s="58">
        <v>4534.2677636200006</v>
      </c>
      <c r="L18" s="58">
        <v>4498.2722689500006</v>
      </c>
      <c r="M18" s="58">
        <v>4472.0695379200006</v>
      </c>
      <c r="N18" s="58">
        <v>4493.8262935399998</v>
      </c>
      <c r="O18" s="58">
        <v>4502.82898621</v>
      </c>
      <c r="P18" s="58">
        <v>4504.2329036600004</v>
      </c>
      <c r="Q18" s="58">
        <v>4500.2751631600004</v>
      </c>
      <c r="R18" s="58">
        <v>4502.8166602400006</v>
      </c>
      <c r="S18" s="58">
        <v>4479.3812448600002</v>
      </c>
      <c r="T18" s="58">
        <v>4468.8627265300001</v>
      </c>
      <c r="U18" s="58">
        <v>4471.8126061800003</v>
      </c>
      <c r="V18" s="58">
        <v>4481.4577641300002</v>
      </c>
      <c r="W18" s="58">
        <v>4478.3559428600001</v>
      </c>
      <c r="X18" s="58">
        <v>4518.9004463300007</v>
      </c>
      <c r="Y18" s="58">
        <v>4600.3434284300001</v>
      </c>
    </row>
    <row r="19" spans="1:25" s="59" customFormat="1" ht="15.75" x14ac:dyDescent="0.3">
      <c r="A19" s="57" t="s">
        <v>140</v>
      </c>
      <c r="B19" s="58">
        <v>4693.8838928100004</v>
      </c>
      <c r="C19" s="58">
        <v>4740.6016445000005</v>
      </c>
      <c r="D19" s="58">
        <v>4764.8992197500002</v>
      </c>
      <c r="E19" s="58">
        <v>4767.5402997800002</v>
      </c>
      <c r="F19" s="58">
        <v>4760.0172357700003</v>
      </c>
      <c r="G19" s="58">
        <v>4744.5922662700004</v>
      </c>
      <c r="H19" s="58">
        <v>4708.0776415</v>
      </c>
      <c r="I19" s="58">
        <v>4611.8289009199998</v>
      </c>
      <c r="J19" s="58">
        <v>4532.5953954000006</v>
      </c>
      <c r="K19" s="58">
        <v>4493.1013277900001</v>
      </c>
      <c r="L19" s="58">
        <v>4490.6485270500007</v>
      </c>
      <c r="M19" s="58">
        <v>4506.7519600700007</v>
      </c>
      <c r="N19" s="58">
        <v>4509.5440808399999</v>
      </c>
      <c r="O19" s="58">
        <v>4515.8348511900003</v>
      </c>
      <c r="P19" s="58">
        <v>4526.51915491</v>
      </c>
      <c r="Q19" s="58">
        <v>4530.9910835000001</v>
      </c>
      <c r="R19" s="58">
        <v>4518.2876651200004</v>
      </c>
      <c r="S19" s="58">
        <v>4520.24900213</v>
      </c>
      <c r="T19" s="58">
        <v>4519.6090557400003</v>
      </c>
      <c r="U19" s="58">
        <v>4502.5542084200006</v>
      </c>
      <c r="V19" s="58">
        <v>4508.0180167899998</v>
      </c>
      <c r="W19" s="58">
        <v>4504.3888371400008</v>
      </c>
      <c r="X19" s="58">
        <v>4593.9348599599998</v>
      </c>
      <c r="Y19" s="58">
        <v>4678.5497406200002</v>
      </c>
    </row>
    <row r="20" spans="1:25" s="59" customFormat="1" ht="15.75" x14ac:dyDescent="0.3">
      <c r="A20" s="57" t="s">
        <v>141</v>
      </c>
      <c r="B20" s="58">
        <v>4802.31814433</v>
      </c>
      <c r="C20" s="58">
        <v>4920.5152271300003</v>
      </c>
      <c r="D20" s="58">
        <v>5055.1038226300006</v>
      </c>
      <c r="E20" s="58">
        <v>5080.9997649100005</v>
      </c>
      <c r="F20" s="58">
        <v>5098.65977079</v>
      </c>
      <c r="G20" s="58">
        <v>5102.3014958200001</v>
      </c>
      <c r="H20" s="58">
        <v>5064.7336943800001</v>
      </c>
      <c r="I20" s="58">
        <v>4933.1297512199999</v>
      </c>
      <c r="J20" s="58">
        <v>4726.4453889800006</v>
      </c>
      <c r="K20" s="58">
        <v>4701.0918367300001</v>
      </c>
      <c r="L20" s="58">
        <v>4680.7312455400006</v>
      </c>
      <c r="M20" s="58">
        <v>4600.3592577700001</v>
      </c>
      <c r="N20" s="58">
        <v>4650.95977064</v>
      </c>
      <c r="O20" s="58">
        <v>4648.3827765400001</v>
      </c>
      <c r="P20" s="58">
        <v>4618.6401862500006</v>
      </c>
      <c r="Q20" s="58">
        <v>4675.3137269200006</v>
      </c>
      <c r="R20" s="58">
        <v>4684.6463116200002</v>
      </c>
      <c r="S20" s="58">
        <v>4672.01697143</v>
      </c>
      <c r="T20" s="58">
        <v>4673.2744654300004</v>
      </c>
      <c r="U20" s="58">
        <v>4691.5526676400004</v>
      </c>
      <c r="V20" s="58">
        <v>4714.1195217100003</v>
      </c>
      <c r="W20" s="58">
        <v>4716.6631589799999</v>
      </c>
      <c r="X20" s="58">
        <v>4739.4065427300002</v>
      </c>
      <c r="Y20" s="58">
        <v>4928.0081177400007</v>
      </c>
    </row>
    <row r="21" spans="1:25" s="59" customFormat="1" ht="15.75" x14ac:dyDescent="0.3">
      <c r="A21" s="57" t="s">
        <v>142</v>
      </c>
      <c r="B21" s="58">
        <v>4817.1277264400005</v>
      </c>
      <c r="C21" s="58">
        <v>4920.97031169</v>
      </c>
      <c r="D21" s="58">
        <v>4921.6674930500003</v>
      </c>
      <c r="E21" s="58">
        <v>4898.6212026000003</v>
      </c>
      <c r="F21" s="58">
        <v>4895.9288749700008</v>
      </c>
      <c r="G21" s="58">
        <v>4900.6700606400009</v>
      </c>
      <c r="H21" s="58">
        <v>4860.0202611800005</v>
      </c>
      <c r="I21" s="58">
        <v>4684.7807549200006</v>
      </c>
      <c r="J21" s="58">
        <v>4627.6635235000003</v>
      </c>
      <c r="K21" s="58">
        <v>4617.1081178100003</v>
      </c>
      <c r="L21" s="58">
        <v>4604.1760397800008</v>
      </c>
      <c r="M21" s="58">
        <v>4611.4445787599998</v>
      </c>
      <c r="N21" s="58">
        <v>4611.1498904800001</v>
      </c>
      <c r="O21" s="58">
        <v>4617.7703402400002</v>
      </c>
      <c r="P21" s="58">
        <v>4626.3279170900005</v>
      </c>
      <c r="Q21" s="58">
        <v>4626.4461985600001</v>
      </c>
      <c r="R21" s="58">
        <v>4635.1541631700002</v>
      </c>
      <c r="S21" s="58">
        <v>4637.0533275600001</v>
      </c>
      <c r="T21" s="58">
        <v>4640.0865245700006</v>
      </c>
      <c r="U21" s="58">
        <v>4630.9386316700002</v>
      </c>
      <c r="V21" s="58">
        <v>4646.3351084100004</v>
      </c>
      <c r="W21" s="58">
        <v>4659.3786702100006</v>
      </c>
      <c r="X21" s="58">
        <v>4716.8930278500002</v>
      </c>
      <c r="Y21" s="58">
        <v>4781.5090757200005</v>
      </c>
    </row>
    <row r="22" spans="1:25" s="59" customFormat="1" ht="15.75" x14ac:dyDescent="0.3">
      <c r="A22" s="57" t="s">
        <v>143</v>
      </c>
      <c r="B22" s="58">
        <v>4732.2049108800002</v>
      </c>
      <c r="C22" s="58">
        <v>4850.0463151500007</v>
      </c>
      <c r="D22" s="58">
        <v>4926.1102338400005</v>
      </c>
      <c r="E22" s="58">
        <v>4919.5171090000003</v>
      </c>
      <c r="F22" s="58">
        <v>4914.0819799400006</v>
      </c>
      <c r="G22" s="58">
        <v>4920.8948725099999</v>
      </c>
      <c r="H22" s="58">
        <v>4949.15572961</v>
      </c>
      <c r="I22" s="58">
        <v>4842.49755387</v>
      </c>
      <c r="J22" s="58">
        <v>4753.20622482</v>
      </c>
      <c r="K22" s="58">
        <v>4646.8001068200001</v>
      </c>
      <c r="L22" s="58">
        <v>4658.4057885700004</v>
      </c>
      <c r="M22" s="58">
        <v>4638.1176436599999</v>
      </c>
      <c r="N22" s="58">
        <v>4628.1541367300006</v>
      </c>
      <c r="O22" s="58">
        <v>4630.6626796600003</v>
      </c>
      <c r="P22" s="58">
        <v>4640.7742185200004</v>
      </c>
      <c r="Q22" s="58">
        <v>4642.4656515900006</v>
      </c>
      <c r="R22" s="58">
        <v>4637.2615125500006</v>
      </c>
      <c r="S22" s="58">
        <v>4633.5546731200002</v>
      </c>
      <c r="T22" s="58">
        <v>4630.6111373900003</v>
      </c>
      <c r="U22" s="58">
        <v>4658.6898956599998</v>
      </c>
      <c r="V22" s="58">
        <v>4664.9765786500002</v>
      </c>
      <c r="W22" s="58">
        <v>4630.3430592300001</v>
      </c>
      <c r="X22" s="58">
        <v>4669.0405941600002</v>
      </c>
      <c r="Y22" s="58">
        <v>4762.4134749100003</v>
      </c>
    </row>
    <row r="23" spans="1:25" s="59" customFormat="1" ht="15.75" x14ac:dyDescent="0.3">
      <c r="A23" s="57" t="s">
        <v>144</v>
      </c>
      <c r="B23" s="58">
        <v>4743.4169693700005</v>
      </c>
      <c r="C23" s="58">
        <v>4825.2979375300001</v>
      </c>
      <c r="D23" s="58">
        <v>4944.0681674900006</v>
      </c>
      <c r="E23" s="58">
        <v>4965.7852954099999</v>
      </c>
      <c r="F23" s="58">
        <v>4955.6178307999999</v>
      </c>
      <c r="G23" s="58">
        <v>4959.1819836100003</v>
      </c>
      <c r="H23" s="58">
        <v>5034.9897109900003</v>
      </c>
      <c r="I23" s="58">
        <v>4803.5913684000006</v>
      </c>
      <c r="J23" s="58">
        <v>4708.2910877200002</v>
      </c>
      <c r="K23" s="58">
        <v>4678.4067367100006</v>
      </c>
      <c r="L23" s="58">
        <v>4634.1175507400003</v>
      </c>
      <c r="M23" s="58">
        <v>4573.7466183200004</v>
      </c>
      <c r="N23" s="58">
        <v>4579.7684024900009</v>
      </c>
      <c r="O23" s="58">
        <v>4597.25316122</v>
      </c>
      <c r="P23" s="58">
        <v>4621.9908438000002</v>
      </c>
      <c r="Q23" s="58">
        <v>4649.2327358399998</v>
      </c>
      <c r="R23" s="58">
        <v>4631.9715298500005</v>
      </c>
      <c r="S23" s="58">
        <v>4616.2875153500008</v>
      </c>
      <c r="T23" s="58">
        <v>4620.5152554900005</v>
      </c>
      <c r="U23" s="58">
        <v>4634.7017337900006</v>
      </c>
      <c r="V23" s="58">
        <v>4612.8643681000003</v>
      </c>
      <c r="W23" s="58">
        <v>4596.05887394</v>
      </c>
      <c r="X23" s="58">
        <v>4643.3688167600003</v>
      </c>
      <c r="Y23" s="58">
        <v>4703.2468691800004</v>
      </c>
    </row>
    <row r="24" spans="1:25" s="59" customFormat="1" ht="15.75" x14ac:dyDescent="0.3">
      <c r="A24" s="57" t="s">
        <v>145</v>
      </c>
      <c r="B24" s="58">
        <v>4856.2507902699999</v>
      </c>
      <c r="C24" s="58">
        <v>4926.9929772900005</v>
      </c>
      <c r="D24" s="58">
        <v>4997.7181865900002</v>
      </c>
      <c r="E24" s="58">
        <v>4971.8816818600008</v>
      </c>
      <c r="F24" s="58">
        <v>4971.6155793100006</v>
      </c>
      <c r="G24" s="58">
        <v>4976.9698908600003</v>
      </c>
      <c r="H24" s="58">
        <v>5029.6550326100005</v>
      </c>
      <c r="I24" s="58">
        <v>4832.6532469200001</v>
      </c>
      <c r="J24" s="58">
        <v>4717.8940113100007</v>
      </c>
      <c r="K24" s="58">
        <v>4668.4697676600008</v>
      </c>
      <c r="L24" s="58">
        <v>4623.6320562100009</v>
      </c>
      <c r="M24" s="58">
        <v>4614.47960263</v>
      </c>
      <c r="N24" s="58">
        <v>4614.3559585399998</v>
      </c>
      <c r="O24" s="58">
        <v>4604.50089716</v>
      </c>
      <c r="P24" s="58">
        <v>4599.2610227900004</v>
      </c>
      <c r="Q24" s="58">
        <v>4601.8402084900008</v>
      </c>
      <c r="R24" s="58">
        <v>4606.2626903400005</v>
      </c>
      <c r="S24" s="58">
        <v>4623.2057603900003</v>
      </c>
      <c r="T24" s="58">
        <v>4627.6675741300005</v>
      </c>
      <c r="U24" s="58">
        <v>4643.6290356999998</v>
      </c>
      <c r="V24" s="58">
        <v>4658.6423147800006</v>
      </c>
      <c r="W24" s="58">
        <v>4623.9321586100004</v>
      </c>
      <c r="X24" s="58">
        <v>4661.5369002700008</v>
      </c>
      <c r="Y24" s="58">
        <v>4744.3359966700009</v>
      </c>
    </row>
    <row r="25" spans="1:25" s="59" customFormat="1" ht="15.75" x14ac:dyDescent="0.3">
      <c r="A25" s="57" t="s">
        <v>146</v>
      </c>
      <c r="B25" s="58">
        <v>4813.7296159900006</v>
      </c>
      <c r="C25" s="58">
        <v>4861.3815310200007</v>
      </c>
      <c r="D25" s="58">
        <v>4935.2037400000008</v>
      </c>
      <c r="E25" s="58">
        <v>4995.5272002199999</v>
      </c>
      <c r="F25" s="58">
        <v>5031.9423836900005</v>
      </c>
      <c r="G25" s="58">
        <v>5003.7893130100001</v>
      </c>
      <c r="H25" s="58">
        <v>4954.1381753800006</v>
      </c>
      <c r="I25" s="58">
        <v>4754.2888402000008</v>
      </c>
      <c r="J25" s="58">
        <v>4692.0047250600001</v>
      </c>
      <c r="K25" s="58">
        <v>4620.0811447200003</v>
      </c>
      <c r="L25" s="58">
        <v>4622.4984020900001</v>
      </c>
      <c r="M25" s="58">
        <v>4648.4359597100001</v>
      </c>
      <c r="N25" s="58">
        <v>4661.5924363000004</v>
      </c>
      <c r="O25" s="58">
        <v>4656.6733333299999</v>
      </c>
      <c r="P25" s="58">
        <v>4649.3232462300002</v>
      </c>
      <c r="Q25" s="58">
        <v>4646.41072093</v>
      </c>
      <c r="R25" s="58">
        <v>4648.1066102300001</v>
      </c>
      <c r="S25" s="58">
        <v>4644.0188243800003</v>
      </c>
      <c r="T25" s="58">
        <v>4645.2776958800005</v>
      </c>
      <c r="U25" s="58">
        <v>4655.8084933999999</v>
      </c>
      <c r="V25" s="58">
        <v>4662.6835714600002</v>
      </c>
      <c r="W25" s="58">
        <v>4628.7906101900007</v>
      </c>
      <c r="X25" s="58">
        <v>4681.4751354400005</v>
      </c>
      <c r="Y25" s="58">
        <v>4731.6623735400008</v>
      </c>
    </row>
    <row r="26" spans="1:25" s="59" customFormat="1" ht="15.75" x14ac:dyDescent="0.3">
      <c r="A26" s="57" t="s">
        <v>147</v>
      </c>
      <c r="B26" s="58">
        <v>4794.6261551300004</v>
      </c>
      <c r="C26" s="58">
        <v>4859.0599079700005</v>
      </c>
      <c r="D26" s="58">
        <v>4999.60098268</v>
      </c>
      <c r="E26" s="58">
        <v>5061.7821210800003</v>
      </c>
      <c r="F26" s="58">
        <v>5071.6205917000007</v>
      </c>
      <c r="G26" s="58">
        <v>5054.4423576700001</v>
      </c>
      <c r="H26" s="58">
        <v>4987.9511114699999</v>
      </c>
      <c r="I26" s="58">
        <v>4779.4486819000003</v>
      </c>
      <c r="J26" s="58">
        <v>4671.0843734999999</v>
      </c>
      <c r="K26" s="58">
        <v>4633.1742935300008</v>
      </c>
      <c r="L26" s="58">
        <v>4600.3134969600005</v>
      </c>
      <c r="M26" s="58">
        <v>4598.7625152800001</v>
      </c>
      <c r="N26" s="58">
        <v>4602.6170994700005</v>
      </c>
      <c r="O26" s="58">
        <v>4597.4524887200005</v>
      </c>
      <c r="P26" s="58">
        <v>4607.5600365800001</v>
      </c>
      <c r="Q26" s="58">
        <v>4609.3826456500001</v>
      </c>
      <c r="R26" s="58">
        <v>4617.9088364600002</v>
      </c>
      <c r="S26" s="58">
        <v>4617.1412918599999</v>
      </c>
      <c r="T26" s="58">
        <v>4604.1994351900003</v>
      </c>
      <c r="U26" s="58">
        <v>4622.46727121</v>
      </c>
      <c r="V26" s="58">
        <v>4631.7499549700005</v>
      </c>
      <c r="W26" s="58">
        <v>4620.5176672200005</v>
      </c>
      <c r="X26" s="58">
        <v>4660.1529316900005</v>
      </c>
      <c r="Y26" s="58">
        <v>4777.3365409600001</v>
      </c>
    </row>
    <row r="27" spans="1:25" s="59" customFormat="1" ht="15.75" x14ac:dyDescent="0.3">
      <c r="A27" s="57" t="s">
        <v>148</v>
      </c>
      <c r="B27" s="58">
        <v>4679.9991756100007</v>
      </c>
      <c r="C27" s="58">
        <v>4781.0972024500006</v>
      </c>
      <c r="D27" s="58">
        <v>4827.9672392700004</v>
      </c>
      <c r="E27" s="58">
        <v>4895.7072178500002</v>
      </c>
      <c r="F27" s="58">
        <v>4923.6326006200006</v>
      </c>
      <c r="G27" s="58">
        <v>4947.6733871300003</v>
      </c>
      <c r="H27" s="58">
        <v>4953.3801986300005</v>
      </c>
      <c r="I27" s="58">
        <v>4746.5339987500001</v>
      </c>
      <c r="J27" s="58">
        <v>4637.1774269900006</v>
      </c>
      <c r="K27" s="58">
        <v>4608.8774620300001</v>
      </c>
      <c r="L27" s="58">
        <v>4573.6982245300005</v>
      </c>
      <c r="M27" s="58">
        <v>4600.77268645</v>
      </c>
      <c r="N27" s="58">
        <v>4635.5189712000001</v>
      </c>
      <c r="O27" s="58">
        <v>4640.0921330000001</v>
      </c>
      <c r="P27" s="58">
        <v>4600.3376087300003</v>
      </c>
      <c r="Q27" s="58">
        <v>4529.77658849</v>
      </c>
      <c r="R27" s="58">
        <v>4527.7360575100001</v>
      </c>
      <c r="S27" s="58">
        <v>4526.4384646100007</v>
      </c>
      <c r="T27" s="58">
        <v>4561.3132987300005</v>
      </c>
      <c r="U27" s="58">
        <v>4561.7441237000003</v>
      </c>
      <c r="V27" s="58">
        <v>4582.8538640400002</v>
      </c>
      <c r="W27" s="58">
        <v>4562.4880855299998</v>
      </c>
      <c r="X27" s="58">
        <v>4593.4204764599999</v>
      </c>
      <c r="Y27" s="58">
        <v>4714.4177870399999</v>
      </c>
    </row>
    <row r="28" spans="1:25" s="59" customFormat="1" ht="15.75" x14ac:dyDescent="0.3">
      <c r="A28" s="57" t="s">
        <v>149</v>
      </c>
      <c r="B28" s="58">
        <v>4710.6866175800005</v>
      </c>
      <c r="C28" s="58">
        <v>4822.0874042800006</v>
      </c>
      <c r="D28" s="58">
        <v>4973.1240682900007</v>
      </c>
      <c r="E28" s="58">
        <v>5008.6647093700003</v>
      </c>
      <c r="F28" s="58">
        <v>5006.1889147500005</v>
      </c>
      <c r="G28" s="58">
        <v>5007.3761355300003</v>
      </c>
      <c r="H28" s="58">
        <v>5001.0379521200002</v>
      </c>
      <c r="I28" s="58">
        <v>4802.9239868000004</v>
      </c>
      <c r="J28" s="58">
        <v>4697.9981149100004</v>
      </c>
      <c r="K28" s="58">
        <v>4610.4837951099998</v>
      </c>
      <c r="L28" s="58">
        <v>4554.5499827500007</v>
      </c>
      <c r="M28" s="58">
        <v>4518.6992652700001</v>
      </c>
      <c r="N28" s="58">
        <v>4511.3160189700002</v>
      </c>
      <c r="O28" s="58">
        <v>4475.8289896000006</v>
      </c>
      <c r="P28" s="58">
        <v>4305.8159927500001</v>
      </c>
      <c r="Q28" s="58">
        <v>4277.3114792100005</v>
      </c>
      <c r="R28" s="58">
        <v>4269.91475756</v>
      </c>
      <c r="S28" s="58">
        <v>4270.6151887800006</v>
      </c>
      <c r="T28" s="58">
        <v>4302.6906762899998</v>
      </c>
      <c r="U28" s="58">
        <v>4370.3930622100006</v>
      </c>
      <c r="V28" s="58">
        <v>4563.27773566</v>
      </c>
      <c r="W28" s="58">
        <v>4538.3957065499999</v>
      </c>
      <c r="X28" s="58">
        <v>4577.23789287</v>
      </c>
      <c r="Y28" s="58">
        <v>4653.1964591900005</v>
      </c>
    </row>
    <row r="29" spans="1:25" s="59" customFormat="1" ht="15.75" x14ac:dyDescent="0.3">
      <c r="A29" s="57" t="s">
        <v>150</v>
      </c>
      <c r="B29" s="58">
        <v>4670.5049322300001</v>
      </c>
      <c r="C29" s="58">
        <v>4758.7437249499999</v>
      </c>
      <c r="D29" s="58">
        <v>4932.8856111800005</v>
      </c>
      <c r="E29" s="58">
        <v>5002.5640812800002</v>
      </c>
      <c r="F29" s="58">
        <v>5006.8939870200002</v>
      </c>
      <c r="G29" s="58">
        <v>5000.4515467400006</v>
      </c>
      <c r="H29" s="58">
        <v>4843.0711610400003</v>
      </c>
      <c r="I29" s="58">
        <v>4785.3271462600005</v>
      </c>
      <c r="J29" s="58">
        <v>4680.4294677200005</v>
      </c>
      <c r="K29" s="58">
        <v>4601.3654366500004</v>
      </c>
      <c r="L29" s="58">
        <v>4556.9084177200002</v>
      </c>
      <c r="M29" s="58">
        <v>4524.9229944400004</v>
      </c>
      <c r="N29" s="58">
        <v>4518.02532969</v>
      </c>
      <c r="O29" s="58">
        <v>4524.8236984300001</v>
      </c>
      <c r="P29" s="58">
        <v>4527.6880942799999</v>
      </c>
      <c r="Q29" s="58">
        <v>4506.16286597</v>
      </c>
      <c r="R29" s="58">
        <v>4495.5973190700006</v>
      </c>
      <c r="S29" s="58">
        <v>4496.9360429400003</v>
      </c>
      <c r="T29" s="58">
        <v>4526.3141205600004</v>
      </c>
      <c r="U29" s="58">
        <v>4533.2052216700004</v>
      </c>
      <c r="V29" s="58">
        <v>4352.0937311800008</v>
      </c>
      <c r="W29" s="58">
        <v>4172.9422298500003</v>
      </c>
      <c r="X29" s="58">
        <v>4191.9859030000007</v>
      </c>
      <c r="Y29" s="58">
        <v>4237.0329607600006</v>
      </c>
    </row>
    <row r="30" spans="1:25" s="59" customFormat="1" ht="15.75" x14ac:dyDescent="0.3">
      <c r="A30" s="57" t="s">
        <v>151</v>
      </c>
      <c r="B30" s="58">
        <v>4304.6067534000003</v>
      </c>
      <c r="C30" s="58">
        <v>4515.3707481500005</v>
      </c>
      <c r="D30" s="58">
        <v>4851.7067934500001</v>
      </c>
      <c r="E30" s="58">
        <v>4949.4699433800006</v>
      </c>
      <c r="F30" s="58">
        <v>4990.2325247900008</v>
      </c>
      <c r="G30" s="58">
        <v>5035.8735296100003</v>
      </c>
      <c r="H30" s="58">
        <v>4882.1224269800005</v>
      </c>
      <c r="I30" s="58">
        <v>4771.5214340700004</v>
      </c>
      <c r="J30" s="58">
        <v>4711.1056458600005</v>
      </c>
      <c r="K30" s="58">
        <v>4668.1089266899999</v>
      </c>
      <c r="L30" s="58">
        <v>4648.4620840600001</v>
      </c>
      <c r="M30" s="58">
        <v>4654.4078232900001</v>
      </c>
      <c r="N30" s="58">
        <v>4648.5561297800004</v>
      </c>
      <c r="O30" s="58">
        <v>4640.6196207500006</v>
      </c>
      <c r="P30" s="58">
        <v>4649.0643398400007</v>
      </c>
      <c r="Q30" s="58">
        <v>4624.81245992</v>
      </c>
      <c r="R30" s="58">
        <v>4619.9163381200005</v>
      </c>
      <c r="S30" s="58">
        <v>4641.5438065100006</v>
      </c>
      <c r="T30" s="58">
        <v>4685.5659630800001</v>
      </c>
      <c r="U30" s="58">
        <v>4675.1823493400007</v>
      </c>
      <c r="V30" s="58">
        <v>4678.8847891400001</v>
      </c>
      <c r="W30" s="58">
        <v>4637.3239584000003</v>
      </c>
      <c r="X30" s="58">
        <v>4687.8373318499998</v>
      </c>
      <c r="Y30" s="58">
        <v>4770.2881574700004</v>
      </c>
    </row>
    <row r="31" spans="1:25" s="59" customFormat="1" ht="15.75" x14ac:dyDescent="0.3">
      <c r="A31" s="57" t="s">
        <v>152</v>
      </c>
      <c r="B31" s="58">
        <v>4712.1925808200003</v>
      </c>
      <c r="C31" s="58">
        <v>4749.1470883500006</v>
      </c>
      <c r="D31" s="58">
        <v>4918.1848432400002</v>
      </c>
      <c r="E31" s="58">
        <v>5024.8620197500004</v>
      </c>
      <c r="F31" s="58">
        <v>5034.1223808200002</v>
      </c>
      <c r="G31" s="58">
        <v>5044.03287499</v>
      </c>
      <c r="H31" s="58">
        <v>4836.6788437700006</v>
      </c>
      <c r="I31" s="58">
        <v>4758.4692859300003</v>
      </c>
      <c r="J31" s="58">
        <v>4663.8994561300005</v>
      </c>
      <c r="K31" s="58">
        <v>4605.7834489400002</v>
      </c>
      <c r="L31" s="58">
        <v>4593.4482125700006</v>
      </c>
      <c r="M31" s="58">
        <v>4578.2697924900003</v>
      </c>
      <c r="N31" s="58">
        <v>4580.5371112600005</v>
      </c>
      <c r="O31" s="58">
        <v>4579.0374033900007</v>
      </c>
      <c r="P31" s="58">
        <v>4577.9903597400007</v>
      </c>
      <c r="Q31" s="58">
        <v>4555.5267269200003</v>
      </c>
      <c r="R31" s="58">
        <v>4559.3654399200004</v>
      </c>
      <c r="S31" s="58">
        <v>4562.5620631000002</v>
      </c>
      <c r="T31" s="58">
        <v>4584.7828251400006</v>
      </c>
      <c r="U31" s="58">
        <v>4609.6128332300004</v>
      </c>
      <c r="V31" s="58">
        <v>4611.0841302700001</v>
      </c>
      <c r="W31" s="58">
        <v>4592.0519638400001</v>
      </c>
      <c r="X31" s="58">
        <v>4628.2617602200007</v>
      </c>
      <c r="Y31" s="58">
        <v>4702.4856373600005</v>
      </c>
    </row>
    <row r="32" spans="1:25" s="59" customFormat="1" ht="15.75" x14ac:dyDescent="0.3">
      <c r="A32" s="57" t="s">
        <v>153</v>
      </c>
      <c r="B32" s="58">
        <v>4813.53105555</v>
      </c>
      <c r="C32" s="58">
        <v>4854.82841869</v>
      </c>
      <c r="D32" s="58">
        <v>4952.4786726900002</v>
      </c>
      <c r="E32" s="58">
        <v>4990.1898888100004</v>
      </c>
      <c r="F32" s="58">
        <v>4986.3875737500002</v>
      </c>
      <c r="G32" s="58">
        <v>4978.3026644199999</v>
      </c>
      <c r="H32" s="58">
        <v>4861.4209061700003</v>
      </c>
      <c r="I32" s="58">
        <v>4768.9348997500001</v>
      </c>
      <c r="J32" s="58">
        <v>4685.7153941600009</v>
      </c>
      <c r="K32" s="58">
        <v>4613.56025365</v>
      </c>
      <c r="L32" s="58">
        <v>4584.7481147400003</v>
      </c>
      <c r="M32" s="58">
        <v>4579.8795339300004</v>
      </c>
      <c r="N32" s="58">
        <v>4574.0715023100001</v>
      </c>
      <c r="O32" s="58">
        <v>4579.1727403100003</v>
      </c>
      <c r="P32" s="58">
        <v>4569.45795172</v>
      </c>
      <c r="Q32" s="58">
        <v>4571.83122912</v>
      </c>
      <c r="R32" s="58">
        <v>4585.0066908099998</v>
      </c>
      <c r="S32" s="58">
        <v>4592.0883968600001</v>
      </c>
      <c r="T32" s="58">
        <v>4626.94247163</v>
      </c>
      <c r="U32" s="58">
        <v>4625.5567090300001</v>
      </c>
      <c r="V32" s="58">
        <v>4637.7472150000003</v>
      </c>
      <c r="W32" s="58">
        <v>4625.1149277700006</v>
      </c>
      <c r="X32" s="58">
        <v>4666.4299970100001</v>
      </c>
      <c r="Y32" s="58">
        <v>4753.9994784300006</v>
      </c>
    </row>
    <row r="33" spans="1:27" s="59" customFormat="1" ht="15.75" x14ac:dyDescent="0.3">
      <c r="A33" s="57" t="s">
        <v>154</v>
      </c>
      <c r="B33" s="58">
        <v>4754.3566714300005</v>
      </c>
      <c r="C33" s="58">
        <v>4847.8151366400007</v>
      </c>
      <c r="D33" s="58">
        <v>4964.1829611200001</v>
      </c>
      <c r="E33" s="58">
        <v>4972.4147182500001</v>
      </c>
      <c r="F33" s="58">
        <v>4966.3286154100006</v>
      </c>
      <c r="G33" s="58">
        <v>4980.6882540300003</v>
      </c>
      <c r="H33" s="58">
        <v>4783.0873946900001</v>
      </c>
      <c r="I33" s="58">
        <v>4694.7510261900006</v>
      </c>
      <c r="J33" s="58">
        <v>4581.7741296100003</v>
      </c>
      <c r="K33" s="58">
        <v>4541.2107321600006</v>
      </c>
      <c r="L33" s="58">
        <v>4503.0300452299998</v>
      </c>
      <c r="M33" s="58">
        <v>4482.2420233100001</v>
      </c>
      <c r="N33" s="58">
        <v>4480.3669480400004</v>
      </c>
      <c r="O33" s="58">
        <v>4480.3973407000003</v>
      </c>
      <c r="P33" s="58">
        <v>4493.5416889400003</v>
      </c>
      <c r="Q33" s="58">
        <v>4496.6015376100004</v>
      </c>
      <c r="R33" s="58">
        <v>4497.9467092700006</v>
      </c>
      <c r="S33" s="58">
        <v>4502.8069254000002</v>
      </c>
      <c r="T33" s="58">
        <v>4502.8281697500006</v>
      </c>
      <c r="U33" s="58">
        <v>4525.03264347</v>
      </c>
      <c r="V33" s="58">
        <v>4528.8557018200008</v>
      </c>
      <c r="W33" s="58">
        <v>4535.1890667900007</v>
      </c>
      <c r="X33" s="58">
        <v>4615.0049563600005</v>
      </c>
      <c r="Y33" s="58">
        <v>4708.5827509600003</v>
      </c>
    </row>
    <row r="34" spans="1:27" s="59" customFormat="1" ht="15.75" x14ac:dyDescent="0.3">
      <c r="A34" s="57" t="s">
        <v>155</v>
      </c>
      <c r="B34" s="58">
        <v>4741.7480708300009</v>
      </c>
      <c r="C34" s="58">
        <v>4836.1583780199999</v>
      </c>
      <c r="D34" s="58">
        <v>4945.6891448200004</v>
      </c>
      <c r="E34" s="58">
        <v>4945.8340471400006</v>
      </c>
      <c r="F34" s="58">
        <v>4965.7397207000004</v>
      </c>
      <c r="G34" s="58">
        <v>4973.2534816000007</v>
      </c>
      <c r="H34" s="58">
        <v>4817.4481785000007</v>
      </c>
      <c r="I34" s="58">
        <v>4713.9070405700004</v>
      </c>
      <c r="J34" s="58">
        <v>4597.7553103300006</v>
      </c>
      <c r="K34" s="58">
        <v>4522.3761789199998</v>
      </c>
      <c r="L34" s="58">
        <v>4476.0049567599999</v>
      </c>
      <c r="M34" s="58">
        <v>4473.7015175300003</v>
      </c>
      <c r="N34" s="58">
        <v>4477.3929990100005</v>
      </c>
      <c r="O34" s="58">
        <v>4475.4528601100001</v>
      </c>
      <c r="P34" s="58">
        <v>4459.5902428900008</v>
      </c>
      <c r="Q34" s="58">
        <v>4466.7344108500001</v>
      </c>
      <c r="R34" s="58">
        <v>4480.6310042700006</v>
      </c>
      <c r="S34" s="58">
        <v>4486.9309818500005</v>
      </c>
      <c r="T34" s="58">
        <v>4485.38987481</v>
      </c>
      <c r="U34" s="58">
        <v>4492.3511485100007</v>
      </c>
      <c r="V34" s="58">
        <v>4484.6898331400007</v>
      </c>
      <c r="W34" s="58">
        <v>4455.5667557400002</v>
      </c>
      <c r="X34" s="58">
        <v>4526.3751030000003</v>
      </c>
      <c r="Y34" s="58">
        <v>4696.36667192</v>
      </c>
    </row>
    <row r="35" spans="1:27" s="59" customFormat="1" ht="15.75" x14ac:dyDescent="0.3">
      <c r="A35" s="57" t="s">
        <v>156</v>
      </c>
      <c r="B35" s="58">
        <v>4682.6471009400002</v>
      </c>
      <c r="C35" s="58">
        <v>4749.3068621800003</v>
      </c>
      <c r="D35" s="58">
        <v>4844.6513111300001</v>
      </c>
      <c r="E35" s="58">
        <v>4833.0302812099999</v>
      </c>
      <c r="F35" s="58">
        <v>4825.0324260900006</v>
      </c>
      <c r="G35" s="58">
        <v>4820.5069475</v>
      </c>
      <c r="H35" s="58">
        <v>4760.9612338400002</v>
      </c>
      <c r="I35" s="58">
        <v>4714.7516757900003</v>
      </c>
      <c r="J35" s="58">
        <v>4586.5721001700003</v>
      </c>
      <c r="K35" s="58">
        <v>4512.97941885</v>
      </c>
      <c r="L35" s="58">
        <v>4450.7266171299998</v>
      </c>
      <c r="M35" s="58">
        <v>4435.1672144900003</v>
      </c>
      <c r="N35" s="58">
        <v>4427.8097708800005</v>
      </c>
      <c r="O35" s="58">
        <v>4435.5343974200005</v>
      </c>
      <c r="P35" s="58">
        <v>4433.5566784500006</v>
      </c>
      <c r="Q35" s="58">
        <v>4439.4056467600003</v>
      </c>
      <c r="R35" s="58">
        <v>4434.5071121700003</v>
      </c>
      <c r="S35" s="58">
        <v>4433.9185957400005</v>
      </c>
      <c r="T35" s="58">
        <v>4436.6046687400003</v>
      </c>
      <c r="U35" s="58">
        <v>4442.2701110400003</v>
      </c>
      <c r="V35" s="58">
        <v>4462.0059154500004</v>
      </c>
      <c r="W35" s="58">
        <v>4434.9718237400002</v>
      </c>
      <c r="X35" s="58">
        <v>4483.1444436100001</v>
      </c>
      <c r="Y35" s="58">
        <v>4573.2710915799998</v>
      </c>
    </row>
    <row r="36" spans="1:27" s="59" customFormat="1" ht="15.75" x14ac:dyDescent="0.3">
      <c r="A36" s="57" t="s">
        <v>157</v>
      </c>
      <c r="B36" s="58">
        <v>4842.9229996000004</v>
      </c>
      <c r="C36" s="58">
        <v>4889.68223003</v>
      </c>
      <c r="D36" s="58">
        <v>5002.5903524400001</v>
      </c>
      <c r="E36" s="58">
        <v>5028.4297314400001</v>
      </c>
      <c r="F36" s="58">
        <v>5031.0868676200007</v>
      </c>
      <c r="G36" s="58">
        <v>5020.8687435800002</v>
      </c>
      <c r="H36" s="58">
        <v>4927.2870578300008</v>
      </c>
      <c r="I36" s="58">
        <v>4883.1505865100007</v>
      </c>
      <c r="J36" s="58">
        <v>4796.8039178200006</v>
      </c>
      <c r="K36" s="58">
        <v>4707.4484393100001</v>
      </c>
      <c r="L36" s="58">
        <v>4638.6413082700001</v>
      </c>
      <c r="M36" s="58">
        <v>4622.2654876000006</v>
      </c>
      <c r="N36" s="58">
        <v>4609.3203764700002</v>
      </c>
      <c r="O36" s="58">
        <v>4615.5924718000006</v>
      </c>
      <c r="P36" s="58">
        <v>4621.9874602400005</v>
      </c>
      <c r="Q36" s="58">
        <v>4622.8064961300006</v>
      </c>
      <c r="R36" s="58">
        <v>4611.7677588000006</v>
      </c>
      <c r="S36" s="58">
        <v>4606.3613524100001</v>
      </c>
      <c r="T36" s="58">
        <v>4605.6240275700002</v>
      </c>
      <c r="U36" s="58">
        <v>4621.6707323500004</v>
      </c>
      <c r="V36" s="58">
        <v>4626.7691986300006</v>
      </c>
      <c r="W36" s="58">
        <v>4597.1747324700009</v>
      </c>
      <c r="X36" s="58">
        <v>4634.6571802500002</v>
      </c>
      <c r="Y36" s="58">
        <v>4749.3529593600006</v>
      </c>
    </row>
    <row r="37" spans="1:27" s="59" customFormat="1" ht="15.75" x14ac:dyDescent="0.3">
      <c r="A37" s="57" t="s">
        <v>158</v>
      </c>
      <c r="B37" s="58">
        <v>4808.1068922300001</v>
      </c>
      <c r="C37" s="58">
        <v>4947.52545422</v>
      </c>
      <c r="D37" s="58">
        <v>5004.7916509800007</v>
      </c>
      <c r="E37" s="58">
        <v>5057.5577719500006</v>
      </c>
      <c r="F37" s="58">
        <v>5066.2428742000002</v>
      </c>
      <c r="G37" s="58">
        <v>5197.49094195</v>
      </c>
      <c r="H37" s="58">
        <v>5104.1072932400002</v>
      </c>
      <c r="I37" s="58">
        <v>4981.2744521200002</v>
      </c>
      <c r="J37" s="58">
        <v>4867.2568556599999</v>
      </c>
      <c r="K37" s="58">
        <v>4788.1135030599999</v>
      </c>
      <c r="L37" s="58">
        <v>4749.3434926000009</v>
      </c>
      <c r="M37" s="58">
        <v>4734.56737092</v>
      </c>
      <c r="N37" s="58">
        <v>4729.2678743400002</v>
      </c>
      <c r="O37" s="58">
        <v>4736.7976723200009</v>
      </c>
      <c r="P37" s="58">
        <v>4743.2268475000001</v>
      </c>
      <c r="Q37" s="58">
        <v>4744.1672631199999</v>
      </c>
      <c r="R37" s="58">
        <v>4746.9679893600005</v>
      </c>
      <c r="S37" s="58">
        <v>4749.3914841900005</v>
      </c>
      <c r="T37" s="58">
        <v>4744.2149273100003</v>
      </c>
      <c r="U37" s="58">
        <v>4754.7186878500006</v>
      </c>
      <c r="V37" s="58">
        <v>4758.6209725900007</v>
      </c>
      <c r="W37" s="58">
        <v>4717.4515030300008</v>
      </c>
      <c r="X37" s="58">
        <v>4770.3236854100005</v>
      </c>
      <c r="Y37" s="58">
        <v>4877.1762169499998</v>
      </c>
    </row>
    <row r="38" spans="1:27" s="59" customFormat="1" ht="15.75" x14ac:dyDescent="0.3">
      <c r="A38" s="57" t="s">
        <v>159</v>
      </c>
      <c r="B38" s="58">
        <v>4767.1998387500007</v>
      </c>
      <c r="C38" s="58">
        <v>4840.1688410200004</v>
      </c>
      <c r="D38" s="58">
        <v>4979.1867710200004</v>
      </c>
      <c r="E38" s="58">
        <v>5051.23233858</v>
      </c>
      <c r="F38" s="58">
        <v>5044.1463678500004</v>
      </c>
      <c r="G38" s="58">
        <v>4964.8395806000008</v>
      </c>
      <c r="H38" s="58">
        <v>4848.8686135900007</v>
      </c>
      <c r="I38" s="58">
        <v>4767.3670802300003</v>
      </c>
      <c r="J38" s="58">
        <v>4678.5245346500005</v>
      </c>
      <c r="K38" s="58">
        <v>4605.0257957000003</v>
      </c>
      <c r="L38" s="58">
        <v>4601.0608810400008</v>
      </c>
      <c r="M38" s="58">
        <v>4614.2952210900003</v>
      </c>
      <c r="N38" s="58">
        <v>4609.3663346100002</v>
      </c>
      <c r="O38" s="58">
        <v>4606.2177670600004</v>
      </c>
      <c r="P38" s="58">
        <v>4602.7783411500004</v>
      </c>
      <c r="Q38" s="58">
        <v>4587.8825921100006</v>
      </c>
      <c r="R38" s="58">
        <v>4584.3782107500001</v>
      </c>
      <c r="S38" s="58">
        <v>4579.4235575399998</v>
      </c>
      <c r="T38" s="58">
        <v>4614.4837704900001</v>
      </c>
      <c r="U38" s="58">
        <v>4606.2111403300005</v>
      </c>
      <c r="V38" s="58">
        <v>4579.6383060100006</v>
      </c>
      <c r="W38" s="58">
        <v>4543.3818826800007</v>
      </c>
      <c r="X38" s="58">
        <v>4588.9011842300006</v>
      </c>
      <c r="Y38" s="58">
        <v>4680.4760851000001</v>
      </c>
    </row>
    <row r="39" spans="1:27" s="59" customFormat="1" ht="15.75" x14ac:dyDescent="0.3">
      <c r="A39" s="57" t="s">
        <v>160</v>
      </c>
      <c r="B39" s="58">
        <v>4653.5246037900006</v>
      </c>
      <c r="C39" s="58">
        <v>4733.6614374000001</v>
      </c>
      <c r="D39" s="58">
        <v>4852.8378123000002</v>
      </c>
      <c r="E39" s="58">
        <v>4874.0216050100007</v>
      </c>
      <c r="F39" s="58">
        <v>4881.3745755700002</v>
      </c>
      <c r="G39" s="58">
        <v>4865.3545436000004</v>
      </c>
      <c r="H39" s="58">
        <v>4767.9167960000004</v>
      </c>
      <c r="I39" s="58">
        <v>4667.2459041000002</v>
      </c>
      <c r="J39" s="58">
        <v>4567.3413134700004</v>
      </c>
      <c r="K39" s="58">
        <v>4476.4972686000001</v>
      </c>
      <c r="L39" s="58">
        <v>4449.0911456200001</v>
      </c>
      <c r="M39" s="58">
        <v>4454.1043503300007</v>
      </c>
      <c r="N39" s="58">
        <v>4442.3288538600009</v>
      </c>
      <c r="O39" s="58">
        <v>4450.3186560300001</v>
      </c>
      <c r="P39" s="58">
        <v>4417.2314262100008</v>
      </c>
      <c r="Q39" s="58">
        <v>4391.2434054900004</v>
      </c>
      <c r="R39" s="58">
        <v>4401.8712265700005</v>
      </c>
      <c r="S39" s="58">
        <v>4406.1945882400005</v>
      </c>
      <c r="T39" s="58">
        <v>4437.4252233900006</v>
      </c>
      <c r="U39" s="58">
        <v>4445.5150977500007</v>
      </c>
      <c r="V39" s="58">
        <v>4457.3816480400001</v>
      </c>
      <c r="W39" s="58">
        <v>4436.4203488000003</v>
      </c>
      <c r="X39" s="58">
        <v>4470.8814724100002</v>
      </c>
      <c r="Y39" s="58">
        <v>4579.0780462000002</v>
      </c>
    </row>
    <row r="40" spans="1:27" s="59" customFormat="1" ht="15.75" x14ac:dyDescent="0.3">
      <c r="A40" s="57" t="s">
        <v>161</v>
      </c>
      <c r="B40" s="58">
        <v>4807.2775779000003</v>
      </c>
      <c r="C40" s="58">
        <v>4867.6379579500008</v>
      </c>
      <c r="D40" s="58">
        <v>5015.9023248100002</v>
      </c>
      <c r="E40" s="58">
        <v>5079.0497053300005</v>
      </c>
      <c r="F40" s="58">
        <v>5092.9461204500003</v>
      </c>
      <c r="G40" s="58">
        <v>5083.6385635400002</v>
      </c>
      <c r="H40" s="58">
        <v>4893.7065090200003</v>
      </c>
      <c r="I40" s="58">
        <v>4799.3113905099999</v>
      </c>
      <c r="J40" s="58">
        <v>4699.9359826500004</v>
      </c>
      <c r="K40" s="58">
        <v>4614.7550492200007</v>
      </c>
      <c r="L40" s="58">
        <v>4565.9677950300002</v>
      </c>
      <c r="M40" s="58">
        <v>4568.6360788600005</v>
      </c>
      <c r="N40" s="58">
        <v>4565.8992264300005</v>
      </c>
      <c r="O40" s="58">
        <v>4569.0922392700004</v>
      </c>
      <c r="P40" s="58">
        <v>4567.8528509500002</v>
      </c>
      <c r="Q40" s="58">
        <v>4539.1190513500005</v>
      </c>
      <c r="R40" s="58">
        <v>4548.3120868599999</v>
      </c>
      <c r="S40" s="58">
        <v>4552.1550521300005</v>
      </c>
      <c r="T40" s="58">
        <v>4589.1136357600008</v>
      </c>
      <c r="U40" s="58">
        <v>4606.1461806000007</v>
      </c>
      <c r="V40" s="58">
        <v>4612.2115110100003</v>
      </c>
      <c r="W40" s="58">
        <v>4577.3536220300002</v>
      </c>
      <c r="X40" s="58">
        <v>4632.0331917200001</v>
      </c>
      <c r="Y40" s="58">
        <v>4745.1809313100002</v>
      </c>
    </row>
    <row r="41" spans="1:27" s="59" customFormat="1" ht="15.75" x14ac:dyDescent="0.3">
      <c r="A41" s="57" t="s">
        <v>162</v>
      </c>
      <c r="B41" s="58">
        <v>4838.3004242200004</v>
      </c>
      <c r="C41" s="58">
        <v>4903.3564083000001</v>
      </c>
      <c r="D41" s="58">
        <v>5051.4734381400003</v>
      </c>
      <c r="E41" s="58">
        <v>5133.2845006300004</v>
      </c>
      <c r="F41" s="58">
        <v>5136.2336380600009</v>
      </c>
      <c r="G41" s="58">
        <v>5140.6879992700005</v>
      </c>
      <c r="H41" s="58">
        <v>4947.2467927200005</v>
      </c>
      <c r="I41" s="58">
        <v>4848.7535369400002</v>
      </c>
      <c r="J41" s="58">
        <v>4744.7426836200002</v>
      </c>
      <c r="K41" s="58">
        <v>4664.1522065200006</v>
      </c>
      <c r="L41" s="58">
        <v>4615.6236837300003</v>
      </c>
      <c r="M41" s="58">
        <v>4609.7573800900009</v>
      </c>
      <c r="N41" s="58">
        <v>4612.7799890100005</v>
      </c>
      <c r="O41" s="58">
        <v>4616.5710197300004</v>
      </c>
      <c r="P41" s="58">
        <v>4597.4070165200001</v>
      </c>
      <c r="Q41" s="58">
        <v>4605.7872143300001</v>
      </c>
      <c r="R41" s="58">
        <v>4638.03102382</v>
      </c>
      <c r="S41" s="58">
        <v>4646.1035065400001</v>
      </c>
      <c r="T41" s="58">
        <v>4643.0129652700007</v>
      </c>
      <c r="U41" s="58">
        <v>4643.4498827200005</v>
      </c>
      <c r="V41" s="58">
        <v>4651.3113270800004</v>
      </c>
      <c r="W41" s="58">
        <v>4629.1582374999998</v>
      </c>
      <c r="X41" s="58">
        <v>4673.0105578000002</v>
      </c>
      <c r="Y41" s="58">
        <v>4873.2437862900006</v>
      </c>
    </row>
    <row r="42" spans="1:27" s="59" customFormat="1" ht="15.75" x14ac:dyDescent="0.3">
      <c r="A42" s="57" t="s">
        <v>163</v>
      </c>
      <c r="B42" s="58">
        <v>4829.4680773600003</v>
      </c>
      <c r="C42" s="58">
        <v>4851.4370766000002</v>
      </c>
      <c r="D42" s="58">
        <v>5018.5043359900001</v>
      </c>
      <c r="E42" s="58">
        <v>5021.4583770900008</v>
      </c>
      <c r="F42" s="58">
        <v>5039.4806268500006</v>
      </c>
      <c r="G42" s="58">
        <v>4997.4429835999999</v>
      </c>
      <c r="H42" s="58">
        <v>4935.2782115999998</v>
      </c>
      <c r="I42" s="58">
        <v>4743.5509773100002</v>
      </c>
      <c r="J42" s="58">
        <v>4637.9606199900009</v>
      </c>
      <c r="K42" s="58">
        <v>4543.72007123</v>
      </c>
      <c r="L42" s="58">
        <v>4485.9200515000002</v>
      </c>
      <c r="M42" s="58">
        <v>4489.8137699600002</v>
      </c>
      <c r="N42" s="58">
        <v>4499.0202935300003</v>
      </c>
      <c r="O42" s="58">
        <v>4505.5548254500009</v>
      </c>
      <c r="P42" s="58">
        <v>4511.2313744000003</v>
      </c>
      <c r="Q42" s="58">
        <v>4509.5095674900003</v>
      </c>
      <c r="R42" s="58">
        <v>4501.9694062400004</v>
      </c>
      <c r="S42" s="58">
        <v>4503.2426585900002</v>
      </c>
      <c r="T42" s="58">
        <v>4511.0058953400003</v>
      </c>
      <c r="U42" s="58">
        <v>4534.3164786300003</v>
      </c>
      <c r="V42" s="58">
        <v>4518.0337781800008</v>
      </c>
      <c r="W42" s="58">
        <v>4549.6965537200003</v>
      </c>
      <c r="X42" s="58">
        <v>4615.5825756499999</v>
      </c>
      <c r="Y42" s="58">
        <v>4715.2305688300003</v>
      </c>
    </row>
    <row r="43" spans="1:27" s="59" customFormat="1" ht="15.75" x14ac:dyDescent="0.3">
      <c r="A43" s="57" t="s">
        <v>164</v>
      </c>
      <c r="B43" s="58">
        <v>4814.3654868700005</v>
      </c>
      <c r="C43" s="58">
        <v>4936.8864135200001</v>
      </c>
      <c r="D43" s="58">
        <v>4957.4799071000007</v>
      </c>
      <c r="E43" s="58">
        <v>5023.9703843400002</v>
      </c>
      <c r="F43" s="58">
        <v>5037.2931781500001</v>
      </c>
      <c r="G43" s="58">
        <v>5029.7679002800005</v>
      </c>
      <c r="H43" s="58">
        <v>5011.8436230200005</v>
      </c>
      <c r="I43" s="58">
        <v>4850.0659537700003</v>
      </c>
      <c r="J43" s="58">
        <v>4751.22220741</v>
      </c>
      <c r="K43" s="58">
        <v>4533.5995333600004</v>
      </c>
      <c r="L43" s="58">
        <v>4509.8023259300007</v>
      </c>
      <c r="M43" s="58">
        <v>4540.4976655</v>
      </c>
      <c r="N43" s="58">
        <v>4580.9768065300004</v>
      </c>
      <c r="O43" s="58">
        <v>4599.4069854600002</v>
      </c>
      <c r="P43" s="58">
        <v>4625.5937425100001</v>
      </c>
      <c r="Q43" s="58">
        <v>4629.9104496600003</v>
      </c>
      <c r="R43" s="58">
        <v>4620.1978608500003</v>
      </c>
      <c r="S43" s="58">
        <v>4619.2421257100004</v>
      </c>
      <c r="T43" s="58">
        <v>4608.9744643600006</v>
      </c>
      <c r="U43" s="58">
        <v>4613.8327145200001</v>
      </c>
      <c r="V43" s="58">
        <v>4608.1784164300007</v>
      </c>
      <c r="W43" s="58">
        <v>4582.3781725000008</v>
      </c>
      <c r="X43" s="58">
        <v>4649.6091676600008</v>
      </c>
      <c r="Y43" s="58">
        <v>4750.6816075700008</v>
      </c>
    </row>
    <row r="44" spans="1:27" s="59" customFormat="1" ht="15.75" x14ac:dyDescent="0.3">
      <c r="A44" s="57" t="s">
        <v>165</v>
      </c>
      <c r="B44" s="58">
        <v>4792.9718156600002</v>
      </c>
      <c r="C44" s="58">
        <v>4872.08968912</v>
      </c>
      <c r="D44" s="58">
        <v>5019.3043028100001</v>
      </c>
      <c r="E44" s="58">
        <v>5052.1892039200002</v>
      </c>
      <c r="F44" s="58">
        <v>5053.0451478700006</v>
      </c>
      <c r="G44" s="58">
        <v>5064.19461452</v>
      </c>
      <c r="H44" s="58">
        <v>5095.7827851600005</v>
      </c>
      <c r="I44" s="58">
        <v>4809.7775935700001</v>
      </c>
      <c r="J44" s="58">
        <v>4729.9595017000001</v>
      </c>
      <c r="K44" s="58">
        <v>4710.6171383000001</v>
      </c>
      <c r="L44" s="58">
        <v>4666.2450737300005</v>
      </c>
      <c r="M44" s="58">
        <v>4656.0775633600006</v>
      </c>
      <c r="N44" s="58">
        <v>4644.8975069700009</v>
      </c>
      <c r="O44" s="58">
        <v>4639.3512977900009</v>
      </c>
      <c r="P44" s="58">
        <v>4645.3229411900002</v>
      </c>
      <c r="Q44" s="58">
        <v>4612.7125305200007</v>
      </c>
      <c r="R44" s="58">
        <v>4619.2761952000001</v>
      </c>
      <c r="S44" s="58">
        <v>4636.3357724300004</v>
      </c>
      <c r="T44" s="58">
        <v>4666.1831866299999</v>
      </c>
      <c r="U44" s="58">
        <v>4698.2717232499999</v>
      </c>
      <c r="V44" s="58">
        <v>4695.2406948400003</v>
      </c>
      <c r="W44" s="58">
        <v>4657.3131103000005</v>
      </c>
      <c r="X44" s="58">
        <v>4731.797622</v>
      </c>
      <c r="Y44" s="58">
        <v>4865.0163948000009</v>
      </c>
    </row>
    <row r="45" spans="1:27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</row>
    <row r="46" spans="1:27" s="32" customFormat="1" ht="15.75" customHeight="1" x14ac:dyDescent="0.2">
      <c r="A46" s="166" t="s">
        <v>69</v>
      </c>
      <c r="B46" s="199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7" s="32" customFormat="1" x14ac:dyDescent="0.2">
      <c r="A47" s="166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7" s="32" customFormat="1" ht="15" customHeight="1" x14ac:dyDescent="0.2">
      <c r="A48" s="55" t="s">
        <v>135</v>
      </c>
      <c r="B48" s="56">
        <v>5219.28953172</v>
      </c>
      <c r="C48" s="63">
        <v>5303.3673145500006</v>
      </c>
      <c r="D48" s="63">
        <v>5335.0552096700003</v>
      </c>
      <c r="E48" s="63">
        <v>5332.3044765600007</v>
      </c>
      <c r="F48" s="63">
        <v>5334.3983981900001</v>
      </c>
      <c r="G48" s="63">
        <v>5335.9864430600001</v>
      </c>
      <c r="H48" s="63">
        <v>5341.2350380900007</v>
      </c>
      <c r="I48" s="63">
        <v>5237.52324649</v>
      </c>
      <c r="J48" s="63">
        <v>5116.24632475</v>
      </c>
      <c r="K48" s="63">
        <v>5045.2025854500007</v>
      </c>
      <c r="L48" s="63">
        <v>4999.8587255100001</v>
      </c>
      <c r="M48" s="63">
        <v>4981.8871423800001</v>
      </c>
      <c r="N48" s="63">
        <v>4963.5083595700007</v>
      </c>
      <c r="O48" s="63">
        <v>4975.0856326100002</v>
      </c>
      <c r="P48" s="63">
        <v>4984.2261662600004</v>
      </c>
      <c r="Q48" s="63">
        <v>4982.3352460100004</v>
      </c>
      <c r="R48" s="63">
        <v>5007.4337608599999</v>
      </c>
      <c r="S48" s="63">
        <v>4997.80805736</v>
      </c>
      <c r="T48" s="63">
        <v>4992.1001974000001</v>
      </c>
      <c r="U48" s="63">
        <v>4996.6399746500001</v>
      </c>
      <c r="V48" s="63">
        <v>5006.3945425400007</v>
      </c>
      <c r="W48" s="63">
        <v>4982.7722334800001</v>
      </c>
      <c r="X48" s="63">
        <v>5028.8824010600001</v>
      </c>
      <c r="Y48" s="63">
        <v>5099.7825497000003</v>
      </c>
    </row>
    <row r="49" spans="1:25" s="59" customFormat="1" ht="15.75" x14ac:dyDescent="0.3">
      <c r="A49" s="57" t="s">
        <v>136</v>
      </c>
      <c r="B49" s="58">
        <v>4994.7993443000005</v>
      </c>
      <c r="C49" s="58">
        <v>5061.7445294300005</v>
      </c>
      <c r="D49" s="58">
        <v>5117.5392692599999</v>
      </c>
      <c r="E49" s="58">
        <v>5150.7524238500009</v>
      </c>
      <c r="F49" s="58">
        <v>5142.4560875900006</v>
      </c>
      <c r="G49" s="58">
        <v>5115.3386870200002</v>
      </c>
      <c r="H49" s="58">
        <v>5145.3998047100004</v>
      </c>
      <c r="I49" s="58">
        <v>5135.6112972000001</v>
      </c>
      <c r="J49" s="58">
        <v>5035.7759357200002</v>
      </c>
      <c r="K49" s="58">
        <v>4975.4997570200003</v>
      </c>
      <c r="L49" s="58">
        <v>4918.90608187</v>
      </c>
      <c r="M49" s="58">
        <v>4891.0146365300006</v>
      </c>
      <c r="N49" s="58">
        <v>4875.2101442700005</v>
      </c>
      <c r="O49" s="58">
        <v>4877.1185415500004</v>
      </c>
      <c r="P49" s="58">
        <v>4893.8907507000004</v>
      </c>
      <c r="Q49" s="58">
        <v>4891.7234846000001</v>
      </c>
      <c r="R49" s="58">
        <v>4890.6958364000002</v>
      </c>
      <c r="S49" s="58">
        <v>4895.8175881700008</v>
      </c>
      <c r="T49" s="58">
        <v>4885.9071558400001</v>
      </c>
      <c r="U49" s="58">
        <v>4893.5914266600003</v>
      </c>
      <c r="V49" s="58">
        <v>4897.1484247700009</v>
      </c>
      <c r="W49" s="58">
        <v>4878.4800734300006</v>
      </c>
      <c r="X49" s="58">
        <v>4910.4078347600007</v>
      </c>
      <c r="Y49" s="58">
        <v>5001.0505170600009</v>
      </c>
    </row>
    <row r="50" spans="1:25" s="59" customFormat="1" ht="15.75" x14ac:dyDescent="0.3">
      <c r="A50" s="57" t="s">
        <v>137</v>
      </c>
      <c r="B50" s="58">
        <v>5120.9642165000005</v>
      </c>
      <c r="C50" s="58">
        <v>5195.9612258699999</v>
      </c>
      <c r="D50" s="58">
        <v>5224.2979034600003</v>
      </c>
      <c r="E50" s="58">
        <v>5250.3085810000002</v>
      </c>
      <c r="F50" s="58">
        <v>5254.1808436300007</v>
      </c>
      <c r="G50" s="58">
        <v>5240.5116717199999</v>
      </c>
      <c r="H50" s="58">
        <v>5159.2578381600006</v>
      </c>
      <c r="I50" s="58">
        <v>5049.1071636200004</v>
      </c>
      <c r="J50" s="58">
        <v>4960.6531552500001</v>
      </c>
      <c r="K50" s="58">
        <v>4889.2723058500005</v>
      </c>
      <c r="L50" s="58">
        <v>4913.6130669000004</v>
      </c>
      <c r="M50" s="58">
        <v>4896.8875375799998</v>
      </c>
      <c r="N50" s="58">
        <v>4900.4696282800005</v>
      </c>
      <c r="O50" s="58">
        <v>4891.0213129300009</v>
      </c>
      <c r="P50" s="58">
        <v>4904.4018888800001</v>
      </c>
      <c r="Q50" s="58">
        <v>4921.3775838400006</v>
      </c>
      <c r="R50" s="58">
        <v>4924.63206704</v>
      </c>
      <c r="S50" s="58">
        <v>4927.9384107500009</v>
      </c>
      <c r="T50" s="58">
        <v>4943.4105406500003</v>
      </c>
      <c r="U50" s="58">
        <v>4956.7373396200001</v>
      </c>
      <c r="V50" s="58">
        <v>4952.6074517699999</v>
      </c>
      <c r="W50" s="58">
        <v>4952.5325975100004</v>
      </c>
      <c r="X50" s="58">
        <v>4981.7500347800005</v>
      </c>
      <c r="Y50" s="58">
        <v>5060.581228340001</v>
      </c>
    </row>
    <row r="51" spans="1:25" s="59" customFormat="1" ht="15.75" x14ac:dyDescent="0.3">
      <c r="A51" s="57" t="s">
        <v>138</v>
      </c>
      <c r="B51" s="58">
        <v>5213.9722677000009</v>
      </c>
      <c r="C51" s="58">
        <v>5280.4452428200002</v>
      </c>
      <c r="D51" s="58">
        <v>5292.1086509500001</v>
      </c>
      <c r="E51" s="58">
        <v>5307.8776381200005</v>
      </c>
      <c r="F51" s="58">
        <v>5299.4182618499999</v>
      </c>
      <c r="G51" s="58">
        <v>5245.7820682500005</v>
      </c>
      <c r="H51" s="58">
        <v>5214.2989969300006</v>
      </c>
      <c r="I51" s="58">
        <v>5113.7954889200009</v>
      </c>
      <c r="J51" s="58">
        <v>5025.0990628899999</v>
      </c>
      <c r="K51" s="58">
        <v>5008.2385558800006</v>
      </c>
      <c r="L51" s="58">
        <v>4991.0067196700002</v>
      </c>
      <c r="M51" s="58">
        <v>4978.7552605400006</v>
      </c>
      <c r="N51" s="58">
        <v>4993.1265397700008</v>
      </c>
      <c r="O51" s="58">
        <v>4993.87795998</v>
      </c>
      <c r="P51" s="58">
        <v>4994.2703110500006</v>
      </c>
      <c r="Q51" s="58">
        <v>4993.3263011200006</v>
      </c>
      <c r="R51" s="58">
        <v>4997.6978617700006</v>
      </c>
      <c r="S51" s="58">
        <v>5003.1727536500002</v>
      </c>
      <c r="T51" s="58">
        <v>4996.2963096700005</v>
      </c>
      <c r="U51" s="58">
        <v>5000.3062828100001</v>
      </c>
      <c r="V51" s="58">
        <v>4971.7019941100007</v>
      </c>
      <c r="W51" s="58">
        <v>4952.5220696000006</v>
      </c>
      <c r="X51" s="58">
        <v>4998.4816721100005</v>
      </c>
      <c r="Y51" s="58">
        <v>5041.9372383099999</v>
      </c>
    </row>
    <row r="52" spans="1:25" s="59" customFormat="1" ht="15.75" x14ac:dyDescent="0.3">
      <c r="A52" s="57" t="s">
        <v>139</v>
      </c>
      <c r="B52" s="58">
        <v>5008.3826497200007</v>
      </c>
      <c r="C52" s="58">
        <v>5064.9383670200004</v>
      </c>
      <c r="D52" s="58">
        <v>5170.1361700100006</v>
      </c>
      <c r="E52" s="58">
        <v>5172.8897850900003</v>
      </c>
      <c r="F52" s="58">
        <v>5168.67937274</v>
      </c>
      <c r="G52" s="58">
        <v>5163.4530719000004</v>
      </c>
      <c r="H52" s="58">
        <v>5118.0905175500002</v>
      </c>
      <c r="I52" s="58">
        <v>5055.8551524700006</v>
      </c>
      <c r="J52" s="58">
        <v>4978.5301923900006</v>
      </c>
      <c r="K52" s="58">
        <v>4914.7077636200002</v>
      </c>
      <c r="L52" s="58">
        <v>4878.7122689500002</v>
      </c>
      <c r="M52" s="58">
        <v>4852.5095379200002</v>
      </c>
      <c r="N52" s="58">
        <v>4874.2662935400003</v>
      </c>
      <c r="O52" s="58">
        <v>4883.2689862100005</v>
      </c>
      <c r="P52" s="58">
        <v>4884.6729036600009</v>
      </c>
      <c r="Q52" s="58">
        <v>4880.7151631600009</v>
      </c>
      <c r="R52" s="58">
        <v>4883.2566602400002</v>
      </c>
      <c r="S52" s="58">
        <v>4859.8212448600007</v>
      </c>
      <c r="T52" s="58">
        <v>4849.3027265300007</v>
      </c>
      <c r="U52" s="58">
        <v>4852.2526061799999</v>
      </c>
      <c r="V52" s="58">
        <v>4861.8977641300007</v>
      </c>
      <c r="W52" s="58">
        <v>4858.7959428600007</v>
      </c>
      <c r="X52" s="58">
        <v>4899.3404463300003</v>
      </c>
      <c r="Y52" s="58">
        <v>4980.7834284300006</v>
      </c>
    </row>
    <row r="53" spans="1:25" s="59" customFormat="1" ht="15.75" x14ac:dyDescent="0.3">
      <c r="A53" s="57" t="s">
        <v>140</v>
      </c>
      <c r="B53" s="58">
        <v>5074.32389281</v>
      </c>
      <c r="C53" s="58">
        <v>5121.0416445000001</v>
      </c>
      <c r="D53" s="58">
        <v>5145.3392197500007</v>
      </c>
      <c r="E53" s="58">
        <v>5147.9802997800007</v>
      </c>
      <c r="F53" s="58">
        <v>5140.4572357699999</v>
      </c>
      <c r="G53" s="58">
        <v>5125.03226627</v>
      </c>
      <c r="H53" s="58">
        <v>5088.5176415000005</v>
      </c>
      <c r="I53" s="58">
        <v>4992.2689009200003</v>
      </c>
      <c r="J53" s="58">
        <v>4913.0353954000002</v>
      </c>
      <c r="K53" s="58">
        <v>4873.5413277900007</v>
      </c>
      <c r="L53" s="58">
        <v>4871.0885270500003</v>
      </c>
      <c r="M53" s="58">
        <v>4887.1919600700003</v>
      </c>
      <c r="N53" s="58">
        <v>4889.9840808400004</v>
      </c>
      <c r="O53" s="58">
        <v>4896.2748511900008</v>
      </c>
      <c r="P53" s="58">
        <v>4906.9591549100005</v>
      </c>
      <c r="Q53" s="58">
        <v>4911.4310835000006</v>
      </c>
      <c r="R53" s="58">
        <v>4898.7276651200009</v>
      </c>
      <c r="S53" s="58">
        <v>4900.6890021300005</v>
      </c>
      <c r="T53" s="58">
        <v>4900.0490557400008</v>
      </c>
      <c r="U53" s="58">
        <v>4882.9942084200002</v>
      </c>
      <c r="V53" s="58">
        <v>4888.4580167900003</v>
      </c>
      <c r="W53" s="58">
        <v>4884.8288371400004</v>
      </c>
      <c r="X53" s="58">
        <v>4974.3748599600003</v>
      </c>
      <c r="Y53" s="58">
        <v>5058.9897406200007</v>
      </c>
    </row>
    <row r="54" spans="1:25" s="59" customFormat="1" ht="15.75" x14ac:dyDescent="0.3">
      <c r="A54" s="57" t="s">
        <v>141</v>
      </c>
      <c r="B54" s="58">
        <v>5182.7581443300005</v>
      </c>
      <c r="C54" s="58">
        <v>5300.9552271299999</v>
      </c>
      <c r="D54" s="58">
        <v>5435.5438226300002</v>
      </c>
      <c r="E54" s="58">
        <v>5461.4397649100001</v>
      </c>
      <c r="F54" s="58">
        <v>5479.0997707900005</v>
      </c>
      <c r="G54" s="58">
        <v>5482.7414958200006</v>
      </c>
      <c r="H54" s="58">
        <v>5445.1736943800006</v>
      </c>
      <c r="I54" s="58">
        <v>5313.5697512200004</v>
      </c>
      <c r="J54" s="58">
        <v>5106.8853889800002</v>
      </c>
      <c r="K54" s="58">
        <v>5081.5318367300006</v>
      </c>
      <c r="L54" s="58">
        <v>5061.1712455400002</v>
      </c>
      <c r="M54" s="58">
        <v>4980.7992577700006</v>
      </c>
      <c r="N54" s="58">
        <v>5031.3997706400005</v>
      </c>
      <c r="O54" s="58">
        <v>5028.8227765400006</v>
      </c>
      <c r="P54" s="58">
        <v>4999.0801862500002</v>
      </c>
      <c r="Q54" s="58">
        <v>5055.7537269200002</v>
      </c>
      <c r="R54" s="58">
        <v>5065.0863116199998</v>
      </c>
      <c r="S54" s="58">
        <v>5052.4569714300005</v>
      </c>
      <c r="T54" s="58">
        <v>5053.7144654300009</v>
      </c>
      <c r="U54" s="58">
        <v>5071.9926676400009</v>
      </c>
      <c r="V54" s="58">
        <v>5094.5595217099999</v>
      </c>
      <c r="W54" s="58">
        <v>5097.1031589800004</v>
      </c>
      <c r="X54" s="58">
        <v>5119.8465427300007</v>
      </c>
      <c r="Y54" s="58">
        <v>5308.4481177400003</v>
      </c>
    </row>
    <row r="55" spans="1:25" s="59" customFormat="1" ht="15.75" x14ac:dyDescent="0.3">
      <c r="A55" s="57" t="s">
        <v>142</v>
      </c>
      <c r="B55" s="58">
        <v>5197.5677264400001</v>
      </c>
      <c r="C55" s="58">
        <v>5301.4103116900005</v>
      </c>
      <c r="D55" s="58">
        <v>5302.1074930499999</v>
      </c>
      <c r="E55" s="58">
        <v>5279.0612025999999</v>
      </c>
      <c r="F55" s="58">
        <v>5276.3688749700004</v>
      </c>
      <c r="G55" s="58">
        <v>5281.1100606400005</v>
      </c>
      <c r="H55" s="58">
        <v>5240.4602611800001</v>
      </c>
      <c r="I55" s="58">
        <v>5065.2207549200002</v>
      </c>
      <c r="J55" s="58">
        <v>5008.1035234999999</v>
      </c>
      <c r="K55" s="58">
        <v>4997.5481178099999</v>
      </c>
      <c r="L55" s="58">
        <v>4984.6160397800004</v>
      </c>
      <c r="M55" s="58">
        <v>4991.8845787600003</v>
      </c>
      <c r="N55" s="58">
        <v>4991.5898904800006</v>
      </c>
      <c r="O55" s="58">
        <v>4998.2103402400007</v>
      </c>
      <c r="P55" s="58">
        <v>5006.7679170900001</v>
      </c>
      <c r="Q55" s="58">
        <v>5006.8861985600006</v>
      </c>
      <c r="R55" s="58">
        <v>5015.5941631700007</v>
      </c>
      <c r="S55" s="58">
        <v>5017.4933275600006</v>
      </c>
      <c r="T55" s="58">
        <v>5020.5265245700002</v>
      </c>
      <c r="U55" s="58">
        <v>5011.3786316700007</v>
      </c>
      <c r="V55" s="58">
        <v>5026.77510841</v>
      </c>
      <c r="W55" s="58">
        <v>5039.8186702100002</v>
      </c>
      <c r="X55" s="58">
        <v>5097.3330278500007</v>
      </c>
      <c r="Y55" s="58">
        <v>5161.9490757200001</v>
      </c>
    </row>
    <row r="56" spans="1:25" s="59" customFormat="1" ht="15.75" x14ac:dyDescent="0.3">
      <c r="A56" s="57" t="s">
        <v>143</v>
      </c>
      <c r="B56" s="58">
        <v>5112.6449108800007</v>
      </c>
      <c r="C56" s="58">
        <v>5230.4863151500003</v>
      </c>
      <c r="D56" s="58">
        <v>5306.5502338400001</v>
      </c>
      <c r="E56" s="58">
        <v>5299.9571090000009</v>
      </c>
      <c r="F56" s="58">
        <v>5294.5219799400002</v>
      </c>
      <c r="G56" s="58">
        <v>5301.3348725100004</v>
      </c>
      <c r="H56" s="58">
        <v>5329.5957296100005</v>
      </c>
      <c r="I56" s="58">
        <v>5222.9375538700006</v>
      </c>
      <c r="J56" s="58">
        <v>5133.6462248200005</v>
      </c>
      <c r="K56" s="58">
        <v>5027.2401068200006</v>
      </c>
      <c r="L56" s="58">
        <v>5038.8457885700009</v>
      </c>
      <c r="M56" s="58">
        <v>5018.5576436600004</v>
      </c>
      <c r="N56" s="58">
        <v>5008.5941367300002</v>
      </c>
      <c r="O56" s="58">
        <v>5011.1026796599999</v>
      </c>
      <c r="P56" s="58">
        <v>5021.2142185200009</v>
      </c>
      <c r="Q56" s="58">
        <v>5022.9056515900002</v>
      </c>
      <c r="R56" s="58">
        <v>5017.7015125500002</v>
      </c>
      <c r="S56" s="58">
        <v>5013.9946731200007</v>
      </c>
      <c r="T56" s="58">
        <v>5011.0511373900008</v>
      </c>
      <c r="U56" s="58">
        <v>5039.1298956600003</v>
      </c>
      <c r="V56" s="58">
        <v>5045.4165786500007</v>
      </c>
      <c r="W56" s="58">
        <v>5010.7830592300006</v>
      </c>
      <c r="X56" s="58">
        <v>5049.4805941600007</v>
      </c>
      <c r="Y56" s="58">
        <v>5142.8534749099999</v>
      </c>
    </row>
    <row r="57" spans="1:25" s="59" customFormat="1" ht="15.75" x14ac:dyDescent="0.3">
      <c r="A57" s="57" t="s">
        <v>144</v>
      </c>
      <c r="B57" s="58">
        <v>5123.8569693700001</v>
      </c>
      <c r="C57" s="58">
        <v>5205.7379375300006</v>
      </c>
      <c r="D57" s="58">
        <v>5324.5081674900002</v>
      </c>
      <c r="E57" s="58">
        <v>5346.2252954100004</v>
      </c>
      <c r="F57" s="58">
        <v>5336.0578308000004</v>
      </c>
      <c r="G57" s="58">
        <v>5339.6219836100008</v>
      </c>
      <c r="H57" s="58">
        <v>5415.4297109899999</v>
      </c>
      <c r="I57" s="58">
        <v>5184.0313684000002</v>
      </c>
      <c r="J57" s="58">
        <v>5088.7310877200007</v>
      </c>
      <c r="K57" s="58">
        <v>5058.8467367100002</v>
      </c>
      <c r="L57" s="58">
        <v>5014.5575507400008</v>
      </c>
      <c r="M57" s="58">
        <v>4954.18661832</v>
      </c>
      <c r="N57" s="58">
        <v>4960.2084024900005</v>
      </c>
      <c r="O57" s="58">
        <v>4977.6931612200005</v>
      </c>
      <c r="P57" s="58">
        <v>5002.4308438000007</v>
      </c>
      <c r="Q57" s="58">
        <v>5029.6727358400003</v>
      </c>
      <c r="R57" s="58">
        <v>5012.4115298500001</v>
      </c>
      <c r="S57" s="58">
        <v>4996.7275153500004</v>
      </c>
      <c r="T57" s="58">
        <v>5000.9552554900001</v>
      </c>
      <c r="U57" s="58">
        <v>5015.1417337900002</v>
      </c>
      <c r="V57" s="58">
        <v>4993.3043680999999</v>
      </c>
      <c r="W57" s="58">
        <v>4976.4988739400005</v>
      </c>
      <c r="X57" s="58">
        <v>5023.8088167599999</v>
      </c>
      <c r="Y57" s="58">
        <v>5083.6868691800009</v>
      </c>
    </row>
    <row r="58" spans="1:25" s="59" customFormat="1" ht="15.75" x14ac:dyDescent="0.3">
      <c r="A58" s="57" t="s">
        <v>145</v>
      </c>
      <c r="B58" s="58">
        <v>5236.6907902700004</v>
      </c>
      <c r="C58" s="58">
        <v>5307.4329772900001</v>
      </c>
      <c r="D58" s="58">
        <v>5378.1581865900007</v>
      </c>
      <c r="E58" s="58">
        <v>5352.3216818600004</v>
      </c>
      <c r="F58" s="58">
        <v>5352.0555793100002</v>
      </c>
      <c r="G58" s="58">
        <v>5357.4098908600008</v>
      </c>
      <c r="H58" s="58">
        <v>5410.0950326100001</v>
      </c>
      <c r="I58" s="58">
        <v>5213.0932469200006</v>
      </c>
      <c r="J58" s="58">
        <v>5098.3340113100003</v>
      </c>
      <c r="K58" s="58">
        <v>5048.9097676600004</v>
      </c>
      <c r="L58" s="58">
        <v>5004.0720562100005</v>
      </c>
      <c r="M58" s="58">
        <v>4994.9196026300006</v>
      </c>
      <c r="N58" s="58">
        <v>4994.7959585400004</v>
      </c>
      <c r="O58" s="58">
        <v>4984.9408971600005</v>
      </c>
      <c r="P58" s="58">
        <v>4979.7010227900009</v>
      </c>
      <c r="Q58" s="58">
        <v>4982.2802084900004</v>
      </c>
      <c r="R58" s="58">
        <v>4986.7026903400001</v>
      </c>
      <c r="S58" s="58">
        <v>5003.6457603899999</v>
      </c>
      <c r="T58" s="58">
        <v>5008.1075741300001</v>
      </c>
      <c r="U58" s="58">
        <v>5024.0690357000003</v>
      </c>
      <c r="V58" s="58">
        <v>5039.0823147800002</v>
      </c>
      <c r="W58" s="58">
        <v>5004.37215861</v>
      </c>
      <c r="X58" s="58">
        <v>5041.9769002700004</v>
      </c>
      <c r="Y58" s="58">
        <v>5124.7759966700005</v>
      </c>
    </row>
    <row r="59" spans="1:25" s="59" customFormat="1" ht="15.75" x14ac:dyDescent="0.3">
      <c r="A59" s="57" t="s">
        <v>146</v>
      </c>
      <c r="B59" s="58">
        <v>5194.1696159900002</v>
      </c>
      <c r="C59" s="58">
        <v>5241.8215310200003</v>
      </c>
      <c r="D59" s="58">
        <v>5315.6437400000004</v>
      </c>
      <c r="E59" s="58">
        <v>5375.9672002200004</v>
      </c>
      <c r="F59" s="58">
        <v>5412.3823836900001</v>
      </c>
      <c r="G59" s="58">
        <v>5384.2293130100006</v>
      </c>
      <c r="H59" s="58">
        <v>5334.5781753800002</v>
      </c>
      <c r="I59" s="58">
        <v>5134.7288402000004</v>
      </c>
      <c r="J59" s="58">
        <v>5072.4447250600006</v>
      </c>
      <c r="K59" s="58">
        <v>5000.5211447199999</v>
      </c>
      <c r="L59" s="58">
        <v>5002.9384020900006</v>
      </c>
      <c r="M59" s="58">
        <v>5028.8759597100006</v>
      </c>
      <c r="N59" s="58">
        <v>5042.0324363</v>
      </c>
      <c r="O59" s="58">
        <v>5037.1133333300004</v>
      </c>
      <c r="P59" s="58">
        <v>5029.7632462300007</v>
      </c>
      <c r="Q59" s="58">
        <v>5026.8507209300005</v>
      </c>
      <c r="R59" s="58">
        <v>5028.5466102300006</v>
      </c>
      <c r="S59" s="58">
        <v>5024.4588243800008</v>
      </c>
      <c r="T59" s="58">
        <v>5025.7176958800001</v>
      </c>
      <c r="U59" s="58">
        <v>5036.2484934000004</v>
      </c>
      <c r="V59" s="58">
        <v>5043.1235714600007</v>
      </c>
      <c r="W59" s="58">
        <v>5009.2306101900003</v>
      </c>
      <c r="X59" s="58">
        <v>5061.9151354400001</v>
      </c>
      <c r="Y59" s="58">
        <v>5112.1023735400004</v>
      </c>
    </row>
    <row r="60" spans="1:25" s="59" customFormat="1" ht="15.75" x14ac:dyDescent="0.3">
      <c r="A60" s="57" t="s">
        <v>147</v>
      </c>
      <c r="B60" s="58">
        <v>5175.06615513</v>
      </c>
      <c r="C60" s="58">
        <v>5239.4999079700001</v>
      </c>
      <c r="D60" s="58">
        <v>5380.0409826800005</v>
      </c>
      <c r="E60" s="58">
        <v>5442.2221210799999</v>
      </c>
      <c r="F60" s="58">
        <v>5452.0605917000003</v>
      </c>
      <c r="G60" s="58">
        <v>5434.8823576700006</v>
      </c>
      <c r="H60" s="58">
        <v>5368.3911114700004</v>
      </c>
      <c r="I60" s="58">
        <v>5159.8886818999999</v>
      </c>
      <c r="J60" s="58">
        <v>5051.5243735000004</v>
      </c>
      <c r="K60" s="58">
        <v>5013.6142935300004</v>
      </c>
      <c r="L60" s="58">
        <v>4980.7534969600001</v>
      </c>
      <c r="M60" s="58">
        <v>4979.2025152800006</v>
      </c>
      <c r="N60" s="58">
        <v>4983.0570994700001</v>
      </c>
      <c r="O60" s="58">
        <v>4977.8924887200001</v>
      </c>
      <c r="P60" s="58">
        <v>4988.0000365800006</v>
      </c>
      <c r="Q60" s="58">
        <v>4989.8226456500006</v>
      </c>
      <c r="R60" s="58">
        <v>4998.3488364600007</v>
      </c>
      <c r="S60" s="58">
        <v>4997.5812918600004</v>
      </c>
      <c r="T60" s="58">
        <v>4984.6394351899999</v>
      </c>
      <c r="U60" s="58">
        <v>5002.9072712100005</v>
      </c>
      <c r="V60" s="58">
        <v>5012.1899549700001</v>
      </c>
      <c r="W60" s="58">
        <v>5000.9576672200001</v>
      </c>
      <c r="X60" s="58">
        <v>5040.5929316900001</v>
      </c>
      <c r="Y60" s="58">
        <v>5157.7765409600006</v>
      </c>
    </row>
    <row r="61" spans="1:25" s="59" customFormat="1" ht="15.75" x14ac:dyDescent="0.3">
      <c r="A61" s="57" t="s">
        <v>148</v>
      </c>
      <c r="B61" s="58">
        <v>5060.4391756100003</v>
      </c>
      <c r="C61" s="58">
        <v>5161.5372024500002</v>
      </c>
      <c r="D61" s="58">
        <v>5208.40723927</v>
      </c>
      <c r="E61" s="58">
        <v>5276.1472178500007</v>
      </c>
      <c r="F61" s="58">
        <v>5304.0726006200002</v>
      </c>
      <c r="G61" s="58">
        <v>5328.1133871300008</v>
      </c>
      <c r="H61" s="58">
        <v>5333.820198630001</v>
      </c>
      <c r="I61" s="58">
        <v>5126.9739987500006</v>
      </c>
      <c r="J61" s="58">
        <v>5017.6174269900002</v>
      </c>
      <c r="K61" s="58">
        <v>4989.3174620300006</v>
      </c>
      <c r="L61" s="58">
        <v>4954.1382245300001</v>
      </c>
      <c r="M61" s="58">
        <v>4981.2126864500005</v>
      </c>
      <c r="N61" s="58">
        <v>5015.9589712000006</v>
      </c>
      <c r="O61" s="58">
        <v>5020.5321330000006</v>
      </c>
      <c r="P61" s="58">
        <v>4980.7776087300008</v>
      </c>
      <c r="Q61" s="58">
        <v>4910.2165884900005</v>
      </c>
      <c r="R61" s="58">
        <v>4908.1760575100006</v>
      </c>
      <c r="S61" s="58">
        <v>4906.8784646100003</v>
      </c>
      <c r="T61" s="58">
        <v>4941.7532987300001</v>
      </c>
      <c r="U61" s="58">
        <v>4942.1841237000008</v>
      </c>
      <c r="V61" s="58">
        <v>4963.2938640400007</v>
      </c>
      <c r="W61" s="58">
        <v>4942.9280855300003</v>
      </c>
      <c r="X61" s="58">
        <v>4973.8604764600004</v>
      </c>
      <c r="Y61" s="58">
        <v>5094.8577870400004</v>
      </c>
    </row>
    <row r="62" spans="1:25" s="59" customFormat="1" ht="15.75" x14ac:dyDescent="0.3">
      <c r="A62" s="57" t="s">
        <v>149</v>
      </c>
      <c r="B62" s="58">
        <v>5091.1266175800001</v>
      </c>
      <c r="C62" s="58">
        <v>5202.5274042800002</v>
      </c>
      <c r="D62" s="58">
        <v>5353.5640682900003</v>
      </c>
      <c r="E62" s="58">
        <v>5389.1047093699999</v>
      </c>
      <c r="F62" s="58">
        <v>5386.6289147500001</v>
      </c>
      <c r="G62" s="58">
        <v>5387.8161355299999</v>
      </c>
      <c r="H62" s="58">
        <v>5381.4779521199998</v>
      </c>
      <c r="I62" s="58">
        <v>5183.3639868000009</v>
      </c>
      <c r="J62" s="58">
        <v>5078.4381149100009</v>
      </c>
      <c r="K62" s="58">
        <v>4990.9237951100004</v>
      </c>
      <c r="L62" s="58">
        <v>4934.9899827500003</v>
      </c>
      <c r="M62" s="58">
        <v>4899.1392652700006</v>
      </c>
      <c r="N62" s="58">
        <v>4891.7560189700007</v>
      </c>
      <c r="O62" s="58">
        <v>4856.2689896000002</v>
      </c>
      <c r="P62" s="58">
        <v>4686.2559927500006</v>
      </c>
      <c r="Q62" s="58">
        <v>4657.7514792100001</v>
      </c>
      <c r="R62" s="58">
        <v>4650.3547575600005</v>
      </c>
      <c r="S62" s="58">
        <v>4651.0551887800002</v>
      </c>
      <c r="T62" s="58">
        <v>4683.1306762900003</v>
      </c>
      <c r="U62" s="58">
        <v>4750.8330622100002</v>
      </c>
      <c r="V62" s="58">
        <v>4943.7177356600005</v>
      </c>
      <c r="W62" s="58">
        <v>4918.8357065500004</v>
      </c>
      <c r="X62" s="58">
        <v>4957.6778928700005</v>
      </c>
      <c r="Y62" s="58">
        <v>5033.6364591900001</v>
      </c>
    </row>
    <row r="63" spans="1:25" s="59" customFormat="1" ht="15.75" x14ac:dyDescent="0.3">
      <c r="A63" s="57" t="s">
        <v>150</v>
      </c>
      <c r="B63" s="58">
        <v>5050.9449322300006</v>
      </c>
      <c r="C63" s="58">
        <v>5139.1837249500004</v>
      </c>
      <c r="D63" s="58">
        <v>5313.3256111800001</v>
      </c>
      <c r="E63" s="58">
        <v>5383.0040812800007</v>
      </c>
      <c r="F63" s="58">
        <v>5387.3339870200007</v>
      </c>
      <c r="G63" s="58">
        <v>5380.8915467400002</v>
      </c>
      <c r="H63" s="58">
        <v>5223.5111610399999</v>
      </c>
      <c r="I63" s="58">
        <v>5165.7671462600001</v>
      </c>
      <c r="J63" s="58">
        <v>5060.8694677200001</v>
      </c>
      <c r="K63" s="58">
        <v>4981.80543665</v>
      </c>
      <c r="L63" s="58">
        <v>4937.3484177200007</v>
      </c>
      <c r="M63" s="58">
        <v>4905.36299444</v>
      </c>
      <c r="N63" s="58">
        <v>4898.4653296900005</v>
      </c>
      <c r="O63" s="58">
        <v>4905.2636984300007</v>
      </c>
      <c r="P63" s="58">
        <v>4908.1280942800004</v>
      </c>
      <c r="Q63" s="58">
        <v>4886.6028659700005</v>
      </c>
      <c r="R63" s="58">
        <v>4876.0373190700002</v>
      </c>
      <c r="S63" s="58">
        <v>4877.3760429400008</v>
      </c>
      <c r="T63" s="58">
        <v>4906.754120560001</v>
      </c>
      <c r="U63" s="58">
        <v>4913.64522167</v>
      </c>
      <c r="V63" s="58">
        <v>4732.5337311800004</v>
      </c>
      <c r="W63" s="58">
        <v>4553.3822298499999</v>
      </c>
      <c r="X63" s="58">
        <v>4572.4259030000003</v>
      </c>
      <c r="Y63" s="58">
        <v>4617.4729607600002</v>
      </c>
    </row>
    <row r="64" spans="1:25" s="59" customFormat="1" ht="15.75" x14ac:dyDescent="0.3">
      <c r="A64" s="57" t="s">
        <v>151</v>
      </c>
      <c r="B64" s="58">
        <v>4685.0467533999999</v>
      </c>
      <c r="C64" s="58">
        <v>4895.8107481500001</v>
      </c>
      <c r="D64" s="58">
        <v>5232.1467934500006</v>
      </c>
      <c r="E64" s="58">
        <v>5329.9099433800002</v>
      </c>
      <c r="F64" s="58">
        <v>5370.6725247900004</v>
      </c>
      <c r="G64" s="58">
        <v>5416.3135296100008</v>
      </c>
      <c r="H64" s="58">
        <v>5262.5624269800001</v>
      </c>
      <c r="I64" s="58">
        <v>5151.9614340700009</v>
      </c>
      <c r="J64" s="58">
        <v>5091.5456458600001</v>
      </c>
      <c r="K64" s="58">
        <v>5048.5489266900004</v>
      </c>
      <c r="L64" s="58">
        <v>5028.9020840600006</v>
      </c>
      <c r="M64" s="58">
        <v>5034.8478232900006</v>
      </c>
      <c r="N64" s="58">
        <v>5028.99612978</v>
      </c>
      <c r="O64" s="58">
        <v>5021.0596207500002</v>
      </c>
      <c r="P64" s="58">
        <v>5029.5043398400003</v>
      </c>
      <c r="Q64" s="58">
        <v>5005.2524599200005</v>
      </c>
      <c r="R64" s="58">
        <v>5000.3563381200001</v>
      </c>
      <c r="S64" s="58">
        <v>5021.9838065100002</v>
      </c>
      <c r="T64" s="58">
        <v>5066.0059630800006</v>
      </c>
      <c r="U64" s="58">
        <v>5055.6223493400003</v>
      </c>
      <c r="V64" s="58">
        <v>5059.3247891400006</v>
      </c>
      <c r="W64" s="58">
        <v>5017.7639584000008</v>
      </c>
      <c r="X64" s="58">
        <v>5068.2773318500003</v>
      </c>
      <c r="Y64" s="58">
        <v>5150.728157470001</v>
      </c>
    </row>
    <row r="65" spans="1:25" s="59" customFormat="1" ht="15.75" x14ac:dyDescent="0.3">
      <c r="A65" s="57" t="s">
        <v>152</v>
      </c>
      <c r="B65" s="58">
        <v>5092.6325808199999</v>
      </c>
      <c r="C65" s="58">
        <v>5129.5870883500002</v>
      </c>
      <c r="D65" s="58">
        <v>5298.6248432400007</v>
      </c>
      <c r="E65" s="58">
        <v>5405.3020197500009</v>
      </c>
      <c r="F65" s="58">
        <v>5414.5623808200007</v>
      </c>
      <c r="G65" s="58">
        <v>5424.4728749900005</v>
      </c>
      <c r="H65" s="58">
        <v>5217.1188437700002</v>
      </c>
      <c r="I65" s="58">
        <v>5138.9092859299999</v>
      </c>
      <c r="J65" s="58">
        <v>5044.3394561300001</v>
      </c>
      <c r="K65" s="58">
        <v>4986.2234489400007</v>
      </c>
      <c r="L65" s="58">
        <v>4973.8882125700002</v>
      </c>
      <c r="M65" s="58">
        <v>4958.7097924900008</v>
      </c>
      <c r="N65" s="58">
        <v>4960.9771112600001</v>
      </c>
      <c r="O65" s="58">
        <v>4959.4774033900003</v>
      </c>
      <c r="P65" s="58">
        <v>4958.4303597400003</v>
      </c>
      <c r="Q65" s="58">
        <v>4935.9667269199999</v>
      </c>
      <c r="R65" s="58">
        <v>4939.8054399200009</v>
      </c>
      <c r="S65" s="58">
        <v>4943.0020631000007</v>
      </c>
      <c r="T65" s="58">
        <v>4965.2228251400002</v>
      </c>
      <c r="U65" s="58">
        <v>4990.05283323</v>
      </c>
      <c r="V65" s="58">
        <v>4991.5241302700006</v>
      </c>
      <c r="W65" s="58">
        <v>4972.4919638400006</v>
      </c>
      <c r="X65" s="58">
        <v>5008.7017602200003</v>
      </c>
      <c r="Y65" s="58">
        <v>5082.9256373600001</v>
      </c>
    </row>
    <row r="66" spans="1:25" s="59" customFormat="1" ht="15.75" x14ac:dyDescent="0.3">
      <c r="A66" s="57" t="s">
        <v>153</v>
      </c>
      <c r="B66" s="58">
        <v>5193.9710555500005</v>
      </c>
      <c r="C66" s="58">
        <v>5235.2684186900005</v>
      </c>
      <c r="D66" s="58">
        <v>5332.9186726900007</v>
      </c>
      <c r="E66" s="58">
        <v>5370.6298888100009</v>
      </c>
      <c r="F66" s="58">
        <v>5366.8275737500007</v>
      </c>
      <c r="G66" s="58">
        <v>5358.7426644200004</v>
      </c>
      <c r="H66" s="58">
        <v>5241.8609061700008</v>
      </c>
      <c r="I66" s="58">
        <v>5149.3748997500006</v>
      </c>
      <c r="J66" s="58">
        <v>5066.1553941600005</v>
      </c>
      <c r="K66" s="58">
        <v>4994.0002536500006</v>
      </c>
      <c r="L66" s="58">
        <v>4965.1881147399999</v>
      </c>
      <c r="M66" s="58">
        <v>4960.31953393</v>
      </c>
      <c r="N66" s="58">
        <v>4954.5115023100007</v>
      </c>
      <c r="O66" s="58">
        <v>4959.6127403099999</v>
      </c>
      <c r="P66" s="58">
        <v>4949.8979517200005</v>
      </c>
      <c r="Q66" s="58">
        <v>4952.2712291200005</v>
      </c>
      <c r="R66" s="58">
        <v>4965.4466908100003</v>
      </c>
      <c r="S66" s="58">
        <v>4972.5283968600006</v>
      </c>
      <c r="T66" s="58">
        <v>5007.3824716300005</v>
      </c>
      <c r="U66" s="58">
        <v>5005.9967090300006</v>
      </c>
      <c r="V66" s="58">
        <v>5018.1872149999999</v>
      </c>
      <c r="W66" s="58">
        <v>5005.5549277700002</v>
      </c>
      <c r="X66" s="58">
        <v>5046.8699970100006</v>
      </c>
      <c r="Y66" s="58">
        <v>5134.4394784300002</v>
      </c>
    </row>
    <row r="67" spans="1:25" s="59" customFormat="1" ht="15.75" x14ac:dyDescent="0.3">
      <c r="A67" s="57" t="s">
        <v>154</v>
      </c>
      <c r="B67" s="58">
        <v>5134.7966714300001</v>
      </c>
      <c r="C67" s="58">
        <v>5228.2551366400003</v>
      </c>
      <c r="D67" s="58">
        <v>5344.6229611200006</v>
      </c>
      <c r="E67" s="58">
        <v>5352.8547182500006</v>
      </c>
      <c r="F67" s="58">
        <v>5346.7686154100002</v>
      </c>
      <c r="G67" s="58">
        <v>5361.1282540299999</v>
      </c>
      <c r="H67" s="58">
        <v>5163.5273946900006</v>
      </c>
      <c r="I67" s="58">
        <v>5075.1910261900002</v>
      </c>
      <c r="J67" s="58">
        <v>4962.2141296099999</v>
      </c>
      <c r="K67" s="58">
        <v>4921.6507321600002</v>
      </c>
      <c r="L67" s="58">
        <v>4883.4700452300003</v>
      </c>
      <c r="M67" s="58">
        <v>4862.6820233100007</v>
      </c>
      <c r="N67" s="58">
        <v>4860.8069480400009</v>
      </c>
      <c r="O67" s="58">
        <v>4860.8373406999999</v>
      </c>
      <c r="P67" s="58">
        <v>4873.9816889400008</v>
      </c>
      <c r="Q67" s="58">
        <v>4877.0415376100009</v>
      </c>
      <c r="R67" s="58">
        <v>4878.3867092700002</v>
      </c>
      <c r="S67" s="58">
        <v>4883.2469254000007</v>
      </c>
      <c r="T67" s="58">
        <v>4883.2681697500002</v>
      </c>
      <c r="U67" s="58">
        <v>4905.4726434700005</v>
      </c>
      <c r="V67" s="58">
        <v>4909.2957018200004</v>
      </c>
      <c r="W67" s="58">
        <v>4915.6290667900003</v>
      </c>
      <c r="X67" s="58">
        <v>4995.4449563600001</v>
      </c>
      <c r="Y67" s="58">
        <v>5089.0227509600008</v>
      </c>
    </row>
    <row r="68" spans="1:25" s="59" customFormat="1" ht="15.75" x14ac:dyDescent="0.3">
      <c r="A68" s="57" t="s">
        <v>155</v>
      </c>
      <c r="B68" s="58">
        <v>5122.1880708300005</v>
      </c>
      <c r="C68" s="58">
        <v>5216.5983780200004</v>
      </c>
      <c r="D68" s="58">
        <v>5326.1291448200009</v>
      </c>
      <c r="E68" s="58">
        <v>5326.2740471400002</v>
      </c>
      <c r="F68" s="58">
        <v>5346.1797207</v>
      </c>
      <c r="G68" s="58">
        <v>5353.6934816000003</v>
      </c>
      <c r="H68" s="58">
        <v>5197.8881785000003</v>
      </c>
      <c r="I68" s="58">
        <v>5094.3470405700009</v>
      </c>
      <c r="J68" s="58">
        <v>4978.1953103300002</v>
      </c>
      <c r="K68" s="58">
        <v>4902.8161789200003</v>
      </c>
      <c r="L68" s="58">
        <v>4856.4449567600004</v>
      </c>
      <c r="M68" s="58">
        <v>4854.1415175300008</v>
      </c>
      <c r="N68" s="58">
        <v>4857.8329990100001</v>
      </c>
      <c r="O68" s="58">
        <v>4855.8928601100006</v>
      </c>
      <c r="P68" s="58">
        <v>4840.0302428900004</v>
      </c>
      <c r="Q68" s="58">
        <v>4847.1744108500006</v>
      </c>
      <c r="R68" s="58">
        <v>4861.0710042700002</v>
      </c>
      <c r="S68" s="58">
        <v>4867.3709818500001</v>
      </c>
      <c r="T68" s="58">
        <v>4865.8298748100005</v>
      </c>
      <c r="U68" s="58">
        <v>4872.7911485100003</v>
      </c>
      <c r="V68" s="58">
        <v>4865.1298331400003</v>
      </c>
      <c r="W68" s="58">
        <v>4836.0067557400007</v>
      </c>
      <c r="X68" s="58">
        <v>4906.8151030000008</v>
      </c>
      <c r="Y68" s="58">
        <v>5076.8066719200006</v>
      </c>
    </row>
    <row r="69" spans="1:25" s="59" customFormat="1" ht="15.75" x14ac:dyDescent="0.3">
      <c r="A69" s="57" t="s">
        <v>156</v>
      </c>
      <c r="B69" s="58">
        <v>5063.0871009400007</v>
      </c>
      <c r="C69" s="58">
        <v>5129.7468621799999</v>
      </c>
      <c r="D69" s="58">
        <v>5225.0913111300006</v>
      </c>
      <c r="E69" s="58">
        <v>5213.4702812100004</v>
      </c>
      <c r="F69" s="58">
        <v>5205.4724260900002</v>
      </c>
      <c r="G69" s="58">
        <v>5200.9469475000005</v>
      </c>
      <c r="H69" s="58">
        <v>5141.4012338400007</v>
      </c>
      <c r="I69" s="58">
        <v>5095.1916757899999</v>
      </c>
      <c r="J69" s="58">
        <v>4967.0121001700008</v>
      </c>
      <c r="K69" s="58">
        <v>4893.4194188500005</v>
      </c>
      <c r="L69" s="58">
        <v>4831.1666171300003</v>
      </c>
      <c r="M69" s="58">
        <v>4815.6072144900008</v>
      </c>
      <c r="N69" s="58">
        <v>4808.2497708800001</v>
      </c>
      <c r="O69" s="58">
        <v>4815.9743974200001</v>
      </c>
      <c r="P69" s="58">
        <v>4813.9966784500002</v>
      </c>
      <c r="Q69" s="58">
        <v>4819.8456467600008</v>
      </c>
      <c r="R69" s="58">
        <v>4814.9471121700008</v>
      </c>
      <c r="S69" s="58">
        <v>4814.3585957400001</v>
      </c>
      <c r="T69" s="58">
        <v>4817.0446687399999</v>
      </c>
      <c r="U69" s="58">
        <v>4822.7101110399999</v>
      </c>
      <c r="V69" s="58">
        <v>4842.44591545</v>
      </c>
      <c r="W69" s="58">
        <v>4815.4118237400007</v>
      </c>
      <c r="X69" s="58">
        <v>4863.5844436100006</v>
      </c>
      <c r="Y69" s="58">
        <v>4953.7110915800004</v>
      </c>
    </row>
    <row r="70" spans="1:25" s="59" customFormat="1" ht="15.75" x14ac:dyDescent="0.3">
      <c r="A70" s="57" t="s">
        <v>157</v>
      </c>
      <c r="B70" s="58">
        <v>5223.3629996</v>
      </c>
      <c r="C70" s="58">
        <v>5270.1222300300005</v>
      </c>
      <c r="D70" s="58">
        <v>5383.0303524400006</v>
      </c>
      <c r="E70" s="58">
        <v>5408.8697314400006</v>
      </c>
      <c r="F70" s="58">
        <v>5411.5268676200003</v>
      </c>
      <c r="G70" s="58">
        <v>5401.3087435800007</v>
      </c>
      <c r="H70" s="58">
        <v>5307.7270578300004</v>
      </c>
      <c r="I70" s="58">
        <v>5263.5905865100003</v>
      </c>
      <c r="J70" s="58">
        <v>5177.2439178200002</v>
      </c>
      <c r="K70" s="58">
        <v>5087.8884393100006</v>
      </c>
      <c r="L70" s="58">
        <v>5019.0813082700006</v>
      </c>
      <c r="M70" s="58">
        <v>5002.7054876000002</v>
      </c>
      <c r="N70" s="58">
        <v>4989.7603764700007</v>
      </c>
      <c r="O70" s="58">
        <v>4996.0324718000002</v>
      </c>
      <c r="P70" s="58">
        <v>5002.4274602400001</v>
      </c>
      <c r="Q70" s="58">
        <v>5003.2464961300002</v>
      </c>
      <c r="R70" s="58">
        <v>4992.2077588000002</v>
      </c>
      <c r="S70" s="58">
        <v>4986.8013524100006</v>
      </c>
      <c r="T70" s="58">
        <v>4986.0640275700007</v>
      </c>
      <c r="U70" s="58">
        <v>5002.11073235</v>
      </c>
      <c r="V70" s="58">
        <v>5007.2091986300002</v>
      </c>
      <c r="W70" s="58">
        <v>4977.6147324700005</v>
      </c>
      <c r="X70" s="58">
        <v>5015.0971802500007</v>
      </c>
      <c r="Y70" s="58">
        <v>5129.7929593600002</v>
      </c>
    </row>
    <row r="71" spans="1:25" s="59" customFormat="1" ht="15.75" x14ac:dyDescent="0.3">
      <c r="A71" s="57" t="s">
        <v>158</v>
      </c>
      <c r="B71" s="58">
        <v>5188.5468922300006</v>
      </c>
      <c r="C71" s="58">
        <v>5327.9654542200005</v>
      </c>
      <c r="D71" s="58">
        <v>5385.2316509800003</v>
      </c>
      <c r="E71" s="58">
        <v>5437.9977719500002</v>
      </c>
      <c r="F71" s="58">
        <v>5446.6828742000007</v>
      </c>
      <c r="G71" s="58">
        <v>5577.9309419500005</v>
      </c>
      <c r="H71" s="58">
        <v>5484.5472932400007</v>
      </c>
      <c r="I71" s="58">
        <v>5361.7144521200007</v>
      </c>
      <c r="J71" s="58">
        <v>5247.6968556600004</v>
      </c>
      <c r="K71" s="58">
        <v>5168.5535030600004</v>
      </c>
      <c r="L71" s="58">
        <v>5129.7834926000005</v>
      </c>
      <c r="M71" s="58">
        <v>5115.0073709200005</v>
      </c>
      <c r="N71" s="58">
        <v>5109.7078743400007</v>
      </c>
      <c r="O71" s="58">
        <v>5117.2376723200005</v>
      </c>
      <c r="P71" s="58">
        <v>5123.6668475000006</v>
      </c>
      <c r="Q71" s="58">
        <v>5124.6072631200004</v>
      </c>
      <c r="R71" s="58">
        <v>5127.4079893600001</v>
      </c>
      <c r="S71" s="58">
        <v>5129.8314841900001</v>
      </c>
      <c r="T71" s="58">
        <v>5124.6549273100009</v>
      </c>
      <c r="U71" s="58">
        <v>5135.1586878500002</v>
      </c>
      <c r="V71" s="58">
        <v>5139.0609725900003</v>
      </c>
      <c r="W71" s="58">
        <v>5097.8915030300004</v>
      </c>
      <c r="X71" s="58">
        <v>5150.7636854100001</v>
      </c>
      <c r="Y71" s="58">
        <v>5257.6162169500003</v>
      </c>
    </row>
    <row r="72" spans="1:25" s="59" customFormat="1" ht="15.75" x14ac:dyDescent="0.3">
      <c r="A72" s="57" t="s">
        <v>159</v>
      </c>
      <c r="B72" s="58">
        <v>5147.6398387500003</v>
      </c>
      <c r="C72" s="58">
        <v>5220.6088410200009</v>
      </c>
      <c r="D72" s="58">
        <v>5359.6267710200009</v>
      </c>
      <c r="E72" s="58">
        <v>5431.6723385800005</v>
      </c>
      <c r="F72" s="58">
        <v>5424.5863678500009</v>
      </c>
      <c r="G72" s="58">
        <v>5345.2795806000004</v>
      </c>
      <c r="H72" s="58">
        <v>5229.3086135900003</v>
      </c>
      <c r="I72" s="58">
        <v>5147.8070802300008</v>
      </c>
      <c r="J72" s="58">
        <v>5058.9645346500001</v>
      </c>
      <c r="K72" s="58">
        <v>4985.4657956999999</v>
      </c>
      <c r="L72" s="58">
        <v>4981.5008810400004</v>
      </c>
      <c r="M72" s="58">
        <v>4994.7352210900008</v>
      </c>
      <c r="N72" s="58">
        <v>4989.8063346100007</v>
      </c>
      <c r="O72" s="58">
        <v>4986.65776706</v>
      </c>
      <c r="P72" s="58">
        <v>4983.2183411500009</v>
      </c>
      <c r="Q72" s="58">
        <v>4968.3225921100002</v>
      </c>
      <c r="R72" s="58">
        <v>4964.8182107500006</v>
      </c>
      <c r="S72" s="58">
        <v>4959.8635575400003</v>
      </c>
      <c r="T72" s="58">
        <v>4994.9237704900006</v>
      </c>
      <c r="U72" s="58">
        <v>4986.6511403300001</v>
      </c>
      <c r="V72" s="58">
        <v>4960.0783060100002</v>
      </c>
      <c r="W72" s="58">
        <v>4923.8218826800003</v>
      </c>
      <c r="X72" s="58">
        <v>4969.3411842300002</v>
      </c>
      <c r="Y72" s="58">
        <v>5060.9160851000006</v>
      </c>
    </row>
    <row r="73" spans="1:25" s="59" customFormat="1" ht="15.75" x14ac:dyDescent="0.3">
      <c r="A73" s="57" t="s">
        <v>160</v>
      </c>
      <c r="B73" s="58">
        <v>5033.9646037900002</v>
      </c>
      <c r="C73" s="58">
        <v>5114.1014374000006</v>
      </c>
      <c r="D73" s="58">
        <v>5233.2778123000007</v>
      </c>
      <c r="E73" s="58">
        <v>5254.4616050100003</v>
      </c>
      <c r="F73" s="58">
        <v>5261.8145755700007</v>
      </c>
      <c r="G73" s="58">
        <v>5245.7945436000009</v>
      </c>
      <c r="H73" s="58">
        <v>5148.356796</v>
      </c>
      <c r="I73" s="58">
        <v>5047.6859041000007</v>
      </c>
      <c r="J73" s="58">
        <v>4947.7813134700009</v>
      </c>
      <c r="K73" s="58">
        <v>4856.9372686000006</v>
      </c>
      <c r="L73" s="58">
        <v>4829.5311456200006</v>
      </c>
      <c r="M73" s="58">
        <v>4834.5443503300003</v>
      </c>
      <c r="N73" s="58">
        <v>4822.7688538600005</v>
      </c>
      <c r="O73" s="58">
        <v>4830.7586560300006</v>
      </c>
      <c r="P73" s="58">
        <v>4797.6714262100004</v>
      </c>
      <c r="Q73" s="58">
        <v>4771.683405490001</v>
      </c>
      <c r="R73" s="58">
        <v>4782.3112265700001</v>
      </c>
      <c r="S73" s="58">
        <v>4786.6345882400001</v>
      </c>
      <c r="T73" s="58">
        <v>4817.8652233900002</v>
      </c>
      <c r="U73" s="58">
        <v>4825.9550977500003</v>
      </c>
      <c r="V73" s="58">
        <v>4837.8216480400006</v>
      </c>
      <c r="W73" s="58">
        <v>4816.8603488000008</v>
      </c>
      <c r="X73" s="58">
        <v>4851.3214724099998</v>
      </c>
      <c r="Y73" s="58">
        <v>4959.5180462000008</v>
      </c>
    </row>
    <row r="74" spans="1:25" s="59" customFormat="1" ht="15.75" x14ac:dyDescent="0.3">
      <c r="A74" s="57" t="s">
        <v>161</v>
      </c>
      <c r="B74" s="58">
        <v>5187.7175779000008</v>
      </c>
      <c r="C74" s="58">
        <v>5248.0779579500004</v>
      </c>
      <c r="D74" s="58">
        <v>5396.3423248100007</v>
      </c>
      <c r="E74" s="58">
        <v>5459.4897053300001</v>
      </c>
      <c r="F74" s="58">
        <v>5473.3861204500008</v>
      </c>
      <c r="G74" s="58">
        <v>5464.0785635400007</v>
      </c>
      <c r="H74" s="58">
        <v>5274.1465090199999</v>
      </c>
      <c r="I74" s="58">
        <v>5179.7513905100004</v>
      </c>
      <c r="J74" s="58">
        <v>5080.3759826500009</v>
      </c>
      <c r="K74" s="58">
        <v>4995.1950492200003</v>
      </c>
      <c r="L74" s="58">
        <v>4946.4077950300007</v>
      </c>
      <c r="M74" s="58">
        <v>4949.0760788600001</v>
      </c>
      <c r="N74" s="58">
        <v>4946.3392264300001</v>
      </c>
      <c r="O74" s="58">
        <v>4949.53223927</v>
      </c>
      <c r="P74" s="58">
        <v>4948.2928509500007</v>
      </c>
      <c r="Q74" s="58">
        <v>4919.5590513500001</v>
      </c>
      <c r="R74" s="58">
        <v>4928.7520868600004</v>
      </c>
      <c r="S74" s="58">
        <v>4932.5950521300001</v>
      </c>
      <c r="T74" s="58">
        <v>4969.5536357600004</v>
      </c>
      <c r="U74" s="58">
        <v>4986.5861806000003</v>
      </c>
      <c r="V74" s="58">
        <v>4992.6515110100008</v>
      </c>
      <c r="W74" s="58">
        <v>4957.7936220300007</v>
      </c>
      <c r="X74" s="58">
        <v>5012.4731917200006</v>
      </c>
      <c r="Y74" s="58">
        <v>5125.6209313100007</v>
      </c>
    </row>
    <row r="75" spans="1:25" s="59" customFormat="1" ht="15.75" x14ac:dyDescent="0.3">
      <c r="A75" s="57" t="s">
        <v>162</v>
      </c>
      <c r="B75" s="58">
        <v>5218.7404242200009</v>
      </c>
      <c r="C75" s="58">
        <v>5283.7964083000006</v>
      </c>
      <c r="D75" s="58">
        <v>5431.9134381399999</v>
      </c>
      <c r="E75" s="58">
        <v>5513.72450063</v>
      </c>
      <c r="F75" s="58">
        <v>5516.6736380600005</v>
      </c>
      <c r="G75" s="58">
        <v>5521.1279992700001</v>
      </c>
      <c r="H75" s="58">
        <v>5327.6867927200001</v>
      </c>
      <c r="I75" s="58">
        <v>5229.1935369399998</v>
      </c>
      <c r="J75" s="58">
        <v>5125.1826836200007</v>
      </c>
      <c r="K75" s="58">
        <v>5044.5922065200002</v>
      </c>
      <c r="L75" s="58">
        <v>4996.0636837300008</v>
      </c>
      <c r="M75" s="58">
        <v>4990.1973800900005</v>
      </c>
      <c r="N75" s="58">
        <v>4993.2199890100001</v>
      </c>
      <c r="O75" s="58">
        <v>4997.01101973</v>
      </c>
      <c r="P75" s="58">
        <v>4977.8470165200006</v>
      </c>
      <c r="Q75" s="58">
        <v>4986.2272143300006</v>
      </c>
      <c r="R75" s="58">
        <v>5018.4710238200005</v>
      </c>
      <c r="S75" s="58">
        <v>5026.5435065400006</v>
      </c>
      <c r="T75" s="58">
        <v>5023.4529652700003</v>
      </c>
      <c r="U75" s="58">
        <v>5023.8898827200001</v>
      </c>
      <c r="V75" s="58">
        <v>5031.7513270800009</v>
      </c>
      <c r="W75" s="58">
        <v>5009.5982375000003</v>
      </c>
      <c r="X75" s="58">
        <v>5053.4505578000008</v>
      </c>
      <c r="Y75" s="58">
        <v>5253.6837862900002</v>
      </c>
    </row>
    <row r="76" spans="1:25" s="59" customFormat="1" ht="15.75" x14ac:dyDescent="0.3">
      <c r="A76" s="57" t="s">
        <v>163</v>
      </c>
      <c r="B76" s="58">
        <v>5209.9080773599999</v>
      </c>
      <c r="C76" s="58">
        <v>5231.8770766000007</v>
      </c>
      <c r="D76" s="58">
        <v>5398.9443359900006</v>
      </c>
      <c r="E76" s="58">
        <v>5401.8983770900004</v>
      </c>
      <c r="F76" s="58">
        <v>5419.9206268500002</v>
      </c>
      <c r="G76" s="58">
        <v>5377.8829836000004</v>
      </c>
      <c r="H76" s="58">
        <v>5315.7182116000004</v>
      </c>
      <c r="I76" s="58">
        <v>5123.9909773100007</v>
      </c>
      <c r="J76" s="58">
        <v>5018.4006199900005</v>
      </c>
      <c r="K76" s="58">
        <v>4924.1600712300005</v>
      </c>
      <c r="L76" s="58">
        <v>4866.3600515000007</v>
      </c>
      <c r="M76" s="58">
        <v>4870.2537699600007</v>
      </c>
      <c r="N76" s="58">
        <v>4879.4602935300009</v>
      </c>
      <c r="O76" s="58">
        <v>4885.9948254500005</v>
      </c>
      <c r="P76" s="58">
        <v>4891.6713744000008</v>
      </c>
      <c r="Q76" s="58">
        <v>4889.9495674900008</v>
      </c>
      <c r="R76" s="58">
        <v>4882.40940624</v>
      </c>
      <c r="S76" s="58">
        <v>4883.6826585899998</v>
      </c>
      <c r="T76" s="58">
        <v>4891.4458953400008</v>
      </c>
      <c r="U76" s="58">
        <v>4914.7564786300009</v>
      </c>
      <c r="V76" s="58">
        <v>4898.4737781800004</v>
      </c>
      <c r="W76" s="58">
        <v>4930.1365537199999</v>
      </c>
      <c r="X76" s="58">
        <v>4996.0225756500004</v>
      </c>
      <c r="Y76" s="58">
        <v>5095.6705688300008</v>
      </c>
    </row>
    <row r="77" spans="1:25" s="59" customFormat="1" ht="15.75" x14ac:dyDescent="0.3">
      <c r="A77" s="57" t="s">
        <v>164</v>
      </c>
      <c r="B77" s="58">
        <v>5194.8054868700001</v>
      </c>
      <c r="C77" s="58">
        <v>5317.3264135200006</v>
      </c>
      <c r="D77" s="58">
        <v>5337.9199071000003</v>
      </c>
      <c r="E77" s="58">
        <v>5404.4103843400007</v>
      </c>
      <c r="F77" s="58">
        <v>5417.7331781500006</v>
      </c>
      <c r="G77" s="58">
        <v>5410.2079002800001</v>
      </c>
      <c r="H77" s="58">
        <v>5392.283623020001</v>
      </c>
      <c r="I77" s="58">
        <v>5230.5059537699999</v>
      </c>
      <c r="J77" s="58">
        <v>5131.6622074100005</v>
      </c>
      <c r="K77" s="58">
        <v>4914.0395333600009</v>
      </c>
      <c r="L77" s="58">
        <v>4890.2423259300003</v>
      </c>
      <c r="M77" s="58">
        <v>4920.9376655000005</v>
      </c>
      <c r="N77" s="58">
        <v>4961.41680653</v>
      </c>
      <c r="O77" s="58">
        <v>4979.8469854600007</v>
      </c>
      <c r="P77" s="58">
        <v>5006.0337425100006</v>
      </c>
      <c r="Q77" s="58">
        <v>5010.3504496599999</v>
      </c>
      <c r="R77" s="58">
        <v>5000.6378608499999</v>
      </c>
      <c r="S77" s="58">
        <v>4999.68212571</v>
      </c>
      <c r="T77" s="58">
        <v>4989.4144643600002</v>
      </c>
      <c r="U77" s="58">
        <v>4994.2727145200006</v>
      </c>
      <c r="V77" s="58">
        <v>4988.6184164300003</v>
      </c>
      <c r="W77" s="58">
        <v>4962.8181725000004</v>
      </c>
      <c r="X77" s="58">
        <v>5030.0491676600004</v>
      </c>
      <c r="Y77" s="58">
        <v>5131.1216075700004</v>
      </c>
    </row>
    <row r="78" spans="1:25" s="59" customFormat="1" ht="15.75" x14ac:dyDescent="0.3">
      <c r="A78" s="57" t="s">
        <v>165</v>
      </c>
      <c r="B78" s="58">
        <v>5173.4118156600007</v>
      </c>
      <c r="C78" s="58">
        <v>5252.5296891200005</v>
      </c>
      <c r="D78" s="58">
        <v>5399.7443028100006</v>
      </c>
      <c r="E78" s="58">
        <v>5432.6292039200007</v>
      </c>
      <c r="F78" s="58">
        <v>5433.4851478700002</v>
      </c>
      <c r="G78" s="58">
        <v>5444.6346145200005</v>
      </c>
      <c r="H78" s="58">
        <v>5476.2227851600001</v>
      </c>
      <c r="I78" s="58">
        <v>5190.2175935700006</v>
      </c>
      <c r="J78" s="58">
        <v>5110.3995017000007</v>
      </c>
      <c r="K78" s="58">
        <v>5091.0571383000006</v>
      </c>
      <c r="L78" s="58">
        <v>5046.6850737300001</v>
      </c>
      <c r="M78" s="58">
        <v>5036.5175633600002</v>
      </c>
      <c r="N78" s="58">
        <v>5025.3375069700005</v>
      </c>
      <c r="O78" s="58">
        <v>5019.7912977900005</v>
      </c>
      <c r="P78" s="58">
        <v>5025.7629411900007</v>
      </c>
      <c r="Q78" s="58">
        <v>4993.1525305200003</v>
      </c>
      <c r="R78" s="58">
        <v>4999.7161952000006</v>
      </c>
      <c r="S78" s="58">
        <v>5016.7757724300009</v>
      </c>
      <c r="T78" s="58">
        <v>5046.6231866300004</v>
      </c>
      <c r="U78" s="58">
        <v>5078.7117232500004</v>
      </c>
      <c r="V78" s="58">
        <v>5075.6806948400008</v>
      </c>
      <c r="W78" s="58">
        <v>5037.7531103000001</v>
      </c>
      <c r="X78" s="58">
        <v>5112.2376220000006</v>
      </c>
      <c r="Y78" s="58">
        <v>5245.4563948000005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98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5.75" customHeight="1" x14ac:dyDescent="0.2">
      <c r="A82" s="55" t="s">
        <v>135</v>
      </c>
      <c r="B82" s="56">
        <v>5342.0595317200005</v>
      </c>
      <c r="C82" s="56">
        <v>5426.1373145500002</v>
      </c>
      <c r="D82" s="56">
        <v>5457.8252096699998</v>
      </c>
      <c r="E82" s="56">
        <v>5455.0744765600002</v>
      </c>
      <c r="F82" s="56">
        <v>5457.1683981900005</v>
      </c>
      <c r="G82" s="56">
        <v>5458.7564430600005</v>
      </c>
      <c r="H82" s="56">
        <v>5464.0050380900002</v>
      </c>
      <c r="I82" s="56">
        <v>5360.2932464900005</v>
      </c>
      <c r="J82" s="56">
        <v>5239.0163247500004</v>
      </c>
      <c r="K82" s="56">
        <v>5167.9725854500002</v>
      </c>
      <c r="L82" s="56">
        <v>5122.6287255100005</v>
      </c>
      <c r="M82" s="56">
        <v>5104.6571423800006</v>
      </c>
      <c r="N82" s="56">
        <v>5086.2783595700002</v>
      </c>
      <c r="O82" s="56">
        <v>5097.8556326100006</v>
      </c>
      <c r="P82" s="56">
        <v>5106.9961662599999</v>
      </c>
      <c r="Q82" s="56">
        <v>5105.10524601</v>
      </c>
      <c r="R82" s="56">
        <v>5130.2037608600003</v>
      </c>
      <c r="S82" s="56">
        <v>5120.5780573600005</v>
      </c>
      <c r="T82" s="56">
        <v>5114.8701974000005</v>
      </c>
      <c r="U82" s="56">
        <v>5119.4099746500005</v>
      </c>
      <c r="V82" s="56">
        <v>5129.1645425400002</v>
      </c>
      <c r="W82" s="56">
        <v>5105.5422334800005</v>
      </c>
      <c r="X82" s="56">
        <v>5151.6524010600006</v>
      </c>
      <c r="Y82" s="56">
        <v>5222.5525496999999</v>
      </c>
    </row>
    <row r="83" spans="1:25" s="59" customFormat="1" ht="15.75" x14ac:dyDescent="0.3">
      <c r="A83" s="57" t="s">
        <v>136</v>
      </c>
      <c r="B83" s="58">
        <v>5117.5693443</v>
      </c>
      <c r="C83" s="58">
        <v>5184.51452943</v>
      </c>
      <c r="D83" s="58">
        <v>5240.3092692600003</v>
      </c>
      <c r="E83" s="58">
        <v>5273.5224238500005</v>
      </c>
      <c r="F83" s="58">
        <v>5265.2260875900001</v>
      </c>
      <c r="G83" s="58">
        <v>5238.1086870200006</v>
      </c>
      <c r="H83" s="58">
        <v>5268.1698047099999</v>
      </c>
      <c r="I83" s="58">
        <v>5258.3812972000005</v>
      </c>
      <c r="J83" s="58">
        <v>5158.5459357200007</v>
      </c>
      <c r="K83" s="58">
        <v>5098.2697570199998</v>
      </c>
      <c r="L83" s="58">
        <v>5041.6760818700004</v>
      </c>
      <c r="M83" s="58">
        <v>5013.7846365300002</v>
      </c>
      <c r="N83" s="58">
        <v>4997.9801442700009</v>
      </c>
      <c r="O83" s="58">
        <v>4999.8885415500008</v>
      </c>
      <c r="P83" s="58">
        <v>5016.6607507000008</v>
      </c>
      <c r="Q83" s="58">
        <v>5014.4934846000006</v>
      </c>
      <c r="R83" s="58">
        <v>5013.4658364000006</v>
      </c>
      <c r="S83" s="58">
        <v>5018.5875881700003</v>
      </c>
      <c r="T83" s="58">
        <v>5008.6771558400005</v>
      </c>
      <c r="U83" s="58">
        <v>5016.3614266600007</v>
      </c>
      <c r="V83" s="58">
        <v>5019.9184247700005</v>
      </c>
      <c r="W83" s="58">
        <v>5001.2500734300002</v>
      </c>
      <c r="X83" s="58">
        <v>5033.1778347600002</v>
      </c>
      <c r="Y83" s="58">
        <v>5123.8205170600004</v>
      </c>
    </row>
    <row r="84" spans="1:25" s="59" customFormat="1" ht="15.75" x14ac:dyDescent="0.3">
      <c r="A84" s="57" t="s">
        <v>137</v>
      </c>
      <c r="B84" s="58">
        <v>5243.7342165000009</v>
      </c>
      <c r="C84" s="58">
        <v>5318.7312258700003</v>
      </c>
      <c r="D84" s="58">
        <v>5347.0679034600007</v>
      </c>
      <c r="E84" s="58">
        <v>5373.0785810000007</v>
      </c>
      <c r="F84" s="58">
        <v>5376.9508436300002</v>
      </c>
      <c r="G84" s="58">
        <v>5363.2816717200003</v>
      </c>
      <c r="H84" s="58">
        <v>5282.0278381600001</v>
      </c>
      <c r="I84" s="58">
        <v>5171.8771636199999</v>
      </c>
      <c r="J84" s="58">
        <v>5083.4231552500005</v>
      </c>
      <c r="K84" s="58">
        <v>5012.04230585</v>
      </c>
      <c r="L84" s="58">
        <v>5036.3830668999999</v>
      </c>
      <c r="M84" s="58">
        <v>5019.6575375800003</v>
      </c>
      <c r="N84" s="58">
        <v>5023.23962828</v>
      </c>
      <c r="O84" s="58">
        <v>5013.7913129300005</v>
      </c>
      <c r="P84" s="58">
        <v>5027.1718888800006</v>
      </c>
      <c r="Q84" s="58">
        <v>5044.1475838400002</v>
      </c>
      <c r="R84" s="58">
        <v>5047.4020670400005</v>
      </c>
      <c r="S84" s="58">
        <v>5050.7084107500004</v>
      </c>
      <c r="T84" s="58">
        <v>5066.1805406500007</v>
      </c>
      <c r="U84" s="58">
        <v>5079.5073396200005</v>
      </c>
      <c r="V84" s="58">
        <v>5075.3774517700003</v>
      </c>
      <c r="W84" s="58">
        <v>5075.3025975100009</v>
      </c>
      <c r="X84" s="58">
        <v>5104.5200347800001</v>
      </c>
      <c r="Y84" s="58">
        <v>5183.3512283400005</v>
      </c>
    </row>
    <row r="85" spans="1:25" s="59" customFormat="1" ht="15.75" x14ac:dyDescent="0.3">
      <c r="A85" s="57" t="s">
        <v>138</v>
      </c>
      <c r="B85" s="58">
        <v>5336.7422677000004</v>
      </c>
      <c r="C85" s="58">
        <v>5403.2152428200006</v>
      </c>
      <c r="D85" s="58">
        <v>5414.8786509500005</v>
      </c>
      <c r="E85" s="58">
        <v>5430.6476381200009</v>
      </c>
      <c r="F85" s="58">
        <v>5422.1882618500003</v>
      </c>
      <c r="G85" s="58">
        <v>5368.55206825</v>
      </c>
      <c r="H85" s="58">
        <v>5337.0689969300001</v>
      </c>
      <c r="I85" s="58">
        <v>5236.5654889200005</v>
      </c>
      <c r="J85" s="58">
        <v>5147.8690628900004</v>
      </c>
      <c r="K85" s="58">
        <v>5131.0085558800001</v>
      </c>
      <c r="L85" s="58">
        <v>5113.7767196700006</v>
      </c>
      <c r="M85" s="58">
        <v>5101.5252605400001</v>
      </c>
      <c r="N85" s="58">
        <v>5115.8965397700003</v>
      </c>
      <c r="O85" s="58">
        <v>5116.6479599800005</v>
      </c>
      <c r="P85" s="58">
        <v>5117.0403110500001</v>
      </c>
      <c r="Q85" s="58">
        <v>5116.0963011200001</v>
      </c>
      <c r="R85" s="58">
        <v>5120.4678617700001</v>
      </c>
      <c r="S85" s="58">
        <v>5125.9427536500007</v>
      </c>
      <c r="T85" s="58">
        <v>5119.0663096700009</v>
      </c>
      <c r="U85" s="58">
        <v>5123.0762828100005</v>
      </c>
      <c r="V85" s="58">
        <v>5094.4719941100002</v>
      </c>
      <c r="W85" s="58">
        <v>5075.2920696000001</v>
      </c>
      <c r="X85" s="58">
        <v>5121.2516721100001</v>
      </c>
      <c r="Y85" s="58">
        <v>5164.7072383100003</v>
      </c>
    </row>
    <row r="86" spans="1:25" s="59" customFormat="1" ht="15.75" x14ac:dyDescent="0.3">
      <c r="A86" s="57" t="s">
        <v>139</v>
      </c>
      <c r="B86" s="58">
        <v>5131.1526497200002</v>
      </c>
      <c r="C86" s="58">
        <v>5187.7083670200009</v>
      </c>
      <c r="D86" s="58">
        <v>5292.9061700100001</v>
      </c>
      <c r="E86" s="58">
        <v>5295.6597850900007</v>
      </c>
      <c r="F86" s="58">
        <v>5291.4493727400004</v>
      </c>
      <c r="G86" s="58">
        <v>5286.2230718999999</v>
      </c>
      <c r="H86" s="58">
        <v>5240.8605175500006</v>
      </c>
      <c r="I86" s="58">
        <v>5178.6251524700001</v>
      </c>
      <c r="J86" s="58">
        <v>5101.3001923900001</v>
      </c>
      <c r="K86" s="58">
        <v>5037.4777636200006</v>
      </c>
      <c r="L86" s="58">
        <v>5001.4822689500006</v>
      </c>
      <c r="M86" s="58">
        <v>4975.2795379200006</v>
      </c>
      <c r="N86" s="58">
        <v>4997.0362935400008</v>
      </c>
      <c r="O86" s="58">
        <v>5006.0389862100001</v>
      </c>
      <c r="P86" s="58">
        <v>5007.4429036600004</v>
      </c>
      <c r="Q86" s="58">
        <v>5003.4851631600004</v>
      </c>
      <c r="R86" s="58">
        <v>5006.0266602400006</v>
      </c>
      <c r="S86" s="58">
        <v>4982.5912448600002</v>
      </c>
      <c r="T86" s="58">
        <v>4972.0727265300002</v>
      </c>
      <c r="U86" s="58">
        <v>4975.0226061800004</v>
      </c>
      <c r="V86" s="58">
        <v>4984.6677641300003</v>
      </c>
      <c r="W86" s="58">
        <v>4981.5659428600002</v>
      </c>
      <c r="X86" s="58">
        <v>5022.1104463299998</v>
      </c>
      <c r="Y86" s="58">
        <v>5103.5534284300002</v>
      </c>
    </row>
    <row r="87" spans="1:25" s="59" customFormat="1" ht="15.75" x14ac:dyDescent="0.3">
      <c r="A87" s="57" t="s">
        <v>140</v>
      </c>
      <c r="B87" s="58">
        <v>5197.0938928100004</v>
      </c>
      <c r="C87" s="58">
        <v>5243.8116445000005</v>
      </c>
      <c r="D87" s="58">
        <v>5268.1092197500002</v>
      </c>
      <c r="E87" s="58">
        <v>5270.7502997800002</v>
      </c>
      <c r="F87" s="58">
        <v>5263.2272357700003</v>
      </c>
      <c r="G87" s="58">
        <v>5247.8022662700005</v>
      </c>
      <c r="H87" s="58">
        <v>5211.2876415000001</v>
      </c>
      <c r="I87" s="58">
        <v>5115.0389009200007</v>
      </c>
      <c r="J87" s="58">
        <v>5035.8053954000006</v>
      </c>
      <c r="K87" s="58">
        <v>4996.3113277900002</v>
      </c>
      <c r="L87" s="58">
        <v>4993.8585270500007</v>
      </c>
      <c r="M87" s="58">
        <v>5009.9619600700007</v>
      </c>
      <c r="N87" s="58">
        <v>5012.7540808400008</v>
      </c>
      <c r="O87" s="58">
        <v>5019.0448511900004</v>
      </c>
      <c r="P87" s="58">
        <v>5029.7291549100009</v>
      </c>
      <c r="Q87" s="58">
        <v>5034.2010835000001</v>
      </c>
      <c r="R87" s="58">
        <v>5021.4976651200004</v>
      </c>
      <c r="S87" s="58">
        <v>5023.45900213</v>
      </c>
      <c r="T87" s="58">
        <v>5022.8190557400003</v>
      </c>
      <c r="U87" s="58">
        <v>5005.7642084200006</v>
      </c>
      <c r="V87" s="58">
        <v>5011.2280167900008</v>
      </c>
      <c r="W87" s="58">
        <v>5007.5988371399999</v>
      </c>
      <c r="X87" s="58">
        <v>5097.1448599600008</v>
      </c>
      <c r="Y87" s="58">
        <v>5181.7597406200002</v>
      </c>
    </row>
    <row r="88" spans="1:25" s="59" customFormat="1" ht="15.75" x14ac:dyDescent="0.3">
      <c r="A88" s="57" t="s">
        <v>141</v>
      </c>
      <c r="B88" s="58">
        <v>5305.5281443300009</v>
      </c>
      <c r="C88" s="58">
        <v>5423.7252271300003</v>
      </c>
      <c r="D88" s="58">
        <v>5558.3138226300007</v>
      </c>
      <c r="E88" s="58">
        <v>5584.2097649100006</v>
      </c>
      <c r="F88" s="58">
        <v>5601.8697707900001</v>
      </c>
      <c r="G88" s="58">
        <v>5605.5114958200002</v>
      </c>
      <c r="H88" s="58">
        <v>5567.9436943800001</v>
      </c>
      <c r="I88" s="58">
        <v>5436.3397512200008</v>
      </c>
      <c r="J88" s="58">
        <v>5229.6553889800007</v>
      </c>
      <c r="K88" s="58">
        <v>5204.3018367300001</v>
      </c>
      <c r="L88" s="58">
        <v>5183.9412455400006</v>
      </c>
      <c r="M88" s="58">
        <v>5103.5692577700001</v>
      </c>
      <c r="N88" s="58">
        <v>5154.1697706400009</v>
      </c>
      <c r="O88" s="58">
        <v>5151.5927765400002</v>
      </c>
      <c r="P88" s="58">
        <v>5121.8501862500007</v>
      </c>
      <c r="Q88" s="58">
        <v>5178.5237269200006</v>
      </c>
      <c r="R88" s="58">
        <v>5187.8563116200003</v>
      </c>
      <c r="S88" s="58">
        <v>5175.22697143</v>
      </c>
      <c r="T88" s="58">
        <v>5176.4844654300005</v>
      </c>
      <c r="U88" s="58">
        <v>5194.7626676400005</v>
      </c>
      <c r="V88" s="58">
        <v>5217.3295217100003</v>
      </c>
      <c r="W88" s="58">
        <v>5219.8731589800009</v>
      </c>
      <c r="X88" s="58">
        <v>5242.6165427300002</v>
      </c>
      <c r="Y88" s="58">
        <v>5431.2181177400007</v>
      </c>
    </row>
    <row r="89" spans="1:25" s="59" customFormat="1" ht="15.75" x14ac:dyDescent="0.3">
      <c r="A89" s="57" t="s">
        <v>142</v>
      </c>
      <c r="B89" s="58">
        <v>5320.3377264400006</v>
      </c>
      <c r="C89" s="58">
        <v>5424.1803116900001</v>
      </c>
      <c r="D89" s="58">
        <v>5424.8774930500003</v>
      </c>
      <c r="E89" s="58">
        <v>5401.8312026000003</v>
      </c>
      <c r="F89" s="58">
        <v>5399.13887497</v>
      </c>
      <c r="G89" s="58">
        <v>5403.88006064</v>
      </c>
      <c r="H89" s="58">
        <v>5363.2302611800005</v>
      </c>
      <c r="I89" s="58">
        <v>5187.9907549200007</v>
      </c>
      <c r="J89" s="58">
        <v>5130.8735235000004</v>
      </c>
      <c r="K89" s="58">
        <v>5120.3181178100003</v>
      </c>
      <c r="L89" s="58">
        <v>5107.3860397799999</v>
      </c>
      <c r="M89" s="58">
        <v>5114.6545787600007</v>
      </c>
      <c r="N89" s="58">
        <v>5114.3598904800001</v>
      </c>
      <c r="O89" s="58">
        <v>5120.9803402400003</v>
      </c>
      <c r="P89" s="58">
        <v>5129.5379170900005</v>
      </c>
      <c r="Q89" s="58">
        <v>5129.6561985600001</v>
      </c>
      <c r="R89" s="58">
        <v>5138.3641631700002</v>
      </c>
      <c r="S89" s="58">
        <v>5140.2633275600001</v>
      </c>
      <c r="T89" s="58">
        <v>5143.2965245700007</v>
      </c>
      <c r="U89" s="58">
        <v>5134.1486316700002</v>
      </c>
      <c r="V89" s="58">
        <v>5149.5451084100005</v>
      </c>
      <c r="W89" s="58">
        <v>5162.5886702100006</v>
      </c>
      <c r="X89" s="58">
        <v>5220.1030278500002</v>
      </c>
      <c r="Y89" s="58">
        <v>5284.7190757200005</v>
      </c>
    </row>
    <row r="90" spans="1:25" s="59" customFormat="1" ht="15.75" x14ac:dyDescent="0.3">
      <c r="A90" s="57" t="s">
        <v>143</v>
      </c>
      <c r="B90" s="58">
        <v>5235.4149108800002</v>
      </c>
      <c r="C90" s="58">
        <v>5353.2563151499999</v>
      </c>
      <c r="D90" s="58">
        <v>5429.3202338400006</v>
      </c>
      <c r="E90" s="58">
        <v>5422.7271090000004</v>
      </c>
      <c r="F90" s="58">
        <v>5417.2919799400006</v>
      </c>
      <c r="G90" s="58">
        <v>5424.1048725100009</v>
      </c>
      <c r="H90" s="58">
        <v>5452.3657296100009</v>
      </c>
      <c r="I90" s="58">
        <v>5345.7075538700001</v>
      </c>
      <c r="J90" s="58">
        <v>5256.4162248200009</v>
      </c>
      <c r="K90" s="58">
        <v>5150.0101068200001</v>
      </c>
      <c r="L90" s="58">
        <v>5161.6157885700004</v>
      </c>
      <c r="M90" s="58">
        <v>5141.3276436600008</v>
      </c>
      <c r="N90" s="58">
        <v>5131.3641367300006</v>
      </c>
      <c r="O90" s="58">
        <v>5133.8726796600004</v>
      </c>
      <c r="P90" s="58">
        <v>5143.9842185200005</v>
      </c>
      <c r="Q90" s="58">
        <v>5145.6756515900006</v>
      </c>
      <c r="R90" s="58">
        <v>5140.4715125500006</v>
      </c>
      <c r="S90" s="58">
        <v>5136.7646731200002</v>
      </c>
      <c r="T90" s="58">
        <v>5133.8211373900003</v>
      </c>
      <c r="U90" s="58">
        <v>5161.8998956600008</v>
      </c>
      <c r="V90" s="58">
        <v>5168.1865786500002</v>
      </c>
      <c r="W90" s="58">
        <v>5133.5530592300001</v>
      </c>
      <c r="X90" s="58">
        <v>5172.2505941600002</v>
      </c>
      <c r="Y90" s="58">
        <v>5265.6234749100004</v>
      </c>
    </row>
    <row r="91" spans="1:25" s="59" customFormat="1" ht="15.75" x14ac:dyDescent="0.3">
      <c r="A91" s="57" t="s">
        <v>144</v>
      </c>
      <c r="B91" s="58">
        <v>5246.6269693700006</v>
      </c>
      <c r="C91" s="58">
        <v>5328.5079375300002</v>
      </c>
      <c r="D91" s="58">
        <v>5447.2781674900007</v>
      </c>
      <c r="E91" s="58">
        <v>5468.9952954100008</v>
      </c>
      <c r="F91" s="58">
        <v>5458.8278308000008</v>
      </c>
      <c r="G91" s="58">
        <v>5462.3919836100004</v>
      </c>
      <c r="H91" s="58">
        <v>5538.1997109900003</v>
      </c>
      <c r="I91" s="58">
        <v>5306.8013684000007</v>
      </c>
      <c r="J91" s="58">
        <v>5211.5010877200002</v>
      </c>
      <c r="K91" s="58">
        <v>5181.6167367100006</v>
      </c>
      <c r="L91" s="58">
        <v>5137.3275507400003</v>
      </c>
      <c r="M91" s="58">
        <v>5076.9566183200004</v>
      </c>
      <c r="N91" s="58">
        <v>5082.97840249</v>
      </c>
      <c r="O91" s="58">
        <v>5100.4631612200001</v>
      </c>
      <c r="P91" s="58">
        <v>5125.2008438000003</v>
      </c>
      <c r="Q91" s="58">
        <v>5152.4427358400008</v>
      </c>
      <c r="R91" s="58">
        <v>5135.1815298500005</v>
      </c>
      <c r="S91" s="58">
        <v>5119.49751535</v>
      </c>
      <c r="T91" s="58">
        <v>5123.7252554900006</v>
      </c>
      <c r="U91" s="58">
        <v>5137.9117337900007</v>
      </c>
      <c r="V91" s="58">
        <v>5116.0743681000004</v>
      </c>
      <c r="W91" s="58">
        <v>5099.26887394</v>
      </c>
      <c r="X91" s="58">
        <v>5146.5788167600003</v>
      </c>
      <c r="Y91" s="58">
        <v>5206.4568691800005</v>
      </c>
    </row>
    <row r="92" spans="1:25" s="59" customFormat="1" ht="15.75" x14ac:dyDescent="0.3">
      <c r="A92" s="57" t="s">
        <v>145</v>
      </c>
      <c r="B92" s="58">
        <v>5359.4607902700009</v>
      </c>
      <c r="C92" s="58">
        <v>5430.2029772900005</v>
      </c>
      <c r="D92" s="58">
        <v>5500.9281865900002</v>
      </c>
      <c r="E92" s="58">
        <v>5475.0916818599999</v>
      </c>
      <c r="F92" s="58">
        <v>5474.8255793100006</v>
      </c>
      <c r="G92" s="58">
        <v>5480.1798908600003</v>
      </c>
      <c r="H92" s="58">
        <v>5532.8650326100005</v>
      </c>
      <c r="I92" s="58">
        <v>5335.8632469200002</v>
      </c>
      <c r="J92" s="58">
        <v>5221.1040113100007</v>
      </c>
      <c r="K92" s="58">
        <v>5171.6797676599999</v>
      </c>
      <c r="L92" s="58">
        <v>5126.84205621</v>
      </c>
      <c r="M92" s="58">
        <v>5117.6896026300001</v>
      </c>
      <c r="N92" s="58">
        <v>5117.5659585400008</v>
      </c>
      <c r="O92" s="58">
        <v>5107.7108971600001</v>
      </c>
      <c r="P92" s="58">
        <v>5102.4710227900005</v>
      </c>
      <c r="Q92" s="58">
        <v>5105.0502084899999</v>
      </c>
      <c r="R92" s="58">
        <v>5109.4726903400006</v>
      </c>
      <c r="S92" s="58">
        <v>5126.4157603900003</v>
      </c>
      <c r="T92" s="58">
        <v>5130.8775741300005</v>
      </c>
      <c r="U92" s="58">
        <v>5146.8390357000007</v>
      </c>
      <c r="V92" s="58">
        <v>5161.8523147800006</v>
      </c>
      <c r="W92" s="58">
        <v>5127.1421586100005</v>
      </c>
      <c r="X92" s="58">
        <v>5164.74690027</v>
      </c>
      <c r="Y92" s="58">
        <v>5247.54599667</v>
      </c>
    </row>
    <row r="93" spans="1:25" s="59" customFormat="1" ht="15.75" x14ac:dyDescent="0.3">
      <c r="A93" s="57" t="s">
        <v>146</v>
      </c>
      <c r="B93" s="58">
        <v>5316.9396159900007</v>
      </c>
      <c r="C93" s="58">
        <v>5364.5915310199998</v>
      </c>
      <c r="D93" s="58">
        <v>5438.41374</v>
      </c>
      <c r="E93" s="58">
        <v>5498.7372002200009</v>
      </c>
      <c r="F93" s="58">
        <v>5535.1523836900005</v>
      </c>
      <c r="G93" s="58">
        <v>5506.9993130100002</v>
      </c>
      <c r="H93" s="58">
        <v>5457.3481753800006</v>
      </c>
      <c r="I93" s="58">
        <v>5257.4988401999999</v>
      </c>
      <c r="J93" s="58">
        <v>5195.2147250600001</v>
      </c>
      <c r="K93" s="58">
        <v>5123.2911447200004</v>
      </c>
      <c r="L93" s="58">
        <v>5125.7084020900002</v>
      </c>
      <c r="M93" s="58">
        <v>5151.6459597100002</v>
      </c>
      <c r="N93" s="58">
        <v>5164.8024363000004</v>
      </c>
      <c r="O93" s="58">
        <v>5159.8833333300008</v>
      </c>
      <c r="P93" s="58">
        <v>5152.5332462300003</v>
      </c>
      <c r="Q93" s="58">
        <v>5149.6207209300001</v>
      </c>
      <c r="R93" s="58">
        <v>5151.3166102300002</v>
      </c>
      <c r="S93" s="58">
        <v>5147.2288243800003</v>
      </c>
      <c r="T93" s="58">
        <v>5148.4876958800005</v>
      </c>
      <c r="U93" s="58">
        <v>5159.0184934000008</v>
      </c>
      <c r="V93" s="58">
        <v>5165.8935714600002</v>
      </c>
      <c r="W93" s="58">
        <v>5132.0006101899999</v>
      </c>
      <c r="X93" s="58">
        <v>5184.6851354400005</v>
      </c>
      <c r="Y93" s="58">
        <v>5234.8723735399999</v>
      </c>
    </row>
    <row r="94" spans="1:25" s="59" customFormat="1" ht="15.75" x14ac:dyDescent="0.3">
      <c r="A94" s="57" t="s">
        <v>147</v>
      </c>
      <c r="B94" s="58">
        <v>5297.8361551300004</v>
      </c>
      <c r="C94" s="58">
        <v>5362.2699079700005</v>
      </c>
      <c r="D94" s="58">
        <v>5502.8109826800001</v>
      </c>
      <c r="E94" s="58">
        <v>5564.9921210800003</v>
      </c>
      <c r="F94" s="58">
        <v>5574.8305917000007</v>
      </c>
      <c r="G94" s="58">
        <v>5557.6523576700001</v>
      </c>
      <c r="H94" s="58">
        <v>5491.1611114700008</v>
      </c>
      <c r="I94" s="58">
        <v>5282.6586819000004</v>
      </c>
      <c r="J94" s="58">
        <v>5174.2943735000008</v>
      </c>
      <c r="K94" s="58">
        <v>5136.3842935299999</v>
      </c>
      <c r="L94" s="58">
        <v>5103.5234969600006</v>
      </c>
      <c r="M94" s="58">
        <v>5101.9725152800002</v>
      </c>
      <c r="N94" s="58">
        <v>5105.8270994700006</v>
      </c>
      <c r="O94" s="58">
        <v>5100.6624887200005</v>
      </c>
      <c r="P94" s="58">
        <v>5110.7700365800001</v>
      </c>
      <c r="Q94" s="58">
        <v>5112.5926456500001</v>
      </c>
      <c r="R94" s="58">
        <v>5121.1188364600002</v>
      </c>
      <c r="S94" s="58">
        <v>5120.3512918600009</v>
      </c>
      <c r="T94" s="58">
        <v>5107.4094351900003</v>
      </c>
      <c r="U94" s="58">
        <v>5125.6772712100001</v>
      </c>
      <c r="V94" s="58">
        <v>5134.9599549700006</v>
      </c>
      <c r="W94" s="58">
        <v>5123.7276672200005</v>
      </c>
      <c r="X94" s="58">
        <v>5163.3629316900006</v>
      </c>
      <c r="Y94" s="58">
        <v>5280.5465409600001</v>
      </c>
    </row>
    <row r="95" spans="1:25" s="59" customFormat="1" ht="15.75" x14ac:dyDescent="0.3">
      <c r="A95" s="57" t="s">
        <v>148</v>
      </c>
      <c r="B95" s="58">
        <v>5183.2091756099999</v>
      </c>
      <c r="C95" s="58">
        <v>5284.3072024500007</v>
      </c>
      <c r="D95" s="58">
        <v>5331.1772392700004</v>
      </c>
      <c r="E95" s="58">
        <v>5398.9172178500003</v>
      </c>
      <c r="F95" s="58">
        <v>5426.8426006200007</v>
      </c>
      <c r="G95" s="58">
        <v>5450.8833871300003</v>
      </c>
      <c r="H95" s="58">
        <v>5456.5901986300005</v>
      </c>
      <c r="I95" s="58">
        <v>5249.7439987500002</v>
      </c>
      <c r="J95" s="58">
        <v>5140.3874269900007</v>
      </c>
      <c r="K95" s="58">
        <v>5112.0874620300001</v>
      </c>
      <c r="L95" s="58">
        <v>5076.9082245300006</v>
      </c>
      <c r="M95" s="58">
        <v>5103.9826864500001</v>
      </c>
      <c r="N95" s="58">
        <v>5138.7289712000002</v>
      </c>
      <c r="O95" s="58">
        <v>5143.3021330000001</v>
      </c>
      <c r="P95" s="58">
        <v>5103.5476087300003</v>
      </c>
      <c r="Q95" s="58">
        <v>5032.9865884900009</v>
      </c>
      <c r="R95" s="58">
        <v>5030.9460575100002</v>
      </c>
      <c r="S95" s="58">
        <v>5029.6484646100007</v>
      </c>
      <c r="T95" s="58">
        <v>5064.5232987300005</v>
      </c>
      <c r="U95" s="58">
        <v>5064.9541237000003</v>
      </c>
      <c r="V95" s="58">
        <v>5086.0638640400002</v>
      </c>
      <c r="W95" s="58">
        <v>5065.6980855300008</v>
      </c>
      <c r="X95" s="58">
        <v>5096.6304764600009</v>
      </c>
      <c r="Y95" s="58">
        <v>5217.6277870400008</v>
      </c>
    </row>
    <row r="96" spans="1:25" s="59" customFormat="1" ht="15.75" x14ac:dyDescent="0.3">
      <c r="A96" s="57" t="s">
        <v>149</v>
      </c>
      <c r="B96" s="58">
        <v>5213.8966175800006</v>
      </c>
      <c r="C96" s="58">
        <v>5325.2974042800006</v>
      </c>
      <c r="D96" s="58">
        <v>5476.3340682900007</v>
      </c>
      <c r="E96" s="58">
        <v>5511.8747093700003</v>
      </c>
      <c r="F96" s="58">
        <v>5509.3989147500006</v>
      </c>
      <c r="G96" s="58">
        <v>5510.5861355300003</v>
      </c>
      <c r="H96" s="58">
        <v>5504.2479521200003</v>
      </c>
      <c r="I96" s="58">
        <v>5306.1339868000005</v>
      </c>
      <c r="J96" s="58">
        <v>5201.2081149100004</v>
      </c>
      <c r="K96" s="58">
        <v>5113.6937951100008</v>
      </c>
      <c r="L96" s="58">
        <v>5057.7599827499998</v>
      </c>
      <c r="M96" s="58">
        <v>5021.9092652700001</v>
      </c>
      <c r="N96" s="58">
        <v>5014.5260189700002</v>
      </c>
      <c r="O96" s="58">
        <v>4979.0389896000006</v>
      </c>
      <c r="P96" s="58">
        <v>4809.0259927500001</v>
      </c>
      <c r="Q96" s="58">
        <v>4780.5214792100005</v>
      </c>
      <c r="R96" s="58">
        <v>4773.1247575600009</v>
      </c>
      <c r="S96" s="58">
        <v>4773.8251887800006</v>
      </c>
      <c r="T96" s="58">
        <v>4805.9006762900008</v>
      </c>
      <c r="U96" s="58">
        <v>4873.6030622100006</v>
      </c>
      <c r="V96" s="58">
        <v>5066.4877356600009</v>
      </c>
      <c r="W96" s="58">
        <v>5041.6057065500008</v>
      </c>
      <c r="X96" s="58">
        <v>5080.4478928700009</v>
      </c>
      <c r="Y96" s="58">
        <v>5156.4064591900005</v>
      </c>
    </row>
    <row r="97" spans="1:25" s="59" customFormat="1" ht="15.75" x14ac:dyDescent="0.3">
      <c r="A97" s="57" t="s">
        <v>150</v>
      </c>
      <c r="B97" s="58">
        <v>5173.7149322300002</v>
      </c>
      <c r="C97" s="58">
        <v>5261.9537249500008</v>
      </c>
      <c r="D97" s="58">
        <v>5436.0956111800006</v>
      </c>
      <c r="E97" s="58">
        <v>5505.7740812800002</v>
      </c>
      <c r="F97" s="58">
        <v>5510.1039870200002</v>
      </c>
      <c r="G97" s="58">
        <v>5503.6615467400006</v>
      </c>
      <c r="H97" s="58">
        <v>5346.2811610400004</v>
      </c>
      <c r="I97" s="58">
        <v>5288.5371462600006</v>
      </c>
      <c r="J97" s="58">
        <v>5183.6394677200005</v>
      </c>
      <c r="K97" s="58">
        <v>5104.5754366500005</v>
      </c>
      <c r="L97" s="58">
        <v>5060.1184177200003</v>
      </c>
      <c r="M97" s="58">
        <v>5028.1329944400004</v>
      </c>
      <c r="N97" s="58">
        <v>5021.2353296900001</v>
      </c>
      <c r="O97" s="58">
        <v>5028.0336984300002</v>
      </c>
      <c r="P97" s="58">
        <v>5030.8980942800008</v>
      </c>
      <c r="Q97" s="58">
        <v>5009.3728659700009</v>
      </c>
      <c r="R97" s="58">
        <v>4998.8073190700006</v>
      </c>
      <c r="S97" s="58">
        <v>5000.1460429400004</v>
      </c>
      <c r="T97" s="58">
        <v>5029.5241205600005</v>
      </c>
      <c r="U97" s="58">
        <v>5036.4152216700004</v>
      </c>
      <c r="V97" s="58">
        <v>4855.3037311799999</v>
      </c>
      <c r="W97" s="58">
        <v>4676.1522298500004</v>
      </c>
      <c r="X97" s="58">
        <v>4695.1959030000007</v>
      </c>
      <c r="Y97" s="58">
        <v>4740.2429607600006</v>
      </c>
    </row>
    <row r="98" spans="1:25" s="59" customFormat="1" ht="15.75" x14ac:dyDescent="0.3">
      <c r="A98" s="57" t="s">
        <v>151</v>
      </c>
      <c r="B98" s="58">
        <v>4807.8167534000004</v>
      </c>
      <c r="C98" s="58">
        <v>5018.5807481500005</v>
      </c>
      <c r="D98" s="58">
        <v>5354.9167934500001</v>
      </c>
      <c r="E98" s="58">
        <v>5452.6799433800006</v>
      </c>
      <c r="F98" s="58">
        <v>5493.4425247899999</v>
      </c>
      <c r="G98" s="58">
        <v>5539.0835296100004</v>
      </c>
      <c r="H98" s="58">
        <v>5385.3324269800005</v>
      </c>
      <c r="I98" s="58">
        <v>5274.7314340700004</v>
      </c>
      <c r="J98" s="58">
        <v>5214.3156458600006</v>
      </c>
      <c r="K98" s="58">
        <v>5171.3189266900008</v>
      </c>
      <c r="L98" s="58">
        <v>5151.6720840600001</v>
      </c>
      <c r="M98" s="58">
        <v>5157.6178232900002</v>
      </c>
      <c r="N98" s="58">
        <v>5151.7661297800005</v>
      </c>
      <c r="O98" s="58">
        <v>5143.8296207500007</v>
      </c>
      <c r="P98" s="58">
        <v>5152.2743398399998</v>
      </c>
      <c r="Q98" s="58">
        <v>5128.0224599200001</v>
      </c>
      <c r="R98" s="58">
        <v>5123.1263381200006</v>
      </c>
      <c r="S98" s="58">
        <v>5144.7538065100007</v>
      </c>
      <c r="T98" s="58">
        <v>5188.7759630800001</v>
      </c>
      <c r="U98" s="58">
        <v>5178.3923493400007</v>
      </c>
      <c r="V98" s="58">
        <v>5182.0947891400001</v>
      </c>
      <c r="W98" s="58">
        <v>5140.5339584000003</v>
      </c>
      <c r="X98" s="58">
        <v>5191.0473318500008</v>
      </c>
      <c r="Y98" s="58">
        <v>5273.4981574700005</v>
      </c>
    </row>
    <row r="99" spans="1:25" s="59" customFormat="1" ht="15.75" x14ac:dyDescent="0.3">
      <c r="A99" s="57" t="s">
        <v>152</v>
      </c>
      <c r="B99" s="58">
        <v>5215.4025808200004</v>
      </c>
      <c r="C99" s="58">
        <v>5252.3570883500006</v>
      </c>
      <c r="D99" s="58">
        <v>5421.3948432400002</v>
      </c>
      <c r="E99" s="58">
        <v>5528.0720197500004</v>
      </c>
      <c r="F99" s="58">
        <v>5537.3323808200003</v>
      </c>
      <c r="G99" s="58">
        <v>5547.2428749900009</v>
      </c>
      <c r="H99" s="58">
        <v>5339.8888437700007</v>
      </c>
      <c r="I99" s="58">
        <v>5261.6792859300003</v>
      </c>
      <c r="J99" s="58">
        <v>5167.1094561300006</v>
      </c>
      <c r="K99" s="58">
        <v>5108.9934489400002</v>
      </c>
      <c r="L99" s="58">
        <v>5096.6582125700006</v>
      </c>
      <c r="M99" s="58">
        <v>5081.4797924900004</v>
      </c>
      <c r="N99" s="58">
        <v>5083.7471112600006</v>
      </c>
      <c r="O99" s="58">
        <v>5082.2474033899998</v>
      </c>
      <c r="P99" s="58">
        <v>5081.2003597399998</v>
      </c>
      <c r="Q99" s="58">
        <v>5058.7367269200004</v>
      </c>
      <c r="R99" s="58">
        <v>5062.5754399200005</v>
      </c>
      <c r="S99" s="58">
        <v>5065.7720631000002</v>
      </c>
      <c r="T99" s="58">
        <v>5087.9928251400006</v>
      </c>
      <c r="U99" s="58">
        <v>5112.8228332300005</v>
      </c>
      <c r="V99" s="58">
        <v>5114.2941302700001</v>
      </c>
      <c r="W99" s="58">
        <v>5095.2619638400001</v>
      </c>
      <c r="X99" s="58">
        <v>5131.4717602199999</v>
      </c>
      <c r="Y99" s="58">
        <v>5205.6956373600005</v>
      </c>
    </row>
    <row r="100" spans="1:25" s="59" customFormat="1" ht="15.75" x14ac:dyDescent="0.3">
      <c r="A100" s="57" t="s">
        <v>153</v>
      </c>
      <c r="B100" s="58">
        <v>5316.7410555500001</v>
      </c>
      <c r="C100" s="58">
        <v>5358.0384186900001</v>
      </c>
      <c r="D100" s="58">
        <v>5455.6886726900002</v>
      </c>
      <c r="E100" s="58">
        <v>5493.3998888100004</v>
      </c>
      <c r="F100" s="58">
        <v>5489.5975737500003</v>
      </c>
      <c r="G100" s="58">
        <v>5481.5126644200009</v>
      </c>
      <c r="H100" s="58">
        <v>5364.6309061700003</v>
      </c>
      <c r="I100" s="58">
        <v>5272.1448997500001</v>
      </c>
      <c r="J100" s="58">
        <v>5188.92539416</v>
      </c>
      <c r="K100" s="58">
        <v>5116.7702536500001</v>
      </c>
      <c r="L100" s="58">
        <v>5087.9581147400004</v>
      </c>
      <c r="M100" s="58">
        <v>5083.0895339300005</v>
      </c>
      <c r="N100" s="58">
        <v>5077.2815023100002</v>
      </c>
      <c r="O100" s="58">
        <v>5082.3827403100004</v>
      </c>
      <c r="P100" s="58">
        <v>5072.6679517200009</v>
      </c>
      <c r="Q100" s="58">
        <v>5075.0412291200009</v>
      </c>
      <c r="R100" s="58">
        <v>5088.2166908100007</v>
      </c>
      <c r="S100" s="58">
        <v>5095.2983968600001</v>
      </c>
      <c r="T100" s="58">
        <v>5130.15247163</v>
      </c>
      <c r="U100" s="58">
        <v>5128.7667090300001</v>
      </c>
      <c r="V100" s="58">
        <v>5140.9572150000004</v>
      </c>
      <c r="W100" s="58">
        <v>5128.3249277700006</v>
      </c>
      <c r="X100" s="58">
        <v>5169.6399970100001</v>
      </c>
      <c r="Y100" s="58">
        <v>5257.2094784300007</v>
      </c>
    </row>
    <row r="101" spans="1:25" s="59" customFormat="1" ht="15.75" x14ac:dyDescent="0.3">
      <c r="A101" s="57" t="s">
        <v>154</v>
      </c>
      <c r="B101" s="58">
        <v>5257.5666714300005</v>
      </c>
      <c r="C101" s="58">
        <v>5351.0251366400007</v>
      </c>
      <c r="D101" s="58">
        <v>5467.3929611200001</v>
      </c>
      <c r="E101" s="58">
        <v>5475.6247182500001</v>
      </c>
      <c r="F101" s="58">
        <v>5469.5386154100006</v>
      </c>
      <c r="G101" s="58">
        <v>5483.8982540300003</v>
      </c>
      <c r="H101" s="58">
        <v>5286.2973946900001</v>
      </c>
      <c r="I101" s="58">
        <v>5197.9610261900007</v>
      </c>
      <c r="J101" s="58">
        <v>5084.9841296100003</v>
      </c>
      <c r="K101" s="58">
        <v>5044.4207321600006</v>
      </c>
      <c r="L101" s="58">
        <v>5006.2400452300008</v>
      </c>
      <c r="M101" s="58">
        <v>4985.4520233100002</v>
      </c>
      <c r="N101" s="58">
        <v>4983.5769480400004</v>
      </c>
      <c r="O101" s="58">
        <v>4983.6073407000003</v>
      </c>
      <c r="P101" s="58">
        <v>4996.7516889400003</v>
      </c>
      <c r="Q101" s="58">
        <v>4999.8115376100004</v>
      </c>
      <c r="R101" s="58">
        <v>5001.1567092700006</v>
      </c>
      <c r="S101" s="58">
        <v>5006.0169254000002</v>
      </c>
      <c r="T101" s="58">
        <v>5006.0381697500006</v>
      </c>
      <c r="U101" s="58">
        <v>5028.2426434700001</v>
      </c>
      <c r="V101" s="58">
        <v>5032.06570182</v>
      </c>
      <c r="W101" s="58">
        <v>5038.3990667900007</v>
      </c>
      <c r="X101" s="58">
        <v>5118.2149563600005</v>
      </c>
      <c r="Y101" s="58">
        <v>5211.7927509600004</v>
      </c>
    </row>
    <row r="102" spans="1:25" s="59" customFormat="1" ht="15.75" x14ac:dyDescent="0.3">
      <c r="A102" s="57" t="s">
        <v>155</v>
      </c>
      <c r="B102" s="58">
        <v>5244.95807083</v>
      </c>
      <c r="C102" s="58">
        <v>5339.3683780200008</v>
      </c>
      <c r="D102" s="58">
        <v>5448.8991448200004</v>
      </c>
      <c r="E102" s="58">
        <v>5449.0440471400007</v>
      </c>
      <c r="F102" s="58">
        <v>5468.9497207000004</v>
      </c>
      <c r="G102" s="58">
        <v>5476.4634816000007</v>
      </c>
      <c r="H102" s="58">
        <v>5320.6581784999998</v>
      </c>
      <c r="I102" s="58">
        <v>5217.1170405700004</v>
      </c>
      <c r="J102" s="58">
        <v>5100.9653103300006</v>
      </c>
      <c r="K102" s="58">
        <v>5025.5861789200007</v>
      </c>
      <c r="L102" s="58">
        <v>4979.2149567600009</v>
      </c>
      <c r="M102" s="58">
        <v>4976.9115175300003</v>
      </c>
      <c r="N102" s="58">
        <v>4980.6029990100005</v>
      </c>
      <c r="O102" s="58">
        <v>4978.6628601100001</v>
      </c>
      <c r="P102" s="58">
        <v>4962.8002428899999</v>
      </c>
      <c r="Q102" s="58">
        <v>4969.9444108500002</v>
      </c>
      <c r="R102" s="58">
        <v>4983.8410042700007</v>
      </c>
      <c r="S102" s="58">
        <v>4990.1409818500006</v>
      </c>
      <c r="T102" s="58">
        <v>4988.5998748100001</v>
      </c>
      <c r="U102" s="58">
        <v>4995.5611485099998</v>
      </c>
      <c r="V102" s="58">
        <v>4987.8998331399998</v>
      </c>
      <c r="W102" s="58">
        <v>4958.7767557400002</v>
      </c>
      <c r="X102" s="58">
        <v>5029.5851030000003</v>
      </c>
      <c r="Y102" s="58">
        <v>5199.5766719200001</v>
      </c>
    </row>
    <row r="103" spans="1:25" s="59" customFormat="1" ht="15.75" x14ac:dyDescent="0.3">
      <c r="A103" s="57" t="s">
        <v>156</v>
      </c>
      <c r="B103" s="58">
        <v>5185.8571009400002</v>
      </c>
      <c r="C103" s="58">
        <v>5252.5168621800003</v>
      </c>
      <c r="D103" s="58">
        <v>5347.8613111300001</v>
      </c>
      <c r="E103" s="58">
        <v>5336.2402812100008</v>
      </c>
      <c r="F103" s="58">
        <v>5328.2424260900007</v>
      </c>
      <c r="G103" s="58">
        <v>5323.7169475000001</v>
      </c>
      <c r="H103" s="58">
        <v>5264.1712338400002</v>
      </c>
      <c r="I103" s="58">
        <v>5217.9616757900003</v>
      </c>
      <c r="J103" s="58">
        <v>5089.7821001700004</v>
      </c>
      <c r="K103" s="58">
        <v>5016.18941885</v>
      </c>
      <c r="L103" s="58">
        <v>4953.9366171300007</v>
      </c>
      <c r="M103" s="58">
        <v>4938.3772144900004</v>
      </c>
      <c r="N103" s="58">
        <v>4931.0197708800006</v>
      </c>
      <c r="O103" s="58">
        <v>4938.7443974200005</v>
      </c>
      <c r="P103" s="58">
        <v>4936.7666784500007</v>
      </c>
      <c r="Q103" s="58">
        <v>4942.6156467600003</v>
      </c>
      <c r="R103" s="58">
        <v>4937.7171121700003</v>
      </c>
      <c r="S103" s="58">
        <v>4937.1285957400005</v>
      </c>
      <c r="T103" s="58">
        <v>4939.8146687400003</v>
      </c>
      <c r="U103" s="58">
        <v>4945.4801110400003</v>
      </c>
      <c r="V103" s="58">
        <v>4965.2159154500005</v>
      </c>
      <c r="W103" s="58">
        <v>4938.1818237400003</v>
      </c>
      <c r="X103" s="58">
        <v>4986.3544436100001</v>
      </c>
      <c r="Y103" s="58">
        <v>5076.4810915800008</v>
      </c>
    </row>
    <row r="104" spans="1:25" s="59" customFormat="1" ht="15.75" x14ac:dyDescent="0.3">
      <c r="A104" s="57" t="s">
        <v>157</v>
      </c>
      <c r="B104" s="58">
        <v>5346.1329996000004</v>
      </c>
      <c r="C104" s="58">
        <v>5392.8922300300001</v>
      </c>
      <c r="D104" s="58">
        <v>5505.8003524400001</v>
      </c>
      <c r="E104" s="58">
        <v>5531.6397314400001</v>
      </c>
      <c r="F104" s="58">
        <v>5534.2968676199998</v>
      </c>
      <c r="G104" s="58">
        <v>5524.0787435800003</v>
      </c>
      <c r="H104" s="58">
        <v>5430.4970578299999</v>
      </c>
      <c r="I104" s="58">
        <v>5386.3605865099998</v>
      </c>
      <c r="J104" s="58">
        <v>5300.0139178200006</v>
      </c>
      <c r="K104" s="58">
        <v>5210.6584393100002</v>
      </c>
      <c r="L104" s="58">
        <v>5141.8513082700001</v>
      </c>
      <c r="M104" s="58">
        <v>5125.4754876000006</v>
      </c>
      <c r="N104" s="58">
        <v>5112.5303764700002</v>
      </c>
      <c r="O104" s="58">
        <v>5118.8024718000006</v>
      </c>
      <c r="P104" s="58">
        <v>5125.1974602400005</v>
      </c>
      <c r="Q104" s="58">
        <v>5126.0164961300006</v>
      </c>
      <c r="R104" s="58">
        <v>5114.9777588000006</v>
      </c>
      <c r="S104" s="58">
        <v>5109.5713524100001</v>
      </c>
      <c r="T104" s="58">
        <v>5108.8340275700002</v>
      </c>
      <c r="U104" s="58">
        <v>5124.8807323500005</v>
      </c>
      <c r="V104" s="58">
        <v>5129.9791986300006</v>
      </c>
      <c r="W104" s="58">
        <v>5100.38473247</v>
      </c>
      <c r="X104" s="58">
        <v>5137.8671802500003</v>
      </c>
      <c r="Y104" s="58">
        <v>5252.5629593600006</v>
      </c>
    </row>
    <row r="105" spans="1:25" s="59" customFormat="1" ht="15.75" x14ac:dyDescent="0.3">
      <c r="A105" s="57" t="s">
        <v>158</v>
      </c>
      <c r="B105" s="58">
        <v>5311.3168922300001</v>
      </c>
      <c r="C105" s="58">
        <v>5450.7354542200001</v>
      </c>
      <c r="D105" s="58">
        <v>5508.0016509800007</v>
      </c>
      <c r="E105" s="58">
        <v>5560.7677719500007</v>
      </c>
      <c r="F105" s="58">
        <v>5569.4528742000002</v>
      </c>
      <c r="G105" s="58">
        <v>5700.7009419500009</v>
      </c>
      <c r="H105" s="58">
        <v>5607.3172932400003</v>
      </c>
      <c r="I105" s="58">
        <v>5484.4844521200002</v>
      </c>
      <c r="J105" s="58">
        <v>5370.4668556600009</v>
      </c>
      <c r="K105" s="58">
        <v>5291.3235030600008</v>
      </c>
      <c r="L105" s="58">
        <v>5252.5534926</v>
      </c>
      <c r="M105" s="58">
        <v>5237.7773709200001</v>
      </c>
      <c r="N105" s="58">
        <v>5232.4778743400002</v>
      </c>
      <c r="O105" s="58">
        <v>5240.00767232</v>
      </c>
      <c r="P105" s="58">
        <v>5246.4368475000001</v>
      </c>
      <c r="Q105" s="58">
        <v>5247.3772631200009</v>
      </c>
      <c r="R105" s="58">
        <v>5250.1779893600005</v>
      </c>
      <c r="S105" s="58">
        <v>5252.6014841900005</v>
      </c>
      <c r="T105" s="58">
        <v>5247.4249273100004</v>
      </c>
      <c r="U105" s="58">
        <v>5257.9286878500006</v>
      </c>
      <c r="V105" s="58">
        <v>5261.8309725899999</v>
      </c>
      <c r="W105" s="58">
        <v>5220.6615030299999</v>
      </c>
      <c r="X105" s="58">
        <v>5273.5336854100005</v>
      </c>
      <c r="Y105" s="58">
        <v>5380.3862169500007</v>
      </c>
    </row>
    <row r="106" spans="1:25" s="59" customFormat="1" ht="15.75" x14ac:dyDescent="0.3">
      <c r="A106" s="57" t="s">
        <v>159</v>
      </c>
      <c r="B106" s="58">
        <v>5270.4098387499998</v>
      </c>
      <c r="C106" s="58">
        <v>5343.3788410200004</v>
      </c>
      <c r="D106" s="58">
        <v>5482.3967710200004</v>
      </c>
      <c r="E106" s="58">
        <v>5554.4423385800001</v>
      </c>
      <c r="F106" s="58">
        <v>5547.3563678500004</v>
      </c>
      <c r="G106" s="58">
        <v>5468.0495805999999</v>
      </c>
      <c r="H106" s="58">
        <v>5352.0786135900007</v>
      </c>
      <c r="I106" s="58">
        <v>5270.5770802300003</v>
      </c>
      <c r="J106" s="58">
        <v>5181.7345346500006</v>
      </c>
      <c r="K106" s="58">
        <v>5108.2357957000004</v>
      </c>
      <c r="L106" s="58">
        <v>5104.2708810399999</v>
      </c>
      <c r="M106" s="58">
        <v>5117.5052210900003</v>
      </c>
      <c r="N106" s="58">
        <v>5112.5763346100002</v>
      </c>
      <c r="O106" s="58">
        <v>5109.4277670600004</v>
      </c>
      <c r="P106" s="58">
        <v>5105.9883411500005</v>
      </c>
      <c r="Q106" s="58">
        <v>5091.0925921100006</v>
      </c>
      <c r="R106" s="58">
        <v>5087.5882107500001</v>
      </c>
      <c r="S106" s="58">
        <v>5082.6335575400008</v>
      </c>
      <c r="T106" s="58">
        <v>5117.6937704900001</v>
      </c>
      <c r="U106" s="58">
        <v>5109.4211403300005</v>
      </c>
      <c r="V106" s="58">
        <v>5082.8483060100007</v>
      </c>
      <c r="W106" s="58">
        <v>5046.5918826800007</v>
      </c>
      <c r="X106" s="58">
        <v>5092.1111842300006</v>
      </c>
      <c r="Y106" s="58">
        <v>5183.6860851000001</v>
      </c>
    </row>
    <row r="107" spans="1:25" s="59" customFormat="1" ht="15.75" x14ac:dyDescent="0.3">
      <c r="A107" s="57" t="s">
        <v>160</v>
      </c>
      <c r="B107" s="58">
        <v>5156.7346037900006</v>
      </c>
      <c r="C107" s="58">
        <v>5236.8714374000001</v>
      </c>
      <c r="D107" s="58">
        <v>5356.0478123000003</v>
      </c>
      <c r="E107" s="58">
        <v>5377.2316050099998</v>
      </c>
      <c r="F107" s="58">
        <v>5384.5845755700002</v>
      </c>
      <c r="G107" s="58">
        <v>5368.5645436000004</v>
      </c>
      <c r="H107" s="58">
        <v>5271.1267960000005</v>
      </c>
      <c r="I107" s="58">
        <v>5170.4559041000002</v>
      </c>
      <c r="J107" s="58">
        <v>5070.5513134700004</v>
      </c>
      <c r="K107" s="58">
        <v>4979.7072686000001</v>
      </c>
      <c r="L107" s="58">
        <v>4952.3011456200002</v>
      </c>
      <c r="M107" s="58">
        <v>4957.3143503300007</v>
      </c>
      <c r="N107" s="58">
        <v>4945.53885386</v>
      </c>
      <c r="O107" s="58">
        <v>4953.5286560300001</v>
      </c>
      <c r="P107" s="58">
        <v>4920.4414262099999</v>
      </c>
      <c r="Q107" s="58">
        <v>4894.4534054900005</v>
      </c>
      <c r="R107" s="58">
        <v>4905.0812265700006</v>
      </c>
      <c r="S107" s="58">
        <v>4909.4045882400005</v>
      </c>
      <c r="T107" s="58">
        <v>4940.6352233900006</v>
      </c>
      <c r="U107" s="58">
        <v>4948.7250977500007</v>
      </c>
      <c r="V107" s="58">
        <v>4960.5916480400001</v>
      </c>
      <c r="W107" s="58">
        <v>4939.6303488000003</v>
      </c>
      <c r="X107" s="58">
        <v>4974.0914724100003</v>
      </c>
      <c r="Y107" s="58">
        <v>5082.2880462000003</v>
      </c>
    </row>
    <row r="108" spans="1:25" s="59" customFormat="1" ht="15.75" x14ac:dyDescent="0.3">
      <c r="A108" s="57" t="s">
        <v>161</v>
      </c>
      <c r="B108" s="58">
        <v>5310.4875779000004</v>
      </c>
      <c r="C108" s="58">
        <v>5370.8479579499999</v>
      </c>
      <c r="D108" s="58">
        <v>5519.1123248100002</v>
      </c>
      <c r="E108" s="58">
        <v>5582.2597053300005</v>
      </c>
      <c r="F108" s="58">
        <v>5596.1561204500003</v>
      </c>
      <c r="G108" s="58">
        <v>5586.8485635400002</v>
      </c>
      <c r="H108" s="58">
        <v>5396.9165090200004</v>
      </c>
      <c r="I108" s="58">
        <v>5302.5213905100009</v>
      </c>
      <c r="J108" s="58">
        <v>5203.1459826500004</v>
      </c>
      <c r="K108" s="58">
        <v>5117.9650492199999</v>
      </c>
      <c r="L108" s="58">
        <v>5069.1777950300002</v>
      </c>
      <c r="M108" s="58">
        <v>5071.8460788600005</v>
      </c>
      <c r="N108" s="58">
        <v>5069.1092264300005</v>
      </c>
      <c r="O108" s="58">
        <v>5072.3022392700004</v>
      </c>
      <c r="P108" s="58">
        <v>5071.0628509500002</v>
      </c>
      <c r="Q108" s="58">
        <v>5042.3290513500006</v>
      </c>
      <c r="R108" s="58">
        <v>5051.5220868600009</v>
      </c>
      <c r="S108" s="58">
        <v>5055.3650521300005</v>
      </c>
      <c r="T108" s="58">
        <v>5092.3236357599999</v>
      </c>
      <c r="U108" s="58">
        <v>5109.3561806000007</v>
      </c>
      <c r="V108" s="58">
        <v>5115.4215110100004</v>
      </c>
      <c r="W108" s="58">
        <v>5080.5636220300003</v>
      </c>
      <c r="X108" s="58">
        <v>5135.2431917200001</v>
      </c>
      <c r="Y108" s="58">
        <v>5248.3909313100003</v>
      </c>
    </row>
    <row r="109" spans="1:25" s="59" customFormat="1" ht="15.75" x14ac:dyDescent="0.3">
      <c r="A109" s="57" t="s">
        <v>162</v>
      </c>
      <c r="B109" s="58">
        <v>5341.5104242200005</v>
      </c>
      <c r="C109" s="58">
        <v>5406.5664083000001</v>
      </c>
      <c r="D109" s="58">
        <v>5554.6834381400004</v>
      </c>
      <c r="E109" s="58">
        <v>5636.4945006300004</v>
      </c>
      <c r="F109" s="58">
        <v>5639.44363806</v>
      </c>
      <c r="G109" s="58">
        <v>5643.8979992700006</v>
      </c>
      <c r="H109" s="58">
        <v>5450.4567927200005</v>
      </c>
      <c r="I109" s="58">
        <v>5351.9635369400003</v>
      </c>
      <c r="J109" s="58">
        <v>5247.9526836200002</v>
      </c>
      <c r="K109" s="58">
        <v>5167.3622065200007</v>
      </c>
      <c r="L109" s="58">
        <v>5118.8336837300003</v>
      </c>
      <c r="M109" s="58">
        <v>5112.96738009</v>
      </c>
      <c r="N109" s="58">
        <v>5115.9899890100005</v>
      </c>
      <c r="O109" s="58">
        <v>5119.7810197300005</v>
      </c>
      <c r="P109" s="58">
        <v>5100.6170165200001</v>
      </c>
      <c r="Q109" s="58">
        <v>5108.9972143300001</v>
      </c>
      <c r="R109" s="58">
        <v>5141.2410238200009</v>
      </c>
      <c r="S109" s="58">
        <v>5149.3135065400002</v>
      </c>
      <c r="T109" s="58">
        <v>5146.2229652700007</v>
      </c>
      <c r="U109" s="58">
        <v>5146.6598827200005</v>
      </c>
      <c r="V109" s="58">
        <v>5154.5213270800004</v>
      </c>
      <c r="W109" s="58">
        <v>5132.3682375000008</v>
      </c>
      <c r="X109" s="58">
        <v>5176.2205578000003</v>
      </c>
      <c r="Y109" s="58">
        <v>5376.4537862900006</v>
      </c>
    </row>
    <row r="110" spans="1:25" s="59" customFormat="1" ht="15.75" x14ac:dyDescent="0.3">
      <c r="A110" s="57" t="s">
        <v>163</v>
      </c>
      <c r="B110" s="58">
        <v>5332.6780773600003</v>
      </c>
      <c r="C110" s="58">
        <v>5354.6470766000002</v>
      </c>
      <c r="D110" s="58">
        <v>5521.7143359900001</v>
      </c>
      <c r="E110" s="58">
        <v>5524.6683770899999</v>
      </c>
      <c r="F110" s="58">
        <v>5542.6906268500006</v>
      </c>
      <c r="G110" s="58">
        <v>5500.6529836000009</v>
      </c>
      <c r="H110" s="58">
        <v>5438.4882116000008</v>
      </c>
      <c r="I110" s="58">
        <v>5246.7609773100003</v>
      </c>
      <c r="J110" s="58">
        <v>5141.17061999</v>
      </c>
      <c r="K110" s="58">
        <v>5046.9300712300001</v>
      </c>
      <c r="L110" s="58">
        <v>4989.1300515000003</v>
      </c>
      <c r="M110" s="58">
        <v>4993.0237699600002</v>
      </c>
      <c r="N110" s="58">
        <v>5002.2302935300004</v>
      </c>
      <c r="O110" s="58">
        <v>5008.76482545</v>
      </c>
      <c r="P110" s="58">
        <v>5014.4413744000003</v>
      </c>
      <c r="Q110" s="58">
        <v>5012.7195674900004</v>
      </c>
      <c r="R110" s="58">
        <v>5005.1794062400004</v>
      </c>
      <c r="S110" s="58">
        <v>5006.4526585900003</v>
      </c>
      <c r="T110" s="58">
        <v>5014.2158953400003</v>
      </c>
      <c r="U110" s="58">
        <v>5037.5264786300004</v>
      </c>
      <c r="V110" s="58">
        <v>5021.2437781799999</v>
      </c>
      <c r="W110" s="58">
        <v>5052.9065537200004</v>
      </c>
      <c r="X110" s="58">
        <v>5118.7925756500008</v>
      </c>
      <c r="Y110" s="58">
        <v>5218.4405688300003</v>
      </c>
    </row>
    <row r="111" spans="1:25" s="59" customFormat="1" ht="15.75" x14ac:dyDescent="0.3">
      <c r="A111" s="57" t="s">
        <v>164</v>
      </c>
      <c r="B111" s="58">
        <v>5317.5754868700005</v>
      </c>
      <c r="C111" s="58">
        <v>5440.0964135200002</v>
      </c>
      <c r="D111" s="58">
        <v>5460.6899071000007</v>
      </c>
      <c r="E111" s="58">
        <v>5527.1803843400003</v>
      </c>
      <c r="F111" s="58">
        <v>5540.5031781500002</v>
      </c>
      <c r="G111" s="58">
        <v>5532.9779002800005</v>
      </c>
      <c r="H111" s="58">
        <v>5515.0536230200005</v>
      </c>
      <c r="I111" s="58">
        <v>5353.2759537700003</v>
      </c>
      <c r="J111" s="58">
        <v>5254.43220741</v>
      </c>
      <c r="K111" s="58">
        <v>5036.8095333600004</v>
      </c>
      <c r="L111" s="58">
        <v>5013.0123259299999</v>
      </c>
      <c r="M111" s="58">
        <v>5043.7076655000001</v>
      </c>
      <c r="N111" s="58">
        <v>5084.1868065300005</v>
      </c>
      <c r="O111" s="58">
        <v>5102.6169854600003</v>
      </c>
      <c r="P111" s="58">
        <v>5128.8037425100001</v>
      </c>
      <c r="Q111" s="58">
        <v>5133.1204496600003</v>
      </c>
      <c r="R111" s="58">
        <v>5123.4078608500004</v>
      </c>
      <c r="S111" s="58">
        <v>5122.4521257100005</v>
      </c>
      <c r="T111" s="58">
        <v>5112.1844643600007</v>
      </c>
      <c r="U111" s="58">
        <v>5117.0427145200001</v>
      </c>
      <c r="V111" s="58">
        <v>5111.3884164300007</v>
      </c>
      <c r="W111" s="58">
        <v>5085.5881724999999</v>
      </c>
      <c r="X111" s="58">
        <v>5152.8191676599999</v>
      </c>
      <c r="Y111" s="58">
        <v>5253.8916075699999</v>
      </c>
    </row>
    <row r="112" spans="1:25" s="59" customFormat="1" ht="15.75" x14ac:dyDescent="0.3">
      <c r="A112" s="57" t="s">
        <v>165</v>
      </c>
      <c r="B112" s="58">
        <v>5296.1818156600002</v>
      </c>
      <c r="C112" s="58">
        <v>5375.29968912</v>
      </c>
      <c r="D112" s="58">
        <v>5522.5143028100001</v>
      </c>
      <c r="E112" s="58">
        <v>5555.3992039200002</v>
      </c>
      <c r="F112" s="58">
        <v>5556.2551478700007</v>
      </c>
      <c r="G112" s="58">
        <v>5567.4046145200009</v>
      </c>
      <c r="H112" s="58">
        <v>5598.9927851600005</v>
      </c>
      <c r="I112" s="58">
        <v>5312.9875935700002</v>
      </c>
      <c r="J112" s="58">
        <v>5233.1695017000002</v>
      </c>
      <c r="K112" s="58">
        <v>5213.8271383000001</v>
      </c>
      <c r="L112" s="58">
        <v>5169.4550737300005</v>
      </c>
      <c r="M112" s="58">
        <v>5159.2875633600006</v>
      </c>
      <c r="N112" s="58">
        <v>5148.10750697</v>
      </c>
      <c r="O112" s="58">
        <v>5142.56129779</v>
      </c>
      <c r="P112" s="58">
        <v>5148.5329411900002</v>
      </c>
      <c r="Q112" s="58">
        <v>5115.9225305200007</v>
      </c>
      <c r="R112" s="58">
        <v>5122.4861952000001</v>
      </c>
      <c r="S112" s="58">
        <v>5139.5457724300004</v>
      </c>
      <c r="T112" s="58">
        <v>5169.3931866300009</v>
      </c>
      <c r="U112" s="58">
        <v>5201.4817232500009</v>
      </c>
      <c r="V112" s="58">
        <v>5198.4506948400003</v>
      </c>
      <c r="W112" s="58">
        <v>5160.5231103000006</v>
      </c>
      <c r="X112" s="58">
        <v>5235.0076220000001</v>
      </c>
      <c r="Y112" s="58">
        <v>5368.2263948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98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5.75" customHeight="1" x14ac:dyDescent="0.2">
      <c r="A116" s="55" t="s">
        <v>135</v>
      </c>
      <c r="B116" s="56">
        <v>5594.0795317200009</v>
      </c>
      <c r="C116" s="56">
        <v>5678.1573145500006</v>
      </c>
      <c r="D116" s="56">
        <v>5709.8452096700003</v>
      </c>
      <c r="E116" s="56">
        <v>5707.0944765600007</v>
      </c>
      <c r="F116" s="56">
        <v>5709.18839819</v>
      </c>
      <c r="G116" s="56">
        <v>5710.77644306</v>
      </c>
      <c r="H116" s="56">
        <v>5716.0250380900006</v>
      </c>
      <c r="I116" s="56">
        <v>5612.3132464900009</v>
      </c>
      <c r="J116" s="56">
        <v>5491.0363247500009</v>
      </c>
      <c r="K116" s="56">
        <v>5419.9925854500007</v>
      </c>
      <c r="L116" s="56">
        <v>5374.6487255100001</v>
      </c>
      <c r="M116" s="56">
        <v>5356.6771423800001</v>
      </c>
      <c r="N116" s="56">
        <v>5338.2983595700007</v>
      </c>
      <c r="O116" s="56">
        <v>5349.8756326100001</v>
      </c>
      <c r="P116" s="56">
        <v>5359.0161662600003</v>
      </c>
      <c r="Q116" s="56">
        <v>5357.1252460100004</v>
      </c>
      <c r="R116" s="56">
        <v>5382.2237608600008</v>
      </c>
      <c r="S116" s="56">
        <v>5372.5980573600009</v>
      </c>
      <c r="T116" s="56">
        <v>5366.8901974</v>
      </c>
      <c r="U116" s="56">
        <v>5371.4299746500001</v>
      </c>
      <c r="V116" s="56">
        <v>5381.1845425400006</v>
      </c>
      <c r="W116" s="56">
        <v>5357.56223348</v>
      </c>
      <c r="X116" s="56">
        <v>5403.6724010600001</v>
      </c>
      <c r="Y116" s="56">
        <v>5474.5725497000003</v>
      </c>
    </row>
    <row r="117" spans="1:25" s="59" customFormat="1" ht="15.75" x14ac:dyDescent="0.3">
      <c r="A117" s="57" t="s">
        <v>136</v>
      </c>
      <c r="B117" s="58">
        <v>5369.5893443000004</v>
      </c>
      <c r="C117" s="58">
        <v>5436.5345294300005</v>
      </c>
      <c r="D117" s="58">
        <v>5492.3292692600007</v>
      </c>
      <c r="E117" s="58">
        <v>5525.54242385</v>
      </c>
      <c r="F117" s="58">
        <v>5517.2460875900006</v>
      </c>
      <c r="G117" s="58">
        <v>5490.1286870200001</v>
      </c>
      <c r="H117" s="58">
        <v>5520.1898047100003</v>
      </c>
      <c r="I117" s="58">
        <v>5510.4012972</v>
      </c>
      <c r="J117" s="58">
        <v>5410.5659357200002</v>
      </c>
      <c r="K117" s="58">
        <v>5350.2897570200003</v>
      </c>
      <c r="L117" s="58">
        <v>5293.6960818700009</v>
      </c>
      <c r="M117" s="58">
        <v>5265.8046365300006</v>
      </c>
      <c r="N117" s="58">
        <v>5250.0001442700004</v>
      </c>
      <c r="O117" s="58">
        <v>5251.9085415500003</v>
      </c>
      <c r="P117" s="58">
        <v>5268.6807507000003</v>
      </c>
      <c r="Q117" s="58">
        <v>5266.5134846000001</v>
      </c>
      <c r="R117" s="58">
        <v>5265.4858364000002</v>
      </c>
      <c r="S117" s="58">
        <v>5270.6075881699999</v>
      </c>
      <c r="T117" s="58">
        <v>5260.6971558400001</v>
      </c>
      <c r="U117" s="58">
        <v>5268.3814266600002</v>
      </c>
      <c r="V117" s="58">
        <v>5271.93842477</v>
      </c>
      <c r="W117" s="58">
        <v>5253.2700734300006</v>
      </c>
      <c r="X117" s="58">
        <v>5285.1978347600007</v>
      </c>
      <c r="Y117" s="58">
        <v>5375.8405170599999</v>
      </c>
    </row>
    <row r="118" spans="1:25" s="59" customFormat="1" ht="15.75" x14ac:dyDescent="0.3">
      <c r="A118" s="57" t="s">
        <v>137</v>
      </c>
      <c r="B118" s="58">
        <v>5495.7542165000004</v>
      </c>
      <c r="C118" s="58">
        <v>5570.7512258700008</v>
      </c>
      <c r="D118" s="58">
        <v>5599.0879034600002</v>
      </c>
      <c r="E118" s="58">
        <v>5625.0985810000002</v>
      </c>
      <c r="F118" s="58">
        <v>5628.9708436300007</v>
      </c>
      <c r="G118" s="58">
        <v>5615.3016717200007</v>
      </c>
      <c r="H118" s="58">
        <v>5534.0478381600005</v>
      </c>
      <c r="I118" s="58">
        <v>5423.8971636200004</v>
      </c>
      <c r="J118" s="58">
        <v>5335.4431552500009</v>
      </c>
      <c r="K118" s="58">
        <v>5264.0623058500005</v>
      </c>
      <c r="L118" s="58">
        <v>5288.4030669000003</v>
      </c>
      <c r="M118" s="58">
        <v>5271.6775375800007</v>
      </c>
      <c r="N118" s="58">
        <v>5275.2596282800005</v>
      </c>
      <c r="O118" s="58">
        <v>5265.81131293</v>
      </c>
      <c r="P118" s="58">
        <v>5279.1918888800001</v>
      </c>
      <c r="Q118" s="58">
        <v>5296.1675838400006</v>
      </c>
      <c r="R118" s="58">
        <v>5299.4220670400009</v>
      </c>
      <c r="S118" s="58">
        <v>5302.72841075</v>
      </c>
      <c r="T118" s="58">
        <v>5318.2005406500002</v>
      </c>
      <c r="U118" s="58">
        <v>5331.52733962</v>
      </c>
      <c r="V118" s="58">
        <v>5327.3974517700008</v>
      </c>
      <c r="W118" s="58">
        <v>5327.3225975100004</v>
      </c>
      <c r="X118" s="58">
        <v>5356.5400347800005</v>
      </c>
      <c r="Y118" s="58">
        <v>5435.37122834</v>
      </c>
    </row>
    <row r="119" spans="1:25" s="59" customFormat="1" ht="15.75" x14ac:dyDescent="0.3">
      <c r="A119" s="57" t="s">
        <v>138</v>
      </c>
      <c r="B119" s="58">
        <v>5588.7622676999999</v>
      </c>
      <c r="C119" s="58">
        <v>5655.2352428200002</v>
      </c>
      <c r="D119" s="58">
        <v>5666.89865095</v>
      </c>
      <c r="E119" s="58">
        <v>5682.6676381200004</v>
      </c>
      <c r="F119" s="58">
        <v>5674.2082618500008</v>
      </c>
      <c r="G119" s="58">
        <v>5620.5720682500005</v>
      </c>
      <c r="H119" s="58">
        <v>5589.0889969300006</v>
      </c>
      <c r="I119" s="58">
        <v>5488.58548892</v>
      </c>
      <c r="J119" s="58">
        <v>5399.8890628900008</v>
      </c>
      <c r="K119" s="58">
        <v>5383.0285558800006</v>
      </c>
      <c r="L119" s="58">
        <v>5365.7967196700001</v>
      </c>
      <c r="M119" s="58">
        <v>5353.5452605400005</v>
      </c>
      <c r="N119" s="58">
        <v>5367.9165397699999</v>
      </c>
      <c r="O119" s="58">
        <v>5368.6679599800009</v>
      </c>
      <c r="P119" s="58">
        <v>5369.0603110500006</v>
      </c>
      <c r="Q119" s="58">
        <v>5368.1163011200006</v>
      </c>
      <c r="R119" s="58">
        <v>5372.4878617700006</v>
      </c>
      <c r="S119" s="58">
        <v>5377.9627536500002</v>
      </c>
      <c r="T119" s="58">
        <v>5371.0863096700004</v>
      </c>
      <c r="U119" s="58">
        <v>5375.09628281</v>
      </c>
      <c r="V119" s="58">
        <v>5346.4919941100006</v>
      </c>
      <c r="W119" s="58">
        <v>5327.3120696000005</v>
      </c>
      <c r="X119" s="58">
        <v>5373.2716721100005</v>
      </c>
      <c r="Y119" s="58">
        <v>5416.7272383100008</v>
      </c>
    </row>
    <row r="120" spans="1:25" s="59" customFormat="1" ht="15.75" x14ac:dyDescent="0.3">
      <c r="A120" s="57" t="s">
        <v>139</v>
      </c>
      <c r="B120" s="58">
        <v>5383.1726497200007</v>
      </c>
      <c r="C120" s="58">
        <v>5439.7283670200004</v>
      </c>
      <c r="D120" s="58">
        <v>5544.9261700100005</v>
      </c>
      <c r="E120" s="58">
        <v>5547.6797850900002</v>
      </c>
      <c r="F120" s="58">
        <v>5543.4693727400008</v>
      </c>
      <c r="G120" s="58">
        <v>5538.2430719000004</v>
      </c>
      <c r="H120" s="58">
        <v>5492.8805175500001</v>
      </c>
      <c r="I120" s="58">
        <v>5430.6451524700005</v>
      </c>
      <c r="J120" s="58">
        <v>5353.3201923900006</v>
      </c>
      <c r="K120" s="58">
        <v>5289.4977636200001</v>
      </c>
      <c r="L120" s="58">
        <v>5253.5022689500001</v>
      </c>
      <c r="M120" s="58">
        <v>5227.2995379200001</v>
      </c>
      <c r="N120" s="58">
        <v>5249.0562935400003</v>
      </c>
      <c r="O120" s="58">
        <v>5258.0589862100005</v>
      </c>
      <c r="P120" s="58">
        <v>5259.4629036599999</v>
      </c>
      <c r="Q120" s="58">
        <v>5255.5051631599999</v>
      </c>
      <c r="R120" s="58">
        <v>5258.0466602400002</v>
      </c>
      <c r="S120" s="58">
        <v>5234.6112448600006</v>
      </c>
      <c r="T120" s="58">
        <v>5224.0927265300006</v>
      </c>
      <c r="U120" s="58">
        <v>5227.0426061800008</v>
      </c>
      <c r="V120" s="58">
        <v>5236.6877641300007</v>
      </c>
      <c r="W120" s="58">
        <v>5233.5859428600006</v>
      </c>
      <c r="X120" s="58">
        <v>5274.1304463300003</v>
      </c>
      <c r="Y120" s="58">
        <v>5355.5734284300006</v>
      </c>
    </row>
    <row r="121" spans="1:25" s="59" customFormat="1" ht="15.75" x14ac:dyDescent="0.3">
      <c r="A121" s="57" t="s">
        <v>140</v>
      </c>
      <c r="B121" s="58">
        <v>5449.1138928100008</v>
      </c>
      <c r="C121" s="58">
        <v>5495.8316445</v>
      </c>
      <c r="D121" s="58">
        <v>5520.1292197500006</v>
      </c>
      <c r="E121" s="58">
        <v>5522.7702997800006</v>
      </c>
      <c r="F121" s="58">
        <v>5515.2472357700008</v>
      </c>
      <c r="G121" s="58">
        <v>5499.8222662700009</v>
      </c>
      <c r="H121" s="58">
        <v>5463.3076415000005</v>
      </c>
      <c r="I121" s="58">
        <v>5367.0589009200003</v>
      </c>
      <c r="J121" s="58">
        <v>5287.8253954000002</v>
      </c>
      <c r="K121" s="58">
        <v>5248.3313277900006</v>
      </c>
      <c r="L121" s="58">
        <v>5245.8785270500002</v>
      </c>
      <c r="M121" s="58">
        <v>5261.9819600700002</v>
      </c>
      <c r="N121" s="58">
        <v>5264.7740808400004</v>
      </c>
      <c r="O121" s="58">
        <v>5271.0648511899999</v>
      </c>
      <c r="P121" s="58">
        <v>5281.7491549100005</v>
      </c>
      <c r="Q121" s="58">
        <v>5286.2210835000005</v>
      </c>
      <c r="R121" s="58">
        <v>5273.5176651199999</v>
      </c>
      <c r="S121" s="58">
        <v>5275.4790021300005</v>
      </c>
      <c r="T121" s="58">
        <v>5274.8390557399998</v>
      </c>
      <c r="U121" s="58">
        <v>5257.7842084200001</v>
      </c>
      <c r="V121" s="58">
        <v>5263.2480167900003</v>
      </c>
      <c r="W121" s="58">
        <v>5259.6188371400003</v>
      </c>
      <c r="X121" s="58">
        <v>5349.1648599600003</v>
      </c>
      <c r="Y121" s="58">
        <v>5433.7797406200007</v>
      </c>
    </row>
    <row r="122" spans="1:25" s="59" customFormat="1" ht="15.75" x14ac:dyDescent="0.3">
      <c r="A122" s="57" t="s">
        <v>141</v>
      </c>
      <c r="B122" s="58">
        <v>5557.5481443300005</v>
      </c>
      <c r="C122" s="58">
        <v>5675.7452271300008</v>
      </c>
      <c r="D122" s="58">
        <v>5810.3338226300002</v>
      </c>
      <c r="E122" s="58">
        <v>5836.2297649100001</v>
      </c>
      <c r="F122" s="58">
        <v>5853.8897707900005</v>
      </c>
      <c r="G122" s="58">
        <v>5857.5314958200006</v>
      </c>
      <c r="H122" s="58">
        <v>5819.9636943800006</v>
      </c>
      <c r="I122" s="58">
        <v>5688.3597512200004</v>
      </c>
      <c r="J122" s="58">
        <v>5481.6753889800002</v>
      </c>
      <c r="K122" s="58">
        <v>5456.3218367300005</v>
      </c>
      <c r="L122" s="58">
        <v>5435.9612455400002</v>
      </c>
      <c r="M122" s="58">
        <v>5355.5892577700006</v>
      </c>
      <c r="N122" s="58">
        <v>5406.1897706400005</v>
      </c>
      <c r="O122" s="58">
        <v>5403.6127765400006</v>
      </c>
      <c r="P122" s="58">
        <v>5373.8701862500002</v>
      </c>
      <c r="Q122" s="58">
        <v>5430.5437269200002</v>
      </c>
      <c r="R122" s="58">
        <v>5439.8763116200007</v>
      </c>
      <c r="S122" s="58">
        <v>5427.2469714300005</v>
      </c>
      <c r="T122" s="58">
        <v>5428.50446543</v>
      </c>
      <c r="U122" s="58">
        <v>5446.78266764</v>
      </c>
      <c r="V122" s="58">
        <v>5469.3495217100008</v>
      </c>
      <c r="W122" s="58">
        <v>5471.8931589800004</v>
      </c>
      <c r="X122" s="58">
        <v>5494.6365427300007</v>
      </c>
      <c r="Y122" s="58">
        <v>5683.2381177400002</v>
      </c>
    </row>
    <row r="123" spans="1:25" s="59" customFormat="1" ht="15.75" x14ac:dyDescent="0.3">
      <c r="A123" s="57" t="s">
        <v>142</v>
      </c>
      <c r="B123" s="58">
        <v>5572.3577264400001</v>
      </c>
      <c r="C123" s="58">
        <v>5676.2003116900005</v>
      </c>
      <c r="D123" s="58">
        <v>5676.8974930500008</v>
      </c>
      <c r="E123" s="58">
        <v>5653.8512026000008</v>
      </c>
      <c r="F123" s="58">
        <v>5651.1588749700004</v>
      </c>
      <c r="G123" s="58">
        <v>5655.9000606400004</v>
      </c>
      <c r="H123" s="58">
        <v>5615.2502611800001</v>
      </c>
      <c r="I123" s="58">
        <v>5440.0107549200002</v>
      </c>
      <c r="J123" s="58">
        <v>5382.8935235000008</v>
      </c>
      <c r="K123" s="58">
        <v>5372.3381178100008</v>
      </c>
      <c r="L123" s="58">
        <v>5359.4060397800004</v>
      </c>
      <c r="M123" s="58">
        <v>5366.6745787600003</v>
      </c>
      <c r="N123" s="58">
        <v>5366.3798904800005</v>
      </c>
      <c r="O123" s="58">
        <v>5373.0003402400007</v>
      </c>
      <c r="P123" s="58">
        <v>5381.55791709</v>
      </c>
      <c r="Q123" s="58">
        <v>5381.6761985600006</v>
      </c>
      <c r="R123" s="58">
        <v>5390.3841631700006</v>
      </c>
      <c r="S123" s="58">
        <v>5392.2833275600005</v>
      </c>
      <c r="T123" s="58">
        <v>5395.3165245700002</v>
      </c>
      <c r="U123" s="58">
        <v>5386.1686316700007</v>
      </c>
      <c r="V123" s="58">
        <v>5401.5651084100009</v>
      </c>
      <c r="W123" s="58">
        <v>5414.6086702100001</v>
      </c>
      <c r="X123" s="58">
        <v>5472.1230278500007</v>
      </c>
      <c r="Y123" s="58">
        <v>5536.7390757200001</v>
      </c>
    </row>
    <row r="124" spans="1:25" s="59" customFormat="1" ht="15.75" x14ac:dyDescent="0.3">
      <c r="A124" s="57" t="s">
        <v>143</v>
      </c>
      <c r="B124" s="58">
        <v>5487.4349108800006</v>
      </c>
      <c r="C124" s="58">
        <v>5605.2763151500003</v>
      </c>
      <c r="D124" s="58">
        <v>5681.3402338400001</v>
      </c>
      <c r="E124" s="58">
        <v>5674.7471089999999</v>
      </c>
      <c r="F124" s="58">
        <v>5669.3119799400001</v>
      </c>
      <c r="G124" s="58">
        <v>5676.1248725100004</v>
      </c>
      <c r="H124" s="58">
        <v>5704.3857296100005</v>
      </c>
      <c r="I124" s="58">
        <v>5597.7275538700005</v>
      </c>
      <c r="J124" s="58">
        <v>5508.4362248200005</v>
      </c>
      <c r="K124" s="58">
        <v>5402.0301068200006</v>
      </c>
      <c r="L124" s="58">
        <v>5413.6357885699999</v>
      </c>
      <c r="M124" s="58">
        <v>5393.3476436600004</v>
      </c>
      <c r="N124" s="58">
        <v>5383.3841367300001</v>
      </c>
      <c r="O124" s="58">
        <v>5385.8926796600008</v>
      </c>
      <c r="P124" s="58">
        <v>5396.00421852</v>
      </c>
      <c r="Q124" s="58">
        <v>5397.6956515900001</v>
      </c>
      <c r="R124" s="58">
        <v>5392.4915125500002</v>
      </c>
      <c r="S124" s="58">
        <v>5388.7846731200007</v>
      </c>
      <c r="T124" s="58">
        <v>5385.8411373899999</v>
      </c>
      <c r="U124" s="58">
        <v>5413.9198956600003</v>
      </c>
      <c r="V124" s="58">
        <v>5420.2065786500007</v>
      </c>
      <c r="W124" s="58">
        <v>5385.5730592300006</v>
      </c>
      <c r="X124" s="58">
        <v>5424.2705941600007</v>
      </c>
      <c r="Y124" s="58">
        <v>5517.6434749100008</v>
      </c>
    </row>
    <row r="125" spans="1:25" s="59" customFormat="1" ht="15.75" x14ac:dyDescent="0.3">
      <c r="A125" s="57" t="s">
        <v>144</v>
      </c>
      <c r="B125" s="58">
        <v>5498.6469693700001</v>
      </c>
      <c r="C125" s="58">
        <v>5580.5279375300006</v>
      </c>
      <c r="D125" s="58">
        <v>5699.2981674900002</v>
      </c>
      <c r="E125" s="58">
        <v>5721.0152954100004</v>
      </c>
      <c r="F125" s="58">
        <v>5710.8478308000003</v>
      </c>
      <c r="G125" s="58">
        <v>5714.4119836099999</v>
      </c>
      <c r="H125" s="58">
        <v>5790.2197109900007</v>
      </c>
      <c r="I125" s="58">
        <v>5558.8213684000002</v>
      </c>
      <c r="J125" s="58">
        <v>5463.5210877200007</v>
      </c>
      <c r="K125" s="58">
        <v>5433.6367367100002</v>
      </c>
      <c r="L125" s="58">
        <v>5389.3475507399999</v>
      </c>
      <c r="M125" s="58">
        <v>5328.9766183200009</v>
      </c>
      <c r="N125" s="58">
        <v>5334.9984024900004</v>
      </c>
      <c r="O125" s="58">
        <v>5352.4831612200005</v>
      </c>
      <c r="P125" s="58">
        <v>5377.2208438000007</v>
      </c>
      <c r="Q125" s="58">
        <v>5404.4627358400003</v>
      </c>
      <c r="R125" s="58">
        <v>5387.20152985</v>
      </c>
      <c r="S125" s="58">
        <v>5371.5175153500004</v>
      </c>
      <c r="T125" s="58">
        <v>5375.7452554900001</v>
      </c>
      <c r="U125" s="58">
        <v>5389.9317337900002</v>
      </c>
      <c r="V125" s="58">
        <v>5368.0943681000008</v>
      </c>
      <c r="W125" s="58">
        <v>5351.2888739400005</v>
      </c>
      <c r="X125" s="58">
        <v>5398.5988167600008</v>
      </c>
      <c r="Y125" s="58">
        <v>5458.47686918</v>
      </c>
    </row>
    <row r="126" spans="1:25" s="59" customFormat="1" ht="15.75" x14ac:dyDescent="0.3">
      <c r="A126" s="57" t="s">
        <v>145</v>
      </c>
      <c r="B126" s="58">
        <v>5611.4807902700004</v>
      </c>
      <c r="C126" s="58">
        <v>5682.2229772900009</v>
      </c>
      <c r="D126" s="58">
        <v>5752.9481865900007</v>
      </c>
      <c r="E126" s="58">
        <v>5727.1116818600003</v>
      </c>
      <c r="F126" s="58">
        <v>5726.8455793100002</v>
      </c>
      <c r="G126" s="58">
        <v>5732.1998908599999</v>
      </c>
      <c r="H126" s="58">
        <v>5784.8850326100001</v>
      </c>
      <c r="I126" s="58">
        <v>5587.8832469200006</v>
      </c>
      <c r="J126" s="58">
        <v>5473.1240113100002</v>
      </c>
      <c r="K126" s="58">
        <v>5423.6997676600004</v>
      </c>
      <c r="L126" s="58">
        <v>5378.8620562100004</v>
      </c>
      <c r="M126" s="58">
        <v>5369.7096026300005</v>
      </c>
      <c r="N126" s="58">
        <v>5369.5859585400003</v>
      </c>
      <c r="O126" s="58">
        <v>5359.7308971600005</v>
      </c>
      <c r="P126" s="58">
        <v>5354.49102279</v>
      </c>
      <c r="Q126" s="58">
        <v>5357.0702084900004</v>
      </c>
      <c r="R126" s="58">
        <v>5361.4926903400001</v>
      </c>
      <c r="S126" s="58">
        <v>5378.4357603900007</v>
      </c>
      <c r="T126" s="58">
        <v>5382.8975741300001</v>
      </c>
      <c r="U126" s="58">
        <v>5398.8590357000003</v>
      </c>
      <c r="V126" s="58">
        <v>5413.8723147800001</v>
      </c>
      <c r="W126" s="58">
        <v>5379.1621586100009</v>
      </c>
      <c r="X126" s="58">
        <v>5416.7669002700004</v>
      </c>
      <c r="Y126" s="58">
        <v>5499.5659966700005</v>
      </c>
    </row>
    <row r="127" spans="1:25" s="59" customFormat="1" ht="15.75" x14ac:dyDescent="0.3">
      <c r="A127" s="57" t="s">
        <v>146</v>
      </c>
      <c r="B127" s="58">
        <v>5568.9596159900002</v>
      </c>
      <c r="C127" s="58">
        <v>5616.6115310200003</v>
      </c>
      <c r="D127" s="58">
        <v>5690.4337400000004</v>
      </c>
      <c r="E127" s="58">
        <v>5750.7572002200004</v>
      </c>
      <c r="F127" s="58">
        <v>5787.1723836900001</v>
      </c>
      <c r="G127" s="58">
        <v>5759.0193130100006</v>
      </c>
      <c r="H127" s="58">
        <v>5709.3681753800001</v>
      </c>
      <c r="I127" s="58">
        <v>5509.5188402000003</v>
      </c>
      <c r="J127" s="58">
        <v>5447.2347250600005</v>
      </c>
      <c r="K127" s="58">
        <v>5375.3111447200008</v>
      </c>
      <c r="L127" s="58">
        <v>5377.7284020900006</v>
      </c>
      <c r="M127" s="58">
        <v>5403.6659597100006</v>
      </c>
      <c r="N127" s="58">
        <v>5416.8224363000008</v>
      </c>
      <c r="O127" s="58">
        <v>5411.9033333300004</v>
      </c>
      <c r="P127" s="58">
        <v>5404.5532462300007</v>
      </c>
      <c r="Q127" s="58">
        <v>5401.6407209300005</v>
      </c>
      <c r="R127" s="58">
        <v>5403.3366102300006</v>
      </c>
      <c r="S127" s="58">
        <v>5399.2488243799999</v>
      </c>
      <c r="T127" s="58">
        <v>5400.50769588</v>
      </c>
      <c r="U127" s="58">
        <v>5411.0384934000003</v>
      </c>
      <c r="V127" s="58">
        <v>5417.9135714600006</v>
      </c>
      <c r="W127" s="58">
        <v>5384.0206101900003</v>
      </c>
      <c r="X127" s="58">
        <v>5436.70513544</v>
      </c>
      <c r="Y127" s="58">
        <v>5486.8923735400003</v>
      </c>
    </row>
    <row r="128" spans="1:25" s="59" customFormat="1" ht="15.75" x14ac:dyDescent="0.3">
      <c r="A128" s="57" t="s">
        <v>147</v>
      </c>
      <c r="B128" s="58">
        <v>5549.8561551300008</v>
      </c>
      <c r="C128" s="58">
        <v>5614.2899079700001</v>
      </c>
      <c r="D128" s="58">
        <v>5754.8309826800005</v>
      </c>
      <c r="E128" s="58">
        <v>5817.0121210800007</v>
      </c>
      <c r="F128" s="58">
        <v>5826.8505917000002</v>
      </c>
      <c r="G128" s="58">
        <v>5809.6723576700006</v>
      </c>
      <c r="H128" s="58">
        <v>5743.1811114700004</v>
      </c>
      <c r="I128" s="58">
        <v>5534.6786819000008</v>
      </c>
      <c r="J128" s="58">
        <v>5426.3143735000003</v>
      </c>
      <c r="K128" s="58">
        <v>5388.4042935300004</v>
      </c>
      <c r="L128" s="58">
        <v>5355.5434969600001</v>
      </c>
      <c r="M128" s="58">
        <v>5353.9925152800006</v>
      </c>
      <c r="N128" s="58">
        <v>5357.8470994700001</v>
      </c>
      <c r="O128" s="58">
        <v>5352.68248872</v>
      </c>
      <c r="P128" s="58">
        <v>5362.7900365800006</v>
      </c>
      <c r="Q128" s="58">
        <v>5364.6126456500006</v>
      </c>
      <c r="R128" s="58">
        <v>5373.1388364600007</v>
      </c>
      <c r="S128" s="58">
        <v>5372.3712918600004</v>
      </c>
      <c r="T128" s="58">
        <v>5359.4294351900007</v>
      </c>
      <c r="U128" s="58">
        <v>5377.6972712100005</v>
      </c>
      <c r="V128" s="58">
        <v>5386.9799549700001</v>
      </c>
      <c r="W128" s="58">
        <v>5375.74766722</v>
      </c>
      <c r="X128" s="58">
        <v>5415.3829316900001</v>
      </c>
      <c r="Y128" s="58">
        <v>5532.5665409600006</v>
      </c>
    </row>
    <row r="129" spans="1:25" s="59" customFormat="1" ht="15.75" x14ac:dyDescent="0.3">
      <c r="A129" s="57" t="s">
        <v>148</v>
      </c>
      <c r="B129" s="58">
        <v>5435.2291756100003</v>
      </c>
      <c r="C129" s="58">
        <v>5536.3272024500002</v>
      </c>
      <c r="D129" s="58">
        <v>5583.1972392700009</v>
      </c>
      <c r="E129" s="58">
        <v>5650.9372178499998</v>
      </c>
      <c r="F129" s="58">
        <v>5678.8626006200002</v>
      </c>
      <c r="G129" s="58">
        <v>5702.9033871299998</v>
      </c>
      <c r="H129" s="58">
        <v>5708.61019863</v>
      </c>
      <c r="I129" s="58">
        <v>5501.7639987500006</v>
      </c>
      <c r="J129" s="58">
        <v>5392.4074269900002</v>
      </c>
      <c r="K129" s="58">
        <v>5364.1074620300005</v>
      </c>
      <c r="L129" s="58">
        <v>5328.9282245300001</v>
      </c>
      <c r="M129" s="58">
        <v>5356.0026864500005</v>
      </c>
      <c r="N129" s="58">
        <v>5390.7489712000006</v>
      </c>
      <c r="O129" s="58">
        <v>5395.3221330000006</v>
      </c>
      <c r="P129" s="58">
        <v>5355.5676087299998</v>
      </c>
      <c r="Q129" s="58">
        <v>5285.0065884900005</v>
      </c>
      <c r="R129" s="58">
        <v>5282.9660575100006</v>
      </c>
      <c r="S129" s="58">
        <v>5281.6684646100002</v>
      </c>
      <c r="T129" s="58">
        <v>5316.5432987300001</v>
      </c>
      <c r="U129" s="58">
        <v>5316.9741236999998</v>
      </c>
      <c r="V129" s="58">
        <v>5338.0838640400007</v>
      </c>
      <c r="W129" s="58">
        <v>5317.7180855300003</v>
      </c>
      <c r="X129" s="58">
        <v>5348.6504764600004</v>
      </c>
      <c r="Y129" s="58">
        <v>5469.6477870400004</v>
      </c>
    </row>
    <row r="130" spans="1:25" s="59" customFormat="1" ht="15.75" x14ac:dyDescent="0.3">
      <c r="A130" s="57" t="s">
        <v>149</v>
      </c>
      <c r="B130" s="58">
        <v>5465.9166175800001</v>
      </c>
      <c r="C130" s="58">
        <v>5577.3174042800001</v>
      </c>
      <c r="D130" s="58">
        <v>5728.3540682900002</v>
      </c>
      <c r="E130" s="58">
        <v>5763.8947093700008</v>
      </c>
      <c r="F130" s="58">
        <v>5761.4189147500001</v>
      </c>
      <c r="G130" s="58">
        <v>5762.6061355300008</v>
      </c>
      <c r="H130" s="58">
        <v>5756.2679521200007</v>
      </c>
      <c r="I130" s="58">
        <v>5558.1539868</v>
      </c>
      <c r="J130" s="58">
        <v>5453.2281149099999</v>
      </c>
      <c r="K130" s="58">
        <v>5365.7137951100003</v>
      </c>
      <c r="L130" s="58">
        <v>5309.7799827500003</v>
      </c>
      <c r="M130" s="58">
        <v>5273.9292652700005</v>
      </c>
      <c r="N130" s="58">
        <v>5266.5460189700007</v>
      </c>
      <c r="O130" s="58">
        <v>5231.0589896000001</v>
      </c>
      <c r="P130" s="58">
        <v>5061.0459927500006</v>
      </c>
      <c r="Q130" s="58">
        <v>5032.54147921</v>
      </c>
      <c r="R130" s="58">
        <v>5025.1447575600005</v>
      </c>
      <c r="S130" s="58">
        <v>5025.8451887800002</v>
      </c>
      <c r="T130" s="58">
        <v>5057.9206762900003</v>
      </c>
      <c r="U130" s="58">
        <v>5125.6230622100002</v>
      </c>
      <c r="V130" s="58">
        <v>5318.5077356600004</v>
      </c>
      <c r="W130" s="58">
        <v>5293.6257065500004</v>
      </c>
      <c r="X130" s="58">
        <v>5332.4678928700005</v>
      </c>
      <c r="Y130" s="58">
        <v>5408.4264591900001</v>
      </c>
    </row>
    <row r="131" spans="1:25" s="59" customFormat="1" ht="15.75" x14ac:dyDescent="0.3">
      <c r="A131" s="57" t="s">
        <v>150</v>
      </c>
      <c r="B131" s="58">
        <v>5425.7349322300006</v>
      </c>
      <c r="C131" s="58">
        <v>5513.9737249500004</v>
      </c>
      <c r="D131" s="58">
        <v>5688.1156111800001</v>
      </c>
      <c r="E131" s="58">
        <v>5757.7940812800007</v>
      </c>
      <c r="F131" s="58">
        <v>5762.1239870200006</v>
      </c>
      <c r="G131" s="58">
        <v>5755.6815467400002</v>
      </c>
      <c r="H131" s="58">
        <v>5598.3011610400008</v>
      </c>
      <c r="I131" s="58">
        <v>5540.5571462600001</v>
      </c>
      <c r="J131" s="58">
        <v>5435.6594677200001</v>
      </c>
      <c r="K131" s="58">
        <v>5356.5954366500009</v>
      </c>
      <c r="L131" s="58">
        <v>5312.1384177200007</v>
      </c>
      <c r="M131" s="58">
        <v>5280.1529944400008</v>
      </c>
      <c r="N131" s="58">
        <v>5273.2553296900005</v>
      </c>
      <c r="O131" s="58">
        <v>5280.0536984300006</v>
      </c>
      <c r="P131" s="58">
        <v>5282.9180942800003</v>
      </c>
      <c r="Q131" s="58">
        <v>5261.3928659700005</v>
      </c>
      <c r="R131" s="58">
        <v>5250.8273190700002</v>
      </c>
      <c r="S131" s="58">
        <v>5252.1660429399999</v>
      </c>
      <c r="T131" s="58">
        <v>5281.54412056</v>
      </c>
      <c r="U131" s="58">
        <v>5288.4352216700008</v>
      </c>
      <c r="V131" s="58">
        <v>5107.3237311800003</v>
      </c>
      <c r="W131" s="58">
        <v>4928.1722298500008</v>
      </c>
      <c r="X131" s="58">
        <v>4947.2159030000003</v>
      </c>
      <c r="Y131" s="58">
        <v>4992.2629607600002</v>
      </c>
    </row>
    <row r="132" spans="1:25" s="59" customFormat="1" ht="15.75" x14ac:dyDescent="0.3">
      <c r="A132" s="57" t="s">
        <v>151</v>
      </c>
      <c r="B132" s="58">
        <v>5059.8367534000008</v>
      </c>
      <c r="C132" s="58">
        <v>5270.6007481500001</v>
      </c>
      <c r="D132" s="58">
        <v>5606.9367934500006</v>
      </c>
      <c r="E132" s="58">
        <v>5704.6999433800001</v>
      </c>
      <c r="F132" s="58">
        <v>5745.4625247900003</v>
      </c>
      <c r="G132" s="58">
        <v>5791.1035296099999</v>
      </c>
      <c r="H132" s="58">
        <v>5637.35242698</v>
      </c>
      <c r="I132" s="58">
        <v>5526.75143407</v>
      </c>
      <c r="J132" s="58">
        <v>5466.3356458600001</v>
      </c>
      <c r="K132" s="58">
        <v>5423.3389266900003</v>
      </c>
      <c r="L132" s="58">
        <v>5403.6920840600005</v>
      </c>
      <c r="M132" s="58">
        <v>5409.6378232900006</v>
      </c>
      <c r="N132" s="58">
        <v>5403.7861297800009</v>
      </c>
      <c r="O132" s="58">
        <v>5395.8496207500002</v>
      </c>
      <c r="P132" s="58">
        <v>5404.2943398400002</v>
      </c>
      <c r="Q132" s="58">
        <v>5380.0424599200005</v>
      </c>
      <c r="R132" s="58">
        <v>5375.1463381200001</v>
      </c>
      <c r="S132" s="58">
        <v>5396.7738065100002</v>
      </c>
      <c r="T132" s="58">
        <v>5440.7959630800005</v>
      </c>
      <c r="U132" s="58">
        <v>5430.4123493400002</v>
      </c>
      <c r="V132" s="58">
        <v>5434.1147891400005</v>
      </c>
      <c r="W132" s="58">
        <v>5392.5539583999998</v>
      </c>
      <c r="X132" s="58">
        <v>5443.0673318500003</v>
      </c>
      <c r="Y132" s="58">
        <v>5525.51815747</v>
      </c>
    </row>
    <row r="133" spans="1:25" s="59" customFormat="1" ht="15.75" x14ac:dyDescent="0.3">
      <c r="A133" s="57" t="s">
        <v>152</v>
      </c>
      <c r="B133" s="58">
        <v>5467.4225808200008</v>
      </c>
      <c r="C133" s="58">
        <v>5504.3770883500001</v>
      </c>
      <c r="D133" s="58">
        <v>5673.4148432400007</v>
      </c>
      <c r="E133" s="58">
        <v>5780.09201975</v>
      </c>
      <c r="F133" s="58">
        <v>5789.3523808200007</v>
      </c>
      <c r="G133" s="58">
        <v>5799.2628749900005</v>
      </c>
      <c r="H133" s="58">
        <v>5591.9088437700002</v>
      </c>
      <c r="I133" s="58">
        <v>5513.6992859300008</v>
      </c>
      <c r="J133" s="58">
        <v>5419.1294561300001</v>
      </c>
      <c r="K133" s="58">
        <v>5361.0134489400007</v>
      </c>
      <c r="L133" s="58">
        <v>5348.6782125700001</v>
      </c>
      <c r="M133" s="58">
        <v>5333.4997924899999</v>
      </c>
      <c r="N133" s="58">
        <v>5335.7671112600001</v>
      </c>
      <c r="O133" s="58">
        <v>5334.2674033900003</v>
      </c>
      <c r="P133" s="58">
        <v>5333.2203597400003</v>
      </c>
      <c r="Q133" s="58">
        <v>5310.7567269200008</v>
      </c>
      <c r="R133" s="58">
        <v>5314.59543992</v>
      </c>
      <c r="S133" s="58">
        <v>5317.7920631000006</v>
      </c>
      <c r="T133" s="58">
        <v>5340.0128251400001</v>
      </c>
      <c r="U133" s="58">
        <v>5364.8428332300009</v>
      </c>
      <c r="V133" s="58">
        <v>5366.3141302700005</v>
      </c>
      <c r="W133" s="58">
        <v>5347.2819638400006</v>
      </c>
      <c r="X133" s="58">
        <v>5383.4917602200003</v>
      </c>
      <c r="Y133" s="58">
        <v>5457.7156373600001</v>
      </c>
    </row>
    <row r="134" spans="1:25" s="59" customFormat="1" ht="15.75" x14ac:dyDescent="0.3">
      <c r="A134" s="57" t="s">
        <v>153</v>
      </c>
      <c r="B134" s="58">
        <v>5568.7610555500005</v>
      </c>
      <c r="C134" s="58">
        <v>5610.0584186900005</v>
      </c>
      <c r="D134" s="58">
        <v>5707.7086726900006</v>
      </c>
      <c r="E134" s="58">
        <v>5745.41988881</v>
      </c>
      <c r="F134" s="58">
        <v>5741.6175737499998</v>
      </c>
      <c r="G134" s="58">
        <v>5733.5326644200004</v>
      </c>
      <c r="H134" s="58">
        <v>5616.6509061699999</v>
      </c>
      <c r="I134" s="58">
        <v>5524.1648997500006</v>
      </c>
      <c r="J134" s="58">
        <v>5440.9453941600004</v>
      </c>
      <c r="K134" s="58">
        <v>5368.7902536500005</v>
      </c>
      <c r="L134" s="58">
        <v>5339.9781147400008</v>
      </c>
      <c r="M134" s="58">
        <v>5335.1095339300009</v>
      </c>
      <c r="N134" s="58">
        <v>5329.3015023100006</v>
      </c>
      <c r="O134" s="58">
        <v>5334.4027403100008</v>
      </c>
      <c r="P134" s="58">
        <v>5324.6879517200005</v>
      </c>
      <c r="Q134" s="58">
        <v>5327.0612291200005</v>
      </c>
      <c r="R134" s="58">
        <v>5340.2366908100003</v>
      </c>
      <c r="S134" s="58">
        <v>5347.3183968600006</v>
      </c>
      <c r="T134" s="58">
        <v>5382.1724716300005</v>
      </c>
      <c r="U134" s="58">
        <v>5380.7867090300006</v>
      </c>
      <c r="V134" s="58">
        <v>5392.9772150000008</v>
      </c>
      <c r="W134" s="58">
        <v>5380.3449277700001</v>
      </c>
      <c r="X134" s="58">
        <v>5421.6599970100006</v>
      </c>
      <c r="Y134" s="58">
        <v>5509.2294784300002</v>
      </c>
    </row>
    <row r="135" spans="1:25" s="59" customFormat="1" ht="15.75" x14ac:dyDescent="0.3">
      <c r="A135" s="57" t="s">
        <v>154</v>
      </c>
      <c r="B135" s="58">
        <v>5509.58667143</v>
      </c>
      <c r="C135" s="58">
        <v>5603.0451366400002</v>
      </c>
      <c r="D135" s="58">
        <v>5719.4129611200005</v>
      </c>
      <c r="E135" s="58">
        <v>5727.6447182500006</v>
      </c>
      <c r="F135" s="58">
        <v>5721.5586154100001</v>
      </c>
      <c r="G135" s="58">
        <v>5735.9182540300008</v>
      </c>
      <c r="H135" s="58">
        <v>5538.3173946900006</v>
      </c>
      <c r="I135" s="58">
        <v>5449.9810261900002</v>
      </c>
      <c r="J135" s="58">
        <v>5337.0041296100007</v>
      </c>
      <c r="K135" s="58">
        <v>5296.4407321600002</v>
      </c>
      <c r="L135" s="58">
        <v>5258.2600452300003</v>
      </c>
      <c r="M135" s="58">
        <v>5237.4720233100006</v>
      </c>
      <c r="N135" s="58">
        <v>5235.5969480399999</v>
      </c>
      <c r="O135" s="58">
        <v>5235.6273407000008</v>
      </c>
      <c r="P135" s="58">
        <v>5248.7716889399999</v>
      </c>
      <c r="Q135" s="58">
        <v>5251.8315376099999</v>
      </c>
      <c r="R135" s="58">
        <v>5253.1767092700002</v>
      </c>
      <c r="S135" s="58">
        <v>5258.0369254000007</v>
      </c>
      <c r="T135" s="58">
        <v>5258.0581697500002</v>
      </c>
      <c r="U135" s="58">
        <v>5280.2626434700005</v>
      </c>
      <c r="V135" s="58">
        <v>5284.0857018200004</v>
      </c>
      <c r="W135" s="58">
        <v>5290.4190667900002</v>
      </c>
      <c r="X135" s="58">
        <v>5370.2349563600001</v>
      </c>
      <c r="Y135" s="58">
        <v>5463.8127509599999</v>
      </c>
    </row>
    <row r="136" spans="1:25" s="59" customFormat="1" ht="15.75" x14ac:dyDescent="0.3">
      <c r="A136" s="57" t="s">
        <v>155</v>
      </c>
      <c r="B136" s="58">
        <v>5496.9780708300004</v>
      </c>
      <c r="C136" s="58">
        <v>5591.3883780200003</v>
      </c>
      <c r="D136" s="58">
        <v>5700.9191448199999</v>
      </c>
      <c r="E136" s="58">
        <v>5701.0640471400002</v>
      </c>
      <c r="F136" s="58">
        <v>5720.9697207000008</v>
      </c>
      <c r="G136" s="58">
        <v>5728.4834816000002</v>
      </c>
      <c r="H136" s="58">
        <v>5572.6781785000003</v>
      </c>
      <c r="I136" s="58">
        <v>5469.13704057</v>
      </c>
      <c r="J136" s="58">
        <v>5352.9853103300002</v>
      </c>
      <c r="K136" s="58">
        <v>5277.6061789200003</v>
      </c>
      <c r="L136" s="58">
        <v>5231.2349567600004</v>
      </c>
      <c r="M136" s="58">
        <v>5228.9315175299998</v>
      </c>
      <c r="N136" s="58">
        <v>5232.6229990100001</v>
      </c>
      <c r="O136" s="58">
        <v>5230.6828601100005</v>
      </c>
      <c r="P136" s="58">
        <v>5214.8202428900004</v>
      </c>
      <c r="Q136" s="58">
        <v>5221.9644108500006</v>
      </c>
      <c r="R136" s="58">
        <v>5235.8610042700002</v>
      </c>
      <c r="S136" s="58">
        <v>5242.1609818500001</v>
      </c>
      <c r="T136" s="58">
        <v>5240.6198748100005</v>
      </c>
      <c r="U136" s="58">
        <v>5247.5811485100003</v>
      </c>
      <c r="V136" s="58">
        <v>5239.9198331400003</v>
      </c>
      <c r="W136" s="58">
        <v>5210.7967557400007</v>
      </c>
      <c r="X136" s="58">
        <v>5281.6051029999999</v>
      </c>
      <c r="Y136" s="58">
        <v>5451.5966719200005</v>
      </c>
    </row>
    <row r="137" spans="1:25" s="59" customFormat="1" ht="15.75" x14ac:dyDescent="0.3">
      <c r="A137" s="57" t="s">
        <v>156</v>
      </c>
      <c r="B137" s="58">
        <v>5437.8771009400007</v>
      </c>
      <c r="C137" s="58">
        <v>5504.5368621800008</v>
      </c>
      <c r="D137" s="58">
        <v>5599.8813111300005</v>
      </c>
      <c r="E137" s="58">
        <v>5588.2602812100004</v>
      </c>
      <c r="F137" s="58">
        <v>5580.2624260900002</v>
      </c>
      <c r="G137" s="58">
        <v>5575.7369475000005</v>
      </c>
      <c r="H137" s="58">
        <v>5516.1912338400007</v>
      </c>
      <c r="I137" s="58">
        <v>5469.9816757900007</v>
      </c>
      <c r="J137" s="58">
        <v>5341.8021001699999</v>
      </c>
      <c r="K137" s="58">
        <v>5268.2094188500005</v>
      </c>
      <c r="L137" s="58">
        <v>5205.9566171300003</v>
      </c>
      <c r="M137" s="58">
        <v>5190.3972144899999</v>
      </c>
      <c r="N137" s="58">
        <v>5183.0397708800001</v>
      </c>
      <c r="O137" s="58">
        <v>5190.76439742</v>
      </c>
      <c r="P137" s="58">
        <v>5188.7866784500002</v>
      </c>
      <c r="Q137" s="58">
        <v>5194.6356467599999</v>
      </c>
      <c r="R137" s="58">
        <v>5189.7371121699998</v>
      </c>
      <c r="S137" s="58">
        <v>5189.14859574</v>
      </c>
      <c r="T137" s="58">
        <v>5191.8346687400008</v>
      </c>
      <c r="U137" s="58">
        <v>5197.5001110400008</v>
      </c>
      <c r="V137" s="58">
        <v>5217.2359154500009</v>
      </c>
      <c r="W137" s="58">
        <v>5190.2018237400007</v>
      </c>
      <c r="X137" s="58">
        <v>5238.3744436100005</v>
      </c>
      <c r="Y137" s="58">
        <v>5328.5010915800003</v>
      </c>
    </row>
    <row r="138" spans="1:25" s="59" customFormat="1" ht="15.75" x14ac:dyDescent="0.3">
      <c r="A138" s="57" t="s">
        <v>157</v>
      </c>
      <c r="B138" s="58">
        <v>5598.1529996000008</v>
      </c>
      <c r="C138" s="58">
        <v>5644.9122300300005</v>
      </c>
      <c r="D138" s="58">
        <v>5757.8203524400005</v>
      </c>
      <c r="E138" s="58">
        <v>5783.6597314400005</v>
      </c>
      <c r="F138" s="58">
        <v>5786.3168676200003</v>
      </c>
      <c r="G138" s="58">
        <v>5776.0987435799998</v>
      </c>
      <c r="H138" s="58">
        <v>5682.5170578300003</v>
      </c>
      <c r="I138" s="58">
        <v>5638.3805865100003</v>
      </c>
      <c r="J138" s="58">
        <v>5552.0339178200002</v>
      </c>
      <c r="K138" s="58">
        <v>5462.6784393100006</v>
      </c>
      <c r="L138" s="58">
        <v>5393.8713082700006</v>
      </c>
      <c r="M138" s="58">
        <v>5377.4954876000002</v>
      </c>
      <c r="N138" s="58">
        <v>5364.5503764700006</v>
      </c>
      <c r="O138" s="58">
        <v>5370.8224718000001</v>
      </c>
      <c r="P138" s="58">
        <v>5377.21746024</v>
      </c>
      <c r="Q138" s="58">
        <v>5378.0364961300002</v>
      </c>
      <c r="R138" s="58">
        <v>5366.9977588000002</v>
      </c>
      <c r="S138" s="58">
        <v>5361.5913524100006</v>
      </c>
      <c r="T138" s="58">
        <v>5360.8540275700007</v>
      </c>
      <c r="U138" s="58">
        <v>5376.9007323500009</v>
      </c>
      <c r="V138" s="58">
        <v>5381.9991986300001</v>
      </c>
      <c r="W138" s="58">
        <v>5352.4047324700005</v>
      </c>
      <c r="X138" s="58">
        <v>5389.8871802499998</v>
      </c>
      <c r="Y138" s="58">
        <v>5504.5829593600001</v>
      </c>
    </row>
    <row r="139" spans="1:25" s="59" customFormat="1" ht="15.75" x14ac:dyDescent="0.3">
      <c r="A139" s="57" t="s">
        <v>158</v>
      </c>
      <c r="B139" s="58">
        <v>5563.3368922300006</v>
      </c>
      <c r="C139" s="58">
        <v>5702.7554542200005</v>
      </c>
      <c r="D139" s="58">
        <v>5760.0216509800002</v>
      </c>
      <c r="E139" s="58">
        <v>5812.7877719500002</v>
      </c>
      <c r="F139" s="58">
        <v>5821.4728742000007</v>
      </c>
      <c r="G139" s="58">
        <v>5952.7209419500005</v>
      </c>
      <c r="H139" s="58">
        <v>5859.3372932400007</v>
      </c>
      <c r="I139" s="58">
        <v>5736.5044521200007</v>
      </c>
      <c r="J139" s="58">
        <v>5622.4868556600004</v>
      </c>
      <c r="K139" s="58">
        <v>5543.3435030600003</v>
      </c>
      <c r="L139" s="58">
        <v>5504.5734926000005</v>
      </c>
      <c r="M139" s="58">
        <v>5489.7973709200005</v>
      </c>
      <c r="N139" s="58">
        <v>5484.4978743400006</v>
      </c>
      <c r="O139" s="58">
        <v>5492.0276723200004</v>
      </c>
      <c r="P139" s="58">
        <v>5498.4568475000005</v>
      </c>
      <c r="Q139" s="58">
        <v>5499.3972631200004</v>
      </c>
      <c r="R139" s="58">
        <v>5502.1979893600001</v>
      </c>
      <c r="S139" s="58">
        <v>5504.62148419</v>
      </c>
      <c r="T139" s="58">
        <v>5499.4449273099999</v>
      </c>
      <c r="U139" s="58">
        <v>5509.9486878500002</v>
      </c>
      <c r="V139" s="58">
        <v>5513.8509725900003</v>
      </c>
      <c r="W139" s="58">
        <v>5472.6815030300004</v>
      </c>
      <c r="X139" s="58">
        <v>5525.5536854100001</v>
      </c>
      <c r="Y139" s="58">
        <v>5632.4062169500003</v>
      </c>
    </row>
    <row r="140" spans="1:25" s="59" customFormat="1" ht="15.75" x14ac:dyDescent="0.3">
      <c r="A140" s="57" t="s">
        <v>159</v>
      </c>
      <c r="B140" s="58">
        <v>5522.4298387500003</v>
      </c>
      <c r="C140" s="58">
        <v>5595.39884102</v>
      </c>
      <c r="D140" s="58">
        <v>5734.4167710199999</v>
      </c>
      <c r="E140" s="58">
        <v>5806.4623385800005</v>
      </c>
      <c r="F140" s="58">
        <v>5799.37636785</v>
      </c>
      <c r="G140" s="58">
        <v>5720.0695806000003</v>
      </c>
      <c r="H140" s="58">
        <v>5604.0986135900002</v>
      </c>
      <c r="I140" s="58">
        <v>5522.5970802299998</v>
      </c>
      <c r="J140" s="58">
        <v>5433.7545346500001</v>
      </c>
      <c r="K140" s="58">
        <v>5360.2557957000008</v>
      </c>
      <c r="L140" s="58">
        <v>5356.2908810400004</v>
      </c>
      <c r="M140" s="58">
        <v>5369.5252210899998</v>
      </c>
      <c r="N140" s="58">
        <v>5364.5963346100007</v>
      </c>
      <c r="O140" s="58">
        <v>5361.4477670600008</v>
      </c>
      <c r="P140" s="58">
        <v>5358.00834115</v>
      </c>
      <c r="Q140" s="58">
        <v>5343.1125921100002</v>
      </c>
      <c r="R140" s="58">
        <v>5339.6082107500006</v>
      </c>
      <c r="S140" s="58">
        <v>5334.6535575400003</v>
      </c>
      <c r="T140" s="58">
        <v>5369.7137704900006</v>
      </c>
      <c r="U140" s="58">
        <v>5361.4411403300001</v>
      </c>
      <c r="V140" s="58">
        <v>5334.8683060100002</v>
      </c>
      <c r="W140" s="58">
        <v>5298.6118826800002</v>
      </c>
      <c r="X140" s="58">
        <v>5344.1311842300001</v>
      </c>
      <c r="Y140" s="58">
        <v>5435.7060851000006</v>
      </c>
    </row>
    <row r="141" spans="1:25" s="59" customFormat="1" ht="15.75" x14ac:dyDescent="0.3">
      <c r="A141" s="57" t="s">
        <v>160</v>
      </c>
      <c r="B141" s="58">
        <v>5408.7546037900001</v>
      </c>
      <c r="C141" s="58">
        <v>5488.8914374000005</v>
      </c>
      <c r="D141" s="58">
        <v>5608.0678123000007</v>
      </c>
      <c r="E141" s="58">
        <v>5629.2516050100003</v>
      </c>
      <c r="F141" s="58">
        <v>5636.6045755700006</v>
      </c>
      <c r="G141" s="58">
        <v>5620.5845436</v>
      </c>
      <c r="H141" s="58">
        <v>5523.1467960000009</v>
      </c>
      <c r="I141" s="58">
        <v>5422.4759041000007</v>
      </c>
      <c r="J141" s="58">
        <v>5322.57131347</v>
      </c>
      <c r="K141" s="58">
        <v>5231.7272686000006</v>
      </c>
      <c r="L141" s="58">
        <v>5204.3211456200006</v>
      </c>
      <c r="M141" s="58">
        <v>5209.3343503300002</v>
      </c>
      <c r="N141" s="58">
        <v>5197.5588538600005</v>
      </c>
      <c r="O141" s="58">
        <v>5205.5486560300005</v>
      </c>
      <c r="P141" s="58">
        <v>5172.4614262100004</v>
      </c>
      <c r="Q141" s="58">
        <v>5146.47340549</v>
      </c>
      <c r="R141" s="58">
        <v>5157.1012265700001</v>
      </c>
      <c r="S141" s="58">
        <v>5161.42458824</v>
      </c>
      <c r="T141" s="58">
        <v>5192.6552233900002</v>
      </c>
      <c r="U141" s="58">
        <v>5200.7450977500002</v>
      </c>
      <c r="V141" s="58">
        <v>5212.6116480400005</v>
      </c>
      <c r="W141" s="58">
        <v>5191.6503487999998</v>
      </c>
      <c r="X141" s="58">
        <v>5226.1114724100007</v>
      </c>
      <c r="Y141" s="58">
        <v>5334.3080461999998</v>
      </c>
    </row>
    <row r="142" spans="1:25" s="59" customFormat="1" ht="15.75" x14ac:dyDescent="0.3">
      <c r="A142" s="57" t="s">
        <v>161</v>
      </c>
      <c r="B142" s="58">
        <v>5562.5075778999999</v>
      </c>
      <c r="C142" s="58">
        <v>5622.8679579500003</v>
      </c>
      <c r="D142" s="58">
        <v>5771.1323248100007</v>
      </c>
      <c r="E142" s="58">
        <v>5834.2797053300001</v>
      </c>
      <c r="F142" s="58">
        <v>5848.1761204499999</v>
      </c>
      <c r="G142" s="58">
        <v>5838.8685635400007</v>
      </c>
      <c r="H142" s="58">
        <v>5648.9365090200008</v>
      </c>
      <c r="I142" s="58">
        <v>5554.5413905100004</v>
      </c>
      <c r="J142" s="58">
        <v>5455.1659826499999</v>
      </c>
      <c r="K142" s="58">
        <v>5369.9850492200003</v>
      </c>
      <c r="L142" s="58">
        <v>5321.1977950300006</v>
      </c>
      <c r="M142" s="58">
        <v>5323.8660788600009</v>
      </c>
      <c r="N142" s="58">
        <v>5321.1292264300009</v>
      </c>
      <c r="O142" s="58">
        <v>5324.3222392700009</v>
      </c>
      <c r="P142" s="58">
        <v>5323.0828509500006</v>
      </c>
      <c r="Q142" s="58">
        <v>5294.3490513500001</v>
      </c>
      <c r="R142" s="58">
        <v>5303.5420868600004</v>
      </c>
      <c r="S142" s="58">
        <v>5307.3850521300001</v>
      </c>
      <c r="T142" s="58">
        <v>5344.3436357600003</v>
      </c>
      <c r="U142" s="58">
        <v>5361.3761806000002</v>
      </c>
      <c r="V142" s="58">
        <v>5367.4415110099999</v>
      </c>
      <c r="W142" s="58">
        <v>5332.5836220300007</v>
      </c>
      <c r="X142" s="58">
        <v>5387.2631917200006</v>
      </c>
      <c r="Y142" s="58">
        <v>5500.4109313099998</v>
      </c>
    </row>
    <row r="143" spans="1:25" s="59" customFormat="1" ht="15.75" x14ac:dyDescent="0.3">
      <c r="A143" s="57" t="s">
        <v>162</v>
      </c>
      <c r="B143" s="58">
        <v>5593.53042422</v>
      </c>
      <c r="C143" s="58">
        <v>5658.5864083000006</v>
      </c>
      <c r="D143" s="58">
        <v>5806.7034381400008</v>
      </c>
      <c r="E143" s="58">
        <v>5888.5145006300008</v>
      </c>
      <c r="F143" s="58">
        <v>5891.4636380600004</v>
      </c>
      <c r="G143" s="58">
        <v>5895.9179992700001</v>
      </c>
      <c r="H143" s="58">
        <v>5702.47679272</v>
      </c>
      <c r="I143" s="58">
        <v>5603.9835369400007</v>
      </c>
      <c r="J143" s="58">
        <v>5499.9726836200007</v>
      </c>
      <c r="K143" s="58">
        <v>5419.3822065200002</v>
      </c>
      <c r="L143" s="58">
        <v>5370.8536837299998</v>
      </c>
      <c r="M143" s="58">
        <v>5364.9873800900004</v>
      </c>
      <c r="N143" s="58">
        <v>5368.00998901</v>
      </c>
      <c r="O143" s="58">
        <v>5371.8010197300009</v>
      </c>
      <c r="P143" s="58">
        <v>5352.6370165200005</v>
      </c>
      <c r="Q143" s="58">
        <v>5361.0172143300006</v>
      </c>
      <c r="R143" s="58">
        <v>5393.2610238200004</v>
      </c>
      <c r="S143" s="58">
        <v>5401.3335065400006</v>
      </c>
      <c r="T143" s="58">
        <v>5398.2429652700002</v>
      </c>
      <c r="U143" s="58">
        <v>5398.67988272</v>
      </c>
      <c r="V143" s="58">
        <v>5406.54132708</v>
      </c>
      <c r="W143" s="58">
        <v>5384.3882375000003</v>
      </c>
      <c r="X143" s="58">
        <v>5428.2405577999998</v>
      </c>
      <c r="Y143" s="58">
        <v>5628.4737862900001</v>
      </c>
    </row>
    <row r="144" spans="1:25" s="59" customFormat="1" ht="15.75" x14ac:dyDescent="0.3">
      <c r="A144" s="57" t="s">
        <v>163</v>
      </c>
      <c r="B144" s="58">
        <v>5584.6980773600008</v>
      </c>
      <c r="C144" s="58">
        <v>5606.6670766000007</v>
      </c>
      <c r="D144" s="58">
        <v>5773.7343359900005</v>
      </c>
      <c r="E144" s="58">
        <v>5776.6883770900004</v>
      </c>
      <c r="F144" s="58">
        <v>5794.7106268500002</v>
      </c>
      <c r="G144" s="58">
        <v>5752.6729836000004</v>
      </c>
      <c r="H144" s="58">
        <v>5690.5082116000003</v>
      </c>
      <c r="I144" s="58">
        <v>5498.7809773099998</v>
      </c>
      <c r="J144" s="58">
        <v>5393.1906199900004</v>
      </c>
      <c r="K144" s="58">
        <v>5298.9500712300005</v>
      </c>
      <c r="L144" s="58">
        <v>5241.1500515000007</v>
      </c>
      <c r="M144" s="58">
        <v>5245.0437699600006</v>
      </c>
      <c r="N144" s="58">
        <v>5254.2502935299999</v>
      </c>
      <c r="O144" s="58">
        <v>5260.7848254500004</v>
      </c>
      <c r="P144" s="58">
        <v>5266.4613743999998</v>
      </c>
      <c r="Q144" s="58">
        <v>5264.7395674899999</v>
      </c>
      <c r="R144" s="58">
        <v>5257.1994062400008</v>
      </c>
      <c r="S144" s="58">
        <v>5258.4726585900007</v>
      </c>
      <c r="T144" s="58">
        <v>5266.2358953399998</v>
      </c>
      <c r="U144" s="58">
        <v>5289.5464786299999</v>
      </c>
      <c r="V144" s="58">
        <v>5273.2637781800004</v>
      </c>
      <c r="W144" s="58">
        <v>5304.9265537200008</v>
      </c>
      <c r="X144" s="58">
        <v>5370.8125756500003</v>
      </c>
      <c r="Y144" s="58">
        <v>5470.4605688299998</v>
      </c>
    </row>
    <row r="145" spans="1:25" s="59" customFormat="1" ht="15.75" x14ac:dyDescent="0.3">
      <c r="A145" s="57" t="s">
        <v>164</v>
      </c>
      <c r="B145" s="58">
        <v>5569.5954868700001</v>
      </c>
      <c r="C145" s="58">
        <v>5692.1164135200006</v>
      </c>
      <c r="D145" s="58">
        <v>5712.7099071000002</v>
      </c>
      <c r="E145" s="58">
        <v>5779.2003843399998</v>
      </c>
      <c r="F145" s="58">
        <v>5792.5231781500006</v>
      </c>
      <c r="G145" s="58">
        <v>5784.9979002800001</v>
      </c>
      <c r="H145" s="58">
        <v>5767.07362302</v>
      </c>
      <c r="I145" s="58">
        <v>5605.2959537700008</v>
      </c>
      <c r="J145" s="58">
        <v>5506.4522074100005</v>
      </c>
      <c r="K145" s="58">
        <v>5288.8295333599999</v>
      </c>
      <c r="L145" s="58">
        <v>5265.0323259300003</v>
      </c>
      <c r="M145" s="58">
        <v>5295.7276655000005</v>
      </c>
      <c r="N145" s="58">
        <v>5336.2068065300009</v>
      </c>
      <c r="O145" s="58">
        <v>5354.6369854600007</v>
      </c>
      <c r="P145" s="58">
        <v>5380.8237425100006</v>
      </c>
      <c r="Q145" s="58">
        <v>5385.1404496600007</v>
      </c>
      <c r="R145" s="58">
        <v>5375.4278608500008</v>
      </c>
      <c r="S145" s="58">
        <v>5374.4721257100009</v>
      </c>
      <c r="T145" s="58">
        <v>5364.2044643600002</v>
      </c>
      <c r="U145" s="58">
        <v>5369.0627145200006</v>
      </c>
      <c r="V145" s="58">
        <v>5363.4084164300002</v>
      </c>
      <c r="W145" s="58">
        <v>5337.6081725000004</v>
      </c>
      <c r="X145" s="58">
        <v>5404.8391676600004</v>
      </c>
      <c r="Y145" s="58">
        <v>5505.9116075700003</v>
      </c>
    </row>
    <row r="146" spans="1:25" s="59" customFormat="1" ht="15.75" x14ac:dyDescent="0.3">
      <c r="A146" s="57" t="s">
        <v>165</v>
      </c>
      <c r="B146" s="58">
        <v>5548.2018156600006</v>
      </c>
      <c r="C146" s="58">
        <v>5627.3196891200005</v>
      </c>
      <c r="D146" s="58">
        <v>5774.5343028100006</v>
      </c>
      <c r="E146" s="58">
        <v>5807.4192039200007</v>
      </c>
      <c r="F146" s="58">
        <v>5808.2751478700002</v>
      </c>
      <c r="G146" s="58">
        <v>5819.4246145200004</v>
      </c>
      <c r="H146" s="58">
        <v>5851.01278516</v>
      </c>
      <c r="I146" s="58">
        <v>5565.0075935700006</v>
      </c>
      <c r="J146" s="58">
        <v>5485.1895017000006</v>
      </c>
      <c r="K146" s="58">
        <v>5465.8471383000006</v>
      </c>
      <c r="L146" s="58">
        <v>5421.4750737300001</v>
      </c>
      <c r="M146" s="58">
        <v>5411.3075633600001</v>
      </c>
      <c r="N146" s="58">
        <v>5400.1275069700005</v>
      </c>
      <c r="O146" s="58">
        <v>5394.5812977900005</v>
      </c>
      <c r="P146" s="58">
        <v>5400.5529411900006</v>
      </c>
      <c r="Q146" s="58">
        <v>5367.9425305200002</v>
      </c>
      <c r="R146" s="58">
        <v>5374.5061952000005</v>
      </c>
      <c r="S146" s="58">
        <v>5391.5657724299999</v>
      </c>
      <c r="T146" s="58">
        <v>5421.4131866300004</v>
      </c>
      <c r="U146" s="58">
        <v>5453.5017232500004</v>
      </c>
      <c r="V146" s="58">
        <v>5450.4706948399999</v>
      </c>
      <c r="W146" s="58">
        <v>5412.5431103000001</v>
      </c>
      <c r="X146" s="58">
        <v>5487.0276220000005</v>
      </c>
      <c r="Y146" s="58">
        <v>5620.2463948000004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9" t="s">
        <v>69</v>
      </c>
      <c r="B149" s="198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4.25" customHeight="1" x14ac:dyDescent="0.2">
      <c r="A151" s="55" t="s">
        <v>135</v>
      </c>
      <c r="B151" s="56">
        <v>1750.7395317200001</v>
      </c>
      <c r="C151" s="65">
        <v>1834.81731455</v>
      </c>
      <c r="D151" s="65">
        <v>1866.5052096699999</v>
      </c>
      <c r="E151" s="65">
        <v>1863.7544765600001</v>
      </c>
      <c r="F151" s="65">
        <v>1865.8483981899999</v>
      </c>
      <c r="G151" s="65">
        <v>1867.4364430599999</v>
      </c>
      <c r="H151" s="65">
        <v>1872.68503809</v>
      </c>
      <c r="I151" s="65">
        <v>1768.9732464900001</v>
      </c>
      <c r="J151" s="65">
        <v>1647.69632475</v>
      </c>
      <c r="K151" s="65">
        <v>1576.6525854500001</v>
      </c>
      <c r="L151" s="65">
        <v>1531.3087255099999</v>
      </c>
      <c r="M151" s="65">
        <v>1513.3371423799999</v>
      </c>
      <c r="N151" s="65">
        <v>1494.9583595700001</v>
      </c>
      <c r="O151" s="65">
        <v>1506.53563261</v>
      </c>
      <c r="P151" s="65">
        <v>1515.6761662599999</v>
      </c>
      <c r="Q151" s="65">
        <v>1513.78524601</v>
      </c>
      <c r="R151" s="65">
        <v>1538.8837608599999</v>
      </c>
      <c r="S151" s="65">
        <v>1529.2580573600001</v>
      </c>
      <c r="T151" s="65">
        <v>1523.5501973999999</v>
      </c>
      <c r="U151" s="65">
        <v>1528.0899746499999</v>
      </c>
      <c r="V151" s="65">
        <v>1537.84454254</v>
      </c>
      <c r="W151" s="65">
        <v>1514.2222334799999</v>
      </c>
      <c r="X151" s="65">
        <v>1560.3324010599999</v>
      </c>
      <c r="Y151" s="65">
        <v>1631.2325496999999</v>
      </c>
    </row>
    <row r="152" spans="1:25" s="59" customFormat="1" ht="15.75" x14ac:dyDescent="0.3">
      <c r="A152" s="57" t="s">
        <v>136</v>
      </c>
      <c r="B152" s="58">
        <v>1526.2493443000001</v>
      </c>
      <c r="C152" s="58">
        <v>1593.1945294299999</v>
      </c>
      <c r="D152" s="58">
        <v>1648.9892692599999</v>
      </c>
      <c r="E152" s="58">
        <v>1682.2024238500001</v>
      </c>
      <c r="F152" s="58">
        <v>1673.90608759</v>
      </c>
      <c r="G152" s="58">
        <v>1646.78868702</v>
      </c>
      <c r="H152" s="58">
        <v>1676.8498047099999</v>
      </c>
      <c r="I152" s="58">
        <v>1667.0612971999999</v>
      </c>
      <c r="J152" s="58">
        <v>1567.2259357200001</v>
      </c>
      <c r="K152" s="58">
        <v>1506.9497570199999</v>
      </c>
      <c r="L152" s="58">
        <v>1450.35608187</v>
      </c>
      <c r="M152" s="58">
        <v>1422.46463653</v>
      </c>
      <c r="N152" s="58">
        <v>1406.66014427</v>
      </c>
      <c r="O152" s="58">
        <v>1408.56854155</v>
      </c>
      <c r="P152" s="58">
        <v>1425.3407506999999</v>
      </c>
      <c r="Q152" s="58">
        <v>1423.1734845999999</v>
      </c>
      <c r="R152" s="58">
        <v>1422.1458364</v>
      </c>
      <c r="S152" s="58">
        <v>1427.26758817</v>
      </c>
      <c r="T152" s="58">
        <v>1417.3571558399999</v>
      </c>
      <c r="U152" s="58">
        <v>1425.0414266600001</v>
      </c>
      <c r="V152" s="58">
        <v>1428.5984247700001</v>
      </c>
      <c r="W152" s="58">
        <v>1409.93007343</v>
      </c>
      <c r="X152" s="58">
        <v>1441.8578347600001</v>
      </c>
      <c r="Y152" s="58">
        <v>1532.50051706</v>
      </c>
    </row>
    <row r="153" spans="1:25" s="59" customFormat="1" ht="15.75" x14ac:dyDescent="0.3">
      <c r="A153" s="57" t="s">
        <v>137</v>
      </c>
      <c r="B153" s="58">
        <v>1652.4142165000001</v>
      </c>
      <c r="C153" s="58">
        <v>1727.41122587</v>
      </c>
      <c r="D153" s="58">
        <v>1755.7479034600001</v>
      </c>
      <c r="E153" s="58">
        <v>1781.758581</v>
      </c>
      <c r="F153" s="58">
        <v>1785.6308436300001</v>
      </c>
      <c r="G153" s="58">
        <v>1771.9616717199999</v>
      </c>
      <c r="H153" s="58">
        <v>1690.7078381599999</v>
      </c>
      <c r="I153" s="58">
        <v>1580.55716362</v>
      </c>
      <c r="J153" s="58">
        <v>1492.1031552500001</v>
      </c>
      <c r="K153" s="58">
        <v>1420.7223058499999</v>
      </c>
      <c r="L153" s="58">
        <v>1445.0630669</v>
      </c>
      <c r="M153" s="58">
        <v>1428.3375375799999</v>
      </c>
      <c r="N153" s="58">
        <v>1431.9196282800001</v>
      </c>
      <c r="O153" s="58">
        <v>1422.4713129300001</v>
      </c>
      <c r="P153" s="58">
        <v>1435.8518888799999</v>
      </c>
      <c r="Q153" s="58">
        <v>1452.82758384</v>
      </c>
      <c r="R153" s="58">
        <v>1456.0820670400001</v>
      </c>
      <c r="S153" s="58">
        <v>1459.38841075</v>
      </c>
      <c r="T153" s="58">
        <v>1474.8605406500001</v>
      </c>
      <c r="U153" s="58">
        <v>1488.1873396199999</v>
      </c>
      <c r="V153" s="58">
        <v>1484.0574517699999</v>
      </c>
      <c r="W153" s="58">
        <v>1483.98259751</v>
      </c>
      <c r="X153" s="58">
        <v>1513.2000347799999</v>
      </c>
      <c r="Y153" s="58">
        <v>1592.0312283400001</v>
      </c>
    </row>
    <row r="154" spans="1:25" s="59" customFormat="1" ht="15.75" x14ac:dyDescent="0.3">
      <c r="A154" s="57" t="s">
        <v>138</v>
      </c>
      <c r="B154" s="58">
        <v>1745.4222677</v>
      </c>
      <c r="C154" s="58">
        <v>1811.89524282</v>
      </c>
      <c r="D154" s="58">
        <v>1823.5586509499999</v>
      </c>
      <c r="E154" s="58">
        <v>1839.3276381200001</v>
      </c>
      <c r="F154" s="58">
        <v>1830.86826185</v>
      </c>
      <c r="G154" s="58">
        <v>1777.2320682499999</v>
      </c>
      <c r="H154" s="58">
        <v>1745.74899693</v>
      </c>
      <c r="I154" s="58">
        <v>1645.2454889200001</v>
      </c>
      <c r="J154" s="58">
        <v>1556.54906289</v>
      </c>
      <c r="K154" s="58">
        <v>1539.68855588</v>
      </c>
      <c r="L154" s="58">
        <v>1522.45671967</v>
      </c>
      <c r="M154" s="58">
        <v>1510.2052605399999</v>
      </c>
      <c r="N154" s="58">
        <v>1524.57653977</v>
      </c>
      <c r="O154" s="58">
        <v>1525.3279599800001</v>
      </c>
      <c r="P154" s="58">
        <v>1525.72031105</v>
      </c>
      <c r="Q154" s="58">
        <v>1524.77630112</v>
      </c>
      <c r="R154" s="58">
        <v>1529.14786177</v>
      </c>
      <c r="S154" s="58">
        <v>1534.62275365</v>
      </c>
      <c r="T154" s="58">
        <v>1527.7463096700001</v>
      </c>
      <c r="U154" s="58">
        <v>1531.7562828099999</v>
      </c>
      <c r="V154" s="58">
        <v>1503.15199411</v>
      </c>
      <c r="W154" s="58">
        <v>1483.9720695999999</v>
      </c>
      <c r="X154" s="58">
        <v>1529.9316721099999</v>
      </c>
      <c r="Y154" s="58">
        <v>1573.3872383099999</v>
      </c>
    </row>
    <row r="155" spans="1:25" s="59" customFormat="1" ht="15.75" x14ac:dyDescent="0.3">
      <c r="A155" s="57" t="s">
        <v>139</v>
      </c>
      <c r="B155" s="58">
        <v>1539.8326497200001</v>
      </c>
      <c r="C155" s="58">
        <v>1596.38836702</v>
      </c>
      <c r="D155" s="58">
        <v>1701.5861700099999</v>
      </c>
      <c r="E155" s="58">
        <v>1704.3397850900001</v>
      </c>
      <c r="F155" s="58">
        <v>1700.12937274</v>
      </c>
      <c r="G155" s="58">
        <v>1694.9030719</v>
      </c>
      <c r="H155" s="58">
        <v>1649.54051755</v>
      </c>
      <c r="I155" s="58">
        <v>1587.3051524699999</v>
      </c>
      <c r="J155" s="58">
        <v>1509.98019239</v>
      </c>
      <c r="K155" s="58">
        <v>1446.15776362</v>
      </c>
      <c r="L155" s="58">
        <v>1410.16226895</v>
      </c>
      <c r="M155" s="58">
        <v>1383.95953792</v>
      </c>
      <c r="N155" s="58">
        <v>1405.7162935399999</v>
      </c>
      <c r="O155" s="58">
        <v>1414.7189862099999</v>
      </c>
      <c r="P155" s="58">
        <v>1416.12290366</v>
      </c>
      <c r="Q155" s="58">
        <v>1412.16516316</v>
      </c>
      <c r="R155" s="58">
        <v>1414.70666024</v>
      </c>
      <c r="S155" s="58">
        <v>1391.27124486</v>
      </c>
      <c r="T155" s="58">
        <v>1380.75272653</v>
      </c>
      <c r="U155" s="58">
        <v>1383.70260618</v>
      </c>
      <c r="V155" s="58">
        <v>1393.3477641300001</v>
      </c>
      <c r="W155" s="58">
        <v>1390.24594286</v>
      </c>
      <c r="X155" s="58">
        <v>1430.7904463299999</v>
      </c>
      <c r="Y155" s="58">
        <v>1512.23342843</v>
      </c>
    </row>
    <row r="156" spans="1:25" s="59" customFormat="1" ht="15.75" x14ac:dyDescent="0.3">
      <c r="A156" s="57" t="s">
        <v>140</v>
      </c>
      <c r="B156" s="58">
        <v>1605.77389281</v>
      </c>
      <c r="C156" s="58">
        <v>1652.4916444999999</v>
      </c>
      <c r="D156" s="58">
        <v>1676.78921975</v>
      </c>
      <c r="E156" s="58">
        <v>1679.43029978</v>
      </c>
      <c r="F156" s="58">
        <v>1671.9072357699999</v>
      </c>
      <c r="G156" s="58">
        <v>1656.4822662700001</v>
      </c>
      <c r="H156" s="58">
        <v>1619.9676414999999</v>
      </c>
      <c r="I156" s="58">
        <v>1523.7189009199999</v>
      </c>
      <c r="J156" s="58">
        <v>1444.4853954</v>
      </c>
      <c r="K156" s="58">
        <v>1404.99132779</v>
      </c>
      <c r="L156" s="58">
        <v>1402.5385270500001</v>
      </c>
      <c r="M156" s="58">
        <v>1418.6419600700001</v>
      </c>
      <c r="N156" s="58">
        <v>1421.43408084</v>
      </c>
      <c r="O156" s="58">
        <v>1427.72485119</v>
      </c>
      <c r="P156" s="58">
        <v>1438.4091549100001</v>
      </c>
      <c r="Q156" s="58">
        <v>1442.8810834999999</v>
      </c>
      <c r="R156" s="58">
        <v>1430.17766512</v>
      </c>
      <c r="S156" s="58">
        <v>1432.1390021299999</v>
      </c>
      <c r="T156" s="58">
        <v>1431.4990557399999</v>
      </c>
      <c r="U156" s="58">
        <v>1414.44420842</v>
      </c>
      <c r="V156" s="58">
        <v>1419.9080167899999</v>
      </c>
      <c r="W156" s="58">
        <v>1416.27883714</v>
      </c>
      <c r="X156" s="58">
        <v>1505.8248599599999</v>
      </c>
      <c r="Y156" s="58">
        <v>1590.4397406200001</v>
      </c>
    </row>
    <row r="157" spans="1:25" s="59" customFormat="1" ht="15.75" x14ac:dyDescent="0.3">
      <c r="A157" s="57" t="s">
        <v>141</v>
      </c>
      <c r="B157" s="58">
        <v>1714.2081443300001</v>
      </c>
      <c r="C157" s="58">
        <v>1832.40522713</v>
      </c>
      <c r="D157" s="58">
        <v>1966.9938226300001</v>
      </c>
      <c r="E157" s="58">
        <v>1992.8897649099999</v>
      </c>
      <c r="F157" s="58">
        <v>2010.5497707899999</v>
      </c>
      <c r="G157" s="58">
        <v>2014.19149582</v>
      </c>
      <c r="H157" s="58">
        <v>1976.62369438</v>
      </c>
      <c r="I157" s="58">
        <v>1845.01975122</v>
      </c>
      <c r="J157" s="58">
        <v>1638.3353889800001</v>
      </c>
      <c r="K157" s="58">
        <v>1612.9818367299999</v>
      </c>
      <c r="L157" s="58">
        <v>1592.62124554</v>
      </c>
      <c r="M157" s="58">
        <v>1512.24925777</v>
      </c>
      <c r="N157" s="58">
        <v>1562.8497706400001</v>
      </c>
      <c r="O157" s="58">
        <v>1560.27277654</v>
      </c>
      <c r="P157" s="58">
        <v>1530.53018625</v>
      </c>
      <c r="Q157" s="58">
        <v>1587.20372692</v>
      </c>
      <c r="R157" s="58">
        <v>1596.5363116199999</v>
      </c>
      <c r="S157" s="58">
        <v>1583.9069714299999</v>
      </c>
      <c r="T157" s="58">
        <v>1585.1644654300001</v>
      </c>
      <c r="U157" s="58">
        <v>1603.4426676400001</v>
      </c>
      <c r="V157" s="58">
        <v>1626.0095217099999</v>
      </c>
      <c r="W157" s="58">
        <v>1628.55315898</v>
      </c>
      <c r="X157" s="58">
        <v>1651.2965427300001</v>
      </c>
      <c r="Y157" s="58">
        <v>1839.8981177400001</v>
      </c>
    </row>
    <row r="158" spans="1:25" s="59" customFormat="1" ht="15.75" x14ac:dyDescent="0.3">
      <c r="A158" s="57" t="s">
        <v>142</v>
      </c>
      <c r="B158" s="58">
        <v>1729.0177264399999</v>
      </c>
      <c r="C158" s="58">
        <v>1832.8603116899999</v>
      </c>
      <c r="D158" s="58">
        <v>1833.5574930499999</v>
      </c>
      <c r="E158" s="58">
        <v>1810.5112025999999</v>
      </c>
      <c r="F158" s="58">
        <v>1807.81887497</v>
      </c>
      <c r="G158" s="58">
        <v>1812.5600606400001</v>
      </c>
      <c r="H158" s="58">
        <v>1771.9102611799999</v>
      </c>
      <c r="I158" s="58">
        <v>1596.67075492</v>
      </c>
      <c r="J158" s="58">
        <v>1539.5535235</v>
      </c>
      <c r="K158" s="58">
        <v>1528.9981178099999</v>
      </c>
      <c r="L158" s="58">
        <v>1516.06603978</v>
      </c>
      <c r="M158" s="58">
        <v>1523.3345787599999</v>
      </c>
      <c r="N158" s="58">
        <v>1523.0398904799999</v>
      </c>
      <c r="O158" s="58">
        <v>1529.6603402400001</v>
      </c>
      <c r="P158" s="58">
        <v>1538.2179170899999</v>
      </c>
      <c r="Q158" s="58">
        <v>1538.33619856</v>
      </c>
      <c r="R158" s="58">
        <v>1547.04416317</v>
      </c>
      <c r="S158" s="58">
        <v>1548.9433275599999</v>
      </c>
      <c r="T158" s="58">
        <v>1551.97652457</v>
      </c>
      <c r="U158" s="58">
        <v>1542.82863167</v>
      </c>
      <c r="V158" s="58">
        <v>1558.2251084100001</v>
      </c>
      <c r="W158" s="58">
        <v>1571.26867021</v>
      </c>
      <c r="X158" s="58">
        <v>1628.7830278500001</v>
      </c>
      <c r="Y158" s="58">
        <v>1693.3990757199999</v>
      </c>
    </row>
    <row r="159" spans="1:25" s="59" customFormat="1" ht="15.75" x14ac:dyDescent="0.3">
      <c r="A159" s="57" t="s">
        <v>143</v>
      </c>
      <c r="B159" s="58">
        <v>1644.09491088</v>
      </c>
      <c r="C159" s="58">
        <v>1761.9363151499999</v>
      </c>
      <c r="D159" s="58">
        <v>1838.00023384</v>
      </c>
      <c r="E159" s="58">
        <v>1831.407109</v>
      </c>
      <c r="F159" s="58">
        <v>1825.97197994</v>
      </c>
      <c r="G159" s="58">
        <v>1832.78487251</v>
      </c>
      <c r="H159" s="58">
        <v>1861.0457296100001</v>
      </c>
      <c r="I159" s="58">
        <v>1754.3875538699999</v>
      </c>
      <c r="J159" s="58">
        <v>1665.0962248200001</v>
      </c>
      <c r="K159" s="58">
        <v>1558.69010682</v>
      </c>
      <c r="L159" s="58">
        <v>1570.29578857</v>
      </c>
      <c r="M159" s="58">
        <v>1550.00764366</v>
      </c>
      <c r="N159" s="58">
        <v>1540.04413673</v>
      </c>
      <c r="O159" s="58">
        <v>1542.55267966</v>
      </c>
      <c r="P159" s="58">
        <v>1552.6642185200001</v>
      </c>
      <c r="Q159" s="58">
        <v>1554.35565159</v>
      </c>
      <c r="R159" s="58">
        <v>1549.15151255</v>
      </c>
      <c r="S159" s="58">
        <v>1545.4446731200001</v>
      </c>
      <c r="T159" s="58">
        <v>1542.5011373899999</v>
      </c>
      <c r="U159" s="58">
        <v>1570.5798956599999</v>
      </c>
      <c r="V159" s="58">
        <v>1576.8665786500001</v>
      </c>
      <c r="W159" s="58">
        <v>1542.23305923</v>
      </c>
      <c r="X159" s="58">
        <v>1580.9305941600001</v>
      </c>
      <c r="Y159" s="58">
        <v>1674.30347491</v>
      </c>
    </row>
    <row r="160" spans="1:25" s="59" customFormat="1" ht="15.75" x14ac:dyDescent="0.3">
      <c r="A160" s="57" t="s">
        <v>144</v>
      </c>
      <c r="B160" s="58">
        <v>1655.3069693699999</v>
      </c>
      <c r="C160" s="58">
        <v>1737.18793753</v>
      </c>
      <c r="D160" s="58">
        <v>1855.9581674900001</v>
      </c>
      <c r="E160" s="58">
        <v>1877.67529541</v>
      </c>
      <c r="F160" s="58">
        <v>1867.5078308</v>
      </c>
      <c r="G160" s="58">
        <v>1871.07198361</v>
      </c>
      <c r="H160" s="58">
        <v>1946.8797109899999</v>
      </c>
      <c r="I160" s="58">
        <v>1715.4813684000001</v>
      </c>
      <c r="J160" s="58">
        <v>1620.1810877200001</v>
      </c>
      <c r="K160" s="58">
        <v>1590.29673671</v>
      </c>
      <c r="L160" s="58">
        <v>1546.0075507399999</v>
      </c>
      <c r="M160" s="58">
        <v>1485.63661832</v>
      </c>
      <c r="N160" s="58">
        <v>1491.6584024900001</v>
      </c>
      <c r="O160" s="58">
        <v>1509.1431612199999</v>
      </c>
      <c r="P160" s="58">
        <v>1533.8808438000001</v>
      </c>
      <c r="Q160" s="58">
        <v>1561.1227358399999</v>
      </c>
      <c r="R160" s="58">
        <v>1543.8615298499999</v>
      </c>
      <c r="S160" s="58">
        <v>1528.17751535</v>
      </c>
      <c r="T160" s="58">
        <v>1532.4052554899999</v>
      </c>
      <c r="U160" s="58">
        <v>1546.59173379</v>
      </c>
      <c r="V160" s="58">
        <v>1524.7543681</v>
      </c>
      <c r="W160" s="58">
        <v>1507.9488739399999</v>
      </c>
      <c r="X160" s="58">
        <v>1555.2588167599999</v>
      </c>
      <c r="Y160" s="58">
        <v>1615.1368691800001</v>
      </c>
    </row>
    <row r="161" spans="1:25" s="59" customFormat="1" ht="15.75" x14ac:dyDescent="0.3">
      <c r="A161" s="57" t="s">
        <v>145</v>
      </c>
      <c r="B161" s="58">
        <v>1768.14079027</v>
      </c>
      <c r="C161" s="58">
        <v>1838.8829772900001</v>
      </c>
      <c r="D161" s="58">
        <v>1909.6081865900001</v>
      </c>
      <c r="E161" s="58">
        <v>1883.7716818599999</v>
      </c>
      <c r="F161" s="58">
        <v>1883.50557931</v>
      </c>
      <c r="G161" s="58">
        <v>1888.85989086</v>
      </c>
      <c r="H161" s="58">
        <v>1941.5450326099999</v>
      </c>
      <c r="I161" s="58">
        <v>1744.54324692</v>
      </c>
      <c r="J161" s="58">
        <v>1629.7840113100001</v>
      </c>
      <c r="K161" s="58">
        <v>1580.35976766</v>
      </c>
      <c r="L161" s="58">
        <v>1535.5220562100001</v>
      </c>
      <c r="M161" s="58">
        <v>1526.3696026299999</v>
      </c>
      <c r="N161" s="58">
        <v>1526.2459585399999</v>
      </c>
      <c r="O161" s="58">
        <v>1516.3908971599999</v>
      </c>
      <c r="P161" s="58">
        <v>1511.1510227900001</v>
      </c>
      <c r="Q161" s="58">
        <v>1513.73020849</v>
      </c>
      <c r="R161" s="58">
        <v>1518.1526903399999</v>
      </c>
      <c r="S161" s="58">
        <v>1535.0957603899999</v>
      </c>
      <c r="T161" s="58">
        <v>1539.5575741299999</v>
      </c>
      <c r="U161" s="58">
        <v>1555.5190356999999</v>
      </c>
      <c r="V161" s="58">
        <v>1570.53231478</v>
      </c>
      <c r="W161" s="58">
        <v>1535.8221586100001</v>
      </c>
      <c r="X161" s="58">
        <v>1573.42690027</v>
      </c>
      <c r="Y161" s="58">
        <v>1656.2259966700001</v>
      </c>
    </row>
    <row r="162" spans="1:25" s="59" customFormat="1" ht="15.75" x14ac:dyDescent="0.3">
      <c r="A162" s="57" t="s">
        <v>146</v>
      </c>
      <c r="B162" s="58">
        <v>1725.6196159900001</v>
      </c>
      <c r="C162" s="58">
        <v>1773.2715310199999</v>
      </c>
      <c r="D162" s="58">
        <v>1847.09374</v>
      </c>
      <c r="E162" s="58">
        <v>1907.41720022</v>
      </c>
      <c r="F162" s="58">
        <v>1943.8323836899999</v>
      </c>
      <c r="G162" s="58">
        <v>1915.67931301</v>
      </c>
      <c r="H162" s="58">
        <v>1866.02817538</v>
      </c>
      <c r="I162" s="58">
        <v>1666.1788402</v>
      </c>
      <c r="J162" s="58">
        <v>1603.8947250599999</v>
      </c>
      <c r="K162" s="58">
        <v>1531.97114472</v>
      </c>
      <c r="L162" s="58">
        <v>1534.38840209</v>
      </c>
      <c r="M162" s="58">
        <v>1560.32595971</v>
      </c>
      <c r="N162" s="58">
        <v>1573.4824363</v>
      </c>
      <c r="O162" s="58">
        <v>1568.56333333</v>
      </c>
      <c r="P162" s="58">
        <v>1561.2132462300001</v>
      </c>
      <c r="Q162" s="58">
        <v>1558.3007209299999</v>
      </c>
      <c r="R162" s="58">
        <v>1559.99661023</v>
      </c>
      <c r="S162" s="58">
        <v>1555.9088243799999</v>
      </c>
      <c r="T162" s="58">
        <v>1557.1676958799999</v>
      </c>
      <c r="U162" s="58">
        <v>1567.6984934</v>
      </c>
      <c r="V162" s="58">
        <v>1574.57357146</v>
      </c>
      <c r="W162" s="58">
        <v>1540.6806101899999</v>
      </c>
      <c r="X162" s="58">
        <v>1593.3651354399999</v>
      </c>
      <c r="Y162" s="58">
        <v>1643.55237354</v>
      </c>
    </row>
    <row r="163" spans="1:25" s="59" customFormat="1" ht="15.75" x14ac:dyDescent="0.3">
      <c r="A163" s="57" t="s">
        <v>147</v>
      </c>
      <c r="B163" s="58">
        <v>1706.51615513</v>
      </c>
      <c r="C163" s="58">
        <v>1770.9499079699999</v>
      </c>
      <c r="D163" s="58">
        <v>1911.4909826799999</v>
      </c>
      <c r="E163" s="58">
        <v>1973.6721210799999</v>
      </c>
      <c r="F163" s="58">
        <v>1983.5105917000001</v>
      </c>
      <c r="G163" s="58">
        <v>1966.33235767</v>
      </c>
      <c r="H163" s="58">
        <v>1899.84111147</v>
      </c>
      <c r="I163" s="58">
        <v>1691.3386819</v>
      </c>
      <c r="J163" s="58">
        <v>1582.9743735</v>
      </c>
      <c r="K163" s="58">
        <v>1545.06429353</v>
      </c>
      <c r="L163" s="58">
        <v>1512.2034969599999</v>
      </c>
      <c r="M163" s="58">
        <v>1510.65251528</v>
      </c>
      <c r="N163" s="58">
        <v>1514.50709947</v>
      </c>
      <c r="O163" s="58">
        <v>1509.3424887199999</v>
      </c>
      <c r="P163" s="58">
        <v>1519.45003658</v>
      </c>
      <c r="Q163" s="58">
        <v>1521.27264565</v>
      </c>
      <c r="R163" s="58">
        <v>1529.7988364600001</v>
      </c>
      <c r="S163" s="58">
        <v>1529.03129186</v>
      </c>
      <c r="T163" s="58">
        <v>1516.0894351899999</v>
      </c>
      <c r="U163" s="58">
        <v>1534.3572712099999</v>
      </c>
      <c r="V163" s="58">
        <v>1543.63995497</v>
      </c>
      <c r="W163" s="58">
        <v>1532.4076672199999</v>
      </c>
      <c r="X163" s="58">
        <v>1572.0429316899999</v>
      </c>
      <c r="Y163" s="58">
        <v>1689.22654096</v>
      </c>
    </row>
    <row r="164" spans="1:25" s="59" customFormat="1" ht="15.75" x14ac:dyDescent="0.3">
      <c r="A164" s="57" t="s">
        <v>148</v>
      </c>
      <c r="B164" s="58">
        <v>1591.8891756099999</v>
      </c>
      <c r="C164" s="58">
        <v>1692.98720245</v>
      </c>
      <c r="D164" s="58">
        <v>1739.85723927</v>
      </c>
      <c r="E164" s="58">
        <v>1807.5972178499999</v>
      </c>
      <c r="F164" s="58">
        <v>1835.52260062</v>
      </c>
      <c r="G164" s="58">
        <v>1859.5633871299999</v>
      </c>
      <c r="H164" s="58">
        <v>1865.2701986300001</v>
      </c>
      <c r="I164" s="58">
        <v>1658.42399875</v>
      </c>
      <c r="J164" s="58">
        <v>1549.0674269900001</v>
      </c>
      <c r="K164" s="58">
        <v>1520.7674620299999</v>
      </c>
      <c r="L164" s="58">
        <v>1485.5882245299999</v>
      </c>
      <c r="M164" s="58">
        <v>1512.6626864499999</v>
      </c>
      <c r="N164" s="58">
        <v>1547.4089712</v>
      </c>
      <c r="O164" s="58">
        <v>1551.982133</v>
      </c>
      <c r="P164" s="58">
        <v>1512.2276087299999</v>
      </c>
      <c r="Q164" s="58">
        <v>1441.6665884900001</v>
      </c>
      <c r="R164" s="58">
        <v>1439.62605751</v>
      </c>
      <c r="S164" s="58">
        <v>1438.3284646100001</v>
      </c>
      <c r="T164" s="58">
        <v>1473.2032987299999</v>
      </c>
      <c r="U164" s="58">
        <v>1473.6341236999999</v>
      </c>
      <c r="V164" s="58">
        <v>1494.7438640400001</v>
      </c>
      <c r="W164" s="58">
        <v>1474.3780855299999</v>
      </c>
      <c r="X164" s="58">
        <v>1505.31047646</v>
      </c>
      <c r="Y164" s="58">
        <v>1626.30778704</v>
      </c>
    </row>
    <row r="165" spans="1:25" s="59" customFormat="1" ht="15.75" x14ac:dyDescent="0.3">
      <c r="A165" s="57" t="s">
        <v>149</v>
      </c>
      <c r="B165" s="58">
        <v>1622.5766175799999</v>
      </c>
      <c r="C165" s="58">
        <v>1733.97740428</v>
      </c>
      <c r="D165" s="58">
        <v>1885.0140682900001</v>
      </c>
      <c r="E165" s="58">
        <v>1920.55470937</v>
      </c>
      <c r="F165" s="58">
        <v>1918.07891475</v>
      </c>
      <c r="G165" s="58">
        <v>1919.2661355299999</v>
      </c>
      <c r="H165" s="58">
        <v>1912.9279521199999</v>
      </c>
      <c r="I165" s="58">
        <v>1714.8139868000001</v>
      </c>
      <c r="J165" s="58">
        <v>1609.88811491</v>
      </c>
      <c r="K165" s="58">
        <v>1522.3737951099999</v>
      </c>
      <c r="L165" s="58">
        <v>1466.4399827499999</v>
      </c>
      <c r="M165" s="58">
        <v>1430.5892652699999</v>
      </c>
      <c r="N165" s="58">
        <v>1423.2060189700001</v>
      </c>
      <c r="O165" s="58">
        <v>1387.7189896</v>
      </c>
      <c r="P165" s="58">
        <v>1217.70599275</v>
      </c>
      <c r="Q165" s="58">
        <v>1189.2014792099999</v>
      </c>
      <c r="R165" s="58">
        <v>1181.8047575600001</v>
      </c>
      <c r="S165" s="58">
        <v>1182.50518878</v>
      </c>
      <c r="T165" s="58">
        <v>1214.5806762899999</v>
      </c>
      <c r="U165" s="58">
        <v>1282.28306221</v>
      </c>
      <c r="V165" s="58">
        <v>1475.1677356600001</v>
      </c>
      <c r="W165" s="58">
        <v>1450.28570655</v>
      </c>
      <c r="X165" s="58">
        <v>1489.1278928700001</v>
      </c>
      <c r="Y165" s="58">
        <v>1565.0864591899999</v>
      </c>
    </row>
    <row r="166" spans="1:25" s="59" customFormat="1" ht="15.75" x14ac:dyDescent="0.3">
      <c r="A166" s="57" t="s">
        <v>150</v>
      </c>
      <c r="B166" s="58">
        <v>1582.39493223</v>
      </c>
      <c r="C166" s="58">
        <v>1670.63372495</v>
      </c>
      <c r="D166" s="58">
        <v>1844.7756111799999</v>
      </c>
      <c r="E166" s="58">
        <v>1914.4540812800001</v>
      </c>
      <c r="F166" s="58">
        <v>1918.78398702</v>
      </c>
      <c r="G166" s="58">
        <v>1912.34154674</v>
      </c>
      <c r="H166" s="58">
        <v>1754.96116104</v>
      </c>
      <c r="I166" s="58">
        <v>1697.2171462599999</v>
      </c>
      <c r="J166" s="58">
        <v>1592.3194677199999</v>
      </c>
      <c r="K166" s="58">
        <v>1513.2554366500001</v>
      </c>
      <c r="L166" s="58">
        <v>1468.7984177200001</v>
      </c>
      <c r="M166" s="58">
        <v>1436.81299444</v>
      </c>
      <c r="N166" s="58">
        <v>1429.9153296899999</v>
      </c>
      <c r="O166" s="58">
        <v>1436.71369843</v>
      </c>
      <c r="P166" s="58">
        <v>1439.57809428</v>
      </c>
      <c r="Q166" s="58">
        <v>1418.0528659700001</v>
      </c>
      <c r="R166" s="58">
        <v>1407.48731907</v>
      </c>
      <c r="S166" s="58">
        <v>1408.82604294</v>
      </c>
      <c r="T166" s="58">
        <v>1438.2041205600001</v>
      </c>
      <c r="U166" s="58">
        <v>1445.09522167</v>
      </c>
      <c r="V166" s="58">
        <v>1263.9837311799999</v>
      </c>
      <c r="W166" s="58">
        <v>1084.83222985</v>
      </c>
      <c r="X166" s="58">
        <v>1103.8759030000001</v>
      </c>
      <c r="Y166" s="58">
        <v>1148.92296076</v>
      </c>
    </row>
    <row r="167" spans="1:25" s="59" customFormat="1" ht="15.75" x14ac:dyDescent="0.3">
      <c r="A167" s="57" t="s">
        <v>151</v>
      </c>
      <c r="B167" s="58">
        <v>1216.4967534</v>
      </c>
      <c r="C167" s="58">
        <v>1427.2607481499999</v>
      </c>
      <c r="D167" s="58">
        <v>1763.59679345</v>
      </c>
      <c r="E167" s="58">
        <v>1861.35994338</v>
      </c>
      <c r="F167" s="58">
        <v>1902.1225247899999</v>
      </c>
      <c r="G167" s="58">
        <v>1947.76352961</v>
      </c>
      <c r="H167" s="58">
        <v>1794.0124269799999</v>
      </c>
      <c r="I167" s="58">
        <v>1683.41143407</v>
      </c>
      <c r="J167" s="58">
        <v>1622.99564586</v>
      </c>
      <c r="K167" s="58">
        <v>1579.99892669</v>
      </c>
      <c r="L167" s="58">
        <v>1560.3520840599999</v>
      </c>
      <c r="M167" s="58">
        <v>1566.29782329</v>
      </c>
      <c r="N167" s="58">
        <v>1560.4461297800001</v>
      </c>
      <c r="O167" s="58">
        <v>1552.5096207500001</v>
      </c>
      <c r="P167" s="58">
        <v>1560.9543398399999</v>
      </c>
      <c r="Q167" s="58">
        <v>1536.7024599199999</v>
      </c>
      <c r="R167" s="58">
        <v>1531.80633812</v>
      </c>
      <c r="S167" s="58">
        <v>1553.4338065100001</v>
      </c>
      <c r="T167" s="58">
        <v>1597.4559630799999</v>
      </c>
      <c r="U167" s="58">
        <v>1587.0723493400001</v>
      </c>
      <c r="V167" s="58">
        <v>1590.7747891399999</v>
      </c>
      <c r="W167" s="58">
        <v>1549.2139583999999</v>
      </c>
      <c r="X167" s="58">
        <v>1599.7273318499999</v>
      </c>
      <c r="Y167" s="58">
        <v>1682.1781574700001</v>
      </c>
    </row>
    <row r="168" spans="1:25" s="59" customFormat="1" ht="15.75" x14ac:dyDescent="0.3">
      <c r="A168" s="57" t="s">
        <v>152</v>
      </c>
      <c r="B168" s="58">
        <v>1624.08258082</v>
      </c>
      <c r="C168" s="58">
        <v>1661.03708835</v>
      </c>
      <c r="D168" s="58">
        <v>1830.0748432400001</v>
      </c>
      <c r="E168" s="58">
        <v>1936.75201975</v>
      </c>
      <c r="F168" s="58">
        <v>1946.0123808200001</v>
      </c>
      <c r="G168" s="58">
        <v>1955.9228749900001</v>
      </c>
      <c r="H168" s="58">
        <v>1748.5688437700001</v>
      </c>
      <c r="I168" s="58">
        <v>1670.3592859299999</v>
      </c>
      <c r="J168" s="58">
        <v>1575.78945613</v>
      </c>
      <c r="K168" s="58">
        <v>1517.6734489400001</v>
      </c>
      <c r="L168" s="58">
        <v>1505.33821257</v>
      </c>
      <c r="M168" s="58">
        <v>1490.15979249</v>
      </c>
      <c r="N168" s="58">
        <v>1492.4271112599999</v>
      </c>
      <c r="O168" s="58">
        <v>1490.9274033899999</v>
      </c>
      <c r="P168" s="58">
        <v>1489.8803597399999</v>
      </c>
      <c r="Q168" s="58">
        <v>1467.41672692</v>
      </c>
      <c r="R168" s="58">
        <v>1471.2554399200001</v>
      </c>
      <c r="S168" s="58">
        <v>1474.4520631</v>
      </c>
      <c r="T168" s="58">
        <v>1496.67282514</v>
      </c>
      <c r="U168" s="58">
        <v>1521.5028332300001</v>
      </c>
      <c r="V168" s="58">
        <v>1522.9741302699999</v>
      </c>
      <c r="W168" s="58">
        <v>1503.94196384</v>
      </c>
      <c r="X168" s="58">
        <v>1540.1517602199999</v>
      </c>
      <c r="Y168" s="58">
        <v>1614.3756373599999</v>
      </c>
    </row>
    <row r="169" spans="1:25" s="59" customFormat="1" ht="15.75" x14ac:dyDescent="0.3">
      <c r="A169" s="57" t="s">
        <v>153</v>
      </c>
      <c r="B169" s="58">
        <v>1725.4210555499999</v>
      </c>
      <c r="C169" s="58">
        <v>1766.7184186899999</v>
      </c>
      <c r="D169" s="58">
        <v>1864.36867269</v>
      </c>
      <c r="E169" s="58">
        <v>1902.0798888100001</v>
      </c>
      <c r="F169" s="58">
        <v>1898.2775737499999</v>
      </c>
      <c r="G169" s="58">
        <v>1890.19266442</v>
      </c>
      <c r="H169" s="58">
        <v>1773.31090617</v>
      </c>
      <c r="I169" s="58">
        <v>1680.82489975</v>
      </c>
      <c r="J169" s="58">
        <v>1597.6053941600001</v>
      </c>
      <c r="K169" s="58">
        <v>1525.4502536499999</v>
      </c>
      <c r="L169" s="58">
        <v>1496.63811474</v>
      </c>
      <c r="M169" s="58">
        <v>1491.7695339300001</v>
      </c>
      <c r="N169" s="58">
        <v>1485.96150231</v>
      </c>
      <c r="O169" s="58">
        <v>1491.06274031</v>
      </c>
      <c r="P169" s="58">
        <v>1481.3479517200001</v>
      </c>
      <c r="Q169" s="58">
        <v>1483.7212291200001</v>
      </c>
      <c r="R169" s="58">
        <v>1496.8966908099999</v>
      </c>
      <c r="S169" s="58">
        <v>1503.97839686</v>
      </c>
      <c r="T169" s="58">
        <v>1538.8324716299999</v>
      </c>
      <c r="U169" s="58">
        <v>1537.44670903</v>
      </c>
      <c r="V169" s="58">
        <v>1549.637215</v>
      </c>
      <c r="W169" s="58">
        <v>1537.00492777</v>
      </c>
      <c r="X169" s="58">
        <v>1578.31999701</v>
      </c>
      <c r="Y169" s="58">
        <v>1665.8894784300001</v>
      </c>
    </row>
    <row r="170" spans="1:25" s="59" customFormat="1" ht="15.75" x14ac:dyDescent="0.3">
      <c r="A170" s="57" t="s">
        <v>154</v>
      </c>
      <c r="B170" s="58">
        <v>1666.2466714299999</v>
      </c>
      <c r="C170" s="58">
        <v>1759.7051366400001</v>
      </c>
      <c r="D170" s="58">
        <v>1876.0729611199999</v>
      </c>
      <c r="E170" s="58">
        <v>1884.30471825</v>
      </c>
      <c r="F170" s="58">
        <v>1878.21861541</v>
      </c>
      <c r="G170" s="58">
        <v>1892.5782540299999</v>
      </c>
      <c r="H170" s="58">
        <v>1694.97739469</v>
      </c>
      <c r="I170" s="58">
        <v>1606.64102619</v>
      </c>
      <c r="J170" s="58">
        <v>1493.6641296099999</v>
      </c>
      <c r="K170" s="58">
        <v>1453.10073216</v>
      </c>
      <c r="L170" s="58">
        <v>1414.9200452299999</v>
      </c>
      <c r="M170" s="58">
        <v>1394.13202331</v>
      </c>
      <c r="N170" s="58">
        <v>1392.25694804</v>
      </c>
      <c r="O170" s="58">
        <v>1392.2873407</v>
      </c>
      <c r="P170" s="58">
        <v>1405.43168894</v>
      </c>
      <c r="Q170" s="58">
        <v>1408.49153761</v>
      </c>
      <c r="R170" s="58">
        <v>1409.83670927</v>
      </c>
      <c r="S170" s="58">
        <v>1414.6969254000001</v>
      </c>
      <c r="T170" s="58">
        <v>1414.71816975</v>
      </c>
      <c r="U170" s="58">
        <v>1436.9226434699999</v>
      </c>
      <c r="V170" s="58">
        <v>1440.74570182</v>
      </c>
      <c r="W170" s="58">
        <v>1447.0790667900001</v>
      </c>
      <c r="X170" s="58">
        <v>1526.8949563599999</v>
      </c>
      <c r="Y170" s="58">
        <v>1620.47275096</v>
      </c>
    </row>
    <row r="171" spans="1:25" s="59" customFormat="1" ht="15.75" x14ac:dyDescent="0.3">
      <c r="A171" s="57" t="s">
        <v>155</v>
      </c>
      <c r="B171" s="58">
        <v>1653.6380708300001</v>
      </c>
      <c r="C171" s="58">
        <v>1748.04837802</v>
      </c>
      <c r="D171" s="58">
        <v>1857.57914482</v>
      </c>
      <c r="E171" s="58">
        <v>1857.72404714</v>
      </c>
      <c r="F171" s="58">
        <v>1877.6297207</v>
      </c>
      <c r="G171" s="58">
        <v>1885.1434816000001</v>
      </c>
      <c r="H171" s="58">
        <v>1729.3381784999999</v>
      </c>
      <c r="I171" s="58">
        <v>1625.79704057</v>
      </c>
      <c r="J171" s="58">
        <v>1509.64531033</v>
      </c>
      <c r="K171" s="58">
        <v>1434.2661789199999</v>
      </c>
      <c r="L171" s="58">
        <v>1387.89495676</v>
      </c>
      <c r="M171" s="58">
        <v>1385.5915175299999</v>
      </c>
      <c r="N171" s="58">
        <v>1389.2829990099999</v>
      </c>
      <c r="O171" s="58">
        <v>1387.3428601099999</v>
      </c>
      <c r="P171" s="58">
        <v>1371.48024289</v>
      </c>
      <c r="Q171" s="58">
        <v>1378.62441085</v>
      </c>
      <c r="R171" s="58">
        <v>1392.52100427</v>
      </c>
      <c r="S171" s="58">
        <v>1398.82098185</v>
      </c>
      <c r="T171" s="58">
        <v>1397.2798748099999</v>
      </c>
      <c r="U171" s="58">
        <v>1404.2411485099999</v>
      </c>
      <c r="V171" s="58">
        <v>1396.5798331399999</v>
      </c>
      <c r="W171" s="58">
        <v>1367.4567557400001</v>
      </c>
      <c r="X171" s="58">
        <v>1438.265103</v>
      </c>
      <c r="Y171" s="58">
        <v>1608.2566719199999</v>
      </c>
    </row>
    <row r="172" spans="1:25" s="59" customFormat="1" ht="15.75" x14ac:dyDescent="0.3">
      <c r="A172" s="57" t="s">
        <v>156</v>
      </c>
      <c r="B172" s="58">
        <v>1594.5371009400001</v>
      </c>
      <c r="C172" s="58">
        <v>1661.1968621799999</v>
      </c>
      <c r="D172" s="58">
        <v>1756.5413111299999</v>
      </c>
      <c r="E172" s="58">
        <v>1744.92028121</v>
      </c>
      <c r="F172" s="58">
        <v>1736.92242609</v>
      </c>
      <c r="G172" s="58">
        <v>1732.3969474999999</v>
      </c>
      <c r="H172" s="58">
        <v>1672.8512338400001</v>
      </c>
      <c r="I172" s="58">
        <v>1626.6416757899999</v>
      </c>
      <c r="J172" s="58">
        <v>1498.46210017</v>
      </c>
      <c r="K172" s="58">
        <v>1424.8694188499999</v>
      </c>
      <c r="L172" s="58">
        <v>1362.6166171299999</v>
      </c>
      <c r="M172" s="58">
        <v>1347.05721449</v>
      </c>
      <c r="N172" s="58">
        <v>1339.69977088</v>
      </c>
      <c r="O172" s="58">
        <v>1347.4243974199999</v>
      </c>
      <c r="P172" s="58">
        <v>1345.44667845</v>
      </c>
      <c r="Q172" s="58">
        <v>1351.29564676</v>
      </c>
      <c r="R172" s="58">
        <v>1346.3971121699999</v>
      </c>
      <c r="S172" s="58">
        <v>1345.8085957399999</v>
      </c>
      <c r="T172" s="58">
        <v>1348.49466874</v>
      </c>
      <c r="U172" s="58">
        <v>1354.1601110399999</v>
      </c>
      <c r="V172" s="58">
        <v>1373.8959154500001</v>
      </c>
      <c r="W172" s="58">
        <v>1346.8618237400001</v>
      </c>
      <c r="X172" s="58">
        <v>1395.0344436099999</v>
      </c>
      <c r="Y172" s="58">
        <v>1485.1610915799999</v>
      </c>
    </row>
    <row r="173" spans="1:25" s="59" customFormat="1" ht="15.75" x14ac:dyDescent="0.3">
      <c r="A173" s="57" t="s">
        <v>157</v>
      </c>
      <c r="B173" s="58">
        <v>1754.8129996</v>
      </c>
      <c r="C173" s="58">
        <v>1801.5722300299999</v>
      </c>
      <c r="D173" s="58">
        <v>1914.4803524399999</v>
      </c>
      <c r="E173" s="58">
        <v>1940.3197314399999</v>
      </c>
      <c r="F173" s="58">
        <v>1942.9768676199999</v>
      </c>
      <c r="G173" s="58">
        <v>1932.7587435799999</v>
      </c>
      <c r="H173" s="58">
        <v>1839.17705783</v>
      </c>
      <c r="I173" s="58">
        <v>1795.0405865099999</v>
      </c>
      <c r="J173" s="58">
        <v>1708.69391782</v>
      </c>
      <c r="K173" s="58">
        <v>1619.33843931</v>
      </c>
      <c r="L173" s="58">
        <v>1550.53130827</v>
      </c>
      <c r="M173" s="58">
        <v>1534.1554876</v>
      </c>
      <c r="N173" s="58">
        <v>1521.21037647</v>
      </c>
      <c r="O173" s="58">
        <v>1527.4824718</v>
      </c>
      <c r="P173" s="58">
        <v>1533.8774602399999</v>
      </c>
      <c r="Q173" s="58">
        <v>1534.69649613</v>
      </c>
      <c r="R173" s="58">
        <v>1523.6577588</v>
      </c>
      <c r="S173" s="58">
        <v>1518.25135241</v>
      </c>
      <c r="T173" s="58">
        <v>1517.5140275700001</v>
      </c>
      <c r="U173" s="58">
        <v>1533.5607323500001</v>
      </c>
      <c r="V173" s="58">
        <v>1538.65919863</v>
      </c>
      <c r="W173" s="58">
        <v>1509.0647324700001</v>
      </c>
      <c r="X173" s="58">
        <v>1546.5471802499999</v>
      </c>
      <c r="Y173" s="58">
        <v>1661.24295936</v>
      </c>
    </row>
    <row r="174" spans="1:25" s="59" customFormat="1" ht="15.75" x14ac:dyDescent="0.3">
      <c r="A174" s="57" t="s">
        <v>158</v>
      </c>
      <c r="B174" s="58">
        <v>1719.99689223</v>
      </c>
      <c r="C174" s="58">
        <v>1859.4154542199999</v>
      </c>
      <c r="D174" s="58">
        <v>1916.6816509800001</v>
      </c>
      <c r="E174" s="58">
        <v>1969.4477719500001</v>
      </c>
      <c r="F174" s="58">
        <v>1978.1328742000001</v>
      </c>
      <c r="G174" s="58">
        <v>2109.3809419500003</v>
      </c>
      <c r="H174" s="58">
        <v>2015.9972932400001</v>
      </c>
      <c r="I174" s="58">
        <v>1893.1644521200001</v>
      </c>
      <c r="J174" s="58">
        <v>1779.14685566</v>
      </c>
      <c r="K174" s="58">
        <v>1700.00350306</v>
      </c>
      <c r="L174" s="58">
        <v>1661.2334926000001</v>
      </c>
      <c r="M174" s="58">
        <v>1646.4573709199999</v>
      </c>
      <c r="N174" s="58">
        <v>1641.15787434</v>
      </c>
      <c r="O174" s="58">
        <v>1648.68767232</v>
      </c>
      <c r="P174" s="58">
        <v>1655.1168474999999</v>
      </c>
      <c r="Q174" s="58">
        <v>1656.05726312</v>
      </c>
      <c r="R174" s="58">
        <v>1658.8579893599999</v>
      </c>
      <c r="S174" s="58">
        <v>1661.2814841899999</v>
      </c>
      <c r="T174" s="58">
        <v>1656.10492731</v>
      </c>
      <c r="U174" s="58">
        <v>1666.60868785</v>
      </c>
      <c r="V174" s="58">
        <v>1670.5109725899999</v>
      </c>
      <c r="W174" s="58">
        <v>1629.34150303</v>
      </c>
      <c r="X174" s="58">
        <v>1682.2136854099999</v>
      </c>
      <c r="Y174" s="58">
        <v>1789.0662169499999</v>
      </c>
    </row>
    <row r="175" spans="1:25" s="59" customFormat="1" ht="15.75" x14ac:dyDescent="0.3">
      <c r="A175" s="57" t="s">
        <v>159</v>
      </c>
      <c r="B175" s="58">
        <v>1679.0898387499999</v>
      </c>
      <c r="C175" s="58">
        <v>1752.05884102</v>
      </c>
      <c r="D175" s="58">
        <v>1891.07677102</v>
      </c>
      <c r="E175" s="58">
        <v>1963.1223385799999</v>
      </c>
      <c r="F175" s="58">
        <v>1956.03636785</v>
      </c>
      <c r="G175" s="58">
        <v>1876.7295806</v>
      </c>
      <c r="H175" s="58">
        <v>1760.7586135900001</v>
      </c>
      <c r="I175" s="58">
        <v>1679.2570802299999</v>
      </c>
      <c r="J175" s="58">
        <v>1590.41453465</v>
      </c>
      <c r="K175" s="58">
        <v>1516.9157957</v>
      </c>
      <c r="L175" s="58">
        <v>1512.95088104</v>
      </c>
      <c r="M175" s="58">
        <v>1526.1852210899999</v>
      </c>
      <c r="N175" s="58">
        <v>1521.2563346100001</v>
      </c>
      <c r="O175" s="58">
        <v>1518.10776706</v>
      </c>
      <c r="P175" s="58">
        <v>1514.6683411500001</v>
      </c>
      <c r="Q175" s="58">
        <v>1499.77259211</v>
      </c>
      <c r="R175" s="58">
        <v>1496.26821075</v>
      </c>
      <c r="S175" s="58">
        <v>1491.3135575399999</v>
      </c>
      <c r="T175" s="58">
        <v>1526.37377049</v>
      </c>
      <c r="U175" s="58">
        <v>1518.1011403299999</v>
      </c>
      <c r="V175" s="58">
        <v>1491.5283060100001</v>
      </c>
      <c r="W175" s="58">
        <v>1455.2718826800001</v>
      </c>
      <c r="X175" s="58">
        <v>1500.79118423</v>
      </c>
      <c r="Y175" s="58">
        <v>1592.3660851</v>
      </c>
    </row>
    <row r="176" spans="1:25" s="59" customFormat="1" ht="15.75" x14ac:dyDescent="0.3">
      <c r="A176" s="57" t="s">
        <v>160</v>
      </c>
      <c r="B176" s="58">
        <v>1565.41460379</v>
      </c>
      <c r="C176" s="58">
        <v>1645.5514373999999</v>
      </c>
      <c r="D176" s="58">
        <v>1764.7278123000001</v>
      </c>
      <c r="E176" s="58">
        <v>1785.9116050099999</v>
      </c>
      <c r="F176" s="58">
        <v>1793.26457557</v>
      </c>
      <c r="G176" s="58">
        <v>1777.2445436</v>
      </c>
      <c r="H176" s="58">
        <v>1679.8067960000001</v>
      </c>
      <c r="I176" s="58">
        <v>1579.1359041000001</v>
      </c>
      <c r="J176" s="58">
        <v>1479.23131347</v>
      </c>
      <c r="K176" s="58">
        <v>1388.3872686</v>
      </c>
      <c r="L176" s="58">
        <v>1360.98114562</v>
      </c>
      <c r="M176" s="58">
        <v>1365.9943503300001</v>
      </c>
      <c r="N176" s="58">
        <v>1354.2188538600001</v>
      </c>
      <c r="O176" s="58">
        <v>1362.2086560299999</v>
      </c>
      <c r="P176" s="58">
        <v>1329.12142621</v>
      </c>
      <c r="Q176" s="58">
        <v>1303.1334054900001</v>
      </c>
      <c r="R176" s="58">
        <v>1313.76122657</v>
      </c>
      <c r="S176" s="58">
        <v>1318.0845882399999</v>
      </c>
      <c r="T176" s="58">
        <v>1349.31522339</v>
      </c>
      <c r="U176" s="58">
        <v>1357.4050977500001</v>
      </c>
      <c r="V176" s="58">
        <v>1369.2716480399999</v>
      </c>
      <c r="W176" s="58">
        <v>1348.3103487999999</v>
      </c>
      <c r="X176" s="58">
        <v>1382.7714724099999</v>
      </c>
      <c r="Y176" s="58">
        <v>1490.9680461999999</v>
      </c>
    </row>
    <row r="177" spans="1:25" s="59" customFormat="1" ht="15.75" x14ac:dyDescent="0.3">
      <c r="A177" s="57" t="s">
        <v>161</v>
      </c>
      <c r="B177" s="58">
        <v>1719.1675779</v>
      </c>
      <c r="C177" s="58">
        <v>1779.52795795</v>
      </c>
      <c r="D177" s="58">
        <v>1927.7923248100001</v>
      </c>
      <c r="E177" s="58">
        <v>1990.9397053299999</v>
      </c>
      <c r="F177" s="58">
        <v>2004.83612045</v>
      </c>
      <c r="G177" s="58">
        <v>1995.5285635400001</v>
      </c>
      <c r="H177" s="58">
        <v>1805.59650902</v>
      </c>
      <c r="I177" s="58">
        <v>1711.20139051</v>
      </c>
      <c r="J177" s="58">
        <v>1611.82598265</v>
      </c>
      <c r="K177" s="58">
        <v>1526.6450492199999</v>
      </c>
      <c r="L177" s="58">
        <v>1477.85779503</v>
      </c>
      <c r="M177" s="58">
        <v>1480.5260788600001</v>
      </c>
      <c r="N177" s="58">
        <v>1477.7892264300001</v>
      </c>
      <c r="O177" s="58">
        <v>1480.98223927</v>
      </c>
      <c r="P177" s="58">
        <v>1479.74285095</v>
      </c>
      <c r="Q177" s="58">
        <v>1451.0090513499999</v>
      </c>
      <c r="R177" s="58">
        <v>1460.20208686</v>
      </c>
      <c r="S177" s="58">
        <v>1464.0450521299999</v>
      </c>
      <c r="T177" s="58">
        <v>1501.00363576</v>
      </c>
      <c r="U177" s="58">
        <v>1518.0361806000001</v>
      </c>
      <c r="V177" s="58">
        <v>1524.10151101</v>
      </c>
      <c r="W177" s="58">
        <v>1489.2436220300001</v>
      </c>
      <c r="X177" s="58">
        <v>1543.92319172</v>
      </c>
      <c r="Y177" s="58">
        <v>1657.0709313099999</v>
      </c>
    </row>
    <row r="178" spans="1:25" s="59" customFormat="1" ht="15.75" x14ac:dyDescent="0.3">
      <c r="A178" s="57" t="s">
        <v>162</v>
      </c>
      <c r="B178" s="58">
        <v>1750.1904242200001</v>
      </c>
      <c r="C178" s="58">
        <v>1815.2464083</v>
      </c>
      <c r="D178" s="58">
        <v>1963.36343814</v>
      </c>
      <c r="E178" s="58">
        <v>2045.17450063</v>
      </c>
      <c r="F178" s="58">
        <v>2048.1236380600003</v>
      </c>
      <c r="G178" s="58">
        <v>2052.57799927</v>
      </c>
      <c r="H178" s="58">
        <v>1859.1367927199999</v>
      </c>
      <c r="I178" s="58">
        <v>1760.6435369399999</v>
      </c>
      <c r="J178" s="58">
        <v>1656.6326836200001</v>
      </c>
      <c r="K178" s="58">
        <v>1576.04220652</v>
      </c>
      <c r="L178" s="58">
        <v>1527.5136837299999</v>
      </c>
      <c r="M178" s="58">
        <v>1521.6473800900001</v>
      </c>
      <c r="N178" s="58">
        <v>1524.6699890099999</v>
      </c>
      <c r="O178" s="58">
        <v>1528.4610197300001</v>
      </c>
      <c r="P178" s="58">
        <v>1509.2970165199999</v>
      </c>
      <c r="Q178" s="58">
        <v>1517.67721433</v>
      </c>
      <c r="R178" s="58">
        <v>1549.9210238200001</v>
      </c>
      <c r="S178" s="58">
        <v>1557.99350654</v>
      </c>
      <c r="T178" s="58">
        <v>1554.9029652700001</v>
      </c>
      <c r="U178" s="58">
        <v>1555.3398827199999</v>
      </c>
      <c r="V178" s="58">
        <v>1563.2013270800001</v>
      </c>
      <c r="W178" s="58">
        <v>1541.0482374999999</v>
      </c>
      <c r="X178" s="58">
        <v>1584.9005577999999</v>
      </c>
      <c r="Y178" s="58">
        <v>1785.13378629</v>
      </c>
    </row>
    <row r="179" spans="1:25" s="59" customFormat="1" ht="15.75" x14ac:dyDescent="0.3">
      <c r="A179" s="57" t="s">
        <v>163</v>
      </c>
      <c r="B179" s="58">
        <v>1741.3580773599999</v>
      </c>
      <c r="C179" s="58">
        <v>1763.3270766000001</v>
      </c>
      <c r="D179" s="58">
        <v>1930.3943359899999</v>
      </c>
      <c r="E179" s="58">
        <v>1933.34837709</v>
      </c>
      <c r="F179" s="58">
        <v>1951.37062685</v>
      </c>
      <c r="G179" s="58">
        <v>1909.3329836</v>
      </c>
      <c r="H179" s="58">
        <v>1847.1682115999999</v>
      </c>
      <c r="I179" s="58">
        <v>1655.4409773099999</v>
      </c>
      <c r="J179" s="58">
        <v>1549.85061999</v>
      </c>
      <c r="K179" s="58">
        <v>1455.6100712299999</v>
      </c>
      <c r="L179" s="58">
        <v>1397.8100515000001</v>
      </c>
      <c r="M179" s="58">
        <v>1401.70376996</v>
      </c>
      <c r="N179" s="58">
        <v>1410.91029353</v>
      </c>
      <c r="O179" s="58">
        <v>1417.4448254500001</v>
      </c>
      <c r="P179" s="58">
        <v>1423.1213743999999</v>
      </c>
      <c r="Q179" s="58">
        <v>1421.39956749</v>
      </c>
      <c r="R179" s="58">
        <v>1413.85940624</v>
      </c>
      <c r="S179" s="58">
        <v>1415.1326585899999</v>
      </c>
      <c r="T179" s="58">
        <v>1422.8958953399999</v>
      </c>
      <c r="U179" s="58">
        <v>1446.20647863</v>
      </c>
      <c r="V179" s="58">
        <v>1429.92377818</v>
      </c>
      <c r="W179" s="58">
        <v>1461.58655372</v>
      </c>
      <c r="X179" s="58">
        <v>1527.47257565</v>
      </c>
      <c r="Y179" s="58">
        <v>1627.1205688299999</v>
      </c>
    </row>
    <row r="180" spans="1:25" s="59" customFormat="1" ht="15.75" x14ac:dyDescent="0.3">
      <c r="A180" s="57" t="s">
        <v>164</v>
      </c>
      <c r="B180" s="58">
        <v>1726.2554868699999</v>
      </c>
      <c r="C180" s="58">
        <v>1848.77641352</v>
      </c>
      <c r="D180" s="58">
        <v>1869.3699071000001</v>
      </c>
      <c r="E180" s="58">
        <v>1935.8603843399999</v>
      </c>
      <c r="F180" s="58">
        <v>1949.18317815</v>
      </c>
      <c r="G180" s="58">
        <v>1941.6579002799999</v>
      </c>
      <c r="H180" s="58">
        <v>1923.7336230200001</v>
      </c>
      <c r="I180" s="58">
        <v>1761.95595377</v>
      </c>
      <c r="J180" s="58">
        <v>1663.1122074099999</v>
      </c>
      <c r="K180" s="58">
        <v>1445.48953336</v>
      </c>
      <c r="L180" s="58">
        <v>1421.6923259299999</v>
      </c>
      <c r="M180" s="58">
        <v>1452.3876654999999</v>
      </c>
      <c r="N180" s="58">
        <v>1492.8668065300001</v>
      </c>
      <c r="O180" s="58">
        <v>1511.2969854600001</v>
      </c>
      <c r="P180" s="58">
        <v>1537.48374251</v>
      </c>
      <c r="Q180" s="58">
        <v>1541.8004496599999</v>
      </c>
      <c r="R180" s="58">
        <v>1532.08786085</v>
      </c>
      <c r="S180" s="58">
        <v>1531.1321257100001</v>
      </c>
      <c r="T180" s="58">
        <v>1520.8644643600001</v>
      </c>
      <c r="U180" s="58">
        <v>1525.72271452</v>
      </c>
      <c r="V180" s="58">
        <v>1520.0684164300001</v>
      </c>
      <c r="W180" s="58">
        <v>1494.2681725</v>
      </c>
      <c r="X180" s="58">
        <v>1561.49916766</v>
      </c>
      <c r="Y180" s="58">
        <v>1662.57160757</v>
      </c>
    </row>
    <row r="181" spans="1:25" s="59" customFormat="1" ht="15.75" x14ac:dyDescent="0.3">
      <c r="A181" s="57" t="s">
        <v>165</v>
      </c>
      <c r="B181" s="58">
        <v>1704.86181566</v>
      </c>
      <c r="C181" s="58">
        <v>1783.9796891199999</v>
      </c>
      <c r="D181" s="58">
        <v>1931.19430281</v>
      </c>
      <c r="E181" s="58">
        <v>1964.0792039200001</v>
      </c>
      <c r="F181" s="58">
        <v>1964.93514787</v>
      </c>
      <c r="G181" s="58">
        <v>1976.0846145200001</v>
      </c>
      <c r="H181" s="58">
        <v>2007.6727851599999</v>
      </c>
      <c r="I181" s="58">
        <v>1721.66759357</v>
      </c>
      <c r="J181" s="58">
        <v>1641.8495017</v>
      </c>
      <c r="K181" s="58">
        <v>1622.5071383</v>
      </c>
      <c r="L181" s="58">
        <v>1578.1350737299999</v>
      </c>
      <c r="M181" s="58">
        <v>1567.96756336</v>
      </c>
      <c r="N181" s="58">
        <v>1556.7875069700001</v>
      </c>
      <c r="O181" s="58">
        <v>1551.2412977900001</v>
      </c>
      <c r="P181" s="58">
        <v>1557.21294119</v>
      </c>
      <c r="Q181" s="58">
        <v>1524.6025305200001</v>
      </c>
      <c r="R181" s="58">
        <v>1531.1661951999999</v>
      </c>
      <c r="S181" s="58">
        <v>1548.22577243</v>
      </c>
      <c r="T181" s="58">
        <v>1578.07318663</v>
      </c>
      <c r="U181" s="58">
        <v>1610.16172325</v>
      </c>
      <c r="V181" s="58">
        <v>1607.1306948399999</v>
      </c>
      <c r="W181" s="58">
        <v>1569.2031102999999</v>
      </c>
      <c r="X181" s="58">
        <v>1643.6876219999999</v>
      </c>
      <c r="Y181" s="58">
        <v>1776.9063948</v>
      </c>
    </row>
    <row r="182" spans="1:25" s="32" customFormat="1" x14ac:dyDescent="0.2"/>
    <row r="183" spans="1:25" s="32" customFormat="1" x14ac:dyDescent="0.2">
      <c r="A183" s="169" t="s">
        <v>69</v>
      </c>
      <c r="B183" s="198" t="s">
        <v>123</v>
      </c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5"/>
    </row>
    <row r="184" spans="1:25" s="32" customFormat="1" x14ac:dyDescent="0.2">
      <c r="A184" s="170"/>
      <c r="B184" s="95" t="s">
        <v>71</v>
      </c>
      <c r="C184" s="96" t="s">
        <v>72</v>
      </c>
      <c r="D184" s="97" t="s">
        <v>73</v>
      </c>
      <c r="E184" s="96" t="s">
        <v>74</v>
      </c>
      <c r="F184" s="96" t="s">
        <v>75</v>
      </c>
      <c r="G184" s="96" t="s">
        <v>76</v>
      </c>
      <c r="H184" s="96" t="s">
        <v>77</v>
      </c>
      <c r="I184" s="96" t="s">
        <v>78</v>
      </c>
      <c r="J184" s="96" t="s">
        <v>79</v>
      </c>
      <c r="K184" s="95" t="s">
        <v>80</v>
      </c>
      <c r="L184" s="96" t="s">
        <v>81</v>
      </c>
      <c r="M184" s="98" t="s">
        <v>82</v>
      </c>
      <c r="N184" s="95" t="s">
        <v>83</v>
      </c>
      <c r="O184" s="96" t="s">
        <v>84</v>
      </c>
      <c r="P184" s="98" t="s">
        <v>85</v>
      </c>
      <c r="Q184" s="97" t="s">
        <v>86</v>
      </c>
      <c r="R184" s="96" t="s">
        <v>87</v>
      </c>
      <c r="S184" s="97" t="s">
        <v>88</v>
      </c>
      <c r="T184" s="96" t="s">
        <v>89</v>
      </c>
      <c r="U184" s="97" t="s">
        <v>90</v>
      </c>
      <c r="V184" s="96" t="s">
        <v>91</v>
      </c>
      <c r="W184" s="97" t="s">
        <v>92</v>
      </c>
      <c r="X184" s="96" t="s">
        <v>93</v>
      </c>
      <c r="Y184" s="96" t="s">
        <v>94</v>
      </c>
    </row>
    <row r="185" spans="1:25" s="32" customFormat="1" ht="16.5" customHeight="1" x14ac:dyDescent="0.2">
      <c r="A185" s="55" t="s">
        <v>135</v>
      </c>
      <c r="B185" s="56">
        <v>178.77090003999999</v>
      </c>
      <c r="C185" s="63">
        <v>188.01104402000001</v>
      </c>
      <c r="D185" s="63">
        <v>191.49354206000001</v>
      </c>
      <c r="E185" s="63">
        <v>191.19123662999999</v>
      </c>
      <c r="F185" s="63">
        <v>191.42135851</v>
      </c>
      <c r="G185" s="63">
        <v>191.59588456</v>
      </c>
      <c r="H185" s="63">
        <v>192.17270488</v>
      </c>
      <c r="I185" s="63">
        <v>180.77478435</v>
      </c>
      <c r="J185" s="63">
        <v>167.44645693000001</v>
      </c>
      <c r="K185" s="63">
        <v>159.63875365999999</v>
      </c>
      <c r="L185" s="63">
        <v>154.6554658</v>
      </c>
      <c r="M185" s="63">
        <v>152.68038974999999</v>
      </c>
      <c r="N185" s="63">
        <v>150.66056247</v>
      </c>
      <c r="O185" s="63">
        <v>151.93290417</v>
      </c>
      <c r="P185" s="63">
        <v>152.93744835000001</v>
      </c>
      <c r="Q185" s="63">
        <v>152.72963630999999</v>
      </c>
      <c r="R185" s="63">
        <v>155.48796179000001</v>
      </c>
      <c r="S185" s="63">
        <v>154.43009748</v>
      </c>
      <c r="T185" s="63">
        <v>153.80280396000001</v>
      </c>
      <c r="U185" s="63">
        <v>154.30172525</v>
      </c>
      <c r="V185" s="63">
        <v>155.37375175</v>
      </c>
      <c r="W185" s="63">
        <v>152.77766120999999</v>
      </c>
      <c r="X185" s="63">
        <v>157.84516624</v>
      </c>
      <c r="Y185" s="63">
        <v>165.63708890999999</v>
      </c>
    </row>
    <row r="186" spans="1:25" s="59" customFormat="1" ht="15.75" x14ac:dyDescent="0.3">
      <c r="A186" s="57" t="s">
        <v>136</v>
      </c>
      <c r="B186" s="58">
        <v>154.09944007000001</v>
      </c>
      <c r="C186" s="58">
        <v>161.45671245</v>
      </c>
      <c r="D186" s="58">
        <v>167.58855147</v>
      </c>
      <c r="E186" s="58">
        <v>171.23867544000001</v>
      </c>
      <c r="F186" s="58">
        <v>170.32690851000001</v>
      </c>
      <c r="G186" s="58">
        <v>167.34670758999999</v>
      </c>
      <c r="H186" s="58">
        <v>170.65042287</v>
      </c>
      <c r="I186" s="58">
        <v>169.57466640000001</v>
      </c>
      <c r="J186" s="58">
        <v>158.60276533999999</v>
      </c>
      <c r="K186" s="58">
        <v>151.97841643000001</v>
      </c>
      <c r="L186" s="58">
        <v>145.75877446000001</v>
      </c>
      <c r="M186" s="58">
        <v>142.69350606</v>
      </c>
      <c r="N186" s="58">
        <v>140.95659318</v>
      </c>
      <c r="O186" s="58">
        <v>141.16632594000001</v>
      </c>
      <c r="P186" s="58">
        <v>143.00959086</v>
      </c>
      <c r="Q186" s="58">
        <v>142.77140842</v>
      </c>
      <c r="R186" s="58">
        <v>142.65846994</v>
      </c>
      <c r="S186" s="58">
        <v>143.22135019000001</v>
      </c>
      <c r="T186" s="58">
        <v>142.13219419000001</v>
      </c>
      <c r="U186" s="58">
        <v>142.97669515999999</v>
      </c>
      <c r="V186" s="58">
        <v>143.36760906999999</v>
      </c>
      <c r="W186" s="58">
        <v>141.31595822</v>
      </c>
      <c r="X186" s="58">
        <v>144.82481754</v>
      </c>
      <c r="Y186" s="58">
        <v>154.78644363000001</v>
      </c>
    </row>
    <row r="187" spans="1:25" s="59" customFormat="1" ht="15.75" x14ac:dyDescent="0.3">
      <c r="A187" s="57" t="s">
        <v>137</v>
      </c>
      <c r="B187" s="58">
        <v>167.96495299</v>
      </c>
      <c r="C187" s="58">
        <v>176.20712044000001</v>
      </c>
      <c r="D187" s="58">
        <v>179.32131984</v>
      </c>
      <c r="E187" s="58">
        <v>182.17989195000001</v>
      </c>
      <c r="F187" s="58">
        <v>182.60545342</v>
      </c>
      <c r="G187" s="58">
        <v>181.10321213</v>
      </c>
      <c r="H187" s="58">
        <v>172.17342002999999</v>
      </c>
      <c r="I187" s="58">
        <v>160.0678666</v>
      </c>
      <c r="J187" s="58">
        <v>150.34677565999999</v>
      </c>
      <c r="K187" s="58">
        <v>142.50202401000001</v>
      </c>
      <c r="L187" s="58">
        <v>145.17707238</v>
      </c>
      <c r="M187" s="58">
        <v>143.33893757999999</v>
      </c>
      <c r="N187" s="58">
        <v>143.73260916000001</v>
      </c>
      <c r="O187" s="58">
        <v>142.69423979000001</v>
      </c>
      <c r="P187" s="58">
        <v>144.1647644</v>
      </c>
      <c r="Q187" s="58">
        <v>146.03039239</v>
      </c>
      <c r="R187" s="58">
        <v>146.38805993</v>
      </c>
      <c r="S187" s="58">
        <v>146.75142693000001</v>
      </c>
      <c r="T187" s="58">
        <v>148.45181321000001</v>
      </c>
      <c r="U187" s="58">
        <v>149.91642772</v>
      </c>
      <c r="V187" s="58">
        <v>149.46255325999999</v>
      </c>
      <c r="W187" s="58">
        <v>149.45432678</v>
      </c>
      <c r="X187" s="58">
        <v>152.66532162999999</v>
      </c>
      <c r="Y187" s="58">
        <v>161.32886572000001</v>
      </c>
    </row>
    <row r="188" spans="1:25" s="59" customFormat="1" ht="15.75" x14ac:dyDescent="0.3">
      <c r="A188" s="57" t="s">
        <v>138</v>
      </c>
      <c r="B188" s="58">
        <v>178.186533</v>
      </c>
      <c r="C188" s="58">
        <v>185.49190952999999</v>
      </c>
      <c r="D188" s="58">
        <v>186.77371747999999</v>
      </c>
      <c r="E188" s="58">
        <v>188.50672835</v>
      </c>
      <c r="F188" s="58">
        <v>187.57704333999999</v>
      </c>
      <c r="G188" s="58">
        <v>181.68242844</v>
      </c>
      <c r="H188" s="58">
        <v>178.22244053</v>
      </c>
      <c r="I188" s="58">
        <v>167.17711019999999</v>
      </c>
      <c r="J188" s="58">
        <v>157.42937757000001</v>
      </c>
      <c r="K188" s="58">
        <v>155.57640873</v>
      </c>
      <c r="L188" s="58">
        <v>153.68263082000001</v>
      </c>
      <c r="M188" s="58">
        <v>152.33619608999999</v>
      </c>
      <c r="N188" s="58">
        <v>153.91559894</v>
      </c>
      <c r="O188" s="58">
        <v>153.99817998</v>
      </c>
      <c r="P188" s="58">
        <v>154.04129933999999</v>
      </c>
      <c r="Q188" s="58">
        <v>153.9375527</v>
      </c>
      <c r="R188" s="58">
        <v>154.41798699</v>
      </c>
      <c r="S188" s="58">
        <v>155.01967732</v>
      </c>
      <c r="T188" s="58">
        <v>154.26395647999999</v>
      </c>
      <c r="U188" s="58">
        <v>154.70465232999999</v>
      </c>
      <c r="V188" s="58">
        <v>151.56104248</v>
      </c>
      <c r="W188" s="58">
        <v>149.45316976999999</v>
      </c>
      <c r="X188" s="58">
        <v>154.5041277</v>
      </c>
      <c r="Y188" s="58">
        <v>159.27989217999999</v>
      </c>
    </row>
    <row r="189" spans="1:25" s="59" customFormat="1" ht="15.75" x14ac:dyDescent="0.3">
      <c r="A189" s="57" t="s">
        <v>139</v>
      </c>
      <c r="B189" s="58">
        <v>155.59224463000001</v>
      </c>
      <c r="C189" s="58">
        <v>161.80771503</v>
      </c>
      <c r="D189" s="58">
        <v>173.36894813999999</v>
      </c>
      <c r="E189" s="58">
        <v>173.67157029000001</v>
      </c>
      <c r="F189" s="58">
        <v>173.20884619</v>
      </c>
      <c r="G189" s="58">
        <v>172.63447600000001</v>
      </c>
      <c r="H189" s="58">
        <v>167.64913362999999</v>
      </c>
      <c r="I189" s="58">
        <v>160.80947022999999</v>
      </c>
      <c r="J189" s="58">
        <v>152.31146111999999</v>
      </c>
      <c r="K189" s="58">
        <v>145.29737950000001</v>
      </c>
      <c r="L189" s="58">
        <v>141.3414765</v>
      </c>
      <c r="M189" s="58">
        <v>138.46179771000001</v>
      </c>
      <c r="N189" s="58">
        <v>140.85286403000001</v>
      </c>
      <c r="O189" s="58">
        <v>141.84225949</v>
      </c>
      <c r="P189" s="58">
        <v>141.99654993999999</v>
      </c>
      <c r="Q189" s="58">
        <v>141.56159446999999</v>
      </c>
      <c r="R189" s="58">
        <v>141.84090485999999</v>
      </c>
      <c r="S189" s="58">
        <v>139.26535393</v>
      </c>
      <c r="T189" s="58">
        <v>138.10936931000001</v>
      </c>
      <c r="U189" s="58">
        <v>138.43356093</v>
      </c>
      <c r="V189" s="58">
        <v>139.49356329</v>
      </c>
      <c r="W189" s="58">
        <v>139.15267329</v>
      </c>
      <c r="X189" s="58">
        <v>143.60851212</v>
      </c>
      <c r="Y189" s="58">
        <v>152.55909163999999</v>
      </c>
    </row>
    <row r="190" spans="1:25" s="59" customFormat="1" ht="15.75" x14ac:dyDescent="0.3">
      <c r="A190" s="57" t="s">
        <v>140</v>
      </c>
      <c r="B190" s="58">
        <v>162.83918383</v>
      </c>
      <c r="C190" s="58">
        <v>167.97346232000001</v>
      </c>
      <c r="D190" s="58">
        <v>170.64376458999999</v>
      </c>
      <c r="E190" s="58">
        <v>170.93401915000001</v>
      </c>
      <c r="F190" s="58">
        <v>170.10723479999999</v>
      </c>
      <c r="G190" s="58">
        <v>168.41203145</v>
      </c>
      <c r="H190" s="58">
        <v>164.39907607999999</v>
      </c>
      <c r="I190" s="58">
        <v>153.82134447000001</v>
      </c>
      <c r="J190" s="58">
        <v>145.11358632</v>
      </c>
      <c r="K190" s="58">
        <v>140.77319033000001</v>
      </c>
      <c r="L190" s="58">
        <v>140.50362766000001</v>
      </c>
      <c r="M190" s="58">
        <v>142.27339411</v>
      </c>
      <c r="N190" s="58">
        <v>142.58024803999999</v>
      </c>
      <c r="O190" s="58">
        <v>143.27160337999999</v>
      </c>
      <c r="P190" s="58">
        <v>144.44580780000001</v>
      </c>
      <c r="Q190" s="58">
        <v>144.93727251999999</v>
      </c>
      <c r="R190" s="58">
        <v>143.5411675</v>
      </c>
      <c r="S190" s="58">
        <v>143.75671833999999</v>
      </c>
      <c r="T190" s="58">
        <v>143.68638826</v>
      </c>
      <c r="U190" s="58">
        <v>141.81206141999999</v>
      </c>
      <c r="V190" s="58">
        <v>142.41253368</v>
      </c>
      <c r="W190" s="58">
        <v>142.01368701999999</v>
      </c>
      <c r="X190" s="58">
        <v>151.85479029999999</v>
      </c>
      <c r="Y190" s="58">
        <v>161.15396129999999</v>
      </c>
    </row>
    <row r="191" spans="1:25" s="59" customFormat="1" ht="15.75" x14ac:dyDescent="0.3">
      <c r="A191" s="57" t="s">
        <v>141</v>
      </c>
      <c r="B191" s="58">
        <v>174.75610245999999</v>
      </c>
      <c r="C191" s="58">
        <v>187.74595574</v>
      </c>
      <c r="D191" s="58">
        <v>202.53723542</v>
      </c>
      <c r="E191" s="58">
        <v>205.38319813999999</v>
      </c>
      <c r="F191" s="58">
        <v>207.32403187</v>
      </c>
      <c r="G191" s="58">
        <v>207.72425726</v>
      </c>
      <c r="H191" s="58">
        <v>203.59555782999999</v>
      </c>
      <c r="I191" s="58">
        <v>189.13229129000001</v>
      </c>
      <c r="J191" s="58">
        <v>166.41769058</v>
      </c>
      <c r="K191" s="58">
        <v>163.6313365</v>
      </c>
      <c r="L191" s="58">
        <v>161.39370858000001</v>
      </c>
      <c r="M191" s="58">
        <v>152.56083128</v>
      </c>
      <c r="N191" s="58">
        <v>158.12182503</v>
      </c>
      <c r="O191" s="58">
        <v>157.83861350999999</v>
      </c>
      <c r="P191" s="58">
        <v>154.56990438</v>
      </c>
      <c r="Q191" s="58">
        <v>160.79832356</v>
      </c>
      <c r="R191" s="58">
        <v>161.82397413999999</v>
      </c>
      <c r="S191" s="58">
        <v>160.43601031</v>
      </c>
      <c r="T191" s="58">
        <v>160.57420883</v>
      </c>
      <c r="U191" s="58">
        <v>162.58298231000001</v>
      </c>
      <c r="V191" s="58">
        <v>165.06307839999999</v>
      </c>
      <c r="W191" s="58">
        <v>165.34262401000001</v>
      </c>
      <c r="X191" s="58">
        <v>167.84212070000001</v>
      </c>
      <c r="Y191" s="58">
        <v>188.56942402999999</v>
      </c>
    </row>
    <row r="192" spans="1:25" s="59" customFormat="1" ht="15.75" x14ac:dyDescent="0.3">
      <c r="A192" s="57" t="s">
        <v>142</v>
      </c>
      <c r="B192" s="58">
        <v>176.38367477</v>
      </c>
      <c r="C192" s="58">
        <v>187.79596950999999</v>
      </c>
      <c r="D192" s="58">
        <v>187.87258971</v>
      </c>
      <c r="E192" s="58">
        <v>185.33980357999999</v>
      </c>
      <c r="F192" s="58">
        <v>185.04391691000001</v>
      </c>
      <c r="G192" s="58">
        <v>185.56497297000001</v>
      </c>
      <c r="H192" s="58">
        <v>181.09756211999999</v>
      </c>
      <c r="I192" s="58">
        <v>161.83874944999999</v>
      </c>
      <c r="J192" s="58">
        <v>155.56156867000001</v>
      </c>
      <c r="K192" s="58">
        <v>154.40153013</v>
      </c>
      <c r="L192" s="58">
        <v>152.98029543000001</v>
      </c>
      <c r="M192" s="58">
        <v>153.77910749</v>
      </c>
      <c r="N192" s="58">
        <v>153.74672125999999</v>
      </c>
      <c r="O192" s="58">
        <v>154.47430835</v>
      </c>
      <c r="P192" s="58">
        <v>155.41478559999999</v>
      </c>
      <c r="Q192" s="58">
        <v>155.42778473000001</v>
      </c>
      <c r="R192" s="58">
        <v>156.38478959</v>
      </c>
      <c r="S192" s="58">
        <v>156.59350764999999</v>
      </c>
      <c r="T192" s="58">
        <v>156.92685585000001</v>
      </c>
      <c r="U192" s="58">
        <v>155.92150289</v>
      </c>
      <c r="V192" s="58">
        <v>157.61357489</v>
      </c>
      <c r="W192" s="58">
        <v>159.04706166</v>
      </c>
      <c r="X192" s="58">
        <v>165.36788658</v>
      </c>
      <c r="Y192" s="58">
        <v>172.46918690000001</v>
      </c>
    </row>
    <row r="193" spans="1:25" s="59" customFormat="1" ht="15.75" x14ac:dyDescent="0.3">
      <c r="A193" s="57" t="s">
        <v>143</v>
      </c>
      <c r="B193" s="58">
        <v>167.05066173</v>
      </c>
      <c r="C193" s="58">
        <v>180.00142596000001</v>
      </c>
      <c r="D193" s="58">
        <v>188.36084668999999</v>
      </c>
      <c r="E193" s="58">
        <v>187.63626260999999</v>
      </c>
      <c r="F193" s="58">
        <v>187.03894220999999</v>
      </c>
      <c r="G193" s="58">
        <v>187.78767875</v>
      </c>
      <c r="H193" s="58">
        <v>190.89354548</v>
      </c>
      <c r="I193" s="58">
        <v>179.17181749</v>
      </c>
      <c r="J193" s="58">
        <v>169.35870505</v>
      </c>
      <c r="K193" s="58">
        <v>157.66467818999999</v>
      </c>
      <c r="L193" s="58">
        <v>158.94014200999999</v>
      </c>
      <c r="M193" s="58">
        <v>156.71047594000001</v>
      </c>
      <c r="N193" s="58">
        <v>155.61548704</v>
      </c>
      <c r="O193" s="58">
        <v>155.89117578</v>
      </c>
      <c r="P193" s="58">
        <v>157.00243338000001</v>
      </c>
      <c r="Q193" s="58">
        <v>157.18832178</v>
      </c>
      <c r="R193" s="58">
        <v>156.61638717</v>
      </c>
      <c r="S193" s="58">
        <v>156.20900571000001</v>
      </c>
      <c r="T193" s="58">
        <v>155.88551129000001</v>
      </c>
      <c r="U193" s="58">
        <v>158.97136537</v>
      </c>
      <c r="V193" s="58">
        <v>159.6622715</v>
      </c>
      <c r="W193" s="58">
        <v>155.85604950999999</v>
      </c>
      <c r="X193" s="58">
        <v>160.10890660000001</v>
      </c>
      <c r="Y193" s="58">
        <v>170.37058135999999</v>
      </c>
    </row>
    <row r="194" spans="1:25" s="59" customFormat="1" ht="15.75" x14ac:dyDescent="0.3">
      <c r="A194" s="57" t="s">
        <v>144</v>
      </c>
      <c r="B194" s="58">
        <v>168.28286638</v>
      </c>
      <c r="C194" s="58">
        <v>177.28158053999999</v>
      </c>
      <c r="D194" s="58">
        <v>190.33442267000001</v>
      </c>
      <c r="E194" s="58">
        <v>192.72113390000001</v>
      </c>
      <c r="F194" s="58">
        <v>191.60373007000001</v>
      </c>
      <c r="G194" s="58">
        <v>191.99543027999999</v>
      </c>
      <c r="H194" s="58">
        <v>200.32669559000001</v>
      </c>
      <c r="I194" s="58">
        <v>174.89602972</v>
      </c>
      <c r="J194" s="58">
        <v>164.42253381</v>
      </c>
      <c r="K194" s="58">
        <v>161.13824518000001</v>
      </c>
      <c r="L194" s="58">
        <v>156.27086593000001</v>
      </c>
      <c r="M194" s="58">
        <v>149.63610359</v>
      </c>
      <c r="N194" s="58">
        <v>150.29789735</v>
      </c>
      <c r="O194" s="58">
        <v>152.21947143</v>
      </c>
      <c r="P194" s="58">
        <v>154.93814147000001</v>
      </c>
      <c r="Q194" s="58">
        <v>157.93202399</v>
      </c>
      <c r="R194" s="58">
        <v>156.03501835</v>
      </c>
      <c r="S194" s="58">
        <v>154.31134596999999</v>
      </c>
      <c r="T194" s="58">
        <v>154.77597438999999</v>
      </c>
      <c r="U194" s="58">
        <v>156.33506761999999</v>
      </c>
      <c r="V194" s="58">
        <v>153.93514225999999</v>
      </c>
      <c r="W194" s="58">
        <v>152.08821932000001</v>
      </c>
      <c r="X194" s="58">
        <v>157.28757959000001</v>
      </c>
      <c r="Y194" s="58">
        <v>163.86817445</v>
      </c>
    </row>
    <row r="195" spans="1:25" s="59" customFormat="1" ht="15.75" x14ac:dyDescent="0.3">
      <c r="A195" s="57" t="s">
        <v>145</v>
      </c>
      <c r="B195" s="58">
        <v>180.68329746000001</v>
      </c>
      <c r="C195" s="58">
        <v>188.45786014999999</v>
      </c>
      <c r="D195" s="58">
        <v>196.23055699</v>
      </c>
      <c r="E195" s="58">
        <v>193.39112646000001</v>
      </c>
      <c r="F195" s="58">
        <v>193.36188179999999</v>
      </c>
      <c r="G195" s="58">
        <v>193.95032036000001</v>
      </c>
      <c r="H195" s="58">
        <v>199.74041471000001</v>
      </c>
      <c r="I195" s="58">
        <v>178.08992867000001</v>
      </c>
      <c r="J195" s="58">
        <v>165.47789460999999</v>
      </c>
      <c r="K195" s="58">
        <v>160.04617279000001</v>
      </c>
      <c r="L195" s="58">
        <v>155.11851063</v>
      </c>
      <c r="M195" s="58">
        <v>154.11265645</v>
      </c>
      <c r="N195" s="58">
        <v>154.09906796999999</v>
      </c>
      <c r="O195" s="58">
        <v>153.01599723999999</v>
      </c>
      <c r="P195" s="58">
        <v>152.44013532</v>
      </c>
      <c r="Q195" s="58">
        <v>152.72358768999999</v>
      </c>
      <c r="R195" s="58">
        <v>153.20961822000001</v>
      </c>
      <c r="S195" s="58">
        <v>155.07166074</v>
      </c>
      <c r="T195" s="58">
        <v>155.56201383999999</v>
      </c>
      <c r="U195" s="58">
        <v>157.31617764000001</v>
      </c>
      <c r="V195" s="58">
        <v>158.96613622999999</v>
      </c>
      <c r="W195" s="58">
        <v>155.15149187</v>
      </c>
      <c r="X195" s="58">
        <v>159.28425103000001</v>
      </c>
      <c r="Y195" s="58">
        <v>168.38386743999999</v>
      </c>
    </row>
    <row r="196" spans="1:25" s="59" customFormat="1" ht="15.75" x14ac:dyDescent="0.3">
      <c r="A196" s="57" t="s">
        <v>146</v>
      </c>
      <c r="B196" s="58">
        <v>176.01022261</v>
      </c>
      <c r="C196" s="58">
        <v>181.24716559999999</v>
      </c>
      <c r="D196" s="58">
        <v>189.36022255</v>
      </c>
      <c r="E196" s="58">
        <v>195.98976769999999</v>
      </c>
      <c r="F196" s="58">
        <v>199.99179448000001</v>
      </c>
      <c r="G196" s="58">
        <v>196.89777347</v>
      </c>
      <c r="H196" s="58">
        <v>191.44111601</v>
      </c>
      <c r="I196" s="58">
        <v>169.47768442</v>
      </c>
      <c r="J196" s="58">
        <v>162.63266339</v>
      </c>
      <c r="K196" s="58">
        <v>154.72826563999999</v>
      </c>
      <c r="L196" s="58">
        <v>154.99392209999999</v>
      </c>
      <c r="M196" s="58">
        <v>157.84445833999999</v>
      </c>
      <c r="N196" s="58">
        <v>159.29035443000001</v>
      </c>
      <c r="O196" s="58">
        <v>158.74974527000001</v>
      </c>
      <c r="P196" s="58">
        <v>157.94197108</v>
      </c>
      <c r="Q196" s="58">
        <v>157.62188470000001</v>
      </c>
      <c r="R196" s="58">
        <v>157.80826285000001</v>
      </c>
      <c r="S196" s="58">
        <v>157.35901539</v>
      </c>
      <c r="T196" s="58">
        <v>157.49736530999999</v>
      </c>
      <c r="U196" s="58">
        <v>158.65469941000001</v>
      </c>
      <c r="V196" s="58">
        <v>159.41027012999999</v>
      </c>
      <c r="W196" s="58">
        <v>155.68543543999999</v>
      </c>
      <c r="X196" s="58">
        <v>161.47546204</v>
      </c>
      <c r="Y196" s="58">
        <v>166.99103690999999</v>
      </c>
    </row>
    <row r="197" spans="1:25" s="59" customFormat="1" ht="15.75" x14ac:dyDescent="0.3">
      <c r="A197" s="57" t="s">
        <v>147</v>
      </c>
      <c r="B197" s="58">
        <v>173.91075325</v>
      </c>
      <c r="C197" s="58">
        <v>180.99201934999999</v>
      </c>
      <c r="D197" s="58">
        <v>196.43747618</v>
      </c>
      <c r="E197" s="58">
        <v>203.27118007000001</v>
      </c>
      <c r="F197" s="58">
        <v>204.35242749</v>
      </c>
      <c r="G197" s="58">
        <v>202.46454045999999</v>
      </c>
      <c r="H197" s="58">
        <v>195.15715594</v>
      </c>
      <c r="I197" s="58">
        <v>172.24274972000001</v>
      </c>
      <c r="J197" s="58">
        <v>160.33351784000001</v>
      </c>
      <c r="K197" s="58">
        <v>156.16720201000001</v>
      </c>
      <c r="L197" s="58">
        <v>152.55580216999999</v>
      </c>
      <c r="M197" s="58">
        <v>152.38534937</v>
      </c>
      <c r="N197" s="58">
        <v>152.80896797</v>
      </c>
      <c r="O197" s="58">
        <v>152.24137751999999</v>
      </c>
      <c r="P197" s="58">
        <v>153.35219649999999</v>
      </c>
      <c r="Q197" s="58">
        <v>153.55250114</v>
      </c>
      <c r="R197" s="58">
        <v>154.48952907</v>
      </c>
      <c r="S197" s="58">
        <v>154.40517596000001</v>
      </c>
      <c r="T197" s="58">
        <v>152.98286658000001</v>
      </c>
      <c r="U197" s="58">
        <v>154.99050081999999</v>
      </c>
      <c r="V197" s="58">
        <v>156.01066728000001</v>
      </c>
      <c r="W197" s="58">
        <v>154.77623944000001</v>
      </c>
      <c r="X197" s="58">
        <v>159.13215295000001</v>
      </c>
      <c r="Y197" s="58">
        <v>172.01062554000001</v>
      </c>
    </row>
    <row r="198" spans="1:25" s="59" customFormat="1" ht="15.75" x14ac:dyDescent="0.3">
      <c r="A198" s="57" t="s">
        <v>148</v>
      </c>
      <c r="B198" s="58">
        <v>161.31325412999999</v>
      </c>
      <c r="C198" s="58">
        <v>172.42392204999999</v>
      </c>
      <c r="D198" s="58">
        <v>177.57493667</v>
      </c>
      <c r="E198" s="58">
        <v>185.01955681000001</v>
      </c>
      <c r="F198" s="58">
        <v>188.08855492999999</v>
      </c>
      <c r="G198" s="58">
        <v>190.73063612000001</v>
      </c>
      <c r="H198" s="58">
        <v>191.35781441</v>
      </c>
      <c r="I198" s="58">
        <v>168.62542775</v>
      </c>
      <c r="J198" s="58">
        <v>156.60714616999999</v>
      </c>
      <c r="K198" s="58">
        <v>153.49698149</v>
      </c>
      <c r="L198" s="58">
        <v>149.63078511000001</v>
      </c>
      <c r="M198" s="58">
        <v>152.60626707</v>
      </c>
      <c r="N198" s="58">
        <v>156.42488197</v>
      </c>
      <c r="O198" s="58">
        <v>156.92747220999999</v>
      </c>
      <c r="P198" s="58">
        <v>152.55845205</v>
      </c>
      <c r="Q198" s="58">
        <v>144.80379958</v>
      </c>
      <c r="R198" s="58">
        <v>144.57954533</v>
      </c>
      <c r="S198" s="58">
        <v>144.43693994</v>
      </c>
      <c r="T198" s="58">
        <v>148.26968241</v>
      </c>
      <c r="U198" s="58">
        <v>148.31703005</v>
      </c>
      <c r="V198" s="58">
        <v>150.63698941999999</v>
      </c>
      <c r="W198" s="58">
        <v>148.39879141</v>
      </c>
      <c r="X198" s="58">
        <v>151.79825958000001</v>
      </c>
      <c r="Y198" s="58">
        <v>165.09585774999999</v>
      </c>
    </row>
    <row r="199" spans="1:25" s="59" customFormat="1" ht="15.75" x14ac:dyDescent="0.3">
      <c r="A199" s="57" t="s">
        <v>149</v>
      </c>
      <c r="B199" s="58">
        <v>164.68580241999999</v>
      </c>
      <c r="C199" s="58">
        <v>176.92874311</v>
      </c>
      <c r="D199" s="58">
        <v>193.52766466</v>
      </c>
      <c r="E199" s="58">
        <v>197.43357928</v>
      </c>
      <c r="F199" s="58">
        <v>197.16148957999999</v>
      </c>
      <c r="G199" s="58">
        <v>197.29196508000001</v>
      </c>
      <c r="H199" s="58">
        <v>196.59539905</v>
      </c>
      <c r="I199" s="58">
        <v>174.82268452</v>
      </c>
      <c r="J199" s="58">
        <v>163.29133662999999</v>
      </c>
      <c r="K199" s="58">
        <v>153.67351740999999</v>
      </c>
      <c r="L199" s="58">
        <v>147.52639432999999</v>
      </c>
      <c r="M199" s="58">
        <v>143.58640234000001</v>
      </c>
      <c r="N199" s="58">
        <v>142.77498395000001</v>
      </c>
      <c r="O199" s="58">
        <v>138.87496125999999</v>
      </c>
      <c r="P199" s="58">
        <v>120.19054171000001</v>
      </c>
      <c r="Q199" s="58">
        <v>117.05789713999999</v>
      </c>
      <c r="R199" s="58">
        <v>116.24499781999999</v>
      </c>
      <c r="S199" s="58">
        <v>116.32197517</v>
      </c>
      <c r="T199" s="58">
        <v>119.84706959</v>
      </c>
      <c r="U199" s="58">
        <v>127.28755829999999</v>
      </c>
      <c r="V199" s="58">
        <v>148.48557392000001</v>
      </c>
      <c r="W199" s="58">
        <v>145.75104021000001</v>
      </c>
      <c r="X199" s="58">
        <v>150.01979448</v>
      </c>
      <c r="Y199" s="58">
        <v>158.36763697999999</v>
      </c>
    </row>
    <row r="200" spans="1:25" s="59" customFormat="1" ht="15.75" x14ac:dyDescent="0.3">
      <c r="A200" s="57" t="s">
        <v>150</v>
      </c>
      <c r="B200" s="58">
        <v>160.26983727999999</v>
      </c>
      <c r="C200" s="58">
        <v>169.96727602999999</v>
      </c>
      <c r="D200" s="58">
        <v>189.10546031000001</v>
      </c>
      <c r="E200" s="58">
        <v>196.76312057000001</v>
      </c>
      <c r="F200" s="58">
        <v>197.23897697999999</v>
      </c>
      <c r="G200" s="58">
        <v>196.53095313</v>
      </c>
      <c r="H200" s="58">
        <v>179.23485689</v>
      </c>
      <c r="I200" s="58">
        <v>172.88879265</v>
      </c>
      <c r="J200" s="58">
        <v>161.36054321</v>
      </c>
      <c r="K200" s="58">
        <v>152.67141029000001</v>
      </c>
      <c r="L200" s="58">
        <v>147.78558620999999</v>
      </c>
      <c r="M200" s="58">
        <v>144.27038984999999</v>
      </c>
      <c r="N200" s="58">
        <v>143.51233685</v>
      </c>
      <c r="O200" s="58">
        <v>144.25947722000001</v>
      </c>
      <c r="P200" s="58">
        <v>144.57427418</v>
      </c>
      <c r="Q200" s="58">
        <v>142.20865269999999</v>
      </c>
      <c r="R200" s="58">
        <v>141.04749964000001</v>
      </c>
      <c r="S200" s="58">
        <v>141.19462533000001</v>
      </c>
      <c r="T200" s="58">
        <v>144.42327453999999</v>
      </c>
      <c r="U200" s="58">
        <v>145.18060618999999</v>
      </c>
      <c r="V200" s="58">
        <v>125.27646276000002</v>
      </c>
      <c r="W200" s="58">
        <v>105.58772204</v>
      </c>
      <c r="X200" s="58">
        <v>107.68062073</v>
      </c>
      <c r="Y200" s="58">
        <v>112.63129005</v>
      </c>
    </row>
    <row r="201" spans="1:25" s="59" customFormat="1" ht="15.75" x14ac:dyDescent="0.3">
      <c r="A201" s="57" t="s">
        <v>151</v>
      </c>
      <c r="B201" s="58">
        <v>120.05764636000001</v>
      </c>
      <c r="C201" s="58">
        <v>143.22059848000001</v>
      </c>
      <c r="D201" s="58">
        <v>180.18391244</v>
      </c>
      <c r="E201" s="58">
        <v>190.92807755999999</v>
      </c>
      <c r="F201" s="58">
        <v>195.40788315</v>
      </c>
      <c r="G201" s="58">
        <v>200.42382721000001</v>
      </c>
      <c r="H201" s="58">
        <v>183.52658898999999</v>
      </c>
      <c r="I201" s="58">
        <v>171.37154559999999</v>
      </c>
      <c r="J201" s="58">
        <v>164.73185359999999</v>
      </c>
      <c r="K201" s="58">
        <v>160.00651639</v>
      </c>
      <c r="L201" s="58">
        <v>157.84732940000001</v>
      </c>
      <c r="M201" s="58">
        <v>158.50076584000001</v>
      </c>
      <c r="N201" s="58">
        <v>157.85766502000001</v>
      </c>
      <c r="O201" s="58">
        <v>156.98544308999999</v>
      </c>
      <c r="P201" s="58">
        <v>157.91351728000001</v>
      </c>
      <c r="Q201" s="58">
        <v>155.24823692999999</v>
      </c>
      <c r="R201" s="58">
        <v>154.7101534</v>
      </c>
      <c r="S201" s="58">
        <v>157.08701106000001</v>
      </c>
      <c r="T201" s="58">
        <v>161.92504378999999</v>
      </c>
      <c r="U201" s="58">
        <v>160.78388516999999</v>
      </c>
      <c r="V201" s="58">
        <v>161.19078311999999</v>
      </c>
      <c r="W201" s="58">
        <v>156.62324996999999</v>
      </c>
      <c r="X201" s="58">
        <v>162.17466709999999</v>
      </c>
      <c r="Y201" s="58">
        <v>171.23600855999999</v>
      </c>
    </row>
    <row r="202" spans="1:25" s="59" customFormat="1" ht="15.75" x14ac:dyDescent="0.3">
      <c r="A202" s="57" t="s">
        <v>152</v>
      </c>
      <c r="B202" s="58">
        <v>164.85130770000001</v>
      </c>
      <c r="C202" s="58">
        <v>168.91260616</v>
      </c>
      <c r="D202" s="58">
        <v>187.48984666999999</v>
      </c>
      <c r="E202" s="58">
        <v>199.21366284999999</v>
      </c>
      <c r="F202" s="58">
        <v>200.23137604999999</v>
      </c>
      <c r="G202" s="58">
        <v>201.32053884999999</v>
      </c>
      <c r="H202" s="58">
        <v>178.53234155000001</v>
      </c>
      <c r="I202" s="58">
        <v>169.93711518999999</v>
      </c>
      <c r="J202" s="58">
        <v>159.54389578999999</v>
      </c>
      <c r="K202" s="58">
        <v>153.15694961</v>
      </c>
      <c r="L202" s="58">
        <v>151.80130776999999</v>
      </c>
      <c r="M202" s="58">
        <v>150.13320019</v>
      </c>
      <c r="N202" s="58">
        <v>150.38237841</v>
      </c>
      <c r="O202" s="58">
        <v>150.21756059000001</v>
      </c>
      <c r="P202" s="58">
        <v>150.10249055</v>
      </c>
      <c r="Q202" s="58">
        <v>147.63373845999999</v>
      </c>
      <c r="R202" s="58">
        <v>148.05561281999999</v>
      </c>
      <c r="S202" s="58">
        <v>148.40692154999999</v>
      </c>
      <c r="T202" s="58">
        <v>150.84898214</v>
      </c>
      <c r="U202" s="58">
        <v>153.57779875</v>
      </c>
      <c r="V202" s="58">
        <v>153.73949422000001</v>
      </c>
      <c r="W202" s="58">
        <v>151.64786011000001</v>
      </c>
      <c r="X202" s="58">
        <v>155.62731486000001</v>
      </c>
      <c r="Y202" s="58">
        <v>163.78451511</v>
      </c>
    </row>
    <row r="203" spans="1:25" s="59" customFormat="1" ht="15.75" x14ac:dyDescent="0.3">
      <c r="A203" s="57" t="s">
        <v>153</v>
      </c>
      <c r="B203" s="58">
        <v>175.98840082000001</v>
      </c>
      <c r="C203" s="58">
        <v>180.52697889999999</v>
      </c>
      <c r="D203" s="58">
        <v>191.25873675</v>
      </c>
      <c r="E203" s="58">
        <v>195.40319744999999</v>
      </c>
      <c r="F203" s="58">
        <v>194.98532323000001</v>
      </c>
      <c r="G203" s="58">
        <v>194.09679211</v>
      </c>
      <c r="H203" s="58">
        <v>181.25149293000001</v>
      </c>
      <c r="I203" s="58">
        <v>171.08728561000001</v>
      </c>
      <c r="J203" s="58">
        <v>161.94146624999999</v>
      </c>
      <c r="K203" s="58">
        <v>154.01162005</v>
      </c>
      <c r="L203" s="58">
        <v>150.84516747000001</v>
      </c>
      <c r="M203" s="58">
        <v>150.31011068999999</v>
      </c>
      <c r="N203" s="58">
        <v>149.67180832</v>
      </c>
      <c r="O203" s="58">
        <v>150.23243411000001</v>
      </c>
      <c r="P203" s="58">
        <v>149.16477935</v>
      </c>
      <c r="Q203" s="58">
        <v>149.42560241000001</v>
      </c>
      <c r="R203" s="58">
        <v>150.87358497</v>
      </c>
      <c r="S203" s="58">
        <v>151.65186410000001</v>
      </c>
      <c r="T203" s="58">
        <v>155.48232511</v>
      </c>
      <c r="U203" s="58">
        <v>155.33002987</v>
      </c>
      <c r="V203" s="58">
        <v>156.66976585</v>
      </c>
      <c r="W203" s="58">
        <v>155.28147813000001</v>
      </c>
      <c r="X203" s="58">
        <v>159.82200211</v>
      </c>
      <c r="Y203" s="58">
        <v>169.44588357999999</v>
      </c>
    </row>
    <row r="204" spans="1:25" s="59" customFormat="1" ht="15.75" x14ac:dyDescent="0.3">
      <c r="A204" s="57" t="s">
        <v>154</v>
      </c>
      <c r="B204" s="58">
        <v>169.48513907</v>
      </c>
      <c r="C204" s="58">
        <v>179.75621956000001</v>
      </c>
      <c r="D204" s="58">
        <v>192.54503745</v>
      </c>
      <c r="E204" s="58">
        <v>193.44970713000001</v>
      </c>
      <c r="F204" s="58">
        <v>192.78084473999999</v>
      </c>
      <c r="G204" s="58">
        <v>194.35896828</v>
      </c>
      <c r="H204" s="58">
        <v>172.64264406999999</v>
      </c>
      <c r="I204" s="58">
        <v>162.93448175</v>
      </c>
      <c r="J204" s="58">
        <v>150.51832666000001</v>
      </c>
      <c r="K204" s="58">
        <v>146.06041138000001</v>
      </c>
      <c r="L204" s="58">
        <v>141.86435585999999</v>
      </c>
      <c r="M204" s="58">
        <v>139.57975332999999</v>
      </c>
      <c r="N204" s="58">
        <v>139.37368265999999</v>
      </c>
      <c r="O204" s="58">
        <v>139.37702281</v>
      </c>
      <c r="P204" s="58">
        <v>140.821586</v>
      </c>
      <c r="Q204" s="58">
        <v>141.15786320999999</v>
      </c>
      <c r="R204" s="58">
        <v>141.30569750000001</v>
      </c>
      <c r="S204" s="58">
        <v>141.83983501</v>
      </c>
      <c r="T204" s="58">
        <v>141.84216975999999</v>
      </c>
      <c r="U204" s="58">
        <v>144.28244027</v>
      </c>
      <c r="V204" s="58">
        <v>144.70259419000001</v>
      </c>
      <c r="W204" s="58">
        <v>145.39863066999999</v>
      </c>
      <c r="X204" s="58">
        <v>154.1703928</v>
      </c>
      <c r="Y204" s="58">
        <v>164.45458758000001</v>
      </c>
    </row>
    <row r="205" spans="1:25" s="59" customFormat="1" ht="15.75" x14ac:dyDescent="0.3">
      <c r="A205" s="57" t="s">
        <v>155</v>
      </c>
      <c r="B205" s="58">
        <v>168.09945451999999</v>
      </c>
      <c r="C205" s="58">
        <v>178.47514239</v>
      </c>
      <c r="D205" s="58">
        <v>190.51256799000001</v>
      </c>
      <c r="E205" s="58">
        <v>190.52849275</v>
      </c>
      <c r="F205" s="58">
        <v>192.71612524</v>
      </c>
      <c r="G205" s="58">
        <v>193.54188718</v>
      </c>
      <c r="H205" s="58">
        <v>176.41889243</v>
      </c>
      <c r="I205" s="58">
        <v>165.03972673000001</v>
      </c>
      <c r="J205" s="58">
        <v>152.27465759</v>
      </c>
      <c r="K205" s="58">
        <v>143.99049495</v>
      </c>
      <c r="L205" s="58">
        <v>138.89430003999999</v>
      </c>
      <c r="M205" s="58">
        <v>138.64115219000001</v>
      </c>
      <c r="N205" s="58">
        <v>139.04684581000001</v>
      </c>
      <c r="O205" s="58">
        <v>138.83362464999999</v>
      </c>
      <c r="P205" s="58">
        <v>137.09032384</v>
      </c>
      <c r="Q205" s="58">
        <v>137.87546752</v>
      </c>
      <c r="R205" s="58">
        <v>139.40270242</v>
      </c>
      <c r="S205" s="58">
        <v>140.09506963000001</v>
      </c>
      <c r="T205" s="58">
        <v>139.92570205000001</v>
      </c>
      <c r="U205" s="58">
        <v>140.69074567000001</v>
      </c>
      <c r="V205" s="58">
        <v>139.84876750000001</v>
      </c>
      <c r="W205" s="58">
        <v>136.64814281</v>
      </c>
      <c r="X205" s="58">
        <v>144.42997650000001</v>
      </c>
      <c r="Y205" s="58">
        <v>163.11204112999999</v>
      </c>
    </row>
    <row r="206" spans="1:25" s="59" customFormat="1" ht="15.75" x14ac:dyDescent="0.3">
      <c r="A206" s="57" t="s">
        <v>156</v>
      </c>
      <c r="B206" s="58">
        <v>161.60426099</v>
      </c>
      <c r="C206" s="58">
        <v>168.9301653</v>
      </c>
      <c r="D206" s="58">
        <v>179.4085153</v>
      </c>
      <c r="E206" s="58">
        <v>178.13136471000001</v>
      </c>
      <c r="F206" s="58">
        <v>177.25240084999999</v>
      </c>
      <c r="G206" s="58">
        <v>176.75505099</v>
      </c>
      <c r="H206" s="58">
        <v>170.21098014</v>
      </c>
      <c r="I206" s="58">
        <v>165.1325521</v>
      </c>
      <c r="J206" s="58">
        <v>151.04562337999999</v>
      </c>
      <c r="K206" s="58">
        <v>142.95779150999999</v>
      </c>
      <c r="L206" s="58">
        <v>136.11621181999999</v>
      </c>
      <c r="M206" s="58">
        <v>134.40623428000001</v>
      </c>
      <c r="N206" s="58">
        <v>133.59765161000001</v>
      </c>
      <c r="O206" s="58">
        <v>134.44658766000001</v>
      </c>
      <c r="P206" s="58">
        <v>134.22923645</v>
      </c>
      <c r="Q206" s="58">
        <v>134.87203776999999</v>
      </c>
      <c r="R206" s="58">
        <v>134.33368906999999</v>
      </c>
      <c r="S206" s="58">
        <v>134.26901114</v>
      </c>
      <c r="T206" s="58">
        <v>134.56421043</v>
      </c>
      <c r="U206" s="58">
        <v>135.18684224</v>
      </c>
      <c r="V206" s="58">
        <v>137.35580612000001</v>
      </c>
      <c r="W206" s="58">
        <v>134.38476084999999</v>
      </c>
      <c r="X206" s="58">
        <v>139.67892928000001</v>
      </c>
      <c r="Y206" s="58">
        <v>149.58384322000001</v>
      </c>
    </row>
    <row r="207" spans="1:25" s="59" customFormat="1" ht="15.75" x14ac:dyDescent="0.3">
      <c r="A207" s="57" t="s">
        <v>157</v>
      </c>
      <c r="B207" s="58">
        <v>179.21857395000001</v>
      </c>
      <c r="C207" s="58">
        <v>184.35741096000001</v>
      </c>
      <c r="D207" s="58">
        <v>196.76600776000001</v>
      </c>
      <c r="E207" s="58">
        <v>199.60575417999999</v>
      </c>
      <c r="F207" s="58">
        <v>199.89777330999999</v>
      </c>
      <c r="G207" s="58">
        <v>198.77480199999999</v>
      </c>
      <c r="H207" s="58">
        <v>188.49017959</v>
      </c>
      <c r="I207" s="58">
        <v>183.63958367000001</v>
      </c>
      <c r="J207" s="58">
        <v>174.15008925000001</v>
      </c>
      <c r="K207" s="58">
        <v>164.32992679</v>
      </c>
      <c r="L207" s="58">
        <v>156.76802665</v>
      </c>
      <c r="M207" s="58">
        <v>154.96832481000001</v>
      </c>
      <c r="N207" s="58">
        <v>153.54565776000001</v>
      </c>
      <c r="O207" s="58">
        <v>154.23496072</v>
      </c>
      <c r="P207" s="58">
        <v>154.93776962000001</v>
      </c>
      <c r="Q207" s="58">
        <v>155.02778162000001</v>
      </c>
      <c r="R207" s="58">
        <v>153.81462496</v>
      </c>
      <c r="S207" s="58">
        <v>153.22046116999999</v>
      </c>
      <c r="T207" s="58">
        <v>153.13942921</v>
      </c>
      <c r="U207" s="58">
        <v>154.90296124</v>
      </c>
      <c r="V207" s="58">
        <v>155.46328242000001</v>
      </c>
      <c r="W207" s="58">
        <v>152.21085212</v>
      </c>
      <c r="X207" s="58">
        <v>156.33017118999999</v>
      </c>
      <c r="Y207" s="58">
        <v>168.93523137</v>
      </c>
    </row>
    <row r="208" spans="1:25" s="59" customFormat="1" ht="15.75" x14ac:dyDescent="0.3">
      <c r="A208" s="57" t="s">
        <v>158</v>
      </c>
      <c r="B208" s="58">
        <v>175.39228556</v>
      </c>
      <c r="C208" s="58">
        <v>190.71437829999999</v>
      </c>
      <c r="D208" s="58">
        <v>197.00793035999999</v>
      </c>
      <c r="E208" s="58">
        <v>202.80692432000001</v>
      </c>
      <c r="F208" s="58">
        <v>203.76141661</v>
      </c>
      <c r="G208" s="58">
        <v>218.18557246</v>
      </c>
      <c r="H208" s="58">
        <v>207.9227143</v>
      </c>
      <c r="I208" s="58">
        <v>194.42339142</v>
      </c>
      <c r="J208" s="58">
        <v>181.89286347000001</v>
      </c>
      <c r="K208" s="58">
        <v>173.19501312</v>
      </c>
      <c r="L208" s="58">
        <v>168.93419098000001</v>
      </c>
      <c r="M208" s="58">
        <v>167.31029597</v>
      </c>
      <c r="N208" s="58">
        <v>166.72788156999999</v>
      </c>
      <c r="O208" s="58">
        <v>167.55540597999999</v>
      </c>
      <c r="P208" s="58">
        <v>168.26197199999999</v>
      </c>
      <c r="Q208" s="58">
        <v>168.36532363000001</v>
      </c>
      <c r="R208" s="58">
        <v>168.67312329999999</v>
      </c>
      <c r="S208" s="58">
        <v>168.93946525000001</v>
      </c>
      <c r="T208" s="58">
        <v>168.37056192</v>
      </c>
      <c r="U208" s="58">
        <v>169.52492466000001</v>
      </c>
      <c r="V208" s="58">
        <v>169.95378554999999</v>
      </c>
      <c r="W208" s="58">
        <v>165.42926298</v>
      </c>
      <c r="X208" s="58">
        <v>171.23991308000001</v>
      </c>
      <c r="Y208" s="58">
        <v>182.98300076999999</v>
      </c>
    </row>
    <row r="209" spans="1:25" s="59" customFormat="1" ht="15.75" x14ac:dyDescent="0.3">
      <c r="A209" s="57" t="s">
        <v>159</v>
      </c>
      <c r="B209" s="58">
        <v>170.8966025</v>
      </c>
      <c r="C209" s="58">
        <v>178.91589207000001</v>
      </c>
      <c r="D209" s="58">
        <v>194.19395538000001</v>
      </c>
      <c r="E209" s="58">
        <v>202.11175951999999</v>
      </c>
      <c r="F209" s="58">
        <v>201.33301170999999</v>
      </c>
      <c r="G209" s="58">
        <v>192.61719988999999</v>
      </c>
      <c r="H209" s="58">
        <v>179.87199662</v>
      </c>
      <c r="I209" s="58">
        <v>170.91498232999999</v>
      </c>
      <c r="J209" s="58">
        <v>161.15119117</v>
      </c>
      <c r="K209" s="58">
        <v>153.07368356000001</v>
      </c>
      <c r="L209" s="58">
        <v>152.63793964000001</v>
      </c>
      <c r="M209" s="58">
        <v>154.09239292999999</v>
      </c>
      <c r="N209" s="58">
        <v>153.55070856</v>
      </c>
      <c r="O209" s="58">
        <v>153.20468115</v>
      </c>
      <c r="P209" s="58">
        <v>152.82668842000001</v>
      </c>
      <c r="Q209" s="58">
        <v>151.18964636999999</v>
      </c>
      <c r="R209" s="58">
        <v>150.80451504000001</v>
      </c>
      <c r="S209" s="58">
        <v>150.25999891000001</v>
      </c>
      <c r="T209" s="58">
        <v>154.11311449999999</v>
      </c>
      <c r="U209" s="58">
        <v>153.20395286999999</v>
      </c>
      <c r="V209" s="58">
        <v>150.28359975999999</v>
      </c>
      <c r="W209" s="58">
        <v>146.29902071000001</v>
      </c>
      <c r="X209" s="58">
        <v>151.30158958999999</v>
      </c>
      <c r="Y209" s="58">
        <v>161.36566646</v>
      </c>
    </row>
    <row r="210" spans="1:25" s="59" customFormat="1" ht="15.75" x14ac:dyDescent="0.3">
      <c r="A210" s="57" t="s">
        <v>160</v>
      </c>
      <c r="B210" s="58">
        <v>158.40370006000001</v>
      </c>
      <c r="C210" s="58">
        <v>167.21073392</v>
      </c>
      <c r="D210" s="58">
        <v>180.30821136</v>
      </c>
      <c r="E210" s="58">
        <v>182.63630907999999</v>
      </c>
      <c r="F210" s="58">
        <v>183.44440015999999</v>
      </c>
      <c r="G210" s="58">
        <v>181.68379948</v>
      </c>
      <c r="H210" s="58">
        <v>170.97539606000001</v>
      </c>
      <c r="I210" s="58">
        <v>159.91167024999999</v>
      </c>
      <c r="J210" s="58">
        <v>148.93216090999999</v>
      </c>
      <c r="K210" s="58">
        <v>138.94840508999999</v>
      </c>
      <c r="L210" s="58">
        <v>135.93647358999999</v>
      </c>
      <c r="M210" s="58">
        <v>136.48742453</v>
      </c>
      <c r="N210" s="58">
        <v>135.19329807</v>
      </c>
      <c r="O210" s="58">
        <v>136.07137692000001</v>
      </c>
      <c r="P210" s="58">
        <v>132.43509208</v>
      </c>
      <c r="Q210" s="58">
        <v>129.57900993999999</v>
      </c>
      <c r="R210" s="58">
        <v>130.74700693</v>
      </c>
      <c r="S210" s="58">
        <v>131.22214414999999</v>
      </c>
      <c r="T210" s="58">
        <v>134.65438933999999</v>
      </c>
      <c r="U210" s="58">
        <v>135.54346611</v>
      </c>
      <c r="V210" s="58">
        <v>136.84759937999999</v>
      </c>
      <c r="W210" s="58">
        <v>134.54395367000001</v>
      </c>
      <c r="X210" s="58">
        <v>138.33122938</v>
      </c>
      <c r="Y210" s="58">
        <v>150.22202723000001</v>
      </c>
    </row>
    <row r="211" spans="1:25" s="59" customFormat="1" ht="15.75" x14ac:dyDescent="0.3">
      <c r="A211" s="57" t="s">
        <v>161</v>
      </c>
      <c r="B211" s="58">
        <v>175.30114395000001</v>
      </c>
      <c r="C211" s="58">
        <v>181.93474660000001</v>
      </c>
      <c r="D211" s="58">
        <v>198.22899283999999</v>
      </c>
      <c r="E211" s="58">
        <v>205.16888668999999</v>
      </c>
      <c r="F211" s="58">
        <v>206.69610198999999</v>
      </c>
      <c r="G211" s="58">
        <v>205.67320197000001</v>
      </c>
      <c r="H211" s="58">
        <v>184.79967901000001</v>
      </c>
      <c r="I211" s="58">
        <v>174.42566037</v>
      </c>
      <c r="J211" s="58">
        <v>163.50430818999999</v>
      </c>
      <c r="K211" s="58">
        <v>154.14292802</v>
      </c>
      <c r="L211" s="58">
        <v>148.78121131</v>
      </c>
      <c r="M211" s="58">
        <v>149.07445555999999</v>
      </c>
      <c r="N211" s="58">
        <v>148.77367562000001</v>
      </c>
      <c r="O211" s="58">
        <v>149.12458756999999</v>
      </c>
      <c r="P211" s="58">
        <v>148.98837886000001</v>
      </c>
      <c r="Q211" s="58">
        <v>145.83053577000001</v>
      </c>
      <c r="R211" s="58">
        <v>146.84084988999999</v>
      </c>
      <c r="S211" s="58">
        <v>147.26319158000001</v>
      </c>
      <c r="T211" s="58">
        <v>151.32493801000001</v>
      </c>
      <c r="U211" s="58">
        <v>153.1968138</v>
      </c>
      <c r="V211" s="58">
        <v>153.86339330000001</v>
      </c>
      <c r="W211" s="58">
        <v>150.03251311</v>
      </c>
      <c r="X211" s="58">
        <v>156.04179497999999</v>
      </c>
      <c r="Y211" s="58">
        <v>168.47672571000001</v>
      </c>
    </row>
    <row r="212" spans="1:25" s="59" customFormat="1" ht="15.75" x14ac:dyDescent="0.3">
      <c r="A212" s="57" t="s">
        <v>162</v>
      </c>
      <c r="B212" s="58">
        <v>178.71055315999999</v>
      </c>
      <c r="C212" s="58">
        <v>185.86020243999999</v>
      </c>
      <c r="D212" s="58">
        <v>202.13825635000001</v>
      </c>
      <c r="E212" s="58">
        <v>211.12928789</v>
      </c>
      <c r="F212" s="58">
        <v>211.45339794</v>
      </c>
      <c r="G212" s="58">
        <v>211.94293200000001</v>
      </c>
      <c r="H212" s="58">
        <v>190.68375341999999</v>
      </c>
      <c r="I212" s="58">
        <v>179.85934971</v>
      </c>
      <c r="J212" s="58">
        <v>168.42856230999999</v>
      </c>
      <c r="K212" s="58">
        <v>159.57167304999999</v>
      </c>
      <c r="L212" s="58">
        <v>154.23839090999999</v>
      </c>
      <c r="M212" s="58">
        <v>153.59368444</v>
      </c>
      <c r="N212" s="58">
        <v>153.92586900000001</v>
      </c>
      <c r="O212" s="58">
        <v>154.34250308</v>
      </c>
      <c r="P212" s="58">
        <v>152.23638012000001</v>
      </c>
      <c r="Q212" s="58">
        <v>153.15736343</v>
      </c>
      <c r="R212" s="58">
        <v>156.70095642000001</v>
      </c>
      <c r="S212" s="58">
        <v>157.58812186</v>
      </c>
      <c r="T212" s="58">
        <v>157.24847152999999</v>
      </c>
      <c r="U212" s="58">
        <v>157.29648872999999</v>
      </c>
      <c r="V212" s="58">
        <v>158.16046105999999</v>
      </c>
      <c r="W212" s="58">
        <v>155.72583766</v>
      </c>
      <c r="X212" s="58">
        <v>160.54520539999999</v>
      </c>
      <c r="Y212" s="58">
        <v>182.55082684000001</v>
      </c>
    </row>
    <row r="213" spans="1:25" s="59" customFormat="1" ht="15.75" x14ac:dyDescent="0.3">
      <c r="A213" s="57" t="s">
        <v>163</v>
      </c>
      <c r="B213" s="58">
        <v>177.73987869999999</v>
      </c>
      <c r="C213" s="58">
        <v>180.15427056999999</v>
      </c>
      <c r="D213" s="58">
        <v>198.51495373</v>
      </c>
      <c r="E213" s="58">
        <v>198.8396027</v>
      </c>
      <c r="F213" s="58">
        <v>200.82024701</v>
      </c>
      <c r="G213" s="58">
        <v>196.20031220000001</v>
      </c>
      <c r="H213" s="58">
        <v>189.36840697</v>
      </c>
      <c r="I213" s="58">
        <v>168.29759385</v>
      </c>
      <c r="J213" s="58">
        <v>156.69321904</v>
      </c>
      <c r="K213" s="58">
        <v>146.33618761</v>
      </c>
      <c r="L213" s="58">
        <v>139.98396844000001</v>
      </c>
      <c r="M213" s="58">
        <v>140.41188790000001</v>
      </c>
      <c r="N213" s="58">
        <v>141.42368436000001</v>
      </c>
      <c r="O213" s="58">
        <v>142.14182908000001</v>
      </c>
      <c r="P213" s="58">
        <v>142.76568151000001</v>
      </c>
      <c r="Q213" s="58">
        <v>142.57645502</v>
      </c>
      <c r="R213" s="58">
        <v>141.74779169000001</v>
      </c>
      <c r="S213" s="58">
        <v>141.88772205999999</v>
      </c>
      <c r="T213" s="58">
        <v>142.74090138</v>
      </c>
      <c r="U213" s="58">
        <v>145.30273327</v>
      </c>
      <c r="V213" s="58">
        <v>143.51326534</v>
      </c>
      <c r="W213" s="58">
        <v>146.99300273</v>
      </c>
      <c r="X213" s="58">
        <v>154.23387313000001</v>
      </c>
      <c r="Y213" s="58">
        <v>165.18518241999999</v>
      </c>
    </row>
    <row r="214" spans="1:25" s="59" customFormat="1" ht="15.75" x14ac:dyDescent="0.3">
      <c r="A214" s="57" t="s">
        <v>164</v>
      </c>
      <c r="B214" s="58">
        <v>176.08010478</v>
      </c>
      <c r="C214" s="58">
        <v>189.54514828000001</v>
      </c>
      <c r="D214" s="58">
        <v>191.80837216</v>
      </c>
      <c r="E214" s="58">
        <v>199.11567216</v>
      </c>
      <c r="F214" s="58">
        <v>200.57984651000001</v>
      </c>
      <c r="G214" s="58">
        <v>199.75281887</v>
      </c>
      <c r="H214" s="58">
        <v>197.78294172</v>
      </c>
      <c r="I214" s="58">
        <v>180.00358424999999</v>
      </c>
      <c r="J214" s="58">
        <v>169.14066163999999</v>
      </c>
      <c r="K214" s="58">
        <v>145.22394102999999</v>
      </c>
      <c r="L214" s="58">
        <v>142.60862915999999</v>
      </c>
      <c r="M214" s="58">
        <v>145.98204539</v>
      </c>
      <c r="N214" s="58">
        <v>150.43070090000001</v>
      </c>
      <c r="O214" s="58">
        <v>152.45617661</v>
      </c>
      <c r="P214" s="58">
        <v>155.33409985</v>
      </c>
      <c r="Q214" s="58">
        <v>155.80850573999999</v>
      </c>
      <c r="R214" s="58">
        <v>154.74109272999999</v>
      </c>
      <c r="S214" s="58">
        <v>154.63605749000001</v>
      </c>
      <c r="T214" s="58">
        <v>153.50764204000001</v>
      </c>
      <c r="U214" s="58">
        <v>154.04156348000001</v>
      </c>
      <c r="V214" s="58">
        <v>153.42015642000001</v>
      </c>
      <c r="W214" s="58">
        <v>150.58471094000001</v>
      </c>
      <c r="X214" s="58">
        <v>157.97339382999999</v>
      </c>
      <c r="Y214" s="58">
        <v>169.08124974</v>
      </c>
    </row>
    <row r="215" spans="1:25" s="59" customFormat="1" ht="15.75" x14ac:dyDescent="0.3">
      <c r="A215" s="57" t="s">
        <v>165</v>
      </c>
      <c r="B215" s="58">
        <v>173.72894142000001</v>
      </c>
      <c r="C215" s="58">
        <v>182.42399162000001</v>
      </c>
      <c r="D215" s="58">
        <v>198.60287005000001</v>
      </c>
      <c r="E215" s="58">
        <v>202.21691896999999</v>
      </c>
      <c r="F215" s="58">
        <v>202.31098717</v>
      </c>
      <c r="G215" s="58">
        <v>203.53631297999999</v>
      </c>
      <c r="H215" s="58">
        <v>207.0078513</v>
      </c>
      <c r="I215" s="58">
        <v>175.57589555000001</v>
      </c>
      <c r="J215" s="58">
        <v>166.80389138000001</v>
      </c>
      <c r="K215" s="58">
        <v>164.67816665000001</v>
      </c>
      <c r="L215" s="58">
        <v>159.80167904999999</v>
      </c>
      <c r="M215" s="58">
        <v>158.68427018</v>
      </c>
      <c r="N215" s="58">
        <v>157.45558256000001</v>
      </c>
      <c r="O215" s="58">
        <v>156.84605446</v>
      </c>
      <c r="P215" s="58">
        <v>157.50233775999999</v>
      </c>
      <c r="Q215" s="58">
        <v>153.91845531999999</v>
      </c>
      <c r="R215" s="58">
        <v>154.63980172999999</v>
      </c>
      <c r="S215" s="58">
        <v>156.51464838000001</v>
      </c>
      <c r="T215" s="58">
        <v>159.79487766</v>
      </c>
      <c r="U215" s="58">
        <v>163.32140616999999</v>
      </c>
      <c r="V215" s="58">
        <v>162.98829631000001</v>
      </c>
      <c r="W215" s="58">
        <v>158.82005673</v>
      </c>
      <c r="X215" s="58">
        <v>167.00590070999999</v>
      </c>
      <c r="Y215" s="58">
        <v>181.64663694000001</v>
      </c>
    </row>
    <row r="216" spans="1:25" s="32" customFormat="1" x14ac:dyDescent="0.2"/>
    <row r="217" spans="1:25" s="32" customFormat="1" x14ac:dyDescent="0.2">
      <c r="A217" s="169" t="s">
        <v>69</v>
      </c>
      <c r="B217" s="198" t="s">
        <v>124</v>
      </c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5"/>
    </row>
    <row r="218" spans="1:25" s="32" customFormat="1" x14ac:dyDescent="0.2">
      <c r="A218" s="170"/>
      <c r="B218" s="95" t="s">
        <v>71</v>
      </c>
      <c r="C218" s="96" t="s">
        <v>72</v>
      </c>
      <c r="D218" s="97" t="s">
        <v>73</v>
      </c>
      <c r="E218" s="96" t="s">
        <v>74</v>
      </c>
      <c r="F218" s="96" t="s">
        <v>75</v>
      </c>
      <c r="G218" s="96" t="s">
        <v>76</v>
      </c>
      <c r="H218" s="96" t="s">
        <v>77</v>
      </c>
      <c r="I218" s="96" t="s">
        <v>78</v>
      </c>
      <c r="J218" s="96" t="s">
        <v>79</v>
      </c>
      <c r="K218" s="95" t="s">
        <v>80</v>
      </c>
      <c r="L218" s="96" t="s">
        <v>81</v>
      </c>
      <c r="M218" s="98" t="s">
        <v>82</v>
      </c>
      <c r="N218" s="95" t="s">
        <v>83</v>
      </c>
      <c r="O218" s="96" t="s">
        <v>84</v>
      </c>
      <c r="P218" s="98" t="s">
        <v>85</v>
      </c>
      <c r="Q218" s="97" t="s">
        <v>86</v>
      </c>
      <c r="R218" s="96" t="s">
        <v>87</v>
      </c>
      <c r="S218" s="97" t="s">
        <v>88</v>
      </c>
      <c r="T218" s="96" t="s">
        <v>89</v>
      </c>
      <c r="U218" s="97" t="s">
        <v>90</v>
      </c>
      <c r="V218" s="96" t="s">
        <v>91</v>
      </c>
      <c r="W218" s="97" t="s">
        <v>92</v>
      </c>
      <c r="X218" s="96" t="s">
        <v>93</v>
      </c>
      <c r="Y218" s="96" t="s">
        <v>94</v>
      </c>
    </row>
    <row r="219" spans="1:25" s="32" customFormat="1" ht="16.5" customHeight="1" x14ac:dyDescent="0.2">
      <c r="A219" s="55" t="s">
        <v>135</v>
      </c>
      <c r="B219" s="56">
        <v>178.77090003999999</v>
      </c>
      <c r="C219" s="63">
        <v>188.01104402000001</v>
      </c>
      <c r="D219" s="63">
        <v>191.49354206000001</v>
      </c>
      <c r="E219" s="63">
        <v>191.19123662999999</v>
      </c>
      <c r="F219" s="63">
        <v>191.42135851</v>
      </c>
      <c r="G219" s="63">
        <v>191.59588456</v>
      </c>
      <c r="H219" s="63">
        <v>192.17270488</v>
      </c>
      <c r="I219" s="63">
        <v>180.77478435</v>
      </c>
      <c r="J219" s="63">
        <v>167.44645693000001</v>
      </c>
      <c r="K219" s="63">
        <v>159.63875365999999</v>
      </c>
      <c r="L219" s="63">
        <v>154.6554658</v>
      </c>
      <c r="M219" s="63">
        <v>152.68038974999999</v>
      </c>
      <c r="N219" s="63">
        <v>150.66056247</v>
      </c>
      <c r="O219" s="63">
        <v>151.93290417</v>
      </c>
      <c r="P219" s="63">
        <v>152.93744835000001</v>
      </c>
      <c r="Q219" s="63">
        <v>152.72963630999999</v>
      </c>
      <c r="R219" s="63">
        <v>155.48796179000001</v>
      </c>
      <c r="S219" s="63">
        <v>154.43009748</v>
      </c>
      <c r="T219" s="63">
        <v>153.80280396000001</v>
      </c>
      <c r="U219" s="63">
        <v>154.30172525</v>
      </c>
      <c r="V219" s="63">
        <v>155.37375175</v>
      </c>
      <c r="W219" s="63">
        <v>152.77766120999999</v>
      </c>
      <c r="X219" s="63">
        <v>157.84516624</v>
      </c>
      <c r="Y219" s="63">
        <v>165.63708890999999</v>
      </c>
    </row>
    <row r="220" spans="1:25" s="59" customFormat="1" ht="15.75" x14ac:dyDescent="0.3">
      <c r="A220" s="57" t="s">
        <v>136</v>
      </c>
      <c r="B220" s="58">
        <v>154.09944007000001</v>
      </c>
      <c r="C220" s="58">
        <v>161.45671245</v>
      </c>
      <c r="D220" s="58">
        <v>167.58855147</v>
      </c>
      <c r="E220" s="58">
        <v>171.23867544000001</v>
      </c>
      <c r="F220" s="58">
        <v>170.32690851000001</v>
      </c>
      <c r="G220" s="58">
        <v>167.34670758999999</v>
      </c>
      <c r="H220" s="58">
        <v>170.65042287</v>
      </c>
      <c r="I220" s="58">
        <v>169.57466640000001</v>
      </c>
      <c r="J220" s="58">
        <v>158.60276533999999</v>
      </c>
      <c r="K220" s="58">
        <v>151.97841643000001</v>
      </c>
      <c r="L220" s="58">
        <v>145.75877446000001</v>
      </c>
      <c r="M220" s="58">
        <v>142.69350606</v>
      </c>
      <c r="N220" s="58">
        <v>140.95659318</v>
      </c>
      <c r="O220" s="58">
        <v>141.16632594000001</v>
      </c>
      <c r="P220" s="58">
        <v>143.00959086</v>
      </c>
      <c r="Q220" s="58">
        <v>142.77140842</v>
      </c>
      <c r="R220" s="58">
        <v>142.65846994</v>
      </c>
      <c r="S220" s="58">
        <v>143.22135019000001</v>
      </c>
      <c r="T220" s="58">
        <v>142.13219419000001</v>
      </c>
      <c r="U220" s="58">
        <v>142.97669515999999</v>
      </c>
      <c r="V220" s="58">
        <v>143.36760906999999</v>
      </c>
      <c r="W220" s="58">
        <v>141.31595822</v>
      </c>
      <c r="X220" s="58">
        <v>144.82481754</v>
      </c>
      <c r="Y220" s="58">
        <v>154.78644363000001</v>
      </c>
    </row>
    <row r="221" spans="1:25" s="59" customFormat="1" ht="15.75" x14ac:dyDescent="0.3">
      <c r="A221" s="57" t="s">
        <v>137</v>
      </c>
      <c r="B221" s="58">
        <v>167.96495299</v>
      </c>
      <c r="C221" s="58">
        <v>176.20712044000001</v>
      </c>
      <c r="D221" s="58">
        <v>179.32131984</v>
      </c>
      <c r="E221" s="58">
        <v>182.17989195000001</v>
      </c>
      <c r="F221" s="58">
        <v>182.60545342</v>
      </c>
      <c r="G221" s="58">
        <v>181.10321213</v>
      </c>
      <c r="H221" s="58">
        <v>172.17342002999999</v>
      </c>
      <c r="I221" s="58">
        <v>160.0678666</v>
      </c>
      <c r="J221" s="58">
        <v>150.34677565999999</v>
      </c>
      <c r="K221" s="58">
        <v>142.50202401000001</v>
      </c>
      <c r="L221" s="58">
        <v>145.17707238</v>
      </c>
      <c r="M221" s="58">
        <v>143.33893757999999</v>
      </c>
      <c r="N221" s="58">
        <v>143.73260916000001</v>
      </c>
      <c r="O221" s="58">
        <v>142.69423979000001</v>
      </c>
      <c r="P221" s="58">
        <v>144.1647644</v>
      </c>
      <c r="Q221" s="58">
        <v>146.03039239</v>
      </c>
      <c r="R221" s="58">
        <v>146.38805993</v>
      </c>
      <c r="S221" s="58">
        <v>146.75142693000001</v>
      </c>
      <c r="T221" s="58">
        <v>148.45181321000001</v>
      </c>
      <c r="U221" s="58">
        <v>149.91642772</v>
      </c>
      <c r="V221" s="58">
        <v>149.46255325999999</v>
      </c>
      <c r="W221" s="58">
        <v>149.45432678</v>
      </c>
      <c r="X221" s="58">
        <v>152.66532162999999</v>
      </c>
      <c r="Y221" s="58">
        <v>161.32886572000001</v>
      </c>
    </row>
    <row r="222" spans="1:25" s="59" customFormat="1" ht="15.75" x14ac:dyDescent="0.3">
      <c r="A222" s="57" t="s">
        <v>138</v>
      </c>
      <c r="B222" s="58">
        <v>178.186533</v>
      </c>
      <c r="C222" s="58">
        <v>185.49190952999999</v>
      </c>
      <c r="D222" s="58">
        <v>186.77371747999999</v>
      </c>
      <c r="E222" s="58">
        <v>188.50672835</v>
      </c>
      <c r="F222" s="58">
        <v>187.57704333999999</v>
      </c>
      <c r="G222" s="58">
        <v>181.68242844</v>
      </c>
      <c r="H222" s="58">
        <v>178.22244053</v>
      </c>
      <c r="I222" s="58">
        <v>167.17711019999999</v>
      </c>
      <c r="J222" s="58">
        <v>157.42937757000001</v>
      </c>
      <c r="K222" s="58">
        <v>155.57640873</v>
      </c>
      <c r="L222" s="58">
        <v>153.68263082000001</v>
      </c>
      <c r="M222" s="58">
        <v>152.33619608999999</v>
      </c>
      <c r="N222" s="58">
        <v>153.91559894</v>
      </c>
      <c r="O222" s="58">
        <v>153.99817998</v>
      </c>
      <c r="P222" s="58">
        <v>154.04129933999999</v>
      </c>
      <c r="Q222" s="58">
        <v>153.9375527</v>
      </c>
      <c r="R222" s="58">
        <v>154.41798699</v>
      </c>
      <c r="S222" s="58">
        <v>155.01967732</v>
      </c>
      <c r="T222" s="58">
        <v>154.26395647999999</v>
      </c>
      <c r="U222" s="58">
        <v>154.70465232999999</v>
      </c>
      <c r="V222" s="58">
        <v>151.56104248</v>
      </c>
      <c r="W222" s="58">
        <v>149.45316976999999</v>
      </c>
      <c r="X222" s="58">
        <v>154.5041277</v>
      </c>
      <c r="Y222" s="58">
        <v>159.27989217999999</v>
      </c>
    </row>
    <row r="223" spans="1:25" s="59" customFormat="1" ht="15.75" x14ac:dyDescent="0.3">
      <c r="A223" s="57" t="s">
        <v>139</v>
      </c>
      <c r="B223" s="58">
        <v>155.59224463000001</v>
      </c>
      <c r="C223" s="58">
        <v>161.80771503</v>
      </c>
      <c r="D223" s="58">
        <v>173.36894813999999</v>
      </c>
      <c r="E223" s="58">
        <v>173.67157029000001</v>
      </c>
      <c r="F223" s="58">
        <v>173.20884619</v>
      </c>
      <c r="G223" s="58">
        <v>172.63447600000001</v>
      </c>
      <c r="H223" s="58">
        <v>167.64913362999999</v>
      </c>
      <c r="I223" s="58">
        <v>160.80947022999999</v>
      </c>
      <c r="J223" s="58">
        <v>152.31146111999999</v>
      </c>
      <c r="K223" s="58">
        <v>145.29737950000001</v>
      </c>
      <c r="L223" s="58">
        <v>141.3414765</v>
      </c>
      <c r="M223" s="58">
        <v>138.46179771000001</v>
      </c>
      <c r="N223" s="58">
        <v>140.85286403000001</v>
      </c>
      <c r="O223" s="58">
        <v>141.84225949</v>
      </c>
      <c r="P223" s="58">
        <v>141.99654993999999</v>
      </c>
      <c r="Q223" s="58">
        <v>141.56159446999999</v>
      </c>
      <c r="R223" s="58">
        <v>141.84090485999999</v>
      </c>
      <c r="S223" s="58">
        <v>139.26535393</v>
      </c>
      <c r="T223" s="58">
        <v>138.10936931000001</v>
      </c>
      <c r="U223" s="58">
        <v>138.43356093</v>
      </c>
      <c r="V223" s="58">
        <v>139.49356329</v>
      </c>
      <c r="W223" s="58">
        <v>139.15267329</v>
      </c>
      <c r="X223" s="58">
        <v>143.60851212</v>
      </c>
      <c r="Y223" s="58">
        <v>152.55909163999999</v>
      </c>
    </row>
    <row r="224" spans="1:25" s="59" customFormat="1" ht="15.75" x14ac:dyDescent="0.3">
      <c r="A224" s="57" t="s">
        <v>140</v>
      </c>
      <c r="B224" s="58">
        <v>162.83918383</v>
      </c>
      <c r="C224" s="58">
        <v>167.97346232000001</v>
      </c>
      <c r="D224" s="58">
        <v>170.64376458999999</v>
      </c>
      <c r="E224" s="58">
        <v>170.93401915000001</v>
      </c>
      <c r="F224" s="58">
        <v>170.10723479999999</v>
      </c>
      <c r="G224" s="58">
        <v>168.41203145</v>
      </c>
      <c r="H224" s="58">
        <v>164.39907607999999</v>
      </c>
      <c r="I224" s="58">
        <v>153.82134447000001</v>
      </c>
      <c r="J224" s="58">
        <v>145.11358632</v>
      </c>
      <c r="K224" s="58">
        <v>140.77319033000001</v>
      </c>
      <c r="L224" s="58">
        <v>140.50362766000001</v>
      </c>
      <c r="M224" s="58">
        <v>142.27339411</v>
      </c>
      <c r="N224" s="58">
        <v>142.58024803999999</v>
      </c>
      <c r="O224" s="58">
        <v>143.27160337999999</v>
      </c>
      <c r="P224" s="58">
        <v>144.44580780000001</v>
      </c>
      <c r="Q224" s="58">
        <v>144.93727251999999</v>
      </c>
      <c r="R224" s="58">
        <v>143.5411675</v>
      </c>
      <c r="S224" s="58">
        <v>143.75671833999999</v>
      </c>
      <c r="T224" s="58">
        <v>143.68638826</v>
      </c>
      <c r="U224" s="58">
        <v>141.81206141999999</v>
      </c>
      <c r="V224" s="58">
        <v>142.41253368</v>
      </c>
      <c r="W224" s="58">
        <v>142.01368701999999</v>
      </c>
      <c r="X224" s="58">
        <v>151.85479029999999</v>
      </c>
      <c r="Y224" s="58">
        <v>161.15396129999999</v>
      </c>
    </row>
    <row r="225" spans="1:25" s="59" customFormat="1" ht="15.75" x14ac:dyDescent="0.3">
      <c r="A225" s="57" t="s">
        <v>141</v>
      </c>
      <c r="B225" s="58">
        <v>174.75610245999999</v>
      </c>
      <c r="C225" s="58">
        <v>187.74595574</v>
      </c>
      <c r="D225" s="58">
        <v>202.53723542</v>
      </c>
      <c r="E225" s="58">
        <v>205.38319813999999</v>
      </c>
      <c r="F225" s="58">
        <v>207.32403187</v>
      </c>
      <c r="G225" s="58">
        <v>207.72425726</v>
      </c>
      <c r="H225" s="58">
        <v>203.59555782999999</v>
      </c>
      <c r="I225" s="58">
        <v>189.13229129000001</v>
      </c>
      <c r="J225" s="58">
        <v>166.41769058</v>
      </c>
      <c r="K225" s="58">
        <v>163.6313365</v>
      </c>
      <c r="L225" s="58">
        <v>161.39370858000001</v>
      </c>
      <c r="M225" s="58">
        <v>152.56083128</v>
      </c>
      <c r="N225" s="58">
        <v>158.12182503</v>
      </c>
      <c r="O225" s="58">
        <v>157.83861350999999</v>
      </c>
      <c r="P225" s="58">
        <v>154.56990438</v>
      </c>
      <c r="Q225" s="58">
        <v>160.79832356</v>
      </c>
      <c r="R225" s="58">
        <v>161.82397413999999</v>
      </c>
      <c r="S225" s="58">
        <v>160.43601031</v>
      </c>
      <c r="T225" s="58">
        <v>160.57420883</v>
      </c>
      <c r="U225" s="58">
        <v>162.58298231000001</v>
      </c>
      <c r="V225" s="58">
        <v>165.06307839999999</v>
      </c>
      <c r="W225" s="58">
        <v>165.34262401000001</v>
      </c>
      <c r="X225" s="58">
        <v>167.84212070000001</v>
      </c>
      <c r="Y225" s="58">
        <v>188.56942402999999</v>
      </c>
    </row>
    <row r="226" spans="1:25" s="59" customFormat="1" ht="15.75" x14ac:dyDescent="0.3">
      <c r="A226" s="57" t="s">
        <v>142</v>
      </c>
      <c r="B226" s="58">
        <v>176.38367477</v>
      </c>
      <c r="C226" s="58">
        <v>187.79596950999999</v>
      </c>
      <c r="D226" s="58">
        <v>187.87258971</v>
      </c>
      <c r="E226" s="58">
        <v>185.33980357999999</v>
      </c>
      <c r="F226" s="58">
        <v>185.04391691000001</v>
      </c>
      <c r="G226" s="58">
        <v>185.56497297000001</v>
      </c>
      <c r="H226" s="58">
        <v>181.09756211999999</v>
      </c>
      <c r="I226" s="58">
        <v>161.83874944999999</v>
      </c>
      <c r="J226" s="58">
        <v>155.56156867000001</v>
      </c>
      <c r="K226" s="58">
        <v>154.40153013</v>
      </c>
      <c r="L226" s="58">
        <v>152.98029543000001</v>
      </c>
      <c r="M226" s="58">
        <v>153.77910749</v>
      </c>
      <c r="N226" s="58">
        <v>153.74672125999999</v>
      </c>
      <c r="O226" s="58">
        <v>154.47430835</v>
      </c>
      <c r="P226" s="58">
        <v>155.41478559999999</v>
      </c>
      <c r="Q226" s="58">
        <v>155.42778473000001</v>
      </c>
      <c r="R226" s="58">
        <v>156.38478959</v>
      </c>
      <c r="S226" s="58">
        <v>156.59350764999999</v>
      </c>
      <c r="T226" s="58">
        <v>156.92685585000001</v>
      </c>
      <c r="U226" s="58">
        <v>155.92150289</v>
      </c>
      <c r="V226" s="58">
        <v>157.61357489</v>
      </c>
      <c r="W226" s="58">
        <v>159.04706166</v>
      </c>
      <c r="X226" s="58">
        <v>165.36788658</v>
      </c>
      <c r="Y226" s="58">
        <v>172.46918690000001</v>
      </c>
    </row>
    <row r="227" spans="1:25" s="59" customFormat="1" ht="15.75" x14ac:dyDescent="0.3">
      <c r="A227" s="57" t="s">
        <v>143</v>
      </c>
      <c r="B227" s="58">
        <v>167.05066173</v>
      </c>
      <c r="C227" s="58">
        <v>180.00142596000001</v>
      </c>
      <c r="D227" s="58">
        <v>188.36084668999999</v>
      </c>
      <c r="E227" s="58">
        <v>187.63626260999999</v>
      </c>
      <c r="F227" s="58">
        <v>187.03894220999999</v>
      </c>
      <c r="G227" s="58">
        <v>187.78767875</v>
      </c>
      <c r="H227" s="58">
        <v>190.89354548</v>
      </c>
      <c r="I227" s="58">
        <v>179.17181749</v>
      </c>
      <c r="J227" s="58">
        <v>169.35870505</v>
      </c>
      <c r="K227" s="58">
        <v>157.66467818999999</v>
      </c>
      <c r="L227" s="58">
        <v>158.94014200999999</v>
      </c>
      <c r="M227" s="58">
        <v>156.71047594000001</v>
      </c>
      <c r="N227" s="58">
        <v>155.61548704</v>
      </c>
      <c r="O227" s="58">
        <v>155.89117578</v>
      </c>
      <c r="P227" s="58">
        <v>157.00243338000001</v>
      </c>
      <c r="Q227" s="58">
        <v>157.18832178</v>
      </c>
      <c r="R227" s="58">
        <v>156.61638717</v>
      </c>
      <c r="S227" s="58">
        <v>156.20900571000001</v>
      </c>
      <c r="T227" s="58">
        <v>155.88551129000001</v>
      </c>
      <c r="U227" s="58">
        <v>158.97136537</v>
      </c>
      <c r="V227" s="58">
        <v>159.6622715</v>
      </c>
      <c r="W227" s="58">
        <v>155.85604950999999</v>
      </c>
      <c r="X227" s="58">
        <v>160.10890660000001</v>
      </c>
      <c r="Y227" s="58">
        <v>170.37058135999999</v>
      </c>
    </row>
    <row r="228" spans="1:25" s="59" customFormat="1" ht="15.75" x14ac:dyDescent="0.3">
      <c r="A228" s="57" t="s">
        <v>144</v>
      </c>
      <c r="B228" s="58">
        <v>168.28286638</v>
      </c>
      <c r="C228" s="58">
        <v>177.28158053999999</v>
      </c>
      <c r="D228" s="58">
        <v>190.33442267000001</v>
      </c>
      <c r="E228" s="58">
        <v>192.72113390000001</v>
      </c>
      <c r="F228" s="58">
        <v>191.60373007000001</v>
      </c>
      <c r="G228" s="58">
        <v>191.99543027999999</v>
      </c>
      <c r="H228" s="58">
        <v>200.32669559000001</v>
      </c>
      <c r="I228" s="58">
        <v>174.89602972</v>
      </c>
      <c r="J228" s="58">
        <v>164.42253381</v>
      </c>
      <c r="K228" s="58">
        <v>161.13824518000001</v>
      </c>
      <c r="L228" s="58">
        <v>156.27086593000001</v>
      </c>
      <c r="M228" s="58">
        <v>149.63610359</v>
      </c>
      <c r="N228" s="58">
        <v>150.29789735</v>
      </c>
      <c r="O228" s="58">
        <v>152.21947143</v>
      </c>
      <c r="P228" s="58">
        <v>154.93814147000001</v>
      </c>
      <c r="Q228" s="58">
        <v>157.93202399</v>
      </c>
      <c r="R228" s="58">
        <v>156.03501835</v>
      </c>
      <c r="S228" s="58">
        <v>154.31134596999999</v>
      </c>
      <c r="T228" s="58">
        <v>154.77597438999999</v>
      </c>
      <c r="U228" s="58">
        <v>156.33506761999999</v>
      </c>
      <c r="V228" s="58">
        <v>153.93514225999999</v>
      </c>
      <c r="W228" s="58">
        <v>152.08821932000001</v>
      </c>
      <c r="X228" s="58">
        <v>157.28757959000001</v>
      </c>
      <c r="Y228" s="58">
        <v>163.86817445</v>
      </c>
    </row>
    <row r="229" spans="1:25" s="59" customFormat="1" ht="15.75" x14ac:dyDescent="0.3">
      <c r="A229" s="57" t="s">
        <v>145</v>
      </c>
      <c r="B229" s="58">
        <v>180.68329746000001</v>
      </c>
      <c r="C229" s="58">
        <v>188.45786014999999</v>
      </c>
      <c r="D229" s="58">
        <v>196.23055699</v>
      </c>
      <c r="E229" s="58">
        <v>193.39112646000001</v>
      </c>
      <c r="F229" s="58">
        <v>193.36188179999999</v>
      </c>
      <c r="G229" s="58">
        <v>193.95032036000001</v>
      </c>
      <c r="H229" s="58">
        <v>199.74041471000001</v>
      </c>
      <c r="I229" s="58">
        <v>178.08992867000001</v>
      </c>
      <c r="J229" s="58">
        <v>165.47789460999999</v>
      </c>
      <c r="K229" s="58">
        <v>160.04617279000001</v>
      </c>
      <c r="L229" s="58">
        <v>155.11851063</v>
      </c>
      <c r="M229" s="58">
        <v>154.11265645</v>
      </c>
      <c r="N229" s="58">
        <v>154.09906796999999</v>
      </c>
      <c r="O229" s="58">
        <v>153.01599723999999</v>
      </c>
      <c r="P229" s="58">
        <v>152.44013532</v>
      </c>
      <c r="Q229" s="58">
        <v>152.72358768999999</v>
      </c>
      <c r="R229" s="58">
        <v>153.20961822000001</v>
      </c>
      <c r="S229" s="58">
        <v>155.07166074</v>
      </c>
      <c r="T229" s="58">
        <v>155.56201383999999</v>
      </c>
      <c r="U229" s="58">
        <v>157.31617764000001</v>
      </c>
      <c r="V229" s="58">
        <v>158.96613622999999</v>
      </c>
      <c r="W229" s="58">
        <v>155.15149187</v>
      </c>
      <c r="X229" s="58">
        <v>159.28425103000001</v>
      </c>
      <c r="Y229" s="58">
        <v>168.38386743999999</v>
      </c>
    </row>
    <row r="230" spans="1:25" s="59" customFormat="1" ht="15.75" x14ac:dyDescent="0.3">
      <c r="A230" s="57" t="s">
        <v>146</v>
      </c>
      <c r="B230" s="58">
        <v>176.01022261</v>
      </c>
      <c r="C230" s="58">
        <v>181.24716559999999</v>
      </c>
      <c r="D230" s="58">
        <v>189.36022255</v>
      </c>
      <c r="E230" s="58">
        <v>195.98976769999999</v>
      </c>
      <c r="F230" s="58">
        <v>199.99179448000001</v>
      </c>
      <c r="G230" s="58">
        <v>196.89777347</v>
      </c>
      <c r="H230" s="58">
        <v>191.44111601</v>
      </c>
      <c r="I230" s="58">
        <v>169.47768442</v>
      </c>
      <c r="J230" s="58">
        <v>162.63266339</v>
      </c>
      <c r="K230" s="58">
        <v>154.72826563999999</v>
      </c>
      <c r="L230" s="58">
        <v>154.99392209999999</v>
      </c>
      <c r="M230" s="58">
        <v>157.84445833999999</v>
      </c>
      <c r="N230" s="58">
        <v>159.29035443000001</v>
      </c>
      <c r="O230" s="58">
        <v>158.74974527000001</v>
      </c>
      <c r="P230" s="58">
        <v>157.94197108</v>
      </c>
      <c r="Q230" s="58">
        <v>157.62188470000001</v>
      </c>
      <c r="R230" s="58">
        <v>157.80826285000001</v>
      </c>
      <c r="S230" s="58">
        <v>157.35901539</v>
      </c>
      <c r="T230" s="58">
        <v>157.49736530999999</v>
      </c>
      <c r="U230" s="58">
        <v>158.65469941000001</v>
      </c>
      <c r="V230" s="58">
        <v>159.41027012999999</v>
      </c>
      <c r="W230" s="58">
        <v>155.68543543999999</v>
      </c>
      <c r="X230" s="58">
        <v>161.47546204</v>
      </c>
      <c r="Y230" s="58">
        <v>166.99103690999999</v>
      </c>
    </row>
    <row r="231" spans="1:25" s="59" customFormat="1" ht="15.75" x14ac:dyDescent="0.3">
      <c r="A231" s="57" t="s">
        <v>147</v>
      </c>
      <c r="B231" s="58">
        <v>173.91075325</v>
      </c>
      <c r="C231" s="58">
        <v>180.99201934999999</v>
      </c>
      <c r="D231" s="58">
        <v>196.43747618</v>
      </c>
      <c r="E231" s="58">
        <v>203.27118007000001</v>
      </c>
      <c r="F231" s="58">
        <v>204.35242749</v>
      </c>
      <c r="G231" s="58">
        <v>202.46454045999999</v>
      </c>
      <c r="H231" s="58">
        <v>195.15715594</v>
      </c>
      <c r="I231" s="58">
        <v>172.24274972000001</v>
      </c>
      <c r="J231" s="58">
        <v>160.33351784000001</v>
      </c>
      <c r="K231" s="58">
        <v>156.16720201000001</v>
      </c>
      <c r="L231" s="58">
        <v>152.55580216999999</v>
      </c>
      <c r="M231" s="58">
        <v>152.38534937</v>
      </c>
      <c r="N231" s="58">
        <v>152.80896797</v>
      </c>
      <c r="O231" s="58">
        <v>152.24137751999999</v>
      </c>
      <c r="P231" s="58">
        <v>153.35219649999999</v>
      </c>
      <c r="Q231" s="58">
        <v>153.55250114</v>
      </c>
      <c r="R231" s="58">
        <v>154.48952907</v>
      </c>
      <c r="S231" s="58">
        <v>154.40517596000001</v>
      </c>
      <c r="T231" s="58">
        <v>152.98286658000001</v>
      </c>
      <c r="U231" s="58">
        <v>154.99050081999999</v>
      </c>
      <c r="V231" s="58">
        <v>156.01066728000001</v>
      </c>
      <c r="W231" s="58">
        <v>154.77623944000001</v>
      </c>
      <c r="X231" s="58">
        <v>159.13215295000001</v>
      </c>
      <c r="Y231" s="58">
        <v>172.01062554000001</v>
      </c>
    </row>
    <row r="232" spans="1:25" s="59" customFormat="1" ht="15.75" x14ac:dyDescent="0.3">
      <c r="A232" s="57" t="s">
        <v>148</v>
      </c>
      <c r="B232" s="58">
        <v>161.31325412999999</v>
      </c>
      <c r="C232" s="58">
        <v>172.42392204999999</v>
      </c>
      <c r="D232" s="58">
        <v>177.57493667</v>
      </c>
      <c r="E232" s="58">
        <v>185.01955681000001</v>
      </c>
      <c r="F232" s="58">
        <v>188.08855492999999</v>
      </c>
      <c r="G232" s="58">
        <v>190.73063612000001</v>
      </c>
      <c r="H232" s="58">
        <v>191.35781441</v>
      </c>
      <c r="I232" s="58">
        <v>168.62542775</v>
      </c>
      <c r="J232" s="58">
        <v>156.60714616999999</v>
      </c>
      <c r="K232" s="58">
        <v>153.49698149</v>
      </c>
      <c r="L232" s="58">
        <v>149.63078511000001</v>
      </c>
      <c r="M232" s="58">
        <v>152.60626707</v>
      </c>
      <c r="N232" s="58">
        <v>156.42488197</v>
      </c>
      <c r="O232" s="58">
        <v>156.92747220999999</v>
      </c>
      <c r="P232" s="58">
        <v>152.55845205</v>
      </c>
      <c r="Q232" s="58">
        <v>144.80379958</v>
      </c>
      <c r="R232" s="58">
        <v>144.57954533</v>
      </c>
      <c r="S232" s="58">
        <v>144.43693994</v>
      </c>
      <c r="T232" s="58">
        <v>148.26968241</v>
      </c>
      <c r="U232" s="58">
        <v>148.31703005</v>
      </c>
      <c r="V232" s="58">
        <v>150.63698941999999</v>
      </c>
      <c r="W232" s="58">
        <v>148.39879141</v>
      </c>
      <c r="X232" s="58">
        <v>151.79825958000001</v>
      </c>
      <c r="Y232" s="58">
        <v>165.09585774999999</v>
      </c>
    </row>
    <row r="233" spans="1:25" s="59" customFormat="1" ht="15.75" x14ac:dyDescent="0.3">
      <c r="A233" s="57" t="s">
        <v>149</v>
      </c>
      <c r="B233" s="58">
        <v>164.68580241999999</v>
      </c>
      <c r="C233" s="58">
        <v>176.92874311</v>
      </c>
      <c r="D233" s="58">
        <v>193.52766466</v>
      </c>
      <c r="E233" s="58">
        <v>197.43357928</v>
      </c>
      <c r="F233" s="58">
        <v>197.16148957999999</v>
      </c>
      <c r="G233" s="58">
        <v>197.29196508000001</v>
      </c>
      <c r="H233" s="58">
        <v>196.59539905</v>
      </c>
      <c r="I233" s="58">
        <v>174.82268452</v>
      </c>
      <c r="J233" s="58">
        <v>163.29133662999999</v>
      </c>
      <c r="K233" s="58">
        <v>153.67351740999999</v>
      </c>
      <c r="L233" s="58">
        <v>147.52639432999999</v>
      </c>
      <c r="M233" s="58">
        <v>143.58640234000001</v>
      </c>
      <c r="N233" s="58">
        <v>142.77498395000001</v>
      </c>
      <c r="O233" s="58">
        <v>138.87496125999999</v>
      </c>
      <c r="P233" s="58">
        <v>120.19054171000001</v>
      </c>
      <c r="Q233" s="58">
        <v>117.05789713999999</v>
      </c>
      <c r="R233" s="58">
        <v>116.24499781999999</v>
      </c>
      <c r="S233" s="58">
        <v>116.32197517</v>
      </c>
      <c r="T233" s="58">
        <v>119.84706959</v>
      </c>
      <c r="U233" s="58">
        <v>127.28755829999999</v>
      </c>
      <c r="V233" s="58">
        <v>148.48557392000001</v>
      </c>
      <c r="W233" s="58">
        <v>145.75104021000001</v>
      </c>
      <c r="X233" s="58">
        <v>150.01979448</v>
      </c>
      <c r="Y233" s="58">
        <v>158.36763697999999</v>
      </c>
    </row>
    <row r="234" spans="1:25" s="59" customFormat="1" ht="15.75" x14ac:dyDescent="0.3">
      <c r="A234" s="57" t="s">
        <v>150</v>
      </c>
      <c r="B234" s="58">
        <v>160.26983727999999</v>
      </c>
      <c r="C234" s="58">
        <v>169.96727602999999</v>
      </c>
      <c r="D234" s="58">
        <v>189.10546031000001</v>
      </c>
      <c r="E234" s="58">
        <v>196.76312057000001</v>
      </c>
      <c r="F234" s="58">
        <v>197.23897697999999</v>
      </c>
      <c r="G234" s="58">
        <v>196.53095313</v>
      </c>
      <c r="H234" s="58">
        <v>179.23485689</v>
      </c>
      <c r="I234" s="58">
        <v>172.88879265</v>
      </c>
      <c r="J234" s="58">
        <v>161.36054321</v>
      </c>
      <c r="K234" s="58">
        <v>152.67141029000001</v>
      </c>
      <c r="L234" s="58">
        <v>147.78558620999999</v>
      </c>
      <c r="M234" s="58">
        <v>144.27038984999999</v>
      </c>
      <c r="N234" s="58">
        <v>143.51233685</v>
      </c>
      <c r="O234" s="58">
        <v>144.25947722000001</v>
      </c>
      <c r="P234" s="58">
        <v>144.57427418</v>
      </c>
      <c r="Q234" s="58">
        <v>142.20865269999999</v>
      </c>
      <c r="R234" s="58">
        <v>141.04749964000001</v>
      </c>
      <c r="S234" s="58">
        <v>141.19462533000001</v>
      </c>
      <c r="T234" s="58">
        <v>144.42327453999999</v>
      </c>
      <c r="U234" s="58">
        <v>145.18060618999999</v>
      </c>
      <c r="V234" s="58">
        <v>125.27646276000002</v>
      </c>
      <c r="W234" s="58">
        <v>105.58772204</v>
      </c>
      <c r="X234" s="58">
        <v>107.68062073</v>
      </c>
      <c r="Y234" s="58">
        <v>112.63129005</v>
      </c>
    </row>
    <row r="235" spans="1:25" s="59" customFormat="1" ht="15.75" x14ac:dyDescent="0.3">
      <c r="A235" s="57" t="s">
        <v>151</v>
      </c>
      <c r="B235" s="58">
        <v>120.05764636000001</v>
      </c>
      <c r="C235" s="58">
        <v>143.22059848000001</v>
      </c>
      <c r="D235" s="58">
        <v>180.18391244</v>
      </c>
      <c r="E235" s="58">
        <v>190.92807755999999</v>
      </c>
      <c r="F235" s="58">
        <v>195.40788315</v>
      </c>
      <c r="G235" s="58">
        <v>200.42382721000001</v>
      </c>
      <c r="H235" s="58">
        <v>183.52658898999999</v>
      </c>
      <c r="I235" s="58">
        <v>171.37154559999999</v>
      </c>
      <c r="J235" s="58">
        <v>164.73185359999999</v>
      </c>
      <c r="K235" s="58">
        <v>160.00651639</v>
      </c>
      <c r="L235" s="58">
        <v>157.84732940000001</v>
      </c>
      <c r="M235" s="58">
        <v>158.50076584000001</v>
      </c>
      <c r="N235" s="58">
        <v>157.85766502000001</v>
      </c>
      <c r="O235" s="58">
        <v>156.98544308999999</v>
      </c>
      <c r="P235" s="58">
        <v>157.91351728000001</v>
      </c>
      <c r="Q235" s="58">
        <v>155.24823692999999</v>
      </c>
      <c r="R235" s="58">
        <v>154.7101534</v>
      </c>
      <c r="S235" s="58">
        <v>157.08701106000001</v>
      </c>
      <c r="T235" s="58">
        <v>161.92504378999999</v>
      </c>
      <c r="U235" s="58">
        <v>160.78388516999999</v>
      </c>
      <c r="V235" s="58">
        <v>161.19078311999999</v>
      </c>
      <c r="W235" s="58">
        <v>156.62324996999999</v>
      </c>
      <c r="X235" s="58">
        <v>162.17466709999999</v>
      </c>
      <c r="Y235" s="58">
        <v>171.23600855999999</v>
      </c>
    </row>
    <row r="236" spans="1:25" s="59" customFormat="1" ht="15.75" x14ac:dyDescent="0.3">
      <c r="A236" s="57" t="s">
        <v>152</v>
      </c>
      <c r="B236" s="58">
        <v>164.85130770000001</v>
      </c>
      <c r="C236" s="58">
        <v>168.91260616</v>
      </c>
      <c r="D236" s="58">
        <v>187.48984666999999</v>
      </c>
      <c r="E236" s="58">
        <v>199.21366284999999</v>
      </c>
      <c r="F236" s="58">
        <v>200.23137604999999</v>
      </c>
      <c r="G236" s="58">
        <v>201.32053884999999</v>
      </c>
      <c r="H236" s="58">
        <v>178.53234155000001</v>
      </c>
      <c r="I236" s="58">
        <v>169.93711518999999</v>
      </c>
      <c r="J236" s="58">
        <v>159.54389578999999</v>
      </c>
      <c r="K236" s="58">
        <v>153.15694961</v>
      </c>
      <c r="L236" s="58">
        <v>151.80130776999999</v>
      </c>
      <c r="M236" s="58">
        <v>150.13320019</v>
      </c>
      <c r="N236" s="58">
        <v>150.38237841</v>
      </c>
      <c r="O236" s="58">
        <v>150.21756059000001</v>
      </c>
      <c r="P236" s="58">
        <v>150.10249055</v>
      </c>
      <c r="Q236" s="58">
        <v>147.63373845999999</v>
      </c>
      <c r="R236" s="58">
        <v>148.05561281999999</v>
      </c>
      <c r="S236" s="58">
        <v>148.40692154999999</v>
      </c>
      <c r="T236" s="58">
        <v>150.84898214</v>
      </c>
      <c r="U236" s="58">
        <v>153.57779875</v>
      </c>
      <c r="V236" s="58">
        <v>153.73949422000001</v>
      </c>
      <c r="W236" s="58">
        <v>151.64786011000001</v>
      </c>
      <c r="X236" s="58">
        <v>155.62731486000001</v>
      </c>
      <c r="Y236" s="58">
        <v>163.78451511</v>
      </c>
    </row>
    <row r="237" spans="1:25" s="59" customFormat="1" ht="15.75" x14ac:dyDescent="0.3">
      <c r="A237" s="57" t="s">
        <v>153</v>
      </c>
      <c r="B237" s="58">
        <v>175.98840082000001</v>
      </c>
      <c r="C237" s="58">
        <v>180.52697889999999</v>
      </c>
      <c r="D237" s="58">
        <v>191.25873675</v>
      </c>
      <c r="E237" s="58">
        <v>195.40319744999999</v>
      </c>
      <c r="F237" s="58">
        <v>194.98532323000001</v>
      </c>
      <c r="G237" s="58">
        <v>194.09679211</v>
      </c>
      <c r="H237" s="58">
        <v>181.25149293000001</v>
      </c>
      <c r="I237" s="58">
        <v>171.08728561000001</v>
      </c>
      <c r="J237" s="58">
        <v>161.94146624999999</v>
      </c>
      <c r="K237" s="58">
        <v>154.01162005</v>
      </c>
      <c r="L237" s="58">
        <v>150.84516747000001</v>
      </c>
      <c r="M237" s="58">
        <v>150.31011068999999</v>
      </c>
      <c r="N237" s="58">
        <v>149.67180832</v>
      </c>
      <c r="O237" s="58">
        <v>150.23243411000001</v>
      </c>
      <c r="P237" s="58">
        <v>149.16477935</v>
      </c>
      <c r="Q237" s="58">
        <v>149.42560241000001</v>
      </c>
      <c r="R237" s="58">
        <v>150.87358497</v>
      </c>
      <c r="S237" s="58">
        <v>151.65186410000001</v>
      </c>
      <c r="T237" s="58">
        <v>155.48232511</v>
      </c>
      <c r="U237" s="58">
        <v>155.33002987</v>
      </c>
      <c r="V237" s="58">
        <v>156.66976585</v>
      </c>
      <c r="W237" s="58">
        <v>155.28147813000001</v>
      </c>
      <c r="X237" s="58">
        <v>159.82200211</v>
      </c>
      <c r="Y237" s="58">
        <v>169.44588357999999</v>
      </c>
    </row>
    <row r="238" spans="1:25" s="59" customFormat="1" ht="15.75" x14ac:dyDescent="0.3">
      <c r="A238" s="57" t="s">
        <v>154</v>
      </c>
      <c r="B238" s="58">
        <v>169.48513907</v>
      </c>
      <c r="C238" s="58">
        <v>179.75621956000001</v>
      </c>
      <c r="D238" s="58">
        <v>192.54503745</v>
      </c>
      <c r="E238" s="58">
        <v>193.44970713000001</v>
      </c>
      <c r="F238" s="58">
        <v>192.78084473999999</v>
      </c>
      <c r="G238" s="58">
        <v>194.35896828</v>
      </c>
      <c r="H238" s="58">
        <v>172.64264406999999</v>
      </c>
      <c r="I238" s="58">
        <v>162.93448175</v>
      </c>
      <c r="J238" s="58">
        <v>150.51832666000001</v>
      </c>
      <c r="K238" s="58">
        <v>146.06041138000001</v>
      </c>
      <c r="L238" s="58">
        <v>141.86435585999999</v>
      </c>
      <c r="M238" s="58">
        <v>139.57975332999999</v>
      </c>
      <c r="N238" s="58">
        <v>139.37368265999999</v>
      </c>
      <c r="O238" s="58">
        <v>139.37702281</v>
      </c>
      <c r="P238" s="58">
        <v>140.821586</v>
      </c>
      <c r="Q238" s="58">
        <v>141.15786320999999</v>
      </c>
      <c r="R238" s="58">
        <v>141.30569750000001</v>
      </c>
      <c r="S238" s="58">
        <v>141.83983501</v>
      </c>
      <c r="T238" s="58">
        <v>141.84216975999999</v>
      </c>
      <c r="U238" s="58">
        <v>144.28244027</v>
      </c>
      <c r="V238" s="58">
        <v>144.70259419000001</v>
      </c>
      <c r="W238" s="58">
        <v>145.39863066999999</v>
      </c>
      <c r="X238" s="58">
        <v>154.1703928</v>
      </c>
      <c r="Y238" s="58">
        <v>164.45458758000001</v>
      </c>
    </row>
    <row r="239" spans="1:25" s="59" customFormat="1" ht="15.75" x14ac:dyDescent="0.3">
      <c r="A239" s="57" t="s">
        <v>155</v>
      </c>
      <c r="B239" s="58">
        <v>168.09945451999999</v>
      </c>
      <c r="C239" s="58">
        <v>178.47514239</v>
      </c>
      <c r="D239" s="58">
        <v>190.51256799000001</v>
      </c>
      <c r="E239" s="58">
        <v>190.52849275</v>
      </c>
      <c r="F239" s="58">
        <v>192.71612524</v>
      </c>
      <c r="G239" s="58">
        <v>193.54188718</v>
      </c>
      <c r="H239" s="58">
        <v>176.41889243</v>
      </c>
      <c r="I239" s="58">
        <v>165.03972673000001</v>
      </c>
      <c r="J239" s="58">
        <v>152.27465759</v>
      </c>
      <c r="K239" s="58">
        <v>143.99049495</v>
      </c>
      <c r="L239" s="58">
        <v>138.89430003999999</v>
      </c>
      <c r="M239" s="58">
        <v>138.64115219000001</v>
      </c>
      <c r="N239" s="58">
        <v>139.04684581000001</v>
      </c>
      <c r="O239" s="58">
        <v>138.83362464999999</v>
      </c>
      <c r="P239" s="58">
        <v>137.09032384</v>
      </c>
      <c r="Q239" s="58">
        <v>137.87546752</v>
      </c>
      <c r="R239" s="58">
        <v>139.40270242</v>
      </c>
      <c r="S239" s="58">
        <v>140.09506963000001</v>
      </c>
      <c r="T239" s="58">
        <v>139.92570205000001</v>
      </c>
      <c r="U239" s="58">
        <v>140.69074567000001</v>
      </c>
      <c r="V239" s="58">
        <v>139.84876750000001</v>
      </c>
      <c r="W239" s="58">
        <v>136.64814281</v>
      </c>
      <c r="X239" s="58">
        <v>144.42997650000001</v>
      </c>
      <c r="Y239" s="58">
        <v>163.11204112999999</v>
      </c>
    </row>
    <row r="240" spans="1:25" s="59" customFormat="1" ht="15.75" x14ac:dyDescent="0.3">
      <c r="A240" s="57" t="s">
        <v>156</v>
      </c>
      <c r="B240" s="58">
        <v>161.60426099</v>
      </c>
      <c r="C240" s="58">
        <v>168.9301653</v>
      </c>
      <c r="D240" s="58">
        <v>179.4085153</v>
      </c>
      <c r="E240" s="58">
        <v>178.13136471000001</v>
      </c>
      <c r="F240" s="58">
        <v>177.25240084999999</v>
      </c>
      <c r="G240" s="58">
        <v>176.75505099</v>
      </c>
      <c r="H240" s="58">
        <v>170.21098014</v>
      </c>
      <c r="I240" s="58">
        <v>165.1325521</v>
      </c>
      <c r="J240" s="58">
        <v>151.04562337999999</v>
      </c>
      <c r="K240" s="58">
        <v>142.95779150999999</v>
      </c>
      <c r="L240" s="58">
        <v>136.11621181999999</v>
      </c>
      <c r="M240" s="58">
        <v>134.40623428000001</v>
      </c>
      <c r="N240" s="58">
        <v>133.59765161000001</v>
      </c>
      <c r="O240" s="58">
        <v>134.44658766000001</v>
      </c>
      <c r="P240" s="58">
        <v>134.22923645</v>
      </c>
      <c r="Q240" s="58">
        <v>134.87203776999999</v>
      </c>
      <c r="R240" s="58">
        <v>134.33368906999999</v>
      </c>
      <c r="S240" s="58">
        <v>134.26901114</v>
      </c>
      <c r="T240" s="58">
        <v>134.56421043</v>
      </c>
      <c r="U240" s="58">
        <v>135.18684224</v>
      </c>
      <c r="V240" s="58">
        <v>137.35580612000001</v>
      </c>
      <c r="W240" s="58">
        <v>134.38476084999999</v>
      </c>
      <c r="X240" s="58">
        <v>139.67892928000001</v>
      </c>
      <c r="Y240" s="58">
        <v>149.58384322000001</v>
      </c>
    </row>
    <row r="241" spans="1:25" s="59" customFormat="1" ht="15.75" x14ac:dyDescent="0.3">
      <c r="A241" s="57" t="s">
        <v>157</v>
      </c>
      <c r="B241" s="58">
        <v>179.21857395000001</v>
      </c>
      <c r="C241" s="58">
        <v>184.35741096000001</v>
      </c>
      <c r="D241" s="58">
        <v>196.76600776000001</v>
      </c>
      <c r="E241" s="58">
        <v>199.60575417999999</v>
      </c>
      <c r="F241" s="58">
        <v>199.89777330999999</v>
      </c>
      <c r="G241" s="58">
        <v>198.77480199999999</v>
      </c>
      <c r="H241" s="58">
        <v>188.49017959</v>
      </c>
      <c r="I241" s="58">
        <v>183.63958367000001</v>
      </c>
      <c r="J241" s="58">
        <v>174.15008925000001</v>
      </c>
      <c r="K241" s="58">
        <v>164.32992679</v>
      </c>
      <c r="L241" s="58">
        <v>156.76802665</v>
      </c>
      <c r="M241" s="58">
        <v>154.96832481000001</v>
      </c>
      <c r="N241" s="58">
        <v>153.54565776000001</v>
      </c>
      <c r="O241" s="58">
        <v>154.23496072</v>
      </c>
      <c r="P241" s="58">
        <v>154.93776962000001</v>
      </c>
      <c r="Q241" s="58">
        <v>155.02778162000001</v>
      </c>
      <c r="R241" s="58">
        <v>153.81462496</v>
      </c>
      <c r="S241" s="58">
        <v>153.22046116999999</v>
      </c>
      <c r="T241" s="58">
        <v>153.13942921</v>
      </c>
      <c r="U241" s="58">
        <v>154.90296124</v>
      </c>
      <c r="V241" s="58">
        <v>155.46328242000001</v>
      </c>
      <c r="W241" s="58">
        <v>152.21085212</v>
      </c>
      <c r="X241" s="58">
        <v>156.33017118999999</v>
      </c>
      <c r="Y241" s="58">
        <v>168.93523137</v>
      </c>
    </row>
    <row r="242" spans="1:25" s="59" customFormat="1" ht="15.75" x14ac:dyDescent="0.3">
      <c r="A242" s="57" t="s">
        <v>158</v>
      </c>
      <c r="B242" s="58">
        <v>175.39228556</v>
      </c>
      <c r="C242" s="58">
        <v>190.71437829999999</v>
      </c>
      <c r="D242" s="58">
        <v>197.00793035999999</v>
      </c>
      <c r="E242" s="58">
        <v>202.80692432000001</v>
      </c>
      <c r="F242" s="58">
        <v>203.76141661</v>
      </c>
      <c r="G242" s="58">
        <v>218.18557246</v>
      </c>
      <c r="H242" s="58">
        <v>207.9227143</v>
      </c>
      <c r="I242" s="58">
        <v>194.42339142</v>
      </c>
      <c r="J242" s="58">
        <v>181.89286347000001</v>
      </c>
      <c r="K242" s="58">
        <v>173.19501312</v>
      </c>
      <c r="L242" s="58">
        <v>168.93419098000001</v>
      </c>
      <c r="M242" s="58">
        <v>167.31029597</v>
      </c>
      <c r="N242" s="58">
        <v>166.72788156999999</v>
      </c>
      <c r="O242" s="58">
        <v>167.55540597999999</v>
      </c>
      <c r="P242" s="58">
        <v>168.26197199999999</v>
      </c>
      <c r="Q242" s="58">
        <v>168.36532363000001</v>
      </c>
      <c r="R242" s="58">
        <v>168.67312329999999</v>
      </c>
      <c r="S242" s="58">
        <v>168.93946525000001</v>
      </c>
      <c r="T242" s="58">
        <v>168.37056192</v>
      </c>
      <c r="U242" s="58">
        <v>169.52492466000001</v>
      </c>
      <c r="V242" s="58">
        <v>169.95378554999999</v>
      </c>
      <c r="W242" s="58">
        <v>165.42926298</v>
      </c>
      <c r="X242" s="58">
        <v>171.23991308000001</v>
      </c>
      <c r="Y242" s="58">
        <v>182.98300076999999</v>
      </c>
    </row>
    <row r="243" spans="1:25" s="59" customFormat="1" ht="15.75" x14ac:dyDescent="0.3">
      <c r="A243" s="57" t="s">
        <v>159</v>
      </c>
      <c r="B243" s="58">
        <v>170.8966025</v>
      </c>
      <c r="C243" s="58">
        <v>178.91589207000001</v>
      </c>
      <c r="D243" s="58">
        <v>194.19395538000001</v>
      </c>
      <c r="E243" s="58">
        <v>202.11175951999999</v>
      </c>
      <c r="F243" s="58">
        <v>201.33301170999999</v>
      </c>
      <c r="G243" s="58">
        <v>192.61719988999999</v>
      </c>
      <c r="H243" s="58">
        <v>179.87199662</v>
      </c>
      <c r="I243" s="58">
        <v>170.91498232999999</v>
      </c>
      <c r="J243" s="58">
        <v>161.15119117</v>
      </c>
      <c r="K243" s="58">
        <v>153.07368356000001</v>
      </c>
      <c r="L243" s="58">
        <v>152.63793964000001</v>
      </c>
      <c r="M243" s="58">
        <v>154.09239292999999</v>
      </c>
      <c r="N243" s="58">
        <v>153.55070856</v>
      </c>
      <c r="O243" s="58">
        <v>153.20468115</v>
      </c>
      <c r="P243" s="58">
        <v>152.82668842000001</v>
      </c>
      <c r="Q243" s="58">
        <v>151.18964636999999</v>
      </c>
      <c r="R243" s="58">
        <v>150.80451504000001</v>
      </c>
      <c r="S243" s="58">
        <v>150.25999891000001</v>
      </c>
      <c r="T243" s="58">
        <v>154.11311449999999</v>
      </c>
      <c r="U243" s="58">
        <v>153.20395286999999</v>
      </c>
      <c r="V243" s="58">
        <v>150.28359975999999</v>
      </c>
      <c r="W243" s="58">
        <v>146.29902071000001</v>
      </c>
      <c r="X243" s="58">
        <v>151.30158958999999</v>
      </c>
      <c r="Y243" s="58">
        <v>161.36566646</v>
      </c>
    </row>
    <row r="244" spans="1:25" s="59" customFormat="1" ht="15.75" x14ac:dyDescent="0.3">
      <c r="A244" s="57" t="s">
        <v>160</v>
      </c>
      <c r="B244" s="58">
        <v>158.40370006000001</v>
      </c>
      <c r="C244" s="58">
        <v>167.21073392</v>
      </c>
      <c r="D244" s="58">
        <v>180.30821136</v>
      </c>
      <c r="E244" s="58">
        <v>182.63630907999999</v>
      </c>
      <c r="F244" s="58">
        <v>183.44440015999999</v>
      </c>
      <c r="G244" s="58">
        <v>181.68379948</v>
      </c>
      <c r="H244" s="58">
        <v>170.97539606000001</v>
      </c>
      <c r="I244" s="58">
        <v>159.91167024999999</v>
      </c>
      <c r="J244" s="58">
        <v>148.93216090999999</v>
      </c>
      <c r="K244" s="58">
        <v>138.94840508999999</v>
      </c>
      <c r="L244" s="58">
        <v>135.93647358999999</v>
      </c>
      <c r="M244" s="58">
        <v>136.48742453</v>
      </c>
      <c r="N244" s="58">
        <v>135.19329807</v>
      </c>
      <c r="O244" s="58">
        <v>136.07137692000001</v>
      </c>
      <c r="P244" s="58">
        <v>132.43509208</v>
      </c>
      <c r="Q244" s="58">
        <v>129.57900993999999</v>
      </c>
      <c r="R244" s="58">
        <v>130.74700693</v>
      </c>
      <c r="S244" s="58">
        <v>131.22214414999999</v>
      </c>
      <c r="T244" s="58">
        <v>134.65438933999999</v>
      </c>
      <c r="U244" s="58">
        <v>135.54346611</v>
      </c>
      <c r="V244" s="58">
        <v>136.84759937999999</v>
      </c>
      <c r="W244" s="58">
        <v>134.54395367000001</v>
      </c>
      <c r="X244" s="58">
        <v>138.33122938</v>
      </c>
      <c r="Y244" s="58">
        <v>150.22202723000001</v>
      </c>
    </row>
    <row r="245" spans="1:25" s="59" customFormat="1" ht="15.75" x14ac:dyDescent="0.3">
      <c r="A245" s="57" t="s">
        <v>161</v>
      </c>
      <c r="B245" s="58">
        <v>175.30114395000001</v>
      </c>
      <c r="C245" s="58">
        <v>181.93474660000001</v>
      </c>
      <c r="D245" s="58">
        <v>198.22899283999999</v>
      </c>
      <c r="E245" s="58">
        <v>205.16888668999999</v>
      </c>
      <c r="F245" s="58">
        <v>206.69610198999999</v>
      </c>
      <c r="G245" s="58">
        <v>205.67320197000001</v>
      </c>
      <c r="H245" s="58">
        <v>184.79967901000001</v>
      </c>
      <c r="I245" s="58">
        <v>174.42566037</v>
      </c>
      <c r="J245" s="58">
        <v>163.50430818999999</v>
      </c>
      <c r="K245" s="58">
        <v>154.14292802</v>
      </c>
      <c r="L245" s="58">
        <v>148.78121131</v>
      </c>
      <c r="M245" s="58">
        <v>149.07445555999999</v>
      </c>
      <c r="N245" s="58">
        <v>148.77367562000001</v>
      </c>
      <c r="O245" s="58">
        <v>149.12458756999999</v>
      </c>
      <c r="P245" s="58">
        <v>148.98837886000001</v>
      </c>
      <c r="Q245" s="58">
        <v>145.83053577000001</v>
      </c>
      <c r="R245" s="58">
        <v>146.84084988999999</v>
      </c>
      <c r="S245" s="58">
        <v>147.26319158000001</v>
      </c>
      <c r="T245" s="58">
        <v>151.32493801000001</v>
      </c>
      <c r="U245" s="58">
        <v>153.1968138</v>
      </c>
      <c r="V245" s="58">
        <v>153.86339330000001</v>
      </c>
      <c r="W245" s="58">
        <v>150.03251311</v>
      </c>
      <c r="X245" s="58">
        <v>156.04179497999999</v>
      </c>
      <c r="Y245" s="58">
        <v>168.47672571000001</v>
      </c>
    </row>
    <row r="246" spans="1:25" s="59" customFormat="1" ht="15.75" x14ac:dyDescent="0.3">
      <c r="A246" s="57" t="s">
        <v>162</v>
      </c>
      <c r="B246" s="58">
        <v>178.71055315999999</v>
      </c>
      <c r="C246" s="58">
        <v>185.86020243999999</v>
      </c>
      <c r="D246" s="58">
        <v>202.13825635000001</v>
      </c>
      <c r="E246" s="58">
        <v>211.12928789</v>
      </c>
      <c r="F246" s="58">
        <v>211.45339794</v>
      </c>
      <c r="G246" s="58">
        <v>211.94293200000001</v>
      </c>
      <c r="H246" s="58">
        <v>190.68375341999999</v>
      </c>
      <c r="I246" s="58">
        <v>179.85934971</v>
      </c>
      <c r="J246" s="58">
        <v>168.42856230999999</v>
      </c>
      <c r="K246" s="58">
        <v>159.57167304999999</v>
      </c>
      <c r="L246" s="58">
        <v>154.23839090999999</v>
      </c>
      <c r="M246" s="58">
        <v>153.59368444</v>
      </c>
      <c r="N246" s="58">
        <v>153.92586900000001</v>
      </c>
      <c r="O246" s="58">
        <v>154.34250308</v>
      </c>
      <c r="P246" s="58">
        <v>152.23638012000001</v>
      </c>
      <c r="Q246" s="58">
        <v>153.15736343</v>
      </c>
      <c r="R246" s="58">
        <v>156.70095642000001</v>
      </c>
      <c r="S246" s="58">
        <v>157.58812186</v>
      </c>
      <c r="T246" s="58">
        <v>157.24847152999999</v>
      </c>
      <c r="U246" s="58">
        <v>157.29648872999999</v>
      </c>
      <c r="V246" s="58">
        <v>158.16046105999999</v>
      </c>
      <c r="W246" s="58">
        <v>155.72583766</v>
      </c>
      <c r="X246" s="58">
        <v>160.54520539999999</v>
      </c>
      <c r="Y246" s="58">
        <v>182.55082684000001</v>
      </c>
    </row>
    <row r="247" spans="1:25" s="59" customFormat="1" ht="15.75" x14ac:dyDescent="0.3">
      <c r="A247" s="57" t="s">
        <v>163</v>
      </c>
      <c r="B247" s="58">
        <v>177.73987869999999</v>
      </c>
      <c r="C247" s="58">
        <v>180.15427056999999</v>
      </c>
      <c r="D247" s="58">
        <v>198.51495373</v>
      </c>
      <c r="E247" s="58">
        <v>198.8396027</v>
      </c>
      <c r="F247" s="58">
        <v>200.82024701</v>
      </c>
      <c r="G247" s="58">
        <v>196.20031220000001</v>
      </c>
      <c r="H247" s="58">
        <v>189.36840697</v>
      </c>
      <c r="I247" s="58">
        <v>168.29759385</v>
      </c>
      <c r="J247" s="58">
        <v>156.69321904</v>
      </c>
      <c r="K247" s="58">
        <v>146.33618761</v>
      </c>
      <c r="L247" s="58">
        <v>139.98396844000001</v>
      </c>
      <c r="M247" s="58">
        <v>140.41188790000001</v>
      </c>
      <c r="N247" s="58">
        <v>141.42368436000001</v>
      </c>
      <c r="O247" s="58">
        <v>142.14182908000001</v>
      </c>
      <c r="P247" s="58">
        <v>142.76568151000001</v>
      </c>
      <c r="Q247" s="58">
        <v>142.57645502</v>
      </c>
      <c r="R247" s="58">
        <v>141.74779169000001</v>
      </c>
      <c r="S247" s="58">
        <v>141.88772205999999</v>
      </c>
      <c r="T247" s="58">
        <v>142.74090138</v>
      </c>
      <c r="U247" s="58">
        <v>145.30273327</v>
      </c>
      <c r="V247" s="58">
        <v>143.51326534</v>
      </c>
      <c r="W247" s="58">
        <v>146.99300273</v>
      </c>
      <c r="X247" s="58">
        <v>154.23387313000001</v>
      </c>
      <c r="Y247" s="58">
        <v>165.18518241999999</v>
      </c>
    </row>
    <row r="248" spans="1:25" s="59" customFormat="1" ht="15.75" x14ac:dyDescent="0.3">
      <c r="A248" s="57" t="s">
        <v>164</v>
      </c>
      <c r="B248" s="58">
        <v>176.08010478</v>
      </c>
      <c r="C248" s="58">
        <v>189.54514828000001</v>
      </c>
      <c r="D248" s="58">
        <v>191.80837216</v>
      </c>
      <c r="E248" s="58">
        <v>199.11567216</v>
      </c>
      <c r="F248" s="58">
        <v>200.57984651000001</v>
      </c>
      <c r="G248" s="58">
        <v>199.75281887</v>
      </c>
      <c r="H248" s="58">
        <v>197.78294172</v>
      </c>
      <c r="I248" s="58">
        <v>180.00358424999999</v>
      </c>
      <c r="J248" s="58">
        <v>169.14066163999999</v>
      </c>
      <c r="K248" s="58">
        <v>145.22394102999999</v>
      </c>
      <c r="L248" s="58">
        <v>142.60862915999999</v>
      </c>
      <c r="M248" s="58">
        <v>145.98204539</v>
      </c>
      <c r="N248" s="58">
        <v>150.43070090000001</v>
      </c>
      <c r="O248" s="58">
        <v>152.45617661</v>
      </c>
      <c r="P248" s="58">
        <v>155.33409985</v>
      </c>
      <c r="Q248" s="58">
        <v>155.80850573999999</v>
      </c>
      <c r="R248" s="58">
        <v>154.74109272999999</v>
      </c>
      <c r="S248" s="58">
        <v>154.63605749000001</v>
      </c>
      <c r="T248" s="58">
        <v>153.50764204000001</v>
      </c>
      <c r="U248" s="58">
        <v>154.04156348000001</v>
      </c>
      <c r="V248" s="58">
        <v>153.42015642000001</v>
      </c>
      <c r="W248" s="58">
        <v>150.58471094000001</v>
      </c>
      <c r="X248" s="58">
        <v>157.97339382999999</v>
      </c>
      <c r="Y248" s="58">
        <v>169.08124974</v>
      </c>
    </row>
    <row r="249" spans="1:25" s="59" customFormat="1" ht="15.75" x14ac:dyDescent="0.3">
      <c r="A249" s="57" t="s">
        <v>165</v>
      </c>
      <c r="B249" s="58">
        <v>173.72894142000001</v>
      </c>
      <c r="C249" s="58">
        <v>182.42399162000001</v>
      </c>
      <c r="D249" s="58">
        <v>198.60287005000001</v>
      </c>
      <c r="E249" s="58">
        <v>202.21691896999999</v>
      </c>
      <c r="F249" s="58">
        <v>202.31098717</v>
      </c>
      <c r="G249" s="58">
        <v>203.53631297999999</v>
      </c>
      <c r="H249" s="58">
        <v>207.0078513</v>
      </c>
      <c r="I249" s="58">
        <v>175.57589555000001</v>
      </c>
      <c r="J249" s="58">
        <v>166.80389138000001</v>
      </c>
      <c r="K249" s="58">
        <v>164.67816665000001</v>
      </c>
      <c r="L249" s="58">
        <v>159.80167904999999</v>
      </c>
      <c r="M249" s="58">
        <v>158.68427018</v>
      </c>
      <c r="N249" s="58">
        <v>157.45558256000001</v>
      </c>
      <c r="O249" s="58">
        <v>156.84605446</v>
      </c>
      <c r="P249" s="58">
        <v>157.50233775999999</v>
      </c>
      <c r="Q249" s="58">
        <v>153.91845531999999</v>
      </c>
      <c r="R249" s="58">
        <v>154.63980172999999</v>
      </c>
      <c r="S249" s="58">
        <v>156.51464838000001</v>
      </c>
      <c r="T249" s="58">
        <v>159.79487766</v>
      </c>
      <c r="U249" s="58">
        <v>163.32140616999999</v>
      </c>
      <c r="V249" s="58">
        <v>162.98829631000001</v>
      </c>
      <c r="W249" s="58">
        <v>158.82005673</v>
      </c>
      <c r="X249" s="58">
        <v>167.00590070999999</v>
      </c>
      <c r="Y249" s="58">
        <v>181.64663694000001</v>
      </c>
    </row>
    <row r="250" spans="1:25" ht="11.25" customHeight="1" x14ac:dyDescent="0.2"/>
    <row r="251" spans="1:25" ht="11.25" customHeight="1" x14ac:dyDescent="0.2">
      <c r="A251" s="256"/>
      <c r="B251" s="256"/>
      <c r="C251" s="256"/>
      <c r="D251" s="256"/>
      <c r="E251" s="256"/>
      <c r="F251" s="256"/>
      <c r="G251" s="256"/>
      <c r="H251" s="256"/>
      <c r="I251" s="256"/>
      <c r="J251" s="256"/>
      <c r="K251" s="256"/>
      <c r="L251" s="256"/>
      <c r="M251" s="256"/>
      <c r="N251" s="256" t="s">
        <v>125</v>
      </c>
      <c r="O251" s="256"/>
      <c r="P251" s="256"/>
      <c r="Q251" s="256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14.28370262</v>
      </c>
      <c r="O252" s="258"/>
      <c r="P252" s="258"/>
      <c r="Q252" s="258"/>
    </row>
    <row r="253" spans="1:25" ht="22.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14.28370262</v>
      </c>
      <c r="O253" s="260"/>
      <c r="P253" s="260"/>
      <c r="Q253" s="260"/>
    </row>
    <row r="254" spans="1:25" ht="11.25" customHeight="1" x14ac:dyDescent="0.2"/>
    <row r="255" spans="1:25" ht="15" x14ac:dyDescent="0.2">
      <c r="A255" s="126" t="s">
        <v>100</v>
      </c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</row>
    <row r="256" spans="1:25" x14ac:dyDescent="0.2">
      <c r="A256" s="173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4" t="s">
        <v>101</v>
      </c>
      <c r="N256" s="174"/>
      <c r="O256" s="174"/>
      <c r="P256" s="201"/>
    </row>
    <row r="257" spans="1:25" x14ac:dyDescent="0.2">
      <c r="A257" s="175" t="s">
        <v>102</v>
      </c>
      <c r="B257" s="175"/>
      <c r="C257" s="175"/>
      <c r="D257" s="175"/>
      <c r="E257" s="175"/>
      <c r="F257" s="175"/>
      <c r="G257" s="175"/>
      <c r="H257" s="175"/>
      <c r="I257" s="175"/>
      <c r="J257" s="175"/>
      <c r="K257" s="175"/>
      <c r="L257" s="175"/>
      <c r="M257" s="174">
        <v>637875.63512009475</v>
      </c>
      <c r="N257" s="174"/>
      <c r="O257" s="174"/>
      <c r="P257" s="202"/>
    </row>
    <row r="258" spans="1:25" x14ac:dyDescent="0.2">
      <c r="A258" s="176" t="s">
        <v>103</v>
      </c>
      <c r="B258" s="176"/>
      <c r="C258" s="176"/>
      <c r="D258" s="176"/>
      <c r="E258" s="176"/>
      <c r="F258" s="176"/>
      <c r="G258" s="176"/>
      <c r="H258" s="176"/>
      <c r="I258" s="176"/>
      <c r="J258" s="176"/>
      <c r="K258" s="176"/>
      <c r="L258" s="176"/>
      <c r="M258" s="177">
        <v>637875.63512009475</v>
      </c>
      <c r="N258" s="177"/>
      <c r="O258" s="177"/>
      <c r="P258" s="203"/>
    </row>
    <row r="261" spans="1:25" ht="24" customHeight="1" x14ac:dyDescent="0.2">
      <c r="A261" s="196" t="s">
        <v>128</v>
      </c>
      <c r="B261" s="196"/>
      <c r="C261" s="196"/>
      <c r="D261" s="196"/>
      <c r="E261" s="196"/>
      <c r="F261" s="196"/>
      <c r="G261" s="196"/>
      <c r="H261" s="196"/>
      <c r="I261" s="196"/>
      <c r="J261" s="196"/>
      <c r="K261" s="196"/>
      <c r="L261" s="196"/>
      <c r="M261" s="196"/>
      <c r="N261" s="196"/>
      <c r="O261" s="196"/>
      <c r="P261" s="196"/>
      <c r="Q261" s="196"/>
      <c r="R261" s="196"/>
      <c r="S261" s="196"/>
      <c r="T261" s="196"/>
      <c r="U261" s="196"/>
      <c r="V261" s="196"/>
      <c r="W261" s="196"/>
      <c r="X261" s="196"/>
      <c r="Y261" s="196"/>
    </row>
    <row r="262" spans="1:25" ht="24" customHeight="1" x14ac:dyDescent="0.2">
      <c r="A262" s="190" t="s">
        <v>64</v>
      </c>
      <c r="B262" s="190"/>
      <c r="C262" s="190"/>
      <c r="D262" s="190"/>
      <c r="E262" s="190"/>
      <c r="F262" s="190"/>
      <c r="G262" s="190"/>
      <c r="H262" s="190"/>
      <c r="I262" s="190"/>
      <c r="J262" s="190"/>
      <c r="K262" s="190"/>
      <c r="L262" s="190"/>
      <c r="M262" s="190"/>
      <c r="N262" s="190"/>
      <c r="O262" s="190"/>
      <c r="P262" s="190"/>
      <c r="Q262" s="190"/>
      <c r="R262" s="190"/>
      <c r="S262" s="190"/>
      <c r="T262" s="190"/>
      <c r="U262" s="190"/>
      <c r="V262" s="190"/>
      <c r="W262" s="190"/>
      <c r="X262" s="190"/>
      <c r="Y262" s="190"/>
    </row>
    <row r="263" spans="1:25" ht="24" customHeight="1" x14ac:dyDescent="0.2">
      <c r="A263" s="190" t="s">
        <v>65</v>
      </c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190"/>
      <c r="Q263" s="190"/>
      <c r="R263" s="190"/>
      <c r="S263" s="190"/>
      <c r="T263" s="190"/>
      <c r="U263" s="190"/>
      <c r="V263" s="190"/>
      <c r="W263" s="190"/>
      <c r="X263" s="190"/>
      <c r="Y263" s="190"/>
    </row>
    <row r="264" spans="1:25" ht="24" customHeight="1" x14ac:dyDescent="0.2">
      <c r="A264" s="190" t="s">
        <v>66</v>
      </c>
      <c r="B264" s="190"/>
      <c r="C264" s="190"/>
      <c r="D264" s="190"/>
      <c r="E264" s="190"/>
      <c r="F264" s="190"/>
      <c r="G264" s="190"/>
      <c r="H264" s="190"/>
      <c r="I264" s="190"/>
      <c r="J264" s="190"/>
      <c r="K264" s="190"/>
      <c r="L264" s="190"/>
      <c r="M264" s="190"/>
      <c r="N264" s="190"/>
      <c r="O264" s="190"/>
      <c r="P264" s="190"/>
      <c r="Q264" s="190"/>
      <c r="R264" s="190"/>
      <c r="S264" s="190"/>
      <c r="T264" s="190"/>
      <c r="U264" s="190"/>
      <c r="V264" s="190"/>
      <c r="W264" s="190"/>
      <c r="X264" s="190"/>
      <c r="Y264" s="190"/>
    </row>
    <row r="265" spans="1:25" ht="24" customHeight="1" x14ac:dyDescent="0.2">
      <c r="A265" s="190" t="s">
        <v>105</v>
      </c>
      <c r="B265" s="190"/>
      <c r="C265" s="190"/>
      <c r="D265" s="190"/>
      <c r="E265" s="190"/>
      <c r="F265" s="190"/>
      <c r="G265" s="190"/>
      <c r="H265" s="190"/>
      <c r="I265" s="190"/>
      <c r="J265" s="190"/>
      <c r="K265" s="190"/>
      <c r="L265" s="190"/>
      <c r="M265" s="190"/>
      <c r="N265" s="190"/>
      <c r="O265" s="190"/>
      <c r="P265" s="190"/>
      <c r="Q265" s="190"/>
      <c r="R265" s="190"/>
      <c r="S265" s="190"/>
      <c r="T265" s="190"/>
      <c r="U265" s="190"/>
      <c r="V265" s="190"/>
      <c r="W265" s="190"/>
      <c r="X265" s="190"/>
      <c r="Y265" s="190"/>
    </row>
    <row r="266" spans="1:25" ht="24" customHeight="1" x14ac:dyDescent="0.2">
      <c r="A266" s="92"/>
      <c r="B266" s="93"/>
      <c r="C266" s="93"/>
      <c r="D266" s="93"/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</row>
    <row r="267" spans="1:25" ht="13.5" customHeight="1" x14ac:dyDescent="0.2">
      <c r="A267" s="197" t="s">
        <v>68</v>
      </c>
      <c r="B267" s="197"/>
      <c r="C267" s="197"/>
      <c r="D267" s="197"/>
      <c r="E267" s="197"/>
      <c r="F267" s="197"/>
      <c r="G267" s="197"/>
      <c r="H267" s="197"/>
      <c r="I267" s="197"/>
      <c r="J267" s="197"/>
      <c r="K267" s="197"/>
      <c r="L267" s="197"/>
      <c r="M267" s="197"/>
      <c r="N267" s="197"/>
      <c r="O267" s="197"/>
      <c r="P267" s="197"/>
      <c r="Q267" s="197"/>
      <c r="R267" s="197"/>
      <c r="S267" s="197"/>
      <c r="T267" s="197"/>
      <c r="U267" s="197"/>
      <c r="V267" s="197"/>
      <c r="W267" s="197"/>
      <c r="X267" s="197"/>
      <c r="Y267" s="197"/>
    </row>
    <row r="268" spans="1:25" s="67" customFormat="1" ht="13.5" customHeight="1" x14ac:dyDescent="0.25">
      <c r="A268" s="250" t="s">
        <v>69</v>
      </c>
      <c r="B268" s="198" t="s">
        <v>70</v>
      </c>
      <c r="C268" s="206"/>
      <c r="D268" s="206"/>
      <c r="E268" s="206"/>
      <c r="F268" s="206"/>
      <c r="G268" s="206"/>
      <c r="H268" s="206"/>
      <c r="I268" s="206"/>
      <c r="J268" s="206"/>
      <c r="K268" s="206"/>
      <c r="L268" s="206"/>
      <c r="M268" s="206"/>
      <c r="N268" s="206"/>
      <c r="O268" s="206"/>
      <c r="P268" s="206"/>
      <c r="Q268" s="206"/>
      <c r="R268" s="206"/>
      <c r="S268" s="206"/>
      <c r="T268" s="206"/>
      <c r="U268" s="206"/>
      <c r="V268" s="206"/>
      <c r="W268" s="206"/>
      <c r="X268" s="206"/>
      <c r="Y268" s="207"/>
    </row>
    <row r="269" spans="1:25" s="68" customFormat="1" ht="15.75" customHeight="1" x14ac:dyDescent="0.25">
      <c r="A269" s="251"/>
      <c r="B269" s="95" t="s">
        <v>71</v>
      </c>
      <c r="C269" s="96" t="s">
        <v>72</v>
      </c>
      <c r="D269" s="97" t="s">
        <v>73</v>
      </c>
      <c r="E269" s="96" t="s">
        <v>74</v>
      </c>
      <c r="F269" s="96" t="s">
        <v>75</v>
      </c>
      <c r="G269" s="96" t="s">
        <v>76</v>
      </c>
      <c r="H269" s="96" t="s">
        <v>77</v>
      </c>
      <c r="I269" s="96" t="s">
        <v>78</v>
      </c>
      <c r="J269" s="96" t="s">
        <v>79</v>
      </c>
      <c r="K269" s="95" t="s">
        <v>80</v>
      </c>
      <c r="L269" s="96" t="s">
        <v>81</v>
      </c>
      <c r="M269" s="98" t="s">
        <v>82</v>
      </c>
      <c r="N269" s="95" t="s">
        <v>83</v>
      </c>
      <c r="O269" s="96" t="s">
        <v>84</v>
      </c>
      <c r="P269" s="98" t="s">
        <v>85</v>
      </c>
      <c r="Q269" s="97" t="s">
        <v>86</v>
      </c>
      <c r="R269" s="96" t="s">
        <v>87</v>
      </c>
      <c r="S269" s="97" t="s">
        <v>88</v>
      </c>
      <c r="T269" s="96" t="s">
        <v>89</v>
      </c>
      <c r="U269" s="97" t="s">
        <v>90</v>
      </c>
      <c r="V269" s="96" t="s">
        <v>91</v>
      </c>
      <c r="W269" s="97" t="s">
        <v>92</v>
      </c>
      <c r="X269" s="96" t="s">
        <v>93</v>
      </c>
      <c r="Y269" s="96" t="s">
        <v>94</v>
      </c>
    </row>
    <row r="270" spans="1:25" s="32" customFormat="1" ht="14.25" customHeight="1" x14ac:dyDescent="0.2">
      <c r="A270" s="55" t="s">
        <v>135</v>
      </c>
      <c r="B270" s="56">
        <v>1934.6095317200002</v>
      </c>
      <c r="C270" s="65">
        <v>2018.6873145499999</v>
      </c>
      <c r="D270" s="65">
        <v>2050.37520967</v>
      </c>
      <c r="E270" s="65">
        <v>2047.6244765599999</v>
      </c>
      <c r="F270" s="65">
        <v>2049.7183981899998</v>
      </c>
      <c r="G270" s="65">
        <v>2051.3064430599998</v>
      </c>
      <c r="H270" s="65">
        <v>2056.5550380899999</v>
      </c>
      <c r="I270" s="65">
        <v>1952.8432464900002</v>
      </c>
      <c r="J270" s="65">
        <v>1831.5663247500001</v>
      </c>
      <c r="K270" s="65">
        <v>1760.52258545</v>
      </c>
      <c r="L270" s="65">
        <v>1715.1787255099998</v>
      </c>
      <c r="M270" s="65">
        <v>1697.2071423799998</v>
      </c>
      <c r="N270" s="65">
        <v>1678.82835957</v>
      </c>
      <c r="O270" s="65">
        <v>1690.4056326099999</v>
      </c>
      <c r="P270" s="65">
        <v>1699.5461662600001</v>
      </c>
      <c r="Q270" s="65">
        <v>1697.6552460100002</v>
      </c>
      <c r="R270" s="65">
        <v>1722.7537608600001</v>
      </c>
      <c r="S270" s="65">
        <v>1713.1280573600002</v>
      </c>
      <c r="T270" s="65">
        <v>1707.4201973999998</v>
      </c>
      <c r="U270" s="65">
        <v>1711.9599746499998</v>
      </c>
      <c r="V270" s="65">
        <v>1721.7145425399999</v>
      </c>
      <c r="W270" s="65">
        <v>1698.0922334799998</v>
      </c>
      <c r="X270" s="65">
        <v>1744.2024010599998</v>
      </c>
      <c r="Y270" s="65">
        <v>1815.1025497000001</v>
      </c>
    </row>
    <row r="271" spans="1:25" s="59" customFormat="1" ht="15.75" x14ac:dyDescent="0.3">
      <c r="A271" s="57" t="s">
        <v>136</v>
      </c>
      <c r="B271" s="58">
        <v>1710.1193443000002</v>
      </c>
      <c r="C271" s="58">
        <v>1777.0645294299998</v>
      </c>
      <c r="D271" s="58">
        <v>1832.85926926</v>
      </c>
      <c r="E271" s="58">
        <v>1866.0724238500002</v>
      </c>
      <c r="F271" s="58">
        <v>1857.7760875899999</v>
      </c>
      <c r="G271" s="58">
        <v>1830.6586870199999</v>
      </c>
      <c r="H271" s="58">
        <v>1860.7198047100001</v>
      </c>
      <c r="I271" s="58">
        <v>1850.9312971999998</v>
      </c>
      <c r="J271" s="58">
        <v>1751.0959357199999</v>
      </c>
      <c r="K271" s="58">
        <v>1690.81975702</v>
      </c>
      <c r="L271" s="58">
        <v>1634.2260818700001</v>
      </c>
      <c r="M271" s="58">
        <v>1606.3346365299999</v>
      </c>
      <c r="N271" s="58">
        <v>1590.5301442700002</v>
      </c>
      <c r="O271" s="58">
        <v>1592.4385415500001</v>
      </c>
      <c r="P271" s="58">
        <v>1609.2107507000001</v>
      </c>
      <c r="Q271" s="58">
        <v>1607.0434845999998</v>
      </c>
      <c r="R271" s="58">
        <v>1606.0158363999999</v>
      </c>
      <c r="S271" s="58">
        <v>1611.1375881700001</v>
      </c>
      <c r="T271" s="58">
        <v>1601.2271558399998</v>
      </c>
      <c r="U271" s="58">
        <v>1608.91142666</v>
      </c>
      <c r="V271" s="58">
        <v>1612.4684247700002</v>
      </c>
      <c r="W271" s="58">
        <v>1593.8000734299999</v>
      </c>
      <c r="X271" s="58">
        <v>1625.72783476</v>
      </c>
      <c r="Y271" s="58">
        <v>1716.3705170600001</v>
      </c>
    </row>
    <row r="272" spans="1:25" s="59" customFormat="1" ht="15.75" x14ac:dyDescent="0.3">
      <c r="A272" s="57" t="s">
        <v>137</v>
      </c>
      <c r="B272" s="58">
        <v>1836.2842165000002</v>
      </c>
      <c r="C272" s="58">
        <v>1911.2812258700001</v>
      </c>
      <c r="D272" s="58">
        <v>1939.61790346</v>
      </c>
      <c r="E272" s="58">
        <v>1965.6285809999999</v>
      </c>
      <c r="F272" s="58">
        <v>1969.50084363</v>
      </c>
      <c r="G272" s="58">
        <v>1955.83167172</v>
      </c>
      <c r="H272" s="58">
        <v>1874.5778381599998</v>
      </c>
      <c r="I272" s="58">
        <v>1764.4271636200001</v>
      </c>
      <c r="J272" s="58">
        <v>1675.9731552500002</v>
      </c>
      <c r="K272" s="58">
        <v>1604.5923058499998</v>
      </c>
      <c r="L272" s="58">
        <v>1628.9330669000001</v>
      </c>
      <c r="M272" s="58">
        <v>1612.20753758</v>
      </c>
      <c r="N272" s="58">
        <v>1615.7896282800002</v>
      </c>
      <c r="O272" s="58">
        <v>1606.3413129300002</v>
      </c>
      <c r="P272" s="58">
        <v>1619.7218888799998</v>
      </c>
      <c r="Q272" s="58">
        <v>1636.6975838399999</v>
      </c>
      <c r="R272" s="58">
        <v>1639.9520670400002</v>
      </c>
      <c r="S272" s="58">
        <v>1643.2584107500002</v>
      </c>
      <c r="T272" s="58">
        <v>1658.73054065</v>
      </c>
      <c r="U272" s="58">
        <v>1672.0573396199998</v>
      </c>
      <c r="V272" s="58">
        <v>1667.9274517700001</v>
      </c>
      <c r="W272" s="58">
        <v>1667.8525975100001</v>
      </c>
      <c r="X272" s="58">
        <v>1697.0700347799998</v>
      </c>
      <c r="Y272" s="58">
        <v>1775.9012283400002</v>
      </c>
    </row>
    <row r="273" spans="1:25" s="59" customFormat="1" ht="15.75" x14ac:dyDescent="0.3">
      <c r="A273" s="57" t="s">
        <v>138</v>
      </c>
      <c r="B273" s="58">
        <v>1929.2922677000001</v>
      </c>
      <c r="C273" s="58">
        <v>1995.7652428199999</v>
      </c>
      <c r="D273" s="58">
        <v>2007.4286509499998</v>
      </c>
      <c r="E273" s="58">
        <v>2023.1976381200002</v>
      </c>
      <c r="F273" s="58">
        <v>2014.7382618500001</v>
      </c>
      <c r="G273" s="58">
        <v>1961.1020682499998</v>
      </c>
      <c r="H273" s="58">
        <v>1929.6189969299999</v>
      </c>
      <c r="I273" s="58">
        <v>1829.1154889200002</v>
      </c>
      <c r="J273" s="58">
        <v>1740.4190628900001</v>
      </c>
      <c r="K273" s="58">
        <v>1723.5585558799999</v>
      </c>
      <c r="L273" s="58">
        <v>1706.3267196699999</v>
      </c>
      <c r="M273" s="58">
        <v>1694.0752605399998</v>
      </c>
      <c r="N273" s="58">
        <v>1708.4465397700001</v>
      </c>
      <c r="O273" s="58">
        <v>1709.1979599800002</v>
      </c>
      <c r="P273" s="58">
        <v>1709.5903110499999</v>
      </c>
      <c r="Q273" s="58">
        <v>1708.6463011199999</v>
      </c>
      <c r="R273" s="58">
        <v>1713.0178617699999</v>
      </c>
      <c r="S273" s="58">
        <v>1718.4927536499999</v>
      </c>
      <c r="T273" s="58">
        <v>1711.6163096700002</v>
      </c>
      <c r="U273" s="58">
        <v>1715.6262828099998</v>
      </c>
      <c r="V273" s="58">
        <v>1687.0219941099999</v>
      </c>
      <c r="W273" s="58">
        <v>1667.8420695999998</v>
      </c>
      <c r="X273" s="58">
        <v>1713.8016721099998</v>
      </c>
      <c r="Y273" s="58">
        <v>1757.25723831</v>
      </c>
    </row>
    <row r="274" spans="1:25" s="59" customFormat="1" ht="15.75" x14ac:dyDescent="0.3">
      <c r="A274" s="57" t="s">
        <v>139</v>
      </c>
      <c r="B274" s="58">
        <v>1723.70264972</v>
      </c>
      <c r="C274" s="58">
        <v>1780.2583670200002</v>
      </c>
      <c r="D274" s="58">
        <v>1885.4561700099998</v>
      </c>
      <c r="E274" s="58">
        <v>1888.20978509</v>
      </c>
      <c r="F274" s="58">
        <v>1883.9993727400001</v>
      </c>
      <c r="G274" s="58">
        <v>1878.7730719000001</v>
      </c>
      <c r="H274" s="58">
        <v>1833.4105175499999</v>
      </c>
      <c r="I274" s="58">
        <v>1771.1751524699998</v>
      </c>
      <c r="J274" s="58">
        <v>1693.8501923899998</v>
      </c>
      <c r="K274" s="58">
        <v>1630.0277636199999</v>
      </c>
      <c r="L274" s="58">
        <v>1594.0322689499999</v>
      </c>
      <c r="M274" s="58">
        <v>1567.8295379199999</v>
      </c>
      <c r="N274" s="58">
        <v>1589.58629354</v>
      </c>
      <c r="O274" s="58">
        <v>1598.5889862099998</v>
      </c>
      <c r="P274" s="58">
        <v>1599.9929036600001</v>
      </c>
      <c r="Q274" s="58">
        <v>1596.0351631600001</v>
      </c>
      <c r="R274" s="58">
        <v>1598.5766602399999</v>
      </c>
      <c r="S274" s="58">
        <v>1575.1412448599999</v>
      </c>
      <c r="T274" s="58">
        <v>1564.6227265299999</v>
      </c>
      <c r="U274" s="58">
        <v>1567.5726061800001</v>
      </c>
      <c r="V274" s="58">
        <v>1577.21776413</v>
      </c>
      <c r="W274" s="58">
        <v>1574.1159428599999</v>
      </c>
      <c r="X274" s="58">
        <v>1614.66044633</v>
      </c>
      <c r="Y274" s="58">
        <v>1696.1034284299999</v>
      </c>
    </row>
    <row r="275" spans="1:25" s="59" customFormat="1" ht="15.75" x14ac:dyDescent="0.3">
      <c r="A275" s="57" t="s">
        <v>140</v>
      </c>
      <c r="B275" s="58">
        <v>1789.6438928100001</v>
      </c>
      <c r="C275" s="58">
        <v>1836.3616444999998</v>
      </c>
      <c r="D275" s="58">
        <v>1860.6592197499999</v>
      </c>
      <c r="E275" s="58">
        <v>1863.3002997799999</v>
      </c>
      <c r="F275" s="58">
        <v>1855.7772357700001</v>
      </c>
      <c r="G275" s="58">
        <v>1840.3522662700002</v>
      </c>
      <c r="H275" s="58">
        <v>1803.8376414999998</v>
      </c>
      <c r="I275" s="58">
        <v>1707.58890092</v>
      </c>
      <c r="J275" s="58">
        <v>1628.3553953999999</v>
      </c>
      <c r="K275" s="58">
        <v>1588.8613277899999</v>
      </c>
      <c r="L275" s="58">
        <v>1586.40852705</v>
      </c>
      <c r="M275" s="58">
        <v>1602.51196007</v>
      </c>
      <c r="N275" s="58">
        <v>1605.3040808400001</v>
      </c>
      <c r="O275" s="58">
        <v>1611.5948511900001</v>
      </c>
      <c r="P275" s="58">
        <v>1622.2791549100002</v>
      </c>
      <c r="Q275" s="58">
        <v>1626.7510834999998</v>
      </c>
      <c r="R275" s="58">
        <v>1614.0476651200001</v>
      </c>
      <c r="S275" s="58">
        <v>1616.0090021299998</v>
      </c>
      <c r="T275" s="58">
        <v>1615.36905574</v>
      </c>
      <c r="U275" s="58">
        <v>1598.3142084199999</v>
      </c>
      <c r="V275" s="58">
        <v>1603.77801679</v>
      </c>
      <c r="W275" s="58">
        <v>1600.1488371400001</v>
      </c>
      <c r="X275" s="58">
        <v>1689.69485996</v>
      </c>
      <c r="Y275" s="58">
        <v>1774.30974062</v>
      </c>
    </row>
    <row r="276" spans="1:25" s="59" customFormat="1" ht="15.75" x14ac:dyDescent="0.3">
      <c r="A276" s="57" t="s">
        <v>141</v>
      </c>
      <c r="B276" s="58">
        <v>1898.0781443300002</v>
      </c>
      <c r="C276" s="58">
        <v>2016.2752271300001</v>
      </c>
      <c r="D276" s="58">
        <v>2150.86382263</v>
      </c>
      <c r="E276" s="58">
        <v>2176.7597649099998</v>
      </c>
      <c r="F276" s="58">
        <v>2194.4197707899998</v>
      </c>
      <c r="G276" s="58">
        <v>2198.0614958199999</v>
      </c>
      <c r="H276" s="58">
        <v>2160.4936943799999</v>
      </c>
      <c r="I276" s="58">
        <v>2028.8897512200001</v>
      </c>
      <c r="J276" s="58">
        <v>1822.20538898</v>
      </c>
      <c r="K276" s="58">
        <v>1796.8518367299998</v>
      </c>
      <c r="L276" s="58">
        <v>1776.4912455399999</v>
      </c>
      <c r="M276" s="58">
        <v>1696.1192577699999</v>
      </c>
      <c r="N276" s="58">
        <v>1746.7197706400002</v>
      </c>
      <c r="O276" s="58">
        <v>1744.1427765399999</v>
      </c>
      <c r="P276" s="58">
        <v>1714.4001862499999</v>
      </c>
      <c r="Q276" s="58">
        <v>1771.0737269199999</v>
      </c>
      <c r="R276" s="58">
        <v>1780.40631162</v>
      </c>
      <c r="S276" s="58">
        <v>1767.7769714299998</v>
      </c>
      <c r="T276" s="58">
        <v>1769.0344654300002</v>
      </c>
      <c r="U276" s="58">
        <v>1787.3126676400002</v>
      </c>
      <c r="V276" s="58">
        <v>1809.8795217100001</v>
      </c>
      <c r="W276" s="58">
        <v>1812.4231589800002</v>
      </c>
      <c r="X276" s="58">
        <v>1835.1665427299999</v>
      </c>
      <c r="Y276" s="58">
        <v>2023.76811774</v>
      </c>
    </row>
    <row r="277" spans="1:25" s="59" customFormat="1" ht="15.75" x14ac:dyDescent="0.3">
      <c r="A277" s="57" t="s">
        <v>142</v>
      </c>
      <c r="B277" s="58">
        <v>1912.8877264399998</v>
      </c>
      <c r="C277" s="58">
        <v>2016.7303116899998</v>
      </c>
      <c r="D277" s="58">
        <v>2017.4274930500001</v>
      </c>
      <c r="E277" s="58">
        <v>1994.3812026000001</v>
      </c>
      <c r="F277" s="58">
        <v>1991.6888749700001</v>
      </c>
      <c r="G277" s="58">
        <v>1996.4300606400002</v>
      </c>
      <c r="H277" s="58">
        <v>1955.7802611799998</v>
      </c>
      <c r="I277" s="58">
        <v>1780.5407549199999</v>
      </c>
      <c r="J277" s="58">
        <v>1723.4235235000001</v>
      </c>
      <c r="K277" s="58">
        <v>1712.8681178100001</v>
      </c>
      <c r="L277" s="58">
        <v>1699.9360397800001</v>
      </c>
      <c r="M277" s="58">
        <v>1707.20457876</v>
      </c>
      <c r="N277" s="58">
        <v>1706.9098904799998</v>
      </c>
      <c r="O277" s="58">
        <v>1713.53034024</v>
      </c>
      <c r="P277" s="58">
        <v>1722.0879170899998</v>
      </c>
      <c r="Q277" s="58">
        <v>1722.2061985599998</v>
      </c>
      <c r="R277" s="58">
        <v>1730.9141631699999</v>
      </c>
      <c r="S277" s="58">
        <v>1732.8133275599998</v>
      </c>
      <c r="T277" s="58">
        <v>1735.8465245699999</v>
      </c>
      <c r="U277" s="58">
        <v>1726.6986316699999</v>
      </c>
      <c r="V277" s="58">
        <v>1742.0951084100002</v>
      </c>
      <c r="W277" s="58">
        <v>1755.1386702099999</v>
      </c>
      <c r="X277" s="58">
        <v>1812.6530278499999</v>
      </c>
      <c r="Y277" s="58">
        <v>1877.2690757199998</v>
      </c>
    </row>
    <row r="278" spans="1:25" s="59" customFormat="1" ht="15.75" x14ac:dyDescent="0.3">
      <c r="A278" s="57" t="s">
        <v>143</v>
      </c>
      <c r="B278" s="58">
        <v>1827.9649108799999</v>
      </c>
      <c r="C278" s="58">
        <v>1945.80631515</v>
      </c>
      <c r="D278" s="58">
        <v>2021.8702338399999</v>
      </c>
      <c r="E278" s="58">
        <v>2015.2771090000001</v>
      </c>
      <c r="F278" s="58">
        <v>2009.8419799399999</v>
      </c>
      <c r="G278" s="58">
        <v>2016.6548725100001</v>
      </c>
      <c r="H278" s="58">
        <v>2044.9157296100002</v>
      </c>
      <c r="I278" s="58">
        <v>1938.2575538699998</v>
      </c>
      <c r="J278" s="58">
        <v>1848.9662248200002</v>
      </c>
      <c r="K278" s="58">
        <v>1742.5601068199999</v>
      </c>
      <c r="L278" s="58">
        <v>1754.1657885700001</v>
      </c>
      <c r="M278" s="58">
        <v>1733.8776436600001</v>
      </c>
      <c r="N278" s="58">
        <v>1723.9141367299999</v>
      </c>
      <c r="O278" s="58">
        <v>1726.4226796600001</v>
      </c>
      <c r="P278" s="58">
        <v>1736.5342185200002</v>
      </c>
      <c r="Q278" s="58">
        <v>1738.2256515899999</v>
      </c>
      <c r="R278" s="58">
        <v>1733.0215125499999</v>
      </c>
      <c r="S278" s="58">
        <v>1729.31467312</v>
      </c>
      <c r="T278" s="58">
        <v>1726.3711373900001</v>
      </c>
      <c r="U278" s="58">
        <v>1754.44989566</v>
      </c>
      <c r="V278" s="58">
        <v>1760.73657865</v>
      </c>
      <c r="W278" s="58">
        <v>1726.1030592299999</v>
      </c>
      <c r="X278" s="58">
        <v>1764.8005941599999</v>
      </c>
      <c r="Y278" s="58">
        <v>1858.1734749100001</v>
      </c>
    </row>
    <row r="279" spans="1:25" s="59" customFormat="1" ht="15.75" x14ac:dyDescent="0.3">
      <c r="A279" s="57" t="s">
        <v>144</v>
      </c>
      <c r="B279" s="58">
        <v>1839.1769693699998</v>
      </c>
      <c r="C279" s="58">
        <v>1921.0579375299999</v>
      </c>
      <c r="D279" s="58">
        <v>2039.8281674899999</v>
      </c>
      <c r="E279" s="58">
        <v>2061.5452954100001</v>
      </c>
      <c r="F279" s="58">
        <v>2051.3778308000001</v>
      </c>
      <c r="G279" s="58">
        <v>2054.9419836100001</v>
      </c>
      <c r="H279" s="58">
        <v>2130.74971099</v>
      </c>
      <c r="I279" s="58">
        <v>1899.3513684</v>
      </c>
      <c r="J279" s="58">
        <v>1804.0510877199999</v>
      </c>
      <c r="K279" s="58">
        <v>1774.1667367099999</v>
      </c>
      <c r="L279" s="58">
        <v>1729.8775507400001</v>
      </c>
      <c r="M279" s="58">
        <v>1669.5066183200001</v>
      </c>
      <c r="N279" s="58">
        <v>1675.5284024900002</v>
      </c>
      <c r="O279" s="58">
        <v>1693.0131612199998</v>
      </c>
      <c r="P279" s="58">
        <v>1717.7508438</v>
      </c>
      <c r="Q279" s="58">
        <v>1744.99273584</v>
      </c>
      <c r="R279" s="58">
        <v>1727.7315298499998</v>
      </c>
      <c r="S279" s="58">
        <v>1712.0475153500001</v>
      </c>
      <c r="T279" s="58">
        <v>1716.2752554899998</v>
      </c>
      <c r="U279" s="58">
        <v>1730.4617337899999</v>
      </c>
      <c r="V279" s="58">
        <v>1708.6243681000001</v>
      </c>
      <c r="W279" s="58">
        <v>1691.8188739399998</v>
      </c>
      <c r="X279" s="58">
        <v>1739.1288167600001</v>
      </c>
      <c r="Y279" s="58">
        <v>1799.0068691800002</v>
      </c>
    </row>
    <row r="280" spans="1:25" s="59" customFormat="1" ht="15.75" x14ac:dyDescent="0.3">
      <c r="A280" s="57" t="s">
        <v>145</v>
      </c>
      <c r="B280" s="58">
        <v>1952.0107902700001</v>
      </c>
      <c r="C280" s="58">
        <v>2022.7529772900002</v>
      </c>
      <c r="D280" s="58">
        <v>2093.47818659</v>
      </c>
      <c r="E280" s="58">
        <v>2067.6416818600001</v>
      </c>
      <c r="F280" s="58">
        <v>2067.3755793099999</v>
      </c>
      <c r="G280" s="58">
        <v>2072.7298908600001</v>
      </c>
      <c r="H280" s="58">
        <v>2125.4150326099998</v>
      </c>
      <c r="I280" s="58">
        <v>1928.4132469199999</v>
      </c>
      <c r="J280" s="58">
        <v>1813.65401131</v>
      </c>
      <c r="K280" s="58">
        <v>1764.2297676600001</v>
      </c>
      <c r="L280" s="58">
        <v>1719.3920562100002</v>
      </c>
      <c r="M280" s="58">
        <v>1710.2396026299998</v>
      </c>
      <c r="N280" s="58">
        <v>1710.1159585400001</v>
      </c>
      <c r="O280" s="58">
        <v>1700.2608971599998</v>
      </c>
      <c r="P280" s="58">
        <v>1695.0210227900002</v>
      </c>
      <c r="Q280" s="58">
        <v>1697.6002084900001</v>
      </c>
      <c r="R280" s="58">
        <v>1702.0226903399998</v>
      </c>
      <c r="S280" s="58">
        <v>1718.96576039</v>
      </c>
      <c r="T280" s="58">
        <v>1723.4275741299998</v>
      </c>
      <c r="U280" s="58">
        <v>1739.3890357</v>
      </c>
      <c r="V280" s="58">
        <v>1754.4023147799999</v>
      </c>
      <c r="W280" s="58">
        <v>1719.6921586100002</v>
      </c>
      <c r="X280" s="58">
        <v>1757.2969002700002</v>
      </c>
      <c r="Y280" s="58">
        <v>1840.0959966700002</v>
      </c>
    </row>
    <row r="281" spans="1:25" s="59" customFormat="1" ht="15.75" x14ac:dyDescent="0.3">
      <c r="A281" s="57" t="s">
        <v>146</v>
      </c>
      <c r="B281" s="58">
        <v>1909.4896159899999</v>
      </c>
      <c r="C281" s="58">
        <v>1957.14153102</v>
      </c>
      <c r="D281" s="58">
        <v>2030.9637400000001</v>
      </c>
      <c r="E281" s="58">
        <v>2091.2872002200002</v>
      </c>
      <c r="F281" s="58">
        <v>2127.7023836899998</v>
      </c>
      <c r="G281" s="58">
        <v>2099.5493130099999</v>
      </c>
      <c r="H281" s="58">
        <v>2049.8981753799999</v>
      </c>
      <c r="I281" s="58">
        <v>1850.0488402000001</v>
      </c>
      <c r="J281" s="58">
        <v>1787.7647250599998</v>
      </c>
      <c r="K281" s="58">
        <v>1715.8411447200001</v>
      </c>
      <c r="L281" s="58">
        <v>1718.2584020899999</v>
      </c>
      <c r="M281" s="58">
        <v>1744.1959597099999</v>
      </c>
      <c r="N281" s="58">
        <v>1757.3524363000001</v>
      </c>
      <c r="O281" s="58">
        <v>1752.4333333300001</v>
      </c>
      <c r="P281" s="58">
        <v>1745.08324623</v>
      </c>
      <c r="Q281" s="58">
        <v>1742.1707209299998</v>
      </c>
      <c r="R281" s="58">
        <v>1743.8666102299999</v>
      </c>
      <c r="S281" s="58">
        <v>1739.7788243800001</v>
      </c>
      <c r="T281" s="58">
        <v>1741.0376958799998</v>
      </c>
      <c r="U281" s="58">
        <v>1751.5684934000001</v>
      </c>
      <c r="V281" s="58">
        <v>1758.4435714599999</v>
      </c>
      <c r="W281" s="58">
        <v>1724.55061019</v>
      </c>
      <c r="X281" s="58">
        <v>1777.2351354399998</v>
      </c>
      <c r="Y281" s="58">
        <v>1827.4223735400001</v>
      </c>
    </row>
    <row r="282" spans="1:25" s="59" customFormat="1" ht="15.75" x14ac:dyDescent="0.3">
      <c r="A282" s="57" t="s">
        <v>147</v>
      </c>
      <c r="B282" s="58">
        <v>1890.3861551300001</v>
      </c>
      <c r="C282" s="58">
        <v>1954.8199079699998</v>
      </c>
      <c r="D282" s="58">
        <v>2095.3609826799998</v>
      </c>
      <c r="E282" s="58">
        <v>2157.54212108</v>
      </c>
      <c r="F282" s="58">
        <v>2167.3805917</v>
      </c>
      <c r="G282" s="58">
        <v>2150.2023576699999</v>
      </c>
      <c r="H282" s="58">
        <v>2083.7111114700001</v>
      </c>
      <c r="I282" s="58">
        <v>1875.2086819000001</v>
      </c>
      <c r="J282" s="58">
        <v>1766.8443735000001</v>
      </c>
      <c r="K282" s="58">
        <v>1728.9342935300001</v>
      </c>
      <c r="L282" s="58">
        <v>1696.0734969599998</v>
      </c>
      <c r="M282" s="58">
        <v>1694.5225152799999</v>
      </c>
      <c r="N282" s="58">
        <v>1698.3770994699998</v>
      </c>
      <c r="O282" s="58">
        <v>1693.2124887199998</v>
      </c>
      <c r="P282" s="58">
        <v>1703.3200365799999</v>
      </c>
      <c r="Q282" s="58">
        <v>1705.1426456499998</v>
      </c>
      <c r="R282" s="58">
        <v>1713.66883646</v>
      </c>
      <c r="S282" s="58">
        <v>1712.9012918600001</v>
      </c>
      <c r="T282" s="58">
        <v>1699.95943519</v>
      </c>
      <c r="U282" s="58">
        <v>1718.2272712099998</v>
      </c>
      <c r="V282" s="58">
        <v>1727.5099549699999</v>
      </c>
      <c r="W282" s="58">
        <v>1716.2776672199998</v>
      </c>
      <c r="X282" s="58">
        <v>1755.9129316899998</v>
      </c>
      <c r="Y282" s="58">
        <v>1873.0965409599999</v>
      </c>
    </row>
    <row r="283" spans="1:25" s="59" customFormat="1" ht="15.75" x14ac:dyDescent="0.3">
      <c r="A283" s="57" t="s">
        <v>148</v>
      </c>
      <c r="B283" s="58">
        <v>1775.7591756100001</v>
      </c>
      <c r="C283" s="58">
        <v>1876.8572024499999</v>
      </c>
      <c r="D283" s="58">
        <v>1923.7272392700002</v>
      </c>
      <c r="E283" s="58">
        <v>1991.46721785</v>
      </c>
      <c r="F283" s="58">
        <v>2019.3926006199999</v>
      </c>
      <c r="G283" s="58">
        <v>2043.43338713</v>
      </c>
      <c r="H283" s="58">
        <v>2049.1401986300002</v>
      </c>
      <c r="I283" s="58">
        <v>1842.2939987499999</v>
      </c>
      <c r="J283" s="58">
        <v>1732.9374269899999</v>
      </c>
      <c r="K283" s="58">
        <v>1704.6374620299998</v>
      </c>
      <c r="L283" s="58">
        <v>1669.4582245299998</v>
      </c>
      <c r="M283" s="58">
        <v>1696.5326864499998</v>
      </c>
      <c r="N283" s="58">
        <v>1731.2789711999999</v>
      </c>
      <c r="O283" s="58">
        <v>1735.8521329999999</v>
      </c>
      <c r="P283" s="58">
        <v>1696.09760873</v>
      </c>
      <c r="Q283" s="58">
        <v>1625.5365884900002</v>
      </c>
      <c r="R283" s="58">
        <v>1623.4960575099999</v>
      </c>
      <c r="S283" s="58">
        <v>1622.19846461</v>
      </c>
      <c r="T283" s="58">
        <v>1657.0732987299998</v>
      </c>
      <c r="U283" s="58">
        <v>1657.5041237</v>
      </c>
      <c r="V283" s="58">
        <v>1678.61386404</v>
      </c>
      <c r="W283" s="58">
        <v>1658.24808553</v>
      </c>
      <c r="X283" s="58">
        <v>1689.1804764600001</v>
      </c>
      <c r="Y283" s="58">
        <v>1810.1777870400001</v>
      </c>
    </row>
    <row r="284" spans="1:25" s="59" customFormat="1" ht="15.75" x14ac:dyDescent="0.3">
      <c r="A284" s="57" t="s">
        <v>149</v>
      </c>
      <c r="B284" s="58">
        <v>1806.4466175799998</v>
      </c>
      <c r="C284" s="58">
        <v>1917.8474042799999</v>
      </c>
      <c r="D284" s="58">
        <v>2068.88406829</v>
      </c>
      <c r="E284" s="58">
        <v>2104.4247093700001</v>
      </c>
      <c r="F284" s="58">
        <v>2101.9489147499999</v>
      </c>
      <c r="G284" s="58">
        <v>2103.13613553</v>
      </c>
      <c r="H284" s="58">
        <v>2096.79795212</v>
      </c>
      <c r="I284" s="58">
        <v>1898.6839868000002</v>
      </c>
      <c r="J284" s="58">
        <v>1793.7581149100001</v>
      </c>
      <c r="K284" s="58">
        <v>1706.2437951100001</v>
      </c>
      <c r="L284" s="58">
        <v>1650.30998275</v>
      </c>
      <c r="M284" s="58">
        <v>1614.4592652699998</v>
      </c>
      <c r="N284" s="58">
        <v>1607.07601897</v>
      </c>
      <c r="O284" s="58">
        <v>1571.5889895999999</v>
      </c>
      <c r="P284" s="58">
        <v>1401.5759927499998</v>
      </c>
      <c r="Q284" s="58">
        <v>1373.0714792099998</v>
      </c>
      <c r="R284" s="58">
        <v>1365.6747575600002</v>
      </c>
      <c r="S284" s="58">
        <v>1366.3751887799999</v>
      </c>
      <c r="T284" s="58">
        <v>1398.45067629</v>
      </c>
      <c r="U284" s="58">
        <v>1466.1530622099999</v>
      </c>
      <c r="V284" s="58">
        <v>1659.0377356600002</v>
      </c>
      <c r="W284" s="58">
        <v>1634.1557065500001</v>
      </c>
      <c r="X284" s="58">
        <v>1672.9978928700002</v>
      </c>
      <c r="Y284" s="58">
        <v>1748.9564591899998</v>
      </c>
    </row>
    <row r="285" spans="1:25" s="59" customFormat="1" ht="15.75" x14ac:dyDescent="0.3">
      <c r="A285" s="57" t="s">
        <v>150</v>
      </c>
      <c r="B285" s="58">
        <v>1766.2649322299999</v>
      </c>
      <c r="C285" s="58">
        <v>1854.5037249500001</v>
      </c>
      <c r="D285" s="58">
        <v>2028.6456111799998</v>
      </c>
      <c r="E285" s="58">
        <v>2098.32408128</v>
      </c>
      <c r="F285" s="58">
        <v>2102.6539870199999</v>
      </c>
      <c r="G285" s="58">
        <v>2096.2115467399999</v>
      </c>
      <c r="H285" s="58">
        <v>1938.8311610400001</v>
      </c>
      <c r="I285" s="58">
        <v>1881.0871462599998</v>
      </c>
      <c r="J285" s="58">
        <v>1776.1894677199998</v>
      </c>
      <c r="K285" s="58">
        <v>1697.1254366500002</v>
      </c>
      <c r="L285" s="58">
        <v>1652.66841772</v>
      </c>
      <c r="M285" s="58">
        <v>1620.6829944400001</v>
      </c>
      <c r="N285" s="58">
        <v>1613.7853296899998</v>
      </c>
      <c r="O285" s="58">
        <v>1620.5836984299999</v>
      </c>
      <c r="P285" s="58">
        <v>1623.4480942800001</v>
      </c>
      <c r="Q285" s="58">
        <v>1601.9228659700002</v>
      </c>
      <c r="R285" s="58">
        <v>1591.3573190699999</v>
      </c>
      <c r="S285" s="58">
        <v>1592.6960429400001</v>
      </c>
      <c r="T285" s="58">
        <v>1622.0741205600002</v>
      </c>
      <c r="U285" s="58">
        <v>1628.9652216700001</v>
      </c>
      <c r="V285" s="58">
        <v>1447.8537311800001</v>
      </c>
      <c r="W285" s="58">
        <v>1268.7022298500001</v>
      </c>
      <c r="X285" s="58">
        <v>1287.745903</v>
      </c>
      <c r="Y285" s="58">
        <v>1332.7929607599999</v>
      </c>
    </row>
    <row r="286" spans="1:25" s="59" customFormat="1" ht="15.75" x14ac:dyDescent="0.3">
      <c r="A286" s="57" t="s">
        <v>151</v>
      </c>
      <c r="B286" s="58">
        <v>1400.3667534000001</v>
      </c>
      <c r="C286" s="58">
        <v>1611.1307481499998</v>
      </c>
      <c r="D286" s="58">
        <v>1947.4667934499998</v>
      </c>
      <c r="E286" s="58">
        <v>2045.2299433799999</v>
      </c>
      <c r="F286" s="58">
        <v>2085.9925247900001</v>
      </c>
      <c r="G286" s="58">
        <v>2131.6335296100001</v>
      </c>
      <c r="H286" s="58">
        <v>1977.8824269799998</v>
      </c>
      <c r="I286" s="58">
        <v>1867.2814340700002</v>
      </c>
      <c r="J286" s="58">
        <v>1806.8656458599999</v>
      </c>
      <c r="K286" s="58">
        <v>1763.8689266900001</v>
      </c>
      <c r="L286" s="58">
        <v>1744.2220840599998</v>
      </c>
      <c r="M286" s="58">
        <v>1750.1678232899999</v>
      </c>
      <c r="N286" s="58">
        <v>1744.3161297800002</v>
      </c>
      <c r="O286" s="58">
        <v>1736.37962075</v>
      </c>
      <c r="P286" s="58">
        <v>1744.82433984</v>
      </c>
      <c r="Q286" s="58">
        <v>1720.5724599199998</v>
      </c>
      <c r="R286" s="58">
        <v>1715.6763381199999</v>
      </c>
      <c r="S286" s="58">
        <v>1737.30380651</v>
      </c>
      <c r="T286" s="58">
        <v>1781.3259630799998</v>
      </c>
      <c r="U286" s="58">
        <v>1770.94234934</v>
      </c>
      <c r="V286" s="58">
        <v>1774.6447891399998</v>
      </c>
      <c r="W286" s="58">
        <v>1733.0839584</v>
      </c>
      <c r="X286" s="58">
        <v>1783.59733185</v>
      </c>
      <c r="Y286" s="58">
        <v>1866.0481574700002</v>
      </c>
    </row>
    <row r="287" spans="1:25" s="59" customFormat="1" ht="15.75" x14ac:dyDescent="0.3">
      <c r="A287" s="57" t="s">
        <v>152</v>
      </c>
      <c r="B287" s="58">
        <v>1807.9525808200001</v>
      </c>
      <c r="C287" s="58">
        <v>1844.9070883499999</v>
      </c>
      <c r="D287" s="58">
        <v>2013.94484324</v>
      </c>
      <c r="E287" s="58">
        <v>2120.6220197500002</v>
      </c>
      <c r="F287" s="58">
        <v>2129.88238082</v>
      </c>
      <c r="G287" s="58">
        <v>2139.7928749900002</v>
      </c>
      <c r="H287" s="58">
        <v>1932.4388437699999</v>
      </c>
      <c r="I287" s="58">
        <v>1854.2292859300001</v>
      </c>
      <c r="J287" s="58">
        <v>1759.6594561299999</v>
      </c>
      <c r="K287" s="58">
        <v>1701.54344894</v>
      </c>
      <c r="L287" s="58">
        <v>1689.2082125699999</v>
      </c>
      <c r="M287" s="58">
        <v>1674.0297924900001</v>
      </c>
      <c r="N287" s="58">
        <v>1676.2971112599998</v>
      </c>
      <c r="O287" s="58">
        <v>1674.79740339</v>
      </c>
      <c r="P287" s="58">
        <v>1673.75035974</v>
      </c>
      <c r="Q287" s="58">
        <v>1651.2867269200001</v>
      </c>
      <c r="R287" s="58">
        <v>1655.1254399200002</v>
      </c>
      <c r="S287" s="58">
        <v>1658.3220630999999</v>
      </c>
      <c r="T287" s="58">
        <v>1680.5428251399999</v>
      </c>
      <c r="U287" s="58">
        <v>1705.3728332300002</v>
      </c>
      <c r="V287" s="58">
        <v>1706.8441302699998</v>
      </c>
      <c r="W287" s="58">
        <v>1687.8119638399999</v>
      </c>
      <c r="X287" s="58">
        <v>1724.02176022</v>
      </c>
      <c r="Y287" s="58">
        <v>1798.2456373599998</v>
      </c>
    </row>
    <row r="288" spans="1:25" s="59" customFormat="1" ht="15.75" x14ac:dyDescent="0.3">
      <c r="A288" s="57" t="s">
        <v>153</v>
      </c>
      <c r="B288" s="58">
        <v>1909.2910555499998</v>
      </c>
      <c r="C288" s="58">
        <v>1950.5884186899998</v>
      </c>
      <c r="D288" s="58">
        <v>2048.2386726899999</v>
      </c>
      <c r="E288" s="58">
        <v>2085.9498888100002</v>
      </c>
      <c r="F288" s="58">
        <v>2082.14757375</v>
      </c>
      <c r="G288" s="58">
        <v>2074.0626644200001</v>
      </c>
      <c r="H288" s="58">
        <v>1957.1809061700001</v>
      </c>
      <c r="I288" s="58">
        <v>1864.6948997499999</v>
      </c>
      <c r="J288" s="58">
        <v>1781.4753941600002</v>
      </c>
      <c r="K288" s="58">
        <v>1709.3202536499998</v>
      </c>
      <c r="L288" s="58">
        <v>1680.5081147400001</v>
      </c>
      <c r="M288" s="58">
        <v>1675.6395339300002</v>
      </c>
      <c r="N288" s="58">
        <v>1669.8315023099999</v>
      </c>
      <c r="O288" s="58">
        <v>1674.9327403100001</v>
      </c>
      <c r="P288" s="58">
        <v>1665.2179517200002</v>
      </c>
      <c r="Q288" s="58">
        <v>1667.5912291200002</v>
      </c>
      <c r="R288" s="58">
        <v>1680.76669081</v>
      </c>
      <c r="S288" s="58">
        <v>1687.8483968599999</v>
      </c>
      <c r="T288" s="58">
        <v>1722.7024716299998</v>
      </c>
      <c r="U288" s="58">
        <v>1721.3167090299999</v>
      </c>
      <c r="V288" s="58">
        <v>1733.5072150000001</v>
      </c>
      <c r="W288" s="58">
        <v>1720.8749277699999</v>
      </c>
      <c r="X288" s="58">
        <v>1762.1899970099998</v>
      </c>
      <c r="Y288" s="58">
        <v>1849.7594784299999</v>
      </c>
    </row>
    <row r="289" spans="1:26" s="59" customFormat="1" ht="15.75" x14ac:dyDescent="0.3">
      <c r="A289" s="57" t="s">
        <v>154</v>
      </c>
      <c r="B289" s="58">
        <v>1850.1166714299998</v>
      </c>
      <c r="C289" s="58">
        <v>1943.57513664</v>
      </c>
      <c r="D289" s="58">
        <v>2059.9429611199998</v>
      </c>
      <c r="E289" s="58">
        <v>2068.1747182499998</v>
      </c>
      <c r="F289" s="58">
        <v>2062.0886154099999</v>
      </c>
      <c r="G289" s="58">
        <v>2076.44825403</v>
      </c>
      <c r="H289" s="58">
        <v>1878.8473946899999</v>
      </c>
      <c r="I289" s="58">
        <v>1790.5110261899999</v>
      </c>
      <c r="J289" s="58">
        <v>1677.53412961</v>
      </c>
      <c r="K289" s="58">
        <v>1636.9707321599999</v>
      </c>
      <c r="L289" s="58">
        <v>1598.79004523</v>
      </c>
      <c r="M289" s="58">
        <v>1578.0020233099999</v>
      </c>
      <c r="N289" s="58">
        <v>1576.1269480400001</v>
      </c>
      <c r="O289" s="58">
        <v>1576.1573407000001</v>
      </c>
      <c r="P289" s="58">
        <v>1589.3016889400001</v>
      </c>
      <c r="Q289" s="58">
        <v>1592.3615376100001</v>
      </c>
      <c r="R289" s="58">
        <v>1593.7067092699999</v>
      </c>
      <c r="S289" s="58">
        <v>1598.5669253999999</v>
      </c>
      <c r="T289" s="58">
        <v>1598.5881697499999</v>
      </c>
      <c r="U289" s="58">
        <v>1620.7926434699998</v>
      </c>
      <c r="V289" s="58">
        <v>1624.6157018200001</v>
      </c>
      <c r="W289" s="58">
        <v>1630.94906679</v>
      </c>
      <c r="X289" s="58">
        <v>1710.7649563599998</v>
      </c>
      <c r="Y289" s="58">
        <v>1804.3427509600001</v>
      </c>
    </row>
    <row r="290" spans="1:26" s="59" customFormat="1" ht="15.75" x14ac:dyDescent="0.3">
      <c r="A290" s="57" t="s">
        <v>155</v>
      </c>
      <c r="B290" s="58">
        <v>1837.5080708300002</v>
      </c>
      <c r="C290" s="58">
        <v>1931.9183780200001</v>
      </c>
      <c r="D290" s="58">
        <v>2041.4491448200001</v>
      </c>
      <c r="E290" s="58">
        <v>2041.5940471399999</v>
      </c>
      <c r="F290" s="58">
        <v>2061.4997207000001</v>
      </c>
      <c r="G290" s="58">
        <v>2069.0134816</v>
      </c>
      <c r="H290" s="58">
        <v>1913.2081785</v>
      </c>
      <c r="I290" s="58">
        <v>1809.6670405700002</v>
      </c>
      <c r="J290" s="58">
        <v>1693.5153103299999</v>
      </c>
      <c r="K290" s="58">
        <v>1618.13617892</v>
      </c>
      <c r="L290" s="58">
        <v>1571.7649567600001</v>
      </c>
      <c r="M290" s="58">
        <v>1569.46151753</v>
      </c>
      <c r="N290" s="58">
        <v>1573.1529990099998</v>
      </c>
      <c r="O290" s="58">
        <v>1571.2128601099998</v>
      </c>
      <c r="P290" s="58">
        <v>1555.3502428900001</v>
      </c>
      <c r="Q290" s="58">
        <v>1562.4944108499999</v>
      </c>
      <c r="R290" s="58">
        <v>1576.3910042699999</v>
      </c>
      <c r="S290" s="58">
        <v>1582.6909818499998</v>
      </c>
      <c r="T290" s="58">
        <v>1581.1498748099998</v>
      </c>
      <c r="U290" s="58">
        <v>1588.11114851</v>
      </c>
      <c r="V290" s="58">
        <v>1580.44983314</v>
      </c>
      <c r="W290" s="58">
        <v>1551.32675574</v>
      </c>
      <c r="X290" s="58">
        <v>1622.1351030000001</v>
      </c>
      <c r="Y290" s="58">
        <v>1792.1266719199998</v>
      </c>
    </row>
    <row r="291" spans="1:26" s="59" customFormat="1" ht="15.75" x14ac:dyDescent="0.3">
      <c r="A291" s="57" t="s">
        <v>156</v>
      </c>
      <c r="B291" s="58">
        <v>1778.40710094</v>
      </c>
      <c r="C291" s="58">
        <v>1845.06686218</v>
      </c>
      <c r="D291" s="58">
        <v>1940.4113111299998</v>
      </c>
      <c r="E291" s="58">
        <v>1928.7902812100001</v>
      </c>
      <c r="F291" s="58">
        <v>1920.7924260899999</v>
      </c>
      <c r="G291" s="58">
        <v>1916.2669474999998</v>
      </c>
      <c r="H291" s="58">
        <v>1856.72123384</v>
      </c>
      <c r="I291" s="58">
        <v>1810.51167579</v>
      </c>
      <c r="J291" s="58">
        <v>1682.3321001700001</v>
      </c>
      <c r="K291" s="58">
        <v>1608.7394188499998</v>
      </c>
      <c r="L291" s="58">
        <v>1546.48661713</v>
      </c>
      <c r="M291" s="58">
        <v>1530.9272144900001</v>
      </c>
      <c r="N291" s="58">
        <v>1523.5697708799999</v>
      </c>
      <c r="O291" s="58">
        <v>1531.2943974199998</v>
      </c>
      <c r="P291" s="58">
        <v>1529.3166784499999</v>
      </c>
      <c r="Q291" s="58">
        <v>1535.1656467600001</v>
      </c>
      <c r="R291" s="58">
        <v>1530.26711217</v>
      </c>
      <c r="S291" s="58">
        <v>1529.6785957399998</v>
      </c>
      <c r="T291" s="58">
        <v>1532.3646687400001</v>
      </c>
      <c r="U291" s="58">
        <v>1538.0301110400001</v>
      </c>
      <c r="V291" s="58">
        <v>1557.7659154500002</v>
      </c>
      <c r="W291" s="58">
        <v>1530.73182374</v>
      </c>
      <c r="X291" s="58">
        <v>1578.9044436099998</v>
      </c>
      <c r="Y291" s="58">
        <v>1669.0310915800001</v>
      </c>
    </row>
    <row r="292" spans="1:26" s="59" customFormat="1" ht="15.75" x14ac:dyDescent="0.3">
      <c r="A292" s="57" t="s">
        <v>157</v>
      </c>
      <c r="B292" s="58">
        <v>1938.6829996000001</v>
      </c>
      <c r="C292" s="58">
        <v>1985.4422300299998</v>
      </c>
      <c r="D292" s="58">
        <v>2098.3503524399998</v>
      </c>
      <c r="E292" s="58">
        <v>2124.1897314399998</v>
      </c>
      <c r="F292" s="58">
        <v>2126.84686762</v>
      </c>
      <c r="G292" s="58">
        <v>2116.62874358</v>
      </c>
      <c r="H292" s="58">
        <v>2023.0470578300001</v>
      </c>
      <c r="I292" s="58">
        <v>1978.91058651</v>
      </c>
      <c r="J292" s="58">
        <v>1892.5639178199999</v>
      </c>
      <c r="K292" s="58">
        <v>1803.2084393099999</v>
      </c>
      <c r="L292" s="58">
        <v>1734.4013082699998</v>
      </c>
      <c r="M292" s="58">
        <v>1718.0254875999999</v>
      </c>
      <c r="N292" s="58">
        <v>1705.0803764699999</v>
      </c>
      <c r="O292" s="58">
        <v>1711.3524717999999</v>
      </c>
      <c r="P292" s="58">
        <v>1717.7474602399998</v>
      </c>
      <c r="Q292" s="58">
        <v>1718.5664961299999</v>
      </c>
      <c r="R292" s="58">
        <v>1707.5277587999999</v>
      </c>
      <c r="S292" s="58">
        <v>1702.1213524099999</v>
      </c>
      <c r="T292" s="58">
        <v>1701.3840275699999</v>
      </c>
      <c r="U292" s="58">
        <v>1717.4307323500002</v>
      </c>
      <c r="V292" s="58">
        <v>1722.5291986299999</v>
      </c>
      <c r="W292" s="58">
        <v>1692.9347324700002</v>
      </c>
      <c r="X292" s="58">
        <v>1730.41718025</v>
      </c>
      <c r="Y292" s="58">
        <v>1845.1129593599999</v>
      </c>
    </row>
    <row r="293" spans="1:26" s="59" customFormat="1" ht="15.75" x14ac:dyDescent="0.3">
      <c r="A293" s="57" t="s">
        <v>158</v>
      </c>
      <c r="B293" s="58">
        <v>1903.8668922299998</v>
      </c>
      <c r="C293" s="58">
        <v>2043.2854542199998</v>
      </c>
      <c r="D293" s="58">
        <v>2100.55165098</v>
      </c>
      <c r="E293" s="58">
        <v>2153.31777195</v>
      </c>
      <c r="F293" s="58">
        <v>2162.0028742</v>
      </c>
      <c r="G293" s="58">
        <v>2293.2509419500002</v>
      </c>
      <c r="H293" s="58">
        <v>2199.86729324</v>
      </c>
      <c r="I293" s="58">
        <v>2077.03445212</v>
      </c>
      <c r="J293" s="58">
        <v>1963.0168556600001</v>
      </c>
      <c r="K293" s="58">
        <v>1883.8735030600001</v>
      </c>
      <c r="L293" s="58">
        <v>1845.1034926000002</v>
      </c>
      <c r="M293" s="58">
        <v>1830.3273709199998</v>
      </c>
      <c r="N293" s="58">
        <v>1825.0278743399999</v>
      </c>
      <c r="O293" s="58">
        <v>1832.5576723200002</v>
      </c>
      <c r="P293" s="58">
        <v>1838.9868474999998</v>
      </c>
      <c r="Q293" s="58">
        <v>1839.9272631200001</v>
      </c>
      <c r="R293" s="58">
        <v>1842.7279893599998</v>
      </c>
      <c r="S293" s="58">
        <v>1845.1514841899998</v>
      </c>
      <c r="T293" s="58">
        <v>1839.9749273100001</v>
      </c>
      <c r="U293" s="58">
        <v>1850.4786878499999</v>
      </c>
      <c r="V293" s="58">
        <v>1854.3809725900001</v>
      </c>
      <c r="W293" s="58">
        <v>1813.2115030300001</v>
      </c>
      <c r="X293" s="58">
        <v>1866.0836854099998</v>
      </c>
      <c r="Y293" s="58">
        <v>1972.93621695</v>
      </c>
    </row>
    <row r="294" spans="1:26" s="59" customFormat="1" ht="15.75" x14ac:dyDescent="0.3">
      <c r="A294" s="57" t="s">
        <v>159</v>
      </c>
      <c r="B294" s="58">
        <v>1862.95983875</v>
      </c>
      <c r="C294" s="58">
        <v>1935.9288410200002</v>
      </c>
      <c r="D294" s="58">
        <v>2074.9467710200001</v>
      </c>
      <c r="E294" s="58">
        <v>2146.9923385799998</v>
      </c>
      <c r="F294" s="58">
        <v>2139.9063678500002</v>
      </c>
      <c r="G294" s="58">
        <v>2060.5995806000001</v>
      </c>
      <c r="H294" s="58">
        <v>1944.62861359</v>
      </c>
      <c r="I294" s="58">
        <v>1863.12708023</v>
      </c>
      <c r="J294" s="58">
        <v>1774.2845346499998</v>
      </c>
      <c r="K294" s="58">
        <v>1700.7857957000001</v>
      </c>
      <c r="L294" s="58">
        <v>1696.8208810400001</v>
      </c>
      <c r="M294" s="58">
        <v>1710.05522109</v>
      </c>
      <c r="N294" s="58">
        <v>1705.12633461</v>
      </c>
      <c r="O294" s="58">
        <v>1701.9777670600001</v>
      </c>
      <c r="P294" s="58">
        <v>1698.5383411500002</v>
      </c>
      <c r="Q294" s="58">
        <v>1683.6425921099999</v>
      </c>
      <c r="R294" s="58">
        <v>1680.1382107499999</v>
      </c>
      <c r="S294" s="58">
        <v>1675.18355754</v>
      </c>
      <c r="T294" s="58">
        <v>1710.2437704899999</v>
      </c>
      <c r="U294" s="58">
        <v>1701.9711403299998</v>
      </c>
      <c r="V294" s="58">
        <v>1675.3983060099999</v>
      </c>
      <c r="W294" s="58">
        <v>1639.14188268</v>
      </c>
      <c r="X294" s="58">
        <v>1684.6611842299999</v>
      </c>
      <c r="Y294" s="58">
        <v>1776.2360850999999</v>
      </c>
    </row>
    <row r="295" spans="1:26" s="59" customFormat="1" ht="15.75" x14ac:dyDescent="0.3">
      <c r="A295" s="57" t="s">
        <v>160</v>
      </c>
      <c r="B295" s="58">
        <v>1749.2846037899999</v>
      </c>
      <c r="C295" s="58">
        <v>1829.4214373999998</v>
      </c>
      <c r="D295" s="58">
        <v>1948.5978123</v>
      </c>
      <c r="E295" s="58">
        <v>1969.78160501</v>
      </c>
      <c r="F295" s="58">
        <v>1977.1345755699999</v>
      </c>
      <c r="G295" s="58">
        <v>1961.1145436000002</v>
      </c>
      <c r="H295" s="58">
        <v>1863.6767960000002</v>
      </c>
      <c r="I295" s="58">
        <v>1763.0059041</v>
      </c>
      <c r="J295" s="58">
        <v>1663.1013134700002</v>
      </c>
      <c r="K295" s="58">
        <v>1572.2572685999999</v>
      </c>
      <c r="L295" s="58">
        <v>1544.8511456199999</v>
      </c>
      <c r="M295" s="58">
        <v>1549.86435033</v>
      </c>
      <c r="N295" s="58">
        <v>1538.0888538600002</v>
      </c>
      <c r="O295" s="58">
        <v>1546.0786560299998</v>
      </c>
      <c r="P295" s="58">
        <v>1512.9914262100001</v>
      </c>
      <c r="Q295" s="58">
        <v>1487.0034054900002</v>
      </c>
      <c r="R295" s="58">
        <v>1497.6312265699999</v>
      </c>
      <c r="S295" s="58">
        <v>1501.9545882399998</v>
      </c>
      <c r="T295" s="58">
        <v>1533.1852233899999</v>
      </c>
      <c r="U295" s="58">
        <v>1541.27509775</v>
      </c>
      <c r="V295" s="58">
        <v>1553.1416480399998</v>
      </c>
      <c r="W295" s="58">
        <v>1532.1803488</v>
      </c>
      <c r="X295" s="58">
        <v>1566.64147241</v>
      </c>
      <c r="Y295" s="58">
        <v>1674.8380462</v>
      </c>
    </row>
    <row r="296" spans="1:26" s="59" customFormat="1" ht="15.75" x14ac:dyDescent="0.3">
      <c r="A296" s="57" t="s">
        <v>161</v>
      </c>
      <c r="B296" s="58">
        <v>1903.0375779000001</v>
      </c>
      <c r="C296" s="58">
        <v>1963.3979579500001</v>
      </c>
      <c r="D296" s="58">
        <v>2111.66232481</v>
      </c>
      <c r="E296" s="58">
        <v>2174.8097053299998</v>
      </c>
      <c r="F296" s="58">
        <v>2188.7061204500001</v>
      </c>
      <c r="G296" s="58">
        <v>2179.3985635399999</v>
      </c>
      <c r="H296" s="58">
        <v>1989.4665090200001</v>
      </c>
      <c r="I296" s="58">
        <v>1895.0713905100001</v>
      </c>
      <c r="J296" s="58">
        <v>1795.6959826500001</v>
      </c>
      <c r="K296" s="58">
        <v>1710.51504922</v>
      </c>
      <c r="L296" s="58">
        <v>1661.7277950299999</v>
      </c>
      <c r="M296" s="58">
        <v>1664.3960788600002</v>
      </c>
      <c r="N296" s="58">
        <v>1661.6592264300002</v>
      </c>
      <c r="O296" s="58">
        <v>1664.8522392700002</v>
      </c>
      <c r="P296" s="58">
        <v>1663.6128509499999</v>
      </c>
      <c r="Q296" s="58">
        <v>1634.8790513499998</v>
      </c>
      <c r="R296" s="58">
        <v>1644.0720868600001</v>
      </c>
      <c r="S296" s="58">
        <v>1647.9150521299998</v>
      </c>
      <c r="T296" s="58">
        <v>1684.8736357600001</v>
      </c>
      <c r="U296" s="58">
        <v>1701.9061806</v>
      </c>
      <c r="V296" s="58">
        <v>1707.9715110100001</v>
      </c>
      <c r="W296" s="58">
        <v>1673.11362203</v>
      </c>
      <c r="X296" s="58">
        <v>1727.7931917199999</v>
      </c>
      <c r="Y296" s="58">
        <v>1840.94093131</v>
      </c>
    </row>
    <row r="297" spans="1:26" s="59" customFormat="1" ht="15.75" x14ac:dyDescent="0.3">
      <c r="A297" s="57" t="s">
        <v>162</v>
      </c>
      <c r="B297" s="58">
        <v>1934.0604242200002</v>
      </c>
      <c r="C297" s="58">
        <v>1999.1164082999999</v>
      </c>
      <c r="D297" s="58">
        <v>2147.2334381400001</v>
      </c>
      <c r="E297" s="58">
        <v>2229.0445006300001</v>
      </c>
      <c r="F297" s="58">
        <v>2231.9936380600002</v>
      </c>
      <c r="G297" s="58">
        <v>2236.4479992699999</v>
      </c>
      <c r="H297" s="58">
        <v>2043.0067927199998</v>
      </c>
      <c r="I297" s="58">
        <v>1944.51353694</v>
      </c>
      <c r="J297" s="58">
        <v>1840.50268362</v>
      </c>
      <c r="K297" s="58">
        <v>1759.9122065199999</v>
      </c>
      <c r="L297" s="58">
        <v>1711.38368373</v>
      </c>
      <c r="M297" s="58">
        <v>1705.5173800900002</v>
      </c>
      <c r="N297" s="58">
        <v>1708.5399890099998</v>
      </c>
      <c r="O297" s="58">
        <v>1712.3310197300002</v>
      </c>
      <c r="P297" s="58">
        <v>1693.1670165199998</v>
      </c>
      <c r="Q297" s="58">
        <v>1701.5472143299999</v>
      </c>
      <c r="R297" s="58">
        <v>1733.7910238200002</v>
      </c>
      <c r="S297" s="58">
        <v>1741.8635065399999</v>
      </c>
      <c r="T297" s="58">
        <v>1738.77296527</v>
      </c>
      <c r="U297" s="58">
        <v>1739.2098827199998</v>
      </c>
      <c r="V297" s="58">
        <v>1747.0713270800002</v>
      </c>
      <c r="W297" s="58">
        <v>1724.9182375</v>
      </c>
      <c r="X297" s="58">
        <v>1768.7705578</v>
      </c>
      <c r="Y297" s="58">
        <v>1969.0037862899999</v>
      </c>
    </row>
    <row r="298" spans="1:26" s="59" customFormat="1" ht="15.75" x14ac:dyDescent="0.3">
      <c r="A298" s="57" t="s">
        <v>163</v>
      </c>
      <c r="B298" s="58">
        <v>1925.22807736</v>
      </c>
      <c r="C298" s="58">
        <v>1947.1970765999999</v>
      </c>
      <c r="D298" s="58">
        <v>2114.2643359899998</v>
      </c>
      <c r="E298" s="58">
        <v>2117.2183770900001</v>
      </c>
      <c r="F298" s="58">
        <v>2135.2406268499999</v>
      </c>
      <c r="G298" s="58">
        <v>2093.2029836000002</v>
      </c>
      <c r="H298" s="58">
        <v>2031.0382116000001</v>
      </c>
      <c r="I298" s="58">
        <v>1839.31097731</v>
      </c>
      <c r="J298" s="58">
        <v>1733.7206199900002</v>
      </c>
      <c r="K298" s="58">
        <v>1639.4800712299998</v>
      </c>
      <c r="L298" s="58">
        <v>1581.6800515</v>
      </c>
      <c r="M298" s="58">
        <v>1585.5737699599999</v>
      </c>
      <c r="N298" s="58">
        <v>1594.7802935300001</v>
      </c>
      <c r="O298" s="58">
        <v>1601.3148254500002</v>
      </c>
      <c r="P298" s="58">
        <v>1606.9913744</v>
      </c>
      <c r="Q298" s="58">
        <v>1605.2695674900001</v>
      </c>
      <c r="R298" s="58">
        <v>1597.7294062400001</v>
      </c>
      <c r="S298" s="58">
        <v>1599.00265859</v>
      </c>
      <c r="T298" s="58">
        <v>1606.76589534</v>
      </c>
      <c r="U298" s="58">
        <v>1630.0764786300001</v>
      </c>
      <c r="V298" s="58">
        <v>1613.7937781800001</v>
      </c>
      <c r="W298" s="58">
        <v>1645.4565537200001</v>
      </c>
      <c r="X298" s="58">
        <v>1711.3425756500001</v>
      </c>
      <c r="Y298" s="58">
        <v>1810.99056883</v>
      </c>
    </row>
    <row r="299" spans="1:26" s="59" customFormat="1" ht="15.75" x14ac:dyDescent="0.3">
      <c r="A299" s="57" t="s">
        <v>164</v>
      </c>
      <c r="B299" s="58">
        <v>1910.1254868699998</v>
      </c>
      <c r="C299" s="58">
        <v>2032.6464135199999</v>
      </c>
      <c r="D299" s="58">
        <v>2053.2399071</v>
      </c>
      <c r="E299" s="58">
        <v>2119.73038434</v>
      </c>
      <c r="F299" s="58">
        <v>2133.0531781499999</v>
      </c>
      <c r="G299" s="58">
        <v>2125.5279002799998</v>
      </c>
      <c r="H299" s="58">
        <v>2107.6036230200002</v>
      </c>
      <c r="I299" s="58">
        <v>1945.8259537700001</v>
      </c>
      <c r="J299" s="58">
        <v>1846.9822074099998</v>
      </c>
      <c r="K299" s="58">
        <v>1629.3595333600001</v>
      </c>
      <c r="L299" s="58">
        <v>1605.56232593</v>
      </c>
      <c r="M299" s="58">
        <v>1636.2576654999998</v>
      </c>
      <c r="N299" s="58">
        <v>1676.7368065300002</v>
      </c>
      <c r="O299" s="58">
        <v>1695.16698546</v>
      </c>
      <c r="P299" s="58">
        <v>1721.3537425099998</v>
      </c>
      <c r="Q299" s="58">
        <v>1725.67044966</v>
      </c>
      <c r="R299" s="58">
        <v>1715.9578608500001</v>
      </c>
      <c r="S299" s="58">
        <v>1715.0021257100002</v>
      </c>
      <c r="T299" s="58">
        <v>1704.7344643599999</v>
      </c>
      <c r="U299" s="58">
        <v>1709.5927145199998</v>
      </c>
      <c r="V299" s="58">
        <v>1703.93841643</v>
      </c>
      <c r="W299" s="58">
        <v>1678.1381725000001</v>
      </c>
      <c r="X299" s="58">
        <v>1745.3691676600001</v>
      </c>
      <c r="Y299" s="58">
        <v>1846.4416075700001</v>
      </c>
    </row>
    <row r="300" spans="1:26" s="59" customFormat="1" ht="15.75" x14ac:dyDescent="0.3">
      <c r="A300" s="57" t="s">
        <v>165</v>
      </c>
      <c r="B300" s="58">
        <v>1888.7318156599999</v>
      </c>
      <c r="C300" s="58">
        <v>1967.8496891199998</v>
      </c>
      <c r="D300" s="58">
        <v>2115.0643028099998</v>
      </c>
      <c r="E300" s="58">
        <v>2147.9492039199999</v>
      </c>
      <c r="F300" s="58">
        <v>2148.8051478699999</v>
      </c>
      <c r="G300" s="58">
        <v>2159.9546145200002</v>
      </c>
      <c r="H300" s="58">
        <v>2191.5427851599998</v>
      </c>
      <c r="I300" s="58">
        <v>1905.5375935699999</v>
      </c>
      <c r="J300" s="58">
        <v>1825.7195016999999</v>
      </c>
      <c r="K300" s="58">
        <v>1806.3771382999998</v>
      </c>
      <c r="L300" s="58">
        <v>1762.0050737299998</v>
      </c>
      <c r="M300" s="58">
        <v>1751.8375633599999</v>
      </c>
      <c r="N300" s="58">
        <v>1740.6575069700002</v>
      </c>
      <c r="O300" s="58">
        <v>1735.1112977900002</v>
      </c>
      <c r="P300" s="58">
        <v>1741.0829411899999</v>
      </c>
      <c r="Q300" s="58">
        <v>1708.47253052</v>
      </c>
      <c r="R300" s="58">
        <v>1715.0361951999998</v>
      </c>
      <c r="S300" s="58">
        <v>1732.0957724300001</v>
      </c>
      <c r="T300" s="58">
        <v>1761.9431866300001</v>
      </c>
      <c r="U300" s="58">
        <v>1794.0317232500001</v>
      </c>
      <c r="V300" s="58">
        <v>1791.0006948400001</v>
      </c>
      <c r="W300" s="58">
        <v>1753.0731102999998</v>
      </c>
      <c r="X300" s="58">
        <v>1827.5576219999998</v>
      </c>
      <c r="Y300" s="58">
        <v>1960.7763948000002</v>
      </c>
    </row>
    <row r="301" spans="1:26" s="32" customFormat="1" x14ac:dyDescent="0.2">
      <c r="A301" s="69"/>
      <c r="B301" s="70"/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60"/>
    </row>
    <row r="302" spans="1:26" s="72" customFormat="1" ht="13.5" x14ac:dyDescent="0.25">
      <c r="A302" s="161" t="s">
        <v>69</v>
      </c>
      <c r="B302" s="198" t="s">
        <v>95</v>
      </c>
      <c r="C302" s="171"/>
      <c r="D302" s="171"/>
      <c r="E302" s="171"/>
      <c r="F302" s="171"/>
      <c r="G302" s="171"/>
      <c r="H302" s="171"/>
      <c r="I302" s="171"/>
      <c r="J302" s="171"/>
      <c r="K302" s="171"/>
      <c r="L302" s="171"/>
      <c r="M302" s="171"/>
      <c r="N302" s="171"/>
      <c r="O302" s="171"/>
      <c r="P302" s="171"/>
      <c r="Q302" s="171"/>
      <c r="R302" s="171"/>
      <c r="S302" s="171"/>
      <c r="T302" s="171"/>
      <c r="U302" s="171"/>
      <c r="V302" s="171"/>
      <c r="W302" s="171"/>
      <c r="X302" s="171"/>
      <c r="Y302" s="172"/>
    </row>
    <row r="303" spans="1:26" s="72" customFormat="1" ht="15.75" customHeight="1" x14ac:dyDescent="0.25">
      <c r="A303" s="162"/>
      <c r="B303" s="95" t="s">
        <v>71</v>
      </c>
      <c r="C303" s="96" t="s">
        <v>72</v>
      </c>
      <c r="D303" s="97" t="s">
        <v>73</v>
      </c>
      <c r="E303" s="96" t="s">
        <v>74</v>
      </c>
      <c r="F303" s="96" t="s">
        <v>75</v>
      </c>
      <c r="G303" s="96" t="s">
        <v>76</v>
      </c>
      <c r="H303" s="96" t="s">
        <v>77</v>
      </c>
      <c r="I303" s="96" t="s">
        <v>78</v>
      </c>
      <c r="J303" s="96" t="s">
        <v>79</v>
      </c>
      <c r="K303" s="95" t="s">
        <v>80</v>
      </c>
      <c r="L303" s="96" t="s">
        <v>81</v>
      </c>
      <c r="M303" s="98" t="s">
        <v>82</v>
      </c>
      <c r="N303" s="95" t="s">
        <v>83</v>
      </c>
      <c r="O303" s="96" t="s">
        <v>84</v>
      </c>
      <c r="P303" s="98" t="s">
        <v>85</v>
      </c>
      <c r="Q303" s="97" t="s">
        <v>86</v>
      </c>
      <c r="R303" s="96" t="s">
        <v>87</v>
      </c>
      <c r="S303" s="97" t="s">
        <v>88</v>
      </c>
      <c r="T303" s="96" t="s">
        <v>89</v>
      </c>
      <c r="U303" s="97" t="s">
        <v>90</v>
      </c>
      <c r="V303" s="96" t="s">
        <v>91</v>
      </c>
      <c r="W303" s="97" t="s">
        <v>92</v>
      </c>
      <c r="X303" s="96" t="s">
        <v>93</v>
      </c>
      <c r="Y303" s="96" t="s">
        <v>94</v>
      </c>
    </row>
    <row r="304" spans="1:26" s="32" customFormat="1" ht="15.75" customHeight="1" x14ac:dyDescent="0.2">
      <c r="A304" s="55" t="s">
        <v>135</v>
      </c>
      <c r="B304" s="56">
        <v>2079.3895317199999</v>
      </c>
      <c r="C304" s="65">
        <v>2163.4673145500001</v>
      </c>
      <c r="D304" s="65">
        <v>2195.1552096699997</v>
      </c>
      <c r="E304" s="65">
        <v>2192.4044765600001</v>
      </c>
      <c r="F304" s="65">
        <v>2194.49839819</v>
      </c>
      <c r="G304" s="65">
        <v>2196.08644306</v>
      </c>
      <c r="H304" s="65">
        <v>2201.3350380900001</v>
      </c>
      <c r="I304" s="65">
        <v>2097.6232464899999</v>
      </c>
      <c r="J304" s="65">
        <v>1976.3463247499999</v>
      </c>
      <c r="K304" s="65">
        <v>1905.3025854500002</v>
      </c>
      <c r="L304" s="65">
        <v>1859.95872551</v>
      </c>
      <c r="M304" s="65">
        <v>1841.98714238</v>
      </c>
      <c r="N304" s="65">
        <v>1823.6083595700002</v>
      </c>
      <c r="O304" s="65">
        <v>1835.1856326100001</v>
      </c>
      <c r="P304" s="65">
        <v>1844.3261662599998</v>
      </c>
      <c r="Q304" s="65">
        <v>1842.4352460099999</v>
      </c>
      <c r="R304" s="65">
        <v>1867.5337608599998</v>
      </c>
      <c r="S304" s="65">
        <v>1857.9080573599999</v>
      </c>
      <c r="T304" s="65">
        <v>1852.2001974</v>
      </c>
      <c r="U304" s="65">
        <v>1856.73997465</v>
      </c>
      <c r="V304" s="65">
        <v>1866.4945425400001</v>
      </c>
      <c r="W304" s="65">
        <v>1842.87223348</v>
      </c>
      <c r="X304" s="65">
        <v>1888.98240106</v>
      </c>
      <c r="Y304" s="65">
        <v>1959.8825496999998</v>
      </c>
    </row>
    <row r="305" spans="1:25" s="59" customFormat="1" ht="15.75" x14ac:dyDescent="0.3">
      <c r="A305" s="57" t="s">
        <v>136</v>
      </c>
      <c r="B305" s="58">
        <v>1854.8993442999999</v>
      </c>
      <c r="C305" s="58">
        <v>1921.84452943</v>
      </c>
      <c r="D305" s="58">
        <v>1977.6392692599998</v>
      </c>
      <c r="E305" s="58">
        <v>2010.8524238499999</v>
      </c>
      <c r="F305" s="58">
        <v>2002.5560875900001</v>
      </c>
      <c r="G305" s="58">
        <v>1975.4386870200001</v>
      </c>
      <c r="H305" s="58">
        <v>2005.4998047099998</v>
      </c>
      <c r="I305" s="58">
        <v>1995.7112972</v>
      </c>
      <c r="J305" s="58">
        <v>1895.8759357200001</v>
      </c>
      <c r="K305" s="58">
        <v>1835.5997570199997</v>
      </c>
      <c r="L305" s="58">
        <v>1779.0060818699999</v>
      </c>
      <c r="M305" s="58">
        <v>1751.1146365300001</v>
      </c>
      <c r="N305" s="58">
        <v>1735.3101442699999</v>
      </c>
      <c r="O305" s="58">
        <v>1737.2185415499998</v>
      </c>
      <c r="P305" s="58">
        <v>1753.9907506999998</v>
      </c>
      <c r="Q305" s="58">
        <v>1751.8234846</v>
      </c>
      <c r="R305" s="58">
        <v>1750.7958364000001</v>
      </c>
      <c r="S305" s="58">
        <v>1755.9175881699998</v>
      </c>
      <c r="T305" s="58">
        <v>1746.00715584</v>
      </c>
      <c r="U305" s="58">
        <v>1753.6914266600002</v>
      </c>
      <c r="V305" s="58">
        <v>1757.2484247699999</v>
      </c>
      <c r="W305" s="58">
        <v>1738.5800734300001</v>
      </c>
      <c r="X305" s="58">
        <v>1770.5078347600002</v>
      </c>
      <c r="Y305" s="58">
        <v>1861.1505170599999</v>
      </c>
    </row>
    <row r="306" spans="1:25" s="59" customFormat="1" ht="15.75" x14ac:dyDescent="0.3">
      <c r="A306" s="57" t="s">
        <v>137</v>
      </c>
      <c r="B306" s="58">
        <v>1981.0642164999999</v>
      </c>
      <c r="C306" s="58">
        <v>2056.0612258699998</v>
      </c>
      <c r="D306" s="58">
        <v>2084.3979034600002</v>
      </c>
      <c r="E306" s="58">
        <v>2110.4085810000001</v>
      </c>
      <c r="F306" s="58">
        <v>2114.2808436300002</v>
      </c>
      <c r="G306" s="58">
        <v>2100.6116717199998</v>
      </c>
      <c r="H306" s="58">
        <v>2019.35783816</v>
      </c>
      <c r="I306" s="58">
        <v>1909.2071636199998</v>
      </c>
      <c r="J306" s="58">
        <v>1820.75315525</v>
      </c>
      <c r="K306" s="58">
        <v>1749.37230585</v>
      </c>
      <c r="L306" s="58">
        <v>1773.7130668999998</v>
      </c>
      <c r="M306" s="58">
        <v>1756.9875375799998</v>
      </c>
      <c r="N306" s="58">
        <v>1760.56962828</v>
      </c>
      <c r="O306" s="58">
        <v>1751.1213129299999</v>
      </c>
      <c r="P306" s="58">
        <v>1764.50188888</v>
      </c>
      <c r="Q306" s="58">
        <v>1781.4775838400001</v>
      </c>
      <c r="R306" s="58">
        <v>1784.7320670399999</v>
      </c>
      <c r="S306" s="58">
        <v>1788.0384107499999</v>
      </c>
      <c r="T306" s="58">
        <v>1803.5105406500002</v>
      </c>
      <c r="U306" s="58">
        <v>1816.83733962</v>
      </c>
      <c r="V306" s="58">
        <v>1812.7074517699998</v>
      </c>
      <c r="W306" s="58">
        <v>1812.6325975099999</v>
      </c>
      <c r="X306" s="58">
        <v>1841.85003478</v>
      </c>
      <c r="Y306" s="58">
        <v>1920.68122834</v>
      </c>
    </row>
    <row r="307" spans="1:25" s="59" customFormat="1" ht="15.75" x14ac:dyDescent="0.3">
      <c r="A307" s="57" t="s">
        <v>138</v>
      </c>
      <c r="B307" s="58">
        <v>2074.0722676999999</v>
      </c>
      <c r="C307" s="58">
        <v>2140.5452428200001</v>
      </c>
      <c r="D307" s="58">
        <v>2152.20865095</v>
      </c>
      <c r="E307" s="58">
        <v>2167.9776381199999</v>
      </c>
      <c r="F307" s="58">
        <v>2159.5182618499998</v>
      </c>
      <c r="G307" s="58">
        <v>2105.88206825</v>
      </c>
      <c r="H307" s="58">
        <v>2074.3989969300001</v>
      </c>
      <c r="I307" s="58">
        <v>1973.8954889199999</v>
      </c>
      <c r="J307" s="58">
        <v>1885.1990628899998</v>
      </c>
      <c r="K307" s="58">
        <v>1868.3385558800001</v>
      </c>
      <c r="L307" s="58">
        <v>1851.1067196700001</v>
      </c>
      <c r="M307" s="58">
        <v>1838.85526054</v>
      </c>
      <c r="N307" s="58">
        <v>1853.2265397699998</v>
      </c>
      <c r="O307" s="58">
        <v>1853.9779599799999</v>
      </c>
      <c r="P307" s="58">
        <v>1854.3703110500001</v>
      </c>
      <c r="Q307" s="58">
        <v>1853.4263011200001</v>
      </c>
      <c r="R307" s="58">
        <v>1857.7978617700001</v>
      </c>
      <c r="S307" s="58">
        <v>1863.2727536500001</v>
      </c>
      <c r="T307" s="58">
        <v>1856.3963096699999</v>
      </c>
      <c r="U307" s="58">
        <v>1860.40628281</v>
      </c>
      <c r="V307" s="58">
        <v>1831.8019941100001</v>
      </c>
      <c r="W307" s="58">
        <v>1812.6220696</v>
      </c>
      <c r="X307" s="58">
        <v>1858.58167211</v>
      </c>
      <c r="Y307" s="58">
        <v>1902.0372383099998</v>
      </c>
    </row>
    <row r="308" spans="1:25" s="59" customFormat="1" ht="15.75" x14ac:dyDescent="0.3">
      <c r="A308" s="57" t="s">
        <v>139</v>
      </c>
      <c r="B308" s="58">
        <v>1868.4826497200002</v>
      </c>
      <c r="C308" s="58">
        <v>1925.0383670199999</v>
      </c>
      <c r="D308" s="58">
        <v>2030.23617001</v>
      </c>
      <c r="E308" s="58">
        <v>2032.9897850900002</v>
      </c>
      <c r="F308" s="58">
        <v>2028.7793727399999</v>
      </c>
      <c r="G308" s="58">
        <v>2023.5530718999998</v>
      </c>
      <c r="H308" s="58">
        <v>1978.1905175500001</v>
      </c>
      <c r="I308" s="58">
        <v>1915.95515247</v>
      </c>
      <c r="J308" s="58">
        <v>1838.63019239</v>
      </c>
      <c r="K308" s="58">
        <v>1774.8077636200001</v>
      </c>
      <c r="L308" s="58">
        <v>1738.8122689500001</v>
      </c>
      <c r="M308" s="58">
        <v>1712.6095379200001</v>
      </c>
      <c r="N308" s="58">
        <v>1734.3662935399998</v>
      </c>
      <c r="O308" s="58">
        <v>1743.36898621</v>
      </c>
      <c r="P308" s="58">
        <v>1744.7729036599999</v>
      </c>
      <c r="Q308" s="58">
        <v>1740.8151631599999</v>
      </c>
      <c r="R308" s="58">
        <v>1743.3566602400001</v>
      </c>
      <c r="S308" s="58">
        <v>1719.9212448600001</v>
      </c>
      <c r="T308" s="58">
        <v>1709.4027265300001</v>
      </c>
      <c r="U308" s="58">
        <v>1712.3526061799998</v>
      </c>
      <c r="V308" s="58">
        <v>1721.9977641300002</v>
      </c>
      <c r="W308" s="58">
        <v>1718.8959428600001</v>
      </c>
      <c r="X308" s="58">
        <v>1759.4404463299998</v>
      </c>
      <c r="Y308" s="58">
        <v>1840.8834284300001</v>
      </c>
    </row>
    <row r="309" spans="1:25" s="59" customFormat="1" ht="15.75" x14ac:dyDescent="0.3">
      <c r="A309" s="57" t="s">
        <v>140</v>
      </c>
      <c r="B309" s="58">
        <v>1934.4238928099999</v>
      </c>
      <c r="C309" s="58">
        <v>1981.1416445</v>
      </c>
      <c r="D309" s="58">
        <v>2005.4392197500001</v>
      </c>
      <c r="E309" s="58">
        <v>2008.0802997800001</v>
      </c>
      <c r="F309" s="58">
        <v>2000.5572357699998</v>
      </c>
      <c r="G309" s="58">
        <v>1985.1322662699999</v>
      </c>
      <c r="H309" s="58">
        <v>1948.6176415</v>
      </c>
      <c r="I309" s="58">
        <v>1852.3689009199998</v>
      </c>
      <c r="J309" s="58">
        <v>1773.1353954000001</v>
      </c>
      <c r="K309" s="58">
        <v>1733.6413277900001</v>
      </c>
      <c r="L309" s="58">
        <v>1731.1885270500002</v>
      </c>
      <c r="M309" s="58">
        <v>1747.2919600700002</v>
      </c>
      <c r="N309" s="58">
        <v>1750.0840808399998</v>
      </c>
      <c r="O309" s="58">
        <v>1756.3748511899998</v>
      </c>
      <c r="P309" s="58">
        <v>1767.05915491</v>
      </c>
      <c r="Q309" s="58">
        <v>1771.5310835</v>
      </c>
      <c r="R309" s="58">
        <v>1758.8276651199999</v>
      </c>
      <c r="S309" s="58">
        <v>1760.78900213</v>
      </c>
      <c r="T309" s="58">
        <v>1760.1490557399998</v>
      </c>
      <c r="U309" s="58">
        <v>1743.0942084200001</v>
      </c>
      <c r="V309" s="58">
        <v>1748.5580167899998</v>
      </c>
      <c r="W309" s="58">
        <v>1744.9288371399998</v>
      </c>
      <c r="X309" s="58">
        <v>1834.4748599599998</v>
      </c>
      <c r="Y309" s="58">
        <v>1919.0897406200002</v>
      </c>
    </row>
    <row r="310" spans="1:25" s="59" customFormat="1" ht="15.75" x14ac:dyDescent="0.3">
      <c r="A310" s="57" t="s">
        <v>141</v>
      </c>
      <c r="B310" s="58">
        <v>2042.85814433</v>
      </c>
      <c r="C310" s="58">
        <v>2161.0552271299998</v>
      </c>
      <c r="D310" s="58">
        <v>2295.6438226300002</v>
      </c>
      <c r="E310" s="58">
        <v>2321.53976491</v>
      </c>
      <c r="F310" s="58">
        <v>2339.19977079</v>
      </c>
      <c r="G310" s="58">
        <v>2342.8414958200001</v>
      </c>
      <c r="H310" s="58">
        <v>2305.2736943800001</v>
      </c>
      <c r="I310" s="58">
        <v>2173.6697512199999</v>
      </c>
      <c r="J310" s="58">
        <v>1966.9853889800002</v>
      </c>
      <c r="K310" s="58">
        <v>1941.63183673</v>
      </c>
      <c r="L310" s="58">
        <v>1921.2712455400001</v>
      </c>
      <c r="M310" s="58">
        <v>1840.8992577700001</v>
      </c>
      <c r="N310" s="58">
        <v>1891.49977064</v>
      </c>
      <c r="O310" s="58">
        <v>1888.9227765400001</v>
      </c>
      <c r="P310" s="58">
        <v>1859.1801862500001</v>
      </c>
      <c r="Q310" s="58">
        <v>1915.8537269200001</v>
      </c>
      <c r="R310" s="58">
        <v>1925.1863116199997</v>
      </c>
      <c r="S310" s="58">
        <v>1912.55697143</v>
      </c>
      <c r="T310" s="58">
        <v>1913.8144654299999</v>
      </c>
      <c r="U310" s="58">
        <v>1932.0926676399999</v>
      </c>
      <c r="V310" s="58">
        <v>1954.6595217099998</v>
      </c>
      <c r="W310" s="58">
        <v>1957.2031589799999</v>
      </c>
      <c r="X310" s="58">
        <v>1979.9465427300001</v>
      </c>
      <c r="Y310" s="58">
        <v>2168.5481177400002</v>
      </c>
    </row>
    <row r="311" spans="1:25" s="59" customFormat="1" ht="15.75" x14ac:dyDescent="0.3">
      <c r="A311" s="57" t="s">
        <v>142</v>
      </c>
      <c r="B311" s="58">
        <v>2057.66772644</v>
      </c>
      <c r="C311" s="58">
        <v>2161.51031169</v>
      </c>
      <c r="D311" s="58">
        <v>2162.2074930499998</v>
      </c>
      <c r="E311" s="58">
        <v>2139.1612025999998</v>
      </c>
      <c r="F311" s="58">
        <v>2136.4688749699999</v>
      </c>
      <c r="G311" s="58">
        <v>2141.2100606399999</v>
      </c>
      <c r="H311" s="58">
        <v>2100.56026118</v>
      </c>
      <c r="I311" s="58">
        <v>1925.3207549200001</v>
      </c>
      <c r="J311" s="58">
        <v>1868.2035234999998</v>
      </c>
      <c r="K311" s="58">
        <v>1857.6481178099998</v>
      </c>
      <c r="L311" s="58">
        <v>1844.7160397799998</v>
      </c>
      <c r="M311" s="58">
        <v>1851.9845787599997</v>
      </c>
      <c r="N311" s="58">
        <v>1851.68989048</v>
      </c>
      <c r="O311" s="58">
        <v>1858.3103402400002</v>
      </c>
      <c r="P311" s="58">
        <v>1866.86791709</v>
      </c>
      <c r="Q311" s="58">
        <v>1866.98619856</v>
      </c>
      <c r="R311" s="58">
        <v>1875.6941631700001</v>
      </c>
      <c r="S311" s="58">
        <v>1877.59332756</v>
      </c>
      <c r="T311" s="58">
        <v>1880.6265245700001</v>
      </c>
      <c r="U311" s="58">
        <v>1871.4786316700001</v>
      </c>
      <c r="V311" s="58">
        <v>1886.8751084099999</v>
      </c>
      <c r="W311" s="58">
        <v>1899.9186702100001</v>
      </c>
      <c r="X311" s="58">
        <v>1957.4330278500001</v>
      </c>
      <c r="Y311" s="58">
        <v>2022.04907572</v>
      </c>
    </row>
    <row r="312" spans="1:25" s="59" customFormat="1" ht="15.75" x14ac:dyDescent="0.3">
      <c r="A312" s="57" t="s">
        <v>143</v>
      </c>
      <c r="B312" s="58">
        <v>1972.7449108800001</v>
      </c>
      <c r="C312" s="58">
        <v>2090.5863151499998</v>
      </c>
      <c r="D312" s="58">
        <v>2166.6502338400001</v>
      </c>
      <c r="E312" s="58">
        <v>2160.0571089999999</v>
      </c>
      <c r="F312" s="58">
        <v>2154.6219799400001</v>
      </c>
      <c r="G312" s="58">
        <v>2161.4348725099999</v>
      </c>
      <c r="H312" s="58">
        <v>2189.6957296099999</v>
      </c>
      <c r="I312" s="58">
        <v>2083.03755387</v>
      </c>
      <c r="J312" s="58">
        <v>1993.74622482</v>
      </c>
      <c r="K312" s="58">
        <v>1887.3401068200001</v>
      </c>
      <c r="L312" s="58">
        <v>1898.9457885699999</v>
      </c>
      <c r="M312" s="58">
        <v>1878.6576436599998</v>
      </c>
      <c r="N312" s="58">
        <v>1868.6941367300001</v>
      </c>
      <c r="O312" s="58">
        <v>1871.2026796599998</v>
      </c>
      <c r="P312" s="58">
        <v>1881.3142185199999</v>
      </c>
      <c r="Q312" s="58">
        <v>1883.0056515900001</v>
      </c>
      <c r="R312" s="58">
        <v>1877.8015125500001</v>
      </c>
      <c r="S312" s="58">
        <v>1874.0946731200002</v>
      </c>
      <c r="T312" s="58">
        <v>1871.1511373899998</v>
      </c>
      <c r="U312" s="58">
        <v>1899.2298956599998</v>
      </c>
      <c r="V312" s="58">
        <v>1905.5165786500002</v>
      </c>
      <c r="W312" s="58">
        <v>1870.8830592300001</v>
      </c>
      <c r="X312" s="58">
        <v>1909.5805941600001</v>
      </c>
      <c r="Y312" s="58">
        <v>2002.9534749099998</v>
      </c>
    </row>
    <row r="313" spans="1:25" s="59" customFormat="1" ht="15.75" x14ac:dyDescent="0.3">
      <c r="A313" s="57" t="s">
        <v>144</v>
      </c>
      <c r="B313" s="58">
        <v>1983.95696937</v>
      </c>
      <c r="C313" s="58">
        <v>2065.8379375300001</v>
      </c>
      <c r="D313" s="58">
        <v>2184.6081674900001</v>
      </c>
      <c r="E313" s="58">
        <v>2206.3252954099999</v>
      </c>
      <c r="F313" s="58">
        <v>2196.1578307999998</v>
      </c>
      <c r="G313" s="58">
        <v>2199.7219836099998</v>
      </c>
      <c r="H313" s="58">
        <v>2275.5297109899998</v>
      </c>
      <c r="I313" s="58">
        <v>2044.1313684000002</v>
      </c>
      <c r="J313" s="58">
        <v>1948.8310877200001</v>
      </c>
      <c r="K313" s="58">
        <v>1918.9467367100001</v>
      </c>
      <c r="L313" s="58">
        <v>1874.6575507399998</v>
      </c>
      <c r="M313" s="58">
        <v>1814.2866183199999</v>
      </c>
      <c r="N313" s="58">
        <v>1820.3084024899999</v>
      </c>
      <c r="O313" s="58">
        <v>1837.79316122</v>
      </c>
      <c r="P313" s="58">
        <v>1862.5308438000002</v>
      </c>
      <c r="Q313" s="58">
        <v>1889.7727358399998</v>
      </c>
      <c r="R313" s="58">
        <v>1872.51152985</v>
      </c>
      <c r="S313" s="58">
        <v>1856.8275153499999</v>
      </c>
      <c r="T313" s="58">
        <v>1861.05525549</v>
      </c>
      <c r="U313" s="58">
        <v>1875.2417337900001</v>
      </c>
      <c r="V313" s="58">
        <v>1853.4043680999998</v>
      </c>
      <c r="W313" s="58">
        <v>1836.59887394</v>
      </c>
      <c r="X313" s="58">
        <v>1883.9088167599998</v>
      </c>
      <c r="Y313" s="58">
        <v>1943.7868691799999</v>
      </c>
    </row>
    <row r="314" spans="1:25" s="59" customFormat="1" ht="15.75" x14ac:dyDescent="0.3">
      <c r="A314" s="57" t="s">
        <v>145</v>
      </c>
      <c r="B314" s="58">
        <v>2096.7907902699999</v>
      </c>
      <c r="C314" s="58">
        <v>2167.53297729</v>
      </c>
      <c r="D314" s="58">
        <v>2238.2581865900002</v>
      </c>
      <c r="E314" s="58">
        <v>2212.4216818599998</v>
      </c>
      <c r="F314" s="58">
        <v>2212.1555793100001</v>
      </c>
      <c r="G314" s="58">
        <v>2217.5098908599998</v>
      </c>
      <c r="H314" s="58">
        <v>2270.19503261</v>
      </c>
      <c r="I314" s="58">
        <v>2073.1932469200001</v>
      </c>
      <c r="J314" s="58">
        <v>1958.4340113100002</v>
      </c>
      <c r="K314" s="58">
        <v>1909.0097676599999</v>
      </c>
      <c r="L314" s="58">
        <v>1864.1720562099999</v>
      </c>
      <c r="M314" s="58">
        <v>1855.01960263</v>
      </c>
      <c r="N314" s="58">
        <v>1854.8959585399998</v>
      </c>
      <c r="O314" s="58">
        <v>1845.04089716</v>
      </c>
      <c r="P314" s="58">
        <v>1839.8010227899999</v>
      </c>
      <c r="Q314" s="58">
        <v>1842.3802084899999</v>
      </c>
      <c r="R314" s="58">
        <v>1846.80269034</v>
      </c>
      <c r="S314" s="58">
        <v>1863.7457603899998</v>
      </c>
      <c r="T314" s="58">
        <v>1868.20757413</v>
      </c>
      <c r="U314" s="58">
        <v>1884.1690356999998</v>
      </c>
      <c r="V314" s="58">
        <v>1899.1823147800001</v>
      </c>
      <c r="W314" s="58">
        <v>1864.47215861</v>
      </c>
      <c r="X314" s="58">
        <v>1902.0769002699999</v>
      </c>
      <c r="Y314" s="58">
        <v>1984.8759966699999</v>
      </c>
    </row>
    <row r="315" spans="1:25" s="59" customFormat="1" ht="15.75" x14ac:dyDescent="0.3">
      <c r="A315" s="57" t="s">
        <v>146</v>
      </c>
      <c r="B315" s="58">
        <v>2054.2696159900001</v>
      </c>
      <c r="C315" s="58">
        <v>2101.9215310199997</v>
      </c>
      <c r="D315" s="58">
        <v>2175.7437399999999</v>
      </c>
      <c r="E315" s="58">
        <v>2236.0672002199999</v>
      </c>
      <c r="F315" s="58">
        <v>2272.48238369</v>
      </c>
      <c r="G315" s="58">
        <v>2244.3293130100001</v>
      </c>
      <c r="H315" s="58">
        <v>2194.6781753800001</v>
      </c>
      <c r="I315" s="58">
        <v>1994.8288401999998</v>
      </c>
      <c r="J315" s="58">
        <v>1932.54472506</v>
      </c>
      <c r="K315" s="58">
        <v>1860.6211447199998</v>
      </c>
      <c r="L315" s="58">
        <v>1863.0384020900001</v>
      </c>
      <c r="M315" s="58">
        <v>1888.9759597100001</v>
      </c>
      <c r="N315" s="58">
        <v>1902.1324362999999</v>
      </c>
      <c r="O315" s="58">
        <v>1897.2133333299998</v>
      </c>
      <c r="P315" s="58">
        <v>1889.8632462300002</v>
      </c>
      <c r="Q315" s="58">
        <v>1886.95072093</v>
      </c>
      <c r="R315" s="58">
        <v>1888.6466102300001</v>
      </c>
      <c r="S315" s="58">
        <v>1884.5588243799998</v>
      </c>
      <c r="T315" s="58">
        <v>1885.81769588</v>
      </c>
      <c r="U315" s="58">
        <v>1896.3484933999998</v>
      </c>
      <c r="V315" s="58">
        <v>1903.2235714600001</v>
      </c>
      <c r="W315" s="58">
        <v>1869.3306101899998</v>
      </c>
      <c r="X315" s="58">
        <v>1922.01513544</v>
      </c>
      <c r="Y315" s="58">
        <v>1972.2023735399998</v>
      </c>
    </row>
    <row r="316" spans="1:25" s="59" customFormat="1" ht="15.75" x14ac:dyDescent="0.3">
      <c r="A316" s="57" t="s">
        <v>147</v>
      </c>
      <c r="B316" s="58">
        <v>2035.1661551299999</v>
      </c>
      <c r="C316" s="58">
        <v>2099.59990797</v>
      </c>
      <c r="D316" s="58">
        <v>2240.14098268</v>
      </c>
      <c r="E316" s="58">
        <v>2302.3221210799998</v>
      </c>
      <c r="F316" s="58">
        <v>2312.1605917000002</v>
      </c>
      <c r="G316" s="58">
        <v>2294.9823576700001</v>
      </c>
      <c r="H316" s="58">
        <v>2228.4911114699999</v>
      </c>
      <c r="I316" s="58">
        <v>2019.9886818999998</v>
      </c>
      <c r="J316" s="58">
        <v>1911.6243734999998</v>
      </c>
      <c r="K316" s="58">
        <v>1873.7142935299998</v>
      </c>
      <c r="L316" s="58">
        <v>1840.85349696</v>
      </c>
      <c r="M316" s="58">
        <v>1839.3025152800001</v>
      </c>
      <c r="N316" s="58">
        <v>1843.15709947</v>
      </c>
      <c r="O316" s="58">
        <v>1837.99248872</v>
      </c>
      <c r="P316" s="58">
        <v>1848.1000365800001</v>
      </c>
      <c r="Q316" s="58">
        <v>1849.92264565</v>
      </c>
      <c r="R316" s="58">
        <v>1858.4488364600002</v>
      </c>
      <c r="S316" s="58">
        <v>1857.6812918599999</v>
      </c>
      <c r="T316" s="58">
        <v>1844.7394351899998</v>
      </c>
      <c r="U316" s="58">
        <v>1863.00727121</v>
      </c>
      <c r="V316" s="58">
        <v>1872.2899549700001</v>
      </c>
      <c r="W316" s="58">
        <v>1861.05766722</v>
      </c>
      <c r="X316" s="58">
        <v>1900.69293169</v>
      </c>
      <c r="Y316" s="58">
        <v>2017.8765409600001</v>
      </c>
    </row>
    <row r="317" spans="1:25" s="59" customFormat="1" ht="15.75" x14ac:dyDescent="0.3">
      <c r="A317" s="57" t="s">
        <v>148</v>
      </c>
      <c r="B317" s="58">
        <v>1920.5391756099998</v>
      </c>
      <c r="C317" s="58">
        <v>2021.6372024500001</v>
      </c>
      <c r="D317" s="58">
        <v>2068.5072392699999</v>
      </c>
      <c r="E317" s="58">
        <v>2136.2472178499997</v>
      </c>
      <c r="F317" s="58">
        <v>2164.1726006200001</v>
      </c>
      <c r="G317" s="58">
        <v>2188.2133871299998</v>
      </c>
      <c r="H317" s="58">
        <v>2193.92019863</v>
      </c>
      <c r="I317" s="58">
        <v>1987.0739987500001</v>
      </c>
      <c r="J317" s="58">
        <v>1877.7174269900001</v>
      </c>
      <c r="K317" s="58">
        <v>1849.41746203</v>
      </c>
      <c r="L317" s="58">
        <v>1814.23822453</v>
      </c>
      <c r="M317" s="58">
        <v>1841.31268645</v>
      </c>
      <c r="N317" s="58">
        <v>1876.0589712000001</v>
      </c>
      <c r="O317" s="58">
        <v>1880.6321330000001</v>
      </c>
      <c r="P317" s="58">
        <v>1840.8776087299998</v>
      </c>
      <c r="Q317" s="58">
        <v>1770.31658849</v>
      </c>
      <c r="R317" s="58">
        <v>1768.2760575100001</v>
      </c>
      <c r="S317" s="58">
        <v>1766.9784646100002</v>
      </c>
      <c r="T317" s="58">
        <v>1801.85329873</v>
      </c>
      <c r="U317" s="58">
        <v>1802.2841236999998</v>
      </c>
      <c r="V317" s="58">
        <v>1823.3938640400002</v>
      </c>
      <c r="W317" s="58">
        <v>1803.0280855299998</v>
      </c>
      <c r="X317" s="58">
        <v>1833.9604764599999</v>
      </c>
      <c r="Y317" s="58">
        <v>1954.9577870399999</v>
      </c>
    </row>
    <row r="318" spans="1:25" s="59" customFormat="1" ht="15.75" x14ac:dyDescent="0.3">
      <c r="A318" s="57" t="s">
        <v>149</v>
      </c>
      <c r="B318" s="58">
        <v>1951.22661758</v>
      </c>
      <c r="C318" s="58">
        <v>2062.6274042800001</v>
      </c>
      <c r="D318" s="58">
        <v>2213.6640682900002</v>
      </c>
      <c r="E318" s="58">
        <v>2249.2047093699998</v>
      </c>
      <c r="F318" s="58">
        <v>2246.7289147500001</v>
      </c>
      <c r="G318" s="58">
        <v>2247.9161355299998</v>
      </c>
      <c r="H318" s="58">
        <v>2241.5779521199997</v>
      </c>
      <c r="I318" s="58">
        <v>2043.4639867999999</v>
      </c>
      <c r="J318" s="58">
        <v>1938.5381149099999</v>
      </c>
      <c r="K318" s="58">
        <v>1851.0237951099998</v>
      </c>
      <c r="L318" s="58">
        <v>1795.0899827499998</v>
      </c>
      <c r="M318" s="58">
        <v>1759.23926527</v>
      </c>
      <c r="N318" s="58">
        <v>1751.8560189700002</v>
      </c>
      <c r="O318" s="58">
        <v>1716.3689896000001</v>
      </c>
      <c r="P318" s="58">
        <v>1546.35599275</v>
      </c>
      <c r="Q318" s="58">
        <v>1517.85147921</v>
      </c>
      <c r="R318" s="58">
        <v>1510.45475756</v>
      </c>
      <c r="S318" s="58">
        <v>1511.1551887800001</v>
      </c>
      <c r="T318" s="58">
        <v>1543.2306762899998</v>
      </c>
      <c r="U318" s="58">
        <v>1610.9330622100001</v>
      </c>
      <c r="V318" s="58">
        <v>1803.8177356599999</v>
      </c>
      <c r="W318" s="58">
        <v>1778.9357065499998</v>
      </c>
      <c r="X318" s="58">
        <v>1817.77789287</v>
      </c>
      <c r="Y318" s="58">
        <v>1893.73645919</v>
      </c>
    </row>
    <row r="319" spans="1:25" s="59" customFormat="1" ht="15.75" x14ac:dyDescent="0.3">
      <c r="A319" s="57" t="s">
        <v>150</v>
      </c>
      <c r="B319" s="58">
        <v>1911.0449322300001</v>
      </c>
      <c r="C319" s="58">
        <v>1999.2837249499999</v>
      </c>
      <c r="D319" s="58">
        <v>2173.42561118</v>
      </c>
      <c r="E319" s="58">
        <v>2243.1040812800002</v>
      </c>
      <c r="F319" s="58">
        <v>2247.4339870200001</v>
      </c>
      <c r="G319" s="58">
        <v>2240.9915467400001</v>
      </c>
      <c r="H319" s="58">
        <v>2083.6111610399998</v>
      </c>
      <c r="I319" s="58">
        <v>2025.86714626</v>
      </c>
      <c r="J319" s="58">
        <v>1920.96946772</v>
      </c>
      <c r="K319" s="58">
        <v>1841.90543665</v>
      </c>
      <c r="L319" s="58">
        <v>1797.4484177200002</v>
      </c>
      <c r="M319" s="58">
        <v>1765.4629944399999</v>
      </c>
      <c r="N319" s="58">
        <v>1758.56532969</v>
      </c>
      <c r="O319" s="58">
        <v>1765.3636984300001</v>
      </c>
      <c r="P319" s="58">
        <v>1768.2280942799998</v>
      </c>
      <c r="Q319" s="58">
        <v>1746.7028659699999</v>
      </c>
      <c r="R319" s="58">
        <v>1736.1373190700001</v>
      </c>
      <c r="S319" s="58">
        <v>1737.4760429399998</v>
      </c>
      <c r="T319" s="58">
        <v>1766.85412056</v>
      </c>
      <c r="U319" s="58">
        <v>1773.7452216699999</v>
      </c>
      <c r="V319" s="58">
        <v>1592.6337311799998</v>
      </c>
      <c r="W319" s="58">
        <v>1413.4822298499998</v>
      </c>
      <c r="X319" s="58">
        <v>1432.525903</v>
      </c>
      <c r="Y319" s="58">
        <v>1477.5729607600001</v>
      </c>
    </row>
    <row r="320" spans="1:25" s="59" customFormat="1" ht="15.75" x14ac:dyDescent="0.3">
      <c r="A320" s="57" t="s">
        <v>151</v>
      </c>
      <c r="B320" s="58">
        <v>1545.1467533999999</v>
      </c>
      <c r="C320" s="58">
        <v>1755.91074815</v>
      </c>
      <c r="D320" s="58">
        <v>2092.24679345</v>
      </c>
      <c r="E320" s="58">
        <v>2190.0099433800001</v>
      </c>
      <c r="F320" s="58">
        <v>2230.7725247899998</v>
      </c>
      <c r="G320" s="58">
        <v>2276.4135296099998</v>
      </c>
      <c r="H320" s="58">
        <v>2122.66242698</v>
      </c>
      <c r="I320" s="58">
        <v>2012.0614340699999</v>
      </c>
      <c r="J320" s="58">
        <v>1951.6456458600001</v>
      </c>
      <c r="K320" s="58">
        <v>1908.6489266899998</v>
      </c>
      <c r="L320" s="58">
        <v>1889.00208406</v>
      </c>
      <c r="M320" s="58">
        <v>1894.9478232900001</v>
      </c>
      <c r="N320" s="58">
        <v>1889.09612978</v>
      </c>
      <c r="O320" s="58">
        <v>1881.1596207500002</v>
      </c>
      <c r="P320" s="58">
        <v>1889.6043398399997</v>
      </c>
      <c r="Q320" s="58">
        <v>1865.35245992</v>
      </c>
      <c r="R320" s="58">
        <v>1860.4563381200001</v>
      </c>
      <c r="S320" s="58">
        <v>1882.0838065100002</v>
      </c>
      <c r="T320" s="58">
        <v>1926.10596308</v>
      </c>
      <c r="U320" s="58">
        <v>1915.7223493400002</v>
      </c>
      <c r="V320" s="58">
        <v>1919.42478914</v>
      </c>
      <c r="W320" s="58">
        <v>1877.8639583999998</v>
      </c>
      <c r="X320" s="58">
        <v>1928.3773318499998</v>
      </c>
      <c r="Y320" s="58">
        <v>2010.82815747</v>
      </c>
    </row>
    <row r="321" spans="1:25" s="59" customFormat="1" ht="15.75" x14ac:dyDescent="0.3">
      <c r="A321" s="57" t="s">
        <v>152</v>
      </c>
      <c r="B321" s="58">
        <v>1952.7325808199998</v>
      </c>
      <c r="C321" s="58">
        <v>1989.6870883500001</v>
      </c>
      <c r="D321" s="58">
        <v>2158.7248432400002</v>
      </c>
      <c r="E321" s="58">
        <v>2265.4020197499999</v>
      </c>
      <c r="F321" s="58">
        <v>2274.6623808200002</v>
      </c>
      <c r="G321" s="58">
        <v>2284.5728749899999</v>
      </c>
      <c r="H321" s="58">
        <v>2077.2188437700001</v>
      </c>
      <c r="I321" s="58">
        <v>1999.0092859299998</v>
      </c>
      <c r="J321" s="58">
        <v>1904.4394561300001</v>
      </c>
      <c r="K321" s="58">
        <v>1846.3234489400002</v>
      </c>
      <c r="L321" s="58">
        <v>1833.9882125700001</v>
      </c>
      <c r="M321" s="58">
        <v>1818.8097924899998</v>
      </c>
      <c r="N321" s="58">
        <v>1821.07711126</v>
      </c>
      <c r="O321" s="58">
        <v>1819.5774033899997</v>
      </c>
      <c r="P321" s="58">
        <v>1818.5303597399998</v>
      </c>
      <c r="Q321" s="58">
        <v>1796.0667269199998</v>
      </c>
      <c r="R321" s="58">
        <v>1799.9054399199999</v>
      </c>
      <c r="S321" s="58">
        <v>1803.1020631000001</v>
      </c>
      <c r="T321" s="58">
        <v>1825.3228251400001</v>
      </c>
      <c r="U321" s="58">
        <v>1850.1528332299999</v>
      </c>
      <c r="V321" s="58">
        <v>1851.62413027</v>
      </c>
      <c r="W321" s="58">
        <v>1832.5919638400001</v>
      </c>
      <c r="X321" s="58">
        <v>1868.8017602199998</v>
      </c>
      <c r="Y321" s="58">
        <v>1943.02563736</v>
      </c>
    </row>
    <row r="322" spans="1:25" s="59" customFormat="1" ht="15.75" x14ac:dyDescent="0.3">
      <c r="A322" s="57" t="s">
        <v>153</v>
      </c>
      <c r="B322" s="58">
        <v>2054.07105555</v>
      </c>
      <c r="C322" s="58">
        <v>2095.36841869</v>
      </c>
      <c r="D322" s="58">
        <v>2193.0186726900001</v>
      </c>
      <c r="E322" s="58">
        <v>2230.7298888099999</v>
      </c>
      <c r="F322" s="58">
        <v>2226.9275737499997</v>
      </c>
      <c r="G322" s="58">
        <v>2218.8426644199999</v>
      </c>
      <c r="H322" s="58">
        <v>2101.9609061699998</v>
      </c>
      <c r="I322" s="58">
        <v>2009.4748997500001</v>
      </c>
      <c r="J322" s="58">
        <v>1926.2553941599999</v>
      </c>
      <c r="K322" s="58">
        <v>1854.10025365</v>
      </c>
      <c r="L322" s="58">
        <v>1825.2881147399999</v>
      </c>
      <c r="M322" s="58">
        <v>1820.4195339299999</v>
      </c>
      <c r="N322" s="58">
        <v>1814.6115023100001</v>
      </c>
      <c r="O322" s="58">
        <v>1819.7127403099998</v>
      </c>
      <c r="P322" s="58">
        <v>1809.9979517199999</v>
      </c>
      <c r="Q322" s="58">
        <v>1812.37122912</v>
      </c>
      <c r="R322" s="58">
        <v>1825.5466908099997</v>
      </c>
      <c r="S322" s="58">
        <v>1832.6283968600001</v>
      </c>
      <c r="T322" s="58">
        <v>1867.48247163</v>
      </c>
      <c r="U322" s="58">
        <v>1866.0967090300001</v>
      </c>
      <c r="V322" s="58">
        <v>1878.2872149999998</v>
      </c>
      <c r="W322" s="58">
        <v>1865.6549277700001</v>
      </c>
      <c r="X322" s="58">
        <v>1906.96999701</v>
      </c>
      <c r="Y322" s="58">
        <v>1994.5394784300001</v>
      </c>
    </row>
    <row r="323" spans="1:25" s="59" customFormat="1" ht="15.75" x14ac:dyDescent="0.3">
      <c r="A323" s="57" t="s">
        <v>154</v>
      </c>
      <c r="B323" s="58">
        <v>1994.89667143</v>
      </c>
      <c r="C323" s="58">
        <v>2088.3551366400002</v>
      </c>
      <c r="D323" s="58">
        <v>2204.72296112</v>
      </c>
      <c r="E323" s="58">
        <v>2212.95471825</v>
      </c>
      <c r="F323" s="58">
        <v>2206.8686154100001</v>
      </c>
      <c r="G323" s="58">
        <v>2221.2282540299998</v>
      </c>
      <c r="H323" s="58">
        <v>2023.6273946900001</v>
      </c>
      <c r="I323" s="58">
        <v>1935.2910261900001</v>
      </c>
      <c r="J323" s="58">
        <v>1822.3141296099998</v>
      </c>
      <c r="K323" s="58">
        <v>1781.7507321600001</v>
      </c>
      <c r="L323" s="58">
        <v>1743.5700452299998</v>
      </c>
      <c r="M323" s="58">
        <v>1722.7820233100001</v>
      </c>
      <c r="N323" s="58">
        <v>1720.9069480399999</v>
      </c>
      <c r="O323" s="58">
        <v>1720.9373406999998</v>
      </c>
      <c r="P323" s="58">
        <v>1734.0816889399998</v>
      </c>
      <c r="Q323" s="58">
        <v>1737.1415376099999</v>
      </c>
      <c r="R323" s="58">
        <v>1738.4867092700001</v>
      </c>
      <c r="S323" s="58">
        <v>1743.3469254000001</v>
      </c>
      <c r="T323" s="58">
        <v>1743.3681697500001</v>
      </c>
      <c r="U323" s="58">
        <v>1765.57264347</v>
      </c>
      <c r="V323" s="58">
        <v>1769.3957018199999</v>
      </c>
      <c r="W323" s="58">
        <v>1775.7290667900002</v>
      </c>
      <c r="X323" s="58">
        <v>1855.54495636</v>
      </c>
      <c r="Y323" s="58">
        <v>1949.1227509599998</v>
      </c>
    </row>
    <row r="324" spans="1:25" s="59" customFormat="1" ht="15.75" x14ac:dyDescent="0.3">
      <c r="A324" s="57" t="s">
        <v>155</v>
      </c>
      <c r="B324" s="58">
        <v>1982.2880708299999</v>
      </c>
      <c r="C324" s="58">
        <v>2076.6983780199998</v>
      </c>
      <c r="D324" s="58">
        <v>2186.2291448199999</v>
      </c>
      <c r="E324" s="58">
        <v>2186.3740471400001</v>
      </c>
      <c r="F324" s="58">
        <v>2206.2797206999999</v>
      </c>
      <c r="G324" s="58">
        <v>2213.7934816000002</v>
      </c>
      <c r="H324" s="58">
        <v>2057.9881784999998</v>
      </c>
      <c r="I324" s="58">
        <v>1954.4470405699999</v>
      </c>
      <c r="J324" s="58">
        <v>1838.2953103300001</v>
      </c>
      <c r="K324" s="58">
        <v>1762.9161789199998</v>
      </c>
      <c r="L324" s="58">
        <v>1716.5449567599999</v>
      </c>
      <c r="M324" s="58">
        <v>1714.2415175299998</v>
      </c>
      <c r="N324" s="58">
        <v>1717.93299901</v>
      </c>
      <c r="O324" s="58">
        <v>1715.99286011</v>
      </c>
      <c r="P324" s="58">
        <v>1700.1302428899999</v>
      </c>
      <c r="Q324" s="58">
        <v>1707.2744108500001</v>
      </c>
      <c r="R324" s="58">
        <v>1721.1710042700001</v>
      </c>
      <c r="S324" s="58">
        <v>1727.47098185</v>
      </c>
      <c r="T324" s="58">
        <v>1725.92987481</v>
      </c>
      <c r="U324" s="58">
        <v>1732.8911485099998</v>
      </c>
      <c r="V324" s="58">
        <v>1725.2298331399998</v>
      </c>
      <c r="W324" s="58">
        <v>1696.1067557400002</v>
      </c>
      <c r="X324" s="58">
        <v>1766.9151029999998</v>
      </c>
      <c r="Y324" s="58">
        <v>1936.90667192</v>
      </c>
    </row>
    <row r="325" spans="1:25" s="59" customFormat="1" ht="15.75" x14ac:dyDescent="0.3">
      <c r="A325" s="57" t="s">
        <v>156</v>
      </c>
      <c r="B325" s="58">
        <v>1923.1871009400002</v>
      </c>
      <c r="C325" s="58">
        <v>1989.8468621799998</v>
      </c>
      <c r="D325" s="58">
        <v>2085.19131113</v>
      </c>
      <c r="E325" s="58">
        <v>2073.5702812099998</v>
      </c>
      <c r="F325" s="58">
        <v>2065.5724260900001</v>
      </c>
      <c r="G325" s="58">
        <v>2061.0469475</v>
      </c>
      <c r="H325" s="58">
        <v>2001.5012338400002</v>
      </c>
      <c r="I325" s="58">
        <v>1955.2916757899998</v>
      </c>
      <c r="J325" s="58">
        <v>1827.1121001699998</v>
      </c>
      <c r="K325" s="58">
        <v>1753.51941885</v>
      </c>
      <c r="L325" s="58">
        <v>1691.2666171299998</v>
      </c>
      <c r="M325" s="58">
        <v>1675.7072144899998</v>
      </c>
      <c r="N325" s="58">
        <v>1668.3497708800001</v>
      </c>
      <c r="O325" s="58">
        <v>1676.07439742</v>
      </c>
      <c r="P325" s="58">
        <v>1674.0966784500001</v>
      </c>
      <c r="Q325" s="58">
        <v>1679.9456467599998</v>
      </c>
      <c r="R325" s="58">
        <v>1675.0471121699998</v>
      </c>
      <c r="S325" s="58">
        <v>1674.45859574</v>
      </c>
      <c r="T325" s="58">
        <v>1677.1446687399998</v>
      </c>
      <c r="U325" s="58">
        <v>1682.8101110399998</v>
      </c>
      <c r="V325" s="58">
        <v>1702.5459154499999</v>
      </c>
      <c r="W325" s="58">
        <v>1675.5118237400002</v>
      </c>
      <c r="X325" s="58">
        <v>1723.68444361</v>
      </c>
      <c r="Y325" s="58">
        <v>1813.8110915799998</v>
      </c>
    </row>
    <row r="326" spans="1:25" s="59" customFormat="1" ht="15.75" x14ac:dyDescent="0.3">
      <c r="A326" s="57" t="s">
        <v>157</v>
      </c>
      <c r="B326" s="58">
        <v>2083.4629995999999</v>
      </c>
      <c r="C326" s="58">
        <v>2130.22223003</v>
      </c>
      <c r="D326" s="58">
        <v>2243.13035244</v>
      </c>
      <c r="E326" s="58">
        <v>2268.96973144</v>
      </c>
      <c r="F326" s="58">
        <v>2271.6268676199998</v>
      </c>
      <c r="G326" s="58">
        <v>2261.4087435799997</v>
      </c>
      <c r="H326" s="58">
        <v>2167.8270578299998</v>
      </c>
      <c r="I326" s="58">
        <v>2123.6905865099998</v>
      </c>
      <c r="J326" s="58">
        <v>2037.3439178200001</v>
      </c>
      <c r="K326" s="58">
        <v>1947.9884393100001</v>
      </c>
      <c r="L326" s="58">
        <v>1879.18130827</v>
      </c>
      <c r="M326" s="58">
        <v>1862.8054876000001</v>
      </c>
      <c r="N326" s="58">
        <v>1849.8603764700001</v>
      </c>
      <c r="O326" s="58">
        <v>1856.1324718000001</v>
      </c>
      <c r="P326" s="58">
        <v>1862.52746024</v>
      </c>
      <c r="Q326" s="58">
        <v>1863.3464961300001</v>
      </c>
      <c r="R326" s="58">
        <v>1852.3077588000001</v>
      </c>
      <c r="S326" s="58">
        <v>1846.9013524100001</v>
      </c>
      <c r="T326" s="58">
        <v>1846.1640275700001</v>
      </c>
      <c r="U326" s="58">
        <v>1862.2107323499999</v>
      </c>
      <c r="V326" s="58">
        <v>1867.3091986300001</v>
      </c>
      <c r="W326" s="58">
        <v>1837.7147324699999</v>
      </c>
      <c r="X326" s="58">
        <v>1875.1971802499997</v>
      </c>
      <c r="Y326" s="58">
        <v>1989.8929593600001</v>
      </c>
    </row>
    <row r="327" spans="1:25" s="59" customFormat="1" ht="15.75" x14ac:dyDescent="0.3">
      <c r="A327" s="57" t="s">
        <v>158</v>
      </c>
      <c r="B327" s="58">
        <v>2048.64689223</v>
      </c>
      <c r="C327" s="58">
        <v>2188.06545422</v>
      </c>
      <c r="D327" s="58">
        <v>2245.3316509800002</v>
      </c>
      <c r="E327" s="58">
        <v>2298.0977719500002</v>
      </c>
      <c r="F327" s="58">
        <v>2306.7828742000002</v>
      </c>
      <c r="G327" s="58">
        <v>2438.0309419499999</v>
      </c>
      <c r="H327" s="58">
        <v>2344.6472932400002</v>
      </c>
      <c r="I327" s="58">
        <v>2221.8144521200002</v>
      </c>
      <c r="J327" s="58">
        <v>2107.7968556599999</v>
      </c>
      <c r="K327" s="58">
        <v>2028.6535030599998</v>
      </c>
      <c r="L327" s="58">
        <v>1989.8834926</v>
      </c>
      <c r="M327" s="58">
        <v>1975.10737092</v>
      </c>
      <c r="N327" s="58">
        <v>1969.8078743400001</v>
      </c>
      <c r="O327" s="58">
        <v>1977.3376723199999</v>
      </c>
      <c r="P327" s="58">
        <v>1983.7668475</v>
      </c>
      <c r="Q327" s="58">
        <v>1984.7072631199999</v>
      </c>
      <c r="R327" s="58">
        <v>1987.50798936</v>
      </c>
      <c r="S327" s="58">
        <v>1989.93148419</v>
      </c>
      <c r="T327" s="58">
        <v>1984.7549273099999</v>
      </c>
      <c r="U327" s="58">
        <v>1995.2586878500001</v>
      </c>
      <c r="V327" s="58">
        <v>1999.1609725899998</v>
      </c>
      <c r="W327" s="58">
        <v>1957.9915030299999</v>
      </c>
      <c r="X327" s="58">
        <v>2010.86368541</v>
      </c>
      <c r="Y327" s="58">
        <v>2117.7162169499998</v>
      </c>
    </row>
    <row r="328" spans="1:25" s="59" customFormat="1" ht="15.75" x14ac:dyDescent="0.3">
      <c r="A328" s="57" t="s">
        <v>159</v>
      </c>
      <c r="B328" s="58">
        <v>2007.7398387499998</v>
      </c>
      <c r="C328" s="58">
        <v>2080.7088410199999</v>
      </c>
      <c r="D328" s="58">
        <v>2219.7267710199999</v>
      </c>
      <c r="E328" s="58">
        <v>2291.77233858</v>
      </c>
      <c r="F328" s="58">
        <v>2284.6863678499999</v>
      </c>
      <c r="G328" s="58">
        <v>2205.3795805999998</v>
      </c>
      <c r="H328" s="58">
        <v>2089.4086135900002</v>
      </c>
      <c r="I328" s="58">
        <v>2007.9070802299998</v>
      </c>
      <c r="J328" s="58">
        <v>1919.06453465</v>
      </c>
      <c r="K328" s="58">
        <v>1845.5657956999999</v>
      </c>
      <c r="L328" s="58">
        <v>1841.6008810399999</v>
      </c>
      <c r="M328" s="58">
        <v>1854.8352210899998</v>
      </c>
      <c r="N328" s="58">
        <v>1849.9063346100002</v>
      </c>
      <c r="O328" s="58">
        <v>1846.7577670599999</v>
      </c>
      <c r="P328" s="58">
        <v>1843.3183411499999</v>
      </c>
      <c r="Q328" s="58">
        <v>1828.4225921100001</v>
      </c>
      <c r="R328" s="58">
        <v>1824.9182107500001</v>
      </c>
      <c r="S328" s="58">
        <v>1819.9635575399998</v>
      </c>
      <c r="T328" s="58">
        <v>1855.0237704900001</v>
      </c>
      <c r="U328" s="58">
        <v>1846.75114033</v>
      </c>
      <c r="V328" s="58">
        <v>1820.1783060100001</v>
      </c>
      <c r="W328" s="58">
        <v>1783.9218826800002</v>
      </c>
      <c r="X328" s="58">
        <v>1829.4411842300001</v>
      </c>
      <c r="Y328" s="58">
        <v>1921.0160851000001</v>
      </c>
    </row>
    <row r="329" spans="1:25" s="59" customFormat="1" ht="15.75" x14ac:dyDescent="0.3">
      <c r="A329" s="57" t="s">
        <v>160</v>
      </c>
      <c r="B329" s="58">
        <v>1894.0646037900001</v>
      </c>
      <c r="C329" s="58">
        <v>1974.2014374</v>
      </c>
      <c r="D329" s="58">
        <v>2093.3778123000002</v>
      </c>
      <c r="E329" s="58">
        <v>2114.5616050099998</v>
      </c>
      <c r="F329" s="58">
        <v>2121.9145755700001</v>
      </c>
      <c r="G329" s="58">
        <v>2105.8945435999999</v>
      </c>
      <c r="H329" s="58">
        <v>2008.4567959999999</v>
      </c>
      <c r="I329" s="58">
        <v>1907.7859041000002</v>
      </c>
      <c r="J329" s="58">
        <v>1807.8813134699999</v>
      </c>
      <c r="K329" s="58">
        <v>1717.0372686000001</v>
      </c>
      <c r="L329" s="58">
        <v>1689.6311456200001</v>
      </c>
      <c r="M329" s="58">
        <v>1694.6443503300002</v>
      </c>
      <c r="N329" s="58">
        <v>1682.8688538599999</v>
      </c>
      <c r="O329" s="58">
        <v>1690.85865603</v>
      </c>
      <c r="P329" s="58">
        <v>1657.7714262099998</v>
      </c>
      <c r="Q329" s="58">
        <v>1631.78340549</v>
      </c>
      <c r="R329" s="58">
        <v>1642.4112265700001</v>
      </c>
      <c r="S329" s="58">
        <v>1646.73458824</v>
      </c>
      <c r="T329" s="58">
        <v>1677.9652233900001</v>
      </c>
      <c r="U329" s="58">
        <v>1686.0550977500002</v>
      </c>
      <c r="V329" s="58">
        <v>1697.92164804</v>
      </c>
      <c r="W329" s="58">
        <v>1676.9603487999998</v>
      </c>
      <c r="X329" s="58">
        <v>1711.4214724099998</v>
      </c>
      <c r="Y329" s="58">
        <v>1819.6180461999998</v>
      </c>
    </row>
    <row r="330" spans="1:25" s="59" customFormat="1" ht="15.75" x14ac:dyDescent="0.3">
      <c r="A330" s="57" t="s">
        <v>161</v>
      </c>
      <c r="B330" s="58">
        <v>2047.8175778999998</v>
      </c>
      <c r="C330" s="58">
        <v>2108.1779579499998</v>
      </c>
      <c r="D330" s="58">
        <v>2256.4423248100002</v>
      </c>
      <c r="E330" s="58">
        <v>2319.58970533</v>
      </c>
      <c r="F330" s="58">
        <v>2333.4861204499998</v>
      </c>
      <c r="G330" s="58">
        <v>2324.1785635400001</v>
      </c>
      <c r="H330" s="58">
        <v>2134.2465090199998</v>
      </c>
      <c r="I330" s="58">
        <v>2039.8513905099999</v>
      </c>
      <c r="J330" s="58">
        <v>1940.4759826499999</v>
      </c>
      <c r="K330" s="58">
        <v>1855.2950492199998</v>
      </c>
      <c r="L330" s="58">
        <v>1806.5077950300001</v>
      </c>
      <c r="M330" s="58">
        <v>1809.17607886</v>
      </c>
      <c r="N330" s="58">
        <v>1806.43922643</v>
      </c>
      <c r="O330" s="58">
        <v>1809.6322392699999</v>
      </c>
      <c r="P330" s="58">
        <v>1808.3928509500001</v>
      </c>
      <c r="Q330" s="58">
        <v>1779.65905135</v>
      </c>
      <c r="R330" s="58">
        <v>1788.8520868599999</v>
      </c>
      <c r="S330" s="58">
        <v>1792.69505213</v>
      </c>
      <c r="T330" s="58">
        <v>1829.6536357599998</v>
      </c>
      <c r="U330" s="58">
        <v>1846.6861806000002</v>
      </c>
      <c r="V330" s="58">
        <v>1852.7515110099998</v>
      </c>
      <c r="W330" s="58">
        <v>1817.8936220300002</v>
      </c>
      <c r="X330" s="58">
        <v>1872.5731917200001</v>
      </c>
      <c r="Y330" s="58">
        <v>1985.7209313099997</v>
      </c>
    </row>
    <row r="331" spans="1:25" s="59" customFormat="1" ht="15.75" x14ac:dyDescent="0.3">
      <c r="A331" s="57" t="s">
        <v>162</v>
      </c>
      <c r="B331" s="58">
        <v>2078.8404242199999</v>
      </c>
      <c r="C331" s="58">
        <v>2143.8964083000001</v>
      </c>
      <c r="D331" s="58">
        <v>2292.0134381399998</v>
      </c>
      <c r="E331" s="58">
        <v>2373.8245006299999</v>
      </c>
      <c r="F331" s="58">
        <v>2376.7736380599999</v>
      </c>
      <c r="G331" s="58">
        <v>2381.2279992700001</v>
      </c>
      <c r="H331" s="58">
        <v>2187.78679272</v>
      </c>
      <c r="I331" s="58">
        <v>2089.2935369399997</v>
      </c>
      <c r="J331" s="58">
        <v>1985.2826836200002</v>
      </c>
      <c r="K331" s="58">
        <v>1904.6922065200001</v>
      </c>
      <c r="L331" s="58">
        <v>1856.1636837299998</v>
      </c>
      <c r="M331" s="58">
        <v>1850.2973800899999</v>
      </c>
      <c r="N331" s="58">
        <v>1853.31998901</v>
      </c>
      <c r="O331" s="58">
        <v>1857.11101973</v>
      </c>
      <c r="P331" s="58">
        <v>1837.94701652</v>
      </c>
      <c r="Q331" s="58">
        <v>1846.3272143300001</v>
      </c>
      <c r="R331" s="58">
        <v>1878.5710238199999</v>
      </c>
      <c r="S331" s="58">
        <v>1886.6435065400001</v>
      </c>
      <c r="T331" s="58">
        <v>1883.5529652700002</v>
      </c>
      <c r="U331" s="58">
        <v>1883.98988272</v>
      </c>
      <c r="V331" s="58">
        <v>1891.8513270799999</v>
      </c>
      <c r="W331" s="58">
        <v>1869.6982374999998</v>
      </c>
      <c r="X331" s="58">
        <v>1913.5505577999998</v>
      </c>
      <c r="Y331" s="58">
        <v>2113.7837862900001</v>
      </c>
    </row>
    <row r="332" spans="1:25" s="59" customFormat="1" ht="15.75" x14ac:dyDescent="0.3">
      <c r="A332" s="57" t="s">
        <v>163</v>
      </c>
      <c r="B332" s="58">
        <v>2070.0080773599998</v>
      </c>
      <c r="C332" s="58">
        <v>2091.9770766000001</v>
      </c>
      <c r="D332" s="58">
        <v>2259.04433599</v>
      </c>
      <c r="E332" s="58">
        <v>2261.9983770899998</v>
      </c>
      <c r="F332" s="58">
        <v>2280.0206268500001</v>
      </c>
      <c r="G332" s="58">
        <v>2237.9829835999999</v>
      </c>
      <c r="H332" s="58">
        <v>2175.8182115999998</v>
      </c>
      <c r="I332" s="58">
        <v>1984.0909773099997</v>
      </c>
      <c r="J332" s="58">
        <v>1878.5006199899999</v>
      </c>
      <c r="K332" s="58">
        <v>1784.26007123</v>
      </c>
      <c r="L332" s="58">
        <v>1726.4600515000002</v>
      </c>
      <c r="M332" s="58">
        <v>1730.3537699600001</v>
      </c>
      <c r="N332" s="58">
        <v>1739.5602935299999</v>
      </c>
      <c r="O332" s="58">
        <v>1746.0948254499999</v>
      </c>
      <c r="P332" s="58">
        <v>1751.7713743999998</v>
      </c>
      <c r="Q332" s="58">
        <v>1750.0495674899998</v>
      </c>
      <c r="R332" s="58">
        <v>1742.5094062399999</v>
      </c>
      <c r="S332" s="58">
        <v>1743.7826585899998</v>
      </c>
      <c r="T332" s="58">
        <v>1751.5458953399998</v>
      </c>
      <c r="U332" s="58">
        <v>1774.8564786299999</v>
      </c>
      <c r="V332" s="58">
        <v>1758.5737781799999</v>
      </c>
      <c r="W332" s="58">
        <v>1790.2365537199998</v>
      </c>
      <c r="X332" s="58">
        <v>1856.1225756499998</v>
      </c>
      <c r="Y332" s="58">
        <v>1955.7705688299998</v>
      </c>
    </row>
    <row r="333" spans="1:25" s="59" customFormat="1" ht="15.75" x14ac:dyDescent="0.3">
      <c r="A333" s="57" t="s">
        <v>164</v>
      </c>
      <c r="B333" s="58">
        <v>2054.90548687</v>
      </c>
      <c r="C333" s="58">
        <v>2177.4264135200001</v>
      </c>
      <c r="D333" s="58">
        <v>2198.0199071000002</v>
      </c>
      <c r="E333" s="58">
        <v>2264.5103843399997</v>
      </c>
      <c r="F333" s="58">
        <v>2277.8331781500001</v>
      </c>
      <c r="G333" s="58">
        <v>2270.30790028</v>
      </c>
      <c r="H333" s="58">
        <v>2252.38362302</v>
      </c>
      <c r="I333" s="58">
        <v>2090.6059537699998</v>
      </c>
      <c r="J333" s="58">
        <v>1991.76220741</v>
      </c>
      <c r="K333" s="58">
        <v>1774.1395333599999</v>
      </c>
      <c r="L333" s="58">
        <v>1750.3423259299998</v>
      </c>
      <c r="M333" s="58">
        <v>1781.0376655</v>
      </c>
      <c r="N333" s="58">
        <v>1821.5168065299999</v>
      </c>
      <c r="O333" s="58">
        <v>1839.9469854600002</v>
      </c>
      <c r="P333" s="58">
        <v>1866.13374251</v>
      </c>
      <c r="Q333" s="58">
        <v>1870.4504496599998</v>
      </c>
      <c r="R333" s="58">
        <v>1860.7378608499998</v>
      </c>
      <c r="S333" s="58">
        <v>1859.7821257099999</v>
      </c>
      <c r="T333" s="58">
        <v>1849.5144643600001</v>
      </c>
      <c r="U333" s="58">
        <v>1854.37271452</v>
      </c>
      <c r="V333" s="58">
        <v>1848.7184164300002</v>
      </c>
      <c r="W333" s="58">
        <v>1822.9181724999999</v>
      </c>
      <c r="X333" s="58">
        <v>1890.1491676599999</v>
      </c>
      <c r="Y333" s="58">
        <v>1991.2216075699998</v>
      </c>
    </row>
    <row r="334" spans="1:25" s="59" customFormat="1" ht="15.75" x14ac:dyDescent="0.3">
      <c r="A334" s="57" t="s">
        <v>165</v>
      </c>
      <c r="B334" s="58">
        <v>2033.5118156600001</v>
      </c>
      <c r="C334" s="58">
        <v>2112.62968912</v>
      </c>
      <c r="D334" s="58">
        <v>2259.84430281</v>
      </c>
      <c r="E334" s="58">
        <v>2292.7292039200001</v>
      </c>
      <c r="F334" s="58">
        <v>2293.5851478700001</v>
      </c>
      <c r="G334" s="58">
        <v>2304.7346145199999</v>
      </c>
      <c r="H334" s="58">
        <v>2336.32278516</v>
      </c>
      <c r="I334" s="58">
        <v>2050.3175935700001</v>
      </c>
      <c r="J334" s="58">
        <v>1970.4995017000001</v>
      </c>
      <c r="K334" s="58">
        <v>1951.1571383</v>
      </c>
      <c r="L334" s="58">
        <v>1906.78507373</v>
      </c>
      <c r="M334" s="58">
        <v>1896.6175633600001</v>
      </c>
      <c r="N334" s="58">
        <v>1885.43750697</v>
      </c>
      <c r="O334" s="58">
        <v>1879.89129779</v>
      </c>
      <c r="P334" s="58">
        <v>1885.8629411900001</v>
      </c>
      <c r="Q334" s="58">
        <v>1853.2525305200002</v>
      </c>
      <c r="R334" s="58">
        <v>1859.8161952</v>
      </c>
      <c r="S334" s="58">
        <v>1876.8757724299999</v>
      </c>
      <c r="T334" s="58">
        <v>1906.7231866299999</v>
      </c>
      <c r="U334" s="58">
        <v>1938.8117232499999</v>
      </c>
      <c r="V334" s="58">
        <v>1935.7806948399998</v>
      </c>
      <c r="W334" s="58">
        <v>1897.8531103</v>
      </c>
      <c r="X334" s="58">
        <v>1972.337622</v>
      </c>
      <c r="Y334" s="58">
        <v>2105.5563947999999</v>
      </c>
    </row>
    <row r="335" spans="1:25" s="32" customFormat="1" ht="12.75" x14ac:dyDescent="0.25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</row>
    <row r="336" spans="1:25" s="32" customFormat="1" ht="15.75" customHeight="1" x14ac:dyDescent="0.2">
      <c r="A336" s="161" t="s">
        <v>69</v>
      </c>
      <c r="B336" s="198" t="s">
        <v>96</v>
      </c>
      <c r="C336" s="171"/>
      <c r="D336" s="171"/>
      <c r="E336" s="171"/>
      <c r="F336" s="171"/>
      <c r="G336" s="171"/>
      <c r="H336" s="171"/>
      <c r="I336" s="171"/>
      <c r="J336" s="171"/>
      <c r="K336" s="171"/>
      <c r="L336" s="171"/>
      <c r="M336" s="171"/>
      <c r="N336" s="171"/>
      <c r="O336" s="171"/>
      <c r="P336" s="171"/>
      <c r="Q336" s="171"/>
      <c r="R336" s="171"/>
      <c r="S336" s="171"/>
      <c r="T336" s="171"/>
      <c r="U336" s="171"/>
      <c r="V336" s="171"/>
      <c r="W336" s="171"/>
      <c r="X336" s="171"/>
      <c r="Y336" s="172"/>
    </row>
    <row r="337" spans="1:25" s="32" customFormat="1" x14ac:dyDescent="0.2">
      <c r="A337" s="162"/>
      <c r="B337" s="95" t="s">
        <v>71</v>
      </c>
      <c r="C337" s="96" t="s">
        <v>72</v>
      </c>
      <c r="D337" s="97" t="s">
        <v>73</v>
      </c>
      <c r="E337" s="96" t="s">
        <v>74</v>
      </c>
      <c r="F337" s="96" t="s">
        <v>75</v>
      </c>
      <c r="G337" s="96" t="s">
        <v>76</v>
      </c>
      <c r="H337" s="96" t="s">
        <v>77</v>
      </c>
      <c r="I337" s="96" t="s">
        <v>78</v>
      </c>
      <c r="J337" s="96" t="s">
        <v>79</v>
      </c>
      <c r="K337" s="95" t="s">
        <v>80</v>
      </c>
      <c r="L337" s="96" t="s">
        <v>81</v>
      </c>
      <c r="M337" s="98" t="s">
        <v>82</v>
      </c>
      <c r="N337" s="95" t="s">
        <v>83</v>
      </c>
      <c r="O337" s="96" t="s">
        <v>84</v>
      </c>
      <c r="P337" s="98" t="s">
        <v>85</v>
      </c>
      <c r="Q337" s="97" t="s">
        <v>86</v>
      </c>
      <c r="R337" s="96" t="s">
        <v>87</v>
      </c>
      <c r="S337" s="97" t="s">
        <v>88</v>
      </c>
      <c r="T337" s="96" t="s">
        <v>89</v>
      </c>
      <c r="U337" s="97" t="s">
        <v>90</v>
      </c>
      <c r="V337" s="96" t="s">
        <v>91</v>
      </c>
      <c r="W337" s="97" t="s">
        <v>92</v>
      </c>
      <c r="X337" s="96" t="s">
        <v>93</v>
      </c>
      <c r="Y337" s="96" t="s">
        <v>94</v>
      </c>
    </row>
    <row r="338" spans="1:25" s="32" customFormat="1" ht="15" customHeight="1" x14ac:dyDescent="0.2">
      <c r="A338" s="55" t="s">
        <v>135</v>
      </c>
      <c r="B338" s="56">
        <v>2122.7595317200003</v>
      </c>
      <c r="C338" s="65">
        <v>2206.83731455</v>
      </c>
      <c r="D338" s="65">
        <v>2238.5252096699996</v>
      </c>
      <c r="E338" s="65">
        <v>2235.77447656</v>
      </c>
      <c r="F338" s="65">
        <v>2237.8683981899999</v>
      </c>
      <c r="G338" s="65">
        <v>2239.4564430599999</v>
      </c>
      <c r="H338" s="65">
        <v>2244.70503809</v>
      </c>
      <c r="I338" s="65">
        <v>2140.9932464900003</v>
      </c>
      <c r="J338" s="65">
        <v>2019.71632475</v>
      </c>
      <c r="K338" s="65">
        <v>1948.67258545</v>
      </c>
      <c r="L338" s="65">
        <v>1903.3287255099999</v>
      </c>
      <c r="M338" s="65">
        <v>1885.3571423799999</v>
      </c>
      <c r="N338" s="65">
        <v>1866.9783595700001</v>
      </c>
      <c r="O338" s="65">
        <v>1878.55563261</v>
      </c>
      <c r="P338" s="65">
        <v>1887.6961662599999</v>
      </c>
      <c r="Q338" s="65">
        <v>1885.80524601</v>
      </c>
      <c r="R338" s="65">
        <v>1910.9037608599999</v>
      </c>
      <c r="S338" s="65">
        <v>1901.27805736</v>
      </c>
      <c r="T338" s="65">
        <v>1895.5701973999999</v>
      </c>
      <c r="U338" s="65">
        <v>1900.1099746499999</v>
      </c>
      <c r="V338" s="65">
        <v>1909.86454254</v>
      </c>
      <c r="W338" s="65">
        <v>1886.2422334799999</v>
      </c>
      <c r="X338" s="65">
        <v>1932.3524010599999</v>
      </c>
      <c r="Y338" s="65">
        <v>2003.2525496999999</v>
      </c>
    </row>
    <row r="339" spans="1:25" s="59" customFormat="1" ht="15.75" x14ac:dyDescent="0.3">
      <c r="A339" s="57" t="s">
        <v>136</v>
      </c>
      <c r="B339" s="58">
        <v>1898.2693443000001</v>
      </c>
      <c r="C339" s="58">
        <v>1965.2145294299999</v>
      </c>
      <c r="D339" s="58">
        <v>2021.0092692599999</v>
      </c>
      <c r="E339" s="58">
        <v>2054.2224238500003</v>
      </c>
      <c r="F339" s="58">
        <v>2045.92608759</v>
      </c>
      <c r="G339" s="58">
        <v>2018.80868702</v>
      </c>
      <c r="H339" s="58">
        <v>2048.8698047099997</v>
      </c>
      <c r="I339" s="58">
        <v>2039.0812971999999</v>
      </c>
      <c r="J339" s="58">
        <v>1939.24593572</v>
      </c>
      <c r="K339" s="58">
        <v>1878.9697570199999</v>
      </c>
      <c r="L339" s="58">
        <v>1822.37608187</v>
      </c>
      <c r="M339" s="58">
        <v>1794.48463653</v>
      </c>
      <c r="N339" s="58">
        <v>1778.68014427</v>
      </c>
      <c r="O339" s="58">
        <v>1780.5885415499999</v>
      </c>
      <c r="P339" s="58">
        <v>1797.3607506999999</v>
      </c>
      <c r="Q339" s="58">
        <v>1795.1934845999999</v>
      </c>
      <c r="R339" s="58">
        <v>1794.1658364</v>
      </c>
      <c r="S339" s="58">
        <v>1799.2875881699999</v>
      </c>
      <c r="T339" s="58">
        <v>1789.3771558399999</v>
      </c>
      <c r="U339" s="58">
        <v>1797.0614266600001</v>
      </c>
      <c r="V339" s="58">
        <v>1800.61842477</v>
      </c>
      <c r="W339" s="58">
        <v>1781.95007343</v>
      </c>
      <c r="X339" s="58">
        <v>1813.87783476</v>
      </c>
      <c r="Y339" s="58">
        <v>1904.52051706</v>
      </c>
    </row>
    <row r="340" spans="1:25" s="59" customFormat="1" ht="15.75" x14ac:dyDescent="0.3">
      <c r="A340" s="57" t="s">
        <v>137</v>
      </c>
      <c r="B340" s="58">
        <v>2024.4342165</v>
      </c>
      <c r="C340" s="58">
        <v>2099.4312258700002</v>
      </c>
      <c r="D340" s="58">
        <v>2127.7679034600001</v>
      </c>
      <c r="E340" s="58">
        <v>2153.778581</v>
      </c>
      <c r="F340" s="58">
        <v>2157.6508436300001</v>
      </c>
      <c r="G340" s="58">
        <v>2143.9816717200001</v>
      </c>
      <c r="H340" s="58">
        <v>2062.7278381599999</v>
      </c>
      <c r="I340" s="58">
        <v>1952.57716362</v>
      </c>
      <c r="J340" s="58">
        <v>1864.1231552500001</v>
      </c>
      <c r="K340" s="58">
        <v>1792.7423058499999</v>
      </c>
      <c r="L340" s="58">
        <v>1817.0830668999999</v>
      </c>
      <c r="M340" s="58">
        <v>1800.3575375799999</v>
      </c>
      <c r="N340" s="58">
        <v>1803.9396282800001</v>
      </c>
      <c r="O340" s="58">
        <v>1794.49131293</v>
      </c>
      <c r="P340" s="58">
        <v>1807.8718888799999</v>
      </c>
      <c r="Q340" s="58">
        <v>1824.84758384</v>
      </c>
      <c r="R340" s="58">
        <v>1828.1020670400001</v>
      </c>
      <c r="S340" s="58">
        <v>1831.40841075</v>
      </c>
      <c r="T340" s="58">
        <v>1846.8805406500001</v>
      </c>
      <c r="U340" s="58">
        <v>1860.2073396199999</v>
      </c>
      <c r="V340" s="58">
        <v>1856.0774517699999</v>
      </c>
      <c r="W340" s="58">
        <v>1856.00259751</v>
      </c>
      <c r="X340" s="58">
        <v>1885.2200347799999</v>
      </c>
      <c r="Y340" s="58">
        <v>1964.0512283400001</v>
      </c>
    </row>
    <row r="341" spans="1:25" s="59" customFormat="1" ht="15.75" x14ac:dyDescent="0.3">
      <c r="A341" s="57" t="s">
        <v>138</v>
      </c>
      <c r="B341" s="58">
        <v>2117.4422677000002</v>
      </c>
      <c r="C341" s="58">
        <v>2183.91524282</v>
      </c>
      <c r="D341" s="58">
        <v>2195.5786509499999</v>
      </c>
      <c r="E341" s="58">
        <v>2211.3476381199998</v>
      </c>
      <c r="F341" s="58">
        <v>2202.8882618500002</v>
      </c>
      <c r="G341" s="58">
        <v>2149.2520682499999</v>
      </c>
      <c r="H341" s="58">
        <v>2117.76899693</v>
      </c>
      <c r="I341" s="58">
        <v>2017.2654889200001</v>
      </c>
      <c r="J341" s="58">
        <v>1928.5690628899999</v>
      </c>
      <c r="K341" s="58">
        <v>1911.7085558799999</v>
      </c>
      <c r="L341" s="58">
        <v>1894.47671967</v>
      </c>
      <c r="M341" s="58">
        <v>1882.2252605399999</v>
      </c>
      <c r="N341" s="58">
        <v>1896.5965397699999</v>
      </c>
      <c r="O341" s="58">
        <v>1897.34795998</v>
      </c>
      <c r="P341" s="58">
        <v>1897.7403110499999</v>
      </c>
      <c r="Q341" s="58">
        <v>1896.79630112</v>
      </c>
      <c r="R341" s="58">
        <v>1901.1678617699999</v>
      </c>
      <c r="S341" s="58">
        <v>1906.64275365</v>
      </c>
      <c r="T341" s="58">
        <v>1899.7663096700001</v>
      </c>
      <c r="U341" s="58">
        <v>1903.7762828099999</v>
      </c>
      <c r="V341" s="58">
        <v>1875.17199411</v>
      </c>
      <c r="W341" s="58">
        <v>1855.9920695999999</v>
      </c>
      <c r="X341" s="58">
        <v>1901.9516721099999</v>
      </c>
      <c r="Y341" s="58">
        <v>1945.4072383099999</v>
      </c>
    </row>
    <row r="342" spans="1:25" s="59" customFormat="1" ht="15.75" x14ac:dyDescent="0.3">
      <c r="A342" s="57" t="s">
        <v>139</v>
      </c>
      <c r="B342" s="58">
        <v>1911.85264972</v>
      </c>
      <c r="C342" s="58">
        <v>1968.40836702</v>
      </c>
      <c r="D342" s="58">
        <v>2073.6061700099999</v>
      </c>
      <c r="E342" s="58">
        <v>2076.3597850900001</v>
      </c>
      <c r="F342" s="58">
        <v>2072.1493727400002</v>
      </c>
      <c r="G342" s="58">
        <v>2066.9230718999997</v>
      </c>
      <c r="H342" s="58">
        <v>2021.56051755</v>
      </c>
      <c r="I342" s="58">
        <v>1959.3251524699999</v>
      </c>
      <c r="J342" s="58">
        <v>1882.0001923899999</v>
      </c>
      <c r="K342" s="58">
        <v>1818.17776362</v>
      </c>
      <c r="L342" s="58">
        <v>1782.18226895</v>
      </c>
      <c r="M342" s="58">
        <v>1755.97953792</v>
      </c>
      <c r="N342" s="58">
        <v>1777.7362935399999</v>
      </c>
      <c r="O342" s="58">
        <v>1786.7389862099999</v>
      </c>
      <c r="P342" s="58">
        <v>1788.14290366</v>
      </c>
      <c r="Q342" s="58">
        <v>1784.18516316</v>
      </c>
      <c r="R342" s="58">
        <v>1786.72666024</v>
      </c>
      <c r="S342" s="58">
        <v>1763.29124486</v>
      </c>
      <c r="T342" s="58">
        <v>1752.77272653</v>
      </c>
      <c r="U342" s="58">
        <v>1755.72260618</v>
      </c>
      <c r="V342" s="58">
        <v>1765.3677641300001</v>
      </c>
      <c r="W342" s="58">
        <v>1762.26594286</v>
      </c>
      <c r="X342" s="58">
        <v>1802.8104463299999</v>
      </c>
      <c r="Y342" s="58">
        <v>1884.25342843</v>
      </c>
    </row>
    <row r="343" spans="1:25" s="59" customFormat="1" ht="15.75" x14ac:dyDescent="0.3">
      <c r="A343" s="57" t="s">
        <v>140</v>
      </c>
      <c r="B343" s="58">
        <v>1977.79389281</v>
      </c>
      <c r="C343" s="58">
        <v>2024.5116444999999</v>
      </c>
      <c r="D343" s="58">
        <v>2048.80921975</v>
      </c>
      <c r="E343" s="58">
        <v>2051.45029978</v>
      </c>
      <c r="F343" s="58">
        <v>2043.9272357699999</v>
      </c>
      <c r="G343" s="58">
        <v>2028.5022662700001</v>
      </c>
      <c r="H343" s="58">
        <v>1991.9876414999999</v>
      </c>
      <c r="I343" s="58">
        <v>1895.7389009199999</v>
      </c>
      <c r="J343" s="58">
        <v>1816.5053954</v>
      </c>
      <c r="K343" s="58">
        <v>1777.01132779</v>
      </c>
      <c r="L343" s="58">
        <v>1774.5585270500001</v>
      </c>
      <c r="M343" s="58">
        <v>1790.6619600700001</v>
      </c>
      <c r="N343" s="58">
        <v>1793.45408084</v>
      </c>
      <c r="O343" s="58">
        <v>1799.74485119</v>
      </c>
      <c r="P343" s="58">
        <v>1810.4291549100001</v>
      </c>
      <c r="Q343" s="58">
        <v>1814.9010834999999</v>
      </c>
      <c r="R343" s="58">
        <v>1802.19766512</v>
      </c>
      <c r="S343" s="58">
        <v>1804.1590021299999</v>
      </c>
      <c r="T343" s="58">
        <v>1803.5190557399999</v>
      </c>
      <c r="U343" s="58">
        <v>1786.46420842</v>
      </c>
      <c r="V343" s="58">
        <v>1791.9280167899999</v>
      </c>
      <c r="W343" s="58">
        <v>1788.2988371399999</v>
      </c>
      <c r="X343" s="58">
        <v>1877.8448599599999</v>
      </c>
      <c r="Y343" s="58">
        <v>1962.45974062</v>
      </c>
    </row>
    <row r="344" spans="1:25" s="59" customFormat="1" ht="15.75" x14ac:dyDescent="0.3">
      <c r="A344" s="57" t="s">
        <v>141</v>
      </c>
      <c r="B344" s="58">
        <v>2086.2281443299999</v>
      </c>
      <c r="C344" s="58">
        <v>2204.4252271300002</v>
      </c>
      <c r="D344" s="58">
        <v>2339.01382263</v>
      </c>
      <c r="E344" s="58">
        <v>2364.9097649099999</v>
      </c>
      <c r="F344" s="58">
        <v>2382.5697707899999</v>
      </c>
      <c r="G344" s="58">
        <v>2386.21149582</v>
      </c>
      <c r="H344" s="58">
        <v>2348.6436943799999</v>
      </c>
      <c r="I344" s="58">
        <v>2217.0397512199997</v>
      </c>
      <c r="J344" s="58">
        <v>2010.35538898</v>
      </c>
      <c r="K344" s="58">
        <v>1985.0018367299999</v>
      </c>
      <c r="L344" s="58">
        <v>1964.64124554</v>
      </c>
      <c r="M344" s="58">
        <v>1884.26925777</v>
      </c>
      <c r="N344" s="58">
        <v>1934.8697706400001</v>
      </c>
      <c r="O344" s="58">
        <v>1932.29277654</v>
      </c>
      <c r="P344" s="58">
        <v>1902.55018625</v>
      </c>
      <c r="Q344" s="58">
        <v>1959.22372692</v>
      </c>
      <c r="R344" s="58">
        <v>1968.5563116199999</v>
      </c>
      <c r="S344" s="58">
        <v>1955.9269714299999</v>
      </c>
      <c r="T344" s="58">
        <v>1957.18446543</v>
      </c>
      <c r="U344" s="58">
        <v>1975.4626676400001</v>
      </c>
      <c r="V344" s="58">
        <v>1998.0295217099999</v>
      </c>
      <c r="W344" s="58">
        <v>2000.57315898</v>
      </c>
      <c r="X344" s="58">
        <v>2023.31654273</v>
      </c>
      <c r="Y344" s="58">
        <v>2211.9181177400001</v>
      </c>
    </row>
    <row r="345" spans="1:25" s="59" customFormat="1" ht="15.75" x14ac:dyDescent="0.3">
      <c r="A345" s="57" t="s">
        <v>142</v>
      </c>
      <c r="B345" s="58">
        <v>2101.0377264399999</v>
      </c>
      <c r="C345" s="58">
        <v>2204.8803116899999</v>
      </c>
      <c r="D345" s="58">
        <v>2205.5774930500002</v>
      </c>
      <c r="E345" s="58">
        <v>2182.5312026000001</v>
      </c>
      <c r="F345" s="58">
        <v>2179.8388749699998</v>
      </c>
      <c r="G345" s="58">
        <v>2184.5800606399998</v>
      </c>
      <c r="H345" s="58">
        <v>2143.9302611799999</v>
      </c>
      <c r="I345" s="58">
        <v>1968.69075492</v>
      </c>
      <c r="J345" s="58">
        <v>1911.5735235</v>
      </c>
      <c r="K345" s="58">
        <v>1901.0181178099999</v>
      </c>
      <c r="L345" s="58">
        <v>1888.08603978</v>
      </c>
      <c r="M345" s="58">
        <v>1895.3545787599999</v>
      </c>
      <c r="N345" s="58">
        <v>1895.0598904799999</v>
      </c>
      <c r="O345" s="58">
        <v>1901.6803402400001</v>
      </c>
      <c r="P345" s="58">
        <v>1910.2379170899999</v>
      </c>
      <c r="Q345" s="58">
        <v>1910.3561985599999</v>
      </c>
      <c r="R345" s="58">
        <v>1919.06416317</v>
      </c>
      <c r="S345" s="58">
        <v>1920.9633275599999</v>
      </c>
      <c r="T345" s="58">
        <v>1923.99652457</v>
      </c>
      <c r="U345" s="58">
        <v>1914.84863167</v>
      </c>
      <c r="V345" s="58">
        <v>1930.2451084100001</v>
      </c>
      <c r="W345" s="58">
        <v>1943.28867021</v>
      </c>
      <c r="X345" s="58">
        <v>2000.80302785</v>
      </c>
      <c r="Y345" s="58">
        <v>2065.4190757199999</v>
      </c>
    </row>
    <row r="346" spans="1:25" s="59" customFormat="1" ht="15.75" x14ac:dyDescent="0.3">
      <c r="A346" s="57" t="s">
        <v>143</v>
      </c>
      <c r="B346" s="58">
        <v>2016.11491088</v>
      </c>
      <c r="C346" s="58">
        <v>2133.9563151499997</v>
      </c>
      <c r="D346" s="58">
        <v>2210.0202338399999</v>
      </c>
      <c r="E346" s="58">
        <v>2203.4271090000002</v>
      </c>
      <c r="F346" s="58">
        <v>2197.99197994</v>
      </c>
      <c r="G346" s="58">
        <v>2204.8048725099998</v>
      </c>
      <c r="H346" s="58">
        <v>2233.0657296099998</v>
      </c>
      <c r="I346" s="58">
        <v>2126.4075538699999</v>
      </c>
      <c r="J346" s="58">
        <v>2037.1162248200001</v>
      </c>
      <c r="K346" s="58">
        <v>1930.71010682</v>
      </c>
      <c r="L346" s="58">
        <v>1942.31578857</v>
      </c>
      <c r="M346" s="58">
        <v>1922.02764366</v>
      </c>
      <c r="N346" s="58">
        <v>1912.06413673</v>
      </c>
      <c r="O346" s="58">
        <v>1914.5726796599999</v>
      </c>
      <c r="P346" s="58">
        <v>1924.6842185200001</v>
      </c>
      <c r="Q346" s="58">
        <v>1926.37565159</v>
      </c>
      <c r="R346" s="58">
        <v>1921.17151255</v>
      </c>
      <c r="S346" s="58">
        <v>1917.46467312</v>
      </c>
      <c r="T346" s="58">
        <v>1914.5211373899999</v>
      </c>
      <c r="U346" s="58">
        <v>1942.5998956599999</v>
      </c>
      <c r="V346" s="58">
        <v>1948.88657865</v>
      </c>
      <c r="W346" s="58">
        <v>1914.25305923</v>
      </c>
      <c r="X346" s="58">
        <v>1952.95059416</v>
      </c>
      <c r="Y346" s="58">
        <v>2046.32347491</v>
      </c>
    </row>
    <row r="347" spans="1:25" s="59" customFormat="1" ht="15.75" x14ac:dyDescent="0.3">
      <c r="A347" s="57" t="s">
        <v>144</v>
      </c>
      <c r="B347" s="58">
        <v>2027.3269693699999</v>
      </c>
      <c r="C347" s="58">
        <v>2109.20793753</v>
      </c>
      <c r="D347" s="58">
        <v>2227.97816749</v>
      </c>
      <c r="E347" s="58">
        <v>2249.6952954099997</v>
      </c>
      <c r="F347" s="58">
        <v>2239.5278307999997</v>
      </c>
      <c r="G347" s="58">
        <v>2243.0919836100002</v>
      </c>
      <c r="H347" s="58">
        <v>2318.8997109900001</v>
      </c>
      <c r="I347" s="58">
        <v>2087.5013684</v>
      </c>
      <c r="J347" s="58">
        <v>1992.20108772</v>
      </c>
      <c r="K347" s="58">
        <v>1962.31673671</v>
      </c>
      <c r="L347" s="58">
        <v>1918.0275507399999</v>
      </c>
      <c r="M347" s="58">
        <v>1857.65661832</v>
      </c>
      <c r="N347" s="58">
        <v>1863.6784024900001</v>
      </c>
      <c r="O347" s="58">
        <v>1881.1631612199999</v>
      </c>
      <c r="P347" s="58">
        <v>1905.9008438000001</v>
      </c>
      <c r="Q347" s="58">
        <v>1933.1427358399999</v>
      </c>
      <c r="R347" s="58">
        <v>1915.8815298499999</v>
      </c>
      <c r="S347" s="58">
        <v>1900.19751535</v>
      </c>
      <c r="T347" s="58">
        <v>1904.4252554899999</v>
      </c>
      <c r="U347" s="58">
        <v>1918.61173379</v>
      </c>
      <c r="V347" s="58">
        <v>1896.7743680999999</v>
      </c>
      <c r="W347" s="58">
        <v>1879.9688739399999</v>
      </c>
      <c r="X347" s="58">
        <v>1927.2788167599999</v>
      </c>
      <c r="Y347" s="58">
        <v>1987.1568691800001</v>
      </c>
    </row>
    <row r="348" spans="1:25" s="59" customFormat="1" ht="15.75" x14ac:dyDescent="0.3">
      <c r="A348" s="57" t="s">
        <v>145</v>
      </c>
      <c r="B348" s="58">
        <v>2140.1607902699998</v>
      </c>
      <c r="C348" s="58">
        <v>2210.9029772900003</v>
      </c>
      <c r="D348" s="58">
        <v>2281.62818659</v>
      </c>
      <c r="E348" s="58">
        <v>2255.7916818599997</v>
      </c>
      <c r="F348" s="58">
        <v>2255.52557931</v>
      </c>
      <c r="G348" s="58">
        <v>2260.8798908600002</v>
      </c>
      <c r="H348" s="58">
        <v>2313.5650326099999</v>
      </c>
      <c r="I348" s="58">
        <v>2116.56324692</v>
      </c>
      <c r="J348" s="58">
        <v>2001.8040113100001</v>
      </c>
      <c r="K348" s="58">
        <v>1952.37976766</v>
      </c>
      <c r="L348" s="58">
        <v>1907.5420562100001</v>
      </c>
      <c r="M348" s="58">
        <v>1898.3896026299999</v>
      </c>
      <c r="N348" s="58">
        <v>1898.2659585399999</v>
      </c>
      <c r="O348" s="58">
        <v>1888.4108971599999</v>
      </c>
      <c r="P348" s="58">
        <v>1883.1710227900001</v>
      </c>
      <c r="Q348" s="58">
        <v>1885.75020849</v>
      </c>
      <c r="R348" s="58">
        <v>1890.1726903399999</v>
      </c>
      <c r="S348" s="58">
        <v>1907.1157603899999</v>
      </c>
      <c r="T348" s="58">
        <v>1911.5775741299999</v>
      </c>
      <c r="U348" s="58">
        <v>1927.5390356999999</v>
      </c>
      <c r="V348" s="58">
        <v>1942.55231478</v>
      </c>
      <c r="W348" s="58">
        <v>1907.8421586100001</v>
      </c>
      <c r="X348" s="58">
        <v>1945.44690027</v>
      </c>
      <c r="Y348" s="58">
        <v>2028.2459966700001</v>
      </c>
    </row>
    <row r="349" spans="1:25" s="59" customFormat="1" ht="15.75" x14ac:dyDescent="0.3">
      <c r="A349" s="57" t="s">
        <v>146</v>
      </c>
      <c r="B349" s="58">
        <v>2097.63961599</v>
      </c>
      <c r="C349" s="58">
        <v>2145.2915310199996</v>
      </c>
      <c r="D349" s="58">
        <v>2219.1137399999998</v>
      </c>
      <c r="E349" s="58">
        <v>2279.4372002199998</v>
      </c>
      <c r="F349" s="58">
        <v>2315.8523836899999</v>
      </c>
      <c r="G349" s="58">
        <v>2287.69931301</v>
      </c>
      <c r="H349" s="58">
        <v>2238.04817538</v>
      </c>
      <c r="I349" s="58">
        <v>2038.1988401999999</v>
      </c>
      <c r="J349" s="58">
        <v>1975.9147250599999</v>
      </c>
      <c r="K349" s="58">
        <v>1903.99114472</v>
      </c>
      <c r="L349" s="58">
        <v>1906.40840209</v>
      </c>
      <c r="M349" s="58">
        <v>1932.34595971</v>
      </c>
      <c r="N349" s="58">
        <v>1945.5024363</v>
      </c>
      <c r="O349" s="58">
        <v>1940.58333333</v>
      </c>
      <c r="P349" s="58">
        <v>1933.2332462300001</v>
      </c>
      <c r="Q349" s="58">
        <v>1930.3207209299999</v>
      </c>
      <c r="R349" s="58">
        <v>1932.01661023</v>
      </c>
      <c r="S349" s="58">
        <v>1927.9288243799999</v>
      </c>
      <c r="T349" s="58">
        <v>1929.1876958799999</v>
      </c>
      <c r="U349" s="58">
        <v>1939.7184933999999</v>
      </c>
      <c r="V349" s="58">
        <v>1946.59357146</v>
      </c>
      <c r="W349" s="58">
        <v>1912.7006101899999</v>
      </c>
      <c r="X349" s="58">
        <v>1965.3851354399999</v>
      </c>
      <c r="Y349" s="58">
        <v>2015.5723735399999</v>
      </c>
    </row>
    <row r="350" spans="1:25" s="59" customFormat="1" ht="15.75" x14ac:dyDescent="0.3">
      <c r="A350" s="57" t="s">
        <v>147</v>
      </c>
      <c r="B350" s="58">
        <v>2078.5361551300002</v>
      </c>
      <c r="C350" s="58">
        <v>2142.9699079699999</v>
      </c>
      <c r="D350" s="58">
        <v>2283.5109826799999</v>
      </c>
      <c r="E350" s="58">
        <v>2345.6921210800001</v>
      </c>
      <c r="F350" s="58">
        <v>2355.5305917000001</v>
      </c>
      <c r="G350" s="58">
        <v>2338.3523576699999</v>
      </c>
      <c r="H350" s="58">
        <v>2271.8611114699997</v>
      </c>
      <c r="I350" s="58">
        <v>2063.3586819000002</v>
      </c>
      <c r="J350" s="58">
        <v>1954.9943734999999</v>
      </c>
      <c r="K350" s="58">
        <v>1917.08429353</v>
      </c>
      <c r="L350" s="58">
        <v>1884.2234969599999</v>
      </c>
      <c r="M350" s="58">
        <v>1882.67251528</v>
      </c>
      <c r="N350" s="58">
        <v>1886.5270994699999</v>
      </c>
      <c r="O350" s="58">
        <v>1881.3624887199999</v>
      </c>
      <c r="P350" s="58">
        <v>1891.4700365799999</v>
      </c>
      <c r="Q350" s="58">
        <v>1893.2926456499999</v>
      </c>
      <c r="R350" s="58">
        <v>1901.8188364600001</v>
      </c>
      <c r="S350" s="58">
        <v>1901.05129186</v>
      </c>
      <c r="T350" s="58">
        <v>1888.1094351899999</v>
      </c>
      <c r="U350" s="58">
        <v>1906.3772712099999</v>
      </c>
      <c r="V350" s="58">
        <v>1915.6599549699999</v>
      </c>
      <c r="W350" s="58">
        <v>1904.4276672199999</v>
      </c>
      <c r="X350" s="58">
        <v>1944.0629316899999</v>
      </c>
      <c r="Y350" s="58">
        <v>2061.2465409599999</v>
      </c>
    </row>
    <row r="351" spans="1:25" s="59" customFormat="1" ht="15.75" x14ac:dyDescent="0.3">
      <c r="A351" s="57" t="s">
        <v>148</v>
      </c>
      <c r="B351" s="58">
        <v>1963.9091756099999</v>
      </c>
      <c r="C351" s="58">
        <v>2065.00720245</v>
      </c>
      <c r="D351" s="58">
        <v>2111.8772392700002</v>
      </c>
      <c r="E351" s="58">
        <v>2179.6172178500001</v>
      </c>
      <c r="F351" s="58">
        <v>2207.54260062</v>
      </c>
      <c r="G351" s="58">
        <v>2231.5833871300001</v>
      </c>
      <c r="H351" s="58">
        <v>2237.2901986300003</v>
      </c>
      <c r="I351" s="58">
        <v>2030.44399875</v>
      </c>
      <c r="J351" s="58">
        <v>1921.08742699</v>
      </c>
      <c r="K351" s="58">
        <v>1892.7874620299999</v>
      </c>
      <c r="L351" s="58">
        <v>1857.6082245299999</v>
      </c>
      <c r="M351" s="58">
        <v>1884.6826864499999</v>
      </c>
      <c r="N351" s="58">
        <v>1919.4289712</v>
      </c>
      <c r="O351" s="58">
        <v>1924.002133</v>
      </c>
      <c r="P351" s="58">
        <v>1884.2476087299999</v>
      </c>
      <c r="Q351" s="58">
        <v>1813.6865884900001</v>
      </c>
      <c r="R351" s="58">
        <v>1811.64605751</v>
      </c>
      <c r="S351" s="58">
        <v>1810.3484646100001</v>
      </c>
      <c r="T351" s="58">
        <v>1845.2232987299999</v>
      </c>
      <c r="U351" s="58">
        <v>1845.6541236999999</v>
      </c>
      <c r="V351" s="58">
        <v>1866.76386404</v>
      </c>
      <c r="W351" s="58">
        <v>1846.3980855299999</v>
      </c>
      <c r="X351" s="58">
        <v>1877.33047646</v>
      </c>
      <c r="Y351" s="58">
        <v>1998.32778704</v>
      </c>
    </row>
    <row r="352" spans="1:25" s="59" customFormat="1" ht="15.75" x14ac:dyDescent="0.3">
      <c r="A352" s="57" t="s">
        <v>149</v>
      </c>
      <c r="B352" s="58">
        <v>1994.5966175799999</v>
      </c>
      <c r="C352" s="58">
        <v>2105.99740428</v>
      </c>
      <c r="D352" s="58">
        <v>2257.0340682900001</v>
      </c>
      <c r="E352" s="58">
        <v>2292.5747093700002</v>
      </c>
      <c r="F352" s="58">
        <v>2290.0989147499999</v>
      </c>
      <c r="G352" s="58">
        <v>2291.2861355300001</v>
      </c>
      <c r="H352" s="58">
        <v>2284.9479521200001</v>
      </c>
      <c r="I352" s="58">
        <v>2086.8339868000003</v>
      </c>
      <c r="J352" s="58">
        <v>1981.90811491</v>
      </c>
      <c r="K352" s="58">
        <v>1894.3937951099999</v>
      </c>
      <c r="L352" s="58">
        <v>1838.4599827499999</v>
      </c>
      <c r="M352" s="58">
        <v>1802.6092652699999</v>
      </c>
      <c r="N352" s="58">
        <v>1795.22601897</v>
      </c>
      <c r="O352" s="58">
        <v>1759.7389896</v>
      </c>
      <c r="P352" s="58">
        <v>1589.7259927499999</v>
      </c>
      <c r="Q352" s="58">
        <v>1561.2214792099999</v>
      </c>
      <c r="R352" s="58">
        <v>1553.8247575600001</v>
      </c>
      <c r="S352" s="58">
        <v>1554.52518878</v>
      </c>
      <c r="T352" s="58">
        <v>1586.6006762899999</v>
      </c>
      <c r="U352" s="58">
        <v>1654.30306221</v>
      </c>
      <c r="V352" s="58">
        <v>1847.18773566</v>
      </c>
      <c r="W352" s="58">
        <v>1822.30570655</v>
      </c>
      <c r="X352" s="58">
        <v>1861.1478928700001</v>
      </c>
      <c r="Y352" s="58">
        <v>1937.1064591899999</v>
      </c>
    </row>
    <row r="353" spans="1:25" s="59" customFormat="1" ht="15.75" x14ac:dyDescent="0.3">
      <c r="A353" s="57" t="s">
        <v>150</v>
      </c>
      <c r="B353" s="58">
        <v>1954.41493223</v>
      </c>
      <c r="C353" s="58">
        <v>2042.65372495</v>
      </c>
      <c r="D353" s="58">
        <v>2216.7956111799999</v>
      </c>
      <c r="E353" s="58">
        <v>2286.4740812800001</v>
      </c>
      <c r="F353" s="58">
        <v>2290.80398702</v>
      </c>
      <c r="G353" s="58">
        <v>2284.36154674</v>
      </c>
      <c r="H353" s="58">
        <v>2126.9811610400002</v>
      </c>
      <c r="I353" s="58">
        <v>2069.2371462599999</v>
      </c>
      <c r="J353" s="58">
        <v>1964.3394677199999</v>
      </c>
      <c r="K353" s="58">
        <v>1885.2754366500001</v>
      </c>
      <c r="L353" s="58">
        <v>1840.8184177200001</v>
      </c>
      <c r="M353" s="58">
        <v>1808.83299444</v>
      </c>
      <c r="N353" s="58">
        <v>1801.9353296899999</v>
      </c>
      <c r="O353" s="58">
        <v>1808.73369843</v>
      </c>
      <c r="P353" s="58">
        <v>1811.5980942799999</v>
      </c>
      <c r="Q353" s="58">
        <v>1790.0728659700001</v>
      </c>
      <c r="R353" s="58">
        <v>1779.50731907</v>
      </c>
      <c r="S353" s="58">
        <v>1780.84604294</v>
      </c>
      <c r="T353" s="58">
        <v>1810.2241205600001</v>
      </c>
      <c r="U353" s="58">
        <v>1817.11522167</v>
      </c>
      <c r="V353" s="58">
        <v>1636.0037311799999</v>
      </c>
      <c r="W353" s="58">
        <v>1456.85222985</v>
      </c>
      <c r="X353" s="58">
        <v>1475.8959030000001</v>
      </c>
      <c r="Y353" s="58">
        <v>1520.94296076</v>
      </c>
    </row>
    <row r="354" spans="1:25" s="59" customFormat="1" ht="15.75" x14ac:dyDescent="0.3">
      <c r="A354" s="57" t="s">
        <v>151</v>
      </c>
      <c r="B354" s="58">
        <v>1588.5167534</v>
      </c>
      <c r="C354" s="58">
        <v>1799.2807481499999</v>
      </c>
      <c r="D354" s="58">
        <v>2135.6167934499999</v>
      </c>
      <c r="E354" s="58">
        <v>2233.37994338</v>
      </c>
      <c r="F354" s="58">
        <v>2274.1425247899997</v>
      </c>
      <c r="G354" s="58">
        <v>2319.7835296100002</v>
      </c>
      <c r="H354" s="58">
        <v>2166.0324269799999</v>
      </c>
      <c r="I354" s="58">
        <v>2055.4314340700003</v>
      </c>
      <c r="J354" s="58">
        <v>1995.0156458599999</v>
      </c>
      <c r="K354" s="58">
        <v>1952.0189266899999</v>
      </c>
      <c r="L354" s="58">
        <v>1932.3720840599999</v>
      </c>
      <c r="M354" s="58">
        <v>1938.31782329</v>
      </c>
      <c r="N354" s="58">
        <v>1932.4661297800001</v>
      </c>
      <c r="O354" s="58">
        <v>1924.52962075</v>
      </c>
      <c r="P354" s="58">
        <v>1932.9743398399999</v>
      </c>
      <c r="Q354" s="58">
        <v>1908.7224599199999</v>
      </c>
      <c r="R354" s="58">
        <v>1903.8263381199999</v>
      </c>
      <c r="S354" s="58">
        <v>1925.45380651</v>
      </c>
      <c r="T354" s="58">
        <v>1969.4759630799999</v>
      </c>
      <c r="U354" s="58">
        <v>1959.0923493400001</v>
      </c>
      <c r="V354" s="58">
        <v>1962.7947891399999</v>
      </c>
      <c r="W354" s="58">
        <v>1921.2339583999999</v>
      </c>
      <c r="X354" s="58">
        <v>1971.7473318499999</v>
      </c>
      <c r="Y354" s="58">
        <v>2054.1981574700003</v>
      </c>
    </row>
    <row r="355" spans="1:25" s="59" customFormat="1" ht="15.75" x14ac:dyDescent="0.3">
      <c r="A355" s="57" t="s">
        <v>152</v>
      </c>
      <c r="B355" s="58">
        <v>1996.10258082</v>
      </c>
      <c r="C355" s="58">
        <v>2033.05708835</v>
      </c>
      <c r="D355" s="58">
        <v>2202.09484324</v>
      </c>
      <c r="E355" s="58">
        <v>2308.7720197500003</v>
      </c>
      <c r="F355" s="58">
        <v>2318.0323808200001</v>
      </c>
      <c r="G355" s="58">
        <v>2327.9428749899998</v>
      </c>
      <c r="H355" s="58">
        <v>2120.58884377</v>
      </c>
      <c r="I355" s="58">
        <v>2042.3792859299999</v>
      </c>
      <c r="J355" s="58">
        <v>1947.8094561299999</v>
      </c>
      <c r="K355" s="58">
        <v>1889.6934489400001</v>
      </c>
      <c r="L355" s="58">
        <v>1877.35821257</v>
      </c>
      <c r="M355" s="58">
        <v>1862.17979249</v>
      </c>
      <c r="N355" s="58">
        <v>1864.4471112599999</v>
      </c>
      <c r="O355" s="58">
        <v>1862.9474033899999</v>
      </c>
      <c r="P355" s="58">
        <v>1861.9003597399999</v>
      </c>
      <c r="Q355" s="58">
        <v>1839.43672692</v>
      </c>
      <c r="R355" s="58">
        <v>1843.2754399200001</v>
      </c>
      <c r="S355" s="58">
        <v>1846.4720631</v>
      </c>
      <c r="T355" s="58">
        <v>1868.69282514</v>
      </c>
      <c r="U355" s="58">
        <v>1893.5228332300001</v>
      </c>
      <c r="V355" s="58">
        <v>1894.9941302699999</v>
      </c>
      <c r="W355" s="58">
        <v>1875.96196384</v>
      </c>
      <c r="X355" s="58">
        <v>1912.1717602199999</v>
      </c>
      <c r="Y355" s="58">
        <v>1986.3956373599999</v>
      </c>
    </row>
    <row r="356" spans="1:25" s="59" customFormat="1" ht="15.75" x14ac:dyDescent="0.3">
      <c r="A356" s="57" t="s">
        <v>153</v>
      </c>
      <c r="B356" s="58">
        <v>2097.4410555499999</v>
      </c>
      <c r="C356" s="58">
        <v>2138.7384186899999</v>
      </c>
      <c r="D356" s="58">
        <v>2236.38867269</v>
      </c>
      <c r="E356" s="58">
        <v>2274.0998888100003</v>
      </c>
      <c r="F356" s="58">
        <v>2270.2975737500001</v>
      </c>
      <c r="G356" s="58">
        <v>2262.2126644199998</v>
      </c>
      <c r="H356" s="58">
        <v>2145.3309061700002</v>
      </c>
      <c r="I356" s="58">
        <v>2052.84489975</v>
      </c>
      <c r="J356" s="58">
        <v>1969.62539416</v>
      </c>
      <c r="K356" s="58">
        <v>1897.4702536499999</v>
      </c>
      <c r="L356" s="58">
        <v>1868.65811474</v>
      </c>
      <c r="M356" s="58">
        <v>1863.7895339300001</v>
      </c>
      <c r="N356" s="58">
        <v>1857.98150231</v>
      </c>
      <c r="O356" s="58">
        <v>1863.08274031</v>
      </c>
      <c r="P356" s="58">
        <v>1853.3679517200001</v>
      </c>
      <c r="Q356" s="58">
        <v>1855.7412291200001</v>
      </c>
      <c r="R356" s="58">
        <v>1868.9166908099999</v>
      </c>
      <c r="S356" s="58">
        <v>1875.99839686</v>
      </c>
      <c r="T356" s="58">
        <v>1910.8524716299999</v>
      </c>
      <c r="U356" s="58">
        <v>1909.4667090299999</v>
      </c>
      <c r="V356" s="58">
        <v>1921.657215</v>
      </c>
      <c r="W356" s="58">
        <v>1909.02492777</v>
      </c>
      <c r="X356" s="58">
        <v>1950.3399970099999</v>
      </c>
      <c r="Y356" s="58">
        <v>2037.90947843</v>
      </c>
    </row>
    <row r="357" spans="1:25" s="59" customFormat="1" ht="15.75" x14ac:dyDescent="0.3">
      <c r="A357" s="57" t="s">
        <v>154</v>
      </c>
      <c r="B357" s="58">
        <v>2038.2666714299999</v>
      </c>
      <c r="C357" s="58">
        <v>2131.7251366400001</v>
      </c>
      <c r="D357" s="58">
        <v>2248.0929611199999</v>
      </c>
      <c r="E357" s="58">
        <v>2256.3247182499999</v>
      </c>
      <c r="F357" s="58">
        <v>2250.23861541</v>
      </c>
      <c r="G357" s="58">
        <v>2264.5982540300001</v>
      </c>
      <c r="H357" s="58">
        <v>2066.99739469</v>
      </c>
      <c r="I357" s="58">
        <v>1978.66102619</v>
      </c>
      <c r="J357" s="58">
        <v>1865.6841296099999</v>
      </c>
      <c r="K357" s="58">
        <v>1825.12073216</v>
      </c>
      <c r="L357" s="58">
        <v>1786.9400452299999</v>
      </c>
      <c r="M357" s="58">
        <v>1766.15202331</v>
      </c>
      <c r="N357" s="58">
        <v>1764.27694804</v>
      </c>
      <c r="O357" s="58">
        <v>1764.3073406999999</v>
      </c>
      <c r="P357" s="58">
        <v>1777.4516889399999</v>
      </c>
      <c r="Q357" s="58">
        <v>1780.51153761</v>
      </c>
      <c r="R357" s="58">
        <v>1781.85670927</v>
      </c>
      <c r="S357" s="58">
        <v>1786.7169254</v>
      </c>
      <c r="T357" s="58">
        <v>1786.73816975</v>
      </c>
      <c r="U357" s="58">
        <v>1808.9426434699999</v>
      </c>
      <c r="V357" s="58">
        <v>1812.76570182</v>
      </c>
      <c r="W357" s="58">
        <v>1819.0990667900001</v>
      </c>
      <c r="X357" s="58">
        <v>1898.9149563599999</v>
      </c>
      <c r="Y357" s="58">
        <v>1992.49275096</v>
      </c>
    </row>
    <row r="358" spans="1:25" s="59" customFormat="1" ht="15.75" x14ac:dyDescent="0.3">
      <c r="A358" s="57" t="s">
        <v>155</v>
      </c>
      <c r="B358" s="58">
        <v>2025.65807083</v>
      </c>
      <c r="C358" s="58">
        <v>2120.0683780199997</v>
      </c>
      <c r="D358" s="58">
        <v>2229.5991448200002</v>
      </c>
      <c r="E358" s="58">
        <v>2229.74404714</v>
      </c>
      <c r="F358" s="58">
        <v>2249.6497207000002</v>
      </c>
      <c r="G358" s="58">
        <v>2257.1634816000001</v>
      </c>
      <c r="H358" s="58">
        <v>2101.3581784999997</v>
      </c>
      <c r="I358" s="58">
        <v>1997.81704057</v>
      </c>
      <c r="J358" s="58">
        <v>1881.66531033</v>
      </c>
      <c r="K358" s="58">
        <v>1806.2861789199999</v>
      </c>
      <c r="L358" s="58">
        <v>1759.91495676</v>
      </c>
      <c r="M358" s="58">
        <v>1757.6115175299999</v>
      </c>
      <c r="N358" s="58">
        <v>1761.3029990099999</v>
      </c>
      <c r="O358" s="58">
        <v>1759.3628601099999</v>
      </c>
      <c r="P358" s="58">
        <v>1743.50024289</v>
      </c>
      <c r="Q358" s="58">
        <v>1750.64441085</v>
      </c>
      <c r="R358" s="58">
        <v>1764.54100427</v>
      </c>
      <c r="S358" s="58">
        <v>1770.8409818499999</v>
      </c>
      <c r="T358" s="58">
        <v>1769.2998748099999</v>
      </c>
      <c r="U358" s="58">
        <v>1776.2611485099999</v>
      </c>
      <c r="V358" s="58">
        <v>1768.5998331399999</v>
      </c>
      <c r="W358" s="58">
        <v>1739.47675574</v>
      </c>
      <c r="X358" s="58">
        <v>1810.2851029999999</v>
      </c>
      <c r="Y358" s="58">
        <v>1980.2766719199999</v>
      </c>
    </row>
    <row r="359" spans="1:25" s="59" customFormat="1" ht="15.75" x14ac:dyDescent="0.3">
      <c r="A359" s="57" t="s">
        <v>156</v>
      </c>
      <c r="B359" s="58">
        <v>1966.5571009400001</v>
      </c>
      <c r="C359" s="58">
        <v>2033.2168621799999</v>
      </c>
      <c r="D359" s="58">
        <v>2128.5613111299999</v>
      </c>
      <c r="E359" s="58">
        <v>2116.9402812099997</v>
      </c>
      <c r="F359" s="58">
        <v>2108.94242609</v>
      </c>
      <c r="G359" s="58">
        <v>2104.4169474999999</v>
      </c>
      <c r="H359" s="58">
        <v>2044.8712338400001</v>
      </c>
      <c r="I359" s="58">
        <v>1998.6616757899999</v>
      </c>
      <c r="J359" s="58">
        <v>1870.48210017</v>
      </c>
      <c r="K359" s="58">
        <v>1796.8894188499999</v>
      </c>
      <c r="L359" s="58">
        <v>1734.6366171299999</v>
      </c>
      <c r="M359" s="58">
        <v>1719.07721449</v>
      </c>
      <c r="N359" s="58">
        <v>1711.7197708799999</v>
      </c>
      <c r="O359" s="58">
        <v>1719.4443974199999</v>
      </c>
      <c r="P359" s="58">
        <v>1717.46667845</v>
      </c>
      <c r="Q359" s="58">
        <v>1723.3156467599999</v>
      </c>
      <c r="R359" s="58">
        <v>1718.4171121699999</v>
      </c>
      <c r="S359" s="58">
        <v>1717.8285957399999</v>
      </c>
      <c r="T359" s="58">
        <v>1720.5146687399999</v>
      </c>
      <c r="U359" s="58">
        <v>1726.1801110399999</v>
      </c>
      <c r="V359" s="58">
        <v>1745.9159154500001</v>
      </c>
      <c r="W359" s="58">
        <v>1718.8818237400001</v>
      </c>
      <c r="X359" s="58">
        <v>1767.0544436099999</v>
      </c>
      <c r="Y359" s="58">
        <v>1857.1810915799999</v>
      </c>
    </row>
    <row r="360" spans="1:25" s="59" customFormat="1" ht="15.75" x14ac:dyDescent="0.3">
      <c r="A360" s="57" t="s">
        <v>157</v>
      </c>
      <c r="B360" s="58">
        <v>2126.8329996000002</v>
      </c>
      <c r="C360" s="58">
        <v>2173.5922300299999</v>
      </c>
      <c r="D360" s="58">
        <v>2286.5003524399999</v>
      </c>
      <c r="E360" s="58">
        <v>2312.3397314399999</v>
      </c>
      <c r="F360" s="58">
        <v>2314.9968676199996</v>
      </c>
      <c r="G360" s="58">
        <v>2304.7787435800001</v>
      </c>
      <c r="H360" s="58">
        <v>2211.1970578299997</v>
      </c>
      <c r="I360" s="58">
        <v>2167.0605865099997</v>
      </c>
      <c r="J360" s="58">
        <v>2080.71391782</v>
      </c>
      <c r="K360" s="58">
        <v>1991.35843931</v>
      </c>
      <c r="L360" s="58">
        <v>1922.5513082699999</v>
      </c>
      <c r="M360" s="58">
        <v>1906.1754876</v>
      </c>
      <c r="N360" s="58">
        <v>1893.23037647</v>
      </c>
      <c r="O360" s="58">
        <v>1899.5024718</v>
      </c>
      <c r="P360" s="58">
        <v>1905.8974602399999</v>
      </c>
      <c r="Q360" s="58">
        <v>1906.71649613</v>
      </c>
      <c r="R360" s="58">
        <v>1895.6777588</v>
      </c>
      <c r="S360" s="58">
        <v>1890.27135241</v>
      </c>
      <c r="T360" s="58">
        <v>1889.53402757</v>
      </c>
      <c r="U360" s="58">
        <v>1905.5807323500001</v>
      </c>
      <c r="V360" s="58">
        <v>1910.67919863</v>
      </c>
      <c r="W360" s="58">
        <v>1881.0847324700001</v>
      </c>
      <c r="X360" s="58">
        <v>1918.5671802499999</v>
      </c>
      <c r="Y360" s="58">
        <v>2033.26295936</v>
      </c>
    </row>
    <row r="361" spans="1:25" s="59" customFormat="1" ht="15.75" x14ac:dyDescent="0.3">
      <c r="A361" s="57" t="s">
        <v>158</v>
      </c>
      <c r="B361" s="58">
        <v>2092.0168922299999</v>
      </c>
      <c r="C361" s="58">
        <v>2231.4354542199999</v>
      </c>
      <c r="D361" s="58">
        <v>2288.7016509800001</v>
      </c>
      <c r="E361" s="58">
        <v>2341.46777195</v>
      </c>
      <c r="F361" s="58">
        <v>2350.1528742</v>
      </c>
      <c r="G361" s="58">
        <v>2481.4009419499998</v>
      </c>
      <c r="H361" s="58">
        <v>2388.0172932400001</v>
      </c>
      <c r="I361" s="58">
        <v>2265.1844521200001</v>
      </c>
      <c r="J361" s="58">
        <v>2151.1668556599998</v>
      </c>
      <c r="K361" s="58">
        <v>2072.0235030599997</v>
      </c>
      <c r="L361" s="58">
        <v>2033.2534926000001</v>
      </c>
      <c r="M361" s="58">
        <v>2018.4773709199999</v>
      </c>
      <c r="N361" s="58">
        <v>2013.17787434</v>
      </c>
      <c r="O361" s="58">
        <v>2020.70767232</v>
      </c>
      <c r="P361" s="58">
        <v>2027.1368474999999</v>
      </c>
      <c r="Q361" s="58">
        <v>2028.07726312</v>
      </c>
      <c r="R361" s="58">
        <v>2030.8779893599999</v>
      </c>
      <c r="S361" s="58">
        <v>2033.3014841899999</v>
      </c>
      <c r="T361" s="58">
        <v>2028.12492731</v>
      </c>
      <c r="U361" s="58">
        <v>2038.62868785</v>
      </c>
      <c r="V361" s="58">
        <v>2042.5309725899999</v>
      </c>
      <c r="W361" s="58">
        <v>2001.36150303</v>
      </c>
      <c r="X361" s="58">
        <v>2054.2336854099999</v>
      </c>
      <c r="Y361" s="58">
        <v>2161.0862169499997</v>
      </c>
    </row>
    <row r="362" spans="1:25" s="59" customFormat="1" ht="15.75" x14ac:dyDescent="0.3">
      <c r="A362" s="57" t="s">
        <v>159</v>
      </c>
      <c r="B362" s="58">
        <v>2051.1098387499997</v>
      </c>
      <c r="C362" s="58">
        <v>2124.0788410200003</v>
      </c>
      <c r="D362" s="58">
        <v>2263.0967710200002</v>
      </c>
      <c r="E362" s="58">
        <v>2335.1423385799999</v>
      </c>
      <c r="F362" s="58">
        <v>2328.0563678500002</v>
      </c>
      <c r="G362" s="58">
        <v>2248.7495805999997</v>
      </c>
      <c r="H362" s="58">
        <v>2132.7786135900001</v>
      </c>
      <c r="I362" s="58">
        <v>2051.2770802300001</v>
      </c>
      <c r="J362" s="58">
        <v>1962.4345346499999</v>
      </c>
      <c r="K362" s="58">
        <v>1888.9357957</v>
      </c>
      <c r="L362" s="58">
        <v>1884.97088104</v>
      </c>
      <c r="M362" s="58">
        <v>1898.2052210899999</v>
      </c>
      <c r="N362" s="58">
        <v>1893.27633461</v>
      </c>
      <c r="O362" s="58">
        <v>1890.12776706</v>
      </c>
      <c r="P362" s="58">
        <v>1886.68834115</v>
      </c>
      <c r="Q362" s="58">
        <v>1871.79259211</v>
      </c>
      <c r="R362" s="58">
        <v>1868.28821075</v>
      </c>
      <c r="S362" s="58">
        <v>1863.3335575399999</v>
      </c>
      <c r="T362" s="58">
        <v>1898.39377049</v>
      </c>
      <c r="U362" s="58">
        <v>1890.1211403299999</v>
      </c>
      <c r="V362" s="58">
        <v>1863.54830601</v>
      </c>
      <c r="W362" s="58">
        <v>1827.2918826800001</v>
      </c>
      <c r="X362" s="58">
        <v>1872.81118423</v>
      </c>
      <c r="Y362" s="58">
        <v>1964.3860850999999</v>
      </c>
    </row>
    <row r="363" spans="1:25" s="59" customFormat="1" ht="15.75" x14ac:dyDescent="0.3">
      <c r="A363" s="57" t="s">
        <v>160</v>
      </c>
      <c r="B363" s="58">
        <v>1937.43460379</v>
      </c>
      <c r="C363" s="58">
        <v>2017.5714373999999</v>
      </c>
      <c r="D363" s="58">
        <v>2136.7478123000001</v>
      </c>
      <c r="E363" s="58">
        <v>2157.9316050099997</v>
      </c>
      <c r="F363" s="58">
        <v>2165.28457557</v>
      </c>
      <c r="G363" s="58">
        <v>2149.2645436000003</v>
      </c>
      <c r="H363" s="58">
        <v>2051.8267960000003</v>
      </c>
      <c r="I363" s="58">
        <v>1951.1559041</v>
      </c>
      <c r="J363" s="58">
        <v>1851.25131347</v>
      </c>
      <c r="K363" s="58">
        <v>1760.4072686</v>
      </c>
      <c r="L363" s="58">
        <v>1733.00114562</v>
      </c>
      <c r="M363" s="58">
        <v>1738.0143503300001</v>
      </c>
      <c r="N363" s="58">
        <v>1726.2388538600001</v>
      </c>
      <c r="O363" s="58">
        <v>1734.2286560299999</v>
      </c>
      <c r="P363" s="58">
        <v>1701.14142621</v>
      </c>
      <c r="Q363" s="58">
        <v>1675.1534054900001</v>
      </c>
      <c r="R363" s="58">
        <v>1685.7812265699999</v>
      </c>
      <c r="S363" s="58">
        <v>1690.1045882399999</v>
      </c>
      <c r="T363" s="58">
        <v>1721.33522339</v>
      </c>
      <c r="U363" s="58">
        <v>1729.4250977500001</v>
      </c>
      <c r="V363" s="58">
        <v>1741.2916480399999</v>
      </c>
      <c r="W363" s="58">
        <v>1720.3303487999999</v>
      </c>
      <c r="X363" s="58">
        <v>1754.7914724099999</v>
      </c>
      <c r="Y363" s="58">
        <v>1862.9880461999999</v>
      </c>
    </row>
    <row r="364" spans="1:25" s="59" customFormat="1" ht="15.75" x14ac:dyDescent="0.3">
      <c r="A364" s="57" t="s">
        <v>161</v>
      </c>
      <c r="B364" s="58">
        <v>2091.1875779000002</v>
      </c>
      <c r="C364" s="58">
        <v>2151.5479579499997</v>
      </c>
      <c r="D364" s="58">
        <v>2299.8123248100001</v>
      </c>
      <c r="E364" s="58">
        <v>2362.9597053299999</v>
      </c>
      <c r="F364" s="58">
        <v>2376.8561204500002</v>
      </c>
      <c r="G364" s="58">
        <v>2367.54856354</v>
      </c>
      <c r="H364" s="58">
        <v>2177.6165090200002</v>
      </c>
      <c r="I364" s="58">
        <v>2083.2213905099998</v>
      </c>
      <c r="J364" s="58">
        <v>1983.84598265</v>
      </c>
      <c r="K364" s="58">
        <v>1898.6650492199999</v>
      </c>
      <c r="L364" s="58">
        <v>1849.87779503</v>
      </c>
      <c r="M364" s="58">
        <v>1852.5460788600001</v>
      </c>
      <c r="N364" s="58">
        <v>1849.8092264300001</v>
      </c>
      <c r="O364" s="58">
        <v>1853.00223927</v>
      </c>
      <c r="P364" s="58">
        <v>1851.76285095</v>
      </c>
      <c r="Q364" s="58">
        <v>1823.0290513499999</v>
      </c>
      <c r="R364" s="58">
        <v>1832.22208686</v>
      </c>
      <c r="S364" s="58">
        <v>1836.0650521299999</v>
      </c>
      <c r="T364" s="58">
        <v>1873.0236357599999</v>
      </c>
      <c r="U364" s="58">
        <v>1890.0561806000001</v>
      </c>
      <c r="V364" s="58">
        <v>1896.1215110099999</v>
      </c>
      <c r="W364" s="58">
        <v>1861.2636220300001</v>
      </c>
      <c r="X364" s="58">
        <v>1915.94319172</v>
      </c>
      <c r="Y364" s="58">
        <v>2029.0909313099999</v>
      </c>
    </row>
    <row r="365" spans="1:25" s="59" customFormat="1" ht="15.75" x14ac:dyDescent="0.3">
      <c r="A365" s="57" t="s">
        <v>162</v>
      </c>
      <c r="B365" s="58">
        <v>2122.2104242200003</v>
      </c>
      <c r="C365" s="58">
        <v>2187.2664083</v>
      </c>
      <c r="D365" s="58">
        <v>2335.3834381400002</v>
      </c>
      <c r="E365" s="58">
        <v>2417.1945006300002</v>
      </c>
      <c r="F365" s="58">
        <v>2420.1436380599998</v>
      </c>
      <c r="G365" s="58">
        <v>2424.5979992699999</v>
      </c>
      <c r="H365" s="58">
        <v>2231.1567927199999</v>
      </c>
      <c r="I365" s="58">
        <v>2132.6635369400001</v>
      </c>
      <c r="J365" s="58">
        <v>2028.6526836200001</v>
      </c>
      <c r="K365" s="58">
        <v>1948.06220652</v>
      </c>
      <c r="L365" s="58">
        <v>1899.5336837299999</v>
      </c>
      <c r="M365" s="58">
        <v>1893.6673800900001</v>
      </c>
      <c r="N365" s="58">
        <v>1896.6899890099999</v>
      </c>
      <c r="O365" s="58">
        <v>1900.4810197300001</v>
      </c>
      <c r="P365" s="58">
        <v>1881.3170165199999</v>
      </c>
      <c r="Q365" s="58">
        <v>1889.69721433</v>
      </c>
      <c r="R365" s="58">
        <v>1921.9410238200001</v>
      </c>
      <c r="S365" s="58">
        <v>1930.01350654</v>
      </c>
      <c r="T365" s="58">
        <v>1926.9229652700001</v>
      </c>
      <c r="U365" s="58">
        <v>1927.3598827199999</v>
      </c>
      <c r="V365" s="58">
        <v>1935.22132708</v>
      </c>
      <c r="W365" s="58">
        <v>1913.0682374999999</v>
      </c>
      <c r="X365" s="58">
        <v>1956.9205577999999</v>
      </c>
      <c r="Y365" s="58">
        <v>2157.15378629</v>
      </c>
    </row>
    <row r="366" spans="1:25" s="59" customFormat="1" ht="15.75" x14ac:dyDescent="0.3">
      <c r="A366" s="57" t="s">
        <v>163</v>
      </c>
      <c r="B366" s="58">
        <v>2113.3780773600001</v>
      </c>
      <c r="C366" s="58">
        <v>2135.3470766</v>
      </c>
      <c r="D366" s="58">
        <v>2302.4143359899999</v>
      </c>
      <c r="E366" s="58">
        <v>2305.3683770899997</v>
      </c>
      <c r="F366" s="58">
        <v>2323.39062685</v>
      </c>
      <c r="G366" s="58">
        <v>2281.3529835999998</v>
      </c>
      <c r="H366" s="58">
        <v>2219.1882115999997</v>
      </c>
      <c r="I366" s="58">
        <v>2027.4609773099999</v>
      </c>
      <c r="J366" s="58">
        <v>1921.87061999</v>
      </c>
      <c r="K366" s="58">
        <v>1827.6300712299999</v>
      </c>
      <c r="L366" s="58">
        <v>1769.8300515000001</v>
      </c>
      <c r="M366" s="58">
        <v>1773.72376996</v>
      </c>
      <c r="N366" s="58">
        <v>1782.93029353</v>
      </c>
      <c r="O366" s="58">
        <v>1789.46482545</v>
      </c>
      <c r="P366" s="58">
        <v>1795.1413743999999</v>
      </c>
      <c r="Q366" s="58">
        <v>1793.41956749</v>
      </c>
      <c r="R366" s="58">
        <v>1785.87940624</v>
      </c>
      <c r="S366" s="58">
        <v>1787.1526585899999</v>
      </c>
      <c r="T366" s="58">
        <v>1794.9158953399999</v>
      </c>
      <c r="U366" s="58">
        <v>1818.22647863</v>
      </c>
      <c r="V366" s="58">
        <v>1801.94377818</v>
      </c>
      <c r="W366" s="58">
        <v>1833.60655372</v>
      </c>
      <c r="X366" s="58">
        <v>1899.4925756499999</v>
      </c>
      <c r="Y366" s="58">
        <v>1999.1405688299999</v>
      </c>
    </row>
    <row r="367" spans="1:25" s="59" customFormat="1" ht="15.75" x14ac:dyDescent="0.3">
      <c r="A367" s="57" t="s">
        <v>164</v>
      </c>
      <c r="B367" s="58">
        <v>2098.2754868699999</v>
      </c>
      <c r="C367" s="58">
        <v>2220.79641352</v>
      </c>
      <c r="D367" s="58">
        <v>2241.3899071000001</v>
      </c>
      <c r="E367" s="58">
        <v>2307.8803843400001</v>
      </c>
      <c r="F367" s="58">
        <v>2321.20317815</v>
      </c>
      <c r="G367" s="58">
        <v>2313.6779002799999</v>
      </c>
      <c r="H367" s="58">
        <v>2295.7536230200003</v>
      </c>
      <c r="I367" s="58">
        <v>2133.9759537700002</v>
      </c>
      <c r="J367" s="58">
        <v>2035.1322074099999</v>
      </c>
      <c r="K367" s="58">
        <v>1817.50953336</v>
      </c>
      <c r="L367" s="58">
        <v>1793.7123259299999</v>
      </c>
      <c r="M367" s="58">
        <v>1824.4076654999999</v>
      </c>
      <c r="N367" s="58">
        <v>1864.8868065300001</v>
      </c>
      <c r="O367" s="58">
        <v>1883.3169854600001</v>
      </c>
      <c r="P367" s="58">
        <v>1909.5037425099999</v>
      </c>
      <c r="Q367" s="58">
        <v>1913.8204496599999</v>
      </c>
      <c r="R367" s="58">
        <v>1904.10786085</v>
      </c>
      <c r="S367" s="58">
        <v>1903.1521257100001</v>
      </c>
      <c r="T367" s="58">
        <v>1892.88446436</v>
      </c>
      <c r="U367" s="58">
        <v>1897.7427145199999</v>
      </c>
      <c r="V367" s="58">
        <v>1892.0884164300001</v>
      </c>
      <c r="W367" s="58">
        <v>1866.2881725</v>
      </c>
      <c r="X367" s="58">
        <v>1933.51916766</v>
      </c>
      <c r="Y367" s="58">
        <v>2034.59160757</v>
      </c>
    </row>
    <row r="368" spans="1:25" s="59" customFormat="1" ht="15.75" x14ac:dyDescent="0.3">
      <c r="A368" s="57" t="s">
        <v>165</v>
      </c>
      <c r="B368" s="58">
        <v>2076.88181566</v>
      </c>
      <c r="C368" s="58">
        <v>2155.9996891199999</v>
      </c>
      <c r="D368" s="58">
        <v>2303.2143028099999</v>
      </c>
      <c r="E368" s="58">
        <v>2336.09920392</v>
      </c>
      <c r="F368" s="58">
        <v>2336.95514787</v>
      </c>
      <c r="G368" s="58">
        <v>2348.1046145199998</v>
      </c>
      <c r="H368" s="58">
        <v>2379.6927851599999</v>
      </c>
      <c r="I368" s="58">
        <v>2093.68759357</v>
      </c>
      <c r="J368" s="58">
        <v>2013.8695017</v>
      </c>
      <c r="K368" s="58">
        <v>1994.5271382999999</v>
      </c>
      <c r="L368" s="58">
        <v>1950.1550737299999</v>
      </c>
      <c r="M368" s="58">
        <v>1939.98756336</v>
      </c>
      <c r="N368" s="58">
        <v>1928.8075069700001</v>
      </c>
      <c r="O368" s="58">
        <v>1923.2612977900001</v>
      </c>
      <c r="P368" s="58">
        <v>1929.23294119</v>
      </c>
      <c r="Q368" s="58">
        <v>1896.6225305200001</v>
      </c>
      <c r="R368" s="58">
        <v>1903.1861951999999</v>
      </c>
      <c r="S368" s="58">
        <v>1920.24577243</v>
      </c>
      <c r="T368" s="58">
        <v>1950.09318663</v>
      </c>
      <c r="U368" s="58">
        <v>1982.18172325</v>
      </c>
      <c r="V368" s="58">
        <v>1979.1506948399999</v>
      </c>
      <c r="W368" s="58">
        <v>1941.2231102999999</v>
      </c>
      <c r="X368" s="58">
        <v>2015.7076219999999</v>
      </c>
      <c r="Y368" s="58">
        <v>2148.9263947999998</v>
      </c>
    </row>
    <row r="369" spans="1:25" s="32" customFormat="1" ht="12.75" x14ac:dyDescent="0.25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</row>
    <row r="370" spans="1:25" s="32" customFormat="1" ht="15.75" customHeight="1" x14ac:dyDescent="0.2">
      <c r="A370" s="161" t="s">
        <v>69</v>
      </c>
      <c r="B370" s="198" t="s">
        <v>106</v>
      </c>
      <c r="C370" s="171"/>
      <c r="D370" s="171"/>
      <c r="E370" s="171"/>
      <c r="F370" s="171"/>
      <c r="G370" s="171"/>
      <c r="H370" s="171"/>
      <c r="I370" s="171"/>
      <c r="J370" s="171"/>
      <c r="K370" s="171"/>
      <c r="L370" s="171"/>
      <c r="M370" s="171"/>
      <c r="N370" s="171"/>
      <c r="O370" s="171"/>
      <c r="P370" s="171"/>
      <c r="Q370" s="171"/>
      <c r="R370" s="171"/>
      <c r="S370" s="171"/>
      <c r="T370" s="171"/>
      <c r="U370" s="171"/>
      <c r="V370" s="171"/>
      <c r="W370" s="171"/>
      <c r="X370" s="171"/>
      <c r="Y370" s="172"/>
    </row>
    <row r="371" spans="1:25" s="32" customFormat="1" x14ac:dyDescent="0.2">
      <c r="A371" s="162"/>
      <c r="B371" s="95" t="s">
        <v>71</v>
      </c>
      <c r="C371" s="96" t="s">
        <v>72</v>
      </c>
      <c r="D371" s="97" t="s">
        <v>73</v>
      </c>
      <c r="E371" s="96" t="s">
        <v>74</v>
      </c>
      <c r="F371" s="96" t="s">
        <v>75</v>
      </c>
      <c r="G371" s="96" t="s">
        <v>76</v>
      </c>
      <c r="H371" s="96" t="s">
        <v>77</v>
      </c>
      <c r="I371" s="96" t="s">
        <v>78</v>
      </c>
      <c r="J371" s="96" t="s">
        <v>79</v>
      </c>
      <c r="K371" s="95" t="s">
        <v>80</v>
      </c>
      <c r="L371" s="96" t="s">
        <v>81</v>
      </c>
      <c r="M371" s="98" t="s">
        <v>82</v>
      </c>
      <c r="N371" s="95" t="s">
        <v>83</v>
      </c>
      <c r="O371" s="96" t="s">
        <v>84</v>
      </c>
      <c r="P371" s="98" t="s">
        <v>85</v>
      </c>
      <c r="Q371" s="97" t="s">
        <v>86</v>
      </c>
      <c r="R371" s="96" t="s">
        <v>87</v>
      </c>
      <c r="S371" s="97" t="s">
        <v>88</v>
      </c>
      <c r="T371" s="96" t="s">
        <v>89</v>
      </c>
      <c r="U371" s="97" t="s">
        <v>90</v>
      </c>
      <c r="V371" s="96" t="s">
        <v>91</v>
      </c>
      <c r="W371" s="97" t="s">
        <v>92</v>
      </c>
      <c r="X371" s="96" t="s">
        <v>93</v>
      </c>
      <c r="Y371" s="96" t="s">
        <v>94</v>
      </c>
    </row>
    <row r="372" spans="1:25" s="32" customFormat="1" ht="16.5" customHeight="1" x14ac:dyDescent="0.2">
      <c r="A372" s="55" t="s">
        <v>135</v>
      </c>
      <c r="B372" s="56">
        <v>2592.9495317199999</v>
      </c>
      <c r="C372" s="65">
        <v>2677.02731455</v>
      </c>
      <c r="D372" s="65">
        <v>2708.7152096700001</v>
      </c>
      <c r="E372" s="65">
        <v>2705.9644765600001</v>
      </c>
      <c r="F372" s="65">
        <v>2708.0583981899999</v>
      </c>
      <c r="G372" s="65">
        <v>2709.6464430599999</v>
      </c>
      <c r="H372" s="65">
        <v>2714.8950380900001</v>
      </c>
      <c r="I372" s="65">
        <v>2611.1832464899999</v>
      </c>
      <c r="J372" s="65">
        <v>2489.9063247499998</v>
      </c>
      <c r="K372" s="65">
        <v>2418.8625854500001</v>
      </c>
      <c r="L372" s="65">
        <v>2373.51872551</v>
      </c>
      <c r="M372" s="65">
        <v>2355.54714238</v>
      </c>
      <c r="N372" s="65">
        <v>2337.1683595700001</v>
      </c>
      <c r="O372" s="65">
        <v>2348.74563261</v>
      </c>
      <c r="P372" s="65">
        <v>2357.8861662600002</v>
      </c>
      <c r="Q372" s="65">
        <v>2355.9952460100003</v>
      </c>
      <c r="R372" s="65">
        <v>2381.0937608599997</v>
      </c>
      <c r="S372" s="65">
        <v>2371.4680573599999</v>
      </c>
      <c r="T372" s="65">
        <v>2365.7601973999999</v>
      </c>
      <c r="U372" s="65">
        <v>2370.29997465</v>
      </c>
      <c r="V372" s="65">
        <v>2380.0545425400001</v>
      </c>
      <c r="W372" s="65">
        <v>2356.4322334799999</v>
      </c>
      <c r="X372" s="65">
        <v>2402.54240106</v>
      </c>
      <c r="Y372" s="65">
        <v>2473.4425497000002</v>
      </c>
    </row>
    <row r="373" spans="1:25" s="59" customFormat="1" ht="15.75" x14ac:dyDescent="0.3">
      <c r="A373" s="57" t="s">
        <v>136</v>
      </c>
      <c r="B373" s="58">
        <v>2368.4593443000003</v>
      </c>
      <c r="C373" s="58">
        <v>2435.4045294299999</v>
      </c>
      <c r="D373" s="58">
        <v>2491.1992692599997</v>
      </c>
      <c r="E373" s="58">
        <v>2524.4124238499999</v>
      </c>
      <c r="F373" s="58">
        <v>2516.11608759</v>
      </c>
      <c r="G373" s="58">
        <v>2488.99868702</v>
      </c>
      <c r="H373" s="58">
        <v>2519.0598047100002</v>
      </c>
      <c r="I373" s="58">
        <v>2509.2712971999999</v>
      </c>
      <c r="J373" s="58">
        <v>2409.4359357200001</v>
      </c>
      <c r="K373" s="58">
        <v>2349.1597570200001</v>
      </c>
      <c r="L373" s="58">
        <v>2292.5660818699998</v>
      </c>
      <c r="M373" s="58">
        <v>2264.67463653</v>
      </c>
      <c r="N373" s="58">
        <v>2248.8701442700003</v>
      </c>
      <c r="O373" s="58">
        <v>2250.7785415500002</v>
      </c>
      <c r="P373" s="58">
        <v>2267.5507507000002</v>
      </c>
      <c r="Q373" s="58">
        <v>2265.3834846</v>
      </c>
      <c r="R373" s="58">
        <v>2264.3558364</v>
      </c>
      <c r="S373" s="58">
        <v>2269.4775881699998</v>
      </c>
      <c r="T373" s="58">
        <v>2259.5671558399999</v>
      </c>
      <c r="U373" s="58">
        <v>2267.2514266600001</v>
      </c>
      <c r="V373" s="58">
        <v>2270.8084247699999</v>
      </c>
      <c r="W373" s="58">
        <v>2252.14007343</v>
      </c>
      <c r="X373" s="58">
        <v>2284.0678347600001</v>
      </c>
      <c r="Y373" s="58">
        <v>2374.7105170599998</v>
      </c>
    </row>
    <row r="374" spans="1:25" s="59" customFormat="1" ht="15.75" x14ac:dyDescent="0.3">
      <c r="A374" s="57" t="s">
        <v>137</v>
      </c>
      <c r="B374" s="58">
        <v>2494.6242165000003</v>
      </c>
      <c r="C374" s="58">
        <v>2569.6212258699998</v>
      </c>
      <c r="D374" s="58">
        <v>2597.9579034600001</v>
      </c>
      <c r="E374" s="58">
        <v>2623.9685810000001</v>
      </c>
      <c r="F374" s="58">
        <v>2627.8408436300001</v>
      </c>
      <c r="G374" s="58">
        <v>2614.1716717199997</v>
      </c>
      <c r="H374" s="58">
        <v>2532.91783816</v>
      </c>
      <c r="I374" s="58">
        <v>2422.7671636200002</v>
      </c>
      <c r="J374" s="58">
        <v>2334.3131552499999</v>
      </c>
      <c r="K374" s="58">
        <v>2262.9323058499999</v>
      </c>
      <c r="L374" s="58">
        <v>2287.2730669000002</v>
      </c>
      <c r="M374" s="58">
        <v>2270.5475375799997</v>
      </c>
      <c r="N374" s="58">
        <v>2274.1296282800004</v>
      </c>
      <c r="O374" s="58">
        <v>2264.6813129299999</v>
      </c>
      <c r="P374" s="58">
        <v>2278.06188888</v>
      </c>
      <c r="Q374" s="58">
        <v>2295.03758384</v>
      </c>
      <c r="R374" s="58">
        <v>2298.2920670399999</v>
      </c>
      <c r="S374" s="58">
        <v>2301.5984107499999</v>
      </c>
      <c r="T374" s="58">
        <v>2317.0705406500001</v>
      </c>
      <c r="U374" s="58">
        <v>2330.3973396199999</v>
      </c>
      <c r="V374" s="58">
        <v>2326.2674517699998</v>
      </c>
      <c r="W374" s="58">
        <v>2326.1925975100003</v>
      </c>
      <c r="X374" s="58">
        <v>2355.4100347799999</v>
      </c>
      <c r="Y374" s="58">
        <v>2434.2412283399999</v>
      </c>
    </row>
    <row r="375" spans="1:25" s="59" customFormat="1" ht="15.75" x14ac:dyDescent="0.3">
      <c r="A375" s="57" t="s">
        <v>138</v>
      </c>
      <c r="B375" s="58">
        <v>2587.6322676999998</v>
      </c>
      <c r="C375" s="58">
        <v>2654.1052428200001</v>
      </c>
      <c r="D375" s="58">
        <v>2665.7686509499999</v>
      </c>
      <c r="E375" s="58">
        <v>2681.5376381200003</v>
      </c>
      <c r="F375" s="58">
        <v>2673.0782618499998</v>
      </c>
      <c r="G375" s="58">
        <v>2619.4420682499999</v>
      </c>
      <c r="H375" s="58">
        <v>2587.95899693</v>
      </c>
      <c r="I375" s="58">
        <v>2487.4554889199999</v>
      </c>
      <c r="J375" s="58">
        <v>2398.7590628899998</v>
      </c>
      <c r="K375" s="58">
        <v>2381.89855588</v>
      </c>
      <c r="L375" s="58">
        <v>2364.66671967</v>
      </c>
      <c r="M375" s="58">
        <v>2352.41526054</v>
      </c>
      <c r="N375" s="58">
        <v>2366.7865397699998</v>
      </c>
      <c r="O375" s="58">
        <v>2367.5379599799999</v>
      </c>
      <c r="P375" s="58">
        <v>2367.93031105</v>
      </c>
      <c r="Q375" s="58">
        <v>2366.98630112</v>
      </c>
      <c r="R375" s="58">
        <v>2371.35786177</v>
      </c>
      <c r="S375" s="58">
        <v>2376.8327536500001</v>
      </c>
      <c r="T375" s="58">
        <v>2369.9563096700003</v>
      </c>
      <c r="U375" s="58">
        <v>2373.9662828099999</v>
      </c>
      <c r="V375" s="58">
        <v>2345.3619941100001</v>
      </c>
      <c r="W375" s="58">
        <v>2326.1820696</v>
      </c>
      <c r="X375" s="58">
        <v>2372.1416721099999</v>
      </c>
      <c r="Y375" s="58">
        <v>2415.5972383099997</v>
      </c>
    </row>
    <row r="376" spans="1:25" s="59" customFormat="1" ht="15.75" x14ac:dyDescent="0.3">
      <c r="A376" s="57" t="s">
        <v>139</v>
      </c>
      <c r="B376" s="58">
        <v>2382.0426497200001</v>
      </c>
      <c r="C376" s="58">
        <v>2438.5983670200003</v>
      </c>
      <c r="D376" s="58">
        <v>2543.79617001</v>
      </c>
      <c r="E376" s="58">
        <v>2546.5497850900001</v>
      </c>
      <c r="F376" s="58">
        <v>2542.3393727399998</v>
      </c>
      <c r="G376" s="58">
        <v>2537.1130719000003</v>
      </c>
      <c r="H376" s="58">
        <v>2491.75051755</v>
      </c>
      <c r="I376" s="58">
        <v>2429.51515247</v>
      </c>
      <c r="J376" s="58">
        <v>2352.19019239</v>
      </c>
      <c r="K376" s="58">
        <v>2288.36776362</v>
      </c>
      <c r="L376" s="58">
        <v>2252.37226895</v>
      </c>
      <c r="M376" s="58">
        <v>2226.16953792</v>
      </c>
      <c r="N376" s="58">
        <v>2247.9262935400002</v>
      </c>
      <c r="O376" s="58">
        <v>2256.9289862099999</v>
      </c>
      <c r="P376" s="58">
        <v>2258.3329036599998</v>
      </c>
      <c r="Q376" s="58">
        <v>2254.3751631599998</v>
      </c>
      <c r="R376" s="58">
        <v>2256.9166602400001</v>
      </c>
      <c r="S376" s="58">
        <v>2233.4812448600001</v>
      </c>
      <c r="T376" s="58">
        <v>2222.9627265300001</v>
      </c>
      <c r="U376" s="58">
        <v>2225.9126061799998</v>
      </c>
      <c r="V376" s="58">
        <v>2235.5577641300001</v>
      </c>
      <c r="W376" s="58">
        <v>2232.4559428600001</v>
      </c>
      <c r="X376" s="58">
        <v>2273.0004463300002</v>
      </c>
      <c r="Y376" s="58">
        <v>2354.44342843</v>
      </c>
    </row>
    <row r="377" spans="1:25" s="59" customFormat="1" ht="15.75" x14ac:dyDescent="0.3">
      <c r="A377" s="57" t="s">
        <v>140</v>
      </c>
      <c r="B377" s="58">
        <v>2447.9838928099998</v>
      </c>
      <c r="C377" s="58">
        <v>2494.7016444999999</v>
      </c>
      <c r="D377" s="58">
        <v>2518.9992197500001</v>
      </c>
      <c r="E377" s="58">
        <v>2521.6402997800001</v>
      </c>
      <c r="F377" s="58">
        <v>2514.1172357699998</v>
      </c>
      <c r="G377" s="58">
        <v>2498.6922662699999</v>
      </c>
      <c r="H377" s="58">
        <v>2462.1776414999999</v>
      </c>
      <c r="I377" s="58">
        <v>2365.9289009200002</v>
      </c>
      <c r="J377" s="58">
        <v>2286.6953954000001</v>
      </c>
      <c r="K377" s="58">
        <v>2247.2013277900001</v>
      </c>
      <c r="L377" s="58">
        <v>2244.7485270500001</v>
      </c>
      <c r="M377" s="58">
        <v>2260.8519600700001</v>
      </c>
      <c r="N377" s="58">
        <v>2263.6440808400002</v>
      </c>
      <c r="O377" s="58">
        <v>2269.9348511899998</v>
      </c>
      <c r="P377" s="58">
        <v>2280.6191549100004</v>
      </c>
      <c r="Q377" s="58">
        <v>2285.0910835</v>
      </c>
      <c r="R377" s="58">
        <v>2272.3876651199998</v>
      </c>
      <c r="S377" s="58">
        <v>2274.3490021299999</v>
      </c>
      <c r="T377" s="58">
        <v>2273.7090557399997</v>
      </c>
      <c r="U377" s="58">
        <v>2256.65420842</v>
      </c>
      <c r="V377" s="58">
        <v>2262.1180167900002</v>
      </c>
      <c r="W377" s="58">
        <v>2258.4888371400002</v>
      </c>
      <c r="X377" s="58">
        <v>2348.0348599600002</v>
      </c>
      <c r="Y377" s="58">
        <v>2432.6497406200001</v>
      </c>
    </row>
    <row r="378" spans="1:25" s="59" customFormat="1" ht="15.75" x14ac:dyDescent="0.3">
      <c r="A378" s="57" t="s">
        <v>141</v>
      </c>
      <c r="B378" s="58">
        <v>2556.4181443300004</v>
      </c>
      <c r="C378" s="58">
        <v>2674.6152271299998</v>
      </c>
      <c r="D378" s="58">
        <v>2809.2038226300001</v>
      </c>
      <c r="E378" s="58">
        <v>2835.09976491</v>
      </c>
      <c r="F378" s="58">
        <v>2852.7597707899999</v>
      </c>
      <c r="G378" s="58">
        <v>2856.40149582</v>
      </c>
      <c r="H378" s="58">
        <v>2818.83369438</v>
      </c>
      <c r="I378" s="58">
        <v>2687.2297512200003</v>
      </c>
      <c r="J378" s="58">
        <v>2480.5453889800001</v>
      </c>
      <c r="K378" s="58">
        <v>2455.19183673</v>
      </c>
      <c r="L378" s="58">
        <v>2434.8312455400001</v>
      </c>
      <c r="M378" s="58">
        <v>2354.45925777</v>
      </c>
      <c r="N378" s="58">
        <v>2405.0597706400004</v>
      </c>
      <c r="O378" s="58">
        <v>2402.48277654</v>
      </c>
      <c r="P378" s="58">
        <v>2372.7401862500001</v>
      </c>
      <c r="Q378" s="58">
        <v>2429.41372692</v>
      </c>
      <c r="R378" s="58">
        <v>2438.7463116199997</v>
      </c>
      <c r="S378" s="58">
        <v>2426.1169714299999</v>
      </c>
      <c r="T378" s="58">
        <v>2427.3744654299999</v>
      </c>
      <c r="U378" s="58">
        <v>2445.6526676399999</v>
      </c>
      <c r="V378" s="58">
        <v>2468.2195217099998</v>
      </c>
      <c r="W378" s="58">
        <v>2470.7631589800003</v>
      </c>
      <c r="X378" s="58">
        <v>2493.5065427300001</v>
      </c>
      <c r="Y378" s="58">
        <v>2682.1081177400001</v>
      </c>
    </row>
    <row r="379" spans="1:25" s="59" customFormat="1" ht="15.75" x14ac:dyDescent="0.3">
      <c r="A379" s="57" t="s">
        <v>142</v>
      </c>
      <c r="B379" s="58">
        <v>2571.22772644</v>
      </c>
      <c r="C379" s="58">
        <v>2675.0703116899999</v>
      </c>
      <c r="D379" s="58">
        <v>2675.7674930499998</v>
      </c>
      <c r="E379" s="58">
        <v>2652.7212025999997</v>
      </c>
      <c r="F379" s="58">
        <v>2650.0288749700003</v>
      </c>
      <c r="G379" s="58">
        <v>2654.7700606400003</v>
      </c>
      <c r="H379" s="58">
        <v>2614.1202611799999</v>
      </c>
      <c r="I379" s="58">
        <v>2438.8807549200001</v>
      </c>
      <c r="J379" s="58">
        <v>2381.7635234999998</v>
      </c>
      <c r="K379" s="58">
        <v>2371.2081178099997</v>
      </c>
      <c r="L379" s="58">
        <v>2358.2760397800002</v>
      </c>
      <c r="M379" s="58">
        <v>2365.5445787600001</v>
      </c>
      <c r="N379" s="58">
        <v>2365.24989048</v>
      </c>
      <c r="O379" s="58">
        <v>2371.8703402400001</v>
      </c>
      <c r="P379" s="58">
        <v>2380.4279170899999</v>
      </c>
      <c r="Q379" s="58">
        <v>2380.54619856</v>
      </c>
      <c r="R379" s="58">
        <v>2389.2541631700001</v>
      </c>
      <c r="S379" s="58">
        <v>2391.15332756</v>
      </c>
      <c r="T379" s="58">
        <v>2394.1865245700001</v>
      </c>
      <c r="U379" s="58">
        <v>2385.0386316700001</v>
      </c>
      <c r="V379" s="58">
        <v>2400.4351084099999</v>
      </c>
      <c r="W379" s="58">
        <v>2413.47867021</v>
      </c>
      <c r="X379" s="58">
        <v>2470.9930278500001</v>
      </c>
      <c r="Y379" s="58">
        <v>2535.60907572</v>
      </c>
    </row>
    <row r="380" spans="1:25" s="59" customFormat="1" ht="15.75" x14ac:dyDescent="0.3">
      <c r="A380" s="57" t="s">
        <v>143</v>
      </c>
      <c r="B380" s="58">
        <v>2486.3049108800001</v>
      </c>
      <c r="C380" s="58">
        <v>2604.1463151500002</v>
      </c>
      <c r="D380" s="58">
        <v>2680.21023384</v>
      </c>
      <c r="E380" s="58">
        <v>2673.6171089999998</v>
      </c>
      <c r="F380" s="58">
        <v>2668.18197994</v>
      </c>
      <c r="G380" s="58">
        <v>2674.9948725100003</v>
      </c>
      <c r="H380" s="58">
        <v>2703.2557296100003</v>
      </c>
      <c r="I380" s="58">
        <v>2596.59755387</v>
      </c>
      <c r="J380" s="58">
        <v>2507.3062248200004</v>
      </c>
      <c r="K380" s="58">
        <v>2400.90010682</v>
      </c>
      <c r="L380" s="58">
        <v>2412.5057885699998</v>
      </c>
      <c r="M380" s="58">
        <v>2392.2176436600002</v>
      </c>
      <c r="N380" s="58">
        <v>2382.25413673</v>
      </c>
      <c r="O380" s="58">
        <v>2384.7626796599998</v>
      </c>
      <c r="P380" s="58">
        <v>2394.8742185199999</v>
      </c>
      <c r="Q380" s="58">
        <v>2396.56565159</v>
      </c>
      <c r="R380" s="58">
        <v>2391.36151255</v>
      </c>
      <c r="S380" s="58">
        <v>2387.6546731200001</v>
      </c>
      <c r="T380" s="58">
        <v>2384.7111373899997</v>
      </c>
      <c r="U380" s="58">
        <v>2412.7898956600002</v>
      </c>
      <c r="V380" s="58">
        <v>2419.0765786500001</v>
      </c>
      <c r="W380" s="58">
        <v>2384.44305923</v>
      </c>
      <c r="X380" s="58">
        <v>2423.1405941600001</v>
      </c>
      <c r="Y380" s="58">
        <v>2516.5134749099998</v>
      </c>
    </row>
    <row r="381" spans="1:25" s="59" customFormat="1" ht="15.75" x14ac:dyDescent="0.3">
      <c r="A381" s="57" t="s">
        <v>144</v>
      </c>
      <c r="B381" s="58">
        <v>2497.51696937</v>
      </c>
      <c r="C381" s="58">
        <v>2579.39793753</v>
      </c>
      <c r="D381" s="58">
        <v>2698.1681674900001</v>
      </c>
      <c r="E381" s="58">
        <v>2719.8852954100003</v>
      </c>
      <c r="F381" s="58">
        <v>2709.7178308000002</v>
      </c>
      <c r="G381" s="58">
        <v>2713.2819836099998</v>
      </c>
      <c r="H381" s="58">
        <v>2789.0897109899997</v>
      </c>
      <c r="I381" s="58">
        <v>2557.6913684000001</v>
      </c>
      <c r="J381" s="58">
        <v>2462.3910877200001</v>
      </c>
      <c r="K381" s="58">
        <v>2432.50673671</v>
      </c>
      <c r="L381" s="58">
        <v>2388.2175507399998</v>
      </c>
      <c r="M381" s="58">
        <v>2327.8466183199998</v>
      </c>
      <c r="N381" s="58">
        <v>2333.8684024900003</v>
      </c>
      <c r="O381" s="58">
        <v>2351.3531612199999</v>
      </c>
      <c r="P381" s="58">
        <v>2376.0908438000001</v>
      </c>
      <c r="Q381" s="58">
        <v>2403.3327358400002</v>
      </c>
      <c r="R381" s="58">
        <v>2386.0715298499999</v>
      </c>
      <c r="S381" s="58">
        <v>2370.3875153500003</v>
      </c>
      <c r="T381" s="58">
        <v>2374.61525549</v>
      </c>
      <c r="U381" s="58">
        <v>2388.8017337900001</v>
      </c>
      <c r="V381" s="58">
        <v>2366.9643680999998</v>
      </c>
      <c r="W381" s="58">
        <v>2350.1588739399999</v>
      </c>
      <c r="X381" s="58">
        <v>2397.4688167599998</v>
      </c>
      <c r="Y381" s="58">
        <v>2457.3468691799999</v>
      </c>
    </row>
    <row r="382" spans="1:25" s="59" customFormat="1" ht="15.75" x14ac:dyDescent="0.3">
      <c r="A382" s="57" t="s">
        <v>145</v>
      </c>
      <c r="B382" s="58">
        <v>2610.3507902700003</v>
      </c>
      <c r="C382" s="58">
        <v>2681.0929772899999</v>
      </c>
      <c r="D382" s="58">
        <v>2751.8181865900001</v>
      </c>
      <c r="E382" s="58">
        <v>2725.9816818600002</v>
      </c>
      <c r="F382" s="58">
        <v>2725.7155793100001</v>
      </c>
      <c r="G382" s="58">
        <v>2731.0698908599998</v>
      </c>
      <c r="H382" s="58">
        <v>2783.7550326099999</v>
      </c>
      <c r="I382" s="58">
        <v>2586.75324692</v>
      </c>
      <c r="J382" s="58">
        <v>2471.9940113100001</v>
      </c>
      <c r="K382" s="58">
        <v>2422.5697676600003</v>
      </c>
      <c r="L382" s="58">
        <v>2377.7320562100003</v>
      </c>
      <c r="M382" s="58">
        <v>2368.57960263</v>
      </c>
      <c r="N382" s="58">
        <v>2368.4559585400002</v>
      </c>
      <c r="O382" s="58">
        <v>2358.6008971599999</v>
      </c>
      <c r="P382" s="58">
        <v>2353.3610227899999</v>
      </c>
      <c r="Q382" s="58">
        <v>2355.9402084900003</v>
      </c>
      <c r="R382" s="58">
        <v>2360.36269034</v>
      </c>
      <c r="S382" s="58">
        <v>2377.3057603899997</v>
      </c>
      <c r="T382" s="58">
        <v>2381.76757413</v>
      </c>
      <c r="U382" s="58">
        <v>2397.7290357000002</v>
      </c>
      <c r="V382" s="58">
        <v>2412.74231478</v>
      </c>
      <c r="W382" s="58">
        <v>2378.0321586099999</v>
      </c>
      <c r="X382" s="58">
        <v>2415.6369002700003</v>
      </c>
      <c r="Y382" s="58">
        <v>2498.4359966700003</v>
      </c>
    </row>
    <row r="383" spans="1:25" s="59" customFormat="1" ht="15.75" x14ac:dyDescent="0.3">
      <c r="A383" s="57" t="s">
        <v>146</v>
      </c>
      <c r="B383" s="58">
        <v>2567.8296159900001</v>
      </c>
      <c r="C383" s="58">
        <v>2615.4815310200001</v>
      </c>
      <c r="D383" s="58">
        <v>2689.3037400000003</v>
      </c>
      <c r="E383" s="58">
        <v>2749.6272002200003</v>
      </c>
      <c r="F383" s="58">
        <v>2786.04238369</v>
      </c>
      <c r="G383" s="58">
        <v>2757.88931301</v>
      </c>
      <c r="H383" s="58">
        <v>2708.23817538</v>
      </c>
      <c r="I383" s="58">
        <v>2508.3888402000002</v>
      </c>
      <c r="J383" s="58">
        <v>2446.10472506</v>
      </c>
      <c r="K383" s="58">
        <v>2374.1811447199998</v>
      </c>
      <c r="L383" s="58">
        <v>2376.59840209</v>
      </c>
      <c r="M383" s="58">
        <v>2402.53595971</v>
      </c>
      <c r="N383" s="58">
        <v>2415.6924362999998</v>
      </c>
      <c r="O383" s="58">
        <v>2410.7733333300002</v>
      </c>
      <c r="P383" s="58">
        <v>2403.4232462300001</v>
      </c>
      <c r="Q383" s="58">
        <v>2400.5107209299999</v>
      </c>
      <c r="R383" s="58">
        <v>2402.20661023</v>
      </c>
      <c r="S383" s="58">
        <v>2398.1188243799998</v>
      </c>
      <c r="T383" s="58">
        <v>2399.3776958799999</v>
      </c>
      <c r="U383" s="58">
        <v>2409.9084934000002</v>
      </c>
      <c r="V383" s="58">
        <v>2416.7835714600001</v>
      </c>
      <c r="W383" s="58">
        <v>2382.8906101900002</v>
      </c>
      <c r="X383" s="58">
        <v>2435.5751354399999</v>
      </c>
      <c r="Y383" s="58">
        <v>2485.7623735400002</v>
      </c>
    </row>
    <row r="384" spans="1:25" s="59" customFormat="1" ht="15.75" x14ac:dyDescent="0.3">
      <c r="A384" s="57" t="s">
        <v>147</v>
      </c>
      <c r="B384" s="58">
        <v>2548.7261551299998</v>
      </c>
      <c r="C384" s="58">
        <v>2613.1599079699999</v>
      </c>
      <c r="D384" s="58">
        <v>2753.7009826799999</v>
      </c>
      <c r="E384" s="58">
        <v>2815.8821210799997</v>
      </c>
      <c r="F384" s="58">
        <v>2825.7205917000001</v>
      </c>
      <c r="G384" s="58">
        <v>2808.54235767</v>
      </c>
      <c r="H384" s="58">
        <v>2742.0511114700003</v>
      </c>
      <c r="I384" s="58">
        <v>2533.5486818999998</v>
      </c>
      <c r="J384" s="58">
        <v>2425.1843735000002</v>
      </c>
      <c r="K384" s="58">
        <v>2387.2742935300003</v>
      </c>
      <c r="L384" s="58">
        <v>2354.41349696</v>
      </c>
      <c r="M384" s="58">
        <v>2352.86251528</v>
      </c>
      <c r="N384" s="58">
        <v>2356.71709947</v>
      </c>
      <c r="O384" s="58">
        <v>2351.5524887199999</v>
      </c>
      <c r="P384" s="58">
        <v>2361.66003658</v>
      </c>
      <c r="Q384" s="58">
        <v>2363.48264565</v>
      </c>
      <c r="R384" s="58">
        <v>2372.0088364600001</v>
      </c>
      <c r="S384" s="58">
        <v>2371.2412918600003</v>
      </c>
      <c r="T384" s="58">
        <v>2358.2994351899997</v>
      </c>
      <c r="U384" s="58">
        <v>2376.5672712099999</v>
      </c>
      <c r="V384" s="58">
        <v>2385.84995497</v>
      </c>
      <c r="W384" s="58">
        <v>2374.6176672199999</v>
      </c>
      <c r="X384" s="58">
        <v>2414.25293169</v>
      </c>
      <c r="Y384" s="58">
        <v>2531.43654096</v>
      </c>
    </row>
    <row r="385" spans="1:25" s="59" customFormat="1" ht="15.75" x14ac:dyDescent="0.3">
      <c r="A385" s="57" t="s">
        <v>148</v>
      </c>
      <c r="B385" s="58">
        <v>2434.0991756100002</v>
      </c>
      <c r="C385" s="58">
        <v>2535.1972024500001</v>
      </c>
      <c r="D385" s="58">
        <v>2582.0672392699998</v>
      </c>
      <c r="E385" s="58">
        <v>2649.8072178499997</v>
      </c>
      <c r="F385" s="58">
        <v>2677.7326006200001</v>
      </c>
      <c r="G385" s="58">
        <v>2701.7733871299997</v>
      </c>
      <c r="H385" s="58">
        <v>2707.4801986299999</v>
      </c>
      <c r="I385" s="58">
        <v>2500.63399875</v>
      </c>
      <c r="J385" s="58">
        <v>2391.2774269900001</v>
      </c>
      <c r="K385" s="58">
        <v>2362.97746203</v>
      </c>
      <c r="L385" s="58">
        <v>2327.79822453</v>
      </c>
      <c r="M385" s="58">
        <v>2354.8726864499999</v>
      </c>
      <c r="N385" s="58">
        <v>2389.6189712</v>
      </c>
      <c r="O385" s="58">
        <v>2394.192133</v>
      </c>
      <c r="P385" s="58">
        <v>2354.4376087299997</v>
      </c>
      <c r="Q385" s="58">
        <v>2283.8765884900004</v>
      </c>
      <c r="R385" s="58">
        <v>2281.83605751</v>
      </c>
      <c r="S385" s="58">
        <v>2280.5384646100001</v>
      </c>
      <c r="T385" s="58">
        <v>2315.41329873</v>
      </c>
      <c r="U385" s="58">
        <v>2315.8441236999997</v>
      </c>
      <c r="V385" s="58">
        <v>2336.9538640400001</v>
      </c>
      <c r="W385" s="58">
        <v>2316.5880855300002</v>
      </c>
      <c r="X385" s="58">
        <v>2347.5204764600003</v>
      </c>
      <c r="Y385" s="58">
        <v>2468.5177870400003</v>
      </c>
    </row>
    <row r="386" spans="1:25" s="59" customFormat="1" ht="15.75" x14ac:dyDescent="0.3">
      <c r="A386" s="57" t="s">
        <v>149</v>
      </c>
      <c r="B386" s="58">
        <v>2464.78661758</v>
      </c>
      <c r="C386" s="58">
        <v>2576.18740428</v>
      </c>
      <c r="D386" s="58">
        <v>2727.2240682900001</v>
      </c>
      <c r="E386" s="58">
        <v>2762.7647093699998</v>
      </c>
      <c r="F386" s="58">
        <v>2760.28891475</v>
      </c>
      <c r="G386" s="58">
        <v>2761.4761355299997</v>
      </c>
      <c r="H386" s="58">
        <v>2755.1379521199997</v>
      </c>
      <c r="I386" s="58">
        <v>2557.0239867999999</v>
      </c>
      <c r="J386" s="58">
        <v>2452.0981149099998</v>
      </c>
      <c r="K386" s="58">
        <v>2364.5837951100002</v>
      </c>
      <c r="L386" s="58">
        <v>2308.6499827500002</v>
      </c>
      <c r="M386" s="58">
        <v>2272.79926527</v>
      </c>
      <c r="N386" s="58">
        <v>2265.4160189700001</v>
      </c>
      <c r="O386" s="58">
        <v>2229.9289896</v>
      </c>
      <c r="P386" s="58">
        <v>2059.91599275</v>
      </c>
      <c r="Q386" s="58">
        <v>2031.4114792099999</v>
      </c>
      <c r="R386" s="58">
        <v>2024.0147575600001</v>
      </c>
      <c r="S386" s="58">
        <v>2024.7151887800001</v>
      </c>
      <c r="T386" s="58">
        <v>2056.7906762900002</v>
      </c>
      <c r="U386" s="58">
        <v>2124.4930622100001</v>
      </c>
      <c r="V386" s="58">
        <v>2317.3777356600003</v>
      </c>
      <c r="W386" s="58">
        <v>2292.4957065500002</v>
      </c>
      <c r="X386" s="58">
        <v>2331.3378928700004</v>
      </c>
      <c r="Y386" s="58">
        <v>2407.29645919</v>
      </c>
    </row>
    <row r="387" spans="1:25" s="59" customFormat="1" ht="15.75" x14ac:dyDescent="0.3">
      <c r="A387" s="57" t="s">
        <v>150</v>
      </c>
      <c r="B387" s="58">
        <v>2424.60493223</v>
      </c>
      <c r="C387" s="58">
        <v>2512.8437249500003</v>
      </c>
      <c r="D387" s="58">
        <v>2686.98561118</v>
      </c>
      <c r="E387" s="58">
        <v>2756.6640812800001</v>
      </c>
      <c r="F387" s="58">
        <v>2760.9939870200001</v>
      </c>
      <c r="G387" s="58">
        <v>2754.55154674</v>
      </c>
      <c r="H387" s="58">
        <v>2597.1711610399998</v>
      </c>
      <c r="I387" s="58">
        <v>2539.42714626</v>
      </c>
      <c r="J387" s="58">
        <v>2434.52946772</v>
      </c>
      <c r="K387" s="58">
        <v>2355.4654366499999</v>
      </c>
      <c r="L387" s="58">
        <v>2311.0084177200001</v>
      </c>
      <c r="M387" s="58">
        <v>2279.0229944399998</v>
      </c>
      <c r="N387" s="58">
        <v>2272.1253296899999</v>
      </c>
      <c r="O387" s="58">
        <v>2278.9236984300001</v>
      </c>
      <c r="P387" s="58">
        <v>2281.7880942800002</v>
      </c>
      <c r="Q387" s="58">
        <v>2260.2628659700003</v>
      </c>
      <c r="R387" s="58">
        <v>2249.69731907</v>
      </c>
      <c r="S387" s="58">
        <v>2251.0360429399998</v>
      </c>
      <c r="T387" s="58">
        <v>2280.4141205599999</v>
      </c>
      <c r="U387" s="58">
        <v>2287.3052216699998</v>
      </c>
      <c r="V387" s="58">
        <v>2106.1937311800002</v>
      </c>
      <c r="W387" s="58">
        <v>1927.04222985</v>
      </c>
      <c r="X387" s="58">
        <v>1946.0859030000001</v>
      </c>
      <c r="Y387" s="58">
        <v>1991.1329607600001</v>
      </c>
    </row>
    <row r="388" spans="1:25" s="59" customFormat="1" ht="15.75" x14ac:dyDescent="0.3">
      <c r="A388" s="57" t="s">
        <v>151</v>
      </c>
      <c r="B388" s="58">
        <v>2058.7067533999998</v>
      </c>
      <c r="C388" s="58">
        <v>2269.47074815</v>
      </c>
      <c r="D388" s="58">
        <v>2605.80679345</v>
      </c>
      <c r="E388" s="58">
        <v>2703.56994338</v>
      </c>
      <c r="F388" s="58">
        <v>2744.3325247900002</v>
      </c>
      <c r="G388" s="58">
        <v>2789.9735296099998</v>
      </c>
      <c r="H388" s="58">
        <v>2636.2224269799999</v>
      </c>
      <c r="I388" s="58">
        <v>2525.6214340699999</v>
      </c>
      <c r="J388" s="58">
        <v>2465.20564586</v>
      </c>
      <c r="K388" s="58">
        <v>2422.2089266900002</v>
      </c>
      <c r="L388" s="58">
        <v>2402.56208406</v>
      </c>
      <c r="M388" s="58">
        <v>2408.50782329</v>
      </c>
      <c r="N388" s="58">
        <v>2402.6561297799999</v>
      </c>
      <c r="O388" s="58">
        <v>2394.7196207500001</v>
      </c>
      <c r="P388" s="58">
        <v>2403.1643398400001</v>
      </c>
      <c r="Q388" s="58">
        <v>2378.9124599199999</v>
      </c>
      <c r="R388" s="58">
        <v>2374.01633812</v>
      </c>
      <c r="S388" s="58">
        <v>2395.6438065100001</v>
      </c>
      <c r="T388" s="58">
        <v>2439.66596308</v>
      </c>
      <c r="U388" s="58">
        <v>2429.2823493400001</v>
      </c>
      <c r="V388" s="58">
        <v>2432.98478914</v>
      </c>
      <c r="W388" s="58">
        <v>2391.4239583999997</v>
      </c>
      <c r="X388" s="58">
        <v>2441.9373318500002</v>
      </c>
      <c r="Y388" s="58">
        <v>2524.3881574699999</v>
      </c>
    </row>
    <row r="389" spans="1:25" s="59" customFormat="1" ht="15.75" x14ac:dyDescent="0.3">
      <c r="A389" s="57" t="s">
        <v>152</v>
      </c>
      <c r="B389" s="58">
        <v>2466.2925808199998</v>
      </c>
      <c r="C389" s="58">
        <v>2503.24708835</v>
      </c>
      <c r="D389" s="58">
        <v>2672.2848432400001</v>
      </c>
      <c r="E389" s="58">
        <v>2778.9620197499999</v>
      </c>
      <c r="F389" s="58">
        <v>2788.2223808200001</v>
      </c>
      <c r="G389" s="58">
        <v>2798.1328749900003</v>
      </c>
      <c r="H389" s="58">
        <v>2590.7788437700001</v>
      </c>
      <c r="I389" s="58">
        <v>2512.5692859299998</v>
      </c>
      <c r="J389" s="58">
        <v>2417.99945613</v>
      </c>
      <c r="K389" s="58">
        <v>2359.8834489400001</v>
      </c>
      <c r="L389" s="58">
        <v>2347.54821257</v>
      </c>
      <c r="M389" s="58">
        <v>2332.3697924899998</v>
      </c>
      <c r="N389" s="58">
        <v>2334.63711126</v>
      </c>
      <c r="O389" s="58">
        <v>2333.1374033900001</v>
      </c>
      <c r="P389" s="58">
        <v>2332.0903597400002</v>
      </c>
      <c r="Q389" s="58">
        <v>2309.6267269199998</v>
      </c>
      <c r="R389" s="58">
        <v>2313.4654399199999</v>
      </c>
      <c r="S389" s="58">
        <v>2316.6620631000001</v>
      </c>
      <c r="T389" s="58">
        <v>2338.88282514</v>
      </c>
      <c r="U389" s="58">
        <v>2363.7128332299999</v>
      </c>
      <c r="V389" s="58">
        <v>2365.18413027</v>
      </c>
      <c r="W389" s="58">
        <v>2346.15196384</v>
      </c>
      <c r="X389" s="58">
        <v>2382.3617602200002</v>
      </c>
      <c r="Y389" s="58">
        <v>2456.58563736</v>
      </c>
    </row>
    <row r="390" spans="1:25" s="59" customFormat="1" ht="15.75" x14ac:dyDescent="0.3">
      <c r="A390" s="57" t="s">
        <v>153</v>
      </c>
      <c r="B390" s="58">
        <v>2567.6310555499999</v>
      </c>
      <c r="C390" s="58">
        <v>2608.9284186899999</v>
      </c>
      <c r="D390" s="58">
        <v>2706.5786726900001</v>
      </c>
      <c r="E390" s="58">
        <v>2744.2898888099999</v>
      </c>
      <c r="F390" s="58">
        <v>2740.4875737499997</v>
      </c>
      <c r="G390" s="58">
        <v>2732.4026644200003</v>
      </c>
      <c r="H390" s="58">
        <v>2615.5209061699998</v>
      </c>
      <c r="I390" s="58">
        <v>2523.03489975</v>
      </c>
      <c r="J390" s="58">
        <v>2439.8153941600003</v>
      </c>
      <c r="K390" s="58">
        <v>2367.66025365</v>
      </c>
      <c r="L390" s="58">
        <v>2338.8481147399998</v>
      </c>
      <c r="M390" s="58">
        <v>2333.9795339299999</v>
      </c>
      <c r="N390" s="58">
        <v>2328.1715023100001</v>
      </c>
      <c r="O390" s="58">
        <v>2333.2727403099998</v>
      </c>
      <c r="P390" s="58">
        <v>2323.5579517200003</v>
      </c>
      <c r="Q390" s="58">
        <v>2325.9312291200004</v>
      </c>
      <c r="R390" s="58">
        <v>2339.1066908100001</v>
      </c>
      <c r="S390" s="58">
        <v>2346.18839686</v>
      </c>
      <c r="T390" s="58">
        <v>2381.0424716299999</v>
      </c>
      <c r="U390" s="58">
        <v>2379.65670903</v>
      </c>
      <c r="V390" s="58">
        <v>2391.8472149999998</v>
      </c>
      <c r="W390" s="58">
        <v>2379.21492777</v>
      </c>
      <c r="X390" s="58">
        <v>2420.52999701</v>
      </c>
      <c r="Y390" s="58">
        <v>2508.0994784300001</v>
      </c>
    </row>
    <row r="391" spans="1:25" s="59" customFormat="1" ht="15.75" x14ac:dyDescent="0.3">
      <c r="A391" s="57" t="s">
        <v>154</v>
      </c>
      <c r="B391" s="58">
        <v>2508.4566714299999</v>
      </c>
      <c r="C391" s="58">
        <v>2601.9151366400001</v>
      </c>
      <c r="D391" s="58">
        <v>2718.28296112</v>
      </c>
      <c r="E391" s="58">
        <v>2726.51471825</v>
      </c>
      <c r="F391" s="58">
        <v>2720.42861541</v>
      </c>
      <c r="G391" s="58">
        <v>2734.7882540299997</v>
      </c>
      <c r="H391" s="58">
        <v>2537.18739469</v>
      </c>
      <c r="I391" s="58">
        <v>2448.8510261900001</v>
      </c>
      <c r="J391" s="58">
        <v>2335.8741296099997</v>
      </c>
      <c r="K391" s="58">
        <v>2295.31073216</v>
      </c>
      <c r="L391" s="58">
        <v>2257.1300452300002</v>
      </c>
      <c r="M391" s="58">
        <v>2236.3420233100001</v>
      </c>
      <c r="N391" s="58">
        <v>2234.4669480399998</v>
      </c>
      <c r="O391" s="58">
        <v>2234.4973406999998</v>
      </c>
      <c r="P391" s="58">
        <v>2247.6416889399998</v>
      </c>
      <c r="Q391" s="58">
        <v>2250.7015376099998</v>
      </c>
      <c r="R391" s="58">
        <v>2252.0467092700001</v>
      </c>
      <c r="S391" s="58">
        <v>2256.9069254000001</v>
      </c>
      <c r="T391" s="58">
        <v>2256.9281697500001</v>
      </c>
      <c r="U391" s="58">
        <v>2279.1326434699999</v>
      </c>
      <c r="V391" s="58">
        <v>2282.9557018200003</v>
      </c>
      <c r="W391" s="58">
        <v>2289.2890667900001</v>
      </c>
      <c r="X391" s="58">
        <v>2369.10495636</v>
      </c>
      <c r="Y391" s="58">
        <v>2462.6827509599998</v>
      </c>
    </row>
    <row r="392" spans="1:25" s="59" customFormat="1" ht="15.75" x14ac:dyDescent="0.3">
      <c r="A392" s="57" t="s">
        <v>155</v>
      </c>
      <c r="B392" s="58">
        <v>2495.8480708300003</v>
      </c>
      <c r="C392" s="58">
        <v>2590.2583780200002</v>
      </c>
      <c r="D392" s="58">
        <v>2699.7891448199998</v>
      </c>
      <c r="E392" s="58">
        <v>2699.9340471400001</v>
      </c>
      <c r="F392" s="58">
        <v>2719.8397206999998</v>
      </c>
      <c r="G392" s="58">
        <v>2727.3534816000001</v>
      </c>
      <c r="H392" s="58">
        <v>2571.5481785000002</v>
      </c>
      <c r="I392" s="58">
        <v>2468.0070405699998</v>
      </c>
      <c r="J392" s="58">
        <v>2351.8553103300001</v>
      </c>
      <c r="K392" s="58">
        <v>2276.4761789200002</v>
      </c>
      <c r="L392" s="58">
        <v>2230.1049567600003</v>
      </c>
      <c r="M392" s="58">
        <v>2227.8015175299997</v>
      </c>
      <c r="N392" s="58">
        <v>2231.4929990099999</v>
      </c>
      <c r="O392" s="58">
        <v>2229.55286011</v>
      </c>
      <c r="P392" s="58">
        <v>2213.6902428900003</v>
      </c>
      <c r="Q392" s="58">
        <v>2220.83441085</v>
      </c>
      <c r="R392" s="58">
        <v>2234.7310042700001</v>
      </c>
      <c r="S392" s="58">
        <v>2241.03098185</v>
      </c>
      <c r="T392" s="58">
        <v>2239.4898748099999</v>
      </c>
      <c r="U392" s="58">
        <v>2246.4511485100002</v>
      </c>
      <c r="V392" s="58">
        <v>2238.7898331400002</v>
      </c>
      <c r="W392" s="58">
        <v>2209.6667557400001</v>
      </c>
      <c r="X392" s="58">
        <v>2280.4751029999998</v>
      </c>
      <c r="Y392" s="58">
        <v>2450.46667192</v>
      </c>
    </row>
    <row r="393" spans="1:25" s="59" customFormat="1" ht="15.75" x14ac:dyDescent="0.3">
      <c r="A393" s="57" t="s">
        <v>156</v>
      </c>
      <c r="B393" s="58">
        <v>2436.7471009400001</v>
      </c>
      <c r="C393" s="58">
        <v>2503.4068621799997</v>
      </c>
      <c r="D393" s="58">
        <v>2598.75131113</v>
      </c>
      <c r="E393" s="58">
        <v>2587.1302812100002</v>
      </c>
      <c r="F393" s="58">
        <v>2579.1324260900001</v>
      </c>
      <c r="G393" s="58">
        <v>2574.6069474999999</v>
      </c>
      <c r="H393" s="58">
        <v>2515.0612338400001</v>
      </c>
      <c r="I393" s="58">
        <v>2468.8516757899997</v>
      </c>
      <c r="J393" s="58">
        <v>2340.6721001699998</v>
      </c>
      <c r="K393" s="58">
        <v>2267.0794188499999</v>
      </c>
      <c r="L393" s="58">
        <v>2204.8266171300002</v>
      </c>
      <c r="M393" s="58">
        <v>2189.2672144899998</v>
      </c>
      <c r="N393" s="58">
        <v>2181.90977088</v>
      </c>
      <c r="O393" s="58">
        <v>2189.6343974199999</v>
      </c>
      <c r="P393" s="58">
        <v>2187.6566784500001</v>
      </c>
      <c r="Q393" s="58">
        <v>2193.5056467599998</v>
      </c>
      <c r="R393" s="58">
        <v>2188.6071121699997</v>
      </c>
      <c r="S393" s="58">
        <v>2188.0185957399999</v>
      </c>
      <c r="T393" s="58">
        <v>2190.7046687399998</v>
      </c>
      <c r="U393" s="58">
        <v>2196.3701110399998</v>
      </c>
      <c r="V393" s="58">
        <v>2216.1059154499999</v>
      </c>
      <c r="W393" s="58">
        <v>2189.0718237400001</v>
      </c>
      <c r="X393" s="58">
        <v>2237.24444361</v>
      </c>
      <c r="Y393" s="58">
        <v>2327.3710915800002</v>
      </c>
    </row>
    <row r="394" spans="1:25" s="59" customFormat="1" ht="15.75" x14ac:dyDescent="0.3">
      <c r="A394" s="57" t="s">
        <v>157</v>
      </c>
      <c r="B394" s="58">
        <v>2597.0229995999998</v>
      </c>
      <c r="C394" s="58">
        <v>2643.7822300299999</v>
      </c>
      <c r="D394" s="58">
        <v>2756.69035244</v>
      </c>
      <c r="E394" s="58">
        <v>2782.52973144</v>
      </c>
      <c r="F394" s="58">
        <v>2785.1868676200002</v>
      </c>
      <c r="G394" s="58">
        <v>2774.9687435799997</v>
      </c>
      <c r="H394" s="58">
        <v>2681.3870578300002</v>
      </c>
      <c r="I394" s="58">
        <v>2637.2505865100002</v>
      </c>
      <c r="J394" s="58">
        <v>2550.9039178200001</v>
      </c>
      <c r="K394" s="58">
        <v>2461.54843931</v>
      </c>
      <c r="L394" s="58">
        <v>2392.74130827</v>
      </c>
      <c r="M394" s="58">
        <v>2376.3654876000001</v>
      </c>
      <c r="N394" s="58">
        <v>2363.4203764700001</v>
      </c>
      <c r="O394" s="58">
        <v>2369.6924718</v>
      </c>
      <c r="P394" s="58">
        <v>2376.0874602399999</v>
      </c>
      <c r="Q394" s="58">
        <v>2376.9064961300001</v>
      </c>
      <c r="R394" s="58">
        <v>2365.8677588</v>
      </c>
      <c r="S394" s="58">
        <v>2360.46135241</v>
      </c>
      <c r="T394" s="58">
        <v>2359.7240275700001</v>
      </c>
      <c r="U394" s="58">
        <v>2375.7707323499999</v>
      </c>
      <c r="V394" s="58">
        <v>2380.86919863</v>
      </c>
      <c r="W394" s="58">
        <v>2351.2747324700003</v>
      </c>
      <c r="X394" s="58">
        <v>2388.7571802499997</v>
      </c>
      <c r="Y394" s="58">
        <v>2503.45295936</v>
      </c>
    </row>
    <row r="395" spans="1:25" s="59" customFormat="1" ht="15.75" x14ac:dyDescent="0.3">
      <c r="A395" s="57" t="s">
        <v>158</v>
      </c>
      <c r="B395" s="58">
        <v>2562.20689223</v>
      </c>
      <c r="C395" s="58">
        <v>2701.6254542199999</v>
      </c>
      <c r="D395" s="58">
        <v>2758.8916509800001</v>
      </c>
      <c r="E395" s="58">
        <v>2811.6577719500001</v>
      </c>
      <c r="F395" s="58">
        <v>2820.3428742000001</v>
      </c>
      <c r="G395" s="58">
        <v>2951.5909419500003</v>
      </c>
      <c r="H395" s="58">
        <v>2858.2072932400001</v>
      </c>
      <c r="I395" s="58">
        <v>2735.3744521200001</v>
      </c>
      <c r="J395" s="58">
        <v>2621.3568556600003</v>
      </c>
      <c r="K395" s="58">
        <v>2542.2135030600002</v>
      </c>
      <c r="L395" s="58">
        <v>2503.4434926000004</v>
      </c>
      <c r="M395" s="58">
        <v>2488.6673709199999</v>
      </c>
      <c r="N395" s="58">
        <v>2483.3678743400001</v>
      </c>
      <c r="O395" s="58">
        <v>2490.8976723200003</v>
      </c>
      <c r="P395" s="58">
        <v>2497.3268475</v>
      </c>
      <c r="Q395" s="58">
        <v>2498.2672631200003</v>
      </c>
      <c r="R395" s="58">
        <v>2501.06798936</v>
      </c>
      <c r="S395" s="58">
        <v>2503.4914841899999</v>
      </c>
      <c r="T395" s="58">
        <v>2498.3149273099998</v>
      </c>
      <c r="U395" s="58">
        <v>2508.8186878500001</v>
      </c>
      <c r="V395" s="58">
        <v>2512.7209725900002</v>
      </c>
      <c r="W395" s="58">
        <v>2471.5515030300003</v>
      </c>
      <c r="X395" s="58">
        <v>2524.42368541</v>
      </c>
      <c r="Y395" s="58">
        <v>2631.2762169500002</v>
      </c>
    </row>
    <row r="396" spans="1:25" s="59" customFormat="1" ht="15.75" x14ac:dyDescent="0.3">
      <c r="A396" s="57" t="s">
        <v>159</v>
      </c>
      <c r="B396" s="58">
        <v>2521.2998387500002</v>
      </c>
      <c r="C396" s="58">
        <v>2594.2688410199999</v>
      </c>
      <c r="D396" s="58">
        <v>2733.2867710199998</v>
      </c>
      <c r="E396" s="58">
        <v>2805.3323385799999</v>
      </c>
      <c r="F396" s="58">
        <v>2798.2463678499998</v>
      </c>
      <c r="G396" s="58">
        <v>2718.9395806000002</v>
      </c>
      <c r="H396" s="58">
        <v>2602.9686135900001</v>
      </c>
      <c r="I396" s="58">
        <v>2521.4670802299997</v>
      </c>
      <c r="J396" s="58">
        <v>2432.62453465</v>
      </c>
      <c r="K396" s="58">
        <v>2359.1257956999998</v>
      </c>
      <c r="L396" s="58">
        <v>2355.1608810400003</v>
      </c>
      <c r="M396" s="58">
        <v>2368.3952210899997</v>
      </c>
      <c r="N396" s="58">
        <v>2363.4663346100001</v>
      </c>
      <c r="O396" s="58">
        <v>2360.3177670599998</v>
      </c>
      <c r="P396" s="58">
        <v>2356.8783411499999</v>
      </c>
      <c r="Q396" s="58">
        <v>2341.98259211</v>
      </c>
      <c r="R396" s="58">
        <v>2338.47821075</v>
      </c>
      <c r="S396" s="58">
        <v>2333.5235575400002</v>
      </c>
      <c r="T396" s="58">
        <v>2368.58377049</v>
      </c>
      <c r="U396" s="58">
        <v>2360.3111403299999</v>
      </c>
      <c r="V396" s="58">
        <v>2333.7383060100001</v>
      </c>
      <c r="W396" s="58">
        <v>2297.4818826800001</v>
      </c>
      <c r="X396" s="58">
        <v>2343.00118423</v>
      </c>
      <c r="Y396" s="58">
        <v>2434.5760851</v>
      </c>
    </row>
    <row r="397" spans="1:25" s="59" customFormat="1" ht="15.75" x14ac:dyDescent="0.3">
      <c r="A397" s="57" t="s">
        <v>160</v>
      </c>
      <c r="B397" s="58">
        <v>2407.62460379</v>
      </c>
      <c r="C397" s="58">
        <v>2487.7614374</v>
      </c>
      <c r="D397" s="58">
        <v>2606.9378123000001</v>
      </c>
      <c r="E397" s="58">
        <v>2628.1216050100002</v>
      </c>
      <c r="F397" s="58">
        <v>2635.4745755700001</v>
      </c>
      <c r="G397" s="58">
        <v>2619.4545435999999</v>
      </c>
      <c r="H397" s="58">
        <v>2522.0167959999999</v>
      </c>
      <c r="I397" s="58">
        <v>2421.3459041000001</v>
      </c>
      <c r="J397" s="58">
        <v>2321.4413134699998</v>
      </c>
      <c r="K397" s="58">
        <v>2230.5972686</v>
      </c>
      <c r="L397" s="58">
        <v>2203.19114562</v>
      </c>
      <c r="M397" s="58">
        <v>2208.2043503300001</v>
      </c>
      <c r="N397" s="58">
        <v>2196.4288538600003</v>
      </c>
      <c r="O397" s="58">
        <v>2204.41865603</v>
      </c>
      <c r="P397" s="58">
        <v>2171.3314262100002</v>
      </c>
      <c r="Q397" s="58">
        <v>2145.3434054899999</v>
      </c>
      <c r="R397" s="58">
        <v>2155.97122657</v>
      </c>
      <c r="S397" s="58">
        <v>2160.2945882399999</v>
      </c>
      <c r="T397" s="58">
        <v>2191.5252233900001</v>
      </c>
      <c r="U397" s="58">
        <v>2199.6150977500001</v>
      </c>
      <c r="V397" s="58">
        <v>2211.48164804</v>
      </c>
      <c r="W397" s="58">
        <v>2190.5203487999997</v>
      </c>
      <c r="X397" s="58">
        <v>2224.9814724099997</v>
      </c>
      <c r="Y397" s="58">
        <v>2333.1780461999997</v>
      </c>
    </row>
    <row r="398" spans="1:25" s="59" customFormat="1" ht="15.75" x14ac:dyDescent="0.3">
      <c r="A398" s="57" t="s">
        <v>161</v>
      </c>
      <c r="B398" s="58">
        <v>2561.3775778999998</v>
      </c>
      <c r="C398" s="58">
        <v>2621.7379579500002</v>
      </c>
      <c r="D398" s="58">
        <v>2770.0023248100001</v>
      </c>
      <c r="E398" s="58">
        <v>2833.14970533</v>
      </c>
      <c r="F398" s="58">
        <v>2847.0461204499998</v>
      </c>
      <c r="G398" s="58">
        <v>2837.7385635400001</v>
      </c>
      <c r="H398" s="58">
        <v>2647.8065090199998</v>
      </c>
      <c r="I398" s="58">
        <v>2553.4113905100003</v>
      </c>
      <c r="J398" s="58">
        <v>2454.0359826499998</v>
      </c>
      <c r="K398" s="58">
        <v>2368.8550492200002</v>
      </c>
      <c r="L398" s="58">
        <v>2320.0677950300001</v>
      </c>
      <c r="M398" s="58">
        <v>2322.7360788599999</v>
      </c>
      <c r="N398" s="58">
        <v>2319.9992264299999</v>
      </c>
      <c r="O398" s="58">
        <v>2323.1922392699998</v>
      </c>
      <c r="P398" s="58">
        <v>2321.9528509500001</v>
      </c>
      <c r="Q398" s="58">
        <v>2293.21905135</v>
      </c>
      <c r="R398" s="58">
        <v>2302.4120868600003</v>
      </c>
      <c r="S398" s="58">
        <v>2306.25505213</v>
      </c>
      <c r="T398" s="58">
        <v>2343.2136357600002</v>
      </c>
      <c r="U398" s="58">
        <v>2360.2461806000001</v>
      </c>
      <c r="V398" s="58">
        <v>2366.3115110099998</v>
      </c>
      <c r="W398" s="58">
        <v>2331.4536220300001</v>
      </c>
      <c r="X398" s="58">
        <v>2386.13319172</v>
      </c>
      <c r="Y398" s="58">
        <v>2499.2809313099997</v>
      </c>
    </row>
    <row r="399" spans="1:25" s="59" customFormat="1" ht="15.75" x14ac:dyDescent="0.3">
      <c r="A399" s="57" t="s">
        <v>162</v>
      </c>
      <c r="B399" s="58">
        <v>2592.4004242199999</v>
      </c>
      <c r="C399" s="58">
        <v>2657.4564083</v>
      </c>
      <c r="D399" s="58">
        <v>2805.5734381399998</v>
      </c>
      <c r="E399" s="58">
        <v>2887.3845006299998</v>
      </c>
      <c r="F399" s="58">
        <v>2890.3336380600003</v>
      </c>
      <c r="G399" s="58">
        <v>2894.78799927</v>
      </c>
      <c r="H399" s="58">
        <v>2701.3467927199999</v>
      </c>
      <c r="I399" s="58">
        <v>2602.8535369399997</v>
      </c>
      <c r="J399" s="58">
        <v>2498.8426836200001</v>
      </c>
      <c r="K399" s="58">
        <v>2418.2522065200001</v>
      </c>
      <c r="L399" s="58">
        <v>2369.7236837299997</v>
      </c>
      <c r="M399" s="58">
        <v>2363.8573800900003</v>
      </c>
      <c r="N399" s="58">
        <v>2366.8799890099999</v>
      </c>
      <c r="O399" s="58">
        <v>2370.6710197299999</v>
      </c>
      <c r="P399" s="58">
        <v>2351.50701652</v>
      </c>
      <c r="Q399" s="58">
        <v>2359.88721433</v>
      </c>
      <c r="R399" s="58">
        <v>2392.1310238200003</v>
      </c>
      <c r="S399" s="58">
        <v>2400.20350654</v>
      </c>
      <c r="T399" s="58">
        <v>2397.1129652700001</v>
      </c>
      <c r="U399" s="58">
        <v>2397.5498827199999</v>
      </c>
      <c r="V399" s="58">
        <v>2405.4113270799999</v>
      </c>
      <c r="W399" s="58">
        <v>2383.2582375000002</v>
      </c>
      <c r="X399" s="58">
        <v>2427.1105577999997</v>
      </c>
      <c r="Y399" s="58">
        <v>2627.34378629</v>
      </c>
    </row>
    <row r="400" spans="1:25" s="59" customFormat="1" ht="15.75" x14ac:dyDescent="0.3">
      <c r="A400" s="57" t="s">
        <v>163</v>
      </c>
      <c r="B400" s="58">
        <v>2583.5680773599997</v>
      </c>
      <c r="C400" s="58">
        <v>2605.5370766000001</v>
      </c>
      <c r="D400" s="58">
        <v>2772.60433599</v>
      </c>
      <c r="E400" s="58">
        <v>2775.5583770900002</v>
      </c>
      <c r="F400" s="58">
        <v>2793.58062685</v>
      </c>
      <c r="G400" s="58">
        <v>2751.5429836000003</v>
      </c>
      <c r="H400" s="58">
        <v>2689.3782116000002</v>
      </c>
      <c r="I400" s="58">
        <v>2497.6509773099997</v>
      </c>
      <c r="J400" s="58">
        <v>2392.0606199900003</v>
      </c>
      <c r="K400" s="58">
        <v>2297.8200712299999</v>
      </c>
      <c r="L400" s="58">
        <v>2240.0200515000001</v>
      </c>
      <c r="M400" s="58">
        <v>2243.9137699600001</v>
      </c>
      <c r="N400" s="58">
        <v>2253.1202935299998</v>
      </c>
      <c r="O400" s="58">
        <v>2259.6548254500003</v>
      </c>
      <c r="P400" s="58">
        <v>2265.3313743999997</v>
      </c>
      <c r="Q400" s="58">
        <v>2263.6095674899998</v>
      </c>
      <c r="R400" s="58">
        <v>2256.0694062399998</v>
      </c>
      <c r="S400" s="58">
        <v>2257.3426585899997</v>
      </c>
      <c r="T400" s="58">
        <v>2265.1058953399997</v>
      </c>
      <c r="U400" s="58">
        <v>2288.4164786299998</v>
      </c>
      <c r="V400" s="58">
        <v>2272.1337781800003</v>
      </c>
      <c r="W400" s="58">
        <v>2303.7965537199998</v>
      </c>
      <c r="X400" s="58">
        <v>2369.6825756500002</v>
      </c>
      <c r="Y400" s="58">
        <v>2469.3305688299997</v>
      </c>
    </row>
    <row r="401" spans="1:25" s="59" customFormat="1" ht="15.75" x14ac:dyDescent="0.3">
      <c r="A401" s="57" t="s">
        <v>164</v>
      </c>
      <c r="B401" s="58">
        <v>2568.4654868699999</v>
      </c>
      <c r="C401" s="58">
        <v>2690.98641352</v>
      </c>
      <c r="D401" s="58">
        <v>2711.5799071000001</v>
      </c>
      <c r="E401" s="58">
        <v>2778.0703843399997</v>
      </c>
      <c r="F401" s="58">
        <v>2791.39317815</v>
      </c>
      <c r="G401" s="58">
        <v>2783.86790028</v>
      </c>
      <c r="H401" s="58">
        <v>2765.9436230199999</v>
      </c>
      <c r="I401" s="58">
        <v>2604.1659537699998</v>
      </c>
      <c r="J401" s="58">
        <v>2505.3222074099999</v>
      </c>
      <c r="K401" s="58">
        <v>2287.6995333599998</v>
      </c>
      <c r="L401" s="58">
        <v>2263.9023259300002</v>
      </c>
      <c r="M401" s="58">
        <v>2294.5976654999999</v>
      </c>
      <c r="N401" s="58">
        <v>2335.0768065299999</v>
      </c>
      <c r="O401" s="58">
        <v>2353.5069854600001</v>
      </c>
      <c r="P401" s="58">
        <v>2379.69374251</v>
      </c>
      <c r="Q401" s="58">
        <v>2384.0104496599997</v>
      </c>
      <c r="R401" s="58">
        <v>2374.2978608499998</v>
      </c>
      <c r="S401" s="58">
        <v>2373.3421257099999</v>
      </c>
      <c r="T401" s="58">
        <v>2363.0744643600001</v>
      </c>
      <c r="U401" s="58">
        <v>2367.93271452</v>
      </c>
      <c r="V401" s="58">
        <v>2362.2784164300001</v>
      </c>
      <c r="W401" s="58">
        <v>2336.4781725000003</v>
      </c>
      <c r="X401" s="58">
        <v>2403.7091676600003</v>
      </c>
      <c r="Y401" s="58">
        <v>2504.7816075700002</v>
      </c>
    </row>
    <row r="402" spans="1:25" s="59" customFormat="1" ht="15.75" x14ac:dyDescent="0.3">
      <c r="A402" s="57" t="s">
        <v>165</v>
      </c>
      <c r="B402" s="58">
        <v>2547.0718156600001</v>
      </c>
      <c r="C402" s="58">
        <v>2626.1896891199999</v>
      </c>
      <c r="D402" s="58">
        <v>2773.40430281</v>
      </c>
      <c r="E402" s="58">
        <v>2806.2892039200001</v>
      </c>
      <c r="F402" s="58">
        <v>2807.1451478700001</v>
      </c>
      <c r="G402" s="58">
        <v>2818.2946145200003</v>
      </c>
      <c r="H402" s="58">
        <v>2849.8827851599999</v>
      </c>
      <c r="I402" s="58">
        <v>2563.87759357</v>
      </c>
      <c r="J402" s="58">
        <v>2484.0595017000001</v>
      </c>
      <c r="K402" s="58">
        <v>2464.7171383</v>
      </c>
      <c r="L402" s="58">
        <v>2420.34507373</v>
      </c>
      <c r="M402" s="58">
        <v>2410.17756336</v>
      </c>
      <c r="N402" s="58">
        <v>2398.9975069700004</v>
      </c>
      <c r="O402" s="58">
        <v>2393.4512977900004</v>
      </c>
      <c r="P402" s="58">
        <v>2399.4229411900001</v>
      </c>
      <c r="Q402" s="58">
        <v>2366.8125305200001</v>
      </c>
      <c r="R402" s="58">
        <v>2373.3761952</v>
      </c>
      <c r="S402" s="58">
        <v>2390.4357724299998</v>
      </c>
      <c r="T402" s="58">
        <v>2420.2831866300003</v>
      </c>
      <c r="U402" s="58">
        <v>2452.3717232500003</v>
      </c>
      <c r="V402" s="58">
        <v>2449.3406948399997</v>
      </c>
      <c r="W402" s="58">
        <v>2411.4131103</v>
      </c>
      <c r="X402" s="58">
        <v>2485.897622</v>
      </c>
      <c r="Y402" s="58">
        <v>2619.1163948000003</v>
      </c>
    </row>
    <row r="403" spans="1:25" s="32" customFormat="1" ht="13.5" x14ac:dyDescent="0.2">
      <c r="E403" s="74"/>
    </row>
    <row r="404" spans="1:25" s="127" customFormat="1" ht="33.75" customHeight="1" x14ac:dyDescent="0.25">
      <c r="A404" s="179" t="s">
        <v>131</v>
      </c>
      <c r="B404" s="179"/>
      <c r="C404" s="179"/>
      <c r="D404" s="179"/>
      <c r="E404" s="179"/>
      <c r="F404" s="179"/>
      <c r="G404" s="179"/>
      <c r="H404" s="179"/>
      <c r="I404" s="179"/>
      <c r="J404" s="179"/>
      <c r="K404" s="179"/>
      <c r="L404" s="179"/>
      <c r="M404" s="179"/>
      <c r="N404" s="179"/>
      <c r="O404" s="179"/>
      <c r="P404" s="179"/>
      <c r="Q404" s="179"/>
      <c r="R404" s="179"/>
      <c r="S404" s="179"/>
      <c r="T404" s="179"/>
      <c r="U404" s="179"/>
      <c r="V404" s="179"/>
      <c r="W404" s="179"/>
      <c r="X404" s="179"/>
      <c r="Y404" s="179"/>
    </row>
    <row r="405" spans="1:25" s="32" customFormat="1" ht="15.75" customHeight="1" x14ac:dyDescent="0.2">
      <c r="A405" s="161" t="s">
        <v>69</v>
      </c>
      <c r="B405" s="198" t="s">
        <v>70</v>
      </c>
      <c r="C405" s="171"/>
      <c r="D405" s="171"/>
      <c r="E405" s="171"/>
      <c r="F405" s="171"/>
      <c r="G405" s="171"/>
      <c r="H405" s="171"/>
      <c r="I405" s="171"/>
      <c r="J405" s="171"/>
      <c r="K405" s="171"/>
      <c r="L405" s="171"/>
      <c r="M405" s="171"/>
      <c r="N405" s="171"/>
      <c r="O405" s="171"/>
      <c r="P405" s="171"/>
      <c r="Q405" s="171"/>
      <c r="R405" s="171"/>
      <c r="S405" s="171"/>
      <c r="T405" s="171"/>
      <c r="U405" s="171"/>
      <c r="V405" s="171"/>
      <c r="W405" s="171"/>
      <c r="X405" s="171"/>
      <c r="Y405" s="172"/>
    </row>
    <row r="406" spans="1:25" s="32" customFormat="1" x14ac:dyDescent="0.2">
      <c r="A406" s="162"/>
      <c r="B406" s="95" t="s">
        <v>71</v>
      </c>
      <c r="C406" s="96" t="s">
        <v>72</v>
      </c>
      <c r="D406" s="97" t="s">
        <v>73</v>
      </c>
      <c r="E406" s="96" t="s">
        <v>74</v>
      </c>
      <c r="F406" s="96" t="s">
        <v>75</v>
      </c>
      <c r="G406" s="96" t="s">
        <v>76</v>
      </c>
      <c r="H406" s="96" t="s">
        <v>77</v>
      </c>
      <c r="I406" s="96" t="s">
        <v>78</v>
      </c>
      <c r="J406" s="96" t="s">
        <v>79</v>
      </c>
      <c r="K406" s="95" t="s">
        <v>80</v>
      </c>
      <c r="L406" s="96" t="s">
        <v>81</v>
      </c>
      <c r="M406" s="98" t="s">
        <v>82</v>
      </c>
      <c r="N406" s="95" t="s">
        <v>83</v>
      </c>
      <c r="O406" s="96" t="s">
        <v>84</v>
      </c>
      <c r="P406" s="98" t="s">
        <v>85</v>
      </c>
      <c r="Q406" s="97" t="s">
        <v>86</v>
      </c>
      <c r="R406" s="96" t="s">
        <v>87</v>
      </c>
      <c r="S406" s="97" t="s">
        <v>88</v>
      </c>
      <c r="T406" s="96" t="s">
        <v>89</v>
      </c>
      <c r="U406" s="97" t="s">
        <v>90</v>
      </c>
      <c r="V406" s="96" t="s">
        <v>91</v>
      </c>
      <c r="W406" s="97" t="s">
        <v>92</v>
      </c>
      <c r="X406" s="96" t="s">
        <v>93</v>
      </c>
      <c r="Y406" s="96" t="s">
        <v>94</v>
      </c>
    </row>
    <row r="407" spans="1:25" s="32" customFormat="1" ht="15.75" customHeight="1" x14ac:dyDescent="0.2">
      <c r="A407" s="55" t="s">
        <v>135</v>
      </c>
      <c r="B407" s="56">
        <v>1926.8531067200001</v>
      </c>
      <c r="C407" s="65">
        <v>2010.9308895500001</v>
      </c>
      <c r="D407" s="65">
        <v>2042.61878467</v>
      </c>
      <c r="E407" s="65">
        <v>2039.8680515600001</v>
      </c>
      <c r="F407" s="65">
        <v>2041.96197319</v>
      </c>
      <c r="G407" s="65">
        <v>2043.55001806</v>
      </c>
      <c r="H407" s="65">
        <v>2048.7986130899999</v>
      </c>
      <c r="I407" s="65">
        <v>1945.0868214900001</v>
      </c>
      <c r="J407" s="65">
        <v>1823.8098997500001</v>
      </c>
      <c r="K407" s="65">
        <v>1752.7661604500001</v>
      </c>
      <c r="L407" s="65">
        <v>1707.42230051</v>
      </c>
      <c r="M407" s="65">
        <v>1689.45071738</v>
      </c>
      <c r="N407" s="65">
        <v>1671.0719345700002</v>
      </c>
      <c r="O407" s="65">
        <v>1682.6492076100001</v>
      </c>
      <c r="P407" s="65">
        <v>1691.78974126</v>
      </c>
      <c r="Q407" s="65">
        <v>1689.8988210100001</v>
      </c>
      <c r="R407" s="65">
        <v>1714.99733586</v>
      </c>
      <c r="S407" s="65">
        <v>1705.3716323600001</v>
      </c>
      <c r="T407" s="65">
        <v>1699.6637724</v>
      </c>
      <c r="U407" s="65">
        <v>1704.20354965</v>
      </c>
      <c r="V407" s="65">
        <v>1713.9581175400001</v>
      </c>
      <c r="W407" s="65">
        <v>1690.33580848</v>
      </c>
      <c r="X407" s="65">
        <v>1736.44597606</v>
      </c>
      <c r="Y407" s="65">
        <v>1807.3461247</v>
      </c>
    </row>
    <row r="408" spans="1:25" s="59" customFormat="1" ht="15.75" x14ac:dyDescent="0.3">
      <c r="A408" s="57" t="s">
        <v>136</v>
      </c>
      <c r="B408" s="58">
        <v>1702.3629193000002</v>
      </c>
      <c r="C408" s="58">
        <v>1769.30810443</v>
      </c>
      <c r="D408" s="58">
        <v>1825.10284426</v>
      </c>
      <c r="E408" s="58">
        <v>1858.3159988500001</v>
      </c>
      <c r="F408" s="58">
        <v>1850.0196625900001</v>
      </c>
      <c r="G408" s="58">
        <v>1822.9022620200001</v>
      </c>
      <c r="H408" s="58">
        <v>1852.96337971</v>
      </c>
      <c r="I408" s="58">
        <v>1843.1748722</v>
      </c>
      <c r="J408" s="58">
        <v>1743.3395107200001</v>
      </c>
      <c r="K408" s="58">
        <v>1683.06333202</v>
      </c>
      <c r="L408" s="58">
        <v>1626.4696568700001</v>
      </c>
      <c r="M408" s="58">
        <v>1598.5782115300001</v>
      </c>
      <c r="N408" s="58">
        <v>1582.7737192700001</v>
      </c>
      <c r="O408" s="58">
        <v>1584.68211655</v>
      </c>
      <c r="P408" s="58">
        <v>1601.4543257</v>
      </c>
      <c r="Q408" s="58">
        <v>1599.2870596</v>
      </c>
      <c r="R408" s="58">
        <v>1598.2594114000001</v>
      </c>
      <c r="S408" s="58">
        <v>1603.38116317</v>
      </c>
      <c r="T408" s="58">
        <v>1593.47073084</v>
      </c>
      <c r="U408" s="58">
        <v>1601.1550016600002</v>
      </c>
      <c r="V408" s="58">
        <v>1604.7119997700001</v>
      </c>
      <c r="W408" s="58">
        <v>1586.0436484300001</v>
      </c>
      <c r="X408" s="58">
        <v>1617.9714097600001</v>
      </c>
      <c r="Y408" s="58">
        <v>1708.6140920600001</v>
      </c>
    </row>
    <row r="409" spans="1:25" s="59" customFormat="1" ht="15.75" x14ac:dyDescent="0.3">
      <c r="A409" s="57" t="s">
        <v>137</v>
      </c>
      <c r="B409" s="58">
        <v>1828.5277915000001</v>
      </c>
      <c r="C409" s="58">
        <v>1903.52480087</v>
      </c>
      <c r="D409" s="58">
        <v>1931.8614784600002</v>
      </c>
      <c r="E409" s="58">
        <v>1957.8721560000001</v>
      </c>
      <c r="F409" s="58">
        <v>1961.7444186300002</v>
      </c>
      <c r="G409" s="58">
        <v>1948.07524672</v>
      </c>
      <c r="H409" s="58">
        <v>1866.82141316</v>
      </c>
      <c r="I409" s="58">
        <v>1756.6707386200001</v>
      </c>
      <c r="J409" s="58">
        <v>1668.2167302500002</v>
      </c>
      <c r="K409" s="58">
        <v>1596.83588085</v>
      </c>
      <c r="L409" s="58">
        <v>1621.1766419</v>
      </c>
      <c r="M409" s="58">
        <v>1604.45111258</v>
      </c>
      <c r="N409" s="58">
        <v>1608.0332032800002</v>
      </c>
      <c r="O409" s="58">
        <v>1598.5848879300001</v>
      </c>
      <c r="P409" s="58">
        <v>1611.96546388</v>
      </c>
      <c r="Q409" s="58">
        <v>1628.9411588400001</v>
      </c>
      <c r="R409" s="58">
        <v>1632.1956420400002</v>
      </c>
      <c r="S409" s="58">
        <v>1635.5019857500001</v>
      </c>
      <c r="T409" s="58">
        <v>1650.9741156500002</v>
      </c>
      <c r="U409" s="58">
        <v>1664.30091462</v>
      </c>
      <c r="V409" s="58">
        <v>1660.17102677</v>
      </c>
      <c r="W409" s="58">
        <v>1660.0961725100001</v>
      </c>
      <c r="X409" s="58">
        <v>1689.31360978</v>
      </c>
      <c r="Y409" s="58">
        <v>1768.1448033400002</v>
      </c>
    </row>
    <row r="410" spans="1:25" s="59" customFormat="1" ht="15.75" x14ac:dyDescent="0.3">
      <c r="A410" s="57" t="s">
        <v>138</v>
      </c>
      <c r="B410" s="58">
        <v>1921.5358427000001</v>
      </c>
      <c r="C410" s="58">
        <v>1988.0088178200001</v>
      </c>
      <c r="D410" s="58">
        <v>1999.67222595</v>
      </c>
      <c r="E410" s="58">
        <v>2015.4412131200002</v>
      </c>
      <c r="F410" s="58">
        <v>2006.98183685</v>
      </c>
      <c r="G410" s="58">
        <v>1953.34564325</v>
      </c>
      <c r="H410" s="58">
        <v>1921.8625719300001</v>
      </c>
      <c r="I410" s="58">
        <v>1821.3590639200002</v>
      </c>
      <c r="J410" s="58">
        <v>1732.66263789</v>
      </c>
      <c r="K410" s="58">
        <v>1715.80213088</v>
      </c>
      <c r="L410" s="58">
        <v>1698.5702946700001</v>
      </c>
      <c r="M410" s="58">
        <v>1686.31883554</v>
      </c>
      <c r="N410" s="58">
        <v>1700.69011477</v>
      </c>
      <c r="O410" s="58">
        <v>1701.4415349800001</v>
      </c>
      <c r="P410" s="58">
        <v>1701.83388605</v>
      </c>
      <c r="Q410" s="58">
        <v>1700.8898761200001</v>
      </c>
      <c r="R410" s="58">
        <v>1705.26143677</v>
      </c>
      <c r="S410" s="58">
        <v>1710.7363286500001</v>
      </c>
      <c r="T410" s="58">
        <v>1703.8598846700002</v>
      </c>
      <c r="U410" s="58">
        <v>1707.86985781</v>
      </c>
      <c r="V410" s="58">
        <v>1679.2655691100001</v>
      </c>
      <c r="W410" s="58">
        <v>1660.0856446</v>
      </c>
      <c r="X410" s="58">
        <v>1706.04524711</v>
      </c>
      <c r="Y410" s="58">
        <v>1749.50081331</v>
      </c>
    </row>
    <row r="411" spans="1:25" s="59" customFormat="1" ht="15.75" x14ac:dyDescent="0.3">
      <c r="A411" s="57" t="s">
        <v>139</v>
      </c>
      <c r="B411" s="58">
        <v>1715.9462247200001</v>
      </c>
      <c r="C411" s="58">
        <v>1772.5019420200001</v>
      </c>
      <c r="D411" s="58">
        <v>1877.69974501</v>
      </c>
      <c r="E411" s="58">
        <v>1880.4533600900002</v>
      </c>
      <c r="F411" s="58">
        <v>1876.2429477400001</v>
      </c>
      <c r="G411" s="58">
        <v>1871.0166469000001</v>
      </c>
      <c r="H411" s="58">
        <v>1825.6540925500001</v>
      </c>
      <c r="I411" s="58">
        <v>1763.41872747</v>
      </c>
      <c r="J411" s="58">
        <v>1686.09376739</v>
      </c>
      <c r="K411" s="58">
        <v>1622.2713386200001</v>
      </c>
      <c r="L411" s="58">
        <v>1586.2758439500001</v>
      </c>
      <c r="M411" s="58">
        <v>1560.0731129200001</v>
      </c>
      <c r="N411" s="58">
        <v>1581.82986854</v>
      </c>
      <c r="O411" s="58">
        <v>1590.83256121</v>
      </c>
      <c r="P411" s="58">
        <v>1592.2364786600001</v>
      </c>
      <c r="Q411" s="58">
        <v>1588.2787381600001</v>
      </c>
      <c r="R411" s="58">
        <v>1590.8202352400001</v>
      </c>
      <c r="S411" s="58">
        <v>1567.3848198600001</v>
      </c>
      <c r="T411" s="58">
        <v>1556.8663015300001</v>
      </c>
      <c r="U411" s="58">
        <v>1559.8161811800001</v>
      </c>
      <c r="V411" s="58">
        <v>1569.4613391300002</v>
      </c>
      <c r="W411" s="58">
        <v>1566.3595178600001</v>
      </c>
      <c r="X411" s="58">
        <v>1606.90402133</v>
      </c>
      <c r="Y411" s="58">
        <v>1688.3470034300001</v>
      </c>
    </row>
    <row r="412" spans="1:25" s="59" customFormat="1" ht="15.75" x14ac:dyDescent="0.3">
      <c r="A412" s="57" t="s">
        <v>140</v>
      </c>
      <c r="B412" s="58">
        <v>1781.8874678100001</v>
      </c>
      <c r="C412" s="58">
        <v>1828.6052195</v>
      </c>
      <c r="D412" s="58">
        <v>1852.9027947500001</v>
      </c>
      <c r="E412" s="58">
        <v>1855.5438747800001</v>
      </c>
      <c r="F412" s="58">
        <v>1848.02081077</v>
      </c>
      <c r="G412" s="58">
        <v>1832.5958412700002</v>
      </c>
      <c r="H412" s="58">
        <v>1796.0812165</v>
      </c>
      <c r="I412" s="58">
        <v>1699.83247592</v>
      </c>
      <c r="J412" s="58">
        <v>1620.5989704000001</v>
      </c>
      <c r="K412" s="58">
        <v>1581.1049027900001</v>
      </c>
      <c r="L412" s="58">
        <v>1578.6521020500002</v>
      </c>
      <c r="M412" s="58">
        <v>1594.7555350700002</v>
      </c>
      <c r="N412" s="58">
        <v>1597.5476558400001</v>
      </c>
      <c r="O412" s="58">
        <v>1603.8384261900001</v>
      </c>
      <c r="P412" s="58">
        <v>1614.5227299100002</v>
      </c>
      <c r="Q412" s="58">
        <v>1618.9946585</v>
      </c>
      <c r="R412" s="58">
        <v>1606.2912401200001</v>
      </c>
      <c r="S412" s="58">
        <v>1608.25257713</v>
      </c>
      <c r="T412" s="58">
        <v>1607.61263074</v>
      </c>
      <c r="U412" s="58">
        <v>1590.5577834200001</v>
      </c>
      <c r="V412" s="58">
        <v>1596.02159179</v>
      </c>
      <c r="W412" s="58">
        <v>1592.39241214</v>
      </c>
      <c r="X412" s="58">
        <v>1681.93843496</v>
      </c>
      <c r="Y412" s="58">
        <v>1766.5533156200001</v>
      </c>
    </row>
    <row r="413" spans="1:25" s="59" customFormat="1" ht="15.75" x14ac:dyDescent="0.3">
      <c r="A413" s="57" t="s">
        <v>141</v>
      </c>
      <c r="B413" s="58">
        <v>1890.3217193300002</v>
      </c>
      <c r="C413" s="58">
        <v>2008.51880213</v>
      </c>
      <c r="D413" s="58">
        <v>2143.1073976299999</v>
      </c>
      <c r="E413" s="58">
        <v>2169.0033399099998</v>
      </c>
      <c r="F413" s="58">
        <v>2186.6633457899998</v>
      </c>
      <c r="G413" s="58">
        <v>2190.3050708199999</v>
      </c>
      <c r="H413" s="58">
        <v>2152.7372693799998</v>
      </c>
      <c r="I413" s="58">
        <v>2021.1333262200001</v>
      </c>
      <c r="J413" s="58">
        <v>1814.4489639800001</v>
      </c>
      <c r="K413" s="58">
        <v>1789.09541173</v>
      </c>
      <c r="L413" s="58">
        <v>1768.7348205400001</v>
      </c>
      <c r="M413" s="58">
        <v>1688.3628327700001</v>
      </c>
      <c r="N413" s="58">
        <v>1738.9633456400002</v>
      </c>
      <c r="O413" s="58">
        <v>1736.3863515400001</v>
      </c>
      <c r="P413" s="58">
        <v>1706.6437612500001</v>
      </c>
      <c r="Q413" s="58">
        <v>1763.3173019200001</v>
      </c>
      <c r="R413" s="58">
        <v>1772.64988662</v>
      </c>
      <c r="S413" s="58">
        <v>1760.02054643</v>
      </c>
      <c r="T413" s="58">
        <v>1761.2780404300001</v>
      </c>
      <c r="U413" s="58">
        <v>1779.5562426400002</v>
      </c>
      <c r="V413" s="58">
        <v>1802.12309671</v>
      </c>
      <c r="W413" s="58">
        <v>1804.6667339800001</v>
      </c>
      <c r="X413" s="58">
        <v>1827.4101177300001</v>
      </c>
      <c r="Y413" s="58">
        <v>2016.0116927400002</v>
      </c>
    </row>
    <row r="414" spans="1:25" s="59" customFormat="1" ht="15.75" x14ac:dyDescent="0.3">
      <c r="A414" s="57" t="s">
        <v>142</v>
      </c>
      <c r="B414" s="58">
        <v>1905.13130144</v>
      </c>
      <c r="C414" s="58">
        <v>2008.97388669</v>
      </c>
      <c r="D414" s="58">
        <v>2009.67106805</v>
      </c>
      <c r="E414" s="58">
        <v>1986.6247776</v>
      </c>
      <c r="F414" s="58">
        <v>1983.9324499700001</v>
      </c>
      <c r="G414" s="58">
        <v>1988.6736356400002</v>
      </c>
      <c r="H414" s="58">
        <v>1948.02383618</v>
      </c>
      <c r="I414" s="58">
        <v>1772.7843299200001</v>
      </c>
      <c r="J414" s="58">
        <v>1715.6670985000001</v>
      </c>
      <c r="K414" s="58">
        <v>1705.11169281</v>
      </c>
      <c r="L414" s="58">
        <v>1692.1796147800001</v>
      </c>
      <c r="M414" s="58">
        <v>1699.44815376</v>
      </c>
      <c r="N414" s="58">
        <v>1699.15346548</v>
      </c>
      <c r="O414" s="58">
        <v>1705.7739152400002</v>
      </c>
      <c r="P414" s="58">
        <v>1714.33149209</v>
      </c>
      <c r="Q414" s="58">
        <v>1714.44977356</v>
      </c>
      <c r="R414" s="58">
        <v>1723.1577381700001</v>
      </c>
      <c r="S414" s="58">
        <v>1725.05690256</v>
      </c>
      <c r="T414" s="58">
        <v>1728.0900995700001</v>
      </c>
      <c r="U414" s="58">
        <v>1718.9422066700001</v>
      </c>
      <c r="V414" s="58">
        <v>1734.3386834100002</v>
      </c>
      <c r="W414" s="58">
        <v>1747.3822452100001</v>
      </c>
      <c r="X414" s="58">
        <v>1804.8966028500001</v>
      </c>
      <c r="Y414" s="58">
        <v>1869.51265072</v>
      </c>
    </row>
    <row r="415" spans="1:25" s="59" customFormat="1" ht="15.75" x14ac:dyDescent="0.3">
      <c r="A415" s="57" t="s">
        <v>143</v>
      </c>
      <c r="B415" s="58">
        <v>1820.2084858800001</v>
      </c>
      <c r="C415" s="58">
        <v>1938.04989015</v>
      </c>
      <c r="D415" s="58">
        <v>2014.11380884</v>
      </c>
      <c r="E415" s="58">
        <v>2007.5206840000001</v>
      </c>
      <c r="F415" s="58">
        <v>2002.0855549400001</v>
      </c>
      <c r="G415" s="58">
        <v>2008.8984475100001</v>
      </c>
      <c r="H415" s="58">
        <v>2037.1593046100002</v>
      </c>
      <c r="I415" s="58">
        <v>1930.50112887</v>
      </c>
      <c r="J415" s="58">
        <v>1841.2097998200002</v>
      </c>
      <c r="K415" s="58">
        <v>1734.8036818200001</v>
      </c>
      <c r="L415" s="58">
        <v>1746.4093635700001</v>
      </c>
      <c r="M415" s="58">
        <v>1726.1212186600001</v>
      </c>
      <c r="N415" s="58">
        <v>1716.1577117300001</v>
      </c>
      <c r="O415" s="58">
        <v>1718.66625466</v>
      </c>
      <c r="P415" s="58">
        <v>1728.7777935200002</v>
      </c>
      <c r="Q415" s="58">
        <v>1730.4692265900001</v>
      </c>
      <c r="R415" s="58">
        <v>1725.2650875500001</v>
      </c>
      <c r="S415" s="58">
        <v>1721.5582481200001</v>
      </c>
      <c r="T415" s="58">
        <v>1718.61471239</v>
      </c>
      <c r="U415" s="58">
        <v>1746.69347066</v>
      </c>
      <c r="V415" s="58">
        <v>1752.9801536500001</v>
      </c>
      <c r="W415" s="58">
        <v>1718.3466342300001</v>
      </c>
      <c r="X415" s="58">
        <v>1757.0441691600001</v>
      </c>
      <c r="Y415" s="58">
        <v>1850.4170499100001</v>
      </c>
    </row>
    <row r="416" spans="1:25" s="59" customFormat="1" ht="15.75" x14ac:dyDescent="0.3">
      <c r="A416" s="57" t="s">
        <v>144</v>
      </c>
      <c r="B416" s="58">
        <v>1831.42054437</v>
      </c>
      <c r="C416" s="58">
        <v>1913.3015125300001</v>
      </c>
      <c r="D416" s="58">
        <v>2032.0717424900001</v>
      </c>
      <c r="E416" s="58">
        <v>2053.7888704100001</v>
      </c>
      <c r="F416" s="58">
        <v>2043.6214058</v>
      </c>
      <c r="G416" s="58">
        <v>2047.18555861</v>
      </c>
      <c r="H416" s="58">
        <v>2122.99328599</v>
      </c>
      <c r="I416" s="58">
        <v>1891.5949434000001</v>
      </c>
      <c r="J416" s="58">
        <v>1796.2946627200001</v>
      </c>
      <c r="K416" s="58">
        <v>1766.4103117100001</v>
      </c>
      <c r="L416" s="58">
        <v>1722.12112574</v>
      </c>
      <c r="M416" s="58">
        <v>1661.7501933200001</v>
      </c>
      <c r="N416" s="58">
        <v>1667.7719774900002</v>
      </c>
      <c r="O416" s="58">
        <v>1685.25673622</v>
      </c>
      <c r="P416" s="58">
        <v>1709.9944188000002</v>
      </c>
      <c r="Q416" s="58">
        <v>1737.23631084</v>
      </c>
      <c r="R416" s="58">
        <v>1719.97510485</v>
      </c>
      <c r="S416" s="58">
        <v>1704.2910903500001</v>
      </c>
      <c r="T416" s="58">
        <v>1708.51883049</v>
      </c>
      <c r="U416" s="58">
        <v>1722.7053087900001</v>
      </c>
      <c r="V416" s="58">
        <v>1700.8679431</v>
      </c>
      <c r="W416" s="58">
        <v>1684.06244894</v>
      </c>
      <c r="X416" s="58">
        <v>1731.37239176</v>
      </c>
      <c r="Y416" s="58">
        <v>1791.2504441800002</v>
      </c>
    </row>
    <row r="417" spans="1:25" s="59" customFormat="1" ht="15.75" x14ac:dyDescent="0.3">
      <c r="A417" s="57" t="s">
        <v>145</v>
      </c>
      <c r="B417" s="58">
        <v>1944.2543652700001</v>
      </c>
      <c r="C417" s="58">
        <v>2014.9965522900002</v>
      </c>
      <c r="D417" s="58">
        <v>2085.7217615899999</v>
      </c>
      <c r="E417" s="58">
        <v>2059.88525686</v>
      </c>
      <c r="F417" s="58">
        <v>2059.6191543099999</v>
      </c>
      <c r="G417" s="58">
        <v>2064.97346586</v>
      </c>
      <c r="H417" s="58">
        <v>2117.6586076099998</v>
      </c>
      <c r="I417" s="58">
        <v>1920.6568219200001</v>
      </c>
      <c r="J417" s="58">
        <v>1805.8975863100002</v>
      </c>
      <c r="K417" s="58">
        <v>1756.4733426600001</v>
      </c>
      <c r="L417" s="58">
        <v>1711.6356312100002</v>
      </c>
      <c r="M417" s="58">
        <v>1702.48317763</v>
      </c>
      <c r="N417" s="58">
        <v>1702.35953354</v>
      </c>
      <c r="O417" s="58">
        <v>1692.50447216</v>
      </c>
      <c r="P417" s="58">
        <v>1687.2645977900002</v>
      </c>
      <c r="Q417" s="58">
        <v>1689.8437834900001</v>
      </c>
      <c r="R417" s="58">
        <v>1694.26626534</v>
      </c>
      <c r="S417" s="58">
        <v>1711.20933539</v>
      </c>
      <c r="T417" s="58">
        <v>1715.67114913</v>
      </c>
      <c r="U417" s="58">
        <v>1731.6326107</v>
      </c>
      <c r="V417" s="58">
        <v>1746.6458897800001</v>
      </c>
      <c r="W417" s="58">
        <v>1711.9357336100002</v>
      </c>
      <c r="X417" s="58">
        <v>1749.5404752700001</v>
      </c>
      <c r="Y417" s="58">
        <v>1832.3395716700002</v>
      </c>
    </row>
    <row r="418" spans="1:25" s="59" customFormat="1" ht="15.75" x14ac:dyDescent="0.3">
      <c r="A418" s="57" t="s">
        <v>146</v>
      </c>
      <c r="B418" s="58">
        <v>1901.7331909900001</v>
      </c>
      <c r="C418" s="58">
        <v>1949.38510602</v>
      </c>
      <c r="D418" s="58">
        <v>2023.2073150000001</v>
      </c>
      <c r="E418" s="58">
        <v>2083.5307752200001</v>
      </c>
      <c r="F418" s="58">
        <v>2119.9459586899998</v>
      </c>
      <c r="G418" s="58">
        <v>2091.7928880099998</v>
      </c>
      <c r="H418" s="58">
        <v>2042.1417503800001</v>
      </c>
      <c r="I418" s="58">
        <v>1842.2924152000001</v>
      </c>
      <c r="J418" s="58">
        <v>1780.00830006</v>
      </c>
      <c r="K418" s="58">
        <v>1708.0847197200001</v>
      </c>
      <c r="L418" s="58">
        <v>1710.5019770900001</v>
      </c>
      <c r="M418" s="58">
        <v>1736.4395347100001</v>
      </c>
      <c r="N418" s="58">
        <v>1749.5960113000001</v>
      </c>
      <c r="O418" s="58">
        <v>1744.6769083300001</v>
      </c>
      <c r="P418" s="58">
        <v>1737.3268212300002</v>
      </c>
      <c r="Q418" s="58">
        <v>1734.41429593</v>
      </c>
      <c r="R418" s="58">
        <v>1736.1101852300001</v>
      </c>
      <c r="S418" s="58">
        <v>1732.02239938</v>
      </c>
      <c r="T418" s="58">
        <v>1733.28127088</v>
      </c>
      <c r="U418" s="58">
        <v>1743.8120684</v>
      </c>
      <c r="V418" s="58">
        <v>1750.6871464600001</v>
      </c>
      <c r="W418" s="58">
        <v>1716.79418519</v>
      </c>
      <c r="X418" s="58">
        <v>1769.47871044</v>
      </c>
      <c r="Y418" s="58">
        <v>1819.66594854</v>
      </c>
    </row>
    <row r="419" spans="1:25" s="59" customFormat="1" ht="15.75" x14ac:dyDescent="0.3">
      <c r="A419" s="57" t="s">
        <v>147</v>
      </c>
      <c r="B419" s="58">
        <v>1882.6297301300001</v>
      </c>
      <c r="C419" s="58">
        <v>1947.06348297</v>
      </c>
      <c r="D419" s="58">
        <v>2087.6045576799997</v>
      </c>
      <c r="E419" s="58">
        <v>2149.78569608</v>
      </c>
      <c r="F419" s="58">
        <v>2159.6241666999999</v>
      </c>
      <c r="G419" s="58">
        <v>2142.4459326699998</v>
      </c>
      <c r="H419" s="58">
        <v>2075.9546864700001</v>
      </c>
      <c r="I419" s="58">
        <v>1867.4522569000001</v>
      </c>
      <c r="J419" s="58">
        <v>1759.0879485</v>
      </c>
      <c r="K419" s="58">
        <v>1721.1778685300001</v>
      </c>
      <c r="L419" s="58">
        <v>1688.31707196</v>
      </c>
      <c r="M419" s="58">
        <v>1686.7660902800001</v>
      </c>
      <c r="N419" s="58">
        <v>1690.62067447</v>
      </c>
      <c r="O419" s="58">
        <v>1685.45606372</v>
      </c>
      <c r="P419" s="58">
        <v>1695.56361158</v>
      </c>
      <c r="Q419" s="58">
        <v>1697.38622065</v>
      </c>
      <c r="R419" s="58">
        <v>1705.9124114600002</v>
      </c>
      <c r="S419" s="58">
        <v>1705.1448668600001</v>
      </c>
      <c r="T419" s="58">
        <v>1692.20301019</v>
      </c>
      <c r="U419" s="58">
        <v>1710.47084621</v>
      </c>
      <c r="V419" s="58">
        <v>1719.75352997</v>
      </c>
      <c r="W419" s="58">
        <v>1708.52124222</v>
      </c>
      <c r="X419" s="58">
        <v>1748.15650669</v>
      </c>
      <c r="Y419" s="58">
        <v>1865.34011596</v>
      </c>
    </row>
    <row r="420" spans="1:25" s="59" customFormat="1" ht="15.75" x14ac:dyDescent="0.3">
      <c r="A420" s="57" t="s">
        <v>148</v>
      </c>
      <c r="B420" s="58">
        <v>1768.00275061</v>
      </c>
      <c r="C420" s="58">
        <v>1869.1007774500001</v>
      </c>
      <c r="D420" s="58">
        <v>1915.9708142700001</v>
      </c>
      <c r="E420" s="58">
        <v>1983.71079285</v>
      </c>
      <c r="F420" s="58">
        <v>2011.6361756200001</v>
      </c>
      <c r="G420" s="58">
        <v>2035.67696213</v>
      </c>
      <c r="H420" s="58">
        <v>2041.3837736300002</v>
      </c>
      <c r="I420" s="58">
        <v>1834.5375737500001</v>
      </c>
      <c r="J420" s="58">
        <v>1725.1810019900001</v>
      </c>
      <c r="K420" s="58">
        <v>1696.88103703</v>
      </c>
      <c r="L420" s="58">
        <v>1661.70179953</v>
      </c>
      <c r="M420" s="58">
        <v>1688.77626145</v>
      </c>
      <c r="N420" s="58">
        <v>1723.5225462000001</v>
      </c>
      <c r="O420" s="58">
        <v>1728.0957080000001</v>
      </c>
      <c r="P420" s="58">
        <v>1688.34118373</v>
      </c>
      <c r="Q420" s="58">
        <v>1617.7801634900002</v>
      </c>
      <c r="R420" s="58">
        <v>1615.7396325100001</v>
      </c>
      <c r="S420" s="58">
        <v>1614.4420396100002</v>
      </c>
      <c r="T420" s="58">
        <v>1649.31687373</v>
      </c>
      <c r="U420" s="58">
        <v>1649.7476987</v>
      </c>
      <c r="V420" s="58">
        <v>1670.8574390400001</v>
      </c>
      <c r="W420" s="58">
        <v>1650.49166053</v>
      </c>
      <c r="X420" s="58">
        <v>1681.4240514600001</v>
      </c>
      <c r="Y420" s="58">
        <v>1802.4213620400001</v>
      </c>
    </row>
    <row r="421" spans="1:25" s="59" customFormat="1" ht="15.75" x14ac:dyDescent="0.3">
      <c r="A421" s="57" t="s">
        <v>149</v>
      </c>
      <c r="B421" s="58">
        <v>1798.69019258</v>
      </c>
      <c r="C421" s="58">
        <v>1910.0909792800001</v>
      </c>
      <c r="D421" s="58">
        <v>2061.1276432899999</v>
      </c>
      <c r="E421" s="58">
        <v>2096.66828437</v>
      </c>
      <c r="F421" s="58">
        <v>2094.1924897499998</v>
      </c>
      <c r="G421" s="58">
        <v>2095.37971053</v>
      </c>
      <c r="H421" s="58">
        <v>2089.04152712</v>
      </c>
      <c r="I421" s="58">
        <v>1890.9275618000001</v>
      </c>
      <c r="J421" s="58">
        <v>1786.0016899100001</v>
      </c>
      <c r="K421" s="58">
        <v>1698.48737011</v>
      </c>
      <c r="L421" s="58">
        <v>1642.55355775</v>
      </c>
      <c r="M421" s="58">
        <v>1606.70284027</v>
      </c>
      <c r="N421" s="58">
        <v>1599.3195939700001</v>
      </c>
      <c r="O421" s="58">
        <v>1563.8325646000001</v>
      </c>
      <c r="P421" s="58">
        <v>1393.81956775</v>
      </c>
      <c r="Q421" s="58">
        <v>1365.31505421</v>
      </c>
      <c r="R421" s="58">
        <v>1357.9183325600002</v>
      </c>
      <c r="S421" s="58">
        <v>1358.6187637800001</v>
      </c>
      <c r="T421" s="58">
        <v>1390.69425129</v>
      </c>
      <c r="U421" s="58">
        <v>1458.3966372100001</v>
      </c>
      <c r="V421" s="58">
        <v>1651.2813106600001</v>
      </c>
      <c r="W421" s="58">
        <v>1626.3992815500001</v>
      </c>
      <c r="X421" s="58">
        <v>1665.2414678700002</v>
      </c>
      <c r="Y421" s="58">
        <v>1741.20003419</v>
      </c>
    </row>
    <row r="422" spans="1:25" s="59" customFormat="1" ht="15.75" x14ac:dyDescent="0.3">
      <c r="A422" s="57" t="s">
        <v>150</v>
      </c>
      <c r="B422" s="58">
        <v>1758.5085072300001</v>
      </c>
      <c r="C422" s="58">
        <v>1846.7472999500001</v>
      </c>
      <c r="D422" s="58">
        <v>2020.88918618</v>
      </c>
      <c r="E422" s="58">
        <v>2090.5676562799999</v>
      </c>
      <c r="F422" s="58">
        <v>2094.8975620199999</v>
      </c>
      <c r="G422" s="58">
        <v>2088.4551217399999</v>
      </c>
      <c r="H422" s="58">
        <v>1931.0747360400001</v>
      </c>
      <c r="I422" s="58">
        <v>1873.33072126</v>
      </c>
      <c r="J422" s="58">
        <v>1768.43304272</v>
      </c>
      <c r="K422" s="58">
        <v>1689.3690116500002</v>
      </c>
      <c r="L422" s="58">
        <v>1644.9119927200002</v>
      </c>
      <c r="M422" s="58">
        <v>1612.9265694400001</v>
      </c>
      <c r="N422" s="58">
        <v>1606.02890469</v>
      </c>
      <c r="O422" s="58">
        <v>1612.8272734300001</v>
      </c>
      <c r="P422" s="58">
        <v>1615.69166928</v>
      </c>
      <c r="Q422" s="58">
        <v>1594.1664409700002</v>
      </c>
      <c r="R422" s="58">
        <v>1583.6008940700001</v>
      </c>
      <c r="S422" s="58">
        <v>1584.9396179400001</v>
      </c>
      <c r="T422" s="58">
        <v>1614.3176955600002</v>
      </c>
      <c r="U422" s="58">
        <v>1621.2087966700001</v>
      </c>
      <c r="V422" s="58">
        <v>1440.09730618</v>
      </c>
      <c r="W422" s="58">
        <v>1260.9458048500001</v>
      </c>
      <c r="X422" s="58">
        <v>1279.989478</v>
      </c>
      <c r="Y422" s="58">
        <v>1325.0365357600001</v>
      </c>
    </row>
    <row r="423" spans="1:25" s="59" customFormat="1" ht="15.75" x14ac:dyDescent="0.3">
      <c r="A423" s="57" t="s">
        <v>151</v>
      </c>
      <c r="B423" s="58">
        <v>1392.6103284000001</v>
      </c>
      <c r="C423" s="58">
        <v>1603.37432315</v>
      </c>
      <c r="D423" s="58">
        <v>1939.71036845</v>
      </c>
      <c r="E423" s="58">
        <v>2037.4735183800001</v>
      </c>
      <c r="F423" s="58">
        <v>2078.23609979</v>
      </c>
      <c r="G423" s="58">
        <v>2123.8771046100001</v>
      </c>
      <c r="H423" s="58">
        <v>1970.12600198</v>
      </c>
      <c r="I423" s="58">
        <v>1859.5250090700001</v>
      </c>
      <c r="J423" s="58">
        <v>1799.1092208600001</v>
      </c>
      <c r="K423" s="58">
        <v>1756.11250169</v>
      </c>
      <c r="L423" s="58">
        <v>1736.46565906</v>
      </c>
      <c r="M423" s="58">
        <v>1742.4113982900001</v>
      </c>
      <c r="N423" s="58">
        <v>1736.5597047800002</v>
      </c>
      <c r="O423" s="58">
        <v>1728.6231957500001</v>
      </c>
      <c r="P423" s="58">
        <v>1737.06791484</v>
      </c>
      <c r="Q423" s="58">
        <v>1712.81603492</v>
      </c>
      <c r="R423" s="58">
        <v>1707.91991312</v>
      </c>
      <c r="S423" s="58">
        <v>1729.5473815100002</v>
      </c>
      <c r="T423" s="58">
        <v>1773.56953808</v>
      </c>
      <c r="U423" s="58">
        <v>1763.1859243400002</v>
      </c>
      <c r="V423" s="58">
        <v>1766.88836414</v>
      </c>
      <c r="W423" s="58">
        <v>1725.3275334</v>
      </c>
      <c r="X423" s="58">
        <v>1775.84090685</v>
      </c>
      <c r="Y423" s="58">
        <v>1858.2917324700002</v>
      </c>
    </row>
    <row r="424" spans="1:25" s="59" customFormat="1" ht="15.75" x14ac:dyDescent="0.3">
      <c r="A424" s="57" t="s">
        <v>152</v>
      </c>
      <c r="B424" s="58">
        <v>1800.1961558200001</v>
      </c>
      <c r="C424" s="58">
        <v>1837.1506633500001</v>
      </c>
      <c r="D424" s="58">
        <v>2006.1884182400001</v>
      </c>
      <c r="E424" s="58">
        <v>2112.8655947500001</v>
      </c>
      <c r="F424" s="58">
        <v>2122.1259558199999</v>
      </c>
      <c r="G424" s="58">
        <v>2132.0364499900002</v>
      </c>
      <c r="H424" s="58">
        <v>1924.6824187700001</v>
      </c>
      <c r="I424" s="58">
        <v>1846.47286093</v>
      </c>
      <c r="J424" s="58">
        <v>1751.90303113</v>
      </c>
      <c r="K424" s="58">
        <v>1693.7870239400002</v>
      </c>
      <c r="L424" s="58">
        <v>1681.4517875700001</v>
      </c>
      <c r="M424" s="58">
        <v>1666.2733674900001</v>
      </c>
      <c r="N424" s="58">
        <v>1668.54068626</v>
      </c>
      <c r="O424" s="58">
        <v>1667.04097839</v>
      </c>
      <c r="P424" s="58">
        <v>1665.99393474</v>
      </c>
      <c r="Q424" s="58">
        <v>1643.5303019200001</v>
      </c>
      <c r="R424" s="58">
        <v>1647.3690149200002</v>
      </c>
      <c r="S424" s="58">
        <v>1650.5656381000001</v>
      </c>
      <c r="T424" s="58">
        <v>1672.7864001400001</v>
      </c>
      <c r="U424" s="58">
        <v>1697.6164082300002</v>
      </c>
      <c r="V424" s="58">
        <v>1699.08770527</v>
      </c>
      <c r="W424" s="58">
        <v>1680.0555388400001</v>
      </c>
      <c r="X424" s="58">
        <v>1716.26533522</v>
      </c>
      <c r="Y424" s="58">
        <v>1790.48921236</v>
      </c>
    </row>
    <row r="425" spans="1:25" s="59" customFormat="1" ht="15.75" x14ac:dyDescent="0.3">
      <c r="A425" s="57" t="s">
        <v>153</v>
      </c>
      <c r="B425" s="58">
        <v>1901.53463055</v>
      </c>
      <c r="C425" s="58">
        <v>1942.83199369</v>
      </c>
      <c r="D425" s="58">
        <v>2040.4822476900001</v>
      </c>
      <c r="E425" s="58">
        <v>2078.1934638100001</v>
      </c>
      <c r="F425" s="58">
        <v>2074.39114875</v>
      </c>
      <c r="G425" s="58">
        <v>2066.3062394200001</v>
      </c>
      <c r="H425" s="58">
        <v>1949.42448117</v>
      </c>
      <c r="I425" s="58">
        <v>1856.9384747500001</v>
      </c>
      <c r="J425" s="58">
        <v>1773.7189691600001</v>
      </c>
      <c r="K425" s="58">
        <v>1701.56382865</v>
      </c>
      <c r="L425" s="58">
        <v>1672.7516897400001</v>
      </c>
      <c r="M425" s="58">
        <v>1667.8831089300002</v>
      </c>
      <c r="N425" s="58">
        <v>1662.0750773100001</v>
      </c>
      <c r="O425" s="58">
        <v>1667.1763153100001</v>
      </c>
      <c r="P425" s="58">
        <v>1657.4615267200002</v>
      </c>
      <c r="Q425" s="58">
        <v>1659.8348041200002</v>
      </c>
      <c r="R425" s="58">
        <v>1673.01026581</v>
      </c>
      <c r="S425" s="58">
        <v>1680.0919718600001</v>
      </c>
      <c r="T425" s="58">
        <v>1714.94604663</v>
      </c>
      <c r="U425" s="58">
        <v>1713.56028403</v>
      </c>
      <c r="V425" s="58">
        <v>1725.7507900000001</v>
      </c>
      <c r="W425" s="58">
        <v>1713.1185027700001</v>
      </c>
      <c r="X425" s="58">
        <v>1754.43357201</v>
      </c>
      <c r="Y425" s="58">
        <v>1842.0030534300001</v>
      </c>
    </row>
    <row r="426" spans="1:25" s="59" customFormat="1" ht="15.75" x14ac:dyDescent="0.3">
      <c r="A426" s="57" t="s">
        <v>154</v>
      </c>
      <c r="B426" s="58">
        <v>1842.36024643</v>
      </c>
      <c r="C426" s="58">
        <v>1935.8187116400002</v>
      </c>
      <c r="D426" s="58">
        <v>2052.1865361199998</v>
      </c>
      <c r="E426" s="58">
        <v>2060.4182932499998</v>
      </c>
      <c r="F426" s="58">
        <v>2054.3321904099998</v>
      </c>
      <c r="G426" s="58">
        <v>2068.69182903</v>
      </c>
      <c r="H426" s="58">
        <v>1871.0909696900001</v>
      </c>
      <c r="I426" s="58">
        <v>1782.7546011900001</v>
      </c>
      <c r="J426" s="58">
        <v>1669.77770461</v>
      </c>
      <c r="K426" s="58">
        <v>1629.2143071600001</v>
      </c>
      <c r="L426" s="58">
        <v>1591.03362023</v>
      </c>
      <c r="M426" s="58">
        <v>1570.2455983100001</v>
      </c>
      <c r="N426" s="58">
        <v>1568.3705230400001</v>
      </c>
      <c r="O426" s="58">
        <v>1568.4009157</v>
      </c>
      <c r="P426" s="58">
        <v>1581.54526394</v>
      </c>
      <c r="Q426" s="58">
        <v>1584.6051126100001</v>
      </c>
      <c r="R426" s="58">
        <v>1585.9502842700001</v>
      </c>
      <c r="S426" s="58">
        <v>1590.8105004000001</v>
      </c>
      <c r="T426" s="58">
        <v>1590.8317447500001</v>
      </c>
      <c r="U426" s="58">
        <v>1613.03621847</v>
      </c>
      <c r="V426" s="58">
        <v>1616.8592768200001</v>
      </c>
      <c r="W426" s="58">
        <v>1623.1926417900002</v>
      </c>
      <c r="X426" s="58">
        <v>1703.00853136</v>
      </c>
      <c r="Y426" s="58">
        <v>1796.5863259600001</v>
      </c>
    </row>
    <row r="427" spans="1:25" s="59" customFormat="1" ht="15.75" x14ac:dyDescent="0.3">
      <c r="A427" s="57" t="s">
        <v>155</v>
      </c>
      <c r="B427" s="58">
        <v>1829.7516458300001</v>
      </c>
      <c r="C427" s="58">
        <v>1924.1619530200001</v>
      </c>
      <c r="D427" s="58">
        <v>2033.6927198200001</v>
      </c>
      <c r="E427" s="58">
        <v>2033.8376221400001</v>
      </c>
      <c r="F427" s="58">
        <v>2053.7432957000001</v>
      </c>
      <c r="G427" s="58">
        <v>2061.2570565999999</v>
      </c>
      <c r="H427" s="58">
        <v>1905.4517535</v>
      </c>
      <c r="I427" s="58">
        <v>1801.9106155700001</v>
      </c>
      <c r="J427" s="58">
        <v>1685.7588853300001</v>
      </c>
      <c r="K427" s="58">
        <v>1610.37975392</v>
      </c>
      <c r="L427" s="58">
        <v>1564.0085317600001</v>
      </c>
      <c r="M427" s="58">
        <v>1561.70509253</v>
      </c>
      <c r="N427" s="58">
        <v>1565.39657401</v>
      </c>
      <c r="O427" s="58">
        <v>1563.45643511</v>
      </c>
      <c r="P427" s="58">
        <v>1547.5938178900001</v>
      </c>
      <c r="Q427" s="58">
        <v>1554.7379858500001</v>
      </c>
      <c r="R427" s="58">
        <v>1568.6345792700001</v>
      </c>
      <c r="S427" s="58">
        <v>1574.93455685</v>
      </c>
      <c r="T427" s="58">
        <v>1573.39344981</v>
      </c>
      <c r="U427" s="58">
        <v>1580.35472351</v>
      </c>
      <c r="V427" s="58">
        <v>1572.69340814</v>
      </c>
      <c r="W427" s="58">
        <v>1543.5703307400001</v>
      </c>
      <c r="X427" s="58">
        <v>1614.378678</v>
      </c>
      <c r="Y427" s="58">
        <v>1784.37024692</v>
      </c>
    </row>
    <row r="428" spans="1:25" s="59" customFormat="1" ht="15.75" x14ac:dyDescent="0.3">
      <c r="A428" s="57" t="s">
        <v>156</v>
      </c>
      <c r="B428" s="58">
        <v>1770.6506759400002</v>
      </c>
      <c r="C428" s="58">
        <v>1837.31043718</v>
      </c>
      <c r="D428" s="58">
        <v>1932.65488613</v>
      </c>
      <c r="E428" s="58">
        <v>1921.0338562100001</v>
      </c>
      <c r="F428" s="58">
        <v>1913.0360010900001</v>
      </c>
      <c r="G428" s="58">
        <v>1908.5105225</v>
      </c>
      <c r="H428" s="58">
        <v>1848.9648088400002</v>
      </c>
      <c r="I428" s="58">
        <v>1802.75525079</v>
      </c>
      <c r="J428" s="58">
        <v>1674.5756751700001</v>
      </c>
      <c r="K428" s="58">
        <v>1600.98299385</v>
      </c>
      <c r="L428" s="58">
        <v>1538.73019213</v>
      </c>
      <c r="M428" s="58">
        <v>1523.1707894900001</v>
      </c>
      <c r="N428" s="58">
        <v>1515.81334588</v>
      </c>
      <c r="O428" s="58">
        <v>1523.53797242</v>
      </c>
      <c r="P428" s="58">
        <v>1521.5602534500001</v>
      </c>
      <c r="Q428" s="58">
        <v>1527.40922176</v>
      </c>
      <c r="R428" s="58">
        <v>1522.51068717</v>
      </c>
      <c r="S428" s="58">
        <v>1521.92217074</v>
      </c>
      <c r="T428" s="58">
        <v>1524.60824374</v>
      </c>
      <c r="U428" s="58">
        <v>1530.27368604</v>
      </c>
      <c r="V428" s="58">
        <v>1550.0094904500002</v>
      </c>
      <c r="W428" s="58">
        <v>1522.9753987400002</v>
      </c>
      <c r="X428" s="58">
        <v>1571.14801861</v>
      </c>
      <c r="Y428" s="58">
        <v>1661.27466658</v>
      </c>
    </row>
    <row r="429" spans="1:25" s="59" customFormat="1" ht="15.75" x14ac:dyDescent="0.3">
      <c r="A429" s="57" t="s">
        <v>157</v>
      </c>
      <c r="B429" s="58">
        <v>1930.9265746000001</v>
      </c>
      <c r="C429" s="58">
        <v>1977.68580503</v>
      </c>
      <c r="D429" s="58">
        <v>2090.5939274399998</v>
      </c>
      <c r="E429" s="58">
        <v>2116.4333064399998</v>
      </c>
      <c r="F429" s="58">
        <v>2119.09044262</v>
      </c>
      <c r="G429" s="58">
        <v>2108.87231858</v>
      </c>
      <c r="H429" s="58">
        <v>2015.29063283</v>
      </c>
      <c r="I429" s="58">
        <v>1971.15416151</v>
      </c>
      <c r="J429" s="58">
        <v>1884.8074928200001</v>
      </c>
      <c r="K429" s="58">
        <v>1795.4520143100001</v>
      </c>
      <c r="L429" s="58">
        <v>1726.64488327</v>
      </c>
      <c r="M429" s="58">
        <v>1710.2690626000001</v>
      </c>
      <c r="N429" s="58">
        <v>1697.3239514700001</v>
      </c>
      <c r="O429" s="58">
        <v>1703.5960468000001</v>
      </c>
      <c r="P429" s="58">
        <v>1709.99103524</v>
      </c>
      <c r="Q429" s="58">
        <v>1710.8100711300001</v>
      </c>
      <c r="R429" s="58">
        <v>1699.7713338000001</v>
      </c>
      <c r="S429" s="58">
        <v>1694.3649274100001</v>
      </c>
      <c r="T429" s="58">
        <v>1693.6276025700001</v>
      </c>
      <c r="U429" s="58">
        <v>1709.6743073500002</v>
      </c>
      <c r="V429" s="58">
        <v>1714.7727736300001</v>
      </c>
      <c r="W429" s="58">
        <v>1685.1783074700002</v>
      </c>
      <c r="X429" s="58">
        <v>1722.66075525</v>
      </c>
      <c r="Y429" s="58">
        <v>1837.3565343600001</v>
      </c>
    </row>
    <row r="430" spans="1:25" s="59" customFormat="1" ht="15.75" x14ac:dyDescent="0.3">
      <c r="A430" s="57" t="s">
        <v>158</v>
      </c>
      <c r="B430" s="58">
        <v>1896.11046723</v>
      </c>
      <c r="C430" s="58">
        <v>2035.52902922</v>
      </c>
      <c r="D430" s="58">
        <v>2092.7952259799999</v>
      </c>
      <c r="E430" s="58">
        <v>2145.5613469499999</v>
      </c>
      <c r="F430" s="58">
        <v>2154.2464491999999</v>
      </c>
      <c r="G430" s="58">
        <v>2285.4945169500002</v>
      </c>
      <c r="H430" s="58">
        <v>2192.1108682399999</v>
      </c>
      <c r="I430" s="58">
        <v>2069.2780271199999</v>
      </c>
      <c r="J430" s="58">
        <v>1955.2604306600001</v>
      </c>
      <c r="K430" s="58">
        <v>1876.11707806</v>
      </c>
      <c r="L430" s="58">
        <v>1837.3470676000002</v>
      </c>
      <c r="M430" s="58">
        <v>1822.57094592</v>
      </c>
      <c r="N430" s="58">
        <v>1817.2714493400001</v>
      </c>
      <c r="O430" s="58">
        <v>1824.8012473200001</v>
      </c>
      <c r="P430" s="58">
        <v>1831.2304225</v>
      </c>
      <c r="Q430" s="58">
        <v>1832.1708381200001</v>
      </c>
      <c r="R430" s="58">
        <v>1834.97156436</v>
      </c>
      <c r="S430" s="58">
        <v>1837.39505919</v>
      </c>
      <c r="T430" s="58">
        <v>1832.2185023100001</v>
      </c>
      <c r="U430" s="58">
        <v>1842.7222628500001</v>
      </c>
      <c r="V430" s="58">
        <v>1846.62454759</v>
      </c>
      <c r="W430" s="58">
        <v>1805.4550780300001</v>
      </c>
      <c r="X430" s="58">
        <v>1858.32726041</v>
      </c>
      <c r="Y430" s="58">
        <v>1965.17979195</v>
      </c>
    </row>
    <row r="431" spans="1:25" s="59" customFormat="1" ht="15.75" x14ac:dyDescent="0.3">
      <c r="A431" s="57" t="s">
        <v>159</v>
      </c>
      <c r="B431" s="58">
        <v>1855.20341375</v>
      </c>
      <c r="C431" s="58">
        <v>1928.1724160200001</v>
      </c>
      <c r="D431" s="58">
        <v>2067.1903460200001</v>
      </c>
      <c r="E431" s="58">
        <v>2139.2359135799998</v>
      </c>
      <c r="F431" s="58">
        <v>2132.1499428500001</v>
      </c>
      <c r="G431" s="58">
        <v>2052.8431556</v>
      </c>
      <c r="H431" s="58">
        <v>1936.8721885900002</v>
      </c>
      <c r="I431" s="58">
        <v>1855.37065523</v>
      </c>
      <c r="J431" s="58">
        <v>1766.52810965</v>
      </c>
      <c r="K431" s="58">
        <v>1693.0293707000001</v>
      </c>
      <c r="L431" s="58">
        <v>1689.0644560400001</v>
      </c>
      <c r="M431" s="58">
        <v>1702.29879609</v>
      </c>
      <c r="N431" s="58">
        <v>1697.3699096100001</v>
      </c>
      <c r="O431" s="58">
        <v>1694.2213420600001</v>
      </c>
      <c r="P431" s="58">
        <v>1690.7819161500001</v>
      </c>
      <c r="Q431" s="58">
        <v>1675.8861671100001</v>
      </c>
      <c r="R431" s="58">
        <v>1672.3817857500001</v>
      </c>
      <c r="S431" s="58">
        <v>1667.42713254</v>
      </c>
      <c r="T431" s="58">
        <v>1702.4873454900001</v>
      </c>
      <c r="U431" s="58">
        <v>1694.21471533</v>
      </c>
      <c r="V431" s="58">
        <v>1667.6418810100001</v>
      </c>
      <c r="W431" s="58">
        <v>1631.3854576800002</v>
      </c>
      <c r="X431" s="58">
        <v>1676.9047592300001</v>
      </c>
      <c r="Y431" s="58">
        <v>1768.4796601</v>
      </c>
    </row>
    <row r="432" spans="1:25" s="59" customFormat="1" ht="15.75" x14ac:dyDescent="0.3">
      <c r="A432" s="57" t="s">
        <v>160</v>
      </c>
      <c r="B432" s="58">
        <v>1741.5281787900001</v>
      </c>
      <c r="C432" s="58">
        <v>1821.6650124</v>
      </c>
      <c r="D432" s="58">
        <v>1940.8413873000002</v>
      </c>
      <c r="E432" s="58">
        <v>1962.02518001</v>
      </c>
      <c r="F432" s="58">
        <v>1969.3781505700001</v>
      </c>
      <c r="G432" s="58">
        <v>1953.3581186000001</v>
      </c>
      <c r="H432" s="58">
        <v>1855.9203710000002</v>
      </c>
      <c r="I432" s="58">
        <v>1755.2494791000001</v>
      </c>
      <c r="J432" s="58">
        <v>1655.3448884700001</v>
      </c>
      <c r="K432" s="58">
        <v>1564.5008436000001</v>
      </c>
      <c r="L432" s="58">
        <v>1537.0947206200001</v>
      </c>
      <c r="M432" s="58">
        <v>1542.1079253300002</v>
      </c>
      <c r="N432" s="58">
        <v>1530.3324288600002</v>
      </c>
      <c r="O432" s="58">
        <v>1538.32223103</v>
      </c>
      <c r="P432" s="58">
        <v>1505.2350012100001</v>
      </c>
      <c r="Q432" s="58">
        <v>1479.2469804900002</v>
      </c>
      <c r="R432" s="58">
        <v>1489.87480157</v>
      </c>
      <c r="S432" s="58">
        <v>1494.19816324</v>
      </c>
      <c r="T432" s="58">
        <v>1525.4287983900001</v>
      </c>
      <c r="U432" s="58">
        <v>1533.5186727500002</v>
      </c>
      <c r="V432" s="58">
        <v>1545.38522304</v>
      </c>
      <c r="W432" s="58">
        <v>1524.4239238</v>
      </c>
      <c r="X432" s="58">
        <v>1558.88504741</v>
      </c>
      <c r="Y432" s="58">
        <v>1667.0816212</v>
      </c>
    </row>
    <row r="433" spans="1:25" s="59" customFormat="1" ht="15.75" x14ac:dyDescent="0.3">
      <c r="A433" s="57" t="s">
        <v>161</v>
      </c>
      <c r="B433" s="58">
        <v>1895.2811529000001</v>
      </c>
      <c r="C433" s="58">
        <v>1955.6415329500001</v>
      </c>
      <c r="D433" s="58">
        <v>2103.9058998099999</v>
      </c>
      <c r="E433" s="58">
        <v>2167.0532803299998</v>
      </c>
      <c r="F433" s="58">
        <v>2180.94969545</v>
      </c>
      <c r="G433" s="58">
        <v>2171.6421385399999</v>
      </c>
      <c r="H433" s="58">
        <v>1981.7100840200001</v>
      </c>
      <c r="I433" s="58">
        <v>1887.3149655100001</v>
      </c>
      <c r="J433" s="58">
        <v>1787.9395576500001</v>
      </c>
      <c r="K433" s="58">
        <v>1702.75862422</v>
      </c>
      <c r="L433" s="58">
        <v>1653.9713700300001</v>
      </c>
      <c r="M433" s="58">
        <v>1656.6396538600002</v>
      </c>
      <c r="N433" s="58">
        <v>1653.9028014300002</v>
      </c>
      <c r="O433" s="58">
        <v>1657.0958142700001</v>
      </c>
      <c r="P433" s="58">
        <v>1655.8564259500001</v>
      </c>
      <c r="Q433" s="58">
        <v>1627.12262635</v>
      </c>
      <c r="R433" s="58">
        <v>1636.3156618600001</v>
      </c>
      <c r="S433" s="58">
        <v>1640.15862713</v>
      </c>
      <c r="T433" s="58">
        <v>1677.11721076</v>
      </c>
      <c r="U433" s="58">
        <v>1694.1497556000002</v>
      </c>
      <c r="V433" s="58">
        <v>1700.2150860100001</v>
      </c>
      <c r="W433" s="58">
        <v>1665.3571970300002</v>
      </c>
      <c r="X433" s="58">
        <v>1720.0367667200001</v>
      </c>
      <c r="Y433" s="58">
        <v>1833.18450631</v>
      </c>
    </row>
    <row r="434" spans="1:25" s="59" customFormat="1" ht="15.75" x14ac:dyDescent="0.3">
      <c r="A434" s="57" t="s">
        <v>162</v>
      </c>
      <c r="B434" s="58">
        <v>1926.3039992200002</v>
      </c>
      <c r="C434" s="58">
        <v>1991.3599833000001</v>
      </c>
      <c r="D434" s="58">
        <v>2139.4770131400001</v>
      </c>
      <c r="E434" s="58">
        <v>2221.2880756300001</v>
      </c>
      <c r="F434" s="58">
        <v>2224.2372130600002</v>
      </c>
      <c r="G434" s="58">
        <v>2228.6915742699998</v>
      </c>
      <c r="H434" s="58">
        <v>2035.25036772</v>
      </c>
      <c r="I434" s="58">
        <v>1936.75711194</v>
      </c>
      <c r="J434" s="58">
        <v>1832.7462586200002</v>
      </c>
      <c r="K434" s="58">
        <v>1752.1557815200001</v>
      </c>
      <c r="L434" s="58">
        <v>1703.62725873</v>
      </c>
      <c r="M434" s="58">
        <v>1697.7609550900002</v>
      </c>
      <c r="N434" s="58">
        <v>1700.78356401</v>
      </c>
      <c r="O434" s="58">
        <v>1704.5745947300002</v>
      </c>
      <c r="P434" s="58">
        <v>1685.41059152</v>
      </c>
      <c r="Q434" s="58">
        <v>1693.7907893300001</v>
      </c>
      <c r="R434" s="58">
        <v>1726.0345988200002</v>
      </c>
      <c r="S434" s="58">
        <v>1734.1070815400001</v>
      </c>
      <c r="T434" s="58">
        <v>1731.0165402700002</v>
      </c>
      <c r="U434" s="58">
        <v>1731.45345772</v>
      </c>
      <c r="V434" s="58">
        <v>1739.3149020800001</v>
      </c>
      <c r="W434" s="58">
        <v>1717.1618125</v>
      </c>
      <c r="X434" s="58">
        <v>1761.0141328</v>
      </c>
      <c r="Y434" s="58">
        <v>1961.2473612900001</v>
      </c>
    </row>
    <row r="435" spans="1:25" s="59" customFormat="1" ht="15.75" x14ac:dyDescent="0.3">
      <c r="A435" s="57" t="s">
        <v>163</v>
      </c>
      <c r="B435" s="58">
        <v>1917.47165236</v>
      </c>
      <c r="C435" s="58">
        <v>1939.4406516000001</v>
      </c>
      <c r="D435" s="58">
        <v>2106.5079109899998</v>
      </c>
      <c r="E435" s="58">
        <v>2109.4619520900001</v>
      </c>
      <c r="F435" s="58">
        <v>2127.4842018499999</v>
      </c>
      <c r="G435" s="58">
        <v>2085.4465586000001</v>
      </c>
      <c r="H435" s="58">
        <v>2023.2817866</v>
      </c>
      <c r="I435" s="58">
        <v>1831.55455231</v>
      </c>
      <c r="J435" s="58">
        <v>1725.9641949900001</v>
      </c>
      <c r="K435" s="58">
        <v>1631.72364623</v>
      </c>
      <c r="L435" s="58">
        <v>1573.9236265000002</v>
      </c>
      <c r="M435" s="58">
        <v>1577.8173449600001</v>
      </c>
      <c r="N435" s="58">
        <v>1587.0238685300001</v>
      </c>
      <c r="O435" s="58">
        <v>1593.5584004500001</v>
      </c>
      <c r="P435" s="58">
        <v>1599.2349494</v>
      </c>
      <c r="Q435" s="58">
        <v>1597.5131424900001</v>
      </c>
      <c r="R435" s="58">
        <v>1589.9729812400001</v>
      </c>
      <c r="S435" s="58">
        <v>1591.24623359</v>
      </c>
      <c r="T435" s="58">
        <v>1599.00947034</v>
      </c>
      <c r="U435" s="58">
        <v>1622.3200536300001</v>
      </c>
      <c r="V435" s="58">
        <v>1606.0373531800001</v>
      </c>
      <c r="W435" s="58">
        <v>1637.7001287200001</v>
      </c>
      <c r="X435" s="58">
        <v>1703.58615065</v>
      </c>
      <c r="Y435" s="58">
        <v>1803.23414383</v>
      </c>
    </row>
    <row r="436" spans="1:25" s="59" customFormat="1" ht="15.75" x14ac:dyDescent="0.3">
      <c r="A436" s="57" t="s">
        <v>164</v>
      </c>
      <c r="B436" s="58">
        <v>1902.36906187</v>
      </c>
      <c r="C436" s="58">
        <v>2024.8899885200001</v>
      </c>
      <c r="D436" s="58">
        <v>2045.4834821000002</v>
      </c>
      <c r="E436" s="58">
        <v>2111.97395934</v>
      </c>
      <c r="F436" s="58">
        <v>2125.2967531499999</v>
      </c>
      <c r="G436" s="58">
        <v>2117.7714752799998</v>
      </c>
      <c r="H436" s="58">
        <v>2099.8471980200002</v>
      </c>
      <c r="I436" s="58">
        <v>1938.06952877</v>
      </c>
      <c r="J436" s="58">
        <v>1839.22578241</v>
      </c>
      <c r="K436" s="58">
        <v>1621.6031083600001</v>
      </c>
      <c r="L436" s="58">
        <v>1597.80590093</v>
      </c>
      <c r="M436" s="58">
        <v>1628.5012405</v>
      </c>
      <c r="N436" s="58">
        <v>1668.9803815300002</v>
      </c>
      <c r="O436" s="58">
        <v>1687.4105604600002</v>
      </c>
      <c r="P436" s="58">
        <v>1713.59731751</v>
      </c>
      <c r="Q436" s="58">
        <v>1717.91402466</v>
      </c>
      <c r="R436" s="58">
        <v>1708.2014358500001</v>
      </c>
      <c r="S436" s="58">
        <v>1707.2457007100002</v>
      </c>
      <c r="T436" s="58">
        <v>1696.9780393600001</v>
      </c>
      <c r="U436" s="58">
        <v>1701.83628952</v>
      </c>
      <c r="V436" s="58">
        <v>1696.1819914300002</v>
      </c>
      <c r="W436" s="58">
        <v>1670.3817475000001</v>
      </c>
      <c r="X436" s="58">
        <v>1737.6127426600001</v>
      </c>
      <c r="Y436" s="58">
        <v>1838.6851825700001</v>
      </c>
    </row>
    <row r="437" spans="1:25" s="59" customFormat="1" ht="15.75" x14ac:dyDescent="0.3">
      <c r="A437" s="57" t="s">
        <v>165</v>
      </c>
      <c r="B437" s="58">
        <v>1880.9753906600001</v>
      </c>
      <c r="C437" s="58">
        <v>1960.09326412</v>
      </c>
      <c r="D437" s="58">
        <v>2107.3078778099998</v>
      </c>
      <c r="E437" s="58">
        <v>2140.1927789199999</v>
      </c>
      <c r="F437" s="58">
        <v>2141.0487228699999</v>
      </c>
      <c r="G437" s="58">
        <v>2152.1981895200001</v>
      </c>
      <c r="H437" s="58">
        <v>2183.7863601599997</v>
      </c>
      <c r="I437" s="58">
        <v>1897.7811685700001</v>
      </c>
      <c r="J437" s="58">
        <v>1817.9630767000001</v>
      </c>
      <c r="K437" s="58">
        <v>1798.6207133</v>
      </c>
      <c r="L437" s="58">
        <v>1754.24864873</v>
      </c>
      <c r="M437" s="58">
        <v>1744.0811383600001</v>
      </c>
      <c r="N437" s="58">
        <v>1732.9010819700002</v>
      </c>
      <c r="O437" s="58">
        <v>1727.3548727900002</v>
      </c>
      <c r="P437" s="58">
        <v>1733.3265161900001</v>
      </c>
      <c r="Q437" s="58">
        <v>1700.7161055200002</v>
      </c>
      <c r="R437" s="58">
        <v>1707.2797702</v>
      </c>
      <c r="S437" s="58">
        <v>1724.3393474300001</v>
      </c>
      <c r="T437" s="58">
        <v>1754.1867616300001</v>
      </c>
      <c r="U437" s="58">
        <v>1786.2752982500001</v>
      </c>
      <c r="V437" s="58">
        <v>1783.24426984</v>
      </c>
      <c r="W437" s="58">
        <v>1745.3166853</v>
      </c>
      <c r="X437" s="58">
        <v>1819.801197</v>
      </c>
      <c r="Y437" s="58">
        <v>1953.0199698000001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1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69" t="s">
        <v>69</v>
      </c>
      <c r="B440" s="198" t="s">
        <v>99</v>
      </c>
      <c r="C440" s="171"/>
      <c r="D440" s="171"/>
      <c r="E440" s="171"/>
      <c r="F440" s="171"/>
      <c r="G440" s="171"/>
      <c r="H440" s="171"/>
      <c r="I440" s="171"/>
      <c r="J440" s="171"/>
      <c r="K440" s="171"/>
      <c r="L440" s="171"/>
      <c r="M440" s="171"/>
      <c r="N440" s="171"/>
      <c r="O440" s="171"/>
      <c r="P440" s="171"/>
      <c r="Q440" s="171"/>
      <c r="R440" s="171"/>
      <c r="S440" s="171"/>
      <c r="T440" s="171"/>
      <c r="U440" s="171"/>
      <c r="V440" s="171"/>
      <c r="W440" s="171"/>
      <c r="X440" s="171"/>
      <c r="Y440" s="172"/>
    </row>
    <row r="441" spans="1:25" s="54" customFormat="1" x14ac:dyDescent="0.2">
      <c r="A441" s="170"/>
      <c r="B441" s="95" t="s">
        <v>71</v>
      </c>
      <c r="C441" s="96" t="s">
        <v>72</v>
      </c>
      <c r="D441" s="97" t="s">
        <v>73</v>
      </c>
      <c r="E441" s="96" t="s">
        <v>74</v>
      </c>
      <c r="F441" s="96" t="s">
        <v>75</v>
      </c>
      <c r="G441" s="96" t="s">
        <v>76</v>
      </c>
      <c r="H441" s="96" t="s">
        <v>77</v>
      </c>
      <c r="I441" s="96" t="s">
        <v>78</v>
      </c>
      <c r="J441" s="96" t="s">
        <v>79</v>
      </c>
      <c r="K441" s="95" t="s">
        <v>80</v>
      </c>
      <c r="L441" s="96" t="s">
        <v>81</v>
      </c>
      <c r="M441" s="98" t="s">
        <v>82</v>
      </c>
      <c r="N441" s="95" t="s">
        <v>83</v>
      </c>
      <c r="O441" s="96" t="s">
        <v>84</v>
      </c>
      <c r="P441" s="98" t="s">
        <v>85</v>
      </c>
      <c r="Q441" s="97" t="s">
        <v>86</v>
      </c>
      <c r="R441" s="96" t="s">
        <v>87</v>
      </c>
      <c r="S441" s="97" t="s">
        <v>88</v>
      </c>
      <c r="T441" s="96" t="s">
        <v>89</v>
      </c>
      <c r="U441" s="97" t="s">
        <v>90</v>
      </c>
      <c r="V441" s="96" t="s">
        <v>91</v>
      </c>
      <c r="W441" s="97" t="s">
        <v>92</v>
      </c>
      <c r="X441" s="96" t="s">
        <v>93</v>
      </c>
      <c r="Y441" s="96" t="s">
        <v>94</v>
      </c>
    </row>
    <row r="442" spans="1:25" s="32" customFormat="1" ht="15.75" customHeight="1" x14ac:dyDescent="0.2">
      <c r="A442" s="55" t="s">
        <v>135</v>
      </c>
      <c r="B442" s="56">
        <v>1750.7395317200001</v>
      </c>
      <c r="C442" s="65">
        <v>1834.81731455</v>
      </c>
      <c r="D442" s="65">
        <v>1866.5052096699999</v>
      </c>
      <c r="E442" s="65">
        <v>1863.7544765600001</v>
      </c>
      <c r="F442" s="65">
        <v>1865.8483981899999</v>
      </c>
      <c r="G442" s="65">
        <v>1867.4364430599999</v>
      </c>
      <c r="H442" s="65">
        <v>1872.68503809</v>
      </c>
      <c r="I442" s="65">
        <v>1768.9732464900001</v>
      </c>
      <c r="J442" s="65">
        <v>1647.69632475</v>
      </c>
      <c r="K442" s="65">
        <v>1576.6525854500001</v>
      </c>
      <c r="L442" s="65">
        <v>1531.3087255099999</v>
      </c>
      <c r="M442" s="65">
        <v>1513.3371423799999</v>
      </c>
      <c r="N442" s="65">
        <v>1494.9583595700001</v>
      </c>
      <c r="O442" s="65">
        <v>1506.53563261</v>
      </c>
      <c r="P442" s="65">
        <v>1515.6761662599999</v>
      </c>
      <c r="Q442" s="65">
        <v>1513.78524601</v>
      </c>
      <c r="R442" s="65">
        <v>1538.8837608599999</v>
      </c>
      <c r="S442" s="65">
        <v>1529.2580573600001</v>
      </c>
      <c r="T442" s="65">
        <v>1523.5501973999999</v>
      </c>
      <c r="U442" s="65">
        <v>1528.0899746499999</v>
      </c>
      <c r="V442" s="65">
        <v>1537.84454254</v>
      </c>
      <c r="W442" s="65">
        <v>1514.2222334799999</v>
      </c>
      <c r="X442" s="65">
        <v>1560.3324010599999</v>
      </c>
      <c r="Y442" s="65">
        <v>1631.2325496999999</v>
      </c>
    </row>
    <row r="443" spans="1:25" s="59" customFormat="1" ht="15.75" x14ac:dyDescent="0.3">
      <c r="A443" s="57" t="s">
        <v>136</v>
      </c>
      <c r="B443" s="58">
        <v>1526.2493443000001</v>
      </c>
      <c r="C443" s="58">
        <v>1593.1945294299999</v>
      </c>
      <c r="D443" s="58">
        <v>1648.9892692599999</v>
      </c>
      <c r="E443" s="58">
        <v>1682.2024238500001</v>
      </c>
      <c r="F443" s="58">
        <v>1673.90608759</v>
      </c>
      <c r="G443" s="58">
        <v>1646.78868702</v>
      </c>
      <c r="H443" s="58">
        <v>1676.8498047099999</v>
      </c>
      <c r="I443" s="58">
        <v>1667.0612971999999</v>
      </c>
      <c r="J443" s="58">
        <v>1567.2259357200001</v>
      </c>
      <c r="K443" s="58">
        <v>1506.9497570199999</v>
      </c>
      <c r="L443" s="58">
        <v>1450.35608187</v>
      </c>
      <c r="M443" s="58">
        <v>1422.46463653</v>
      </c>
      <c r="N443" s="58">
        <v>1406.66014427</v>
      </c>
      <c r="O443" s="58">
        <v>1408.56854155</v>
      </c>
      <c r="P443" s="58">
        <v>1425.3407506999999</v>
      </c>
      <c r="Q443" s="58">
        <v>1423.1734845999999</v>
      </c>
      <c r="R443" s="58">
        <v>1422.1458364</v>
      </c>
      <c r="S443" s="58">
        <v>1427.26758817</v>
      </c>
      <c r="T443" s="58">
        <v>1417.3571558399999</v>
      </c>
      <c r="U443" s="58">
        <v>1425.0414266600001</v>
      </c>
      <c r="V443" s="58">
        <v>1428.5984247700001</v>
      </c>
      <c r="W443" s="58">
        <v>1409.93007343</v>
      </c>
      <c r="X443" s="58">
        <v>1441.8578347600001</v>
      </c>
      <c r="Y443" s="58">
        <v>1532.50051706</v>
      </c>
    </row>
    <row r="444" spans="1:25" s="59" customFormat="1" ht="15.75" x14ac:dyDescent="0.3">
      <c r="A444" s="57" t="s">
        <v>137</v>
      </c>
      <c r="B444" s="58">
        <v>1652.4142165000001</v>
      </c>
      <c r="C444" s="58">
        <v>1727.41122587</v>
      </c>
      <c r="D444" s="58">
        <v>1755.7479034600001</v>
      </c>
      <c r="E444" s="58">
        <v>1781.758581</v>
      </c>
      <c r="F444" s="58">
        <v>1785.6308436300001</v>
      </c>
      <c r="G444" s="58">
        <v>1771.9616717199999</v>
      </c>
      <c r="H444" s="58">
        <v>1690.7078381599999</v>
      </c>
      <c r="I444" s="58">
        <v>1580.55716362</v>
      </c>
      <c r="J444" s="58">
        <v>1492.1031552500001</v>
      </c>
      <c r="K444" s="58">
        <v>1420.7223058499999</v>
      </c>
      <c r="L444" s="58">
        <v>1445.0630669</v>
      </c>
      <c r="M444" s="58">
        <v>1428.3375375799999</v>
      </c>
      <c r="N444" s="58">
        <v>1431.9196282800001</v>
      </c>
      <c r="O444" s="58">
        <v>1422.4713129300001</v>
      </c>
      <c r="P444" s="58">
        <v>1435.8518888799999</v>
      </c>
      <c r="Q444" s="58">
        <v>1452.82758384</v>
      </c>
      <c r="R444" s="58">
        <v>1456.0820670400001</v>
      </c>
      <c r="S444" s="58">
        <v>1459.38841075</v>
      </c>
      <c r="T444" s="58">
        <v>1474.8605406500001</v>
      </c>
      <c r="U444" s="58">
        <v>1488.1873396199999</v>
      </c>
      <c r="V444" s="58">
        <v>1484.0574517699999</v>
      </c>
      <c r="W444" s="58">
        <v>1483.98259751</v>
      </c>
      <c r="X444" s="58">
        <v>1513.2000347799999</v>
      </c>
      <c r="Y444" s="58">
        <v>1592.0312283400001</v>
      </c>
    </row>
    <row r="445" spans="1:25" s="59" customFormat="1" ht="15.75" x14ac:dyDescent="0.3">
      <c r="A445" s="57" t="s">
        <v>138</v>
      </c>
      <c r="B445" s="58">
        <v>1745.4222677</v>
      </c>
      <c r="C445" s="58">
        <v>1811.89524282</v>
      </c>
      <c r="D445" s="58">
        <v>1823.5586509499999</v>
      </c>
      <c r="E445" s="58">
        <v>1839.3276381200001</v>
      </c>
      <c r="F445" s="58">
        <v>1830.86826185</v>
      </c>
      <c r="G445" s="58">
        <v>1777.2320682499999</v>
      </c>
      <c r="H445" s="58">
        <v>1745.74899693</v>
      </c>
      <c r="I445" s="58">
        <v>1645.2454889200001</v>
      </c>
      <c r="J445" s="58">
        <v>1556.54906289</v>
      </c>
      <c r="K445" s="58">
        <v>1539.68855588</v>
      </c>
      <c r="L445" s="58">
        <v>1522.45671967</v>
      </c>
      <c r="M445" s="58">
        <v>1510.2052605399999</v>
      </c>
      <c r="N445" s="58">
        <v>1524.57653977</v>
      </c>
      <c r="O445" s="58">
        <v>1525.3279599800001</v>
      </c>
      <c r="P445" s="58">
        <v>1525.72031105</v>
      </c>
      <c r="Q445" s="58">
        <v>1524.77630112</v>
      </c>
      <c r="R445" s="58">
        <v>1529.14786177</v>
      </c>
      <c r="S445" s="58">
        <v>1534.62275365</v>
      </c>
      <c r="T445" s="58">
        <v>1527.7463096700001</v>
      </c>
      <c r="U445" s="58">
        <v>1531.7562828099999</v>
      </c>
      <c r="V445" s="58">
        <v>1503.15199411</v>
      </c>
      <c r="W445" s="58">
        <v>1483.9720695999999</v>
      </c>
      <c r="X445" s="58">
        <v>1529.9316721099999</v>
      </c>
      <c r="Y445" s="58">
        <v>1573.3872383099999</v>
      </c>
    </row>
    <row r="446" spans="1:25" s="59" customFormat="1" ht="15.75" x14ac:dyDescent="0.3">
      <c r="A446" s="57" t="s">
        <v>139</v>
      </c>
      <c r="B446" s="58">
        <v>1539.8326497200001</v>
      </c>
      <c r="C446" s="58">
        <v>1596.38836702</v>
      </c>
      <c r="D446" s="58">
        <v>1701.5861700099999</v>
      </c>
      <c r="E446" s="58">
        <v>1704.3397850900001</v>
      </c>
      <c r="F446" s="58">
        <v>1700.12937274</v>
      </c>
      <c r="G446" s="58">
        <v>1694.9030719</v>
      </c>
      <c r="H446" s="58">
        <v>1649.54051755</v>
      </c>
      <c r="I446" s="58">
        <v>1587.3051524699999</v>
      </c>
      <c r="J446" s="58">
        <v>1509.98019239</v>
      </c>
      <c r="K446" s="58">
        <v>1446.15776362</v>
      </c>
      <c r="L446" s="58">
        <v>1410.16226895</v>
      </c>
      <c r="M446" s="58">
        <v>1383.95953792</v>
      </c>
      <c r="N446" s="58">
        <v>1405.7162935399999</v>
      </c>
      <c r="O446" s="58">
        <v>1414.7189862099999</v>
      </c>
      <c r="P446" s="58">
        <v>1416.12290366</v>
      </c>
      <c r="Q446" s="58">
        <v>1412.16516316</v>
      </c>
      <c r="R446" s="58">
        <v>1414.70666024</v>
      </c>
      <c r="S446" s="58">
        <v>1391.27124486</v>
      </c>
      <c r="T446" s="58">
        <v>1380.75272653</v>
      </c>
      <c r="U446" s="58">
        <v>1383.70260618</v>
      </c>
      <c r="V446" s="58">
        <v>1393.3477641300001</v>
      </c>
      <c r="W446" s="58">
        <v>1390.24594286</v>
      </c>
      <c r="X446" s="58">
        <v>1430.7904463299999</v>
      </c>
      <c r="Y446" s="58">
        <v>1512.23342843</v>
      </c>
    </row>
    <row r="447" spans="1:25" s="59" customFormat="1" ht="15.75" x14ac:dyDescent="0.3">
      <c r="A447" s="57" t="s">
        <v>140</v>
      </c>
      <c r="B447" s="58">
        <v>1605.77389281</v>
      </c>
      <c r="C447" s="58">
        <v>1652.4916444999999</v>
      </c>
      <c r="D447" s="58">
        <v>1676.78921975</v>
      </c>
      <c r="E447" s="58">
        <v>1679.43029978</v>
      </c>
      <c r="F447" s="58">
        <v>1671.9072357699999</v>
      </c>
      <c r="G447" s="58">
        <v>1656.4822662700001</v>
      </c>
      <c r="H447" s="58">
        <v>1619.9676414999999</v>
      </c>
      <c r="I447" s="58">
        <v>1523.7189009199999</v>
      </c>
      <c r="J447" s="58">
        <v>1444.4853954</v>
      </c>
      <c r="K447" s="58">
        <v>1404.99132779</v>
      </c>
      <c r="L447" s="58">
        <v>1402.5385270500001</v>
      </c>
      <c r="M447" s="58">
        <v>1418.6419600700001</v>
      </c>
      <c r="N447" s="58">
        <v>1421.43408084</v>
      </c>
      <c r="O447" s="58">
        <v>1427.72485119</v>
      </c>
      <c r="P447" s="58">
        <v>1438.4091549100001</v>
      </c>
      <c r="Q447" s="58">
        <v>1442.8810834999999</v>
      </c>
      <c r="R447" s="58">
        <v>1430.17766512</v>
      </c>
      <c r="S447" s="58">
        <v>1432.1390021299999</v>
      </c>
      <c r="T447" s="58">
        <v>1431.4990557399999</v>
      </c>
      <c r="U447" s="58">
        <v>1414.44420842</v>
      </c>
      <c r="V447" s="58">
        <v>1419.9080167899999</v>
      </c>
      <c r="W447" s="58">
        <v>1416.27883714</v>
      </c>
      <c r="X447" s="58">
        <v>1505.8248599599999</v>
      </c>
      <c r="Y447" s="58">
        <v>1590.4397406200001</v>
      </c>
    </row>
    <row r="448" spans="1:25" s="59" customFormat="1" ht="15.75" x14ac:dyDescent="0.3">
      <c r="A448" s="57" t="s">
        <v>141</v>
      </c>
      <c r="B448" s="58">
        <v>1714.2081443300001</v>
      </c>
      <c r="C448" s="58">
        <v>1832.40522713</v>
      </c>
      <c r="D448" s="58">
        <v>1966.9938226300001</v>
      </c>
      <c r="E448" s="58">
        <v>1992.8897649099999</v>
      </c>
      <c r="F448" s="58">
        <v>2010.5497707899999</v>
      </c>
      <c r="G448" s="58">
        <v>2014.19149582</v>
      </c>
      <c r="H448" s="58">
        <v>1976.62369438</v>
      </c>
      <c r="I448" s="58">
        <v>1845.01975122</v>
      </c>
      <c r="J448" s="58">
        <v>1638.3353889800001</v>
      </c>
      <c r="K448" s="58">
        <v>1612.9818367299999</v>
      </c>
      <c r="L448" s="58">
        <v>1592.62124554</v>
      </c>
      <c r="M448" s="58">
        <v>1512.24925777</v>
      </c>
      <c r="N448" s="58">
        <v>1562.8497706400001</v>
      </c>
      <c r="O448" s="58">
        <v>1560.27277654</v>
      </c>
      <c r="P448" s="58">
        <v>1530.53018625</v>
      </c>
      <c r="Q448" s="58">
        <v>1587.20372692</v>
      </c>
      <c r="R448" s="58">
        <v>1596.5363116199999</v>
      </c>
      <c r="S448" s="58">
        <v>1583.9069714299999</v>
      </c>
      <c r="T448" s="58">
        <v>1585.1644654300001</v>
      </c>
      <c r="U448" s="58">
        <v>1603.4426676400001</v>
      </c>
      <c r="V448" s="58">
        <v>1626.0095217099999</v>
      </c>
      <c r="W448" s="58">
        <v>1628.55315898</v>
      </c>
      <c r="X448" s="58">
        <v>1651.2965427300001</v>
      </c>
      <c r="Y448" s="58">
        <v>1839.8981177400001</v>
      </c>
    </row>
    <row r="449" spans="1:25" s="59" customFormat="1" ht="15.75" x14ac:dyDescent="0.3">
      <c r="A449" s="57" t="s">
        <v>142</v>
      </c>
      <c r="B449" s="58">
        <v>1729.0177264399999</v>
      </c>
      <c r="C449" s="58">
        <v>1832.8603116899999</v>
      </c>
      <c r="D449" s="58">
        <v>1833.5574930499999</v>
      </c>
      <c r="E449" s="58">
        <v>1810.5112025999999</v>
      </c>
      <c r="F449" s="58">
        <v>1807.81887497</v>
      </c>
      <c r="G449" s="58">
        <v>1812.5600606400001</v>
      </c>
      <c r="H449" s="58">
        <v>1771.9102611799999</v>
      </c>
      <c r="I449" s="58">
        <v>1596.67075492</v>
      </c>
      <c r="J449" s="58">
        <v>1539.5535235</v>
      </c>
      <c r="K449" s="58">
        <v>1528.9981178099999</v>
      </c>
      <c r="L449" s="58">
        <v>1516.06603978</v>
      </c>
      <c r="M449" s="58">
        <v>1523.3345787599999</v>
      </c>
      <c r="N449" s="58">
        <v>1523.0398904799999</v>
      </c>
      <c r="O449" s="58">
        <v>1529.6603402400001</v>
      </c>
      <c r="P449" s="58">
        <v>1538.2179170899999</v>
      </c>
      <c r="Q449" s="58">
        <v>1538.33619856</v>
      </c>
      <c r="R449" s="58">
        <v>1547.04416317</v>
      </c>
      <c r="S449" s="58">
        <v>1548.9433275599999</v>
      </c>
      <c r="T449" s="58">
        <v>1551.97652457</v>
      </c>
      <c r="U449" s="58">
        <v>1542.82863167</v>
      </c>
      <c r="V449" s="58">
        <v>1558.2251084100001</v>
      </c>
      <c r="W449" s="58">
        <v>1571.26867021</v>
      </c>
      <c r="X449" s="58">
        <v>1628.7830278500001</v>
      </c>
      <c r="Y449" s="58">
        <v>1693.3990757199999</v>
      </c>
    </row>
    <row r="450" spans="1:25" s="59" customFormat="1" ht="15.75" x14ac:dyDescent="0.3">
      <c r="A450" s="57" t="s">
        <v>143</v>
      </c>
      <c r="B450" s="58">
        <v>1644.09491088</v>
      </c>
      <c r="C450" s="58">
        <v>1761.9363151499999</v>
      </c>
      <c r="D450" s="58">
        <v>1838.00023384</v>
      </c>
      <c r="E450" s="58">
        <v>1831.407109</v>
      </c>
      <c r="F450" s="58">
        <v>1825.97197994</v>
      </c>
      <c r="G450" s="58">
        <v>1832.78487251</v>
      </c>
      <c r="H450" s="58">
        <v>1861.0457296100001</v>
      </c>
      <c r="I450" s="58">
        <v>1754.3875538699999</v>
      </c>
      <c r="J450" s="58">
        <v>1665.0962248200001</v>
      </c>
      <c r="K450" s="58">
        <v>1558.69010682</v>
      </c>
      <c r="L450" s="58">
        <v>1570.29578857</v>
      </c>
      <c r="M450" s="58">
        <v>1550.00764366</v>
      </c>
      <c r="N450" s="58">
        <v>1540.04413673</v>
      </c>
      <c r="O450" s="58">
        <v>1542.55267966</v>
      </c>
      <c r="P450" s="58">
        <v>1552.6642185200001</v>
      </c>
      <c r="Q450" s="58">
        <v>1554.35565159</v>
      </c>
      <c r="R450" s="58">
        <v>1549.15151255</v>
      </c>
      <c r="S450" s="58">
        <v>1545.4446731200001</v>
      </c>
      <c r="T450" s="58">
        <v>1542.5011373899999</v>
      </c>
      <c r="U450" s="58">
        <v>1570.5798956599999</v>
      </c>
      <c r="V450" s="58">
        <v>1576.8665786500001</v>
      </c>
      <c r="W450" s="58">
        <v>1542.23305923</v>
      </c>
      <c r="X450" s="58">
        <v>1580.9305941600001</v>
      </c>
      <c r="Y450" s="58">
        <v>1674.30347491</v>
      </c>
    </row>
    <row r="451" spans="1:25" s="59" customFormat="1" ht="15.75" x14ac:dyDescent="0.3">
      <c r="A451" s="57" t="s">
        <v>144</v>
      </c>
      <c r="B451" s="58">
        <v>1655.3069693699999</v>
      </c>
      <c r="C451" s="58">
        <v>1737.18793753</v>
      </c>
      <c r="D451" s="58">
        <v>1855.9581674900001</v>
      </c>
      <c r="E451" s="58">
        <v>1877.67529541</v>
      </c>
      <c r="F451" s="58">
        <v>1867.5078308</v>
      </c>
      <c r="G451" s="58">
        <v>1871.07198361</v>
      </c>
      <c r="H451" s="58">
        <v>1946.8797109899999</v>
      </c>
      <c r="I451" s="58">
        <v>1715.4813684000001</v>
      </c>
      <c r="J451" s="58">
        <v>1620.1810877200001</v>
      </c>
      <c r="K451" s="58">
        <v>1590.29673671</v>
      </c>
      <c r="L451" s="58">
        <v>1546.0075507399999</v>
      </c>
      <c r="M451" s="58">
        <v>1485.63661832</v>
      </c>
      <c r="N451" s="58">
        <v>1491.6584024900001</v>
      </c>
      <c r="O451" s="58">
        <v>1509.1431612199999</v>
      </c>
      <c r="P451" s="58">
        <v>1533.8808438000001</v>
      </c>
      <c r="Q451" s="58">
        <v>1561.1227358399999</v>
      </c>
      <c r="R451" s="58">
        <v>1543.8615298499999</v>
      </c>
      <c r="S451" s="58">
        <v>1528.17751535</v>
      </c>
      <c r="T451" s="58">
        <v>1532.4052554899999</v>
      </c>
      <c r="U451" s="58">
        <v>1546.59173379</v>
      </c>
      <c r="V451" s="58">
        <v>1524.7543681</v>
      </c>
      <c r="W451" s="58">
        <v>1507.9488739399999</v>
      </c>
      <c r="X451" s="58">
        <v>1555.2588167599999</v>
      </c>
      <c r="Y451" s="58">
        <v>1615.1368691800001</v>
      </c>
    </row>
    <row r="452" spans="1:25" s="59" customFormat="1" ht="15.75" x14ac:dyDescent="0.3">
      <c r="A452" s="57" t="s">
        <v>145</v>
      </c>
      <c r="B452" s="58">
        <v>1768.14079027</v>
      </c>
      <c r="C452" s="58">
        <v>1838.8829772900001</v>
      </c>
      <c r="D452" s="58">
        <v>1909.6081865900001</v>
      </c>
      <c r="E452" s="58">
        <v>1883.7716818599999</v>
      </c>
      <c r="F452" s="58">
        <v>1883.50557931</v>
      </c>
      <c r="G452" s="58">
        <v>1888.85989086</v>
      </c>
      <c r="H452" s="58">
        <v>1941.5450326099999</v>
      </c>
      <c r="I452" s="58">
        <v>1744.54324692</v>
      </c>
      <c r="J452" s="58">
        <v>1629.7840113100001</v>
      </c>
      <c r="K452" s="58">
        <v>1580.35976766</v>
      </c>
      <c r="L452" s="58">
        <v>1535.5220562100001</v>
      </c>
      <c r="M452" s="58">
        <v>1526.3696026299999</v>
      </c>
      <c r="N452" s="58">
        <v>1526.2459585399999</v>
      </c>
      <c r="O452" s="58">
        <v>1516.3908971599999</v>
      </c>
      <c r="P452" s="58">
        <v>1511.1510227900001</v>
      </c>
      <c r="Q452" s="58">
        <v>1513.73020849</v>
      </c>
      <c r="R452" s="58">
        <v>1518.1526903399999</v>
      </c>
      <c r="S452" s="58">
        <v>1535.0957603899999</v>
      </c>
      <c r="T452" s="58">
        <v>1539.5575741299999</v>
      </c>
      <c r="U452" s="58">
        <v>1555.5190356999999</v>
      </c>
      <c r="V452" s="58">
        <v>1570.53231478</v>
      </c>
      <c r="W452" s="58">
        <v>1535.8221586100001</v>
      </c>
      <c r="X452" s="58">
        <v>1573.42690027</v>
      </c>
      <c r="Y452" s="58">
        <v>1656.2259966700001</v>
      </c>
    </row>
    <row r="453" spans="1:25" s="59" customFormat="1" ht="15.75" x14ac:dyDescent="0.3">
      <c r="A453" s="57" t="s">
        <v>146</v>
      </c>
      <c r="B453" s="58">
        <v>1725.6196159900001</v>
      </c>
      <c r="C453" s="58">
        <v>1773.2715310199999</v>
      </c>
      <c r="D453" s="58">
        <v>1847.09374</v>
      </c>
      <c r="E453" s="58">
        <v>1907.41720022</v>
      </c>
      <c r="F453" s="58">
        <v>1943.8323836899999</v>
      </c>
      <c r="G453" s="58">
        <v>1915.67931301</v>
      </c>
      <c r="H453" s="58">
        <v>1866.02817538</v>
      </c>
      <c r="I453" s="58">
        <v>1666.1788402</v>
      </c>
      <c r="J453" s="58">
        <v>1603.8947250599999</v>
      </c>
      <c r="K453" s="58">
        <v>1531.97114472</v>
      </c>
      <c r="L453" s="58">
        <v>1534.38840209</v>
      </c>
      <c r="M453" s="58">
        <v>1560.32595971</v>
      </c>
      <c r="N453" s="58">
        <v>1573.4824363</v>
      </c>
      <c r="O453" s="58">
        <v>1568.56333333</v>
      </c>
      <c r="P453" s="58">
        <v>1561.2132462300001</v>
      </c>
      <c r="Q453" s="58">
        <v>1558.3007209299999</v>
      </c>
      <c r="R453" s="58">
        <v>1559.99661023</v>
      </c>
      <c r="S453" s="58">
        <v>1555.9088243799999</v>
      </c>
      <c r="T453" s="58">
        <v>1557.1676958799999</v>
      </c>
      <c r="U453" s="58">
        <v>1567.6984934</v>
      </c>
      <c r="V453" s="58">
        <v>1574.57357146</v>
      </c>
      <c r="W453" s="58">
        <v>1540.6806101899999</v>
      </c>
      <c r="X453" s="58">
        <v>1593.3651354399999</v>
      </c>
      <c r="Y453" s="58">
        <v>1643.55237354</v>
      </c>
    </row>
    <row r="454" spans="1:25" s="59" customFormat="1" ht="15.75" x14ac:dyDescent="0.3">
      <c r="A454" s="57" t="s">
        <v>147</v>
      </c>
      <c r="B454" s="58">
        <v>1706.51615513</v>
      </c>
      <c r="C454" s="58">
        <v>1770.9499079699999</v>
      </c>
      <c r="D454" s="58">
        <v>1911.4909826799999</v>
      </c>
      <c r="E454" s="58">
        <v>1973.6721210799999</v>
      </c>
      <c r="F454" s="58">
        <v>1983.5105917000001</v>
      </c>
      <c r="G454" s="58">
        <v>1966.33235767</v>
      </c>
      <c r="H454" s="58">
        <v>1899.84111147</v>
      </c>
      <c r="I454" s="58">
        <v>1691.3386819</v>
      </c>
      <c r="J454" s="58">
        <v>1582.9743735</v>
      </c>
      <c r="K454" s="58">
        <v>1545.06429353</v>
      </c>
      <c r="L454" s="58">
        <v>1512.2034969599999</v>
      </c>
      <c r="M454" s="58">
        <v>1510.65251528</v>
      </c>
      <c r="N454" s="58">
        <v>1514.50709947</v>
      </c>
      <c r="O454" s="58">
        <v>1509.3424887199999</v>
      </c>
      <c r="P454" s="58">
        <v>1519.45003658</v>
      </c>
      <c r="Q454" s="58">
        <v>1521.27264565</v>
      </c>
      <c r="R454" s="58">
        <v>1529.7988364600001</v>
      </c>
      <c r="S454" s="58">
        <v>1529.03129186</v>
      </c>
      <c r="T454" s="58">
        <v>1516.0894351899999</v>
      </c>
      <c r="U454" s="58">
        <v>1534.3572712099999</v>
      </c>
      <c r="V454" s="58">
        <v>1543.63995497</v>
      </c>
      <c r="W454" s="58">
        <v>1532.4076672199999</v>
      </c>
      <c r="X454" s="58">
        <v>1572.0429316899999</v>
      </c>
      <c r="Y454" s="58">
        <v>1689.22654096</v>
      </c>
    </row>
    <row r="455" spans="1:25" s="59" customFormat="1" ht="15.75" x14ac:dyDescent="0.3">
      <c r="A455" s="57" t="s">
        <v>148</v>
      </c>
      <c r="B455" s="58">
        <v>1591.8891756099999</v>
      </c>
      <c r="C455" s="58">
        <v>1692.98720245</v>
      </c>
      <c r="D455" s="58">
        <v>1739.85723927</v>
      </c>
      <c r="E455" s="58">
        <v>1807.5972178499999</v>
      </c>
      <c r="F455" s="58">
        <v>1835.52260062</v>
      </c>
      <c r="G455" s="58">
        <v>1859.5633871299999</v>
      </c>
      <c r="H455" s="58">
        <v>1865.2701986300001</v>
      </c>
      <c r="I455" s="58">
        <v>1658.42399875</v>
      </c>
      <c r="J455" s="58">
        <v>1549.0674269900001</v>
      </c>
      <c r="K455" s="58">
        <v>1520.7674620299999</v>
      </c>
      <c r="L455" s="58">
        <v>1485.5882245299999</v>
      </c>
      <c r="M455" s="58">
        <v>1512.6626864499999</v>
      </c>
      <c r="N455" s="58">
        <v>1547.4089712</v>
      </c>
      <c r="O455" s="58">
        <v>1551.982133</v>
      </c>
      <c r="P455" s="58">
        <v>1512.2276087299999</v>
      </c>
      <c r="Q455" s="58">
        <v>1441.6665884900001</v>
      </c>
      <c r="R455" s="58">
        <v>1439.62605751</v>
      </c>
      <c r="S455" s="58">
        <v>1438.3284646100001</v>
      </c>
      <c r="T455" s="58">
        <v>1473.2032987299999</v>
      </c>
      <c r="U455" s="58">
        <v>1473.6341236999999</v>
      </c>
      <c r="V455" s="58">
        <v>1494.7438640400001</v>
      </c>
      <c r="W455" s="58">
        <v>1474.3780855299999</v>
      </c>
      <c r="X455" s="58">
        <v>1505.31047646</v>
      </c>
      <c r="Y455" s="58">
        <v>1626.30778704</v>
      </c>
    </row>
    <row r="456" spans="1:25" s="59" customFormat="1" ht="15.75" x14ac:dyDescent="0.3">
      <c r="A456" s="57" t="s">
        <v>149</v>
      </c>
      <c r="B456" s="58">
        <v>1622.5766175799999</v>
      </c>
      <c r="C456" s="58">
        <v>1733.97740428</v>
      </c>
      <c r="D456" s="58">
        <v>1885.0140682900001</v>
      </c>
      <c r="E456" s="58">
        <v>1920.55470937</v>
      </c>
      <c r="F456" s="58">
        <v>1918.07891475</v>
      </c>
      <c r="G456" s="58">
        <v>1919.2661355299999</v>
      </c>
      <c r="H456" s="58">
        <v>1912.9279521199999</v>
      </c>
      <c r="I456" s="58">
        <v>1714.8139868000001</v>
      </c>
      <c r="J456" s="58">
        <v>1609.88811491</v>
      </c>
      <c r="K456" s="58">
        <v>1522.3737951099999</v>
      </c>
      <c r="L456" s="58">
        <v>1466.4399827499999</v>
      </c>
      <c r="M456" s="58">
        <v>1430.5892652699999</v>
      </c>
      <c r="N456" s="58">
        <v>1423.2060189700001</v>
      </c>
      <c r="O456" s="58">
        <v>1387.7189896</v>
      </c>
      <c r="P456" s="58">
        <v>1217.70599275</v>
      </c>
      <c r="Q456" s="58">
        <v>1189.2014792099999</v>
      </c>
      <c r="R456" s="58">
        <v>1181.8047575600001</v>
      </c>
      <c r="S456" s="58">
        <v>1182.50518878</v>
      </c>
      <c r="T456" s="58">
        <v>1214.5806762899999</v>
      </c>
      <c r="U456" s="58">
        <v>1282.28306221</v>
      </c>
      <c r="V456" s="58">
        <v>1475.1677356600001</v>
      </c>
      <c r="W456" s="58">
        <v>1450.28570655</v>
      </c>
      <c r="X456" s="58">
        <v>1489.1278928700001</v>
      </c>
      <c r="Y456" s="58">
        <v>1565.0864591899999</v>
      </c>
    </row>
    <row r="457" spans="1:25" s="59" customFormat="1" ht="15.75" x14ac:dyDescent="0.3">
      <c r="A457" s="57" t="s">
        <v>150</v>
      </c>
      <c r="B457" s="58">
        <v>1582.39493223</v>
      </c>
      <c r="C457" s="58">
        <v>1670.63372495</v>
      </c>
      <c r="D457" s="58">
        <v>1844.7756111799999</v>
      </c>
      <c r="E457" s="58">
        <v>1914.4540812800001</v>
      </c>
      <c r="F457" s="58">
        <v>1918.78398702</v>
      </c>
      <c r="G457" s="58">
        <v>1912.34154674</v>
      </c>
      <c r="H457" s="58">
        <v>1754.96116104</v>
      </c>
      <c r="I457" s="58">
        <v>1697.2171462599999</v>
      </c>
      <c r="J457" s="58">
        <v>1592.3194677199999</v>
      </c>
      <c r="K457" s="58">
        <v>1513.2554366500001</v>
      </c>
      <c r="L457" s="58">
        <v>1468.7984177200001</v>
      </c>
      <c r="M457" s="58">
        <v>1436.81299444</v>
      </c>
      <c r="N457" s="58">
        <v>1429.9153296899999</v>
      </c>
      <c r="O457" s="58">
        <v>1436.71369843</v>
      </c>
      <c r="P457" s="58">
        <v>1439.57809428</v>
      </c>
      <c r="Q457" s="58">
        <v>1418.0528659700001</v>
      </c>
      <c r="R457" s="58">
        <v>1407.48731907</v>
      </c>
      <c r="S457" s="58">
        <v>1408.82604294</v>
      </c>
      <c r="T457" s="58">
        <v>1438.2041205600001</v>
      </c>
      <c r="U457" s="58">
        <v>1445.09522167</v>
      </c>
      <c r="V457" s="58">
        <v>1263.9837311799999</v>
      </c>
      <c r="W457" s="58">
        <v>1084.83222985</v>
      </c>
      <c r="X457" s="58">
        <v>1103.8759030000001</v>
      </c>
      <c r="Y457" s="58">
        <v>1148.92296076</v>
      </c>
    </row>
    <row r="458" spans="1:25" s="59" customFormat="1" ht="15.75" x14ac:dyDescent="0.3">
      <c r="A458" s="57" t="s">
        <v>151</v>
      </c>
      <c r="B458" s="58">
        <v>1216.4967534</v>
      </c>
      <c r="C458" s="58">
        <v>1427.2607481499999</v>
      </c>
      <c r="D458" s="58">
        <v>1763.59679345</v>
      </c>
      <c r="E458" s="58">
        <v>1861.35994338</v>
      </c>
      <c r="F458" s="58">
        <v>1902.1225247899999</v>
      </c>
      <c r="G458" s="58">
        <v>1947.76352961</v>
      </c>
      <c r="H458" s="58">
        <v>1794.0124269799999</v>
      </c>
      <c r="I458" s="58">
        <v>1683.41143407</v>
      </c>
      <c r="J458" s="58">
        <v>1622.99564586</v>
      </c>
      <c r="K458" s="58">
        <v>1579.99892669</v>
      </c>
      <c r="L458" s="58">
        <v>1560.3520840599999</v>
      </c>
      <c r="M458" s="58">
        <v>1566.29782329</v>
      </c>
      <c r="N458" s="58">
        <v>1560.4461297800001</v>
      </c>
      <c r="O458" s="58">
        <v>1552.5096207500001</v>
      </c>
      <c r="P458" s="58">
        <v>1560.9543398399999</v>
      </c>
      <c r="Q458" s="58">
        <v>1536.7024599199999</v>
      </c>
      <c r="R458" s="58">
        <v>1531.80633812</v>
      </c>
      <c r="S458" s="58">
        <v>1553.4338065100001</v>
      </c>
      <c r="T458" s="58">
        <v>1597.4559630799999</v>
      </c>
      <c r="U458" s="58">
        <v>1587.0723493400001</v>
      </c>
      <c r="V458" s="58">
        <v>1590.7747891399999</v>
      </c>
      <c r="W458" s="58">
        <v>1549.2139583999999</v>
      </c>
      <c r="X458" s="58">
        <v>1599.7273318499999</v>
      </c>
      <c r="Y458" s="58">
        <v>1682.1781574700001</v>
      </c>
    </row>
    <row r="459" spans="1:25" s="59" customFormat="1" ht="15.75" x14ac:dyDescent="0.3">
      <c r="A459" s="57" t="s">
        <v>152</v>
      </c>
      <c r="B459" s="58">
        <v>1624.08258082</v>
      </c>
      <c r="C459" s="58">
        <v>1661.03708835</v>
      </c>
      <c r="D459" s="58">
        <v>1830.0748432400001</v>
      </c>
      <c r="E459" s="58">
        <v>1936.75201975</v>
      </c>
      <c r="F459" s="58">
        <v>1946.0123808200001</v>
      </c>
      <c r="G459" s="58">
        <v>1955.9228749900001</v>
      </c>
      <c r="H459" s="58">
        <v>1748.5688437700001</v>
      </c>
      <c r="I459" s="58">
        <v>1670.3592859299999</v>
      </c>
      <c r="J459" s="58">
        <v>1575.78945613</v>
      </c>
      <c r="K459" s="58">
        <v>1517.6734489400001</v>
      </c>
      <c r="L459" s="58">
        <v>1505.33821257</v>
      </c>
      <c r="M459" s="58">
        <v>1490.15979249</v>
      </c>
      <c r="N459" s="58">
        <v>1492.4271112599999</v>
      </c>
      <c r="O459" s="58">
        <v>1490.9274033899999</v>
      </c>
      <c r="P459" s="58">
        <v>1489.8803597399999</v>
      </c>
      <c r="Q459" s="58">
        <v>1467.41672692</v>
      </c>
      <c r="R459" s="58">
        <v>1471.2554399200001</v>
      </c>
      <c r="S459" s="58">
        <v>1474.4520631</v>
      </c>
      <c r="T459" s="58">
        <v>1496.67282514</v>
      </c>
      <c r="U459" s="58">
        <v>1521.5028332300001</v>
      </c>
      <c r="V459" s="58">
        <v>1522.9741302699999</v>
      </c>
      <c r="W459" s="58">
        <v>1503.94196384</v>
      </c>
      <c r="X459" s="58">
        <v>1540.1517602199999</v>
      </c>
      <c r="Y459" s="58">
        <v>1614.3756373599999</v>
      </c>
    </row>
    <row r="460" spans="1:25" s="59" customFormat="1" ht="15.75" x14ac:dyDescent="0.3">
      <c r="A460" s="57" t="s">
        <v>153</v>
      </c>
      <c r="B460" s="58">
        <v>1725.4210555499999</v>
      </c>
      <c r="C460" s="58">
        <v>1766.7184186899999</v>
      </c>
      <c r="D460" s="58">
        <v>1864.36867269</v>
      </c>
      <c r="E460" s="58">
        <v>1902.0798888100001</v>
      </c>
      <c r="F460" s="58">
        <v>1898.2775737499999</v>
      </c>
      <c r="G460" s="58">
        <v>1890.19266442</v>
      </c>
      <c r="H460" s="58">
        <v>1773.31090617</v>
      </c>
      <c r="I460" s="58">
        <v>1680.82489975</v>
      </c>
      <c r="J460" s="58">
        <v>1597.6053941600001</v>
      </c>
      <c r="K460" s="58">
        <v>1525.4502536499999</v>
      </c>
      <c r="L460" s="58">
        <v>1496.63811474</v>
      </c>
      <c r="M460" s="58">
        <v>1491.7695339300001</v>
      </c>
      <c r="N460" s="58">
        <v>1485.96150231</v>
      </c>
      <c r="O460" s="58">
        <v>1491.06274031</v>
      </c>
      <c r="P460" s="58">
        <v>1481.3479517200001</v>
      </c>
      <c r="Q460" s="58">
        <v>1483.7212291200001</v>
      </c>
      <c r="R460" s="58">
        <v>1496.8966908099999</v>
      </c>
      <c r="S460" s="58">
        <v>1503.97839686</v>
      </c>
      <c r="T460" s="58">
        <v>1538.8324716299999</v>
      </c>
      <c r="U460" s="58">
        <v>1537.44670903</v>
      </c>
      <c r="V460" s="58">
        <v>1549.637215</v>
      </c>
      <c r="W460" s="58">
        <v>1537.00492777</v>
      </c>
      <c r="X460" s="58">
        <v>1578.31999701</v>
      </c>
      <c r="Y460" s="58">
        <v>1665.8894784300001</v>
      </c>
    </row>
    <row r="461" spans="1:25" s="59" customFormat="1" ht="15.75" x14ac:dyDescent="0.3">
      <c r="A461" s="57" t="s">
        <v>154</v>
      </c>
      <c r="B461" s="58">
        <v>1666.2466714299999</v>
      </c>
      <c r="C461" s="58">
        <v>1759.7051366400001</v>
      </c>
      <c r="D461" s="58">
        <v>1876.0729611199999</v>
      </c>
      <c r="E461" s="58">
        <v>1884.30471825</v>
      </c>
      <c r="F461" s="58">
        <v>1878.21861541</v>
      </c>
      <c r="G461" s="58">
        <v>1892.5782540299999</v>
      </c>
      <c r="H461" s="58">
        <v>1694.97739469</v>
      </c>
      <c r="I461" s="58">
        <v>1606.64102619</v>
      </c>
      <c r="J461" s="58">
        <v>1493.6641296099999</v>
      </c>
      <c r="K461" s="58">
        <v>1453.10073216</v>
      </c>
      <c r="L461" s="58">
        <v>1414.9200452299999</v>
      </c>
      <c r="M461" s="58">
        <v>1394.13202331</v>
      </c>
      <c r="N461" s="58">
        <v>1392.25694804</v>
      </c>
      <c r="O461" s="58">
        <v>1392.2873407</v>
      </c>
      <c r="P461" s="58">
        <v>1405.43168894</v>
      </c>
      <c r="Q461" s="58">
        <v>1408.49153761</v>
      </c>
      <c r="R461" s="58">
        <v>1409.83670927</v>
      </c>
      <c r="S461" s="58">
        <v>1414.6969254000001</v>
      </c>
      <c r="T461" s="58">
        <v>1414.71816975</v>
      </c>
      <c r="U461" s="58">
        <v>1436.9226434699999</v>
      </c>
      <c r="V461" s="58">
        <v>1440.74570182</v>
      </c>
      <c r="W461" s="58">
        <v>1447.0790667900001</v>
      </c>
      <c r="X461" s="58">
        <v>1526.8949563599999</v>
      </c>
      <c r="Y461" s="58">
        <v>1620.47275096</v>
      </c>
    </row>
    <row r="462" spans="1:25" s="59" customFormat="1" ht="15.75" x14ac:dyDescent="0.3">
      <c r="A462" s="57" t="s">
        <v>155</v>
      </c>
      <c r="B462" s="58">
        <v>1653.6380708300001</v>
      </c>
      <c r="C462" s="58">
        <v>1748.04837802</v>
      </c>
      <c r="D462" s="58">
        <v>1857.57914482</v>
      </c>
      <c r="E462" s="58">
        <v>1857.72404714</v>
      </c>
      <c r="F462" s="58">
        <v>1877.6297207</v>
      </c>
      <c r="G462" s="58">
        <v>1885.1434816000001</v>
      </c>
      <c r="H462" s="58">
        <v>1729.3381784999999</v>
      </c>
      <c r="I462" s="58">
        <v>1625.79704057</v>
      </c>
      <c r="J462" s="58">
        <v>1509.64531033</v>
      </c>
      <c r="K462" s="58">
        <v>1434.2661789199999</v>
      </c>
      <c r="L462" s="58">
        <v>1387.89495676</v>
      </c>
      <c r="M462" s="58">
        <v>1385.5915175299999</v>
      </c>
      <c r="N462" s="58">
        <v>1389.2829990099999</v>
      </c>
      <c r="O462" s="58">
        <v>1387.3428601099999</v>
      </c>
      <c r="P462" s="58">
        <v>1371.48024289</v>
      </c>
      <c r="Q462" s="58">
        <v>1378.62441085</v>
      </c>
      <c r="R462" s="58">
        <v>1392.52100427</v>
      </c>
      <c r="S462" s="58">
        <v>1398.82098185</v>
      </c>
      <c r="T462" s="58">
        <v>1397.2798748099999</v>
      </c>
      <c r="U462" s="58">
        <v>1404.2411485099999</v>
      </c>
      <c r="V462" s="58">
        <v>1396.5798331399999</v>
      </c>
      <c r="W462" s="58">
        <v>1367.4567557400001</v>
      </c>
      <c r="X462" s="58">
        <v>1438.265103</v>
      </c>
      <c r="Y462" s="58">
        <v>1608.2566719199999</v>
      </c>
    </row>
    <row r="463" spans="1:25" s="59" customFormat="1" ht="15.75" x14ac:dyDescent="0.3">
      <c r="A463" s="57" t="s">
        <v>156</v>
      </c>
      <c r="B463" s="58">
        <v>1594.5371009400001</v>
      </c>
      <c r="C463" s="58">
        <v>1661.1968621799999</v>
      </c>
      <c r="D463" s="58">
        <v>1756.5413111299999</v>
      </c>
      <c r="E463" s="58">
        <v>1744.92028121</v>
      </c>
      <c r="F463" s="58">
        <v>1736.92242609</v>
      </c>
      <c r="G463" s="58">
        <v>1732.3969474999999</v>
      </c>
      <c r="H463" s="58">
        <v>1672.8512338400001</v>
      </c>
      <c r="I463" s="58">
        <v>1626.6416757899999</v>
      </c>
      <c r="J463" s="58">
        <v>1498.46210017</v>
      </c>
      <c r="K463" s="58">
        <v>1424.8694188499999</v>
      </c>
      <c r="L463" s="58">
        <v>1362.6166171299999</v>
      </c>
      <c r="M463" s="58">
        <v>1347.05721449</v>
      </c>
      <c r="N463" s="58">
        <v>1339.69977088</v>
      </c>
      <c r="O463" s="58">
        <v>1347.4243974199999</v>
      </c>
      <c r="P463" s="58">
        <v>1345.44667845</v>
      </c>
      <c r="Q463" s="58">
        <v>1351.29564676</v>
      </c>
      <c r="R463" s="58">
        <v>1346.3971121699999</v>
      </c>
      <c r="S463" s="58">
        <v>1345.8085957399999</v>
      </c>
      <c r="T463" s="58">
        <v>1348.49466874</v>
      </c>
      <c r="U463" s="58">
        <v>1354.1601110399999</v>
      </c>
      <c r="V463" s="58">
        <v>1373.8959154500001</v>
      </c>
      <c r="W463" s="58">
        <v>1346.8618237400001</v>
      </c>
      <c r="X463" s="58">
        <v>1395.0344436099999</v>
      </c>
      <c r="Y463" s="58">
        <v>1485.1610915799999</v>
      </c>
    </row>
    <row r="464" spans="1:25" s="59" customFormat="1" ht="15.75" x14ac:dyDescent="0.3">
      <c r="A464" s="57" t="s">
        <v>157</v>
      </c>
      <c r="B464" s="58">
        <v>1754.8129996</v>
      </c>
      <c r="C464" s="58">
        <v>1801.5722300299999</v>
      </c>
      <c r="D464" s="58">
        <v>1914.4803524399999</v>
      </c>
      <c r="E464" s="58">
        <v>1940.3197314399999</v>
      </c>
      <c r="F464" s="58">
        <v>1942.9768676199999</v>
      </c>
      <c r="G464" s="58">
        <v>1932.7587435799999</v>
      </c>
      <c r="H464" s="58">
        <v>1839.17705783</v>
      </c>
      <c r="I464" s="58">
        <v>1795.0405865099999</v>
      </c>
      <c r="J464" s="58">
        <v>1708.69391782</v>
      </c>
      <c r="K464" s="58">
        <v>1619.33843931</v>
      </c>
      <c r="L464" s="58">
        <v>1550.53130827</v>
      </c>
      <c r="M464" s="58">
        <v>1534.1554876</v>
      </c>
      <c r="N464" s="58">
        <v>1521.21037647</v>
      </c>
      <c r="O464" s="58">
        <v>1527.4824718</v>
      </c>
      <c r="P464" s="58">
        <v>1533.8774602399999</v>
      </c>
      <c r="Q464" s="58">
        <v>1534.69649613</v>
      </c>
      <c r="R464" s="58">
        <v>1523.6577588</v>
      </c>
      <c r="S464" s="58">
        <v>1518.25135241</v>
      </c>
      <c r="T464" s="58">
        <v>1517.5140275700001</v>
      </c>
      <c r="U464" s="58">
        <v>1533.5607323500001</v>
      </c>
      <c r="V464" s="58">
        <v>1538.65919863</v>
      </c>
      <c r="W464" s="58">
        <v>1509.0647324700001</v>
      </c>
      <c r="X464" s="58">
        <v>1546.5471802499999</v>
      </c>
      <c r="Y464" s="58">
        <v>1661.24295936</v>
      </c>
    </row>
    <row r="465" spans="1:25" s="59" customFormat="1" ht="15.75" x14ac:dyDescent="0.3">
      <c r="A465" s="57" t="s">
        <v>158</v>
      </c>
      <c r="B465" s="58">
        <v>1719.99689223</v>
      </c>
      <c r="C465" s="58">
        <v>1859.4154542199999</v>
      </c>
      <c r="D465" s="58">
        <v>1916.6816509800001</v>
      </c>
      <c r="E465" s="58">
        <v>1969.4477719500001</v>
      </c>
      <c r="F465" s="58">
        <v>1978.1328742000001</v>
      </c>
      <c r="G465" s="58">
        <v>2109.3809419500003</v>
      </c>
      <c r="H465" s="58">
        <v>2015.9972932400001</v>
      </c>
      <c r="I465" s="58">
        <v>1893.1644521200001</v>
      </c>
      <c r="J465" s="58">
        <v>1779.14685566</v>
      </c>
      <c r="K465" s="58">
        <v>1700.00350306</v>
      </c>
      <c r="L465" s="58">
        <v>1661.2334926000001</v>
      </c>
      <c r="M465" s="58">
        <v>1646.4573709199999</v>
      </c>
      <c r="N465" s="58">
        <v>1641.15787434</v>
      </c>
      <c r="O465" s="58">
        <v>1648.68767232</v>
      </c>
      <c r="P465" s="58">
        <v>1655.1168474999999</v>
      </c>
      <c r="Q465" s="58">
        <v>1656.05726312</v>
      </c>
      <c r="R465" s="58">
        <v>1658.8579893599999</v>
      </c>
      <c r="S465" s="58">
        <v>1661.2814841899999</v>
      </c>
      <c r="T465" s="58">
        <v>1656.10492731</v>
      </c>
      <c r="U465" s="58">
        <v>1666.60868785</v>
      </c>
      <c r="V465" s="58">
        <v>1670.5109725899999</v>
      </c>
      <c r="W465" s="58">
        <v>1629.34150303</v>
      </c>
      <c r="X465" s="58">
        <v>1682.2136854099999</v>
      </c>
      <c r="Y465" s="58">
        <v>1789.0662169499999</v>
      </c>
    </row>
    <row r="466" spans="1:25" s="59" customFormat="1" ht="15.75" x14ac:dyDescent="0.3">
      <c r="A466" s="57" t="s">
        <v>159</v>
      </c>
      <c r="B466" s="58">
        <v>1679.0898387499999</v>
      </c>
      <c r="C466" s="58">
        <v>1752.05884102</v>
      </c>
      <c r="D466" s="58">
        <v>1891.07677102</v>
      </c>
      <c r="E466" s="58">
        <v>1963.1223385799999</v>
      </c>
      <c r="F466" s="58">
        <v>1956.03636785</v>
      </c>
      <c r="G466" s="58">
        <v>1876.7295806</v>
      </c>
      <c r="H466" s="58">
        <v>1760.7586135900001</v>
      </c>
      <c r="I466" s="58">
        <v>1679.2570802299999</v>
      </c>
      <c r="J466" s="58">
        <v>1590.41453465</v>
      </c>
      <c r="K466" s="58">
        <v>1516.9157957</v>
      </c>
      <c r="L466" s="58">
        <v>1512.95088104</v>
      </c>
      <c r="M466" s="58">
        <v>1526.1852210899999</v>
      </c>
      <c r="N466" s="58">
        <v>1521.2563346100001</v>
      </c>
      <c r="O466" s="58">
        <v>1518.10776706</v>
      </c>
      <c r="P466" s="58">
        <v>1514.6683411500001</v>
      </c>
      <c r="Q466" s="58">
        <v>1499.77259211</v>
      </c>
      <c r="R466" s="58">
        <v>1496.26821075</v>
      </c>
      <c r="S466" s="58">
        <v>1491.3135575399999</v>
      </c>
      <c r="T466" s="58">
        <v>1526.37377049</v>
      </c>
      <c r="U466" s="58">
        <v>1518.1011403299999</v>
      </c>
      <c r="V466" s="58">
        <v>1491.5283060100001</v>
      </c>
      <c r="W466" s="58">
        <v>1455.2718826800001</v>
      </c>
      <c r="X466" s="58">
        <v>1500.79118423</v>
      </c>
      <c r="Y466" s="58">
        <v>1592.3660851</v>
      </c>
    </row>
    <row r="467" spans="1:25" s="59" customFormat="1" ht="15.75" x14ac:dyDescent="0.3">
      <c r="A467" s="57" t="s">
        <v>160</v>
      </c>
      <c r="B467" s="58">
        <v>1565.41460379</v>
      </c>
      <c r="C467" s="58">
        <v>1645.5514373999999</v>
      </c>
      <c r="D467" s="58">
        <v>1764.7278123000001</v>
      </c>
      <c r="E467" s="58">
        <v>1785.9116050099999</v>
      </c>
      <c r="F467" s="58">
        <v>1793.26457557</v>
      </c>
      <c r="G467" s="58">
        <v>1777.2445436</v>
      </c>
      <c r="H467" s="58">
        <v>1679.8067960000001</v>
      </c>
      <c r="I467" s="58">
        <v>1579.1359041000001</v>
      </c>
      <c r="J467" s="58">
        <v>1479.23131347</v>
      </c>
      <c r="K467" s="58">
        <v>1388.3872686</v>
      </c>
      <c r="L467" s="58">
        <v>1360.98114562</v>
      </c>
      <c r="M467" s="58">
        <v>1365.9943503300001</v>
      </c>
      <c r="N467" s="58">
        <v>1354.2188538600001</v>
      </c>
      <c r="O467" s="58">
        <v>1362.2086560299999</v>
      </c>
      <c r="P467" s="58">
        <v>1329.12142621</v>
      </c>
      <c r="Q467" s="58">
        <v>1303.1334054900001</v>
      </c>
      <c r="R467" s="58">
        <v>1313.76122657</v>
      </c>
      <c r="S467" s="58">
        <v>1318.0845882399999</v>
      </c>
      <c r="T467" s="58">
        <v>1349.31522339</v>
      </c>
      <c r="U467" s="58">
        <v>1357.4050977500001</v>
      </c>
      <c r="V467" s="58">
        <v>1369.2716480399999</v>
      </c>
      <c r="W467" s="58">
        <v>1348.3103487999999</v>
      </c>
      <c r="X467" s="58">
        <v>1382.7714724099999</v>
      </c>
      <c r="Y467" s="58">
        <v>1490.9680461999999</v>
      </c>
    </row>
    <row r="468" spans="1:25" s="59" customFormat="1" ht="15.75" x14ac:dyDescent="0.3">
      <c r="A468" s="57" t="s">
        <v>161</v>
      </c>
      <c r="B468" s="58">
        <v>1719.1675779</v>
      </c>
      <c r="C468" s="58">
        <v>1779.52795795</v>
      </c>
      <c r="D468" s="58">
        <v>1927.7923248100001</v>
      </c>
      <c r="E468" s="58">
        <v>1990.9397053299999</v>
      </c>
      <c r="F468" s="58">
        <v>2004.83612045</v>
      </c>
      <c r="G468" s="58">
        <v>1995.5285635400001</v>
      </c>
      <c r="H468" s="58">
        <v>1805.59650902</v>
      </c>
      <c r="I468" s="58">
        <v>1711.20139051</v>
      </c>
      <c r="J468" s="58">
        <v>1611.82598265</v>
      </c>
      <c r="K468" s="58">
        <v>1526.6450492199999</v>
      </c>
      <c r="L468" s="58">
        <v>1477.85779503</v>
      </c>
      <c r="M468" s="58">
        <v>1480.5260788600001</v>
      </c>
      <c r="N468" s="58">
        <v>1477.7892264300001</v>
      </c>
      <c r="O468" s="58">
        <v>1480.98223927</v>
      </c>
      <c r="P468" s="58">
        <v>1479.74285095</v>
      </c>
      <c r="Q468" s="58">
        <v>1451.0090513499999</v>
      </c>
      <c r="R468" s="58">
        <v>1460.20208686</v>
      </c>
      <c r="S468" s="58">
        <v>1464.0450521299999</v>
      </c>
      <c r="T468" s="58">
        <v>1501.00363576</v>
      </c>
      <c r="U468" s="58">
        <v>1518.0361806000001</v>
      </c>
      <c r="V468" s="58">
        <v>1524.10151101</v>
      </c>
      <c r="W468" s="58">
        <v>1489.2436220300001</v>
      </c>
      <c r="X468" s="58">
        <v>1543.92319172</v>
      </c>
      <c r="Y468" s="58">
        <v>1657.0709313099999</v>
      </c>
    </row>
    <row r="469" spans="1:25" s="59" customFormat="1" ht="15.75" x14ac:dyDescent="0.3">
      <c r="A469" s="57" t="s">
        <v>162</v>
      </c>
      <c r="B469" s="58">
        <v>1750.1904242200001</v>
      </c>
      <c r="C469" s="58">
        <v>1815.2464083</v>
      </c>
      <c r="D469" s="58">
        <v>1963.36343814</v>
      </c>
      <c r="E469" s="58">
        <v>2045.17450063</v>
      </c>
      <c r="F469" s="58">
        <v>2048.1236380600003</v>
      </c>
      <c r="G469" s="58">
        <v>2052.57799927</v>
      </c>
      <c r="H469" s="58">
        <v>1859.1367927199999</v>
      </c>
      <c r="I469" s="58">
        <v>1760.6435369399999</v>
      </c>
      <c r="J469" s="58">
        <v>1656.6326836200001</v>
      </c>
      <c r="K469" s="58">
        <v>1576.04220652</v>
      </c>
      <c r="L469" s="58">
        <v>1527.5136837299999</v>
      </c>
      <c r="M469" s="58">
        <v>1521.6473800900001</v>
      </c>
      <c r="N469" s="58">
        <v>1524.6699890099999</v>
      </c>
      <c r="O469" s="58">
        <v>1528.4610197300001</v>
      </c>
      <c r="P469" s="58">
        <v>1509.2970165199999</v>
      </c>
      <c r="Q469" s="58">
        <v>1517.67721433</v>
      </c>
      <c r="R469" s="58">
        <v>1549.9210238200001</v>
      </c>
      <c r="S469" s="58">
        <v>1557.99350654</v>
      </c>
      <c r="T469" s="58">
        <v>1554.9029652700001</v>
      </c>
      <c r="U469" s="58">
        <v>1555.3398827199999</v>
      </c>
      <c r="V469" s="58">
        <v>1563.2013270800001</v>
      </c>
      <c r="W469" s="58">
        <v>1541.0482374999999</v>
      </c>
      <c r="X469" s="58">
        <v>1584.9005577999999</v>
      </c>
      <c r="Y469" s="58">
        <v>1785.13378629</v>
      </c>
    </row>
    <row r="470" spans="1:25" s="59" customFormat="1" ht="15.75" x14ac:dyDescent="0.3">
      <c r="A470" s="57" t="s">
        <v>163</v>
      </c>
      <c r="B470" s="58">
        <v>1741.3580773599999</v>
      </c>
      <c r="C470" s="58">
        <v>1763.3270766000001</v>
      </c>
      <c r="D470" s="58">
        <v>1930.3943359899999</v>
      </c>
      <c r="E470" s="58">
        <v>1933.34837709</v>
      </c>
      <c r="F470" s="58">
        <v>1951.37062685</v>
      </c>
      <c r="G470" s="58">
        <v>1909.3329836</v>
      </c>
      <c r="H470" s="58">
        <v>1847.1682115999999</v>
      </c>
      <c r="I470" s="58">
        <v>1655.4409773099999</v>
      </c>
      <c r="J470" s="58">
        <v>1549.85061999</v>
      </c>
      <c r="K470" s="58">
        <v>1455.6100712299999</v>
      </c>
      <c r="L470" s="58">
        <v>1397.8100515000001</v>
      </c>
      <c r="M470" s="58">
        <v>1401.70376996</v>
      </c>
      <c r="N470" s="58">
        <v>1410.91029353</v>
      </c>
      <c r="O470" s="58">
        <v>1417.4448254500001</v>
      </c>
      <c r="P470" s="58">
        <v>1423.1213743999999</v>
      </c>
      <c r="Q470" s="58">
        <v>1421.39956749</v>
      </c>
      <c r="R470" s="58">
        <v>1413.85940624</v>
      </c>
      <c r="S470" s="58">
        <v>1415.1326585899999</v>
      </c>
      <c r="T470" s="58">
        <v>1422.8958953399999</v>
      </c>
      <c r="U470" s="58">
        <v>1446.20647863</v>
      </c>
      <c r="V470" s="58">
        <v>1429.92377818</v>
      </c>
      <c r="W470" s="58">
        <v>1461.58655372</v>
      </c>
      <c r="X470" s="58">
        <v>1527.47257565</v>
      </c>
      <c r="Y470" s="58">
        <v>1627.1205688299999</v>
      </c>
    </row>
    <row r="471" spans="1:25" s="59" customFormat="1" ht="15.75" x14ac:dyDescent="0.3">
      <c r="A471" s="57" t="s">
        <v>164</v>
      </c>
      <c r="B471" s="58">
        <v>1726.2554868699999</v>
      </c>
      <c r="C471" s="58">
        <v>1848.77641352</v>
      </c>
      <c r="D471" s="58">
        <v>1869.3699071000001</v>
      </c>
      <c r="E471" s="58">
        <v>1935.8603843399999</v>
      </c>
      <c r="F471" s="58">
        <v>1949.18317815</v>
      </c>
      <c r="G471" s="58">
        <v>1941.6579002799999</v>
      </c>
      <c r="H471" s="58">
        <v>1923.7336230200001</v>
      </c>
      <c r="I471" s="58">
        <v>1761.95595377</v>
      </c>
      <c r="J471" s="58">
        <v>1663.1122074099999</v>
      </c>
      <c r="K471" s="58">
        <v>1445.48953336</v>
      </c>
      <c r="L471" s="58">
        <v>1421.6923259299999</v>
      </c>
      <c r="M471" s="58">
        <v>1452.3876654999999</v>
      </c>
      <c r="N471" s="58">
        <v>1492.8668065300001</v>
      </c>
      <c r="O471" s="58">
        <v>1511.2969854600001</v>
      </c>
      <c r="P471" s="58">
        <v>1537.48374251</v>
      </c>
      <c r="Q471" s="58">
        <v>1541.8004496599999</v>
      </c>
      <c r="R471" s="58">
        <v>1532.08786085</v>
      </c>
      <c r="S471" s="58">
        <v>1531.1321257100001</v>
      </c>
      <c r="T471" s="58">
        <v>1520.8644643600001</v>
      </c>
      <c r="U471" s="58">
        <v>1525.72271452</v>
      </c>
      <c r="V471" s="58">
        <v>1520.0684164300001</v>
      </c>
      <c r="W471" s="58">
        <v>1494.2681725</v>
      </c>
      <c r="X471" s="58">
        <v>1561.49916766</v>
      </c>
      <c r="Y471" s="58">
        <v>1662.57160757</v>
      </c>
    </row>
    <row r="472" spans="1:25" s="59" customFormat="1" ht="15.75" x14ac:dyDescent="0.3">
      <c r="A472" s="57" t="s">
        <v>165</v>
      </c>
      <c r="B472" s="58">
        <v>1704.86181566</v>
      </c>
      <c r="C472" s="58">
        <v>1783.9796891199999</v>
      </c>
      <c r="D472" s="58">
        <v>1931.19430281</v>
      </c>
      <c r="E472" s="58">
        <v>1964.0792039200001</v>
      </c>
      <c r="F472" s="58">
        <v>1964.93514787</v>
      </c>
      <c r="G472" s="58">
        <v>1976.0846145200001</v>
      </c>
      <c r="H472" s="58">
        <v>2007.6727851599999</v>
      </c>
      <c r="I472" s="58">
        <v>1721.66759357</v>
      </c>
      <c r="J472" s="58">
        <v>1641.8495017</v>
      </c>
      <c r="K472" s="58">
        <v>1622.5071383</v>
      </c>
      <c r="L472" s="58">
        <v>1578.1350737299999</v>
      </c>
      <c r="M472" s="58">
        <v>1567.96756336</v>
      </c>
      <c r="N472" s="58">
        <v>1556.7875069700001</v>
      </c>
      <c r="O472" s="58">
        <v>1551.2412977900001</v>
      </c>
      <c r="P472" s="58">
        <v>1557.21294119</v>
      </c>
      <c r="Q472" s="58">
        <v>1524.6025305200001</v>
      </c>
      <c r="R472" s="58">
        <v>1531.1661951999999</v>
      </c>
      <c r="S472" s="58">
        <v>1548.22577243</v>
      </c>
      <c r="T472" s="58">
        <v>1578.07318663</v>
      </c>
      <c r="U472" s="58">
        <v>1610.16172325</v>
      </c>
      <c r="V472" s="58">
        <v>1607.1306948399999</v>
      </c>
      <c r="W472" s="58">
        <v>1569.2031102999999</v>
      </c>
      <c r="X472" s="58">
        <v>1643.6876219999999</v>
      </c>
      <c r="Y472" s="58">
        <v>1776.9063948</v>
      </c>
    </row>
    <row r="473" spans="1:25" s="32" customFormat="1" x14ac:dyDescent="0.2"/>
    <row r="474" spans="1:25" s="32" customFormat="1" x14ac:dyDescent="0.2">
      <c r="A474" s="169" t="s">
        <v>69</v>
      </c>
      <c r="B474" s="198" t="s">
        <v>129</v>
      </c>
      <c r="C474" s="164"/>
      <c r="D474" s="164"/>
      <c r="E474" s="164"/>
      <c r="F474" s="164"/>
      <c r="G474" s="164"/>
      <c r="H474" s="164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4"/>
      <c r="X474" s="164"/>
      <c r="Y474" s="165"/>
    </row>
    <row r="475" spans="1:25" s="32" customFormat="1" x14ac:dyDescent="0.2">
      <c r="A475" s="170"/>
      <c r="B475" s="95" t="s">
        <v>71</v>
      </c>
      <c r="C475" s="96" t="s">
        <v>72</v>
      </c>
      <c r="D475" s="97" t="s">
        <v>73</v>
      </c>
      <c r="E475" s="96" t="s">
        <v>74</v>
      </c>
      <c r="F475" s="96" t="s">
        <v>75</v>
      </c>
      <c r="G475" s="96" t="s">
        <v>76</v>
      </c>
      <c r="H475" s="96" t="s">
        <v>77</v>
      </c>
      <c r="I475" s="96" t="s">
        <v>78</v>
      </c>
      <c r="J475" s="96" t="s">
        <v>79</v>
      </c>
      <c r="K475" s="95" t="s">
        <v>80</v>
      </c>
      <c r="L475" s="96" t="s">
        <v>81</v>
      </c>
      <c r="M475" s="98" t="s">
        <v>82</v>
      </c>
      <c r="N475" s="95" t="s">
        <v>83</v>
      </c>
      <c r="O475" s="96" t="s">
        <v>84</v>
      </c>
      <c r="P475" s="98" t="s">
        <v>85</v>
      </c>
      <c r="Q475" s="97" t="s">
        <v>86</v>
      </c>
      <c r="R475" s="96" t="s">
        <v>87</v>
      </c>
      <c r="S475" s="97" t="s">
        <v>88</v>
      </c>
      <c r="T475" s="96" t="s">
        <v>89</v>
      </c>
      <c r="U475" s="97" t="s">
        <v>90</v>
      </c>
      <c r="V475" s="96" t="s">
        <v>91</v>
      </c>
      <c r="W475" s="97" t="s">
        <v>92</v>
      </c>
      <c r="X475" s="96" t="s">
        <v>93</v>
      </c>
      <c r="Y475" s="96" t="s">
        <v>94</v>
      </c>
    </row>
    <row r="476" spans="1:25" s="32" customFormat="1" ht="15" customHeight="1" x14ac:dyDescent="0.2">
      <c r="A476" s="55" t="s">
        <v>135</v>
      </c>
      <c r="B476" s="56">
        <v>178.77090003999999</v>
      </c>
      <c r="C476" s="63">
        <v>188.01104402000001</v>
      </c>
      <c r="D476" s="63">
        <v>191.49354206000001</v>
      </c>
      <c r="E476" s="63">
        <v>191.19123662999999</v>
      </c>
      <c r="F476" s="63">
        <v>191.42135851</v>
      </c>
      <c r="G476" s="63">
        <v>191.59588456</v>
      </c>
      <c r="H476" s="63">
        <v>192.17270488</v>
      </c>
      <c r="I476" s="63">
        <v>180.77478435</v>
      </c>
      <c r="J476" s="63">
        <v>167.44645693000001</v>
      </c>
      <c r="K476" s="63">
        <v>159.63875365999999</v>
      </c>
      <c r="L476" s="63">
        <v>154.6554658</v>
      </c>
      <c r="M476" s="63">
        <v>152.68038974999999</v>
      </c>
      <c r="N476" s="63">
        <v>150.66056247</v>
      </c>
      <c r="O476" s="63">
        <v>151.93290417</v>
      </c>
      <c r="P476" s="63">
        <v>152.93744835000001</v>
      </c>
      <c r="Q476" s="63">
        <v>152.72963630999999</v>
      </c>
      <c r="R476" s="63">
        <v>155.48796179000001</v>
      </c>
      <c r="S476" s="63">
        <v>154.43009748</v>
      </c>
      <c r="T476" s="63">
        <v>153.80280396000001</v>
      </c>
      <c r="U476" s="63">
        <v>154.30172525</v>
      </c>
      <c r="V476" s="63">
        <v>155.37375175</v>
      </c>
      <c r="W476" s="63">
        <v>152.77766120999999</v>
      </c>
      <c r="X476" s="63">
        <v>157.84516624</v>
      </c>
      <c r="Y476" s="63">
        <v>165.63708890999999</v>
      </c>
    </row>
    <row r="477" spans="1:25" s="59" customFormat="1" ht="15.75" x14ac:dyDescent="0.3">
      <c r="A477" s="57" t="s">
        <v>136</v>
      </c>
      <c r="B477" s="58">
        <v>154.09944007000001</v>
      </c>
      <c r="C477" s="58">
        <v>161.45671245</v>
      </c>
      <c r="D477" s="58">
        <v>167.58855147</v>
      </c>
      <c r="E477" s="58">
        <v>171.23867544000001</v>
      </c>
      <c r="F477" s="58">
        <v>170.32690851000001</v>
      </c>
      <c r="G477" s="58">
        <v>167.34670758999999</v>
      </c>
      <c r="H477" s="58">
        <v>170.65042287</v>
      </c>
      <c r="I477" s="58">
        <v>169.57466640000001</v>
      </c>
      <c r="J477" s="58">
        <v>158.60276533999999</v>
      </c>
      <c r="K477" s="58">
        <v>151.97841643000001</v>
      </c>
      <c r="L477" s="58">
        <v>145.75877446000001</v>
      </c>
      <c r="M477" s="58">
        <v>142.69350606</v>
      </c>
      <c r="N477" s="58">
        <v>140.95659318</v>
      </c>
      <c r="O477" s="58">
        <v>141.16632594000001</v>
      </c>
      <c r="P477" s="58">
        <v>143.00959086</v>
      </c>
      <c r="Q477" s="58">
        <v>142.77140842</v>
      </c>
      <c r="R477" s="58">
        <v>142.65846994</v>
      </c>
      <c r="S477" s="58">
        <v>143.22135019000001</v>
      </c>
      <c r="T477" s="58">
        <v>142.13219419000001</v>
      </c>
      <c r="U477" s="58">
        <v>142.97669515999999</v>
      </c>
      <c r="V477" s="58">
        <v>143.36760906999999</v>
      </c>
      <c r="W477" s="58">
        <v>141.31595822</v>
      </c>
      <c r="X477" s="58">
        <v>144.82481754</v>
      </c>
      <c r="Y477" s="58">
        <v>154.78644363000001</v>
      </c>
    </row>
    <row r="478" spans="1:25" s="59" customFormat="1" ht="15.75" x14ac:dyDescent="0.3">
      <c r="A478" s="57" t="s">
        <v>137</v>
      </c>
      <c r="B478" s="58">
        <v>167.96495299</v>
      </c>
      <c r="C478" s="58">
        <v>176.20712044000001</v>
      </c>
      <c r="D478" s="58">
        <v>179.32131984</v>
      </c>
      <c r="E478" s="58">
        <v>182.17989195000001</v>
      </c>
      <c r="F478" s="58">
        <v>182.60545342</v>
      </c>
      <c r="G478" s="58">
        <v>181.10321213</v>
      </c>
      <c r="H478" s="58">
        <v>172.17342002999999</v>
      </c>
      <c r="I478" s="58">
        <v>160.0678666</v>
      </c>
      <c r="J478" s="58">
        <v>150.34677565999999</v>
      </c>
      <c r="K478" s="58">
        <v>142.50202401000001</v>
      </c>
      <c r="L478" s="58">
        <v>145.17707238</v>
      </c>
      <c r="M478" s="58">
        <v>143.33893757999999</v>
      </c>
      <c r="N478" s="58">
        <v>143.73260916000001</v>
      </c>
      <c r="O478" s="58">
        <v>142.69423979000001</v>
      </c>
      <c r="P478" s="58">
        <v>144.1647644</v>
      </c>
      <c r="Q478" s="58">
        <v>146.03039239</v>
      </c>
      <c r="R478" s="58">
        <v>146.38805993</v>
      </c>
      <c r="S478" s="58">
        <v>146.75142693000001</v>
      </c>
      <c r="T478" s="58">
        <v>148.45181321000001</v>
      </c>
      <c r="U478" s="58">
        <v>149.91642772</v>
      </c>
      <c r="V478" s="58">
        <v>149.46255325999999</v>
      </c>
      <c r="W478" s="58">
        <v>149.45432678</v>
      </c>
      <c r="X478" s="58">
        <v>152.66532162999999</v>
      </c>
      <c r="Y478" s="58">
        <v>161.32886572000001</v>
      </c>
    </row>
    <row r="479" spans="1:25" s="59" customFormat="1" ht="15.75" x14ac:dyDescent="0.3">
      <c r="A479" s="57" t="s">
        <v>138</v>
      </c>
      <c r="B479" s="58">
        <v>178.186533</v>
      </c>
      <c r="C479" s="58">
        <v>185.49190952999999</v>
      </c>
      <c r="D479" s="58">
        <v>186.77371747999999</v>
      </c>
      <c r="E479" s="58">
        <v>188.50672835</v>
      </c>
      <c r="F479" s="58">
        <v>187.57704333999999</v>
      </c>
      <c r="G479" s="58">
        <v>181.68242844</v>
      </c>
      <c r="H479" s="58">
        <v>178.22244053</v>
      </c>
      <c r="I479" s="58">
        <v>167.17711019999999</v>
      </c>
      <c r="J479" s="58">
        <v>157.42937757000001</v>
      </c>
      <c r="K479" s="58">
        <v>155.57640873</v>
      </c>
      <c r="L479" s="58">
        <v>153.68263082000001</v>
      </c>
      <c r="M479" s="58">
        <v>152.33619608999999</v>
      </c>
      <c r="N479" s="58">
        <v>153.91559894</v>
      </c>
      <c r="O479" s="58">
        <v>153.99817998</v>
      </c>
      <c r="P479" s="58">
        <v>154.04129933999999</v>
      </c>
      <c r="Q479" s="58">
        <v>153.9375527</v>
      </c>
      <c r="R479" s="58">
        <v>154.41798699</v>
      </c>
      <c r="S479" s="58">
        <v>155.01967732</v>
      </c>
      <c r="T479" s="58">
        <v>154.26395647999999</v>
      </c>
      <c r="U479" s="58">
        <v>154.70465232999999</v>
      </c>
      <c r="V479" s="58">
        <v>151.56104248</v>
      </c>
      <c r="W479" s="58">
        <v>149.45316976999999</v>
      </c>
      <c r="X479" s="58">
        <v>154.5041277</v>
      </c>
      <c r="Y479" s="58">
        <v>159.27989217999999</v>
      </c>
    </row>
    <row r="480" spans="1:25" s="59" customFormat="1" ht="15.75" x14ac:dyDescent="0.3">
      <c r="A480" s="57" t="s">
        <v>139</v>
      </c>
      <c r="B480" s="58">
        <v>155.59224463000001</v>
      </c>
      <c r="C480" s="58">
        <v>161.80771503</v>
      </c>
      <c r="D480" s="58">
        <v>173.36894813999999</v>
      </c>
      <c r="E480" s="58">
        <v>173.67157029000001</v>
      </c>
      <c r="F480" s="58">
        <v>173.20884619</v>
      </c>
      <c r="G480" s="58">
        <v>172.63447600000001</v>
      </c>
      <c r="H480" s="58">
        <v>167.64913362999999</v>
      </c>
      <c r="I480" s="58">
        <v>160.80947022999999</v>
      </c>
      <c r="J480" s="58">
        <v>152.31146111999999</v>
      </c>
      <c r="K480" s="58">
        <v>145.29737950000001</v>
      </c>
      <c r="L480" s="58">
        <v>141.3414765</v>
      </c>
      <c r="M480" s="58">
        <v>138.46179771000001</v>
      </c>
      <c r="N480" s="58">
        <v>140.85286403000001</v>
      </c>
      <c r="O480" s="58">
        <v>141.84225949</v>
      </c>
      <c r="P480" s="58">
        <v>141.99654993999999</v>
      </c>
      <c r="Q480" s="58">
        <v>141.56159446999999</v>
      </c>
      <c r="R480" s="58">
        <v>141.84090485999999</v>
      </c>
      <c r="S480" s="58">
        <v>139.26535393</v>
      </c>
      <c r="T480" s="58">
        <v>138.10936931000001</v>
      </c>
      <c r="U480" s="58">
        <v>138.43356093</v>
      </c>
      <c r="V480" s="58">
        <v>139.49356329</v>
      </c>
      <c r="W480" s="58">
        <v>139.15267329</v>
      </c>
      <c r="X480" s="58">
        <v>143.60851212</v>
      </c>
      <c r="Y480" s="58">
        <v>152.55909163999999</v>
      </c>
    </row>
    <row r="481" spans="1:25" s="59" customFormat="1" ht="15.75" x14ac:dyDescent="0.3">
      <c r="A481" s="57" t="s">
        <v>140</v>
      </c>
      <c r="B481" s="58">
        <v>162.83918383</v>
      </c>
      <c r="C481" s="58">
        <v>167.97346232000001</v>
      </c>
      <c r="D481" s="58">
        <v>170.64376458999999</v>
      </c>
      <c r="E481" s="58">
        <v>170.93401915000001</v>
      </c>
      <c r="F481" s="58">
        <v>170.10723479999999</v>
      </c>
      <c r="G481" s="58">
        <v>168.41203145</v>
      </c>
      <c r="H481" s="58">
        <v>164.39907607999999</v>
      </c>
      <c r="I481" s="58">
        <v>153.82134447000001</v>
      </c>
      <c r="J481" s="58">
        <v>145.11358632</v>
      </c>
      <c r="K481" s="58">
        <v>140.77319033000001</v>
      </c>
      <c r="L481" s="58">
        <v>140.50362766000001</v>
      </c>
      <c r="M481" s="58">
        <v>142.27339411</v>
      </c>
      <c r="N481" s="58">
        <v>142.58024803999999</v>
      </c>
      <c r="O481" s="58">
        <v>143.27160337999999</v>
      </c>
      <c r="P481" s="58">
        <v>144.44580780000001</v>
      </c>
      <c r="Q481" s="58">
        <v>144.93727251999999</v>
      </c>
      <c r="R481" s="58">
        <v>143.5411675</v>
      </c>
      <c r="S481" s="58">
        <v>143.75671833999999</v>
      </c>
      <c r="T481" s="58">
        <v>143.68638826</v>
      </c>
      <c r="U481" s="58">
        <v>141.81206141999999</v>
      </c>
      <c r="V481" s="58">
        <v>142.41253368</v>
      </c>
      <c r="W481" s="58">
        <v>142.01368701999999</v>
      </c>
      <c r="X481" s="58">
        <v>151.85479029999999</v>
      </c>
      <c r="Y481" s="58">
        <v>161.15396129999999</v>
      </c>
    </row>
    <row r="482" spans="1:25" s="59" customFormat="1" ht="15.75" x14ac:dyDescent="0.3">
      <c r="A482" s="57" t="s">
        <v>141</v>
      </c>
      <c r="B482" s="58">
        <v>174.75610245999999</v>
      </c>
      <c r="C482" s="58">
        <v>187.74595574</v>
      </c>
      <c r="D482" s="58">
        <v>202.53723542</v>
      </c>
      <c r="E482" s="58">
        <v>205.38319813999999</v>
      </c>
      <c r="F482" s="58">
        <v>207.32403187</v>
      </c>
      <c r="G482" s="58">
        <v>207.72425726</v>
      </c>
      <c r="H482" s="58">
        <v>203.59555782999999</v>
      </c>
      <c r="I482" s="58">
        <v>189.13229129000001</v>
      </c>
      <c r="J482" s="58">
        <v>166.41769058</v>
      </c>
      <c r="K482" s="58">
        <v>163.6313365</v>
      </c>
      <c r="L482" s="58">
        <v>161.39370858000001</v>
      </c>
      <c r="M482" s="58">
        <v>152.56083128</v>
      </c>
      <c r="N482" s="58">
        <v>158.12182503</v>
      </c>
      <c r="O482" s="58">
        <v>157.83861350999999</v>
      </c>
      <c r="P482" s="58">
        <v>154.56990438</v>
      </c>
      <c r="Q482" s="58">
        <v>160.79832356</v>
      </c>
      <c r="R482" s="58">
        <v>161.82397413999999</v>
      </c>
      <c r="S482" s="58">
        <v>160.43601031</v>
      </c>
      <c r="T482" s="58">
        <v>160.57420883</v>
      </c>
      <c r="U482" s="58">
        <v>162.58298231000001</v>
      </c>
      <c r="V482" s="58">
        <v>165.06307839999999</v>
      </c>
      <c r="W482" s="58">
        <v>165.34262401000001</v>
      </c>
      <c r="X482" s="58">
        <v>167.84212070000001</v>
      </c>
      <c r="Y482" s="58">
        <v>188.56942402999999</v>
      </c>
    </row>
    <row r="483" spans="1:25" s="59" customFormat="1" ht="15.75" x14ac:dyDescent="0.3">
      <c r="A483" s="57" t="s">
        <v>142</v>
      </c>
      <c r="B483" s="58">
        <v>176.38367477</v>
      </c>
      <c r="C483" s="58">
        <v>187.79596950999999</v>
      </c>
      <c r="D483" s="58">
        <v>187.87258971</v>
      </c>
      <c r="E483" s="58">
        <v>185.33980357999999</v>
      </c>
      <c r="F483" s="58">
        <v>185.04391691000001</v>
      </c>
      <c r="G483" s="58">
        <v>185.56497297000001</v>
      </c>
      <c r="H483" s="58">
        <v>181.09756211999999</v>
      </c>
      <c r="I483" s="58">
        <v>161.83874944999999</v>
      </c>
      <c r="J483" s="58">
        <v>155.56156867000001</v>
      </c>
      <c r="K483" s="58">
        <v>154.40153013</v>
      </c>
      <c r="L483" s="58">
        <v>152.98029543000001</v>
      </c>
      <c r="M483" s="58">
        <v>153.77910749</v>
      </c>
      <c r="N483" s="58">
        <v>153.74672125999999</v>
      </c>
      <c r="O483" s="58">
        <v>154.47430835</v>
      </c>
      <c r="P483" s="58">
        <v>155.41478559999999</v>
      </c>
      <c r="Q483" s="58">
        <v>155.42778473000001</v>
      </c>
      <c r="R483" s="58">
        <v>156.38478959</v>
      </c>
      <c r="S483" s="58">
        <v>156.59350764999999</v>
      </c>
      <c r="T483" s="58">
        <v>156.92685585000001</v>
      </c>
      <c r="U483" s="58">
        <v>155.92150289</v>
      </c>
      <c r="V483" s="58">
        <v>157.61357489</v>
      </c>
      <c r="W483" s="58">
        <v>159.04706166</v>
      </c>
      <c r="X483" s="58">
        <v>165.36788658</v>
      </c>
      <c r="Y483" s="58">
        <v>172.46918690000001</v>
      </c>
    </row>
    <row r="484" spans="1:25" s="59" customFormat="1" ht="15.75" x14ac:dyDescent="0.3">
      <c r="A484" s="57" t="s">
        <v>143</v>
      </c>
      <c r="B484" s="58">
        <v>167.05066173</v>
      </c>
      <c r="C484" s="58">
        <v>180.00142596000001</v>
      </c>
      <c r="D484" s="58">
        <v>188.36084668999999</v>
      </c>
      <c r="E484" s="58">
        <v>187.63626260999999</v>
      </c>
      <c r="F484" s="58">
        <v>187.03894220999999</v>
      </c>
      <c r="G484" s="58">
        <v>187.78767875</v>
      </c>
      <c r="H484" s="58">
        <v>190.89354548</v>
      </c>
      <c r="I484" s="58">
        <v>179.17181749</v>
      </c>
      <c r="J484" s="58">
        <v>169.35870505</v>
      </c>
      <c r="K484" s="58">
        <v>157.66467818999999</v>
      </c>
      <c r="L484" s="58">
        <v>158.94014200999999</v>
      </c>
      <c r="M484" s="58">
        <v>156.71047594000001</v>
      </c>
      <c r="N484" s="58">
        <v>155.61548704</v>
      </c>
      <c r="O484" s="58">
        <v>155.89117578</v>
      </c>
      <c r="P484" s="58">
        <v>157.00243338000001</v>
      </c>
      <c r="Q484" s="58">
        <v>157.18832178</v>
      </c>
      <c r="R484" s="58">
        <v>156.61638717</v>
      </c>
      <c r="S484" s="58">
        <v>156.20900571000001</v>
      </c>
      <c r="T484" s="58">
        <v>155.88551129000001</v>
      </c>
      <c r="U484" s="58">
        <v>158.97136537</v>
      </c>
      <c r="V484" s="58">
        <v>159.6622715</v>
      </c>
      <c r="W484" s="58">
        <v>155.85604950999999</v>
      </c>
      <c r="X484" s="58">
        <v>160.10890660000001</v>
      </c>
      <c r="Y484" s="58">
        <v>170.37058135999999</v>
      </c>
    </row>
    <row r="485" spans="1:25" s="59" customFormat="1" ht="15.75" x14ac:dyDescent="0.3">
      <c r="A485" s="57" t="s">
        <v>144</v>
      </c>
      <c r="B485" s="58">
        <v>168.28286638</v>
      </c>
      <c r="C485" s="58">
        <v>177.28158053999999</v>
      </c>
      <c r="D485" s="58">
        <v>190.33442267000001</v>
      </c>
      <c r="E485" s="58">
        <v>192.72113390000001</v>
      </c>
      <c r="F485" s="58">
        <v>191.60373007000001</v>
      </c>
      <c r="G485" s="58">
        <v>191.99543027999999</v>
      </c>
      <c r="H485" s="58">
        <v>200.32669559000001</v>
      </c>
      <c r="I485" s="58">
        <v>174.89602972</v>
      </c>
      <c r="J485" s="58">
        <v>164.42253381</v>
      </c>
      <c r="K485" s="58">
        <v>161.13824518000001</v>
      </c>
      <c r="L485" s="58">
        <v>156.27086593000001</v>
      </c>
      <c r="M485" s="58">
        <v>149.63610359</v>
      </c>
      <c r="N485" s="58">
        <v>150.29789735</v>
      </c>
      <c r="O485" s="58">
        <v>152.21947143</v>
      </c>
      <c r="P485" s="58">
        <v>154.93814147000001</v>
      </c>
      <c r="Q485" s="58">
        <v>157.93202399</v>
      </c>
      <c r="R485" s="58">
        <v>156.03501835</v>
      </c>
      <c r="S485" s="58">
        <v>154.31134596999999</v>
      </c>
      <c r="T485" s="58">
        <v>154.77597438999999</v>
      </c>
      <c r="U485" s="58">
        <v>156.33506761999999</v>
      </c>
      <c r="V485" s="58">
        <v>153.93514225999999</v>
      </c>
      <c r="W485" s="58">
        <v>152.08821932000001</v>
      </c>
      <c r="X485" s="58">
        <v>157.28757959000001</v>
      </c>
      <c r="Y485" s="58">
        <v>163.86817445</v>
      </c>
    </row>
    <row r="486" spans="1:25" s="59" customFormat="1" ht="15.75" x14ac:dyDescent="0.3">
      <c r="A486" s="57" t="s">
        <v>145</v>
      </c>
      <c r="B486" s="58">
        <v>180.68329746000001</v>
      </c>
      <c r="C486" s="58">
        <v>188.45786014999999</v>
      </c>
      <c r="D486" s="58">
        <v>196.23055699</v>
      </c>
      <c r="E486" s="58">
        <v>193.39112646000001</v>
      </c>
      <c r="F486" s="58">
        <v>193.36188179999999</v>
      </c>
      <c r="G486" s="58">
        <v>193.95032036000001</v>
      </c>
      <c r="H486" s="58">
        <v>199.74041471000001</v>
      </c>
      <c r="I486" s="58">
        <v>178.08992867000001</v>
      </c>
      <c r="J486" s="58">
        <v>165.47789460999999</v>
      </c>
      <c r="K486" s="58">
        <v>160.04617279000001</v>
      </c>
      <c r="L486" s="58">
        <v>155.11851063</v>
      </c>
      <c r="M486" s="58">
        <v>154.11265645</v>
      </c>
      <c r="N486" s="58">
        <v>154.09906796999999</v>
      </c>
      <c r="O486" s="58">
        <v>153.01599723999999</v>
      </c>
      <c r="P486" s="58">
        <v>152.44013532</v>
      </c>
      <c r="Q486" s="58">
        <v>152.72358768999999</v>
      </c>
      <c r="R486" s="58">
        <v>153.20961822000001</v>
      </c>
      <c r="S486" s="58">
        <v>155.07166074</v>
      </c>
      <c r="T486" s="58">
        <v>155.56201383999999</v>
      </c>
      <c r="U486" s="58">
        <v>157.31617764000001</v>
      </c>
      <c r="V486" s="58">
        <v>158.96613622999999</v>
      </c>
      <c r="W486" s="58">
        <v>155.15149187</v>
      </c>
      <c r="X486" s="58">
        <v>159.28425103000001</v>
      </c>
      <c r="Y486" s="58">
        <v>168.38386743999999</v>
      </c>
    </row>
    <row r="487" spans="1:25" s="59" customFormat="1" ht="15.75" x14ac:dyDescent="0.3">
      <c r="A487" s="57" t="s">
        <v>146</v>
      </c>
      <c r="B487" s="58">
        <v>176.01022261</v>
      </c>
      <c r="C487" s="58">
        <v>181.24716559999999</v>
      </c>
      <c r="D487" s="58">
        <v>189.36022255</v>
      </c>
      <c r="E487" s="58">
        <v>195.98976769999999</v>
      </c>
      <c r="F487" s="58">
        <v>199.99179448000001</v>
      </c>
      <c r="G487" s="58">
        <v>196.89777347</v>
      </c>
      <c r="H487" s="58">
        <v>191.44111601</v>
      </c>
      <c r="I487" s="58">
        <v>169.47768442</v>
      </c>
      <c r="J487" s="58">
        <v>162.63266339</v>
      </c>
      <c r="K487" s="58">
        <v>154.72826563999999</v>
      </c>
      <c r="L487" s="58">
        <v>154.99392209999999</v>
      </c>
      <c r="M487" s="58">
        <v>157.84445833999999</v>
      </c>
      <c r="N487" s="58">
        <v>159.29035443000001</v>
      </c>
      <c r="O487" s="58">
        <v>158.74974527000001</v>
      </c>
      <c r="P487" s="58">
        <v>157.94197108</v>
      </c>
      <c r="Q487" s="58">
        <v>157.62188470000001</v>
      </c>
      <c r="R487" s="58">
        <v>157.80826285000001</v>
      </c>
      <c r="S487" s="58">
        <v>157.35901539</v>
      </c>
      <c r="T487" s="58">
        <v>157.49736530999999</v>
      </c>
      <c r="U487" s="58">
        <v>158.65469941000001</v>
      </c>
      <c r="V487" s="58">
        <v>159.41027012999999</v>
      </c>
      <c r="W487" s="58">
        <v>155.68543543999999</v>
      </c>
      <c r="X487" s="58">
        <v>161.47546204</v>
      </c>
      <c r="Y487" s="58">
        <v>166.99103690999999</v>
      </c>
    </row>
    <row r="488" spans="1:25" s="59" customFormat="1" ht="15.75" x14ac:dyDescent="0.3">
      <c r="A488" s="57" t="s">
        <v>147</v>
      </c>
      <c r="B488" s="58">
        <v>173.91075325</v>
      </c>
      <c r="C488" s="58">
        <v>180.99201934999999</v>
      </c>
      <c r="D488" s="58">
        <v>196.43747618</v>
      </c>
      <c r="E488" s="58">
        <v>203.27118007000001</v>
      </c>
      <c r="F488" s="58">
        <v>204.35242749</v>
      </c>
      <c r="G488" s="58">
        <v>202.46454045999999</v>
      </c>
      <c r="H488" s="58">
        <v>195.15715594</v>
      </c>
      <c r="I488" s="58">
        <v>172.24274972000001</v>
      </c>
      <c r="J488" s="58">
        <v>160.33351784000001</v>
      </c>
      <c r="K488" s="58">
        <v>156.16720201000001</v>
      </c>
      <c r="L488" s="58">
        <v>152.55580216999999</v>
      </c>
      <c r="M488" s="58">
        <v>152.38534937</v>
      </c>
      <c r="N488" s="58">
        <v>152.80896797</v>
      </c>
      <c r="O488" s="58">
        <v>152.24137751999999</v>
      </c>
      <c r="P488" s="58">
        <v>153.35219649999999</v>
      </c>
      <c r="Q488" s="58">
        <v>153.55250114</v>
      </c>
      <c r="R488" s="58">
        <v>154.48952907</v>
      </c>
      <c r="S488" s="58">
        <v>154.40517596000001</v>
      </c>
      <c r="T488" s="58">
        <v>152.98286658000001</v>
      </c>
      <c r="U488" s="58">
        <v>154.99050081999999</v>
      </c>
      <c r="V488" s="58">
        <v>156.01066728000001</v>
      </c>
      <c r="W488" s="58">
        <v>154.77623944000001</v>
      </c>
      <c r="X488" s="58">
        <v>159.13215295000001</v>
      </c>
      <c r="Y488" s="58">
        <v>172.01062554000001</v>
      </c>
    </row>
    <row r="489" spans="1:25" s="59" customFormat="1" ht="15.75" x14ac:dyDescent="0.3">
      <c r="A489" s="57" t="s">
        <v>148</v>
      </c>
      <c r="B489" s="58">
        <v>161.31325412999999</v>
      </c>
      <c r="C489" s="58">
        <v>172.42392204999999</v>
      </c>
      <c r="D489" s="58">
        <v>177.57493667</v>
      </c>
      <c r="E489" s="58">
        <v>185.01955681000001</v>
      </c>
      <c r="F489" s="58">
        <v>188.08855492999999</v>
      </c>
      <c r="G489" s="58">
        <v>190.73063612000001</v>
      </c>
      <c r="H489" s="58">
        <v>191.35781441</v>
      </c>
      <c r="I489" s="58">
        <v>168.62542775</v>
      </c>
      <c r="J489" s="58">
        <v>156.60714616999999</v>
      </c>
      <c r="K489" s="58">
        <v>153.49698149</v>
      </c>
      <c r="L489" s="58">
        <v>149.63078511000001</v>
      </c>
      <c r="M489" s="58">
        <v>152.60626707</v>
      </c>
      <c r="N489" s="58">
        <v>156.42488197</v>
      </c>
      <c r="O489" s="58">
        <v>156.92747220999999</v>
      </c>
      <c r="P489" s="58">
        <v>152.55845205</v>
      </c>
      <c r="Q489" s="58">
        <v>144.80379958</v>
      </c>
      <c r="R489" s="58">
        <v>144.57954533</v>
      </c>
      <c r="S489" s="58">
        <v>144.43693994</v>
      </c>
      <c r="T489" s="58">
        <v>148.26968241</v>
      </c>
      <c r="U489" s="58">
        <v>148.31703005</v>
      </c>
      <c r="V489" s="58">
        <v>150.63698941999999</v>
      </c>
      <c r="W489" s="58">
        <v>148.39879141</v>
      </c>
      <c r="X489" s="58">
        <v>151.79825958000001</v>
      </c>
      <c r="Y489" s="58">
        <v>165.09585774999999</v>
      </c>
    </row>
    <row r="490" spans="1:25" s="59" customFormat="1" ht="15.75" x14ac:dyDescent="0.3">
      <c r="A490" s="57" t="s">
        <v>149</v>
      </c>
      <c r="B490" s="58">
        <v>164.68580241999999</v>
      </c>
      <c r="C490" s="58">
        <v>176.92874311</v>
      </c>
      <c r="D490" s="58">
        <v>193.52766466</v>
      </c>
      <c r="E490" s="58">
        <v>197.43357928</v>
      </c>
      <c r="F490" s="58">
        <v>197.16148957999999</v>
      </c>
      <c r="G490" s="58">
        <v>197.29196508000001</v>
      </c>
      <c r="H490" s="58">
        <v>196.59539905</v>
      </c>
      <c r="I490" s="58">
        <v>174.82268452</v>
      </c>
      <c r="J490" s="58">
        <v>163.29133662999999</v>
      </c>
      <c r="K490" s="58">
        <v>153.67351740999999</v>
      </c>
      <c r="L490" s="58">
        <v>147.52639432999999</v>
      </c>
      <c r="M490" s="58">
        <v>143.58640234000001</v>
      </c>
      <c r="N490" s="58">
        <v>142.77498395000001</v>
      </c>
      <c r="O490" s="58">
        <v>138.87496125999999</v>
      </c>
      <c r="P490" s="58">
        <v>120.19054171000001</v>
      </c>
      <c r="Q490" s="58">
        <v>117.05789713999999</v>
      </c>
      <c r="R490" s="58">
        <v>116.24499781999999</v>
      </c>
      <c r="S490" s="58">
        <v>116.32197517</v>
      </c>
      <c r="T490" s="58">
        <v>119.84706959</v>
      </c>
      <c r="U490" s="58">
        <v>127.28755829999999</v>
      </c>
      <c r="V490" s="58">
        <v>148.48557392000001</v>
      </c>
      <c r="W490" s="58">
        <v>145.75104021000001</v>
      </c>
      <c r="X490" s="58">
        <v>150.01979448</v>
      </c>
      <c r="Y490" s="58">
        <v>158.36763697999999</v>
      </c>
    </row>
    <row r="491" spans="1:25" s="59" customFormat="1" ht="15.75" x14ac:dyDescent="0.3">
      <c r="A491" s="57" t="s">
        <v>150</v>
      </c>
      <c r="B491" s="58">
        <v>160.26983727999999</v>
      </c>
      <c r="C491" s="58">
        <v>169.96727602999999</v>
      </c>
      <c r="D491" s="58">
        <v>189.10546031000001</v>
      </c>
      <c r="E491" s="58">
        <v>196.76312057000001</v>
      </c>
      <c r="F491" s="58">
        <v>197.23897697999999</v>
      </c>
      <c r="G491" s="58">
        <v>196.53095313</v>
      </c>
      <c r="H491" s="58">
        <v>179.23485689</v>
      </c>
      <c r="I491" s="58">
        <v>172.88879265</v>
      </c>
      <c r="J491" s="58">
        <v>161.36054321</v>
      </c>
      <c r="K491" s="58">
        <v>152.67141029000001</v>
      </c>
      <c r="L491" s="58">
        <v>147.78558620999999</v>
      </c>
      <c r="M491" s="58">
        <v>144.27038984999999</v>
      </c>
      <c r="N491" s="58">
        <v>143.51233685</v>
      </c>
      <c r="O491" s="58">
        <v>144.25947722000001</v>
      </c>
      <c r="P491" s="58">
        <v>144.57427418</v>
      </c>
      <c r="Q491" s="58">
        <v>142.20865269999999</v>
      </c>
      <c r="R491" s="58">
        <v>141.04749964000001</v>
      </c>
      <c r="S491" s="58">
        <v>141.19462533000001</v>
      </c>
      <c r="T491" s="58">
        <v>144.42327453999999</v>
      </c>
      <c r="U491" s="58">
        <v>145.18060618999999</v>
      </c>
      <c r="V491" s="58">
        <v>125.27646276000002</v>
      </c>
      <c r="W491" s="58">
        <v>105.58772204</v>
      </c>
      <c r="X491" s="58">
        <v>107.68062073</v>
      </c>
      <c r="Y491" s="58">
        <v>112.63129005</v>
      </c>
    </row>
    <row r="492" spans="1:25" s="59" customFormat="1" ht="15.75" x14ac:dyDescent="0.3">
      <c r="A492" s="57" t="s">
        <v>151</v>
      </c>
      <c r="B492" s="58">
        <v>120.05764636000001</v>
      </c>
      <c r="C492" s="58">
        <v>143.22059848000001</v>
      </c>
      <c r="D492" s="58">
        <v>180.18391244</v>
      </c>
      <c r="E492" s="58">
        <v>190.92807755999999</v>
      </c>
      <c r="F492" s="58">
        <v>195.40788315</v>
      </c>
      <c r="G492" s="58">
        <v>200.42382721000001</v>
      </c>
      <c r="H492" s="58">
        <v>183.52658898999999</v>
      </c>
      <c r="I492" s="58">
        <v>171.37154559999999</v>
      </c>
      <c r="J492" s="58">
        <v>164.73185359999999</v>
      </c>
      <c r="K492" s="58">
        <v>160.00651639</v>
      </c>
      <c r="L492" s="58">
        <v>157.84732940000001</v>
      </c>
      <c r="M492" s="58">
        <v>158.50076584000001</v>
      </c>
      <c r="N492" s="58">
        <v>157.85766502000001</v>
      </c>
      <c r="O492" s="58">
        <v>156.98544308999999</v>
      </c>
      <c r="P492" s="58">
        <v>157.91351728000001</v>
      </c>
      <c r="Q492" s="58">
        <v>155.24823692999999</v>
      </c>
      <c r="R492" s="58">
        <v>154.7101534</v>
      </c>
      <c r="S492" s="58">
        <v>157.08701106000001</v>
      </c>
      <c r="T492" s="58">
        <v>161.92504378999999</v>
      </c>
      <c r="U492" s="58">
        <v>160.78388516999999</v>
      </c>
      <c r="V492" s="58">
        <v>161.19078311999999</v>
      </c>
      <c r="W492" s="58">
        <v>156.62324996999999</v>
      </c>
      <c r="X492" s="58">
        <v>162.17466709999999</v>
      </c>
      <c r="Y492" s="58">
        <v>171.23600855999999</v>
      </c>
    </row>
    <row r="493" spans="1:25" s="59" customFormat="1" ht="15.75" x14ac:dyDescent="0.3">
      <c r="A493" s="57" t="s">
        <v>152</v>
      </c>
      <c r="B493" s="58">
        <v>164.85130770000001</v>
      </c>
      <c r="C493" s="58">
        <v>168.91260616</v>
      </c>
      <c r="D493" s="58">
        <v>187.48984666999999</v>
      </c>
      <c r="E493" s="58">
        <v>199.21366284999999</v>
      </c>
      <c r="F493" s="58">
        <v>200.23137604999999</v>
      </c>
      <c r="G493" s="58">
        <v>201.32053884999999</v>
      </c>
      <c r="H493" s="58">
        <v>178.53234155000001</v>
      </c>
      <c r="I493" s="58">
        <v>169.93711518999999</v>
      </c>
      <c r="J493" s="58">
        <v>159.54389578999999</v>
      </c>
      <c r="K493" s="58">
        <v>153.15694961</v>
      </c>
      <c r="L493" s="58">
        <v>151.80130776999999</v>
      </c>
      <c r="M493" s="58">
        <v>150.13320019</v>
      </c>
      <c r="N493" s="58">
        <v>150.38237841</v>
      </c>
      <c r="O493" s="58">
        <v>150.21756059000001</v>
      </c>
      <c r="P493" s="58">
        <v>150.10249055</v>
      </c>
      <c r="Q493" s="58">
        <v>147.63373845999999</v>
      </c>
      <c r="R493" s="58">
        <v>148.05561281999999</v>
      </c>
      <c r="S493" s="58">
        <v>148.40692154999999</v>
      </c>
      <c r="T493" s="58">
        <v>150.84898214</v>
      </c>
      <c r="U493" s="58">
        <v>153.57779875</v>
      </c>
      <c r="V493" s="58">
        <v>153.73949422000001</v>
      </c>
      <c r="W493" s="58">
        <v>151.64786011000001</v>
      </c>
      <c r="X493" s="58">
        <v>155.62731486000001</v>
      </c>
      <c r="Y493" s="58">
        <v>163.78451511</v>
      </c>
    </row>
    <row r="494" spans="1:25" s="59" customFormat="1" ht="15.75" x14ac:dyDescent="0.3">
      <c r="A494" s="57" t="s">
        <v>153</v>
      </c>
      <c r="B494" s="58">
        <v>175.98840082000001</v>
      </c>
      <c r="C494" s="58">
        <v>180.52697889999999</v>
      </c>
      <c r="D494" s="58">
        <v>191.25873675</v>
      </c>
      <c r="E494" s="58">
        <v>195.40319744999999</v>
      </c>
      <c r="F494" s="58">
        <v>194.98532323000001</v>
      </c>
      <c r="G494" s="58">
        <v>194.09679211</v>
      </c>
      <c r="H494" s="58">
        <v>181.25149293000001</v>
      </c>
      <c r="I494" s="58">
        <v>171.08728561000001</v>
      </c>
      <c r="J494" s="58">
        <v>161.94146624999999</v>
      </c>
      <c r="K494" s="58">
        <v>154.01162005</v>
      </c>
      <c r="L494" s="58">
        <v>150.84516747000001</v>
      </c>
      <c r="M494" s="58">
        <v>150.31011068999999</v>
      </c>
      <c r="N494" s="58">
        <v>149.67180832</v>
      </c>
      <c r="O494" s="58">
        <v>150.23243411000001</v>
      </c>
      <c r="P494" s="58">
        <v>149.16477935</v>
      </c>
      <c r="Q494" s="58">
        <v>149.42560241000001</v>
      </c>
      <c r="R494" s="58">
        <v>150.87358497</v>
      </c>
      <c r="S494" s="58">
        <v>151.65186410000001</v>
      </c>
      <c r="T494" s="58">
        <v>155.48232511</v>
      </c>
      <c r="U494" s="58">
        <v>155.33002987</v>
      </c>
      <c r="V494" s="58">
        <v>156.66976585</v>
      </c>
      <c r="W494" s="58">
        <v>155.28147813000001</v>
      </c>
      <c r="X494" s="58">
        <v>159.82200211</v>
      </c>
      <c r="Y494" s="58">
        <v>169.44588357999999</v>
      </c>
    </row>
    <row r="495" spans="1:25" s="59" customFormat="1" ht="15.75" x14ac:dyDescent="0.3">
      <c r="A495" s="57" t="s">
        <v>154</v>
      </c>
      <c r="B495" s="58">
        <v>169.48513907</v>
      </c>
      <c r="C495" s="58">
        <v>179.75621956000001</v>
      </c>
      <c r="D495" s="58">
        <v>192.54503745</v>
      </c>
      <c r="E495" s="58">
        <v>193.44970713000001</v>
      </c>
      <c r="F495" s="58">
        <v>192.78084473999999</v>
      </c>
      <c r="G495" s="58">
        <v>194.35896828</v>
      </c>
      <c r="H495" s="58">
        <v>172.64264406999999</v>
      </c>
      <c r="I495" s="58">
        <v>162.93448175</v>
      </c>
      <c r="J495" s="58">
        <v>150.51832666000001</v>
      </c>
      <c r="K495" s="58">
        <v>146.06041138000001</v>
      </c>
      <c r="L495" s="58">
        <v>141.86435585999999</v>
      </c>
      <c r="M495" s="58">
        <v>139.57975332999999</v>
      </c>
      <c r="N495" s="58">
        <v>139.37368265999999</v>
      </c>
      <c r="O495" s="58">
        <v>139.37702281</v>
      </c>
      <c r="P495" s="58">
        <v>140.821586</v>
      </c>
      <c r="Q495" s="58">
        <v>141.15786320999999</v>
      </c>
      <c r="R495" s="58">
        <v>141.30569750000001</v>
      </c>
      <c r="S495" s="58">
        <v>141.83983501</v>
      </c>
      <c r="T495" s="58">
        <v>141.84216975999999</v>
      </c>
      <c r="U495" s="58">
        <v>144.28244027</v>
      </c>
      <c r="V495" s="58">
        <v>144.70259419000001</v>
      </c>
      <c r="W495" s="58">
        <v>145.39863066999999</v>
      </c>
      <c r="X495" s="58">
        <v>154.1703928</v>
      </c>
      <c r="Y495" s="58">
        <v>164.45458758000001</v>
      </c>
    </row>
    <row r="496" spans="1:25" s="59" customFormat="1" ht="15.75" x14ac:dyDescent="0.3">
      <c r="A496" s="57" t="s">
        <v>155</v>
      </c>
      <c r="B496" s="58">
        <v>168.09945451999999</v>
      </c>
      <c r="C496" s="58">
        <v>178.47514239</v>
      </c>
      <c r="D496" s="58">
        <v>190.51256799000001</v>
      </c>
      <c r="E496" s="58">
        <v>190.52849275</v>
      </c>
      <c r="F496" s="58">
        <v>192.71612524</v>
      </c>
      <c r="G496" s="58">
        <v>193.54188718</v>
      </c>
      <c r="H496" s="58">
        <v>176.41889243</v>
      </c>
      <c r="I496" s="58">
        <v>165.03972673000001</v>
      </c>
      <c r="J496" s="58">
        <v>152.27465759</v>
      </c>
      <c r="K496" s="58">
        <v>143.99049495</v>
      </c>
      <c r="L496" s="58">
        <v>138.89430003999999</v>
      </c>
      <c r="M496" s="58">
        <v>138.64115219000001</v>
      </c>
      <c r="N496" s="58">
        <v>139.04684581000001</v>
      </c>
      <c r="O496" s="58">
        <v>138.83362464999999</v>
      </c>
      <c r="P496" s="58">
        <v>137.09032384</v>
      </c>
      <c r="Q496" s="58">
        <v>137.87546752</v>
      </c>
      <c r="R496" s="58">
        <v>139.40270242</v>
      </c>
      <c r="S496" s="58">
        <v>140.09506963000001</v>
      </c>
      <c r="T496" s="58">
        <v>139.92570205000001</v>
      </c>
      <c r="U496" s="58">
        <v>140.69074567000001</v>
      </c>
      <c r="V496" s="58">
        <v>139.84876750000001</v>
      </c>
      <c r="W496" s="58">
        <v>136.64814281</v>
      </c>
      <c r="X496" s="58">
        <v>144.42997650000001</v>
      </c>
      <c r="Y496" s="58">
        <v>163.11204112999999</v>
      </c>
    </row>
    <row r="497" spans="1:25" s="59" customFormat="1" ht="15.75" x14ac:dyDescent="0.3">
      <c r="A497" s="57" t="s">
        <v>156</v>
      </c>
      <c r="B497" s="58">
        <v>161.60426099</v>
      </c>
      <c r="C497" s="58">
        <v>168.9301653</v>
      </c>
      <c r="D497" s="58">
        <v>179.4085153</v>
      </c>
      <c r="E497" s="58">
        <v>178.13136471000001</v>
      </c>
      <c r="F497" s="58">
        <v>177.25240084999999</v>
      </c>
      <c r="G497" s="58">
        <v>176.75505099</v>
      </c>
      <c r="H497" s="58">
        <v>170.21098014</v>
      </c>
      <c r="I497" s="58">
        <v>165.1325521</v>
      </c>
      <c r="J497" s="58">
        <v>151.04562337999999</v>
      </c>
      <c r="K497" s="58">
        <v>142.95779150999999</v>
      </c>
      <c r="L497" s="58">
        <v>136.11621181999999</v>
      </c>
      <c r="M497" s="58">
        <v>134.40623428000001</v>
      </c>
      <c r="N497" s="58">
        <v>133.59765161000001</v>
      </c>
      <c r="O497" s="58">
        <v>134.44658766000001</v>
      </c>
      <c r="P497" s="58">
        <v>134.22923645</v>
      </c>
      <c r="Q497" s="58">
        <v>134.87203776999999</v>
      </c>
      <c r="R497" s="58">
        <v>134.33368906999999</v>
      </c>
      <c r="S497" s="58">
        <v>134.26901114</v>
      </c>
      <c r="T497" s="58">
        <v>134.56421043</v>
      </c>
      <c r="U497" s="58">
        <v>135.18684224</v>
      </c>
      <c r="V497" s="58">
        <v>137.35580612000001</v>
      </c>
      <c r="W497" s="58">
        <v>134.38476084999999</v>
      </c>
      <c r="X497" s="58">
        <v>139.67892928000001</v>
      </c>
      <c r="Y497" s="58">
        <v>149.58384322000001</v>
      </c>
    </row>
    <row r="498" spans="1:25" s="59" customFormat="1" ht="15.75" x14ac:dyDescent="0.3">
      <c r="A498" s="57" t="s">
        <v>157</v>
      </c>
      <c r="B498" s="58">
        <v>179.21857395000001</v>
      </c>
      <c r="C498" s="58">
        <v>184.35741096000001</v>
      </c>
      <c r="D498" s="58">
        <v>196.76600776000001</v>
      </c>
      <c r="E498" s="58">
        <v>199.60575417999999</v>
      </c>
      <c r="F498" s="58">
        <v>199.89777330999999</v>
      </c>
      <c r="G498" s="58">
        <v>198.77480199999999</v>
      </c>
      <c r="H498" s="58">
        <v>188.49017959</v>
      </c>
      <c r="I498" s="58">
        <v>183.63958367000001</v>
      </c>
      <c r="J498" s="58">
        <v>174.15008925000001</v>
      </c>
      <c r="K498" s="58">
        <v>164.32992679</v>
      </c>
      <c r="L498" s="58">
        <v>156.76802665</v>
      </c>
      <c r="M498" s="58">
        <v>154.96832481000001</v>
      </c>
      <c r="N498" s="58">
        <v>153.54565776000001</v>
      </c>
      <c r="O498" s="58">
        <v>154.23496072</v>
      </c>
      <c r="P498" s="58">
        <v>154.93776962000001</v>
      </c>
      <c r="Q498" s="58">
        <v>155.02778162000001</v>
      </c>
      <c r="R498" s="58">
        <v>153.81462496</v>
      </c>
      <c r="S498" s="58">
        <v>153.22046116999999</v>
      </c>
      <c r="T498" s="58">
        <v>153.13942921</v>
      </c>
      <c r="U498" s="58">
        <v>154.90296124</v>
      </c>
      <c r="V498" s="58">
        <v>155.46328242000001</v>
      </c>
      <c r="W498" s="58">
        <v>152.21085212</v>
      </c>
      <c r="X498" s="58">
        <v>156.33017118999999</v>
      </c>
      <c r="Y498" s="58">
        <v>168.93523137</v>
      </c>
    </row>
    <row r="499" spans="1:25" s="59" customFormat="1" ht="15.75" x14ac:dyDescent="0.3">
      <c r="A499" s="57" t="s">
        <v>158</v>
      </c>
      <c r="B499" s="58">
        <v>175.39228556</v>
      </c>
      <c r="C499" s="58">
        <v>190.71437829999999</v>
      </c>
      <c r="D499" s="58">
        <v>197.00793035999999</v>
      </c>
      <c r="E499" s="58">
        <v>202.80692432000001</v>
      </c>
      <c r="F499" s="58">
        <v>203.76141661</v>
      </c>
      <c r="G499" s="58">
        <v>218.18557246</v>
      </c>
      <c r="H499" s="58">
        <v>207.9227143</v>
      </c>
      <c r="I499" s="58">
        <v>194.42339142</v>
      </c>
      <c r="J499" s="58">
        <v>181.89286347000001</v>
      </c>
      <c r="K499" s="58">
        <v>173.19501312</v>
      </c>
      <c r="L499" s="58">
        <v>168.93419098000001</v>
      </c>
      <c r="M499" s="58">
        <v>167.31029597</v>
      </c>
      <c r="N499" s="58">
        <v>166.72788156999999</v>
      </c>
      <c r="O499" s="58">
        <v>167.55540597999999</v>
      </c>
      <c r="P499" s="58">
        <v>168.26197199999999</v>
      </c>
      <c r="Q499" s="58">
        <v>168.36532363000001</v>
      </c>
      <c r="R499" s="58">
        <v>168.67312329999999</v>
      </c>
      <c r="S499" s="58">
        <v>168.93946525000001</v>
      </c>
      <c r="T499" s="58">
        <v>168.37056192</v>
      </c>
      <c r="U499" s="58">
        <v>169.52492466000001</v>
      </c>
      <c r="V499" s="58">
        <v>169.95378554999999</v>
      </c>
      <c r="W499" s="58">
        <v>165.42926298</v>
      </c>
      <c r="X499" s="58">
        <v>171.23991308000001</v>
      </c>
      <c r="Y499" s="58">
        <v>182.98300076999999</v>
      </c>
    </row>
    <row r="500" spans="1:25" s="59" customFormat="1" ht="15.75" x14ac:dyDescent="0.3">
      <c r="A500" s="57" t="s">
        <v>159</v>
      </c>
      <c r="B500" s="58">
        <v>170.8966025</v>
      </c>
      <c r="C500" s="58">
        <v>178.91589207000001</v>
      </c>
      <c r="D500" s="58">
        <v>194.19395538000001</v>
      </c>
      <c r="E500" s="58">
        <v>202.11175951999999</v>
      </c>
      <c r="F500" s="58">
        <v>201.33301170999999</v>
      </c>
      <c r="G500" s="58">
        <v>192.61719988999999</v>
      </c>
      <c r="H500" s="58">
        <v>179.87199662</v>
      </c>
      <c r="I500" s="58">
        <v>170.91498232999999</v>
      </c>
      <c r="J500" s="58">
        <v>161.15119117</v>
      </c>
      <c r="K500" s="58">
        <v>153.07368356000001</v>
      </c>
      <c r="L500" s="58">
        <v>152.63793964000001</v>
      </c>
      <c r="M500" s="58">
        <v>154.09239292999999</v>
      </c>
      <c r="N500" s="58">
        <v>153.55070856</v>
      </c>
      <c r="O500" s="58">
        <v>153.20468115</v>
      </c>
      <c r="P500" s="58">
        <v>152.82668842000001</v>
      </c>
      <c r="Q500" s="58">
        <v>151.18964636999999</v>
      </c>
      <c r="R500" s="58">
        <v>150.80451504000001</v>
      </c>
      <c r="S500" s="58">
        <v>150.25999891000001</v>
      </c>
      <c r="T500" s="58">
        <v>154.11311449999999</v>
      </c>
      <c r="U500" s="58">
        <v>153.20395286999999</v>
      </c>
      <c r="V500" s="58">
        <v>150.28359975999999</v>
      </c>
      <c r="W500" s="58">
        <v>146.29902071000001</v>
      </c>
      <c r="X500" s="58">
        <v>151.30158958999999</v>
      </c>
      <c r="Y500" s="58">
        <v>161.36566646</v>
      </c>
    </row>
    <row r="501" spans="1:25" s="59" customFormat="1" ht="15.75" x14ac:dyDescent="0.3">
      <c r="A501" s="57" t="s">
        <v>160</v>
      </c>
      <c r="B501" s="58">
        <v>158.40370006000001</v>
      </c>
      <c r="C501" s="58">
        <v>167.21073392</v>
      </c>
      <c r="D501" s="58">
        <v>180.30821136</v>
      </c>
      <c r="E501" s="58">
        <v>182.63630907999999</v>
      </c>
      <c r="F501" s="58">
        <v>183.44440015999999</v>
      </c>
      <c r="G501" s="58">
        <v>181.68379948</v>
      </c>
      <c r="H501" s="58">
        <v>170.97539606000001</v>
      </c>
      <c r="I501" s="58">
        <v>159.91167024999999</v>
      </c>
      <c r="J501" s="58">
        <v>148.93216090999999</v>
      </c>
      <c r="K501" s="58">
        <v>138.94840508999999</v>
      </c>
      <c r="L501" s="58">
        <v>135.93647358999999</v>
      </c>
      <c r="M501" s="58">
        <v>136.48742453</v>
      </c>
      <c r="N501" s="58">
        <v>135.19329807</v>
      </c>
      <c r="O501" s="58">
        <v>136.07137692000001</v>
      </c>
      <c r="P501" s="58">
        <v>132.43509208</v>
      </c>
      <c r="Q501" s="58">
        <v>129.57900993999999</v>
      </c>
      <c r="R501" s="58">
        <v>130.74700693</v>
      </c>
      <c r="S501" s="58">
        <v>131.22214414999999</v>
      </c>
      <c r="T501" s="58">
        <v>134.65438933999999</v>
      </c>
      <c r="U501" s="58">
        <v>135.54346611</v>
      </c>
      <c r="V501" s="58">
        <v>136.84759937999999</v>
      </c>
      <c r="W501" s="58">
        <v>134.54395367000001</v>
      </c>
      <c r="X501" s="58">
        <v>138.33122938</v>
      </c>
      <c r="Y501" s="58">
        <v>150.22202723000001</v>
      </c>
    </row>
    <row r="502" spans="1:25" s="59" customFormat="1" ht="15.75" x14ac:dyDescent="0.3">
      <c r="A502" s="57" t="s">
        <v>161</v>
      </c>
      <c r="B502" s="58">
        <v>175.30114395000001</v>
      </c>
      <c r="C502" s="58">
        <v>181.93474660000001</v>
      </c>
      <c r="D502" s="58">
        <v>198.22899283999999</v>
      </c>
      <c r="E502" s="58">
        <v>205.16888668999999</v>
      </c>
      <c r="F502" s="58">
        <v>206.69610198999999</v>
      </c>
      <c r="G502" s="58">
        <v>205.67320197000001</v>
      </c>
      <c r="H502" s="58">
        <v>184.79967901000001</v>
      </c>
      <c r="I502" s="58">
        <v>174.42566037</v>
      </c>
      <c r="J502" s="58">
        <v>163.50430818999999</v>
      </c>
      <c r="K502" s="58">
        <v>154.14292802</v>
      </c>
      <c r="L502" s="58">
        <v>148.78121131</v>
      </c>
      <c r="M502" s="58">
        <v>149.07445555999999</v>
      </c>
      <c r="N502" s="58">
        <v>148.77367562000001</v>
      </c>
      <c r="O502" s="58">
        <v>149.12458756999999</v>
      </c>
      <c r="P502" s="58">
        <v>148.98837886000001</v>
      </c>
      <c r="Q502" s="58">
        <v>145.83053577000001</v>
      </c>
      <c r="R502" s="58">
        <v>146.84084988999999</v>
      </c>
      <c r="S502" s="58">
        <v>147.26319158000001</v>
      </c>
      <c r="T502" s="58">
        <v>151.32493801000001</v>
      </c>
      <c r="U502" s="58">
        <v>153.1968138</v>
      </c>
      <c r="V502" s="58">
        <v>153.86339330000001</v>
      </c>
      <c r="W502" s="58">
        <v>150.03251311</v>
      </c>
      <c r="X502" s="58">
        <v>156.04179497999999</v>
      </c>
      <c r="Y502" s="58">
        <v>168.47672571000001</v>
      </c>
    </row>
    <row r="503" spans="1:25" s="59" customFormat="1" ht="15.75" x14ac:dyDescent="0.3">
      <c r="A503" s="57" t="s">
        <v>162</v>
      </c>
      <c r="B503" s="58">
        <v>178.71055315999999</v>
      </c>
      <c r="C503" s="58">
        <v>185.86020243999999</v>
      </c>
      <c r="D503" s="58">
        <v>202.13825635000001</v>
      </c>
      <c r="E503" s="58">
        <v>211.12928789</v>
      </c>
      <c r="F503" s="58">
        <v>211.45339794</v>
      </c>
      <c r="G503" s="58">
        <v>211.94293200000001</v>
      </c>
      <c r="H503" s="58">
        <v>190.68375341999999</v>
      </c>
      <c r="I503" s="58">
        <v>179.85934971</v>
      </c>
      <c r="J503" s="58">
        <v>168.42856230999999</v>
      </c>
      <c r="K503" s="58">
        <v>159.57167304999999</v>
      </c>
      <c r="L503" s="58">
        <v>154.23839090999999</v>
      </c>
      <c r="M503" s="58">
        <v>153.59368444</v>
      </c>
      <c r="N503" s="58">
        <v>153.92586900000001</v>
      </c>
      <c r="O503" s="58">
        <v>154.34250308</v>
      </c>
      <c r="P503" s="58">
        <v>152.23638012000001</v>
      </c>
      <c r="Q503" s="58">
        <v>153.15736343</v>
      </c>
      <c r="R503" s="58">
        <v>156.70095642000001</v>
      </c>
      <c r="S503" s="58">
        <v>157.58812186</v>
      </c>
      <c r="T503" s="58">
        <v>157.24847152999999</v>
      </c>
      <c r="U503" s="58">
        <v>157.29648872999999</v>
      </c>
      <c r="V503" s="58">
        <v>158.16046105999999</v>
      </c>
      <c r="W503" s="58">
        <v>155.72583766</v>
      </c>
      <c r="X503" s="58">
        <v>160.54520539999999</v>
      </c>
      <c r="Y503" s="58">
        <v>182.55082684000001</v>
      </c>
    </row>
    <row r="504" spans="1:25" s="59" customFormat="1" ht="15.75" x14ac:dyDescent="0.3">
      <c r="A504" s="57" t="s">
        <v>163</v>
      </c>
      <c r="B504" s="58">
        <v>177.73987869999999</v>
      </c>
      <c r="C504" s="58">
        <v>180.15427056999999</v>
      </c>
      <c r="D504" s="58">
        <v>198.51495373</v>
      </c>
      <c r="E504" s="58">
        <v>198.8396027</v>
      </c>
      <c r="F504" s="58">
        <v>200.82024701</v>
      </c>
      <c r="G504" s="58">
        <v>196.20031220000001</v>
      </c>
      <c r="H504" s="58">
        <v>189.36840697</v>
      </c>
      <c r="I504" s="58">
        <v>168.29759385</v>
      </c>
      <c r="J504" s="58">
        <v>156.69321904</v>
      </c>
      <c r="K504" s="58">
        <v>146.33618761</v>
      </c>
      <c r="L504" s="58">
        <v>139.98396844000001</v>
      </c>
      <c r="M504" s="58">
        <v>140.41188790000001</v>
      </c>
      <c r="N504" s="58">
        <v>141.42368436000001</v>
      </c>
      <c r="O504" s="58">
        <v>142.14182908000001</v>
      </c>
      <c r="P504" s="58">
        <v>142.76568151000001</v>
      </c>
      <c r="Q504" s="58">
        <v>142.57645502</v>
      </c>
      <c r="R504" s="58">
        <v>141.74779169000001</v>
      </c>
      <c r="S504" s="58">
        <v>141.88772205999999</v>
      </c>
      <c r="T504" s="58">
        <v>142.74090138</v>
      </c>
      <c r="U504" s="58">
        <v>145.30273327</v>
      </c>
      <c r="V504" s="58">
        <v>143.51326534</v>
      </c>
      <c r="W504" s="58">
        <v>146.99300273</v>
      </c>
      <c r="X504" s="58">
        <v>154.23387313000001</v>
      </c>
      <c r="Y504" s="58">
        <v>165.18518241999999</v>
      </c>
    </row>
    <row r="505" spans="1:25" s="59" customFormat="1" ht="15.75" x14ac:dyDescent="0.3">
      <c r="A505" s="57" t="s">
        <v>164</v>
      </c>
      <c r="B505" s="58">
        <v>176.08010478</v>
      </c>
      <c r="C505" s="58">
        <v>189.54514828000001</v>
      </c>
      <c r="D505" s="58">
        <v>191.80837216</v>
      </c>
      <c r="E505" s="58">
        <v>199.11567216</v>
      </c>
      <c r="F505" s="58">
        <v>200.57984651000001</v>
      </c>
      <c r="G505" s="58">
        <v>199.75281887</v>
      </c>
      <c r="H505" s="58">
        <v>197.78294172</v>
      </c>
      <c r="I505" s="58">
        <v>180.00358424999999</v>
      </c>
      <c r="J505" s="58">
        <v>169.14066163999999</v>
      </c>
      <c r="K505" s="58">
        <v>145.22394102999999</v>
      </c>
      <c r="L505" s="58">
        <v>142.60862915999999</v>
      </c>
      <c r="M505" s="58">
        <v>145.98204539</v>
      </c>
      <c r="N505" s="58">
        <v>150.43070090000001</v>
      </c>
      <c r="O505" s="58">
        <v>152.45617661</v>
      </c>
      <c r="P505" s="58">
        <v>155.33409985</v>
      </c>
      <c r="Q505" s="58">
        <v>155.80850573999999</v>
      </c>
      <c r="R505" s="58">
        <v>154.74109272999999</v>
      </c>
      <c r="S505" s="58">
        <v>154.63605749000001</v>
      </c>
      <c r="T505" s="58">
        <v>153.50764204000001</v>
      </c>
      <c r="U505" s="58">
        <v>154.04156348000001</v>
      </c>
      <c r="V505" s="58">
        <v>153.42015642000001</v>
      </c>
      <c r="W505" s="58">
        <v>150.58471094000001</v>
      </c>
      <c r="X505" s="58">
        <v>157.97339382999999</v>
      </c>
      <c r="Y505" s="58">
        <v>169.08124974</v>
      </c>
    </row>
    <row r="506" spans="1:25" s="59" customFormat="1" ht="15.75" x14ac:dyDescent="0.3">
      <c r="A506" s="57" t="s">
        <v>165</v>
      </c>
      <c r="B506" s="58">
        <v>173.72894142000001</v>
      </c>
      <c r="C506" s="58">
        <v>182.42399162000001</v>
      </c>
      <c r="D506" s="58">
        <v>198.60287005000001</v>
      </c>
      <c r="E506" s="58">
        <v>202.21691896999999</v>
      </c>
      <c r="F506" s="58">
        <v>202.31098717</v>
      </c>
      <c r="G506" s="58">
        <v>203.53631297999999</v>
      </c>
      <c r="H506" s="58">
        <v>207.0078513</v>
      </c>
      <c r="I506" s="58">
        <v>175.57589555000001</v>
      </c>
      <c r="J506" s="58">
        <v>166.80389138000001</v>
      </c>
      <c r="K506" s="58">
        <v>164.67816665000001</v>
      </c>
      <c r="L506" s="58">
        <v>159.80167904999999</v>
      </c>
      <c r="M506" s="58">
        <v>158.68427018</v>
      </c>
      <c r="N506" s="58">
        <v>157.45558256000001</v>
      </c>
      <c r="O506" s="58">
        <v>156.84605446</v>
      </c>
      <c r="P506" s="58">
        <v>157.50233775999999</v>
      </c>
      <c r="Q506" s="58">
        <v>153.91845531999999</v>
      </c>
      <c r="R506" s="58">
        <v>154.63980172999999</v>
      </c>
      <c r="S506" s="58">
        <v>156.51464838000001</v>
      </c>
      <c r="T506" s="58">
        <v>159.79487766</v>
      </c>
      <c r="U506" s="58">
        <v>163.32140616999999</v>
      </c>
      <c r="V506" s="58">
        <v>162.98829631000001</v>
      </c>
      <c r="W506" s="58">
        <v>158.82005673</v>
      </c>
      <c r="X506" s="58">
        <v>167.00590070999999</v>
      </c>
      <c r="Y506" s="58">
        <v>181.64663694000001</v>
      </c>
    </row>
    <row r="507" spans="1:25" s="32" customFormat="1" x14ac:dyDescent="0.2"/>
    <row r="508" spans="1:25" s="32" customFormat="1" x14ac:dyDescent="0.2">
      <c r="A508" s="169" t="s">
        <v>69</v>
      </c>
      <c r="B508" s="198" t="s">
        <v>132</v>
      </c>
      <c r="C508" s="164"/>
      <c r="D508" s="164"/>
      <c r="E508" s="164"/>
      <c r="F508" s="164"/>
      <c r="G508" s="164"/>
      <c r="H508" s="164"/>
      <c r="I508" s="164"/>
      <c r="J508" s="164"/>
      <c r="K508" s="164"/>
      <c r="L508" s="164"/>
      <c r="M508" s="164"/>
      <c r="N508" s="164"/>
      <c r="O508" s="164"/>
      <c r="P508" s="164"/>
      <c r="Q508" s="164"/>
      <c r="R508" s="164"/>
      <c r="S508" s="164"/>
      <c r="T508" s="164"/>
      <c r="U508" s="164"/>
      <c r="V508" s="164"/>
      <c r="W508" s="164"/>
      <c r="X508" s="164"/>
      <c r="Y508" s="165"/>
    </row>
    <row r="509" spans="1:25" s="32" customFormat="1" x14ac:dyDescent="0.2">
      <c r="A509" s="170"/>
      <c r="B509" s="95" t="s">
        <v>71</v>
      </c>
      <c r="C509" s="96" t="s">
        <v>72</v>
      </c>
      <c r="D509" s="97" t="s">
        <v>73</v>
      </c>
      <c r="E509" s="96" t="s">
        <v>74</v>
      </c>
      <c r="F509" s="96" t="s">
        <v>75</v>
      </c>
      <c r="G509" s="96" t="s">
        <v>76</v>
      </c>
      <c r="H509" s="96" t="s">
        <v>77</v>
      </c>
      <c r="I509" s="96" t="s">
        <v>78</v>
      </c>
      <c r="J509" s="96" t="s">
        <v>79</v>
      </c>
      <c r="K509" s="95" t="s">
        <v>80</v>
      </c>
      <c r="L509" s="96" t="s">
        <v>81</v>
      </c>
      <c r="M509" s="98" t="s">
        <v>82</v>
      </c>
      <c r="N509" s="95" t="s">
        <v>83</v>
      </c>
      <c r="O509" s="96" t="s">
        <v>84</v>
      </c>
      <c r="P509" s="98" t="s">
        <v>85</v>
      </c>
      <c r="Q509" s="97" t="s">
        <v>86</v>
      </c>
      <c r="R509" s="96" t="s">
        <v>87</v>
      </c>
      <c r="S509" s="97" t="s">
        <v>88</v>
      </c>
      <c r="T509" s="96" t="s">
        <v>89</v>
      </c>
      <c r="U509" s="97" t="s">
        <v>90</v>
      </c>
      <c r="V509" s="96" t="s">
        <v>91</v>
      </c>
      <c r="W509" s="97" t="s">
        <v>92</v>
      </c>
      <c r="X509" s="96" t="s">
        <v>93</v>
      </c>
      <c r="Y509" s="96" t="s">
        <v>94</v>
      </c>
    </row>
    <row r="510" spans="1:25" s="32" customFormat="1" ht="15.75" customHeight="1" x14ac:dyDescent="0.2">
      <c r="A510" s="55" t="s">
        <v>135</v>
      </c>
      <c r="B510" s="56">
        <v>178.77090003999999</v>
      </c>
      <c r="C510" s="63">
        <v>188.01104402000001</v>
      </c>
      <c r="D510" s="63">
        <v>191.49354206000001</v>
      </c>
      <c r="E510" s="63">
        <v>191.19123662999999</v>
      </c>
      <c r="F510" s="63">
        <v>191.42135851</v>
      </c>
      <c r="G510" s="63">
        <v>191.59588456</v>
      </c>
      <c r="H510" s="63">
        <v>192.17270488</v>
      </c>
      <c r="I510" s="63">
        <v>180.77478435</v>
      </c>
      <c r="J510" s="63">
        <v>167.44645693000001</v>
      </c>
      <c r="K510" s="63">
        <v>159.63875365999999</v>
      </c>
      <c r="L510" s="63">
        <v>154.6554658</v>
      </c>
      <c r="M510" s="63">
        <v>152.68038974999999</v>
      </c>
      <c r="N510" s="63">
        <v>150.66056247</v>
      </c>
      <c r="O510" s="63">
        <v>151.93290417</v>
      </c>
      <c r="P510" s="63">
        <v>152.93744835000001</v>
      </c>
      <c r="Q510" s="63">
        <v>152.72963630999999</v>
      </c>
      <c r="R510" s="63">
        <v>155.48796179000001</v>
      </c>
      <c r="S510" s="63">
        <v>154.43009748</v>
      </c>
      <c r="T510" s="63">
        <v>153.80280396000001</v>
      </c>
      <c r="U510" s="63">
        <v>154.30172525</v>
      </c>
      <c r="V510" s="63">
        <v>155.37375175</v>
      </c>
      <c r="W510" s="63">
        <v>152.77766120999999</v>
      </c>
      <c r="X510" s="63">
        <v>157.84516624</v>
      </c>
      <c r="Y510" s="63">
        <v>165.63708890999999</v>
      </c>
    </row>
    <row r="511" spans="1:25" s="59" customFormat="1" ht="15.75" x14ac:dyDescent="0.3">
      <c r="A511" s="57" t="s">
        <v>136</v>
      </c>
      <c r="B511" s="58">
        <v>154.09944007000001</v>
      </c>
      <c r="C511" s="58">
        <v>161.45671245</v>
      </c>
      <c r="D511" s="58">
        <v>167.58855147</v>
      </c>
      <c r="E511" s="58">
        <v>171.23867544000001</v>
      </c>
      <c r="F511" s="58">
        <v>170.32690851000001</v>
      </c>
      <c r="G511" s="58">
        <v>167.34670758999999</v>
      </c>
      <c r="H511" s="58">
        <v>170.65042287</v>
      </c>
      <c r="I511" s="58">
        <v>169.57466640000001</v>
      </c>
      <c r="J511" s="58">
        <v>158.60276533999999</v>
      </c>
      <c r="K511" s="58">
        <v>151.97841643000001</v>
      </c>
      <c r="L511" s="58">
        <v>145.75877446000001</v>
      </c>
      <c r="M511" s="58">
        <v>142.69350606</v>
      </c>
      <c r="N511" s="58">
        <v>140.95659318</v>
      </c>
      <c r="O511" s="58">
        <v>141.16632594000001</v>
      </c>
      <c r="P511" s="58">
        <v>143.00959086</v>
      </c>
      <c r="Q511" s="58">
        <v>142.77140842</v>
      </c>
      <c r="R511" s="58">
        <v>142.65846994</v>
      </c>
      <c r="S511" s="58">
        <v>143.22135019000001</v>
      </c>
      <c r="T511" s="58">
        <v>142.13219419000001</v>
      </c>
      <c r="U511" s="58">
        <v>142.97669515999999</v>
      </c>
      <c r="V511" s="58">
        <v>143.36760906999999</v>
      </c>
      <c r="W511" s="58">
        <v>141.31595822</v>
      </c>
      <c r="X511" s="58">
        <v>144.82481754</v>
      </c>
      <c r="Y511" s="58">
        <v>154.78644363000001</v>
      </c>
    </row>
    <row r="512" spans="1:25" s="59" customFormat="1" ht="15.75" x14ac:dyDescent="0.3">
      <c r="A512" s="57" t="s">
        <v>137</v>
      </c>
      <c r="B512" s="58">
        <v>167.96495299</v>
      </c>
      <c r="C512" s="58">
        <v>176.20712044000001</v>
      </c>
      <c r="D512" s="58">
        <v>179.32131984</v>
      </c>
      <c r="E512" s="58">
        <v>182.17989195000001</v>
      </c>
      <c r="F512" s="58">
        <v>182.60545342</v>
      </c>
      <c r="G512" s="58">
        <v>181.10321213</v>
      </c>
      <c r="H512" s="58">
        <v>172.17342002999999</v>
      </c>
      <c r="I512" s="58">
        <v>160.0678666</v>
      </c>
      <c r="J512" s="58">
        <v>150.34677565999999</v>
      </c>
      <c r="K512" s="58">
        <v>142.50202401000001</v>
      </c>
      <c r="L512" s="58">
        <v>145.17707238</v>
      </c>
      <c r="M512" s="58">
        <v>143.33893757999999</v>
      </c>
      <c r="N512" s="58">
        <v>143.73260916000001</v>
      </c>
      <c r="O512" s="58">
        <v>142.69423979000001</v>
      </c>
      <c r="P512" s="58">
        <v>144.1647644</v>
      </c>
      <c r="Q512" s="58">
        <v>146.03039239</v>
      </c>
      <c r="R512" s="58">
        <v>146.38805993</v>
      </c>
      <c r="S512" s="58">
        <v>146.75142693000001</v>
      </c>
      <c r="T512" s="58">
        <v>148.45181321000001</v>
      </c>
      <c r="U512" s="58">
        <v>149.91642772</v>
      </c>
      <c r="V512" s="58">
        <v>149.46255325999999</v>
      </c>
      <c r="W512" s="58">
        <v>149.45432678</v>
      </c>
      <c r="X512" s="58">
        <v>152.66532162999999</v>
      </c>
      <c r="Y512" s="58">
        <v>161.32886572000001</v>
      </c>
    </row>
    <row r="513" spans="1:25" s="59" customFormat="1" ht="15.75" x14ac:dyDescent="0.3">
      <c r="A513" s="57" t="s">
        <v>138</v>
      </c>
      <c r="B513" s="58">
        <v>178.186533</v>
      </c>
      <c r="C513" s="58">
        <v>185.49190952999999</v>
      </c>
      <c r="D513" s="58">
        <v>186.77371747999999</v>
      </c>
      <c r="E513" s="58">
        <v>188.50672835</v>
      </c>
      <c r="F513" s="58">
        <v>187.57704333999999</v>
      </c>
      <c r="G513" s="58">
        <v>181.68242844</v>
      </c>
      <c r="H513" s="58">
        <v>178.22244053</v>
      </c>
      <c r="I513" s="58">
        <v>167.17711019999999</v>
      </c>
      <c r="J513" s="58">
        <v>157.42937757000001</v>
      </c>
      <c r="K513" s="58">
        <v>155.57640873</v>
      </c>
      <c r="L513" s="58">
        <v>153.68263082000001</v>
      </c>
      <c r="M513" s="58">
        <v>152.33619608999999</v>
      </c>
      <c r="N513" s="58">
        <v>153.91559894</v>
      </c>
      <c r="O513" s="58">
        <v>153.99817998</v>
      </c>
      <c r="P513" s="58">
        <v>154.04129933999999</v>
      </c>
      <c r="Q513" s="58">
        <v>153.9375527</v>
      </c>
      <c r="R513" s="58">
        <v>154.41798699</v>
      </c>
      <c r="S513" s="58">
        <v>155.01967732</v>
      </c>
      <c r="T513" s="58">
        <v>154.26395647999999</v>
      </c>
      <c r="U513" s="58">
        <v>154.70465232999999</v>
      </c>
      <c r="V513" s="58">
        <v>151.56104248</v>
      </c>
      <c r="W513" s="58">
        <v>149.45316976999999</v>
      </c>
      <c r="X513" s="58">
        <v>154.5041277</v>
      </c>
      <c r="Y513" s="58">
        <v>159.27989217999999</v>
      </c>
    </row>
    <row r="514" spans="1:25" s="59" customFormat="1" ht="15.75" x14ac:dyDescent="0.3">
      <c r="A514" s="57" t="s">
        <v>139</v>
      </c>
      <c r="B514" s="58">
        <v>155.59224463000001</v>
      </c>
      <c r="C514" s="58">
        <v>161.80771503</v>
      </c>
      <c r="D514" s="58">
        <v>173.36894813999999</v>
      </c>
      <c r="E514" s="58">
        <v>173.67157029000001</v>
      </c>
      <c r="F514" s="58">
        <v>173.20884619</v>
      </c>
      <c r="G514" s="58">
        <v>172.63447600000001</v>
      </c>
      <c r="H514" s="58">
        <v>167.64913362999999</v>
      </c>
      <c r="I514" s="58">
        <v>160.80947022999999</v>
      </c>
      <c r="J514" s="58">
        <v>152.31146111999999</v>
      </c>
      <c r="K514" s="58">
        <v>145.29737950000001</v>
      </c>
      <c r="L514" s="58">
        <v>141.3414765</v>
      </c>
      <c r="M514" s="58">
        <v>138.46179771000001</v>
      </c>
      <c r="N514" s="58">
        <v>140.85286403000001</v>
      </c>
      <c r="O514" s="58">
        <v>141.84225949</v>
      </c>
      <c r="P514" s="58">
        <v>141.99654993999999</v>
      </c>
      <c r="Q514" s="58">
        <v>141.56159446999999</v>
      </c>
      <c r="R514" s="58">
        <v>141.84090485999999</v>
      </c>
      <c r="S514" s="58">
        <v>139.26535393</v>
      </c>
      <c r="T514" s="58">
        <v>138.10936931000001</v>
      </c>
      <c r="U514" s="58">
        <v>138.43356093</v>
      </c>
      <c r="V514" s="58">
        <v>139.49356329</v>
      </c>
      <c r="W514" s="58">
        <v>139.15267329</v>
      </c>
      <c r="X514" s="58">
        <v>143.60851212</v>
      </c>
      <c r="Y514" s="58">
        <v>152.55909163999999</v>
      </c>
    </row>
    <row r="515" spans="1:25" s="59" customFormat="1" ht="15.75" x14ac:dyDescent="0.3">
      <c r="A515" s="57" t="s">
        <v>140</v>
      </c>
      <c r="B515" s="58">
        <v>162.83918383</v>
      </c>
      <c r="C515" s="58">
        <v>167.97346232000001</v>
      </c>
      <c r="D515" s="58">
        <v>170.64376458999999</v>
      </c>
      <c r="E515" s="58">
        <v>170.93401915000001</v>
      </c>
      <c r="F515" s="58">
        <v>170.10723479999999</v>
      </c>
      <c r="G515" s="58">
        <v>168.41203145</v>
      </c>
      <c r="H515" s="58">
        <v>164.39907607999999</v>
      </c>
      <c r="I515" s="58">
        <v>153.82134447000001</v>
      </c>
      <c r="J515" s="58">
        <v>145.11358632</v>
      </c>
      <c r="K515" s="58">
        <v>140.77319033000001</v>
      </c>
      <c r="L515" s="58">
        <v>140.50362766000001</v>
      </c>
      <c r="M515" s="58">
        <v>142.27339411</v>
      </c>
      <c r="N515" s="58">
        <v>142.58024803999999</v>
      </c>
      <c r="O515" s="58">
        <v>143.27160337999999</v>
      </c>
      <c r="P515" s="58">
        <v>144.44580780000001</v>
      </c>
      <c r="Q515" s="58">
        <v>144.93727251999999</v>
      </c>
      <c r="R515" s="58">
        <v>143.5411675</v>
      </c>
      <c r="S515" s="58">
        <v>143.75671833999999</v>
      </c>
      <c r="T515" s="58">
        <v>143.68638826</v>
      </c>
      <c r="U515" s="58">
        <v>141.81206141999999</v>
      </c>
      <c r="V515" s="58">
        <v>142.41253368</v>
      </c>
      <c r="W515" s="58">
        <v>142.01368701999999</v>
      </c>
      <c r="X515" s="58">
        <v>151.85479029999999</v>
      </c>
      <c r="Y515" s="58">
        <v>161.15396129999999</v>
      </c>
    </row>
    <row r="516" spans="1:25" s="59" customFormat="1" ht="15.75" x14ac:dyDescent="0.3">
      <c r="A516" s="57" t="s">
        <v>141</v>
      </c>
      <c r="B516" s="58">
        <v>174.75610245999999</v>
      </c>
      <c r="C516" s="58">
        <v>187.74595574</v>
      </c>
      <c r="D516" s="58">
        <v>202.53723542</v>
      </c>
      <c r="E516" s="58">
        <v>205.38319813999999</v>
      </c>
      <c r="F516" s="58">
        <v>207.32403187</v>
      </c>
      <c r="G516" s="58">
        <v>207.72425726</v>
      </c>
      <c r="H516" s="58">
        <v>203.59555782999999</v>
      </c>
      <c r="I516" s="58">
        <v>189.13229129000001</v>
      </c>
      <c r="J516" s="58">
        <v>166.41769058</v>
      </c>
      <c r="K516" s="58">
        <v>163.6313365</v>
      </c>
      <c r="L516" s="58">
        <v>161.39370858000001</v>
      </c>
      <c r="M516" s="58">
        <v>152.56083128</v>
      </c>
      <c r="N516" s="58">
        <v>158.12182503</v>
      </c>
      <c r="O516" s="58">
        <v>157.83861350999999</v>
      </c>
      <c r="P516" s="58">
        <v>154.56990438</v>
      </c>
      <c r="Q516" s="58">
        <v>160.79832356</v>
      </c>
      <c r="R516" s="58">
        <v>161.82397413999999</v>
      </c>
      <c r="S516" s="58">
        <v>160.43601031</v>
      </c>
      <c r="T516" s="58">
        <v>160.57420883</v>
      </c>
      <c r="U516" s="58">
        <v>162.58298231000001</v>
      </c>
      <c r="V516" s="58">
        <v>165.06307839999999</v>
      </c>
      <c r="W516" s="58">
        <v>165.34262401000001</v>
      </c>
      <c r="X516" s="58">
        <v>167.84212070000001</v>
      </c>
      <c r="Y516" s="58">
        <v>188.56942402999999</v>
      </c>
    </row>
    <row r="517" spans="1:25" s="59" customFormat="1" ht="15.75" x14ac:dyDescent="0.3">
      <c r="A517" s="57" t="s">
        <v>142</v>
      </c>
      <c r="B517" s="58">
        <v>176.38367477</v>
      </c>
      <c r="C517" s="58">
        <v>187.79596950999999</v>
      </c>
      <c r="D517" s="58">
        <v>187.87258971</v>
      </c>
      <c r="E517" s="58">
        <v>185.33980357999999</v>
      </c>
      <c r="F517" s="58">
        <v>185.04391691000001</v>
      </c>
      <c r="G517" s="58">
        <v>185.56497297000001</v>
      </c>
      <c r="H517" s="58">
        <v>181.09756211999999</v>
      </c>
      <c r="I517" s="58">
        <v>161.83874944999999</v>
      </c>
      <c r="J517" s="58">
        <v>155.56156867000001</v>
      </c>
      <c r="K517" s="58">
        <v>154.40153013</v>
      </c>
      <c r="L517" s="58">
        <v>152.98029543000001</v>
      </c>
      <c r="M517" s="58">
        <v>153.77910749</v>
      </c>
      <c r="N517" s="58">
        <v>153.74672125999999</v>
      </c>
      <c r="O517" s="58">
        <v>154.47430835</v>
      </c>
      <c r="P517" s="58">
        <v>155.41478559999999</v>
      </c>
      <c r="Q517" s="58">
        <v>155.42778473000001</v>
      </c>
      <c r="R517" s="58">
        <v>156.38478959</v>
      </c>
      <c r="S517" s="58">
        <v>156.59350764999999</v>
      </c>
      <c r="T517" s="58">
        <v>156.92685585000001</v>
      </c>
      <c r="U517" s="58">
        <v>155.92150289</v>
      </c>
      <c r="V517" s="58">
        <v>157.61357489</v>
      </c>
      <c r="W517" s="58">
        <v>159.04706166</v>
      </c>
      <c r="X517" s="58">
        <v>165.36788658</v>
      </c>
      <c r="Y517" s="58">
        <v>172.46918690000001</v>
      </c>
    </row>
    <row r="518" spans="1:25" s="59" customFormat="1" ht="15.75" x14ac:dyDescent="0.3">
      <c r="A518" s="57" t="s">
        <v>143</v>
      </c>
      <c r="B518" s="58">
        <v>167.05066173</v>
      </c>
      <c r="C518" s="58">
        <v>180.00142596000001</v>
      </c>
      <c r="D518" s="58">
        <v>188.36084668999999</v>
      </c>
      <c r="E518" s="58">
        <v>187.63626260999999</v>
      </c>
      <c r="F518" s="58">
        <v>187.03894220999999</v>
      </c>
      <c r="G518" s="58">
        <v>187.78767875</v>
      </c>
      <c r="H518" s="58">
        <v>190.89354548</v>
      </c>
      <c r="I518" s="58">
        <v>179.17181749</v>
      </c>
      <c r="J518" s="58">
        <v>169.35870505</v>
      </c>
      <c r="K518" s="58">
        <v>157.66467818999999</v>
      </c>
      <c r="L518" s="58">
        <v>158.94014200999999</v>
      </c>
      <c r="M518" s="58">
        <v>156.71047594000001</v>
      </c>
      <c r="N518" s="58">
        <v>155.61548704</v>
      </c>
      <c r="O518" s="58">
        <v>155.89117578</v>
      </c>
      <c r="P518" s="58">
        <v>157.00243338000001</v>
      </c>
      <c r="Q518" s="58">
        <v>157.18832178</v>
      </c>
      <c r="R518" s="58">
        <v>156.61638717</v>
      </c>
      <c r="S518" s="58">
        <v>156.20900571000001</v>
      </c>
      <c r="T518" s="58">
        <v>155.88551129000001</v>
      </c>
      <c r="U518" s="58">
        <v>158.97136537</v>
      </c>
      <c r="V518" s="58">
        <v>159.6622715</v>
      </c>
      <c r="W518" s="58">
        <v>155.85604950999999</v>
      </c>
      <c r="X518" s="58">
        <v>160.10890660000001</v>
      </c>
      <c r="Y518" s="58">
        <v>170.37058135999999</v>
      </c>
    </row>
    <row r="519" spans="1:25" s="59" customFormat="1" ht="15.75" x14ac:dyDescent="0.3">
      <c r="A519" s="57" t="s">
        <v>144</v>
      </c>
      <c r="B519" s="58">
        <v>168.28286638</v>
      </c>
      <c r="C519" s="58">
        <v>177.28158053999999</v>
      </c>
      <c r="D519" s="58">
        <v>190.33442267000001</v>
      </c>
      <c r="E519" s="58">
        <v>192.72113390000001</v>
      </c>
      <c r="F519" s="58">
        <v>191.60373007000001</v>
      </c>
      <c r="G519" s="58">
        <v>191.99543027999999</v>
      </c>
      <c r="H519" s="58">
        <v>200.32669559000001</v>
      </c>
      <c r="I519" s="58">
        <v>174.89602972</v>
      </c>
      <c r="J519" s="58">
        <v>164.42253381</v>
      </c>
      <c r="K519" s="58">
        <v>161.13824518000001</v>
      </c>
      <c r="L519" s="58">
        <v>156.27086593000001</v>
      </c>
      <c r="M519" s="58">
        <v>149.63610359</v>
      </c>
      <c r="N519" s="58">
        <v>150.29789735</v>
      </c>
      <c r="O519" s="58">
        <v>152.21947143</v>
      </c>
      <c r="P519" s="58">
        <v>154.93814147000001</v>
      </c>
      <c r="Q519" s="58">
        <v>157.93202399</v>
      </c>
      <c r="R519" s="58">
        <v>156.03501835</v>
      </c>
      <c r="S519" s="58">
        <v>154.31134596999999</v>
      </c>
      <c r="T519" s="58">
        <v>154.77597438999999</v>
      </c>
      <c r="U519" s="58">
        <v>156.33506761999999</v>
      </c>
      <c r="V519" s="58">
        <v>153.93514225999999</v>
      </c>
      <c r="W519" s="58">
        <v>152.08821932000001</v>
      </c>
      <c r="X519" s="58">
        <v>157.28757959000001</v>
      </c>
      <c r="Y519" s="58">
        <v>163.86817445</v>
      </c>
    </row>
    <row r="520" spans="1:25" s="59" customFormat="1" ht="15.75" x14ac:dyDescent="0.3">
      <c r="A520" s="57" t="s">
        <v>145</v>
      </c>
      <c r="B520" s="58">
        <v>180.68329746000001</v>
      </c>
      <c r="C520" s="58">
        <v>188.45786014999999</v>
      </c>
      <c r="D520" s="58">
        <v>196.23055699</v>
      </c>
      <c r="E520" s="58">
        <v>193.39112646000001</v>
      </c>
      <c r="F520" s="58">
        <v>193.36188179999999</v>
      </c>
      <c r="G520" s="58">
        <v>193.95032036000001</v>
      </c>
      <c r="H520" s="58">
        <v>199.74041471000001</v>
      </c>
      <c r="I520" s="58">
        <v>178.08992867000001</v>
      </c>
      <c r="J520" s="58">
        <v>165.47789460999999</v>
      </c>
      <c r="K520" s="58">
        <v>160.04617279000001</v>
      </c>
      <c r="L520" s="58">
        <v>155.11851063</v>
      </c>
      <c r="M520" s="58">
        <v>154.11265645</v>
      </c>
      <c r="N520" s="58">
        <v>154.09906796999999</v>
      </c>
      <c r="O520" s="58">
        <v>153.01599723999999</v>
      </c>
      <c r="P520" s="58">
        <v>152.44013532</v>
      </c>
      <c r="Q520" s="58">
        <v>152.72358768999999</v>
      </c>
      <c r="R520" s="58">
        <v>153.20961822000001</v>
      </c>
      <c r="S520" s="58">
        <v>155.07166074</v>
      </c>
      <c r="T520" s="58">
        <v>155.56201383999999</v>
      </c>
      <c r="U520" s="58">
        <v>157.31617764000001</v>
      </c>
      <c r="V520" s="58">
        <v>158.96613622999999</v>
      </c>
      <c r="W520" s="58">
        <v>155.15149187</v>
      </c>
      <c r="X520" s="58">
        <v>159.28425103000001</v>
      </c>
      <c r="Y520" s="58">
        <v>168.38386743999999</v>
      </c>
    </row>
    <row r="521" spans="1:25" s="59" customFormat="1" ht="15.75" x14ac:dyDescent="0.3">
      <c r="A521" s="57" t="s">
        <v>146</v>
      </c>
      <c r="B521" s="58">
        <v>176.01022261</v>
      </c>
      <c r="C521" s="58">
        <v>181.24716559999999</v>
      </c>
      <c r="D521" s="58">
        <v>189.36022255</v>
      </c>
      <c r="E521" s="58">
        <v>195.98976769999999</v>
      </c>
      <c r="F521" s="58">
        <v>199.99179448000001</v>
      </c>
      <c r="G521" s="58">
        <v>196.89777347</v>
      </c>
      <c r="H521" s="58">
        <v>191.44111601</v>
      </c>
      <c r="I521" s="58">
        <v>169.47768442</v>
      </c>
      <c r="J521" s="58">
        <v>162.63266339</v>
      </c>
      <c r="K521" s="58">
        <v>154.72826563999999</v>
      </c>
      <c r="L521" s="58">
        <v>154.99392209999999</v>
      </c>
      <c r="M521" s="58">
        <v>157.84445833999999</v>
      </c>
      <c r="N521" s="58">
        <v>159.29035443000001</v>
      </c>
      <c r="O521" s="58">
        <v>158.74974527000001</v>
      </c>
      <c r="P521" s="58">
        <v>157.94197108</v>
      </c>
      <c r="Q521" s="58">
        <v>157.62188470000001</v>
      </c>
      <c r="R521" s="58">
        <v>157.80826285000001</v>
      </c>
      <c r="S521" s="58">
        <v>157.35901539</v>
      </c>
      <c r="T521" s="58">
        <v>157.49736530999999</v>
      </c>
      <c r="U521" s="58">
        <v>158.65469941000001</v>
      </c>
      <c r="V521" s="58">
        <v>159.41027012999999</v>
      </c>
      <c r="W521" s="58">
        <v>155.68543543999999</v>
      </c>
      <c r="X521" s="58">
        <v>161.47546204</v>
      </c>
      <c r="Y521" s="58">
        <v>166.99103690999999</v>
      </c>
    </row>
    <row r="522" spans="1:25" s="59" customFormat="1" ht="15.75" x14ac:dyDescent="0.3">
      <c r="A522" s="57" t="s">
        <v>147</v>
      </c>
      <c r="B522" s="58">
        <v>173.91075325</v>
      </c>
      <c r="C522" s="58">
        <v>180.99201934999999</v>
      </c>
      <c r="D522" s="58">
        <v>196.43747618</v>
      </c>
      <c r="E522" s="58">
        <v>203.27118007000001</v>
      </c>
      <c r="F522" s="58">
        <v>204.35242749</v>
      </c>
      <c r="G522" s="58">
        <v>202.46454045999999</v>
      </c>
      <c r="H522" s="58">
        <v>195.15715594</v>
      </c>
      <c r="I522" s="58">
        <v>172.24274972000001</v>
      </c>
      <c r="J522" s="58">
        <v>160.33351784000001</v>
      </c>
      <c r="K522" s="58">
        <v>156.16720201000001</v>
      </c>
      <c r="L522" s="58">
        <v>152.55580216999999</v>
      </c>
      <c r="M522" s="58">
        <v>152.38534937</v>
      </c>
      <c r="N522" s="58">
        <v>152.80896797</v>
      </c>
      <c r="O522" s="58">
        <v>152.24137751999999</v>
      </c>
      <c r="P522" s="58">
        <v>153.35219649999999</v>
      </c>
      <c r="Q522" s="58">
        <v>153.55250114</v>
      </c>
      <c r="R522" s="58">
        <v>154.48952907</v>
      </c>
      <c r="S522" s="58">
        <v>154.40517596000001</v>
      </c>
      <c r="T522" s="58">
        <v>152.98286658000001</v>
      </c>
      <c r="U522" s="58">
        <v>154.99050081999999</v>
      </c>
      <c r="V522" s="58">
        <v>156.01066728000001</v>
      </c>
      <c r="W522" s="58">
        <v>154.77623944000001</v>
      </c>
      <c r="X522" s="58">
        <v>159.13215295000001</v>
      </c>
      <c r="Y522" s="58">
        <v>172.01062554000001</v>
      </c>
    </row>
    <row r="523" spans="1:25" s="59" customFormat="1" ht="15.75" x14ac:dyDescent="0.3">
      <c r="A523" s="57" t="s">
        <v>148</v>
      </c>
      <c r="B523" s="58">
        <v>161.31325412999999</v>
      </c>
      <c r="C523" s="58">
        <v>172.42392204999999</v>
      </c>
      <c r="D523" s="58">
        <v>177.57493667</v>
      </c>
      <c r="E523" s="58">
        <v>185.01955681000001</v>
      </c>
      <c r="F523" s="58">
        <v>188.08855492999999</v>
      </c>
      <c r="G523" s="58">
        <v>190.73063612000001</v>
      </c>
      <c r="H523" s="58">
        <v>191.35781441</v>
      </c>
      <c r="I523" s="58">
        <v>168.62542775</v>
      </c>
      <c r="J523" s="58">
        <v>156.60714616999999</v>
      </c>
      <c r="K523" s="58">
        <v>153.49698149</v>
      </c>
      <c r="L523" s="58">
        <v>149.63078511000001</v>
      </c>
      <c r="M523" s="58">
        <v>152.60626707</v>
      </c>
      <c r="N523" s="58">
        <v>156.42488197</v>
      </c>
      <c r="O523" s="58">
        <v>156.92747220999999</v>
      </c>
      <c r="P523" s="58">
        <v>152.55845205</v>
      </c>
      <c r="Q523" s="58">
        <v>144.80379958</v>
      </c>
      <c r="R523" s="58">
        <v>144.57954533</v>
      </c>
      <c r="S523" s="58">
        <v>144.43693994</v>
      </c>
      <c r="T523" s="58">
        <v>148.26968241</v>
      </c>
      <c r="U523" s="58">
        <v>148.31703005</v>
      </c>
      <c r="V523" s="58">
        <v>150.63698941999999</v>
      </c>
      <c r="W523" s="58">
        <v>148.39879141</v>
      </c>
      <c r="X523" s="58">
        <v>151.79825958000001</v>
      </c>
      <c r="Y523" s="58">
        <v>165.09585774999999</v>
      </c>
    </row>
    <row r="524" spans="1:25" s="59" customFormat="1" ht="15.75" x14ac:dyDescent="0.3">
      <c r="A524" s="57" t="s">
        <v>149</v>
      </c>
      <c r="B524" s="58">
        <v>164.68580241999999</v>
      </c>
      <c r="C524" s="58">
        <v>176.92874311</v>
      </c>
      <c r="D524" s="58">
        <v>193.52766466</v>
      </c>
      <c r="E524" s="58">
        <v>197.43357928</v>
      </c>
      <c r="F524" s="58">
        <v>197.16148957999999</v>
      </c>
      <c r="G524" s="58">
        <v>197.29196508000001</v>
      </c>
      <c r="H524" s="58">
        <v>196.59539905</v>
      </c>
      <c r="I524" s="58">
        <v>174.82268452</v>
      </c>
      <c r="J524" s="58">
        <v>163.29133662999999</v>
      </c>
      <c r="K524" s="58">
        <v>153.67351740999999</v>
      </c>
      <c r="L524" s="58">
        <v>147.52639432999999</v>
      </c>
      <c r="M524" s="58">
        <v>143.58640234000001</v>
      </c>
      <c r="N524" s="58">
        <v>142.77498395000001</v>
      </c>
      <c r="O524" s="58">
        <v>138.87496125999999</v>
      </c>
      <c r="P524" s="58">
        <v>120.19054171000001</v>
      </c>
      <c r="Q524" s="58">
        <v>117.05789713999999</v>
      </c>
      <c r="R524" s="58">
        <v>116.24499781999999</v>
      </c>
      <c r="S524" s="58">
        <v>116.32197517</v>
      </c>
      <c r="T524" s="58">
        <v>119.84706959</v>
      </c>
      <c r="U524" s="58">
        <v>127.28755829999999</v>
      </c>
      <c r="V524" s="58">
        <v>148.48557392000001</v>
      </c>
      <c r="W524" s="58">
        <v>145.75104021000001</v>
      </c>
      <c r="X524" s="58">
        <v>150.01979448</v>
      </c>
      <c r="Y524" s="58">
        <v>158.36763697999999</v>
      </c>
    </row>
    <row r="525" spans="1:25" s="59" customFormat="1" ht="15.75" x14ac:dyDescent="0.3">
      <c r="A525" s="57" t="s">
        <v>150</v>
      </c>
      <c r="B525" s="58">
        <v>160.26983727999999</v>
      </c>
      <c r="C525" s="58">
        <v>169.96727602999999</v>
      </c>
      <c r="D525" s="58">
        <v>189.10546031000001</v>
      </c>
      <c r="E525" s="58">
        <v>196.76312057000001</v>
      </c>
      <c r="F525" s="58">
        <v>197.23897697999999</v>
      </c>
      <c r="G525" s="58">
        <v>196.53095313</v>
      </c>
      <c r="H525" s="58">
        <v>179.23485689</v>
      </c>
      <c r="I525" s="58">
        <v>172.88879265</v>
      </c>
      <c r="J525" s="58">
        <v>161.36054321</v>
      </c>
      <c r="K525" s="58">
        <v>152.67141029000001</v>
      </c>
      <c r="L525" s="58">
        <v>147.78558620999999</v>
      </c>
      <c r="M525" s="58">
        <v>144.27038984999999</v>
      </c>
      <c r="N525" s="58">
        <v>143.51233685</v>
      </c>
      <c r="O525" s="58">
        <v>144.25947722000001</v>
      </c>
      <c r="P525" s="58">
        <v>144.57427418</v>
      </c>
      <c r="Q525" s="58">
        <v>142.20865269999999</v>
      </c>
      <c r="R525" s="58">
        <v>141.04749964000001</v>
      </c>
      <c r="S525" s="58">
        <v>141.19462533000001</v>
      </c>
      <c r="T525" s="58">
        <v>144.42327453999999</v>
      </c>
      <c r="U525" s="58">
        <v>145.18060618999999</v>
      </c>
      <c r="V525" s="58">
        <v>125.27646276000002</v>
      </c>
      <c r="W525" s="58">
        <v>105.58772204</v>
      </c>
      <c r="X525" s="58">
        <v>107.68062073</v>
      </c>
      <c r="Y525" s="58">
        <v>112.63129005</v>
      </c>
    </row>
    <row r="526" spans="1:25" s="59" customFormat="1" ht="15.75" x14ac:dyDescent="0.3">
      <c r="A526" s="57" t="s">
        <v>151</v>
      </c>
      <c r="B526" s="58">
        <v>120.05764636000001</v>
      </c>
      <c r="C526" s="58">
        <v>143.22059848000001</v>
      </c>
      <c r="D526" s="58">
        <v>180.18391244</v>
      </c>
      <c r="E526" s="58">
        <v>190.92807755999999</v>
      </c>
      <c r="F526" s="58">
        <v>195.40788315</v>
      </c>
      <c r="G526" s="58">
        <v>200.42382721000001</v>
      </c>
      <c r="H526" s="58">
        <v>183.52658898999999</v>
      </c>
      <c r="I526" s="58">
        <v>171.37154559999999</v>
      </c>
      <c r="J526" s="58">
        <v>164.73185359999999</v>
      </c>
      <c r="K526" s="58">
        <v>160.00651639</v>
      </c>
      <c r="L526" s="58">
        <v>157.84732940000001</v>
      </c>
      <c r="M526" s="58">
        <v>158.50076584000001</v>
      </c>
      <c r="N526" s="58">
        <v>157.85766502000001</v>
      </c>
      <c r="O526" s="58">
        <v>156.98544308999999</v>
      </c>
      <c r="P526" s="58">
        <v>157.91351728000001</v>
      </c>
      <c r="Q526" s="58">
        <v>155.24823692999999</v>
      </c>
      <c r="R526" s="58">
        <v>154.7101534</v>
      </c>
      <c r="S526" s="58">
        <v>157.08701106000001</v>
      </c>
      <c r="T526" s="58">
        <v>161.92504378999999</v>
      </c>
      <c r="U526" s="58">
        <v>160.78388516999999</v>
      </c>
      <c r="V526" s="58">
        <v>161.19078311999999</v>
      </c>
      <c r="W526" s="58">
        <v>156.62324996999999</v>
      </c>
      <c r="X526" s="58">
        <v>162.17466709999999</v>
      </c>
      <c r="Y526" s="58">
        <v>171.23600855999999</v>
      </c>
    </row>
    <row r="527" spans="1:25" s="59" customFormat="1" ht="15.75" x14ac:dyDescent="0.3">
      <c r="A527" s="57" t="s">
        <v>152</v>
      </c>
      <c r="B527" s="58">
        <v>164.85130770000001</v>
      </c>
      <c r="C527" s="58">
        <v>168.91260616</v>
      </c>
      <c r="D527" s="58">
        <v>187.48984666999999</v>
      </c>
      <c r="E527" s="58">
        <v>199.21366284999999</v>
      </c>
      <c r="F527" s="58">
        <v>200.23137604999999</v>
      </c>
      <c r="G527" s="58">
        <v>201.32053884999999</v>
      </c>
      <c r="H527" s="58">
        <v>178.53234155000001</v>
      </c>
      <c r="I527" s="58">
        <v>169.93711518999999</v>
      </c>
      <c r="J527" s="58">
        <v>159.54389578999999</v>
      </c>
      <c r="K527" s="58">
        <v>153.15694961</v>
      </c>
      <c r="L527" s="58">
        <v>151.80130776999999</v>
      </c>
      <c r="M527" s="58">
        <v>150.13320019</v>
      </c>
      <c r="N527" s="58">
        <v>150.38237841</v>
      </c>
      <c r="O527" s="58">
        <v>150.21756059000001</v>
      </c>
      <c r="P527" s="58">
        <v>150.10249055</v>
      </c>
      <c r="Q527" s="58">
        <v>147.63373845999999</v>
      </c>
      <c r="R527" s="58">
        <v>148.05561281999999</v>
      </c>
      <c r="S527" s="58">
        <v>148.40692154999999</v>
      </c>
      <c r="T527" s="58">
        <v>150.84898214</v>
      </c>
      <c r="U527" s="58">
        <v>153.57779875</v>
      </c>
      <c r="V527" s="58">
        <v>153.73949422000001</v>
      </c>
      <c r="W527" s="58">
        <v>151.64786011000001</v>
      </c>
      <c r="X527" s="58">
        <v>155.62731486000001</v>
      </c>
      <c r="Y527" s="58">
        <v>163.78451511</v>
      </c>
    </row>
    <row r="528" spans="1:25" s="59" customFormat="1" ht="15.75" x14ac:dyDescent="0.3">
      <c r="A528" s="57" t="s">
        <v>153</v>
      </c>
      <c r="B528" s="58">
        <v>175.98840082000001</v>
      </c>
      <c r="C528" s="58">
        <v>180.52697889999999</v>
      </c>
      <c r="D528" s="58">
        <v>191.25873675</v>
      </c>
      <c r="E528" s="58">
        <v>195.40319744999999</v>
      </c>
      <c r="F528" s="58">
        <v>194.98532323000001</v>
      </c>
      <c r="G528" s="58">
        <v>194.09679211</v>
      </c>
      <c r="H528" s="58">
        <v>181.25149293000001</v>
      </c>
      <c r="I528" s="58">
        <v>171.08728561000001</v>
      </c>
      <c r="J528" s="58">
        <v>161.94146624999999</v>
      </c>
      <c r="K528" s="58">
        <v>154.01162005</v>
      </c>
      <c r="L528" s="58">
        <v>150.84516747000001</v>
      </c>
      <c r="M528" s="58">
        <v>150.31011068999999</v>
      </c>
      <c r="N528" s="58">
        <v>149.67180832</v>
      </c>
      <c r="O528" s="58">
        <v>150.23243411000001</v>
      </c>
      <c r="P528" s="58">
        <v>149.16477935</v>
      </c>
      <c r="Q528" s="58">
        <v>149.42560241000001</v>
      </c>
      <c r="R528" s="58">
        <v>150.87358497</v>
      </c>
      <c r="S528" s="58">
        <v>151.65186410000001</v>
      </c>
      <c r="T528" s="58">
        <v>155.48232511</v>
      </c>
      <c r="U528" s="58">
        <v>155.33002987</v>
      </c>
      <c r="V528" s="58">
        <v>156.66976585</v>
      </c>
      <c r="W528" s="58">
        <v>155.28147813000001</v>
      </c>
      <c r="X528" s="58">
        <v>159.82200211</v>
      </c>
      <c r="Y528" s="58">
        <v>169.44588357999999</v>
      </c>
    </row>
    <row r="529" spans="1:25" s="59" customFormat="1" ht="15.75" x14ac:dyDescent="0.3">
      <c r="A529" s="57" t="s">
        <v>154</v>
      </c>
      <c r="B529" s="58">
        <v>169.48513907</v>
      </c>
      <c r="C529" s="58">
        <v>179.75621956000001</v>
      </c>
      <c r="D529" s="58">
        <v>192.54503745</v>
      </c>
      <c r="E529" s="58">
        <v>193.44970713000001</v>
      </c>
      <c r="F529" s="58">
        <v>192.78084473999999</v>
      </c>
      <c r="G529" s="58">
        <v>194.35896828</v>
      </c>
      <c r="H529" s="58">
        <v>172.64264406999999</v>
      </c>
      <c r="I529" s="58">
        <v>162.93448175</v>
      </c>
      <c r="J529" s="58">
        <v>150.51832666000001</v>
      </c>
      <c r="K529" s="58">
        <v>146.06041138000001</v>
      </c>
      <c r="L529" s="58">
        <v>141.86435585999999</v>
      </c>
      <c r="M529" s="58">
        <v>139.57975332999999</v>
      </c>
      <c r="N529" s="58">
        <v>139.37368265999999</v>
      </c>
      <c r="O529" s="58">
        <v>139.37702281</v>
      </c>
      <c r="P529" s="58">
        <v>140.821586</v>
      </c>
      <c r="Q529" s="58">
        <v>141.15786320999999</v>
      </c>
      <c r="R529" s="58">
        <v>141.30569750000001</v>
      </c>
      <c r="S529" s="58">
        <v>141.83983501</v>
      </c>
      <c r="T529" s="58">
        <v>141.84216975999999</v>
      </c>
      <c r="U529" s="58">
        <v>144.28244027</v>
      </c>
      <c r="V529" s="58">
        <v>144.70259419000001</v>
      </c>
      <c r="W529" s="58">
        <v>145.39863066999999</v>
      </c>
      <c r="X529" s="58">
        <v>154.1703928</v>
      </c>
      <c r="Y529" s="58">
        <v>164.45458758000001</v>
      </c>
    </row>
    <row r="530" spans="1:25" s="59" customFormat="1" ht="15.75" x14ac:dyDescent="0.3">
      <c r="A530" s="57" t="s">
        <v>155</v>
      </c>
      <c r="B530" s="58">
        <v>168.09945451999999</v>
      </c>
      <c r="C530" s="58">
        <v>178.47514239</v>
      </c>
      <c r="D530" s="58">
        <v>190.51256799000001</v>
      </c>
      <c r="E530" s="58">
        <v>190.52849275</v>
      </c>
      <c r="F530" s="58">
        <v>192.71612524</v>
      </c>
      <c r="G530" s="58">
        <v>193.54188718</v>
      </c>
      <c r="H530" s="58">
        <v>176.41889243</v>
      </c>
      <c r="I530" s="58">
        <v>165.03972673000001</v>
      </c>
      <c r="J530" s="58">
        <v>152.27465759</v>
      </c>
      <c r="K530" s="58">
        <v>143.99049495</v>
      </c>
      <c r="L530" s="58">
        <v>138.89430003999999</v>
      </c>
      <c r="M530" s="58">
        <v>138.64115219000001</v>
      </c>
      <c r="N530" s="58">
        <v>139.04684581000001</v>
      </c>
      <c r="O530" s="58">
        <v>138.83362464999999</v>
      </c>
      <c r="P530" s="58">
        <v>137.09032384</v>
      </c>
      <c r="Q530" s="58">
        <v>137.87546752</v>
      </c>
      <c r="R530" s="58">
        <v>139.40270242</v>
      </c>
      <c r="S530" s="58">
        <v>140.09506963000001</v>
      </c>
      <c r="T530" s="58">
        <v>139.92570205000001</v>
      </c>
      <c r="U530" s="58">
        <v>140.69074567000001</v>
      </c>
      <c r="V530" s="58">
        <v>139.84876750000001</v>
      </c>
      <c r="W530" s="58">
        <v>136.64814281</v>
      </c>
      <c r="X530" s="58">
        <v>144.42997650000001</v>
      </c>
      <c r="Y530" s="58">
        <v>163.11204112999999</v>
      </c>
    </row>
    <row r="531" spans="1:25" s="59" customFormat="1" ht="15.75" x14ac:dyDescent="0.3">
      <c r="A531" s="57" t="s">
        <v>156</v>
      </c>
      <c r="B531" s="58">
        <v>161.60426099</v>
      </c>
      <c r="C531" s="58">
        <v>168.9301653</v>
      </c>
      <c r="D531" s="58">
        <v>179.4085153</v>
      </c>
      <c r="E531" s="58">
        <v>178.13136471000001</v>
      </c>
      <c r="F531" s="58">
        <v>177.25240084999999</v>
      </c>
      <c r="G531" s="58">
        <v>176.75505099</v>
      </c>
      <c r="H531" s="58">
        <v>170.21098014</v>
      </c>
      <c r="I531" s="58">
        <v>165.1325521</v>
      </c>
      <c r="J531" s="58">
        <v>151.04562337999999</v>
      </c>
      <c r="K531" s="58">
        <v>142.95779150999999</v>
      </c>
      <c r="L531" s="58">
        <v>136.11621181999999</v>
      </c>
      <c r="M531" s="58">
        <v>134.40623428000001</v>
      </c>
      <c r="N531" s="58">
        <v>133.59765161000001</v>
      </c>
      <c r="O531" s="58">
        <v>134.44658766000001</v>
      </c>
      <c r="P531" s="58">
        <v>134.22923645</v>
      </c>
      <c r="Q531" s="58">
        <v>134.87203776999999</v>
      </c>
      <c r="R531" s="58">
        <v>134.33368906999999</v>
      </c>
      <c r="S531" s="58">
        <v>134.26901114</v>
      </c>
      <c r="T531" s="58">
        <v>134.56421043</v>
      </c>
      <c r="U531" s="58">
        <v>135.18684224</v>
      </c>
      <c r="V531" s="58">
        <v>137.35580612000001</v>
      </c>
      <c r="W531" s="58">
        <v>134.38476084999999</v>
      </c>
      <c r="X531" s="58">
        <v>139.67892928000001</v>
      </c>
      <c r="Y531" s="58">
        <v>149.58384322000001</v>
      </c>
    </row>
    <row r="532" spans="1:25" s="59" customFormat="1" ht="15.75" x14ac:dyDescent="0.3">
      <c r="A532" s="57" t="s">
        <v>157</v>
      </c>
      <c r="B532" s="58">
        <v>179.21857395000001</v>
      </c>
      <c r="C532" s="58">
        <v>184.35741096000001</v>
      </c>
      <c r="D532" s="58">
        <v>196.76600776000001</v>
      </c>
      <c r="E532" s="58">
        <v>199.60575417999999</v>
      </c>
      <c r="F532" s="58">
        <v>199.89777330999999</v>
      </c>
      <c r="G532" s="58">
        <v>198.77480199999999</v>
      </c>
      <c r="H532" s="58">
        <v>188.49017959</v>
      </c>
      <c r="I532" s="58">
        <v>183.63958367000001</v>
      </c>
      <c r="J532" s="58">
        <v>174.15008925000001</v>
      </c>
      <c r="K532" s="58">
        <v>164.32992679</v>
      </c>
      <c r="L532" s="58">
        <v>156.76802665</v>
      </c>
      <c r="M532" s="58">
        <v>154.96832481000001</v>
      </c>
      <c r="N532" s="58">
        <v>153.54565776000001</v>
      </c>
      <c r="O532" s="58">
        <v>154.23496072</v>
      </c>
      <c r="P532" s="58">
        <v>154.93776962000001</v>
      </c>
      <c r="Q532" s="58">
        <v>155.02778162000001</v>
      </c>
      <c r="R532" s="58">
        <v>153.81462496</v>
      </c>
      <c r="S532" s="58">
        <v>153.22046116999999</v>
      </c>
      <c r="T532" s="58">
        <v>153.13942921</v>
      </c>
      <c r="U532" s="58">
        <v>154.90296124</v>
      </c>
      <c r="V532" s="58">
        <v>155.46328242000001</v>
      </c>
      <c r="W532" s="58">
        <v>152.21085212</v>
      </c>
      <c r="X532" s="58">
        <v>156.33017118999999</v>
      </c>
      <c r="Y532" s="58">
        <v>168.93523137</v>
      </c>
    </row>
    <row r="533" spans="1:25" s="59" customFormat="1" ht="15.75" x14ac:dyDescent="0.3">
      <c r="A533" s="57" t="s">
        <v>158</v>
      </c>
      <c r="B533" s="58">
        <v>175.39228556</v>
      </c>
      <c r="C533" s="58">
        <v>190.71437829999999</v>
      </c>
      <c r="D533" s="58">
        <v>197.00793035999999</v>
      </c>
      <c r="E533" s="58">
        <v>202.80692432000001</v>
      </c>
      <c r="F533" s="58">
        <v>203.76141661</v>
      </c>
      <c r="G533" s="58">
        <v>218.18557246</v>
      </c>
      <c r="H533" s="58">
        <v>207.9227143</v>
      </c>
      <c r="I533" s="58">
        <v>194.42339142</v>
      </c>
      <c r="J533" s="58">
        <v>181.89286347000001</v>
      </c>
      <c r="K533" s="58">
        <v>173.19501312</v>
      </c>
      <c r="L533" s="58">
        <v>168.93419098000001</v>
      </c>
      <c r="M533" s="58">
        <v>167.31029597</v>
      </c>
      <c r="N533" s="58">
        <v>166.72788156999999</v>
      </c>
      <c r="O533" s="58">
        <v>167.55540597999999</v>
      </c>
      <c r="P533" s="58">
        <v>168.26197199999999</v>
      </c>
      <c r="Q533" s="58">
        <v>168.36532363000001</v>
      </c>
      <c r="R533" s="58">
        <v>168.67312329999999</v>
      </c>
      <c r="S533" s="58">
        <v>168.93946525000001</v>
      </c>
      <c r="T533" s="58">
        <v>168.37056192</v>
      </c>
      <c r="U533" s="58">
        <v>169.52492466000001</v>
      </c>
      <c r="V533" s="58">
        <v>169.95378554999999</v>
      </c>
      <c r="W533" s="58">
        <v>165.42926298</v>
      </c>
      <c r="X533" s="58">
        <v>171.23991308000001</v>
      </c>
      <c r="Y533" s="58">
        <v>182.98300076999999</v>
      </c>
    </row>
    <row r="534" spans="1:25" s="59" customFormat="1" ht="15.75" x14ac:dyDescent="0.3">
      <c r="A534" s="57" t="s">
        <v>159</v>
      </c>
      <c r="B534" s="58">
        <v>170.8966025</v>
      </c>
      <c r="C534" s="58">
        <v>178.91589207000001</v>
      </c>
      <c r="D534" s="58">
        <v>194.19395538000001</v>
      </c>
      <c r="E534" s="58">
        <v>202.11175951999999</v>
      </c>
      <c r="F534" s="58">
        <v>201.33301170999999</v>
      </c>
      <c r="G534" s="58">
        <v>192.61719988999999</v>
      </c>
      <c r="H534" s="58">
        <v>179.87199662</v>
      </c>
      <c r="I534" s="58">
        <v>170.91498232999999</v>
      </c>
      <c r="J534" s="58">
        <v>161.15119117</v>
      </c>
      <c r="K534" s="58">
        <v>153.07368356000001</v>
      </c>
      <c r="L534" s="58">
        <v>152.63793964000001</v>
      </c>
      <c r="M534" s="58">
        <v>154.09239292999999</v>
      </c>
      <c r="N534" s="58">
        <v>153.55070856</v>
      </c>
      <c r="O534" s="58">
        <v>153.20468115</v>
      </c>
      <c r="P534" s="58">
        <v>152.82668842000001</v>
      </c>
      <c r="Q534" s="58">
        <v>151.18964636999999</v>
      </c>
      <c r="R534" s="58">
        <v>150.80451504000001</v>
      </c>
      <c r="S534" s="58">
        <v>150.25999891000001</v>
      </c>
      <c r="T534" s="58">
        <v>154.11311449999999</v>
      </c>
      <c r="U534" s="58">
        <v>153.20395286999999</v>
      </c>
      <c r="V534" s="58">
        <v>150.28359975999999</v>
      </c>
      <c r="W534" s="58">
        <v>146.29902071000001</v>
      </c>
      <c r="X534" s="58">
        <v>151.30158958999999</v>
      </c>
      <c r="Y534" s="58">
        <v>161.36566646</v>
      </c>
    </row>
    <row r="535" spans="1:25" s="59" customFormat="1" ht="15.75" x14ac:dyDescent="0.3">
      <c r="A535" s="57" t="s">
        <v>160</v>
      </c>
      <c r="B535" s="58">
        <v>158.40370006000001</v>
      </c>
      <c r="C535" s="58">
        <v>167.21073392</v>
      </c>
      <c r="D535" s="58">
        <v>180.30821136</v>
      </c>
      <c r="E535" s="58">
        <v>182.63630907999999</v>
      </c>
      <c r="F535" s="58">
        <v>183.44440015999999</v>
      </c>
      <c r="G535" s="58">
        <v>181.68379948</v>
      </c>
      <c r="H535" s="58">
        <v>170.97539606000001</v>
      </c>
      <c r="I535" s="58">
        <v>159.91167024999999</v>
      </c>
      <c r="J535" s="58">
        <v>148.93216090999999</v>
      </c>
      <c r="K535" s="58">
        <v>138.94840508999999</v>
      </c>
      <c r="L535" s="58">
        <v>135.93647358999999</v>
      </c>
      <c r="M535" s="58">
        <v>136.48742453</v>
      </c>
      <c r="N535" s="58">
        <v>135.19329807</v>
      </c>
      <c r="O535" s="58">
        <v>136.07137692000001</v>
      </c>
      <c r="P535" s="58">
        <v>132.43509208</v>
      </c>
      <c r="Q535" s="58">
        <v>129.57900993999999</v>
      </c>
      <c r="R535" s="58">
        <v>130.74700693</v>
      </c>
      <c r="S535" s="58">
        <v>131.22214414999999</v>
      </c>
      <c r="T535" s="58">
        <v>134.65438933999999</v>
      </c>
      <c r="U535" s="58">
        <v>135.54346611</v>
      </c>
      <c r="V535" s="58">
        <v>136.84759937999999</v>
      </c>
      <c r="W535" s="58">
        <v>134.54395367000001</v>
      </c>
      <c r="X535" s="58">
        <v>138.33122938</v>
      </c>
      <c r="Y535" s="58">
        <v>150.22202723000001</v>
      </c>
    </row>
    <row r="536" spans="1:25" s="59" customFormat="1" ht="15.75" x14ac:dyDescent="0.3">
      <c r="A536" s="57" t="s">
        <v>161</v>
      </c>
      <c r="B536" s="58">
        <v>175.30114395000001</v>
      </c>
      <c r="C536" s="58">
        <v>181.93474660000001</v>
      </c>
      <c r="D536" s="58">
        <v>198.22899283999999</v>
      </c>
      <c r="E536" s="58">
        <v>205.16888668999999</v>
      </c>
      <c r="F536" s="58">
        <v>206.69610198999999</v>
      </c>
      <c r="G536" s="58">
        <v>205.67320197000001</v>
      </c>
      <c r="H536" s="58">
        <v>184.79967901000001</v>
      </c>
      <c r="I536" s="58">
        <v>174.42566037</v>
      </c>
      <c r="J536" s="58">
        <v>163.50430818999999</v>
      </c>
      <c r="K536" s="58">
        <v>154.14292802</v>
      </c>
      <c r="L536" s="58">
        <v>148.78121131</v>
      </c>
      <c r="M536" s="58">
        <v>149.07445555999999</v>
      </c>
      <c r="N536" s="58">
        <v>148.77367562000001</v>
      </c>
      <c r="O536" s="58">
        <v>149.12458756999999</v>
      </c>
      <c r="P536" s="58">
        <v>148.98837886000001</v>
      </c>
      <c r="Q536" s="58">
        <v>145.83053577000001</v>
      </c>
      <c r="R536" s="58">
        <v>146.84084988999999</v>
      </c>
      <c r="S536" s="58">
        <v>147.26319158000001</v>
      </c>
      <c r="T536" s="58">
        <v>151.32493801000001</v>
      </c>
      <c r="U536" s="58">
        <v>153.1968138</v>
      </c>
      <c r="V536" s="58">
        <v>153.86339330000001</v>
      </c>
      <c r="W536" s="58">
        <v>150.03251311</v>
      </c>
      <c r="X536" s="58">
        <v>156.04179497999999</v>
      </c>
      <c r="Y536" s="58">
        <v>168.47672571000001</v>
      </c>
    </row>
    <row r="537" spans="1:25" s="59" customFormat="1" ht="15.75" x14ac:dyDescent="0.3">
      <c r="A537" s="57" t="s">
        <v>162</v>
      </c>
      <c r="B537" s="58">
        <v>178.71055315999999</v>
      </c>
      <c r="C537" s="58">
        <v>185.86020243999999</v>
      </c>
      <c r="D537" s="58">
        <v>202.13825635000001</v>
      </c>
      <c r="E537" s="58">
        <v>211.12928789</v>
      </c>
      <c r="F537" s="58">
        <v>211.45339794</v>
      </c>
      <c r="G537" s="58">
        <v>211.94293200000001</v>
      </c>
      <c r="H537" s="58">
        <v>190.68375341999999</v>
      </c>
      <c r="I537" s="58">
        <v>179.85934971</v>
      </c>
      <c r="J537" s="58">
        <v>168.42856230999999</v>
      </c>
      <c r="K537" s="58">
        <v>159.57167304999999</v>
      </c>
      <c r="L537" s="58">
        <v>154.23839090999999</v>
      </c>
      <c r="M537" s="58">
        <v>153.59368444</v>
      </c>
      <c r="N537" s="58">
        <v>153.92586900000001</v>
      </c>
      <c r="O537" s="58">
        <v>154.34250308</v>
      </c>
      <c r="P537" s="58">
        <v>152.23638012000001</v>
      </c>
      <c r="Q537" s="58">
        <v>153.15736343</v>
      </c>
      <c r="R537" s="58">
        <v>156.70095642000001</v>
      </c>
      <c r="S537" s="58">
        <v>157.58812186</v>
      </c>
      <c r="T537" s="58">
        <v>157.24847152999999</v>
      </c>
      <c r="U537" s="58">
        <v>157.29648872999999</v>
      </c>
      <c r="V537" s="58">
        <v>158.16046105999999</v>
      </c>
      <c r="W537" s="58">
        <v>155.72583766</v>
      </c>
      <c r="X537" s="58">
        <v>160.54520539999999</v>
      </c>
      <c r="Y537" s="58">
        <v>182.55082684000001</v>
      </c>
    </row>
    <row r="538" spans="1:25" s="59" customFormat="1" ht="15.75" x14ac:dyDescent="0.3">
      <c r="A538" s="57" t="s">
        <v>163</v>
      </c>
      <c r="B538" s="58">
        <v>177.73987869999999</v>
      </c>
      <c r="C538" s="58">
        <v>180.15427056999999</v>
      </c>
      <c r="D538" s="58">
        <v>198.51495373</v>
      </c>
      <c r="E538" s="58">
        <v>198.8396027</v>
      </c>
      <c r="F538" s="58">
        <v>200.82024701</v>
      </c>
      <c r="G538" s="58">
        <v>196.20031220000001</v>
      </c>
      <c r="H538" s="58">
        <v>189.36840697</v>
      </c>
      <c r="I538" s="58">
        <v>168.29759385</v>
      </c>
      <c r="J538" s="58">
        <v>156.69321904</v>
      </c>
      <c r="K538" s="58">
        <v>146.33618761</v>
      </c>
      <c r="L538" s="58">
        <v>139.98396844000001</v>
      </c>
      <c r="M538" s="58">
        <v>140.41188790000001</v>
      </c>
      <c r="N538" s="58">
        <v>141.42368436000001</v>
      </c>
      <c r="O538" s="58">
        <v>142.14182908000001</v>
      </c>
      <c r="P538" s="58">
        <v>142.76568151000001</v>
      </c>
      <c r="Q538" s="58">
        <v>142.57645502</v>
      </c>
      <c r="R538" s="58">
        <v>141.74779169000001</v>
      </c>
      <c r="S538" s="58">
        <v>141.88772205999999</v>
      </c>
      <c r="T538" s="58">
        <v>142.74090138</v>
      </c>
      <c r="U538" s="58">
        <v>145.30273327</v>
      </c>
      <c r="V538" s="58">
        <v>143.51326534</v>
      </c>
      <c r="W538" s="58">
        <v>146.99300273</v>
      </c>
      <c r="X538" s="58">
        <v>154.23387313000001</v>
      </c>
      <c r="Y538" s="58">
        <v>165.18518241999999</v>
      </c>
    </row>
    <row r="539" spans="1:25" s="59" customFormat="1" ht="15.75" x14ac:dyDescent="0.3">
      <c r="A539" s="57" t="s">
        <v>164</v>
      </c>
      <c r="B539" s="58">
        <v>176.08010478</v>
      </c>
      <c r="C539" s="58">
        <v>189.54514828000001</v>
      </c>
      <c r="D539" s="58">
        <v>191.80837216</v>
      </c>
      <c r="E539" s="58">
        <v>199.11567216</v>
      </c>
      <c r="F539" s="58">
        <v>200.57984651000001</v>
      </c>
      <c r="G539" s="58">
        <v>199.75281887</v>
      </c>
      <c r="H539" s="58">
        <v>197.78294172</v>
      </c>
      <c r="I539" s="58">
        <v>180.00358424999999</v>
      </c>
      <c r="J539" s="58">
        <v>169.14066163999999</v>
      </c>
      <c r="K539" s="58">
        <v>145.22394102999999</v>
      </c>
      <c r="L539" s="58">
        <v>142.60862915999999</v>
      </c>
      <c r="M539" s="58">
        <v>145.98204539</v>
      </c>
      <c r="N539" s="58">
        <v>150.43070090000001</v>
      </c>
      <c r="O539" s="58">
        <v>152.45617661</v>
      </c>
      <c r="P539" s="58">
        <v>155.33409985</v>
      </c>
      <c r="Q539" s="58">
        <v>155.80850573999999</v>
      </c>
      <c r="R539" s="58">
        <v>154.74109272999999</v>
      </c>
      <c r="S539" s="58">
        <v>154.63605749000001</v>
      </c>
      <c r="T539" s="58">
        <v>153.50764204000001</v>
      </c>
      <c r="U539" s="58">
        <v>154.04156348000001</v>
      </c>
      <c r="V539" s="58">
        <v>153.42015642000001</v>
      </c>
      <c r="W539" s="58">
        <v>150.58471094000001</v>
      </c>
      <c r="X539" s="58">
        <v>157.97339382999999</v>
      </c>
      <c r="Y539" s="58">
        <v>169.08124974</v>
      </c>
    </row>
    <row r="540" spans="1:25" s="59" customFormat="1" ht="15.75" x14ac:dyDescent="0.3">
      <c r="A540" s="57" t="s">
        <v>165</v>
      </c>
      <c r="B540" s="58">
        <v>173.72894142000001</v>
      </c>
      <c r="C540" s="58">
        <v>182.42399162000001</v>
      </c>
      <c r="D540" s="58">
        <v>198.60287005000001</v>
      </c>
      <c r="E540" s="58">
        <v>202.21691896999999</v>
      </c>
      <c r="F540" s="58">
        <v>202.31098717</v>
      </c>
      <c r="G540" s="58">
        <v>203.53631297999999</v>
      </c>
      <c r="H540" s="58">
        <v>207.0078513</v>
      </c>
      <c r="I540" s="58">
        <v>175.57589555000001</v>
      </c>
      <c r="J540" s="58">
        <v>166.80389138000001</v>
      </c>
      <c r="K540" s="58">
        <v>164.67816665000001</v>
      </c>
      <c r="L540" s="58">
        <v>159.80167904999999</v>
      </c>
      <c r="M540" s="58">
        <v>158.68427018</v>
      </c>
      <c r="N540" s="58">
        <v>157.45558256000001</v>
      </c>
      <c r="O540" s="58">
        <v>156.84605446</v>
      </c>
      <c r="P540" s="58">
        <v>157.50233775999999</v>
      </c>
      <c r="Q540" s="58">
        <v>153.91845531999999</v>
      </c>
      <c r="R540" s="58">
        <v>154.63980172999999</v>
      </c>
      <c r="S540" s="58">
        <v>156.51464838000001</v>
      </c>
      <c r="T540" s="58">
        <v>159.79487766</v>
      </c>
      <c r="U540" s="58">
        <v>163.32140616999999</v>
      </c>
      <c r="V540" s="58">
        <v>162.98829631000001</v>
      </c>
      <c r="W540" s="58">
        <v>158.82005673</v>
      </c>
      <c r="X540" s="58">
        <v>167.00590070999999</v>
      </c>
      <c r="Y540" s="58">
        <v>181.64663694000001</v>
      </c>
    </row>
    <row r="541" spans="1:25" ht="11.25" customHeight="1" x14ac:dyDescent="0.2"/>
    <row r="542" spans="1:25" ht="11.25" customHeight="1" x14ac:dyDescent="0.2">
      <c r="A542" s="256"/>
      <c r="B542" s="256"/>
      <c r="C542" s="256"/>
      <c r="D542" s="256"/>
      <c r="E542" s="256"/>
      <c r="F542" s="256"/>
      <c r="G542" s="256"/>
      <c r="H542" s="256"/>
      <c r="I542" s="256"/>
      <c r="J542" s="256"/>
      <c r="K542" s="256"/>
      <c r="L542" s="256"/>
      <c r="M542" s="256"/>
      <c r="N542" s="256" t="s">
        <v>125</v>
      </c>
      <c r="O542" s="256"/>
      <c r="P542" s="256"/>
      <c r="Q542" s="256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58">
        <v>14.28370262</v>
      </c>
      <c r="O543" s="258"/>
      <c r="P543" s="258"/>
      <c r="Q543" s="258"/>
    </row>
    <row r="544" spans="1:25" ht="25.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14.28370262</v>
      </c>
      <c r="O544" s="260"/>
      <c r="P544" s="260"/>
      <c r="Q544" s="260"/>
    </row>
    <row r="545" spans="1:16" ht="11.25" customHeight="1" x14ac:dyDescent="0.2"/>
    <row r="546" spans="1:16" ht="15" x14ac:dyDescent="0.25">
      <c r="A546" s="101" t="s">
        <v>100</v>
      </c>
      <c r="B546" s="66"/>
      <c r="C546" s="66"/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</row>
    <row r="547" spans="1:16" x14ac:dyDescent="0.2">
      <c r="A547" s="173"/>
      <c r="B547" s="173"/>
      <c r="C547" s="173"/>
      <c r="D547" s="173"/>
      <c r="E547" s="173"/>
      <c r="F547" s="173"/>
      <c r="G547" s="173"/>
      <c r="H547" s="173"/>
      <c r="I547" s="173"/>
      <c r="J547" s="173"/>
      <c r="K547" s="173"/>
      <c r="L547" s="173"/>
      <c r="M547" s="174" t="s">
        <v>101</v>
      </c>
      <c r="N547" s="174"/>
      <c r="O547" s="174"/>
      <c r="P547" s="201"/>
    </row>
    <row r="548" spans="1:16" x14ac:dyDescent="0.2">
      <c r="A548" s="175" t="s">
        <v>102</v>
      </c>
      <c r="B548" s="175"/>
      <c r="C548" s="175"/>
      <c r="D548" s="175"/>
      <c r="E548" s="175"/>
      <c r="F548" s="175"/>
      <c r="G548" s="175"/>
      <c r="H548" s="175"/>
      <c r="I548" s="175"/>
      <c r="J548" s="175"/>
      <c r="K548" s="175"/>
      <c r="L548" s="175"/>
      <c r="M548" s="174">
        <v>637875.63512009475</v>
      </c>
      <c r="N548" s="174"/>
      <c r="O548" s="174"/>
      <c r="P548" s="203"/>
    </row>
    <row r="549" spans="1:16" x14ac:dyDescent="0.2">
      <c r="A549" s="176" t="s">
        <v>103</v>
      </c>
      <c r="B549" s="176"/>
      <c r="C549" s="176"/>
      <c r="D549" s="176"/>
      <c r="E549" s="176"/>
      <c r="F549" s="176"/>
      <c r="G549" s="176"/>
      <c r="H549" s="176"/>
      <c r="I549" s="176"/>
      <c r="J549" s="176"/>
      <c r="K549" s="176"/>
      <c r="L549" s="176"/>
      <c r="M549" s="177">
        <v>637875.63512009475</v>
      </c>
      <c r="N549" s="177"/>
      <c r="O549" s="177"/>
      <c r="P549" s="203"/>
    </row>
    <row r="551" spans="1:16" ht="26.25" customHeight="1" x14ac:dyDescent="0.2"/>
    <row r="552" spans="1:16" ht="34.5" customHeight="1" x14ac:dyDescent="0.2">
      <c r="B552" s="223" t="s">
        <v>109</v>
      </c>
      <c r="C552" s="223"/>
      <c r="D552" s="223"/>
      <c r="E552" s="223"/>
      <c r="F552" s="223"/>
      <c r="G552" s="223"/>
      <c r="H552" s="223"/>
      <c r="I552" s="223"/>
      <c r="J552" s="223"/>
      <c r="K552" s="223"/>
      <c r="L552" s="223"/>
      <c r="M552" s="223"/>
      <c r="N552" s="223"/>
      <c r="O552" s="79"/>
    </row>
    <row r="553" spans="1:16" ht="12.75" customHeight="1" x14ac:dyDescent="0.2">
      <c r="B553" s="182"/>
      <c r="C553" s="182"/>
      <c r="D553" s="182"/>
      <c r="E553" s="182"/>
      <c r="F553" s="182"/>
      <c r="G553" s="182" t="s">
        <v>5</v>
      </c>
      <c r="H553" s="182"/>
      <c r="I553" s="182"/>
      <c r="J553" s="182"/>
    </row>
    <row r="554" spans="1:16" ht="12.75" x14ac:dyDescent="0.2">
      <c r="B554" s="182"/>
      <c r="C554" s="182"/>
      <c r="D554" s="182"/>
      <c r="E554" s="182"/>
      <c r="F554" s="182"/>
      <c r="G554" s="80" t="s">
        <v>6</v>
      </c>
      <c r="H554" s="27" t="s">
        <v>7</v>
      </c>
      <c r="I554" s="27" t="s">
        <v>8</v>
      </c>
      <c r="J554" s="80" t="s">
        <v>9</v>
      </c>
    </row>
    <row r="555" spans="1:16" ht="73.5" customHeight="1" x14ac:dyDescent="0.2">
      <c r="B555" s="182" t="s">
        <v>110</v>
      </c>
      <c r="C555" s="182"/>
      <c r="D555" s="182"/>
      <c r="E555" s="182"/>
      <c r="F555" s="182"/>
      <c r="G555" s="81">
        <v>1765744.73</v>
      </c>
      <c r="H555" s="81">
        <v>1442615.09</v>
      </c>
      <c r="I555" s="81">
        <v>1841546.13</v>
      </c>
      <c r="J555" s="81">
        <v>1879310.42</v>
      </c>
    </row>
    <row r="556" spans="1:16" ht="80.25" customHeight="1" x14ac:dyDescent="0.2">
      <c r="B556" s="182" t="s">
        <v>111</v>
      </c>
      <c r="C556" s="182"/>
      <c r="D556" s="182"/>
      <c r="E556" s="182"/>
      <c r="F556" s="182"/>
      <c r="G556" s="82">
        <v>256086.62</v>
      </c>
      <c r="H556" s="82"/>
      <c r="I556" s="82"/>
      <c r="J556" s="82"/>
    </row>
    <row r="557" spans="1:16" ht="66.75" customHeight="1" x14ac:dyDescent="0.2">
      <c r="G557" s="83"/>
    </row>
    <row r="558" spans="1:16" ht="12.75" x14ac:dyDescent="0.2">
      <c r="A558" s="102" t="s">
        <v>41</v>
      </c>
      <c r="B558" s="84"/>
      <c r="C558" s="84"/>
      <c r="D558" s="84"/>
      <c r="E558" s="84"/>
      <c r="F558" s="84"/>
      <c r="G558" s="84"/>
    </row>
    <row r="559" spans="1:16" ht="33" customHeight="1" x14ac:dyDescent="0.2">
      <c r="A559" s="142" t="s">
        <v>61</v>
      </c>
      <c r="B559" s="143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4" t="s">
        <v>44</v>
      </c>
      <c r="B560" s="134"/>
      <c r="C560" s="134"/>
      <c r="D560" s="134"/>
      <c r="E560" s="134"/>
      <c r="F560" s="134"/>
      <c r="G560" s="134"/>
    </row>
    <row r="561" spans="1:7" ht="24.75" customHeight="1" x14ac:dyDescent="0.2">
      <c r="A561" s="142" t="s">
        <v>45</v>
      </c>
      <c r="B561" s="143"/>
      <c r="C561" s="27" t="s">
        <v>46</v>
      </c>
      <c r="D561" s="28">
        <v>3088.11</v>
      </c>
      <c r="E561" s="28">
        <v>3468.55</v>
      </c>
      <c r="F561" s="28">
        <v>3591.32</v>
      </c>
      <c r="G561" s="28">
        <v>3843.34</v>
      </c>
    </row>
    <row r="562" spans="1:7" ht="12.75" customHeight="1" x14ac:dyDescent="0.2">
      <c r="A562" s="142" t="s">
        <v>112</v>
      </c>
      <c r="B562" s="143"/>
      <c r="C562" s="26"/>
      <c r="D562" s="28"/>
      <c r="E562" s="28"/>
      <c r="F562" s="28"/>
      <c r="G562" s="28"/>
    </row>
    <row r="563" spans="1:7" ht="39" customHeight="1" x14ac:dyDescent="0.2">
      <c r="A563" s="231" t="s">
        <v>113</v>
      </c>
      <c r="B563" s="232"/>
      <c r="C563" s="27" t="s">
        <v>133</v>
      </c>
      <c r="D563" s="28">
        <v>1765744.73</v>
      </c>
      <c r="E563" s="28">
        <v>1442615.09</v>
      </c>
      <c r="F563" s="28">
        <v>1841546.13</v>
      </c>
      <c r="G563" s="28">
        <v>1879310.42</v>
      </c>
    </row>
    <row r="564" spans="1:7" ht="39" customHeight="1" x14ac:dyDescent="0.2">
      <c r="A564" s="231" t="s">
        <v>115</v>
      </c>
      <c r="B564" s="232"/>
      <c r="C564" s="27" t="s">
        <v>46</v>
      </c>
      <c r="D564" s="28">
        <v>183.87</v>
      </c>
      <c r="E564" s="28">
        <v>328.65</v>
      </c>
      <c r="F564" s="28">
        <v>372.02000000000004</v>
      </c>
      <c r="G564" s="28">
        <v>842.21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88" t="s">
        <v>47</v>
      </c>
      <c r="B566" s="189"/>
      <c r="C566" s="27" t="s">
        <v>46</v>
      </c>
      <c r="D566" s="85">
        <v>3.5199752700000002</v>
      </c>
      <c r="E566" s="32"/>
      <c r="F566" s="32"/>
      <c r="G566" s="32"/>
    </row>
    <row r="567" spans="1:7" ht="12.75" x14ac:dyDescent="0.2">
      <c r="A567" s="103"/>
      <c r="B567" s="86"/>
      <c r="C567" s="86"/>
      <c r="D567" s="87"/>
      <c r="E567" s="32"/>
      <c r="F567" s="32"/>
      <c r="G567" s="32"/>
    </row>
    <row r="568" spans="1:7" ht="97.5" customHeight="1" x14ac:dyDescent="0.2">
      <c r="A568" s="186" t="s">
        <v>116</v>
      </c>
      <c r="B568" s="186"/>
      <c r="C568" s="27" t="s">
        <v>114</v>
      </c>
      <c r="D568" s="88">
        <v>256086.62</v>
      </c>
      <c r="E568" s="32"/>
      <c r="F568" s="32"/>
      <c r="G568" s="32"/>
    </row>
    <row r="569" spans="1:7" ht="115.5" customHeight="1" x14ac:dyDescent="0.2">
      <c r="A569" s="186" t="s">
        <v>117</v>
      </c>
      <c r="B569" s="186"/>
      <c r="C569" s="27" t="s">
        <v>46</v>
      </c>
      <c r="D569" s="88">
        <v>2134.71</v>
      </c>
      <c r="E569" s="32"/>
      <c r="F569" s="32"/>
      <c r="G569" s="32"/>
    </row>
    <row r="570" spans="1:7" ht="82.5" customHeight="1" x14ac:dyDescent="0.2">
      <c r="A570" s="186" t="s">
        <v>118</v>
      </c>
      <c r="B570" s="186"/>
      <c r="C570" s="89" t="s">
        <v>119</v>
      </c>
      <c r="D570" s="88">
        <v>8.25</v>
      </c>
      <c r="E570" s="32"/>
      <c r="F570" s="32"/>
      <c r="G570" s="32"/>
    </row>
    <row r="571" spans="1:7" ht="12.75" x14ac:dyDescent="0.2">
      <c r="A571" s="103"/>
      <c r="B571" s="86"/>
      <c r="C571" s="86"/>
      <c r="D571" s="87"/>
      <c r="E571" s="32"/>
      <c r="F571" s="32"/>
      <c r="G571" s="32"/>
    </row>
    <row r="572" spans="1:7" ht="48" customHeight="1" x14ac:dyDescent="0.2">
      <c r="A572" s="186" t="s">
        <v>48</v>
      </c>
      <c r="B572" s="186"/>
      <c r="C572" s="27" t="s">
        <v>46</v>
      </c>
      <c r="D572" s="104">
        <v>120.55000000000001</v>
      </c>
      <c r="E572" s="32"/>
      <c r="F572" s="32"/>
      <c r="G572" s="32"/>
    </row>
  </sheetData>
  <mergeCells count="87">
    <mergeCell ref="A572:B572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527" priority="9">
      <formula>AND($P558&gt;=500,$P558&lt;=899,$AD558&lt;0)</formula>
    </cfRule>
    <cfRule type="expression" dxfId="526" priority="10">
      <formula>AND($AD558&lt;0,$B558&lt;&gt;$AF558)</formula>
    </cfRule>
    <cfRule type="expression" dxfId="525" priority="11">
      <formula>OR(AND($Q558&gt;=1,$Q558&lt;=3,$R558=0,$B558=$AF558,$P558&lt;500),AND($B558&lt;&gt;$AF558,$AD558&gt;0))</formula>
    </cfRule>
    <cfRule type="expression" dxfId="524" priority="12">
      <formula>$Q558=99</formula>
    </cfRule>
  </conditionalFormatting>
  <conditionalFormatting sqref="C558:E558">
    <cfRule type="expression" dxfId="523" priority="5">
      <formula>AND($P558&gt;=500,$P558&lt;=899,$AD558&lt;0)</formula>
    </cfRule>
    <cfRule type="expression" dxfId="522" priority="6">
      <formula>AND($AD558&lt;0,$B558&lt;&gt;$AF558)</formula>
    </cfRule>
    <cfRule type="expression" dxfId="521" priority="7">
      <formula>OR(AND($Q558&gt;=1,$Q558&lt;=3,$R558=0,$B558=$AF558,$P558&lt;500),AND($B558&lt;&gt;$AF558,$AD558&gt;0))</formula>
    </cfRule>
    <cfRule type="expression" dxfId="520" priority="8">
      <formula>$Q558=99</formula>
    </cfRule>
  </conditionalFormatting>
  <conditionalFormatting sqref="B559:E559">
    <cfRule type="expression" dxfId="519" priority="1">
      <formula>AND($P559&gt;=500,$P559&lt;=899,$AD559&lt;0)</formula>
    </cfRule>
    <cfRule type="expression" dxfId="518" priority="2">
      <formula>AND($AD559&lt;0,$B559&lt;&gt;$AF559)</formula>
    </cfRule>
    <cfRule type="expression" dxfId="517" priority="3">
      <formula>OR(AND($Q559&gt;=1,$Q559&lt;=3,$R559=0,$B559=$AF559,$P559&lt;500),AND($B559&lt;&gt;$AF559,$AD559&gt;0))</formula>
    </cfRule>
    <cfRule type="expression" dxfId="516" priority="4">
      <formula>$Q559=99</formula>
    </cfRule>
  </conditionalFormatting>
  <conditionalFormatting sqref="B560:D560">
    <cfRule type="expression" dxfId="515" priority="13">
      <formula>AND($P560&gt;=500,$P560&lt;=899,$AD560&lt;0)</formula>
    </cfRule>
    <cfRule type="expression" dxfId="514" priority="14">
      <formula>AND($AD560&lt;0,#REF!&lt;&gt;$AF560)</formula>
    </cfRule>
    <cfRule type="expression" dxfId="513" priority="15">
      <formula>OR(AND($Q560&gt;=1,$Q560&lt;=3,$R560=0,#REF!=$AF560,$P560&lt;500),AND(#REF!&lt;&gt;$AF560,$AD560&gt;0))</formula>
    </cfRule>
    <cfRule type="expression" dxfId="512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1:AA572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1" t="s">
        <v>0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</row>
    <row r="2" spans="1:25" ht="16.5" customHeight="1" x14ac:dyDescent="0.2">
      <c r="A2" s="192" t="s">
        <v>121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193" t="s">
        <v>134</v>
      </c>
      <c r="K3" s="154"/>
      <c r="L3" s="154"/>
      <c r="M3" s="194"/>
      <c r="N3" s="195"/>
      <c r="O3" s="195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196" t="s">
        <v>122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</row>
    <row r="6" spans="1:25" ht="18.75" customHeight="1" x14ac:dyDescent="0.2">
      <c r="A6" s="190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90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90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90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197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98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.75" customHeight="1" x14ac:dyDescent="0.2">
      <c r="A14" s="55" t="s">
        <v>135</v>
      </c>
      <c r="B14" s="56">
        <v>4838.8495317200004</v>
      </c>
      <c r="C14" s="56">
        <v>4922.9273145500001</v>
      </c>
      <c r="D14" s="56">
        <v>4954.6152096700007</v>
      </c>
      <c r="E14" s="56">
        <v>4951.8644765600002</v>
      </c>
      <c r="F14" s="56">
        <v>4953.9583981900005</v>
      </c>
      <c r="G14" s="56">
        <v>4955.5464430600005</v>
      </c>
      <c r="H14" s="56">
        <v>4960.7950380900002</v>
      </c>
      <c r="I14" s="56">
        <v>4857.0832464900004</v>
      </c>
      <c r="J14" s="56">
        <v>4735.8063247500004</v>
      </c>
      <c r="K14" s="56">
        <v>4664.7625854500002</v>
      </c>
      <c r="L14" s="56">
        <v>4619.4187255100005</v>
      </c>
      <c r="M14" s="56">
        <v>4601.4471423800005</v>
      </c>
      <c r="N14" s="56">
        <v>4583.0683595700002</v>
      </c>
      <c r="O14" s="56">
        <v>4594.6456326100006</v>
      </c>
      <c r="P14" s="56">
        <v>4603.7861662600008</v>
      </c>
      <c r="Q14" s="56">
        <v>4601.8952460100008</v>
      </c>
      <c r="R14" s="56">
        <v>4626.9937608600003</v>
      </c>
      <c r="S14" s="56">
        <v>4617.3680573600004</v>
      </c>
      <c r="T14" s="56">
        <v>4611.6601974000005</v>
      </c>
      <c r="U14" s="56">
        <v>4616.1999746500005</v>
      </c>
      <c r="V14" s="56">
        <v>4625.9545425400001</v>
      </c>
      <c r="W14" s="56">
        <v>4602.3322334800005</v>
      </c>
      <c r="X14" s="56">
        <v>4648.4424010600005</v>
      </c>
      <c r="Y14" s="56">
        <v>4719.3425497000007</v>
      </c>
    </row>
    <row r="15" spans="1:25" s="59" customFormat="1" ht="15.75" x14ac:dyDescent="0.3">
      <c r="A15" s="57" t="s">
        <v>136</v>
      </c>
      <c r="B15" s="58">
        <v>4614.3593443000009</v>
      </c>
      <c r="C15" s="58">
        <v>4681.30452943</v>
      </c>
      <c r="D15" s="58">
        <v>4737.0992692600003</v>
      </c>
      <c r="E15" s="58">
        <v>4770.3124238500004</v>
      </c>
      <c r="F15" s="58">
        <v>4762.0160875900001</v>
      </c>
      <c r="G15" s="58">
        <v>4734.8986870200006</v>
      </c>
      <c r="H15" s="58">
        <v>4764.9598047100008</v>
      </c>
      <c r="I15" s="58">
        <v>4755.1712972000005</v>
      </c>
      <c r="J15" s="58">
        <v>4655.3359357200006</v>
      </c>
      <c r="K15" s="58">
        <v>4595.0597570200007</v>
      </c>
      <c r="L15" s="58">
        <v>4538.4660818700004</v>
      </c>
      <c r="M15" s="58">
        <v>4510.5746365300001</v>
      </c>
      <c r="N15" s="58">
        <v>4494.7701442699999</v>
      </c>
      <c r="O15" s="58">
        <v>4496.6785415499999</v>
      </c>
      <c r="P15" s="58">
        <v>4513.4507506999998</v>
      </c>
      <c r="Q15" s="58">
        <v>4511.2834846000005</v>
      </c>
      <c r="R15" s="58">
        <v>4510.2558364000006</v>
      </c>
      <c r="S15" s="58">
        <v>4515.3775881700003</v>
      </c>
      <c r="T15" s="58">
        <v>4505.4671558400005</v>
      </c>
      <c r="U15" s="58">
        <v>4513.1514266600007</v>
      </c>
      <c r="V15" s="58">
        <v>4516.7084247700004</v>
      </c>
      <c r="W15" s="58">
        <v>4498.0400734300001</v>
      </c>
      <c r="X15" s="58">
        <v>4529.9678347600002</v>
      </c>
      <c r="Y15" s="58">
        <v>4620.6105170600003</v>
      </c>
    </row>
    <row r="16" spans="1:25" s="59" customFormat="1" ht="15.75" x14ac:dyDescent="0.3">
      <c r="A16" s="57" t="s">
        <v>137</v>
      </c>
      <c r="B16" s="58">
        <v>4740.5242165</v>
      </c>
      <c r="C16" s="58">
        <v>4815.5212258700003</v>
      </c>
      <c r="D16" s="58">
        <v>4843.8579034600007</v>
      </c>
      <c r="E16" s="58">
        <v>4869.8685810000006</v>
      </c>
      <c r="F16" s="58">
        <v>4873.7408436300002</v>
      </c>
      <c r="G16" s="58">
        <v>4860.0716717200003</v>
      </c>
      <c r="H16" s="58">
        <v>4778.8178381600001</v>
      </c>
      <c r="I16" s="58">
        <v>4668.6671636200008</v>
      </c>
      <c r="J16" s="58">
        <v>4580.2131552500005</v>
      </c>
      <c r="K16" s="58">
        <v>4508.83230585</v>
      </c>
      <c r="L16" s="58">
        <v>4533.1730669000008</v>
      </c>
      <c r="M16" s="58">
        <v>4516.4475375800002</v>
      </c>
      <c r="N16" s="58">
        <v>4520.0296282800009</v>
      </c>
      <c r="O16" s="58">
        <v>4510.5813129300004</v>
      </c>
      <c r="P16" s="58">
        <v>4523.9618888800005</v>
      </c>
      <c r="Q16" s="58">
        <v>4540.9375838400001</v>
      </c>
      <c r="R16" s="58">
        <v>4544.1920670400004</v>
      </c>
      <c r="S16" s="58">
        <v>4547.4984107500004</v>
      </c>
      <c r="T16" s="58">
        <v>4562.9705406500007</v>
      </c>
      <c r="U16" s="58">
        <v>4576.2973396200005</v>
      </c>
      <c r="V16" s="58">
        <v>4572.1674517700003</v>
      </c>
      <c r="W16" s="58">
        <v>4572.0925975099999</v>
      </c>
      <c r="X16" s="58">
        <v>4601.31003478</v>
      </c>
      <c r="Y16" s="58">
        <v>4680.1412283400005</v>
      </c>
    </row>
    <row r="17" spans="1:25" s="59" customFormat="1" ht="15.75" x14ac:dyDescent="0.3">
      <c r="A17" s="57" t="s">
        <v>138</v>
      </c>
      <c r="B17" s="58">
        <v>4833.5322677000004</v>
      </c>
      <c r="C17" s="58">
        <v>4900.0052428200006</v>
      </c>
      <c r="D17" s="58">
        <v>4911.6686509500005</v>
      </c>
      <c r="E17" s="58">
        <v>4927.43763812</v>
      </c>
      <c r="F17" s="58">
        <v>4918.9782618500003</v>
      </c>
      <c r="G17" s="58">
        <v>4865.34206825</v>
      </c>
      <c r="H17" s="58">
        <v>4833.8589969300001</v>
      </c>
      <c r="I17" s="58">
        <v>4733.3554889200004</v>
      </c>
      <c r="J17" s="58">
        <v>4644.6590628900003</v>
      </c>
      <c r="K17" s="58">
        <v>4627.7985558800001</v>
      </c>
      <c r="L17" s="58">
        <v>4610.5667196700006</v>
      </c>
      <c r="M17" s="58">
        <v>4598.3152605400001</v>
      </c>
      <c r="N17" s="58">
        <v>4612.6865397700003</v>
      </c>
      <c r="O17" s="58">
        <v>4613.4379599800004</v>
      </c>
      <c r="P17" s="58">
        <v>4613.8303110500001</v>
      </c>
      <c r="Q17" s="58">
        <v>4612.8863011200001</v>
      </c>
      <c r="R17" s="58">
        <v>4617.2578617700001</v>
      </c>
      <c r="S17" s="58">
        <v>4622.7327536500006</v>
      </c>
      <c r="T17" s="58">
        <v>4615.85630967</v>
      </c>
      <c r="U17" s="58">
        <v>4619.8662828100005</v>
      </c>
      <c r="V17" s="58">
        <v>4591.2619941100002</v>
      </c>
      <c r="W17" s="58">
        <v>4572.0820696000001</v>
      </c>
      <c r="X17" s="58">
        <v>4618.04167211</v>
      </c>
      <c r="Y17" s="58">
        <v>4661.4972383100003</v>
      </c>
    </row>
    <row r="18" spans="1:25" s="59" customFormat="1" ht="15.75" x14ac:dyDescent="0.3">
      <c r="A18" s="57" t="s">
        <v>139</v>
      </c>
      <c r="B18" s="58">
        <v>4627.9426497200002</v>
      </c>
      <c r="C18" s="58">
        <v>4684.4983670199999</v>
      </c>
      <c r="D18" s="58">
        <v>4789.6961700100001</v>
      </c>
      <c r="E18" s="58">
        <v>4792.4497850900007</v>
      </c>
      <c r="F18" s="58">
        <v>4788.2393727400004</v>
      </c>
      <c r="G18" s="58">
        <v>4783.0130719000008</v>
      </c>
      <c r="H18" s="58">
        <v>4737.6505175500006</v>
      </c>
      <c r="I18" s="58">
        <v>4675.4151524700001</v>
      </c>
      <c r="J18" s="58">
        <v>4598.0901923900001</v>
      </c>
      <c r="K18" s="58">
        <v>4534.2677636200006</v>
      </c>
      <c r="L18" s="58">
        <v>4498.2722689500006</v>
      </c>
      <c r="M18" s="58">
        <v>4472.0695379200006</v>
      </c>
      <c r="N18" s="58">
        <v>4493.8262935399998</v>
      </c>
      <c r="O18" s="58">
        <v>4502.82898621</v>
      </c>
      <c r="P18" s="58">
        <v>4504.2329036600004</v>
      </c>
      <c r="Q18" s="58">
        <v>4500.2751631600004</v>
      </c>
      <c r="R18" s="58">
        <v>4502.8166602400006</v>
      </c>
      <c r="S18" s="58">
        <v>4479.3812448600002</v>
      </c>
      <c r="T18" s="58">
        <v>4468.8627265300001</v>
      </c>
      <c r="U18" s="58">
        <v>4471.8126061800003</v>
      </c>
      <c r="V18" s="58">
        <v>4481.4577641300002</v>
      </c>
      <c r="W18" s="58">
        <v>4478.3559428600001</v>
      </c>
      <c r="X18" s="58">
        <v>4518.9004463300007</v>
      </c>
      <c r="Y18" s="58">
        <v>4600.3434284300001</v>
      </c>
    </row>
    <row r="19" spans="1:25" s="59" customFormat="1" ht="15.75" x14ac:dyDescent="0.3">
      <c r="A19" s="57" t="s">
        <v>140</v>
      </c>
      <c r="B19" s="58">
        <v>4693.8838928100004</v>
      </c>
      <c r="C19" s="58">
        <v>4740.6016445000005</v>
      </c>
      <c r="D19" s="58">
        <v>4764.8992197500002</v>
      </c>
      <c r="E19" s="58">
        <v>4767.5402997800002</v>
      </c>
      <c r="F19" s="58">
        <v>4760.0172357700003</v>
      </c>
      <c r="G19" s="58">
        <v>4744.5922662700004</v>
      </c>
      <c r="H19" s="58">
        <v>4708.0776415</v>
      </c>
      <c r="I19" s="58">
        <v>4611.8289009199998</v>
      </c>
      <c r="J19" s="58">
        <v>4532.5953954000006</v>
      </c>
      <c r="K19" s="58">
        <v>4493.1013277900001</v>
      </c>
      <c r="L19" s="58">
        <v>4490.6485270500007</v>
      </c>
      <c r="M19" s="58">
        <v>4506.7519600700007</v>
      </c>
      <c r="N19" s="58">
        <v>4509.5440808399999</v>
      </c>
      <c r="O19" s="58">
        <v>4515.8348511900003</v>
      </c>
      <c r="P19" s="58">
        <v>4526.51915491</v>
      </c>
      <c r="Q19" s="58">
        <v>4530.9910835000001</v>
      </c>
      <c r="R19" s="58">
        <v>4518.2876651200004</v>
      </c>
      <c r="S19" s="58">
        <v>4520.24900213</v>
      </c>
      <c r="T19" s="58">
        <v>4519.6090557400003</v>
      </c>
      <c r="U19" s="58">
        <v>4502.5542084200006</v>
      </c>
      <c r="V19" s="58">
        <v>4508.0180167899998</v>
      </c>
      <c r="W19" s="58">
        <v>4504.3888371400008</v>
      </c>
      <c r="X19" s="58">
        <v>4593.9348599599998</v>
      </c>
      <c r="Y19" s="58">
        <v>4678.5497406200002</v>
      </c>
    </row>
    <row r="20" spans="1:25" s="59" customFormat="1" ht="15.75" x14ac:dyDescent="0.3">
      <c r="A20" s="57" t="s">
        <v>141</v>
      </c>
      <c r="B20" s="58">
        <v>4802.31814433</v>
      </c>
      <c r="C20" s="58">
        <v>4920.5152271300003</v>
      </c>
      <c r="D20" s="58">
        <v>5055.1038226300006</v>
      </c>
      <c r="E20" s="58">
        <v>5080.9997649100005</v>
      </c>
      <c r="F20" s="58">
        <v>5098.65977079</v>
      </c>
      <c r="G20" s="58">
        <v>5102.3014958200001</v>
      </c>
      <c r="H20" s="58">
        <v>5064.7336943800001</v>
      </c>
      <c r="I20" s="58">
        <v>4933.1297512199999</v>
      </c>
      <c r="J20" s="58">
        <v>4726.4453889800006</v>
      </c>
      <c r="K20" s="58">
        <v>4701.0918367300001</v>
      </c>
      <c r="L20" s="58">
        <v>4680.7312455400006</v>
      </c>
      <c r="M20" s="58">
        <v>4600.3592577700001</v>
      </c>
      <c r="N20" s="58">
        <v>4650.95977064</v>
      </c>
      <c r="O20" s="58">
        <v>4648.3827765400001</v>
      </c>
      <c r="P20" s="58">
        <v>4618.6401862500006</v>
      </c>
      <c r="Q20" s="58">
        <v>4675.3137269200006</v>
      </c>
      <c r="R20" s="58">
        <v>4684.6463116200002</v>
      </c>
      <c r="S20" s="58">
        <v>4672.01697143</v>
      </c>
      <c r="T20" s="58">
        <v>4673.2744654300004</v>
      </c>
      <c r="U20" s="58">
        <v>4691.5526676400004</v>
      </c>
      <c r="V20" s="58">
        <v>4714.1195217100003</v>
      </c>
      <c r="W20" s="58">
        <v>4716.6631589799999</v>
      </c>
      <c r="X20" s="58">
        <v>4739.4065427300002</v>
      </c>
      <c r="Y20" s="58">
        <v>4928.0081177400007</v>
      </c>
    </row>
    <row r="21" spans="1:25" s="59" customFormat="1" ht="15.75" x14ac:dyDescent="0.3">
      <c r="A21" s="57" t="s">
        <v>142</v>
      </c>
      <c r="B21" s="58">
        <v>4817.1277264400005</v>
      </c>
      <c r="C21" s="58">
        <v>4920.97031169</v>
      </c>
      <c r="D21" s="58">
        <v>4921.6674930500003</v>
      </c>
      <c r="E21" s="58">
        <v>4898.6212026000003</v>
      </c>
      <c r="F21" s="58">
        <v>4895.9288749700008</v>
      </c>
      <c r="G21" s="58">
        <v>4900.6700606400009</v>
      </c>
      <c r="H21" s="58">
        <v>4860.0202611800005</v>
      </c>
      <c r="I21" s="58">
        <v>4684.7807549200006</v>
      </c>
      <c r="J21" s="58">
        <v>4627.6635235000003</v>
      </c>
      <c r="K21" s="58">
        <v>4617.1081178100003</v>
      </c>
      <c r="L21" s="58">
        <v>4604.1760397800008</v>
      </c>
      <c r="M21" s="58">
        <v>4611.4445787599998</v>
      </c>
      <c r="N21" s="58">
        <v>4611.1498904800001</v>
      </c>
      <c r="O21" s="58">
        <v>4617.7703402400002</v>
      </c>
      <c r="P21" s="58">
        <v>4626.3279170900005</v>
      </c>
      <c r="Q21" s="58">
        <v>4626.4461985600001</v>
      </c>
      <c r="R21" s="58">
        <v>4635.1541631700002</v>
      </c>
      <c r="S21" s="58">
        <v>4637.0533275600001</v>
      </c>
      <c r="T21" s="58">
        <v>4640.0865245700006</v>
      </c>
      <c r="U21" s="58">
        <v>4630.9386316700002</v>
      </c>
      <c r="V21" s="58">
        <v>4646.3351084100004</v>
      </c>
      <c r="W21" s="58">
        <v>4659.3786702100006</v>
      </c>
      <c r="X21" s="58">
        <v>4716.8930278500002</v>
      </c>
      <c r="Y21" s="58">
        <v>4781.5090757200005</v>
      </c>
    </row>
    <row r="22" spans="1:25" s="59" customFormat="1" ht="15.75" x14ac:dyDescent="0.3">
      <c r="A22" s="57" t="s">
        <v>143</v>
      </c>
      <c r="B22" s="58">
        <v>4732.2049108800002</v>
      </c>
      <c r="C22" s="58">
        <v>4850.0463151500007</v>
      </c>
      <c r="D22" s="58">
        <v>4926.1102338400005</v>
      </c>
      <c r="E22" s="58">
        <v>4919.5171090000003</v>
      </c>
      <c r="F22" s="58">
        <v>4914.0819799400006</v>
      </c>
      <c r="G22" s="58">
        <v>4920.8948725099999</v>
      </c>
      <c r="H22" s="58">
        <v>4949.15572961</v>
      </c>
      <c r="I22" s="58">
        <v>4842.49755387</v>
      </c>
      <c r="J22" s="58">
        <v>4753.20622482</v>
      </c>
      <c r="K22" s="58">
        <v>4646.8001068200001</v>
      </c>
      <c r="L22" s="58">
        <v>4658.4057885700004</v>
      </c>
      <c r="M22" s="58">
        <v>4638.1176436599999</v>
      </c>
      <c r="N22" s="58">
        <v>4628.1541367300006</v>
      </c>
      <c r="O22" s="58">
        <v>4630.6626796600003</v>
      </c>
      <c r="P22" s="58">
        <v>4640.7742185200004</v>
      </c>
      <c r="Q22" s="58">
        <v>4642.4656515900006</v>
      </c>
      <c r="R22" s="58">
        <v>4637.2615125500006</v>
      </c>
      <c r="S22" s="58">
        <v>4633.5546731200002</v>
      </c>
      <c r="T22" s="58">
        <v>4630.6111373900003</v>
      </c>
      <c r="U22" s="58">
        <v>4658.6898956599998</v>
      </c>
      <c r="V22" s="58">
        <v>4664.9765786500002</v>
      </c>
      <c r="W22" s="58">
        <v>4630.3430592300001</v>
      </c>
      <c r="X22" s="58">
        <v>4669.0405941600002</v>
      </c>
      <c r="Y22" s="58">
        <v>4762.4134749100003</v>
      </c>
    </row>
    <row r="23" spans="1:25" s="59" customFormat="1" ht="15.75" x14ac:dyDescent="0.3">
      <c r="A23" s="57" t="s">
        <v>144</v>
      </c>
      <c r="B23" s="58">
        <v>4743.4169693700005</v>
      </c>
      <c r="C23" s="58">
        <v>4825.2979375300001</v>
      </c>
      <c r="D23" s="58">
        <v>4944.0681674900006</v>
      </c>
      <c r="E23" s="58">
        <v>4965.7852954099999</v>
      </c>
      <c r="F23" s="58">
        <v>4955.6178307999999</v>
      </c>
      <c r="G23" s="58">
        <v>4959.1819836100003</v>
      </c>
      <c r="H23" s="58">
        <v>5034.9897109900003</v>
      </c>
      <c r="I23" s="58">
        <v>4803.5913684000006</v>
      </c>
      <c r="J23" s="58">
        <v>4708.2910877200002</v>
      </c>
      <c r="K23" s="58">
        <v>4678.4067367100006</v>
      </c>
      <c r="L23" s="58">
        <v>4634.1175507400003</v>
      </c>
      <c r="M23" s="58">
        <v>4573.7466183200004</v>
      </c>
      <c r="N23" s="58">
        <v>4579.7684024900009</v>
      </c>
      <c r="O23" s="58">
        <v>4597.25316122</v>
      </c>
      <c r="P23" s="58">
        <v>4621.9908438000002</v>
      </c>
      <c r="Q23" s="58">
        <v>4649.2327358399998</v>
      </c>
      <c r="R23" s="58">
        <v>4631.9715298500005</v>
      </c>
      <c r="S23" s="58">
        <v>4616.2875153500008</v>
      </c>
      <c r="T23" s="58">
        <v>4620.5152554900005</v>
      </c>
      <c r="U23" s="58">
        <v>4634.7017337900006</v>
      </c>
      <c r="V23" s="58">
        <v>4612.8643681000003</v>
      </c>
      <c r="W23" s="58">
        <v>4596.05887394</v>
      </c>
      <c r="X23" s="58">
        <v>4643.3688167600003</v>
      </c>
      <c r="Y23" s="58">
        <v>4703.2468691800004</v>
      </c>
    </row>
    <row r="24" spans="1:25" s="59" customFormat="1" ht="15.75" x14ac:dyDescent="0.3">
      <c r="A24" s="57" t="s">
        <v>145</v>
      </c>
      <c r="B24" s="58">
        <v>4856.2507902699999</v>
      </c>
      <c r="C24" s="58">
        <v>4926.9929772900005</v>
      </c>
      <c r="D24" s="58">
        <v>4997.7181865900002</v>
      </c>
      <c r="E24" s="58">
        <v>4971.8816818600008</v>
      </c>
      <c r="F24" s="58">
        <v>4971.6155793100006</v>
      </c>
      <c r="G24" s="58">
        <v>4976.9698908600003</v>
      </c>
      <c r="H24" s="58">
        <v>5029.6550326100005</v>
      </c>
      <c r="I24" s="58">
        <v>4832.6532469200001</v>
      </c>
      <c r="J24" s="58">
        <v>4717.8940113100007</v>
      </c>
      <c r="K24" s="58">
        <v>4668.4697676600008</v>
      </c>
      <c r="L24" s="58">
        <v>4623.6320562100009</v>
      </c>
      <c r="M24" s="58">
        <v>4614.47960263</v>
      </c>
      <c r="N24" s="58">
        <v>4614.3559585399998</v>
      </c>
      <c r="O24" s="58">
        <v>4604.50089716</v>
      </c>
      <c r="P24" s="58">
        <v>4599.2610227900004</v>
      </c>
      <c r="Q24" s="58">
        <v>4601.8402084900008</v>
      </c>
      <c r="R24" s="58">
        <v>4606.2626903400005</v>
      </c>
      <c r="S24" s="58">
        <v>4623.2057603900003</v>
      </c>
      <c r="T24" s="58">
        <v>4627.6675741300005</v>
      </c>
      <c r="U24" s="58">
        <v>4643.6290356999998</v>
      </c>
      <c r="V24" s="58">
        <v>4658.6423147800006</v>
      </c>
      <c r="W24" s="58">
        <v>4623.9321586100004</v>
      </c>
      <c r="X24" s="58">
        <v>4661.5369002700008</v>
      </c>
      <c r="Y24" s="58">
        <v>4744.3359966700009</v>
      </c>
    </row>
    <row r="25" spans="1:25" s="59" customFormat="1" ht="15.75" x14ac:dyDescent="0.3">
      <c r="A25" s="57" t="s">
        <v>146</v>
      </c>
      <c r="B25" s="58">
        <v>4813.7296159900006</v>
      </c>
      <c r="C25" s="58">
        <v>4861.3815310200007</v>
      </c>
      <c r="D25" s="58">
        <v>4935.2037400000008</v>
      </c>
      <c r="E25" s="58">
        <v>4995.5272002199999</v>
      </c>
      <c r="F25" s="58">
        <v>5031.9423836900005</v>
      </c>
      <c r="G25" s="58">
        <v>5003.7893130100001</v>
      </c>
      <c r="H25" s="58">
        <v>4954.1381753800006</v>
      </c>
      <c r="I25" s="58">
        <v>4754.2888402000008</v>
      </c>
      <c r="J25" s="58">
        <v>4692.0047250600001</v>
      </c>
      <c r="K25" s="58">
        <v>4620.0811447200003</v>
      </c>
      <c r="L25" s="58">
        <v>4622.4984020900001</v>
      </c>
      <c r="M25" s="58">
        <v>4648.4359597100001</v>
      </c>
      <c r="N25" s="58">
        <v>4661.5924363000004</v>
      </c>
      <c r="O25" s="58">
        <v>4656.6733333299999</v>
      </c>
      <c r="P25" s="58">
        <v>4649.3232462300002</v>
      </c>
      <c r="Q25" s="58">
        <v>4646.41072093</v>
      </c>
      <c r="R25" s="58">
        <v>4648.1066102300001</v>
      </c>
      <c r="S25" s="58">
        <v>4644.0188243800003</v>
      </c>
      <c r="T25" s="58">
        <v>4645.2776958800005</v>
      </c>
      <c r="U25" s="58">
        <v>4655.8084933999999</v>
      </c>
      <c r="V25" s="58">
        <v>4662.6835714600002</v>
      </c>
      <c r="W25" s="58">
        <v>4628.7906101900007</v>
      </c>
      <c r="X25" s="58">
        <v>4681.4751354400005</v>
      </c>
      <c r="Y25" s="58">
        <v>4731.6623735400008</v>
      </c>
    </row>
    <row r="26" spans="1:25" s="59" customFormat="1" ht="15.75" x14ac:dyDescent="0.3">
      <c r="A26" s="57" t="s">
        <v>147</v>
      </c>
      <c r="B26" s="58">
        <v>4794.6261551300004</v>
      </c>
      <c r="C26" s="58">
        <v>4859.0599079700005</v>
      </c>
      <c r="D26" s="58">
        <v>4999.60098268</v>
      </c>
      <c r="E26" s="58">
        <v>5061.7821210800003</v>
      </c>
      <c r="F26" s="58">
        <v>5071.6205917000007</v>
      </c>
      <c r="G26" s="58">
        <v>5054.4423576700001</v>
      </c>
      <c r="H26" s="58">
        <v>4987.9511114699999</v>
      </c>
      <c r="I26" s="58">
        <v>4779.4486819000003</v>
      </c>
      <c r="J26" s="58">
        <v>4671.0843734999999</v>
      </c>
      <c r="K26" s="58">
        <v>4633.1742935300008</v>
      </c>
      <c r="L26" s="58">
        <v>4600.3134969600005</v>
      </c>
      <c r="M26" s="58">
        <v>4598.7625152800001</v>
      </c>
      <c r="N26" s="58">
        <v>4602.6170994700005</v>
      </c>
      <c r="O26" s="58">
        <v>4597.4524887200005</v>
      </c>
      <c r="P26" s="58">
        <v>4607.5600365800001</v>
      </c>
      <c r="Q26" s="58">
        <v>4609.3826456500001</v>
      </c>
      <c r="R26" s="58">
        <v>4617.9088364600002</v>
      </c>
      <c r="S26" s="58">
        <v>4617.1412918599999</v>
      </c>
      <c r="T26" s="58">
        <v>4604.1994351900003</v>
      </c>
      <c r="U26" s="58">
        <v>4622.46727121</v>
      </c>
      <c r="V26" s="58">
        <v>4631.7499549700005</v>
      </c>
      <c r="W26" s="58">
        <v>4620.5176672200005</v>
      </c>
      <c r="X26" s="58">
        <v>4660.1529316900005</v>
      </c>
      <c r="Y26" s="58">
        <v>4777.3365409600001</v>
      </c>
    </row>
    <row r="27" spans="1:25" s="59" customFormat="1" ht="15.75" x14ac:dyDescent="0.3">
      <c r="A27" s="57" t="s">
        <v>148</v>
      </c>
      <c r="B27" s="58">
        <v>4679.9991756100007</v>
      </c>
      <c r="C27" s="58">
        <v>4781.0972024500006</v>
      </c>
      <c r="D27" s="58">
        <v>4827.9672392700004</v>
      </c>
      <c r="E27" s="58">
        <v>4895.7072178500002</v>
      </c>
      <c r="F27" s="58">
        <v>4923.6326006200006</v>
      </c>
      <c r="G27" s="58">
        <v>4947.6733871300003</v>
      </c>
      <c r="H27" s="58">
        <v>4953.3801986300005</v>
      </c>
      <c r="I27" s="58">
        <v>4746.5339987500001</v>
      </c>
      <c r="J27" s="58">
        <v>4637.1774269900006</v>
      </c>
      <c r="K27" s="58">
        <v>4608.8774620300001</v>
      </c>
      <c r="L27" s="58">
        <v>4573.6982245300005</v>
      </c>
      <c r="M27" s="58">
        <v>4600.77268645</v>
      </c>
      <c r="N27" s="58">
        <v>4635.5189712000001</v>
      </c>
      <c r="O27" s="58">
        <v>4640.0921330000001</v>
      </c>
      <c r="P27" s="58">
        <v>4600.3376087300003</v>
      </c>
      <c r="Q27" s="58">
        <v>4529.77658849</v>
      </c>
      <c r="R27" s="58">
        <v>4527.7360575100001</v>
      </c>
      <c r="S27" s="58">
        <v>4526.4384646100007</v>
      </c>
      <c r="T27" s="58">
        <v>4561.3132987300005</v>
      </c>
      <c r="U27" s="58">
        <v>4561.7441237000003</v>
      </c>
      <c r="V27" s="58">
        <v>4582.8538640400002</v>
      </c>
      <c r="W27" s="58">
        <v>4562.4880855299998</v>
      </c>
      <c r="X27" s="58">
        <v>4593.4204764599999</v>
      </c>
      <c r="Y27" s="58">
        <v>4714.4177870399999</v>
      </c>
    </row>
    <row r="28" spans="1:25" s="59" customFormat="1" ht="15.75" x14ac:dyDescent="0.3">
      <c r="A28" s="57" t="s">
        <v>149</v>
      </c>
      <c r="B28" s="58">
        <v>4710.6866175800005</v>
      </c>
      <c r="C28" s="58">
        <v>4822.0874042800006</v>
      </c>
      <c r="D28" s="58">
        <v>4973.1240682900007</v>
      </c>
      <c r="E28" s="58">
        <v>5008.6647093700003</v>
      </c>
      <c r="F28" s="58">
        <v>5006.1889147500005</v>
      </c>
      <c r="G28" s="58">
        <v>5007.3761355300003</v>
      </c>
      <c r="H28" s="58">
        <v>5001.0379521200002</v>
      </c>
      <c r="I28" s="58">
        <v>4802.9239868000004</v>
      </c>
      <c r="J28" s="58">
        <v>4697.9981149100004</v>
      </c>
      <c r="K28" s="58">
        <v>4610.4837951099998</v>
      </c>
      <c r="L28" s="58">
        <v>4554.5499827500007</v>
      </c>
      <c r="M28" s="58">
        <v>4518.6992652700001</v>
      </c>
      <c r="N28" s="58">
        <v>4511.3160189700002</v>
      </c>
      <c r="O28" s="58">
        <v>4475.8289896000006</v>
      </c>
      <c r="P28" s="58">
        <v>4305.8159927500001</v>
      </c>
      <c r="Q28" s="58">
        <v>4277.3114792100005</v>
      </c>
      <c r="R28" s="58">
        <v>4269.91475756</v>
      </c>
      <c r="S28" s="58">
        <v>4270.6151887800006</v>
      </c>
      <c r="T28" s="58">
        <v>4302.6906762899998</v>
      </c>
      <c r="U28" s="58">
        <v>4370.3930622100006</v>
      </c>
      <c r="V28" s="58">
        <v>4563.27773566</v>
      </c>
      <c r="W28" s="58">
        <v>4538.3957065499999</v>
      </c>
      <c r="X28" s="58">
        <v>4577.23789287</v>
      </c>
      <c r="Y28" s="58">
        <v>4653.1964591900005</v>
      </c>
    </row>
    <row r="29" spans="1:25" s="59" customFormat="1" ht="15.75" x14ac:dyDescent="0.3">
      <c r="A29" s="57" t="s">
        <v>150</v>
      </c>
      <c r="B29" s="58">
        <v>4670.5049322300001</v>
      </c>
      <c r="C29" s="58">
        <v>4758.7437249499999</v>
      </c>
      <c r="D29" s="58">
        <v>4932.8856111800005</v>
      </c>
      <c r="E29" s="58">
        <v>5002.5640812800002</v>
      </c>
      <c r="F29" s="58">
        <v>5006.8939870200002</v>
      </c>
      <c r="G29" s="58">
        <v>5000.4515467400006</v>
      </c>
      <c r="H29" s="58">
        <v>4843.0711610400003</v>
      </c>
      <c r="I29" s="58">
        <v>4785.3271462600005</v>
      </c>
      <c r="J29" s="58">
        <v>4680.4294677200005</v>
      </c>
      <c r="K29" s="58">
        <v>4601.3654366500004</v>
      </c>
      <c r="L29" s="58">
        <v>4556.9084177200002</v>
      </c>
      <c r="M29" s="58">
        <v>4524.9229944400004</v>
      </c>
      <c r="N29" s="58">
        <v>4518.02532969</v>
      </c>
      <c r="O29" s="58">
        <v>4524.8236984300001</v>
      </c>
      <c r="P29" s="58">
        <v>4527.6880942799999</v>
      </c>
      <c r="Q29" s="58">
        <v>4506.16286597</v>
      </c>
      <c r="R29" s="58">
        <v>4495.5973190700006</v>
      </c>
      <c r="S29" s="58">
        <v>4496.9360429400003</v>
      </c>
      <c r="T29" s="58">
        <v>4526.3141205600004</v>
      </c>
      <c r="U29" s="58">
        <v>4533.2052216700004</v>
      </c>
      <c r="V29" s="58">
        <v>4352.0937311800008</v>
      </c>
      <c r="W29" s="58">
        <v>4172.9422298500003</v>
      </c>
      <c r="X29" s="58">
        <v>4191.9859030000007</v>
      </c>
      <c r="Y29" s="58">
        <v>4237.0329607600006</v>
      </c>
    </row>
    <row r="30" spans="1:25" s="59" customFormat="1" ht="15.75" x14ac:dyDescent="0.3">
      <c r="A30" s="57" t="s">
        <v>151</v>
      </c>
      <c r="B30" s="58">
        <v>4304.6067534000003</v>
      </c>
      <c r="C30" s="58">
        <v>4515.3707481500005</v>
      </c>
      <c r="D30" s="58">
        <v>4851.7067934500001</v>
      </c>
      <c r="E30" s="58">
        <v>4949.4699433800006</v>
      </c>
      <c r="F30" s="58">
        <v>4990.2325247900008</v>
      </c>
      <c r="G30" s="58">
        <v>5035.8735296100003</v>
      </c>
      <c r="H30" s="58">
        <v>4882.1224269800005</v>
      </c>
      <c r="I30" s="58">
        <v>4771.5214340700004</v>
      </c>
      <c r="J30" s="58">
        <v>4711.1056458600005</v>
      </c>
      <c r="K30" s="58">
        <v>4668.1089266899999</v>
      </c>
      <c r="L30" s="58">
        <v>4648.4620840600001</v>
      </c>
      <c r="M30" s="58">
        <v>4654.4078232900001</v>
      </c>
      <c r="N30" s="58">
        <v>4648.5561297800004</v>
      </c>
      <c r="O30" s="58">
        <v>4640.6196207500006</v>
      </c>
      <c r="P30" s="58">
        <v>4649.0643398400007</v>
      </c>
      <c r="Q30" s="58">
        <v>4624.81245992</v>
      </c>
      <c r="R30" s="58">
        <v>4619.9163381200005</v>
      </c>
      <c r="S30" s="58">
        <v>4641.5438065100006</v>
      </c>
      <c r="T30" s="58">
        <v>4685.5659630800001</v>
      </c>
      <c r="U30" s="58">
        <v>4675.1823493400007</v>
      </c>
      <c r="V30" s="58">
        <v>4678.8847891400001</v>
      </c>
      <c r="W30" s="58">
        <v>4637.3239584000003</v>
      </c>
      <c r="X30" s="58">
        <v>4687.8373318499998</v>
      </c>
      <c r="Y30" s="58">
        <v>4770.2881574700004</v>
      </c>
    </row>
    <row r="31" spans="1:25" s="59" customFormat="1" ht="15.75" x14ac:dyDescent="0.3">
      <c r="A31" s="57" t="s">
        <v>152</v>
      </c>
      <c r="B31" s="58">
        <v>4712.1925808200003</v>
      </c>
      <c r="C31" s="58">
        <v>4749.1470883500006</v>
      </c>
      <c r="D31" s="58">
        <v>4918.1848432400002</v>
      </c>
      <c r="E31" s="58">
        <v>5024.8620197500004</v>
      </c>
      <c r="F31" s="58">
        <v>5034.1223808200002</v>
      </c>
      <c r="G31" s="58">
        <v>5044.03287499</v>
      </c>
      <c r="H31" s="58">
        <v>4836.6788437700006</v>
      </c>
      <c r="I31" s="58">
        <v>4758.4692859300003</v>
      </c>
      <c r="J31" s="58">
        <v>4663.8994561300005</v>
      </c>
      <c r="K31" s="58">
        <v>4605.7834489400002</v>
      </c>
      <c r="L31" s="58">
        <v>4593.4482125700006</v>
      </c>
      <c r="M31" s="58">
        <v>4578.2697924900003</v>
      </c>
      <c r="N31" s="58">
        <v>4580.5371112600005</v>
      </c>
      <c r="O31" s="58">
        <v>4579.0374033900007</v>
      </c>
      <c r="P31" s="58">
        <v>4577.9903597400007</v>
      </c>
      <c r="Q31" s="58">
        <v>4555.5267269200003</v>
      </c>
      <c r="R31" s="58">
        <v>4559.3654399200004</v>
      </c>
      <c r="S31" s="58">
        <v>4562.5620631000002</v>
      </c>
      <c r="T31" s="58">
        <v>4584.7828251400006</v>
      </c>
      <c r="U31" s="58">
        <v>4609.6128332300004</v>
      </c>
      <c r="V31" s="58">
        <v>4611.0841302700001</v>
      </c>
      <c r="W31" s="58">
        <v>4592.0519638400001</v>
      </c>
      <c r="X31" s="58">
        <v>4628.2617602200007</v>
      </c>
      <c r="Y31" s="58">
        <v>4702.4856373600005</v>
      </c>
    </row>
    <row r="32" spans="1:25" s="59" customFormat="1" ht="15.75" x14ac:dyDescent="0.3">
      <c r="A32" s="57" t="s">
        <v>153</v>
      </c>
      <c r="B32" s="58">
        <v>4813.53105555</v>
      </c>
      <c r="C32" s="58">
        <v>4854.82841869</v>
      </c>
      <c r="D32" s="58">
        <v>4952.4786726900002</v>
      </c>
      <c r="E32" s="58">
        <v>4990.1898888100004</v>
      </c>
      <c r="F32" s="58">
        <v>4986.3875737500002</v>
      </c>
      <c r="G32" s="58">
        <v>4978.3026644199999</v>
      </c>
      <c r="H32" s="58">
        <v>4861.4209061700003</v>
      </c>
      <c r="I32" s="58">
        <v>4768.9348997500001</v>
      </c>
      <c r="J32" s="58">
        <v>4685.7153941600009</v>
      </c>
      <c r="K32" s="58">
        <v>4613.56025365</v>
      </c>
      <c r="L32" s="58">
        <v>4584.7481147400003</v>
      </c>
      <c r="M32" s="58">
        <v>4579.8795339300004</v>
      </c>
      <c r="N32" s="58">
        <v>4574.0715023100001</v>
      </c>
      <c r="O32" s="58">
        <v>4579.1727403100003</v>
      </c>
      <c r="P32" s="58">
        <v>4569.45795172</v>
      </c>
      <c r="Q32" s="58">
        <v>4571.83122912</v>
      </c>
      <c r="R32" s="58">
        <v>4585.0066908099998</v>
      </c>
      <c r="S32" s="58">
        <v>4592.0883968600001</v>
      </c>
      <c r="T32" s="58">
        <v>4626.94247163</v>
      </c>
      <c r="U32" s="58">
        <v>4625.5567090300001</v>
      </c>
      <c r="V32" s="58">
        <v>4637.7472150000003</v>
      </c>
      <c r="W32" s="58">
        <v>4625.1149277700006</v>
      </c>
      <c r="X32" s="58">
        <v>4666.4299970100001</v>
      </c>
      <c r="Y32" s="58">
        <v>4753.9994784300006</v>
      </c>
    </row>
    <row r="33" spans="1:27" s="59" customFormat="1" ht="15.75" x14ac:dyDescent="0.3">
      <c r="A33" s="57" t="s">
        <v>154</v>
      </c>
      <c r="B33" s="58">
        <v>4754.3566714300005</v>
      </c>
      <c r="C33" s="58">
        <v>4847.8151366400007</v>
      </c>
      <c r="D33" s="58">
        <v>4964.1829611200001</v>
      </c>
      <c r="E33" s="58">
        <v>4972.4147182500001</v>
      </c>
      <c r="F33" s="58">
        <v>4966.3286154100006</v>
      </c>
      <c r="G33" s="58">
        <v>4980.6882540300003</v>
      </c>
      <c r="H33" s="58">
        <v>4783.0873946900001</v>
      </c>
      <c r="I33" s="58">
        <v>4694.7510261900006</v>
      </c>
      <c r="J33" s="58">
        <v>4581.7741296100003</v>
      </c>
      <c r="K33" s="58">
        <v>4541.2107321600006</v>
      </c>
      <c r="L33" s="58">
        <v>4503.0300452299998</v>
      </c>
      <c r="M33" s="58">
        <v>4482.2420233100001</v>
      </c>
      <c r="N33" s="58">
        <v>4480.3669480400004</v>
      </c>
      <c r="O33" s="58">
        <v>4480.3973407000003</v>
      </c>
      <c r="P33" s="58">
        <v>4493.5416889400003</v>
      </c>
      <c r="Q33" s="58">
        <v>4496.6015376100004</v>
      </c>
      <c r="R33" s="58">
        <v>4497.9467092700006</v>
      </c>
      <c r="S33" s="58">
        <v>4502.8069254000002</v>
      </c>
      <c r="T33" s="58">
        <v>4502.8281697500006</v>
      </c>
      <c r="U33" s="58">
        <v>4525.03264347</v>
      </c>
      <c r="V33" s="58">
        <v>4528.8557018200008</v>
      </c>
      <c r="W33" s="58">
        <v>4535.1890667900007</v>
      </c>
      <c r="X33" s="58">
        <v>4615.0049563600005</v>
      </c>
      <c r="Y33" s="58">
        <v>4708.5827509600003</v>
      </c>
    </row>
    <row r="34" spans="1:27" s="59" customFormat="1" ht="15.75" x14ac:dyDescent="0.3">
      <c r="A34" s="57" t="s">
        <v>155</v>
      </c>
      <c r="B34" s="58">
        <v>4741.7480708300009</v>
      </c>
      <c r="C34" s="58">
        <v>4836.1583780199999</v>
      </c>
      <c r="D34" s="58">
        <v>4945.6891448200004</v>
      </c>
      <c r="E34" s="58">
        <v>4945.8340471400006</v>
      </c>
      <c r="F34" s="58">
        <v>4965.7397207000004</v>
      </c>
      <c r="G34" s="58">
        <v>4973.2534816000007</v>
      </c>
      <c r="H34" s="58">
        <v>4817.4481785000007</v>
      </c>
      <c r="I34" s="58">
        <v>4713.9070405700004</v>
      </c>
      <c r="J34" s="58">
        <v>4597.7553103300006</v>
      </c>
      <c r="K34" s="58">
        <v>4522.3761789199998</v>
      </c>
      <c r="L34" s="58">
        <v>4476.0049567599999</v>
      </c>
      <c r="M34" s="58">
        <v>4473.7015175300003</v>
      </c>
      <c r="N34" s="58">
        <v>4477.3929990100005</v>
      </c>
      <c r="O34" s="58">
        <v>4475.4528601100001</v>
      </c>
      <c r="P34" s="58">
        <v>4459.5902428900008</v>
      </c>
      <c r="Q34" s="58">
        <v>4466.7344108500001</v>
      </c>
      <c r="R34" s="58">
        <v>4480.6310042700006</v>
      </c>
      <c r="S34" s="58">
        <v>4486.9309818500005</v>
      </c>
      <c r="T34" s="58">
        <v>4485.38987481</v>
      </c>
      <c r="U34" s="58">
        <v>4492.3511485100007</v>
      </c>
      <c r="V34" s="58">
        <v>4484.6898331400007</v>
      </c>
      <c r="W34" s="58">
        <v>4455.5667557400002</v>
      </c>
      <c r="X34" s="58">
        <v>4526.3751030000003</v>
      </c>
      <c r="Y34" s="58">
        <v>4696.36667192</v>
      </c>
    </row>
    <row r="35" spans="1:27" s="59" customFormat="1" ht="15.75" x14ac:dyDescent="0.3">
      <c r="A35" s="57" t="s">
        <v>156</v>
      </c>
      <c r="B35" s="58">
        <v>4682.6471009400002</v>
      </c>
      <c r="C35" s="58">
        <v>4749.3068621800003</v>
      </c>
      <c r="D35" s="58">
        <v>4844.6513111300001</v>
      </c>
      <c r="E35" s="58">
        <v>4833.0302812099999</v>
      </c>
      <c r="F35" s="58">
        <v>4825.0324260900006</v>
      </c>
      <c r="G35" s="58">
        <v>4820.5069475</v>
      </c>
      <c r="H35" s="58">
        <v>4760.9612338400002</v>
      </c>
      <c r="I35" s="58">
        <v>4714.7516757900003</v>
      </c>
      <c r="J35" s="58">
        <v>4586.5721001700003</v>
      </c>
      <c r="K35" s="58">
        <v>4512.97941885</v>
      </c>
      <c r="L35" s="58">
        <v>4450.7266171299998</v>
      </c>
      <c r="M35" s="58">
        <v>4435.1672144900003</v>
      </c>
      <c r="N35" s="58">
        <v>4427.8097708800005</v>
      </c>
      <c r="O35" s="58">
        <v>4435.5343974200005</v>
      </c>
      <c r="P35" s="58">
        <v>4433.5566784500006</v>
      </c>
      <c r="Q35" s="58">
        <v>4439.4056467600003</v>
      </c>
      <c r="R35" s="58">
        <v>4434.5071121700003</v>
      </c>
      <c r="S35" s="58">
        <v>4433.9185957400005</v>
      </c>
      <c r="T35" s="58">
        <v>4436.6046687400003</v>
      </c>
      <c r="U35" s="58">
        <v>4442.2701110400003</v>
      </c>
      <c r="V35" s="58">
        <v>4462.0059154500004</v>
      </c>
      <c r="W35" s="58">
        <v>4434.9718237400002</v>
      </c>
      <c r="X35" s="58">
        <v>4483.1444436100001</v>
      </c>
      <c r="Y35" s="58">
        <v>4573.2710915799998</v>
      </c>
    </row>
    <row r="36" spans="1:27" s="59" customFormat="1" ht="15.75" x14ac:dyDescent="0.3">
      <c r="A36" s="57" t="s">
        <v>157</v>
      </c>
      <c r="B36" s="58">
        <v>4842.9229996000004</v>
      </c>
      <c r="C36" s="58">
        <v>4889.68223003</v>
      </c>
      <c r="D36" s="58">
        <v>5002.5903524400001</v>
      </c>
      <c r="E36" s="58">
        <v>5028.4297314400001</v>
      </c>
      <c r="F36" s="58">
        <v>5031.0868676200007</v>
      </c>
      <c r="G36" s="58">
        <v>5020.8687435800002</v>
      </c>
      <c r="H36" s="58">
        <v>4927.2870578300008</v>
      </c>
      <c r="I36" s="58">
        <v>4883.1505865100007</v>
      </c>
      <c r="J36" s="58">
        <v>4796.8039178200006</v>
      </c>
      <c r="K36" s="58">
        <v>4707.4484393100001</v>
      </c>
      <c r="L36" s="58">
        <v>4638.6413082700001</v>
      </c>
      <c r="M36" s="58">
        <v>4622.2654876000006</v>
      </c>
      <c r="N36" s="58">
        <v>4609.3203764700002</v>
      </c>
      <c r="O36" s="58">
        <v>4615.5924718000006</v>
      </c>
      <c r="P36" s="58">
        <v>4621.9874602400005</v>
      </c>
      <c r="Q36" s="58">
        <v>4622.8064961300006</v>
      </c>
      <c r="R36" s="58">
        <v>4611.7677588000006</v>
      </c>
      <c r="S36" s="58">
        <v>4606.3613524100001</v>
      </c>
      <c r="T36" s="58">
        <v>4605.6240275700002</v>
      </c>
      <c r="U36" s="58">
        <v>4621.6707323500004</v>
      </c>
      <c r="V36" s="58">
        <v>4626.7691986300006</v>
      </c>
      <c r="W36" s="58">
        <v>4597.1747324700009</v>
      </c>
      <c r="X36" s="58">
        <v>4634.6571802500002</v>
      </c>
      <c r="Y36" s="58">
        <v>4749.3529593600006</v>
      </c>
    </row>
    <row r="37" spans="1:27" s="59" customFormat="1" ht="15.75" x14ac:dyDescent="0.3">
      <c r="A37" s="57" t="s">
        <v>158</v>
      </c>
      <c r="B37" s="58">
        <v>4808.1068922300001</v>
      </c>
      <c r="C37" s="58">
        <v>4947.52545422</v>
      </c>
      <c r="D37" s="58">
        <v>5004.7916509800007</v>
      </c>
      <c r="E37" s="58">
        <v>5057.5577719500006</v>
      </c>
      <c r="F37" s="58">
        <v>5066.2428742000002</v>
      </c>
      <c r="G37" s="58">
        <v>5197.49094195</v>
      </c>
      <c r="H37" s="58">
        <v>5104.1072932400002</v>
      </c>
      <c r="I37" s="58">
        <v>4981.2744521200002</v>
      </c>
      <c r="J37" s="58">
        <v>4867.2568556599999</v>
      </c>
      <c r="K37" s="58">
        <v>4788.1135030599999</v>
      </c>
      <c r="L37" s="58">
        <v>4749.3434926000009</v>
      </c>
      <c r="M37" s="58">
        <v>4734.56737092</v>
      </c>
      <c r="N37" s="58">
        <v>4729.2678743400002</v>
      </c>
      <c r="O37" s="58">
        <v>4736.7976723200009</v>
      </c>
      <c r="P37" s="58">
        <v>4743.2268475000001</v>
      </c>
      <c r="Q37" s="58">
        <v>4744.1672631199999</v>
      </c>
      <c r="R37" s="58">
        <v>4746.9679893600005</v>
      </c>
      <c r="S37" s="58">
        <v>4749.3914841900005</v>
      </c>
      <c r="T37" s="58">
        <v>4744.2149273100003</v>
      </c>
      <c r="U37" s="58">
        <v>4754.7186878500006</v>
      </c>
      <c r="V37" s="58">
        <v>4758.6209725900007</v>
      </c>
      <c r="W37" s="58">
        <v>4717.4515030300008</v>
      </c>
      <c r="X37" s="58">
        <v>4770.3236854100005</v>
      </c>
      <c r="Y37" s="58">
        <v>4877.1762169499998</v>
      </c>
    </row>
    <row r="38" spans="1:27" s="59" customFormat="1" ht="15.75" x14ac:dyDescent="0.3">
      <c r="A38" s="57" t="s">
        <v>159</v>
      </c>
      <c r="B38" s="58">
        <v>4767.1998387500007</v>
      </c>
      <c r="C38" s="58">
        <v>4840.1688410200004</v>
      </c>
      <c r="D38" s="58">
        <v>4979.1867710200004</v>
      </c>
      <c r="E38" s="58">
        <v>5051.23233858</v>
      </c>
      <c r="F38" s="58">
        <v>5044.1463678500004</v>
      </c>
      <c r="G38" s="58">
        <v>4964.8395806000008</v>
      </c>
      <c r="H38" s="58">
        <v>4848.8686135900007</v>
      </c>
      <c r="I38" s="58">
        <v>4767.3670802300003</v>
      </c>
      <c r="J38" s="58">
        <v>4678.5245346500005</v>
      </c>
      <c r="K38" s="58">
        <v>4605.0257957000003</v>
      </c>
      <c r="L38" s="58">
        <v>4601.0608810400008</v>
      </c>
      <c r="M38" s="58">
        <v>4614.2952210900003</v>
      </c>
      <c r="N38" s="58">
        <v>4609.3663346100002</v>
      </c>
      <c r="O38" s="58">
        <v>4606.2177670600004</v>
      </c>
      <c r="P38" s="58">
        <v>4602.7783411500004</v>
      </c>
      <c r="Q38" s="58">
        <v>4587.8825921100006</v>
      </c>
      <c r="R38" s="58">
        <v>4584.3782107500001</v>
      </c>
      <c r="S38" s="58">
        <v>4579.4235575399998</v>
      </c>
      <c r="T38" s="58">
        <v>4614.4837704900001</v>
      </c>
      <c r="U38" s="58">
        <v>4606.2111403300005</v>
      </c>
      <c r="V38" s="58">
        <v>4579.6383060100006</v>
      </c>
      <c r="W38" s="58">
        <v>4543.3818826800007</v>
      </c>
      <c r="X38" s="58">
        <v>4588.9011842300006</v>
      </c>
      <c r="Y38" s="58">
        <v>4680.4760851000001</v>
      </c>
    </row>
    <row r="39" spans="1:27" s="59" customFormat="1" ht="15.75" x14ac:dyDescent="0.3">
      <c r="A39" s="57" t="s">
        <v>160</v>
      </c>
      <c r="B39" s="58">
        <v>4653.5246037900006</v>
      </c>
      <c r="C39" s="58">
        <v>4733.6614374000001</v>
      </c>
      <c r="D39" s="58">
        <v>4852.8378123000002</v>
      </c>
      <c r="E39" s="58">
        <v>4874.0216050100007</v>
      </c>
      <c r="F39" s="58">
        <v>4881.3745755700002</v>
      </c>
      <c r="G39" s="58">
        <v>4865.3545436000004</v>
      </c>
      <c r="H39" s="58">
        <v>4767.9167960000004</v>
      </c>
      <c r="I39" s="58">
        <v>4667.2459041000002</v>
      </c>
      <c r="J39" s="58">
        <v>4567.3413134700004</v>
      </c>
      <c r="K39" s="58">
        <v>4476.4972686000001</v>
      </c>
      <c r="L39" s="58">
        <v>4449.0911456200001</v>
      </c>
      <c r="M39" s="58">
        <v>4454.1043503300007</v>
      </c>
      <c r="N39" s="58">
        <v>4442.3288538600009</v>
      </c>
      <c r="O39" s="58">
        <v>4450.3186560300001</v>
      </c>
      <c r="P39" s="58">
        <v>4417.2314262100008</v>
      </c>
      <c r="Q39" s="58">
        <v>4391.2434054900004</v>
      </c>
      <c r="R39" s="58">
        <v>4401.8712265700005</v>
      </c>
      <c r="S39" s="58">
        <v>4406.1945882400005</v>
      </c>
      <c r="T39" s="58">
        <v>4437.4252233900006</v>
      </c>
      <c r="U39" s="58">
        <v>4445.5150977500007</v>
      </c>
      <c r="V39" s="58">
        <v>4457.3816480400001</v>
      </c>
      <c r="W39" s="58">
        <v>4436.4203488000003</v>
      </c>
      <c r="X39" s="58">
        <v>4470.8814724100002</v>
      </c>
      <c r="Y39" s="58">
        <v>4579.0780462000002</v>
      </c>
    </row>
    <row r="40" spans="1:27" s="59" customFormat="1" ht="15.75" x14ac:dyDescent="0.3">
      <c r="A40" s="57" t="s">
        <v>161</v>
      </c>
      <c r="B40" s="58">
        <v>4807.2775779000003</v>
      </c>
      <c r="C40" s="58">
        <v>4867.6379579500008</v>
      </c>
      <c r="D40" s="58">
        <v>5015.9023248100002</v>
      </c>
      <c r="E40" s="58">
        <v>5079.0497053300005</v>
      </c>
      <c r="F40" s="58">
        <v>5092.9461204500003</v>
      </c>
      <c r="G40" s="58">
        <v>5083.6385635400002</v>
      </c>
      <c r="H40" s="58">
        <v>4893.7065090200003</v>
      </c>
      <c r="I40" s="58">
        <v>4799.3113905099999</v>
      </c>
      <c r="J40" s="58">
        <v>4699.9359826500004</v>
      </c>
      <c r="K40" s="58">
        <v>4614.7550492200007</v>
      </c>
      <c r="L40" s="58">
        <v>4565.9677950300002</v>
      </c>
      <c r="M40" s="58">
        <v>4568.6360788600005</v>
      </c>
      <c r="N40" s="58">
        <v>4565.8992264300005</v>
      </c>
      <c r="O40" s="58">
        <v>4569.0922392700004</v>
      </c>
      <c r="P40" s="58">
        <v>4567.8528509500002</v>
      </c>
      <c r="Q40" s="58">
        <v>4539.1190513500005</v>
      </c>
      <c r="R40" s="58">
        <v>4548.3120868599999</v>
      </c>
      <c r="S40" s="58">
        <v>4552.1550521300005</v>
      </c>
      <c r="T40" s="58">
        <v>4589.1136357600008</v>
      </c>
      <c r="U40" s="58">
        <v>4606.1461806000007</v>
      </c>
      <c r="V40" s="58">
        <v>4612.2115110100003</v>
      </c>
      <c r="W40" s="58">
        <v>4577.3536220300002</v>
      </c>
      <c r="X40" s="58">
        <v>4632.0331917200001</v>
      </c>
      <c r="Y40" s="58">
        <v>4745.1809313100002</v>
      </c>
    </row>
    <row r="41" spans="1:27" s="59" customFormat="1" ht="15.75" x14ac:dyDescent="0.3">
      <c r="A41" s="57" t="s">
        <v>162</v>
      </c>
      <c r="B41" s="58">
        <v>4838.3004242200004</v>
      </c>
      <c r="C41" s="58">
        <v>4903.3564083000001</v>
      </c>
      <c r="D41" s="58">
        <v>5051.4734381400003</v>
      </c>
      <c r="E41" s="58">
        <v>5133.2845006300004</v>
      </c>
      <c r="F41" s="58">
        <v>5136.2336380600009</v>
      </c>
      <c r="G41" s="58">
        <v>5140.6879992700005</v>
      </c>
      <c r="H41" s="58">
        <v>4947.2467927200005</v>
      </c>
      <c r="I41" s="58">
        <v>4848.7535369400002</v>
      </c>
      <c r="J41" s="58">
        <v>4744.7426836200002</v>
      </c>
      <c r="K41" s="58">
        <v>4664.1522065200006</v>
      </c>
      <c r="L41" s="58">
        <v>4615.6236837300003</v>
      </c>
      <c r="M41" s="58">
        <v>4609.7573800900009</v>
      </c>
      <c r="N41" s="58">
        <v>4612.7799890100005</v>
      </c>
      <c r="O41" s="58">
        <v>4616.5710197300004</v>
      </c>
      <c r="P41" s="58">
        <v>4597.4070165200001</v>
      </c>
      <c r="Q41" s="58">
        <v>4605.7872143300001</v>
      </c>
      <c r="R41" s="58">
        <v>4638.03102382</v>
      </c>
      <c r="S41" s="58">
        <v>4646.1035065400001</v>
      </c>
      <c r="T41" s="58">
        <v>4643.0129652700007</v>
      </c>
      <c r="U41" s="58">
        <v>4643.4498827200005</v>
      </c>
      <c r="V41" s="58">
        <v>4651.3113270800004</v>
      </c>
      <c r="W41" s="58">
        <v>4629.1582374999998</v>
      </c>
      <c r="X41" s="58">
        <v>4673.0105578000002</v>
      </c>
      <c r="Y41" s="58">
        <v>4873.2437862900006</v>
      </c>
    </row>
    <row r="42" spans="1:27" s="59" customFormat="1" ht="15.75" x14ac:dyDescent="0.3">
      <c r="A42" s="57" t="s">
        <v>163</v>
      </c>
      <c r="B42" s="58">
        <v>4829.4680773600003</v>
      </c>
      <c r="C42" s="58">
        <v>4851.4370766000002</v>
      </c>
      <c r="D42" s="58">
        <v>5018.5043359900001</v>
      </c>
      <c r="E42" s="58">
        <v>5021.4583770900008</v>
      </c>
      <c r="F42" s="58">
        <v>5039.4806268500006</v>
      </c>
      <c r="G42" s="58">
        <v>4997.4429835999999</v>
      </c>
      <c r="H42" s="58">
        <v>4935.2782115999998</v>
      </c>
      <c r="I42" s="58">
        <v>4743.5509773100002</v>
      </c>
      <c r="J42" s="58">
        <v>4637.9606199900009</v>
      </c>
      <c r="K42" s="58">
        <v>4543.72007123</v>
      </c>
      <c r="L42" s="58">
        <v>4485.9200515000002</v>
      </c>
      <c r="M42" s="58">
        <v>4489.8137699600002</v>
      </c>
      <c r="N42" s="58">
        <v>4499.0202935300003</v>
      </c>
      <c r="O42" s="58">
        <v>4505.5548254500009</v>
      </c>
      <c r="P42" s="58">
        <v>4511.2313744000003</v>
      </c>
      <c r="Q42" s="58">
        <v>4509.5095674900003</v>
      </c>
      <c r="R42" s="58">
        <v>4501.9694062400004</v>
      </c>
      <c r="S42" s="58">
        <v>4503.2426585900002</v>
      </c>
      <c r="T42" s="58">
        <v>4511.0058953400003</v>
      </c>
      <c r="U42" s="58">
        <v>4534.3164786300003</v>
      </c>
      <c r="V42" s="58">
        <v>4518.0337781800008</v>
      </c>
      <c r="W42" s="58">
        <v>4549.6965537200003</v>
      </c>
      <c r="X42" s="58">
        <v>4615.5825756499999</v>
      </c>
      <c r="Y42" s="58">
        <v>4715.2305688300003</v>
      </c>
    </row>
    <row r="43" spans="1:27" s="59" customFormat="1" ht="15.75" x14ac:dyDescent="0.3">
      <c r="A43" s="57" t="s">
        <v>164</v>
      </c>
      <c r="B43" s="58">
        <v>4814.3654868700005</v>
      </c>
      <c r="C43" s="58">
        <v>4936.8864135200001</v>
      </c>
      <c r="D43" s="58">
        <v>4957.4799071000007</v>
      </c>
      <c r="E43" s="58">
        <v>5023.9703843400002</v>
      </c>
      <c r="F43" s="58">
        <v>5037.2931781500001</v>
      </c>
      <c r="G43" s="58">
        <v>5029.7679002800005</v>
      </c>
      <c r="H43" s="58">
        <v>5011.8436230200005</v>
      </c>
      <c r="I43" s="58">
        <v>4850.0659537700003</v>
      </c>
      <c r="J43" s="58">
        <v>4751.22220741</v>
      </c>
      <c r="K43" s="58">
        <v>4533.5995333600004</v>
      </c>
      <c r="L43" s="58">
        <v>4509.8023259300007</v>
      </c>
      <c r="M43" s="58">
        <v>4540.4976655</v>
      </c>
      <c r="N43" s="58">
        <v>4580.9768065300004</v>
      </c>
      <c r="O43" s="58">
        <v>4599.4069854600002</v>
      </c>
      <c r="P43" s="58">
        <v>4625.5937425100001</v>
      </c>
      <c r="Q43" s="58">
        <v>4629.9104496600003</v>
      </c>
      <c r="R43" s="58">
        <v>4620.1978608500003</v>
      </c>
      <c r="S43" s="58">
        <v>4619.2421257100004</v>
      </c>
      <c r="T43" s="58">
        <v>4608.9744643600006</v>
      </c>
      <c r="U43" s="58">
        <v>4613.8327145200001</v>
      </c>
      <c r="V43" s="58">
        <v>4608.1784164300007</v>
      </c>
      <c r="W43" s="58">
        <v>4582.3781725000008</v>
      </c>
      <c r="X43" s="58">
        <v>4649.6091676600008</v>
      </c>
      <c r="Y43" s="58">
        <v>4750.6816075700008</v>
      </c>
    </row>
    <row r="44" spans="1:27" s="59" customFormat="1" ht="15.75" x14ac:dyDescent="0.3">
      <c r="A44" s="57" t="s">
        <v>165</v>
      </c>
      <c r="B44" s="58">
        <v>4792.9718156600002</v>
      </c>
      <c r="C44" s="58">
        <v>4872.08968912</v>
      </c>
      <c r="D44" s="58">
        <v>5019.3043028100001</v>
      </c>
      <c r="E44" s="58">
        <v>5052.1892039200002</v>
      </c>
      <c r="F44" s="58">
        <v>5053.0451478700006</v>
      </c>
      <c r="G44" s="58">
        <v>5064.19461452</v>
      </c>
      <c r="H44" s="58">
        <v>5095.7827851600005</v>
      </c>
      <c r="I44" s="58">
        <v>4809.7775935700001</v>
      </c>
      <c r="J44" s="58">
        <v>4729.9595017000001</v>
      </c>
      <c r="K44" s="58">
        <v>4710.6171383000001</v>
      </c>
      <c r="L44" s="58">
        <v>4666.2450737300005</v>
      </c>
      <c r="M44" s="58">
        <v>4656.0775633600006</v>
      </c>
      <c r="N44" s="58">
        <v>4644.8975069700009</v>
      </c>
      <c r="O44" s="58">
        <v>4639.3512977900009</v>
      </c>
      <c r="P44" s="58">
        <v>4645.3229411900002</v>
      </c>
      <c r="Q44" s="58">
        <v>4612.7125305200007</v>
      </c>
      <c r="R44" s="58">
        <v>4619.2761952000001</v>
      </c>
      <c r="S44" s="58">
        <v>4636.3357724300004</v>
      </c>
      <c r="T44" s="58">
        <v>4666.1831866299999</v>
      </c>
      <c r="U44" s="58">
        <v>4698.2717232499999</v>
      </c>
      <c r="V44" s="58">
        <v>4695.2406948400003</v>
      </c>
      <c r="W44" s="58">
        <v>4657.3131103000005</v>
      </c>
      <c r="X44" s="58">
        <v>4731.797622</v>
      </c>
      <c r="Y44" s="58">
        <v>4865.0163948000009</v>
      </c>
    </row>
    <row r="45" spans="1:27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</row>
    <row r="46" spans="1:27" s="32" customFormat="1" ht="15.75" customHeight="1" x14ac:dyDescent="0.2">
      <c r="A46" s="166" t="s">
        <v>69</v>
      </c>
      <c r="B46" s="199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7" s="32" customFormat="1" x14ac:dyDescent="0.2">
      <c r="A47" s="166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7" s="32" customFormat="1" ht="15.75" customHeight="1" x14ac:dyDescent="0.2">
      <c r="A48" s="55" t="s">
        <v>135</v>
      </c>
      <c r="B48" s="56">
        <v>5219.28953172</v>
      </c>
      <c r="C48" s="63">
        <v>5303.3673145500006</v>
      </c>
      <c r="D48" s="63">
        <v>5335.0552096700003</v>
      </c>
      <c r="E48" s="63">
        <v>5332.3044765600007</v>
      </c>
      <c r="F48" s="63">
        <v>5334.3983981900001</v>
      </c>
      <c r="G48" s="63">
        <v>5335.9864430600001</v>
      </c>
      <c r="H48" s="63">
        <v>5341.2350380900007</v>
      </c>
      <c r="I48" s="63">
        <v>5237.52324649</v>
      </c>
      <c r="J48" s="63">
        <v>5116.24632475</v>
      </c>
      <c r="K48" s="63">
        <v>5045.2025854500007</v>
      </c>
      <c r="L48" s="63">
        <v>4999.8587255100001</v>
      </c>
      <c r="M48" s="63">
        <v>4981.8871423800001</v>
      </c>
      <c r="N48" s="63">
        <v>4963.5083595700007</v>
      </c>
      <c r="O48" s="63">
        <v>4975.0856326100002</v>
      </c>
      <c r="P48" s="63">
        <v>4984.2261662600004</v>
      </c>
      <c r="Q48" s="63">
        <v>4982.3352460100004</v>
      </c>
      <c r="R48" s="63">
        <v>5007.4337608599999</v>
      </c>
      <c r="S48" s="63">
        <v>4997.80805736</v>
      </c>
      <c r="T48" s="63">
        <v>4992.1001974000001</v>
      </c>
      <c r="U48" s="63">
        <v>4996.6399746500001</v>
      </c>
      <c r="V48" s="63">
        <v>5006.3945425400007</v>
      </c>
      <c r="W48" s="63">
        <v>4982.7722334800001</v>
      </c>
      <c r="X48" s="63">
        <v>5028.8824010600001</v>
      </c>
      <c r="Y48" s="63">
        <v>5099.7825497000003</v>
      </c>
    </row>
    <row r="49" spans="1:25" s="59" customFormat="1" ht="15.75" x14ac:dyDescent="0.3">
      <c r="A49" s="57" t="s">
        <v>136</v>
      </c>
      <c r="B49" s="58">
        <v>4994.7993443000005</v>
      </c>
      <c r="C49" s="58">
        <v>5061.7445294300005</v>
      </c>
      <c r="D49" s="58">
        <v>5117.5392692599999</v>
      </c>
      <c r="E49" s="58">
        <v>5150.7524238500009</v>
      </c>
      <c r="F49" s="58">
        <v>5142.4560875900006</v>
      </c>
      <c r="G49" s="58">
        <v>5115.3386870200002</v>
      </c>
      <c r="H49" s="58">
        <v>5145.3998047100004</v>
      </c>
      <c r="I49" s="58">
        <v>5135.6112972000001</v>
      </c>
      <c r="J49" s="58">
        <v>5035.7759357200002</v>
      </c>
      <c r="K49" s="58">
        <v>4975.4997570200003</v>
      </c>
      <c r="L49" s="58">
        <v>4918.90608187</v>
      </c>
      <c r="M49" s="58">
        <v>4891.0146365300006</v>
      </c>
      <c r="N49" s="58">
        <v>4875.2101442700005</v>
      </c>
      <c r="O49" s="58">
        <v>4877.1185415500004</v>
      </c>
      <c r="P49" s="58">
        <v>4893.8907507000004</v>
      </c>
      <c r="Q49" s="58">
        <v>4891.7234846000001</v>
      </c>
      <c r="R49" s="58">
        <v>4890.6958364000002</v>
      </c>
      <c r="S49" s="58">
        <v>4895.8175881700008</v>
      </c>
      <c r="T49" s="58">
        <v>4885.9071558400001</v>
      </c>
      <c r="U49" s="58">
        <v>4893.5914266600003</v>
      </c>
      <c r="V49" s="58">
        <v>4897.1484247700009</v>
      </c>
      <c r="W49" s="58">
        <v>4878.4800734300006</v>
      </c>
      <c r="X49" s="58">
        <v>4910.4078347600007</v>
      </c>
      <c r="Y49" s="58">
        <v>5001.0505170600009</v>
      </c>
    </row>
    <row r="50" spans="1:25" s="59" customFormat="1" ht="15.75" x14ac:dyDescent="0.3">
      <c r="A50" s="57" t="s">
        <v>137</v>
      </c>
      <c r="B50" s="58">
        <v>5120.9642165000005</v>
      </c>
      <c r="C50" s="58">
        <v>5195.9612258699999</v>
      </c>
      <c r="D50" s="58">
        <v>5224.2979034600003</v>
      </c>
      <c r="E50" s="58">
        <v>5250.3085810000002</v>
      </c>
      <c r="F50" s="58">
        <v>5254.1808436300007</v>
      </c>
      <c r="G50" s="58">
        <v>5240.5116717199999</v>
      </c>
      <c r="H50" s="58">
        <v>5159.2578381600006</v>
      </c>
      <c r="I50" s="58">
        <v>5049.1071636200004</v>
      </c>
      <c r="J50" s="58">
        <v>4960.6531552500001</v>
      </c>
      <c r="K50" s="58">
        <v>4889.2723058500005</v>
      </c>
      <c r="L50" s="58">
        <v>4913.6130669000004</v>
      </c>
      <c r="M50" s="58">
        <v>4896.8875375799998</v>
      </c>
      <c r="N50" s="58">
        <v>4900.4696282800005</v>
      </c>
      <c r="O50" s="58">
        <v>4891.0213129300009</v>
      </c>
      <c r="P50" s="58">
        <v>4904.4018888800001</v>
      </c>
      <c r="Q50" s="58">
        <v>4921.3775838400006</v>
      </c>
      <c r="R50" s="58">
        <v>4924.63206704</v>
      </c>
      <c r="S50" s="58">
        <v>4927.9384107500009</v>
      </c>
      <c r="T50" s="58">
        <v>4943.4105406500003</v>
      </c>
      <c r="U50" s="58">
        <v>4956.7373396200001</v>
      </c>
      <c r="V50" s="58">
        <v>4952.6074517699999</v>
      </c>
      <c r="W50" s="58">
        <v>4952.5325975100004</v>
      </c>
      <c r="X50" s="58">
        <v>4981.7500347800005</v>
      </c>
      <c r="Y50" s="58">
        <v>5060.581228340001</v>
      </c>
    </row>
    <row r="51" spans="1:25" s="59" customFormat="1" ht="15.75" x14ac:dyDescent="0.3">
      <c r="A51" s="57" t="s">
        <v>138</v>
      </c>
      <c r="B51" s="58">
        <v>5213.9722677000009</v>
      </c>
      <c r="C51" s="58">
        <v>5280.4452428200002</v>
      </c>
      <c r="D51" s="58">
        <v>5292.1086509500001</v>
      </c>
      <c r="E51" s="58">
        <v>5307.8776381200005</v>
      </c>
      <c r="F51" s="58">
        <v>5299.4182618499999</v>
      </c>
      <c r="G51" s="58">
        <v>5245.7820682500005</v>
      </c>
      <c r="H51" s="58">
        <v>5214.2989969300006</v>
      </c>
      <c r="I51" s="58">
        <v>5113.7954889200009</v>
      </c>
      <c r="J51" s="58">
        <v>5025.0990628899999</v>
      </c>
      <c r="K51" s="58">
        <v>5008.2385558800006</v>
      </c>
      <c r="L51" s="58">
        <v>4991.0067196700002</v>
      </c>
      <c r="M51" s="58">
        <v>4978.7552605400006</v>
      </c>
      <c r="N51" s="58">
        <v>4993.1265397700008</v>
      </c>
      <c r="O51" s="58">
        <v>4993.87795998</v>
      </c>
      <c r="P51" s="58">
        <v>4994.2703110500006</v>
      </c>
      <c r="Q51" s="58">
        <v>4993.3263011200006</v>
      </c>
      <c r="R51" s="58">
        <v>4997.6978617700006</v>
      </c>
      <c r="S51" s="58">
        <v>5003.1727536500002</v>
      </c>
      <c r="T51" s="58">
        <v>4996.2963096700005</v>
      </c>
      <c r="U51" s="58">
        <v>5000.3062828100001</v>
      </c>
      <c r="V51" s="58">
        <v>4971.7019941100007</v>
      </c>
      <c r="W51" s="58">
        <v>4952.5220696000006</v>
      </c>
      <c r="X51" s="58">
        <v>4998.4816721100005</v>
      </c>
      <c r="Y51" s="58">
        <v>5041.9372383099999</v>
      </c>
    </row>
    <row r="52" spans="1:25" s="59" customFormat="1" ht="15.75" x14ac:dyDescent="0.3">
      <c r="A52" s="57" t="s">
        <v>139</v>
      </c>
      <c r="B52" s="58">
        <v>5008.3826497200007</v>
      </c>
      <c r="C52" s="58">
        <v>5064.9383670200004</v>
      </c>
      <c r="D52" s="58">
        <v>5170.1361700100006</v>
      </c>
      <c r="E52" s="58">
        <v>5172.8897850900003</v>
      </c>
      <c r="F52" s="58">
        <v>5168.67937274</v>
      </c>
      <c r="G52" s="58">
        <v>5163.4530719000004</v>
      </c>
      <c r="H52" s="58">
        <v>5118.0905175500002</v>
      </c>
      <c r="I52" s="58">
        <v>5055.8551524700006</v>
      </c>
      <c r="J52" s="58">
        <v>4978.5301923900006</v>
      </c>
      <c r="K52" s="58">
        <v>4914.7077636200002</v>
      </c>
      <c r="L52" s="58">
        <v>4878.7122689500002</v>
      </c>
      <c r="M52" s="58">
        <v>4852.5095379200002</v>
      </c>
      <c r="N52" s="58">
        <v>4874.2662935400003</v>
      </c>
      <c r="O52" s="58">
        <v>4883.2689862100005</v>
      </c>
      <c r="P52" s="58">
        <v>4884.6729036600009</v>
      </c>
      <c r="Q52" s="58">
        <v>4880.7151631600009</v>
      </c>
      <c r="R52" s="58">
        <v>4883.2566602400002</v>
      </c>
      <c r="S52" s="58">
        <v>4859.8212448600007</v>
      </c>
      <c r="T52" s="58">
        <v>4849.3027265300007</v>
      </c>
      <c r="U52" s="58">
        <v>4852.2526061799999</v>
      </c>
      <c r="V52" s="58">
        <v>4861.8977641300007</v>
      </c>
      <c r="W52" s="58">
        <v>4858.7959428600007</v>
      </c>
      <c r="X52" s="58">
        <v>4899.3404463300003</v>
      </c>
      <c r="Y52" s="58">
        <v>4980.7834284300006</v>
      </c>
    </row>
    <row r="53" spans="1:25" s="59" customFormat="1" ht="15.75" x14ac:dyDescent="0.3">
      <c r="A53" s="57" t="s">
        <v>140</v>
      </c>
      <c r="B53" s="58">
        <v>5074.32389281</v>
      </c>
      <c r="C53" s="58">
        <v>5121.0416445000001</v>
      </c>
      <c r="D53" s="58">
        <v>5145.3392197500007</v>
      </c>
      <c r="E53" s="58">
        <v>5147.9802997800007</v>
      </c>
      <c r="F53" s="58">
        <v>5140.4572357699999</v>
      </c>
      <c r="G53" s="58">
        <v>5125.03226627</v>
      </c>
      <c r="H53" s="58">
        <v>5088.5176415000005</v>
      </c>
      <c r="I53" s="58">
        <v>4992.2689009200003</v>
      </c>
      <c r="J53" s="58">
        <v>4913.0353954000002</v>
      </c>
      <c r="K53" s="58">
        <v>4873.5413277900007</v>
      </c>
      <c r="L53" s="58">
        <v>4871.0885270500003</v>
      </c>
      <c r="M53" s="58">
        <v>4887.1919600700003</v>
      </c>
      <c r="N53" s="58">
        <v>4889.9840808400004</v>
      </c>
      <c r="O53" s="58">
        <v>4896.2748511900008</v>
      </c>
      <c r="P53" s="58">
        <v>4906.9591549100005</v>
      </c>
      <c r="Q53" s="58">
        <v>4911.4310835000006</v>
      </c>
      <c r="R53" s="58">
        <v>4898.7276651200009</v>
      </c>
      <c r="S53" s="58">
        <v>4900.6890021300005</v>
      </c>
      <c r="T53" s="58">
        <v>4900.0490557400008</v>
      </c>
      <c r="U53" s="58">
        <v>4882.9942084200002</v>
      </c>
      <c r="V53" s="58">
        <v>4888.4580167900003</v>
      </c>
      <c r="W53" s="58">
        <v>4884.8288371400004</v>
      </c>
      <c r="X53" s="58">
        <v>4974.3748599600003</v>
      </c>
      <c r="Y53" s="58">
        <v>5058.9897406200007</v>
      </c>
    </row>
    <row r="54" spans="1:25" s="59" customFormat="1" ht="15.75" x14ac:dyDescent="0.3">
      <c r="A54" s="57" t="s">
        <v>141</v>
      </c>
      <c r="B54" s="58">
        <v>5182.7581443300005</v>
      </c>
      <c r="C54" s="58">
        <v>5300.9552271299999</v>
      </c>
      <c r="D54" s="58">
        <v>5435.5438226300002</v>
      </c>
      <c r="E54" s="58">
        <v>5461.4397649100001</v>
      </c>
      <c r="F54" s="58">
        <v>5479.0997707900005</v>
      </c>
      <c r="G54" s="58">
        <v>5482.7414958200006</v>
      </c>
      <c r="H54" s="58">
        <v>5445.1736943800006</v>
      </c>
      <c r="I54" s="58">
        <v>5313.5697512200004</v>
      </c>
      <c r="J54" s="58">
        <v>5106.8853889800002</v>
      </c>
      <c r="K54" s="58">
        <v>5081.5318367300006</v>
      </c>
      <c r="L54" s="58">
        <v>5061.1712455400002</v>
      </c>
      <c r="M54" s="58">
        <v>4980.7992577700006</v>
      </c>
      <c r="N54" s="58">
        <v>5031.3997706400005</v>
      </c>
      <c r="O54" s="58">
        <v>5028.8227765400006</v>
      </c>
      <c r="P54" s="58">
        <v>4999.0801862500002</v>
      </c>
      <c r="Q54" s="58">
        <v>5055.7537269200002</v>
      </c>
      <c r="R54" s="58">
        <v>5065.0863116199998</v>
      </c>
      <c r="S54" s="58">
        <v>5052.4569714300005</v>
      </c>
      <c r="T54" s="58">
        <v>5053.7144654300009</v>
      </c>
      <c r="U54" s="58">
        <v>5071.9926676400009</v>
      </c>
      <c r="V54" s="58">
        <v>5094.5595217099999</v>
      </c>
      <c r="W54" s="58">
        <v>5097.1031589800004</v>
      </c>
      <c r="X54" s="58">
        <v>5119.8465427300007</v>
      </c>
      <c r="Y54" s="58">
        <v>5308.4481177400003</v>
      </c>
    </row>
    <row r="55" spans="1:25" s="59" customFormat="1" ht="15.75" x14ac:dyDescent="0.3">
      <c r="A55" s="57" t="s">
        <v>142</v>
      </c>
      <c r="B55" s="58">
        <v>5197.5677264400001</v>
      </c>
      <c r="C55" s="58">
        <v>5301.4103116900005</v>
      </c>
      <c r="D55" s="58">
        <v>5302.1074930499999</v>
      </c>
      <c r="E55" s="58">
        <v>5279.0612025999999</v>
      </c>
      <c r="F55" s="58">
        <v>5276.3688749700004</v>
      </c>
      <c r="G55" s="58">
        <v>5281.1100606400005</v>
      </c>
      <c r="H55" s="58">
        <v>5240.4602611800001</v>
      </c>
      <c r="I55" s="58">
        <v>5065.2207549200002</v>
      </c>
      <c r="J55" s="58">
        <v>5008.1035234999999</v>
      </c>
      <c r="K55" s="58">
        <v>4997.5481178099999</v>
      </c>
      <c r="L55" s="58">
        <v>4984.6160397800004</v>
      </c>
      <c r="M55" s="58">
        <v>4991.8845787600003</v>
      </c>
      <c r="N55" s="58">
        <v>4991.5898904800006</v>
      </c>
      <c r="O55" s="58">
        <v>4998.2103402400007</v>
      </c>
      <c r="P55" s="58">
        <v>5006.7679170900001</v>
      </c>
      <c r="Q55" s="58">
        <v>5006.8861985600006</v>
      </c>
      <c r="R55" s="58">
        <v>5015.5941631700007</v>
      </c>
      <c r="S55" s="58">
        <v>5017.4933275600006</v>
      </c>
      <c r="T55" s="58">
        <v>5020.5265245700002</v>
      </c>
      <c r="U55" s="58">
        <v>5011.3786316700007</v>
      </c>
      <c r="V55" s="58">
        <v>5026.77510841</v>
      </c>
      <c r="W55" s="58">
        <v>5039.8186702100002</v>
      </c>
      <c r="X55" s="58">
        <v>5097.3330278500007</v>
      </c>
      <c r="Y55" s="58">
        <v>5161.9490757200001</v>
      </c>
    </row>
    <row r="56" spans="1:25" s="59" customFormat="1" ht="15.75" x14ac:dyDescent="0.3">
      <c r="A56" s="57" t="s">
        <v>143</v>
      </c>
      <c r="B56" s="58">
        <v>5112.6449108800007</v>
      </c>
      <c r="C56" s="58">
        <v>5230.4863151500003</v>
      </c>
      <c r="D56" s="58">
        <v>5306.5502338400001</v>
      </c>
      <c r="E56" s="58">
        <v>5299.9571090000009</v>
      </c>
      <c r="F56" s="58">
        <v>5294.5219799400002</v>
      </c>
      <c r="G56" s="58">
        <v>5301.3348725100004</v>
      </c>
      <c r="H56" s="58">
        <v>5329.5957296100005</v>
      </c>
      <c r="I56" s="58">
        <v>5222.9375538700006</v>
      </c>
      <c r="J56" s="58">
        <v>5133.6462248200005</v>
      </c>
      <c r="K56" s="58">
        <v>5027.2401068200006</v>
      </c>
      <c r="L56" s="58">
        <v>5038.8457885700009</v>
      </c>
      <c r="M56" s="58">
        <v>5018.5576436600004</v>
      </c>
      <c r="N56" s="58">
        <v>5008.5941367300002</v>
      </c>
      <c r="O56" s="58">
        <v>5011.1026796599999</v>
      </c>
      <c r="P56" s="58">
        <v>5021.2142185200009</v>
      </c>
      <c r="Q56" s="58">
        <v>5022.9056515900002</v>
      </c>
      <c r="R56" s="58">
        <v>5017.7015125500002</v>
      </c>
      <c r="S56" s="58">
        <v>5013.9946731200007</v>
      </c>
      <c r="T56" s="58">
        <v>5011.0511373900008</v>
      </c>
      <c r="U56" s="58">
        <v>5039.1298956600003</v>
      </c>
      <c r="V56" s="58">
        <v>5045.4165786500007</v>
      </c>
      <c r="W56" s="58">
        <v>5010.7830592300006</v>
      </c>
      <c r="X56" s="58">
        <v>5049.4805941600007</v>
      </c>
      <c r="Y56" s="58">
        <v>5142.8534749099999</v>
      </c>
    </row>
    <row r="57" spans="1:25" s="59" customFormat="1" ht="15.75" x14ac:dyDescent="0.3">
      <c r="A57" s="57" t="s">
        <v>144</v>
      </c>
      <c r="B57" s="58">
        <v>5123.8569693700001</v>
      </c>
      <c r="C57" s="58">
        <v>5205.7379375300006</v>
      </c>
      <c r="D57" s="58">
        <v>5324.5081674900002</v>
      </c>
      <c r="E57" s="58">
        <v>5346.2252954100004</v>
      </c>
      <c r="F57" s="58">
        <v>5336.0578308000004</v>
      </c>
      <c r="G57" s="58">
        <v>5339.6219836100008</v>
      </c>
      <c r="H57" s="58">
        <v>5415.4297109899999</v>
      </c>
      <c r="I57" s="58">
        <v>5184.0313684000002</v>
      </c>
      <c r="J57" s="58">
        <v>5088.7310877200007</v>
      </c>
      <c r="K57" s="58">
        <v>5058.8467367100002</v>
      </c>
      <c r="L57" s="58">
        <v>5014.5575507400008</v>
      </c>
      <c r="M57" s="58">
        <v>4954.18661832</v>
      </c>
      <c r="N57" s="58">
        <v>4960.2084024900005</v>
      </c>
      <c r="O57" s="58">
        <v>4977.6931612200005</v>
      </c>
      <c r="P57" s="58">
        <v>5002.4308438000007</v>
      </c>
      <c r="Q57" s="58">
        <v>5029.6727358400003</v>
      </c>
      <c r="R57" s="58">
        <v>5012.4115298500001</v>
      </c>
      <c r="S57" s="58">
        <v>4996.7275153500004</v>
      </c>
      <c r="T57" s="58">
        <v>5000.9552554900001</v>
      </c>
      <c r="U57" s="58">
        <v>5015.1417337900002</v>
      </c>
      <c r="V57" s="58">
        <v>4993.3043680999999</v>
      </c>
      <c r="W57" s="58">
        <v>4976.4988739400005</v>
      </c>
      <c r="X57" s="58">
        <v>5023.8088167599999</v>
      </c>
      <c r="Y57" s="58">
        <v>5083.6868691800009</v>
      </c>
    </row>
    <row r="58" spans="1:25" s="59" customFormat="1" ht="15.75" x14ac:dyDescent="0.3">
      <c r="A58" s="57" t="s">
        <v>145</v>
      </c>
      <c r="B58" s="58">
        <v>5236.6907902700004</v>
      </c>
      <c r="C58" s="58">
        <v>5307.4329772900001</v>
      </c>
      <c r="D58" s="58">
        <v>5378.1581865900007</v>
      </c>
      <c r="E58" s="58">
        <v>5352.3216818600004</v>
      </c>
      <c r="F58" s="58">
        <v>5352.0555793100002</v>
      </c>
      <c r="G58" s="58">
        <v>5357.4098908600008</v>
      </c>
      <c r="H58" s="58">
        <v>5410.0950326100001</v>
      </c>
      <c r="I58" s="58">
        <v>5213.0932469200006</v>
      </c>
      <c r="J58" s="58">
        <v>5098.3340113100003</v>
      </c>
      <c r="K58" s="58">
        <v>5048.9097676600004</v>
      </c>
      <c r="L58" s="58">
        <v>5004.0720562100005</v>
      </c>
      <c r="M58" s="58">
        <v>4994.9196026300006</v>
      </c>
      <c r="N58" s="58">
        <v>4994.7959585400004</v>
      </c>
      <c r="O58" s="58">
        <v>4984.9408971600005</v>
      </c>
      <c r="P58" s="58">
        <v>4979.7010227900009</v>
      </c>
      <c r="Q58" s="58">
        <v>4982.2802084900004</v>
      </c>
      <c r="R58" s="58">
        <v>4986.7026903400001</v>
      </c>
      <c r="S58" s="58">
        <v>5003.6457603899999</v>
      </c>
      <c r="T58" s="58">
        <v>5008.1075741300001</v>
      </c>
      <c r="U58" s="58">
        <v>5024.0690357000003</v>
      </c>
      <c r="V58" s="58">
        <v>5039.0823147800002</v>
      </c>
      <c r="W58" s="58">
        <v>5004.37215861</v>
      </c>
      <c r="X58" s="58">
        <v>5041.9769002700004</v>
      </c>
      <c r="Y58" s="58">
        <v>5124.7759966700005</v>
      </c>
    </row>
    <row r="59" spans="1:25" s="59" customFormat="1" ht="15.75" x14ac:dyDescent="0.3">
      <c r="A59" s="57" t="s">
        <v>146</v>
      </c>
      <c r="B59" s="58">
        <v>5194.1696159900002</v>
      </c>
      <c r="C59" s="58">
        <v>5241.8215310200003</v>
      </c>
      <c r="D59" s="58">
        <v>5315.6437400000004</v>
      </c>
      <c r="E59" s="58">
        <v>5375.9672002200004</v>
      </c>
      <c r="F59" s="58">
        <v>5412.3823836900001</v>
      </c>
      <c r="G59" s="58">
        <v>5384.2293130100006</v>
      </c>
      <c r="H59" s="58">
        <v>5334.5781753800002</v>
      </c>
      <c r="I59" s="58">
        <v>5134.7288402000004</v>
      </c>
      <c r="J59" s="58">
        <v>5072.4447250600006</v>
      </c>
      <c r="K59" s="58">
        <v>5000.5211447199999</v>
      </c>
      <c r="L59" s="58">
        <v>5002.9384020900006</v>
      </c>
      <c r="M59" s="58">
        <v>5028.8759597100006</v>
      </c>
      <c r="N59" s="58">
        <v>5042.0324363</v>
      </c>
      <c r="O59" s="58">
        <v>5037.1133333300004</v>
      </c>
      <c r="P59" s="58">
        <v>5029.7632462300007</v>
      </c>
      <c r="Q59" s="58">
        <v>5026.8507209300005</v>
      </c>
      <c r="R59" s="58">
        <v>5028.5466102300006</v>
      </c>
      <c r="S59" s="58">
        <v>5024.4588243800008</v>
      </c>
      <c r="T59" s="58">
        <v>5025.7176958800001</v>
      </c>
      <c r="U59" s="58">
        <v>5036.2484934000004</v>
      </c>
      <c r="V59" s="58">
        <v>5043.1235714600007</v>
      </c>
      <c r="W59" s="58">
        <v>5009.2306101900003</v>
      </c>
      <c r="X59" s="58">
        <v>5061.9151354400001</v>
      </c>
      <c r="Y59" s="58">
        <v>5112.1023735400004</v>
      </c>
    </row>
    <row r="60" spans="1:25" s="59" customFormat="1" ht="15.75" x14ac:dyDescent="0.3">
      <c r="A60" s="57" t="s">
        <v>147</v>
      </c>
      <c r="B60" s="58">
        <v>5175.06615513</v>
      </c>
      <c r="C60" s="58">
        <v>5239.4999079700001</v>
      </c>
      <c r="D60" s="58">
        <v>5380.0409826800005</v>
      </c>
      <c r="E60" s="58">
        <v>5442.2221210799999</v>
      </c>
      <c r="F60" s="58">
        <v>5452.0605917000003</v>
      </c>
      <c r="G60" s="58">
        <v>5434.8823576700006</v>
      </c>
      <c r="H60" s="58">
        <v>5368.3911114700004</v>
      </c>
      <c r="I60" s="58">
        <v>5159.8886818999999</v>
      </c>
      <c r="J60" s="58">
        <v>5051.5243735000004</v>
      </c>
      <c r="K60" s="58">
        <v>5013.6142935300004</v>
      </c>
      <c r="L60" s="58">
        <v>4980.7534969600001</v>
      </c>
      <c r="M60" s="58">
        <v>4979.2025152800006</v>
      </c>
      <c r="N60" s="58">
        <v>4983.0570994700001</v>
      </c>
      <c r="O60" s="58">
        <v>4977.8924887200001</v>
      </c>
      <c r="P60" s="58">
        <v>4988.0000365800006</v>
      </c>
      <c r="Q60" s="58">
        <v>4989.8226456500006</v>
      </c>
      <c r="R60" s="58">
        <v>4998.3488364600007</v>
      </c>
      <c r="S60" s="58">
        <v>4997.5812918600004</v>
      </c>
      <c r="T60" s="58">
        <v>4984.6394351899999</v>
      </c>
      <c r="U60" s="58">
        <v>5002.9072712100005</v>
      </c>
      <c r="V60" s="58">
        <v>5012.1899549700001</v>
      </c>
      <c r="W60" s="58">
        <v>5000.9576672200001</v>
      </c>
      <c r="X60" s="58">
        <v>5040.5929316900001</v>
      </c>
      <c r="Y60" s="58">
        <v>5157.7765409600006</v>
      </c>
    </row>
    <row r="61" spans="1:25" s="59" customFormat="1" ht="15.75" x14ac:dyDescent="0.3">
      <c r="A61" s="57" t="s">
        <v>148</v>
      </c>
      <c r="B61" s="58">
        <v>5060.4391756100003</v>
      </c>
      <c r="C61" s="58">
        <v>5161.5372024500002</v>
      </c>
      <c r="D61" s="58">
        <v>5208.40723927</v>
      </c>
      <c r="E61" s="58">
        <v>5276.1472178500007</v>
      </c>
      <c r="F61" s="58">
        <v>5304.0726006200002</v>
      </c>
      <c r="G61" s="58">
        <v>5328.1133871300008</v>
      </c>
      <c r="H61" s="58">
        <v>5333.820198630001</v>
      </c>
      <c r="I61" s="58">
        <v>5126.9739987500006</v>
      </c>
      <c r="J61" s="58">
        <v>5017.6174269900002</v>
      </c>
      <c r="K61" s="58">
        <v>4989.3174620300006</v>
      </c>
      <c r="L61" s="58">
        <v>4954.1382245300001</v>
      </c>
      <c r="M61" s="58">
        <v>4981.2126864500005</v>
      </c>
      <c r="N61" s="58">
        <v>5015.9589712000006</v>
      </c>
      <c r="O61" s="58">
        <v>5020.5321330000006</v>
      </c>
      <c r="P61" s="58">
        <v>4980.7776087300008</v>
      </c>
      <c r="Q61" s="58">
        <v>4910.2165884900005</v>
      </c>
      <c r="R61" s="58">
        <v>4908.1760575100006</v>
      </c>
      <c r="S61" s="58">
        <v>4906.8784646100003</v>
      </c>
      <c r="T61" s="58">
        <v>4941.7532987300001</v>
      </c>
      <c r="U61" s="58">
        <v>4942.1841237000008</v>
      </c>
      <c r="V61" s="58">
        <v>4963.2938640400007</v>
      </c>
      <c r="W61" s="58">
        <v>4942.9280855300003</v>
      </c>
      <c r="X61" s="58">
        <v>4973.8604764600004</v>
      </c>
      <c r="Y61" s="58">
        <v>5094.8577870400004</v>
      </c>
    </row>
    <row r="62" spans="1:25" s="59" customFormat="1" ht="15.75" x14ac:dyDescent="0.3">
      <c r="A62" s="57" t="s">
        <v>149</v>
      </c>
      <c r="B62" s="58">
        <v>5091.1266175800001</v>
      </c>
      <c r="C62" s="58">
        <v>5202.5274042800002</v>
      </c>
      <c r="D62" s="58">
        <v>5353.5640682900003</v>
      </c>
      <c r="E62" s="58">
        <v>5389.1047093699999</v>
      </c>
      <c r="F62" s="58">
        <v>5386.6289147500001</v>
      </c>
      <c r="G62" s="58">
        <v>5387.8161355299999</v>
      </c>
      <c r="H62" s="58">
        <v>5381.4779521199998</v>
      </c>
      <c r="I62" s="58">
        <v>5183.3639868000009</v>
      </c>
      <c r="J62" s="58">
        <v>5078.4381149100009</v>
      </c>
      <c r="K62" s="58">
        <v>4990.9237951100004</v>
      </c>
      <c r="L62" s="58">
        <v>4934.9899827500003</v>
      </c>
      <c r="M62" s="58">
        <v>4899.1392652700006</v>
      </c>
      <c r="N62" s="58">
        <v>4891.7560189700007</v>
      </c>
      <c r="O62" s="58">
        <v>4856.2689896000002</v>
      </c>
      <c r="P62" s="58">
        <v>4686.2559927500006</v>
      </c>
      <c r="Q62" s="58">
        <v>4657.7514792100001</v>
      </c>
      <c r="R62" s="58">
        <v>4650.3547575600005</v>
      </c>
      <c r="S62" s="58">
        <v>4651.0551887800002</v>
      </c>
      <c r="T62" s="58">
        <v>4683.1306762900003</v>
      </c>
      <c r="U62" s="58">
        <v>4750.8330622100002</v>
      </c>
      <c r="V62" s="58">
        <v>4943.7177356600005</v>
      </c>
      <c r="W62" s="58">
        <v>4918.8357065500004</v>
      </c>
      <c r="X62" s="58">
        <v>4957.6778928700005</v>
      </c>
      <c r="Y62" s="58">
        <v>5033.6364591900001</v>
      </c>
    </row>
    <row r="63" spans="1:25" s="59" customFormat="1" ht="15.75" x14ac:dyDescent="0.3">
      <c r="A63" s="57" t="s">
        <v>150</v>
      </c>
      <c r="B63" s="58">
        <v>5050.9449322300006</v>
      </c>
      <c r="C63" s="58">
        <v>5139.1837249500004</v>
      </c>
      <c r="D63" s="58">
        <v>5313.3256111800001</v>
      </c>
      <c r="E63" s="58">
        <v>5383.0040812800007</v>
      </c>
      <c r="F63" s="58">
        <v>5387.3339870200007</v>
      </c>
      <c r="G63" s="58">
        <v>5380.8915467400002</v>
      </c>
      <c r="H63" s="58">
        <v>5223.5111610399999</v>
      </c>
      <c r="I63" s="58">
        <v>5165.7671462600001</v>
      </c>
      <c r="J63" s="58">
        <v>5060.8694677200001</v>
      </c>
      <c r="K63" s="58">
        <v>4981.80543665</v>
      </c>
      <c r="L63" s="58">
        <v>4937.3484177200007</v>
      </c>
      <c r="M63" s="58">
        <v>4905.36299444</v>
      </c>
      <c r="N63" s="58">
        <v>4898.4653296900005</v>
      </c>
      <c r="O63" s="58">
        <v>4905.2636984300007</v>
      </c>
      <c r="P63" s="58">
        <v>4908.1280942800004</v>
      </c>
      <c r="Q63" s="58">
        <v>4886.6028659700005</v>
      </c>
      <c r="R63" s="58">
        <v>4876.0373190700002</v>
      </c>
      <c r="S63" s="58">
        <v>4877.3760429400008</v>
      </c>
      <c r="T63" s="58">
        <v>4906.754120560001</v>
      </c>
      <c r="U63" s="58">
        <v>4913.64522167</v>
      </c>
      <c r="V63" s="58">
        <v>4732.5337311800004</v>
      </c>
      <c r="W63" s="58">
        <v>4553.3822298499999</v>
      </c>
      <c r="X63" s="58">
        <v>4572.4259030000003</v>
      </c>
      <c r="Y63" s="58">
        <v>4617.4729607600002</v>
      </c>
    </row>
    <row r="64" spans="1:25" s="59" customFormat="1" ht="15.75" x14ac:dyDescent="0.3">
      <c r="A64" s="57" t="s">
        <v>151</v>
      </c>
      <c r="B64" s="58">
        <v>4685.0467533999999</v>
      </c>
      <c r="C64" s="58">
        <v>4895.8107481500001</v>
      </c>
      <c r="D64" s="58">
        <v>5232.1467934500006</v>
      </c>
      <c r="E64" s="58">
        <v>5329.9099433800002</v>
      </c>
      <c r="F64" s="58">
        <v>5370.6725247900004</v>
      </c>
      <c r="G64" s="58">
        <v>5416.3135296100008</v>
      </c>
      <c r="H64" s="58">
        <v>5262.5624269800001</v>
      </c>
      <c r="I64" s="58">
        <v>5151.9614340700009</v>
      </c>
      <c r="J64" s="58">
        <v>5091.5456458600001</v>
      </c>
      <c r="K64" s="58">
        <v>5048.5489266900004</v>
      </c>
      <c r="L64" s="58">
        <v>5028.9020840600006</v>
      </c>
      <c r="M64" s="58">
        <v>5034.8478232900006</v>
      </c>
      <c r="N64" s="58">
        <v>5028.99612978</v>
      </c>
      <c r="O64" s="58">
        <v>5021.0596207500002</v>
      </c>
      <c r="P64" s="58">
        <v>5029.5043398400003</v>
      </c>
      <c r="Q64" s="58">
        <v>5005.2524599200005</v>
      </c>
      <c r="R64" s="58">
        <v>5000.3563381200001</v>
      </c>
      <c r="S64" s="58">
        <v>5021.9838065100002</v>
      </c>
      <c r="T64" s="58">
        <v>5066.0059630800006</v>
      </c>
      <c r="U64" s="58">
        <v>5055.6223493400003</v>
      </c>
      <c r="V64" s="58">
        <v>5059.3247891400006</v>
      </c>
      <c r="W64" s="58">
        <v>5017.7639584000008</v>
      </c>
      <c r="X64" s="58">
        <v>5068.2773318500003</v>
      </c>
      <c r="Y64" s="58">
        <v>5150.728157470001</v>
      </c>
    </row>
    <row r="65" spans="1:25" s="59" customFormat="1" ht="15.75" x14ac:dyDescent="0.3">
      <c r="A65" s="57" t="s">
        <v>152</v>
      </c>
      <c r="B65" s="58">
        <v>5092.6325808199999</v>
      </c>
      <c r="C65" s="58">
        <v>5129.5870883500002</v>
      </c>
      <c r="D65" s="58">
        <v>5298.6248432400007</v>
      </c>
      <c r="E65" s="58">
        <v>5405.3020197500009</v>
      </c>
      <c r="F65" s="58">
        <v>5414.5623808200007</v>
      </c>
      <c r="G65" s="58">
        <v>5424.4728749900005</v>
      </c>
      <c r="H65" s="58">
        <v>5217.1188437700002</v>
      </c>
      <c r="I65" s="58">
        <v>5138.9092859299999</v>
      </c>
      <c r="J65" s="58">
        <v>5044.3394561300001</v>
      </c>
      <c r="K65" s="58">
        <v>4986.2234489400007</v>
      </c>
      <c r="L65" s="58">
        <v>4973.8882125700002</v>
      </c>
      <c r="M65" s="58">
        <v>4958.7097924900008</v>
      </c>
      <c r="N65" s="58">
        <v>4960.9771112600001</v>
      </c>
      <c r="O65" s="58">
        <v>4959.4774033900003</v>
      </c>
      <c r="P65" s="58">
        <v>4958.4303597400003</v>
      </c>
      <c r="Q65" s="58">
        <v>4935.9667269199999</v>
      </c>
      <c r="R65" s="58">
        <v>4939.8054399200009</v>
      </c>
      <c r="S65" s="58">
        <v>4943.0020631000007</v>
      </c>
      <c r="T65" s="58">
        <v>4965.2228251400002</v>
      </c>
      <c r="U65" s="58">
        <v>4990.05283323</v>
      </c>
      <c r="V65" s="58">
        <v>4991.5241302700006</v>
      </c>
      <c r="W65" s="58">
        <v>4972.4919638400006</v>
      </c>
      <c r="X65" s="58">
        <v>5008.7017602200003</v>
      </c>
      <c r="Y65" s="58">
        <v>5082.9256373600001</v>
      </c>
    </row>
    <row r="66" spans="1:25" s="59" customFormat="1" ht="15.75" x14ac:dyDescent="0.3">
      <c r="A66" s="57" t="s">
        <v>153</v>
      </c>
      <c r="B66" s="58">
        <v>5193.9710555500005</v>
      </c>
      <c r="C66" s="58">
        <v>5235.2684186900005</v>
      </c>
      <c r="D66" s="58">
        <v>5332.9186726900007</v>
      </c>
      <c r="E66" s="58">
        <v>5370.6298888100009</v>
      </c>
      <c r="F66" s="58">
        <v>5366.8275737500007</v>
      </c>
      <c r="G66" s="58">
        <v>5358.7426644200004</v>
      </c>
      <c r="H66" s="58">
        <v>5241.8609061700008</v>
      </c>
      <c r="I66" s="58">
        <v>5149.3748997500006</v>
      </c>
      <c r="J66" s="58">
        <v>5066.1553941600005</v>
      </c>
      <c r="K66" s="58">
        <v>4994.0002536500006</v>
      </c>
      <c r="L66" s="58">
        <v>4965.1881147399999</v>
      </c>
      <c r="M66" s="58">
        <v>4960.31953393</v>
      </c>
      <c r="N66" s="58">
        <v>4954.5115023100007</v>
      </c>
      <c r="O66" s="58">
        <v>4959.6127403099999</v>
      </c>
      <c r="P66" s="58">
        <v>4949.8979517200005</v>
      </c>
      <c r="Q66" s="58">
        <v>4952.2712291200005</v>
      </c>
      <c r="R66" s="58">
        <v>4965.4466908100003</v>
      </c>
      <c r="S66" s="58">
        <v>4972.5283968600006</v>
      </c>
      <c r="T66" s="58">
        <v>5007.3824716300005</v>
      </c>
      <c r="U66" s="58">
        <v>5005.9967090300006</v>
      </c>
      <c r="V66" s="58">
        <v>5018.1872149999999</v>
      </c>
      <c r="W66" s="58">
        <v>5005.5549277700002</v>
      </c>
      <c r="X66" s="58">
        <v>5046.8699970100006</v>
      </c>
      <c r="Y66" s="58">
        <v>5134.4394784300002</v>
      </c>
    </row>
    <row r="67" spans="1:25" s="59" customFormat="1" ht="15.75" x14ac:dyDescent="0.3">
      <c r="A67" s="57" t="s">
        <v>154</v>
      </c>
      <c r="B67" s="58">
        <v>5134.7966714300001</v>
      </c>
      <c r="C67" s="58">
        <v>5228.2551366400003</v>
      </c>
      <c r="D67" s="58">
        <v>5344.6229611200006</v>
      </c>
      <c r="E67" s="58">
        <v>5352.8547182500006</v>
      </c>
      <c r="F67" s="58">
        <v>5346.7686154100002</v>
      </c>
      <c r="G67" s="58">
        <v>5361.1282540299999</v>
      </c>
      <c r="H67" s="58">
        <v>5163.5273946900006</v>
      </c>
      <c r="I67" s="58">
        <v>5075.1910261900002</v>
      </c>
      <c r="J67" s="58">
        <v>4962.2141296099999</v>
      </c>
      <c r="K67" s="58">
        <v>4921.6507321600002</v>
      </c>
      <c r="L67" s="58">
        <v>4883.4700452300003</v>
      </c>
      <c r="M67" s="58">
        <v>4862.6820233100007</v>
      </c>
      <c r="N67" s="58">
        <v>4860.8069480400009</v>
      </c>
      <c r="O67" s="58">
        <v>4860.8373406999999</v>
      </c>
      <c r="P67" s="58">
        <v>4873.9816889400008</v>
      </c>
      <c r="Q67" s="58">
        <v>4877.0415376100009</v>
      </c>
      <c r="R67" s="58">
        <v>4878.3867092700002</v>
      </c>
      <c r="S67" s="58">
        <v>4883.2469254000007</v>
      </c>
      <c r="T67" s="58">
        <v>4883.2681697500002</v>
      </c>
      <c r="U67" s="58">
        <v>4905.4726434700005</v>
      </c>
      <c r="V67" s="58">
        <v>4909.2957018200004</v>
      </c>
      <c r="W67" s="58">
        <v>4915.6290667900003</v>
      </c>
      <c r="X67" s="58">
        <v>4995.4449563600001</v>
      </c>
      <c r="Y67" s="58">
        <v>5089.0227509600008</v>
      </c>
    </row>
    <row r="68" spans="1:25" s="59" customFormat="1" ht="15.75" x14ac:dyDescent="0.3">
      <c r="A68" s="57" t="s">
        <v>155</v>
      </c>
      <c r="B68" s="58">
        <v>5122.1880708300005</v>
      </c>
      <c r="C68" s="58">
        <v>5216.5983780200004</v>
      </c>
      <c r="D68" s="58">
        <v>5326.1291448200009</v>
      </c>
      <c r="E68" s="58">
        <v>5326.2740471400002</v>
      </c>
      <c r="F68" s="58">
        <v>5346.1797207</v>
      </c>
      <c r="G68" s="58">
        <v>5353.6934816000003</v>
      </c>
      <c r="H68" s="58">
        <v>5197.8881785000003</v>
      </c>
      <c r="I68" s="58">
        <v>5094.3470405700009</v>
      </c>
      <c r="J68" s="58">
        <v>4978.1953103300002</v>
      </c>
      <c r="K68" s="58">
        <v>4902.8161789200003</v>
      </c>
      <c r="L68" s="58">
        <v>4856.4449567600004</v>
      </c>
      <c r="M68" s="58">
        <v>4854.1415175300008</v>
      </c>
      <c r="N68" s="58">
        <v>4857.8329990100001</v>
      </c>
      <c r="O68" s="58">
        <v>4855.8928601100006</v>
      </c>
      <c r="P68" s="58">
        <v>4840.0302428900004</v>
      </c>
      <c r="Q68" s="58">
        <v>4847.1744108500006</v>
      </c>
      <c r="R68" s="58">
        <v>4861.0710042700002</v>
      </c>
      <c r="S68" s="58">
        <v>4867.3709818500001</v>
      </c>
      <c r="T68" s="58">
        <v>4865.8298748100005</v>
      </c>
      <c r="U68" s="58">
        <v>4872.7911485100003</v>
      </c>
      <c r="V68" s="58">
        <v>4865.1298331400003</v>
      </c>
      <c r="W68" s="58">
        <v>4836.0067557400007</v>
      </c>
      <c r="X68" s="58">
        <v>4906.8151030000008</v>
      </c>
      <c r="Y68" s="58">
        <v>5076.8066719200006</v>
      </c>
    </row>
    <row r="69" spans="1:25" s="59" customFormat="1" ht="15.75" x14ac:dyDescent="0.3">
      <c r="A69" s="57" t="s">
        <v>156</v>
      </c>
      <c r="B69" s="58">
        <v>5063.0871009400007</v>
      </c>
      <c r="C69" s="58">
        <v>5129.7468621799999</v>
      </c>
      <c r="D69" s="58">
        <v>5225.0913111300006</v>
      </c>
      <c r="E69" s="58">
        <v>5213.4702812100004</v>
      </c>
      <c r="F69" s="58">
        <v>5205.4724260900002</v>
      </c>
      <c r="G69" s="58">
        <v>5200.9469475000005</v>
      </c>
      <c r="H69" s="58">
        <v>5141.4012338400007</v>
      </c>
      <c r="I69" s="58">
        <v>5095.1916757899999</v>
      </c>
      <c r="J69" s="58">
        <v>4967.0121001700008</v>
      </c>
      <c r="K69" s="58">
        <v>4893.4194188500005</v>
      </c>
      <c r="L69" s="58">
        <v>4831.1666171300003</v>
      </c>
      <c r="M69" s="58">
        <v>4815.6072144900008</v>
      </c>
      <c r="N69" s="58">
        <v>4808.2497708800001</v>
      </c>
      <c r="O69" s="58">
        <v>4815.9743974200001</v>
      </c>
      <c r="P69" s="58">
        <v>4813.9966784500002</v>
      </c>
      <c r="Q69" s="58">
        <v>4819.8456467600008</v>
      </c>
      <c r="R69" s="58">
        <v>4814.9471121700008</v>
      </c>
      <c r="S69" s="58">
        <v>4814.3585957400001</v>
      </c>
      <c r="T69" s="58">
        <v>4817.0446687399999</v>
      </c>
      <c r="U69" s="58">
        <v>4822.7101110399999</v>
      </c>
      <c r="V69" s="58">
        <v>4842.44591545</v>
      </c>
      <c r="W69" s="58">
        <v>4815.4118237400007</v>
      </c>
      <c r="X69" s="58">
        <v>4863.5844436100006</v>
      </c>
      <c r="Y69" s="58">
        <v>4953.7110915800004</v>
      </c>
    </row>
    <row r="70" spans="1:25" s="59" customFormat="1" ht="15.75" x14ac:dyDescent="0.3">
      <c r="A70" s="57" t="s">
        <v>157</v>
      </c>
      <c r="B70" s="58">
        <v>5223.3629996</v>
      </c>
      <c r="C70" s="58">
        <v>5270.1222300300005</v>
      </c>
      <c r="D70" s="58">
        <v>5383.0303524400006</v>
      </c>
      <c r="E70" s="58">
        <v>5408.8697314400006</v>
      </c>
      <c r="F70" s="58">
        <v>5411.5268676200003</v>
      </c>
      <c r="G70" s="58">
        <v>5401.3087435800007</v>
      </c>
      <c r="H70" s="58">
        <v>5307.7270578300004</v>
      </c>
      <c r="I70" s="58">
        <v>5263.5905865100003</v>
      </c>
      <c r="J70" s="58">
        <v>5177.2439178200002</v>
      </c>
      <c r="K70" s="58">
        <v>5087.8884393100006</v>
      </c>
      <c r="L70" s="58">
        <v>5019.0813082700006</v>
      </c>
      <c r="M70" s="58">
        <v>5002.7054876000002</v>
      </c>
      <c r="N70" s="58">
        <v>4989.7603764700007</v>
      </c>
      <c r="O70" s="58">
        <v>4996.0324718000002</v>
      </c>
      <c r="P70" s="58">
        <v>5002.4274602400001</v>
      </c>
      <c r="Q70" s="58">
        <v>5003.2464961300002</v>
      </c>
      <c r="R70" s="58">
        <v>4992.2077588000002</v>
      </c>
      <c r="S70" s="58">
        <v>4986.8013524100006</v>
      </c>
      <c r="T70" s="58">
        <v>4986.0640275700007</v>
      </c>
      <c r="U70" s="58">
        <v>5002.11073235</v>
      </c>
      <c r="V70" s="58">
        <v>5007.2091986300002</v>
      </c>
      <c r="W70" s="58">
        <v>4977.6147324700005</v>
      </c>
      <c r="X70" s="58">
        <v>5015.0971802500007</v>
      </c>
      <c r="Y70" s="58">
        <v>5129.7929593600002</v>
      </c>
    </row>
    <row r="71" spans="1:25" s="59" customFormat="1" ht="15.75" x14ac:dyDescent="0.3">
      <c r="A71" s="57" t="s">
        <v>158</v>
      </c>
      <c r="B71" s="58">
        <v>5188.5468922300006</v>
      </c>
      <c r="C71" s="58">
        <v>5327.9654542200005</v>
      </c>
      <c r="D71" s="58">
        <v>5385.2316509800003</v>
      </c>
      <c r="E71" s="58">
        <v>5437.9977719500002</v>
      </c>
      <c r="F71" s="58">
        <v>5446.6828742000007</v>
      </c>
      <c r="G71" s="58">
        <v>5577.9309419500005</v>
      </c>
      <c r="H71" s="58">
        <v>5484.5472932400007</v>
      </c>
      <c r="I71" s="58">
        <v>5361.7144521200007</v>
      </c>
      <c r="J71" s="58">
        <v>5247.6968556600004</v>
      </c>
      <c r="K71" s="58">
        <v>5168.5535030600004</v>
      </c>
      <c r="L71" s="58">
        <v>5129.7834926000005</v>
      </c>
      <c r="M71" s="58">
        <v>5115.0073709200005</v>
      </c>
      <c r="N71" s="58">
        <v>5109.7078743400007</v>
      </c>
      <c r="O71" s="58">
        <v>5117.2376723200005</v>
      </c>
      <c r="P71" s="58">
        <v>5123.6668475000006</v>
      </c>
      <c r="Q71" s="58">
        <v>5124.6072631200004</v>
      </c>
      <c r="R71" s="58">
        <v>5127.4079893600001</v>
      </c>
      <c r="S71" s="58">
        <v>5129.8314841900001</v>
      </c>
      <c r="T71" s="58">
        <v>5124.6549273100009</v>
      </c>
      <c r="U71" s="58">
        <v>5135.1586878500002</v>
      </c>
      <c r="V71" s="58">
        <v>5139.0609725900003</v>
      </c>
      <c r="W71" s="58">
        <v>5097.8915030300004</v>
      </c>
      <c r="X71" s="58">
        <v>5150.7636854100001</v>
      </c>
      <c r="Y71" s="58">
        <v>5257.6162169500003</v>
      </c>
    </row>
    <row r="72" spans="1:25" s="59" customFormat="1" ht="15.75" x14ac:dyDescent="0.3">
      <c r="A72" s="57" t="s">
        <v>159</v>
      </c>
      <c r="B72" s="58">
        <v>5147.6398387500003</v>
      </c>
      <c r="C72" s="58">
        <v>5220.6088410200009</v>
      </c>
      <c r="D72" s="58">
        <v>5359.6267710200009</v>
      </c>
      <c r="E72" s="58">
        <v>5431.6723385800005</v>
      </c>
      <c r="F72" s="58">
        <v>5424.5863678500009</v>
      </c>
      <c r="G72" s="58">
        <v>5345.2795806000004</v>
      </c>
      <c r="H72" s="58">
        <v>5229.3086135900003</v>
      </c>
      <c r="I72" s="58">
        <v>5147.8070802300008</v>
      </c>
      <c r="J72" s="58">
        <v>5058.9645346500001</v>
      </c>
      <c r="K72" s="58">
        <v>4985.4657956999999</v>
      </c>
      <c r="L72" s="58">
        <v>4981.5008810400004</v>
      </c>
      <c r="M72" s="58">
        <v>4994.7352210900008</v>
      </c>
      <c r="N72" s="58">
        <v>4989.8063346100007</v>
      </c>
      <c r="O72" s="58">
        <v>4986.65776706</v>
      </c>
      <c r="P72" s="58">
        <v>4983.2183411500009</v>
      </c>
      <c r="Q72" s="58">
        <v>4968.3225921100002</v>
      </c>
      <c r="R72" s="58">
        <v>4964.8182107500006</v>
      </c>
      <c r="S72" s="58">
        <v>4959.8635575400003</v>
      </c>
      <c r="T72" s="58">
        <v>4994.9237704900006</v>
      </c>
      <c r="U72" s="58">
        <v>4986.6511403300001</v>
      </c>
      <c r="V72" s="58">
        <v>4960.0783060100002</v>
      </c>
      <c r="W72" s="58">
        <v>4923.8218826800003</v>
      </c>
      <c r="X72" s="58">
        <v>4969.3411842300002</v>
      </c>
      <c r="Y72" s="58">
        <v>5060.9160851000006</v>
      </c>
    </row>
    <row r="73" spans="1:25" s="59" customFormat="1" ht="15.75" x14ac:dyDescent="0.3">
      <c r="A73" s="57" t="s">
        <v>160</v>
      </c>
      <c r="B73" s="58">
        <v>5033.9646037900002</v>
      </c>
      <c r="C73" s="58">
        <v>5114.1014374000006</v>
      </c>
      <c r="D73" s="58">
        <v>5233.2778123000007</v>
      </c>
      <c r="E73" s="58">
        <v>5254.4616050100003</v>
      </c>
      <c r="F73" s="58">
        <v>5261.8145755700007</v>
      </c>
      <c r="G73" s="58">
        <v>5245.7945436000009</v>
      </c>
      <c r="H73" s="58">
        <v>5148.356796</v>
      </c>
      <c r="I73" s="58">
        <v>5047.6859041000007</v>
      </c>
      <c r="J73" s="58">
        <v>4947.7813134700009</v>
      </c>
      <c r="K73" s="58">
        <v>4856.9372686000006</v>
      </c>
      <c r="L73" s="58">
        <v>4829.5311456200006</v>
      </c>
      <c r="M73" s="58">
        <v>4834.5443503300003</v>
      </c>
      <c r="N73" s="58">
        <v>4822.7688538600005</v>
      </c>
      <c r="O73" s="58">
        <v>4830.7586560300006</v>
      </c>
      <c r="P73" s="58">
        <v>4797.6714262100004</v>
      </c>
      <c r="Q73" s="58">
        <v>4771.683405490001</v>
      </c>
      <c r="R73" s="58">
        <v>4782.3112265700001</v>
      </c>
      <c r="S73" s="58">
        <v>4786.6345882400001</v>
      </c>
      <c r="T73" s="58">
        <v>4817.8652233900002</v>
      </c>
      <c r="U73" s="58">
        <v>4825.9550977500003</v>
      </c>
      <c r="V73" s="58">
        <v>4837.8216480400006</v>
      </c>
      <c r="W73" s="58">
        <v>4816.8603488000008</v>
      </c>
      <c r="X73" s="58">
        <v>4851.3214724099998</v>
      </c>
      <c r="Y73" s="58">
        <v>4959.5180462000008</v>
      </c>
    </row>
    <row r="74" spans="1:25" s="59" customFormat="1" ht="15.75" x14ac:dyDescent="0.3">
      <c r="A74" s="57" t="s">
        <v>161</v>
      </c>
      <c r="B74" s="58">
        <v>5187.7175779000008</v>
      </c>
      <c r="C74" s="58">
        <v>5248.0779579500004</v>
      </c>
      <c r="D74" s="58">
        <v>5396.3423248100007</v>
      </c>
      <c r="E74" s="58">
        <v>5459.4897053300001</v>
      </c>
      <c r="F74" s="58">
        <v>5473.3861204500008</v>
      </c>
      <c r="G74" s="58">
        <v>5464.0785635400007</v>
      </c>
      <c r="H74" s="58">
        <v>5274.1465090199999</v>
      </c>
      <c r="I74" s="58">
        <v>5179.7513905100004</v>
      </c>
      <c r="J74" s="58">
        <v>5080.3759826500009</v>
      </c>
      <c r="K74" s="58">
        <v>4995.1950492200003</v>
      </c>
      <c r="L74" s="58">
        <v>4946.4077950300007</v>
      </c>
      <c r="M74" s="58">
        <v>4949.0760788600001</v>
      </c>
      <c r="N74" s="58">
        <v>4946.3392264300001</v>
      </c>
      <c r="O74" s="58">
        <v>4949.53223927</v>
      </c>
      <c r="P74" s="58">
        <v>4948.2928509500007</v>
      </c>
      <c r="Q74" s="58">
        <v>4919.5590513500001</v>
      </c>
      <c r="R74" s="58">
        <v>4928.7520868600004</v>
      </c>
      <c r="S74" s="58">
        <v>4932.5950521300001</v>
      </c>
      <c r="T74" s="58">
        <v>4969.5536357600004</v>
      </c>
      <c r="U74" s="58">
        <v>4986.5861806000003</v>
      </c>
      <c r="V74" s="58">
        <v>4992.6515110100008</v>
      </c>
      <c r="W74" s="58">
        <v>4957.7936220300007</v>
      </c>
      <c r="X74" s="58">
        <v>5012.4731917200006</v>
      </c>
      <c r="Y74" s="58">
        <v>5125.6209313100007</v>
      </c>
    </row>
    <row r="75" spans="1:25" s="59" customFormat="1" ht="15.75" x14ac:dyDescent="0.3">
      <c r="A75" s="57" t="s">
        <v>162</v>
      </c>
      <c r="B75" s="58">
        <v>5218.7404242200009</v>
      </c>
      <c r="C75" s="58">
        <v>5283.7964083000006</v>
      </c>
      <c r="D75" s="58">
        <v>5431.9134381399999</v>
      </c>
      <c r="E75" s="58">
        <v>5513.72450063</v>
      </c>
      <c r="F75" s="58">
        <v>5516.6736380600005</v>
      </c>
      <c r="G75" s="58">
        <v>5521.1279992700001</v>
      </c>
      <c r="H75" s="58">
        <v>5327.6867927200001</v>
      </c>
      <c r="I75" s="58">
        <v>5229.1935369399998</v>
      </c>
      <c r="J75" s="58">
        <v>5125.1826836200007</v>
      </c>
      <c r="K75" s="58">
        <v>5044.5922065200002</v>
      </c>
      <c r="L75" s="58">
        <v>4996.0636837300008</v>
      </c>
      <c r="M75" s="58">
        <v>4990.1973800900005</v>
      </c>
      <c r="N75" s="58">
        <v>4993.2199890100001</v>
      </c>
      <c r="O75" s="58">
        <v>4997.01101973</v>
      </c>
      <c r="P75" s="58">
        <v>4977.8470165200006</v>
      </c>
      <c r="Q75" s="58">
        <v>4986.2272143300006</v>
      </c>
      <c r="R75" s="58">
        <v>5018.4710238200005</v>
      </c>
      <c r="S75" s="58">
        <v>5026.5435065400006</v>
      </c>
      <c r="T75" s="58">
        <v>5023.4529652700003</v>
      </c>
      <c r="U75" s="58">
        <v>5023.8898827200001</v>
      </c>
      <c r="V75" s="58">
        <v>5031.7513270800009</v>
      </c>
      <c r="W75" s="58">
        <v>5009.5982375000003</v>
      </c>
      <c r="X75" s="58">
        <v>5053.4505578000008</v>
      </c>
      <c r="Y75" s="58">
        <v>5253.6837862900002</v>
      </c>
    </row>
    <row r="76" spans="1:25" s="59" customFormat="1" ht="15.75" x14ac:dyDescent="0.3">
      <c r="A76" s="57" t="s">
        <v>163</v>
      </c>
      <c r="B76" s="58">
        <v>5209.9080773599999</v>
      </c>
      <c r="C76" s="58">
        <v>5231.8770766000007</v>
      </c>
      <c r="D76" s="58">
        <v>5398.9443359900006</v>
      </c>
      <c r="E76" s="58">
        <v>5401.8983770900004</v>
      </c>
      <c r="F76" s="58">
        <v>5419.9206268500002</v>
      </c>
      <c r="G76" s="58">
        <v>5377.8829836000004</v>
      </c>
      <c r="H76" s="58">
        <v>5315.7182116000004</v>
      </c>
      <c r="I76" s="58">
        <v>5123.9909773100007</v>
      </c>
      <c r="J76" s="58">
        <v>5018.4006199900005</v>
      </c>
      <c r="K76" s="58">
        <v>4924.1600712300005</v>
      </c>
      <c r="L76" s="58">
        <v>4866.3600515000007</v>
      </c>
      <c r="M76" s="58">
        <v>4870.2537699600007</v>
      </c>
      <c r="N76" s="58">
        <v>4879.4602935300009</v>
      </c>
      <c r="O76" s="58">
        <v>4885.9948254500005</v>
      </c>
      <c r="P76" s="58">
        <v>4891.6713744000008</v>
      </c>
      <c r="Q76" s="58">
        <v>4889.9495674900008</v>
      </c>
      <c r="R76" s="58">
        <v>4882.40940624</v>
      </c>
      <c r="S76" s="58">
        <v>4883.6826585899998</v>
      </c>
      <c r="T76" s="58">
        <v>4891.4458953400008</v>
      </c>
      <c r="U76" s="58">
        <v>4914.7564786300009</v>
      </c>
      <c r="V76" s="58">
        <v>4898.4737781800004</v>
      </c>
      <c r="W76" s="58">
        <v>4930.1365537199999</v>
      </c>
      <c r="X76" s="58">
        <v>4996.0225756500004</v>
      </c>
      <c r="Y76" s="58">
        <v>5095.6705688300008</v>
      </c>
    </row>
    <row r="77" spans="1:25" s="59" customFormat="1" ht="15.75" x14ac:dyDescent="0.3">
      <c r="A77" s="57" t="s">
        <v>164</v>
      </c>
      <c r="B77" s="58">
        <v>5194.8054868700001</v>
      </c>
      <c r="C77" s="58">
        <v>5317.3264135200006</v>
      </c>
      <c r="D77" s="58">
        <v>5337.9199071000003</v>
      </c>
      <c r="E77" s="58">
        <v>5404.4103843400007</v>
      </c>
      <c r="F77" s="58">
        <v>5417.7331781500006</v>
      </c>
      <c r="G77" s="58">
        <v>5410.2079002800001</v>
      </c>
      <c r="H77" s="58">
        <v>5392.283623020001</v>
      </c>
      <c r="I77" s="58">
        <v>5230.5059537699999</v>
      </c>
      <c r="J77" s="58">
        <v>5131.6622074100005</v>
      </c>
      <c r="K77" s="58">
        <v>4914.0395333600009</v>
      </c>
      <c r="L77" s="58">
        <v>4890.2423259300003</v>
      </c>
      <c r="M77" s="58">
        <v>4920.9376655000005</v>
      </c>
      <c r="N77" s="58">
        <v>4961.41680653</v>
      </c>
      <c r="O77" s="58">
        <v>4979.8469854600007</v>
      </c>
      <c r="P77" s="58">
        <v>5006.0337425100006</v>
      </c>
      <c r="Q77" s="58">
        <v>5010.3504496599999</v>
      </c>
      <c r="R77" s="58">
        <v>5000.6378608499999</v>
      </c>
      <c r="S77" s="58">
        <v>4999.68212571</v>
      </c>
      <c r="T77" s="58">
        <v>4989.4144643600002</v>
      </c>
      <c r="U77" s="58">
        <v>4994.2727145200006</v>
      </c>
      <c r="V77" s="58">
        <v>4988.6184164300003</v>
      </c>
      <c r="W77" s="58">
        <v>4962.8181725000004</v>
      </c>
      <c r="X77" s="58">
        <v>5030.0491676600004</v>
      </c>
      <c r="Y77" s="58">
        <v>5131.1216075700004</v>
      </c>
    </row>
    <row r="78" spans="1:25" s="59" customFormat="1" ht="15.75" x14ac:dyDescent="0.3">
      <c r="A78" s="57" t="s">
        <v>165</v>
      </c>
      <c r="B78" s="58">
        <v>5173.4118156600007</v>
      </c>
      <c r="C78" s="58">
        <v>5252.5296891200005</v>
      </c>
      <c r="D78" s="58">
        <v>5399.7443028100006</v>
      </c>
      <c r="E78" s="58">
        <v>5432.6292039200007</v>
      </c>
      <c r="F78" s="58">
        <v>5433.4851478700002</v>
      </c>
      <c r="G78" s="58">
        <v>5444.6346145200005</v>
      </c>
      <c r="H78" s="58">
        <v>5476.2227851600001</v>
      </c>
      <c r="I78" s="58">
        <v>5190.2175935700006</v>
      </c>
      <c r="J78" s="58">
        <v>5110.3995017000007</v>
      </c>
      <c r="K78" s="58">
        <v>5091.0571383000006</v>
      </c>
      <c r="L78" s="58">
        <v>5046.6850737300001</v>
      </c>
      <c r="M78" s="58">
        <v>5036.5175633600002</v>
      </c>
      <c r="N78" s="58">
        <v>5025.3375069700005</v>
      </c>
      <c r="O78" s="58">
        <v>5019.7912977900005</v>
      </c>
      <c r="P78" s="58">
        <v>5025.7629411900007</v>
      </c>
      <c r="Q78" s="58">
        <v>4993.1525305200003</v>
      </c>
      <c r="R78" s="58">
        <v>4999.7161952000006</v>
      </c>
      <c r="S78" s="58">
        <v>5016.7757724300009</v>
      </c>
      <c r="T78" s="58">
        <v>5046.6231866300004</v>
      </c>
      <c r="U78" s="58">
        <v>5078.7117232500004</v>
      </c>
      <c r="V78" s="58">
        <v>5075.6806948400008</v>
      </c>
      <c r="W78" s="58">
        <v>5037.7531103000001</v>
      </c>
      <c r="X78" s="58">
        <v>5112.2376220000006</v>
      </c>
      <c r="Y78" s="58">
        <v>5245.4563948000005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98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5.75" customHeight="1" x14ac:dyDescent="0.2">
      <c r="A82" s="55" t="s">
        <v>135</v>
      </c>
      <c r="B82" s="56">
        <v>5342.0595317200005</v>
      </c>
      <c r="C82" s="56">
        <v>5426.1373145500002</v>
      </c>
      <c r="D82" s="56">
        <v>5457.8252096699998</v>
      </c>
      <c r="E82" s="56">
        <v>5455.0744765600002</v>
      </c>
      <c r="F82" s="56">
        <v>5457.1683981900005</v>
      </c>
      <c r="G82" s="56">
        <v>5458.7564430600005</v>
      </c>
      <c r="H82" s="56">
        <v>5464.0050380900002</v>
      </c>
      <c r="I82" s="56">
        <v>5360.2932464900005</v>
      </c>
      <c r="J82" s="56">
        <v>5239.0163247500004</v>
      </c>
      <c r="K82" s="56">
        <v>5167.9725854500002</v>
      </c>
      <c r="L82" s="56">
        <v>5122.6287255100005</v>
      </c>
      <c r="M82" s="56">
        <v>5104.6571423800006</v>
      </c>
      <c r="N82" s="56">
        <v>5086.2783595700002</v>
      </c>
      <c r="O82" s="56">
        <v>5097.8556326100006</v>
      </c>
      <c r="P82" s="56">
        <v>5106.9961662599999</v>
      </c>
      <c r="Q82" s="56">
        <v>5105.10524601</v>
      </c>
      <c r="R82" s="56">
        <v>5130.2037608600003</v>
      </c>
      <c r="S82" s="56">
        <v>5120.5780573600005</v>
      </c>
      <c r="T82" s="56">
        <v>5114.8701974000005</v>
      </c>
      <c r="U82" s="56">
        <v>5119.4099746500005</v>
      </c>
      <c r="V82" s="56">
        <v>5129.1645425400002</v>
      </c>
      <c r="W82" s="56">
        <v>5105.5422334800005</v>
      </c>
      <c r="X82" s="56">
        <v>5151.6524010600006</v>
      </c>
      <c r="Y82" s="56">
        <v>5222.5525496999999</v>
      </c>
    </row>
    <row r="83" spans="1:25" s="59" customFormat="1" ht="15.75" x14ac:dyDescent="0.3">
      <c r="A83" s="57" t="s">
        <v>136</v>
      </c>
      <c r="B83" s="58">
        <v>5117.5693443</v>
      </c>
      <c r="C83" s="58">
        <v>5184.51452943</v>
      </c>
      <c r="D83" s="58">
        <v>5240.3092692600003</v>
      </c>
      <c r="E83" s="58">
        <v>5273.5224238500005</v>
      </c>
      <c r="F83" s="58">
        <v>5265.2260875900001</v>
      </c>
      <c r="G83" s="58">
        <v>5238.1086870200006</v>
      </c>
      <c r="H83" s="58">
        <v>5268.1698047099999</v>
      </c>
      <c r="I83" s="58">
        <v>5258.3812972000005</v>
      </c>
      <c r="J83" s="58">
        <v>5158.5459357200007</v>
      </c>
      <c r="K83" s="58">
        <v>5098.2697570199998</v>
      </c>
      <c r="L83" s="58">
        <v>5041.6760818700004</v>
      </c>
      <c r="M83" s="58">
        <v>5013.7846365300002</v>
      </c>
      <c r="N83" s="58">
        <v>4997.9801442700009</v>
      </c>
      <c r="O83" s="58">
        <v>4999.8885415500008</v>
      </c>
      <c r="P83" s="58">
        <v>5016.6607507000008</v>
      </c>
      <c r="Q83" s="58">
        <v>5014.4934846000006</v>
      </c>
      <c r="R83" s="58">
        <v>5013.4658364000006</v>
      </c>
      <c r="S83" s="58">
        <v>5018.5875881700003</v>
      </c>
      <c r="T83" s="58">
        <v>5008.6771558400005</v>
      </c>
      <c r="U83" s="58">
        <v>5016.3614266600007</v>
      </c>
      <c r="V83" s="58">
        <v>5019.9184247700005</v>
      </c>
      <c r="W83" s="58">
        <v>5001.2500734300002</v>
      </c>
      <c r="X83" s="58">
        <v>5033.1778347600002</v>
      </c>
      <c r="Y83" s="58">
        <v>5123.8205170600004</v>
      </c>
    </row>
    <row r="84" spans="1:25" s="59" customFormat="1" ht="15.75" x14ac:dyDescent="0.3">
      <c r="A84" s="57" t="s">
        <v>137</v>
      </c>
      <c r="B84" s="58">
        <v>5243.7342165000009</v>
      </c>
      <c r="C84" s="58">
        <v>5318.7312258700003</v>
      </c>
      <c r="D84" s="58">
        <v>5347.0679034600007</v>
      </c>
      <c r="E84" s="58">
        <v>5373.0785810000007</v>
      </c>
      <c r="F84" s="58">
        <v>5376.9508436300002</v>
      </c>
      <c r="G84" s="58">
        <v>5363.2816717200003</v>
      </c>
      <c r="H84" s="58">
        <v>5282.0278381600001</v>
      </c>
      <c r="I84" s="58">
        <v>5171.8771636199999</v>
      </c>
      <c r="J84" s="58">
        <v>5083.4231552500005</v>
      </c>
      <c r="K84" s="58">
        <v>5012.04230585</v>
      </c>
      <c r="L84" s="58">
        <v>5036.3830668999999</v>
      </c>
      <c r="M84" s="58">
        <v>5019.6575375800003</v>
      </c>
      <c r="N84" s="58">
        <v>5023.23962828</v>
      </c>
      <c r="O84" s="58">
        <v>5013.7913129300005</v>
      </c>
      <c r="P84" s="58">
        <v>5027.1718888800006</v>
      </c>
      <c r="Q84" s="58">
        <v>5044.1475838400002</v>
      </c>
      <c r="R84" s="58">
        <v>5047.4020670400005</v>
      </c>
      <c r="S84" s="58">
        <v>5050.7084107500004</v>
      </c>
      <c r="T84" s="58">
        <v>5066.1805406500007</v>
      </c>
      <c r="U84" s="58">
        <v>5079.5073396200005</v>
      </c>
      <c r="V84" s="58">
        <v>5075.3774517700003</v>
      </c>
      <c r="W84" s="58">
        <v>5075.3025975100009</v>
      </c>
      <c r="X84" s="58">
        <v>5104.5200347800001</v>
      </c>
      <c r="Y84" s="58">
        <v>5183.3512283400005</v>
      </c>
    </row>
    <row r="85" spans="1:25" s="59" customFormat="1" ht="15.75" x14ac:dyDescent="0.3">
      <c r="A85" s="57" t="s">
        <v>138</v>
      </c>
      <c r="B85" s="58">
        <v>5336.7422677000004</v>
      </c>
      <c r="C85" s="58">
        <v>5403.2152428200006</v>
      </c>
      <c r="D85" s="58">
        <v>5414.8786509500005</v>
      </c>
      <c r="E85" s="58">
        <v>5430.6476381200009</v>
      </c>
      <c r="F85" s="58">
        <v>5422.1882618500003</v>
      </c>
      <c r="G85" s="58">
        <v>5368.55206825</v>
      </c>
      <c r="H85" s="58">
        <v>5337.0689969300001</v>
      </c>
      <c r="I85" s="58">
        <v>5236.5654889200005</v>
      </c>
      <c r="J85" s="58">
        <v>5147.8690628900004</v>
      </c>
      <c r="K85" s="58">
        <v>5131.0085558800001</v>
      </c>
      <c r="L85" s="58">
        <v>5113.7767196700006</v>
      </c>
      <c r="M85" s="58">
        <v>5101.5252605400001</v>
      </c>
      <c r="N85" s="58">
        <v>5115.8965397700003</v>
      </c>
      <c r="O85" s="58">
        <v>5116.6479599800005</v>
      </c>
      <c r="P85" s="58">
        <v>5117.0403110500001</v>
      </c>
      <c r="Q85" s="58">
        <v>5116.0963011200001</v>
      </c>
      <c r="R85" s="58">
        <v>5120.4678617700001</v>
      </c>
      <c r="S85" s="58">
        <v>5125.9427536500007</v>
      </c>
      <c r="T85" s="58">
        <v>5119.0663096700009</v>
      </c>
      <c r="U85" s="58">
        <v>5123.0762828100005</v>
      </c>
      <c r="V85" s="58">
        <v>5094.4719941100002</v>
      </c>
      <c r="W85" s="58">
        <v>5075.2920696000001</v>
      </c>
      <c r="X85" s="58">
        <v>5121.2516721100001</v>
      </c>
      <c r="Y85" s="58">
        <v>5164.7072383100003</v>
      </c>
    </row>
    <row r="86" spans="1:25" s="59" customFormat="1" ht="15.75" x14ac:dyDescent="0.3">
      <c r="A86" s="57" t="s">
        <v>139</v>
      </c>
      <c r="B86" s="58">
        <v>5131.1526497200002</v>
      </c>
      <c r="C86" s="58">
        <v>5187.7083670200009</v>
      </c>
      <c r="D86" s="58">
        <v>5292.9061700100001</v>
      </c>
      <c r="E86" s="58">
        <v>5295.6597850900007</v>
      </c>
      <c r="F86" s="58">
        <v>5291.4493727400004</v>
      </c>
      <c r="G86" s="58">
        <v>5286.2230718999999</v>
      </c>
      <c r="H86" s="58">
        <v>5240.8605175500006</v>
      </c>
      <c r="I86" s="58">
        <v>5178.6251524700001</v>
      </c>
      <c r="J86" s="58">
        <v>5101.3001923900001</v>
      </c>
      <c r="K86" s="58">
        <v>5037.4777636200006</v>
      </c>
      <c r="L86" s="58">
        <v>5001.4822689500006</v>
      </c>
      <c r="M86" s="58">
        <v>4975.2795379200006</v>
      </c>
      <c r="N86" s="58">
        <v>4997.0362935400008</v>
      </c>
      <c r="O86" s="58">
        <v>5006.0389862100001</v>
      </c>
      <c r="P86" s="58">
        <v>5007.4429036600004</v>
      </c>
      <c r="Q86" s="58">
        <v>5003.4851631600004</v>
      </c>
      <c r="R86" s="58">
        <v>5006.0266602400006</v>
      </c>
      <c r="S86" s="58">
        <v>4982.5912448600002</v>
      </c>
      <c r="T86" s="58">
        <v>4972.0727265300002</v>
      </c>
      <c r="U86" s="58">
        <v>4975.0226061800004</v>
      </c>
      <c r="V86" s="58">
        <v>4984.6677641300003</v>
      </c>
      <c r="W86" s="58">
        <v>4981.5659428600002</v>
      </c>
      <c r="X86" s="58">
        <v>5022.1104463299998</v>
      </c>
      <c r="Y86" s="58">
        <v>5103.5534284300002</v>
      </c>
    </row>
    <row r="87" spans="1:25" s="59" customFormat="1" ht="15.75" x14ac:dyDescent="0.3">
      <c r="A87" s="57" t="s">
        <v>140</v>
      </c>
      <c r="B87" s="58">
        <v>5197.0938928100004</v>
      </c>
      <c r="C87" s="58">
        <v>5243.8116445000005</v>
      </c>
      <c r="D87" s="58">
        <v>5268.1092197500002</v>
      </c>
      <c r="E87" s="58">
        <v>5270.7502997800002</v>
      </c>
      <c r="F87" s="58">
        <v>5263.2272357700003</v>
      </c>
      <c r="G87" s="58">
        <v>5247.8022662700005</v>
      </c>
      <c r="H87" s="58">
        <v>5211.2876415000001</v>
      </c>
      <c r="I87" s="58">
        <v>5115.0389009200007</v>
      </c>
      <c r="J87" s="58">
        <v>5035.8053954000006</v>
      </c>
      <c r="K87" s="58">
        <v>4996.3113277900002</v>
      </c>
      <c r="L87" s="58">
        <v>4993.8585270500007</v>
      </c>
      <c r="M87" s="58">
        <v>5009.9619600700007</v>
      </c>
      <c r="N87" s="58">
        <v>5012.7540808400008</v>
      </c>
      <c r="O87" s="58">
        <v>5019.0448511900004</v>
      </c>
      <c r="P87" s="58">
        <v>5029.7291549100009</v>
      </c>
      <c r="Q87" s="58">
        <v>5034.2010835000001</v>
      </c>
      <c r="R87" s="58">
        <v>5021.4976651200004</v>
      </c>
      <c r="S87" s="58">
        <v>5023.45900213</v>
      </c>
      <c r="T87" s="58">
        <v>5022.8190557400003</v>
      </c>
      <c r="U87" s="58">
        <v>5005.7642084200006</v>
      </c>
      <c r="V87" s="58">
        <v>5011.2280167900008</v>
      </c>
      <c r="W87" s="58">
        <v>5007.5988371399999</v>
      </c>
      <c r="X87" s="58">
        <v>5097.1448599600008</v>
      </c>
      <c r="Y87" s="58">
        <v>5181.7597406200002</v>
      </c>
    </row>
    <row r="88" spans="1:25" s="59" customFormat="1" ht="15.75" x14ac:dyDescent="0.3">
      <c r="A88" s="57" t="s">
        <v>141</v>
      </c>
      <c r="B88" s="58">
        <v>5305.5281443300009</v>
      </c>
      <c r="C88" s="58">
        <v>5423.7252271300003</v>
      </c>
      <c r="D88" s="58">
        <v>5558.3138226300007</v>
      </c>
      <c r="E88" s="58">
        <v>5584.2097649100006</v>
      </c>
      <c r="F88" s="58">
        <v>5601.8697707900001</v>
      </c>
      <c r="G88" s="58">
        <v>5605.5114958200002</v>
      </c>
      <c r="H88" s="58">
        <v>5567.9436943800001</v>
      </c>
      <c r="I88" s="58">
        <v>5436.3397512200008</v>
      </c>
      <c r="J88" s="58">
        <v>5229.6553889800007</v>
      </c>
      <c r="K88" s="58">
        <v>5204.3018367300001</v>
      </c>
      <c r="L88" s="58">
        <v>5183.9412455400006</v>
      </c>
      <c r="M88" s="58">
        <v>5103.5692577700001</v>
      </c>
      <c r="N88" s="58">
        <v>5154.1697706400009</v>
      </c>
      <c r="O88" s="58">
        <v>5151.5927765400002</v>
      </c>
      <c r="P88" s="58">
        <v>5121.8501862500007</v>
      </c>
      <c r="Q88" s="58">
        <v>5178.5237269200006</v>
      </c>
      <c r="R88" s="58">
        <v>5187.8563116200003</v>
      </c>
      <c r="S88" s="58">
        <v>5175.22697143</v>
      </c>
      <c r="T88" s="58">
        <v>5176.4844654300005</v>
      </c>
      <c r="U88" s="58">
        <v>5194.7626676400005</v>
      </c>
      <c r="V88" s="58">
        <v>5217.3295217100003</v>
      </c>
      <c r="W88" s="58">
        <v>5219.8731589800009</v>
      </c>
      <c r="X88" s="58">
        <v>5242.6165427300002</v>
      </c>
      <c r="Y88" s="58">
        <v>5431.2181177400007</v>
      </c>
    </row>
    <row r="89" spans="1:25" s="59" customFormat="1" ht="15.75" x14ac:dyDescent="0.3">
      <c r="A89" s="57" t="s">
        <v>142</v>
      </c>
      <c r="B89" s="58">
        <v>5320.3377264400006</v>
      </c>
      <c r="C89" s="58">
        <v>5424.1803116900001</v>
      </c>
      <c r="D89" s="58">
        <v>5424.8774930500003</v>
      </c>
      <c r="E89" s="58">
        <v>5401.8312026000003</v>
      </c>
      <c r="F89" s="58">
        <v>5399.13887497</v>
      </c>
      <c r="G89" s="58">
        <v>5403.88006064</v>
      </c>
      <c r="H89" s="58">
        <v>5363.2302611800005</v>
      </c>
      <c r="I89" s="58">
        <v>5187.9907549200007</v>
      </c>
      <c r="J89" s="58">
        <v>5130.8735235000004</v>
      </c>
      <c r="K89" s="58">
        <v>5120.3181178100003</v>
      </c>
      <c r="L89" s="58">
        <v>5107.3860397799999</v>
      </c>
      <c r="M89" s="58">
        <v>5114.6545787600007</v>
      </c>
      <c r="N89" s="58">
        <v>5114.3598904800001</v>
      </c>
      <c r="O89" s="58">
        <v>5120.9803402400003</v>
      </c>
      <c r="P89" s="58">
        <v>5129.5379170900005</v>
      </c>
      <c r="Q89" s="58">
        <v>5129.6561985600001</v>
      </c>
      <c r="R89" s="58">
        <v>5138.3641631700002</v>
      </c>
      <c r="S89" s="58">
        <v>5140.2633275600001</v>
      </c>
      <c r="T89" s="58">
        <v>5143.2965245700007</v>
      </c>
      <c r="U89" s="58">
        <v>5134.1486316700002</v>
      </c>
      <c r="V89" s="58">
        <v>5149.5451084100005</v>
      </c>
      <c r="W89" s="58">
        <v>5162.5886702100006</v>
      </c>
      <c r="X89" s="58">
        <v>5220.1030278500002</v>
      </c>
      <c r="Y89" s="58">
        <v>5284.7190757200005</v>
      </c>
    </row>
    <row r="90" spans="1:25" s="59" customFormat="1" ht="15.75" x14ac:dyDescent="0.3">
      <c r="A90" s="57" t="s">
        <v>143</v>
      </c>
      <c r="B90" s="58">
        <v>5235.4149108800002</v>
      </c>
      <c r="C90" s="58">
        <v>5353.2563151499999</v>
      </c>
      <c r="D90" s="58">
        <v>5429.3202338400006</v>
      </c>
      <c r="E90" s="58">
        <v>5422.7271090000004</v>
      </c>
      <c r="F90" s="58">
        <v>5417.2919799400006</v>
      </c>
      <c r="G90" s="58">
        <v>5424.1048725100009</v>
      </c>
      <c r="H90" s="58">
        <v>5452.3657296100009</v>
      </c>
      <c r="I90" s="58">
        <v>5345.7075538700001</v>
      </c>
      <c r="J90" s="58">
        <v>5256.4162248200009</v>
      </c>
      <c r="K90" s="58">
        <v>5150.0101068200001</v>
      </c>
      <c r="L90" s="58">
        <v>5161.6157885700004</v>
      </c>
      <c r="M90" s="58">
        <v>5141.3276436600008</v>
      </c>
      <c r="N90" s="58">
        <v>5131.3641367300006</v>
      </c>
      <c r="O90" s="58">
        <v>5133.8726796600004</v>
      </c>
      <c r="P90" s="58">
        <v>5143.9842185200005</v>
      </c>
      <c r="Q90" s="58">
        <v>5145.6756515900006</v>
      </c>
      <c r="R90" s="58">
        <v>5140.4715125500006</v>
      </c>
      <c r="S90" s="58">
        <v>5136.7646731200002</v>
      </c>
      <c r="T90" s="58">
        <v>5133.8211373900003</v>
      </c>
      <c r="U90" s="58">
        <v>5161.8998956600008</v>
      </c>
      <c r="V90" s="58">
        <v>5168.1865786500002</v>
      </c>
      <c r="W90" s="58">
        <v>5133.5530592300001</v>
      </c>
      <c r="X90" s="58">
        <v>5172.2505941600002</v>
      </c>
      <c r="Y90" s="58">
        <v>5265.6234749100004</v>
      </c>
    </row>
    <row r="91" spans="1:25" s="59" customFormat="1" ht="15.75" x14ac:dyDescent="0.3">
      <c r="A91" s="57" t="s">
        <v>144</v>
      </c>
      <c r="B91" s="58">
        <v>5246.6269693700006</v>
      </c>
      <c r="C91" s="58">
        <v>5328.5079375300002</v>
      </c>
      <c r="D91" s="58">
        <v>5447.2781674900007</v>
      </c>
      <c r="E91" s="58">
        <v>5468.9952954100008</v>
      </c>
      <c r="F91" s="58">
        <v>5458.8278308000008</v>
      </c>
      <c r="G91" s="58">
        <v>5462.3919836100004</v>
      </c>
      <c r="H91" s="58">
        <v>5538.1997109900003</v>
      </c>
      <c r="I91" s="58">
        <v>5306.8013684000007</v>
      </c>
      <c r="J91" s="58">
        <v>5211.5010877200002</v>
      </c>
      <c r="K91" s="58">
        <v>5181.6167367100006</v>
      </c>
      <c r="L91" s="58">
        <v>5137.3275507400003</v>
      </c>
      <c r="M91" s="58">
        <v>5076.9566183200004</v>
      </c>
      <c r="N91" s="58">
        <v>5082.97840249</v>
      </c>
      <c r="O91" s="58">
        <v>5100.4631612200001</v>
      </c>
      <c r="P91" s="58">
        <v>5125.2008438000003</v>
      </c>
      <c r="Q91" s="58">
        <v>5152.4427358400008</v>
      </c>
      <c r="R91" s="58">
        <v>5135.1815298500005</v>
      </c>
      <c r="S91" s="58">
        <v>5119.49751535</v>
      </c>
      <c r="T91" s="58">
        <v>5123.7252554900006</v>
      </c>
      <c r="U91" s="58">
        <v>5137.9117337900007</v>
      </c>
      <c r="V91" s="58">
        <v>5116.0743681000004</v>
      </c>
      <c r="W91" s="58">
        <v>5099.26887394</v>
      </c>
      <c r="X91" s="58">
        <v>5146.5788167600003</v>
      </c>
      <c r="Y91" s="58">
        <v>5206.4568691800005</v>
      </c>
    </row>
    <row r="92" spans="1:25" s="59" customFormat="1" ht="15.75" x14ac:dyDescent="0.3">
      <c r="A92" s="57" t="s">
        <v>145</v>
      </c>
      <c r="B92" s="58">
        <v>5359.4607902700009</v>
      </c>
      <c r="C92" s="58">
        <v>5430.2029772900005</v>
      </c>
      <c r="D92" s="58">
        <v>5500.9281865900002</v>
      </c>
      <c r="E92" s="58">
        <v>5475.0916818599999</v>
      </c>
      <c r="F92" s="58">
        <v>5474.8255793100006</v>
      </c>
      <c r="G92" s="58">
        <v>5480.1798908600003</v>
      </c>
      <c r="H92" s="58">
        <v>5532.8650326100005</v>
      </c>
      <c r="I92" s="58">
        <v>5335.8632469200002</v>
      </c>
      <c r="J92" s="58">
        <v>5221.1040113100007</v>
      </c>
      <c r="K92" s="58">
        <v>5171.6797676599999</v>
      </c>
      <c r="L92" s="58">
        <v>5126.84205621</v>
      </c>
      <c r="M92" s="58">
        <v>5117.6896026300001</v>
      </c>
      <c r="N92" s="58">
        <v>5117.5659585400008</v>
      </c>
      <c r="O92" s="58">
        <v>5107.7108971600001</v>
      </c>
      <c r="P92" s="58">
        <v>5102.4710227900005</v>
      </c>
      <c r="Q92" s="58">
        <v>5105.0502084899999</v>
      </c>
      <c r="R92" s="58">
        <v>5109.4726903400006</v>
      </c>
      <c r="S92" s="58">
        <v>5126.4157603900003</v>
      </c>
      <c r="T92" s="58">
        <v>5130.8775741300005</v>
      </c>
      <c r="U92" s="58">
        <v>5146.8390357000007</v>
      </c>
      <c r="V92" s="58">
        <v>5161.8523147800006</v>
      </c>
      <c r="W92" s="58">
        <v>5127.1421586100005</v>
      </c>
      <c r="X92" s="58">
        <v>5164.74690027</v>
      </c>
      <c r="Y92" s="58">
        <v>5247.54599667</v>
      </c>
    </row>
    <row r="93" spans="1:25" s="59" customFormat="1" ht="15.75" x14ac:dyDescent="0.3">
      <c r="A93" s="57" t="s">
        <v>146</v>
      </c>
      <c r="B93" s="58">
        <v>5316.9396159900007</v>
      </c>
      <c r="C93" s="58">
        <v>5364.5915310199998</v>
      </c>
      <c r="D93" s="58">
        <v>5438.41374</v>
      </c>
      <c r="E93" s="58">
        <v>5498.7372002200009</v>
      </c>
      <c r="F93" s="58">
        <v>5535.1523836900005</v>
      </c>
      <c r="G93" s="58">
        <v>5506.9993130100002</v>
      </c>
      <c r="H93" s="58">
        <v>5457.3481753800006</v>
      </c>
      <c r="I93" s="58">
        <v>5257.4988401999999</v>
      </c>
      <c r="J93" s="58">
        <v>5195.2147250600001</v>
      </c>
      <c r="K93" s="58">
        <v>5123.2911447200004</v>
      </c>
      <c r="L93" s="58">
        <v>5125.7084020900002</v>
      </c>
      <c r="M93" s="58">
        <v>5151.6459597100002</v>
      </c>
      <c r="N93" s="58">
        <v>5164.8024363000004</v>
      </c>
      <c r="O93" s="58">
        <v>5159.8833333300008</v>
      </c>
      <c r="P93" s="58">
        <v>5152.5332462300003</v>
      </c>
      <c r="Q93" s="58">
        <v>5149.6207209300001</v>
      </c>
      <c r="R93" s="58">
        <v>5151.3166102300002</v>
      </c>
      <c r="S93" s="58">
        <v>5147.2288243800003</v>
      </c>
      <c r="T93" s="58">
        <v>5148.4876958800005</v>
      </c>
      <c r="U93" s="58">
        <v>5159.0184934000008</v>
      </c>
      <c r="V93" s="58">
        <v>5165.8935714600002</v>
      </c>
      <c r="W93" s="58">
        <v>5132.0006101899999</v>
      </c>
      <c r="X93" s="58">
        <v>5184.6851354400005</v>
      </c>
      <c r="Y93" s="58">
        <v>5234.8723735399999</v>
      </c>
    </row>
    <row r="94" spans="1:25" s="59" customFormat="1" ht="15.75" x14ac:dyDescent="0.3">
      <c r="A94" s="57" t="s">
        <v>147</v>
      </c>
      <c r="B94" s="58">
        <v>5297.8361551300004</v>
      </c>
      <c r="C94" s="58">
        <v>5362.2699079700005</v>
      </c>
      <c r="D94" s="58">
        <v>5502.8109826800001</v>
      </c>
      <c r="E94" s="58">
        <v>5564.9921210800003</v>
      </c>
      <c r="F94" s="58">
        <v>5574.8305917000007</v>
      </c>
      <c r="G94" s="58">
        <v>5557.6523576700001</v>
      </c>
      <c r="H94" s="58">
        <v>5491.1611114700008</v>
      </c>
      <c r="I94" s="58">
        <v>5282.6586819000004</v>
      </c>
      <c r="J94" s="58">
        <v>5174.2943735000008</v>
      </c>
      <c r="K94" s="58">
        <v>5136.3842935299999</v>
      </c>
      <c r="L94" s="58">
        <v>5103.5234969600006</v>
      </c>
      <c r="M94" s="58">
        <v>5101.9725152800002</v>
      </c>
      <c r="N94" s="58">
        <v>5105.8270994700006</v>
      </c>
      <c r="O94" s="58">
        <v>5100.6624887200005</v>
      </c>
      <c r="P94" s="58">
        <v>5110.7700365800001</v>
      </c>
      <c r="Q94" s="58">
        <v>5112.5926456500001</v>
      </c>
      <c r="R94" s="58">
        <v>5121.1188364600002</v>
      </c>
      <c r="S94" s="58">
        <v>5120.3512918600009</v>
      </c>
      <c r="T94" s="58">
        <v>5107.4094351900003</v>
      </c>
      <c r="U94" s="58">
        <v>5125.6772712100001</v>
      </c>
      <c r="V94" s="58">
        <v>5134.9599549700006</v>
      </c>
      <c r="W94" s="58">
        <v>5123.7276672200005</v>
      </c>
      <c r="X94" s="58">
        <v>5163.3629316900006</v>
      </c>
      <c r="Y94" s="58">
        <v>5280.5465409600001</v>
      </c>
    </row>
    <row r="95" spans="1:25" s="59" customFormat="1" ht="15.75" x14ac:dyDescent="0.3">
      <c r="A95" s="57" t="s">
        <v>148</v>
      </c>
      <c r="B95" s="58">
        <v>5183.2091756099999</v>
      </c>
      <c r="C95" s="58">
        <v>5284.3072024500007</v>
      </c>
      <c r="D95" s="58">
        <v>5331.1772392700004</v>
      </c>
      <c r="E95" s="58">
        <v>5398.9172178500003</v>
      </c>
      <c r="F95" s="58">
        <v>5426.8426006200007</v>
      </c>
      <c r="G95" s="58">
        <v>5450.8833871300003</v>
      </c>
      <c r="H95" s="58">
        <v>5456.5901986300005</v>
      </c>
      <c r="I95" s="58">
        <v>5249.7439987500002</v>
      </c>
      <c r="J95" s="58">
        <v>5140.3874269900007</v>
      </c>
      <c r="K95" s="58">
        <v>5112.0874620300001</v>
      </c>
      <c r="L95" s="58">
        <v>5076.9082245300006</v>
      </c>
      <c r="M95" s="58">
        <v>5103.9826864500001</v>
      </c>
      <c r="N95" s="58">
        <v>5138.7289712000002</v>
      </c>
      <c r="O95" s="58">
        <v>5143.3021330000001</v>
      </c>
      <c r="P95" s="58">
        <v>5103.5476087300003</v>
      </c>
      <c r="Q95" s="58">
        <v>5032.9865884900009</v>
      </c>
      <c r="R95" s="58">
        <v>5030.9460575100002</v>
      </c>
      <c r="S95" s="58">
        <v>5029.6484646100007</v>
      </c>
      <c r="T95" s="58">
        <v>5064.5232987300005</v>
      </c>
      <c r="U95" s="58">
        <v>5064.9541237000003</v>
      </c>
      <c r="V95" s="58">
        <v>5086.0638640400002</v>
      </c>
      <c r="W95" s="58">
        <v>5065.6980855300008</v>
      </c>
      <c r="X95" s="58">
        <v>5096.6304764600009</v>
      </c>
      <c r="Y95" s="58">
        <v>5217.6277870400008</v>
      </c>
    </row>
    <row r="96" spans="1:25" s="59" customFormat="1" ht="15.75" x14ac:dyDescent="0.3">
      <c r="A96" s="57" t="s">
        <v>149</v>
      </c>
      <c r="B96" s="58">
        <v>5213.8966175800006</v>
      </c>
      <c r="C96" s="58">
        <v>5325.2974042800006</v>
      </c>
      <c r="D96" s="58">
        <v>5476.3340682900007</v>
      </c>
      <c r="E96" s="58">
        <v>5511.8747093700003</v>
      </c>
      <c r="F96" s="58">
        <v>5509.3989147500006</v>
      </c>
      <c r="G96" s="58">
        <v>5510.5861355300003</v>
      </c>
      <c r="H96" s="58">
        <v>5504.2479521200003</v>
      </c>
      <c r="I96" s="58">
        <v>5306.1339868000005</v>
      </c>
      <c r="J96" s="58">
        <v>5201.2081149100004</v>
      </c>
      <c r="K96" s="58">
        <v>5113.6937951100008</v>
      </c>
      <c r="L96" s="58">
        <v>5057.7599827499998</v>
      </c>
      <c r="M96" s="58">
        <v>5021.9092652700001</v>
      </c>
      <c r="N96" s="58">
        <v>5014.5260189700002</v>
      </c>
      <c r="O96" s="58">
        <v>4979.0389896000006</v>
      </c>
      <c r="P96" s="58">
        <v>4809.0259927500001</v>
      </c>
      <c r="Q96" s="58">
        <v>4780.5214792100005</v>
      </c>
      <c r="R96" s="58">
        <v>4773.1247575600009</v>
      </c>
      <c r="S96" s="58">
        <v>4773.8251887800006</v>
      </c>
      <c r="T96" s="58">
        <v>4805.9006762900008</v>
      </c>
      <c r="U96" s="58">
        <v>4873.6030622100006</v>
      </c>
      <c r="V96" s="58">
        <v>5066.4877356600009</v>
      </c>
      <c r="W96" s="58">
        <v>5041.6057065500008</v>
      </c>
      <c r="X96" s="58">
        <v>5080.4478928700009</v>
      </c>
      <c r="Y96" s="58">
        <v>5156.4064591900005</v>
      </c>
    </row>
    <row r="97" spans="1:25" s="59" customFormat="1" ht="15.75" x14ac:dyDescent="0.3">
      <c r="A97" s="57" t="s">
        <v>150</v>
      </c>
      <c r="B97" s="58">
        <v>5173.7149322300002</v>
      </c>
      <c r="C97" s="58">
        <v>5261.9537249500008</v>
      </c>
      <c r="D97" s="58">
        <v>5436.0956111800006</v>
      </c>
      <c r="E97" s="58">
        <v>5505.7740812800002</v>
      </c>
      <c r="F97" s="58">
        <v>5510.1039870200002</v>
      </c>
      <c r="G97" s="58">
        <v>5503.6615467400006</v>
      </c>
      <c r="H97" s="58">
        <v>5346.2811610400004</v>
      </c>
      <c r="I97" s="58">
        <v>5288.5371462600006</v>
      </c>
      <c r="J97" s="58">
        <v>5183.6394677200005</v>
      </c>
      <c r="K97" s="58">
        <v>5104.5754366500005</v>
      </c>
      <c r="L97" s="58">
        <v>5060.1184177200003</v>
      </c>
      <c r="M97" s="58">
        <v>5028.1329944400004</v>
      </c>
      <c r="N97" s="58">
        <v>5021.2353296900001</v>
      </c>
      <c r="O97" s="58">
        <v>5028.0336984300002</v>
      </c>
      <c r="P97" s="58">
        <v>5030.8980942800008</v>
      </c>
      <c r="Q97" s="58">
        <v>5009.3728659700009</v>
      </c>
      <c r="R97" s="58">
        <v>4998.8073190700006</v>
      </c>
      <c r="S97" s="58">
        <v>5000.1460429400004</v>
      </c>
      <c r="T97" s="58">
        <v>5029.5241205600005</v>
      </c>
      <c r="U97" s="58">
        <v>5036.4152216700004</v>
      </c>
      <c r="V97" s="58">
        <v>4855.3037311799999</v>
      </c>
      <c r="W97" s="58">
        <v>4676.1522298500004</v>
      </c>
      <c r="X97" s="58">
        <v>4695.1959030000007</v>
      </c>
      <c r="Y97" s="58">
        <v>4740.2429607600006</v>
      </c>
    </row>
    <row r="98" spans="1:25" s="59" customFormat="1" ht="15.75" x14ac:dyDescent="0.3">
      <c r="A98" s="57" t="s">
        <v>151</v>
      </c>
      <c r="B98" s="58">
        <v>4807.8167534000004</v>
      </c>
      <c r="C98" s="58">
        <v>5018.5807481500005</v>
      </c>
      <c r="D98" s="58">
        <v>5354.9167934500001</v>
      </c>
      <c r="E98" s="58">
        <v>5452.6799433800006</v>
      </c>
      <c r="F98" s="58">
        <v>5493.4425247899999</v>
      </c>
      <c r="G98" s="58">
        <v>5539.0835296100004</v>
      </c>
      <c r="H98" s="58">
        <v>5385.3324269800005</v>
      </c>
      <c r="I98" s="58">
        <v>5274.7314340700004</v>
      </c>
      <c r="J98" s="58">
        <v>5214.3156458600006</v>
      </c>
      <c r="K98" s="58">
        <v>5171.3189266900008</v>
      </c>
      <c r="L98" s="58">
        <v>5151.6720840600001</v>
      </c>
      <c r="M98" s="58">
        <v>5157.6178232900002</v>
      </c>
      <c r="N98" s="58">
        <v>5151.7661297800005</v>
      </c>
      <c r="O98" s="58">
        <v>5143.8296207500007</v>
      </c>
      <c r="P98" s="58">
        <v>5152.2743398399998</v>
      </c>
      <c r="Q98" s="58">
        <v>5128.0224599200001</v>
      </c>
      <c r="R98" s="58">
        <v>5123.1263381200006</v>
      </c>
      <c r="S98" s="58">
        <v>5144.7538065100007</v>
      </c>
      <c r="T98" s="58">
        <v>5188.7759630800001</v>
      </c>
      <c r="U98" s="58">
        <v>5178.3923493400007</v>
      </c>
      <c r="V98" s="58">
        <v>5182.0947891400001</v>
      </c>
      <c r="W98" s="58">
        <v>5140.5339584000003</v>
      </c>
      <c r="X98" s="58">
        <v>5191.0473318500008</v>
      </c>
      <c r="Y98" s="58">
        <v>5273.4981574700005</v>
      </c>
    </row>
    <row r="99" spans="1:25" s="59" customFormat="1" ht="15.75" x14ac:dyDescent="0.3">
      <c r="A99" s="57" t="s">
        <v>152</v>
      </c>
      <c r="B99" s="58">
        <v>5215.4025808200004</v>
      </c>
      <c r="C99" s="58">
        <v>5252.3570883500006</v>
      </c>
      <c r="D99" s="58">
        <v>5421.3948432400002</v>
      </c>
      <c r="E99" s="58">
        <v>5528.0720197500004</v>
      </c>
      <c r="F99" s="58">
        <v>5537.3323808200003</v>
      </c>
      <c r="G99" s="58">
        <v>5547.2428749900009</v>
      </c>
      <c r="H99" s="58">
        <v>5339.8888437700007</v>
      </c>
      <c r="I99" s="58">
        <v>5261.6792859300003</v>
      </c>
      <c r="J99" s="58">
        <v>5167.1094561300006</v>
      </c>
      <c r="K99" s="58">
        <v>5108.9934489400002</v>
      </c>
      <c r="L99" s="58">
        <v>5096.6582125700006</v>
      </c>
      <c r="M99" s="58">
        <v>5081.4797924900004</v>
      </c>
      <c r="N99" s="58">
        <v>5083.7471112600006</v>
      </c>
      <c r="O99" s="58">
        <v>5082.2474033899998</v>
      </c>
      <c r="P99" s="58">
        <v>5081.2003597399998</v>
      </c>
      <c r="Q99" s="58">
        <v>5058.7367269200004</v>
      </c>
      <c r="R99" s="58">
        <v>5062.5754399200005</v>
      </c>
      <c r="S99" s="58">
        <v>5065.7720631000002</v>
      </c>
      <c r="T99" s="58">
        <v>5087.9928251400006</v>
      </c>
      <c r="U99" s="58">
        <v>5112.8228332300005</v>
      </c>
      <c r="V99" s="58">
        <v>5114.2941302700001</v>
      </c>
      <c r="W99" s="58">
        <v>5095.2619638400001</v>
      </c>
      <c r="X99" s="58">
        <v>5131.4717602199999</v>
      </c>
      <c r="Y99" s="58">
        <v>5205.6956373600005</v>
      </c>
    </row>
    <row r="100" spans="1:25" s="59" customFormat="1" ht="15.75" x14ac:dyDescent="0.3">
      <c r="A100" s="57" t="s">
        <v>153</v>
      </c>
      <c r="B100" s="58">
        <v>5316.7410555500001</v>
      </c>
      <c r="C100" s="58">
        <v>5358.0384186900001</v>
      </c>
      <c r="D100" s="58">
        <v>5455.6886726900002</v>
      </c>
      <c r="E100" s="58">
        <v>5493.3998888100004</v>
      </c>
      <c r="F100" s="58">
        <v>5489.5975737500003</v>
      </c>
      <c r="G100" s="58">
        <v>5481.5126644200009</v>
      </c>
      <c r="H100" s="58">
        <v>5364.6309061700003</v>
      </c>
      <c r="I100" s="58">
        <v>5272.1448997500001</v>
      </c>
      <c r="J100" s="58">
        <v>5188.92539416</v>
      </c>
      <c r="K100" s="58">
        <v>5116.7702536500001</v>
      </c>
      <c r="L100" s="58">
        <v>5087.9581147400004</v>
      </c>
      <c r="M100" s="58">
        <v>5083.0895339300005</v>
      </c>
      <c r="N100" s="58">
        <v>5077.2815023100002</v>
      </c>
      <c r="O100" s="58">
        <v>5082.3827403100004</v>
      </c>
      <c r="P100" s="58">
        <v>5072.6679517200009</v>
      </c>
      <c r="Q100" s="58">
        <v>5075.0412291200009</v>
      </c>
      <c r="R100" s="58">
        <v>5088.2166908100007</v>
      </c>
      <c r="S100" s="58">
        <v>5095.2983968600001</v>
      </c>
      <c r="T100" s="58">
        <v>5130.15247163</v>
      </c>
      <c r="U100" s="58">
        <v>5128.7667090300001</v>
      </c>
      <c r="V100" s="58">
        <v>5140.9572150000004</v>
      </c>
      <c r="W100" s="58">
        <v>5128.3249277700006</v>
      </c>
      <c r="X100" s="58">
        <v>5169.6399970100001</v>
      </c>
      <c r="Y100" s="58">
        <v>5257.2094784300007</v>
      </c>
    </row>
    <row r="101" spans="1:25" s="59" customFormat="1" ht="15.75" x14ac:dyDescent="0.3">
      <c r="A101" s="57" t="s">
        <v>154</v>
      </c>
      <c r="B101" s="58">
        <v>5257.5666714300005</v>
      </c>
      <c r="C101" s="58">
        <v>5351.0251366400007</v>
      </c>
      <c r="D101" s="58">
        <v>5467.3929611200001</v>
      </c>
      <c r="E101" s="58">
        <v>5475.6247182500001</v>
      </c>
      <c r="F101" s="58">
        <v>5469.5386154100006</v>
      </c>
      <c r="G101" s="58">
        <v>5483.8982540300003</v>
      </c>
      <c r="H101" s="58">
        <v>5286.2973946900001</v>
      </c>
      <c r="I101" s="58">
        <v>5197.9610261900007</v>
      </c>
      <c r="J101" s="58">
        <v>5084.9841296100003</v>
      </c>
      <c r="K101" s="58">
        <v>5044.4207321600006</v>
      </c>
      <c r="L101" s="58">
        <v>5006.2400452300008</v>
      </c>
      <c r="M101" s="58">
        <v>4985.4520233100002</v>
      </c>
      <c r="N101" s="58">
        <v>4983.5769480400004</v>
      </c>
      <c r="O101" s="58">
        <v>4983.6073407000003</v>
      </c>
      <c r="P101" s="58">
        <v>4996.7516889400003</v>
      </c>
      <c r="Q101" s="58">
        <v>4999.8115376100004</v>
      </c>
      <c r="R101" s="58">
        <v>5001.1567092700006</v>
      </c>
      <c r="S101" s="58">
        <v>5006.0169254000002</v>
      </c>
      <c r="T101" s="58">
        <v>5006.0381697500006</v>
      </c>
      <c r="U101" s="58">
        <v>5028.2426434700001</v>
      </c>
      <c r="V101" s="58">
        <v>5032.06570182</v>
      </c>
      <c r="W101" s="58">
        <v>5038.3990667900007</v>
      </c>
      <c r="X101" s="58">
        <v>5118.2149563600005</v>
      </c>
      <c r="Y101" s="58">
        <v>5211.7927509600004</v>
      </c>
    </row>
    <row r="102" spans="1:25" s="59" customFormat="1" ht="15.75" x14ac:dyDescent="0.3">
      <c r="A102" s="57" t="s">
        <v>155</v>
      </c>
      <c r="B102" s="58">
        <v>5244.95807083</v>
      </c>
      <c r="C102" s="58">
        <v>5339.3683780200008</v>
      </c>
      <c r="D102" s="58">
        <v>5448.8991448200004</v>
      </c>
      <c r="E102" s="58">
        <v>5449.0440471400007</v>
      </c>
      <c r="F102" s="58">
        <v>5468.9497207000004</v>
      </c>
      <c r="G102" s="58">
        <v>5476.4634816000007</v>
      </c>
      <c r="H102" s="58">
        <v>5320.6581784999998</v>
      </c>
      <c r="I102" s="58">
        <v>5217.1170405700004</v>
      </c>
      <c r="J102" s="58">
        <v>5100.9653103300006</v>
      </c>
      <c r="K102" s="58">
        <v>5025.5861789200007</v>
      </c>
      <c r="L102" s="58">
        <v>4979.2149567600009</v>
      </c>
      <c r="M102" s="58">
        <v>4976.9115175300003</v>
      </c>
      <c r="N102" s="58">
        <v>4980.6029990100005</v>
      </c>
      <c r="O102" s="58">
        <v>4978.6628601100001</v>
      </c>
      <c r="P102" s="58">
        <v>4962.8002428899999</v>
      </c>
      <c r="Q102" s="58">
        <v>4969.9444108500002</v>
      </c>
      <c r="R102" s="58">
        <v>4983.8410042700007</v>
      </c>
      <c r="S102" s="58">
        <v>4990.1409818500006</v>
      </c>
      <c r="T102" s="58">
        <v>4988.5998748100001</v>
      </c>
      <c r="U102" s="58">
        <v>4995.5611485099998</v>
      </c>
      <c r="V102" s="58">
        <v>4987.8998331399998</v>
      </c>
      <c r="W102" s="58">
        <v>4958.7767557400002</v>
      </c>
      <c r="X102" s="58">
        <v>5029.5851030000003</v>
      </c>
      <c r="Y102" s="58">
        <v>5199.5766719200001</v>
      </c>
    </row>
    <row r="103" spans="1:25" s="59" customFormat="1" ht="15.75" x14ac:dyDescent="0.3">
      <c r="A103" s="57" t="s">
        <v>156</v>
      </c>
      <c r="B103" s="58">
        <v>5185.8571009400002</v>
      </c>
      <c r="C103" s="58">
        <v>5252.5168621800003</v>
      </c>
      <c r="D103" s="58">
        <v>5347.8613111300001</v>
      </c>
      <c r="E103" s="58">
        <v>5336.2402812100008</v>
      </c>
      <c r="F103" s="58">
        <v>5328.2424260900007</v>
      </c>
      <c r="G103" s="58">
        <v>5323.7169475000001</v>
      </c>
      <c r="H103" s="58">
        <v>5264.1712338400002</v>
      </c>
      <c r="I103" s="58">
        <v>5217.9616757900003</v>
      </c>
      <c r="J103" s="58">
        <v>5089.7821001700004</v>
      </c>
      <c r="K103" s="58">
        <v>5016.18941885</v>
      </c>
      <c r="L103" s="58">
        <v>4953.9366171300007</v>
      </c>
      <c r="M103" s="58">
        <v>4938.3772144900004</v>
      </c>
      <c r="N103" s="58">
        <v>4931.0197708800006</v>
      </c>
      <c r="O103" s="58">
        <v>4938.7443974200005</v>
      </c>
      <c r="P103" s="58">
        <v>4936.7666784500007</v>
      </c>
      <c r="Q103" s="58">
        <v>4942.6156467600003</v>
      </c>
      <c r="R103" s="58">
        <v>4937.7171121700003</v>
      </c>
      <c r="S103" s="58">
        <v>4937.1285957400005</v>
      </c>
      <c r="T103" s="58">
        <v>4939.8146687400003</v>
      </c>
      <c r="U103" s="58">
        <v>4945.4801110400003</v>
      </c>
      <c r="V103" s="58">
        <v>4965.2159154500005</v>
      </c>
      <c r="W103" s="58">
        <v>4938.1818237400003</v>
      </c>
      <c r="X103" s="58">
        <v>4986.3544436100001</v>
      </c>
      <c r="Y103" s="58">
        <v>5076.4810915800008</v>
      </c>
    </row>
    <row r="104" spans="1:25" s="59" customFormat="1" ht="15.75" x14ac:dyDescent="0.3">
      <c r="A104" s="57" t="s">
        <v>157</v>
      </c>
      <c r="B104" s="58">
        <v>5346.1329996000004</v>
      </c>
      <c r="C104" s="58">
        <v>5392.8922300300001</v>
      </c>
      <c r="D104" s="58">
        <v>5505.8003524400001</v>
      </c>
      <c r="E104" s="58">
        <v>5531.6397314400001</v>
      </c>
      <c r="F104" s="58">
        <v>5534.2968676199998</v>
      </c>
      <c r="G104" s="58">
        <v>5524.0787435800003</v>
      </c>
      <c r="H104" s="58">
        <v>5430.4970578299999</v>
      </c>
      <c r="I104" s="58">
        <v>5386.3605865099998</v>
      </c>
      <c r="J104" s="58">
        <v>5300.0139178200006</v>
      </c>
      <c r="K104" s="58">
        <v>5210.6584393100002</v>
      </c>
      <c r="L104" s="58">
        <v>5141.8513082700001</v>
      </c>
      <c r="M104" s="58">
        <v>5125.4754876000006</v>
      </c>
      <c r="N104" s="58">
        <v>5112.5303764700002</v>
      </c>
      <c r="O104" s="58">
        <v>5118.8024718000006</v>
      </c>
      <c r="P104" s="58">
        <v>5125.1974602400005</v>
      </c>
      <c r="Q104" s="58">
        <v>5126.0164961300006</v>
      </c>
      <c r="R104" s="58">
        <v>5114.9777588000006</v>
      </c>
      <c r="S104" s="58">
        <v>5109.5713524100001</v>
      </c>
      <c r="T104" s="58">
        <v>5108.8340275700002</v>
      </c>
      <c r="U104" s="58">
        <v>5124.8807323500005</v>
      </c>
      <c r="V104" s="58">
        <v>5129.9791986300006</v>
      </c>
      <c r="W104" s="58">
        <v>5100.38473247</v>
      </c>
      <c r="X104" s="58">
        <v>5137.8671802500003</v>
      </c>
      <c r="Y104" s="58">
        <v>5252.5629593600006</v>
      </c>
    </row>
    <row r="105" spans="1:25" s="59" customFormat="1" ht="15.75" x14ac:dyDescent="0.3">
      <c r="A105" s="57" t="s">
        <v>158</v>
      </c>
      <c r="B105" s="58">
        <v>5311.3168922300001</v>
      </c>
      <c r="C105" s="58">
        <v>5450.7354542200001</v>
      </c>
      <c r="D105" s="58">
        <v>5508.0016509800007</v>
      </c>
      <c r="E105" s="58">
        <v>5560.7677719500007</v>
      </c>
      <c r="F105" s="58">
        <v>5569.4528742000002</v>
      </c>
      <c r="G105" s="58">
        <v>5700.7009419500009</v>
      </c>
      <c r="H105" s="58">
        <v>5607.3172932400003</v>
      </c>
      <c r="I105" s="58">
        <v>5484.4844521200002</v>
      </c>
      <c r="J105" s="58">
        <v>5370.4668556600009</v>
      </c>
      <c r="K105" s="58">
        <v>5291.3235030600008</v>
      </c>
      <c r="L105" s="58">
        <v>5252.5534926</v>
      </c>
      <c r="M105" s="58">
        <v>5237.7773709200001</v>
      </c>
      <c r="N105" s="58">
        <v>5232.4778743400002</v>
      </c>
      <c r="O105" s="58">
        <v>5240.00767232</v>
      </c>
      <c r="P105" s="58">
        <v>5246.4368475000001</v>
      </c>
      <c r="Q105" s="58">
        <v>5247.3772631200009</v>
      </c>
      <c r="R105" s="58">
        <v>5250.1779893600005</v>
      </c>
      <c r="S105" s="58">
        <v>5252.6014841900005</v>
      </c>
      <c r="T105" s="58">
        <v>5247.4249273100004</v>
      </c>
      <c r="U105" s="58">
        <v>5257.9286878500006</v>
      </c>
      <c r="V105" s="58">
        <v>5261.8309725899999</v>
      </c>
      <c r="W105" s="58">
        <v>5220.6615030299999</v>
      </c>
      <c r="X105" s="58">
        <v>5273.5336854100005</v>
      </c>
      <c r="Y105" s="58">
        <v>5380.3862169500007</v>
      </c>
    </row>
    <row r="106" spans="1:25" s="59" customFormat="1" ht="15.75" x14ac:dyDescent="0.3">
      <c r="A106" s="57" t="s">
        <v>159</v>
      </c>
      <c r="B106" s="58">
        <v>5270.4098387499998</v>
      </c>
      <c r="C106" s="58">
        <v>5343.3788410200004</v>
      </c>
      <c r="D106" s="58">
        <v>5482.3967710200004</v>
      </c>
      <c r="E106" s="58">
        <v>5554.4423385800001</v>
      </c>
      <c r="F106" s="58">
        <v>5547.3563678500004</v>
      </c>
      <c r="G106" s="58">
        <v>5468.0495805999999</v>
      </c>
      <c r="H106" s="58">
        <v>5352.0786135900007</v>
      </c>
      <c r="I106" s="58">
        <v>5270.5770802300003</v>
      </c>
      <c r="J106" s="58">
        <v>5181.7345346500006</v>
      </c>
      <c r="K106" s="58">
        <v>5108.2357957000004</v>
      </c>
      <c r="L106" s="58">
        <v>5104.2708810399999</v>
      </c>
      <c r="M106" s="58">
        <v>5117.5052210900003</v>
      </c>
      <c r="N106" s="58">
        <v>5112.5763346100002</v>
      </c>
      <c r="O106" s="58">
        <v>5109.4277670600004</v>
      </c>
      <c r="P106" s="58">
        <v>5105.9883411500005</v>
      </c>
      <c r="Q106" s="58">
        <v>5091.0925921100006</v>
      </c>
      <c r="R106" s="58">
        <v>5087.5882107500001</v>
      </c>
      <c r="S106" s="58">
        <v>5082.6335575400008</v>
      </c>
      <c r="T106" s="58">
        <v>5117.6937704900001</v>
      </c>
      <c r="U106" s="58">
        <v>5109.4211403300005</v>
      </c>
      <c r="V106" s="58">
        <v>5082.8483060100007</v>
      </c>
      <c r="W106" s="58">
        <v>5046.5918826800007</v>
      </c>
      <c r="X106" s="58">
        <v>5092.1111842300006</v>
      </c>
      <c r="Y106" s="58">
        <v>5183.6860851000001</v>
      </c>
    </row>
    <row r="107" spans="1:25" s="59" customFormat="1" ht="15.75" x14ac:dyDescent="0.3">
      <c r="A107" s="57" t="s">
        <v>160</v>
      </c>
      <c r="B107" s="58">
        <v>5156.7346037900006</v>
      </c>
      <c r="C107" s="58">
        <v>5236.8714374000001</v>
      </c>
      <c r="D107" s="58">
        <v>5356.0478123000003</v>
      </c>
      <c r="E107" s="58">
        <v>5377.2316050099998</v>
      </c>
      <c r="F107" s="58">
        <v>5384.5845755700002</v>
      </c>
      <c r="G107" s="58">
        <v>5368.5645436000004</v>
      </c>
      <c r="H107" s="58">
        <v>5271.1267960000005</v>
      </c>
      <c r="I107" s="58">
        <v>5170.4559041000002</v>
      </c>
      <c r="J107" s="58">
        <v>5070.5513134700004</v>
      </c>
      <c r="K107" s="58">
        <v>4979.7072686000001</v>
      </c>
      <c r="L107" s="58">
        <v>4952.3011456200002</v>
      </c>
      <c r="M107" s="58">
        <v>4957.3143503300007</v>
      </c>
      <c r="N107" s="58">
        <v>4945.53885386</v>
      </c>
      <c r="O107" s="58">
        <v>4953.5286560300001</v>
      </c>
      <c r="P107" s="58">
        <v>4920.4414262099999</v>
      </c>
      <c r="Q107" s="58">
        <v>4894.4534054900005</v>
      </c>
      <c r="R107" s="58">
        <v>4905.0812265700006</v>
      </c>
      <c r="S107" s="58">
        <v>4909.4045882400005</v>
      </c>
      <c r="T107" s="58">
        <v>4940.6352233900006</v>
      </c>
      <c r="U107" s="58">
        <v>4948.7250977500007</v>
      </c>
      <c r="V107" s="58">
        <v>4960.5916480400001</v>
      </c>
      <c r="W107" s="58">
        <v>4939.6303488000003</v>
      </c>
      <c r="X107" s="58">
        <v>4974.0914724100003</v>
      </c>
      <c r="Y107" s="58">
        <v>5082.2880462000003</v>
      </c>
    </row>
    <row r="108" spans="1:25" s="59" customFormat="1" ht="15.75" x14ac:dyDescent="0.3">
      <c r="A108" s="57" t="s">
        <v>161</v>
      </c>
      <c r="B108" s="58">
        <v>5310.4875779000004</v>
      </c>
      <c r="C108" s="58">
        <v>5370.8479579499999</v>
      </c>
      <c r="D108" s="58">
        <v>5519.1123248100002</v>
      </c>
      <c r="E108" s="58">
        <v>5582.2597053300005</v>
      </c>
      <c r="F108" s="58">
        <v>5596.1561204500003</v>
      </c>
      <c r="G108" s="58">
        <v>5586.8485635400002</v>
      </c>
      <c r="H108" s="58">
        <v>5396.9165090200004</v>
      </c>
      <c r="I108" s="58">
        <v>5302.5213905100009</v>
      </c>
      <c r="J108" s="58">
        <v>5203.1459826500004</v>
      </c>
      <c r="K108" s="58">
        <v>5117.9650492199999</v>
      </c>
      <c r="L108" s="58">
        <v>5069.1777950300002</v>
      </c>
      <c r="M108" s="58">
        <v>5071.8460788600005</v>
      </c>
      <c r="N108" s="58">
        <v>5069.1092264300005</v>
      </c>
      <c r="O108" s="58">
        <v>5072.3022392700004</v>
      </c>
      <c r="P108" s="58">
        <v>5071.0628509500002</v>
      </c>
      <c r="Q108" s="58">
        <v>5042.3290513500006</v>
      </c>
      <c r="R108" s="58">
        <v>5051.5220868600009</v>
      </c>
      <c r="S108" s="58">
        <v>5055.3650521300005</v>
      </c>
      <c r="T108" s="58">
        <v>5092.3236357599999</v>
      </c>
      <c r="U108" s="58">
        <v>5109.3561806000007</v>
      </c>
      <c r="V108" s="58">
        <v>5115.4215110100004</v>
      </c>
      <c r="W108" s="58">
        <v>5080.5636220300003</v>
      </c>
      <c r="X108" s="58">
        <v>5135.2431917200001</v>
      </c>
      <c r="Y108" s="58">
        <v>5248.3909313100003</v>
      </c>
    </row>
    <row r="109" spans="1:25" s="59" customFormat="1" ht="15.75" x14ac:dyDescent="0.3">
      <c r="A109" s="57" t="s">
        <v>162</v>
      </c>
      <c r="B109" s="58">
        <v>5341.5104242200005</v>
      </c>
      <c r="C109" s="58">
        <v>5406.5664083000001</v>
      </c>
      <c r="D109" s="58">
        <v>5554.6834381400004</v>
      </c>
      <c r="E109" s="58">
        <v>5636.4945006300004</v>
      </c>
      <c r="F109" s="58">
        <v>5639.44363806</v>
      </c>
      <c r="G109" s="58">
        <v>5643.8979992700006</v>
      </c>
      <c r="H109" s="58">
        <v>5450.4567927200005</v>
      </c>
      <c r="I109" s="58">
        <v>5351.9635369400003</v>
      </c>
      <c r="J109" s="58">
        <v>5247.9526836200002</v>
      </c>
      <c r="K109" s="58">
        <v>5167.3622065200007</v>
      </c>
      <c r="L109" s="58">
        <v>5118.8336837300003</v>
      </c>
      <c r="M109" s="58">
        <v>5112.96738009</v>
      </c>
      <c r="N109" s="58">
        <v>5115.9899890100005</v>
      </c>
      <c r="O109" s="58">
        <v>5119.7810197300005</v>
      </c>
      <c r="P109" s="58">
        <v>5100.6170165200001</v>
      </c>
      <c r="Q109" s="58">
        <v>5108.9972143300001</v>
      </c>
      <c r="R109" s="58">
        <v>5141.2410238200009</v>
      </c>
      <c r="S109" s="58">
        <v>5149.3135065400002</v>
      </c>
      <c r="T109" s="58">
        <v>5146.2229652700007</v>
      </c>
      <c r="U109" s="58">
        <v>5146.6598827200005</v>
      </c>
      <c r="V109" s="58">
        <v>5154.5213270800004</v>
      </c>
      <c r="W109" s="58">
        <v>5132.3682375000008</v>
      </c>
      <c r="X109" s="58">
        <v>5176.2205578000003</v>
      </c>
      <c r="Y109" s="58">
        <v>5376.4537862900006</v>
      </c>
    </row>
    <row r="110" spans="1:25" s="59" customFormat="1" ht="15.75" x14ac:dyDescent="0.3">
      <c r="A110" s="57" t="s">
        <v>163</v>
      </c>
      <c r="B110" s="58">
        <v>5332.6780773600003</v>
      </c>
      <c r="C110" s="58">
        <v>5354.6470766000002</v>
      </c>
      <c r="D110" s="58">
        <v>5521.7143359900001</v>
      </c>
      <c r="E110" s="58">
        <v>5524.6683770899999</v>
      </c>
      <c r="F110" s="58">
        <v>5542.6906268500006</v>
      </c>
      <c r="G110" s="58">
        <v>5500.6529836000009</v>
      </c>
      <c r="H110" s="58">
        <v>5438.4882116000008</v>
      </c>
      <c r="I110" s="58">
        <v>5246.7609773100003</v>
      </c>
      <c r="J110" s="58">
        <v>5141.17061999</v>
      </c>
      <c r="K110" s="58">
        <v>5046.9300712300001</v>
      </c>
      <c r="L110" s="58">
        <v>4989.1300515000003</v>
      </c>
      <c r="M110" s="58">
        <v>4993.0237699600002</v>
      </c>
      <c r="N110" s="58">
        <v>5002.2302935300004</v>
      </c>
      <c r="O110" s="58">
        <v>5008.76482545</v>
      </c>
      <c r="P110" s="58">
        <v>5014.4413744000003</v>
      </c>
      <c r="Q110" s="58">
        <v>5012.7195674900004</v>
      </c>
      <c r="R110" s="58">
        <v>5005.1794062400004</v>
      </c>
      <c r="S110" s="58">
        <v>5006.4526585900003</v>
      </c>
      <c r="T110" s="58">
        <v>5014.2158953400003</v>
      </c>
      <c r="U110" s="58">
        <v>5037.5264786300004</v>
      </c>
      <c r="V110" s="58">
        <v>5021.2437781799999</v>
      </c>
      <c r="W110" s="58">
        <v>5052.9065537200004</v>
      </c>
      <c r="X110" s="58">
        <v>5118.7925756500008</v>
      </c>
      <c r="Y110" s="58">
        <v>5218.4405688300003</v>
      </c>
    </row>
    <row r="111" spans="1:25" s="59" customFormat="1" ht="15.75" x14ac:dyDescent="0.3">
      <c r="A111" s="57" t="s">
        <v>164</v>
      </c>
      <c r="B111" s="58">
        <v>5317.5754868700005</v>
      </c>
      <c r="C111" s="58">
        <v>5440.0964135200002</v>
      </c>
      <c r="D111" s="58">
        <v>5460.6899071000007</v>
      </c>
      <c r="E111" s="58">
        <v>5527.1803843400003</v>
      </c>
      <c r="F111" s="58">
        <v>5540.5031781500002</v>
      </c>
      <c r="G111" s="58">
        <v>5532.9779002800005</v>
      </c>
      <c r="H111" s="58">
        <v>5515.0536230200005</v>
      </c>
      <c r="I111" s="58">
        <v>5353.2759537700003</v>
      </c>
      <c r="J111" s="58">
        <v>5254.43220741</v>
      </c>
      <c r="K111" s="58">
        <v>5036.8095333600004</v>
      </c>
      <c r="L111" s="58">
        <v>5013.0123259299999</v>
      </c>
      <c r="M111" s="58">
        <v>5043.7076655000001</v>
      </c>
      <c r="N111" s="58">
        <v>5084.1868065300005</v>
      </c>
      <c r="O111" s="58">
        <v>5102.6169854600003</v>
      </c>
      <c r="P111" s="58">
        <v>5128.8037425100001</v>
      </c>
      <c r="Q111" s="58">
        <v>5133.1204496600003</v>
      </c>
      <c r="R111" s="58">
        <v>5123.4078608500004</v>
      </c>
      <c r="S111" s="58">
        <v>5122.4521257100005</v>
      </c>
      <c r="T111" s="58">
        <v>5112.1844643600007</v>
      </c>
      <c r="U111" s="58">
        <v>5117.0427145200001</v>
      </c>
      <c r="V111" s="58">
        <v>5111.3884164300007</v>
      </c>
      <c r="W111" s="58">
        <v>5085.5881724999999</v>
      </c>
      <c r="X111" s="58">
        <v>5152.8191676599999</v>
      </c>
      <c r="Y111" s="58">
        <v>5253.8916075699999</v>
      </c>
    </row>
    <row r="112" spans="1:25" s="59" customFormat="1" ht="15.75" x14ac:dyDescent="0.3">
      <c r="A112" s="57" t="s">
        <v>165</v>
      </c>
      <c r="B112" s="58">
        <v>5296.1818156600002</v>
      </c>
      <c r="C112" s="58">
        <v>5375.29968912</v>
      </c>
      <c r="D112" s="58">
        <v>5522.5143028100001</v>
      </c>
      <c r="E112" s="58">
        <v>5555.3992039200002</v>
      </c>
      <c r="F112" s="58">
        <v>5556.2551478700007</v>
      </c>
      <c r="G112" s="58">
        <v>5567.4046145200009</v>
      </c>
      <c r="H112" s="58">
        <v>5598.9927851600005</v>
      </c>
      <c r="I112" s="58">
        <v>5312.9875935700002</v>
      </c>
      <c r="J112" s="58">
        <v>5233.1695017000002</v>
      </c>
      <c r="K112" s="58">
        <v>5213.8271383000001</v>
      </c>
      <c r="L112" s="58">
        <v>5169.4550737300005</v>
      </c>
      <c r="M112" s="58">
        <v>5159.2875633600006</v>
      </c>
      <c r="N112" s="58">
        <v>5148.10750697</v>
      </c>
      <c r="O112" s="58">
        <v>5142.56129779</v>
      </c>
      <c r="P112" s="58">
        <v>5148.5329411900002</v>
      </c>
      <c r="Q112" s="58">
        <v>5115.9225305200007</v>
      </c>
      <c r="R112" s="58">
        <v>5122.4861952000001</v>
      </c>
      <c r="S112" s="58">
        <v>5139.5457724300004</v>
      </c>
      <c r="T112" s="58">
        <v>5169.3931866300009</v>
      </c>
      <c r="U112" s="58">
        <v>5201.4817232500009</v>
      </c>
      <c r="V112" s="58">
        <v>5198.4506948400003</v>
      </c>
      <c r="W112" s="58">
        <v>5160.5231103000006</v>
      </c>
      <c r="X112" s="58">
        <v>5235.0076220000001</v>
      </c>
      <c r="Y112" s="58">
        <v>5368.2263948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98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5.75" customHeight="1" x14ac:dyDescent="0.2">
      <c r="A116" s="55" t="s">
        <v>135</v>
      </c>
      <c r="B116" s="56">
        <v>5594.0795317200009</v>
      </c>
      <c r="C116" s="56">
        <v>5678.1573145500006</v>
      </c>
      <c r="D116" s="56">
        <v>5709.8452096700003</v>
      </c>
      <c r="E116" s="56">
        <v>5707.0944765600007</v>
      </c>
      <c r="F116" s="56">
        <v>5709.18839819</v>
      </c>
      <c r="G116" s="56">
        <v>5710.77644306</v>
      </c>
      <c r="H116" s="56">
        <v>5716.0250380900006</v>
      </c>
      <c r="I116" s="56">
        <v>5612.3132464900009</v>
      </c>
      <c r="J116" s="56">
        <v>5491.0363247500009</v>
      </c>
      <c r="K116" s="56">
        <v>5419.9925854500007</v>
      </c>
      <c r="L116" s="56">
        <v>5374.6487255100001</v>
      </c>
      <c r="M116" s="56">
        <v>5356.6771423800001</v>
      </c>
      <c r="N116" s="56">
        <v>5338.2983595700007</v>
      </c>
      <c r="O116" s="56">
        <v>5349.8756326100001</v>
      </c>
      <c r="P116" s="56">
        <v>5359.0161662600003</v>
      </c>
      <c r="Q116" s="56">
        <v>5357.1252460100004</v>
      </c>
      <c r="R116" s="56">
        <v>5382.2237608600008</v>
      </c>
      <c r="S116" s="56">
        <v>5372.5980573600009</v>
      </c>
      <c r="T116" s="56">
        <v>5366.8901974</v>
      </c>
      <c r="U116" s="56">
        <v>5371.4299746500001</v>
      </c>
      <c r="V116" s="56">
        <v>5381.1845425400006</v>
      </c>
      <c r="W116" s="56">
        <v>5357.56223348</v>
      </c>
      <c r="X116" s="56">
        <v>5403.6724010600001</v>
      </c>
      <c r="Y116" s="56">
        <v>5474.5725497000003</v>
      </c>
    </row>
    <row r="117" spans="1:25" s="59" customFormat="1" ht="15.75" x14ac:dyDescent="0.3">
      <c r="A117" s="57" t="s">
        <v>136</v>
      </c>
      <c r="B117" s="58">
        <v>5369.5893443000004</v>
      </c>
      <c r="C117" s="58">
        <v>5436.5345294300005</v>
      </c>
      <c r="D117" s="58">
        <v>5492.3292692600007</v>
      </c>
      <c r="E117" s="58">
        <v>5525.54242385</v>
      </c>
      <c r="F117" s="58">
        <v>5517.2460875900006</v>
      </c>
      <c r="G117" s="58">
        <v>5490.1286870200001</v>
      </c>
      <c r="H117" s="58">
        <v>5520.1898047100003</v>
      </c>
      <c r="I117" s="58">
        <v>5510.4012972</v>
      </c>
      <c r="J117" s="58">
        <v>5410.5659357200002</v>
      </c>
      <c r="K117" s="58">
        <v>5350.2897570200003</v>
      </c>
      <c r="L117" s="58">
        <v>5293.6960818700009</v>
      </c>
      <c r="M117" s="58">
        <v>5265.8046365300006</v>
      </c>
      <c r="N117" s="58">
        <v>5250.0001442700004</v>
      </c>
      <c r="O117" s="58">
        <v>5251.9085415500003</v>
      </c>
      <c r="P117" s="58">
        <v>5268.6807507000003</v>
      </c>
      <c r="Q117" s="58">
        <v>5266.5134846000001</v>
      </c>
      <c r="R117" s="58">
        <v>5265.4858364000002</v>
      </c>
      <c r="S117" s="58">
        <v>5270.6075881699999</v>
      </c>
      <c r="T117" s="58">
        <v>5260.6971558400001</v>
      </c>
      <c r="U117" s="58">
        <v>5268.3814266600002</v>
      </c>
      <c r="V117" s="58">
        <v>5271.93842477</v>
      </c>
      <c r="W117" s="58">
        <v>5253.2700734300006</v>
      </c>
      <c r="X117" s="58">
        <v>5285.1978347600007</v>
      </c>
      <c r="Y117" s="58">
        <v>5375.8405170599999</v>
      </c>
    </row>
    <row r="118" spans="1:25" s="59" customFormat="1" ht="15.75" x14ac:dyDescent="0.3">
      <c r="A118" s="57" t="s">
        <v>137</v>
      </c>
      <c r="B118" s="58">
        <v>5495.7542165000004</v>
      </c>
      <c r="C118" s="58">
        <v>5570.7512258700008</v>
      </c>
      <c r="D118" s="58">
        <v>5599.0879034600002</v>
      </c>
      <c r="E118" s="58">
        <v>5625.0985810000002</v>
      </c>
      <c r="F118" s="58">
        <v>5628.9708436300007</v>
      </c>
      <c r="G118" s="58">
        <v>5615.3016717200007</v>
      </c>
      <c r="H118" s="58">
        <v>5534.0478381600005</v>
      </c>
      <c r="I118" s="58">
        <v>5423.8971636200004</v>
      </c>
      <c r="J118" s="58">
        <v>5335.4431552500009</v>
      </c>
      <c r="K118" s="58">
        <v>5264.0623058500005</v>
      </c>
      <c r="L118" s="58">
        <v>5288.4030669000003</v>
      </c>
      <c r="M118" s="58">
        <v>5271.6775375800007</v>
      </c>
      <c r="N118" s="58">
        <v>5275.2596282800005</v>
      </c>
      <c r="O118" s="58">
        <v>5265.81131293</v>
      </c>
      <c r="P118" s="58">
        <v>5279.1918888800001</v>
      </c>
      <c r="Q118" s="58">
        <v>5296.1675838400006</v>
      </c>
      <c r="R118" s="58">
        <v>5299.4220670400009</v>
      </c>
      <c r="S118" s="58">
        <v>5302.72841075</v>
      </c>
      <c r="T118" s="58">
        <v>5318.2005406500002</v>
      </c>
      <c r="U118" s="58">
        <v>5331.52733962</v>
      </c>
      <c r="V118" s="58">
        <v>5327.3974517700008</v>
      </c>
      <c r="W118" s="58">
        <v>5327.3225975100004</v>
      </c>
      <c r="X118" s="58">
        <v>5356.5400347800005</v>
      </c>
      <c r="Y118" s="58">
        <v>5435.37122834</v>
      </c>
    </row>
    <row r="119" spans="1:25" s="59" customFormat="1" ht="15.75" x14ac:dyDescent="0.3">
      <c r="A119" s="57" t="s">
        <v>138</v>
      </c>
      <c r="B119" s="58">
        <v>5588.7622676999999</v>
      </c>
      <c r="C119" s="58">
        <v>5655.2352428200002</v>
      </c>
      <c r="D119" s="58">
        <v>5666.89865095</v>
      </c>
      <c r="E119" s="58">
        <v>5682.6676381200004</v>
      </c>
      <c r="F119" s="58">
        <v>5674.2082618500008</v>
      </c>
      <c r="G119" s="58">
        <v>5620.5720682500005</v>
      </c>
      <c r="H119" s="58">
        <v>5589.0889969300006</v>
      </c>
      <c r="I119" s="58">
        <v>5488.58548892</v>
      </c>
      <c r="J119" s="58">
        <v>5399.8890628900008</v>
      </c>
      <c r="K119" s="58">
        <v>5383.0285558800006</v>
      </c>
      <c r="L119" s="58">
        <v>5365.7967196700001</v>
      </c>
      <c r="M119" s="58">
        <v>5353.5452605400005</v>
      </c>
      <c r="N119" s="58">
        <v>5367.9165397699999</v>
      </c>
      <c r="O119" s="58">
        <v>5368.6679599800009</v>
      </c>
      <c r="P119" s="58">
        <v>5369.0603110500006</v>
      </c>
      <c r="Q119" s="58">
        <v>5368.1163011200006</v>
      </c>
      <c r="R119" s="58">
        <v>5372.4878617700006</v>
      </c>
      <c r="S119" s="58">
        <v>5377.9627536500002</v>
      </c>
      <c r="T119" s="58">
        <v>5371.0863096700004</v>
      </c>
      <c r="U119" s="58">
        <v>5375.09628281</v>
      </c>
      <c r="V119" s="58">
        <v>5346.4919941100006</v>
      </c>
      <c r="W119" s="58">
        <v>5327.3120696000005</v>
      </c>
      <c r="X119" s="58">
        <v>5373.2716721100005</v>
      </c>
      <c r="Y119" s="58">
        <v>5416.7272383100008</v>
      </c>
    </row>
    <row r="120" spans="1:25" s="59" customFormat="1" ht="15.75" x14ac:dyDescent="0.3">
      <c r="A120" s="57" t="s">
        <v>139</v>
      </c>
      <c r="B120" s="58">
        <v>5383.1726497200007</v>
      </c>
      <c r="C120" s="58">
        <v>5439.7283670200004</v>
      </c>
      <c r="D120" s="58">
        <v>5544.9261700100005</v>
      </c>
      <c r="E120" s="58">
        <v>5547.6797850900002</v>
      </c>
      <c r="F120" s="58">
        <v>5543.4693727400008</v>
      </c>
      <c r="G120" s="58">
        <v>5538.2430719000004</v>
      </c>
      <c r="H120" s="58">
        <v>5492.8805175500001</v>
      </c>
      <c r="I120" s="58">
        <v>5430.6451524700005</v>
      </c>
      <c r="J120" s="58">
        <v>5353.3201923900006</v>
      </c>
      <c r="K120" s="58">
        <v>5289.4977636200001</v>
      </c>
      <c r="L120" s="58">
        <v>5253.5022689500001</v>
      </c>
      <c r="M120" s="58">
        <v>5227.2995379200001</v>
      </c>
      <c r="N120" s="58">
        <v>5249.0562935400003</v>
      </c>
      <c r="O120" s="58">
        <v>5258.0589862100005</v>
      </c>
      <c r="P120" s="58">
        <v>5259.4629036599999</v>
      </c>
      <c r="Q120" s="58">
        <v>5255.5051631599999</v>
      </c>
      <c r="R120" s="58">
        <v>5258.0466602400002</v>
      </c>
      <c r="S120" s="58">
        <v>5234.6112448600006</v>
      </c>
      <c r="T120" s="58">
        <v>5224.0927265300006</v>
      </c>
      <c r="U120" s="58">
        <v>5227.0426061800008</v>
      </c>
      <c r="V120" s="58">
        <v>5236.6877641300007</v>
      </c>
      <c r="W120" s="58">
        <v>5233.5859428600006</v>
      </c>
      <c r="X120" s="58">
        <v>5274.1304463300003</v>
      </c>
      <c r="Y120" s="58">
        <v>5355.5734284300006</v>
      </c>
    </row>
    <row r="121" spans="1:25" s="59" customFormat="1" ht="15.75" x14ac:dyDescent="0.3">
      <c r="A121" s="57" t="s">
        <v>140</v>
      </c>
      <c r="B121" s="58">
        <v>5449.1138928100008</v>
      </c>
      <c r="C121" s="58">
        <v>5495.8316445</v>
      </c>
      <c r="D121" s="58">
        <v>5520.1292197500006</v>
      </c>
      <c r="E121" s="58">
        <v>5522.7702997800006</v>
      </c>
      <c r="F121" s="58">
        <v>5515.2472357700008</v>
      </c>
      <c r="G121" s="58">
        <v>5499.8222662700009</v>
      </c>
      <c r="H121" s="58">
        <v>5463.3076415000005</v>
      </c>
      <c r="I121" s="58">
        <v>5367.0589009200003</v>
      </c>
      <c r="J121" s="58">
        <v>5287.8253954000002</v>
      </c>
      <c r="K121" s="58">
        <v>5248.3313277900006</v>
      </c>
      <c r="L121" s="58">
        <v>5245.8785270500002</v>
      </c>
      <c r="M121" s="58">
        <v>5261.9819600700002</v>
      </c>
      <c r="N121" s="58">
        <v>5264.7740808400004</v>
      </c>
      <c r="O121" s="58">
        <v>5271.0648511899999</v>
      </c>
      <c r="P121" s="58">
        <v>5281.7491549100005</v>
      </c>
      <c r="Q121" s="58">
        <v>5286.2210835000005</v>
      </c>
      <c r="R121" s="58">
        <v>5273.5176651199999</v>
      </c>
      <c r="S121" s="58">
        <v>5275.4790021300005</v>
      </c>
      <c r="T121" s="58">
        <v>5274.8390557399998</v>
      </c>
      <c r="U121" s="58">
        <v>5257.7842084200001</v>
      </c>
      <c r="V121" s="58">
        <v>5263.2480167900003</v>
      </c>
      <c r="W121" s="58">
        <v>5259.6188371400003</v>
      </c>
      <c r="X121" s="58">
        <v>5349.1648599600003</v>
      </c>
      <c r="Y121" s="58">
        <v>5433.7797406200007</v>
      </c>
    </row>
    <row r="122" spans="1:25" s="59" customFormat="1" ht="15.75" x14ac:dyDescent="0.3">
      <c r="A122" s="57" t="s">
        <v>141</v>
      </c>
      <c r="B122" s="58">
        <v>5557.5481443300005</v>
      </c>
      <c r="C122" s="58">
        <v>5675.7452271300008</v>
      </c>
      <c r="D122" s="58">
        <v>5810.3338226300002</v>
      </c>
      <c r="E122" s="58">
        <v>5836.2297649100001</v>
      </c>
      <c r="F122" s="58">
        <v>5853.8897707900005</v>
      </c>
      <c r="G122" s="58">
        <v>5857.5314958200006</v>
      </c>
      <c r="H122" s="58">
        <v>5819.9636943800006</v>
      </c>
      <c r="I122" s="58">
        <v>5688.3597512200004</v>
      </c>
      <c r="J122" s="58">
        <v>5481.6753889800002</v>
      </c>
      <c r="K122" s="58">
        <v>5456.3218367300005</v>
      </c>
      <c r="L122" s="58">
        <v>5435.9612455400002</v>
      </c>
      <c r="M122" s="58">
        <v>5355.5892577700006</v>
      </c>
      <c r="N122" s="58">
        <v>5406.1897706400005</v>
      </c>
      <c r="O122" s="58">
        <v>5403.6127765400006</v>
      </c>
      <c r="P122" s="58">
        <v>5373.8701862500002</v>
      </c>
      <c r="Q122" s="58">
        <v>5430.5437269200002</v>
      </c>
      <c r="R122" s="58">
        <v>5439.8763116200007</v>
      </c>
      <c r="S122" s="58">
        <v>5427.2469714300005</v>
      </c>
      <c r="T122" s="58">
        <v>5428.50446543</v>
      </c>
      <c r="U122" s="58">
        <v>5446.78266764</v>
      </c>
      <c r="V122" s="58">
        <v>5469.3495217100008</v>
      </c>
      <c r="W122" s="58">
        <v>5471.8931589800004</v>
      </c>
      <c r="X122" s="58">
        <v>5494.6365427300007</v>
      </c>
      <c r="Y122" s="58">
        <v>5683.2381177400002</v>
      </c>
    </row>
    <row r="123" spans="1:25" s="59" customFormat="1" ht="15.75" x14ac:dyDescent="0.3">
      <c r="A123" s="57" t="s">
        <v>142</v>
      </c>
      <c r="B123" s="58">
        <v>5572.3577264400001</v>
      </c>
      <c r="C123" s="58">
        <v>5676.2003116900005</v>
      </c>
      <c r="D123" s="58">
        <v>5676.8974930500008</v>
      </c>
      <c r="E123" s="58">
        <v>5653.8512026000008</v>
      </c>
      <c r="F123" s="58">
        <v>5651.1588749700004</v>
      </c>
      <c r="G123" s="58">
        <v>5655.9000606400004</v>
      </c>
      <c r="H123" s="58">
        <v>5615.2502611800001</v>
      </c>
      <c r="I123" s="58">
        <v>5440.0107549200002</v>
      </c>
      <c r="J123" s="58">
        <v>5382.8935235000008</v>
      </c>
      <c r="K123" s="58">
        <v>5372.3381178100008</v>
      </c>
      <c r="L123" s="58">
        <v>5359.4060397800004</v>
      </c>
      <c r="M123" s="58">
        <v>5366.6745787600003</v>
      </c>
      <c r="N123" s="58">
        <v>5366.3798904800005</v>
      </c>
      <c r="O123" s="58">
        <v>5373.0003402400007</v>
      </c>
      <c r="P123" s="58">
        <v>5381.55791709</v>
      </c>
      <c r="Q123" s="58">
        <v>5381.6761985600006</v>
      </c>
      <c r="R123" s="58">
        <v>5390.3841631700006</v>
      </c>
      <c r="S123" s="58">
        <v>5392.2833275600005</v>
      </c>
      <c r="T123" s="58">
        <v>5395.3165245700002</v>
      </c>
      <c r="U123" s="58">
        <v>5386.1686316700007</v>
      </c>
      <c r="V123" s="58">
        <v>5401.5651084100009</v>
      </c>
      <c r="W123" s="58">
        <v>5414.6086702100001</v>
      </c>
      <c r="X123" s="58">
        <v>5472.1230278500007</v>
      </c>
      <c r="Y123" s="58">
        <v>5536.7390757200001</v>
      </c>
    </row>
    <row r="124" spans="1:25" s="59" customFormat="1" ht="15.75" x14ac:dyDescent="0.3">
      <c r="A124" s="57" t="s">
        <v>143</v>
      </c>
      <c r="B124" s="58">
        <v>5487.4349108800006</v>
      </c>
      <c r="C124" s="58">
        <v>5605.2763151500003</v>
      </c>
      <c r="D124" s="58">
        <v>5681.3402338400001</v>
      </c>
      <c r="E124" s="58">
        <v>5674.7471089999999</v>
      </c>
      <c r="F124" s="58">
        <v>5669.3119799400001</v>
      </c>
      <c r="G124" s="58">
        <v>5676.1248725100004</v>
      </c>
      <c r="H124" s="58">
        <v>5704.3857296100005</v>
      </c>
      <c r="I124" s="58">
        <v>5597.7275538700005</v>
      </c>
      <c r="J124" s="58">
        <v>5508.4362248200005</v>
      </c>
      <c r="K124" s="58">
        <v>5402.0301068200006</v>
      </c>
      <c r="L124" s="58">
        <v>5413.6357885699999</v>
      </c>
      <c r="M124" s="58">
        <v>5393.3476436600004</v>
      </c>
      <c r="N124" s="58">
        <v>5383.3841367300001</v>
      </c>
      <c r="O124" s="58">
        <v>5385.8926796600008</v>
      </c>
      <c r="P124" s="58">
        <v>5396.00421852</v>
      </c>
      <c r="Q124" s="58">
        <v>5397.6956515900001</v>
      </c>
      <c r="R124" s="58">
        <v>5392.4915125500002</v>
      </c>
      <c r="S124" s="58">
        <v>5388.7846731200007</v>
      </c>
      <c r="T124" s="58">
        <v>5385.8411373899999</v>
      </c>
      <c r="U124" s="58">
        <v>5413.9198956600003</v>
      </c>
      <c r="V124" s="58">
        <v>5420.2065786500007</v>
      </c>
      <c r="W124" s="58">
        <v>5385.5730592300006</v>
      </c>
      <c r="X124" s="58">
        <v>5424.2705941600007</v>
      </c>
      <c r="Y124" s="58">
        <v>5517.6434749100008</v>
      </c>
    </row>
    <row r="125" spans="1:25" s="59" customFormat="1" ht="15.75" x14ac:dyDescent="0.3">
      <c r="A125" s="57" t="s">
        <v>144</v>
      </c>
      <c r="B125" s="58">
        <v>5498.6469693700001</v>
      </c>
      <c r="C125" s="58">
        <v>5580.5279375300006</v>
      </c>
      <c r="D125" s="58">
        <v>5699.2981674900002</v>
      </c>
      <c r="E125" s="58">
        <v>5721.0152954100004</v>
      </c>
      <c r="F125" s="58">
        <v>5710.8478308000003</v>
      </c>
      <c r="G125" s="58">
        <v>5714.4119836099999</v>
      </c>
      <c r="H125" s="58">
        <v>5790.2197109900007</v>
      </c>
      <c r="I125" s="58">
        <v>5558.8213684000002</v>
      </c>
      <c r="J125" s="58">
        <v>5463.5210877200007</v>
      </c>
      <c r="K125" s="58">
        <v>5433.6367367100002</v>
      </c>
      <c r="L125" s="58">
        <v>5389.3475507399999</v>
      </c>
      <c r="M125" s="58">
        <v>5328.9766183200009</v>
      </c>
      <c r="N125" s="58">
        <v>5334.9984024900004</v>
      </c>
      <c r="O125" s="58">
        <v>5352.4831612200005</v>
      </c>
      <c r="P125" s="58">
        <v>5377.2208438000007</v>
      </c>
      <c r="Q125" s="58">
        <v>5404.4627358400003</v>
      </c>
      <c r="R125" s="58">
        <v>5387.20152985</v>
      </c>
      <c r="S125" s="58">
        <v>5371.5175153500004</v>
      </c>
      <c r="T125" s="58">
        <v>5375.7452554900001</v>
      </c>
      <c r="U125" s="58">
        <v>5389.9317337900002</v>
      </c>
      <c r="V125" s="58">
        <v>5368.0943681000008</v>
      </c>
      <c r="W125" s="58">
        <v>5351.2888739400005</v>
      </c>
      <c r="X125" s="58">
        <v>5398.5988167600008</v>
      </c>
      <c r="Y125" s="58">
        <v>5458.47686918</v>
      </c>
    </row>
    <row r="126" spans="1:25" s="59" customFormat="1" ht="15.75" x14ac:dyDescent="0.3">
      <c r="A126" s="57" t="s">
        <v>145</v>
      </c>
      <c r="B126" s="58">
        <v>5611.4807902700004</v>
      </c>
      <c r="C126" s="58">
        <v>5682.2229772900009</v>
      </c>
      <c r="D126" s="58">
        <v>5752.9481865900007</v>
      </c>
      <c r="E126" s="58">
        <v>5727.1116818600003</v>
      </c>
      <c r="F126" s="58">
        <v>5726.8455793100002</v>
      </c>
      <c r="G126" s="58">
        <v>5732.1998908599999</v>
      </c>
      <c r="H126" s="58">
        <v>5784.8850326100001</v>
      </c>
      <c r="I126" s="58">
        <v>5587.8832469200006</v>
      </c>
      <c r="J126" s="58">
        <v>5473.1240113100002</v>
      </c>
      <c r="K126" s="58">
        <v>5423.6997676600004</v>
      </c>
      <c r="L126" s="58">
        <v>5378.8620562100004</v>
      </c>
      <c r="M126" s="58">
        <v>5369.7096026300005</v>
      </c>
      <c r="N126" s="58">
        <v>5369.5859585400003</v>
      </c>
      <c r="O126" s="58">
        <v>5359.7308971600005</v>
      </c>
      <c r="P126" s="58">
        <v>5354.49102279</v>
      </c>
      <c r="Q126" s="58">
        <v>5357.0702084900004</v>
      </c>
      <c r="R126" s="58">
        <v>5361.4926903400001</v>
      </c>
      <c r="S126" s="58">
        <v>5378.4357603900007</v>
      </c>
      <c r="T126" s="58">
        <v>5382.8975741300001</v>
      </c>
      <c r="U126" s="58">
        <v>5398.8590357000003</v>
      </c>
      <c r="V126" s="58">
        <v>5413.8723147800001</v>
      </c>
      <c r="W126" s="58">
        <v>5379.1621586100009</v>
      </c>
      <c r="X126" s="58">
        <v>5416.7669002700004</v>
      </c>
      <c r="Y126" s="58">
        <v>5499.5659966700005</v>
      </c>
    </row>
    <row r="127" spans="1:25" s="59" customFormat="1" ht="15.75" x14ac:dyDescent="0.3">
      <c r="A127" s="57" t="s">
        <v>146</v>
      </c>
      <c r="B127" s="58">
        <v>5568.9596159900002</v>
      </c>
      <c r="C127" s="58">
        <v>5616.6115310200003</v>
      </c>
      <c r="D127" s="58">
        <v>5690.4337400000004</v>
      </c>
      <c r="E127" s="58">
        <v>5750.7572002200004</v>
      </c>
      <c r="F127" s="58">
        <v>5787.1723836900001</v>
      </c>
      <c r="G127" s="58">
        <v>5759.0193130100006</v>
      </c>
      <c r="H127" s="58">
        <v>5709.3681753800001</v>
      </c>
      <c r="I127" s="58">
        <v>5509.5188402000003</v>
      </c>
      <c r="J127" s="58">
        <v>5447.2347250600005</v>
      </c>
      <c r="K127" s="58">
        <v>5375.3111447200008</v>
      </c>
      <c r="L127" s="58">
        <v>5377.7284020900006</v>
      </c>
      <c r="M127" s="58">
        <v>5403.6659597100006</v>
      </c>
      <c r="N127" s="58">
        <v>5416.8224363000008</v>
      </c>
      <c r="O127" s="58">
        <v>5411.9033333300004</v>
      </c>
      <c r="P127" s="58">
        <v>5404.5532462300007</v>
      </c>
      <c r="Q127" s="58">
        <v>5401.6407209300005</v>
      </c>
      <c r="R127" s="58">
        <v>5403.3366102300006</v>
      </c>
      <c r="S127" s="58">
        <v>5399.2488243799999</v>
      </c>
      <c r="T127" s="58">
        <v>5400.50769588</v>
      </c>
      <c r="U127" s="58">
        <v>5411.0384934000003</v>
      </c>
      <c r="V127" s="58">
        <v>5417.9135714600006</v>
      </c>
      <c r="W127" s="58">
        <v>5384.0206101900003</v>
      </c>
      <c r="X127" s="58">
        <v>5436.70513544</v>
      </c>
      <c r="Y127" s="58">
        <v>5486.8923735400003</v>
      </c>
    </row>
    <row r="128" spans="1:25" s="59" customFormat="1" ht="15.75" x14ac:dyDescent="0.3">
      <c r="A128" s="57" t="s">
        <v>147</v>
      </c>
      <c r="B128" s="58">
        <v>5549.8561551300008</v>
      </c>
      <c r="C128" s="58">
        <v>5614.2899079700001</v>
      </c>
      <c r="D128" s="58">
        <v>5754.8309826800005</v>
      </c>
      <c r="E128" s="58">
        <v>5817.0121210800007</v>
      </c>
      <c r="F128" s="58">
        <v>5826.8505917000002</v>
      </c>
      <c r="G128" s="58">
        <v>5809.6723576700006</v>
      </c>
      <c r="H128" s="58">
        <v>5743.1811114700004</v>
      </c>
      <c r="I128" s="58">
        <v>5534.6786819000008</v>
      </c>
      <c r="J128" s="58">
        <v>5426.3143735000003</v>
      </c>
      <c r="K128" s="58">
        <v>5388.4042935300004</v>
      </c>
      <c r="L128" s="58">
        <v>5355.5434969600001</v>
      </c>
      <c r="M128" s="58">
        <v>5353.9925152800006</v>
      </c>
      <c r="N128" s="58">
        <v>5357.8470994700001</v>
      </c>
      <c r="O128" s="58">
        <v>5352.68248872</v>
      </c>
      <c r="P128" s="58">
        <v>5362.7900365800006</v>
      </c>
      <c r="Q128" s="58">
        <v>5364.6126456500006</v>
      </c>
      <c r="R128" s="58">
        <v>5373.1388364600007</v>
      </c>
      <c r="S128" s="58">
        <v>5372.3712918600004</v>
      </c>
      <c r="T128" s="58">
        <v>5359.4294351900007</v>
      </c>
      <c r="U128" s="58">
        <v>5377.6972712100005</v>
      </c>
      <c r="V128" s="58">
        <v>5386.9799549700001</v>
      </c>
      <c r="W128" s="58">
        <v>5375.74766722</v>
      </c>
      <c r="X128" s="58">
        <v>5415.3829316900001</v>
      </c>
      <c r="Y128" s="58">
        <v>5532.5665409600006</v>
      </c>
    </row>
    <row r="129" spans="1:25" s="59" customFormat="1" ht="15.75" x14ac:dyDescent="0.3">
      <c r="A129" s="57" t="s">
        <v>148</v>
      </c>
      <c r="B129" s="58">
        <v>5435.2291756100003</v>
      </c>
      <c r="C129" s="58">
        <v>5536.3272024500002</v>
      </c>
      <c r="D129" s="58">
        <v>5583.1972392700009</v>
      </c>
      <c r="E129" s="58">
        <v>5650.9372178499998</v>
      </c>
      <c r="F129" s="58">
        <v>5678.8626006200002</v>
      </c>
      <c r="G129" s="58">
        <v>5702.9033871299998</v>
      </c>
      <c r="H129" s="58">
        <v>5708.61019863</v>
      </c>
      <c r="I129" s="58">
        <v>5501.7639987500006</v>
      </c>
      <c r="J129" s="58">
        <v>5392.4074269900002</v>
      </c>
      <c r="K129" s="58">
        <v>5364.1074620300005</v>
      </c>
      <c r="L129" s="58">
        <v>5328.9282245300001</v>
      </c>
      <c r="M129" s="58">
        <v>5356.0026864500005</v>
      </c>
      <c r="N129" s="58">
        <v>5390.7489712000006</v>
      </c>
      <c r="O129" s="58">
        <v>5395.3221330000006</v>
      </c>
      <c r="P129" s="58">
        <v>5355.5676087299998</v>
      </c>
      <c r="Q129" s="58">
        <v>5285.0065884900005</v>
      </c>
      <c r="R129" s="58">
        <v>5282.9660575100006</v>
      </c>
      <c r="S129" s="58">
        <v>5281.6684646100002</v>
      </c>
      <c r="T129" s="58">
        <v>5316.5432987300001</v>
      </c>
      <c r="U129" s="58">
        <v>5316.9741236999998</v>
      </c>
      <c r="V129" s="58">
        <v>5338.0838640400007</v>
      </c>
      <c r="W129" s="58">
        <v>5317.7180855300003</v>
      </c>
      <c r="X129" s="58">
        <v>5348.6504764600004</v>
      </c>
      <c r="Y129" s="58">
        <v>5469.6477870400004</v>
      </c>
    </row>
    <row r="130" spans="1:25" s="59" customFormat="1" ht="15.75" x14ac:dyDescent="0.3">
      <c r="A130" s="57" t="s">
        <v>149</v>
      </c>
      <c r="B130" s="58">
        <v>5465.9166175800001</v>
      </c>
      <c r="C130" s="58">
        <v>5577.3174042800001</v>
      </c>
      <c r="D130" s="58">
        <v>5728.3540682900002</v>
      </c>
      <c r="E130" s="58">
        <v>5763.8947093700008</v>
      </c>
      <c r="F130" s="58">
        <v>5761.4189147500001</v>
      </c>
      <c r="G130" s="58">
        <v>5762.6061355300008</v>
      </c>
      <c r="H130" s="58">
        <v>5756.2679521200007</v>
      </c>
      <c r="I130" s="58">
        <v>5558.1539868</v>
      </c>
      <c r="J130" s="58">
        <v>5453.2281149099999</v>
      </c>
      <c r="K130" s="58">
        <v>5365.7137951100003</v>
      </c>
      <c r="L130" s="58">
        <v>5309.7799827500003</v>
      </c>
      <c r="M130" s="58">
        <v>5273.9292652700005</v>
      </c>
      <c r="N130" s="58">
        <v>5266.5460189700007</v>
      </c>
      <c r="O130" s="58">
        <v>5231.0589896000001</v>
      </c>
      <c r="P130" s="58">
        <v>5061.0459927500006</v>
      </c>
      <c r="Q130" s="58">
        <v>5032.54147921</v>
      </c>
      <c r="R130" s="58">
        <v>5025.1447575600005</v>
      </c>
      <c r="S130" s="58">
        <v>5025.8451887800002</v>
      </c>
      <c r="T130" s="58">
        <v>5057.9206762900003</v>
      </c>
      <c r="U130" s="58">
        <v>5125.6230622100002</v>
      </c>
      <c r="V130" s="58">
        <v>5318.5077356600004</v>
      </c>
      <c r="W130" s="58">
        <v>5293.6257065500004</v>
      </c>
      <c r="X130" s="58">
        <v>5332.4678928700005</v>
      </c>
      <c r="Y130" s="58">
        <v>5408.4264591900001</v>
      </c>
    </row>
    <row r="131" spans="1:25" s="59" customFormat="1" ht="15.75" x14ac:dyDescent="0.3">
      <c r="A131" s="57" t="s">
        <v>150</v>
      </c>
      <c r="B131" s="58">
        <v>5425.7349322300006</v>
      </c>
      <c r="C131" s="58">
        <v>5513.9737249500004</v>
      </c>
      <c r="D131" s="58">
        <v>5688.1156111800001</v>
      </c>
      <c r="E131" s="58">
        <v>5757.7940812800007</v>
      </c>
      <c r="F131" s="58">
        <v>5762.1239870200006</v>
      </c>
      <c r="G131" s="58">
        <v>5755.6815467400002</v>
      </c>
      <c r="H131" s="58">
        <v>5598.3011610400008</v>
      </c>
      <c r="I131" s="58">
        <v>5540.5571462600001</v>
      </c>
      <c r="J131" s="58">
        <v>5435.6594677200001</v>
      </c>
      <c r="K131" s="58">
        <v>5356.5954366500009</v>
      </c>
      <c r="L131" s="58">
        <v>5312.1384177200007</v>
      </c>
      <c r="M131" s="58">
        <v>5280.1529944400008</v>
      </c>
      <c r="N131" s="58">
        <v>5273.2553296900005</v>
      </c>
      <c r="O131" s="58">
        <v>5280.0536984300006</v>
      </c>
      <c r="P131" s="58">
        <v>5282.9180942800003</v>
      </c>
      <c r="Q131" s="58">
        <v>5261.3928659700005</v>
      </c>
      <c r="R131" s="58">
        <v>5250.8273190700002</v>
      </c>
      <c r="S131" s="58">
        <v>5252.1660429399999</v>
      </c>
      <c r="T131" s="58">
        <v>5281.54412056</v>
      </c>
      <c r="U131" s="58">
        <v>5288.4352216700008</v>
      </c>
      <c r="V131" s="58">
        <v>5107.3237311800003</v>
      </c>
      <c r="W131" s="58">
        <v>4928.1722298500008</v>
      </c>
      <c r="X131" s="58">
        <v>4947.2159030000003</v>
      </c>
      <c r="Y131" s="58">
        <v>4992.2629607600002</v>
      </c>
    </row>
    <row r="132" spans="1:25" s="59" customFormat="1" ht="15.75" x14ac:dyDescent="0.3">
      <c r="A132" s="57" t="s">
        <v>151</v>
      </c>
      <c r="B132" s="58">
        <v>5059.8367534000008</v>
      </c>
      <c r="C132" s="58">
        <v>5270.6007481500001</v>
      </c>
      <c r="D132" s="58">
        <v>5606.9367934500006</v>
      </c>
      <c r="E132" s="58">
        <v>5704.6999433800001</v>
      </c>
      <c r="F132" s="58">
        <v>5745.4625247900003</v>
      </c>
      <c r="G132" s="58">
        <v>5791.1035296099999</v>
      </c>
      <c r="H132" s="58">
        <v>5637.35242698</v>
      </c>
      <c r="I132" s="58">
        <v>5526.75143407</v>
      </c>
      <c r="J132" s="58">
        <v>5466.3356458600001</v>
      </c>
      <c r="K132" s="58">
        <v>5423.3389266900003</v>
      </c>
      <c r="L132" s="58">
        <v>5403.6920840600005</v>
      </c>
      <c r="M132" s="58">
        <v>5409.6378232900006</v>
      </c>
      <c r="N132" s="58">
        <v>5403.7861297800009</v>
      </c>
      <c r="O132" s="58">
        <v>5395.8496207500002</v>
      </c>
      <c r="P132" s="58">
        <v>5404.2943398400002</v>
      </c>
      <c r="Q132" s="58">
        <v>5380.0424599200005</v>
      </c>
      <c r="R132" s="58">
        <v>5375.1463381200001</v>
      </c>
      <c r="S132" s="58">
        <v>5396.7738065100002</v>
      </c>
      <c r="T132" s="58">
        <v>5440.7959630800005</v>
      </c>
      <c r="U132" s="58">
        <v>5430.4123493400002</v>
      </c>
      <c r="V132" s="58">
        <v>5434.1147891400005</v>
      </c>
      <c r="W132" s="58">
        <v>5392.5539583999998</v>
      </c>
      <c r="X132" s="58">
        <v>5443.0673318500003</v>
      </c>
      <c r="Y132" s="58">
        <v>5525.51815747</v>
      </c>
    </row>
    <row r="133" spans="1:25" s="59" customFormat="1" ht="15.75" x14ac:dyDescent="0.3">
      <c r="A133" s="57" t="s">
        <v>152</v>
      </c>
      <c r="B133" s="58">
        <v>5467.4225808200008</v>
      </c>
      <c r="C133" s="58">
        <v>5504.3770883500001</v>
      </c>
      <c r="D133" s="58">
        <v>5673.4148432400007</v>
      </c>
      <c r="E133" s="58">
        <v>5780.09201975</v>
      </c>
      <c r="F133" s="58">
        <v>5789.3523808200007</v>
      </c>
      <c r="G133" s="58">
        <v>5799.2628749900005</v>
      </c>
      <c r="H133" s="58">
        <v>5591.9088437700002</v>
      </c>
      <c r="I133" s="58">
        <v>5513.6992859300008</v>
      </c>
      <c r="J133" s="58">
        <v>5419.1294561300001</v>
      </c>
      <c r="K133" s="58">
        <v>5361.0134489400007</v>
      </c>
      <c r="L133" s="58">
        <v>5348.6782125700001</v>
      </c>
      <c r="M133" s="58">
        <v>5333.4997924899999</v>
      </c>
      <c r="N133" s="58">
        <v>5335.7671112600001</v>
      </c>
      <c r="O133" s="58">
        <v>5334.2674033900003</v>
      </c>
      <c r="P133" s="58">
        <v>5333.2203597400003</v>
      </c>
      <c r="Q133" s="58">
        <v>5310.7567269200008</v>
      </c>
      <c r="R133" s="58">
        <v>5314.59543992</v>
      </c>
      <c r="S133" s="58">
        <v>5317.7920631000006</v>
      </c>
      <c r="T133" s="58">
        <v>5340.0128251400001</v>
      </c>
      <c r="U133" s="58">
        <v>5364.8428332300009</v>
      </c>
      <c r="V133" s="58">
        <v>5366.3141302700005</v>
      </c>
      <c r="W133" s="58">
        <v>5347.2819638400006</v>
      </c>
      <c r="X133" s="58">
        <v>5383.4917602200003</v>
      </c>
      <c r="Y133" s="58">
        <v>5457.7156373600001</v>
      </c>
    </row>
    <row r="134" spans="1:25" s="59" customFormat="1" ht="15.75" x14ac:dyDescent="0.3">
      <c r="A134" s="57" t="s">
        <v>153</v>
      </c>
      <c r="B134" s="58">
        <v>5568.7610555500005</v>
      </c>
      <c r="C134" s="58">
        <v>5610.0584186900005</v>
      </c>
      <c r="D134" s="58">
        <v>5707.7086726900006</v>
      </c>
      <c r="E134" s="58">
        <v>5745.41988881</v>
      </c>
      <c r="F134" s="58">
        <v>5741.6175737499998</v>
      </c>
      <c r="G134" s="58">
        <v>5733.5326644200004</v>
      </c>
      <c r="H134" s="58">
        <v>5616.6509061699999</v>
      </c>
      <c r="I134" s="58">
        <v>5524.1648997500006</v>
      </c>
      <c r="J134" s="58">
        <v>5440.9453941600004</v>
      </c>
      <c r="K134" s="58">
        <v>5368.7902536500005</v>
      </c>
      <c r="L134" s="58">
        <v>5339.9781147400008</v>
      </c>
      <c r="M134" s="58">
        <v>5335.1095339300009</v>
      </c>
      <c r="N134" s="58">
        <v>5329.3015023100006</v>
      </c>
      <c r="O134" s="58">
        <v>5334.4027403100008</v>
      </c>
      <c r="P134" s="58">
        <v>5324.6879517200005</v>
      </c>
      <c r="Q134" s="58">
        <v>5327.0612291200005</v>
      </c>
      <c r="R134" s="58">
        <v>5340.2366908100003</v>
      </c>
      <c r="S134" s="58">
        <v>5347.3183968600006</v>
      </c>
      <c r="T134" s="58">
        <v>5382.1724716300005</v>
      </c>
      <c r="U134" s="58">
        <v>5380.7867090300006</v>
      </c>
      <c r="V134" s="58">
        <v>5392.9772150000008</v>
      </c>
      <c r="W134" s="58">
        <v>5380.3449277700001</v>
      </c>
      <c r="X134" s="58">
        <v>5421.6599970100006</v>
      </c>
      <c r="Y134" s="58">
        <v>5509.2294784300002</v>
      </c>
    </row>
    <row r="135" spans="1:25" s="59" customFormat="1" ht="15.75" x14ac:dyDescent="0.3">
      <c r="A135" s="57" t="s">
        <v>154</v>
      </c>
      <c r="B135" s="58">
        <v>5509.58667143</v>
      </c>
      <c r="C135" s="58">
        <v>5603.0451366400002</v>
      </c>
      <c r="D135" s="58">
        <v>5719.4129611200005</v>
      </c>
      <c r="E135" s="58">
        <v>5727.6447182500006</v>
      </c>
      <c r="F135" s="58">
        <v>5721.5586154100001</v>
      </c>
      <c r="G135" s="58">
        <v>5735.9182540300008</v>
      </c>
      <c r="H135" s="58">
        <v>5538.3173946900006</v>
      </c>
      <c r="I135" s="58">
        <v>5449.9810261900002</v>
      </c>
      <c r="J135" s="58">
        <v>5337.0041296100007</v>
      </c>
      <c r="K135" s="58">
        <v>5296.4407321600002</v>
      </c>
      <c r="L135" s="58">
        <v>5258.2600452300003</v>
      </c>
      <c r="M135" s="58">
        <v>5237.4720233100006</v>
      </c>
      <c r="N135" s="58">
        <v>5235.5969480399999</v>
      </c>
      <c r="O135" s="58">
        <v>5235.6273407000008</v>
      </c>
      <c r="P135" s="58">
        <v>5248.7716889399999</v>
      </c>
      <c r="Q135" s="58">
        <v>5251.8315376099999</v>
      </c>
      <c r="R135" s="58">
        <v>5253.1767092700002</v>
      </c>
      <c r="S135" s="58">
        <v>5258.0369254000007</v>
      </c>
      <c r="T135" s="58">
        <v>5258.0581697500002</v>
      </c>
      <c r="U135" s="58">
        <v>5280.2626434700005</v>
      </c>
      <c r="V135" s="58">
        <v>5284.0857018200004</v>
      </c>
      <c r="W135" s="58">
        <v>5290.4190667900002</v>
      </c>
      <c r="X135" s="58">
        <v>5370.2349563600001</v>
      </c>
      <c r="Y135" s="58">
        <v>5463.8127509599999</v>
      </c>
    </row>
    <row r="136" spans="1:25" s="59" customFormat="1" ht="15.75" x14ac:dyDescent="0.3">
      <c r="A136" s="57" t="s">
        <v>155</v>
      </c>
      <c r="B136" s="58">
        <v>5496.9780708300004</v>
      </c>
      <c r="C136" s="58">
        <v>5591.3883780200003</v>
      </c>
      <c r="D136" s="58">
        <v>5700.9191448199999</v>
      </c>
      <c r="E136" s="58">
        <v>5701.0640471400002</v>
      </c>
      <c r="F136" s="58">
        <v>5720.9697207000008</v>
      </c>
      <c r="G136" s="58">
        <v>5728.4834816000002</v>
      </c>
      <c r="H136" s="58">
        <v>5572.6781785000003</v>
      </c>
      <c r="I136" s="58">
        <v>5469.13704057</v>
      </c>
      <c r="J136" s="58">
        <v>5352.9853103300002</v>
      </c>
      <c r="K136" s="58">
        <v>5277.6061789200003</v>
      </c>
      <c r="L136" s="58">
        <v>5231.2349567600004</v>
      </c>
      <c r="M136" s="58">
        <v>5228.9315175299998</v>
      </c>
      <c r="N136" s="58">
        <v>5232.6229990100001</v>
      </c>
      <c r="O136" s="58">
        <v>5230.6828601100005</v>
      </c>
      <c r="P136" s="58">
        <v>5214.8202428900004</v>
      </c>
      <c r="Q136" s="58">
        <v>5221.9644108500006</v>
      </c>
      <c r="R136" s="58">
        <v>5235.8610042700002</v>
      </c>
      <c r="S136" s="58">
        <v>5242.1609818500001</v>
      </c>
      <c r="T136" s="58">
        <v>5240.6198748100005</v>
      </c>
      <c r="U136" s="58">
        <v>5247.5811485100003</v>
      </c>
      <c r="V136" s="58">
        <v>5239.9198331400003</v>
      </c>
      <c r="W136" s="58">
        <v>5210.7967557400007</v>
      </c>
      <c r="X136" s="58">
        <v>5281.6051029999999</v>
      </c>
      <c r="Y136" s="58">
        <v>5451.5966719200005</v>
      </c>
    </row>
    <row r="137" spans="1:25" s="59" customFormat="1" ht="15.75" x14ac:dyDescent="0.3">
      <c r="A137" s="57" t="s">
        <v>156</v>
      </c>
      <c r="B137" s="58">
        <v>5437.8771009400007</v>
      </c>
      <c r="C137" s="58">
        <v>5504.5368621800008</v>
      </c>
      <c r="D137" s="58">
        <v>5599.8813111300005</v>
      </c>
      <c r="E137" s="58">
        <v>5588.2602812100004</v>
      </c>
      <c r="F137" s="58">
        <v>5580.2624260900002</v>
      </c>
      <c r="G137" s="58">
        <v>5575.7369475000005</v>
      </c>
      <c r="H137" s="58">
        <v>5516.1912338400007</v>
      </c>
      <c r="I137" s="58">
        <v>5469.9816757900007</v>
      </c>
      <c r="J137" s="58">
        <v>5341.8021001699999</v>
      </c>
      <c r="K137" s="58">
        <v>5268.2094188500005</v>
      </c>
      <c r="L137" s="58">
        <v>5205.9566171300003</v>
      </c>
      <c r="M137" s="58">
        <v>5190.3972144899999</v>
      </c>
      <c r="N137" s="58">
        <v>5183.0397708800001</v>
      </c>
      <c r="O137" s="58">
        <v>5190.76439742</v>
      </c>
      <c r="P137" s="58">
        <v>5188.7866784500002</v>
      </c>
      <c r="Q137" s="58">
        <v>5194.6356467599999</v>
      </c>
      <c r="R137" s="58">
        <v>5189.7371121699998</v>
      </c>
      <c r="S137" s="58">
        <v>5189.14859574</v>
      </c>
      <c r="T137" s="58">
        <v>5191.8346687400008</v>
      </c>
      <c r="U137" s="58">
        <v>5197.5001110400008</v>
      </c>
      <c r="V137" s="58">
        <v>5217.2359154500009</v>
      </c>
      <c r="W137" s="58">
        <v>5190.2018237400007</v>
      </c>
      <c r="X137" s="58">
        <v>5238.3744436100005</v>
      </c>
      <c r="Y137" s="58">
        <v>5328.5010915800003</v>
      </c>
    </row>
    <row r="138" spans="1:25" s="59" customFormat="1" ht="15.75" x14ac:dyDescent="0.3">
      <c r="A138" s="57" t="s">
        <v>157</v>
      </c>
      <c r="B138" s="58">
        <v>5598.1529996000008</v>
      </c>
      <c r="C138" s="58">
        <v>5644.9122300300005</v>
      </c>
      <c r="D138" s="58">
        <v>5757.8203524400005</v>
      </c>
      <c r="E138" s="58">
        <v>5783.6597314400005</v>
      </c>
      <c r="F138" s="58">
        <v>5786.3168676200003</v>
      </c>
      <c r="G138" s="58">
        <v>5776.0987435799998</v>
      </c>
      <c r="H138" s="58">
        <v>5682.5170578300003</v>
      </c>
      <c r="I138" s="58">
        <v>5638.3805865100003</v>
      </c>
      <c r="J138" s="58">
        <v>5552.0339178200002</v>
      </c>
      <c r="K138" s="58">
        <v>5462.6784393100006</v>
      </c>
      <c r="L138" s="58">
        <v>5393.8713082700006</v>
      </c>
      <c r="M138" s="58">
        <v>5377.4954876000002</v>
      </c>
      <c r="N138" s="58">
        <v>5364.5503764700006</v>
      </c>
      <c r="O138" s="58">
        <v>5370.8224718000001</v>
      </c>
      <c r="P138" s="58">
        <v>5377.21746024</v>
      </c>
      <c r="Q138" s="58">
        <v>5378.0364961300002</v>
      </c>
      <c r="R138" s="58">
        <v>5366.9977588000002</v>
      </c>
      <c r="S138" s="58">
        <v>5361.5913524100006</v>
      </c>
      <c r="T138" s="58">
        <v>5360.8540275700007</v>
      </c>
      <c r="U138" s="58">
        <v>5376.9007323500009</v>
      </c>
      <c r="V138" s="58">
        <v>5381.9991986300001</v>
      </c>
      <c r="W138" s="58">
        <v>5352.4047324700005</v>
      </c>
      <c r="X138" s="58">
        <v>5389.8871802499998</v>
      </c>
      <c r="Y138" s="58">
        <v>5504.5829593600001</v>
      </c>
    </row>
    <row r="139" spans="1:25" s="59" customFormat="1" ht="15.75" x14ac:dyDescent="0.3">
      <c r="A139" s="57" t="s">
        <v>158</v>
      </c>
      <c r="B139" s="58">
        <v>5563.3368922300006</v>
      </c>
      <c r="C139" s="58">
        <v>5702.7554542200005</v>
      </c>
      <c r="D139" s="58">
        <v>5760.0216509800002</v>
      </c>
      <c r="E139" s="58">
        <v>5812.7877719500002</v>
      </c>
      <c r="F139" s="58">
        <v>5821.4728742000007</v>
      </c>
      <c r="G139" s="58">
        <v>5952.7209419500005</v>
      </c>
      <c r="H139" s="58">
        <v>5859.3372932400007</v>
      </c>
      <c r="I139" s="58">
        <v>5736.5044521200007</v>
      </c>
      <c r="J139" s="58">
        <v>5622.4868556600004</v>
      </c>
      <c r="K139" s="58">
        <v>5543.3435030600003</v>
      </c>
      <c r="L139" s="58">
        <v>5504.5734926000005</v>
      </c>
      <c r="M139" s="58">
        <v>5489.7973709200005</v>
      </c>
      <c r="N139" s="58">
        <v>5484.4978743400006</v>
      </c>
      <c r="O139" s="58">
        <v>5492.0276723200004</v>
      </c>
      <c r="P139" s="58">
        <v>5498.4568475000005</v>
      </c>
      <c r="Q139" s="58">
        <v>5499.3972631200004</v>
      </c>
      <c r="R139" s="58">
        <v>5502.1979893600001</v>
      </c>
      <c r="S139" s="58">
        <v>5504.62148419</v>
      </c>
      <c r="T139" s="58">
        <v>5499.4449273099999</v>
      </c>
      <c r="U139" s="58">
        <v>5509.9486878500002</v>
      </c>
      <c r="V139" s="58">
        <v>5513.8509725900003</v>
      </c>
      <c r="W139" s="58">
        <v>5472.6815030300004</v>
      </c>
      <c r="X139" s="58">
        <v>5525.5536854100001</v>
      </c>
      <c r="Y139" s="58">
        <v>5632.4062169500003</v>
      </c>
    </row>
    <row r="140" spans="1:25" s="59" customFormat="1" ht="15.75" x14ac:dyDescent="0.3">
      <c r="A140" s="57" t="s">
        <v>159</v>
      </c>
      <c r="B140" s="58">
        <v>5522.4298387500003</v>
      </c>
      <c r="C140" s="58">
        <v>5595.39884102</v>
      </c>
      <c r="D140" s="58">
        <v>5734.4167710199999</v>
      </c>
      <c r="E140" s="58">
        <v>5806.4623385800005</v>
      </c>
      <c r="F140" s="58">
        <v>5799.37636785</v>
      </c>
      <c r="G140" s="58">
        <v>5720.0695806000003</v>
      </c>
      <c r="H140" s="58">
        <v>5604.0986135900002</v>
      </c>
      <c r="I140" s="58">
        <v>5522.5970802299998</v>
      </c>
      <c r="J140" s="58">
        <v>5433.7545346500001</v>
      </c>
      <c r="K140" s="58">
        <v>5360.2557957000008</v>
      </c>
      <c r="L140" s="58">
        <v>5356.2908810400004</v>
      </c>
      <c r="M140" s="58">
        <v>5369.5252210899998</v>
      </c>
      <c r="N140" s="58">
        <v>5364.5963346100007</v>
      </c>
      <c r="O140" s="58">
        <v>5361.4477670600008</v>
      </c>
      <c r="P140" s="58">
        <v>5358.00834115</v>
      </c>
      <c r="Q140" s="58">
        <v>5343.1125921100002</v>
      </c>
      <c r="R140" s="58">
        <v>5339.6082107500006</v>
      </c>
      <c r="S140" s="58">
        <v>5334.6535575400003</v>
      </c>
      <c r="T140" s="58">
        <v>5369.7137704900006</v>
      </c>
      <c r="U140" s="58">
        <v>5361.4411403300001</v>
      </c>
      <c r="V140" s="58">
        <v>5334.8683060100002</v>
      </c>
      <c r="W140" s="58">
        <v>5298.6118826800002</v>
      </c>
      <c r="X140" s="58">
        <v>5344.1311842300001</v>
      </c>
      <c r="Y140" s="58">
        <v>5435.7060851000006</v>
      </c>
    </row>
    <row r="141" spans="1:25" s="59" customFormat="1" ht="15.75" x14ac:dyDescent="0.3">
      <c r="A141" s="57" t="s">
        <v>160</v>
      </c>
      <c r="B141" s="58">
        <v>5408.7546037900001</v>
      </c>
      <c r="C141" s="58">
        <v>5488.8914374000005</v>
      </c>
      <c r="D141" s="58">
        <v>5608.0678123000007</v>
      </c>
      <c r="E141" s="58">
        <v>5629.2516050100003</v>
      </c>
      <c r="F141" s="58">
        <v>5636.6045755700006</v>
      </c>
      <c r="G141" s="58">
        <v>5620.5845436</v>
      </c>
      <c r="H141" s="58">
        <v>5523.1467960000009</v>
      </c>
      <c r="I141" s="58">
        <v>5422.4759041000007</v>
      </c>
      <c r="J141" s="58">
        <v>5322.57131347</v>
      </c>
      <c r="K141" s="58">
        <v>5231.7272686000006</v>
      </c>
      <c r="L141" s="58">
        <v>5204.3211456200006</v>
      </c>
      <c r="M141" s="58">
        <v>5209.3343503300002</v>
      </c>
      <c r="N141" s="58">
        <v>5197.5588538600005</v>
      </c>
      <c r="O141" s="58">
        <v>5205.5486560300005</v>
      </c>
      <c r="P141" s="58">
        <v>5172.4614262100004</v>
      </c>
      <c r="Q141" s="58">
        <v>5146.47340549</v>
      </c>
      <c r="R141" s="58">
        <v>5157.1012265700001</v>
      </c>
      <c r="S141" s="58">
        <v>5161.42458824</v>
      </c>
      <c r="T141" s="58">
        <v>5192.6552233900002</v>
      </c>
      <c r="U141" s="58">
        <v>5200.7450977500002</v>
      </c>
      <c r="V141" s="58">
        <v>5212.6116480400005</v>
      </c>
      <c r="W141" s="58">
        <v>5191.6503487999998</v>
      </c>
      <c r="X141" s="58">
        <v>5226.1114724100007</v>
      </c>
      <c r="Y141" s="58">
        <v>5334.3080461999998</v>
      </c>
    </row>
    <row r="142" spans="1:25" s="59" customFormat="1" ht="15.75" x14ac:dyDescent="0.3">
      <c r="A142" s="57" t="s">
        <v>161</v>
      </c>
      <c r="B142" s="58">
        <v>5562.5075778999999</v>
      </c>
      <c r="C142" s="58">
        <v>5622.8679579500003</v>
      </c>
      <c r="D142" s="58">
        <v>5771.1323248100007</v>
      </c>
      <c r="E142" s="58">
        <v>5834.2797053300001</v>
      </c>
      <c r="F142" s="58">
        <v>5848.1761204499999</v>
      </c>
      <c r="G142" s="58">
        <v>5838.8685635400007</v>
      </c>
      <c r="H142" s="58">
        <v>5648.9365090200008</v>
      </c>
      <c r="I142" s="58">
        <v>5554.5413905100004</v>
      </c>
      <c r="J142" s="58">
        <v>5455.1659826499999</v>
      </c>
      <c r="K142" s="58">
        <v>5369.9850492200003</v>
      </c>
      <c r="L142" s="58">
        <v>5321.1977950300006</v>
      </c>
      <c r="M142" s="58">
        <v>5323.8660788600009</v>
      </c>
      <c r="N142" s="58">
        <v>5321.1292264300009</v>
      </c>
      <c r="O142" s="58">
        <v>5324.3222392700009</v>
      </c>
      <c r="P142" s="58">
        <v>5323.0828509500006</v>
      </c>
      <c r="Q142" s="58">
        <v>5294.3490513500001</v>
      </c>
      <c r="R142" s="58">
        <v>5303.5420868600004</v>
      </c>
      <c r="S142" s="58">
        <v>5307.3850521300001</v>
      </c>
      <c r="T142" s="58">
        <v>5344.3436357600003</v>
      </c>
      <c r="U142" s="58">
        <v>5361.3761806000002</v>
      </c>
      <c r="V142" s="58">
        <v>5367.4415110099999</v>
      </c>
      <c r="W142" s="58">
        <v>5332.5836220300007</v>
      </c>
      <c r="X142" s="58">
        <v>5387.2631917200006</v>
      </c>
      <c r="Y142" s="58">
        <v>5500.4109313099998</v>
      </c>
    </row>
    <row r="143" spans="1:25" s="59" customFormat="1" ht="15.75" x14ac:dyDescent="0.3">
      <c r="A143" s="57" t="s">
        <v>162</v>
      </c>
      <c r="B143" s="58">
        <v>5593.53042422</v>
      </c>
      <c r="C143" s="58">
        <v>5658.5864083000006</v>
      </c>
      <c r="D143" s="58">
        <v>5806.7034381400008</v>
      </c>
      <c r="E143" s="58">
        <v>5888.5145006300008</v>
      </c>
      <c r="F143" s="58">
        <v>5891.4636380600004</v>
      </c>
      <c r="G143" s="58">
        <v>5895.9179992700001</v>
      </c>
      <c r="H143" s="58">
        <v>5702.47679272</v>
      </c>
      <c r="I143" s="58">
        <v>5603.9835369400007</v>
      </c>
      <c r="J143" s="58">
        <v>5499.9726836200007</v>
      </c>
      <c r="K143" s="58">
        <v>5419.3822065200002</v>
      </c>
      <c r="L143" s="58">
        <v>5370.8536837299998</v>
      </c>
      <c r="M143" s="58">
        <v>5364.9873800900004</v>
      </c>
      <c r="N143" s="58">
        <v>5368.00998901</v>
      </c>
      <c r="O143" s="58">
        <v>5371.8010197300009</v>
      </c>
      <c r="P143" s="58">
        <v>5352.6370165200005</v>
      </c>
      <c r="Q143" s="58">
        <v>5361.0172143300006</v>
      </c>
      <c r="R143" s="58">
        <v>5393.2610238200004</v>
      </c>
      <c r="S143" s="58">
        <v>5401.3335065400006</v>
      </c>
      <c r="T143" s="58">
        <v>5398.2429652700002</v>
      </c>
      <c r="U143" s="58">
        <v>5398.67988272</v>
      </c>
      <c r="V143" s="58">
        <v>5406.54132708</v>
      </c>
      <c r="W143" s="58">
        <v>5384.3882375000003</v>
      </c>
      <c r="X143" s="58">
        <v>5428.2405577999998</v>
      </c>
      <c r="Y143" s="58">
        <v>5628.4737862900001</v>
      </c>
    </row>
    <row r="144" spans="1:25" s="59" customFormat="1" ht="15.75" x14ac:dyDescent="0.3">
      <c r="A144" s="57" t="s">
        <v>163</v>
      </c>
      <c r="B144" s="58">
        <v>5584.6980773600008</v>
      </c>
      <c r="C144" s="58">
        <v>5606.6670766000007</v>
      </c>
      <c r="D144" s="58">
        <v>5773.7343359900005</v>
      </c>
      <c r="E144" s="58">
        <v>5776.6883770900004</v>
      </c>
      <c r="F144" s="58">
        <v>5794.7106268500002</v>
      </c>
      <c r="G144" s="58">
        <v>5752.6729836000004</v>
      </c>
      <c r="H144" s="58">
        <v>5690.5082116000003</v>
      </c>
      <c r="I144" s="58">
        <v>5498.7809773099998</v>
      </c>
      <c r="J144" s="58">
        <v>5393.1906199900004</v>
      </c>
      <c r="K144" s="58">
        <v>5298.9500712300005</v>
      </c>
      <c r="L144" s="58">
        <v>5241.1500515000007</v>
      </c>
      <c r="M144" s="58">
        <v>5245.0437699600006</v>
      </c>
      <c r="N144" s="58">
        <v>5254.2502935299999</v>
      </c>
      <c r="O144" s="58">
        <v>5260.7848254500004</v>
      </c>
      <c r="P144" s="58">
        <v>5266.4613743999998</v>
      </c>
      <c r="Q144" s="58">
        <v>5264.7395674899999</v>
      </c>
      <c r="R144" s="58">
        <v>5257.1994062400008</v>
      </c>
      <c r="S144" s="58">
        <v>5258.4726585900007</v>
      </c>
      <c r="T144" s="58">
        <v>5266.2358953399998</v>
      </c>
      <c r="U144" s="58">
        <v>5289.5464786299999</v>
      </c>
      <c r="V144" s="58">
        <v>5273.2637781800004</v>
      </c>
      <c r="W144" s="58">
        <v>5304.9265537200008</v>
      </c>
      <c r="X144" s="58">
        <v>5370.8125756500003</v>
      </c>
      <c r="Y144" s="58">
        <v>5470.4605688299998</v>
      </c>
    </row>
    <row r="145" spans="1:25" s="59" customFormat="1" ht="15.75" x14ac:dyDescent="0.3">
      <c r="A145" s="57" t="s">
        <v>164</v>
      </c>
      <c r="B145" s="58">
        <v>5569.5954868700001</v>
      </c>
      <c r="C145" s="58">
        <v>5692.1164135200006</v>
      </c>
      <c r="D145" s="58">
        <v>5712.7099071000002</v>
      </c>
      <c r="E145" s="58">
        <v>5779.2003843399998</v>
      </c>
      <c r="F145" s="58">
        <v>5792.5231781500006</v>
      </c>
      <c r="G145" s="58">
        <v>5784.9979002800001</v>
      </c>
      <c r="H145" s="58">
        <v>5767.07362302</v>
      </c>
      <c r="I145" s="58">
        <v>5605.2959537700008</v>
      </c>
      <c r="J145" s="58">
        <v>5506.4522074100005</v>
      </c>
      <c r="K145" s="58">
        <v>5288.8295333599999</v>
      </c>
      <c r="L145" s="58">
        <v>5265.0323259300003</v>
      </c>
      <c r="M145" s="58">
        <v>5295.7276655000005</v>
      </c>
      <c r="N145" s="58">
        <v>5336.2068065300009</v>
      </c>
      <c r="O145" s="58">
        <v>5354.6369854600007</v>
      </c>
      <c r="P145" s="58">
        <v>5380.8237425100006</v>
      </c>
      <c r="Q145" s="58">
        <v>5385.1404496600007</v>
      </c>
      <c r="R145" s="58">
        <v>5375.4278608500008</v>
      </c>
      <c r="S145" s="58">
        <v>5374.4721257100009</v>
      </c>
      <c r="T145" s="58">
        <v>5364.2044643600002</v>
      </c>
      <c r="U145" s="58">
        <v>5369.0627145200006</v>
      </c>
      <c r="V145" s="58">
        <v>5363.4084164300002</v>
      </c>
      <c r="W145" s="58">
        <v>5337.6081725000004</v>
      </c>
      <c r="X145" s="58">
        <v>5404.8391676600004</v>
      </c>
      <c r="Y145" s="58">
        <v>5505.9116075700003</v>
      </c>
    </row>
    <row r="146" spans="1:25" s="59" customFormat="1" ht="15.75" x14ac:dyDescent="0.3">
      <c r="A146" s="57" t="s">
        <v>165</v>
      </c>
      <c r="B146" s="58">
        <v>5548.2018156600006</v>
      </c>
      <c r="C146" s="58">
        <v>5627.3196891200005</v>
      </c>
      <c r="D146" s="58">
        <v>5774.5343028100006</v>
      </c>
      <c r="E146" s="58">
        <v>5807.4192039200007</v>
      </c>
      <c r="F146" s="58">
        <v>5808.2751478700002</v>
      </c>
      <c r="G146" s="58">
        <v>5819.4246145200004</v>
      </c>
      <c r="H146" s="58">
        <v>5851.01278516</v>
      </c>
      <c r="I146" s="58">
        <v>5565.0075935700006</v>
      </c>
      <c r="J146" s="58">
        <v>5485.1895017000006</v>
      </c>
      <c r="K146" s="58">
        <v>5465.8471383000006</v>
      </c>
      <c r="L146" s="58">
        <v>5421.4750737300001</v>
      </c>
      <c r="M146" s="58">
        <v>5411.3075633600001</v>
      </c>
      <c r="N146" s="58">
        <v>5400.1275069700005</v>
      </c>
      <c r="O146" s="58">
        <v>5394.5812977900005</v>
      </c>
      <c r="P146" s="58">
        <v>5400.5529411900006</v>
      </c>
      <c r="Q146" s="58">
        <v>5367.9425305200002</v>
      </c>
      <c r="R146" s="58">
        <v>5374.5061952000005</v>
      </c>
      <c r="S146" s="58">
        <v>5391.5657724299999</v>
      </c>
      <c r="T146" s="58">
        <v>5421.4131866300004</v>
      </c>
      <c r="U146" s="58">
        <v>5453.5017232500004</v>
      </c>
      <c r="V146" s="58">
        <v>5450.4706948399999</v>
      </c>
      <c r="W146" s="58">
        <v>5412.5431103000001</v>
      </c>
      <c r="X146" s="58">
        <v>5487.0276220000005</v>
      </c>
      <c r="Y146" s="58">
        <v>5620.2463948000004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9" t="s">
        <v>69</v>
      </c>
      <c r="B149" s="198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5.75" customHeight="1" x14ac:dyDescent="0.2">
      <c r="A151" s="55" t="s">
        <v>135</v>
      </c>
      <c r="B151" s="56">
        <v>1750.7395317200001</v>
      </c>
      <c r="C151" s="65">
        <v>1834.81731455</v>
      </c>
      <c r="D151" s="65">
        <v>1866.5052096699999</v>
      </c>
      <c r="E151" s="65">
        <v>1863.7544765600001</v>
      </c>
      <c r="F151" s="65">
        <v>1865.8483981899999</v>
      </c>
      <c r="G151" s="65">
        <v>1867.4364430599999</v>
      </c>
      <c r="H151" s="65">
        <v>1872.68503809</v>
      </c>
      <c r="I151" s="65">
        <v>1768.9732464900001</v>
      </c>
      <c r="J151" s="65">
        <v>1647.69632475</v>
      </c>
      <c r="K151" s="65">
        <v>1576.6525854500001</v>
      </c>
      <c r="L151" s="65">
        <v>1531.3087255099999</v>
      </c>
      <c r="M151" s="65">
        <v>1513.3371423799999</v>
      </c>
      <c r="N151" s="65">
        <v>1494.9583595700001</v>
      </c>
      <c r="O151" s="65">
        <v>1506.53563261</v>
      </c>
      <c r="P151" s="65">
        <v>1515.6761662599999</v>
      </c>
      <c r="Q151" s="65">
        <v>1513.78524601</v>
      </c>
      <c r="R151" s="65">
        <v>1538.8837608599999</v>
      </c>
      <c r="S151" s="65">
        <v>1529.2580573600001</v>
      </c>
      <c r="T151" s="65">
        <v>1523.5501973999999</v>
      </c>
      <c r="U151" s="65">
        <v>1528.0899746499999</v>
      </c>
      <c r="V151" s="65">
        <v>1537.84454254</v>
      </c>
      <c r="W151" s="65">
        <v>1514.2222334799999</v>
      </c>
      <c r="X151" s="65">
        <v>1560.3324010599999</v>
      </c>
      <c r="Y151" s="65">
        <v>1631.2325496999999</v>
      </c>
    </row>
    <row r="152" spans="1:25" s="59" customFormat="1" ht="15.75" x14ac:dyDescent="0.3">
      <c r="A152" s="57" t="s">
        <v>136</v>
      </c>
      <c r="B152" s="58">
        <v>1526.2493443000001</v>
      </c>
      <c r="C152" s="58">
        <v>1593.1945294299999</v>
      </c>
      <c r="D152" s="58">
        <v>1648.9892692599999</v>
      </c>
      <c r="E152" s="58">
        <v>1682.2024238500001</v>
      </c>
      <c r="F152" s="58">
        <v>1673.90608759</v>
      </c>
      <c r="G152" s="58">
        <v>1646.78868702</v>
      </c>
      <c r="H152" s="58">
        <v>1676.8498047099999</v>
      </c>
      <c r="I152" s="58">
        <v>1667.0612971999999</v>
      </c>
      <c r="J152" s="58">
        <v>1567.2259357200001</v>
      </c>
      <c r="K152" s="58">
        <v>1506.9497570199999</v>
      </c>
      <c r="L152" s="58">
        <v>1450.35608187</v>
      </c>
      <c r="M152" s="58">
        <v>1422.46463653</v>
      </c>
      <c r="N152" s="58">
        <v>1406.66014427</v>
      </c>
      <c r="O152" s="58">
        <v>1408.56854155</v>
      </c>
      <c r="P152" s="58">
        <v>1425.3407506999999</v>
      </c>
      <c r="Q152" s="58">
        <v>1423.1734845999999</v>
      </c>
      <c r="R152" s="58">
        <v>1422.1458364</v>
      </c>
      <c r="S152" s="58">
        <v>1427.26758817</v>
      </c>
      <c r="T152" s="58">
        <v>1417.3571558399999</v>
      </c>
      <c r="U152" s="58">
        <v>1425.0414266600001</v>
      </c>
      <c r="V152" s="58">
        <v>1428.5984247700001</v>
      </c>
      <c r="W152" s="58">
        <v>1409.93007343</v>
      </c>
      <c r="X152" s="58">
        <v>1441.8578347600001</v>
      </c>
      <c r="Y152" s="58">
        <v>1532.50051706</v>
      </c>
    </row>
    <row r="153" spans="1:25" s="59" customFormat="1" ht="15.75" x14ac:dyDescent="0.3">
      <c r="A153" s="57" t="s">
        <v>137</v>
      </c>
      <c r="B153" s="58">
        <v>1652.4142165000001</v>
      </c>
      <c r="C153" s="58">
        <v>1727.41122587</v>
      </c>
      <c r="D153" s="58">
        <v>1755.7479034600001</v>
      </c>
      <c r="E153" s="58">
        <v>1781.758581</v>
      </c>
      <c r="F153" s="58">
        <v>1785.6308436300001</v>
      </c>
      <c r="G153" s="58">
        <v>1771.9616717199999</v>
      </c>
      <c r="H153" s="58">
        <v>1690.7078381599999</v>
      </c>
      <c r="I153" s="58">
        <v>1580.55716362</v>
      </c>
      <c r="J153" s="58">
        <v>1492.1031552500001</v>
      </c>
      <c r="K153" s="58">
        <v>1420.7223058499999</v>
      </c>
      <c r="L153" s="58">
        <v>1445.0630669</v>
      </c>
      <c r="M153" s="58">
        <v>1428.3375375799999</v>
      </c>
      <c r="N153" s="58">
        <v>1431.9196282800001</v>
      </c>
      <c r="O153" s="58">
        <v>1422.4713129300001</v>
      </c>
      <c r="P153" s="58">
        <v>1435.8518888799999</v>
      </c>
      <c r="Q153" s="58">
        <v>1452.82758384</v>
      </c>
      <c r="R153" s="58">
        <v>1456.0820670400001</v>
      </c>
      <c r="S153" s="58">
        <v>1459.38841075</v>
      </c>
      <c r="T153" s="58">
        <v>1474.8605406500001</v>
      </c>
      <c r="U153" s="58">
        <v>1488.1873396199999</v>
      </c>
      <c r="V153" s="58">
        <v>1484.0574517699999</v>
      </c>
      <c r="W153" s="58">
        <v>1483.98259751</v>
      </c>
      <c r="X153" s="58">
        <v>1513.2000347799999</v>
      </c>
      <c r="Y153" s="58">
        <v>1592.0312283400001</v>
      </c>
    </row>
    <row r="154" spans="1:25" s="59" customFormat="1" ht="15.75" x14ac:dyDescent="0.3">
      <c r="A154" s="57" t="s">
        <v>138</v>
      </c>
      <c r="B154" s="58">
        <v>1745.4222677</v>
      </c>
      <c r="C154" s="58">
        <v>1811.89524282</v>
      </c>
      <c r="D154" s="58">
        <v>1823.5586509499999</v>
      </c>
      <c r="E154" s="58">
        <v>1839.3276381200001</v>
      </c>
      <c r="F154" s="58">
        <v>1830.86826185</v>
      </c>
      <c r="G154" s="58">
        <v>1777.2320682499999</v>
      </c>
      <c r="H154" s="58">
        <v>1745.74899693</v>
      </c>
      <c r="I154" s="58">
        <v>1645.2454889200001</v>
      </c>
      <c r="J154" s="58">
        <v>1556.54906289</v>
      </c>
      <c r="K154" s="58">
        <v>1539.68855588</v>
      </c>
      <c r="L154" s="58">
        <v>1522.45671967</v>
      </c>
      <c r="M154" s="58">
        <v>1510.2052605399999</v>
      </c>
      <c r="N154" s="58">
        <v>1524.57653977</v>
      </c>
      <c r="O154" s="58">
        <v>1525.3279599800001</v>
      </c>
      <c r="P154" s="58">
        <v>1525.72031105</v>
      </c>
      <c r="Q154" s="58">
        <v>1524.77630112</v>
      </c>
      <c r="R154" s="58">
        <v>1529.14786177</v>
      </c>
      <c r="S154" s="58">
        <v>1534.62275365</v>
      </c>
      <c r="T154" s="58">
        <v>1527.7463096700001</v>
      </c>
      <c r="U154" s="58">
        <v>1531.7562828099999</v>
      </c>
      <c r="V154" s="58">
        <v>1503.15199411</v>
      </c>
      <c r="W154" s="58">
        <v>1483.9720695999999</v>
      </c>
      <c r="X154" s="58">
        <v>1529.9316721099999</v>
      </c>
      <c r="Y154" s="58">
        <v>1573.3872383099999</v>
      </c>
    </row>
    <row r="155" spans="1:25" s="59" customFormat="1" ht="15.75" x14ac:dyDescent="0.3">
      <c r="A155" s="57" t="s">
        <v>139</v>
      </c>
      <c r="B155" s="58">
        <v>1539.8326497200001</v>
      </c>
      <c r="C155" s="58">
        <v>1596.38836702</v>
      </c>
      <c r="D155" s="58">
        <v>1701.5861700099999</v>
      </c>
      <c r="E155" s="58">
        <v>1704.3397850900001</v>
      </c>
      <c r="F155" s="58">
        <v>1700.12937274</v>
      </c>
      <c r="G155" s="58">
        <v>1694.9030719</v>
      </c>
      <c r="H155" s="58">
        <v>1649.54051755</v>
      </c>
      <c r="I155" s="58">
        <v>1587.3051524699999</v>
      </c>
      <c r="J155" s="58">
        <v>1509.98019239</v>
      </c>
      <c r="K155" s="58">
        <v>1446.15776362</v>
      </c>
      <c r="L155" s="58">
        <v>1410.16226895</v>
      </c>
      <c r="M155" s="58">
        <v>1383.95953792</v>
      </c>
      <c r="N155" s="58">
        <v>1405.7162935399999</v>
      </c>
      <c r="O155" s="58">
        <v>1414.7189862099999</v>
      </c>
      <c r="P155" s="58">
        <v>1416.12290366</v>
      </c>
      <c r="Q155" s="58">
        <v>1412.16516316</v>
      </c>
      <c r="R155" s="58">
        <v>1414.70666024</v>
      </c>
      <c r="S155" s="58">
        <v>1391.27124486</v>
      </c>
      <c r="T155" s="58">
        <v>1380.75272653</v>
      </c>
      <c r="U155" s="58">
        <v>1383.70260618</v>
      </c>
      <c r="V155" s="58">
        <v>1393.3477641300001</v>
      </c>
      <c r="W155" s="58">
        <v>1390.24594286</v>
      </c>
      <c r="X155" s="58">
        <v>1430.7904463299999</v>
      </c>
      <c r="Y155" s="58">
        <v>1512.23342843</v>
      </c>
    </row>
    <row r="156" spans="1:25" s="59" customFormat="1" ht="15.75" x14ac:dyDescent="0.3">
      <c r="A156" s="57" t="s">
        <v>140</v>
      </c>
      <c r="B156" s="58">
        <v>1605.77389281</v>
      </c>
      <c r="C156" s="58">
        <v>1652.4916444999999</v>
      </c>
      <c r="D156" s="58">
        <v>1676.78921975</v>
      </c>
      <c r="E156" s="58">
        <v>1679.43029978</v>
      </c>
      <c r="F156" s="58">
        <v>1671.9072357699999</v>
      </c>
      <c r="G156" s="58">
        <v>1656.4822662700001</v>
      </c>
      <c r="H156" s="58">
        <v>1619.9676414999999</v>
      </c>
      <c r="I156" s="58">
        <v>1523.7189009199999</v>
      </c>
      <c r="J156" s="58">
        <v>1444.4853954</v>
      </c>
      <c r="K156" s="58">
        <v>1404.99132779</v>
      </c>
      <c r="L156" s="58">
        <v>1402.5385270500001</v>
      </c>
      <c r="M156" s="58">
        <v>1418.6419600700001</v>
      </c>
      <c r="N156" s="58">
        <v>1421.43408084</v>
      </c>
      <c r="O156" s="58">
        <v>1427.72485119</v>
      </c>
      <c r="P156" s="58">
        <v>1438.4091549100001</v>
      </c>
      <c r="Q156" s="58">
        <v>1442.8810834999999</v>
      </c>
      <c r="R156" s="58">
        <v>1430.17766512</v>
      </c>
      <c r="S156" s="58">
        <v>1432.1390021299999</v>
      </c>
      <c r="T156" s="58">
        <v>1431.4990557399999</v>
      </c>
      <c r="U156" s="58">
        <v>1414.44420842</v>
      </c>
      <c r="V156" s="58">
        <v>1419.9080167899999</v>
      </c>
      <c r="W156" s="58">
        <v>1416.27883714</v>
      </c>
      <c r="X156" s="58">
        <v>1505.8248599599999</v>
      </c>
      <c r="Y156" s="58">
        <v>1590.4397406200001</v>
      </c>
    </row>
    <row r="157" spans="1:25" s="59" customFormat="1" ht="15.75" x14ac:dyDescent="0.3">
      <c r="A157" s="57" t="s">
        <v>141</v>
      </c>
      <c r="B157" s="58">
        <v>1714.2081443300001</v>
      </c>
      <c r="C157" s="58">
        <v>1832.40522713</v>
      </c>
      <c r="D157" s="58">
        <v>1966.9938226300001</v>
      </c>
      <c r="E157" s="58">
        <v>1992.8897649099999</v>
      </c>
      <c r="F157" s="58">
        <v>2010.5497707899999</v>
      </c>
      <c r="G157" s="58">
        <v>2014.19149582</v>
      </c>
      <c r="H157" s="58">
        <v>1976.62369438</v>
      </c>
      <c r="I157" s="58">
        <v>1845.01975122</v>
      </c>
      <c r="J157" s="58">
        <v>1638.3353889800001</v>
      </c>
      <c r="K157" s="58">
        <v>1612.9818367299999</v>
      </c>
      <c r="L157" s="58">
        <v>1592.62124554</v>
      </c>
      <c r="M157" s="58">
        <v>1512.24925777</v>
      </c>
      <c r="N157" s="58">
        <v>1562.8497706400001</v>
      </c>
      <c r="O157" s="58">
        <v>1560.27277654</v>
      </c>
      <c r="P157" s="58">
        <v>1530.53018625</v>
      </c>
      <c r="Q157" s="58">
        <v>1587.20372692</v>
      </c>
      <c r="R157" s="58">
        <v>1596.5363116199999</v>
      </c>
      <c r="S157" s="58">
        <v>1583.9069714299999</v>
      </c>
      <c r="T157" s="58">
        <v>1585.1644654300001</v>
      </c>
      <c r="U157" s="58">
        <v>1603.4426676400001</v>
      </c>
      <c r="V157" s="58">
        <v>1626.0095217099999</v>
      </c>
      <c r="W157" s="58">
        <v>1628.55315898</v>
      </c>
      <c r="X157" s="58">
        <v>1651.2965427300001</v>
      </c>
      <c r="Y157" s="58">
        <v>1839.8981177400001</v>
      </c>
    </row>
    <row r="158" spans="1:25" s="59" customFormat="1" ht="15.75" x14ac:dyDescent="0.3">
      <c r="A158" s="57" t="s">
        <v>142</v>
      </c>
      <c r="B158" s="58">
        <v>1729.0177264399999</v>
      </c>
      <c r="C158" s="58">
        <v>1832.8603116899999</v>
      </c>
      <c r="D158" s="58">
        <v>1833.5574930499999</v>
      </c>
      <c r="E158" s="58">
        <v>1810.5112025999999</v>
      </c>
      <c r="F158" s="58">
        <v>1807.81887497</v>
      </c>
      <c r="G158" s="58">
        <v>1812.5600606400001</v>
      </c>
      <c r="H158" s="58">
        <v>1771.9102611799999</v>
      </c>
      <c r="I158" s="58">
        <v>1596.67075492</v>
      </c>
      <c r="J158" s="58">
        <v>1539.5535235</v>
      </c>
      <c r="K158" s="58">
        <v>1528.9981178099999</v>
      </c>
      <c r="L158" s="58">
        <v>1516.06603978</v>
      </c>
      <c r="M158" s="58">
        <v>1523.3345787599999</v>
      </c>
      <c r="N158" s="58">
        <v>1523.0398904799999</v>
      </c>
      <c r="O158" s="58">
        <v>1529.6603402400001</v>
      </c>
      <c r="P158" s="58">
        <v>1538.2179170899999</v>
      </c>
      <c r="Q158" s="58">
        <v>1538.33619856</v>
      </c>
      <c r="R158" s="58">
        <v>1547.04416317</v>
      </c>
      <c r="S158" s="58">
        <v>1548.9433275599999</v>
      </c>
      <c r="T158" s="58">
        <v>1551.97652457</v>
      </c>
      <c r="U158" s="58">
        <v>1542.82863167</v>
      </c>
      <c r="V158" s="58">
        <v>1558.2251084100001</v>
      </c>
      <c r="W158" s="58">
        <v>1571.26867021</v>
      </c>
      <c r="X158" s="58">
        <v>1628.7830278500001</v>
      </c>
      <c r="Y158" s="58">
        <v>1693.3990757199999</v>
      </c>
    </row>
    <row r="159" spans="1:25" s="59" customFormat="1" ht="15.75" x14ac:dyDescent="0.3">
      <c r="A159" s="57" t="s">
        <v>143</v>
      </c>
      <c r="B159" s="58">
        <v>1644.09491088</v>
      </c>
      <c r="C159" s="58">
        <v>1761.9363151499999</v>
      </c>
      <c r="D159" s="58">
        <v>1838.00023384</v>
      </c>
      <c r="E159" s="58">
        <v>1831.407109</v>
      </c>
      <c r="F159" s="58">
        <v>1825.97197994</v>
      </c>
      <c r="G159" s="58">
        <v>1832.78487251</v>
      </c>
      <c r="H159" s="58">
        <v>1861.0457296100001</v>
      </c>
      <c r="I159" s="58">
        <v>1754.3875538699999</v>
      </c>
      <c r="J159" s="58">
        <v>1665.0962248200001</v>
      </c>
      <c r="K159" s="58">
        <v>1558.69010682</v>
      </c>
      <c r="L159" s="58">
        <v>1570.29578857</v>
      </c>
      <c r="M159" s="58">
        <v>1550.00764366</v>
      </c>
      <c r="N159" s="58">
        <v>1540.04413673</v>
      </c>
      <c r="O159" s="58">
        <v>1542.55267966</v>
      </c>
      <c r="P159" s="58">
        <v>1552.6642185200001</v>
      </c>
      <c r="Q159" s="58">
        <v>1554.35565159</v>
      </c>
      <c r="R159" s="58">
        <v>1549.15151255</v>
      </c>
      <c r="S159" s="58">
        <v>1545.4446731200001</v>
      </c>
      <c r="T159" s="58">
        <v>1542.5011373899999</v>
      </c>
      <c r="U159" s="58">
        <v>1570.5798956599999</v>
      </c>
      <c r="V159" s="58">
        <v>1576.8665786500001</v>
      </c>
      <c r="W159" s="58">
        <v>1542.23305923</v>
      </c>
      <c r="X159" s="58">
        <v>1580.9305941600001</v>
      </c>
      <c r="Y159" s="58">
        <v>1674.30347491</v>
      </c>
    </row>
    <row r="160" spans="1:25" s="59" customFormat="1" ht="15.75" x14ac:dyDescent="0.3">
      <c r="A160" s="57" t="s">
        <v>144</v>
      </c>
      <c r="B160" s="58">
        <v>1655.3069693699999</v>
      </c>
      <c r="C160" s="58">
        <v>1737.18793753</v>
      </c>
      <c r="D160" s="58">
        <v>1855.9581674900001</v>
      </c>
      <c r="E160" s="58">
        <v>1877.67529541</v>
      </c>
      <c r="F160" s="58">
        <v>1867.5078308</v>
      </c>
      <c r="G160" s="58">
        <v>1871.07198361</v>
      </c>
      <c r="H160" s="58">
        <v>1946.8797109899999</v>
      </c>
      <c r="I160" s="58">
        <v>1715.4813684000001</v>
      </c>
      <c r="J160" s="58">
        <v>1620.1810877200001</v>
      </c>
      <c r="K160" s="58">
        <v>1590.29673671</v>
      </c>
      <c r="L160" s="58">
        <v>1546.0075507399999</v>
      </c>
      <c r="M160" s="58">
        <v>1485.63661832</v>
      </c>
      <c r="N160" s="58">
        <v>1491.6584024900001</v>
      </c>
      <c r="O160" s="58">
        <v>1509.1431612199999</v>
      </c>
      <c r="P160" s="58">
        <v>1533.8808438000001</v>
      </c>
      <c r="Q160" s="58">
        <v>1561.1227358399999</v>
      </c>
      <c r="R160" s="58">
        <v>1543.8615298499999</v>
      </c>
      <c r="S160" s="58">
        <v>1528.17751535</v>
      </c>
      <c r="T160" s="58">
        <v>1532.4052554899999</v>
      </c>
      <c r="U160" s="58">
        <v>1546.59173379</v>
      </c>
      <c r="V160" s="58">
        <v>1524.7543681</v>
      </c>
      <c r="W160" s="58">
        <v>1507.9488739399999</v>
      </c>
      <c r="X160" s="58">
        <v>1555.2588167599999</v>
      </c>
      <c r="Y160" s="58">
        <v>1615.1368691800001</v>
      </c>
    </row>
    <row r="161" spans="1:25" s="59" customFormat="1" ht="15.75" x14ac:dyDescent="0.3">
      <c r="A161" s="57" t="s">
        <v>145</v>
      </c>
      <c r="B161" s="58">
        <v>1768.14079027</v>
      </c>
      <c r="C161" s="58">
        <v>1838.8829772900001</v>
      </c>
      <c r="D161" s="58">
        <v>1909.6081865900001</v>
      </c>
      <c r="E161" s="58">
        <v>1883.7716818599999</v>
      </c>
      <c r="F161" s="58">
        <v>1883.50557931</v>
      </c>
      <c r="G161" s="58">
        <v>1888.85989086</v>
      </c>
      <c r="H161" s="58">
        <v>1941.5450326099999</v>
      </c>
      <c r="I161" s="58">
        <v>1744.54324692</v>
      </c>
      <c r="J161" s="58">
        <v>1629.7840113100001</v>
      </c>
      <c r="K161" s="58">
        <v>1580.35976766</v>
      </c>
      <c r="L161" s="58">
        <v>1535.5220562100001</v>
      </c>
      <c r="M161" s="58">
        <v>1526.3696026299999</v>
      </c>
      <c r="N161" s="58">
        <v>1526.2459585399999</v>
      </c>
      <c r="O161" s="58">
        <v>1516.3908971599999</v>
      </c>
      <c r="P161" s="58">
        <v>1511.1510227900001</v>
      </c>
      <c r="Q161" s="58">
        <v>1513.73020849</v>
      </c>
      <c r="R161" s="58">
        <v>1518.1526903399999</v>
      </c>
      <c r="S161" s="58">
        <v>1535.0957603899999</v>
      </c>
      <c r="T161" s="58">
        <v>1539.5575741299999</v>
      </c>
      <c r="U161" s="58">
        <v>1555.5190356999999</v>
      </c>
      <c r="V161" s="58">
        <v>1570.53231478</v>
      </c>
      <c r="W161" s="58">
        <v>1535.8221586100001</v>
      </c>
      <c r="X161" s="58">
        <v>1573.42690027</v>
      </c>
      <c r="Y161" s="58">
        <v>1656.2259966700001</v>
      </c>
    </row>
    <row r="162" spans="1:25" s="59" customFormat="1" ht="15.75" x14ac:dyDescent="0.3">
      <c r="A162" s="57" t="s">
        <v>146</v>
      </c>
      <c r="B162" s="58">
        <v>1725.6196159900001</v>
      </c>
      <c r="C162" s="58">
        <v>1773.2715310199999</v>
      </c>
      <c r="D162" s="58">
        <v>1847.09374</v>
      </c>
      <c r="E162" s="58">
        <v>1907.41720022</v>
      </c>
      <c r="F162" s="58">
        <v>1943.8323836899999</v>
      </c>
      <c r="G162" s="58">
        <v>1915.67931301</v>
      </c>
      <c r="H162" s="58">
        <v>1866.02817538</v>
      </c>
      <c r="I162" s="58">
        <v>1666.1788402</v>
      </c>
      <c r="J162" s="58">
        <v>1603.8947250599999</v>
      </c>
      <c r="K162" s="58">
        <v>1531.97114472</v>
      </c>
      <c r="L162" s="58">
        <v>1534.38840209</v>
      </c>
      <c r="M162" s="58">
        <v>1560.32595971</v>
      </c>
      <c r="N162" s="58">
        <v>1573.4824363</v>
      </c>
      <c r="O162" s="58">
        <v>1568.56333333</v>
      </c>
      <c r="P162" s="58">
        <v>1561.2132462300001</v>
      </c>
      <c r="Q162" s="58">
        <v>1558.3007209299999</v>
      </c>
      <c r="R162" s="58">
        <v>1559.99661023</v>
      </c>
      <c r="S162" s="58">
        <v>1555.9088243799999</v>
      </c>
      <c r="T162" s="58">
        <v>1557.1676958799999</v>
      </c>
      <c r="U162" s="58">
        <v>1567.6984934</v>
      </c>
      <c r="V162" s="58">
        <v>1574.57357146</v>
      </c>
      <c r="W162" s="58">
        <v>1540.6806101899999</v>
      </c>
      <c r="X162" s="58">
        <v>1593.3651354399999</v>
      </c>
      <c r="Y162" s="58">
        <v>1643.55237354</v>
      </c>
    </row>
    <row r="163" spans="1:25" s="59" customFormat="1" ht="15.75" x14ac:dyDescent="0.3">
      <c r="A163" s="57" t="s">
        <v>147</v>
      </c>
      <c r="B163" s="58">
        <v>1706.51615513</v>
      </c>
      <c r="C163" s="58">
        <v>1770.9499079699999</v>
      </c>
      <c r="D163" s="58">
        <v>1911.4909826799999</v>
      </c>
      <c r="E163" s="58">
        <v>1973.6721210799999</v>
      </c>
      <c r="F163" s="58">
        <v>1983.5105917000001</v>
      </c>
      <c r="G163" s="58">
        <v>1966.33235767</v>
      </c>
      <c r="H163" s="58">
        <v>1899.84111147</v>
      </c>
      <c r="I163" s="58">
        <v>1691.3386819</v>
      </c>
      <c r="J163" s="58">
        <v>1582.9743735</v>
      </c>
      <c r="K163" s="58">
        <v>1545.06429353</v>
      </c>
      <c r="L163" s="58">
        <v>1512.2034969599999</v>
      </c>
      <c r="M163" s="58">
        <v>1510.65251528</v>
      </c>
      <c r="N163" s="58">
        <v>1514.50709947</v>
      </c>
      <c r="O163" s="58">
        <v>1509.3424887199999</v>
      </c>
      <c r="P163" s="58">
        <v>1519.45003658</v>
      </c>
      <c r="Q163" s="58">
        <v>1521.27264565</v>
      </c>
      <c r="R163" s="58">
        <v>1529.7988364600001</v>
      </c>
      <c r="S163" s="58">
        <v>1529.03129186</v>
      </c>
      <c r="T163" s="58">
        <v>1516.0894351899999</v>
      </c>
      <c r="U163" s="58">
        <v>1534.3572712099999</v>
      </c>
      <c r="V163" s="58">
        <v>1543.63995497</v>
      </c>
      <c r="W163" s="58">
        <v>1532.4076672199999</v>
      </c>
      <c r="X163" s="58">
        <v>1572.0429316899999</v>
      </c>
      <c r="Y163" s="58">
        <v>1689.22654096</v>
      </c>
    </row>
    <row r="164" spans="1:25" s="59" customFormat="1" ht="15.75" x14ac:dyDescent="0.3">
      <c r="A164" s="57" t="s">
        <v>148</v>
      </c>
      <c r="B164" s="58">
        <v>1591.8891756099999</v>
      </c>
      <c r="C164" s="58">
        <v>1692.98720245</v>
      </c>
      <c r="D164" s="58">
        <v>1739.85723927</v>
      </c>
      <c r="E164" s="58">
        <v>1807.5972178499999</v>
      </c>
      <c r="F164" s="58">
        <v>1835.52260062</v>
      </c>
      <c r="G164" s="58">
        <v>1859.5633871299999</v>
      </c>
      <c r="H164" s="58">
        <v>1865.2701986300001</v>
      </c>
      <c r="I164" s="58">
        <v>1658.42399875</v>
      </c>
      <c r="J164" s="58">
        <v>1549.0674269900001</v>
      </c>
      <c r="K164" s="58">
        <v>1520.7674620299999</v>
      </c>
      <c r="L164" s="58">
        <v>1485.5882245299999</v>
      </c>
      <c r="M164" s="58">
        <v>1512.6626864499999</v>
      </c>
      <c r="N164" s="58">
        <v>1547.4089712</v>
      </c>
      <c r="O164" s="58">
        <v>1551.982133</v>
      </c>
      <c r="P164" s="58">
        <v>1512.2276087299999</v>
      </c>
      <c r="Q164" s="58">
        <v>1441.6665884900001</v>
      </c>
      <c r="R164" s="58">
        <v>1439.62605751</v>
      </c>
      <c r="S164" s="58">
        <v>1438.3284646100001</v>
      </c>
      <c r="T164" s="58">
        <v>1473.2032987299999</v>
      </c>
      <c r="U164" s="58">
        <v>1473.6341236999999</v>
      </c>
      <c r="V164" s="58">
        <v>1494.7438640400001</v>
      </c>
      <c r="W164" s="58">
        <v>1474.3780855299999</v>
      </c>
      <c r="X164" s="58">
        <v>1505.31047646</v>
      </c>
      <c r="Y164" s="58">
        <v>1626.30778704</v>
      </c>
    </row>
    <row r="165" spans="1:25" s="59" customFormat="1" ht="15.75" x14ac:dyDescent="0.3">
      <c r="A165" s="57" t="s">
        <v>149</v>
      </c>
      <c r="B165" s="58">
        <v>1622.5766175799999</v>
      </c>
      <c r="C165" s="58">
        <v>1733.97740428</v>
      </c>
      <c r="D165" s="58">
        <v>1885.0140682900001</v>
      </c>
      <c r="E165" s="58">
        <v>1920.55470937</v>
      </c>
      <c r="F165" s="58">
        <v>1918.07891475</v>
      </c>
      <c r="G165" s="58">
        <v>1919.2661355299999</v>
      </c>
      <c r="H165" s="58">
        <v>1912.9279521199999</v>
      </c>
      <c r="I165" s="58">
        <v>1714.8139868000001</v>
      </c>
      <c r="J165" s="58">
        <v>1609.88811491</v>
      </c>
      <c r="K165" s="58">
        <v>1522.3737951099999</v>
      </c>
      <c r="L165" s="58">
        <v>1466.4399827499999</v>
      </c>
      <c r="M165" s="58">
        <v>1430.5892652699999</v>
      </c>
      <c r="N165" s="58">
        <v>1423.2060189700001</v>
      </c>
      <c r="O165" s="58">
        <v>1387.7189896</v>
      </c>
      <c r="P165" s="58">
        <v>1217.70599275</v>
      </c>
      <c r="Q165" s="58">
        <v>1189.2014792099999</v>
      </c>
      <c r="R165" s="58">
        <v>1181.8047575600001</v>
      </c>
      <c r="S165" s="58">
        <v>1182.50518878</v>
      </c>
      <c r="T165" s="58">
        <v>1214.5806762899999</v>
      </c>
      <c r="U165" s="58">
        <v>1282.28306221</v>
      </c>
      <c r="V165" s="58">
        <v>1475.1677356600001</v>
      </c>
      <c r="W165" s="58">
        <v>1450.28570655</v>
      </c>
      <c r="X165" s="58">
        <v>1489.1278928700001</v>
      </c>
      <c r="Y165" s="58">
        <v>1565.0864591899999</v>
      </c>
    </row>
    <row r="166" spans="1:25" s="59" customFormat="1" ht="15.75" x14ac:dyDescent="0.3">
      <c r="A166" s="57" t="s">
        <v>150</v>
      </c>
      <c r="B166" s="58">
        <v>1582.39493223</v>
      </c>
      <c r="C166" s="58">
        <v>1670.63372495</v>
      </c>
      <c r="D166" s="58">
        <v>1844.7756111799999</v>
      </c>
      <c r="E166" s="58">
        <v>1914.4540812800001</v>
      </c>
      <c r="F166" s="58">
        <v>1918.78398702</v>
      </c>
      <c r="G166" s="58">
        <v>1912.34154674</v>
      </c>
      <c r="H166" s="58">
        <v>1754.96116104</v>
      </c>
      <c r="I166" s="58">
        <v>1697.2171462599999</v>
      </c>
      <c r="J166" s="58">
        <v>1592.3194677199999</v>
      </c>
      <c r="K166" s="58">
        <v>1513.2554366500001</v>
      </c>
      <c r="L166" s="58">
        <v>1468.7984177200001</v>
      </c>
      <c r="M166" s="58">
        <v>1436.81299444</v>
      </c>
      <c r="N166" s="58">
        <v>1429.9153296899999</v>
      </c>
      <c r="O166" s="58">
        <v>1436.71369843</v>
      </c>
      <c r="P166" s="58">
        <v>1439.57809428</v>
      </c>
      <c r="Q166" s="58">
        <v>1418.0528659700001</v>
      </c>
      <c r="R166" s="58">
        <v>1407.48731907</v>
      </c>
      <c r="S166" s="58">
        <v>1408.82604294</v>
      </c>
      <c r="T166" s="58">
        <v>1438.2041205600001</v>
      </c>
      <c r="U166" s="58">
        <v>1445.09522167</v>
      </c>
      <c r="V166" s="58">
        <v>1263.9837311799999</v>
      </c>
      <c r="W166" s="58">
        <v>1084.83222985</v>
      </c>
      <c r="X166" s="58">
        <v>1103.8759030000001</v>
      </c>
      <c r="Y166" s="58">
        <v>1148.92296076</v>
      </c>
    </row>
    <row r="167" spans="1:25" s="59" customFormat="1" ht="15.75" x14ac:dyDescent="0.3">
      <c r="A167" s="57" t="s">
        <v>151</v>
      </c>
      <c r="B167" s="58">
        <v>1216.4967534</v>
      </c>
      <c r="C167" s="58">
        <v>1427.2607481499999</v>
      </c>
      <c r="D167" s="58">
        <v>1763.59679345</v>
      </c>
      <c r="E167" s="58">
        <v>1861.35994338</v>
      </c>
      <c r="F167" s="58">
        <v>1902.1225247899999</v>
      </c>
      <c r="G167" s="58">
        <v>1947.76352961</v>
      </c>
      <c r="H167" s="58">
        <v>1794.0124269799999</v>
      </c>
      <c r="I167" s="58">
        <v>1683.41143407</v>
      </c>
      <c r="J167" s="58">
        <v>1622.99564586</v>
      </c>
      <c r="K167" s="58">
        <v>1579.99892669</v>
      </c>
      <c r="L167" s="58">
        <v>1560.3520840599999</v>
      </c>
      <c r="M167" s="58">
        <v>1566.29782329</v>
      </c>
      <c r="N167" s="58">
        <v>1560.4461297800001</v>
      </c>
      <c r="O167" s="58">
        <v>1552.5096207500001</v>
      </c>
      <c r="P167" s="58">
        <v>1560.9543398399999</v>
      </c>
      <c r="Q167" s="58">
        <v>1536.7024599199999</v>
      </c>
      <c r="R167" s="58">
        <v>1531.80633812</v>
      </c>
      <c r="S167" s="58">
        <v>1553.4338065100001</v>
      </c>
      <c r="T167" s="58">
        <v>1597.4559630799999</v>
      </c>
      <c r="U167" s="58">
        <v>1587.0723493400001</v>
      </c>
      <c r="V167" s="58">
        <v>1590.7747891399999</v>
      </c>
      <c r="W167" s="58">
        <v>1549.2139583999999</v>
      </c>
      <c r="X167" s="58">
        <v>1599.7273318499999</v>
      </c>
      <c r="Y167" s="58">
        <v>1682.1781574700001</v>
      </c>
    </row>
    <row r="168" spans="1:25" s="59" customFormat="1" ht="15.75" x14ac:dyDescent="0.3">
      <c r="A168" s="57" t="s">
        <v>152</v>
      </c>
      <c r="B168" s="58">
        <v>1624.08258082</v>
      </c>
      <c r="C168" s="58">
        <v>1661.03708835</v>
      </c>
      <c r="D168" s="58">
        <v>1830.0748432400001</v>
      </c>
      <c r="E168" s="58">
        <v>1936.75201975</v>
      </c>
      <c r="F168" s="58">
        <v>1946.0123808200001</v>
      </c>
      <c r="G168" s="58">
        <v>1955.9228749900001</v>
      </c>
      <c r="H168" s="58">
        <v>1748.5688437700001</v>
      </c>
      <c r="I168" s="58">
        <v>1670.3592859299999</v>
      </c>
      <c r="J168" s="58">
        <v>1575.78945613</v>
      </c>
      <c r="K168" s="58">
        <v>1517.6734489400001</v>
      </c>
      <c r="L168" s="58">
        <v>1505.33821257</v>
      </c>
      <c r="M168" s="58">
        <v>1490.15979249</v>
      </c>
      <c r="N168" s="58">
        <v>1492.4271112599999</v>
      </c>
      <c r="O168" s="58">
        <v>1490.9274033899999</v>
      </c>
      <c r="P168" s="58">
        <v>1489.8803597399999</v>
      </c>
      <c r="Q168" s="58">
        <v>1467.41672692</v>
      </c>
      <c r="R168" s="58">
        <v>1471.2554399200001</v>
      </c>
      <c r="S168" s="58">
        <v>1474.4520631</v>
      </c>
      <c r="T168" s="58">
        <v>1496.67282514</v>
      </c>
      <c r="U168" s="58">
        <v>1521.5028332300001</v>
      </c>
      <c r="V168" s="58">
        <v>1522.9741302699999</v>
      </c>
      <c r="W168" s="58">
        <v>1503.94196384</v>
      </c>
      <c r="X168" s="58">
        <v>1540.1517602199999</v>
      </c>
      <c r="Y168" s="58">
        <v>1614.3756373599999</v>
      </c>
    </row>
    <row r="169" spans="1:25" s="59" customFormat="1" ht="15.75" x14ac:dyDescent="0.3">
      <c r="A169" s="57" t="s">
        <v>153</v>
      </c>
      <c r="B169" s="58">
        <v>1725.4210555499999</v>
      </c>
      <c r="C169" s="58">
        <v>1766.7184186899999</v>
      </c>
      <c r="D169" s="58">
        <v>1864.36867269</v>
      </c>
      <c r="E169" s="58">
        <v>1902.0798888100001</v>
      </c>
      <c r="F169" s="58">
        <v>1898.2775737499999</v>
      </c>
      <c r="G169" s="58">
        <v>1890.19266442</v>
      </c>
      <c r="H169" s="58">
        <v>1773.31090617</v>
      </c>
      <c r="I169" s="58">
        <v>1680.82489975</v>
      </c>
      <c r="J169" s="58">
        <v>1597.6053941600001</v>
      </c>
      <c r="K169" s="58">
        <v>1525.4502536499999</v>
      </c>
      <c r="L169" s="58">
        <v>1496.63811474</v>
      </c>
      <c r="M169" s="58">
        <v>1491.7695339300001</v>
      </c>
      <c r="N169" s="58">
        <v>1485.96150231</v>
      </c>
      <c r="O169" s="58">
        <v>1491.06274031</v>
      </c>
      <c r="P169" s="58">
        <v>1481.3479517200001</v>
      </c>
      <c r="Q169" s="58">
        <v>1483.7212291200001</v>
      </c>
      <c r="R169" s="58">
        <v>1496.8966908099999</v>
      </c>
      <c r="S169" s="58">
        <v>1503.97839686</v>
      </c>
      <c r="T169" s="58">
        <v>1538.8324716299999</v>
      </c>
      <c r="U169" s="58">
        <v>1537.44670903</v>
      </c>
      <c r="V169" s="58">
        <v>1549.637215</v>
      </c>
      <c r="W169" s="58">
        <v>1537.00492777</v>
      </c>
      <c r="X169" s="58">
        <v>1578.31999701</v>
      </c>
      <c r="Y169" s="58">
        <v>1665.8894784300001</v>
      </c>
    </row>
    <row r="170" spans="1:25" s="59" customFormat="1" ht="15.75" x14ac:dyDescent="0.3">
      <c r="A170" s="57" t="s">
        <v>154</v>
      </c>
      <c r="B170" s="58">
        <v>1666.2466714299999</v>
      </c>
      <c r="C170" s="58">
        <v>1759.7051366400001</v>
      </c>
      <c r="D170" s="58">
        <v>1876.0729611199999</v>
      </c>
      <c r="E170" s="58">
        <v>1884.30471825</v>
      </c>
      <c r="F170" s="58">
        <v>1878.21861541</v>
      </c>
      <c r="G170" s="58">
        <v>1892.5782540299999</v>
      </c>
      <c r="H170" s="58">
        <v>1694.97739469</v>
      </c>
      <c r="I170" s="58">
        <v>1606.64102619</v>
      </c>
      <c r="J170" s="58">
        <v>1493.6641296099999</v>
      </c>
      <c r="K170" s="58">
        <v>1453.10073216</v>
      </c>
      <c r="L170" s="58">
        <v>1414.9200452299999</v>
      </c>
      <c r="M170" s="58">
        <v>1394.13202331</v>
      </c>
      <c r="N170" s="58">
        <v>1392.25694804</v>
      </c>
      <c r="O170" s="58">
        <v>1392.2873407</v>
      </c>
      <c r="P170" s="58">
        <v>1405.43168894</v>
      </c>
      <c r="Q170" s="58">
        <v>1408.49153761</v>
      </c>
      <c r="R170" s="58">
        <v>1409.83670927</v>
      </c>
      <c r="S170" s="58">
        <v>1414.6969254000001</v>
      </c>
      <c r="T170" s="58">
        <v>1414.71816975</v>
      </c>
      <c r="U170" s="58">
        <v>1436.9226434699999</v>
      </c>
      <c r="V170" s="58">
        <v>1440.74570182</v>
      </c>
      <c r="W170" s="58">
        <v>1447.0790667900001</v>
      </c>
      <c r="X170" s="58">
        <v>1526.8949563599999</v>
      </c>
      <c r="Y170" s="58">
        <v>1620.47275096</v>
      </c>
    </row>
    <row r="171" spans="1:25" s="59" customFormat="1" ht="15.75" x14ac:dyDescent="0.3">
      <c r="A171" s="57" t="s">
        <v>155</v>
      </c>
      <c r="B171" s="58">
        <v>1653.6380708300001</v>
      </c>
      <c r="C171" s="58">
        <v>1748.04837802</v>
      </c>
      <c r="D171" s="58">
        <v>1857.57914482</v>
      </c>
      <c r="E171" s="58">
        <v>1857.72404714</v>
      </c>
      <c r="F171" s="58">
        <v>1877.6297207</v>
      </c>
      <c r="G171" s="58">
        <v>1885.1434816000001</v>
      </c>
      <c r="H171" s="58">
        <v>1729.3381784999999</v>
      </c>
      <c r="I171" s="58">
        <v>1625.79704057</v>
      </c>
      <c r="J171" s="58">
        <v>1509.64531033</v>
      </c>
      <c r="K171" s="58">
        <v>1434.2661789199999</v>
      </c>
      <c r="L171" s="58">
        <v>1387.89495676</v>
      </c>
      <c r="M171" s="58">
        <v>1385.5915175299999</v>
      </c>
      <c r="N171" s="58">
        <v>1389.2829990099999</v>
      </c>
      <c r="O171" s="58">
        <v>1387.3428601099999</v>
      </c>
      <c r="P171" s="58">
        <v>1371.48024289</v>
      </c>
      <c r="Q171" s="58">
        <v>1378.62441085</v>
      </c>
      <c r="R171" s="58">
        <v>1392.52100427</v>
      </c>
      <c r="S171" s="58">
        <v>1398.82098185</v>
      </c>
      <c r="T171" s="58">
        <v>1397.2798748099999</v>
      </c>
      <c r="U171" s="58">
        <v>1404.2411485099999</v>
      </c>
      <c r="V171" s="58">
        <v>1396.5798331399999</v>
      </c>
      <c r="W171" s="58">
        <v>1367.4567557400001</v>
      </c>
      <c r="X171" s="58">
        <v>1438.265103</v>
      </c>
      <c r="Y171" s="58">
        <v>1608.2566719199999</v>
      </c>
    </row>
    <row r="172" spans="1:25" s="59" customFormat="1" ht="15.75" x14ac:dyDescent="0.3">
      <c r="A172" s="57" t="s">
        <v>156</v>
      </c>
      <c r="B172" s="58">
        <v>1594.5371009400001</v>
      </c>
      <c r="C172" s="58">
        <v>1661.1968621799999</v>
      </c>
      <c r="D172" s="58">
        <v>1756.5413111299999</v>
      </c>
      <c r="E172" s="58">
        <v>1744.92028121</v>
      </c>
      <c r="F172" s="58">
        <v>1736.92242609</v>
      </c>
      <c r="G172" s="58">
        <v>1732.3969474999999</v>
      </c>
      <c r="H172" s="58">
        <v>1672.8512338400001</v>
      </c>
      <c r="I172" s="58">
        <v>1626.6416757899999</v>
      </c>
      <c r="J172" s="58">
        <v>1498.46210017</v>
      </c>
      <c r="K172" s="58">
        <v>1424.8694188499999</v>
      </c>
      <c r="L172" s="58">
        <v>1362.6166171299999</v>
      </c>
      <c r="M172" s="58">
        <v>1347.05721449</v>
      </c>
      <c r="N172" s="58">
        <v>1339.69977088</v>
      </c>
      <c r="O172" s="58">
        <v>1347.4243974199999</v>
      </c>
      <c r="P172" s="58">
        <v>1345.44667845</v>
      </c>
      <c r="Q172" s="58">
        <v>1351.29564676</v>
      </c>
      <c r="R172" s="58">
        <v>1346.3971121699999</v>
      </c>
      <c r="S172" s="58">
        <v>1345.8085957399999</v>
      </c>
      <c r="T172" s="58">
        <v>1348.49466874</v>
      </c>
      <c r="U172" s="58">
        <v>1354.1601110399999</v>
      </c>
      <c r="V172" s="58">
        <v>1373.8959154500001</v>
      </c>
      <c r="W172" s="58">
        <v>1346.8618237400001</v>
      </c>
      <c r="X172" s="58">
        <v>1395.0344436099999</v>
      </c>
      <c r="Y172" s="58">
        <v>1485.1610915799999</v>
      </c>
    </row>
    <row r="173" spans="1:25" s="59" customFormat="1" ht="15.75" x14ac:dyDescent="0.3">
      <c r="A173" s="57" t="s">
        <v>157</v>
      </c>
      <c r="B173" s="58">
        <v>1754.8129996</v>
      </c>
      <c r="C173" s="58">
        <v>1801.5722300299999</v>
      </c>
      <c r="D173" s="58">
        <v>1914.4803524399999</v>
      </c>
      <c r="E173" s="58">
        <v>1940.3197314399999</v>
      </c>
      <c r="F173" s="58">
        <v>1942.9768676199999</v>
      </c>
      <c r="G173" s="58">
        <v>1932.7587435799999</v>
      </c>
      <c r="H173" s="58">
        <v>1839.17705783</v>
      </c>
      <c r="I173" s="58">
        <v>1795.0405865099999</v>
      </c>
      <c r="J173" s="58">
        <v>1708.69391782</v>
      </c>
      <c r="K173" s="58">
        <v>1619.33843931</v>
      </c>
      <c r="L173" s="58">
        <v>1550.53130827</v>
      </c>
      <c r="M173" s="58">
        <v>1534.1554876</v>
      </c>
      <c r="N173" s="58">
        <v>1521.21037647</v>
      </c>
      <c r="O173" s="58">
        <v>1527.4824718</v>
      </c>
      <c r="P173" s="58">
        <v>1533.8774602399999</v>
      </c>
      <c r="Q173" s="58">
        <v>1534.69649613</v>
      </c>
      <c r="R173" s="58">
        <v>1523.6577588</v>
      </c>
      <c r="S173" s="58">
        <v>1518.25135241</v>
      </c>
      <c r="T173" s="58">
        <v>1517.5140275700001</v>
      </c>
      <c r="U173" s="58">
        <v>1533.5607323500001</v>
      </c>
      <c r="V173" s="58">
        <v>1538.65919863</v>
      </c>
      <c r="W173" s="58">
        <v>1509.0647324700001</v>
      </c>
      <c r="X173" s="58">
        <v>1546.5471802499999</v>
      </c>
      <c r="Y173" s="58">
        <v>1661.24295936</v>
      </c>
    </row>
    <row r="174" spans="1:25" s="59" customFormat="1" ht="15.75" x14ac:dyDescent="0.3">
      <c r="A174" s="57" t="s">
        <v>158</v>
      </c>
      <c r="B174" s="58">
        <v>1719.99689223</v>
      </c>
      <c r="C174" s="58">
        <v>1859.4154542199999</v>
      </c>
      <c r="D174" s="58">
        <v>1916.6816509800001</v>
      </c>
      <c r="E174" s="58">
        <v>1969.4477719500001</v>
      </c>
      <c r="F174" s="58">
        <v>1978.1328742000001</v>
      </c>
      <c r="G174" s="58">
        <v>2109.3809419500003</v>
      </c>
      <c r="H174" s="58">
        <v>2015.9972932400001</v>
      </c>
      <c r="I174" s="58">
        <v>1893.1644521200001</v>
      </c>
      <c r="J174" s="58">
        <v>1779.14685566</v>
      </c>
      <c r="K174" s="58">
        <v>1700.00350306</v>
      </c>
      <c r="L174" s="58">
        <v>1661.2334926000001</v>
      </c>
      <c r="M174" s="58">
        <v>1646.4573709199999</v>
      </c>
      <c r="N174" s="58">
        <v>1641.15787434</v>
      </c>
      <c r="O174" s="58">
        <v>1648.68767232</v>
      </c>
      <c r="P174" s="58">
        <v>1655.1168474999999</v>
      </c>
      <c r="Q174" s="58">
        <v>1656.05726312</v>
      </c>
      <c r="R174" s="58">
        <v>1658.8579893599999</v>
      </c>
      <c r="S174" s="58">
        <v>1661.2814841899999</v>
      </c>
      <c r="T174" s="58">
        <v>1656.10492731</v>
      </c>
      <c r="U174" s="58">
        <v>1666.60868785</v>
      </c>
      <c r="V174" s="58">
        <v>1670.5109725899999</v>
      </c>
      <c r="W174" s="58">
        <v>1629.34150303</v>
      </c>
      <c r="X174" s="58">
        <v>1682.2136854099999</v>
      </c>
      <c r="Y174" s="58">
        <v>1789.0662169499999</v>
      </c>
    </row>
    <row r="175" spans="1:25" s="59" customFormat="1" ht="15.75" x14ac:dyDescent="0.3">
      <c r="A175" s="57" t="s">
        <v>159</v>
      </c>
      <c r="B175" s="58">
        <v>1679.0898387499999</v>
      </c>
      <c r="C175" s="58">
        <v>1752.05884102</v>
      </c>
      <c r="D175" s="58">
        <v>1891.07677102</v>
      </c>
      <c r="E175" s="58">
        <v>1963.1223385799999</v>
      </c>
      <c r="F175" s="58">
        <v>1956.03636785</v>
      </c>
      <c r="G175" s="58">
        <v>1876.7295806</v>
      </c>
      <c r="H175" s="58">
        <v>1760.7586135900001</v>
      </c>
      <c r="I175" s="58">
        <v>1679.2570802299999</v>
      </c>
      <c r="J175" s="58">
        <v>1590.41453465</v>
      </c>
      <c r="K175" s="58">
        <v>1516.9157957</v>
      </c>
      <c r="L175" s="58">
        <v>1512.95088104</v>
      </c>
      <c r="M175" s="58">
        <v>1526.1852210899999</v>
      </c>
      <c r="N175" s="58">
        <v>1521.2563346100001</v>
      </c>
      <c r="O175" s="58">
        <v>1518.10776706</v>
      </c>
      <c r="P175" s="58">
        <v>1514.6683411500001</v>
      </c>
      <c r="Q175" s="58">
        <v>1499.77259211</v>
      </c>
      <c r="R175" s="58">
        <v>1496.26821075</v>
      </c>
      <c r="S175" s="58">
        <v>1491.3135575399999</v>
      </c>
      <c r="T175" s="58">
        <v>1526.37377049</v>
      </c>
      <c r="U175" s="58">
        <v>1518.1011403299999</v>
      </c>
      <c r="V175" s="58">
        <v>1491.5283060100001</v>
      </c>
      <c r="W175" s="58">
        <v>1455.2718826800001</v>
      </c>
      <c r="X175" s="58">
        <v>1500.79118423</v>
      </c>
      <c r="Y175" s="58">
        <v>1592.3660851</v>
      </c>
    </row>
    <row r="176" spans="1:25" s="59" customFormat="1" ht="15.75" x14ac:dyDescent="0.3">
      <c r="A176" s="57" t="s">
        <v>160</v>
      </c>
      <c r="B176" s="58">
        <v>1565.41460379</v>
      </c>
      <c r="C176" s="58">
        <v>1645.5514373999999</v>
      </c>
      <c r="D176" s="58">
        <v>1764.7278123000001</v>
      </c>
      <c r="E176" s="58">
        <v>1785.9116050099999</v>
      </c>
      <c r="F176" s="58">
        <v>1793.26457557</v>
      </c>
      <c r="G176" s="58">
        <v>1777.2445436</v>
      </c>
      <c r="H176" s="58">
        <v>1679.8067960000001</v>
      </c>
      <c r="I176" s="58">
        <v>1579.1359041000001</v>
      </c>
      <c r="J176" s="58">
        <v>1479.23131347</v>
      </c>
      <c r="K176" s="58">
        <v>1388.3872686</v>
      </c>
      <c r="L176" s="58">
        <v>1360.98114562</v>
      </c>
      <c r="M176" s="58">
        <v>1365.9943503300001</v>
      </c>
      <c r="N176" s="58">
        <v>1354.2188538600001</v>
      </c>
      <c r="O176" s="58">
        <v>1362.2086560299999</v>
      </c>
      <c r="P176" s="58">
        <v>1329.12142621</v>
      </c>
      <c r="Q176" s="58">
        <v>1303.1334054900001</v>
      </c>
      <c r="R176" s="58">
        <v>1313.76122657</v>
      </c>
      <c r="S176" s="58">
        <v>1318.0845882399999</v>
      </c>
      <c r="T176" s="58">
        <v>1349.31522339</v>
      </c>
      <c r="U176" s="58">
        <v>1357.4050977500001</v>
      </c>
      <c r="V176" s="58">
        <v>1369.2716480399999</v>
      </c>
      <c r="W176" s="58">
        <v>1348.3103487999999</v>
      </c>
      <c r="X176" s="58">
        <v>1382.7714724099999</v>
      </c>
      <c r="Y176" s="58">
        <v>1490.9680461999999</v>
      </c>
    </row>
    <row r="177" spans="1:25" s="59" customFormat="1" ht="15.75" x14ac:dyDescent="0.3">
      <c r="A177" s="57" t="s">
        <v>161</v>
      </c>
      <c r="B177" s="58">
        <v>1719.1675779</v>
      </c>
      <c r="C177" s="58">
        <v>1779.52795795</v>
      </c>
      <c r="D177" s="58">
        <v>1927.7923248100001</v>
      </c>
      <c r="E177" s="58">
        <v>1990.9397053299999</v>
      </c>
      <c r="F177" s="58">
        <v>2004.83612045</v>
      </c>
      <c r="G177" s="58">
        <v>1995.5285635400001</v>
      </c>
      <c r="H177" s="58">
        <v>1805.59650902</v>
      </c>
      <c r="I177" s="58">
        <v>1711.20139051</v>
      </c>
      <c r="J177" s="58">
        <v>1611.82598265</v>
      </c>
      <c r="K177" s="58">
        <v>1526.6450492199999</v>
      </c>
      <c r="L177" s="58">
        <v>1477.85779503</v>
      </c>
      <c r="M177" s="58">
        <v>1480.5260788600001</v>
      </c>
      <c r="N177" s="58">
        <v>1477.7892264300001</v>
      </c>
      <c r="O177" s="58">
        <v>1480.98223927</v>
      </c>
      <c r="P177" s="58">
        <v>1479.74285095</v>
      </c>
      <c r="Q177" s="58">
        <v>1451.0090513499999</v>
      </c>
      <c r="R177" s="58">
        <v>1460.20208686</v>
      </c>
      <c r="S177" s="58">
        <v>1464.0450521299999</v>
      </c>
      <c r="T177" s="58">
        <v>1501.00363576</v>
      </c>
      <c r="U177" s="58">
        <v>1518.0361806000001</v>
      </c>
      <c r="V177" s="58">
        <v>1524.10151101</v>
      </c>
      <c r="W177" s="58">
        <v>1489.2436220300001</v>
      </c>
      <c r="X177" s="58">
        <v>1543.92319172</v>
      </c>
      <c r="Y177" s="58">
        <v>1657.0709313099999</v>
      </c>
    </row>
    <row r="178" spans="1:25" s="59" customFormat="1" ht="15.75" x14ac:dyDescent="0.3">
      <c r="A178" s="57" t="s">
        <v>162</v>
      </c>
      <c r="B178" s="58">
        <v>1750.1904242200001</v>
      </c>
      <c r="C178" s="58">
        <v>1815.2464083</v>
      </c>
      <c r="D178" s="58">
        <v>1963.36343814</v>
      </c>
      <c r="E178" s="58">
        <v>2045.17450063</v>
      </c>
      <c r="F178" s="58">
        <v>2048.1236380600003</v>
      </c>
      <c r="G178" s="58">
        <v>2052.57799927</v>
      </c>
      <c r="H178" s="58">
        <v>1859.1367927199999</v>
      </c>
      <c r="I178" s="58">
        <v>1760.6435369399999</v>
      </c>
      <c r="J178" s="58">
        <v>1656.6326836200001</v>
      </c>
      <c r="K178" s="58">
        <v>1576.04220652</v>
      </c>
      <c r="L178" s="58">
        <v>1527.5136837299999</v>
      </c>
      <c r="M178" s="58">
        <v>1521.6473800900001</v>
      </c>
      <c r="N178" s="58">
        <v>1524.6699890099999</v>
      </c>
      <c r="O178" s="58">
        <v>1528.4610197300001</v>
      </c>
      <c r="P178" s="58">
        <v>1509.2970165199999</v>
      </c>
      <c r="Q178" s="58">
        <v>1517.67721433</v>
      </c>
      <c r="R178" s="58">
        <v>1549.9210238200001</v>
      </c>
      <c r="S178" s="58">
        <v>1557.99350654</v>
      </c>
      <c r="T178" s="58">
        <v>1554.9029652700001</v>
      </c>
      <c r="U178" s="58">
        <v>1555.3398827199999</v>
      </c>
      <c r="V178" s="58">
        <v>1563.2013270800001</v>
      </c>
      <c r="W178" s="58">
        <v>1541.0482374999999</v>
      </c>
      <c r="X178" s="58">
        <v>1584.9005577999999</v>
      </c>
      <c r="Y178" s="58">
        <v>1785.13378629</v>
      </c>
    </row>
    <row r="179" spans="1:25" s="59" customFormat="1" ht="15.75" x14ac:dyDescent="0.3">
      <c r="A179" s="57" t="s">
        <v>163</v>
      </c>
      <c r="B179" s="58">
        <v>1741.3580773599999</v>
      </c>
      <c r="C179" s="58">
        <v>1763.3270766000001</v>
      </c>
      <c r="D179" s="58">
        <v>1930.3943359899999</v>
      </c>
      <c r="E179" s="58">
        <v>1933.34837709</v>
      </c>
      <c r="F179" s="58">
        <v>1951.37062685</v>
      </c>
      <c r="G179" s="58">
        <v>1909.3329836</v>
      </c>
      <c r="H179" s="58">
        <v>1847.1682115999999</v>
      </c>
      <c r="I179" s="58">
        <v>1655.4409773099999</v>
      </c>
      <c r="J179" s="58">
        <v>1549.85061999</v>
      </c>
      <c r="K179" s="58">
        <v>1455.6100712299999</v>
      </c>
      <c r="L179" s="58">
        <v>1397.8100515000001</v>
      </c>
      <c r="M179" s="58">
        <v>1401.70376996</v>
      </c>
      <c r="N179" s="58">
        <v>1410.91029353</v>
      </c>
      <c r="O179" s="58">
        <v>1417.4448254500001</v>
      </c>
      <c r="P179" s="58">
        <v>1423.1213743999999</v>
      </c>
      <c r="Q179" s="58">
        <v>1421.39956749</v>
      </c>
      <c r="R179" s="58">
        <v>1413.85940624</v>
      </c>
      <c r="S179" s="58">
        <v>1415.1326585899999</v>
      </c>
      <c r="T179" s="58">
        <v>1422.8958953399999</v>
      </c>
      <c r="U179" s="58">
        <v>1446.20647863</v>
      </c>
      <c r="V179" s="58">
        <v>1429.92377818</v>
      </c>
      <c r="W179" s="58">
        <v>1461.58655372</v>
      </c>
      <c r="X179" s="58">
        <v>1527.47257565</v>
      </c>
      <c r="Y179" s="58">
        <v>1627.1205688299999</v>
      </c>
    </row>
    <row r="180" spans="1:25" s="59" customFormat="1" ht="15.75" x14ac:dyDescent="0.3">
      <c r="A180" s="57" t="s">
        <v>164</v>
      </c>
      <c r="B180" s="58">
        <v>1726.2554868699999</v>
      </c>
      <c r="C180" s="58">
        <v>1848.77641352</v>
      </c>
      <c r="D180" s="58">
        <v>1869.3699071000001</v>
      </c>
      <c r="E180" s="58">
        <v>1935.8603843399999</v>
      </c>
      <c r="F180" s="58">
        <v>1949.18317815</v>
      </c>
      <c r="G180" s="58">
        <v>1941.6579002799999</v>
      </c>
      <c r="H180" s="58">
        <v>1923.7336230200001</v>
      </c>
      <c r="I180" s="58">
        <v>1761.95595377</v>
      </c>
      <c r="J180" s="58">
        <v>1663.1122074099999</v>
      </c>
      <c r="K180" s="58">
        <v>1445.48953336</v>
      </c>
      <c r="L180" s="58">
        <v>1421.6923259299999</v>
      </c>
      <c r="M180" s="58">
        <v>1452.3876654999999</v>
      </c>
      <c r="N180" s="58">
        <v>1492.8668065300001</v>
      </c>
      <c r="O180" s="58">
        <v>1511.2969854600001</v>
      </c>
      <c r="P180" s="58">
        <v>1537.48374251</v>
      </c>
      <c r="Q180" s="58">
        <v>1541.8004496599999</v>
      </c>
      <c r="R180" s="58">
        <v>1532.08786085</v>
      </c>
      <c r="S180" s="58">
        <v>1531.1321257100001</v>
      </c>
      <c r="T180" s="58">
        <v>1520.8644643600001</v>
      </c>
      <c r="U180" s="58">
        <v>1525.72271452</v>
      </c>
      <c r="V180" s="58">
        <v>1520.0684164300001</v>
      </c>
      <c r="W180" s="58">
        <v>1494.2681725</v>
      </c>
      <c r="X180" s="58">
        <v>1561.49916766</v>
      </c>
      <c r="Y180" s="58">
        <v>1662.57160757</v>
      </c>
    </row>
    <row r="181" spans="1:25" s="59" customFormat="1" ht="15.75" x14ac:dyDescent="0.3">
      <c r="A181" s="57" t="s">
        <v>165</v>
      </c>
      <c r="B181" s="58">
        <v>1704.86181566</v>
      </c>
      <c r="C181" s="58">
        <v>1783.9796891199999</v>
      </c>
      <c r="D181" s="58">
        <v>1931.19430281</v>
      </c>
      <c r="E181" s="58">
        <v>1964.0792039200001</v>
      </c>
      <c r="F181" s="58">
        <v>1964.93514787</v>
      </c>
      <c r="G181" s="58">
        <v>1976.0846145200001</v>
      </c>
      <c r="H181" s="58">
        <v>2007.6727851599999</v>
      </c>
      <c r="I181" s="58">
        <v>1721.66759357</v>
      </c>
      <c r="J181" s="58">
        <v>1641.8495017</v>
      </c>
      <c r="K181" s="58">
        <v>1622.5071383</v>
      </c>
      <c r="L181" s="58">
        <v>1578.1350737299999</v>
      </c>
      <c r="M181" s="58">
        <v>1567.96756336</v>
      </c>
      <c r="N181" s="58">
        <v>1556.7875069700001</v>
      </c>
      <c r="O181" s="58">
        <v>1551.2412977900001</v>
      </c>
      <c r="P181" s="58">
        <v>1557.21294119</v>
      </c>
      <c r="Q181" s="58">
        <v>1524.6025305200001</v>
      </c>
      <c r="R181" s="58">
        <v>1531.1661951999999</v>
      </c>
      <c r="S181" s="58">
        <v>1548.22577243</v>
      </c>
      <c r="T181" s="58">
        <v>1578.07318663</v>
      </c>
      <c r="U181" s="58">
        <v>1610.16172325</v>
      </c>
      <c r="V181" s="58">
        <v>1607.1306948399999</v>
      </c>
      <c r="W181" s="58">
        <v>1569.2031102999999</v>
      </c>
      <c r="X181" s="58">
        <v>1643.6876219999999</v>
      </c>
      <c r="Y181" s="58">
        <v>1776.9063948</v>
      </c>
    </row>
    <row r="182" spans="1:25" s="32" customFormat="1" x14ac:dyDescent="0.2"/>
    <row r="183" spans="1:25" s="32" customFormat="1" x14ac:dyDescent="0.2">
      <c r="A183" s="169" t="s">
        <v>69</v>
      </c>
      <c r="B183" s="198" t="s">
        <v>123</v>
      </c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5"/>
    </row>
    <row r="184" spans="1:25" s="32" customFormat="1" x14ac:dyDescent="0.2">
      <c r="A184" s="170"/>
      <c r="B184" s="95" t="s">
        <v>71</v>
      </c>
      <c r="C184" s="96" t="s">
        <v>72</v>
      </c>
      <c r="D184" s="97" t="s">
        <v>73</v>
      </c>
      <c r="E184" s="96" t="s">
        <v>74</v>
      </c>
      <c r="F184" s="96" t="s">
        <v>75</v>
      </c>
      <c r="G184" s="96" t="s">
        <v>76</v>
      </c>
      <c r="H184" s="96" t="s">
        <v>77</v>
      </c>
      <c r="I184" s="96" t="s">
        <v>78</v>
      </c>
      <c r="J184" s="96" t="s">
        <v>79</v>
      </c>
      <c r="K184" s="95" t="s">
        <v>80</v>
      </c>
      <c r="L184" s="96" t="s">
        <v>81</v>
      </c>
      <c r="M184" s="98" t="s">
        <v>82</v>
      </c>
      <c r="N184" s="95" t="s">
        <v>83</v>
      </c>
      <c r="O184" s="96" t="s">
        <v>84</v>
      </c>
      <c r="P184" s="98" t="s">
        <v>85</v>
      </c>
      <c r="Q184" s="97" t="s">
        <v>86</v>
      </c>
      <c r="R184" s="96" t="s">
        <v>87</v>
      </c>
      <c r="S184" s="97" t="s">
        <v>88</v>
      </c>
      <c r="T184" s="96" t="s">
        <v>89</v>
      </c>
      <c r="U184" s="97" t="s">
        <v>90</v>
      </c>
      <c r="V184" s="96" t="s">
        <v>91</v>
      </c>
      <c r="W184" s="97" t="s">
        <v>92</v>
      </c>
      <c r="X184" s="96" t="s">
        <v>93</v>
      </c>
      <c r="Y184" s="96" t="s">
        <v>94</v>
      </c>
    </row>
    <row r="185" spans="1:25" s="32" customFormat="1" ht="15.75" customHeight="1" x14ac:dyDescent="0.2">
      <c r="A185" s="55" t="s">
        <v>135</v>
      </c>
      <c r="B185" s="56">
        <v>178.77090003999999</v>
      </c>
      <c r="C185" s="63">
        <v>188.01104402000001</v>
      </c>
      <c r="D185" s="63">
        <v>191.49354206000001</v>
      </c>
      <c r="E185" s="63">
        <v>191.19123662999999</v>
      </c>
      <c r="F185" s="63">
        <v>191.42135851</v>
      </c>
      <c r="G185" s="63">
        <v>191.59588456</v>
      </c>
      <c r="H185" s="63">
        <v>192.17270488</v>
      </c>
      <c r="I185" s="63">
        <v>180.77478435</v>
      </c>
      <c r="J185" s="63">
        <v>167.44645693000001</v>
      </c>
      <c r="K185" s="63">
        <v>159.63875365999999</v>
      </c>
      <c r="L185" s="63">
        <v>154.6554658</v>
      </c>
      <c r="M185" s="63">
        <v>152.68038974999999</v>
      </c>
      <c r="N185" s="63">
        <v>150.66056247</v>
      </c>
      <c r="O185" s="63">
        <v>151.93290417</v>
      </c>
      <c r="P185" s="63">
        <v>152.93744835000001</v>
      </c>
      <c r="Q185" s="63">
        <v>152.72963630999999</v>
      </c>
      <c r="R185" s="63">
        <v>155.48796179000001</v>
      </c>
      <c r="S185" s="63">
        <v>154.43009748</v>
      </c>
      <c r="T185" s="63">
        <v>153.80280396000001</v>
      </c>
      <c r="U185" s="63">
        <v>154.30172525</v>
      </c>
      <c r="V185" s="63">
        <v>155.37375175</v>
      </c>
      <c r="W185" s="63">
        <v>152.77766120999999</v>
      </c>
      <c r="X185" s="63">
        <v>157.84516624</v>
      </c>
      <c r="Y185" s="63">
        <v>165.63708890999999</v>
      </c>
    </row>
    <row r="186" spans="1:25" s="59" customFormat="1" ht="15.75" x14ac:dyDescent="0.3">
      <c r="A186" s="57" t="s">
        <v>136</v>
      </c>
      <c r="B186" s="58">
        <v>154.09944007000001</v>
      </c>
      <c r="C186" s="58">
        <v>161.45671245</v>
      </c>
      <c r="D186" s="58">
        <v>167.58855147</v>
      </c>
      <c r="E186" s="58">
        <v>171.23867544000001</v>
      </c>
      <c r="F186" s="58">
        <v>170.32690851000001</v>
      </c>
      <c r="G186" s="58">
        <v>167.34670758999999</v>
      </c>
      <c r="H186" s="58">
        <v>170.65042287</v>
      </c>
      <c r="I186" s="58">
        <v>169.57466640000001</v>
      </c>
      <c r="J186" s="58">
        <v>158.60276533999999</v>
      </c>
      <c r="K186" s="58">
        <v>151.97841643000001</v>
      </c>
      <c r="L186" s="58">
        <v>145.75877446000001</v>
      </c>
      <c r="M186" s="58">
        <v>142.69350606</v>
      </c>
      <c r="N186" s="58">
        <v>140.95659318</v>
      </c>
      <c r="O186" s="58">
        <v>141.16632594000001</v>
      </c>
      <c r="P186" s="58">
        <v>143.00959086</v>
      </c>
      <c r="Q186" s="58">
        <v>142.77140842</v>
      </c>
      <c r="R186" s="58">
        <v>142.65846994</v>
      </c>
      <c r="S186" s="58">
        <v>143.22135019000001</v>
      </c>
      <c r="T186" s="58">
        <v>142.13219419000001</v>
      </c>
      <c r="U186" s="58">
        <v>142.97669515999999</v>
      </c>
      <c r="V186" s="58">
        <v>143.36760906999999</v>
      </c>
      <c r="W186" s="58">
        <v>141.31595822</v>
      </c>
      <c r="X186" s="58">
        <v>144.82481754</v>
      </c>
      <c r="Y186" s="58">
        <v>154.78644363000001</v>
      </c>
    </row>
    <row r="187" spans="1:25" s="59" customFormat="1" ht="15.75" x14ac:dyDescent="0.3">
      <c r="A187" s="57" t="s">
        <v>137</v>
      </c>
      <c r="B187" s="58">
        <v>167.96495299</v>
      </c>
      <c r="C187" s="58">
        <v>176.20712044000001</v>
      </c>
      <c r="D187" s="58">
        <v>179.32131984</v>
      </c>
      <c r="E187" s="58">
        <v>182.17989195000001</v>
      </c>
      <c r="F187" s="58">
        <v>182.60545342</v>
      </c>
      <c r="G187" s="58">
        <v>181.10321213</v>
      </c>
      <c r="H187" s="58">
        <v>172.17342002999999</v>
      </c>
      <c r="I187" s="58">
        <v>160.0678666</v>
      </c>
      <c r="J187" s="58">
        <v>150.34677565999999</v>
      </c>
      <c r="K187" s="58">
        <v>142.50202401000001</v>
      </c>
      <c r="L187" s="58">
        <v>145.17707238</v>
      </c>
      <c r="M187" s="58">
        <v>143.33893757999999</v>
      </c>
      <c r="N187" s="58">
        <v>143.73260916000001</v>
      </c>
      <c r="O187" s="58">
        <v>142.69423979000001</v>
      </c>
      <c r="P187" s="58">
        <v>144.1647644</v>
      </c>
      <c r="Q187" s="58">
        <v>146.03039239</v>
      </c>
      <c r="R187" s="58">
        <v>146.38805993</v>
      </c>
      <c r="S187" s="58">
        <v>146.75142693000001</v>
      </c>
      <c r="T187" s="58">
        <v>148.45181321000001</v>
      </c>
      <c r="U187" s="58">
        <v>149.91642772</v>
      </c>
      <c r="V187" s="58">
        <v>149.46255325999999</v>
      </c>
      <c r="W187" s="58">
        <v>149.45432678</v>
      </c>
      <c r="X187" s="58">
        <v>152.66532162999999</v>
      </c>
      <c r="Y187" s="58">
        <v>161.32886572000001</v>
      </c>
    </row>
    <row r="188" spans="1:25" s="59" customFormat="1" ht="15.75" x14ac:dyDescent="0.3">
      <c r="A188" s="57" t="s">
        <v>138</v>
      </c>
      <c r="B188" s="58">
        <v>178.186533</v>
      </c>
      <c r="C188" s="58">
        <v>185.49190952999999</v>
      </c>
      <c r="D188" s="58">
        <v>186.77371747999999</v>
      </c>
      <c r="E188" s="58">
        <v>188.50672835</v>
      </c>
      <c r="F188" s="58">
        <v>187.57704333999999</v>
      </c>
      <c r="G188" s="58">
        <v>181.68242844</v>
      </c>
      <c r="H188" s="58">
        <v>178.22244053</v>
      </c>
      <c r="I188" s="58">
        <v>167.17711019999999</v>
      </c>
      <c r="J188" s="58">
        <v>157.42937757000001</v>
      </c>
      <c r="K188" s="58">
        <v>155.57640873</v>
      </c>
      <c r="L188" s="58">
        <v>153.68263082000001</v>
      </c>
      <c r="M188" s="58">
        <v>152.33619608999999</v>
      </c>
      <c r="N188" s="58">
        <v>153.91559894</v>
      </c>
      <c r="O188" s="58">
        <v>153.99817998</v>
      </c>
      <c r="P188" s="58">
        <v>154.04129933999999</v>
      </c>
      <c r="Q188" s="58">
        <v>153.9375527</v>
      </c>
      <c r="R188" s="58">
        <v>154.41798699</v>
      </c>
      <c r="S188" s="58">
        <v>155.01967732</v>
      </c>
      <c r="T188" s="58">
        <v>154.26395647999999</v>
      </c>
      <c r="U188" s="58">
        <v>154.70465232999999</v>
      </c>
      <c r="V188" s="58">
        <v>151.56104248</v>
      </c>
      <c r="W188" s="58">
        <v>149.45316976999999</v>
      </c>
      <c r="X188" s="58">
        <v>154.5041277</v>
      </c>
      <c r="Y188" s="58">
        <v>159.27989217999999</v>
      </c>
    </row>
    <row r="189" spans="1:25" s="59" customFormat="1" ht="15.75" x14ac:dyDescent="0.3">
      <c r="A189" s="57" t="s">
        <v>139</v>
      </c>
      <c r="B189" s="58">
        <v>155.59224463000001</v>
      </c>
      <c r="C189" s="58">
        <v>161.80771503</v>
      </c>
      <c r="D189" s="58">
        <v>173.36894813999999</v>
      </c>
      <c r="E189" s="58">
        <v>173.67157029000001</v>
      </c>
      <c r="F189" s="58">
        <v>173.20884619</v>
      </c>
      <c r="G189" s="58">
        <v>172.63447600000001</v>
      </c>
      <c r="H189" s="58">
        <v>167.64913362999999</v>
      </c>
      <c r="I189" s="58">
        <v>160.80947022999999</v>
      </c>
      <c r="J189" s="58">
        <v>152.31146111999999</v>
      </c>
      <c r="K189" s="58">
        <v>145.29737950000001</v>
      </c>
      <c r="L189" s="58">
        <v>141.3414765</v>
      </c>
      <c r="M189" s="58">
        <v>138.46179771000001</v>
      </c>
      <c r="N189" s="58">
        <v>140.85286403000001</v>
      </c>
      <c r="O189" s="58">
        <v>141.84225949</v>
      </c>
      <c r="P189" s="58">
        <v>141.99654993999999</v>
      </c>
      <c r="Q189" s="58">
        <v>141.56159446999999</v>
      </c>
      <c r="R189" s="58">
        <v>141.84090485999999</v>
      </c>
      <c r="S189" s="58">
        <v>139.26535393</v>
      </c>
      <c r="T189" s="58">
        <v>138.10936931000001</v>
      </c>
      <c r="U189" s="58">
        <v>138.43356093</v>
      </c>
      <c r="V189" s="58">
        <v>139.49356329</v>
      </c>
      <c r="W189" s="58">
        <v>139.15267329</v>
      </c>
      <c r="X189" s="58">
        <v>143.60851212</v>
      </c>
      <c r="Y189" s="58">
        <v>152.55909163999999</v>
      </c>
    </row>
    <row r="190" spans="1:25" s="59" customFormat="1" ht="15.75" x14ac:dyDescent="0.3">
      <c r="A190" s="57" t="s">
        <v>140</v>
      </c>
      <c r="B190" s="58">
        <v>162.83918383</v>
      </c>
      <c r="C190" s="58">
        <v>167.97346232000001</v>
      </c>
      <c r="D190" s="58">
        <v>170.64376458999999</v>
      </c>
      <c r="E190" s="58">
        <v>170.93401915000001</v>
      </c>
      <c r="F190" s="58">
        <v>170.10723479999999</v>
      </c>
      <c r="G190" s="58">
        <v>168.41203145</v>
      </c>
      <c r="H190" s="58">
        <v>164.39907607999999</v>
      </c>
      <c r="I190" s="58">
        <v>153.82134447000001</v>
      </c>
      <c r="J190" s="58">
        <v>145.11358632</v>
      </c>
      <c r="K190" s="58">
        <v>140.77319033000001</v>
      </c>
      <c r="L190" s="58">
        <v>140.50362766000001</v>
      </c>
      <c r="M190" s="58">
        <v>142.27339411</v>
      </c>
      <c r="N190" s="58">
        <v>142.58024803999999</v>
      </c>
      <c r="O190" s="58">
        <v>143.27160337999999</v>
      </c>
      <c r="P190" s="58">
        <v>144.44580780000001</v>
      </c>
      <c r="Q190" s="58">
        <v>144.93727251999999</v>
      </c>
      <c r="R190" s="58">
        <v>143.5411675</v>
      </c>
      <c r="S190" s="58">
        <v>143.75671833999999</v>
      </c>
      <c r="T190" s="58">
        <v>143.68638826</v>
      </c>
      <c r="U190" s="58">
        <v>141.81206141999999</v>
      </c>
      <c r="V190" s="58">
        <v>142.41253368</v>
      </c>
      <c r="W190" s="58">
        <v>142.01368701999999</v>
      </c>
      <c r="X190" s="58">
        <v>151.85479029999999</v>
      </c>
      <c r="Y190" s="58">
        <v>161.15396129999999</v>
      </c>
    </row>
    <row r="191" spans="1:25" s="59" customFormat="1" ht="15.75" x14ac:dyDescent="0.3">
      <c r="A191" s="57" t="s">
        <v>141</v>
      </c>
      <c r="B191" s="58">
        <v>174.75610245999999</v>
      </c>
      <c r="C191" s="58">
        <v>187.74595574</v>
      </c>
      <c r="D191" s="58">
        <v>202.53723542</v>
      </c>
      <c r="E191" s="58">
        <v>205.38319813999999</v>
      </c>
      <c r="F191" s="58">
        <v>207.32403187</v>
      </c>
      <c r="G191" s="58">
        <v>207.72425726</v>
      </c>
      <c r="H191" s="58">
        <v>203.59555782999999</v>
      </c>
      <c r="I191" s="58">
        <v>189.13229129000001</v>
      </c>
      <c r="J191" s="58">
        <v>166.41769058</v>
      </c>
      <c r="K191" s="58">
        <v>163.6313365</v>
      </c>
      <c r="L191" s="58">
        <v>161.39370858000001</v>
      </c>
      <c r="M191" s="58">
        <v>152.56083128</v>
      </c>
      <c r="N191" s="58">
        <v>158.12182503</v>
      </c>
      <c r="O191" s="58">
        <v>157.83861350999999</v>
      </c>
      <c r="P191" s="58">
        <v>154.56990438</v>
      </c>
      <c r="Q191" s="58">
        <v>160.79832356</v>
      </c>
      <c r="R191" s="58">
        <v>161.82397413999999</v>
      </c>
      <c r="S191" s="58">
        <v>160.43601031</v>
      </c>
      <c r="T191" s="58">
        <v>160.57420883</v>
      </c>
      <c r="U191" s="58">
        <v>162.58298231000001</v>
      </c>
      <c r="V191" s="58">
        <v>165.06307839999999</v>
      </c>
      <c r="W191" s="58">
        <v>165.34262401000001</v>
      </c>
      <c r="X191" s="58">
        <v>167.84212070000001</v>
      </c>
      <c r="Y191" s="58">
        <v>188.56942402999999</v>
      </c>
    </row>
    <row r="192" spans="1:25" s="59" customFormat="1" ht="15.75" x14ac:dyDescent="0.3">
      <c r="A192" s="57" t="s">
        <v>142</v>
      </c>
      <c r="B192" s="58">
        <v>176.38367477</v>
      </c>
      <c r="C192" s="58">
        <v>187.79596950999999</v>
      </c>
      <c r="D192" s="58">
        <v>187.87258971</v>
      </c>
      <c r="E192" s="58">
        <v>185.33980357999999</v>
      </c>
      <c r="F192" s="58">
        <v>185.04391691000001</v>
      </c>
      <c r="G192" s="58">
        <v>185.56497297000001</v>
      </c>
      <c r="H192" s="58">
        <v>181.09756211999999</v>
      </c>
      <c r="I192" s="58">
        <v>161.83874944999999</v>
      </c>
      <c r="J192" s="58">
        <v>155.56156867000001</v>
      </c>
      <c r="K192" s="58">
        <v>154.40153013</v>
      </c>
      <c r="L192" s="58">
        <v>152.98029543000001</v>
      </c>
      <c r="M192" s="58">
        <v>153.77910749</v>
      </c>
      <c r="N192" s="58">
        <v>153.74672125999999</v>
      </c>
      <c r="O192" s="58">
        <v>154.47430835</v>
      </c>
      <c r="P192" s="58">
        <v>155.41478559999999</v>
      </c>
      <c r="Q192" s="58">
        <v>155.42778473000001</v>
      </c>
      <c r="R192" s="58">
        <v>156.38478959</v>
      </c>
      <c r="S192" s="58">
        <v>156.59350764999999</v>
      </c>
      <c r="T192" s="58">
        <v>156.92685585000001</v>
      </c>
      <c r="U192" s="58">
        <v>155.92150289</v>
      </c>
      <c r="V192" s="58">
        <v>157.61357489</v>
      </c>
      <c r="W192" s="58">
        <v>159.04706166</v>
      </c>
      <c r="X192" s="58">
        <v>165.36788658</v>
      </c>
      <c r="Y192" s="58">
        <v>172.46918690000001</v>
      </c>
    </row>
    <row r="193" spans="1:25" s="59" customFormat="1" ht="15.75" x14ac:dyDescent="0.3">
      <c r="A193" s="57" t="s">
        <v>143</v>
      </c>
      <c r="B193" s="58">
        <v>167.05066173</v>
      </c>
      <c r="C193" s="58">
        <v>180.00142596000001</v>
      </c>
      <c r="D193" s="58">
        <v>188.36084668999999</v>
      </c>
      <c r="E193" s="58">
        <v>187.63626260999999</v>
      </c>
      <c r="F193" s="58">
        <v>187.03894220999999</v>
      </c>
      <c r="G193" s="58">
        <v>187.78767875</v>
      </c>
      <c r="H193" s="58">
        <v>190.89354548</v>
      </c>
      <c r="I193" s="58">
        <v>179.17181749</v>
      </c>
      <c r="J193" s="58">
        <v>169.35870505</v>
      </c>
      <c r="K193" s="58">
        <v>157.66467818999999</v>
      </c>
      <c r="L193" s="58">
        <v>158.94014200999999</v>
      </c>
      <c r="M193" s="58">
        <v>156.71047594000001</v>
      </c>
      <c r="N193" s="58">
        <v>155.61548704</v>
      </c>
      <c r="O193" s="58">
        <v>155.89117578</v>
      </c>
      <c r="P193" s="58">
        <v>157.00243338000001</v>
      </c>
      <c r="Q193" s="58">
        <v>157.18832178</v>
      </c>
      <c r="R193" s="58">
        <v>156.61638717</v>
      </c>
      <c r="S193" s="58">
        <v>156.20900571000001</v>
      </c>
      <c r="T193" s="58">
        <v>155.88551129000001</v>
      </c>
      <c r="U193" s="58">
        <v>158.97136537</v>
      </c>
      <c r="V193" s="58">
        <v>159.6622715</v>
      </c>
      <c r="W193" s="58">
        <v>155.85604950999999</v>
      </c>
      <c r="X193" s="58">
        <v>160.10890660000001</v>
      </c>
      <c r="Y193" s="58">
        <v>170.37058135999999</v>
      </c>
    </row>
    <row r="194" spans="1:25" s="59" customFormat="1" ht="15.75" x14ac:dyDescent="0.3">
      <c r="A194" s="57" t="s">
        <v>144</v>
      </c>
      <c r="B194" s="58">
        <v>168.28286638</v>
      </c>
      <c r="C194" s="58">
        <v>177.28158053999999</v>
      </c>
      <c r="D194" s="58">
        <v>190.33442267000001</v>
      </c>
      <c r="E194" s="58">
        <v>192.72113390000001</v>
      </c>
      <c r="F194" s="58">
        <v>191.60373007000001</v>
      </c>
      <c r="G194" s="58">
        <v>191.99543027999999</v>
      </c>
      <c r="H194" s="58">
        <v>200.32669559000001</v>
      </c>
      <c r="I194" s="58">
        <v>174.89602972</v>
      </c>
      <c r="J194" s="58">
        <v>164.42253381</v>
      </c>
      <c r="K194" s="58">
        <v>161.13824518000001</v>
      </c>
      <c r="L194" s="58">
        <v>156.27086593000001</v>
      </c>
      <c r="M194" s="58">
        <v>149.63610359</v>
      </c>
      <c r="N194" s="58">
        <v>150.29789735</v>
      </c>
      <c r="O194" s="58">
        <v>152.21947143</v>
      </c>
      <c r="P194" s="58">
        <v>154.93814147000001</v>
      </c>
      <c r="Q194" s="58">
        <v>157.93202399</v>
      </c>
      <c r="R194" s="58">
        <v>156.03501835</v>
      </c>
      <c r="S194" s="58">
        <v>154.31134596999999</v>
      </c>
      <c r="T194" s="58">
        <v>154.77597438999999</v>
      </c>
      <c r="U194" s="58">
        <v>156.33506761999999</v>
      </c>
      <c r="V194" s="58">
        <v>153.93514225999999</v>
      </c>
      <c r="W194" s="58">
        <v>152.08821932000001</v>
      </c>
      <c r="X194" s="58">
        <v>157.28757959000001</v>
      </c>
      <c r="Y194" s="58">
        <v>163.86817445</v>
      </c>
    </row>
    <row r="195" spans="1:25" s="59" customFormat="1" ht="15.75" x14ac:dyDescent="0.3">
      <c r="A195" s="57" t="s">
        <v>145</v>
      </c>
      <c r="B195" s="58">
        <v>180.68329746000001</v>
      </c>
      <c r="C195" s="58">
        <v>188.45786014999999</v>
      </c>
      <c r="D195" s="58">
        <v>196.23055699</v>
      </c>
      <c r="E195" s="58">
        <v>193.39112646000001</v>
      </c>
      <c r="F195" s="58">
        <v>193.36188179999999</v>
      </c>
      <c r="G195" s="58">
        <v>193.95032036000001</v>
      </c>
      <c r="H195" s="58">
        <v>199.74041471000001</v>
      </c>
      <c r="I195" s="58">
        <v>178.08992867000001</v>
      </c>
      <c r="J195" s="58">
        <v>165.47789460999999</v>
      </c>
      <c r="K195" s="58">
        <v>160.04617279000001</v>
      </c>
      <c r="L195" s="58">
        <v>155.11851063</v>
      </c>
      <c r="M195" s="58">
        <v>154.11265645</v>
      </c>
      <c r="N195" s="58">
        <v>154.09906796999999</v>
      </c>
      <c r="O195" s="58">
        <v>153.01599723999999</v>
      </c>
      <c r="P195" s="58">
        <v>152.44013532</v>
      </c>
      <c r="Q195" s="58">
        <v>152.72358768999999</v>
      </c>
      <c r="R195" s="58">
        <v>153.20961822000001</v>
      </c>
      <c r="S195" s="58">
        <v>155.07166074</v>
      </c>
      <c r="T195" s="58">
        <v>155.56201383999999</v>
      </c>
      <c r="U195" s="58">
        <v>157.31617764000001</v>
      </c>
      <c r="V195" s="58">
        <v>158.96613622999999</v>
      </c>
      <c r="W195" s="58">
        <v>155.15149187</v>
      </c>
      <c r="X195" s="58">
        <v>159.28425103000001</v>
      </c>
      <c r="Y195" s="58">
        <v>168.38386743999999</v>
      </c>
    </row>
    <row r="196" spans="1:25" s="59" customFormat="1" ht="15.75" x14ac:dyDescent="0.3">
      <c r="A196" s="57" t="s">
        <v>146</v>
      </c>
      <c r="B196" s="58">
        <v>176.01022261</v>
      </c>
      <c r="C196" s="58">
        <v>181.24716559999999</v>
      </c>
      <c r="D196" s="58">
        <v>189.36022255</v>
      </c>
      <c r="E196" s="58">
        <v>195.98976769999999</v>
      </c>
      <c r="F196" s="58">
        <v>199.99179448000001</v>
      </c>
      <c r="G196" s="58">
        <v>196.89777347</v>
      </c>
      <c r="H196" s="58">
        <v>191.44111601</v>
      </c>
      <c r="I196" s="58">
        <v>169.47768442</v>
      </c>
      <c r="J196" s="58">
        <v>162.63266339</v>
      </c>
      <c r="K196" s="58">
        <v>154.72826563999999</v>
      </c>
      <c r="L196" s="58">
        <v>154.99392209999999</v>
      </c>
      <c r="M196" s="58">
        <v>157.84445833999999</v>
      </c>
      <c r="N196" s="58">
        <v>159.29035443000001</v>
      </c>
      <c r="O196" s="58">
        <v>158.74974527000001</v>
      </c>
      <c r="P196" s="58">
        <v>157.94197108</v>
      </c>
      <c r="Q196" s="58">
        <v>157.62188470000001</v>
      </c>
      <c r="R196" s="58">
        <v>157.80826285000001</v>
      </c>
      <c r="S196" s="58">
        <v>157.35901539</v>
      </c>
      <c r="T196" s="58">
        <v>157.49736530999999</v>
      </c>
      <c r="U196" s="58">
        <v>158.65469941000001</v>
      </c>
      <c r="V196" s="58">
        <v>159.41027012999999</v>
      </c>
      <c r="W196" s="58">
        <v>155.68543543999999</v>
      </c>
      <c r="X196" s="58">
        <v>161.47546204</v>
      </c>
      <c r="Y196" s="58">
        <v>166.99103690999999</v>
      </c>
    </row>
    <row r="197" spans="1:25" s="59" customFormat="1" ht="15.75" x14ac:dyDescent="0.3">
      <c r="A197" s="57" t="s">
        <v>147</v>
      </c>
      <c r="B197" s="58">
        <v>173.91075325</v>
      </c>
      <c r="C197" s="58">
        <v>180.99201934999999</v>
      </c>
      <c r="D197" s="58">
        <v>196.43747618</v>
      </c>
      <c r="E197" s="58">
        <v>203.27118007000001</v>
      </c>
      <c r="F197" s="58">
        <v>204.35242749</v>
      </c>
      <c r="G197" s="58">
        <v>202.46454045999999</v>
      </c>
      <c r="H197" s="58">
        <v>195.15715594</v>
      </c>
      <c r="I197" s="58">
        <v>172.24274972000001</v>
      </c>
      <c r="J197" s="58">
        <v>160.33351784000001</v>
      </c>
      <c r="K197" s="58">
        <v>156.16720201000001</v>
      </c>
      <c r="L197" s="58">
        <v>152.55580216999999</v>
      </c>
      <c r="M197" s="58">
        <v>152.38534937</v>
      </c>
      <c r="N197" s="58">
        <v>152.80896797</v>
      </c>
      <c r="O197" s="58">
        <v>152.24137751999999</v>
      </c>
      <c r="P197" s="58">
        <v>153.35219649999999</v>
      </c>
      <c r="Q197" s="58">
        <v>153.55250114</v>
      </c>
      <c r="R197" s="58">
        <v>154.48952907</v>
      </c>
      <c r="S197" s="58">
        <v>154.40517596000001</v>
      </c>
      <c r="T197" s="58">
        <v>152.98286658000001</v>
      </c>
      <c r="U197" s="58">
        <v>154.99050081999999</v>
      </c>
      <c r="V197" s="58">
        <v>156.01066728000001</v>
      </c>
      <c r="W197" s="58">
        <v>154.77623944000001</v>
      </c>
      <c r="X197" s="58">
        <v>159.13215295000001</v>
      </c>
      <c r="Y197" s="58">
        <v>172.01062554000001</v>
      </c>
    </row>
    <row r="198" spans="1:25" s="59" customFormat="1" ht="15.75" x14ac:dyDescent="0.3">
      <c r="A198" s="57" t="s">
        <v>148</v>
      </c>
      <c r="B198" s="58">
        <v>161.31325412999999</v>
      </c>
      <c r="C198" s="58">
        <v>172.42392204999999</v>
      </c>
      <c r="D198" s="58">
        <v>177.57493667</v>
      </c>
      <c r="E198" s="58">
        <v>185.01955681000001</v>
      </c>
      <c r="F198" s="58">
        <v>188.08855492999999</v>
      </c>
      <c r="G198" s="58">
        <v>190.73063612000001</v>
      </c>
      <c r="H198" s="58">
        <v>191.35781441</v>
      </c>
      <c r="I198" s="58">
        <v>168.62542775</v>
      </c>
      <c r="J198" s="58">
        <v>156.60714616999999</v>
      </c>
      <c r="K198" s="58">
        <v>153.49698149</v>
      </c>
      <c r="L198" s="58">
        <v>149.63078511000001</v>
      </c>
      <c r="M198" s="58">
        <v>152.60626707</v>
      </c>
      <c r="N198" s="58">
        <v>156.42488197</v>
      </c>
      <c r="O198" s="58">
        <v>156.92747220999999</v>
      </c>
      <c r="P198" s="58">
        <v>152.55845205</v>
      </c>
      <c r="Q198" s="58">
        <v>144.80379958</v>
      </c>
      <c r="R198" s="58">
        <v>144.57954533</v>
      </c>
      <c r="S198" s="58">
        <v>144.43693994</v>
      </c>
      <c r="T198" s="58">
        <v>148.26968241</v>
      </c>
      <c r="U198" s="58">
        <v>148.31703005</v>
      </c>
      <c r="V198" s="58">
        <v>150.63698941999999</v>
      </c>
      <c r="W198" s="58">
        <v>148.39879141</v>
      </c>
      <c r="X198" s="58">
        <v>151.79825958000001</v>
      </c>
      <c r="Y198" s="58">
        <v>165.09585774999999</v>
      </c>
    </row>
    <row r="199" spans="1:25" s="59" customFormat="1" ht="15.75" x14ac:dyDescent="0.3">
      <c r="A199" s="57" t="s">
        <v>149</v>
      </c>
      <c r="B199" s="58">
        <v>164.68580241999999</v>
      </c>
      <c r="C199" s="58">
        <v>176.92874311</v>
      </c>
      <c r="D199" s="58">
        <v>193.52766466</v>
      </c>
      <c r="E199" s="58">
        <v>197.43357928</v>
      </c>
      <c r="F199" s="58">
        <v>197.16148957999999</v>
      </c>
      <c r="G199" s="58">
        <v>197.29196508000001</v>
      </c>
      <c r="H199" s="58">
        <v>196.59539905</v>
      </c>
      <c r="I199" s="58">
        <v>174.82268452</v>
      </c>
      <c r="J199" s="58">
        <v>163.29133662999999</v>
      </c>
      <c r="K199" s="58">
        <v>153.67351740999999</v>
      </c>
      <c r="L199" s="58">
        <v>147.52639432999999</v>
      </c>
      <c r="M199" s="58">
        <v>143.58640234000001</v>
      </c>
      <c r="N199" s="58">
        <v>142.77498395000001</v>
      </c>
      <c r="O199" s="58">
        <v>138.87496125999999</v>
      </c>
      <c r="P199" s="58">
        <v>120.19054171000001</v>
      </c>
      <c r="Q199" s="58">
        <v>117.05789713999999</v>
      </c>
      <c r="R199" s="58">
        <v>116.24499781999999</v>
      </c>
      <c r="S199" s="58">
        <v>116.32197517</v>
      </c>
      <c r="T199" s="58">
        <v>119.84706959</v>
      </c>
      <c r="U199" s="58">
        <v>127.28755829999999</v>
      </c>
      <c r="V199" s="58">
        <v>148.48557392000001</v>
      </c>
      <c r="W199" s="58">
        <v>145.75104021000001</v>
      </c>
      <c r="X199" s="58">
        <v>150.01979448</v>
      </c>
      <c r="Y199" s="58">
        <v>158.36763697999999</v>
      </c>
    </row>
    <row r="200" spans="1:25" s="59" customFormat="1" ht="15.75" x14ac:dyDescent="0.3">
      <c r="A200" s="57" t="s">
        <v>150</v>
      </c>
      <c r="B200" s="58">
        <v>160.26983727999999</v>
      </c>
      <c r="C200" s="58">
        <v>169.96727602999999</v>
      </c>
      <c r="D200" s="58">
        <v>189.10546031000001</v>
      </c>
      <c r="E200" s="58">
        <v>196.76312057000001</v>
      </c>
      <c r="F200" s="58">
        <v>197.23897697999999</v>
      </c>
      <c r="G200" s="58">
        <v>196.53095313</v>
      </c>
      <c r="H200" s="58">
        <v>179.23485689</v>
      </c>
      <c r="I200" s="58">
        <v>172.88879265</v>
      </c>
      <c r="J200" s="58">
        <v>161.36054321</v>
      </c>
      <c r="K200" s="58">
        <v>152.67141029000001</v>
      </c>
      <c r="L200" s="58">
        <v>147.78558620999999</v>
      </c>
      <c r="M200" s="58">
        <v>144.27038984999999</v>
      </c>
      <c r="N200" s="58">
        <v>143.51233685</v>
      </c>
      <c r="O200" s="58">
        <v>144.25947722000001</v>
      </c>
      <c r="P200" s="58">
        <v>144.57427418</v>
      </c>
      <c r="Q200" s="58">
        <v>142.20865269999999</v>
      </c>
      <c r="R200" s="58">
        <v>141.04749964000001</v>
      </c>
      <c r="S200" s="58">
        <v>141.19462533000001</v>
      </c>
      <c r="T200" s="58">
        <v>144.42327453999999</v>
      </c>
      <c r="U200" s="58">
        <v>145.18060618999999</v>
      </c>
      <c r="V200" s="58">
        <v>125.27646276000002</v>
      </c>
      <c r="W200" s="58">
        <v>105.58772204</v>
      </c>
      <c r="X200" s="58">
        <v>107.68062073</v>
      </c>
      <c r="Y200" s="58">
        <v>112.63129005</v>
      </c>
    </row>
    <row r="201" spans="1:25" s="59" customFormat="1" ht="15.75" x14ac:dyDescent="0.3">
      <c r="A201" s="57" t="s">
        <v>151</v>
      </c>
      <c r="B201" s="58">
        <v>120.05764636000001</v>
      </c>
      <c r="C201" s="58">
        <v>143.22059848000001</v>
      </c>
      <c r="D201" s="58">
        <v>180.18391244</v>
      </c>
      <c r="E201" s="58">
        <v>190.92807755999999</v>
      </c>
      <c r="F201" s="58">
        <v>195.40788315</v>
      </c>
      <c r="G201" s="58">
        <v>200.42382721000001</v>
      </c>
      <c r="H201" s="58">
        <v>183.52658898999999</v>
      </c>
      <c r="I201" s="58">
        <v>171.37154559999999</v>
      </c>
      <c r="J201" s="58">
        <v>164.73185359999999</v>
      </c>
      <c r="K201" s="58">
        <v>160.00651639</v>
      </c>
      <c r="L201" s="58">
        <v>157.84732940000001</v>
      </c>
      <c r="M201" s="58">
        <v>158.50076584000001</v>
      </c>
      <c r="N201" s="58">
        <v>157.85766502000001</v>
      </c>
      <c r="O201" s="58">
        <v>156.98544308999999</v>
      </c>
      <c r="P201" s="58">
        <v>157.91351728000001</v>
      </c>
      <c r="Q201" s="58">
        <v>155.24823692999999</v>
      </c>
      <c r="R201" s="58">
        <v>154.7101534</v>
      </c>
      <c r="S201" s="58">
        <v>157.08701106000001</v>
      </c>
      <c r="T201" s="58">
        <v>161.92504378999999</v>
      </c>
      <c r="U201" s="58">
        <v>160.78388516999999</v>
      </c>
      <c r="V201" s="58">
        <v>161.19078311999999</v>
      </c>
      <c r="W201" s="58">
        <v>156.62324996999999</v>
      </c>
      <c r="X201" s="58">
        <v>162.17466709999999</v>
      </c>
      <c r="Y201" s="58">
        <v>171.23600855999999</v>
      </c>
    </row>
    <row r="202" spans="1:25" s="59" customFormat="1" ht="15.75" x14ac:dyDescent="0.3">
      <c r="A202" s="57" t="s">
        <v>152</v>
      </c>
      <c r="B202" s="58">
        <v>164.85130770000001</v>
      </c>
      <c r="C202" s="58">
        <v>168.91260616</v>
      </c>
      <c r="D202" s="58">
        <v>187.48984666999999</v>
      </c>
      <c r="E202" s="58">
        <v>199.21366284999999</v>
      </c>
      <c r="F202" s="58">
        <v>200.23137604999999</v>
      </c>
      <c r="G202" s="58">
        <v>201.32053884999999</v>
      </c>
      <c r="H202" s="58">
        <v>178.53234155000001</v>
      </c>
      <c r="I202" s="58">
        <v>169.93711518999999</v>
      </c>
      <c r="J202" s="58">
        <v>159.54389578999999</v>
      </c>
      <c r="K202" s="58">
        <v>153.15694961</v>
      </c>
      <c r="L202" s="58">
        <v>151.80130776999999</v>
      </c>
      <c r="M202" s="58">
        <v>150.13320019</v>
      </c>
      <c r="N202" s="58">
        <v>150.38237841</v>
      </c>
      <c r="O202" s="58">
        <v>150.21756059000001</v>
      </c>
      <c r="P202" s="58">
        <v>150.10249055</v>
      </c>
      <c r="Q202" s="58">
        <v>147.63373845999999</v>
      </c>
      <c r="R202" s="58">
        <v>148.05561281999999</v>
      </c>
      <c r="S202" s="58">
        <v>148.40692154999999</v>
      </c>
      <c r="T202" s="58">
        <v>150.84898214</v>
      </c>
      <c r="U202" s="58">
        <v>153.57779875</v>
      </c>
      <c r="V202" s="58">
        <v>153.73949422000001</v>
      </c>
      <c r="W202" s="58">
        <v>151.64786011000001</v>
      </c>
      <c r="X202" s="58">
        <v>155.62731486000001</v>
      </c>
      <c r="Y202" s="58">
        <v>163.78451511</v>
      </c>
    </row>
    <row r="203" spans="1:25" s="59" customFormat="1" ht="15.75" x14ac:dyDescent="0.3">
      <c r="A203" s="57" t="s">
        <v>153</v>
      </c>
      <c r="B203" s="58">
        <v>175.98840082000001</v>
      </c>
      <c r="C203" s="58">
        <v>180.52697889999999</v>
      </c>
      <c r="D203" s="58">
        <v>191.25873675</v>
      </c>
      <c r="E203" s="58">
        <v>195.40319744999999</v>
      </c>
      <c r="F203" s="58">
        <v>194.98532323000001</v>
      </c>
      <c r="G203" s="58">
        <v>194.09679211</v>
      </c>
      <c r="H203" s="58">
        <v>181.25149293000001</v>
      </c>
      <c r="I203" s="58">
        <v>171.08728561000001</v>
      </c>
      <c r="J203" s="58">
        <v>161.94146624999999</v>
      </c>
      <c r="K203" s="58">
        <v>154.01162005</v>
      </c>
      <c r="L203" s="58">
        <v>150.84516747000001</v>
      </c>
      <c r="M203" s="58">
        <v>150.31011068999999</v>
      </c>
      <c r="N203" s="58">
        <v>149.67180832</v>
      </c>
      <c r="O203" s="58">
        <v>150.23243411000001</v>
      </c>
      <c r="P203" s="58">
        <v>149.16477935</v>
      </c>
      <c r="Q203" s="58">
        <v>149.42560241000001</v>
      </c>
      <c r="R203" s="58">
        <v>150.87358497</v>
      </c>
      <c r="S203" s="58">
        <v>151.65186410000001</v>
      </c>
      <c r="T203" s="58">
        <v>155.48232511</v>
      </c>
      <c r="U203" s="58">
        <v>155.33002987</v>
      </c>
      <c r="V203" s="58">
        <v>156.66976585</v>
      </c>
      <c r="W203" s="58">
        <v>155.28147813000001</v>
      </c>
      <c r="X203" s="58">
        <v>159.82200211</v>
      </c>
      <c r="Y203" s="58">
        <v>169.44588357999999</v>
      </c>
    </row>
    <row r="204" spans="1:25" s="59" customFormat="1" ht="15.75" x14ac:dyDescent="0.3">
      <c r="A204" s="57" t="s">
        <v>154</v>
      </c>
      <c r="B204" s="58">
        <v>169.48513907</v>
      </c>
      <c r="C204" s="58">
        <v>179.75621956000001</v>
      </c>
      <c r="D204" s="58">
        <v>192.54503745</v>
      </c>
      <c r="E204" s="58">
        <v>193.44970713000001</v>
      </c>
      <c r="F204" s="58">
        <v>192.78084473999999</v>
      </c>
      <c r="G204" s="58">
        <v>194.35896828</v>
      </c>
      <c r="H204" s="58">
        <v>172.64264406999999</v>
      </c>
      <c r="I204" s="58">
        <v>162.93448175</v>
      </c>
      <c r="J204" s="58">
        <v>150.51832666000001</v>
      </c>
      <c r="K204" s="58">
        <v>146.06041138000001</v>
      </c>
      <c r="L204" s="58">
        <v>141.86435585999999</v>
      </c>
      <c r="M204" s="58">
        <v>139.57975332999999</v>
      </c>
      <c r="N204" s="58">
        <v>139.37368265999999</v>
      </c>
      <c r="O204" s="58">
        <v>139.37702281</v>
      </c>
      <c r="P204" s="58">
        <v>140.821586</v>
      </c>
      <c r="Q204" s="58">
        <v>141.15786320999999</v>
      </c>
      <c r="R204" s="58">
        <v>141.30569750000001</v>
      </c>
      <c r="S204" s="58">
        <v>141.83983501</v>
      </c>
      <c r="T204" s="58">
        <v>141.84216975999999</v>
      </c>
      <c r="U204" s="58">
        <v>144.28244027</v>
      </c>
      <c r="V204" s="58">
        <v>144.70259419000001</v>
      </c>
      <c r="W204" s="58">
        <v>145.39863066999999</v>
      </c>
      <c r="X204" s="58">
        <v>154.1703928</v>
      </c>
      <c r="Y204" s="58">
        <v>164.45458758000001</v>
      </c>
    </row>
    <row r="205" spans="1:25" s="59" customFormat="1" ht="15.75" x14ac:dyDescent="0.3">
      <c r="A205" s="57" t="s">
        <v>155</v>
      </c>
      <c r="B205" s="58">
        <v>168.09945451999999</v>
      </c>
      <c r="C205" s="58">
        <v>178.47514239</v>
      </c>
      <c r="D205" s="58">
        <v>190.51256799000001</v>
      </c>
      <c r="E205" s="58">
        <v>190.52849275</v>
      </c>
      <c r="F205" s="58">
        <v>192.71612524</v>
      </c>
      <c r="G205" s="58">
        <v>193.54188718</v>
      </c>
      <c r="H205" s="58">
        <v>176.41889243</v>
      </c>
      <c r="I205" s="58">
        <v>165.03972673000001</v>
      </c>
      <c r="J205" s="58">
        <v>152.27465759</v>
      </c>
      <c r="K205" s="58">
        <v>143.99049495</v>
      </c>
      <c r="L205" s="58">
        <v>138.89430003999999</v>
      </c>
      <c r="M205" s="58">
        <v>138.64115219000001</v>
      </c>
      <c r="N205" s="58">
        <v>139.04684581000001</v>
      </c>
      <c r="O205" s="58">
        <v>138.83362464999999</v>
      </c>
      <c r="P205" s="58">
        <v>137.09032384</v>
      </c>
      <c r="Q205" s="58">
        <v>137.87546752</v>
      </c>
      <c r="R205" s="58">
        <v>139.40270242</v>
      </c>
      <c r="S205" s="58">
        <v>140.09506963000001</v>
      </c>
      <c r="T205" s="58">
        <v>139.92570205000001</v>
      </c>
      <c r="U205" s="58">
        <v>140.69074567000001</v>
      </c>
      <c r="V205" s="58">
        <v>139.84876750000001</v>
      </c>
      <c r="W205" s="58">
        <v>136.64814281</v>
      </c>
      <c r="X205" s="58">
        <v>144.42997650000001</v>
      </c>
      <c r="Y205" s="58">
        <v>163.11204112999999</v>
      </c>
    </row>
    <row r="206" spans="1:25" s="59" customFormat="1" ht="15.75" x14ac:dyDescent="0.3">
      <c r="A206" s="57" t="s">
        <v>156</v>
      </c>
      <c r="B206" s="58">
        <v>161.60426099</v>
      </c>
      <c r="C206" s="58">
        <v>168.9301653</v>
      </c>
      <c r="D206" s="58">
        <v>179.4085153</v>
      </c>
      <c r="E206" s="58">
        <v>178.13136471000001</v>
      </c>
      <c r="F206" s="58">
        <v>177.25240084999999</v>
      </c>
      <c r="G206" s="58">
        <v>176.75505099</v>
      </c>
      <c r="H206" s="58">
        <v>170.21098014</v>
      </c>
      <c r="I206" s="58">
        <v>165.1325521</v>
      </c>
      <c r="J206" s="58">
        <v>151.04562337999999</v>
      </c>
      <c r="K206" s="58">
        <v>142.95779150999999</v>
      </c>
      <c r="L206" s="58">
        <v>136.11621181999999</v>
      </c>
      <c r="M206" s="58">
        <v>134.40623428000001</v>
      </c>
      <c r="N206" s="58">
        <v>133.59765161000001</v>
      </c>
      <c r="O206" s="58">
        <v>134.44658766000001</v>
      </c>
      <c r="P206" s="58">
        <v>134.22923645</v>
      </c>
      <c r="Q206" s="58">
        <v>134.87203776999999</v>
      </c>
      <c r="R206" s="58">
        <v>134.33368906999999</v>
      </c>
      <c r="S206" s="58">
        <v>134.26901114</v>
      </c>
      <c r="T206" s="58">
        <v>134.56421043</v>
      </c>
      <c r="U206" s="58">
        <v>135.18684224</v>
      </c>
      <c r="V206" s="58">
        <v>137.35580612000001</v>
      </c>
      <c r="W206" s="58">
        <v>134.38476084999999</v>
      </c>
      <c r="X206" s="58">
        <v>139.67892928000001</v>
      </c>
      <c r="Y206" s="58">
        <v>149.58384322000001</v>
      </c>
    </row>
    <row r="207" spans="1:25" s="59" customFormat="1" ht="15.75" x14ac:dyDescent="0.3">
      <c r="A207" s="57" t="s">
        <v>157</v>
      </c>
      <c r="B207" s="58">
        <v>179.21857395000001</v>
      </c>
      <c r="C207" s="58">
        <v>184.35741096000001</v>
      </c>
      <c r="D207" s="58">
        <v>196.76600776000001</v>
      </c>
      <c r="E207" s="58">
        <v>199.60575417999999</v>
      </c>
      <c r="F207" s="58">
        <v>199.89777330999999</v>
      </c>
      <c r="G207" s="58">
        <v>198.77480199999999</v>
      </c>
      <c r="H207" s="58">
        <v>188.49017959</v>
      </c>
      <c r="I207" s="58">
        <v>183.63958367000001</v>
      </c>
      <c r="J207" s="58">
        <v>174.15008925000001</v>
      </c>
      <c r="K207" s="58">
        <v>164.32992679</v>
      </c>
      <c r="L207" s="58">
        <v>156.76802665</v>
      </c>
      <c r="M207" s="58">
        <v>154.96832481000001</v>
      </c>
      <c r="N207" s="58">
        <v>153.54565776000001</v>
      </c>
      <c r="O207" s="58">
        <v>154.23496072</v>
      </c>
      <c r="P207" s="58">
        <v>154.93776962000001</v>
      </c>
      <c r="Q207" s="58">
        <v>155.02778162000001</v>
      </c>
      <c r="R207" s="58">
        <v>153.81462496</v>
      </c>
      <c r="S207" s="58">
        <v>153.22046116999999</v>
      </c>
      <c r="T207" s="58">
        <v>153.13942921</v>
      </c>
      <c r="U207" s="58">
        <v>154.90296124</v>
      </c>
      <c r="V207" s="58">
        <v>155.46328242000001</v>
      </c>
      <c r="W207" s="58">
        <v>152.21085212</v>
      </c>
      <c r="X207" s="58">
        <v>156.33017118999999</v>
      </c>
      <c r="Y207" s="58">
        <v>168.93523137</v>
      </c>
    </row>
    <row r="208" spans="1:25" s="59" customFormat="1" ht="15.75" x14ac:dyDescent="0.3">
      <c r="A208" s="57" t="s">
        <v>158</v>
      </c>
      <c r="B208" s="58">
        <v>175.39228556</v>
      </c>
      <c r="C208" s="58">
        <v>190.71437829999999</v>
      </c>
      <c r="D208" s="58">
        <v>197.00793035999999</v>
      </c>
      <c r="E208" s="58">
        <v>202.80692432000001</v>
      </c>
      <c r="F208" s="58">
        <v>203.76141661</v>
      </c>
      <c r="G208" s="58">
        <v>218.18557246</v>
      </c>
      <c r="H208" s="58">
        <v>207.9227143</v>
      </c>
      <c r="I208" s="58">
        <v>194.42339142</v>
      </c>
      <c r="J208" s="58">
        <v>181.89286347000001</v>
      </c>
      <c r="K208" s="58">
        <v>173.19501312</v>
      </c>
      <c r="L208" s="58">
        <v>168.93419098000001</v>
      </c>
      <c r="M208" s="58">
        <v>167.31029597</v>
      </c>
      <c r="N208" s="58">
        <v>166.72788156999999</v>
      </c>
      <c r="O208" s="58">
        <v>167.55540597999999</v>
      </c>
      <c r="P208" s="58">
        <v>168.26197199999999</v>
      </c>
      <c r="Q208" s="58">
        <v>168.36532363000001</v>
      </c>
      <c r="R208" s="58">
        <v>168.67312329999999</v>
      </c>
      <c r="S208" s="58">
        <v>168.93946525000001</v>
      </c>
      <c r="T208" s="58">
        <v>168.37056192</v>
      </c>
      <c r="U208" s="58">
        <v>169.52492466000001</v>
      </c>
      <c r="V208" s="58">
        <v>169.95378554999999</v>
      </c>
      <c r="W208" s="58">
        <v>165.42926298</v>
      </c>
      <c r="X208" s="58">
        <v>171.23991308000001</v>
      </c>
      <c r="Y208" s="58">
        <v>182.98300076999999</v>
      </c>
    </row>
    <row r="209" spans="1:25" s="59" customFormat="1" ht="15.75" x14ac:dyDescent="0.3">
      <c r="A209" s="57" t="s">
        <v>159</v>
      </c>
      <c r="B209" s="58">
        <v>170.8966025</v>
      </c>
      <c r="C209" s="58">
        <v>178.91589207000001</v>
      </c>
      <c r="D209" s="58">
        <v>194.19395538000001</v>
      </c>
      <c r="E209" s="58">
        <v>202.11175951999999</v>
      </c>
      <c r="F209" s="58">
        <v>201.33301170999999</v>
      </c>
      <c r="G209" s="58">
        <v>192.61719988999999</v>
      </c>
      <c r="H209" s="58">
        <v>179.87199662</v>
      </c>
      <c r="I209" s="58">
        <v>170.91498232999999</v>
      </c>
      <c r="J209" s="58">
        <v>161.15119117</v>
      </c>
      <c r="K209" s="58">
        <v>153.07368356000001</v>
      </c>
      <c r="L209" s="58">
        <v>152.63793964000001</v>
      </c>
      <c r="M209" s="58">
        <v>154.09239292999999</v>
      </c>
      <c r="N209" s="58">
        <v>153.55070856</v>
      </c>
      <c r="O209" s="58">
        <v>153.20468115</v>
      </c>
      <c r="P209" s="58">
        <v>152.82668842000001</v>
      </c>
      <c r="Q209" s="58">
        <v>151.18964636999999</v>
      </c>
      <c r="R209" s="58">
        <v>150.80451504000001</v>
      </c>
      <c r="S209" s="58">
        <v>150.25999891000001</v>
      </c>
      <c r="T209" s="58">
        <v>154.11311449999999</v>
      </c>
      <c r="U209" s="58">
        <v>153.20395286999999</v>
      </c>
      <c r="V209" s="58">
        <v>150.28359975999999</v>
      </c>
      <c r="W209" s="58">
        <v>146.29902071000001</v>
      </c>
      <c r="X209" s="58">
        <v>151.30158958999999</v>
      </c>
      <c r="Y209" s="58">
        <v>161.36566646</v>
      </c>
    </row>
    <row r="210" spans="1:25" s="59" customFormat="1" ht="15.75" x14ac:dyDescent="0.3">
      <c r="A210" s="57" t="s">
        <v>160</v>
      </c>
      <c r="B210" s="58">
        <v>158.40370006000001</v>
      </c>
      <c r="C210" s="58">
        <v>167.21073392</v>
      </c>
      <c r="D210" s="58">
        <v>180.30821136</v>
      </c>
      <c r="E210" s="58">
        <v>182.63630907999999</v>
      </c>
      <c r="F210" s="58">
        <v>183.44440015999999</v>
      </c>
      <c r="G210" s="58">
        <v>181.68379948</v>
      </c>
      <c r="H210" s="58">
        <v>170.97539606000001</v>
      </c>
      <c r="I210" s="58">
        <v>159.91167024999999</v>
      </c>
      <c r="J210" s="58">
        <v>148.93216090999999</v>
      </c>
      <c r="K210" s="58">
        <v>138.94840508999999</v>
      </c>
      <c r="L210" s="58">
        <v>135.93647358999999</v>
      </c>
      <c r="M210" s="58">
        <v>136.48742453</v>
      </c>
      <c r="N210" s="58">
        <v>135.19329807</v>
      </c>
      <c r="O210" s="58">
        <v>136.07137692000001</v>
      </c>
      <c r="P210" s="58">
        <v>132.43509208</v>
      </c>
      <c r="Q210" s="58">
        <v>129.57900993999999</v>
      </c>
      <c r="R210" s="58">
        <v>130.74700693</v>
      </c>
      <c r="S210" s="58">
        <v>131.22214414999999</v>
      </c>
      <c r="T210" s="58">
        <v>134.65438933999999</v>
      </c>
      <c r="U210" s="58">
        <v>135.54346611</v>
      </c>
      <c r="V210" s="58">
        <v>136.84759937999999</v>
      </c>
      <c r="W210" s="58">
        <v>134.54395367000001</v>
      </c>
      <c r="X210" s="58">
        <v>138.33122938</v>
      </c>
      <c r="Y210" s="58">
        <v>150.22202723000001</v>
      </c>
    </row>
    <row r="211" spans="1:25" s="59" customFormat="1" ht="15.75" x14ac:dyDescent="0.3">
      <c r="A211" s="57" t="s">
        <v>161</v>
      </c>
      <c r="B211" s="58">
        <v>175.30114395000001</v>
      </c>
      <c r="C211" s="58">
        <v>181.93474660000001</v>
      </c>
      <c r="D211" s="58">
        <v>198.22899283999999</v>
      </c>
      <c r="E211" s="58">
        <v>205.16888668999999</v>
      </c>
      <c r="F211" s="58">
        <v>206.69610198999999</v>
      </c>
      <c r="G211" s="58">
        <v>205.67320197000001</v>
      </c>
      <c r="H211" s="58">
        <v>184.79967901000001</v>
      </c>
      <c r="I211" s="58">
        <v>174.42566037</v>
      </c>
      <c r="J211" s="58">
        <v>163.50430818999999</v>
      </c>
      <c r="K211" s="58">
        <v>154.14292802</v>
      </c>
      <c r="L211" s="58">
        <v>148.78121131</v>
      </c>
      <c r="M211" s="58">
        <v>149.07445555999999</v>
      </c>
      <c r="N211" s="58">
        <v>148.77367562000001</v>
      </c>
      <c r="O211" s="58">
        <v>149.12458756999999</v>
      </c>
      <c r="P211" s="58">
        <v>148.98837886000001</v>
      </c>
      <c r="Q211" s="58">
        <v>145.83053577000001</v>
      </c>
      <c r="R211" s="58">
        <v>146.84084988999999</v>
      </c>
      <c r="S211" s="58">
        <v>147.26319158000001</v>
      </c>
      <c r="T211" s="58">
        <v>151.32493801000001</v>
      </c>
      <c r="U211" s="58">
        <v>153.1968138</v>
      </c>
      <c r="V211" s="58">
        <v>153.86339330000001</v>
      </c>
      <c r="W211" s="58">
        <v>150.03251311</v>
      </c>
      <c r="X211" s="58">
        <v>156.04179497999999</v>
      </c>
      <c r="Y211" s="58">
        <v>168.47672571000001</v>
      </c>
    </row>
    <row r="212" spans="1:25" s="59" customFormat="1" ht="15.75" x14ac:dyDescent="0.3">
      <c r="A212" s="57" t="s">
        <v>162</v>
      </c>
      <c r="B212" s="58">
        <v>178.71055315999999</v>
      </c>
      <c r="C212" s="58">
        <v>185.86020243999999</v>
      </c>
      <c r="D212" s="58">
        <v>202.13825635000001</v>
      </c>
      <c r="E212" s="58">
        <v>211.12928789</v>
      </c>
      <c r="F212" s="58">
        <v>211.45339794</v>
      </c>
      <c r="G212" s="58">
        <v>211.94293200000001</v>
      </c>
      <c r="H212" s="58">
        <v>190.68375341999999</v>
      </c>
      <c r="I212" s="58">
        <v>179.85934971</v>
      </c>
      <c r="J212" s="58">
        <v>168.42856230999999</v>
      </c>
      <c r="K212" s="58">
        <v>159.57167304999999</v>
      </c>
      <c r="L212" s="58">
        <v>154.23839090999999</v>
      </c>
      <c r="M212" s="58">
        <v>153.59368444</v>
      </c>
      <c r="N212" s="58">
        <v>153.92586900000001</v>
      </c>
      <c r="O212" s="58">
        <v>154.34250308</v>
      </c>
      <c r="P212" s="58">
        <v>152.23638012000001</v>
      </c>
      <c r="Q212" s="58">
        <v>153.15736343</v>
      </c>
      <c r="R212" s="58">
        <v>156.70095642000001</v>
      </c>
      <c r="S212" s="58">
        <v>157.58812186</v>
      </c>
      <c r="T212" s="58">
        <v>157.24847152999999</v>
      </c>
      <c r="U212" s="58">
        <v>157.29648872999999</v>
      </c>
      <c r="V212" s="58">
        <v>158.16046105999999</v>
      </c>
      <c r="W212" s="58">
        <v>155.72583766</v>
      </c>
      <c r="X212" s="58">
        <v>160.54520539999999</v>
      </c>
      <c r="Y212" s="58">
        <v>182.55082684000001</v>
      </c>
    </row>
    <row r="213" spans="1:25" s="59" customFormat="1" ht="15.75" x14ac:dyDescent="0.3">
      <c r="A213" s="57" t="s">
        <v>163</v>
      </c>
      <c r="B213" s="58">
        <v>177.73987869999999</v>
      </c>
      <c r="C213" s="58">
        <v>180.15427056999999</v>
      </c>
      <c r="D213" s="58">
        <v>198.51495373</v>
      </c>
      <c r="E213" s="58">
        <v>198.8396027</v>
      </c>
      <c r="F213" s="58">
        <v>200.82024701</v>
      </c>
      <c r="G213" s="58">
        <v>196.20031220000001</v>
      </c>
      <c r="H213" s="58">
        <v>189.36840697</v>
      </c>
      <c r="I213" s="58">
        <v>168.29759385</v>
      </c>
      <c r="J213" s="58">
        <v>156.69321904</v>
      </c>
      <c r="K213" s="58">
        <v>146.33618761</v>
      </c>
      <c r="L213" s="58">
        <v>139.98396844000001</v>
      </c>
      <c r="M213" s="58">
        <v>140.41188790000001</v>
      </c>
      <c r="N213" s="58">
        <v>141.42368436000001</v>
      </c>
      <c r="O213" s="58">
        <v>142.14182908000001</v>
      </c>
      <c r="P213" s="58">
        <v>142.76568151000001</v>
      </c>
      <c r="Q213" s="58">
        <v>142.57645502</v>
      </c>
      <c r="R213" s="58">
        <v>141.74779169000001</v>
      </c>
      <c r="S213" s="58">
        <v>141.88772205999999</v>
      </c>
      <c r="T213" s="58">
        <v>142.74090138</v>
      </c>
      <c r="U213" s="58">
        <v>145.30273327</v>
      </c>
      <c r="V213" s="58">
        <v>143.51326534</v>
      </c>
      <c r="W213" s="58">
        <v>146.99300273</v>
      </c>
      <c r="X213" s="58">
        <v>154.23387313000001</v>
      </c>
      <c r="Y213" s="58">
        <v>165.18518241999999</v>
      </c>
    </row>
    <row r="214" spans="1:25" s="59" customFormat="1" ht="15.75" x14ac:dyDescent="0.3">
      <c r="A214" s="57" t="s">
        <v>164</v>
      </c>
      <c r="B214" s="58">
        <v>176.08010478</v>
      </c>
      <c r="C214" s="58">
        <v>189.54514828000001</v>
      </c>
      <c r="D214" s="58">
        <v>191.80837216</v>
      </c>
      <c r="E214" s="58">
        <v>199.11567216</v>
      </c>
      <c r="F214" s="58">
        <v>200.57984651000001</v>
      </c>
      <c r="G214" s="58">
        <v>199.75281887</v>
      </c>
      <c r="H214" s="58">
        <v>197.78294172</v>
      </c>
      <c r="I214" s="58">
        <v>180.00358424999999</v>
      </c>
      <c r="J214" s="58">
        <v>169.14066163999999</v>
      </c>
      <c r="K214" s="58">
        <v>145.22394102999999</v>
      </c>
      <c r="L214" s="58">
        <v>142.60862915999999</v>
      </c>
      <c r="M214" s="58">
        <v>145.98204539</v>
      </c>
      <c r="N214" s="58">
        <v>150.43070090000001</v>
      </c>
      <c r="O214" s="58">
        <v>152.45617661</v>
      </c>
      <c r="P214" s="58">
        <v>155.33409985</v>
      </c>
      <c r="Q214" s="58">
        <v>155.80850573999999</v>
      </c>
      <c r="R214" s="58">
        <v>154.74109272999999</v>
      </c>
      <c r="S214" s="58">
        <v>154.63605749000001</v>
      </c>
      <c r="T214" s="58">
        <v>153.50764204000001</v>
      </c>
      <c r="U214" s="58">
        <v>154.04156348000001</v>
      </c>
      <c r="V214" s="58">
        <v>153.42015642000001</v>
      </c>
      <c r="W214" s="58">
        <v>150.58471094000001</v>
      </c>
      <c r="X214" s="58">
        <v>157.97339382999999</v>
      </c>
      <c r="Y214" s="58">
        <v>169.08124974</v>
      </c>
    </row>
    <row r="215" spans="1:25" s="59" customFormat="1" ht="15.75" x14ac:dyDescent="0.3">
      <c r="A215" s="57" t="s">
        <v>165</v>
      </c>
      <c r="B215" s="58">
        <v>173.72894142000001</v>
      </c>
      <c r="C215" s="58">
        <v>182.42399162000001</v>
      </c>
      <c r="D215" s="58">
        <v>198.60287005000001</v>
      </c>
      <c r="E215" s="58">
        <v>202.21691896999999</v>
      </c>
      <c r="F215" s="58">
        <v>202.31098717</v>
      </c>
      <c r="G215" s="58">
        <v>203.53631297999999</v>
      </c>
      <c r="H215" s="58">
        <v>207.0078513</v>
      </c>
      <c r="I215" s="58">
        <v>175.57589555000001</v>
      </c>
      <c r="J215" s="58">
        <v>166.80389138000001</v>
      </c>
      <c r="K215" s="58">
        <v>164.67816665000001</v>
      </c>
      <c r="L215" s="58">
        <v>159.80167904999999</v>
      </c>
      <c r="M215" s="58">
        <v>158.68427018</v>
      </c>
      <c r="N215" s="58">
        <v>157.45558256000001</v>
      </c>
      <c r="O215" s="58">
        <v>156.84605446</v>
      </c>
      <c r="P215" s="58">
        <v>157.50233775999999</v>
      </c>
      <c r="Q215" s="58">
        <v>153.91845531999999</v>
      </c>
      <c r="R215" s="58">
        <v>154.63980172999999</v>
      </c>
      <c r="S215" s="58">
        <v>156.51464838000001</v>
      </c>
      <c r="T215" s="58">
        <v>159.79487766</v>
      </c>
      <c r="U215" s="58">
        <v>163.32140616999999</v>
      </c>
      <c r="V215" s="58">
        <v>162.98829631000001</v>
      </c>
      <c r="W215" s="58">
        <v>158.82005673</v>
      </c>
      <c r="X215" s="58">
        <v>167.00590070999999</v>
      </c>
      <c r="Y215" s="58">
        <v>181.64663694000001</v>
      </c>
    </row>
    <row r="216" spans="1:25" s="32" customFormat="1" x14ac:dyDescent="0.2"/>
    <row r="217" spans="1:25" s="32" customFormat="1" x14ac:dyDescent="0.2">
      <c r="A217" s="169" t="s">
        <v>69</v>
      </c>
      <c r="B217" s="198" t="s">
        <v>124</v>
      </c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5"/>
    </row>
    <row r="218" spans="1:25" s="32" customFormat="1" x14ac:dyDescent="0.2">
      <c r="A218" s="170"/>
      <c r="B218" s="95" t="s">
        <v>71</v>
      </c>
      <c r="C218" s="96" t="s">
        <v>72</v>
      </c>
      <c r="D218" s="97" t="s">
        <v>73</v>
      </c>
      <c r="E218" s="96" t="s">
        <v>74</v>
      </c>
      <c r="F218" s="96" t="s">
        <v>75</v>
      </c>
      <c r="G218" s="96" t="s">
        <v>76</v>
      </c>
      <c r="H218" s="96" t="s">
        <v>77</v>
      </c>
      <c r="I218" s="96" t="s">
        <v>78</v>
      </c>
      <c r="J218" s="96" t="s">
        <v>79</v>
      </c>
      <c r="K218" s="95" t="s">
        <v>80</v>
      </c>
      <c r="L218" s="96" t="s">
        <v>81</v>
      </c>
      <c r="M218" s="98" t="s">
        <v>82</v>
      </c>
      <c r="N218" s="95" t="s">
        <v>83</v>
      </c>
      <c r="O218" s="96" t="s">
        <v>84</v>
      </c>
      <c r="P218" s="98" t="s">
        <v>85</v>
      </c>
      <c r="Q218" s="97" t="s">
        <v>86</v>
      </c>
      <c r="R218" s="96" t="s">
        <v>87</v>
      </c>
      <c r="S218" s="97" t="s">
        <v>88</v>
      </c>
      <c r="T218" s="96" t="s">
        <v>89</v>
      </c>
      <c r="U218" s="97" t="s">
        <v>90</v>
      </c>
      <c r="V218" s="96" t="s">
        <v>91</v>
      </c>
      <c r="W218" s="97" t="s">
        <v>92</v>
      </c>
      <c r="X218" s="96" t="s">
        <v>93</v>
      </c>
      <c r="Y218" s="96" t="s">
        <v>94</v>
      </c>
    </row>
    <row r="219" spans="1:25" s="32" customFormat="1" ht="15" customHeight="1" x14ac:dyDescent="0.2">
      <c r="A219" s="55" t="s">
        <v>135</v>
      </c>
      <c r="B219" s="56">
        <v>178.77090003999999</v>
      </c>
      <c r="C219" s="63">
        <v>188.01104402000001</v>
      </c>
      <c r="D219" s="63">
        <v>191.49354206000001</v>
      </c>
      <c r="E219" s="63">
        <v>191.19123662999999</v>
      </c>
      <c r="F219" s="63">
        <v>191.42135851</v>
      </c>
      <c r="G219" s="63">
        <v>191.59588456</v>
      </c>
      <c r="H219" s="63">
        <v>192.17270488</v>
      </c>
      <c r="I219" s="63">
        <v>180.77478435</v>
      </c>
      <c r="J219" s="63">
        <v>167.44645693000001</v>
      </c>
      <c r="K219" s="63">
        <v>159.63875365999999</v>
      </c>
      <c r="L219" s="63">
        <v>154.6554658</v>
      </c>
      <c r="M219" s="63">
        <v>152.68038974999999</v>
      </c>
      <c r="N219" s="63">
        <v>150.66056247</v>
      </c>
      <c r="O219" s="63">
        <v>151.93290417</v>
      </c>
      <c r="P219" s="63">
        <v>152.93744835000001</v>
      </c>
      <c r="Q219" s="63">
        <v>152.72963630999999</v>
      </c>
      <c r="R219" s="63">
        <v>155.48796179000001</v>
      </c>
      <c r="S219" s="63">
        <v>154.43009748</v>
      </c>
      <c r="T219" s="63">
        <v>153.80280396000001</v>
      </c>
      <c r="U219" s="63">
        <v>154.30172525</v>
      </c>
      <c r="V219" s="63">
        <v>155.37375175</v>
      </c>
      <c r="W219" s="63">
        <v>152.77766120999999</v>
      </c>
      <c r="X219" s="63">
        <v>157.84516624</v>
      </c>
      <c r="Y219" s="63">
        <v>165.63708890999999</v>
      </c>
    </row>
    <row r="220" spans="1:25" s="59" customFormat="1" ht="15.75" x14ac:dyDescent="0.3">
      <c r="A220" s="57" t="s">
        <v>136</v>
      </c>
      <c r="B220" s="58">
        <v>154.09944007000001</v>
      </c>
      <c r="C220" s="58">
        <v>161.45671245</v>
      </c>
      <c r="D220" s="58">
        <v>167.58855147</v>
      </c>
      <c r="E220" s="58">
        <v>171.23867544000001</v>
      </c>
      <c r="F220" s="58">
        <v>170.32690851000001</v>
      </c>
      <c r="G220" s="58">
        <v>167.34670758999999</v>
      </c>
      <c r="H220" s="58">
        <v>170.65042287</v>
      </c>
      <c r="I220" s="58">
        <v>169.57466640000001</v>
      </c>
      <c r="J220" s="58">
        <v>158.60276533999999</v>
      </c>
      <c r="K220" s="58">
        <v>151.97841643000001</v>
      </c>
      <c r="L220" s="58">
        <v>145.75877446000001</v>
      </c>
      <c r="M220" s="58">
        <v>142.69350606</v>
      </c>
      <c r="N220" s="58">
        <v>140.95659318</v>
      </c>
      <c r="O220" s="58">
        <v>141.16632594000001</v>
      </c>
      <c r="P220" s="58">
        <v>143.00959086</v>
      </c>
      <c r="Q220" s="58">
        <v>142.77140842</v>
      </c>
      <c r="R220" s="58">
        <v>142.65846994</v>
      </c>
      <c r="S220" s="58">
        <v>143.22135019000001</v>
      </c>
      <c r="T220" s="58">
        <v>142.13219419000001</v>
      </c>
      <c r="U220" s="58">
        <v>142.97669515999999</v>
      </c>
      <c r="V220" s="58">
        <v>143.36760906999999</v>
      </c>
      <c r="W220" s="58">
        <v>141.31595822</v>
      </c>
      <c r="X220" s="58">
        <v>144.82481754</v>
      </c>
      <c r="Y220" s="58">
        <v>154.78644363000001</v>
      </c>
    </row>
    <row r="221" spans="1:25" s="59" customFormat="1" ht="15.75" x14ac:dyDescent="0.3">
      <c r="A221" s="57" t="s">
        <v>137</v>
      </c>
      <c r="B221" s="58">
        <v>167.96495299</v>
      </c>
      <c r="C221" s="58">
        <v>176.20712044000001</v>
      </c>
      <c r="D221" s="58">
        <v>179.32131984</v>
      </c>
      <c r="E221" s="58">
        <v>182.17989195000001</v>
      </c>
      <c r="F221" s="58">
        <v>182.60545342</v>
      </c>
      <c r="G221" s="58">
        <v>181.10321213</v>
      </c>
      <c r="H221" s="58">
        <v>172.17342002999999</v>
      </c>
      <c r="I221" s="58">
        <v>160.0678666</v>
      </c>
      <c r="J221" s="58">
        <v>150.34677565999999</v>
      </c>
      <c r="K221" s="58">
        <v>142.50202401000001</v>
      </c>
      <c r="L221" s="58">
        <v>145.17707238</v>
      </c>
      <c r="M221" s="58">
        <v>143.33893757999999</v>
      </c>
      <c r="N221" s="58">
        <v>143.73260916000001</v>
      </c>
      <c r="O221" s="58">
        <v>142.69423979000001</v>
      </c>
      <c r="P221" s="58">
        <v>144.1647644</v>
      </c>
      <c r="Q221" s="58">
        <v>146.03039239</v>
      </c>
      <c r="R221" s="58">
        <v>146.38805993</v>
      </c>
      <c r="S221" s="58">
        <v>146.75142693000001</v>
      </c>
      <c r="T221" s="58">
        <v>148.45181321000001</v>
      </c>
      <c r="U221" s="58">
        <v>149.91642772</v>
      </c>
      <c r="V221" s="58">
        <v>149.46255325999999</v>
      </c>
      <c r="W221" s="58">
        <v>149.45432678</v>
      </c>
      <c r="X221" s="58">
        <v>152.66532162999999</v>
      </c>
      <c r="Y221" s="58">
        <v>161.32886572000001</v>
      </c>
    </row>
    <row r="222" spans="1:25" s="59" customFormat="1" ht="15.75" x14ac:dyDescent="0.3">
      <c r="A222" s="57" t="s">
        <v>138</v>
      </c>
      <c r="B222" s="58">
        <v>178.186533</v>
      </c>
      <c r="C222" s="58">
        <v>185.49190952999999</v>
      </c>
      <c r="D222" s="58">
        <v>186.77371747999999</v>
      </c>
      <c r="E222" s="58">
        <v>188.50672835</v>
      </c>
      <c r="F222" s="58">
        <v>187.57704333999999</v>
      </c>
      <c r="G222" s="58">
        <v>181.68242844</v>
      </c>
      <c r="H222" s="58">
        <v>178.22244053</v>
      </c>
      <c r="I222" s="58">
        <v>167.17711019999999</v>
      </c>
      <c r="J222" s="58">
        <v>157.42937757000001</v>
      </c>
      <c r="K222" s="58">
        <v>155.57640873</v>
      </c>
      <c r="L222" s="58">
        <v>153.68263082000001</v>
      </c>
      <c r="M222" s="58">
        <v>152.33619608999999</v>
      </c>
      <c r="N222" s="58">
        <v>153.91559894</v>
      </c>
      <c r="O222" s="58">
        <v>153.99817998</v>
      </c>
      <c r="P222" s="58">
        <v>154.04129933999999</v>
      </c>
      <c r="Q222" s="58">
        <v>153.9375527</v>
      </c>
      <c r="R222" s="58">
        <v>154.41798699</v>
      </c>
      <c r="S222" s="58">
        <v>155.01967732</v>
      </c>
      <c r="T222" s="58">
        <v>154.26395647999999</v>
      </c>
      <c r="U222" s="58">
        <v>154.70465232999999</v>
      </c>
      <c r="V222" s="58">
        <v>151.56104248</v>
      </c>
      <c r="W222" s="58">
        <v>149.45316976999999</v>
      </c>
      <c r="X222" s="58">
        <v>154.5041277</v>
      </c>
      <c r="Y222" s="58">
        <v>159.27989217999999</v>
      </c>
    </row>
    <row r="223" spans="1:25" s="59" customFormat="1" ht="15.75" x14ac:dyDescent="0.3">
      <c r="A223" s="57" t="s">
        <v>139</v>
      </c>
      <c r="B223" s="58">
        <v>155.59224463000001</v>
      </c>
      <c r="C223" s="58">
        <v>161.80771503</v>
      </c>
      <c r="D223" s="58">
        <v>173.36894813999999</v>
      </c>
      <c r="E223" s="58">
        <v>173.67157029000001</v>
      </c>
      <c r="F223" s="58">
        <v>173.20884619</v>
      </c>
      <c r="G223" s="58">
        <v>172.63447600000001</v>
      </c>
      <c r="H223" s="58">
        <v>167.64913362999999</v>
      </c>
      <c r="I223" s="58">
        <v>160.80947022999999</v>
      </c>
      <c r="J223" s="58">
        <v>152.31146111999999</v>
      </c>
      <c r="K223" s="58">
        <v>145.29737950000001</v>
      </c>
      <c r="L223" s="58">
        <v>141.3414765</v>
      </c>
      <c r="M223" s="58">
        <v>138.46179771000001</v>
      </c>
      <c r="N223" s="58">
        <v>140.85286403000001</v>
      </c>
      <c r="O223" s="58">
        <v>141.84225949</v>
      </c>
      <c r="P223" s="58">
        <v>141.99654993999999</v>
      </c>
      <c r="Q223" s="58">
        <v>141.56159446999999</v>
      </c>
      <c r="R223" s="58">
        <v>141.84090485999999</v>
      </c>
      <c r="S223" s="58">
        <v>139.26535393</v>
      </c>
      <c r="T223" s="58">
        <v>138.10936931000001</v>
      </c>
      <c r="U223" s="58">
        <v>138.43356093</v>
      </c>
      <c r="V223" s="58">
        <v>139.49356329</v>
      </c>
      <c r="W223" s="58">
        <v>139.15267329</v>
      </c>
      <c r="X223" s="58">
        <v>143.60851212</v>
      </c>
      <c r="Y223" s="58">
        <v>152.55909163999999</v>
      </c>
    </row>
    <row r="224" spans="1:25" s="59" customFormat="1" ht="15.75" x14ac:dyDescent="0.3">
      <c r="A224" s="57" t="s">
        <v>140</v>
      </c>
      <c r="B224" s="58">
        <v>162.83918383</v>
      </c>
      <c r="C224" s="58">
        <v>167.97346232000001</v>
      </c>
      <c r="D224" s="58">
        <v>170.64376458999999</v>
      </c>
      <c r="E224" s="58">
        <v>170.93401915000001</v>
      </c>
      <c r="F224" s="58">
        <v>170.10723479999999</v>
      </c>
      <c r="G224" s="58">
        <v>168.41203145</v>
      </c>
      <c r="H224" s="58">
        <v>164.39907607999999</v>
      </c>
      <c r="I224" s="58">
        <v>153.82134447000001</v>
      </c>
      <c r="J224" s="58">
        <v>145.11358632</v>
      </c>
      <c r="K224" s="58">
        <v>140.77319033000001</v>
      </c>
      <c r="L224" s="58">
        <v>140.50362766000001</v>
      </c>
      <c r="M224" s="58">
        <v>142.27339411</v>
      </c>
      <c r="N224" s="58">
        <v>142.58024803999999</v>
      </c>
      <c r="O224" s="58">
        <v>143.27160337999999</v>
      </c>
      <c r="P224" s="58">
        <v>144.44580780000001</v>
      </c>
      <c r="Q224" s="58">
        <v>144.93727251999999</v>
      </c>
      <c r="R224" s="58">
        <v>143.5411675</v>
      </c>
      <c r="S224" s="58">
        <v>143.75671833999999</v>
      </c>
      <c r="T224" s="58">
        <v>143.68638826</v>
      </c>
      <c r="U224" s="58">
        <v>141.81206141999999</v>
      </c>
      <c r="V224" s="58">
        <v>142.41253368</v>
      </c>
      <c r="W224" s="58">
        <v>142.01368701999999</v>
      </c>
      <c r="X224" s="58">
        <v>151.85479029999999</v>
      </c>
      <c r="Y224" s="58">
        <v>161.15396129999999</v>
      </c>
    </row>
    <row r="225" spans="1:25" s="59" customFormat="1" ht="15.75" x14ac:dyDescent="0.3">
      <c r="A225" s="57" t="s">
        <v>141</v>
      </c>
      <c r="B225" s="58">
        <v>174.75610245999999</v>
      </c>
      <c r="C225" s="58">
        <v>187.74595574</v>
      </c>
      <c r="D225" s="58">
        <v>202.53723542</v>
      </c>
      <c r="E225" s="58">
        <v>205.38319813999999</v>
      </c>
      <c r="F225" s="58">
        <v>207.32403187</v>
      </c>
      <c r="G225" s="58">
        <v>207.72425726</v>
      </c>
      <c r="H225" s="58">
        <v>203.59555782999999</v>
      </c>
      <c r="I225" s="58">
        <v>189.13229129000001</v>
      </c>
      <c r="J225" s="58">
        <v>166.41769058</v>
      </c>
      <c r="K225" s="58">
        <v>163.6313365</v>
      </c>
      <c r="L225" s="58">
        <v>161.39370858000001</v>
      </c>
      <c r="M225" s="58">
        <v>152.56083128</v>
      </c>
      <c r="N225" s="58">
        <v>158.12182503</v>
      </c>
      <c r="O225" s="58">
        <v>157.83861350999999</v>
      </c>
      <c r="P225" s="58">
        <v>154.56990438</v>
      </c>
      <c r="Q225" s="58">
        <v>160.79832356</v>
      </c>
      <c r="R225" s="58">
        <v>161.82397413999999</v>
      </c>
      <c r="S225" s="58">
        <v>160.43601031</v>
      </c>
      <c r="T225" s="58">
        <v>160.57420883</v>
      </c>
      <c r="U225" s="58">
        <v>162.58298231000001</v>
      </c>
      <c r="V225" s="58">
        <v>165.06307839999999</v>
      </c>
      <c r="W225" s="58">
        <v>165.34262401000001</v>
      </c>
      <c r="X225" s="58">
        <v>167.84212070000001</v>
      </c>
      <c r="Y225" s="58">
        <v>188.56942402999999</v>
      </c>
    </row>
    <row r="226" spans="1:25" s="59" customFormat="1" ht="15.75" x14ac:dyDescent="0.3">
      <c r="A226" s="57" t="s">
        <v>142</v>
      </c>
      <c r="B226" s="58">
        <v>176.38367477</v>
      </c>
      <c r="C226" s="58">
        <v>187.79596950999999</v>
      </c>
      <c r="D226" s="58">
        <v>187.87258971</v>
      </c>
      <c r="E226" s="58">
        <v>185.33980357999999</v>
      </c>
      <c r="F226" s="58">
        <v>185.04391691000001</v>
      </c>
      <c r="G226" s="58">
        <v>185.56497297000001</v>
      </c>
      <c r="H226" s="58">
        <v>181.09756211999999</v>
      </c>
      <c r="I226" s="58">
        <v>161.83874944999999</v>
      </c>
      <c r="J226" s="58">
        <v>155.56156867000001</v>
      </c>
      <c r="K226" s="58">
        <v>154.40153013</v>
      </c>
      <c r="L226" s="58">
        <v>152.98029543000001</v>
      </c>
      <c r="M226" s="58">
        <v>153.77910749</v>
      </c>
      <c r="N226" s="58">
        <v>153.74672125999999</v>
      </c>
      <c r="O226" s="58">
        <v>154.47430835</v>
      </c>
      <c r="P226" s="58">
        <v>155.41478559999999</v>
      </c>
      <c r="Q226" s="58">
        <v>155.42778473000001</v>
      </c>
      <c r="R226" s="58">
        <v>156.38478959</v>
      </c>
      <c r="S226" s="58">
        <v>156.59350764999999</v>
      </c>
      <c r="T226" s="58">
        <v>156.92685585000001</v>
      </c>
      <c r="U226" s="58">
        <v>155.92150289</v>
      </c>
      <c r="V226" s="58">
        <v>157.61357489</v>
      </c>
      <c r="W226" s="58">
        <v>159.04706166</v>
      </c>
      <c r="X226" s="58">
        <v>165.36788658</v>
      </c>
      <c r="Y226" s="58">
        <v>172.46918690000001</v>
      </c>
    </row>
    <row r="227" spans="1:25" s="59" customFormat="1" ht="15.75" x14ac:dyDescent="0.3">
      <c r="A227" s="57" t="s">
        <v>143</v>
      </c>
      <c r="B227" s="58">
        <v>167.05066173</v>
      </c>
      <c r="C227" s="58">
        <v>180.00142596000001</v>
      </c>
      <c r="D227" s="58">
        <v>188.36084668999999</v>
      </c>
      <c r="E227" s="58">
        <v>187.63626260999999</v>
      </c>
      <c r="F227" s="58">
        <v>187.03894220999999</v>
      </c>
      <c r="G227" s="58">
        <v>187.78767875</v>
      </c>
      <c r="H227" s="58">
        <v>190.89354548</v>
      </c>
      <c r="I227" s="58">
        <v>179.17181749</v>
      </c>
      <c r="J227" s="58">
        <v>169.35870505</v>
      </c>
      <c r="K227" s="58">
        <v>157.66467818999999</v>
      </c>
      <c r="L227" s="58">
        <v>158.94014200999999</v>
      </c>
      <c r="M227" s="58">
        <v>156.71047594000001</v>
      </c>
      <c r="N227" s="58">
        <v>155.61548704</v>
      </c>
      <c r="O227" s="58">
        <v>155.89117578</v>
      </c>
      <c r="P227" s="58">
        <v>157.00243338000001</v>
      </c>
      <c r="Q227" s="58">
        <v>157.18832178</v>
      </c>
      <c r="R227" s="58">
        <v>156.61638717</v>
      </c>
      <c r="S227" s="58">
        <v>156.20900571000001</v>
      </c>
      <c r="T227" s="58">
        <v>155.88551129000001</v>
      </c>
      <c r="U227" s="58">
        <v>158.97136537</v>
      </c>
      <c r="V227" s="58">
        <v>159.6622715</v>
      </c>
      <c r="W227" s="58">
        <v>155.85604950999999</v>
      </c>
      <c r="X227" s="58">
        <v>160.10890660000001</v>
      </c>
      <c r="Y227" s="58">
        <v>170.37058135999999</v>
      </c>
    </row>
    <row r="228" spans="1:25" s="59" customFormat="1" ht="15.75" x14ac:dyDescent="0.3">
      <c r="A228" s="57" t="s">
        <v>144</v>
      </c>
      <c r="B228" s="58">
        <v>168.28286638</v>
      </c>
      <c r="C228" s="58">
        <v>177.28158053999999</v>
      </c>
      <c r="D228" s="58">
        <v>190.33442267000001</v>
      </c>
      <c r="E228" s="58">
        <v>192.72113390000001</v>
      </c>
      <c r="F228" s="58">
        <v>191.60373007000001</v>
      </c>
      <c r="G228" s="58">
        <v>191.99543027999999</v>
      </c>
      <c r="H228" s="58">
        <v>200.32669559000001</v>
      </c>
      <c r="I228" s="58">
        <v>174.89602972</v>
      </c>
      <c r="J228" s="58">
        <v>164.42253381</v>
      </c>
      <c r="K228" s="58">
        <v>161.13824518000001</v>
      </c>
      <c r="L228" s="58">
        <v>156.27086593000001</v>
      </c>
      <c r="M228" s="58">
        <v>149.63610359</v>
      </c>
      <c r="N228" s="58">
        <v>150.29789735</v>
      </c>
      <c r="O228" s="58">
        <v>152.21947143</v>
      </c>
      <c r="P228" s="58">
        <v>154.93814147000001</v>
      </c>
      <c r="Q228" s="58">
        <v>157.93202399</v>
      </c>
      <c r="R228" s="58">
        <v>156.03501835</v>
      </c>
      <c r="S228" s="58">
        <v>154.31134596999999</v>
      </c>
      <c r="T228" s="58">
        <v>154.77597438999999</v>
      </c>
      <c r="U228" s="58">
        <v>156.33506761999999</v>
      </c>
      <c r="V228" s="58">
        <v>153.93514225999999</v>
      </c>
      <c r="W228" s="58">
        <v>152.08821932000001</v>
      </c>
      <c r="X228" s="58">
        <v>157.28757959000001</v>
      </c>
      <c r="Y228" s="58">
        <v>163.86817445</v>
      </c>
    </row>
    <row r="229" spans="1:25" s="59" customFormat="1" ht="15.75" x14ac:dyDescent="0.3">
      <c r="A229" s="57" t="s">
        <v>145</v>
      </c>
      <c r="B229" s="58">
        <v>180.68329746000001</v>
      </c>
      <c r="C229" s="58">
        <v>188.45786014999999</v>
      </c>
      <c r="D229" s="58">
        <v>196.23055699</v>
      </c>
      <c r="E229" s="58">
        <v>193.39112646000001</v>
      </c>
      <c r="F229" s="58">
        <v>193.36188179999999</v>
      </c>
      <c r="G229" s="58">
        <v>193.95032036000001</v>
      </c>
      <c r="H229" s="58">
        <v>199.74041471000001</v>
      </c>
      <c r="I229" s="58">
        <v>178.08992867000001</v>
      </c>
      <c r="J229" s="58">
        <v>165.47789460999999</v>
      </c>
      <c r="K229" s="58">
        <v>160.04617279000001</v>
      </c>
      <c r="L229" s="58">
        <v>155.11851063</v>
      </c>
      <c r="M229" s="58">
        <v>154.11265645</v>
      </c>
      <c r="N229" s="58">
        <v>154.09906796999999</v>
      </c>
      <c r="O229" s="58">
        <v>153.01599723999999</v>
      </c>
      <c r="P229" s="58">
        <v>152.44013532</v>
      </c>
      <c r="Q229" s="58">
        <v>152.72358768999999</v>
      </c>
      <c r="R229" s="58">
        <v>153.20961822000001</v>
      </c>
      <c r="S229" s="58">
        <v>155.07166074</v>
      </c>
      <c r="T229" s="58">
        <v>155.56201383999999</v>
      </c>
      <c r="U229" s="58">
        <v>157.31617764000001</v>
      </c>
      <c r="V229" s="58">
        <v>158.96613622999999</v>
      </c>
      <c r="W229" s="58">
        <v>155.15149187</v>
      </c>
      <c r="X229" s="58">
        <v>159.28425103000001</v>
      </c>
      <c r="Y229" s="58">
        <v>168.38386743999999</v>
      </c>
    </row>
    <row r="230" spans="1:25" s="59" customFormat="1" ht="15.75" x14ac:dyDescent="0.3">
      <c r="A230" s="57" t="s">
        <v>146</v>
      </c>
      <c r="B230" s="58">
        <v>176.01022261</v>
      </c>
      <c r="C230" s="58">
        <v>181.24716559999999</v>
      </c>
      <c r="D230" s="58">
        <v>189.36022255</v>
      </c>
      <c r="E230" s="58">
        <v>195.98976769999999</v>
      </c>
      <c r="F230" s="58">
        <v>199.99179448000001</v>
      </c>
      <c r="G230" s="58">
        <v>196.89777347</v>
      </c>
      <c r="H230" s="58">
        <v>191.44111601</v>
      </c>
      <c r="I230" s="58">
        <v>169.47768442</v>
      </c>
      <c r="J230" s="58">
        <v>162.63266339</v>
      </c>
      <c r="K230" s="58">
        <v>154.72826563999999</v>
      </c>
      <c r="L230" s="58">
        <v>154.99392209999999</v>
      </c>
      <c r="M230" s="58">
        <v>157.84445833999999</v>
      </c>
      <c r="N230" s="58">
        <v>159.29035443000001</v>
      </c>
      <c r="O230" s="58">
        <v>158.74974527000001</v>
      </c>
      <c r="P230" s="58">
        <v>157.94197108</v>
      </c>
      <c r="Q230" s="58">
        <v>157.62188470000001</v>
      </c>
      <c r="R230" s="58">
        <v>157.80826285000001</v>
      </c>
      <c r="S230" s="58">
        <v>157.35901539</v>
      </c>
      <c r="T230" s="58">
        <v>157.49736530999999</v>
      </c>
      <c r="U230" s="58">
        <v>158.65469941000001</v>
      </c>
      <c r="V230" s="58">
        <v>159.41027012999999</v>
      </c>
      <c r="W230" s="58">
        <v>155.68543543999999</v>
      </c>
      <c r="X230" s="58">
        <v>161.47546204</v>
      </c>
      <c r="Y230" s="58">
        <v>166.99103690999999</v>
      </c>
    </row>
    <row r="231" spans="1:25" s="59" customFormat="1" ht="15.75" x14ac:dyDescent="0.3">
      <c r="A231" s="57" t="s">
        <v>147</v>
      </c>
      <c r="B231" s="58">
        <v>173.91075325</v>
      </c>
      <c r="C231" s="58">
        <v>180.99201934999999</v>
      </c>
      <c r="D231" s="58">
        <v>196.43747618</v>
      </c>
      <c r="E231" s="58">
        <v>203.27118007000001</v>
      </c>
      <c r="F231" s="58">
        <v>204.35242749</v>
      </c>
      <c r="G231" s="58">
        <v>202.46454045999999</v>
      </c>
      <c r="H231" s="58">
        <v>195.15715594</v>
      </c>
      <c r="I231" s="58">
        <v>172.24274972000001</v>
      </c>
      <c r="J231" s="58">
        <v>160.33351784000001</v>
      </c>
      <c r="K231" s="58">
        <v>156.16720201000001</v>
      </c>
      <c r="L231" s="58">
        <v>152.55580216999999</v>
      </c>
      <c r="M231" s="58">
        <v>152.38534937</v>
      </c>
      <c r="N231" s="58">
        <v>152.80896797</v>
      </c>
      <c r="O231" s="58">
        <v>152.24137751999999</v>
      </c>
      <c r="P231" s="58">
        <v>153.35219649999999</v>
      </c>
      <c r="Q231" s="58">
        <v>153.55250114</v>
      </c>
      <c r="R231" s="58">
        <v>154.48952907</v>
      </c>
      <c r="S231" s="58">
        <v>154.40517596000001</v>
      </c>
      <c r="T231" s="58">
        <v>152.98286658000001</v>
      </c>
      <c r="U231" s="58">
        <v>154.99050081999999</v>
      </c>
      <c r="V231" s="58">
        <v>156.01066728000001</v>
      </c>
      <c r="W231" s="58">
        <v>154.77623944000001</v>
      </c>
      <c r="X231" s="58">
        <v>159.13215295000001</v>
      </c>
      <c r="Y231" s="58">
        <v>172.01062554000001</v>
      </c>
    </row>
    <row r="232" spans="1:25" s="59" customFormat="1" ht="15.75" x14ac:dyDescent="0.3">
      <c r="A232" s="57" t="s">
        <v>148</v>
      </c>
      <c r="B232" s="58">
        <v>161.31325412999999</v>
      </c>
      <c r="C232" s="58">
        <v>172.42392204999999</v>
      </c>
      <c r="D232" s="58">
        <v>177.57493667</v>
      </c>
      <c r="E232" s="58">
        <v>185.01955681000001</v>
      </c>
      <c r="F232" s="58">
        <v>188.08855492999999</v>
      </c>
      <c r="G232" s="58">
        <v>190.73063612000001</v>
      </c>
      <c r="H232" s="58">
        <v>191.35781441</v>
      </c>
      <c r="I232" s="58">
        <v>168.62542775</v>
      </c>
      <c r="J232" s="58">
        <v>156.60714616999999</v>
      </c>
      <c r="K232" s="58">
        <v>153.49698149</v>
      </c>
      <c r="L232" s="58">
        <v>149.63078511000001</v>
      </c>
      <c r="M232" s="58">
        <v>152.60626707</v>
      </c>
      <c r="N232" s="58">
        <v>156.42488197</v>
      </c>
      <c r="O232" s="58">
        <v>156.92747220999999</v>
      </c>
      <c r="P232" s="58">
        <v>152.55845205</v>
      </c>
      <c r="Q232" s="58">
        <v>144.80379958</v>
      </c>
      <c r="R232" s="58">
        <v>144.57954533</v>
      </c>
      <c r="S232" s="58">
        <v>144.43693994</v>
      </c>
      <c r="T232" s="58">
        <v>148.26968241</v>
      </c>
      <c r="U232" s="58">
        <v>148.31703005</v>
      </c>
      <c r="V232" s="58">
        <v>150.63698941999999</v>
      </c>
      <c r="W232" s="58">
        <v>148.39879141</v>
      </c>
      <c r="X232" s="58">
        <v>151.79825958000001</v>
      </c>
      <c r="Y232" s="58">
        <v>165.09585774999999</v>
      </c>
    </row>
    <row r="233" spans="1:25" s="59" customFormat="1" ht="15.75" x14ac:dyDescent="0.3">
      <c r="A233" s="57" t="s">
        <v>149</v>
      </c>
      <c r="B233" s="58">
        <v>164.68580241999999</v>
      </c>
      <c r="C233" s="58">
        <v>176.92874311</v>
      </c>
      <c r="D233" s="58">
        <v>193.52766466</v>
      </c>
      <c r="E233" s="58">
        <v>197.43357928</v>
      </c>
      <c r="F233" s="58">
        <v>197.16148957999999</v>
      </c>
      <c r="G233" s="58">
        <v>197.29196508000001</v>
      </c>
      <c r="H233" s="58">
        <v>196.59539905</v>
      </c>
      <c r="I233" s="58">
        <v>174.82268452</v>
      </c>
      <c r="J233" s="58">
        <v>163.29133662999999</v>
      </c>
      <c r="K233" s="58">
        <v>153.67351740999999</v>
      </c>
      <c r="L233" s="58">
        <v>147.52639432999999</v>
      </c>
      <c r="M233" s="58">
        <v>143.58640234000001</v>
      </c>
      <c r="N233" s="58">
        <v>142.77498395000001</v>
      </c>
      <c r="O233" s="58">
        <v>138.87496125999999</v>
      </c>
      <c r="P233" s="58">
        <v>120.19054171000001</v>
      </c>
      <c r="Q233" s="58">
        <v>117.05789713999999</v>
      </c>
      <c r="R233" s="58">
        <v>116.24499781999999</v>
      </c>
      <c r="S233" s="58">
        <v>116.32197517</v>
      </c>
      <c r="T233" s="58">
        <v>119.84706959</v>
      </c>
      <c r="U233" s="58">
        <v>127.28755829999999</v>
      </c>
      <c r="V233" s="58">
        <v>148.48557392000001</v>
      </c>
      <c r="W233" s="58">
        <v>145.75104021000001</v>
      </c>
      <c r="X233" s="58">
        <v>150.01979448</v>
      </c>
      <c r="Y233" s="58">
        <v>158.36763697999999</v>
      </c>
    </row>
    <row r="234" spans="1:25" s="59" customFormat="1" ht="15.75" x14ac:dyDescent="0.3">
      <c r="A234" s="57" t="s">
        <v>150</v>
      </c>
      <c r="B234" s="58">
        <v>160.26983727999999</v>
      </c>
      <c r="C234" s="58">
        <v>169.96727602999999</v>
      </c>
      <c r="D234" s="58">
        <v>189.10546031000001</v>
      </c>
      <c r="E234" s="58">
        <v>196.76312057000001</v>
      </c>
      <c r="F234" s="58">
        <v>197.23897697999999</v>
      </c>
      <c r="G234" s="58">
        <v>196.53095313</v>
      </c>
      <c r="H234" s="58">
        <v>179.23485689</v>
      </c>
      <c r="I234" s="58">
        <v>172.88879265</v>
      </c>
      <c r="J234" s="58">
        <v>161.36054321</v>
      </c>
      <c r="K234" s="58">
        <v>152.67141029000001</v>
      </c>
      <c r="L234" s="58">
        <v>147.78558620999999</v>
      </c>
      <c r="M234" s="58">
        <v>144.27038984999999</v>
      </c>
      <c r="N234" s="58">
        <v>143.51233685</v>
      </c>
      <c r="O234" s="58">
        <v>144.25947722000001</v>
      </c>
      <c r="P234" s="58">
        <v>144.57427418</v>
      </c>
      <c r="Q234" s="58">
        <v>142.20865269999999</v>
      </c>
      <c r="R234" s="58">
        <v>141.04749964000001</v>
      </c>
      <c r="S234" s="58">
        <v>141.19462533000001</v>
      </c>
      <c r="T234" s="58">
        <v>144.42327453999999</v>
      </c>
      <c r="U234" s="58">
        <v>145.18060618999999</v>
      </c>
      <c r="V234" s="58">
        <v>125.27646276000002</v>
      </c>
      <c r="W234" s="58">
        <v>105.58772204</v>
      </c>
      <c r="X234" s="58">
        <v>107.68062073</v>
      </c>
      <c r="Y234" s="58">
        <v>112.63129005</v>
      </c>
    </row>
    <row r="235" spans="1:25" s="59" customFormat="1" ht="15.75" x14ac:dyDescent="0.3">
      <c r="A235" s="57" t="s">
        <v>151</v>
      </c>
      <c r="B235" s="58">
        <v>120.05764636000001</v>
      </c>
      <c r="C235" s="58">
        <v>143.22059848000001</v>
      </c>
      <c r="D235" s="58">
        <v>180.18391244</v>
      </c>
      <c r="E235" s="58">
        <v>190.92807755999999</v>
      </c>
      <c r="F235" s="58">
        <v>195.40788315</v>
      </c>
      <c r="G235" s="58">
        <v>200.42382721000001</v>
      </c>
      <c r="H235" s="58">
        <v>183.52658898999999</v>
      </c>
      <c r="I235" s="58">
        <v>171.37154559999999</v>
      </c>
      <c r="J235" s="58">
        <v>164.73185359999999</v>
      </c>
      <c r="K235" s="58">
        <v>160.00651639</v>
      </c>
      <c r="L235" s="58">
        <v>157.84732940000001</v>
      </c>
      <c r="M235" s="58">
        <v>158.50076584000001</v>
      </c>
      <c r="N235" s="58">
        <v>157.85766502000001</v>
      </c>
      <c r="O235" s="58">
        <v>156.98544308999999</v>
      </c>
      <c r="P235" s="58">
        <v>157.91351728000001</v>
      </c>
      <c r="Q235" s="58">
        <v>155.24823692999999</v>
      </c>
      <c r="R235" s="58">
        <v>154.7101534</v>
      </c>
      <c r="S235" s="58">
        <v>157.08701106000001</v>
      </c>
      <c r="T235" s="58">
        <v>161.92504378999999</v>
      </c>
      <c r="U235" s="58">
        <v>160.78388516999999</v>
      </c>
      <c r="V235" s="58">
        <v>161.19078311999999</v>
      </c>
      <c r="W235" s="58">
        <v>156.62324996999999</v>
      </c>
      <c r="X235" s="58">
        <v>162.17466709999999</v>
      </c>
      <c r="Y235" s="58">
        <v>171.23600855999999</v>
      </c>
    </row>
    <row r="236" spans="1:25" s="59" customFormat="1" ht="15.75" x14ac:dyDescent="0.3">
      <c r="A236" s="57" t="s">
        <v>152</v>
      </c>
      <c r="B236" s="58">
        <v>164.85130770000001</v>
      </c>
      <c r="C236" s="58">
        <v>168.91260616</v>
      </c>
      <c r="D236" s="58">
        <v>187.48984666999999</v>
      </c>
      <c r="E236" s="58">
        <v>199.21366284999999</v>
      </c>
      <c r="F236" s="58">
        <v>200.23137604999999</v>
      </c>
      <c r="G236" s="58">
        <v>201.32053884999999</v>
      </c>
      <c r="H236" s="58">
        <v>178.53234155000001</v>
      </c>
      <c r="I236" s="58">
        <v>169.93711518999999</v>
      </c>
      <c r="J236" s="58">
        <v>159.54389578999999</v>
      </c>
      <c r="K236" s="58">
        <v>153.15694961</v>
      </c>
      <c r="L236" s="58">
        <v>151.80130776999999</v>
      </c>
      <c r="M236" s="58">
        <v>150.13320019</v>
      </c>
      <c r="N236" s="58">
        <v>150.38237841</v>
      </c>
      <c r="O236" s="58">
        <v>150.21756059000001</v>
      </c>
      <c r="P236" s="58">
        <v>150.10249055</v>
      </c>
      <c r="Q236" s="58">
        <v>147.63373845999999</v>
      </c>
      <c r="R236" s="58">
        <v>148.05561281999999</v>
      </c>
      <c r="S236" s="58">
        <v>148.40692154999999</v>
      </c>
      <c r="T236" s="58">
        <v>150.84898214</v>
      </c>
      <c r="U236" s="58">
        <v>153.57779875</v>
      </c>
      <c r="V236" s="58">
        <v>153.73949422000001</v>
      </c>
      <c r="W236" s="58">
        <v>151.64786011000001</v>
      </c>
      <c r="X236" s="58">
        <v>155.62731486000001</v>
      </c>
      <c r="Y236" s="58">
        <v>163.78451511</v>
      </c>
    </row>
    <row r="237" spans="1:25" s="59" customFormat="1" ht="15.75" x14ac:dyDescent="0.3">
      <c r="A237" s="57" t="s">
        <v>153</v>
      </c>
      <c r="B237" s="58">
        <v>175.98840082000001</v>
      </c>
      <c r="C237" s="58">
        <v>180.52697889999999</v>
      </c>
      <c r="D237" s="58">
        <v>191.25873675</v>
      </c>
      <c r="E237" s="58">
        <v>195.40319744999999</v>
      </c>
      <c r="F237" s="58">
        <v>194.98532323000001</v>
      </c>
      <c r="G237" s="58">
        <v>194.09679211</v>
      </c>
      <c r="H237" s="58">
        <v>181.25149293000001</v>
      </c>
      <c r="I237" s="58">
        <v>171.08728561000001</v>
      </c>
      <c r="J237" s="58">
        <v>161.94146624999999</v>
      </c>
      <c r="K237" s="58">
        <v>154.01162005</v>
      </c>
      <c r="L237" s="58">
        <v>150.84516747000001</v>
      </c>
      <c r="M237" s="58">
        <v>150.31011068999999</v>
      </c>
      <c r="N237" s="58">
        <v>149.67180832</v>
      </c>
      <c r="O237" s="58">
        <v>150.23243411000001</v>
      </c>
      <c r="P237" s="58">
        <v>149.16477935</v>
      </c>
      <c r="Q237" s="58">
        <v>149.42560241000001</v>
      </c>
      <c r="R237" s="58">
        <v>150.87358497</v>
      </c>
      <c r="S237" s="58">
        <v>151.65186410000001</v>
      </c>
      <c r="T237" s="58">
        <v>155.48232511</v>
      </c>
      <c r="U237" s="58">
        <v>155.33002987</v>
      </c>
      <c r="V237" s="58">
        <v>156.66976585</v>
      </c>
      <c r="W237" s="58">
        <v>155.28147813000001</v>
      </c>
      <c r="X237" s="58">
        <v>159.82200211</v>
      </c>
      <c r="Y237" s="58">
        <v>169.44588357999999</v>
      </c>
    </row>
    <row r="238" spans="1:25" s="59" customFormat="1" ht="15.75" x14ac:dyDescent="0.3">
      <c r="A238" s="57" t="s">
        <v>154</v>
      </c>
      <c r="B238" s="58">
        <v>169.48513907</v>
      </c>
      <c r="C238" s="58">
        <v>179.75621956000001</v>
      </c>
      <c r="D238" s="58">
        <v>192.54503745</v>
      </c>
      <c r="E238" s="58">
        <v>193.44970713000001</v>
      </c>
      <c r="F238" s="58">
        <v>192.78084473999999</v>
      </c>
      <c r="G238" s="58">
        <v>194.35896828</v>
      </c>
      <c r="H238" s="58">
        <v>172.64264406999999</v>
      </c>
      <c r="I238" s="58">
        <v>162.93448175</v>
      </c>
      <c r="J238" s="58">
        <v>150.51832666000001</v>
      </c>
      <c r="K238" s="58">
        <v>146.06041138000001</v>
      </c>
      <c r="L238" s="58">
        <v>141.86435585999999</v>
      </c>
      <c r="M238" s="58">
        <v>139.57975332999999</v>
      </c>
      <c r="N238" s="58">
        <v>139.37368265999999</v>
      </c>
      <c r="O238" s="58">
        <v>139.37702281</v>
      </c>
      <c r="P238" s="58">
        <v>140.821586</v>
      </c>
      <c r="Q238" s="58">
        <v>141.15786320999999</v>
      </c>
      <c r="R238" s="58">
        <v>141.30569750000001</v>
      </c>
      <c r="S238" s="58">
        <v>141.83983501</v>
      </c>
      <c r="T238" s="58">
        <v>141.84216975999999</v>
      </c>
      <c r="U238" s="58">
        <v>144.28244027</v>
      </c>
      <c r="V238" s="58">
        <v>144.70259419000001</v>
      </c>
      <c r="W238" s="58">
        <v>145.39863066999999</v>
      </c>
      <c r="X238" s="58">
        <v>154.1703928</v>
      </c>
      <c r="Y238" s="58">
        <v>164.45458758000001</v>
      </c>
    </row>
    <row r="239" spans="1:25" s="59" customFormat="1" ht="15.75" x14ac:dyDescent="0.3">
      <c r="A239" s="57" t="s">
        <v>155</v>
      </c>
      <c r="B239" s="58">
        <v>168.09945451999999</v>
      </c>
      <c r="C239" s="58">
        <v>178.47514239</v>
      </c>
      <c r="D239" s="58">
        <v>190.51256799000001</v>
      </c>
      <c r="E239" s="58">
        <v>190.52849275</v>
      </c>
      <c r="F239" s="58">
        <v>192.71612524</v>
      </c>
      <c r="G239" s="58">
        <v>193.54188718</v>
      </c>
      <c r="H239" s="58">
        <v>176.41889243</v>
      </c>
      <c r="I239" s="58">
        <v>165.03972673000001</v>
      </c>
      <c r="J239" s="58">
        <v>152.27465759</v>
      </c>
      <c r="K239" s="58">
        <v>143.99049495</v>
      </c>
      <c r="L239" s="58">
        <v>138.89430003999999</v>
      </c>
      <c r="M239" s="58">
        <v>138.64115219000001</v>
      </c>
      <c r="N239" s="58">
        <v>139.04684581000001</v>
      </c>
      <c r="O239" s="58">
        <v>138.83362464999999</v>
      </c>
      <c r="P239" s="58">
        <v>137.09032384</v>
      </c>
      <c r="Q239" s="58">
        <v>137.87546752</v>
      </c>
      <c r="R239" s="58">
        <v>139.40270242</v>
      </c>
      <c r="S239" s="58">
        <v>140.09506963000001</v>
      </c>
      <c r="T239" s="58">
        <v>139.92570205000001</v>
      </c>
      <c r="U239" s="58">
        <v>140.69074567000001</v>
      </c>
      <c r="V239" s="58">
        <v>139.84876750000001</v>
      </c>
      <c r="W239" s="58">
        <v>136.64814281</v>
      </c>
      <c r="X239" s="58">
        <v>144.42997650000001</v>
      </c>
      <c r="Y239" s="58">
        <v>163.11204112999999</v>
      </c>
    </row>
    <row r="240" spans="1:25" s="59" customFormat="1" ht="15.75" x14ac:dyDescent="0.3">
      <c r="A240" s="57" t="s">
        <v>156</v>
      </c>
      <c r="B240" s="58">
        <v>161.60426099</v>
      </c>
      <c r="C240" s="58">
        <v>168.9301653</v>
      </c>
      <c r="D240" s="58">
        <v>179.4085153</v>
      </c>
      <c r="E240" s="58">
        <v>178.13136471000001</v>
      </c>
      <c r="F240" s="58">
        <v>177.25240084999999</v>
      </c>
      <c r="G240" s="58">
        <v>176.75505099</v>
      </c>
      <c r="H240" s="58">
        <v>170.21098014</v>
      </c>
      <c r="I240" s="58">
        <v>165.1325521</v>
      </c>
      <c r="J240" s="58">
        <v>151.04562337999999</v>
      </c>
      <c r="K240" s="58">
        <v>142.95779150999999</v>
      </c>
      <c r="L240" s="58">
        <v>136.11621181999999</v>
      </c>
      <c r="M240" s="58">
        <v>134.40623428000001</v>
      </c>
      <c r="N240" s="58">
        <v>133.59765161000001</v>
      </c>
      <c r="O240" s="58">
        <v>134.44658766000001</v>
      </c>
      <c r="P240" s="58">
        <v>134.22923645</v>
      </c>
      <c r="Q240" s="58">
        <v>134.87203776999999</v>
      </c>
      <c r="R240" s="58">
        <v>134.33368906999999</v>
      </c>
      <c r="S240" s="58">
        <v>134.26901114</v>
      </c>
      <c r="T240" s="58">
        <v>134.56421043</v>
      </c>
      <c r="U240" s="58">
        <v>135.18684224</v>
      </c>
      <c r="V240" s="58">
        <v>137.35580612000001</v>
      </c>
      <c r="W240" s="58">
        <v>134.38476084999999</v>
      </c>
      <c r="X240" s="58">
        <v>139.67892928000001</v>
      </c>
      <c r="Y240" s="58">
        <v>149.58384322000001</v>
      </c>
    </row>
    <row r="241" spans="1:25" s="59" customFormat="1" ht="15.75" x14ac:dyDescent="0.3">
      <c r="A241" s="57" t="s">
        <v>157</v>
      </c>
      <c r="B241" s="58">
        <v>179.21857395000001</v>
      </c>
      <c r="C241" s="58">
        <v>184.35741096000001</v>
      </c>
      <c r="D241" s="58">
        <v>196.76600776000001</v>
      </c>
      <c r="E241" s="58">
        <v>199.60575417999999</v>
      </c>
      <c r="F241" s="58">
        <v>199.89777330999999</v>
      </c>
      <c r="G241" s="58">
        <v>198.77480199999999</v>
      </c>
      <c r="H241" s="58">
        <v>188.49017959</v>
      </c>
      <c r="I241" s="58">
        <v>183.63958367000001</v>
      </c>
      <c r="J241" s="58">
        <v>174.15008925000001</v>
      </c>
      <c r="K241" s="58">
        <v>164.32992679</v>
      </c>
      <c r="L241" s="58">
        <v>156.76802665</v>
      </c>
      <c r="M241" s="58">
        <v>154.96832481000001</v>
      </c>
      <c r="N241" s="58">
        <v>153.54565776000001</v>
      </c>
      <c r="O241" s="58">
        <v>154.23496072</v>
      </c>
      <c r="P241" s="58">
        <v>154.93776962000001</v>
      </c>
      <c r="Q241" s="58">
        <v>155.02778162000001</v>
      </c>
      <c r="R241" s="58">
        <v>153.81462496</v>
      </c>
      <c r="S241" s="58">
        <v>153.22046116999999</v>
      </c>
      <c r="T241" s="58">
        <v>153.13942921</v>
      </c>
      <c r="U241" s="58">
        <v>154.90296124</v>
      </c>
      <c r="V241" s="58">
        <v>155.46328242000001</v>
      </c>
      <c r="W241" s="58">
        <v>152.21085212</v>
      </c>
      <c r="X241" s="58">
        <v>156.33017118999999</v>
      </c>
      <c r="Y241" s="58">
        <v>168.93523137</v>
      </c>
    </row>
    <row r="242" spans="1:25" s="59" customFormat="1" ht="15.75" x14ac:dyDescent="0.3">
      <c r="A242" s="57" t="s">
        <v>158</v>
      </c>
      <c r="B242" s="58">
        <v>175.39228556</v>
      </c>
      <c r="C242" s="58">
        <v>190.71437829999999</v>
      </c>
      <c r="D242" s="58">
        <v>197.00793035999999</v>
      </c>
      <c r="E242" s="58">
        <v>202.80692432000001</v>
      </c>
      <c r="F242" s="58">
        <v>203.76141661</v>
      </c>
      <c r="G242" s="58">
        <v>218.18557246</v>
      </c>
      <c r="H242" s="58">
        <v>207.9227143</v>
      </c>
      <c r="I242" s="58">
        <v>194.42339142</v>
      </c>
      <c r="J242" s="58">
        <v>181.89286347000001</v>
      </c>
      <c r="K242" s="58">
        <v>173.19501312</v>
      </c>
      <c r="L242" s="58">
        <v>168.93419098000001</v>
      </c>
      <c r="M242" s="58">
        <v>167.31029597</v>
      </c>
      <c r="N242" s="58">
        <v>166.72788156999999</v>
      </c>
      <c r="O242" s="58">
        <v>167.55540597999999</v>
      </c>
      <c r="P242" s="58">
        <v>168.26197199999999</v>
      </c>
      <c r="Q242" s="58">
        <v>168.36532363000001</v>
      </c>
      <c r="R242" s="58">
        <v>168.67312329999999</v>
      </c>
      <c r="S242" s="58">
        <v>168.93946525000001</v>
      </c>
      <c r="T242" s="58">
        <v>168.37056192</v>
      </c>
      <c r="U242" s="58">
        <v>169.52492466000001</v>
      </c>
      <c r="V242" s="58">
        <v>169.95378554999999</v>
      </c>
      <c r="W242" s="58">
        <v>165.42926298</v>
      </c>
      <c r="X242" s="58">
        <v>171.23991308000001</v>
      </c>
      <c r="Y242" s="58">
        <v>182.98300076999999</v>
      </c>
    </row>
    <row r="243" spans="1:25" s="59" customFormat="1" ht="15.75" x14ac:dyDescent="0.3">
      <c r="A243" s="57" t="s">
        <v>159</v>
      </c>
      <c r="B243" s="58">
        <v>170.8966025</v>
      </c>
      <c r="C243" s="58">
        <v>178.91589207000001</v>
      </c>
      <c r="D243" s="58">
        <v>194.19395538000001</v>
      </c>
      <c r="E243" s="58">
        <v>202.11175951999999</v>
      </c>
      <c r="F243" s="58">
        <v>201.33301170999999</v>
      </c>
      <c r="G243" s="58">
        <v>192.61719988999999</v>
      </c>
      <c r="H243" s="58">
        <v>179.87199662</v>
      </c>
      <c r="I243" s="58">
        <v>170.91498232999999</v>
      </c>
      <c r="J243" s="58">
        <v>161.15119117</v>
      </c>
      <c r="K243" s="58">
        <v>153.07368356000001</v>
      </c>
      <c r="L243" s="58">
        <v>152.63793964000001</v>
      </c>
      <c r="M243" s="58">
        <v>154.09239292999999</v>
      </c>
      <c r="N243" s="58">
        <v>153.55070856</v>
      </c>
      <c r="O243" s="58">
        <v>153.20468115</v>
      </c>
      <c r="P243" s="58">
        <v>152.82668842000001</v>
      </c>
      <c r="Q243" s="58">
        <v>151.18964636999999</v>
      </c>
      <c r="R243" s="58">
        <v>150.80451504000001</v>
      </c>
      <c r="S243" s="58">
        <v>150.25999891000001</v>
      </c>
      <c r="T243" s="58">
        <v>154.11311449999999</v>
      </c>
      <c r="U243" s="58">
        <v>153.20395286999999</v>
      </c>
      <c r="V243" s="58">
        <v>150.28359975999999</v>
      </c>
      <c r="W243" s="58">
        <v>146.29902071000001</v>
      </c>
      <c r="X243" s="58">
        <v>151.30158958999999</v>
      </c>
      <c r="Y243" s="58">
        <v>161.36566646</v>
      </c>
    </row>
    <row r="244" spans="1:25" s="59" customFormat="1" ht="15.75" x14ac:dyDescent="0.3">
      <c r="A244" s="57" t="s">
        <v>160</v>
      </c>
      <c r="B244" s="58">
        <v>158.40370006000001</v>
      </c>
      <c r="C244" s="58">
        <v>167.21073392</v>
      </c>
      <c r="D244" s="58">
        <v>180.30821136</v>
      </c>
      <c r="E244" s="58">
        <v>182.63630907999999</v>
      </c>
      <c r="F244" s="58">
        <v>183.44440015999999</v>
      </c>
      <c r="G244" s="58">
        <v>181.68379948</v>
      </c>
      <c r="H244" s="58">
        <v>170.97539606000001</v>
      </c>
      <c r="I244" s="58">
        <v>159.91167024999999</v>
      </c>
      <c r="J244" s="58">
        <v>148.93216090999999</v>
      </c>
      <c r="K244" s="58">
        <v>138.94840508999999</v>
      </c>
      <c r="L244" s="58">
        <v>135.93647358999999</v>
      </c>
      <c r="M244" s="58">
        <v>136.48742453</v>
      </c>
      <c r="N244" s="58">
        <v>135.19329807</v>
      </c>
      <c r="O244" s="58">
        <v>136.07137692000001</v>
      </c>
      <c r="P244" s="58">
        <v>132.43509208</v>
      </c>
      <c r="Q244" s="58">
        <v>129.57900993999999</v>
      </c>
      <c r="R244" s="58">
        <v>130.74700693</v>
      </c>
      <c r="S244" s="58">
        <v>131.22214414999999</v>
      </c>
      <c r="T244" s="58">
        <v>134.65438933999999</v>
      </c>
      <c r="U244" s="58">
        <v>135.54346611</v>
      </c>
      <c r="V244" s="58">
        <v>136.84759937999999</v>
      </c>
      <c r="W244" s="58">
        <v>134.54395367000001</v>
      </c>
      <c r="X244" s="58">
        <v>138.33122938</v>
      </c>
      <c r="Y244" s="58">
        <v>150.22202723000001</v>
      </c>
    </row>
    <row r="245" spans="1:25" s="59" customFormat="1" ht="15.75" x14ac:dyDescent="0.3">
      <c r="A245" s="57" t="s">
        <v>161</v>
      </c>
      <c r="B245" s="58">
        <v>175.30114395000001</v>
      </c>
      <c r="C245" s="58">
        <v>181.93474660000001</v>
      </c>
      <c r="D245" s="58">
        <v>198.22899283999999</v>
      </c>
      <c r="E245" s="58">
        <v>205.16888668999999</v>
      </c>
      <c r="F245" s="58">
        <v>206.69610198999999</v>
      </c>
      <c r="G245" s="58">
        <v>205.67320197000001</v>
      </c>
      <c r="H245" s="58">
        <v>184.79967901000001</v>
      </c>
      <c r="I245" s="58">
        <v>174.42566037</v>
      </c>
      <c r="J245" s="58">
        <v>163.50430818999999</v>
      </c>
      <c r="K245" s="58">
        <v>154.14292802</v>
      </c>
      <c r="L245" s="58">
        <v>148.78121131</v>
      </c>
      <c r="M245" s="58">
        <v>149.07445555999999</v>
      </c>
      <c r="N245" s="58">
        <v>148.77367562000001</v>
      </c>
      <c r="O245" s="58">
        <v>149.12458756999999</v>
      </c>
      <c r="P245" s="58">
        <v>148.98837886000001</v>
      </c>
      <c r="Q245" s="58">
        <v>145.83053577000001</v>
      </c>
      <c r="R245" s="58">
        <v>146.84084988999999</v>
      </c>
      <c r="S245" s="58">
        <v>147.26319158000001</v>
      </c>
      <c r="T245" s="58">
        <v>151.32493801000001</v>
      </c>
      <c r="U245" s="58">
        <v>153.1968138</v>
      </c>
      <c r="V245" s="58">
        <v>153.86339330000001</v>
      </c>
      <c r="W245" s="58">
        <v>150.03251311</v>
      </c>
      <c r="X245" s="58">
        <v>156.04179497999999</v>
      </c>
      <c r="Y245" s="58">
        <v>168.47672571000001</v>
      </c>
    </row>
    <row r="246" spans="1:25" s="59" customFormat="1" ht="15.75" x14ac:dyDescent="0.3">
      <c r="A246" s="57" t="s">
        <v>162</v>
      </c>
      <c r="B246" s="58">
        <v>178.71055315999999</v>
      </c>
      <c r="C246" s="58">
        <v>185.86020243999999</v>
      </c>
      <c r="D246" s="58">
        <v>202.13825635000001</v>
      </c>
      <c r="E246" s="58">
        <v>211.12928789</v>
      </c>
      <c r="F246" s="58">
        <v>211.45339794</v>
      </c>
      <c r="G246" s="58">
        <v>211.94293200000001</v>
      </c>
      <c r="H246" s="58">
        <v>190.68375341999999</v>
      </c>
      <c r="I246" s="58">
        <v>179.85934971</v>
      </c>
      <c r="J246" s="58">
        <v>168.42856230999999</v>
      </c>
      <c r="K246" s="58">
        <v>159.57167304999999</v>
      </c>
      <c r="L246" s="58">
        <v>154.23839090999999</v>
      </c>
      <c r="M246" s="58">
        <v>153.59368444</v>
      </c>
      <c r="N246" s="58">
        <v>153.92586900000001</v>
      </c>
      <c r="O246" s="58">
        <v>154.34250308</v>
      </c>
      <c r="P246" s="58">
        <v>152.23638012000001</v>
      </c>
      <c r="Q246" s="58">
        <v>153.15736343</v>
      </c>
      <c r="R246" s="58">
        <v>156.70095642000001</v>
      </c>
      <c r="S246" s="58">
        <v>157.58812186</v>
      </c>
      <c r="T246" s="58">
        <v>157.24847152999999</v>
      </c>
      <c r="U246" s="58">
        <v>157.29648872999999</v>
      </c>
      <c r="V246" s="58">
        <v>158.16046105999999</v>
      </c>
      <c r="W246" s="58">
        <v>155.72583766</v>
      </c>
      <c r="X246" s="58">
        <v>160.54520539999999</v>
      </c>
      <c r="Y246" s="58">
        <v>182.55082684000001</v>
      </c>
    </row>
    <row r="247" spans="1:25" s="59" customFormat="1" ht="15.75" x14ac:dyDescent="0.3">
      <c r="A247" s="57" t="s">
        <v>163</v>
      </c>
      <c r="B247" s="58">
        <v>177.73987869999999</v>
      </c>
      <c r="C247" s="58">
        <v>180.15427056999999</v>
      </c>
      <c r="D247" s="58">
        <v>198.51495373</v>
      </c>
      <c r="E247" s="58">
        <v>198.8396027</v>
      </c>
      <c r="F247" s="58">
        <v>200.82024701</v>
      </c>
      <c r="G247" s="58">
        <v>196.20031220000001</v>
      </c>
      <c r="H247" s="58">
        <v>189.36840697</v>
      </c>
      <c r="I247" s="58">
        <v>168.29759385</v>
      </c>
      <c r="J247" s="58">
        <v>156.69321904</v>
      </c>
      <c r="K247" s="58">
        <v>146.33618761</v>
      </c>
      <c r="L247" s="58">
        <v>139.98396844000001</v>
      </c>
      <c r="M247" s="58">
        <v>140.41188790000001</v>
      </c>
      <c r="N247" s="58">
        <v>141.42368436000001</v>
      </c>
      <c r="O247" s="58">
        <v>142.14182908000001</v>
      </c>
      <c r="P247" s="58">
        <v>142.76568151000001</v>
      </c>
      <c r="Q247" s="58">
        <v>142.57645502</v>
      </c>
      <c r="R247" s="58">
        <v>141.74779169000001</v>
      </c>
      <c r="S247" s="58">
        <v>141.88772205999999</v>
      </c>
      <c r="T247" s="58">
        <v>142.74090138</v>
      </c>
      <c r="U247" s="58">
        <v>145.30273327</v>
      </c>
      <c r="V247" s="58">
        <v>143.51326534</v>
      </c>
      <c r="W247" s="58">
        <v>146.99300273</v>
      </c>
      <c r="X247" s="58">
        <v>154.23387313000001</v>
      </c>
      <c r="Y247" s="58">
        <v>165.18518241999999</v>
      </c>
    </row>
    <row r="248" spans="1:25" s="59" customFormat="1" ht="15.75" x14ac:dyDescent="0.3">
      <c r="A248" s="57" t="s">
        <v>164</v>
      </c>
      <c r="B248" s="58">
        <v>176.08010478</v>
      </c>
      <c r="C248" s="58">
        <v>189.54514828000001</v>
      </c>
      <c r="D248" s="58">
        <v>191.80837216</v>
      </c>
      <c r="E248" s="58">
        <v>199.11567216</v>
      </c>
      <c r="F248" s="58">
        <v>200.57984651000001</v>
      </c>
      <c r="G248" s="58">
        <v>199.75281887</v>
      </c>
      <c r="H248" s="58">
        <v>197.78294172</v>
      </c>
      <c r="I248" s="58">
        <v>180.00358424999999</v>
      </c>
      <c r="J248" s="58">
        <v>169.14066163999999</v>
      </c>
      <c r="K248" s="58">
        <v>145.22394102999999</v>
      </c>
      <c r="L248" s="58">
        <v>142.60862915999999</v>
      </c>
      <c r="M248" s="58">
        <v>145.98204539</v>
      </c>
      <c r="N248" s="58">
        <v>150.43070090000001</v>
      </c>
      <c r="O248" s="58">
        <v>152.45617661</v>
      </c>
      <c r="P248" s="58">
        <v>155.33409985</v>
      </c>
      <c r="Q248" s="58">
        <v>155.80850573999999</v>
      </c>
      <c r="R248" s="58">
        <v>154.74109272999999</v>
      </c>
      <c r="S248" s="58">
        <v>154.63605749000001</v>
      </c>
      <c r="T248" s="58">
        <v>153.50764204000001</v>
      </c>
      <c r="U248" s="58">
        <v>154.04156348000001</v>
      </c>
      <c r="V248" s="58">
        <v>153.42015642000001</v>
      </c>
      <c r="W248" s="58">
        <v>150.58471094000001</v>
      </c>
      <c r="X248" s="58">
        <v>157.97339382999999</v>
      </c>
      <c r="Y248" s="58">
        <v>169.08124974</v>
      </c>
    </row>
    <row r="249" spans="1:25" s="59" customFormat="1" ht="15.75" x14ac:dyDescent="0.3">
      <c r="A249" s="57" t="s">
        <v>165</v>
      </c>
      <c r="B249" s="58">
        <v>173.72894142000001</v>
      </c>
      <c r="C249" s="58">
        <v>182.42399162000001</v>
      </c>
      <c r="D249" s="58">
        <v>198.60287005000001</v>
      </c>
      <c r="E249" s="58">
        <v>202.21691896999999</v>
      </c>
      <c r="F249" s="58">
        <v>202.31098717</v>
      </c>
      <c r="G249" s="58">
        <v>203.53631297999999</v>
      </c>
      <c r="H249" s="58">
        <v>207.0078513</v>
      </c>
      <c r="I249" s="58">
        <v>175.57589555000001</v>
      </c>
      <c r="J249" s="58">
        <v>166.80389138000001</v>
      </c>
      <c r="K249" s="58">
        <v>164.67816665000001</v>
      </c>
      <c r="L249" s="58">
        <v>159.80167904999999</v>
      </c>
      <c r="M249" s="58">
        <v>158.68427018</v>
      </c>
      <c r="N249" s="58">
        <v>157.45558256000001</v>
      </c>
      <c r="O249" s="58">
        <v>156.84605446</v>
      </c>
      <c r="P249" s="58">
        <v>157.50233775999999</v>
      </c>
      <c r="Q249" s="58">
        <v>153.91845531999999</v>
      </c>
      <c r="R249" s="58">
        <v>154.63980172999999</v>
      </c>
      <c r="S249" s="58">
        <v>156.51464838000001</v>
      </c>
      <c r="T249" s="58">
        <v>159.79487766</v>
      </c>
      <c r="U249" s="58">
        <v>163.32140616999999</v>
      </c>
      <c r="V249" s="58">
        <v>162.98829631000001</v>
      </c>
      <c r="W249" s="58">
        <v>158.82005673</v>
      </c>
      <c r="X249" s="58">
        <v>167.00590070999999</v>
      </c>
      <c r="Y249" s="58">
        <v>181.64663694000001</v>
      </c>
    </row>
    <row r="250" spans="1:25" ht="11.25" customHeight="1" x14ac:dyDescent="0.2"/>
    <row r="251" spans="1:25" ht="11.25" customHeight="1" x14ac:dyDescent="0.2">
      <c r="A251" s="256"/>
      <c r="B251" s="256"/>
      <c r="C251" s="256"/>
      <c r="D251" s="256"/>
      <c r="E251" s="256"/>
      <c r="F251" s="256"/>
      <c r="G251" s="256"/>
      <c r="H251" s="256"/>
      <c r="I251" s="256"/>
      <c r="J251" s="256"/>
      <c r="K251" s="256"/>
      <c r="L251" s="256"/>
      <c r="M251" s="256"/>
      <c r="N251" s="256" t="s">
        <v>125</v>
      </c>
      <c r="O251" s="256"/>
      <c r="P251" s="256"/>
      <c r="Q251" s="256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14.28370262</v>
      </c>
      <c r="O252" s="258"/>
      <c r="P252" s="258"/>
      <c r="Q252" s="258"/>
    </row>
    <row r="253" spans="1:25" ht="27.7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14.28370262</v>
      </c>
      <c r="O253" s="260"/>
      <c r="P253" s="260"/>
      <c r="Q253" s="260"/>
    </row>
    <row r="254" spans="1:25" ht="11.25" customHeight="1" x14ac:dyDescent="0.2"/>
    <row r="255" spans="1:25" ht="15" x14ac:dyDescent="0.25">
      <c r="A255" s="101" t="s">
        <v>100</v>
      </c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</row>
    <row r="256" spans="1:25" x14ac:dyDescent="0.2">
      <c r="A256" s="173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4" t="s">
        <v>101</v>
      </c>
      <c r="N256" s="174"/>
      <c r="O256" s="174"/>
      <c r="P256" s="201"/>
    </row>
    <row r="257" spans="1:25" x14ac:dyDescent="0.2">
      <c r="A257" s="175" t="s">
        <v>102</v>
      </c>
      <c r="B257" s="175"/>
      <c r="C257" s="175"/>
      <c r="D257" s="175"/>
      <c r="E257" s="175"/>
      <c r="F257" s="175"/>
      <c r="G257" s="175"/>
      <c r="H257" s="175"/>
      <c r="I257" s="175"/>
      <c r="J257" s="175"/>
      <c r="K257" s="175"/>
      <c r="L257" s="175"/>
      <c r="M257" s="174">
        <v>637875.63512009475</v>
      </c>
      <c r="N257" s="174"/>
      <c r="O257" s="174"/>
      <c r="P257" s="202"/>
    </row>
    <row r="258" spans="1:25" x14ac:dyDescent="0.2">
      <c r="A258" s="176" t="s">
        <v>103</v>
      </c>
      <c r="B258" s="176"/>
      <c r="C258" s="176"/>
      <c r="D258" s="176"/>
      <c r="E258" s="176"/>
      <c r="F258" s="176"/>
      <c r="G258" s="176"/>
      <c r="H258" s="176"/>
      <c r="I258" s="176"/>
      <c r="J258" s="176"/>
      <c r="K258" s="176"/>
      <c r="L258" s="176"/>
      <c r="M258" s="177">
        <v>637875.63512009475</v>
      </c>
      <c r="N258" s="177"/>
      <c r="O258" s="177"/>
      <c r="P258" s="203"/>
    </row>
    <row r="261" spans="1:25" ht="24" customHeight="1" x14ac:dyDescent="0.2">
      <c r="A261" s="196" t="s">
        <v>128</v>
      </c>
      <c r="B261" s="196"/>
      <c r="C261" s="196"/>
      <c r="D261" s="196"/>
      <c r="E261" s="196"/>
      <c r="F261" s="196"/>
      <c r="G261" s="196"/>
      <c r="H261" s="196"/>
      <c r="I261" s="196"/>
      <c r="J261" s="196"/>
      <c r="K261" s="196"/>
      <c r="L261" s="196"/>
      <c r="M261" s="196"/>
      <c r="N261" s="196"/>
      <c r="O261" s="196"/>
      <c r="P261" s="196"/>
      <c r="Q261" s="196"/>
      <c r="R261" s="196"/>
      <c r="S261" s="196"/>
      <c r="T261" s="196"/>
      <c r="U261" s="196"/>
      <c r="V261" s="196"/>
      <c r="W261" s="196"/>
      <c r="X261" s="196"/>
      <c r="Y261" s="196"/>
    </row>
    <row r="262" spans="1:25" ht="24" customHeight="1" x14ac:dyDescent="0.2">
      <c r="A262" s="190" t="s">
        <v>64</v>
      </c>
      <c r="B262" s="190"/>
      <c r="C262" s="190"/>
      <c r="D262" s="190"/>
      <c r="E262" s="190"/>
      <c r="F262" s="190"/>
      <c r="G262" s="190"/>
      <c r="H262" s="190"/>
      <c r="I262" s="190"/>
      <c r="J262" s="190"/>
      <c r="K262" s="190"/>
      <c r="L262" s="190"/>
      <c r="M262" s="190"/>
      <c r="N262" s="190"/>
      <c r="O262" s="190"/>
      <c r="P262" s="190"/>
      <c r="Q262" s="190"/>
      <c r="R262" s="190"/>
      <c r="S262" s="190"/>
      <c r="T262" s="190"/>
      <c r="U262" s="190"/>
      <c r="V262" s="190"/>
      <c r="W262" s="190"/>
      <c r="X262" s="190"/>
      <c r="Y262" s="190"/>
    </row>
    <row r="263" spans="1:25" ht="24" customHeight="1" x14ac:dyDescent="0.2">
      <c r="A263" s="190" t="s">
        <v>65</v>
      </c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190"/>
      <c r="Q263" s="190"/>
      <c r="R263" s="190"/>
      <c r="S263" s="190"/>
      <c r="T263" s="190"/>
      <c r="U263" s="190"/>
      <c r="V263" s="190"/>
      <c r="W263" s="190"/>
      <c r="X263" s="190"/>
      <c r="Y263" s="190"/>
    </row>
    <row r="264" spans="1:25" ht="24" customHeight="1" x14ac:dyDescent="0.2">
      <c r="A264" s="190" t="s">
        <v>66</v>
      </c>
      <c r="B264" s="190"/>
      <c r="C264" s="190"/>
      <c r="D264" s="190"/>
      <c r="E264" s="190"/>
      <c r="F264" s="190"/>
      <c r="G264" s="190"/>
      <c r="H264" s="190"/>
      <c r="I264" s="190"/>
      <c r="J264" s="190"/>
      <c r="K264" s="190"/>
      <c r="L264" s="190"/>
      <c r="M264" s="190"/>
      <c r="N264" s="190"/>
      <c r="O264" s="190"/>
      <c r="P264" s="190"/>
      <c r="Q264" s="190"/>
      <c r="R264" s="190"/>
      <c r="S264" s="190"/>
      <c r="T264" s="190"/>
      <c r="U264" s="190"/>
      <c r="V264" s="190"/>
      <c r="W264" s="190"/>
      <c r="X264" s="190"/>
      <c r="Y264" s="190"/>
    </row>
    <row r="265" spans="1:25" ht="24" customHeight="1" x14ac:dyDescent="0.2">
      <c r="A265" s="190" t="s">
        <v>105</v>
      </c>
      <c r="B265" s="190"/>
      <c r="C265" s="190"/>
      <c r="D265" s="190"/>
      <c r="E265" s="190"/>
      <c r="F265" s="190"/>
      <c r="G265" s="190"/>
      <c r="H265" s="190"/>
      <c r="I265" s="190"/>
      <c r="J265" s="190"/>
      <c r="K265" s="190"/>
      <c r="L265" s="190"/>
      <c r="M265" s="190"/>
      <c r="N265" s="190"/>
      <c r="O265" s="190"/>
      <c r="P265" s="190"/>
      <c r="Q265" s="190"/>
      <c r="R265" s="190"/>
      <c r="S265" s="190"/>
      <c r="T265" s="190"/>
      <c r="U265" s="190"/>
      <c r="V265" s="190"/>
      <c r="W265" s="190"/>
      <c r="X265" s="190"/>
      <c r="Y265" s="190"/>
    </row>
    <row r="266" spans="1:25" ht="24" customHeight="1" x14ac:dyDescent="0.2">
      <c r="A266" s="92"/>
      <c r="B266" s="93"/>
      <c r="C266" s="93"/>
      <c r="D266" s="93"/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</row>
    <row r="267" spans="1:25" ht="13.5" customHeight="1" x14ac:dyDescent="0.2">
      <c r="A267" s="197" t="s">
        <v>68</v>
      </c>
      <c r="B267" s="197"/>
      <c r="C267" s="197"/>
      <c r="D267" s="197"/>
      <c r="E267" s="197"/>
      <c r="F267" s="197"/>
      <c r="G267" s="197"/>
      <c r="H267" s="197"/>
      <c r="I267" s="197"/>
      <c r="J267" s="197"/>
      <c r="K267" s="197"/>
      <c r="L267" s="197"/>
      <c r="M267" s="197"/>
      <c r="N267" s="197"/>
      <c r="O267" s="197"/>
      <c r="P267" s="197"/>
      <c r="Q267" s="197"/>
      <c r="R267" s="197"/>
      <c r="S267" s="197"/>
      <c r="T267" s="197"/>
      <c r="U267" s="197"/>
      <c r="V267" s="197"/>
      <c r="W267" s="197"/>
      <c r="X267" s="197"/>
      <c r="Y267" s="197"/>
    </row>
    <row r="268" spans="1:25" s="67" customFormat="1" ht="13.5" customHeight="1" x14ac:dyDescent="0.25">
      <c r="A268" s="250" t="s">
        <v>69</v>
      </c>
      <c r="B268" s="198" t="s">
        <v>70</v>
      </c>
      <c r="C268" s="206"/>
      <c r="D268" s="206"/>
      <c r="E268" s="206"/>
      <c r="F268" s="206"/>
      <c r="G268" s="206"/>
      <c r="H268" s="206"/>
      <c r="I268" s="206"/>
      <c r="J268" s="206"/>
      <c r="K268" s="206"/>
      <c r="L268" s="206"/>
      <c r="M268" s="206"/>
      <c r="N268" s="206"/>
      <c r="O268" s="206"/>
      <c r="P268" s="206"/>
      <c r="Q268" s="206"/>
      <c r="R268" s="206"/>
      <c r="S268" s="206"/>
      <c r="T268" s="206"/>
      <c r="U268" s="206"/>
      <c r="V268" s="206"/>
      <c r="W268" s="206"/>
      <c r="X268" s="206"/>
      <c r="Y268" s="207"/>
    </row>
    <row r="269" spans="1:25" s="68" customFormat="1" ht="15.75" customHeight="1" x14ac:dyDescent="0.25">
      <c r="A269" s="251"/>
      <c r="B269" s="95" t="s">
        <v>71</v>
      </c>
      <c r="C269" s="96" t="s">
        <v>72</v>
      </c>
      <c r="D269" s="97" t="s">
        <v>73</v>
      </c>
      <c r="E269" s="96" t="s">
        <v>74</v>
      </c>
      <c r="F269" s="96" t="s">
        <v>75</v>
      </c>
      <c r="G269" s="96" t="s">
        <v>76</v>
      </c>
      <c r="H269" s="96" t="s">
        <v>77</v>
      </c>
      <c r="I269" s="96" t="s">
        <v>78</v>
      </c>
      <c r="J269" s="96" t="s">
        <v>79</v>
      </c>
      <c r="K269" s="95" t="s">
        <v>80</v>
      </c>
      <c r="L269" s="96" t="s">
        <v>81</v>
      </c>
      <c r="M269" s="98" t="s">
        <v>82</v>
      </c>
      <c r="N269" s="95" t="s">
        <v>83</v>
      </c>
      <c r="O269" s="96" t="s">
        <v>84</v>
      </c>
      <c r="P269" s="98" t="s">
        <v>85</v>
      </c>
      <c r="Q269" s="97" t="s">
        <v>86</v>
      </c>
      <c r="R269" s="96" t="s">
        <v>87</v>
      </c>
      <c r="S269" s="97" t="s">
        <v>88</v>
      </c>
      <c r="T269" s="96" t="s">
        <v>89</v>
      </c>
      <c r="U269" s="97" t="s">
        <v>90</v>
      </c>
      <c r="V269" s="96" t="s">
        <v>91</v>
      </c>
      <c r="W269" s="97" t="s">
        <v>92</v>
      </c>
      <c r="X269" s="96" t="s">
        <v>93</v>
      </c>
      <c r="Y269" s="96" t="s">
        <v>94</v>
      </c>
    </row>
    <row r="270" spans="1:25" s="32" customFormat="1" ht="15.75" customHeight="1" x14ac:dyDescent="0.2">
      <c r="A270" s="55" t="s">
        <v>135</v>
      </c>
      <c r="B270" s="56">
        <v>1934.6095317200002</v>
      </c>
      <c r="C270" s="65">
        <v>2018.6873145499999</v>
      </c>
      <c r="D270" s="65">
        <v>2050.37520967</v>
      </c>
      <c r="E270" s="65">
        <v>2047.6244765599999</v>
      </c>
      <c r="F270" s="65">
        <v>2049.7183981899998</v>
      </c>
      <c r="G270" s="65">
        <v>2051.3064430599998</v>
      </c>
      <c r="H270" s="65">
        <v>2056.5550380899999</v>
      </c>
      <c r="I270" s="65">
        <v>1952.8432464900002</v>
      </c>
      <c r="J270" s="65">
        <v>1831.5663247500001</v>
      </c>
      <c r="K270" s="65">
        <v>1760.52258545</v>
      </c>
      <c r="L270" s="65">
        <v>1715.1787255099998</v>
      </c>
      <c r="M270" s="65">
        <v>1697.2071423799998</v>
      </c>
      <c r="N270" s="65">
        <v>1678.82835957</v>
      </c>
      <c r="O270" s="65">
        <v>1690.4056326099999</v>
      </c>
      <c r="P270" s="65">
        <v>1699.5461662600001</v>
      </c>
      <c r="Q270" s="65">
        <v>1697.6552460100002</v>
      </c>
      <c r="R270" s="65">
        <v>1722.7537608600001</v>
      </c>
      <c r="S270" s="65">
        <v>1713.1280573600002</v>
      </c>
      <c r="T270" s="65">
        <v>1707.4201973999998</v>
      </c>
      <c r="U270" s="65">
        <v>1711.9599746499998</v>
      </c>
      <c r="V270" s="65">
        <v>1721.7145425399999</v>
      </c>
      <c r="W270" s="65">
        <v>1698.0922334799998</v>
      </c>
      <c r="X270" s="65">
        <v>1744.2024010599998</v>
      </c>
      <c r="Y270" s="65">
        <v>1815.1025497000001</v>
      </c>
    </row>
    <row r="271" spans="1:25" s="59" customFormat="1" ht="15.75" x14ac:dyDescent="0.3">
      <c r="A271" s="57" t="s">
        <v>136</v>
      </c>
      <c r="B271" s="58">
        <v>1710.1193443000002</v>
      </c>
      <c r="C271" s="58">
        <v>1777.0645294299998</v>
      </c>
      <c r="D271" s="58">
        <v>1832.85926926</v>
      </c>
      <c r="E271" s="58">
        <v>1866.0724238500002</v>
      </c>
      <c r="F271" s="58">
        <v>1857.7760875899999</v>
      </c>
      <c r="G271" s="58">
        <v>1830.6586870199999</v>
      </c>
      <c r="H271" s="58">
        <v>1860.7198047100001</v>
      </c>
      <c r="I271" s="58">
        <v>1850.9312971999998</v>
      </c>
      <c r="J271" s="58">
        <v>1751.0959357199999</v>
      </c>
      <c r="K271" s="58">
        <v>1690.81975702</v>
      </c>
      <c r="L271" s="58">
        <v>1634.2260818700001</v>
      </c>
      <c r="M271" s="58">
        <v>1606.3346365299999</v>
      </c>
      <c r="N271" s="58">
        <v>1590.5301442700002</v>
      </c>
      <c r="O271" s="58">
        <v>1592.4385415500001</v>
      </c>
      <c r="P271" s="58">
        <v>1609.2107507000001</v>
      </c>
      <c r="Q271" s="58">
        <v>1607.0434845999998</v>
      </c>
      <c r="R271" s="58">
        <v>1606.0158363999999</v>
      </c>
      <c r="S271" s="58">
        <v>1611.1375881700001</v>
      </c>
      <c r="T271" s="58">
        <v>1601.2271558399998</v>
      </c>
      <c r="U271" s="58">
        <v>1608.91142666</v>
      </c>
      <c r="V271" s="58">
        <v>1612.4684247700002</v>
      </c>
      <c r="W271" s="58">
        <v>1593.8000734299999</v>
      </c>
      <c r="X271" s="58">
        <v>1625.72783476</v>
      </c>
      <c r="Y271" s="58">
        <v>1716.3705170600001</v>
      </c>
    </row>
    <row r="272" spans="1:25" s="59" customFormat="1" ht="15.75" x14ac:dyDescent="0.3">
      <c r="A272" s="57" t="s">
        <v>137</v>
      </c>
      <c r="B272" s="58">
        <v>1836.2842165000002</v>
      </c>
      <c r="C272" s="58">
        <v>1911.2812258700001</v>
      </c>
      <c r="D272" s="58">
        <v>1939.61790346</v>
      </c>
      <c r="E272" s="58">
        <v>1965.6285809999999</v>
      </c>
      <c r="F272" s="58">
        <v>1969.50084363</v>
      </c>
      <c r="G272" s="58">
        <v>1955.83167172</v>
      </c>
      <c r="H272" s="58">
        <v>1874.5778381599998</v>
      </c>
      <c r="I272" s="58">
        <v>1764.4271636200001</v>
      </c>
      <c r="J272" s="58">
        <v>1675.9731552500002</v>
      </c>
      <c r="K272" s="58">
        <v>1604.5923058499998</v>
      </c>
      <c r="L272" s="58">
        <v>1628.9330669000001</v>
      </c>
      <c r="M272" s="58">
        <v>1612.20753758</v>
      </c>
      <c r="N272" s="58">
        <v>1615.7896282800002</v>
      </c>
      <c r="O272" s="58">
        <v>1606.3413129300002</v>
      </c>
      <c r="P272" s="58">
        <v>1619.7218888799998</v>
      </c>
      <c r="Q272" s="58">
        <v>1636.6975838399999</v>
      </c>
      <c r="R272" s="58">
        <v>1639.9520670400002</v>
      </c>
      <c r="S272" s="58">
        <v>1643.2584107500002</v>
      </c>
      <c r="T272" s="58">
        <v>1658.73054065</v>
      </c>
      <c r="U272" s="58">
        <v>1672.0573396199998</v>
      </c>
      <c r="V272" s="58">
        <v>1667.9274517700001</v>
      </c>
      <c r="W272" s="58">
        <v>1667.8525975100001</v>
      </c>
      <c r="X272" s="58">
        <v>1697.0700347799998</v>
      </c>
      <c r="Y272" s="58">
        <v>1775.9012283400002</v>
      </c>
    </row>
    <row r="273" spans="1:25" s="59" customFormat="1" ht="15.75" x14ac:dyDescent="0.3">
      <c r="A273" s="57" t="s">
        <v>138</v>
      </c>
      <c r="B273" s="58">
        <v>1929.2922677000001</v>
      </c>
      <c r="C273" s="58">
        <v>1995.7652428199999</v>
      </c>
      <c r="D273" s="58">
        <v>2007.4286509499998</v>
      </c>
      <c r="E273" s="58">
        <v>2023.1976381200002</v>
      </c>
      <c r="F273" s="58">
        <v>2014.7382618500001</v>
      </c>
      <c r="G273" s="58">
        <v>1961.1020682499998</v>
      </c>
      <c r="H273" s="58">
        <v>1929.6189969299999</v>
      </c>
      <c r="I273" s="58">
        <v>1829.1154889200002</v>
      </c>
      <c r="J273" s="58">
        <v>1740.4190628900001</v>
      </c>
      <c r="K273" s="58">
        <v>1723.5585558799999</v>
      </c>
      <c r="L273" s="58">
        <v>1706.3267196699999</v>
      </c>
      <c r="M273" s="58">
        <v>1694.0752605399998</v>
      </c>
      <c r="N273" s="58">
        <v>1708.4465397700001</v>
      </c>
      <c r="O273" s="58">
        <v>1709.1979599800002</v>
      </c>
      <c r="P273" s="58">
        <v>1709.5903110499999</v>
      </c>
      <c r="Q273" s="58">
        <v>1708.6463011199999</v>
      </c>
      <c r="R273" s="58">
        <v>1713.0178617699999</v>
      </c>
      <c r="S273" s="58">
        <v>1718.4927536499999</v>
      </c>
      <c r="T273" s="58">
        <v>1711.6163096700002</v>
      </c>
      <c r="U273" s="58">
        <v>1715.6262828099998</v>
      </c>
      <c r="V273" s="58">
        <v>1687.0219941099999</v>
      </c>
      <c r="W273" s="58">
        <v>1667.8420695999998</v>
      </c>
      <c r="X273" s="58">
        <v>1713.8016721099998</v>
      </c>
      <c r="Y273" s="58">
        <v>1757.25723831</v>
      </c>
    </row>
    <row r="274" spans="1:25" s="59" customFormat="1" ht="15.75" x14ac:dyDescent="0.3">
      <c r="A274" s="57" t="s">
        <v>139</v>
      </c>
      <c r="B274" s="58">
        <v>1723.70264972</v>
      </c>
      <c r="C274" s="58">
        <v>1780.2583670200002</v>
      </c>
      <c r="D274" s="58">
        <v>1885.4561700099998</v>
      </c>
      <c r="E274" s="58">
        <v>1888.20978509</v>
      </c>
      <c r="F274" s="58">
        <v>1883.9993727400001</v>
      </c>
      <c r="G274" s="58">
        <v>1878.7730719000001</v>
      </c>
      <c r="H274" s="58">
        <v>1833.4105175499999</v>
      </c>
      <c r="I274" s="58">
        <v>1771.1751524699998</v>
      </c>
      <c r="J274" s="58">
        <v>1693.8501923899998</v>
      </c>
      <c r="K274" s="58">
        <v>1630.0277636199999</v>
      </c>
      <c r="L274" s="58">
        <v>1594.0322689499999</v>
      </c>
      <c r="M274" s="58">
        <v>1567.8295379199999</v>
      </c>
      <c r="N274" s="58">
        <v>1589.58629354</v>
      </c>
      <c r="O274" s="58">
        <v>1598.5889862099998</v>
      </c>
      <c r="P274" s="58">
        <v>1599.9929036600001</v>
      </c>
      <c r="Q274" s="58">
        <v>1596.0351631600001</v>
      </c>
      <c r="R274" s="58">
        <v>1598.5766602399999</v>
      </c>
      <c r="S274" s="58">
        <v>1575.1412448599999</v>
      </c>
      <c r="T274" s="58">
        <v>1564.6227265299999</v>
      </c>
      <c r="U274" s="58">
        <v>1567.5726061800001</v>
      </c>
      <c r="V274" s="58">
        <v>1577.21776413</v>
      </c>
      <c r="W274" s="58">
        <v>1574.1159428599999</v>
      </c>
      <c r="X274" s="58">
        <v>1614.66044633</v>
      </c>
      <c r="Y274" s="58">
        <v>1696.1034284299999</v>
      </c>
    </row>
    <row r="275" spans="1:25" s="59" customFormat="1" ht="15.75" x14ac:dyDescent="0.3">
      <c r="A275" s="57" t="s">
        <v>140</v>
      </c>
      <c r="B275" s="58">
        <v>1789.6438928100001</v>
      </c>
      <c r="C275" s="58">
        <v>1836.3616444999998</v>
      </c>
      <c r="D275" s="58">
        <v>1860.6592197499999</v>
      </c>
      <c r="E275" s="58">
        <v>1863.3002997799999</v>
      </c>
      <c r="F275" s="58">
        <v>1855.7772357700001</v>
      </c>
      <c r="G275" s="58">
        <v>1840.3522662700002</v>
      </c>
      <c r="H275" s="58">
        <v>1803.8376414999998</v>
      </c>
      <c r="I275" s="58">
        <v>1707.58890092</v>
      </c>
      <c r="J275" s="58">
        <v>1628.3553953999999</v>
      </c>
      <c r="K275" s="58">
        <v>1588.8613277899999</v>
      </c>
      <c r="L275" s="58">
        <v>1586.40852705</v>
      </c>
      <c r="M275" s="58">
        <v>1602.51196007</v>
      </c>
      <c r="N275" s="58">
        <v>1605.3040808400001</v>
      </c>
      <c r="O275" s="58">
        <v>1611.5948511900001</v>
      </c>
      <c r="P275" s="58">
        <v>1622.2791549100002</v>
      </c>
      <c r="Q275" s="58">
        <v>1626.7510834999998</v>
      </c>
      <c r="R275" s="58">
        <v>1614.0476651200001</v>
      </c>
      <c r="S275" s="58">
        <v>1616.0090021299998</v>
      </c>
      <c r="T275" s="58">
        <v>1615.36905574</v>
      </c>
      <c r="U275" s="58">
        <v>1598.3142084199999</v>
      </c>
      <c r="V275" s="58">
        <v>1603.77801679</v>
      </c>
      <c r="W275" s="58">
        <v>1600.1488371400001</v>
      </c>
      <c r="X275" s="58">
        <v>1689.69485996</v>
      </c>
      <c r="Y275" s="58">
        <v>1774.30974062</v>
      </c>
    </row>
    <row r="276" spans="1:25" s="59" customFormat="1" ht="15.75" x14ac:dyDescent="0.3">
      <c r="A276" s="57" t="s">
        <v>141</v>
      </c>
      <c r="B276" s="58">
        <v>1898.0781443300002</v>
      </c>
      <c r="C276" s="58">
        <v>2016.2752271300001</v>
      </c>
      <c r="D276" s="58">
        <v>2150.86382263</v>
      </c>
      <c r="E276" s="58">
        <v>2176.7597649099998</v>
      </c>
      <c r="F276" s="58">
        <v>2194.4197707899998</v>
      </c>
      <c r="G276" s="58">
        <v>2198.0614958199999</v>
      </c>
      <c r="H276" s="58">
        <v>2160.4936943799999</v>
      </c>
      <c r="I276" s="58">
        <v>2028.8897512200001</v>
      </c>
      <c r="J276" s="58">
        <v>1822.20538898</v>
      </c>
      <c r="K276" s="58">
        <v>1796.8518367299998</v>
      </c>
      <c r="L276" s="58">
        <v>1776.4912455399999</v>
      </c>
      <c r="M276" s="58">
        <v>1696.1192577699999</v>
      </c>
      <c r="N276" s="58">
        <v>1746.7197706400002</v>
      </c>
      <c r="O276" s="58">
        <v>1744.1427765399999</v>
      </c>
      <c r="P276" s="58">
        <v>1714.4001862499999</v>
      </c>
      <c r="Q276" s="58">
        <v>1771.0737269199999</v>
      </c>
      <c r="R276" s="58">
        <v>1780.40631162</v>
      </c>
      <c r="S276" s="58">
        <v>1767.7769714299998</v>
      </c>
      <c r="T276" s="58">
        <v>1769.0344654300002</v>
      </c>
      <c r="U276" s="58">
        <v>1787.3126676400002</v>
      </c>
      <c r="V276" s="58">
        <v>1809.8795217100001</v>
      </c>
      <c r="W276" s="58">
        <v>1812.4231589800002</v>
      </c>
      <c r="X276" s="58">
        <v>1835.1665427299999</v>
      </c>
      <c r="Y276" s="58">
        <v>2023.76811774</v>
      </c>
    </row>
    <row r="277" spans="1:25" s="59" customFormat="1" ht="15.75" x14ac:dyDescent="0.3">
      <c r="A277" s="57" t="s">
        <v>142</v>
      </c>
      <c r="B277" s="58">
        <v>1912.8877264399998</v>
      </c>
      <c r="C277" s="58">
        <v>2016.7303116899998</v>
      </c>
      <c r="D277" s="58">
        <v>2017.4274930500001</v>
      </c>
      <c r="E277" s="58">
        <v>1994.3812026000001</v>
      </c>
      <c r="F277" s="58">
        <v>1991.6888749700001</v>
      </c>
      <c r="G277" s="58">
        <v>1996.4300606400002</v>
      </c>
      <c r="H277" s="58">
        <v>1955.7802611799998</v>
      </c>
      <c r="I277" s="58">
        <v>1780.5407549199999</v>
      </c>
      <c r="J277" s="58">
        <v>1723.4235235000001</v>
      </c>
      <c r="K277" s="58">
        <v>1712.8681178100001</v>
      </c>
      <c r="L277" s="58">
        <v>1699.9360397800001</v>
      </c>
      <c r="M277" s="58">
        <v>1707.20457876</v>
      </c>
      <c r="N277" s="58">
        <v>1706.9098904799998</v>
      </c>
      <c r="O277" s="58">
        <v>1713.53034024</v>
      </c>
      <c r="P277" s="58">
        <v>1722.0879170899998</v>
      </c>
      <c r="Q277" s="58">
        <v>1722.2061985599998</v>
      </c>
      <c r="R277" s="58">
        <v>1730.9141631699999</v>
      </c>
      <c r="S277" s="58">
        <v>1732.8133275599998</v>
      </c>
      <c r="T277" s="58">
        <v>1735.8465245699999</v>
      </c>
      <c r="U277" s="58">
        <v>1726.6986316699999</v>
      </c>
      <c r="V277" s="58">
        <v>1742.0951084100002</v>
      </c>
      <c r="W277" s="58">
        <v>1755.1386702099999</v>
      </c>
      <c r="X277" s="58">
        <v>1812.6530278499999</v>
      </c>
      <c r="Y277" s="58">
        <v>1877.2690757199998</v>
      </c>
    </row>
    <row r="278" spans="1:25" s="59" customFormat="1" ht="15.75" x14ac:dyDescent="0.3">
      <c r="A278" s="57" t="s">
        <v>143</v>
      </c>
      <c r="B278" s="58">
        <v>1827.9649108799999</v>
      </c>
      <c r="C278" s="58">
        <v>1945.80631515</v>
      </c>
      <c r="D278" s="58">
        <v>2021.8702338399999</v>
      </c>
      <c r="E278" s="58">
        <v>2015.2771090000001</v>
      </c>
      <c r="F278" s="58">
        <v>2009.8419799399999</v>
      </c>
      <c r="G278" s="58">
        <v>2016.6548725100001</v>
      </c>
      <c r="H278" s="58">
        <v>2044.9157296100002</v>
      </c>
      <c r="I278" s="58">
        <v>1938.2575538699998</v>
      </c>
      <c r="J278" s="58">
        <v>1848.9662248200002</v>
      </c>
      <c r="K278" s="58">
        <v>1742.5601068199999</v>
      </c>
      <c r="L278" s="58">
        <v>1754.1657885700001</v>
      </c>
      <c r="M278" s="58">
        <v>1733.8776436600001</v>
      </c>
      <c r="N278" s="58">
        <v>1723.9141367299999</v>
      </c>
      <c r="O278" s="58">
        <v>1726.4226796600001</v>
      </c>
      <c r="P278" s="58">
        <v>1736.5342185200002</v>
      </c>
      <c r="Q278" s="58">
        <v>1738.2256515899999</v>
      </c>
      <c r="R278" s="58">
        <v>1733.0215125499999</v>
      </c>
      <c r="S278" s="58">
        <v>1729.31467312</v>
      </c>
      <c r="T278" s="58">
        <v>1726.3711373900001</v>
      </c>
      <c r="U278" s="58">
        <v>1754.44989566</v>
      </c>
      <c r="V278" s="58">
        <v>1760.73657865</v>
      </c>
      <c r="W278" s="58">
        <v>1726.1030592299999</v>
      </c>
      <c r="X278" s="58">
        <v>1764.8005941599999</v>
      </c>
      <c r="Y278" s="58">
        <v>1858.1734749100001</v>
      </c>
    </row>
    <row r="279" spans="1:25" s="59" customFormat="1" ht="15.75" x14ac:dyDescent="0.3">
      <c r="A279" s="57" t="s">
        <v>144</v>
      </c>
      <c r="B279" s="58">
        <v>1839.1769693699998</v>
      </c>
      <c r="C279" s="58">
        <v>1921.0579375299999</v>
      </c>
      <c r="D279" s="58">
        <v>2039.8281674899999</v>
      </c>
      <c r="E279" s="58">
        <v>2061.5452954100001</v>
      </c>
      <c r="F279" s="58">
        <v>2051.3778308000001</v>
      </c>
      <c r="G279" s="58">
        <v>2054.9419836100001</v>
      </c>
      <c r="H279" s="58">
        <v>2130.74971099</v>
      </c>
      <c r="I279" s="58">
        <v>1899.3513684</v>
      </c>
      <c r="J279" s="58">
        <v>1804.0510877199999</v>
      </c>
      <c r="K279" s="58">
        <v>1774.1667367099999</v>
      </c>
      <c r="L279" s="58">
        <v>1729.8775507400001</v>
      </c>
      <c r="M279" s="58">
        <v>1669.5066183200001</v>
      </c>
      <c r="N279" s="58">
        <v>1675.5284024900002</v>
      </c>
      <c r="O279" s="58">
        <v>1693.0131612199998</v>
      </c>
      <c r="P279" s="58">
        <v>1717.7508438</v>
      </c>
      <c r="Q279" s="58">
        <v>1744.99273584</v>
      </c>
      <c r="R279" s="58">
        <v>1727.7315298499998</v>
      </c>
      <c r="S279" s="58">
        <v>1712.0475153500001</v>
      </c>
      <c r="T279" s="58">
        <v>1716.2752554899998</v>
      </c>
      <c r="U279" s="58">
        <v>1730.4617337899999</v>
      </c>
      <c r="V279" s="58">
        <v>1708.6243681000001</v>
      </c>
      <c r="W279" s="58">
        <v>1691.8188739399998</v>
      </c>
      <c r="X279" s="58">
        <v>1739.1288167600001</v>
      </c>
      <c r="Y279" s="58">
        <v>1799.0068691800002</v>
      </c>
    </row>
    <row r="280" spans="1:25" s="59" customFormat="1" ht="15.75" x14ac:dyDescent="0.3">
      <c r="A280" s="57" t="s">
        <v>145</v>
      </c>
      <c r="B280" s="58">
        <v>1952.0107902700001</v>
      </c>
      <c r="C280" s="58">
        <v>2022.7529772900002</v>
      </c>
      <c r="D280" s="58">
        <v>2093.47818659</v>
      </c>
      <c r="E280" s="58">
        <v>2067.6416818600001</v>
      </c>
      <c r="F280" s="58">
        <v>2067.3755793099999</v>
      </c>
      <c r="G280" s="58">
        <v>2072.7298908600001</v>
      </c>
      <c r="H280" s="58">
        <v>2125.4150326099998</v>
      </c>
      <c r="I280" s="58">
        <v>1928.4132469199999</v>
      </c>
      <c r="J280" s="58">
        <v>1813.65401131</v>
      </c>
      <c r="K280" s="58">
        <v>1764.2297676600001</v>
      </c>
      <c r="L280" s="58">
        <v>1719.3920562100002</v>
      </c>
      <c r="M280" s="58">
        <v>1710.2396026299998</v>
      </c>
      <c r="N280" s="58">
        <v>1710.1159585400001</v>
      </c>
      <c r="O280" s="58">
        <v>1700.2608971599998</v>
      </c>
      <c r="P280" s="58">
        <v>1695.0210227900002</v>
      </c>
      <c r="Q280" s="58">
        <v>1697.6002084900001</v>
      </c>
      <c r="R280" s="58">
        <v>1702.0226903399998</v>
      </c>
      <c r="S280" s="58">
        <v>1718.96576039</v>
      </c>
      <c r="T280" s="58">
        <v>1723.4275741299998</v>
      </c>
      <c r="U280" s="58">
        <v>1739.3890357</v>
      </c>
      <c r="V280" s="58">
        <v>1754.4023147799999</v>
      </c>
      <c r="W280" s="58">
        <v>1719.6921586100002</v>
      </c>
      <c r="X280" s="58">
        <v>1757.2969002700002</v>
      </c>
      <c r="Y280" s="58">
        <v>1840.0959966700002</v>
      </c>
    </row>
    <row r="281" spans="1:25" s="59" customFormat="1" ht="15.75" x14ac:dyDescent="0.3">
      <c r="A281" s="57" t="s">
        <v>146</v>
      </c>
      <c r="B281" s="58">
        <v>1909.4896159899999</v>
      </c>
      <c r="C281" s="58">
        <v>1957.14153102</v>
      </c>
      <c r="D281" s="58">
        <v>2030.9637400000001</v>
      </c>
      <c r="E281" s="58">
        <v>2091.2872002200002</v>
      </c>
      <c r="F281" s="58">
        <v>2127.7023836899998</v>
      </c>
      <c r="G281" s="58">
        <v>2099.5493130099999</v>
      </c>
      <c r="H281" s="58">
        <v>2049.8981753799999</v>
      </c>
      <c r="I281" s="58">
        <v>1850.0488402000001</v>
      </c>
      <c r="J281" s="58">
        <v>1787.7647250599998</v>
      </c>
      <c r="K281" s="58">
        <v>1715.8411447200001</v>
      </c>
      <c r="L281" s="58">
        <v>1718.2584020899999</v>
      </c>
      <c r="M281" s="58">
        <v>1744.1959597099999</v>
      </c>
      <c r="N281" s="58">
        <v>1757.3524363000001</v>
      </c>
      <c r="O281" s="58">
        <v>1752.4333333300001</v>
      </c>
      <c r="P281" s="58">
        <v>1745.08324623</v>
      </c>
      <c r="Q281" s="58">
        <v>1742.1707209299998</v>
      </c>
      <c r="R281" s="58">
        <v>1743.8666102299999</v>
      </c>
      <c r="S281" s="58">
        <v>1739.7788243800001</v>
      </c>
      <c r="T281" s="58">
        <v>1741.0376958799998</v>
      </c>
      <c r="U281" s="58">
        <v>1751.5684934000001</v>
      </c>
      <c r="V281" s="58">
        <v>1758.4435714599999</v>
      </c>
      <c r="W281" s="58">
        <v>1724.55061019</v>
      </c>
      <c r="X281" s="58">
        <v>1777.2351354399998</v>
      </c>
      <c r="Y281" s="58">
        <v>1827.4223735400001</v>
      </c>
    </row>
    <row r="282" spans="1:25" s="59" customFormat="1" ht="15.75" x14ac:dyDescent="0.3">
      <c r="A282" s="57" t="s">
        <v>147</v>
      </c>
      <c r="B282" s="58">
        <v>1890.3861551300001</v>
      </c>
      <c r="C282" s="58">
        <v>1954.8199079699998</v>
      </c>
      <c r="D282" s="58">
        <v>2095.3609826799998</v>
      </c>
      <c r="E282" s="58">
        <v>2157.54212108</v>
      </c>
      <c r="F282" s="58">
        <v>2167.3805917</v>
      </c>
      <c r="G282" s="58">
        <v>2150.2023576699999</v>
      </c>
      <c r="H282" s="58">
        <v>2083.7111114700001</v>
      </c>
      <c r="I282" s="58">
        <v>1875.2086819000001</v>
      </c>
      <c r="J282" s="58">
        <v>1766.8443735000001</v>
      </c>
      <c r="K282" s="58">
        <v>1728.9342935300001</v>
      </c>
      <c r="L282" s="58">
        <v>1696.0734969599998</v>
      </c>
      <c r="M282" s="58">
        <v>1694.5225152799999</v>
      </c>
      <c r="N282" s="58">
        <v>1698.3770994699998</v>
      </c>
      <c r="O282" s="58">
        <v>1693.2124887199998</v>
      </c>
      <c r="P282" s="58">
        <v>1703.3200365799999</v>
      </c>
      <c r="Q282" s="58">
        <v>1705.1426456499998</v>
      </c>
      <c r="R282" s="58">
        <v>1713.66883646</v>
      </c>
      <c r="S282" s="58">
        <v>1712.9012918600001</v>
      </c>
      <c r="T282" s="58">
        <v>1699.95943519</v>
      </c>
      <c r="U282" s="58">
        <v>1718.2272712099998</v>
      </c>
      <c r="V282" s="58">
        <v>1727.5099549699999</v>
      </c>
      <c r="W282" s="58">
        <v>1716.2776672199998</v>
      </c>
      <c r="X282" s="58">
        <v>1755.9129316899998</v>
      </c>
      <c r="Y282" s="58">
        <v>1873.0965409599999</v>
      </c>
    </row>
    <row r="283" spans="1:25" s="59" customFormat="1" ht="15.75" x14ac:dyDescent="0.3">
      <c r="A283" s="57" t="s">
        <v>148</v>
      </c>
      <c r="B283" s="58">
        <v>1775.7591756100001</v>
      </c>
      <c r="C283" s="58">
        <v>1876.8572024499999</v>
      </c>
      <c r="D283" s="58">
        <v>1923.7272392700002</v>
      </c>
      <c r="E283" s="58">
        <v>1991.46721785</v>
      </c>
      <c r="F283" s="58">
        <v>2019.3926006199999</v>
      </c>
      <c r="G283" s="58">
        <v>2043.43338713</v>
      </c>
      <c r="H283" s="58">
        <v>2049.1401986300002</v>
      </c>
      <c r="I283" s="58">
        <v>1842.2939987499999</v>
      </c>
      <c r="J283" s="58">
        <v>1732.9374269899999</v>
      </c>
      <c r="K283" s="58">
        <v>1704.6374620299998</v>
      </c>
      <c r="L283" s="58">
        <v>1669.4582245299998</v>
      </c>
      <c r="M283" s="58">
        <v>1696.5326864499998</v>
      </c>
      <c r="N283" s="58">
        <v>1731.2789711999999</v>
      </c>
      <c r="O283" s="58">
        <v>1735.8521329999999</v>
      </c>
      <c r="P283" s="58">
        <v>1696.09760873</v>
      </c>
      <c r="Q283" s="58">
        <v>1625.5365884900002</v>
      </c>
      <c r="R283" s="58">
        <v>1623.4960575099999</v>
      </c>
      <c r="S283" s="58">
        <v>1622.19846461</v>
      </c>
      <c r="T283" s="58">
        <v>1657.0732987299998</v>
      </c>
      <c r="U283" s="58">
        <v>1657.5041237</v>
      </c>
      <c r="V283" s="58">
        <v>1678.61386404</v>
      </c>
      <c r="W283" s="58">
        <v>1658.24808553</v>
      </c>
      <c r="X283" s="58">
        <v>1689.1804764600001</v>
      </c>
      <c r="Y283" s="58">
        <v>1810.1777870400001</v>
      </c>
    </row>
    <row r="284" spans="1:25" s="59" customFormat="1" ht="15.75" x14ac:dyDescent="0.3">
      <c r="A284" s="57" t="s">
        <v>149</v>
      </c>
      <c r="B284" s="58">
        <v>1806.4466175799998</v>
      </c>
      <c r="C284" s="58">
        <v>1917.8474042799999</v>
      </c>
      <c r="D284" s="58">
        <v>2068.88406829</v>
      </c>
      <c r="E284" s="58">
        <v>2104.4247093700001</v>
      </c>
      <c r="F284" s="58">
        <v>2101.9489147499999</v>
      </c>
      <c r="G284" s="58">
        <v>2103.13613553</v>
      </c>
      <c r="H284" s="58">
        <v>2096.79795212</v>
      </c>
      <c r="I284" s="58">
        <v>1898.6839868000002</v>
      </c>
      <c r="J284" s="58">
        <v>1793.7581149100001</v>
      </c>
      <c r="K284" s="58">
        <v>1706.2437951100001</v>
      </c>
      <c r="L284" s="58">
        <v>1650.30998275</v>
      </c>
      <c r="M284" s="58">
        <v>1614.4592652699998</v>
      </c>
      <c r="N284" s="58">
        <v>1607.07601897</v>
      </c>
      <c r="O284" s="58">
        <v>1571.5889895999999</v>
      </c>
      <c r="P284" s="58">
        <v>1401.5759927499998</v>
      </c>
      <c r="Q284" s="58">
        <v>1373.0714792099998</v>
      </c>
      <c r="R284" s="58">
        <v>1365.6747575600002</v>
      </c>
      <c r="S284" s="58">
        <v>1366.3751887799999</v>
      </c>
      <c r="T284" s="58">
        <v>1398.45067629</v>
      </c>
      <c r="U284" s="58">
        <v>1466.1530622099999</v>
      </c>
      <c r="V284" s="58">
        <v>1659.0377356600002</v>
      </c>
      <c r="W284" s="58">
        <v>1634.1557065500001</v>
      </c>
      <c r="X284" s="58">
        <v>1672.9978928700002</v>
      </c>
      <c r="Y284" s="58">
        <v>1748.9564591899998</v>
      </c>
    </row>
    <row r="285" spans="1:25" s="59" customFormat="1" ht="15.75" x14ac:dyDescent="0.3">
      <c r="A285" s="57" t="s">
        <v>150</v>
      </c>
      <c r="B285" s="58">
        <v>1766.2649322299999</v>
      </c>
      <c r="C285" s="58">
        <v>1854.5037249500001</v>
      </c>
      <c r="D285" s="58">
        <v>2028.6456111799998</v>
      </c>
      <c r="E285" s="58">
        <v>2098.32408128</v>
      </c>
      <c r="F285" s="58">
        <v>2102.6539870199999</v>
      </c>
      <c r="G285" s="58">
        <v>2096.2115467399999</v>
      </c>
      <c r="H285" s="58">
        <v>1938.8311610400001</v>
      </c>
      <c r="I285" s="58">
        <v>1881.0871462599998</v>
      </c>
      <c r="J285" s="58">
        <v>1776.1894677199998</v>
      </c>
      <c r="K285" s="58">
        <v>1697.1254366500002</v>
      </c>
      <c r="L285" s="58">
        <v>1652.66841772</v>
      </c>
      <c r="M285" s="58">
        <v>1620.6829944400001</v>
      </c>
      <c r="N285" s="58">
        <v>1613.7853296899998</v>
      </c>
      <c r="O285" s="58">
        <v>1620.5836984299999</v>
      </c>
      <c r="P285" s="58">
        <v>1623.4480942800001</v>
      </c>
      <c r="Q285" s="58">
        <v>1601.9228659700002</v>
      </c>
      <c r="R285" s="58">
        <v>1591.3573190699999</v>
      </c>
      <c r="S285" s="58">
        <v>1592.6960429400001</v>
      </c>
      <c r="T285" s="58">
        <v>1622.0741205600002</v>
      </c>
      <c r="U285" s="58">
        <v>1628.9652216700001</v>
      </c>
      <c r="V285" s="58">
        <v>1447.8537311800001</v>
      </c>
      <c r="W285" s="58">
        <v>1268.7022298500001</v>
      </c>
      <c r="X285" s="58">
        <v>1287.745903</v>
      </c>
      <c r="Y285" s="58">
        <v>1332.7929607599999</v>
      </c>
    </row>
    <row r="286" spans="1:25" s="59" customFormat="1" ht="15.75" x14ac:dyDescent="0.3">
      <c r="A286" s="57" t="s">
        <v>151</v>
      </c>
      <c r="B286" s="58">
        <v>1400.3667534000001</v>
      </c>
      <c r="C286" s="58">
        <v>1611.1307481499998</v>
      </c>
      <c r="D286" s="58">
        <v>1947.4667934499998</v>
      </c>
      <c r="E286" s="58">
        <v>2045.2299433799999</v>
      </c>
      <c r="F286" s="58">
        <v>2085.9925247900001</v>
      </c>
      <c r="G286" s="58">
        <v>2131.6335296100001</v>
      </c>
      <c r="H286" s="58">
        <v>1977.8824269799998</v>
      </c>
      <c r="I286" s="58">
        <v>1867.2814340700002</v>
      </c>
      <c r="J286" s="58">
        <v>1806.8656458599999</v>
      </c>
      <c r="K286" s="58">
        <v>1763.8689266900001</v>
      </c>
      <c r="L286" s="58">
        <v>1744.2220840599998</v>
      </c>
      <c r="M286" s="58">
        <v>1750.1678232899999</v>
      </c>
      <c r="N286" s="58">
        <v>1744.3161297800002</v>
      </c>
      <c r="O286" s="58">
        <v>1736.37962075</v>
      </c>
      <c r="P286" s="58">
        <v>1744.82433984</v>
      </c>
      <c r="Q286" s="58">
        <v>1720.5724599199998</v>
      </c>
      <c r="R286" s="58">
        <v>1715.6763381199999</v>
      </c>
      <c r="S286" s="58">
        <v>1737.30380651</v>
      </c>
      <c r="T286" s="58">
        <v>1781.3259630799998</v>
      </c>
      <c r="U286" s="58">
        <v>1770.94234934</v>
      </c>
      <c r="V286" s="58">
        <v>1774.6447891399998</v>
      </c>
      <c r="W286" s="58">
        <v>1733.0839584</v>
      </c>
      <c r="X286" s="58">
        <v>1783.59733185</v>
      </c>
      <c r="Y286" s="58">
        <v>1866.0481574700002</v>
      </c>
    </row>
    <row r="287" spans="1:25" s="59" customFormat="1" ht="15.75" x14ac:dyDescent="0.3">
      <c r="A287" s="57" t="s">
        <v>152</v>
      </c>
      <c r="B287" s="58">
        <v>1807.9525808200001</v>
      </c>
      <c r="C287" s="58">
        <v>1844.9070883499999</v>
      </c>
      <c r="D287" s="58">
        <v>2013.94484324</v>
      </c>
      <c r="E287" s="58">
        <v>2120.6220197500002</v>
      </c>
      <c r="F287" s="58">
        <v>2129.88238082</v>
      </c>
      <c r="G287" s="58">
        <v>2139.7928749900002</v>
      </c>
      <c r="H287" s="58">
        <v>1932.4388437699999</v>
      </c>
      <c r="I287" s="58">
        <v>1854.2292859300001</v>
      </c>
      <c r="J287" s="58">
        <v>1759.6594561299999</v>
      </c>
      <c r="K287" s="58">
        <v>1701.54344894</v>
      </c>
      <c r="L287" s="58">
        <v>1689.2082125699999</v>
      </c>
      <c r="M287" s="58">
        <v>1674.0297924900001</v>
      </c>
      <c r="N287" s="58">
        <v>1676.2971112599998</v>
      </c>
      <c r="O287" s="58">
        <v>1674.79740339</v>
      </c>
      <c r="P287" s="58">
        <v>1673.75035974</v>
      </c>
      <c r="Q287" s="58">
        <v>1651.2867269200001</v>
      </c>
      <c r="R287" s="58">
        <v>1655.1254399200002</v>
      </c>
      <c r="S287" s="58">
        <v>1658.3220630999999</v>
      </c>
      <c r="T287" s="58">
        <v>1680.5428251399999</v>
      </c>
      <c r="U287" s="58">
        <v>1705.3728332300002</v>
      </c>
      <c r="V287" s="58">
        <v>1706.8441302699998</v>
      </c>
      <c r="W287" s="58">
        <v>1687.8119638399999</v>
      </c>
      <c r="X287" s="58">
        <v>1724.02176022</v>
      </c>
      <c r="Y287" s="58">
        <v>1798.2456373599998</v>
      </c>
    </row>
    <row r="288" spans="1:25" s="59" customFormat="1" ht="15.75" x14ac:dyDescent="0.3">
      <c r="A288" s="57" t="s">
        <v>153</v>
      </c>
      <c r="B288" s="58">
        <v>1909.2910555499998</v>
      </c>
      <c r="C288" s="58">
        <v>1950.5884186899998</v>
      </c>
      <c r="D288" s="58">
        <v>2048.2386726899999</v>
      </c>
      <c r="E288" s="58">
        <v>2085.9498888100002</v>
      </c>
      <c r="F288" s="58">
        <v>2082.14757375</v>
      </c>
      <c r="G288" s="58">
        <v>2074.0626644200001</v>
      </c>
      <c r="H288" s="58">
        <v>1957.1809061700001</v>
      </c>
      <c r="I288" s="58">
        <v>1864.6948997499999</v>
      </c>
      <c r="J288" s="58">
        <v>1781.4753941600002</v>
      </c>
      <c r="K288" s="58">
        <v>1709.3202536499998</v>
      </c>
      <c r="L288" s="58">
        <v>1680.5081147400001</v>
      </c>
      <c r="M288" s="58">
        <v>1675.6395339300002</v>
      </c>
      <c r="N288" s="58">
        <v>1669.8315023099999</v>
      </c>
      <c r="O288" s="58">
        <v>1674.9327403100001</v>
      </c>
      <c r="P288" s="58">
        <v>1665.2179517200002</v>
      </c>
      <c r="Q288" s="58">
        <v>1667.5912291200002</v>
      </c>
      <c r="R288" s="58">
        <v>1680.76669081</v>
      </c>
      <c r="S288" s="58">
        <v>1687.8483968599999</v>
      </c>
      <c r="T288" s="58">
        <v>1722.7024716299998</v>
      </c>
      <c r="U288" s="58">
        <v>1721.3167090299999</v>
      </c>
      <c r="V288" s="58">
        <v>1733.5072150000001</v>
      </c>
      <c r="W288" s="58">
        <v>1720.8749277699999</v>
      </c>
      <c r="X288" s="58">
        <v>1762.1899970099998</v>
      </c>
      <c r="Y288" s="58">
        <v>1849.7594784299999</v>
      </c>
    </row>
    <row r="289" spans="1:26" s="59" customFormat="1" ht="15.75" x14ac:dyDescent="0.3">
      <c r="A289" s="57" t="s">
        <v>154</v>
      </c>
      <c r="B289" s="58">
        <v>1850.1166714299998</v>
      </c>
      <c r="C289" s="58">
        <v>1943.57513664</v>
      </c>
      <c r="D289" s="58">
        <v>2059.9429611199998</v>
      </c>
      <c r="E289" s="58">
        <v>2068.1747182499998</v>
      </c>
      <c r="F289" s="58">
        <v>2062.0886154099999</v>
      </c>
      <c r="G289" s="58">
        <v>2076.44825403</v>
      </c>
      <c r="H289" s="58">
        <v>1878.8473946899999</v>
      </c>
      <c r="I289" s="58">
        <v>1790.5110261899999</v>
      </c>
      <c r="J289" s="58">
        <v>1677.53412961</v>
      </c>
      <c r="K289" s="58">
        <v>1636.9707321599999</v>
      </c>
      <c r="L289" s="58">
        <v>1598.79004523</v>
      </c>
      <c r="M289" s="58">
        <v>1578.0020233099999</v>
      </c>
      <c r="N289" s="58">
        <v>1576.1269480400001</v>
      </c>
      <c r="O289" s="58">
        <v>1576.1573407000001</v>
      </c>
      <c r="P289" s="58">
        <v>1589.3016889400001</v>
      </c>
      <c r="Q289" s="58">
        <v>1592.3615376100001</v>
      </c>
      <c r="R289" s="58">
        <v>1593.7067092699999</v>
      </c>
      <c r="S289" s="58">
        <v>1598.5669253999999</v>
      </c>
      <c r="T289" s="58">
        <v>1598.5881697499999</v>
      </c>
      <c r="U289" s="58">
        <v>1620.7926434699998</v>
      </c>
      <c r="V289" s="58">
        <v>1624.6157018200001</v>
      </c>
      <c r="W289" s="58">
        <v>1630.94906679</v>
      </c>
      <c r="X289" s="58">
        <v>1710.7649563599998</v>
      </c>
      <c r="Y289" s="58">
        <v>1804.3427509600001</v>
      </c>
    </row>
    <row r="290" spans="1:26" s="59" customFormat="1" ht="15.75" x14ac:dyDescent="0.3">
      <c r="A290" s="57" t="s">
        <v>155</v>
      </c>
      <c r="B290" s="58">
        <v>1837.5080708300002</v>
      </c>
      <c r="C290" s="58">
        <v>1931.9183780200001</v>
      </c>
      <c r="D290" s="58">
        <v>2041.4491448200001</v>
      </c>
      <c r="E290" s="58">
        <v>2041.5940471399999</v>
      </c>
      <c r="F290" s="58">
        <v>2061.4997207000001</v>
      </c>
      <c r="G290" s="58">
        <v>2069.0134816</v>
      </c>
      <c r="H290" s="58">
        <v>1913.2081785</v>
      </c>
      <c r="I290" s="58">
        <v>1809.6670405700002</v>
      </c>
      <c r="J290" s="58">
        <v>1693.5153103299999</v>
      </c>
      <c r="K290" s="58">
        <v>1618.13617892</v>
      </c>
      <c r="L290" s="58">
        <v>1571.7649567600001</v>
      </c>
      <c r="M290" s="58">
        <v>1569.46151753</v>
      </c>
      <c r="N290" s="58">
        <v>1573.1529990099998</v>
      </c>
      <c r="O290" s="58">
        <v>1571.2128601099998</v>
      </c>
      <c r="P290" s="58">
        <v>1555.3502428900001</v>
      </c>
      <c r="Q290" s="58">
        <v>1562.4944108499999</v>
      </c>
      <c r="R290" s="58">
        <v>1576.3910042699999</v>
      </c>
      <c r="S290" s="58">
        <v>1582.6909818499998</v>
      </c>
      <c r="T290" s="58">
        <v>1581.1498748099998</v>
      </c>
      <c r="U290" s="58">
        <v>1588.11114851</v>
      </c>
      <c r="V290" s="58">
        <v>1580.44983314</v>
      </c>
      <c r="W290" s="58">
        <v>1551.32675574</v>
      </c>
      <c r="X290" s="58">
        <v>1622.1351030000001</v>
      </c>
      <c r="Y290" s="58">
        <v>1792.1266719199998</v>
      </c>
    </row>
    <row r="291" spans="1:26" s="59" customFormat="1" ht="15.75" x14ac:dyDescent="0.3">
      <c r="A291" s="57" t="s">
        <v>156</v>
      </c>
      <c r="B291" s="58">
        <v>1778.40710094</v>
      </c>
      <c r="C291" s="58">
        <v>1845.06686218</v>
      </c>
      <c r="D291" s="58">
        <v>1940.4113111299998</v>
      </c>
      <c r="E291" s="58">
        <v>1928.7902812100001</v>
      </c>
      <c r="F291" s="58">
        <v>1920.7924260899999</v>
      </c>
      <c r="G291" s="58">
        <v>1916.2669474999998</v>
      </c>
      <c r="H291" s="58">
        <v>1856.72123384</v>
      </c>
      <c r="I291" s="58">
        <v>1810.51167579</v>
      </c>
      <c r="J291" s="58">
        <v>1682.3321001700001</v>
      </c>
      <c r="K291" s="58">
        <v>1608.7394188499998</v>
      </c>
      <c r="L291" s="58">
        <v>1546.48661713</v>
      </c>
      <c r="M291" s="58">
        <v>1530.9272144900001</v>
      </c>
      <c r="N291" s="58">
        <v>1523.5697708799999</v>
      </c>
      <c r="O291" s="58">
        <v>1531.2943974199998</v>
      </c>
      <c r="P291" s="58">
        <v>1529.3166784499999</v>
      </c>
      <c r="Q291" s="58">
        <v>1535.1656467600001</v>
      </c>
      <c r="R291" s="58">
        <v>1530.26711217</v>
      </c>
      <c r="S291" s="58">
        <v>1529.6785957399998</v>
      </c>
      <c r="T291" s="58">
        <v>1532.3646687400001</v>
      </c>
      <c r="U291" s="58">
        <v>1538.0301110400001</v>
      </c>
      <c r="V291" s="58">
        <v>1557.7659154500002</v>
      </c>
      <c r="W291" s="58">
        <v>1530.73182374</v>
      </c>
      <c r="X291" s="58">
        <v>1578.9044436099998</v>
      </c>
      <c r="Y291" s="58">
        <v>1669.0310915800001</v>
      </c>
    </row>
    <row r="292" spans="1:26" s="59" customFormat="1" ht="15.75" x14ac:dyDescent="0.3">
      <c r="A292" s="57" t="s">
        <v>157</v>
      </c>
      <c r="B292" s="58">
        <v>1938.6829996000001</v>
      </c>
      <c r="C292" s="58">
        <v>1985.4422300299998</v>
      </c>
      <c r="D292" s="58">
        <v>2098.3503524399998</v>
      </c>
      <c r="E292" s="58">
        <v>2124.1897314399998</v>
      </c>
      <c r="F292" s="58">
        <v>2126.84686762</v>
      </c>
      <c r="G292" s="58">
        <v>2116.62874358</v>
      </c>
      <c r="H292" s="58">
        <v>2023.0470578300001</v>
      </c>
      <c r="I292" s="58">
        <v>1978.91058651</v>
      </c>
      <c r="J292" s="58">
        <v>1892.5639178199999</v>
      </c>
      <c r="K292" s="58">
        <v>1803.2084393099999</v>
      </c>
      <c r="L292" s="58">
        <v>1734.4013082699998</v>
      </c>
      <c r="M292" s="58">
        <v>1718.0254875999999</v>
      </c>
      <c r="N292" s="58">
        <v>1705.0803764699999</v>
      </c>
      <c r="O292" s="58">
        <v>1711.3524717999999</v>
      </c>
      <c r="P292" s="58">
        <v>1717.7474602399998</v>
      </c>
      <c r="Q292" s="58">
        <v>1718.5664961299999</v>
      </c>
      <c r="R292" s="58">
        <v>1707.5277587999999</v>
      </c>
      <c r="S292" s="58">
        <v>1702.1213524099999</v>
      </c>
      <c r="T292" s="58">
        <v>1701.3840275699999</v>
      </c>
      <c r="U292" s="58">
        <v>1717.4307323500002</v>
      </c>
      <c r="V292" s="58">
        <v>1722.5291986299999</v>
      </c>
      <c r="W292" s="58">
        <v>1692.9347324700002</v>
      </c>
      <c r="X292" s="58">
        <v>1730.41718025</v>
      </c>
      <c r="Y292" s="58">
        <v>1845.1129593599999</v>
      </c>
    </row>
    <row r="293" spans="1:26" s="59" customFormat="1" ht="15.75" x14ac:dyDescent="0.3">
      <c r="A293" s="57" t="s">
        <v>158</v>
      </c>
      <c r="B293" s="58">
        <v>1903.8668922299998</v>
      </c>
      <c r="C293" s="58">
        <v>2043.2854542199998</v>
      </c>
      <c r="D293" s="58">
        <v>2100.55165098</v>
      </c>
      <c r="E293" s="58">
        <v>2153.31777195</v>
      </c>
      <c r="F293" s="58">
        <v>2162.0028742</v>
      </c>
      <c r="G293" s="58">
        <v>2293.2509419500002</v>
      </c>
      <c r="H293" s="58">
        <v>2199.86729324</v>
      </c>
      <c r="I293" s="58">
        <v>2077.03445212</v>
      </c>
      <c r="J293" s="58">
        <v>1963.0168556600001</v>
      </c>
      <c r="K293" s="58">
        <v>1883.8735030600001</v>
      </c>
      <c r="L293" s="58">
        <v>1845.1034926000002</v>
      </c>
      <c r="M293" s="58">
        <v>1830.3273709199998</v>
      </c>
      <c r="N293" s="58">
        <v>1825.0278743399999</v>
      </c>
      <c r="O293" s="58">
        <v>1832.5576723200002</v>
      </c>
      <c r="P293" s="58">
        <v>1838.9868474999998</v>
      </c>
      <c r="Q293" s="58">
        <v>1839.9272631200001</v>
      </c>
      <c r="R293" s="58">
        <v>1842.7279893599998</v>
      </c>
      <c r="S293" s="58">
        <v>1845.1514841899998</v>
      </c>
      <c r="T293" s="58">
        <v>1839.9749273100001</v>
      </c>
      <c r="U293" s="58">
        <v>1850.4786878499999</v>
      </c>
      <c r="V293" s="58">
        <v>1854.3809725900001</v>
      </c>
      <c r="W293" s="58">
        <v>1813.2115030300001</v>
      </c>
      <c r="X293" s="58">
        <v>1866.0836854099998</v>
      </c>
      <c r="Y293" s="58">
        <v>1972.93621695</v>
      </c>
    </row>
    <row r="294" spans="1:26" s="59" customFormat="1" ht="15.75" x14ac:dyDescent="0.3">
      <c r="A294" s="57" t="s">
        <v>159</v>
      </c>
      <c r="B294" s="58">
        <v>1862.95983875</v>
      </c>
      <c r="C294" s="58">
        <v>1935.9288410200002</v>
      </c>
      <c r="D294" s="58">
        <v>2074.9467710200001</v>
      </c>
      <c r="E294" s="58">
        <v>2146.9923385799998</v>
      </c>
      <c r="F294" s="58">
        <v>2139.9063678500002</v>
      </c>
      <c r="G294" s="58">
        <v>2060.5995806000001</v>
      </c>
      <c r="H294" s="58">
        <v>1944.62861359</v>
      </c>
      <c r="I294" s="58">
        <v>1863.12708023</v>
      </c>
      <c r="J294" s="58">
        <v>1774.2845346499998</v>
      </c>
      <c r="K294" s="58">
        <v>1700.7857957000001</v>
      </c>
      <c r="L294" s="58">
        <v>1696.8208810400001</v>
      </c>
      <c r="M294" s="58">
        <v>1710.05522109</v>
      </c>
      <c r="N294" s="58">
        <v>1705.12633461</v>
      </c>
      <c r="O294" s="58">
        <v>1701.9777670600001</v>
      </c>
      <c r="P294" s="58">
        <v>1698.5383411500002</v>
      </c>
      <c r="Q294" s="58">
        <v>1683.6425921099999</v>
      </c>
      <c r="R294" s="58">
        <v>1680.1382107499999</v>
      </c>
      <c r="S294" s="58">
        <v>1675.18355754</v>
      </c>
      <c r="T294" s="58">
        <v>1710.2437704899999</v>
      </c>
      <c r="U294" s="58">
        <v>1701.9711403299998</v>
      </c>
      <c r="V294" s="58">
        <v>1675.3983060099999</v>
      </c>
      <c r="W294" s="58">
        <v>1639.14188268</v>
      </c>
      <c r="X294" s="58">
        <v>1684.6611842299999</v>
      </c>
      <c r="Y294" s="58">
        <v>1776.2360850999999</v>
      </c>
    </row>
    <row r="295" spans="1:26" s="59" customFormat="1" ht="15.75" x14ac:dyDescent="0.3">
      <c r="A295" s="57" t="s">
        <v>160</v>
      </c>
      <c r="B295" s="58">
        <v>1749.2846037899999</v>
      </c>
      <c r="C295" s="58">
        <v>1829.4214373999998</v>
      </c>
      <c r="D295" s="58">
        <v>1948.5978123</v>
      </c>
      <c r="E295" s="58">
        <v>1969.78160501</v>
      </c>
      <c r="F295" s="58">
        <v>1977.1345755699999</v>
      </c>
      <c r="G295" s="58">
        <v>1961.1145436000002</v>
      </c>
      <c r="H295" s="58">
        <v>1863.6767960000002</v>
      </c>
      <c r="I295" s="58">
        <v>1763.0059041</v>
      </c>
      <c r="J295" s="58">
        <v>1663.1013134700002</v>
      </c>
      <c r="K295" s="58">
        <v>1572.2572685999999</v>
      </c>
      <c r="L295" s="58">
        <v>1544.8511456199999</v>
      </c>
      <c r="M295" s="58">
        <v>1549.86435033</v>
      </c>
      <c r="N295" s="58">
        <v>1538.0888538600002</v>
      </c>
      <c r="O295" s="58">
        <v>1546.0786560299998</v>
      </c>
      <c r="P295" s="58">
        <v>1512.9914262100001</v>
      </c>
      <c r="Q295" s="58">
        <v>1487.0034054900002</v>
      </c>
      <c r="R295" s="58">
        <v>1497.6312265699999</v>
      </c>
      <c r="S295" s="58">
        <v>1501.9545882399998</v>
      </c>
      <c r="T295" s="58">
        <v>1533.1852233899999</v>
      </c>
      <c r="U295" s="58">
        <v>1541.27509775</v>
      </c>
      <c r="V295" s="58">
        <v>1553.1416480399998</v>
      </c>
      <c r="W295" s="58">
        <v>1532.1803488</v>
      </c>
      <c r="X295" s="58">
        <v>1566.64147241</v>
      </c>
      <c r="Y295" s="58">
        <v>1674.8380462</v>
      </c>
    </row>
    <row r="296" spans="1:26" s="59" customFormat="1" ht="15.75" x14ac:dyDescent="0.3">
      <c r="A296" s="57" t="s">
        <v>161</v>
      </c>
      <c r="B296" s="58">
        <v>1903.0375779000001</v>
      </c>
      <c r="C296" s="58">
        <v>1963.3979579500001</v>
      </c>
      <c r="D296" s="58">
        <v>2111.66232481</v>
      </c>
      <c r="E296" s="58">
        <v>2174.8097053299998</v>
      </c>
      <c r="F296" s="58">
        <v>2188.7061204500001</v>
      </c>
      <c r="G296" s="58">
        <v>2179.3985635399999</v>
      </c>
      <c r="H296" s="58">
        <v>1989.4665090200001</v>
      </c>
      <c r="I296" s="58">
        <v>1895.0713905100001</v>
      </c>
      <c r="J296" s="58">
        <v>1795.6959826500001</v>
      </c>
      <c r="K296" s="58">
        <v>1710.51504922</v>
      </c>
      <c r="L296" s="58">
        <v>1661.7277950299999</v>
      </c>
      <c r="M296" s="58">
        <v>1664.3960788600002</v>
      </c>
      <c r="N296" s="58">
        <v>1661.6592264300002</v>
      </c>
      <c r="O296" s="58">
        <v>1664.8522392700002</v>
      </c>
      <c r="P296" s="58">
        <v>1663.6128509499999</v>
      </c>
      <c r="Q296" s="58">
        <v>1634.8790513499998</v>
      </c>
      <c r="R296" s="58">
        <v>1644.0720868600001</v>
      </c>
      <c r="S296" s="58">
        <v>1647.9150521299998</v>
      </c>
      <c r="T296" s="58">
        <v>1684.8736357600001</v>
      </c>
      <c r="U296" s="58">
        <v>1701.9061806</v>
      </c>
      <c r="V296" s="58">
        <v>1707.9715110100001</v>
      </c>
      <c r="W296" s="58">
        <v>1673.11362203</v>
      </c>
      <c r="X296" s="58">
        <v>1727.7931917199999</v>
      </c>
      <c r="Y296" s="58">
        <v>1840.94093131</v>
      </c>
    </row>
    <row r="297" spans="1:26" s="59" customFormat="1" ht="15.75" x14ac:dyDescent="0.3">
      <c r="A297" s="57" t="s">
        <v>162</v>
      </c>
      <c r="B297" s="58">
        <v>1934.0604242200002</v>
      </c>
      <c r="C297" s="58">
        <v>1999.1164082999999</v>
      </c>
      <c r="D297" s="58">
        <v>2147.2334381400001</v>
      </c>
      <c r="E297" s="58">
        <v>2229.0445006300001</v>
      </c>
      <c r="F297" s="58">
        <v>2231.9936380600002</v>
      </c>
      <c r="G297" s="58">
        <v>2236.4479992699999</v>
      </c>
      <c r="H297" s="58">
        <v>2043.0067927199998</v>
      </c>
      <c r="I297" s="58">
        <v>1944.51353694</v>
      </c>
      <c r="J297" s="58">
        <v>1840.50268362</v>
      </c>
      <c r="K297" s="58">
        <v>1759.9122065199999</v>
      </c>
      <c r="L297" s="58">
        <v>1711.38368373</v>
      </c>
      <c r="M297" s="58">
        <v>1705.5173800900002</v>
      </c>
      <c r="N297" s="58">
        <v>1708.5399890099998</v>
      </c>
      <c r="O297" s="58">
        <v>1712.3310197300002</v>
      </c>
      <c r="P297" s="58">
        <v>1693.1670165199998</v>
      </c>
      <c r="Q297" s="58">
        <v>1701.5472143299999</v>
      </c>
      <c r="R297" s="58">
        <v>1733.7910238200002</v>
      </c>
      <c r="S297" s="58">
        <v>1741.8635065399999</v>
      </c>
      <c r="T297" s="58">
        <v>1738.77296527</v>
      </c>
      <c r="U297" s="58">
        <v>1739.2098827199998</v>
      </c>
      <c r="V297" s="58">
        <v>1747.0713270800002</v>
      </c>
      <c r="W297" s="58">
        <v>1724.9182375</v>
      </c>
      <c r="X297" s="58">
        <v>1768.7705578</v>
      </c>
      <c r="Y297" s="58">
        <v>1969.0037862899999</v>
      </c>
    </row>
    <row r="298" spans="1:26" s="59" customFormat="1" ht="15.75" x14ac:dyDescent="0.3">
      <c r="A298" s="57" t="s">
        <v>163</v>
      </c>
      <c r="B298" s="58">
        <v>1925.22807736</v>
      </c>
      <c r="C298" s="58">
        <v>1947.1970765999999</v>
      </c>
      <c r="D298" s="58">
        <v>2114.2643359899998</v>
      </c>
      <c r="E298" s="58">
        <v>2117.2183770900001</v>
      </c>
      <c r="F298" s="58">
        <v>2135.2406268499999</v>
      </c>
      <c r="G298" s="58">
        <v>2093.2029836000002</v>
      </c>
      <c r="H298" s="58">
        <v>2031.0382116000001</v>
      </c>
      <c r="I298" s="58">
        <v>1839.31097731</v>
      </c>
      <c r="J298" s="58">
        <v>1733.7206199900002</v>
      </c>
      <c r="K298" s="58">
        <v>1639.4800712299998</v>
      </c>
      <c r="L298" s="58">
        <v>1581.6800515</v>
      </c>
      <c r="M298" s="58">
        <v>1585.5737699599999</v>
      </c>
      <c r="N298" s="58">
        <v>1594.7802935300001</v>
      </c>
      <c r="O298" s="58">
        <v>1601.3148254500002</v>
      </c>
      <c r="P298" s="58">
        <v>1606.9913744</v>
      </c>
      <c r="Q298" s="58">
        <v>1605.2695674900001</v>
      </c>
      <c r="R298" s="58">
        <v>1597.7294062400001</v>
      </c>
      <c r="S298" s="58">
        <v>1599.00265859</v>
      </c>
      <c r="T298" s="58">
        <v>1606.76589534</v>
      </c>
      <c r="U298" s="58">
        <v>1630.0764786300001</v>
      </c>
      <c r="V298" s="58">
        <v>1613.7937781800001</v>
      </c>
      <c r="W298" s="58">
        <v>1645.4565537200001</v>
      </c>
      <c r="X298" s="58">
        <v>1711.3425756500001</v>
      </c>
      <c r="Y298" s="58">
        <v>1810.99056883</v>
      </c>
    </row>
    <row r="299" spans="1:26" s="59" customFormat="1" ht="15.75" x14ac:dyDescent="0.3">
      <c r="A299" s="57" t="s">
        <v>164</v>
      </c>
      <c r="B299" s="58">
        <v>1910.1254868699998</v>
      </c>
      <c r="C299" s="58">
        <v>2032.6464135199999</v>
      </c>
      <c r="D299" s="58">
        <v>2053.2399071</v>
      </c>
      <c r="E299" s="58">
        <v>2119.73038434</v>
      </c>
      <c r="F299" s="58">
        <v>2133.0531781499999</v>
      </c>
      <c r="G299" s="58">
        <v>2125.5279002799998</v>
      </c>
      <c r="H299" s="58">
        <v>2107.6036230200002</v>
      </c>
      <c r="I299" s="58">
        <v>1945.8259537700001</v>
      </c>
      <c r="J299" s="58">
        <v>1846.9822074099998</v>
      </c>
      <c r="K299" s="58">
        <v>1629.3595333600001</v>
      </c>
      <c r="L299" s="58">
        <v>1605.56232593</v>
      </c>
      <c r="M299" s="58">
        <v>1636.2576654999998</v>
      </c>
      <c r="N299" s="58">
        <v>1676.7368065300002</v>
      </c>
      <c r="O299" s="58">
        <v>1695.16698546</v>
      </c>
      <c r="P299" s="58">
        <v>1721.3537425099998</v>
      </c>
      <c r="Q299" s="58">
        <v>1725.67044966</v>
      </c>
      <c r="R299" s="58">
        <v>1715.9578608500001</v>
      </c>
      <c r="S299" s="58">
        <v>1715.0021257100002</v>
      </c>
      <c r="T299" s="58">
        <v>1704.7344643599999</v>
      </c>
      <c r="U299" s="58">
        <v>1709.5927145199998</v>
      </c>
      <c r="V299" s="58">
        <v>1703.93841643</v>
      </c>
      <c r="W299" s="58">
        <v>1678.1381725000001</v>
      </c>
      <c r="X299" s="58">
        <v>1745.3691676600001</v>
      </c>
      <c r="Y299" s="58">
        <v>1846.4416075700001</v>
      </c>
    </row>
    <row r="300" spans="1:26" s="59" customFormat="1" ht="15.75" x14ac:dyDescent="0.3">
      <c r="A300" s="57" t="s">
        <v>165</v>
      </c>
      <c r="B300" s="58">
        <v>1888.7318156599999</v>
      </c>
      <c r="C300" s="58">
        <v>1967.8496891199998</v>
      </c>
      <c r="D300" s="58">
        <v>2115.0643028099998</v>
      </c>
      <c r="E300" s="58">
        <v>2147.9492039199999</v>
      </c>
      <c r="F300" s="58">
        <v>2148.8051478699999</v>
      </c>
      <c r="G300" s="58">
        <v>2159.9546145200002</v>
      </c>
      <c r="H300" s="58">
        <v>2191.5427851599998</v>
      </c>
      <c r="I300" s="58">
        <v>1905.5375935699999</v>
      </c>
      <c r="J300" s="58">
        <v>1825.7195016999999</v>
      </c>
      <c r="K300" s="58">
        <v>1806.3771382999998</v>
      </c>
      <c r="L300" s="58">
        <v>1762.0050737299998</v>
      </c>
      <c r="M300" s="58">
        <v>1751.8375633599999</v>
      </c>
      <c r="N300" s="58">
        <v>1740.6575069700002</v>
      </c>
      <c r="O300" s="58">
        <v>1735.1112977900002</v>
      </c>
      <c r="P300" s="58">
        <v>1741.0829411899999</v>
      </c>
      <c r="Q300" s="58">
        <v>1708.47253052</v>
      </c>
      <c r="R300" s="58">
        <v>1715.0361951999998</v>
      </c>
      <c r="S300" s="58">
        <v>1732.0957724300001</v>
      </c>
      <c r="T300" s="58">
        <v>1761.9431866300001</v>
      </c>
      <c r="U300" s="58">
        <v>1794.0317232500001</v>
      </c>
      <c r="V300" s="58">
        <v>1791.0006948400001</v>
      </c>
      <c r="W300" s="58">
        <v>1753.0731102999998</v>
      </c>
      <c r="X300" s="58">
        <v>1827.5576219999998</v>
      </c>
      <c r="Y300" s="58">
        <v>1960.7763948000002</v>
      </c>
    </row>
    <row r="301" spans="1:26" s="32" customFormat="1" x14ac:dyDescent="0.2">
      <c r="A301" s="69"/>
      <c r="B301" s="70"/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60"/>
    </row>
    <row r="302" spans="1:26" s="72" customFormat="1" ht="13.5" x14ac:dyDescent="0.25">
      <c r="A302" s="161" t="s">
        <v>69</v>
      </c>
      <c r="B302" s="198" t="s">
        <v>95</v>
      </c>
      <c r="C302" s="171"/>
      <c r="D302" s="171"/>
      <c r="E302" s="171"/>
      <c r="F302" s="171"/>
      <c r="G302" s="171"/>
      <c r="H302" s="171"/>
      <c r="I302" s="171"/>
      <c r="J302" s="171"/>
      <c r="K302" s="171"/>
      <c r="L302" s="171"/>
      <c r="M302" s="171"/>
      <c r="N302" s="171"/>
      <c r="O302" s="171"/>
      <c r="P302" s="171"/>
      <c r="Q302" s="171"/>
      <c r="R302" s="171"/>
      <c r="S302" s="171"/>
      <c r="T302" s="171"/>
      <c r="U302" s="171"/>
      <c r="V302" s="171"/>
      <c r="W302" s="171"/>
      <c r="X302" s="171"/>
      <c r="Y302" s="172"/>
    </row>
    <row r="303" spans="1:26" s="72" customFormat="1" ht="15.75" customHeight="1" x14ac:dyDescent="0.25">
      <c r="A303" s="162"/>
      <c r="B303" s="95" t="s">
        <v>71</v>
      </c>
      <c r="C303" s="96" t="s">
        <v>72</v>
      </c>
      <c r="D303" s="97" t="s">
        <v>73</v>
      </c>
      <c r="E303" s="96" t="s">
        <v>74</v>
      </c>
      <c r="F303" s="96" t="s">
        <v>75</v>
      </c>
      <c r="G303" s="96" t="s">
        <v>76</v>
      </c>
      <c r="H303" s="96" t="s">
        <v>77</v>
      </c>
      <c r="I303" s="96" t="s">
        <v>78</v>
      </c>
      <c r="J303" s="96" t="s">
        <v>79</v>
      </c>
      <c r="K303" s="95" t="s">
        <v>80</v>
      </c>
      <c r="L303" s="96" t="s">
        <v>81</v>
      </c>
      <c r="M303" s="98" t="s">
        <v>82</v>
      </c>
      <c r="N303" s="95" t="s">
        <v>83</v>
      </c>
      <c r="O303" s="96" t="s">
        <v>84</v>
      </c>
      <c r="P303" s="98" t="s">
        <v>85</v>
      </c>
      <c r="Q303" s="97" t="s">
        <v>86</v>
      </c>
      <c r="R303" s="96" t="s">
        <v>87</v>
      </c>
      <c r="S303" s="97" t="s">
        <v>88</v>
      </c>
      <c r="T303" s="96" t="s">
        <v>89</v>
      </c>
      <c r="U303" s="97" t="s">
        <v>90</v>
      </c>
      <c r="V303" s="96" t="s">
        <v>91</v>
      </c>
      <c r="W303" s="97" t="s">
        <v>92</v>
      </c>
      <c r="X303" s="96" t="s">
        <v>93</v>
      </c>
      <c r="Y303" s="96" t="s">
        <v>94</v>
      </c>
    </row>
    <row r="304" spans="1:26" s="32" customFormat="1" ht="14.25" customHeight="1" x14ac:dyDescent="0.2">
      <c r="A304" s="55" t="s">
        <v>135</v>
      </c>
      <c r="B304" s="56">
        <v>2079.3895317199999</v>
      </c>
      <c r="C304" s="65">
        <v>2163.4673145500001</v>
      </c>
      <c r="D304" s="65">
        <v>2195.1552096699997</v>
      </c>
      <c r="E304" s="65">
        <v>2192.4044765600001</v>
      </c>
      <c r="F304" s="65">
        <v>2194.49839819</v>
      </c>
      <c r="G304" s="65">
        <v>2196.08644306</v>
      </c>
      <c r="H304" s="65">
        <v>2201.3350380900001</v>
      </c>
      <c r="I304" s="65">
        <v>2097.6232464899999</v>
      </c>
      <c r="J304" s="65">
        <v>1976.3463247499999</v>
      </c>
      <c r="K304" s="65">
        <v>1905.3025854500002</v>
      </c>
      <c r="L304" s="65">
        <v>1859.95872551</v>
      </c>
      <c r="M304" s="65">
        <v>1841.98714238</v>
      </c>
      <c r="N304" s="65">
        <v>1823.6083595700002</v>
      </c>
      <c r="O304" s="65">
        <v>1835.1856326100001</v>
      </c>
      <c r="P304" s="65">
        <v>1844.3261662599998</v>
      </c>
      <c r="Q304" s="65">
        <v>1842.4352460099999</v>
      </c>
      <c r="R304" s="65">
        <v>1867.5337608599998</v>
      </c>
      <c r="S304" s="65">
        <v>1857.9080573599999</v>
      </c>
      <c r="T304" s="65">
        <v>1852.2001974</v>
      </c>
      <c r="U304" s="65">
        <v>1856.73997465</v>
      </c>
      <c r="V304" s="65">
        <v>1866.4945425400001</v>
      </c>
      <c r="W304" s="65">
        <v>1842.87223348</v>
      </c>
      <c r="X304" s="65">
        <v>1888.98240106</v>
      </c>
      <c r="Y304" s="65">
        <v>1959.8825496999998</v>
      </c>
    </row>
    <row r="305" spans="1:25" s="59" customFormat="1" ht="15.75" x14ac:dyDescent="0.3">
      <c r="A305" s="57" t="s">
        <v>136</v>
      </c>
      <c r="B305" s="58">
        <v>1854.8993442999999</v>
      </c>
      <c r="C305" s="58">
        <v>1921.84452943</v>
      </c>
      <c r="D305" s="58">
        <v>1977.6392692599998</v>
      </c>
      <c r="E305" s="58">
        <v>2010.8524238499999</v>
      </c>
      <c r="F305" s="58">
        <v>2002.5560875900001</v>
      </c>
      <c r="G305" s="58">
        <v>1975.4386870200001</v>
      </c>
      <c r="H305" s="58">
        <v>2005.4998047099998</v>
      </c>
      <c r="I305" s="58">
        <v>1995.7112972</v>
      </c>
      <c r="J305" s="58">
        <v>1895.8759357200001</v>
      </c>
      <c r="K305" s="58">
        <v>1835.5997570199997</v>
      </c>
      <c r="L305" s="58">
        <v>1779.0060818699999</v>
      </c>
      <c r="M305" s="58">
        <v>1751.1146365300001</v>
      </c>
      <c r="N305" s="58">
        <v>1735.3101442699999</v>
      </c>
      <c r="O305" s="58">
        <v>1737.2185415499998</v>
      </c>
      <c r="P305" s="58">
        <v>1753.9907506999998</v>
      </c>
      <c r="Q305" s="58">
        <v>1751.8234846</v>
      </c>
      <c r="R305" s="58">
        <v>1750.7958364000001</v>
      </c>
      <c r="S305" s="58">
        <v>1755.9175881699998</v>
      </c>
      <c r="T305" s="58">
        <v>1746.00715584</v>
      </c>
      <c r="U305" s="58">
        <v>1753.6914266600002</v>
      </c>
      <c r="V305" s="58">
        <v>1757.2484247699999</v>
      </c>
      <c r="W305" s="58">
        <v>1738.5800734300001</v>
      </c>
      <c r="X305" s="58">
        <v>1770.5078347600002</v>
      </c>
      <c r="Y305" s="58">
        <v>1861.1505170599999</v>
      </c>
    </row>
    <row r="306" spans="1:25" s="59" customFormat="1" ht="15.75" x14ac:dyDescent="0.3">
      <c r="A306" s="57" t="s">
        <v>137</v>
      </c>
      <c r="B306" s="58">
        <v>1981.0642164999999</v>
      </c>
      <c r="C306" s="58">
        <v>2056.0612258699998</v>
      </c>
      <c r="D306" s="58">
        <v>2084.3979034600002</v>
      </c>
      <c r="E306" s="58">
        <v>2110.4085810000001</v>
      </c>
      <c r="F306" s="58">
        <v>2114.2808436300002</v>
      </c>
      <c r="G306" s="58">
        <v>2100.6116717199998</v>
      </c>
      <c r="H306" s="58">
        <v>2019.35783816</v>
      </c>
      <c r="I306" s="58">
        <v>1909.2071636199998</v>
      </c>
      <c r="J306" s="58">
        <v>1820.75315525</v>
      </c>
      <c r="K306" s="58">
        <v>1749.37230585</v>
      </c>
      <c r="L306" s="58">
        <v>1773.7130668999998</v>
      </c>
      <c r="M306" s="58">
        <v>1756.9875375799998</v>
      </c>
      <c r="N306" s="58">
        <v>1760.56962828</v>
      </c>
      <c r="O306" s="58">
        <v>1751.1213129299999</v>
      </c>
      <c r="P306" s="58">
        <v>1764.50188888</v>
      </c>
      <c r="Q306" s="58">
        <v>1781.4775838400001</v>
      </c>
      <c r="R306" s="58">
        <v>1784.7320670399999</v>
      </c>
      <c r="S306" s="58">
        <v>1788.0384107499999</v>
      </c>
      <c r="T306" s="58">
        <v>1803.5105406500002</v>
      </c>
      <c r="U306" s="58">
        <v>1816.83733962</v>
      </c>
      <c r="V306" s="58">
        <v>1812.7074517699998</v>
      </c>
      <c r="W306" s="58">
        <v>1812.6325975099999</v>
      </c>
      <c r="X306" s="58">
        <v>1841.85003478</v>
      </c>
      <c r="Y306" s="58">
        <v>1920.68122834</v>
      </c>
    </row>
    <row r="307" spans="1:25" s="59" customFormat="1" ht="15.75" x14ac:dyDescent="0.3">
      <c r="A307" s="57" t="s">
        <v>138</v>
      </c>
      <c r="B307" s="58">
        <v>2074.0722676999999</v>
      </c>
      <c r="C307" s="58">
        <v>2140.5452428200001</v>
      </c>
      <c r="D307" s="58">
        <v>2152.20865095</v>
      </c>
      <c r="E307" s="58">
        <v>2167.9776381199999</v>
      </c>
      <c r="F307" s="58">
        <v>2159.5182618499998</v>
      </c>
      <c r="G307" s="58">
        <v>2105.88206825</v>
      </c>
      <c r="H307" s="58">
        <v>2074.3989969300001</v>
      </c>
      <c r="I307" s="58">
        <v>1973.8954889199999</v>
      </c>
      <c r="J307" s="58">
        <v>1885.1990628899998</v>
      </c>
      <c r="K307" s="58">
        <v>1868.3385558800001</v>
      </c>
      <c r="L307" s="58">
        <v>1851.1067196700001</v>
      </c>
      <c r="M307" s="58">
        <v>1838.85526054</v>
      </c>
      <c r="N307" s="58">
        <v>1853.2265397699998</v>
      </c>
      <c r="O307" s="58">
        <v>1853.9779599799999</v>
      </c>
      <c r="P307" s="58">
        <v>1854.3703110500001</v>
      </c>
      <c r="Q307" s="58">
        <v>1853.4263011200001</v>
      </c>
      <c r="R307" s="58">
        <v>1857.7978617700001</v>
      </c>
      <c r="S307" s="58">
        <v>1863.2727536500001</v>
      </c>
      <c r="T307" s="58">
        <v>1856.3963096699999</v>
      </c>
      <c r="U307" s="58">
        <v>1860.40628281</v>
      </c>
      <c r="V307" s="58">
        <v>1831.8019941100001</v>
      </c>
      <c r="W307" s="58">
        <v>1812.6220696</v>
      </c>
      <c r="X307" s="58">
        <v>1858.58167211</v>
      </c>
      <c r="Y307" s="58">
        <v>1902.0372383099998</v>
      </c>
    </row>
    <row r="308" spans="1:25" s="59" customFormat="1" ht="15.75" x14ac:dyDescent="0.3">
      <c r="A308" s="57" t="s">
        <v>139</v>
      </c>
      <c r="B308" s="58">
        <v>1868.4826497200002</v>
      </c>
      <c r="C308" s="58">
        <v>1925.0383670199999</v>
      </c>
      <c r="D308" s="58">
        <v>2030.23617001</v>
      </c>
      <c r="E308" s="58">
        <v>2032.9897850900002</v>
      </c>
      <c r="F308" s="58">
        <v>2028.7793727399999</v>
      </c>
      <c r="G308" s="58">
        <v>2023.5530718999998</v>
      </c>
      <c r="H308" s="58">
        <v>1978.1905175500001</v>
      </c>
      <c r="I308" s="58">
        <v>1915.95515247</v>
      </c>
      <c r="J308" s="58">
        <v>1838.63019239</v>
      </c>
      <c r="K308" s="58">
        <v>1774.8077636200001</v>
      </c>
      <c r="L308" s="58">
        <v>1738.8122689500001</v>
      </c>
      <c r="M308" s="58">
        <v>1712.6095379200001</v>
      </c>
      <c r="N308" s="58">
        <v>1734.3662935399998</v>
      </c>
      <c r="O308" s="58">
        <v>1743.36898621</v>
      </c>
      <c r="P308" s="58">
        <v>1744.7729036599999</v>
      </c>
      <c r="Q308" s="58">
        <v>1740.8151631599999</v>
      </c>
      <c r="R308" s="58">
        <v>1743.3566602400001</v>
      </c>
      <c r="S308" s="58">
        <v>1719.9212448600001</v>
      </c>
      <c r="T308" s="58">
        <v>1709.4027265300001</v>
      </c>
      <c r="U308" s="58">
        <v>1712.3526061799998</v>
      </c>
      <c r="V308" s="58">
        <v>1721.9977641300002</v>
      </c>
      <c r="W308" s="58">
        <v>1718.8959428600001</v>
      </c>
      <c r="X308" s="58">
        <v>1759.4404463299998</v>
      </c>
      <c r="Y308" s="58">
        <v>1840.8834284300001</v>
      </c>
    </row>
    <row r="309" spans="1:25" s="59" customFormat="1" ht="15.75" x14ac:dyDescent="0.3">
      <c r="A309" s="57" t="s">
        <v>140</v>
      </c>
      <c r="B309" s="58">
        <v>1934.4238928099999</v>
      </c>
      <c r="C309" s="58">
        <v>1981.1416445</v>
      </c>
      <c r="D309" s="58">
        <v>2005.4392197500001</v>
      </c>
      <c r="E309" s="58">
        <v>2008.0802997800001</v>
      </c>
      <c r="F309" s="58">
        <v>2000.5572357699998</v>
      </c>
      <c r="G309" s="58">
        <v>1985.1322662699999</v>
      </c>
      <c r="H309" s="58">
        <v>1948.6176415</v>
      </c>
      <c r="I309" s="58">
        <v>1852.3689009199998</v>
      </c>
      <c r="J309" s="58">
        <v>1773.1353954000001</v>
      </c>
      <c r="K309" s="58">
        <v>1733.6413277900001</v>
      </c>
      <c r="L309" s="58">
        <v>1731.1885270500002</v>
      </c>
      <c r="M309" s="58">
        <v>1747.2919600700002</v>
      </c>
      <c r="N309" s="58">
        <v>1750.0840808399998</v>
      </c>
      <c r="O309" s="58">
        <v>1756.3748511899998</v>
      </c>
      <c r="P309" s="58">
        <v>1767.05915491</v>
      </c>
      <c r="Q309" s="58">
        <v>1771.5310835</v>
      </c>
      <c r="R309" s="58">
        <v>1758.8276651199999</v>
      </c>
      <c r="S309" s="58">
        <v>1760.78900213</v>
      </c>
      <c r="T309" s="58">
        <v>1760.1490557399998</v>
      </c>
      <c r="U309" s="58">
        <v>1743.0942084200001</v>
      </c>
      <c r="V309" s="58">
        <v>1748.5580167899998</v>
      </c>
      <c r="W309" s="58">
        <v>1744.9288371399998</v>
      </c>
      <c r="X309" s="58">
        <v>1834.4748599599998</v>
      </c>
      <c r="Y309" s="58">
        <v>1919.0897406200002</v>
      </c>
    </row>
    <row r="310" spans="1:25" s="59" customFormat="1" ht="15.75" x14ac:dyDescent="0.3">
      <c r="A310" s="57" t="s">
        <v>141</v>
      </c>
      <c r="B310" s="58">
        <v>2042.85814433</v>
      </c>
      <c r="C310" s="58">
        <v>2161.0552271299998</v>
      </c>
      <c r="D310" s="58">
        <v>2295.6438226300002</v>
      </c>
      <c r="E310" s="58">
        <v>2321.53976491</v>
      </c>
      <c r="F310" s="58">
        <v>2339.19977079</v>
      </c>
      <c r="G310" s="58">
        <v>2342.8414958200001</v>
      </c>
      <c r="H310" s="58">
        <v>2305.2736943800001</v>
      </c>
      <c r="I310" s="58">
        <v>2173.6697512199999</v>
      </c>
      <c r="J310" s="58">
        <v>1966.9853889800002</v>
      </c>
      <c r="K310" s="58">
        <v>1941.63183673</v>
      </c>
      <c r="L310" s="58">
        <v>1921.2712455400001</v>
      </c>
      <c r="M310" s="58">
        <v>1840.8992577700001</v>
      </c>
      <c r="N310" s="58">
        <v>1891.49977064</v>
      </c>
      <c r="O310" s="58">
        <v>1888.9227765400001</v>
      </c>
      <c r="P310" s="58">
        <v>1859.1801862500001</v>
      </c>
      <c r="Q310" s="58">
        <v>1915.8537269200001</v>
      </c>
      <c r="R310" s="58">
        <v>1925.1863116199997</v>
      </c>
      <c r="S310" s="58">
        <v>1912.55697143</v>
      </c>
      <c r="T310" s="58">
        <v>1913.8144654299999</v>
      </c>
      <c r="U310" s="58">
        <v>1932.0926676399999</v>
      </c>
      <c r="V310" s="58">
        <v>1954.6595217099998</v>
      </c>
      <c r="W310" s="58">
        <v>1957.2031589799999</v>
      </c>
      <c r="X310" s="58">
        <v>1979.9465427300001</v>
      </c>
      <c r="Y310" s="58">
        <v>2168.5481177400002</v>
      </c>
    </row>
    <row r="311" spans="1:25" s="59" customFormat="1" ht="15.75" x14ac:dyDescent="0.3">
      <c r="A311" s="57" t="s">
        <v>142</v>
      </c>
      <c r="B311" s="58">
        <v>2057.66772644</v>
      </c>
      <c r="C311" s="58">
        <v>2161.51031169</v>
      </c>
      <c r="D311" s="58">
        <v>2162.2074930499998</v>
      </c>
      <c r="E311" s="58">
        <v>2139.1612025999998</v>
      </c>
      <c r="F311" s="58">
        <v>2136.4688749699999</v>
      </c>
      <c r="G311" s="58">
        <v>2141.2100606399999</v>
      </c>
      <c r="H311" s="58">
        <v>2100.56026118</v>
      </c>
      <c r="I311" s="58">
        <v>1925.3207549200001</v>
      </c>
      <c r="J311" s="58">
        <v>1868.2035234999998</v>
      </c>
      <c r="K311" s="58">
        <v>1857.6481178099998</v>
      </c>
      <c r="L311" s="58">
        <v>1844.7160397799998</v>
      </c>
      <c r="M311" s="58">
        <v>1851.9845787599997</v>
      </c>
      <c r="N311" s="58">
        <v>1851.68989048</v>
      </c>
      <c r="O311" s="58">
        <v>1858.3103402400002</v>
      </c>
      <c r="P311" s="58">
        <v>1866.86791709</v>
      </c>
      <c r="Q311" s="58">
        <v>1866.98619856</v>
      </c>
      <c r="R311" s="58">
        <v>1875.6941631700001</v>
      </c>
      <c r="S311" s="58">
        <v>1877.59332756</v>
      </c>
      <c r="T311" s="58">
        <v>1880.6265245700001</v>
      </c>
      <c r="U311" s="58">
        <v>1871.4786316700001</v>
      </c>
      <c r="V311" s="58">
        <v>1886.8751084099999</v>
      </c>
      <c r="W311" s="58">
        <v>1899.9186702100001</v>
      </c>
      <c r="X311" s="58">
        <v>1957.4330278500001</v>
      </c>
      <c r="Y311" s="58">
        <v>2022.04907572</v>
      </c>
    </row>
    <row r="312" spans="1:25" s="59" customFormat="1" ht="15.75" x14ac:dyDescent="0.3">
      <c r="A312" s="57" t="s">
        <v>143</v>
      </c>
      <c r="B312" s="58">
        <v>1972.7449108800001</v>
      </c>
      <c r="C312" s="58">
        <v>2090.5863151499998</v>
      </c>
      <c r="D312" s="58">
        <v>2166.6502338400001</v>
      </c>
      <c r="E312" s="58">
        <v>2160.0571089999999</v>
      </c>
      <c r="F312" s="58">
        <v>2154.6219799400001</v>
      </c>
      <c r="G312" s="58">
        <v>2161.4348725099999</v>
      </c>
      <c r="H312" s="58">
        <v>2189.6957296099999</v>
      </c>
      <c r="I312" s="58">
        <v>2083.03755387</v>
      </c>
      <c r="J312" s="58">
        <v>1993.74622482</v>
      </c>
      <c r="K312" s="58">
        <v>1887.3401068200001</v>
      </c>
      <c r="L312" s="58">
        <v>1898.9457885699999</v>
      </c>
      <c r="M312" s="58">
        <v>1878.6576436599998</v>
      </c>
      <c r="N312" s="58">
        <v>1868.6941367300001</v>
      </c>
      <c r="O312" s="58">
        <v>1871.2026796599998</v>
      </c>
      <c r="P312" s="58">
        <v>1881.3142185199999</v>
      </c>
      <c r="Q312" s="58">
        <v>1883.0056515900001</v>
      </c>
      <c r="R312" s="58">
        <v>1877.8015125500001</v>
      </c>
      <c r="S312" s="58">
        <v>1874.0946731200002</v>
      </c>
      <c r="T312" s="58">
        <v>1871.1511373899998</v>
      </c>
      <c r="U312" s="58">
        <v>1899.2298956599998</v>
      </c>
      <c r="V312" s="58">
        <v>1905.5165786500002</v>
      </c>
      <c r="W312" s="58">
        <v>1870.8830592300001</v>
      </c>
      <c r="X312" s="58">
        <v>1909.5805941600001</v>
      </c>
      <c r="Y312" s="58">
        <v>2002.9534749099998</v>
      </c>
    </row>
    <row r="313" spans="1:25" s="59" customFormat="1" ht="15.75" x14ac:dyDescent="0.3">
      <c r="A313" s="57" t="s">
        <v>144</v>
      </c>
      <c r="B313" s="58">
        <v>1983.95696937</v>
      </c>
      <c r="C313" s="58">
        <v>2065.8379375300001</v>
      </c>
      <c r="D313" s="58">
        <v>2184.6081674900001</v>
      </c>
      <c r="E313" s="58">
        <v>2206.3252954099999</v>
      </c>
      <c r="F313" s="58">
        <v>2196.1578307999998</v>
      </c>
      <c r="G313" s="58">
        <v>2199.7219836099998</v>
      </c>
      <c r="H313" s="58">
        <v>2275.5297109899998</v>
      </c>
      <c r="I313" s="58">
        <v>2044.1313684000002</v>
      </c>
      <c r="J313" s="58">
        <v>1948.8310877200001</v>
      </c>
      <c r="K313" s="58">
        <v>1918.9467367100001</v>
      </c>
      <c r="L313" s="58">
        <v>1874.6575507399998</v>
      </c>
      <c r="M313" s="58">
        <v>1814.2866183199999</v>
      </c>
      <c r="N313" s="58">
        <v>1820.3084024899999</v>
      </c>
      <c r="O313" s="58">
        <v>1837.79316122</v>
      </c>
      <c r="P313" s="58">
        <v>1862.5308438000002</v>
      </c>
      <c r="Q313" s="58">
        <v>1889.7727358399998</v>
      </c>
      <c r="R313" s="58">
        <v>1872.51152985</v>
      </c>
      <c r="S313" s="58">
        <v>1856.8275153499999</v>
      </c>
      <c r="T313" s="58">
        <v>1861.05525549</v>
      </c>
      <c r="U313" s="58">
        <v>1875.2417337900001</v>
      </c>
      <c r="V313" s="58">
        <v>1853.4043680999998</v>
      </c>
      <c r="W313" s="58">
        <v>1836.59887394</v>
      </c>
      <c r="X313" s="58">
        <v>1883.9088167599998</v>
      </c>
      <c r="Y313" s="58">
        <v>1943.7868691799999</v>
      </c>
    </row>
    <row r="314" spans="1:25" s="59" customFormat="1" ht="15.75" x14ac:dyDescent="0.3">
      <c r="A314" s="57" t="s">
        <v>145</v>
      </c>
      <c r="B314" s="58">
        <v>2096.7907902699999</v>
      </c>
      <c r="C314" s="58">
        <v>2167.53297729</v>
      </c>
      <c r="D314" s="58">
        <v>2238.2581865900002</v>
      </c>
      <c r="E314" s="58">
        <v>2212.4216818599998</v>
      </c>
      <c r="F314" s="58">
        <v>2212.1555793100001</v>
      </c>
      <c r="G314" s="58">
        <v>2217.5098908599998</v>
      </c>
      <c r="H314" s="58">
        <v>2270.19503261</v>
      </c>
      <c r="I314" s="58">
        <v>2073.1932469200001</v>
      </c>
      <c r="J314" s="58">
        <v>1958.4340113100002</v>
      </c>
      <c r="K314" s="58">
        <v>1909.0097676599999</v>
      </c>
      <c r="L314" s="58">
        <v>1864.1720562099999</v>
      </c>
      <c r="M314" s="58">
        <v>1855.01960263</v>
      </c>
      <c r="N314" s="58">
        <v>1854.8959585399998</v>
      </c>
      <c r="O314" s="58">
        <v>1845.04089716</v>
      </c>
      <c r="P314" s="58">
        <v>1839.8010227899999</v>
      </c>
      <c r="Q314" s="58">
        <v>1842.3802084899999</v>
      </c>
      <c r="R314" s="58">
        <v>1846.80269034</v>
      </c>
      <c r="S314" s="58">
        <v>1863.7457603899998</v>
      </c>
      <c r="T314" s="58">
        <v>1868.20757413</v>
      </c>
      <c r="U314" s="58">
        <v>1884.1690356999998</v>
      </c>
      <c r="V314" s="58">
        <v>1899.1823147800001</v>
      </c>
      <c r="W314" s="58">
        <v>1864.47215861</v>
      </c>
      <c r="X314" s="58">
        <v>1902.0769002699999</v>
      </c>
      <c r="Y314" s="58">
        <v>1984.8759966699999</v>
      </c>
    </row>
    <row r="315" spans="1:25" s="59" customFormat="1" ht="15.75" x14ac:dyDescent="0.3">
      <c r="A315" s="57" t="s">
        <v>146</v>
      </c>
      <c r="B315" s="58">
        <v>2054.2696159900001</v>
      </c>
      <c r="C315" s="58">
        <v>2101.9215310199997</v>
      </c>
      <c r="D315" s="58">
        <v>2175.7437399999999</v>
      </c>
      <c r="E315" s="58">
        <v>2236.0672002199999</v>
      </c>
      <c r="F315" s="58">
        <v>2272.48238369</v>
      </c>
      <c r="G315" s="58">
        <v>2244.3293130100001</v>
      </c>
      <c r="H315" s="58">
        <v>2194.6781753800001</v>
      </c>
      <c r="I315" s="58">
        <v>1994.8288401999998</v>
      </c>
      <c r="J315" s="58">
        <v>1932.54472506</v>
      </c>
      <c r="K315" s="58">
        <v>1860.6211447199998</v>
      </c>
      <c r="L315" s="58">
        <v>1863.0384020900001</v>
      </c>
      <c r="M315" s="58">
        <v>1888.9759597100001</v>
      </c>
      <c r="N315" s="58">
        <v>1902.1324362999999</v>
      </c>
      <c r="O315" s="58">
        <v>1897.2133333299998</v>
      </c>
      <c r="P315" s="58">
        <v>1889.8632462300002</v>
      </c>
      <c r="Q315" s="58">
        <v>1886.95072093</v>
      </c>
      <c r="R315" s="58">
        <v>1888.6466102300001</v>
      </c>
      <c r="S315" s="58">
        <v>1884.5588243799998</v>
      </c>
      <c r="T315" s="58">
        <v>1885.81769588</v>
      </c>
      <c r="U315" s="58">
        <v>1896.3484933999998</v>
      </c>
      <c r="V315" s="58">
        <v>1903.2235714600001</v>
      </c>
      <c r="W315" s="58">
        <v>1869.3306101899998</v>
      </c>
      <c r="X315" s="58">
        <v>1922.01513544</v>
      </c>
      <c r="Y315" s="58">
        <v>1972.2023735399998</v>
      </c>
    </row>
    <row r="316" spans="1:25" s="59" customFormat="1" ht="15.75" x14ac:dyDescent="0.3">
      <c r="A316" s="57" t="s">
        <v>147</v>
      </c>
      <c r="B316" s="58">
        <v>2035.1661551299999</v>
      </c>
      <c r="C316" s="58">
        <v>2099.59990797</v>
      </c>
      <c r="D316" s="58">
        <v>2240.14098268</v>
      </c>
      <c r="E316" s="58">
        <v>2302.3221210799998</v>
      </c>
      <c r="F316" s="58">
        <v>2312.1605917000002</v>
      </c>
      <c r="G316" s="58">
        <v>2294.9823576700001</v>
      </c>
      <c r="H316" s="58">
        <v>2228.4911114699999</v>
      </c>
      <c r="I316" s="58">
        <v>2019.9886818999998</v>
      </c>
      <c r="J316" s="58">
        <v>1911.6243734999998</v>
      </c>
      <c r="K316" s="58">
        <v>1873.7142935299998</v>
      </c>
      <c r="L316" s="58">
        <v>1840.85349696</v>
      </c>
      <c r="M316" s="58">
        <v>1839.3025152800001</v>
      </c>
      <c r="N316" s="58">
        <v>1843.15709947</v>
      </c>
      <c r="O316" s="58">
        <v>1837.99248872</v>
      </c>
      <c r="P316" s="58">
        <v>1848.1000365800001</v>
      </c>
      <c r="Q316" s="58">
        <v>1849.92264565</v>
      </c>
      <c r="R316" s="58">
        <v>1858.4488364600002</v>
      </c>
      <c r="S316" s="58">
        <v>1857.6812918599999</v>
      </c>
      <c r="T316" s="58">
        <v>1844.7394351899998</v>
      </c>
      <c r="U316" s="58">
        <v>1863.00727121</v>
      </c>
      <c r="V316" s="58">
        <v>1872.2899549700001</v>
      </c>
      <c r="W316" s="58">
        <v>1861.05766722</v>
      </c>
      <c r="X316" s="58">
        <v>1900.69293169</v>
      </c>
      <c r="Y316" s="58">
        <v>2017.8765409600001</v>
      </c>
    </row>
    <row r="317" spans="1:25" s="59" customFormat="1" ht="15.75" x14ac:dyDescent="0.3">
      <c r="A317" s="57" t="s">
        <v>148</v>
      </c>
      <c r="B317" s="58">
        <v>1920.5391756099998</v>
      </c>
      <c r="C317" s="58">
        <v>2021.6372024500001</v>
      </c>
      <c r="D317" s="58">
        <v>2068.5072392699999</v>
      </c>
      <c r="E317" s="58">
        <v>2136.2472178499997</v>
      </c>
      <c r="F317" s="58">
        <v>2164.1726006200001</v>
      </c>
      <c r="G317" s="58">
        <v>2188.2133871299998</v>
      </c>
      <c r="H317" s="58">
        <v>2193.92019863</v>
      </c>
      <c r="I317" s="58">
        <v>1987.0739987500001</v>
      </c>
      <c r="J317" s="58">
        <v>1877.7174269900001</v>
      </c>
      <c r="K317" s="58">
        <v>1849.41746203</v>
      </c>
      <c r="L317" s="58">
        <v>1814.23822453</v>
      </c>
      <c r="M317" s="58">
        <v>1841.31268645</v>
      </c>
      <c r="N317" s="58">
        <v>1876.0589712000001</v>
      </c>
      <c r="O317" s="58">
        <v>1880.6321330000001</v>
      </c>
      <c r="P317" s="58">
        <v>1840.8776087299998</v>
      </c>
      <c r="Q317" s="58">
        <v>1770.31658849</v>
      </c>
      <c r="R317" s="58">
        <v>1768.2760575100001</v>
      </c>
      <c r="S317" s="58">
        <v>1766.9784646100002</v>
      </c>
      <c r="T317" s="58">
        <v>1801.85329873</v>
      </c>
      <c r="U317" s="58">
        <v>1802.2841236999998</v>
      </c>
      <c r="V317" s="58">
        <v>1823.3938640400002</v>
      </c>
      <c r="W317" s="58">
        <v>1803.0280855299998</v>
      </c>
      <c r="X317" s="58">
        <v>1833.9604764599999</v>
      </c>
      <c r="Y317" s="58">
        <v>1954.9577870399999</v>
      </c>
    </row>
    <row r="318" spans="1:25" s="59" customFormat="1" ht="15.75" x14ac:dyDescent="0.3">
      <c r="A318" s="57" t="s">
        <v>149</v>
      </c>
      <c r="B318" s="58">
        <v>1951.22661758</v>
      </c>
      <c r="C318" s="58">
        <v>2062.6274042800001</v>
      </c>
      <c r="D318" s="58">
        <v>2213.6640682900002</v>
      </c>
      <c r="E318" s="58">
        <v>2249.2047093699998</v>
      </c>
      <c r="F318" s="58">
        <v>2246.7289147500001</v>
      </c>
      <c r="G318" s="58">
        <v>2247.9161355299998</v>
      </c>
      <c r="H318" s="58">
        <v>2241.5779521199997</v>
      </c>
      <c r="I318" s="58">
        <v>2043.4639867999999</v>
      </c>
      <c r="J318" s="58">
        <v>1938.5381149099999</v>
      </c>
      <c r="K318" s="58">
        <v>1851.0237951099998</v>
      </c>
      <c r="L318" s="58">
        <v>1795.0899827499998</v>
      </c>
      <c r="M318" s="58">
        <v>1759.23926527</v>
      </c>
      <c r="N318" s="58">
        <v>1751.8560189700002</v>
      </c>
      <c r="O318" s="58">
        <v>1716.3689896000001</v>
      </c>
      <c r="P318" s="58">
        <v>1546.35599275</v>
      </c>
      <c r="Q318" s="58">
        <v>1517.85147921</v>
      </c>
      <c r="R318" s="58">
        <v>1510.45475756</v>
      </c>
      <c r="S318" s="58">
        <v>1511.1551887800001</v>
      </c>
      <c r="T318" s="58">
        <v>1543.2306762899998</v>
      </c>
      <c r="U318" s="58">
        <v>1610.9330622100001</v>
      </c>
      <c r="V318" s="58">
        <v>1803.8177356599999</v>
      </c>
      <c r="W318" s="58">
        <v>1778.9357065499998</v>
      </c>
      <c r="X318" s="58">
        <v>1817.77789287</v>
      </c>
      <c r="Y318" s="58">
        <v>1893.73645919</v>
      </c>
    </row>
    <row r="319" spans="1:25" s="59" customFormat="1" ht="15.75" x14ac:dyDescent="0.3">
      <c r="A319" s="57" t="s">
        <v>150</v>
      </c>
      <c r="B319" s="58">
        <v>1911.0449322300001</v>
      </c>
      <c r="C319" s="58">
        <v>1999.2837249499999</v>
      </c>
      <c r="D319" s="58">
        <v>2173.42561118</v>
      </c>
      <c r="E319" s="58">
        <v>2243.1040812800002</v>
      </c>
      <c r="F319" s="58">
        <v>2247.4339870200001</v>
      </c>
      <c r="G319" s="58">
        <v>2240.9915467400001</v>
      </c>
      <c r="H319" s="58">
        <v>2083.6111610399998</v>
      </c>
      <c r="I319" s="58">
        <v>2025.86714626</v>
      </c>
      <c r="J319" s="58">
        <v>1920.96946772</v>
      </c>
      <c r="K319" s="58">
        <v>1841.90543665</v>
      </c>
      <c r="L319" s="58">
        <v>1797.4484177200002</v>
      </c>
      <c r="M319" s="58">
        <v>1765.4629944399999</v>
      </c>
      <c r="N319" s="58">
        <v>1758.56532969</v>
      </c>
      <c r="O319" s="58">
        <v>1765.3636984300001</v>
      </c>
      <c r="P319" s="58">
        <v>1768.2280942799998</v>
      </c>
      <c r="Q319" s="58">
        <v>1746.7028659699999</v>
      </c>
      <c r="R319" s="58">
        <v>1736.1373190700001</v>
      </c>
      <c r="S319" s="58">
        <v>1737.4760429399998</v>
      </c>
      <c r="T319" s="58">
        <v>1766.85412056</v>
      </c>
      <c r="U319" s="58">
        <v>1773.7452216699999</v>
      </c>
      <c r="V319" s="58">
        <v>1592.6337311799998</v>
      </c>
      <c r="W319" s="58">
        <v>1413.4822298499998</v>
      </c>
      <c r="X319" s="58">
        <v>1432.525903</v>
      </c>
      <c r="Y319" s="58">
        <v>1477.5729607600001</v>
      </c>
    </row>
    <row r="320" spans="1:25" s="59" customFormat="1" ht="15.75" x14ac:dyDescent="0.3">
      <c r="A320" s="57" t="s">
        <v>151</v>
      </c>
      <c r="B320" s="58">
        <v>1545.1467533999999</v>
      </c>
      <c r="C320" s="58">
        <v>1755.91074815</v>
      </c>
      <c r="D320" s="58">
        <v>2092.24679345</v>
      </c>
      <c r="E320" s="58">
        <v>2190.0099433800001</v>
      </c>
      <c r="F320" s="58">
        <v>2230.7725247899998</v>
      </c>
      <c r="G320" s="58">
        <v>2276.4135296099998</v>
      </c>
      <c r="H320" s="58">
        <v>2122.66242698</v>
      </c>
      <c r="I320" s="58">
        <v>2012.0614340699999</v>
      </c>
      <c r="J320" s="58">
        <v>1951.6456458600001</v>
      </c>
      <c r="K320" s="58">
        <v>1908.6489266899998</v>
      </c>
      <c r="L320" s="58">
        <v>1889.00208406</v>
      </c>
      <c r="M320" s="58">
        <v>1894.9478232900001</v>
      </c>
      <c r="N320" s="58">
        <v>1889.09612978</v>
      </c>
      <c r="O320" s="58">
        <v>1881.1596207500002</v>
      </c>
      <c r="P320" s="58">
        <v>1889.6043398399997</v>
      </c>
      <c r="Q320" s="58">
        <v>1865.35245992</v>
      </c>
      <c r="R320" s="58">
        <v>1860.4563381200001</v>
      </c>
      <c r="S320" s="58">
        <v>1882.0838065100002</v>
      </c>
      <c r="T320" s="58">
        <v>1926.10596308</v>
      </c>
      <c r="U320" s="58">
        <v>1915.7223493400002</v>
      </c>
      <c r="V320" s="58">
        <v>1919.42478914</v>
      </c>
      <c r="W320" s="58">
        <v>1877.8639583999998</v>
      </c>
      <c r="X320" s="58">
        <v>1928.3773318499998</v>
      </c>
      <c r="Y320" s="58">
        <v>2010.82815747</v>
      </c>
    </row>
    <row r="321" spans="1:25" s="59" customFormat="1" ht="15.75" x14ac:dyDescent="0.3">
      <c r="A321" s="57" t="s">
        <v>152</v>
      </c>
      <c r="B321" s="58">
        <v>1952.7325808199998</v>
      </c>
      <c r="C321" s="58">
        <v>1989.6870883500001</v>
      </c>
      <c r="D321" s="58">
        <v>2158.7248432400002</v>
      </c>
      <c r="E321" s="58">
        <v>2265.4020197499999</v>
      </c>
      <c r="F321" s="58">
        <v>2274.6623808200002</v>
      </c>
      <c r="G321" s="58">
        <v>2284.5728749899999</v>
      </c>
      <c r="H321" s="58">
        <v>2077.2188437700001</v>
      </c>
      <c r="I321" s="58">
        <v>1999.0092859299998</v>
      </c>
      <c r="J321" s="58">
        <v>1904.4394561300001</v>
      </c>
      <c r="K321" s="58">
        <v>1846.3234489400002</v>
      </c>
      <c r="L321" s="58">
        <v>1833.9882125700001</v>
      </c>
      <c r="M321" s="58">
        <v>1818.8097924899998</v>
      </c>
      <c r="N321" s="58">
        <v>1821.07711126</v>
      </c>
      <c r="O321" s="58">
        <v>1819.5774033899997</v>
      </c>
      <c r="P321" s="58">
        <v>1818.5303597399998</v>
      </c>
      <c r="Q321" s="58">
        <v>1796.0667269199998</v>
      </c>
      <c r="R321" s="58">
        <v>1799.9054399199999</v>
      </c>
      <c r="S321" s="58">
        <v>1803.1020631000001</v>
      </c>
      <c r="T321" s="58">
        <v>1825.3228251400001</v>
      </c>
      <c r="U321" s="58">
        <v>1850.1528332299999</v>
      </c>
      <c r="V321" s="58">
        <v>1851.62413027</v>
      </c>
      <c r="W321" s="58">
        <v>1832.5919638400001</v>
      </c>
      <c r="X321" s="58">
        <v>1868.8017602199998</v>
      </c>
      <c r="Y321" s="58">
        <v>1943.02563736</v>
      </c>
    </row>
    <row r="322" spans="1:25" s="59" customFormat="1" ht="15.75" x14ac:dyDescent="0.3">
      <c r="A322" s="57" t="s">
        <v>153</v>
      </c>
      <c r="B322" s="58">
        <v>2054.07105555</v>
      </c>
      <c r="C322" s="58">
        <v>2095.36841869</v>
      </c>
      <c r="D322" s="58">
        <v>2193.0186726900001</v>
      </c>
      <c r="E322" s="58">
        <v>2230.7298888099999</v>
      </c>
      <c r="F322" s="58">
        <v>2226.9275737499997</v>
      </c>
      <c r="G322" s="58">
        <v>2218.8426644199999</v>
      </c>
      <c r="H322" s="58">
        <v>2101.9609061699998</v>
      </c>
      <c r="I322" s="58">
        <v>2009.4748997500001</v>
      </c>
      <c r="J322" s="58">
        <v>1926.2553941599999</v>
      </c>
      <c r="K322" s="58">
        <v>1854.10025365</v>
      </c>
      <c r="L322" s="58">
        <v>1825.2881147399999</v>
      </c>
      <c r="M322" s="58">
        <v>1820.4195339299999</v>
      </c>
      <c r="N322" s="58">
        <v>1814.6115023100001</v>
      </c>
      <c r="O322" s="58">
        <v>1819.7127403099998</v>
      </c>
      <c r="P322" s="58">
        <v>1809.9979517199999</v>
      </c>
      <c r="Q322" s="58">
        <v>1812.37122912</v>
      </c>
      <c r="R322" s="58">
        <v>1825.5466908099997</v>
      </c>
      <c r="S322" s="58">
        <v>1832.6283968600001</v>
      </c>
      <c r="T322" s="58">
        <v>1867.48247163</v>
      </c>
      <c r="U322" s="58">
        <v>1866.0967090300001</v>
      </c>
      <c r="V322" s="58">
        <v>1878.2872149999998</v>
      </c>
      <c r="W322" s="58">
        <v>1865.6549277700001</v>
      </c>
      <c r="X322" s="58">
        <v>1906.96999701</v>
      </c>
      <c r="Y322" s="58">
        <v>1994.5394784300001</v>
      </c>
    </row>
    <row r="323" spans="1:25" s="59" customFormat="1" ht="15.75" x14ac:dyDescent="0.3">
      <c r="A323" s="57" t="s">
        <v>154</v>
      </c>
      <c r="B323" s="58">
        <v>1994.89667143</v>
      </c>
      <c r="C323" s="58">
        <v>2088.3551366400002</v>
      </c>
      <c r="D323" s="58">
        <v>2204.72296112</v>
      </c>
      <c r="E323" s="58">
        <v>2212.95471825</v>
      </c>
      <c r="F323" s="58">
        <v>2206.8686154100001</v>
      </c>
      <c r="G323" s="58">
        <v>2221.2282540299998</v>
      </c>
      <c r="H323" s="58">
        <v>2023.6273946900001</v>
      </c>
      <c r="I323" s="58">
        <v>1935.2910261900001</v>
      </c>
      <c r="J323" s="58">
        <v>1822.3141296099998</v>
      </c>
      <c r="K323" s="58">
        <v>1781.7507321600001</v>
      </c>
      <c r="L323" s="58">
        <v>1743.5700452299998</v>
      </c>
      <c r="M323" s="58">
        <v>1722.7820233100001</v>
      </c>
      <c r="N323" s="58">
        <v>1720.9069480399999</v>
      </c>
      <c r="O323" s="58">
        <v>1720.9373406999998</v>
      </c>
      <c r="P323" s="58">
        <v>1734.0816889399998</v>
      </c>
      <c r="Q323" s="58">
        <v>1737.1415376099999</v>
      </c>
      <c r="R323" s="58">
        <v>1738.4867092700001</v>
      </c>
      <c r="S323" s="58">
        <v>1743.3469254000001</v>
      </c>
      <c r="T323" s="58">
        <v>1743.3681697500001</v>
      </c>
      <c r="U323" s="58">
        <v>1765.57264347</v>
      </c>
      <c r="V323" s="58">
        <v>1769.3957018199999</v>
      </c>
      <c r="W323" s="58">
        <v>1775.7290667900002</v>
      </c>
      <c r="X323" s="58">
        <v>1855.54495636</v>
      </c>
      <c r="Y323" s="58">
        <v>1949.1227509599998</v>
      </c>
    </row>
    <row r="324" spans="1:25" s="59" customFormat="1" ht="15.75" x14ac:dyDescent="0.3">
      <c r="A324" s="57" t="s">
        <v>155</v>
      </c>
      <c r="B324" s="58">
        <v>1982.2880708299999</v>
      </c>
      <c r="C324" s="58">
        <v>2076.6983780199998</v>
      </c>
      <c r="D324" s="58">
        <v>2186.2291448199999</v>
      </c>
      <c r="E324" s="58">
        <v>2186.3740471400001</v>
      </c>
      <c r="F324" s="58">
        <v>2206.2797206999999</v>
      </c>
      <c r="G324" s="58">
        <v>2213.7934816000002</v>
      </c>
      <c r="H324" s="58">
        <v>2057.9881784999998</v>
      </c>
      <c r="I324" s="58">
        <v>1954.4470405699999</v>
      </c>
      <c r="J324" s="58">
        <v>1838.2953103300001</v>
      </c>
      <c r="K324" s="58">
        <v>1762.9161789199998</v>
      </c>
      <c r="L324" s="58">
        <v>1716.5449567599999</v>
      </c>
      <c r="M324" s="58">
        <v>1714.2415175299998</v>
      </c>
      <c r="N324" s="58">
        <v>1717.93299901</v>
      </c>
      <c r="O324" s="58">
        <v>1715.99286011</v>
      </c>
      <c r="P324" s="58">
        <v>1700.1302428899999</v>
      </c>
      <c r="Q324" s="58">
        <v>1707.2744108500001</v>
      </c>
      <c r="R324" s="58">
        <v>1721.1710042700001</v>
      </c>
      <c r="S324" s="58">
        <v>1727.47098185</v>
      </c>
      <c r="T324" s="58">
        <v>1725.92987481</v>
      </c>
      <c r="U324" s="58">
        <v>1732.8911485099998</v>
      </c>
      <c r="V324" s="58">
        <v>1725.2298331399998</v>
      </c>
      <c r="W324" s="58">
        <v>1696.1067557400002</v>
      </c>
      <c r="X324" s="58">
        <v>1766.9151029999998</v>
      </c>
      <c r="Y324" s="58">
        <v>1936.90667192</v>
      </c>
    </row>
    <row r="325" spans="1:25" s="59" customFormat="1" ht="15.75" x14ac:dyDescent="0.3">
      <c r="A325" s="57" t="s">
        <v>156</v>
      </c>
      <c r="B325" s="58">
        <v>1923.1871009400002</v>
      </c>
      <c r="C325" s="58">
        <v>1989.8468621799998</v>
      </c>
      <c r="D325" s="58">
        <v>2085.19131113</v>
      </c>
      <c r="E325" s="58">
        <v>2073.5702812099998</v>
      </c>
      <c r="F325" s="58">
        <v>2065.5724260900001</v>
      </c>
      <c r="G325" s="58">
        <v>2061.0469475</v>
      </c>
      <c r="H325" s="58">
        <v>2001.5012338400002</v>
      </c>
      <c r="I325" s="58">
        <v>1955.2916757899998</v>
      </c>
      <c r="J325" s="58">
        <v>1827.1121001699998</v>
      </c>
      <c r="K325" s="58">
        <v>1753.51941885</v>
      </c>
      <c r="L325" s="58">
        <v>1691.2666171299998</v>
      </c>
      <c r="M325" s="58">
        <v>1675.7072144899998</v>
      </c>
      <c r="N325" s="58">
        <v>1668.3497708800001</v>
      </c>
      <c r="O325" s="58">
        <v>1676.07439742</v>
      </c>
      <c r="P325" s="58">
        <v>1674.0966784500001</v>
      </c>
      <c r="Q325" s="58">
        <v>1679.9456467599998</v>
      </c>
      <c r="R325" s="58">
        <v>1675.0471121699998</v>
      </c>
      <c r="S325" s="58">
        <v>1674.45859574</v>
      </c>
      <c r="T325" s="58">
        <v>1677.1446687399998</v>
      </c>
      <c r="U325" s="58">
        <v>1682.8101110399998</v>
      </c>
      <c r="V325" s="58">
        <v>1702.5459154499999</v>
      </c>
      <c r="W325" s="58">
        <v>1675.5118237400002</v>
      </c>
      <c r="X325" s="58">
        <v>1723.68444361</v>
      </c>
      <c r="Y325" s="58">
        <v>1813.8110915799998</v>
      </c>
    </row>
    <row r="326" spans="1:25" s="59" customFormat="1" ht="15.75" x14ac:dyDescent="0.3">
      <c r="A326" s="57" t="s">
        <v>157</v>
      </c>
      <c r="B326" s="58">
        <v>2083.4629995999999</v>
      </c>
      <c r="C326" s="58">
        <v>2130.22223003</v>
      </c>
      <c r="D326" s="58">
        <v>2243.13035244</v>
      </c>
      <c r="E326" s="58">
        <v>2268.96973144</v>
      </c>
      <c r="F326" s="58">
        <v>2271.6268676199998</v>
      </c>
      <c r="G326" s="58">
        <v>2261.4087435799997</v>
      </c>
      <c r="H326" s="58">
        <v>2167.8270578299998</v>
      </c>
      <c r="I326" s="58">
        <v>2123.6905865099998</v>
      </c>
      <c r="J326" s="58">
        <v>2037.3439178200001</v>
      </c>
      <c r="K326" s="58">
        <v>1947.9884393100001</v>
      </c>
      <c r="L326" s="58">
        <v>1879.18130827</v>
      </c>
      <c r="M326" s="58">
        <v>1862.8054876000001</v>
      </c>
      <c r="N326" s="58">
        <v>1849.8603764700001</v>
      </c>
      <c r="O326" s="58">
        <v>1856.1324718000001</v>
      </c>
      <c r="P326" s="58">
        <v>1862.52746024</v>
      </c>
      <c r="Q326" s="58">
        <v>1863.3464961300001</v>
      </c>
      <c r="R326" s="58">
        <v>1852.3077588000001</v>
      </c>
      <c r="S326" s="58">
        <v>1846.9013524100001</v>
      </c>
      <c r="T326" s="58">
        <v>1846.1640275700001</v>
      </c>
      <c r="U326" s="58">
        <v>1862.2107323499999</v>
      </c>
      <c r="V326" s="58">
        <v>1867.3091986300001</v>
      </c>
      <c r="W326" s="58">
        <v>1837.7147324699999</v>
      </c>
      <c r="X326" s="58">
        <v>1875.1971802499997</v>
      </c>
      <c r="Y326" s="58">
        <v>1989.8929593600001</v>
      </c>
    </row>
    <row r="327" spans="1:25" s="59" customFormat="1" ht="15.75" x14ac:dyDescent="0.3">
      <c r="A327" s="57" t="s">
        <v>158</v>
      </c>
      <c r="B327" s="58">
        <v>2048.64689223</v>
      </c>
      <c r="C327" s="58">
        <v>2188.06545422</v>
      </c>
      <c r="D327" s="58">
        <v>2245.3316509800002</v>
      </c>
      <c r="E327" s="58">
        <v>2298.0977719500002</v>
      </c>
      <c r="F327" s="58">
        <v>2306.7828742000002</v>
      </c>
      <c r="G327" s="58">
        <v>2438.0309419499999</v>
      </c>
      <c r="H327" s="58">
        <v>2344.6472932400002</v>
      </c>
      <c r="I327" s="58">
        <v>2221.8144521200002</v>
      </c>
      <c r="J327" s="58">
        <v>2107.7968556599999</v>
      </c>
      <c r="K327" s="58">
        <v>2028.6535030599998</v>
      </c>
      <c r="L327" s="58">
        <v>1989.8834926</v>
      </c>
      <c r="M327" s="58">
        <v>1975.10737092</v>
      </c>
      <c r="N327" s="58">
        <v>1969.8078743400001</v>
      </c>
      <c r="O327" s="58">
        <v>1977.3376723199999</v>
      </c>
      <c r="P327" s="58">
        <v>1983.7668475</v>
      </c>
      <c r="Q327" s="58">
        <v>1984.7072631199999</v>
      </c>
      <c r="R327" s="58">
        <v>1987.50798936</v>
      </c>
      <c r="S327" s="58">
        <v>1989.93148419</v>
      </c>
      <c r="T327" s="58">
        <v>1984.7549273099999</v>
      </c>
      <c r="U327" s="58">
        <v>1995.2586878500001</v>
      </c>
      <c r="V327" s="58">
        <v>1999.1609725899998</v>
      </c>
      <c r="W327" s="58">
        <v>1957.9915030299999</v>
      </c>
      <c r="X327" s="58">
        <v>2010.86368541</v>
      </c>
      <c r="Y327" s="58">
        <v>2117.7162169499998</v>
      </c>
    </row>
    <row r="328" spans="1:25" s="59" customFormat="1" ht="15.75" x14ac:dyDescent="0.3">
      <c r="A328" s="57" t="s">
        <v>159</v>
      </c>
      <c r="B328" s="58">
        <v>2007.7398387499998</v>
      </c>
      <c r="C328" s="58">
        <v>2080.7088410199999</v>
      </c>
      <c r="D328" s="58">
        <v>2219.7267710199999</v>
      </c>
      <c r="E328" s="58">
        <v>2291.77233858</v>
      </c>
      <c r="F328" s="58">
        <v>2284.6863678499999</v>
      </c>
      <c r="G328" s="58">
        <v>2205.3795805999998</v>
      </c>
      <c r="H328" s="58">
        <v>2089.4086135900002</v>
      </c>
      <c r="I328" s="58">
        <v>2007.9070802299998</v>
      </c>
      <c r="J328" s="58">
        <v>1919.06453465</v>
      </c>
      <c r="K328" s="58">
        <v>1845.5657956999999</v>
      </c>
      <c r="L328" s="58">
        <v>1841.6008810399999</v>
      </c>
      <c r="M328" s="58">
        <v>1854.8352210899998</v>
      </c>
      <c r="N328" s="58">
        <v>1849.9063346100002</v>
      </c>
      <c r="O328" s="58">
        <v>1846.7577670599999</v>
      </c>
      <c r="P328" s="58">
        <v>1843.3183411499999</v>
      </c>
      <c r="Q328" s="58">
        <v>1828.4225921100001</v>
      </c>
      <c r="R328" s="58">
        <v>1824.9182107500001</v>
      </c>
      <c r="S328" s="58">
        <v>1819.9635575399998</v>
      </c>
      <c r="T328" s="58">
        <v>1855.0237704900001</v>
      </c>
      <c r="U328" s="58">
        <v>1846.75114033</v>
      </c>
      <c r="V328" s="58">
        <v>1820.1783060100001</v>
      </c>
      <c r="W328" s="58">
        <v>1783.9218826800002</v>
      </c>
      <c r="X328" s="58">
        <v>1829.4411842300001</v>
      </c>
      <c r="Y328" s="58">
        <v>1921.0160851000001</v>
      </c>
    </row>
    <row r="329" spans="1:25" s="59" customFormat="1" ht="15.75" x14ac:dyDescent="0.3">
      <c r="A329" s="57" t="s">
        <v>160</v>
      </c>
      <c r="B329" s="58">
        <v>1894.0646037900001</v>
      </c>
      <c r="C329" s="58">
        <v>1974.2014374</v>
      </c>
      <c r="D329" s="58">
        <v>2093.3778123000002</v>
      </c>
      <c r="E329" s="58">
        <v>2114.5616050099998</v>
      </c>
      <c r="F329" s="58">
        <v>2121.9145755700001</v>
      </c>
      <c r="G329" s="58">
        <v>2105.8945435999999</v>
      </c>
      <c r="H329" s="58">
        <v>2008.4567959999999</v>
      </c>
      <c r="I329" s="58">
        <v>1907.7859041000002</v>
      </c>
      <c r="J329" s="58">
        <v>1807.8813134699999</v>
      </c>
      <c r="K329" s="58">
        <v>1717.0372686000001</v>
      </c>
      <c r="L329" s="58">
        <v>1689.6311456200001</v>
      </c>
      <c r="M329" s="58">
        <v>1694.6443503300002</v>
      </c>
      <c r="N329" s="58">
        <v>1682.8688538599999</v>
      </c>
      <c r="O329" s="58">
        <v>1690.85865603</v>
      </c>
      <c r="P329" s="58">
        <v>1657.7714262099998</v>
      </c>
      <c r="Q329" s="58">
        <v>1631.78340549</v>
      </c>
      <c r="R329" s="58">
        <v>1642.4112265700001</v>
      </c>
      <c r="S329" s="58">
        <v>1646.73458824</v>
      </c>
      <c r="T329" s="58">
        <v>1677.9652233900001</v>
      </c>
      <c r="U329" s="58">
        <v>1686.0550977500002</v>
      </c>
      <c r="V329" s="58">
        <v>1697.92164804</v>
      </c>
      <c r="W329" s="58">
        <v>1676.9603487999998</v>
      </c>
      <c r="X329" s="58">
        <v>1711.4214724099998</v>
      </c>
      <c r="Y329" s="58">
        <v>1819.6180461999998</v>
      </c>
    </row>
    <row r="330" spans="1:25" s="59" customFormat="1" ht="15.75" x14ac:dyDescent="0.3">
      <c r="A330" s="57" t="s">
        <v>161</v>
      </c>
      <c r="B330" s="58">
        <v>2047.8175778999998</v>
      </c>
      <c r="C330" s="58">
        <v>2108.1779579499998</v>
      </c>
      <c r="D330" s="58">
        <v>2256.4423248100002</v>
      </c>
      <c r="E330" s="58">
        <v>2319.58970533</v>
      </c>
      <c r="F330" s="58">
        <v>2333.4861204499998</v>
      </c>
      <c r="G330" s="58">
        <v>2324.1785635400001</v>
      </c>
      <c r="H330" s="58">
        <v>2134.2465090199998</v>
      </c>
      <c r="I330" s="58">
        <v>2039.8513905099999</v>
      </c>
      <c r="J330" s="58">
        <v>1940.4759826499999</v>
      </c>
      <c r="K330" s="58">
        <v>1855.2950492199998</v>
      </c>
      <c r="L330" s="58">
        <v>1806.5077950300001</v>
      </c>
      <c r="M330" s="58">
        <v>1809.17607886</v>
      </c>
      <c r="N330" s="58">
        <v>1806.43922643</v>
      </c>
      <c r="O330" s="58">
        <v>1809.6322392699999</v>
      </c>
      <c r="P330" s="58">
        <v>1808.3928509500001</v>
      </c>
      <c r="Q330" s="58">
        <v>1779.65905135</v>
      </c>
      <c r="R330" s="58">
        <v>1788.8520868599999</v>
      </c>
      <c r="S330" s="58">
        <v>1792.69505213</v>
      </c>
      <c r="T330" s="58">
        <v>1829.6536357599998</v>
      </c>
      <c r="U330" s="58">
        <v>1846.6861806000002</v>
      </c>
      <c r="V330" s="58">
        <v>1852.7515110099998</v>
      </c>
      <c r="W330" s="58">
        <v>1817.8936220300002</v>
      </c>
      <c r="X330" s="58">
        <v>1872.5731917200001</v>
      </c>
      <c r="Y330" s="58">
        <v>1985.7209313099997</v>
      </c>
    </row>
    <row r="331" spans="1:25" s="59" customFormat="1" ht="15.75" x14ac:dyDescent="0.3">
      <c r="A331" s="57" t="s">
        <v>162</v>
      </c>
      <c r="B331" s="58">
        <v>2078.8404242199999</v>
      </c>
      <c r="C331" s="58">
        <v>2143.8964083000001</v>
      </c>
      <c r="D331" s="58">
        <v>2292.0134381399998</v>
      </c>
      <c r="E331" s="58">
        <v>2373.8245006299999</v>
      </c>
      <c r="F331" s="58">
        <v>2376.7736380599999</v>
      </c>
      <c r="G331" s="58">
        <v>2381.2279992700001</v>
      </c>
      <c r="H331" s="58">
        <v>2187.78679272</v>
      </c>
      <c r="I331" s="58">
        <v>2089.2935369399997</v>
      </c>
      <c r="J331" s="58">
        <v>1985.2826836200002</v>
      </c>
      <c r="K331" s="58">
        <v>1904.6922065200001</v>
      </c>
      <c r="L331" s="58">
        <v>1856.1636837299998</v>
      </c>
      <c r="M331" s="58">
        <v>1850.2973800899999</v>
      </c>
      <c r="N331" s="58">
        <v>1853.31998901</v>
      </c>
      <c r="O331" s="58">
        <v>1857.11101973</v>
      </c>
      <c r="P331" s="58">
        <v>1837.94701652</v>
      </c>
      <c r="Q331" s="58">
        <v>1846.3272143300001</v>
      </c>
      <c r="R331" s="58">
        <v>1878.5710238199999</v>
      </c>
      <c r="S331" s="58">
        <v>1886.6435065400001</v>
      </c>
      <c r="T331" s="58">
        <v>1883.5529652700002</v>
      </c>
      <c r="U331" s="58">
        <v>1883.98988272</v>
      </c>
      <c r="V331" s="58">
        <v>1891.8513270799999</v>
      </c>
      <c r="W331" s="58">
        <v>1869.6982374999998</v>
      </c>
      <c r="X331" s="58">
        <v>1913.5505577999998</v>
      </c>
      <c r="Y331" s="58">
        <v>2113.7837862900001</v>
      </c>
    </row>
    <row r="332" spans="1:25" s="59" customFormat="1" ht="15.75" x14ac:dyDescent="0.3">
      <c r="A332" s="57" t="s">
        <v>163</v>
      </c>
      <c r="B332" s="58">
        <v>2070.0080773599998</v>
      </c>
      <c r="C332" s="58">
        <v>2091.9770766000001</v>
      </c>
      <c r="D332" s="58">
        <v>2259.04433599</v>
      </c>
      <c r="E332" s="58">
        <v>2261.9983770899998</v>
      </c>
      <c r="F332" s="58">
        <v>2280.0206268500001</v>
      </c>
      <c r="G332" s="58">
        <v>2237.9829835999999</v>
      </c>
      <c r="H332" s="58">
        <v>2175.8182115999998</v>
      </c>
      <c r="I332" s="58">
        <v>1984.0909773099997</v>
      </c>
      <c r="J332" s="58">
        <v>1878.5006199899999</v>
      </c>
      <c r="K332" s="58">
        <v>1784.26007123</v>
      </c>
      <c r="L332" s="58">
        <v>1726.4600515000002</v>
      </c>
      <c r="M332" s="58">
        <v>1730.3537699600001</v>
      </c>
      <c r="N332" s="58">
        <v>1739.5602935299999</v>
      </c>
      <c r="O332" s="58">
        <v>1746.0948254499999</v>
      </c>
      <c r="P332" s="58">
        <v>1751.7713743999998</v>
      </c>
      <c r="Q332" s="58">
        <v>1750.0495674899998</v>
      </c>
      <c r="R332" s="58">
        <v>1742.5094062399999</v>
      </c>
      <c r="S332" s="58">
        <v>1743.7826585899998</v>
      </c>
      <c r="T332" s="58">
        <v>1751.5458953399998</v>
      </c>
      <c r="U332" s="58">
        <v>1774.8564786299999</v>
      </c>
      <c r="V332" s="58">
        <v>1758.5737781799999</v>
      </c>
      <c r="W332" s="58">
        <v>1790.2365537199998</v>
      </c>
      <c r="X332" s="58">
        <v>1856.1225756499998</v>
      </c>
      <c r="Y332" s="58">
        <v>1955.7705688299998</v>
      </c>
    </row>
    <row r="333" spans="1:25" s="59" customFormat="1" ht="15.75" x14ac:dyDescent="0.3">
      <c r="A333" s="57" t="s">
        <v>164</v>
      </c>
      <c r="B333" s="58">
        <v>2054.90548687</v>
      </c>
      <c r="C333" s="58">
        <v>2177.4264135200001</v>
      </c>
      <c r="D333" s="58">
        <v>2198.0199071000002</v>
      </c>
      <c r="E333" s="58">
        <v>2264.5103843399997</v>
      </c>
      <c r="F333" s="58">
        <v>2277.8331781500001</v>
      </c>
      <c r="G333" s="58">
        <v>2270.30790028</v>
      </c>
      <c r="H333" s="58">
        <v>2252.38362302</v>
      </c>
      <c r="I333" s="58">
        <v>2090.6059537699998</v>
      </c>
      <c r="J333" s="58">
        <v>1991.76220741</v>
      </c>
      <c r="K333" s="58">
        <v>1774.1395333599999</v>
      </c>
      <c r="L333" s="58">
        <v>1750.3423259299998</v>
      </c>
      <c r="M333" s="58">
        <v>1781.0376655</v>
      </c>
      <c r="N333" s="58">
        <v>1821.5168065299999</v>
      </c>
      <c r="O333" s="58">
        <v>1839.9469854600002</v>
      </c>
      <c r="P333" s="58">
        <v>1866.13374251</v>
      </c>
      <c r="Q333" s="58">
        <v>1870.4504496599998</v>
      </c>
      <c r="R333" s="58">
        <v>1860.7378608499998</v>
      </c>
      <c r="S333" s="58">
        <v>1859.7821257099999</v>
      </c>
      <c r="T333" s="58">
        <v>1849.5144643600001</v>
      </c>
      <c r="U333" s="58">
        <v>1854.37271452</v>
      </c>
      <c r="V333" s="58">
        <v>1848.7184164300002</v>
      </c>
      <c r="W333" s="58">
        <v>1822.9181724999999</v>
      </c>
      <c r="X333" s="58">
        <v>1890.1491676599999</v>
      </c>
      <c r="Y333" s="58">
        <v>1991.2216075699998</v>
      </c>
    </row>
    <row r="334" spans="1:25" s="59" customFormat="1" ht="15.75" x14ac:dyDescent="0.3">
      <c r="A334" s="57" t="s">
        <v>165</v>
      </c>
      <c r="B334" s="58">
        <v>2033.5118156600001</v>
      </c>
      <c r="C334" s="58">
        <v>2112.62968912</v>
      </c>
      <c r="D334" s="58">
        <v>2259.84430281</v>
      </c>
      <c r="E334" s="58">
        <v>2292.7292039200001</v>
      </c>
      <c r="F334" s="58">
        <v>2293.5851478700001</v>
      </c>
      <c r="G334" s="58">
        <v>2304.7346145199999</v>
      </c>
      <c r="H334" s="58">
        <v>2336.32278516</v>
      </c>
      <c r="I334" s="58">
        <v>2050.3175935700001</v>
      </c>
      <c r="J334" s="58">
        <v>1970.4995017000001</v>
      </c>
      <c r="K334" s="58">
        <v>1951.1571383</v>
      </c>
      <c r="L334" s="58">
        <v>1906.78507373</v>
      </c>
      <c r="M334" s="58">
        <v>1896.6175633600001</v>
      </c>
      <c r="N334" s="58">
        <v>1885.43750697</v>
      </c>
      <c r="O334" s="58">
        <v>1879.89129779</v>
      </c>
      <c r="P334" s="58">
        <v>1885.8629411900001</v>
      </c>
      <c r="Q334" s="58">
        <v>1853.2525305200002</v>
      </c>
      <c r="R334" s="58">
        <v>1859.8161952</v>
      </c>
      <c r="S334" s="58">
        <v>1876.8757724299999</v>
      </c>
      <c r="T334" s="58">
        <v>1906.7231866299999</v>
      </c>
      <c r="U334" s="58">
        <v>1938.8117232499999</v>
      </c>
      <c r="V334" s="58">
        <v>1935.7806948399998</v>
      </c>
      <c r="W334" s="58">
        <v>1897.8531103</v>
      </c>
      <c r="X334" s="58">
        <v>1972.337622</v>
      </c>
      <c r="Y334" s="58">
        <v>2105.5563947999999</v>
      </c>
    </row>
    <row r="335" spans="1:25" s="32" customFormat="1" ht="12.75" x14ac:dyDescent="0.25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</row>
    <row r="336" spans="1:25" s="32" customFormat="1" ht="15.75" customHeight="1" x14ac:dyDescent="0.2">
      <c r="A336" s="161" t="s">
        <v>69</v>
      </c>
      <c r="B336" s="198" t="s">
        <v>96</v>
      </c>
      <c r="C336" s="171"/>
      <c r="D336" s="171"/>
      <c r="E336" s="171"/>
      <c r="F336" s="171"/>
      <c r="G336" s="171"/>
      <c r="H336" s="171"/>
      <c r="I336" s="171"/>
      <c r="J336" s="171"/>
      <c r="K336" s="171"/>
      <c r="L336" s="171"/>
      <c r="M336" s="171"/>
      <c r="N336" s="171"/>
      <c r="O336" s="171"/>
      <c r="P336" s="171"/>
      <c r="Q336" s="171"/>
      <c r="R336" s="171"/>
      <c r="S336" s="171"/>
      <c r="T336" s="171"/>
      <c r="U336" s="171"/>
      <c r="V336" s="171"/>
      <c r="W336" s="171"/>
      <c r="X336" s="171"/>
      <c r="Y336" s="172"/>
    </row>
    <row r="337" spans="1:25" s="32" customFormat="1" x14ac:dyDescent="0.2">
      <c r="A337" s="162"/>
      <c r="B337" s="95" t="s">
        <v>71</v>
      </c>
      <c r="C337" s="96" t="s">
        <v>72</v>
      </c>
      <c r="D337" s="97" t="s">
        <v>73</v>
      </c>
      <c r="E337" s="96" t="s">
        <v>74</v>
      </c>
      <c r="F337" s="96" t="s">
        <v>75</v>
      </c>
      <c r="G337" s="96" t="s">
        <v>76</v>
      </c>
      <c r="H337" s="96" t="s">
        <v>77</v>
      </c>
      <c r="I337" s="96" t="s">
        <v>78</v>
      </c>
      <c r="J337" s="96" t="s">
        <v>79</v>
      </c>
      <c r="K337" s="95" t="s">
        <v>80</v>
      </c>
      <c r="L337" s="96" t="s">
        <v>81</v>
      </c>
      <c r="M337" s="98" t="s">
        <v>82</v>
      </c>
      <c r="N337" s="95" t="s">
        <v>83</v>
      </c>
      <c r="O337" s="96" t="s">
        <v>84</v>
      </c>
      <c r="P337" s="98" t="s">
        <v>85</v>
      </c>
      <c r="Q337" s="97" t="s">
        <v>86</v>
      </c>
      <c r="R337" s="96" t="s">
        <v>87</v>
      </c>
      <c r="S337" s="97" t="s">
        <v>88</v>
      </c>
      <c r="T337" s="96" t="s">
        <v>89</v>
      </c>
      <c r="U337" s="97" t="s">
        <v>90</v>
      </c>
      <c r="V337" s="96" t="s">
        <v>91</v>
      </c>
      <c r="W337" s="97" t="s">
        <v>92</v>
      </c>
      <c r="X337" s="96" t="s">
        <v>93</v>
      </c>
      <c r="Y337" s="96" t="s">
        <v>94</v>
      </c>
    </row>
    <row r="338" spans="1:25" s="32" customFormat="1" ht="14.25" customHeight="1" x14ac:dyDescent="0.2">
      <c r="A338" s="55" t="s">
        <v>135</v>
      </c>
      <c r="B338" s="56">
        <v>2122.7595317200003</v>
      </c>
      <c r="C338" s="65">
        <v>2206.83731455</v>
      </c>
      <c r="D338" s="65">
        <v>2238.5252096699996</v>
      </c>
      <c r="E338" s="65">
        <v>2235.77447656</v>
      </c>
      <c r="F338" s="65">
        <v>2237.8683981899999</v>
      </c>
      <c r="G338" s="65">
        <v>2239.4564430599999</v>
      </c>
      <c r="H338" s="65">
        <v>2244.70503809</v>
      </c>
      <c r="I338" s="65">
        <v>2140.9932464900003</v>
      </c>
      <c r="J338" s="65">
        <v>2019.71632475</v>
      </c>
      <c r="K338" s="65">
        <v>1948.67258545</v>
      </c>
      <c r="L338" s="65">
        <v>1903.3287255099999</v>
      </c>
      <c r="M338" s="65">
        <v>1885.3571423799999</v>
      </c>
      <c r="N338" s="65">
        <v>1866.9783595700001</v>
      </c>
      <c r="O338" s="65">
        <v>1878.55563261</v>
      </c>
      <c r="P338" s="65">
        <v>1887.6961662599999</v>
      </c>
      <c r="Q338" s="65">
        <v>1885.80524601</v>
      </c>
      <c r="R338" s="65">
        <v>1910.9037608599999</v>
      </c>
      <c r="S338" s="65">
        <v>1901.27805736</v>
      </c>
      <c r="T338" s="65">
        <v>1895.5701973999999</v>
      </c>
      <c r="U338" s="65">
        <v>1900.1099746499999</v>
      </c>
      <c r="V338" s="65">
        <v>1909.86454254</v>
      </c>
      <c r="W338" s="65">
        <v>1886.2422334799999</v>
      </c>
      <c r="X338" s="65">
        <v>1932.3524010599999</v>
      </c>
      <c r="Y338" s="65">
        <v>2003.2525496999999</v>
      </c>
    </row>
    <row r="339" spans="1:25" s="59" customFormat="1" ht="15.75" x14ac:dyDescent="0.3">
      <c r="A339" s="57" t="s">
        <v>136</v>
      </c>
      <c r="B339" s="58">
        <v>1898.2693443000001</v>
      </c>
      <c r="C339" s="58">
        <v>1965.2145294299999</v>
      </c>
      <c r="D339" s="58">
        <v>2021.0092692599999</v>
      </c>
      <c r="E339" s="58">
        <v>2054.2224238500003</v>
      </c>
      <c r="F339" s="58">
        <v>2045.92608759</v>
      </c>
      <c r="G339" s="58">
        <v>2018.80868702</v>
      </c>
      <c r="H339" s="58">
        <v>2048.8698047099997</v>
      </c>
      <c r="I339" s="58">
        <v>2039.0812971999999</v>
      </c>
      <c r="J339" s="58">
        <v>1939.24593572</v>
      </c>
      <c r="K339" s="58">
        <v>1878.9697570199999</v>
      </c>
      <c r="L339" s="58">
        <v>1822.37608187</v>
      </c>
      <c r="M339" s="58">
        <v>1794.48463653</v>
      </c>
      <c r="N339" s="58">
        <v>1778.68014427</v>
      </c>
      <c r="O339" s="58">
        <v>1780.5885415499999</v>
      </c>
      <c r="P339" s="58">
        <v>1797.3607506999999</v>
      </c>
      <c r="Q339" s="58">
        <v>1795.1934845999999</v>
      </c>
      <c r="R339" s="58">
        <v>1794.1658364</v>
      </c>
      <c r="S339" s="58">
        <v>1799.2875881699999</v>
      </c>
      <c r="T339" s="58">
        <v>1789.3771558399999</v>
      </c>
      <c r="U339" s="58">
        <v>1797.0614266600001</v>
      </c>
      <c r="V339" s="58">
        <v>1800.61842477</v>
      </c>
      <c r="W339" s="58">
        <v>1781.95007343</v>
      </c>
      <c r="X339" s="58">
        <v>1813.87783476</v>
      </c>
      <c r="Y339" s="58">
        <v>1904.52051706</v>
      </c>
    </row>
    <row r="340" spans="1:25" s="59" customFormat="1" ht="15.75" x14ac:dyDescent="0.3">
      <c r="A340" s="57" t="s">
        <v>137</v>
      </c>
      <c r="B340" s="58">
        <v>2024.4342165</v>
      </c>
      <c r="C340" s="58">
        <v>2099.4312258700002</v>
      </c>
      <c r="D340" s="58">
        <v>2127.7679034600001</v>
      </c>
      <c r="E340" s="58">
        <v>2153.778581</v>
      </c>
      <c r="F340" s="58">
        <v>2157.6508436300001</v>
      </c>
      <c r="G340" s="58">
        <v>2143.9816717200001</v>
      </c>
      <c r="H340" s="58">
        <v>2062.7278381599999</v>
      </c>
      <c r="I340" s="58">
        <v>1952.57716362</v>
      </c>
      <c r="J340" s="58">
        <v>1864.1231552500001</v>
      </c>
      <c r="K340" s="58">
        <v>1792.7423058499999</v>
      </c>
      <c r="L340" s="58">
        <v>1817.0830668999999</v>
      </c>
      <c r="M340" s="58">
        <v>1800.3575375799999</v>
      </c>
      <c r="N340" s="58">
        <v>1803.9396282800001</v>
      </c>
      <c r="O340" s="58">
        <v>1794.49131293</v>
      </c>
      <c r="P340" s="58">
        <v>1807.8718888799999</v>
      </c>
      <c r="Q340" s="58">
        <v>1824.84758384</v>
      </c>
      <c r="R340" s="58">
        <v>1828.1020670400001</v>
      </c>
      <c r="S340" s="58">
        <v>1831.40841075</v>
      </c>
      <c r="T340" s="58">
        <v>1846.8805406500001</v>
      </c>
      <c r="U340" s="58">
        <v>1860.2073396199999</v>
      </c>
      <c r="V340" s="58">
        <v>1856.0774517699999</v>
      </c>
      <c r="W340" s="58">
        <v>1856.00259751</v>
      </c>
      <c r="X340" s="58">
        <v>1885.2200347799999</v>
      </c>
      <c r="Y340" s="58">
        <v>1964.0512283400001</v>
      </c>
    </row>
    <row r="341" spans="1:25" s="59" customFormat="1" ht="15.75" x14ac:dyDescent="0.3">
      <c r="A341" s="57" t="s">
        <v>138</v>
      </c>
      <c r="B341" s="58">
        <v>2117.4422677000002</v>
      </c>
      <c r="C341" s="58">
        <v>2183.91524282</v>
      </c>
      <c r="D341" s="58">
        <v>2195.5786509499999</v>
      </c>
      <c r="E341" s="58">
        <v>2211.3476381199998</v>
      </c>
      <c r="F341" s="58">
        <v>2202.8882618500002</v>
      </c>
      <c r="G341" s="58">
        <v>2149.2520682499999</v>
      </c>
      <c r="H341" s="58">
        <v>2117.76899693</v>
      </c>
      <c r="I341" s="58">
        <v>2017.2654889200001</v>
      </c>
      <c r="J341" s="58">
        <v>1928.5690628899999</v>
      </c>
      <c r="K341" s="58">
        <v>1911.7085558799999</v>
      </c>
      <c r="L341" s="58">
        <v>1894.47671967</v>
      </c>
      <c r="M341" s="58">
        <v>1882.2252605399999</v>
      </c>
      <c r="N341" s="58">
        <v>1896.5965397699999</v>
      </c>
      <c r="O341" s="58">
        <v>1897.34795998</v>
      </c>
      <c r="P341" s="58">
        <v>1897.7403110499999</v>
      </c>
      <c r="Q341" s="58">
        <v>1896.79630112</v>
      </c>
      <c r="R341" s="58">
        <v>1901.1678617699999</v>
      </c>
      <c r="S341" s="58">
        <v>1906.64275365</v>
      </c>
      <c r="T341" s="58">
        <v>1899.7663096700001</v>
      </c>
      <c r="U341" s="58">
        <v>1903.7762828099999</v>
      </c>
      <c r="V341" s="58">
        <v>1875.17199411</v>
      </c>
      <c r="W341" s="58">
        <v>1855.9920695999999</v>
      </c>
      <c r="X341" s="58">
        <v>1901.9516721099999</v>
      </c>
      <c r="Y341" s="58">
        <v>1945.4072383099999</v>
      </c>
    </row>
    <row r="342" spans="1:25" s="59" customFormat="1" ht="15.75" x14ac:dyDescent="0.3">
      <c r="A342" s="57" t="s">
        <v>139</v>
      </c>
      <c r="B342" s="58">
        <v>1911.85264972</v>
      </c>
      <c r="C342" s="58">
        <v>1968.40836702</v>
      </c>
      <c r="D342" s="58">
        <v>2073.6061700099999</v>
      </c>
      <c r="E342" s="58">
        <v>2076.3597850900001</v>
      </c>
      <c r="F342" s="58">
        <v>2072.1493727400002</v>
      </c>
      <c r="G342" s="58">
        <v>2066.9230718999997</v>
      </c>
      <c r="H342" s="58">
        <v>2021.56051755</v>
      </c>
      <c r="I342" s="58">
        <v>1959.3251524699999</v>
      </c>
      <c r="J342" s="58">
        <v>1882.0001923899999</v>
      </c>
      <c r="K342" s="58">
        <v>1818.17776362</v>
      </c>
      <c r="L342" s="58">
        <v>1782.18226895</v>
      </c>
      <c r="M342" s="58">
        <v>1755.97953792</v>
      </c>
      <c r="N342" s="58">
        <v>1777.7362935399999</v>
      </c>
      <c r="O342" s="58">
        <v>1786.7389862099999</v>
      </c>
      <c r="P342" s="58">
        <v>1788.14290366</v>
      </c>
      <c r="Q342" s="58">
        <v>1784.18516316</v>
      </c>
      <c r="R342" s="58">
        <v>1786.72666024</v>
      </c>
      <c r="S342" s="58">
        <v>1763.29124486</v>
      </c>
      <c r="T342" s="58">
        <v>1752.77272653</v>
      </c>
      <c r="U342" s="58">
        <v>1755.72260618</v>
      </c>
      <c r="V342" s="58">
        <v>1765.3677641300001</v>
      </c>
      <c r="W342" s="58">
        <v>1762.26594286</v>
      </c>
      <c r="X342" s="58">
        <v>1802.8104463299999</v>
      </c>
      <c r="Y342" s="58">
        <v>1884.25342843</v>
      </c>
    </row>
    <row r="343" spans="1:25" s="59" customFormat="1" ht="15.75" x14ac:dyDescent="0.3">
      <c r="A343" s="57" t="s">
        <v>140</v>
      </c>
      <c r="B343" s="58">
        <v>1977.79389281</v>
      </c>
      <c r="C343" s="58">
        <v>2024.5116444999999</v>
      </c>
      <c r="D343" s="58">
        <v>2048.80921975</v>
      </c>
      <c r="E343" s="58">
        <v>2051.45029978</v>
      </c>
      <c r="F343" s="58">
        <v>2043.9272357699999</v>
      </c>
      <c r="G343" s="58">
        <v>2028.5022662700001</v>
      </c>
      <c r="H343" s="58">
        <v>1991.9876414999999</v>
      </c>
      <c r="I343" s="58">
        <v>1895.7389009199999</v>
      </c>
      <c r="J343" s="58">
        <v>1816.5053954</v>
      </c>
      <c r="K343" s="58">
        <v>1777.01132779</v>
      </c>
      <c r="L343" s="58">
        <v>1774.5585270500001</v>
      </c>
      <c r="M343" s="58">
        <v>1790.6619600700001</v>
      </c>
      <c r="N343" s="58">
        <v>1793.45408084</v>
      </c>
      <c r="O343" s="58">
        <v>1799.74485119</v>
      </c>
      <c r="P343" s="58">
        <v>1810.4291549100001</v>
      </c>
      <c r="Q343" s="58">
        <v>1814.9010834999999</v>
      </c>
      <c r="R343" s="58">
        <v>1802.19766512</v>
      </c>
      <c r="S343" s="58">
        <v>1804.1590021299999</v>
      </c>
      <c r="T343" s="58">
        <v>1803.5190557399999</v>
      </c>
      <c r="U343" s="58">
        <v>1786.46420842</v>
      </c>
      <c r="V343" s="58">
        <v>1791.9280167899999</v>
      </c>
      <c r="W343" s="58">
        <v>1788.2988371399999</v>
      </c>
      <c r="X343" s="58">
        <v>1877.8448599599999</v>
      </c>
      <c r="Y343" s="58">
        <v>1962.45974062</v>
      </c>
    </row>
    <row r="344" spans="1:25" s="59" customFormat="1" ht="15.75" x14ac:dyDescent="0.3">
      <c r="A344" s="57" t="s">
        <v>141</v>
      </c>
      <c r="B344" s="58">
        <v>2086.2281443299999</v>
      </c>
      <c r="C344" s="58">
        <v>2204.4252271300002</v>
      </c>
      <c r="D344" s="58">
        <v>2339.01382263</v>
      </c>
      <c r="E344" s="58">
        <v>2364.9097649099999</v>
      </c>
      <c r="F344" s="58">
        <v>2382.5697707899999</v>
      </c>
      <c r="G344" s="58">
        <v>2386.21149582</v>
      </c>
      <c r="H344" s="58">
        <v>2348.6436943799999</v>
      </c>
      <c r="I344" s="58">
        <v>2217.0397512199997</v>
      </c>
      <c r="J344" s="58">
        <v>2010.35538898</v>
      </c>
      <c r="K344" s="58">
        <v>1985.0018367299999</v>
      </c>
      <c r="L344" s="58">
        <v>1964.64124554</v>
      </c>
      <c r="M344" s="58">
        <v>1884.26925777</v>
      </c>
      <c r="N344" s="58">
        <v>1934.8697706400001</v>
      </c>
      <c r="O344" s="58">
        <v>1932.29277654</v>
      </c>
      <c r="P344" s="58">
        <v>1902.55018625</v>
      </c>
      <c r="Q344" s="58">
        <v>1959.22372692</v>
      </c>
      <c r="R344" s="58">
        <v>1968.5563116199999</v>
      </c>
      <c r="S344" s="58">
        <v>1955.9269714299999</v>
      </c>
      <c r="T344" s="58">
        <v>1957.18446543</v>
      </c>
      <c r="U344" s="58">
        <v>1975.4626676400001</v>
      </c>
      <c r="V344" s="58">
        <v>1998.0295217099999</v>
      </c>
      <c r="W344" s="58">
        <v>2000.57315898</v>
      </c>
      <c r="X344" s="58">
        <v>2023.31654273</v>
      </c>
      <c r="Y344" s="58">
        <v>2211.9181177400001</v>
      </c>
    </row>
    <row r="345" spans="1:25" s="59" customFormat="1" ht="15.75" x14ac:dyDescent="0.3">
      <c r="A345" s="57" t="s">
        <v>142</v>
      </c>
      <c r="B345" s="58">
        <v>2101.0377264399999</v>
      </c>
      <c r="C345" s="58">
        <v>2204.8803116899999</v>
      </c>
      <c r="D345" s="58">
        <v>2205.5774930500002</v>
      </c>
      <c r="E345" s="58">
        <v>2182.5312026000001</v>
      </c>
      <c r="F345" s="58">
        <v>2179.8388749699998</v>
      </c>
      <c r="G345" s="58">
        <v>2184.5800606399998</v>
      </c>
      <c r="H345" s="58">
        <v>2143.9302611799999</v>
      </c>
      <c r="I345" s="58">
        <v>1968.69075492</v>
      </c>
      <c r="J345" s="58">
        <v>1911.5735235</v>
      </c>
      <c r="K345" s="58">
        <v>1901.0181178099999</v>
      </c>
      <c r="L345" s="58">
        <v>1888.08603978</v>
      </c>
      <c r="M345" s="58">
        <v>1895.3545787599999</v>
      </c>
      <c r="N345" s="58">
        <v>1895.0598904799999</v>
      </c>
      <c r="O345" s="58">
        <v>1901.6803402400001</v>
      </c>
      <c r="P345" s="58">
        <v>1910.2379170899999</v>
      </c>
      <c r="Q345" s="58">
        <v>1910.3561985599999</v>
      </c>
      <c r="R345" s="58">
        <v>1919.06416317</v>
      </c>
      <c r="S345" s="58">
        <v>1920.9633275599999</v>
      </c>
      <c r="T345" s="58">
        <v>1923.99652457</v>
      </c>
      <c r="U345" s="58">
        <v>1914.84863167</v>
      </c>
      <c r="V345" s="58">
        <v>1930.2451084100001</v>
      </c>
      <c r="W345" s="58">
        <v>1943.28867021</v>
      </c>
      <c r="X345" s="58">
        <v>2000.80302785</v>
      </c>
      <c r="Y345" s="58">
        <v>2065.4190757199999</v>
      </c>
    </row>
    <row r="346" spans="1:25" s="59" customFormat="1" ht="15.75" x14ac:dyDescent="0.3">
      <c r="A346" s="57" t="s">
        <v>143</v>
      </c>
      <c r="B346" s="58">
        <v>2016.11491088</v>
      </c>
      <c r="C346" s="58">
        <v>2133.9563151499997</v>
      </c>
      <c r="D346" s="58">
        <v>2210.0202338399999</v>
      </c>
      <c r="E346" s="58">
        <v>2203.4271090000002</v>
      </c>
      <c r="F346" s="58">
        <v>2197.99197994</v>
      </c>
      <c r="G346" s="58">
        <v>2204.8048725099998</v>
      </c>
      <c r="H346" s="58">
        <v>2233.0657296099998</v>
      </c>
      <c r="I346" s="58">
        <v>2126.4075538699999</v>
      </c>
      <c r="J346" s="58">
        <v>2037.1162248200001</v>
      </c>
      <c r="K346" s="58">
        <v>1930.71010682</v>
      </c>
      <c r="L346" s="58">
        <v>1942.31578857</v>
      </c>
      <c r="M346" s="58">
        <v>1922.02764366</v>
      </c>
      <c r="N346" s="58">
        <v>1912.06413673</v>
      </c>
      <c r="O346" s="58">
        <v>1914.5726796599999</v>
      </c>
      <c r="P346" s="58">
        <v>1924.6842185200001</v>
      </c>
      <c r="Q346" s="58">
        <v>1926.37565159</v>
      </c>
      <c r="R346" s="58">
        <v>1921.17151255</v>
      </c>
      <c r="S346" s="58">
        <v>1917.46467312</v>
      </c>
      <c r="T346" s="58">
        <v>1914.5211373899999</v>
      </c>
      <c r="U346" s="58">
        <v>1942.5998956599999</v>
      </c>
      <c r="V346" s="58">
        <v>1948.88657865</v>
      </c>
      <c r="W346" s="58">
        <v>1914.25305923</v>
      </c>
      <c r="X346" s="58">
        <v>1952.95059416</v>
      </c>
      <c r="Y346" s="58">
        <v>2046.32347491</v>
      </c>
    </row>
    <row r="347" spans="1:25" s="59" customFormat="1" ht="15.75" x14ac:dyDescent="0.3">
      <c r="A347" s="57" t="s">
        <v>144</v>
      </c>
      <c r="B347" s="58">
        <v>2027.3269693699999</v>
      </c>
      <c r="C347" s="58">
        <v>2109.20793753</v>
      </c>
      <c r="D347" s="58">
        <v>2227.97816749</v>
      </c>
      <c r="E347" s="58">
        <v>2249.6952954099997</v>
      </c>
      <c r="F347" s="58">
        <v>2239.5278307999997</v>
      </c>
      <c r="G347" s="58">
        <v>2243.0919836100002</v>
      </c>
      <c r="H347" s="58">
        <v>2318.8997109900001</v>
      </c>
      <c r="I347" s="58">
        <v>2087.5013684</v>
      </c>
      <c r="J347" s="58">
        <v>1992.20108772</v>
      </c>
      <c r="K347" s="58">
        <v>1962.31673671</v>
      </c>
      <c r="L347" s="58">
        <v>1918.0275507399999</v>
      </c>
      <c r="M347" s="58">
        <v>1857.65661832</v>
      </c>
      <c r="N347" s="58">
        <v>1863.6784024900001</v>
      </c>
      <c r="O347" s="58">
        <v>1881.1631612199999</v>
      </c>
      <c r="P347" s="58">
        <v>1905.9008438000001</v>
      </c>
      <c r="Q347" s="58">
        <v>1933.1427358399999</v>
      </c>
      <c r="R347" s="58">
        <v>1915.8815298499999</v>
      </c>
      <c r="S347" s="58">
        <v>1900.19751535</v>
      </c>
      <c r="T347" s="58">
        <v>1904.4252554899999</v>
      </c>
      <c r="U347" s="58">
        <v>1918.61173379</v>
      </c>
      <c r="V347" s="58">
        <v>1896.7743680999999</v>
      </c>
      <c r="W347" s="58">
        <v>1879.9688739399999</v>
      </c>
      <c r="X347" s="58">
        <v>1927.2788167599999</v>
      </c>
      <c r="Y347" s="58">
        <v>1987.1568691800001</v>
      </c>
    </row>
    <row r="348" spans="1:25" s="59" customFormat="1" ht="15.75" x14ac:dyDescent="0.3">
      <c r="A348" s="57" t="s">
        <v>145</v>
      </c>
      <c r="B348" s="58">
        <v>2140.1607902699998</v>
      </c>
      <c r="C348" s="58">
        <v>2210.9029772900003</v>
      </c>
      <c r="D348" s="58">
        <v>2281.62818659</v>
      </c>
      <c r="E348" s="58">
        <v>2255.7916818599997</v>
      </c>
      <c r="F348" s="58">
        <v>2255.52557931</v>
      </c>
      <c r="G348" s="58">
        <v>2260.8798908600002</v>
      </c>
      <c r="H348" s="58">
        <v>2313.5650326099999</v>
      </c>
      <c r="I348" s="58">
        <v>2116.56324692</v>
      </c>
      <c r="J348" s="58">
        <v>2001.8040113100001</v>
      </c>
      <c r="K348" s="58">
        <v>1952.37976766</v>
      </c>
      <c r="L348" s="58">
        <v>1907.5420562100001</v>
      </c>
      <c r="M348" s="58">
        <v>1898.3896026299999</v>
      </c>
      <c r="N348" s="58">
        <v>1898.2659585399999</v>
      </c>
      <c r="O348" s="58">
        <v>1888.4108971599999</v>
      </c>
      <c r="P348" s="58">
        <v>1883.1710227900001</v>
      </c>
      <c r="Q348" s="58">
        <v>1885.75020849</v>
      </c>
      <c r="R348" s="58">
        <v>1890.1726903399999</v>
      </c>
      <c r="S348" s="58">
        <v>1907.1157603899999</v>
      </c>
      <c r="T348" s="58">
        <v>1911.5775741299999</v>
      </c>
      <c r="U348" s="58">
        <v>1927.5390356999999</v>
      </c>
      <c r="V348" s="58">
        <v>1942.55231478</v>
      </c>
      <c r="W348" s="58">
        <v>1907.8421586100001</v>
      </c>
      <c r="X348" s="58">
        <v>1945.44690027</v>
      </c>
      <c r="Y348" s="58">
        <v>2028.2459966700001</v>
      </c>
    </row>
    <row r="349" spans="1:25" s="59" customFormat="1" ht="15.75" x14ac:dyDescent="0.3">
      <c r="A349" s="57" t="s">
        <v>146</v>
      </c>
      <c r="B349" s="58">
        <v>2097.63961599</v>
      </c>
      <c r="C349" s="58">
        <v>2145.2915310199996</v>
      </c>
      <c r="D349" s="58">
        <v>2219.1137399999998</v>
      </c>
      <c r="E349" s="58">
        <v>2279.4372002199998</v>
      </c>
      <c r="F349" s="58">
        <v>2315.8523836899999</v>
      </c>
      <c r="G349" s="58">
        <v>2287.69931301</v>
      </c>
      <c r="H349" s="58">
        <v>2238.04817538</v>
      </c>
      <c r="I349" s="58">
        <v>2038.1988401999999</v>
      </c>
      <c r="J349" s="58">
        <v>1975.9147250599999</v>
      </c>
      <c r="K349" s="58">
        <v>1903.99114472</v>
      </c>
      <c r="L349" s="58">
        <v>1906.40840209</v>
      </c>
      <c r="M349" s="58">
        <v>1932.34595971</v>
      </c>
      <c r="N349" s="58">
        <v>1945.5024363</v>
      </c>
      <c r="O349" s="58">
        <v>1940.58333333</v>
      </c>
      <c r="P349" s="58">
        <v>1933.2332462300001</v>
      </c>
      <c r="Q349" s="58">
        <v>1930.3207209299999</v>
      </c>
      <c r="R349" s="58">
        <v>1932.01661023</v>
      </c>
      <c r="S349" s="58">
        <v>1927.9288243799999</v>
      </c>
      <c r="T349" s="58">
        <v>1929.1876958799999</v>
      </c>
      <c r="U349" s="58">
        <v>1939.7184933999999</v>
      </c>
      <c r="V349" s="58">
        <v>1946.59357146</v>
      </c>
      <c r="W349" s="58">
        <v>1912.7006101899999</v>
      </c>
      <c r="X349" s="58">
        <v>1965.3851354399999</v>
      </c>
      <c r="Y349" s="58">
        <v>2015.5723735399999</v>
      </c>
    </row>
    <row r="350" spans="1:25" s="59" customFormat="1" ht="15.75" x14ac:dyDescent="0.3">
      <c r="A350" s="57" t="s">
        <v>147</v>
      </c>
      <c r="B350" s="58">
        <v>2078.5361551300002</v>
      </c>
      <c r="C350" s="58">
        <v>2142.9699079699999</v>
      </c>
      <c r="D350" s="58">
        <v>2283.5109826799999</v>
      </c>
      <c r="E350" s="58">
        <v>2345.6921210800001</v>
      </c>
      <c r="F350" s="58">
        <v>2355.5305917000001</v>
      </c>
      <c r="G350" s="58">
        <v>2338.3523576699999</v>
      </c>
      <c r="H350" s="58">
        <v>2271.8611114699997</v>
      </c>
      <c r="I350" s="58">
        <v>2063.3586819000002</v>
      </c>
      <c r="J350" s="58">
        <v>1954.9943734999999</v>
      </c>
      <c r="K350" s="58">
        <v>1917.08429353</v>
      </c>
      <c r="L350" s="58">
        <v>1884.2234969599999</v>
      </c>
      <c r="M350" s="58">
        <v>1882.67251528</v>
      </c>
      <c r="N350" s="58">
        <v>1886.5270994699999</v>
      </c>
      <c r="O350" s="58">
        <v>1881.3624887199999</v>
      </c>
      <c r="P350" s="58">
        <v>1891.4700365799999</v>
      </c>
      <c r="Q350" s="58">
        <v>1893.2926456499999</v>
      </c>
      <c r="R350" s="58">
        <v>1901.8188364600001</v>
      </c>
      <c r="S350" s="58">
        <v>1901.05129186</v>
      </c>
      <c r="T350" s="58">
        <v>1888.1094351899999</v>
      </c>
      <c r="U350" s="58">
        <v>1906.3772712099999</v>
      </c>
      <c r="V350" s="58">
        <v>1915.6599549699999</v>
      </c>
      <c r="W350" s="58">
        <v>1904.4276672199999</v>
      </c>
      <c r="X350" s="58">
        <v>1944.0629316899999</v>
      </c>
      <c r="Y350" s="58">
        <v>2061.2465409599999</v>
      </c>
    </row>
    <row r="351" spans="1:25" s="59" customFormat="1" ht="15.75" x14ac:dyDescent="0.3">
      <c r="A351" s="57" t="s">
        <v>148</v>
      </c>
      <c r="B351" s="58">
        <v>1963.9091756099999</v>
      </c>
      <c r="C351" s="58">
        <v>2065.00720245</v>
      </c>
      <c r="D351" s="58">
        <v>2111.8772392700002</v>
      </c>
      <c r="E351" s="58">
        <v>2179.6172178500001</v>
      </c>
      <c r="F351" s="58">
        <v>2207.54260062</v>
      </c>
      <c r="G351" s="58">
        <v>2231.5833871300001</v>
      </c>
      <c r="H351" s="58">
        <v>2237.2901986300003</v>
      </c>
      <c r="I351" s="58">
        <v>2030.44399875</v>
      </c>
      <c r="J351" s="58">
        <v>1921.08742699</v>
      </c>
      <c r="K351" s="58">
        <v>1892.7874620299999</v>
      </c>
      <c r="L351" s="58">
        <v>1857.6082245299999</v>
      </c>
      <c r="M351" s="58">
        <v>1884.6826864499999</v>
      </c>
      <c r="N351" s="58">
        <v>1919.4289712</v>
      </c>
      <c r="O351" s="58">
        <v>1924.002133</v>
      </c>
      <c r="P351" s="58">
        <v>1884.2476087299999</v>
      </c>
      <c r="Q351" s="58">
        <v>1813.6865884900001</v>
      </c>
      <c r="R351" s="58">
        <v>1811.64605751</v>
      </c>
      <c r="S351" s="58">
        <v>1810.3484646100001</v>
      </c>
      <c r="T351" s="58">
        <v>1845.2232987299999</v>
      </c>
      <c r="U351" s="58">
        <v>1845.6541236999999</v>
      </c>
      <c r="V351" s="58">
        <v>1866.76386404</v>
      </c>
      <c r="W351" s="58">
        <v>1846.3980855299999</v>
      </c>
      <c r="X351" s="58">
        <v>1877.33047646</v>
      </c>
      <c r="Y351" s="58">
        <v>1998.32778704</v>
      </c>
    </row>
    <row r="352" spans="1:25" s="59" customFormat="1" ht="15.75" x14ac:dyDescent="0.3">
      <c r="A352" s="57" t="s">
        <v>149</v>
      </c>
      <c r="B352" s="58">
        <v>1994.5966175799999</v>
      </c>
      <c r="C352" s="58">
        <v>2105.99740428</v>
      </c>
      <c r="D352" s="58">
        <v>2257.0340682900001</v>
      </c>
      <c r="E352" s="58">
        <v>2292.5747093700002</v>
      </c>
      <c r="F352" s="58">
        <v>2290.0989147499999</v>
      </c>
      <c r="G352" s="58">
        <v>2291.2861355300001</v>
      </c>
      <c r="H352" s="58">
        <v>2284.9479521200001</v>
      </c>
      <c r="I352" s="58">
        <v>2086.8339868000003</v>
      </c>
      <c r="J352" s="58">
        <v>1981.90811491</v>
      </c>
      <c r="K352" s="58">
        <v>1894.3937951099999</v>
      </c>
      <c r="L352" s="58">
        <v>1838.4599827499999</v>
      </c>
      <c r="M352" s="58">
        <v>1802.6092652699999</v>
      </c>
      <c r="N352" s="58">
        <v>1795.22601897</v>
      </c>
      <c r="O352" s="58">
        <v>1759.7389896</v>
      </c>
      <c r="P352" s="58">
        <v>1589.7259927499999</v>
      </c>
      <c r="Q352" s="58">
        <v>1561.2214792099999</v>
      </c>
      <c r="R352" s="58">
        <v>1553.8247575600001</v>
      </c>
      <c r="S352" s="58">
        <v>1554.52518878</v>
      </c>
      <c r="T352" s="58">
        <v>1586.6006762899999</v>
      </c>
      <c r="U352" s="58">
        <v>1654.30306221</v>
      </c>
      <c r="V352" s="58">
        <v>1847.18773566</v>
      </c>
      <c r="W352" s="58">
        <v>1822.30570655</v>
      </c>
      <c r="X352" s="58">
        <v>1861.1478928700001</v>
      </c>
      <c r="Y352" s="58">
        <v>1937.1064591899999</v>
      </c>
    </row>
    <row r="353" spans="1:25" s="59" customFormat="1" ht="15.75" x14ac:dyDescent="0.3">
      <c r="A353" s="57" t="s">
        <v>150</v>
      </c>
      <c r="B353" s="58">
        <v>1954.41493223</v>
      </c>
      <c r="C353" s="58">
        <v>2042.65372495</v>
      </c>
      <c r="D353" s="58">
        <v>2216.7956111799999</v>
      </c>
      <c r="E353" s="58">
        <v>2286.4740812800001</v>
      </c>
      <c r="F353" s="58">
        <v>2290.80398702</v>
      </c>
      <c r="G353" s="58">
        <v>2284.36154674</v>
      </c>
      <c r="H353" s="58">
        <v>2126.9811610400002</v>
      </c>
      <c r="I353" s="58">
        <v>2069.2371462599999</v>
      </c>
      <c r="J353" s="58">
        <v>1964.3394677199999</v>
      </c>
      <c r="K353" s="58">
        <v>1885.2754366500001</v>
      </c>
      <c r="L353" s="58">
        <v>1840.8184177200001</v>
      </c>
      <c r="M353" s="58">
        <v>1808.83299444</v>
      </c>
      <c r="N353" s="58">
        <v>1801.9353296899999</v>
      </c>
      <c r="O353" s="58">
        <v>1808.73369843</v>
      </c>
      <c r="P353" s="58">
        <v>1811.5980942799999</v>
      </c>
      <c r="Q353" s="58">
        <v>1790.0728659700001</v>
      </c>
      <c r="R353" s="58">
        <v>1779.50731907</v>
      </c>
      <c r="S353" s="58">
        <v>1780.84604294</v>
      </c>
      <c r="T353" s="58">
        <v>1810.2241205600001</v>
      </c>
      <c r="U353" s="58">
        <v>1817.11522167</v>
      </c>
      <c r="V353" s="58">
        <v>1636.0037311799999</v>
      </c>
      <c r="W353" s="58">
        <v>1456.85222985</v>
      </c>
      <c r="X353" s="58">
        <v>1475.8959030000001</v>
      </c>
      <c r="Y353" s="58">
        <v>1520.94296076</v>
      </c>
    </row>
    <row r="354" spans="1:25" s="59" customFormat="1" ht="15.75" x14ac:dyDescent="0.3">
      <c r="A354" s="57" t="s">
        <v>151</v>
      </c>
      <c r="B354" s="58">
        <v>1588.5167534</v>
      </c>
      <c r="C354" s="58">
        <v>1799.2807481499999</v>
      </c>
      <c r="D354" s="58">
        <v>2135.6167934499999</v>
      </c>
      <c r="E354" s="58">
        <v>2233.37994338</v>
      </c>
      <c r="F354" s="58">
        <v>2274.1425247899997</v>
      </c>
      <c r="G354" s="58">
        <v>2319.7835296100002</v>
      </c>
      <c r="H354" s="58">
        <v>2166.0324269799999</v>
      </c>
      <c r="I354" s="58">
        <v>2055.4314340700003</v>
      </c>
      <c r="J354" s="58">
        <v>1995.0156458599999</v>
      </c>
      <c r="K354" s="58">
        <v>1952.0189266899999</v>
      </c>
      <c r="L354" s="58">
        <v>1932.3720840599999</v>
      </c>
      <c r="M354" s="58">
        <v>1938.31782329</v>
      </c>
      <c r="N354" s="58">
        <v>1932.4661297800001</v>
      </c>
      <c r="O354" s="58">
        <v>1924.52962075</v>
      </c>
      <c r="P354" s="58">
        <v>1932.9743398399999</v>
      </c>
      <c r="Q354" s="58">
        <v>1908.7224599199999</v>
      </c>
      <c r="R354" s="58">
        <v>1903.8263381199999</v>
      </c>
      <c r="S354" s="58">
        <v>1925.45380651</v>
      </c>
      <c r="T354" s="58">
        <v>1969.4759630799999</v>
      </c>
      <c r="U354" s="58">
        <v>1959.0923493400001</v>
      </c>
      <c r="V354" s="58">
        <v>1962.7947891399999</v>
      </c>
      <c r="W354" s="58">
        <v>1921.2339583999999</v>
      </c>
      <c r="X354" s="58">
        <v>1971.7473318499999</v>
      </c>
      <c r="Y354" s="58">
        <v>2054.1981574700003</v>
      </c>
    </row>
    <row r="355" spans="1:25" s="59" customFormat="1" ht="15.75" x14ac:dyDescent="0.3">
      <c r="A355" s="57" t="s">
        <v>152</v>
      </c>
      <c r="B355" s="58">
        <v>1996.10258082</v>
      </c>
      <c r="C355" s="58">
        <v>2033.05708835</v>
      </c>
      <c r="D355" s="58">
        <v>2202.09484324</v>
      </c>
      <c r="E355" s="58">
        <v>2308.7720197500003</v>
      </c>
      <c r="F355" s="58">
        <v>2318.0323808200001</v>
      </c>
      <c r="G355" s="58">
        <v>2327.9428749899998</v>
      </c>
      <c r="H355" s="58">
        <v>2120.58884377</v>
      </c>
      <c r="I355" s="58">
        <v>2042.3792859299999</v>
      </c>
      <c r="J355" s="58">
        <v>1947.8094561299999</v>
      </c>
      <c r="K355" s="58">
        <v>1889.6934489400001</v>
      </c>
      <c r="L355" s="58">
        <v>1877.35821257</v>
      </c>
      <c r="M355" s="58">
        <v>1862.17979249</v>
      </c>
      <c r="N355" s="58">
        <v>1864.4471112599999</v>
      </c>
      <c r="O355" s="58">
        <v>1862.9474033899999</v>
      </c>
      <c r="P355" s="58">
        <v>1861.9003597399999</v>
      </c>
      <c r="Q355" s="58">
        <v>1839.43672692</v>
      </c>
      <c r="R355" s="58">
        <v>1843.2754399200001</v>
      </c>
      <c r="S355" s="58">
        <v>1846.4720631</v>
      </c>
      <c r="T355" s="58">
        <v>1868.69282514</v>
      </c>
      <c r="U355" s="58">
        <v>1893.5228332300001</v>
      </c>
      <c r="V355" s="58">
        <v>1894.9941302699999</v>
      </c>
      <c r="W355" s="58">
        <v>1875.96196384</v>
      </c>
      <c r="X355" s="58">
        <v>1912.1717602199999</v>
      </c>
      <c r="Y355" s="58">
        <v>1986.3956373599999</v>
      </c>
    </row>
    <row r="356" spans="1:25" s="59" customFormat="1" ht="15.75" x14ac:dyDescent="0.3">
      <c r="A356" s="57" t="s">
        <v>153</v>
      </c>
      <c r="B356" s="58">
        <v>2097.4410555499999</v>
      </c>
      <c r="C356" s="58">
        <v>2138.7384186899999</v>
      </c>
      <c r="D356" s="58">
        <v>2236.38867269</v>
      </c>
      <c r="E356" s="58">
        <v>2274.0998888100003</v>
      </c>
      <c r="F356" s="58">
        <v>2270.2975737500001</v>
      </c>
      <c r="G356" s="58">
        <v>2262.2126644199998</v>
      </c>
      <c r="H356" s="58">
        <v>2145.3309061700002</v>
      </c>
      <c r="I356" s="58">
        <v>2052.84489975</v>
      </c>
      <c r="J356" s="58">
        <v>1969.62539416</v>
      </c>
      <c r="K356" s="58">
        <v>1897.4702536499999</v>
      </c>
      <c r="L356" s="58">
        <v>1868.65811474</v>
      </c>
      <c r="M356" s="58">
        <v>1863.7895339300001</v>
      </c>
      <c r="N356" s="58">
        <v>1857.98150231</v>
      </c>
      <c r="O356" s="58">
        <v>1863.08274031</v>
      </c>
      <c r="P356" s="58">
        <v>1853.3679517200001</v>
      </c>
      <c r="Q356" s="58">
        <v>1855.7412291200001</v>
      </c>
      <c r="R356" s="58">
        <v>1868.9166908099999</v>
      </c>
      <c r="S356" s="58">
        <v>1875.99839686</v>
      </c>
      <c r="T356" s="58">
        <v>1910.8524716299999</v>
      </c>
      <c r="U356" s="58">
        <v>1909.4667090299999</v>
      </c>
      <c r="V356" s="58">
        <v>1921.657215</v>
      </c>
      <c r="W356" s="58">
        <v>1909.02492777</v>
      </c>
      <c r="X356" s="58">
        <v>1950.3399970099999</v>
      </c>
      <c r="Y356" s="58">
        <v>2037.90947843</v>
      </c>
    </row>
    <row r="357" spans="1:25" s="59" customFormat="1" ht="15.75" x14ac:dyDescent="0.3">
      <c r="A357" s="57" t="s">
        <v>154</v>
      </c>
      <c r="B357" s="58">
        <v>2038.2666714299999</v>
      </c>
      <c r="C357" s="58">
        <v>2131.7251366400001</v>
      </c>
      <c r="D357" s="58">
        <v>2248.0929611199999</v>
      </c>
      <c r="E357" s="58">
        <v>2256.3247182499999</v>
      </c>
      <c r="F357" s="58">
        <v>2250.23861541</v>
      </c>
      <c r="G357" s="58">
        <v>2264.5982540300001</v>
      </c>
      <c r="H357" s="58">
        <v>2066.99739469</v>
      </c>
      <c r="I357" s="58">
        <v>1978.66102619</v>
      </c>
      <c r="J357" s="58">
        <v>1865.6841296099999</v>
      </c>
      <c r="K357" s="58">
        <v>1825.12073216</v>
      </c>
      <c r="L357" s="58">
        <v>1786.9400452299999</v>
      </c>
      <c r="M357" s="58">
        <v>1766.15202331</v>
      </c>
      <c r="N357" s="58">
        <v>1764.27694804</v>
      </c>
      <c r="O357" s="58">
        <v>1764.3073406999999</v>
      </c>
      <c r="P357" s="58">
        <v>1777.4516889399999</v>
      </c>
      <c r="Q357" s="58">
        <v>1780.51153761</v>
      </c>
      <c r="R357" s="58">
        <v>1781.85670927</v>
      </c>
      <c r="S357" s="58">
        <v>1786.7169254</v>
      </c>
      <c r="T357" s="58">
        <v>1786.73816975</v>
      </c>
      <c r="U357" s="58">
        <v>1808.9426434699999</v>
      </c>
      <c r="V357" s="58">
        <v>1812.76570182</v>
      </c>
      <c r="W357" s="58">
        <v>1819.0990667900001</v>
      </c>
      <c r="X357" s="58">
        <v>1898.9149563599999</v>
      </c>
      <c r="Y357" s="58">
        <v>1992.49275096</v>
      </c>
    </row>
    <row r="358" spans="1:25" s="59" customFormat="1" ht="15.75" x14ac:dyDescent="0.3">
      <c r="A358" s="57" t="s">
        <v>155</v>
      </c>
      <c r="B358" s="58">
        <v>2025.65807083</v>
      </c>
      <c r="C358" s="58">
        <v>2120.0683780199997</v>
      </c>
      <c r="D358" s="58">
        <v>2229.5991448200002</v>
      </c>
      <c r="E358" s="58">
        <v>2229.74404714</v>
      </c>
      <c r="F358" s="58">
        <v>2249.6497207000002</v>
      </c>
      <c r="G358" s="58">
        <v>2257.1634816000001</v>
      </c>
      <c r="H358" s="58">
        <v>2101.3581784999997</v>
      </c>
      <c r="I358" s="58">
        <v>1997.81704057</v>
      </c>
      <c r="J358" s="58">
        <v>1881.66531033</v>
      </c>
      <c r="K358" s="58">
        <v>1806.2861789199999</v>
      </c>
      <c r="L358" s="58">
        <v>1759.91495676</v>
      </c>
      <c r="M358" s="58">
        <v>1757.6115175299999</v>
      </c>
      <c r="N358" s="58">
        <v>1761.3029990099999</v>
      </c>
      <c r="O358" s="58">
        <v>1759.3628601099999</v>
      </c>
      <c r="P358" s="58">
        <v>1743.50024289</v>
      </c>
      <c r="Q358" s="58">
        <v>1750.64441085</v>
      </c>
      <c r="R358" s="58">
        <v>1764.54100427</v>
      </c>
      <c r="S358" s="58">
        <v>1770.8409818499999</v>
      </c>
      <c r="T358" s="58">
        <v>1769.2998748099999</v>
      </c>
      <c r="U358" s="58">
        <v>1776.2611485099999</v>
      </c>
      <c r="V358" s="58">
        <v>1768.5998331399999</v>
      </c>
      <c r="W358" s="58">
        <v>1739.47675574</v>
      </c>
      <c r="X358" s="58">
        <v>1810.2851029999999</v>
      </c>
      <c r="Y358" s="58">
        <v>1980.2766719199999</v>
      </c>
    </row>
    <row r="359" spans="1:25" s="59" customFormat="1" ht="15.75" x14ac:dyDescent="0.3">
      <c r="A359" s="57" t="s">
        <v>156</v>
      </c>
      <c r="B359" s="58">
        <v>1966.5571009400001</v>
      </c>
      <c r="C359" s="58">
        <v>2033.2168621799999</v>
      </c>
      <c r="D359" s="58">
        <v>2128.5613111299999</v>
      </c>
      <c r="E359" s="58">
        <v>2116.9402812099997</v>
      </c>
      <c r="F359" s="58">
        <v>2108.94242609</v>
      </c>
      <c r="G359" s="58">
        <v>2104.4169474999999</v>
      </c>
      <c r="H359" s="58">
        <v>2044.8712338400001</v>
      </c>
      <c r="I359" s="58">
        <v>1998.6616757899999</v>
      </c>
      <c r="J359" s="58">
        <v>1870.48210017</v>
      </c>
      <c r="K359" s="58">
        <v>1796.8894188499999</v>
      </c>
      <c r="L359" s="58">
        <v>1734.6366171299999</v>
      </c>
      <c r="M359" s="58">
        <v>1719.07721449</v>
      </c>
      <c r="N359" s="58">
        <v>1711.7197708799999</v>
      </c>
      <c r="O359" s="58">
        <v>1719.4443974199999</v>
      </c>
      <c r="P359" s="58">
        <v>1717.46667845</v>
      </c>
      <c r="Q359" s="58">
        <v>1723.3156467599999</v>
      </c>
      <c r="R359" s="58">
        <v>1718.4171121699999</v>
      </c>
      <c r="S359" s="58">
        <v>1717.8285957399999</v>
      </c>
      <c r="T359" s="58">
        <v>1720.5146687399999</v>
      </c>
      <c r="U359" s="58">
        <v>1726.1801110399999</v>
      </c>
      <c r="V359" s="58">
        <v>1745.9159154500001</v>
      </c>
      <c r="W359" s="58">
        <v>1718.8818237400001</v>
      </c>
      <c r="X359" s="58">
        <v>1767.0544436099999</v>
      </c>
      <c r="Y359" s="58">
        <v>1857.1810915799999</v>
      </c>
    </row>
    <row r="360" spans="1:25" s="59" customFormat="1" ht="15.75" x14ac:dyDescent="0.3">
      <c r="A360" s="57" t="s">
        <v>157</v>
      </c>
      <c r="B360" s="58">
        <v>2126.8329996000002</v>
      </c>
      <c r="C360" s="58">
        <v>2173.5922300299999</v>
      </c>
      <c r="D360" s="58">
        <v>2286.5003524399999</v>
      </c>
      <c r="E360" s="58">
        <v>2312.3397314399999</v>
      </c>
      <c r="F360" s="58">
        <v>2314.9968676199996</v>
      </c>
      <c r="G360" s="58">
        <v>2304.7787435800001</v>
      </c>
      <c r="H360" s="58">
        <v>2211.1970578299997</v>
      </c>
      <c r="I360" s="58">
        <v>2167.0605865099997</v>
      </c>
      <c r="J360" s="58">
        <v>2080.71391782</v>
      </c>
      <c r="K360" s="58">
        <v>1991.35843931</v>
      </c>
      <c r="L360" s="58">
        <v>1922.5513082699999</v>
      </c>
      <c r="M360" s="58">
        <v>1906.1754876</v>
      </c>
      <c r="N360" s="58">
        <v>1893.23037647</v>
      </c>
      <c r="O360" s="58">
        <v>1899.5024718</v>
      </c>
      <c r="P360" s="58">
        <v>1905.8974602399999</v>
      </c>
      <c r="Q360" s="58">
        <v>1906.71649613</v>
      </c>
      <c r="R360" s="58">
        <v>1895.6777588</v>
      </c>
      <c r="S360" s="58">
        <v>1890.27135241</v>
      </c>
      <c r="T360" s="58">
        <v>1889.53402757</v>
      </c>
      <c r="U360" s="58">
        <v>1905.5807323500001</v>
      </c>
      <c r="V360" s="58">
        <v>1910.67919863</v>
      </c>
      <c r="W360" s="58">
        <v>1881.0847324700001</v>
      </c>
      <c r="X360" s="58">
        <v>1918.5671802499999</v>
      </c>
      <c r="Y360" s="58">
        <v>2033.26295936</v>
      </c>
    </row>
    <row r="361" spans="1:25" s="59" customFormat="1" ht="15.75" x14ac:dyDescent="0.3">
      <c r="A361" s="57" t="s">
        <v>158</v>
      </c>
      <c r="B361" s="58">
        <v>2092.0168922299999</v>
      </c>
      <c r="C361" s="58">
        <v>2231.4354542199999</v>
      </c>
      <c r="D361" s="58">
        <v>2288.7016509800001</v>
      </c>
      <c r="E361" s="58">
        <v>2341.46777195</v>
      </c>
      <c r="F361" s="58">
        <v>2350.1528742</v>
      </c>
      <c r="G361" s="58">
        <v>2481.4009419499998</v>
      </c>
      <c r="H361" s="58">
        <v>2388.0172932400001</v>
      </c>
      <c r="I361" s="58">
        <v>2265.1844521200001</v>
      </c>
      <c r="J361" s="58">
        <v>2151.1668556599998</v>
      </c>
      <c r="K361" s="58">
        <v>2072.0235030599997</v>
      </c>
      <c r="L361" s="58">
        <v>2033.2534926000001</v>
      </c>
      <c r="M361" s="58">
        <v>2018.4773709199999</v>
      </c>
      <c r="N361" s="58">
        <v>2013.17787434</v>
      </c>
      <c r="O361" s="58">
        <v>2020.70767232</v>
      </c>
      <c r="P361" s="58">
        <v>2027.1368474999999</v>
      </c>
      <c r="Q361" s="58">
        <v>2028.07726312</v>
      </c>
      <c r="R361" s="58">
        <v>2030.8779893599999</v>
      </c>
      <c r="S361" s="58">
        <v>2033.3014841899999</v>
      </c>
      <c r="T361" s="58">
        <v>2028.12492731</v>
      </c>
      <c r="U361" s="58">
        <v>2038.62868785</v>
      </c>
      <c r="V361" s="58">
        <v>2042.5309725899999</v>
      </c>
      <c r="W361" s="58">
        <v>2001.36150303</v>
      </c>
      <c r="X361" s="58">
        <v>2054.2336854099999</v>
      </c>
      <c r="Y361" s="58">
        <v>2161.0862169499997</v>
      </c>
    </row>
    <row r="362" spans="1:25" s="59" customFormat="1" ht="15.75" x14ac:dyDescent="0.3">
      <c r="A362" s="57" t="s">
        <v>159</v>
      </c>
      <c r="B362" s="58">
        <v>2051.1098387499997</v>
      </c>
      <c r="C362" s="58">
        <v>2124.0788410200003</v>
      </c>
      <c r="D362" s="58">
        <v>2263.0967710200002</v>
      </c>
      <c r="E362" s="58">
        <v>2335.1423385799999</v>
      </c>
      <c r="F362" s="58">
        <v>2328.0563678500002</v>
      </c>
      <c r="G362" s="58">
        <v>2248.7495805999997</v>
      </c>
      <c r="H362" s="58">
        <v>2132.7786135900001</v>
      </c>
      <c r="I362" s="58">
        <v>2051.2770802300001</v>
      </c>
      <c r="J362" s="58">
        <v>1962.4345346499999</v>
      </c>
      <c r="K362" s="58">
        <v>1888.9357957</v>
      </c>
      <c r="L362" s="58">
        <v>1884.97088104</v>
      </c>
      <c r="M362" s="58">
        <v>1898.2052210899999</v>
      </c>
      <c r="N362" s="58">
        <v>1893.27633461</v>
      </c>
      <c r="O362" s="58">
        <v>1890.12776706</v>
      </c>
      <c r="P362" s="58">
        <v>1886.68834115</v>
      </c>
      <c r="Q362" s="58">
        <v>1871.79259211</v>
      </c>
      <c r="R362" s="58">
        <v>1868.28821075</v>
      </c>
      <c r="S362" s="58">
        <v>1863.3335575399999</v>
      </c>
      <c r="T362" s="58">
        <v>1898.39377049</v>
      </c>
      <c r="U362" s="58">
        <v>1890.1211403299999</v>
      </c>
      <c r="V362" s="58">
        <v>1863.54830601</v>
      </c>
      <c r="W362" s="58">
        <v>1827.2918826800001</v>
      </c>
      <c r="X362" s="58">
        <v>1872.81118423</v>
      </c>
      <c r="Y362" s="58">
        <v>1964.3860850999999</v>
      </c>
    </row>
    <row r="363" spans="1:25" s="59" customFormat="1" ht="15.75" x14ac:dyDescent="0.3">
      <c r="A363" s="57" t="s">
        <v>160</v>
      </c>
      <c r="B363" s="58">
        <v>1937.43460379</v>
      </c>
      <c r="C363" s="58">
        <v>2017.5714373999999</v>
      </c>
      <c r="D363" s="58">
        <v>2136.7478123000001</v>
      </c>
      <c r="E363" s="58">
        <v>2157.9316050099997</v>
      </c>
      <c r="F363" s="58">
        <v>2165.28457557</v>
      </c>
      <c r="G363" s="58">
        <v>2149.2645436000003</v>
      </c>
      <c r="H363" s="58">
        <v>2051.8267960000003</v>
      </c>
      <c r="I363" s="58">
        <v>1951.1559041</v>
      </c>
      <c r="J363" s="58">
        <v>1851.25131347</v>
      </c>
      <c r="K363" s="58">
        <v>1760.4072686</v>
      </c>
      <c r="L363" s="58">
        <v>1733.00114562</v>
      </c>
      <c r="M363" s="58">
        <v>1738.0143503300001</v>
      </c>
      <c r="N363" s="58">
        <v>1726.2388538600001</v>
      </c>
      <c r="O363" s="58">
        <v>1734.2286560299999</v>
      </c>
      <c r="P363" s="58">
        <v>1701.14142621</v>
      </c>
      <c r="Q363" s="58">
        <v>1675.1534054900001</v>
      </c>
      <c r="R363" s="58">
        <v>1685.7812265699999</v>
      </c>
      <c r="S363" s="58">
        <v>1690.1045882399999</v>
      </c>
      <c r="T363" s="58">
        <v>1721.33522339</v>
      </c>
      <c r="U363" s="58">
        <v>1729.4250977500001</v>
      </c>
      <c r="V363" s="58">
        <v>1741.2916480399999</v>
      </c>
      <c r="W363" s="58">
        <v>1720.3303487999999</v>
      </c>
      <c r="X363" s="58">
        <v>1754.7914724099999</v>
      </c>
      <c r="Y363" s="58">
        <v>1862.9880461999999</v>
      </c>
    </row>
    <row r="364" spans="1:25" s="59" customFormat="1" ht="15.75" x14ac:dyDescent="0.3">
      <c r="A364" s="57" t="s">
        <v>161</v>
      </c>
      <c r="B364" s="58">
        <v>2091.1875779000002</v>
      </c>
      <c r="C364" s="58">
        <v>2151.5479579499997</v>
      </c>
      <c r="D364" s="58">
        <v>2299.8123248100001</v>
      </c>
      <c r="E364" s="58">
        <v>2362.9597053299999</v>
      </c>
      <c r="F364" s="58">
        <v>2376.8561204500002</v>
      </c>
      <c r="G364" s="58">
        <v>2367.54856354</v>
      </c>
      <c r="H364" s="58">
        <v>2177.6165090200002</v>
      </c>
      <c r="I364" s="58">
        <v>2083.2213905099998</v>
      </c>
      <c r="J364" s="58">
        <v>1983.84598265</v>
      </c>
      <c r="K364" s="58">
        <v>1898.6650492199999</v>
      </c>
      <c r="L364" s="58">
        <v>1849.87779503</v>
      </c>
      <c r="M364" s="58">
        <v>1852.5460788600001</v>
      </c>
      <c r="N364" s="58">
        <v>1849.8092264300001</v>
      </c>
      <c r="O364" s="58">
        <v>1853.00223927</v>
      </c>
      <c r="P364" s="58">
        <v>1851.76285095</v>
      </c>
      <c r="Q364" s="58">
        <v>1823.0290513499999</v>
      </c>
      <c r="R364" s="58">
        <v>1832.22208686</v>
      </c>
      <c r="S364" s="58">
        <v>1836.0650521299999</v>
      </c>
      <c r="T364" s="58">
        <v>1873.0236357599999</v>
      </c>
      <c r="U364" s="58">
        <v>1890.0561806000001</v>
      </c>
      <c r="V364" s="58">
        <v>1896.1215110099999</v>
      </c>
      <c r="W364" s="58">
        <v>1861.2636220300001</v>
      </c>
      <c r="X364" s="58">
        <v>1915.94319172</v>
      </c>
      <c r="Y364" s="58">
        <v>2029.0909313099999</v>
      </c>
    </row>
    <row r="365" spans="1:25" s="59" customFormat="1" ht="15.75" x14ac:dyDescent="0.3">
      <c r="A365" s="57" t="s">
        <v>162</v>
      </c>
      <c r="B365" s="58">
        <v>2122.2104242200003</v>
      </c>
      <c r="C365" s="58">
        <v>2187.2664083</v>
      </c>
      <c r="D365" s="58">
        <v>2335.3834381400002</v>
      </c>
      <c r="E365" s="58">
        <v>2417.1945006300002</v>
      </c>
      <c r="F365" s="58">
        <v>2420.1436380599998</v>
      </c>
      <c r="G365" s="58">
        <v>2424.5979992699999</v>
      </c>
      <c r="H365" s="58">
        <v>2231.1567927199999</v>
      </c>
      <c r="I365" s="58">
        <v>2132.6635369400001</v>
      </c>
      <c r="J365" s="58">
        <v>2028.6526836200001</v>
      </c>
      <c r="K365" s="58">
        <v>1948.06220652</v>
      </c>
      <c r="L365" s="58">
        <v>1899.5336837299999</v>
      </c>
      <c r="M365" s="58">
        <v>1893.6673800900001</v>
      </c>
      <c r="N365" s="58">
        <v>1896.6899890099999</v>
      </c>
      <c r="O365" s="58">
        <v>1900.4810197300001</v>
      </c>
      <c r="P365" s="58">
        <v>1881.3170165199999</v>
      </c>
      <c r="Q365" s="58">
        <v>1889.69721433</v>
      </c>
      <c r="R365" s="58">
        <v>1921.9410238200001</v>
      </c>
      <c r="S365" s="58">
        <v>1930.01350654</v>
      </c>
      <c r="T365" s="58">
        <v>1926.9229652700001</v>
      </c>
      <c r="U365" s="58">
        <v>1927.3598827199999</v>
      </c>
      <c r="V365" s="58">
        <v>1935.22132708</v>
      </c>
      <c r="W365" s="58">
        <v>1913.0682374999999</v>
      </c>
      <c r="X365" s="58">
        <v>1956.9205577999999</v>
      </c>
      <c r="Y365" s="58">
        <v>2157.15378629</v>
      </c>
    </row>
    <row r="366" spans="1:25" s="59" customFormat="1" ht="15.75" x14ac:dyDescent="0.3">
      <c r="A366" s="57" t="s">
        <v>163</v>
      </c>
      <c r="B366" s="58">
        <v>2113.3780773600001</v>
      </c>
      <c r="C366" s="58">
        <v>2135.3470766</v>
      </c>
      <c r="D366" s="58">
        <v>2302.4143359899999</v>
      </c>
      <c r="E366" s="58">
        <v>2305.3683770899997</v>
      </c>
      <c r="F366" s="58">
        <v>2323.39062685</v>
      </c>
      <c r="G366" s="58">
        <v>2281.3529835999998</v>
      </c>
      <c r="H366" s="58">
        <v>2219.1882115999997</v>
      </c>
      <c r="I366" s="58">
        <v>2027.4609773099999</v>
      </c>
      <c r="J366" s="58">
        <v>1921.87061999</v>
      </c>
      <c r="K366" s="58">
        <v>1827.6300712299999</v>
      </c>
      <c r="L366" s="58">
        <v>1769.8300515000001</v>
      </c>
      <c r="M366" s="58">
        <v>1773.72376996</v>
      </c>
      <c r="N366" s="58">
        <v>1782.93029353</v>
      </c>
      <c r="O366" s="58">
        <v>1789.46482545</v>
      </c>
      <c r="P366" s="58">
        <v>1795.1413743999999</v>
      </c>
      <c r="Q366" s="58">
        <v>1793.41956749</v>
      </c>
      <c r="R366" s="58">
        <v>1785.87940624</v>
      </c>
      <c r="S366" s="58">
        <v>1787.1526585899999</v>
      </c>
      <c r="T366" s="58">
        <v>1794.9158953399999</v>
      </c>
      <c r="U366" s="58">
        <v>1818.22647863</v>
      </c>
      <c r="V366" s="58">
        <v>1801.94377818</v>
      </c>
      <c r="W366" s="58">
        <v>1833.60655372</v>
      </c>
      <c r="X366" s="58">
        <v>1899.4925756499999</v>
      </c>
      <c r="Y366" s="58">
        <v>1999.1405688299999</v>
      </c>
    </row>
    <row r="367" spans="1:25" s="59" customFormat="1" ht="15.75" x14ac:dyDescent="0.3">
      <c r="A367" s="57" t="s">
        <v>164</v>
      </c>
      <c r="B367" s="58">
        <v>2098.2754868699999</v>
      </c>
      <c r="C367" s="58">
        <v>2220.79641352</v>
      </c>
      <c r="D367" s="58">
        <v>2241.3899071000001</v>
      </c>
      <c r="E367" s="58">
        <v>2307.8803843400001</v>
      </c>
      <c r="F367" s="58">
        <v>2321.20317815</v>
      </c>
      <c r="G367" s="58">
        <v>2313.6779002799999</v>
      </c>
      <c r="H367" s="58">
        <v>2295.7536230200003</v>
      </c>
      <c r="I367" s="58">
        <v>2133.9759537700002</v>
      </c>
      <c r="J367" s="58">
        <v>2035.1322074099999</v>
      </c>
      <c r="K367" s="58">
        <v>1817.50953336</v>
      </c>
      <c r="L367" s="58">
        <v>1793.7123259299999</v>
      </c>
      <c r="M367" s="58">
        <v>1824.4076654999999</v>
      </c>
      <c r="N367" s="58">
        <v>1864.8868065300001</v>
      </c>
      <c r="O367" s="58">
        <v>1883.3169854600001</v>
      </c>
      <c r="P367" s="58">
        <v>1909.5037425099999</v>
      </c>
      <c r="Q367" s="58">
        <v>1913.8204496599999</v>
      </c>
      <c r="R367" s="58">
        <v>1904.10786085</v>
      </c>
      <c r="S367" s="58">
        <v>1903.1521257100001</v>
      </c>
      <c r="T367" s="58">
        <v>1892.88446436</v>
      </c>
      <c r="U367" s="58">
        <v>1897.7427145199999</v>
      </c>
      <c r="V367" s="58">
        <v>1892.0884164300001</v>
      </c>
      <c r="W367" s="58">
        <v>1866.2881725</v>
      </c>
      <c r="X367" s="58">
        <v>1933.51916766</v>
      </c>
      <c r="Y367" s="58">
        <v>2034.59160757</v>
      </c>
    </row>
    <row r="368" spans="1:25" s="59" customFormat="1" ht="15.75" x14ac:dyDescent="0.3">
      <c r="A368" s="57" t="s">
        <v>165</v>
      </c>
      <c r="B368" s="58">
        <v>2076.88181566</v>
      </c>
      <c r="C368" s="58">
        <v>2155.9996891199999</v>
      </c>
      <c r="D368" s="58">
        <v>2303.2143028099999</v>
      </c>
      <c r="E368" s="58">
        <v>2336.09920392</v>
      </c>
      <c r="F368" s="58">
        <v>2336.95514787</v>
      </c>
      <c r="G368" s="58">
        <v>2348.1046145199998</v>
      </c>
      <c r="H368" s="58">
        <v>2379.6927851599999</v>
      </c>
      <c r="I368" s="58">
        <v>2093.68759357</v>
      </c>
      <c r="J368" s="58">
        <v>2013.8695017</v>
      </c>
      <c r="K368" s="58">
        <v>1994.5271382999999</v>
      </c>
      <c r="L368" s="58">
        <v>1950.1550737299999</v>
      </c>
      <c r="M368" s="58">
        <v>1939.98756336</v>
      </c>
      <c r="N368" s="58">
        <v>1928.8075069700001</v>
      </c>
      <c r="O368" s="58">
        <v>1923.2612977900001</v>
      </c>
      <c r="P368" s="58">
        <v>1929.23294119</v>
      </c>
      <c r="Q368" s="58">
        <v>1896.6225305200001</v>
      </c>
      <c r="R368" s="58">
        <v>1903.1861951999999</v>
      </c>
      <c r="S368" s="58">
        <v>1920.24577243</v>
      </c>
      <c r="T368" s="58">
        <v>1950.09318663</v>
      </c>
      <c r="U368" s="58">
        <v>1982.18172325</v>
      </c>
      <c r="V368" s="58">
        <v>1979.1506948399999</v>
      </c>
      <c r="W368" s="58">
        <v>1941.2231102999999</v>
      </c>
      <c r="X368" s="58">
        <v>2015.7076219999999</v>
      </c>
      <c r="Y368" s="58">
        <v>2148.9263947999998</v>
      </c>
    </row>
    <row r="369" spans="1:25" s="32" customFormat="1" ht="12.75" x14ac:dyDescent="0.25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</row>
    <row r="370" spans="1:25" s="32" customFormat="1" ht="15.75" customHeight="1" x14ac:dyDescent="0.2">
      <c r="A370" s="161" t="s">
        <v>69</v>
      </c>
      <c r="B370" s="198" t="s">
        <v>106</v>
      </c>
      <c r="C370" s="171"/>
      <c r="D370" s="171"/>
      <c r="E370" s="171"/>
      <c r="F370" s="171"/>
      <c r="G370" s="171"/>
      <c r="H370" s="171"/>
      <c r="I370" s="171"/>
      <c r="J370" s="171"/>
      <c r="K370" s="171"/>
      <c r="L370" s="171"/>
      <c r="M370" s="171"/>
      <c r="N370" s="171"/>
      <c r="O370" s="171"/>
      <c r="P370" s="171"/>
      <c r="Q370" s="171"/>
      <c r="R370" s="171"/>
      <c r="S370" s="171"/>
      <c r="T370" s="171"/>
      <c r="U370" s="171"/>
      <c r="V370" s="171"/>
      <c r="W370" s="171"/>
      <c r="X370" s="171"/>
      <c r="Y370" s="172"/>
    </row>
    <row r="371" spans="1:25" s="32" customFormat="1" x14ac:dyDescent="0.2">
      <c r="A371" s="162"/>
      <c r="B371" s="95" t="s">
        <v>71</v>
      </c>
      <c r="C371" s="96" t="s">
        <v>72</v>
      </c>
      <c r="D371" s="97" t="s">
        <v>73</v>
      </c>
      <c r="E371" s="96" t="s">
        <v>74</v>
      </c>
      <c r="F371" s="96" t="s">
        <v>75</v>
      </c>
      <c r="G371" s="96" t="s">
        <v>76</v>
      </c>
      <c r="H371" s="96" t="s">
        <v>77</v>
      </c>
      <c r="I371" s="96" t="s">
        <v>78</v>
      </c>
      <c r="J371" s="96" t="s">
        <v>79</v>
      </c>
      <c r="K371" s="95" t="s">
        <v>80</v>
      </c>
      <c r="L371" s="96" t="s">
        <v>81</v>
      </c>
      <c r="M371" s="98" t="s">
        <v>82</v>
      </c>
      <c r="N371" s="95" t="s">
        <v>83</v>
      </c>
      <c r="O371" s="96" t="s">
        <v>84</v>
      </c>
      <c r="P371" s="98" t="s">
        <v>85</v>
      </c>
      <c r="Q371" s="97" t="s">
        <v>86</v>
      </c>
      <c r="R371" s="96" t="s">
        <v>87</v>
      </c>
      <c r="S371" s="97" t="s">
        <v>88</v>
      </c>
      <c r="T371" s="96" t="s">
        <v>89</v>
      </c>
      <c r="U371" s="97" t="s">
        <v>90</v>
      </c>
      <c r="V371" s="96" t="s">
        <v>91</v>
      </c>
      <c r="W371" s="97" t="s">
        <v>92</v>
      </c>
      <c r="X371" s="96" t="s">
        <v>93</v>
      </c>
      <c r="Y371" s="96" t="s">
        <v>94</v>
      </c>
    </row>
    <row r="372" spans="1:25" s="32" customFormat="1" ht="15" customHeight="1" x14ac:dyDescent="0.2">
      <c r="A372" s="55" t="s">
        <v>135</v>
      </c>
      <c r="B372" s="56">
        <v>2592.9495317199999</v>
      </c>
      <c r="C372" s="65">
        <v>2677.02731455</v>
      </c>
      <c r="D372" s="65">
        <v>2708.7152096700001</v>
      </c>
      <c r="E372" s="65">
        <v>2705.9644765600001</v>
      </c>
      <c r="F372" s="65">
        <v>2708.0583981899999</v>
      </c>
      <c r="G372" s="65">
        <v>2709.6464430599999</v>
      </c>
      <c r="H372" s="65">
        <v>2714.8950380900001</v>
      </c>
      <c r="I372" s="65">
        <v>2611.1832464899999</v>
      </c>
      <c r="J372" s="65">
        <v>2489.9063247499998</v>
      </c>
      <c r="K372" s="65">
        <v>2418.8625854500001</v>
      </c>
      <c r="L372" s="65">
        <v>2373.51872551</v>
      </c>
      <c r="M372" s="65">
        <v>2355.54714238</v>
      </c>
      <c r="N372" s="65">
        <v>2337.1683595700001</v>
      </c>
      <c r="O372" s="65">
        <v>2348.74563261</v>
      </c>
      <c r="P372" s="65">
        <v>2357.8861662600002</v>
      </c>
      <c r="Q372" s="65">
        <v>2355.9952460100003</v>
      </c>
      <c r="R372" s="65">
        <v>2381.0937608599997</v>
      </c>
      <c r="S372" s="65">
        <v>2371.4680573599999</v>
      </c>
      <c r="T372" s="65">
        <v>2365.7601973999999</v>
      </c>
      <c r="U372" s="65">
        <v>2370.29997465</v>
      </c>
      <c r="V372" s="65">
        <v>2380.0545425400001</v>
      </c>
      <c r="W372" s="65">
        <v>2356.4322334799999</v>
      </c>
      <c r="X372" s="65">
        <v>2402.54240106</v>
      </c>
      <c r="Y372" s="65">
        <v>2473.4425497000002</v>
      </c>
    </row>
    <row r="373" spans="1:25" s="59" customFormat="1" ht="15.75" x14ac:dyDescent="0.3">
      <c r="A373" s="57" t="s">
        <v>136</v>
      </c>
      <c r="B373" s="58">
        <v>2368.4593443000003</v>
      </c>
      <c r="C373" s="58">
        <v>2435.4045294299999</v>
      </c>
      <c r="D373" s="58">
        <v>2491.1992692599997</v>
      </c>
      <c r="E373" s="58">
        <v>2524.4124238499999</v>
      </c>
      <c r="F373" s="58">
        <v>2516.11608759</v>
      </c>
      <c r="G373" s="58">
        <v>2488.99868702</v>
      </c>
      <c r="H373" s="58">
        <v>2519.0598047100002</v>
      </c>
      <c r="I373" s="58">
        <v>2509.2712971999999</v>
      </c>
      <c r="J373" s="58">
        <v>2409.4359357200001</v>
      </c>
      <c r="K373" s="58">
        <v>2349.1597570200001</v>
      </c>
      <c r="L373" s="58">
        <v>2292.5660818699998</v>
      </c>
      <c r="M373" s="58">
        <v>2264.67463653</v>
      </c>
      <c r="N373" s="58">
        <v>2248.8701442700003</v>
      </c>
      <c r="O373" s="58">
        <v>2250.7785415500002</v>
      </c>
      <c r="P373" s="58">
        <v>2267.5507507000002</v>
      </c>
      <c r="Q373" s="58">
        <v>2265.3834846</v>
      </c>
      <c r="R373" s="58">
        <v>2264.3558364</v>
      </c>
      <c r="S373" s="58">
        <v>2269.4775881699998</v>
      </c>
      <c r="T373" s="58">
        <v>2259.5671558399999</v>
      </c>
      <c r="U373" s="58">
        <v>2267.2514266600001</v>
      </c>
      <c r="V373" s="58">
        <v>2270.8084247699999</v>
      </c>
      <c r="W373" s="58">
        <v>2252.14007343</v>
      </c>
      <c r="X373" s="58">
        <v>2284.0678347600001</v>
      </c>
      <c r="Y373" s="58">
        <v>2374.7105170599998</v>
      </c>
    </row>
    <row r="374" spans="1:25" s="59" customFormat="1" ht="15.75" x14ac:dyDescent="0.3">
      <c r="A374" s="57" t="s">
        <v>137</v>
      </c>
      <c r="B374" s="58">
        <v>2494.6242165000003</v>
      </c>
      <c r="C374" s="58">
        <v>2569.6212258699998</v>
      </c>
      <c r="D374" s="58">
        <v>2597.9579034600001</v>
      </c>
      <c r="E374" s="58">
        <v>2623.9685810000001</v>
      </c>
      <c r="F374" s="58">
        <v>2627.8408436300001</v>
      </c>
      <c r="G374" s="58">
        <v>2614.1716717199997</v>
      </c>
      <c r="H374" s="58">
        <v>2532.91783816</v>
      </c>
      <c r="I374" s="58">
        <v>2422.7671636200002</v>
      </c>
      <c r="J374" s="58">
        <v>2334.3131552499999</v>
      </c>
      <c r="K374" s="58">
        <v>2262.9323058499999</v>
      </c>
      <c r="L374" s="58">
        <v>2287.2730669000002</v>
      </c>
      <c r="M374" s="58">
        <v>2270.5475375799997</v>
      </c>
      <c r="N374" s="58">
        <v>2274.1296282800004</v>
      </c>
      <c r="O374" s="58">
        <v>2264.6813129299999</v>
      </c>
      <c r="P374" s="58">
        <v>2278.06188888</v>
      </c>
      <c r="Q374" s="58">
        <v>2295.03758384</v>
      </c>
      <c r="R374" s="58">
        <v>2298.2920670399999</v>
      </c>
      <c r="S374" s="58">
        <v>2301.5984107499999</v>
      </c>
      <c r="T374" s="58">
        <v>2317.0705406500001</v>
      </c>
      <c r="U374" s="58">
        <v>2330.3973396199999</v>
      </c>
      <c r="V374" s="58">
        <v>2326.2674517699998</v>
      </c>
      <c r="W374" s="58">
        <v>2326.1925975100003</v>
      </c>
      <c r="X374" s="58">
        <v>2355.4100347799999</v>
      </c>
      <c r="Y374" s="58">
        <v>2434.2412283399999</v>
      </c>
    </row>
    <row r="375" spans="1:25" s="59" customFormat="1" ht="15.75" x14ac:dyDescent="0.3">
      <c r="A375" s="57" t="s">
        <v>138</v>
      </c>
      <c r="B375" s="58">
        <v>2587.6322676999998</v>
      </c>
      <c r="C375" s="58">
        <v>2654.1052428200001</v>
      </c>
      <c r="D375" s="58">
        <v>2665.7686509499999</v>
      </c>
      <c r="E375" s="58">
        <v>2681.5376381200003</v>
      </c>
      <c r="F375" s="58">
        <v>2673.0782618499998</v>
      </c>
      <c r="G375" s="58">
        <v>2619.4420682499999</v>
      </c>
      <c r="H375" s="58">
        <v>2587.95899693</v>
      </c>
      <c r="I375" s="58">
        <v>2487.4554889199999</v>
      </c>
      <c r="J375" s="58">
        <v>2398.7590628899998</v>
      </c>
      <c r="K375" s="58">
        <v>2381.89855588</v>
      </c>
      <c r="L375" s="58">
        <v>2364.66671967</v>
      </c>
      <c r="M375" s="58">
        <v>2352.41526054</v>
      </c>
      <c r="N375" s="58">
        <v>2366.7865397699998</v>
      </c>
      <c r="O375" s="58">
        <v>2367.5379599799999</v>
      </c>
      <c r="P375" s="58">
        <v>2367.93031105</v>
      </c>
      <c r="Q375" s="58">
        <v>2366.98630112</v>
      </c>
      <c r="R375" s="58">
        <v>2371.35786177</v>
      </c>
      <c r="S375" s="58">
        <v>2376.8327536500001</v>
      </c>
      <c r="T375" s="58">
        <v>2369.9563096700003</v>
      </c>
      <c r="U375" s="58">
        <v>2373.9662828099999</v>
      </c>
      <c r="V375" s="58">
        <v>2345.3619941100001</v>
      </c>
      <c r="W375" s="58">
        <v>2326.1820696</v>
      </c>
      <c r="X375" s="58">
        <v>2372.1416721099999</v>
      </c>
      <c r="Y375" s="58">
        <v>2415.5972383099997</v>
      </c>
    </row>
    <row r="376" spans="1:25" s="59" customFormat="1" ht="15.75" x14ac:dyDescent="0.3">
      <c r="A376" s="57" t="s">
        <v>139</v>
      </c>
      <c r="B376" s="58">
        <v>2382.0426497200001</v>
      </c>
      <c r="C376" s="58">
        <v>2438.5983670200003</v>
      </c>
      <c r="D376" s="58">
        <v>2543.79617001</v>
      </c>
      <c r="E376" s="58">
        <v>2546.5497850900001</v>
      </c>
      <c r="F376" s="58">
        <v>2542.3393727399998</v>
      </c>
      <c r="G376" s="58">
        <v>2537.1130719000003</v>
      </c>
      <c r="H376" s="58">
        <v>2491.75051755</v>
      </c>
      <c r="I376" s="58">
        <v>2429.51515247</v>
      </c>
      <c r="J376" s="58">
        <v>2352.19019239</v>
      </c>
      <c r="K376" s="58">
        <v>2288.36776362</v>
      </c>
      <c r="L376" s="58">
        <v>2252.37226895</v>
      </c>
      <c r="M376" s="58">
        <v>2226.16953792</v>
      </c>
      <c r="N376" s="58">
        <v>2247.9262935400002</v>
      </c>
      <c r="O376" s="58">
        <v>2256.9289862099999</v>
      </c>
      <c r="P376" s="58">
        <v>2258.3329036599998</v>
      </c>
      <c r="Q376" s="58">
        <v>2254.3751631599998</v>
      </c>
      <c r="R376" s="58">
        <v>2256.9166602400001</v>
      </c>
      <c r="S376" s="58">
        <v>2233.4812448600001</v>
      </c>
      <c r="T376" s="58">
        <v>2222.9627265300001</v>
      </c>
      <c r="U376" s="58">
        <v>2225.9126061799998</v>
      </c>
      <c r="V376" s="58">
        <v>2235.5577641300001</v>
      </c>
      <c r="W376" s="58">
        <v>2232.4559428600001</v>
      </c>
      <c r="X376" s="58">
        <v>2273.0004463300002</v>
      </c>
      <c r="Y376" s="58">
        <v>2354.44342843</v>
      </c>
    </row>
    <row r="377" spans="1:25" s="59" customFormat="1" ht="15.75" x14ac:dyDescent="0.3">
      <c r="A377" s="57" t="s">
        <v>140</v>
      </c>
      <c r="B377" s="58">
        <v>2447.9838928099998</v>
      </c>
      <c r="C377" s="58">
        <v>2494.7016444999999</v>
      </c>
      <c r="D377" s="58">
        <v>2518.9992197500001</v>
      </c>
      <c r="E377" s="58">
        <v>2521.6402997800001</v>
      </c>
      <c r="F377" s="58">
        <v>2514.1172357699998</v>
      </c>
      <c r="G377" s="58">
        <v>2498.6922662699999</v>
      </c>
      <c r="H377" s="58">
        <v>2462.1776414999999</v>
      </c>
      <c r="I377" s="58">
        <v>2365.9289009200002</v>
      </c>
      <c r="J377" s="58">
        <v>2286.6953954000001</v>
      </c>
      <c r="K377" s="58">
        <v>2247.2013277900001</v>
      </c>
      <c r="L377" s="58">
        <v>2244.7485270500001</v>
      </c>
      <c r="M377" s="58">
        <v>2260.8519600700001</v>
      </c>
      <c r="N377" s="58">
        <v>2263.6440808400002</v>
      </c>
      <c r="O377" s="58">
        <v>2269.9348511899998</v>
      </c>
      <c r="P377" s="58">
        <v>2280.6191549100004</v>
      </c>
      <c r="Q377" s="58">
        <v>2285.0910835</v>
      </c>
      <c r="R377" s="58">
        <v>2272.3876651199998</v>
      </c>
      <c r="S377" s="58">
        <v>2274.3490021299999</v>
      </c>
      <c r="T377" s="58">
        <v>2273.7090557399997</v>
      </c>
      <c r="U377" s="58">
        <v>2256.65420842</v>
      </c>
      <c r="V377" s="58">
        <v>2262.1180167900002</v>
      </c>
      <c r="W377" s="58">
        <v>2258.4888371400002</v>
      </c>
      <c r="X377" s="58">
        <v>2348.0348599600002</v>
      </c>
      <c r="Y377" s="58">
        <v>2432.6497406200001</v>
      </c>
    </row>
    <row r="378" spans="1:25" s="59" customFormat="1" ht="15.75" x14ac:dyDescent="0.3">
      <c r="A378" s="57" t="s">
        <v>141</v>
      </c>
      <c r="B378" s="58">
        <v>2556.4181443300004</v>
      </c>
      <c r="C378" s="58">
        <v>2674.6152271299998</v>
      </c>
      <c r="D378" s="58">
        <v>2809.2038226300001</v>
      </c>
      <c r="E378" s="58">
        <v>2835.09976491</v>
      </c>
      <c r="F378" s="58">
        <v>2852.7597707899999</v>
      </c>
      <c r="G378" s="58">
        <v>2856.40149582</v>
      </c>
      <c r="H378" s="58">
        <v>2818.83369438</v>
      </c>
      <c r="I378" s="58">
        <v>2687.2297512200003</v>
      </c>
      <c r="J378" s="58">
        <v>2480.5453889800001</v>
      </c>
      <c r="K378" s="58">
        <v>2455.19183673</v>
      </c>
      <c r="L378" s="58">
        <v>2434.8312455400001</v>
      </c>
      <c r="M378" s="58">
        <v>2354.45925777</v>
      </c>
      <c r="N378" s="58">
        <v>2405.0597706400004</v>
      </c>
      <c r="O378" s="58">
        <v>2402.48277654</v>
      </c>
      <c r="P378" s="58">
        <v>2372.7401862500001</v>
      </c>
      <c r="Q378" s="58">
        <v>2429.41372692</v>
      </c>
      <c r="R378" s="58">
        <v>2438.7463116199997</v>
      </c>
      <c r="S378" s="58">
        <v>2426.1169714299999</v>
      </c>
      <c r="T378" s="58">
        <v>2427.3744654299999</v>
      </c>
      <c r="U378" s="58">
        <v>2445.6526676399999</v>
      </c>
      <c r="V378" s="58">
        <v>2468.2195217099998</v>
      </c>
      <c r="W378" s="58">
        <v>2470.7631589800003</v>
      </c>
      <c r="X378" s="58">
        <v>2493.5065427300001</v>
      </c>
      <c r="Y378" s="58">
        <v>2682.1081177400001</v>
      </c>
    </row>
    <row r="379" spans="1:25" s="59" customFormat="1" ht="15.75" x14ac:dyDescent="0.3">
      <c r="A379" s="57" t="s">
        <v>142</v>
      </c>
      <c r="B379" s="58">
        <v>2571.22772644</v>
      </c>
      <c r="C379" s="58">
        <v>2675.0703116899999</v>
      </c>
      <c r="D379" s="58">
        <v>2675.7674930499998</v>
      </c>
      <c r="E379" s="58">
        <v>2652.7212025999997</v>
      </c>
      <c r="F379" s="58">
        <v>2650.0288749700003</v>
      </c>
      <c r="G379" s="58">
        <v>2654.7700606400003</v>
      </c>
      <c r="H379" s="58">
        <v>2614.1202611799999</v>
      </c>
      <c r="I379" s="58">
        <v>2438.8807549200001</v>
      </c>
      <c r="J379" s="58">
        <v>2381.7635234999998</v>
      </c>
      <c r="K379" s="58">
        <v>2371.2081178099997</v>
      </c>
      <c r="L379" s="58">
        <v>2358.2760397800002</v>
      </c>
      <c r="M379" s="58">
        <v>2365.5445787600001</v>
      </c>
      <c r="N379" s="58">
        <v>2365.24989048</v>
      </c>
      <c r="O379" s="58">
        <v>2371.8703402400001</v>
      </c>
      <c r="P379" s="58">
        <v>2380.4279170899999</v>
      </c>
      <c r="Q379" s="58">
        <v>2380.54619856</v>
      </c>
      <c r="R379" s="58">
        <v>2389.2541631700001</v>
      </c>
      <c r="S379" s="58">
        <v>2391.15332756</v>
      </c>
      <c r="T379" s="58">
        <v>2394.1865245700001</v>
      </c>
      <c r="U379" s="58">
        <v>2385.0386316700001</v>
      </c>
      <c r="V379" s="58">
        <v>2400.4351084099999</v>
      </c>
      <c r="W379" s="58">
        <v>2413.47867021</v>
      </c>
      <c r="X379" s="58">
        <v>2470.9930278500001</v>
      </c>
      <c r="Y379" s="58">
        <v>2535.60907572</v>
      </c>
    </row>
    <row r="380" spans="1:25" s="59" customFormat="1" ht="15.75" x14ac:dyDescent="0.3">
      <c r="A380" s="57" t="s">
        <v>143</v>
      </c>
      <c r="B380" s="58">
        <v>2486.3049108800001</v>
      </c>
      <c r="C380" s="58">
        <v>2604.1463151500002</v>
      </c>
      <c r="D380" s="58">
        <v>2680.21023384</v>
      </c>
      <c r="E380" s="58">
        <v>2673.6171089999998</v>
      </c>
      <c r="F380" s="58">
        <v>2668.18197994</v>
      </c>
      <c r="G380" s="58">
        <v>2674.9948725100003</v>
      </c>
      <c r="H380" s="58">
        <v>2703.2557296100003</v>
      </c>
      <c r="I380" s="58">
        <v>2596.59755387</v>
      </c>
      <c r="J380" s="58">
        <v>2507.3062248200004</v>
      </c>
      <c r="K380" s="58">
        <v>2400.90010682</v>
      </c>
      <c r="L380" s="58">
        <v>2412.5057885699998</v>
      </c>
      <c r="M380" s="58">
        <v>2392.2176436600002</v>
      </c>
      <c r="N380" s="58">
        <v>2382.25413673</v>
      </c>
      <c r="O380" s="58">
        <v>2384.7626796599998</v>
      </c>
      <c r="P380" s="58">
        <v>2394.8742185199999</v>
      </c>
      <c r="Q380" s="58">
        <v>2396.56565159</v>
      </c>
      <c r="R380" s="58">
        <v>2391.36151255</v>
      </c>
      <c r="S380" s="58">
        <v>2387.6546731200001</v>
      </c>
      <c r="T380" s="58">
        <v>2384.7111373899997</v>
      </c>
      <c r="U380" s="58">
        <v>2412.7898956600002</v>
      </c>
      <c r="V380" s="58">
        <v>2419.0765786500001</v>
      </c>
      <c r="W380" s="58">
        <v>2384.44305923</v>
      </c>
      <c r="X380" s="58">
        <v>2423.1405941600001</v>
      </c>
      <c r="Y380" s="58">
        <v>2516.5134749099998</v>
      </c>
    </row>
    <row r="381" spans="1:25" s="59" customFormat="1" ht="15.75" x14ac:dyDescent="0.3">
      <c r="A381" s="57" t="s">
        <v>144</v>
      </c>
      <c r="B381" s="58">
        <v>2497.51696937</v>
      </c>
      <c r="C381" s="58">
        <v>2579.39793753</v>
      </c>
      <c r="D381" s="58">
        <v>2698.1681674900001</v>
      </c>
      <c r="E381" s="58">
        <v>2719.8852954100003</v>
      </c>
      <c r="F381" s="58">
        <v>2709.7178308000002</v>
      </c>
      <c r="G381" s="58">
        <v>2713.2819836099998</v>
      </c>
      <c r="H381" s="58">
        <v>2789.0897109899997</v>
      </c>
      <c r="I381" s="58">
        <v>2557.6913684000001</v>
      </c>
      <c r="J381" s="58">
        <v>2462.3910877200001</v>
      </c>
      <c r="K381" s="58">
        <v>2432.50673671</v>
      </c>
      <c r="L381" s="58">
        <v>2388.2175507399998</v>
      </c>
      <c r="M381" s="58">
        <v>2327.8466183199998</v>
      </c>
      <c r="N381" s="58">
        <v>2333.8684024900003</v>
      </c>
      <c r="O381" s="58">
        <v>2351.3531612199999</v>
      </c>
      <c r="P381" s="58">
        <v>2376.0908438000001</v>
      </c>
      <c r="Q381" s="58">
        <v>2403.3327358400002</v>
      </c>
      <c r="R381" s="58">
        <v>2386.0715298499999</v>
      </c>
      <c r="S381" s="58">
        <v>2370.3875153500003</v>
      </c>
      <c r="T381" s="58">
        <v>2374.61525549</v>
      </c>
      <c r="U381" s="58">
        <v>2388.8017337900001</v>
      </c>
      <c r="V381" s="58">
        <v>2366.9643680999998</v>
      </c>
      <c r="W381" s="58">
        <v>2350.1588739399999</v>
      </c>
      <c r="X381" s="58">
        <v>2397.4688167599998</v>
      </c>
      <c r="Y381" s="58">
        <v>2457.3468691799999</v>
      </c>
    </row>
    <row r="382" spans="1:25" s="59" customFormat="1" ht="15.75" x14ac:dyDescent="0.3">
      <c r="A382" s="57" t="s">
        <v>145</v>
      </c>
      <c r="B382" s="58">
        <v>2610.3507902700003</v>
      </c>
      <c r="C382" s="58">
        <v>2681.0929772899999</v>
      </c>
      <c r="D382" s="58">
        <v>2751.8181865900001</v>
      </c>
      <c r="E382" s="58">
        <v>2725.9816818600002</v>
      </c>
      <c r="F382" s="58">
        <v>2725.7155793100001</v>
      </c>
      <c r="G382" s="58">
        <v>2731.0698908599998</v>
      </c>
      <c r="H382" s="58">
        <v>2783.7550326099999</v>
      </c>
      <c r="I382" s="58">
        <v>2586.75324692</v>
      </c>
      <c r="J382" s="58">
        <v>2471.9940113100001</v>
      </c>
      <c r="K382" s="58">
        <v>2422.5697676600003</v>
      </c>
      <c r="L382" s="58">
        <v>2377.7320562100003</v>
      </c>
      <c r="M382" s="58">
        <v>2368.57960263</v>
      </c>
      <c r="N382" s="58">
        <v>2368.4559585400002</v>
      </c>
      <c r="O382" s="58">
        <v>2358.6008971599999</v>
      </c>
      <c r="P382" s="58">
        <v>2353.3610227899999</v>
      </c>
      <c r="Q382" s="58">
        <v>2355.9402084900003</v>
      </c>
      <c r="R382" s="58">
        <v>2360.36269034</v>
      </c>
      <c r="S382" s="58">
        <v>2377.3057603899997</v>
      </c>
      <c r="T382" s="58">
        <v>2381.76757413</v>
      </c>
      <c r="U382" s="58">
        <v>2397.7290357000002</v>
      </c>
      <c r="V382" s="58">
        <v>2412.74231478</v>
      </c>
      <c r="W382" s="58">
        <v>2378.0321586099999</v>
      </c>
      <c r="X382" s="58">
        <v>2415.6369002700003</v>
      </c>
      <c r="Y382" s="58">
        <v>2498.4359966700003</v>
      </c>
    </row>
    <row r="383" spans="1:25" s="59" customFormat="1" ht="15.75" x14ac:dyDescent="0.3">
      <c r="A383" s="57" t="s">
        <v>146</v>
      </c>
      <c r="B383" s="58">
        <v>2567.8296159900001</v>
      </c>
      <c r="C383" s="58">
        <v>2615.4815310200001</v>
      </c>
      <c r="D383" s="58">
        <v>2689.3037400000003</v>
      </c>
      <c r="E383" s="58">
        <v>2749.6272002200003</v>
      </c>
      <c r="F383" s="58">
        <v>2786.04238369</v>
      </c>
      <c r="G383" s="58">
        <v>2757.88931301</v>
      </c>
      <c r="H383" s="58">
        <v>2708.23817538</v>
      </c>
      <c r="I383" s="58">
        <v>2508.3888402000002</v>
      </c>
      <c r="J383" s="58">
        <v>2446.10472506</v>
      </c>
      <c r="K383" s="58">
        <v>2374.1811447199998</v>
      </c>
      <c r="L383" s="58">
        <v>2376.59840209</v>
      </c>
      <c r="M383" s="58">
        <v>2402.53595971</v>
      </c>
      <c r="N383" s="58">
        <v>2415.6924362999998</v>
      </c>
      <c r="O383" s="58">
        <v>2410.7733333300002</v>
      </c>
      <c r="P383" s="58">
        <v>2403.4232462300001</v>
      </c>
      <c r="Q383" s="58">
        <v>2400.5107209299999</v>
      </c>
      <c r="R383" s="58">
        <v>2402.20661023</v>
      </c>
      <c r="S383" s="58">
        <v>2398.1188243799998</v>
      </c>
      <c r="T383" s="58">
        <v>2399.3776958799999</v>
      </c>
      <c r="U383" s="58">
        <v>2409.9084934000002</v>
      </c>
      <c r="V383" s="58">
        <v>2416.7835714600001</v>
      </c>
      <c r="W383" s="58">
        <v>2382.8906101900002</v>
      </c>
      <c r="X383" s="58">
        <v>2435.5751354399999</v>
      </c>
      <c r="Y383" s="58">
        <v>2485.7623735400002</v>
      </c>
    </row>
    <row r="384" spans="1:25" s="59" customFormat="1" ht="15.75" x14ac:dyDescent="0.3">
      <c r="A384" s="57" t="s">
        <v>147</v>
      </c>
      <c r="B384" s="58">
        <v>2548.7261551299998</v>
      </c>
      <c r="C384" s="58">
        <v>2613.1599079699999</v>
      </c>
      <c r="D384" s="58">
        <v>2753.7009826799999</v>
      </c>
      <c r="E384" s="58">
        <v>2815.8821210799997</v>
      </c>
      <c r="F384" s="58">
        <v>2825.7205917000001</v>
      </c>
      <c r="G384" s="58">
        <v>2808.54235767</v>
      </c>
      <c r="H384" s="58">
        <v>2742.0511114700003</v>
      </c>
      <c r="I384" s="58">
        <v>2533.5486818999998</v>
      </c>
      <c r="J384" s="58">
        <v>2425.1843735000002</v>
      </c>
      <c r="K384" s="58">
        <v>2387.2742935300003</v>
      </c>
      <c r="L384" s="58">
        <v>2354.41349696</v>
      </c>
      <c r="M384" s="58">
        <v>2352.86251528</v>
      </c>
      <c r="N384" s="58">
        <v>2356.71709947</v>
      </c>
      <c r="O384" s="58">
        <v>2351.5524887199999</v>
      </c>
      <c r="P384" s="58">
        <v>2361.66003658</v>
      </c>
      <c r="Q384" s="58">
        <v>2363.48264565</v>
      </c>
      <c r="R384" s="58">
        <v>2372.0088364600001</v>
      </c>
      <c r="S384" s="58">
        <v>2371.2412918600003</v>
      </c>
      <c r="T384" s="58">
        <v>2358.2994351899997</v>
      </c>
      <c r="U384" s="58">
        <v>2376.5672712099999</v>
      </c>
      <c r="V384" s="58">
        <v>2385.84995497</v>
      </c>
      <c r="W384" s="58">
        <v>2374.6176672199999</v>
      </c>
      <c r="X384" s="58">
        <v>2414.25293169</v>
      </c>
      <c r="Y384" s="58">
        <v>2531.43654096</v>
      </c>
    </row>
    <row r="385" spans="1:25" s="59" customFormat="1" ht="15.75" x14ac:dyDescent="0.3">
      <c r="A385" s="57" t="s">
        <v>148</v>
      </c>
      <c r="B385" s="58">
        <v>2434.0991756100002</v>
      </c>
      <c r="C385" s="58">
        <v>2535.1972024500001</v>
      </c>
      <c r="D385" s="58">
        <v>2582.0672392699998</v>
      </c>
      <c r="E385" s="58">
        <v>2649.8072178499997</v>
      </c>
      <c r="F385" s="58">
        <v>2677.7326006200001</v>
      </c>
      <c r="G385" s="58">
        <v>2701.7733871299997</v>
      </c>
      <c r="H385" s="58">
        <v>2707.4801986299999</v>
      </c>
      <c r="I385" s="58">
        <v>2500.63399875</v>
      </c>
      <c r="J385" s="58">
        <v>2391.2774269900001</v>
      </c>
      <c r="K385" s="58">
        <v>2362.97746203</v>
      </c>
      <c r="L385" s="58">
        <v>2327.79822453</v>
      </c>
      <c r="M385" s="58">
        <v>2354.8726864499999</v>
      </c>
      <c r="N385" s="58">
        <v>2389.6189712</v>
      </c>
      <c r="O385" s="58">
        <v>2394.192133</v>
      </c>
      <c r="P385" s="58">
        <v>2354.4376087299997</v>
      </c>
      <c r="Q385" s="58">
        <v>2283.8765884900004</v>
      </c>
      <c r="R385" s="58">
        <v>2281.83605751</v>
      </c>
      <c r="S385" s="58">
        <v>2280.5384646100001</v>
      </c>
      <c r="T385" s="58">
        <v>2315.41329873</v>
      </c>
      <c r="U385" s="58">
        <v>2315.8441236999997</v>
      </c>
      <c r="V385" s="58">
        <v>2336.9538640400001</v>
      </c>
      <c r="W385" s="58">
        <v>2316.5880855300002</v>
      </c>
      <c r="X385" s="58">
        <v>2347.5204764600003</v>
      </c>
      <c r="Y385" s="58">
        <v>2468.5177870400003</v>
      </c>
    </row>
    <row r="386" spans="1:25" s="59" customFormat="1" ht="15.75" x14ac:dyDescent="0.3">
      <c r="A386" s="57" t="s">
        <v>149</v>
      </c>
      <c r="B386" s="58">
        <v>2464.78661758</v>
      </c>
      <c r="C386" s="58">
        <v>2576.18740428</v>
      </c>
      <c r="D386" s="58">
        <v>2727.2240682900001</v>
      </c>
      <c r="E386" s="58">
        <v>2762.7647093699998</v>
      </c>
      <c r="F386" s="58">
        <v>2760.28891475</v>
      </c>
      <c r="G386" s="58">
        <v>2761.4761355299997</v>
      </c>
      <c r="H386" s="58">
        <v>2755.1379521199997</v>
      </c>
      <c r="I386" s="58">
        <v>2557.0239867999999</v>
      </c>
      <c r="J386" s="58">
        <v>2452.0981149099998</v>
      </c>
      <c r="K386" s="58">
        <v>2364.5837951100002</v>
      </c>
      <c r="L386" s="58">
        <v>2308.6499827500002</v>
      </c>
      <c r="M386" s="58">
        <v>2272.79926527</v>
      </c>
      <c r="N386" s="58">
        <v>2265.4160189700001</v>
      </c>
      <c r="O386" s="58">
        <v>2229.9289896</v>
      </c>
      <c r="P386" s="58">
        <v>2059.91599275</v>
      </c>
      <c r="Q386" s="58">
        <v>2031.4114792099999</v>
      </c>
      <c r="R386" s="58">
        <v>2024.0147575600001</v>
      </c>
      <c r="S386" s="58">
        <v>2024.7151887800001</v>
      </c>
      <c r="T386" s="58">
        <v>2056.7906762900002</v>
      </c>
      <c r="U386" s="58">
        <v>2124.4930622100001</v>
      </c>
      <c r="V386" s="58">
        <v>2317.3777356600003</v>
      </c>
      <c r="W386" s="58">
        <v>2292.4957065500002</v>
      </c>
      <c r="X386" s="58">
        <v>2331.3378928700004</v>
      </c>
      <c r="Y386" s="58">
        <v>2407.29645919</v>
      </c>
    </row>
    <row r="387" spans="1:25" s="59" customFormat="1" ht="15.75" x14ac:dyDescent="0.3">
      <c r="A387" s="57" t="s">
        <v>150</v>
      </c>
      <c r="B387" s="58">
        <v>2424.60493223</v>
      </c>
      <c r="C387" s="58">
        <v>2512.8437249500003</v>
      </c>
      <c r="D387" s="58">
        <v>2686.98561118</v>
      </c>
      <c r="E387" s="58">
        <v>2756.6640812800001</v>
      </c>
      <c r="F387" s="58">
        <v>2760.9939870200001</v>
      </c>
      <c r="G387" s="58">
        <v>2754.55154674</v>
      </c>
      <c r="H387" s="58">
        <v>2597.1711610399998</v>
      </c>
      <c r="I387" s="58">
        <v>2539.42714626</v>
      </c>
      <c r="J387" s="58">
        <v>2434.52946772</v>
      </c>
      <c r="K387" s="58">
        <v>2355.4654366499999</v>
      </c>
      <c r="L387" s="58">
        <v>2311.0084177200001</v>
      </c>
      <c r="M387" s="58">
        <v>2279.0229944399998</v>
      </c>
      <c r="N387" s="58">
        <v>2272.1253296899999</v>
      </c>
      <c r="O387" s="58">
        <v>2278.9236984300001</v>
      </c>
      <c r="P387" s="58">
        <v>2281.7880942800002</v>
      </c>
      <c r="Q387" s="58">
        <v>2260.2628659700003</v>
      </c>
      <c r="R387" s="58">
        <v>2249.69731907</v>
      </c>
      <c r="S387" s="58">
        <v>2251.0360429399998</v>
      </c>
      <c r="T387" s="58">
        <v>2280.4141205599999</v>
      </c>
      <c r="U387" s="58">
        <v>2287.3052216699998</v>
      </c>
      <c r="V387" s="58">
        <v>2106.1937311800002</v>
      </c>
      <c r="W387" s="58">
        <v>1927.04222985</v>
      </c>
      <c r="X387" s="58">
        <v>1946.0859030000001</v>
      </c>
      <c r="Y387" s="58">
        <v>1991.1329607600001</v>
      </c>
    </row>
    <row r="388" spans="1:25" s="59" customFormat="1" ht="15.75" x14ac:dyDescent="0.3">
      <c r="A388" s="57" t="s">
        <v>151</v>
      </c>
      <c r="B388" s="58">
        <v>2058.7067533999998</v>
      </c>
      <c r="C388" s="58">
        <v>2269.47074815</v>
      </c>
      <c r="D388" s="58">
        <v>2605.80679345</v>
      </c>
      <c r="E388" s="58">
        <v>2703.56994338</v>
      </c>
      <c r="F388" s="58">
        <v>2744.3325247900002</v>
      </c>
      <c r="G388" s="58">
        <v>2789.9735296099998</v>
      </c>
      <c r="H388" s="58">
        <v>2636.2224269799999</v>
      </c>
      <c r="I388" s="58">
        <v>2525.6214340699999</v>
      </c>
      <c r="J388" s="58">
        <v>2465.20564586</v>
      </c>
      <c r="K388" s="58">
        <v>2422.2089266900002</v>
      </c>
      <c r="L388" s="58">
        <v>2402.56208406</v>
      </c>
      <c r="M388" s="58">
        <v>2408.50782329</v>
      </c>
      <c r="N388" s="58">
        <v>2402.6561297799999</v>
      </c>
      <c r="O388" s="58">
        <v>2394.7196207500001</v>
      </c>
      <c r="P388" s="58">
        <v>2403.1643398400001</v>
      </c>
      <c r="Q388" s="58">
        <v>2378.9124599199999</v>
      </c>
      <c r="R388" s="58">
        <v>2374.01633812</v>
      </c>
      <c r="S388" s="58">
        <v>2395.6438065100001</v>
      </c>
      <c r="T388" s="58">
        <v>2439.66596308</v>
      </c>
      <c r="U388" s="58">
        <v>2429.2823493400001</v>
      </c>
      <c r="V388" s="58">
        <v>2432.98478914</v>
      </c>
      <c r="W388" s="58">
        <v>2391.4239583999997</v>
      </c>
      <c r="X388" s="58">
        <v>2441.9373318500002</v>
      </c>
      <c r="Y388" s="58">
        <v>2524.3881574699999</v>
      </c>
    </row>
    <row r="389" spans="1:25" s="59" customFormat="1" ht="15.75" x14ac:dyDescent="0.3">
      <c r="A389" s="57" t="s">
        <v>152</v>
      </c>
      <c r="B389" s="58">
        <v>2466.2925808199998</v>
      </c>
      <c r="C389" s="58">
        <v>2503.24708835</v>
      </c>
      <c r="D389" s="58">
        <v>2672.2848432400001</v>
      </c>
      <c r="E389" s="58">
        <v>2778.9620197499999</v>
      </c>
      <c r="F389" s="58">
        <v>2788.2223808200001</v>
      </c>
      <c r="G389" s="58">
        <v>2798.1328749900003</v>
      </c>
      <c r="H389" s="58">
        <v>2590.7788437700001</v>
      </c>
      <c r="I389" s="58">
        <v>2512.5692859299998</v>
      </c>
      <c r="J389" s="58">
        <v>2417.99945613</v>
      </c>
      <c r="K389" s="58">
        <v>2359.8834489400001</v>
      </c>
      <c r="L389" s="58">
        <v>2347.54821257</v>
      </c>
      <c r="M389" s="58">
        <v>2332.3697924899998</v>
      </c>
      <c r="N389" s="58">
        <v>2334.63711126</v>
      </c>
      <c r="O389" s="58">
        <v>2333.1374033900001</v>
      </c>
      <c r="P389" s="58">
        <v>2332.0903597400002</v>
      </c>
      <c r="Q389" s="58">
        <v>2309.6267269199998</v>
      </c>
      <c r="R389" s="58">
        <v>2313.4654399199999</v>
      </c>
      <c r="S389" s="58">
        <v>2316.6620631000001</v>
      </c>
      <c r="T389" s="58">
        <v>2338.88282514</v>
      </c>
      <c r="U389" s="58">
        <v>2363.7128332299999</v>
      </c>
      <c r="V389" s="58">
        <v>2365.18413027</v>
      </c>
      <c r="W389" s="58">
        <v>2346.15196384</v>
      </c>
      <c r="X389" s="58">
        <v>2382.3617602200002</v>
      </c>
      <c r="Y389" s="58">
        <v>2456.58563736</v>
      </c>
    </row>
    <row r="390" spans="1:25" s="59" customFormat="1" ht="15.75" x14ac:dyDescent="0.3">
      <c r="A390" s="57" t="s">
        <v>153</v>
      </c>
      <c r="B390" s="58">
        <v>2567.6310555499999</v>
      </c>
      <c r="C390" s="58">
        <v>2608.9284186899999</v>
      </c>
      <c r="D390" s="58">
        <v>2706.5786726900001</v>
      </c>
      <c r="E390" s="58">
        <v>2744.2898888099999</v>
      </c>
      <c r="F390" s="58">
        <v>2740.4875737499997</v>
      </c>
      <c r="G390" s="58">
        <v>2732.4026644200003</v>
      </c>
      <c r="H390" s="58">
        <v>2615.5209061699998</v>
      </c>
      <c r="I390" s="58">
        <v>2523.03489975</v>
      </c>
      <c r="J390" s="58">
        <v>2439.8153941600003</v>
      </c>
      <c r="K390" s="58">
        <v>2367.66025365</v>
      </c>
      <c r="L390" s="58">
        <v>2338.8481147399998</v>
      </c>
      <c r="M390" s="58">
        <v>2333.9795339299999</v>
      </c>
      <c r="N390" s="58">
        <v>2328.1715023100001</v>
      </c>
      <c r="O390" s="58">
        <v>2333.2727403099998</v>
      </c>
      <c r="P390" s="58">
        <v>2323.5579517200003</v>
      </c>
      <c r="Q390" s="58">
        <v>2325.9312291200004</v>
      </c>
      <c r="R390" s="58">
        <v>2339.1066908100001</v>
      </c>
      <c r="S390" s="58">
        <v>2346.18839686</v>
      </c>
      <c r="T390" s="58">
        <v>2381.0424716299999</v>
      </c>
      <c r="U390" s="58">
        <v>2379.65670903</v>
      </c>
      <c r="V390" s="58">
        <v>2391.8472149999998</v>
      </c>
      <c r="W390" s="58">
        <v>2379.21492777</v>
      </c>
      <c r="X390" s="58">
        <v>2420.52999701</v>
      </c>
      <c r="Y390" s="58">
        <v>2508.0994784300001</v>
      </c>
    </row>
    <row r="391" spans="1:25" s="59" customFormat="1" ht="15.75" x14ac:dyDescent="0.3">
      <c r="A391" s="57" t="s">
        <v>154</v>
      </c>
      <c r="B391" s="58">
        <v>2508.4566714299999</v>
      </c>
      <c r="C391" s="58">
        <v>2601.9151366400001</v>
      </c>
      <c r="D391" s="58">
        <v>2718.28296112</v>
      </c>
      <c r="E391" s="58">
        <v>2726.51471825</v>
      </c>
      <c r="F391" s="58">
        <v>2720.42861541</v>
      </c>
      <c r="G391" s="58">
        <v>2734.7882540299997</v>
      </c>
      <c r="H391" s="58">
        <v>2537.18739469</v>
      </c>
      <c r="I391" s="58">
        <v>2448.8510261900001</v>
      </c>
      <c r="J391" s="58">
        <v>2335.8741296099997</v>
      </c>
      <c r="K391" s="58">
        <v>2295.31073216</v>
      </c>
      <c r="L391" s="58">
        <v>2257.1300452300002</v>
      </c>
      <c r="M391" s="58">
        <v>2236.3420233100001</v>
      </c>
      <c r="N391" s="58">
        <v>2234.4669480399998</v>
      </c>
      <c r="O391" s="58">
        <v>2234.4973406999998</v>
      </c>
      <c r="P391" s="58">
        <v>2247.6416889399998</v>
      </c>
      <c r="Q391" s="58">
        <v>2250.7015376099998</v>
      </c>
      <c r="R391" s="58">
        <v>2252.0467092700001</v>
      </c>
      <c r="S391" s="58">
        <v>2256.9069254000001</v>
      </c>
      <c r="T391" s="58">
        <v>2256.9281697500001</v>
      </c>
      <c r="U391" s="58">
        <v>2279.1326434699999</v>
      </c>
      <c r="V391" s="58">
        <v>2282.9557018200003</v>
      </c>
      <c r="W391" s="58">
        <v>2289.2890667900001</v>
      </c>
      <c r="X391" s="58">
        <v>2369.10495636</v>
      </c>
      <c r="Y391" s="58">
        <v>2462.6827509599998</v>
      </c>
    </row>
    <row r="392" spans="1:25" s="59" customFormat="1" ht="15.75" x14ac:dyDescent="0.3">
      <c r="A392" s="57" t="s">
        <v>155</v>
      </c>
      <c r="B392" s="58">
        <v>2495.8480708300003</v>
      </c>
      <c r="C392" s="58">
        <v>2590.2583780200002</v>
      </c>
      <c r="D392" s="58">
        <v>2699.7891448199998</v>
      </c>
      <c r="E392" s="58">
        <v>2699.9340471400001</v>
      </c>
      <c r="F392" s="58">
        <v>2719.8397206999998</v>
      </c>
      <c r="G392" s="58">
        <v>2727.3534816000001</v>
      </c>
      <c r="H392" s="58">
        <v>2571.5481785000002</v>
      </c>
      <c r="I392" s="58">
        <v>2468.0070405699998</v>
      </c>
      <c r="J392" s="58">
        <v>2351.8553103300001</v>
      </c>
      <c r="K392" s="58">
        <v>2276.4761789200002</v>
      </c>
      <c r="L392" s="58">
        <v>2230.1049567600003</v>
      </c>
      <c r="M392" s="58">
        <v>2227.8015175299997</v>
      </c>
      <c r="N392" s="58">
        <v>2231.4929990099999</v>
      </c>
      <c r="O392" s="58">
        <v>2229.55286011</v>
      </c>
      <c r="P392" s="58">
        <v>2213.6902428900003</v>
      </c>
      <c r="Q392" s="58">
        <v>2220.83441085</v>
      </c>
      <c r="R392" s="58">
        <v>2234.7310042700001</v>
      </c>
      <c r="S392" s="58">
        <v>2241.03098185</v>
      </c>
      <c r="T392" s="58">
        <v>2239.4898748099999</v>
      </c>
      <c r="U392" s="58">
        <v>2246.4511485100002</v>
      </c>
      <c r="V392" s="58">
        <v>2238.7898331400002</v>
      </c>
      <c r="W392" s="58">
        <v>2209.6667557400001</v>
      </c>
      <c r="X392" s="58">
        <v>2280.4751029999998</v>
      </c>
      <c r="Y392" s="58">
        <v>2450.46667192</v>
      </c>
    </row>
    <row r="393" spans="1:25" s="59" customFormat="1" ht="15.75" x14ac:dyDescent="0.3">
      <c r="A393" s="57" t="s">
        <v>156</v>
      </c>
      <c r="B393" s="58">
        <v>2436.7471009400001</v>
      </c>
      <c r="C393" s="58">
        <v>2503.4068621799997</v>
      </c>
      <c r="D393" s="58">
        <v>2598.75131113</v>
      </c>
      <c r="E393" s="58">
        <v>2587.1302812100002</v>
      </c>
      <c r="F393" s="58">
        <v>2579.1324260900001</v>
      </c>
      <c r="G393" s="58">
        <v>2574.6069474999999</v>
      </c>
      <c r="H393" s="58">
        <v>2515.0612338400001</v>
      </c>
      <c r="I393" s="58">
        <v>2468.8516757899997</v>
      </c>
      <c r="J393" s="58">
        <v>2340.6721001699998</v>
      </c>
      <c r="K393" s="58">
        <v>2267.0794188499999</v>
      </c>
      <c r="L393" s="58">
        <v>2204.8266171300002</v>
      </c>
      <c r="M393" s="58">
        <v>2189.2672144899998</v>
      </c>
      <c r="N393" s="58">
        <v>2181.90977088</v>
      </c>
      <c r="O393" s="58">
        <v>2189.6343974199999</v>
      </c>
      <c r="P393" s="58">
        <v>2187.6566784500001</v>
      </c>
      <c r="Q393" s="58">
        <v>2193.5056467599998</v>
      </c>
      <c r="R393" s="58">
        <v>2188.6071121699997</v>
      </c>
      <c r="S393" s="58">
        <v>2188.0185957399999</v>
      </c>
      <c r="T393" s="58">
        <v>2190.7046687399998</v>
      </c>
      <c r="U393" s="58">
        <v>2196.3701110399998</v>
      </c>
      <c r="V393" s="58">
        <v>2216.1059154499999</v>
      </c>
      <c r="W393" s="58">
        <v>2189.0718237400001</v>
      </c>
      <c r="X393" s="58">
        <v>2237.24444361</v>
      </c>
      <c r="Y393" s="58">
        <v>2327.3710915800002</v>
      </c>
    </row>
    <row r="394" spans="1:25" s="59" customFormat="1" ht="15.75" x14ac:dyDescent="0.3">
      <c r="A394" s="57" t="s">
        <v>157</v>
      </c>
      <c r="B394" s="58">
        <v>2597.0229995999998</v>
      </c>
      <c r="C394" s="58">
        <v>2643.7822300299999</v>
      </c>
      <c r="D394" s="58">
        <v>2756.69035244</v>
      </c>
      <c r="E394" s="58">
        <v>2782.52973144</v>
      </c>
      <c r="F394" s="58">
        <v>2785.1868676200002</v>
      </c>
      <c r="G394" s="58">
        <v>2774.9687435799997</v>
      </c>
      <c r="H394" s="58">
        <v>2681.3870578300002</v>
      </c>
      <c r="I394" s="58">
        <v>2637.2505865100002</v>
      </c>
      <c r="J394" s="58">
        <v>2550.9039178200001</v>
      </c>
      <c r="K394" s="58">
        <v>2461.54843931</v>
      </c>
      <c r="L394" s="58">
        <v>2392.74130827</v>
      </c>
      <c r="M394" s="58">
        <v>2376.3654876000001</v>
      </c>
      <c r="N394" s="58">
        <v>2363.4203764700001</v>
      </c>
      <c r="O394" s="58">
        <v>2369.6924718</v>
      </c>
      <c r="P394" s="58">
        <v>2376.0874602399999</v>
      </c>
      <c r="Q394" s="58">
        <v>2376.9064961300001</v>
      </c>
      <c r="R394" s="58">
        <v>2365.8677588</v>
      </c>
      <c r="S394" s="58">
        <v>2360.46135241</v>
      </c>
      <c r="T394" s="58">
        <v>2359.7240275700001</v>
      </c>
      <c r="U394" s="58">
        <v>2375.7707323499999</v>
      </c>
      <c r="V394" s="58">
        <v>2380.86919863</v>
      </c>
      <c r="W394" s="58">
        <v>2351.2747324700003</v>
      </c>
      <c r="X394" s="58">
        <v>2388.7571802499997</v>
      </c>
      <c r="Y394" s="58">
        <v>2503.45295936</v>
      </c>
    </row>
    <row r="395" spans="1:25" s="59" customFormat="1" ht="15.75" x14ac:dyDescent="0.3">
      <c r="A395" s="57" t="s">
        <v>158</v>
      </c>
      <c r="B395" s="58">
        <v>2562.20689223</v>
      </c>
      <c r="C395" s="58">
        <v>2701.6254542199999</v>
      </c>
      <c r="D395" s="58">
        <v>2758.8916509800001</v>
      </c>
      <c r="E395" s="58">
        <v>2811.6577719500001</v>
      </c>
      <c r="F395" s="58">
        <v>2820.3428742000001</v>
      </c>
      <c r="G395" s="58">
        <v>2951.5909419500003</v>
      </c>
      <c r="H395" s="58">
        <v>2858.2072932400001</v>
      </c>
      <c r="I395" s="58">
        <v>2735.3744521200001</v>
      </c>
      <c r="J395" s="58">
        <v>2621.3568556600003</v>
      </c>
      <c r="K395" s="58">
        <v>2542.2135030600002</v>
      </c>
      <c r="L395" s="58">
        <v>2503.4434926000004</v>
      </c>
      <c r="M395" s="58">
        <v>2488.6673709199999</v>
      </c>
      <c r="N395" s="58">
        <v>2483.3678743400001</v>
      </c>
      <c r="O395" s="58">
        <v>2490.8976723200003</v>
      </c>
      <c r="P395" s="58">
        <v>2497.3268475</v>
      </c>
      <c r="Q395" s="58">
        <v>2498.2672631200003</v>
      </c>
      <c r="R395" s="58">
        <v>2501.06798936</v>
      </c>
      <c r="S395" s="58">
        <v>2503.4914841899999</v>
      </c>
      <c r="T395" s="58">
        <v>2498.3149273099998</v>
      </c>
      <c r="U395" s="58">
        <v>2508.8186878500001</v>
      </c>
      <c r="V395" s="58">
        <v>2512.7209725900002</v>
      </c>
      <c r="W395" s="58">
        <v>2471.5515030300003</v>
      </c>
      <c r="X395" s="58">
        <v>2524.42368541</v>
      </c>
      <c r="Y395" s="58">
        <v>2631.2762169500002</v>
      </c>
    </row>
    <row r="396" spans="1:25" s="59" customFormat="1" ht="15.75" x14ac:dyDescent="0.3">
      <c r="A396" s="57" t="s">
        <v>159</v>
      </c>
      <c r="B396" s="58">
        <v>2521.2998387500002</v>
      </c>
      <c r="C396" s="58">
        <v>2594.2688410199999</v>
      </c>
      <c r="D396" s="58">
        <v>2733.2867710199998</v>
      </c>
      <c r="E396" s="58">
        <v>2805.3323385799999</v>
      </c>
      <c r="F396" s="58">
        <v>2798.2463678499998</v>
      </c>
      <c r="G396" s="58">
        <v>2718.9395806000002</v>
      </c>
      <c r="H396" s="58">
        <v>2602.9686135900001</v>
      </c>
      <c r="I396" s="58">
        <v>2521.4670802299997</v>
      </c>
      <c r="J396" s="58">
        <v>2432.62453465</v>
      </c>
      <c r="K396" s="58">
        <v>2359.1257956999998</v>
      </c>
      <c r="L396" s="58">
        <v>2355.1608810400003</v>
      </c>
      <c r="M396" s="58">
        <v>2368.3952210899997</v>
      </c>
      <c r="N396" s="58">
        <v>2363.4663346100001</v>
      </c>
      <c r="O396" s="58">
        <v>2360.3177670599998</v>
      </c>
      <c r="P396" s="58">
        <v>2356.8783411499999</v>
      </c>
      <c r="Q396" s="58">
        <v>2341.98259211</v>
      </c>
      <c r="R396" s="58">
        <v>2338.47821075</v>
      </c>
      <c r="S396" s="58">
        <v>2333.5235575400002</v>
      </c>
      <c r="T396" s="58">
        <v>2368.58377049</v>
      </c>
      <c r="U396" s="58">
        <v>2360.3111403299999</v>
      </c>
      <c r="V396" s="58">
        <v>2333.7383060100001</v>
      </c>
      <c r="W396" s="58">
        <v>2297.4818826800001</v>
      </c>
      <c r="X396" s="58">
        <v>2343.00118423</v>
      </c>
      <c r="Y396" s="58">
        <v>2434.5760851</v>
      </c>
    </row>
    <row r="397" spans="1:25" s="59" customFormat="1" ht="15.75" x14ac:dyDescent="0.3">
      <c r="A397" s="57" t="s">
        <v>160</v>
      </c>
      <c r="B397" s="58">
        <v>2407.62460379</v>
      </c>
      <c r="C397" s="58">
        <v>2487.7614374</v>
      </c>
      <c r="D397" s="58">
        <v>2606.9378123000001</v>
      </c>
      <c r="E397" s="58">
        <v>2628.1216050100002</v>
      </c>
      <c r="F397" s="58">
        <v>2635.4745755700001</v>
      </c>
      <c r="G397" s="58">
        <v>2619.4545435999999</v>
      </c>
      <c r="H397" s="58">
        <v>2522.0167959999999</v>
      </c>
      <c r="I397" s="58">
        <v>2421.3459041000001</v>
      </c>
      <c r="J397" s="58">
        <v>2321.4413134699998</v>
      </c>
      <c r="K397" s="58">
        <v>2230.5972686</v>
      </c>
      <c r="L397" s="58">
        <v>2203.19114562</v>
      </c>
      <c r="M397" s="58">
        <v>2208.2043503300001</v>
      </c>
      <c r="N397" s="58">
        <v>2196.4288538600003</v>
      </c>
      <c r="O397" s="58">
        <v>2204.41865603</v>
      </c>
      <c r="P397" s="58">
        <v>2171.3314262100002</v>
      </c>
      <c r="Q397" s="58">
        <v>2145.3434054899999</v>
      </c>
      <c r="R397" s="58">
        <v>2155.97122657</v>
      </c>
      <c r="S397" s="58">
        <v>2160.2945882399999</v>
      </c>
      <c r="T397" s="58">
        <v>2191.5252233900001</v>
      </c>
      <c r="U397" s="58">
        <v>2199.6150977500001</v>
      </c>
      <c r="V397" s="58">
        <v>2211.48164804</v>
      </c>
      <c r="W397" s="58">
        <v>2190.5203487999997</v>
      </c>
      <c r="X397" s="58">
        <v>2224.9814724099997</v>
      </c>
      <c r="Y397" s="58">
        <v>2333.1780461999997</v>
      </c>
    </row>
    <row r="398" spans="1:25" s="59" customFormat="1" ht="15.75" x14ac:dyDescent="0.3">
      <c r="A398" s="57" t="s">
        <v>161</v>
      </c>
      <c r="B398" s="58">
        <v>2561.3775778999998</v>
      </c>
      <c r="C398" s="58">
        <v>2621.7379579500002</v>
      </c>
      <c r="D398" s="58">
        <v>2770.0023248100001</v>
      </c>
      <c r="E398" s="58">
        <v>2833.14970533</v>
      </c>
      <c r="F398" s="58">
        <v>2847.0461204499998</v>
      </c>
      <c r="G398" s="58">
        <v>2837.7385635400001</v>
      </c>
      <c r="H398" s="58">
        <v>2647.8065090199998</v>
      </c>
      <c r="I398" s="58">
        <v>2553.4113905100003</v>
      </c>
      <c r="J398" s="58">
        <v>2454.0359826499998</v>
      </c>
      <c r="K398" s="58">
        <v>2368.8550492200002</v>
      </c>
      <c r="L398" s="58">
        <v>2320.0677950300001</v>
      </c>
      <c r="M398" s="58">
        <v>2322.7360788599999</v>
      </c>
      <c r="N398" s="58">
        <v>2319.9992264299999</v>
      </c>
      <c r="O398" s="58">
        <v>2323.1922392699998</v>
      </c>
      <c r="P398" s="58">
        <v>2321.9528509500001</v>
      </c>
      <c r="Q398" s="58">
        <v>2293.21905135</v>
      </c>
      <c r="R398" s="58">
        <v>2302.4120868600003</v>
      </c>
      <c r="S398" s="58">
        <v>2306.25505213</v>
      </c>
      <c r="T398" s="58">
        <v>2343.2136357600002</v>
      </c>
      <c r="U398" s="58">
        <v>2360.2461806000001</v>
      </c>
      <c r="V398" s="58">
        <v>2366.3115110099998</v>
      </c>
      <c r="W398" s="58">
        <v>2331.4536220300001</v>
      </c>
      <c r="X398" s="58">
        <v>2386.13319172</v>
      </c>
      <c r="Y398" s="58">
        <v>2499.2809313099997</v>
      </c>
    </row>
    <row r="399" spans="1:25" s="59" customFormat="1" ht="15.75" x14ac:dyDescent="0.3">
      <c r="A399" s="57" t="s">
        <v>162</v>
      </c>
      <c r="B399" s="58">
        <v>2592.4004242199999</v>
      </c>
      <c r="C399" s="58">
        <v>2657.4564083</v>
      </c>
      <c r="D399" s="58">
        <v>2805.5734381399998</v>
      </c>
      <c r="E399" s="58">
        <v>2887.3845006299998</v>
      </c>
      <c r="F399" s="58">
        <v>2890.3336380600003</v>
      </c>
      <c r="G399" s="58">
        <v>2894.78799927</v>
      </c>
      <c r="H399" s="58">
        <v>2701.3467927199999</v>
      </c>
      <c r="I399" s="58">
        <v>2602.8535369399997</v>
      </c>
      <c r="J399" s="58">
        <v>2498.8426836200001</v>
      </c>
      <c r="K399" s="58">
        <v>2418.2522065200001</v>
      </c>
      <c r="L399" s="58">
        <v>2369.7236837299997</v>
      </c>
      <c r="M399" s="58">
        <v>2363.8573800900003</v>
      </c>
      <c r="N399" s="58">
        <v>2366.8799890099999</v>
      </c>
      <c r="O399" s="58">
        <v>2370.6710197299999</v>
      </c>
      <c r="P399" s="58">
        <v>2351.50701652</v>
      </c>
      <c r="Q399" s="58">
        <v>2359.88721433</v>
      </c>
      <c r="R399" s="58">
        <v>2392.1310238200003</v>
      </c>
      <c r="S399" s="58">
        <v>2400.20350654</v>
      </c>
      <c r="T399" s="58">
        <v>2397.1129652700001</v>
      </c>
      <c r="U399" s="58">
        <v>2397.5498827199999</v>
      </c>
      <c r="V399" s="58">
        <v>2405.4113270799999</v>
      </c>
      <c r="W399" s="58">
        <v>2383.2582375000002</v>
      </c>
      <c r="X399" s="58">
        <v>2427.1105577999997</v>
      </c>
      <c r="Y399" s="58">
        <v>2627.34378629</v>
      </c>
    </row>
    <row r="400" spans="1:25" s="59" customFormat="1" ht="15.75" x14ac:dyDescent="0.3">
      <c r="A400" s="57" t="s">
        <v>163</v>
      </c>
      <c r="B400" s="58">
        <v>2583.5680773599997</v>
      </c>
      <c r="C400" s="58">
        <v>2605.5370766000001</v>
      </c>
      <c r="D400" s="58">
        <v>2772.60433599</v>
      </c>
      <c r="E400" s="58">
        <v>2775.5583770900002</v>
      </c>
      <c r="F400" s="58">
        <v>2793.58062685</v>
      </c>
      <c r="G400" s="58">
        <v>2751.5429836000003</v>
      </c>
      <c r="H400" s="58">
        <v>2689.3782116000002</v>
      </c>
      <c r="I400" s="58">
        <v>2497.6509773099997</v>
      </c>
      <c r="J400" s="58">
        <v>2392.0606199900003</v>
      </c>
      <c r="K400" s="58">
        <v>2297.8200712299999</v>
      </c>
      <c r="L400" s="58">
        <v>2240.0200515000001</v>
      </c>
      <c r="M400" s="58">
        <v>2243.9137699600001</v>
      </c>
      <c r="N400" s="58">
        <v>2253.1202935299998</v>
      </c>
      <c r="O400" s="58">
        <v>2259.6548254500003</v>
      </c>
      <c r="P400" s="58">
        <v>2265.3313743999997</v>
      </c>
      <c r="Q400" s="58">
        <v>2263.6095674899998</v>
      </c>
      <c r="R400" s="58">
        <v>2256.0694062399998</v>
      </c>
      <c r="S400" s="58">
        <v>2257.3426585899997</v>
      </c>
      <c r="T400" s="58">
        <v>2265.1058953399997</v>
      </c>
      <c r="U400" s="58">
        <v>2288.4164786299998</v>
      </c>
      <c r="V400" s="58">
        <v>2272.1337781800003</v>
      </c>
      <c r="W400" s="58">
        <v>2303.7965537199998</v>
      </c>
      <c r="X400" s="58">
        <v>2369.6825756500002</v>
      </c>
      <c r="Y400" s="58">
        <v>2469.3305688299997</v>
      </c>
    </row>
    <row r="401" spans="1:25" s="59" customFormat="1" ht="15.75" x14ac:dyDescent="0.3">
      <c r="A401" s="57" t="s">
        <v>164</v>
      </c>
      <c r="B401" s="58">
        <v>2568.4654868699999</v>
      </c>
      <c r="C401" s="58">
        <v>2690.98641352</v>
      </c>
      <c r="D401" s="58">
        <v>2711.5799071000001</v>
      </c>
      <c r="E401" s="58">
        <v>2778.0703843399997</v>
      </c>
      <c r="F401" s="58">
        <v>2791.39317815</v>
      </c>
      <c r="G401" s="58">
        <v>2783.86790028</v>
      </c>
      <c r="H401" s="58">
        <v>2765.9436230199999</v>
      </c>
      <c r="I401" s="58">
        <v>2604.1659537699998</v>
      </c>
      <c r="J401" s="58">
        <v>2505.3222074099999</v>
      </c>
      <c r="K401" s="58">
        <v>2287.6995333599998</v>
      </c>
      <c r="L401" s="58">
        <v>2263.9023259300002</v>
      </c>
      <c r="M401" s="58">
        <v>2294.5976654999999</v>
      </c>
      <c r="N401" s="58">
        <v>2335.0768065299999</v>
      </c>
      <c r="O401" s="58">
        <v>2353.5069854600001</v>
      </c>
      <c r="P401" s="58">
        <v>2379.69374251</v>
      </c>
      <c r="Q401" s="58">
        <v>2384.0104496599997</v>
      </c>
      <c r="R401" s="58">
        <v>2374.2978608499998</v>
      </c>
      <c r="S401" s="58">
        <v>2373.3421257099999</v>
      </c>
      <c r="T401" s="58">
        <v>2363.0744643600001</v>
      </c>
      <c r="U401" s="58">
        <v>2367.93271452</v>
      </c>
      <c r="V401" s="58">
        <v>2362.2784164300001</v>
      </c>
      <c r="W401" s="58">
        <v>2336.4781725000003</v>
      </c>
      <c r="X401" s="58">
        <v>2403.7091676600003</v>
      </c>
      <c r="Y401" s="58">
        <v>2504.7816075700002</v>
      </c>
    </row>
    <row r="402" spans="1:25" s="59" customFormat="1" ht="15.75" x14ac:dyDescent="0.3">
      <c r="A402" s="57" t="s">
        <v>165</v>
      </c>
      <c r="B402" s="58">
        <v>2547.0718156600001</v>
      </c>
      <c r="C402" s="58">
        <v>2626.1896891199999</v>
      </c>
      <c r="D402" s="58">
        <v>2773.40430281</v>
      </c>
      <c r="E402" s="58">
        <v>2806.2892039200001</v>
      </c>
      <c r="F402" s="58">
        <v>2807.1451478700001</v>
      </c>
      <c r="G402" s="58">
        <v>2818.2946145200003</v>
      </c>
      <c r="H402" s="58">
        <v>2849.8827851599999</v>
      </c>
      <c r="I402" s="58">
        <v>2563.87759357</v>
      </c>
      <c r="J402" s="58">
        <v>2484.0595017000001</v>
      </c>
      <c r="K402" s="58">
        <v>2464.7171383</v>
      </c>
      <c r="L402" s="58">
        <v>2420.34507373</v>
      </c>
      <c r="M402" s="58">
        <v>2410.17756336</v>
      </c>
      <c r="N402" s="58">
        <v>2398.9975069700004</v>
      </c>
      <c r="O402" s="58">
        <v>2393.4512977900004</v>
      </c>
      <c r="P402" s="58">
        <v>2399.4229411900001</v>
      </c>
      <c r="Q402" s="58">
        <v>2366.8125305200001</v>
      </c>
      <c r="R402" s="58">
        <v>2373.3761952</v>
      </c>
      <c r="S402" s="58">
        <v>2390.4357724299998</v>
      </c>
      <c r="T402" s="58">
        <v>2420.2831866300003</v>
      </c>
      <c r="U402" s="58">
        <v>2452.3717232500003</v>
      </c>
      <c r="V402" s="58">
        <v>2449.3406948399997</v>
      </c>
      <c r="W402" s="58">
        <v>2411.4131103</v>
      </c>
      <c r="X402" s="58">
        <v>2485.897622</v>
      </c>
      <c r="Y402" s="58">
        <v>2619.1163948000003</v>
      </c>
    </row>
    <row r="403" spans="1:25" ht="13.5" x14ac:dyDescent="0.2">
      <c r="B403" s="32"/>
      <c r="C403" s="32"/>
      <c r="D403" s="32"/>
      <c r="E403" s="74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5" customFormat="1" ht="33.75" customHeight="1" x14ac:dyDescent="0.25">
      <c r="A404" s="179" t="s">
        <v>131</v>
      </c>
      <c r="B404" s="179"/>
      <c r="C404" s="179"/>
      <c r="D404" s="179"/>
      <c r="E404" s="179"/>
      <c r="F404" s="179"/>
      <c r="G404" s="179"/>
      <c r="H404" s="179"/>
      <c r="I404" s="179"/>
      <c r="J404" s="179"/>
      <c r="K404" s="179"/>
      <c r="L404" s="179"/>
      <c r="M404" s="179"/>
      <c r="N404" s="179"/>
      <c r="O404" s="179"/>
      <c r="P404" s="179"/>
      <c r="Q404" s="179"/>
      <c r="R404" s="179"/>
      <c r="S404" s="179"/>
      <c r="T404" s="179"/>
      <c r="U404" s="179"/>
      <c r="V404" s="179"/>
      <c r="W404" s="179"/>
      <c r="X404" s="179"/>
      <c r="Y404" s="179"/>
    </row>
    <row r="405" spans="1:25" ht="15.75" customHeight="1" x14ac:dyDescent="0.2">
      <c r="A405" s="161" t="s">
        <v>69</v>
      </c>
      <c r="B405" s="198" t="s">
        <v>70</v>
      </c>
      <c r="C405" s="171"/>
      <c r="D405" s="171"/>
      <c r="E405" s="171"/>
      <c r="F405" s="171"/>
      <c r="G405" s="171"/>
      <c r="H405" s="171"/>
      <c r="I405" s="171"/>
      <c r="J405" s="171"/>
      <c r="K405" s="171"/>
      <c r="L405" s="171"/>
      <c r="M405" s="171"/>
      <c r="N405" s="171"/>
      <c r="O405" s="171"/>
      <c r="P405" s="171"/>
      <c r="Q405" s="171"/>
      <c r="R405" s="171"/>
      <c r="S405" s="171"/>
      <c r="T405" s="171"/>
      <c r="U405" s="171"/>
      <c r="V405" s="171"/>
      <c r="W405" s="171"/>
      <c r="X405" s="171"/>
      <c r="Y405" s="172"/>
    </row>
    <row r="406" spans="1:25" s="54" customFormat="1" x14ac:dyDescent="0.2">
      <c r="A406" s="162"/>
      <c r="B406" s="95" t="s">
        <v>71</v>
      </c>
      <c r="C406" s="96" t="s">
        <v>72</v>
      </c>
      <c r="D406" s="97" t="s">
        <v>73</v>
      </c>
      <c r="E406" s="96" t="s">
        <v>74</v>
      </c>
      <c r="F406" s="96" t="s">
        <v>75</v>
      </c>
      <c r="G406" s="96" t="s">
        <v>76</v>
      </c>
      <c r="H406" s="96" t="s">
        <v>77</v>
      </c>
      <c r="I406" s="96" t="s">
        <v>78</v>
      </c>
      <c r="J406" s="96" t="s">
        <v>79</v>
      </c>
      <c r="K406" s="95" t="s">
        <v>80</v>
      </c>
      <c r="L406" s="96" t="s">
        <v>81</v>
      </c>
      <c r="M406" s="98" t="s">
        <v>82</v>
      </c>
      <c r="N406" s="95" t="s">
        <v>83</v>
      </c>
      <c r="O406" s="96" t="s">
        <v>84</v>
      </c>
      <c r="P406" s="98" t="s">
        <v>85</v>
      </c>
      <c r="Q406" s="97" t="s">
        <v>86</v>
      </c>
      <c r="R406" s="96" t="s">
        <v>87</v>
      </c>
      <c r="S406" s="97" t="s">
        <v>88</v>
      </c>
      <c r="T406" s="96" t="s">
        <v>89</v>
      </c>
      <c r="U406" s="97" t="s">
        <v>90</v>
      </c>
      <c r="V406" s="96" t="s">
        <v>91</v>
      </c>
      <c r="W406" s="97" t="s">
        <v>92</v>
      </c>
      <c r="X406" s="96" t="s">
        <v>93</v>
      </c>
      <c r="Y406" s="96" t="s">
        <v>94</v>
      </c>
    </row>
    <row r="407" spans="1:25" s="32" customFormat="1" ht="14.25" customHeight="1" x14ac:dyDescent="0.2">
      <c r="A407" s="55" t="s">
        <v>135</v>
      </c>
      <c r="B407" s="56">
        <v>1926.8531067200001</v>
      </c>
      <c r="C407" s="65">
        <v>2010.9308895500001</v>
      </c>
      <c r="D407" s="65">
        <v>2042.61878467</v>
      </c>
      <c r="E407" s="65">
        <v>2039.8680515600001</v>
      </c>
      <c r="F407" s="65">
        <v>2041.96197319</v>
      </c>
      <c r="G407" s="65">
        <v>2043.55001806</v>
      </c>
      <c r="H407" s="65">
        <v>2048.7986130899999</v>
      </c>
      <c r="I407" s="65">
        <v>1945.0868214900001</v>
      </c>
      <c r="J407" s="65">
        <v>1823.8098997500001</v>
      </c>
      <c r="K407" s="65">
        <v>1752.7661604500001</v>
      </c>
      <c r="L407" s="65">
        <v>1707.42230051</v>
      </c>
      <c r="M407" s="65">
        <v>1689.45071738</v>
      </c>
      <c r="N407" s="65">
        <v>1671.0719345700002</v>
      </c>
      <c r="O407" s="65">
        <v>1682.6492076100001</v>
      </c>
      <c r="P407" s="65">
        <v>1691.78974126</v>
      </c>
      <c r="Q407" s="65">
        <v>1689.8988210100001</v>
      </c>
      <c r="R407" s="65">
        <v>1714.99733586</v>
      </c>
      <c r="S407" s="65">
        <v>1705.3716323600001</v>
      </c>
      <c r="T407" s="65">
        <v>1699.6637724</v>
      </c>
      <c r="U407" s="65">
        <v>1704.20354965</v>
      </c>
      <c r="V407" s="65">
        <v>1713.9581175400001</v>
      </c>
      <c r="W407" s="65">
        <v>1690.33580848</v>
      </c>
      <c r="X407" s="65">
        <v>1736.44597606</v>
      </c>
      <c r="Y407" s="65">
        <v>1807.3461247</v>
      </c>
    </row>
    <row r="408" spans="1:25" s="59" customFormat="1" ht="15.75" x14ac:dyDescent="0.3">
      <c r="A408" s="57" t="s">
        <v>136</v>
      </c>
      <c r="B408" s="58">
        <v>1702.3629193000002</v>
      </c>
      <c r="C408" s="58">
        <v>1769.30810443</v>
      </c>
      <c r="D408" s="58">
        <v>1825.10284426</v>
      </c>
      <c r="E408" s="58">
        <v>1858.3159988500001</v>
      </c>
      <c r="F408" s="58">
        <v>1850.0196625900001</v>
      </c>
      <c r="G408" s="58">
        <v>1822.9022620200001</v>
      </c>
      <c r="H408" s="58">
        <v>1852.96337971</v>
      </c>
      <c r="I408" s="58">
        <v>1843.1748722</v>
      </c>
      <c r="J408" s="58">
        <v>1743.3395107200001</v>
      </c>
      <c r="K408" s="58">
        <v>1683.06333202</v>
      </c>
      <c r="L408" s="58">
        <v>1626.4696568700001</v>
      </c>
      <c r="M408" s="58">
        <v>1598.5782115300001</v>
      </c>
      <c r="N408" s="58">
        <v>1582.7737192700001</v>
      </c>
      <c r="O408" s="58">
        <v>1584.68211655</v>
      </c>
      <c r="P408" s="58">
        <v>1601.4543257</v>
      </c>
      <c r="Q408" s="58">
        <v>1599.2870596</v>
      </c>
      <c r="R408" s="58">
        <v>1598.2594114000001</v>
      </c>
      <c r="S408" s="58">
        <v>1603.38116317</v>
      </c>
      <c r="T408" s="58">
        <v>1593.47073084</v>
      </c>
      <c r="U408" s="58">
        <v>1601.1550016600002</v>
      </c>
      <c r="V408" s="58">
        <v>1604.7119997700001</v>
      </c>
      <c r="W408" s="58">
        <v>1586.0436484300001</v>
      </c>
      <c r="X408" s="58">
        <v>1617.9714097600001</v>
      </c>
      <c r="Y408" s="58">
        <v>1708.6140920600001</v>
      </c>
    </row>
    <row r="409" spans="1:25" s="59" customFormat="1" ht="15.75" x14ac:dyDescent="0.3">
      <c r="A409" s="57" t="s">
        <v>137</v>
      </c>
      <c r="B409" s="58">
        <v>1828.5277915000001</v>
      </c>
      <c r="C409" s="58">
        <v>1903.52480087</v>
      </c>
      <c r="D409" s="58">
        <v>1931.8614784600002</v>
      </c>
      <c r="E409" s="58">
        <v>1957.8721560000001</v>
      </c>
      <c r="F409" s="58">
        <v>1961.7444186300002</v>
      </c>
      <c r="G409" s="58">
        <v>1948.07524672</v>
      </c>
      <c r="H409" s="58">
        <v>1866.82141316</v>
      </c>
      <c r="I409" s="58">
        <v>1756.6707386200001</v>
      </c>
      <c r="J409" s="58">
        <v>1668.2167302500002</v>
      </c>
      <c r="K409" s="58">
        <v>1596.83588085</v>
      </c>
      <c r="L409" s="58">
        <v>1621.1766419</v>
      </c>
      <c r="M409" s="58">
        <v>1604.45111258</v>
      </c>
      <c r="N409" s="58">
        <v>1608.0332032800002</v>
      </c>
      <c r="O409" s="58">
        <v>1598.5848879300001</v>
      </c>
      <c r="P409" s="58">
        <v>1611.96546388</v>
      </c>
      <c r="Q409" s="58">
        <v>1628.9411588400001</v>
      </c>
      <c r="R409" s="58">
        <v>1632.1956420400002</v>
      </c>
      <c r="S409" s="58">
        <v>1635.5019857500001</v>
      </c>
      <c r="T409" s="58">
        <v>1650.9741156500002</v>
      </c>
      <c r="U409" s="58">
        <v>1664.30091462</v>
      </c>
      <c r="V409" s="58">
        <v>1660.17102677</v>
      </c>
      <c r="W409" s="58">
        <v>1660.0961725100001</v>
      </c>
      <c r="X409" s="58">
        <v>1689.31360978</v>
      </c>
      <c r="Y409" s="58">
        <v>1768.1448033400002</v>
      </c>
    </row>
    <row r="410" spans="1:25" s="59" customFormat="1" ht="15.75" x14ac:dyDescent="0.3">
      <c r="A410" s="57" t="s">
        <v>138</v>
      </c>
      <c r="B410" s="58">
        <v>1921.5358427000001</v>
      </c>
      <c r="C410" s="58">
        <v>1988.0088178200001</v>
      </c>
      <c r="D410" s="58">
        <v>1999.67222595</v>
      </c>
      <c r="E410" s="58">
        <v>2015.4412131200002</v>
      </c>
      <c r="F410" s="58">
        <v>2006.98183685</v>
      </c>
      <c r="G410" s="58">
        <v>1953.34564325</v>
      </c>
      <c r="H410" s="58">
        <v>1921.8625719300001</v>
      </c>
      <c r="I410" s="58">
        <v>1821.3590639200002</v>
      </c>
      <c r="J410" s="58">
        <v>1732.66263789</v>
      </c>
      <c r="K410" s="58">
        <v>1715.80213088</v>
      </c>
      <c r="L410" s="58">
        <v>1698.5702946700001</v>
      </c>
      <c r="M410" s="58">
        <v>1686.31883554</v>
      </c>
      <c r="N410" s="58">
        <v>1700.69011477</v>
      </c>
      <c r="O410" s="58">
        <v>1701.4415349800001</v>
      </c>
      <c r="P410" s="58">
        <v>1701.83388605</v>
      </c>
      <c r="Q410" s="58">
        <v>1700.8898761200001</v>
      </c>
      <c r="R410" s="58">
        <v>1705.26143677</v>
      </c>
      <c r="S410" s="58">
        <v>1710.7363286500001</v>
      </c>
      <c r="T410" s="58">
        <v>1703.8598846700002</v>
      </c>
      <c r="U410" s="58">
        <v>1707.86985781</v>
      </c>
      <c r="V410" s="58">
        <v>1679.2655691100001</v>
      </c>
      <c r="W410" s="58">
        <v>1660.0856446</v>
      </c>
      <c r="X410" s="58">
        <v>1706.04524711</v>
      </c>
      <c r="Y410" s="58">
        <v>1749.50081331</v>
      </c>
    </row>
    <row r="411" spans="1:25" s="59" customFormat="1" ht="15.75" x14ac:dyDescent="0.3">
      <c r="A411" s="57" t="s">
        <v>139</v>
      </c>
      <c r="B411" s="58">
        <v>1715.9462247200001</v>
      </c>
      <c r="C411" s="58">
        <v>1772.5019420200001</v>
      </c>
      <c r="D411" s="58">
        <v>1877.69974501</v>
      </c>
      <c r="E411" s="58">
        <v>1880.4533600900002</v>
      </c>
      <c r="F411" s="58">
        <v>1876.2429477400001</v>
      </c>
      <c r="G411" s="58">
        <v>1871.0166469000001</v>
      </c>
      <c r="H411" s="58">
        <v>1825.6540925500001</v>
      </c>
      <c r="I411" s="58">
        <v>1763.41872747</v>
      </c>
      <c r="J411" s="58">
        <v>1686.09376739</v>
      </c>
      <c r="K411" s="58">
        <v>1622.2713386200001</v>
      </c>
      <c r="L411" s="58">
        <v>1586.2758439500001</v>
      </c>
      <c r="M411" s="58">
        <v>1560.0731129200001</v>
      </c>
      <c r="N411" s="58">
        <v>1581.82986854</v>
      </c>
      <c r="O411" s="58">
        <v>1590.83256121</v>
      </c>
      <c r="P411" s="58">
        <v>1592.2364786600001</v>
      </c>
      <c r="Q411" s="58">
        <v>1588.2787381600001</v>
      </c>
      <c r="R411" s="58">
        <v>1590.8202352400001</v>
      </c>
      <c r="S411" s="58">
        <v>1567.3848198600001</v>
      </c>
      <c r="T411" s="58">
        <v>1556.8663015300001</v>
      </c>
      <c r="U411" s="58">
        <v>1559.8161811800001</v>
      </c>
      <c r="V411" s="58">
        <v>1569.4613391300002</v>
      </c>
      <c r="W411" s="58">
        <v>1566.3595178600001</v>
      </c>
      <c r="X411" s="58">
        <v>1606.90402133</v>
      </c>
      <c r="Y411" s="58">
        <v>1688.3470034300001</v>
      </c>
    </row>
    <row r="412" spans="1:25" s="59" customFormat="1" ht="15.75" x14ac:dyDescent="0.3">
      <c r="A412" s="57" t="s">
        <v>140</v>
      </c>
      <c r="B412" s="58">
        <v>1781.8874678100001</v>
      </c>
      <c r="C412" s="58">
        <v>1828.6052195</v>
      </c>
      <c r="D412" s="58">
        <v>1852.9027947500001</v>
      </c>
      <c r="E412" s="58">
        <v>1855.5438747800001</v>
      </c>
      <c r="F412" s="58">
        <v>1848.02081077</v>
      </c>
      <c r="G412" s="58">
        <v>1832.5958412700002</v>
      </c>
      <c r="H412" s="58">
        <v>1796.0812165</v>
      </c>
      <c r="I412" s="58">
        <v>1699.83247592</v>
      </c>
      <c r="J412" s="58">
        <v>1620.5989704000001</v>
      </c>
      <c r="K412" s="58">
        <v>1581.1049027900001</v>
      </c>
      <c r="L412" s="58">
        <v>1578.6521020500002</v>
      </c>
      <c r="M412" s="58">
        <v>1594.7555350700002</v>
      </c>
      <c r="N412" s="58">
        <v>1597.5476558400001</v>
      </c>
      <c r="O412" s="58">
        <v>1603.8384261900001</v>
      </c>
      <c r="P412" s="58">
        <v>1614.5227299100002</v>
      </c>
      <c r="Q412" s="58">
        <v>1618.9946585</v>
      </c>
      <c r="R412" s="58">
        <v>1606.2912401200001</v>
      </c>
      <c r="S412" s="58">
        <v>1608.25257713</v>
      </c>
      <c r="T412" s="58">
        <v>1607.61263074</v>
      </c>
      <c r="U412" s="58">
        <v>1590.5577834200001</v>
      </c>
      <c r="V412" s="58">
        <v>1596.02159179</v>
      </c>
      <c r="W412" s="58">
        <v>1592.39241214</v>
      </c>
      <c r="X412" s="58">
        <v>1681.93843496</v>
      </c>
      <c r="Y412" s="58">
        <v>1766.5533156200001</v>
      </c>
    </row>
    <row r="413" spans="1:25" s="59" customFormat="1" ht="15.75" x14ac:dyDescent="0.3">
      <c r="A413" s="57" t="s">
        <v>141</v>
      </c>
      <c r="B413" s="58">
        <v>1890.3217193300002</v>
      </c>
      <c r="C413" s="58">
        <v>2008.51880213</v>
      </c>
      <c r="D413" s="58">
        <v>2143.1073976299999</v>
      </c>
      <c r="E413" s="58">
        <v>2169.0033399099998</v>
      </c>
      <c r="F413" s="58">
        <v>2186.6633457899998</v>
      </c>
      <c r="G413" s="58">
        <v>2190.3050708199999</v>
      </c>
      <c r="H413" s="58">
        <v>2152.7372693799998</v>
      </c>
      <c r="I413" s="58">
        <v>2021.1333262200001</v>
      </c>
      <c r="J413" s="58">
        <v>1814.4489639800001</v>
      </c>
      <c r="K413" s="58">
        <v>1789.09541173</v>
      </c>
      <c r="L413" s="58">
        <v>1768.7348205400001</v>
      </c>
      <c r="M413" s="58">
        <v>1688.3628327700001</v>
      </c>
      <c r="N413" s="58">
        <v>1738.9633456400002</v>
      </c>
      <c r="O413" s="58">
        <v>1736.3863515400001</v>
      </c>
      <c r="P413" s="58">
        <v>1706.6437612500001</v>
      </c>
      <c r="Q413" s="58">
        <v>1763.3173019200001</v>
      </c>
      <c r="R413" s="58">
        <v>1772.64988662</v>
      </c>
      <c r="S413" s="58">
        <v>1760.02054643</v>
      </c>
      <c r="T413" s="58">
        <v>1761.2780404300001</v>
      </c>
      <c r="U413" s="58">
        <v>1779.5562426400002</v>
      </c>
      <c r="V413" s="58">
        <v>1802.12309671</v>
      </c>
      <c r="W413" s="58">
        <v>1804.6667339800001</v>
      </c>
      <c r="X413" s="58">
        <v>1827.4101177300001</v>
      </c>
      <c r="Y413" s="58">
        <v>2016.0116927400002</v>
      </c>
    </row>
    <row r="414" spans="1:25" s="59" customFormat="1" ht="15.75" x14ac:dyDescent="0.3">
      <c r="A414" s="57" t="s">
        <v>142</v>
      </c>
      <c r="B414" s="58">
        <v>1905.13130144</v>
      </c>
      <c r="C414" s="58">
        <v>2008.97388669</v>
      </c>
      <c r="D414" s="58">
        <v>2009.67106805</v>
      </c>
      <c r="E414" s="58">
        <v>1986.6247776</v>
      </c>
      <c r="F414" s="58">
        <v>1983.9324499700001</v>
      </c>
      <c r="G414" s="58">
        <v>1988.6736356400002</v>
      </c>
      <c r="H414" s="58">
        <v>1948.02383618</v>
      </c>
      <c r="I414" s="58">
        <v>1772.7843299200001</v>
      </c>
      <c r="J414" s="58">
        <v>1715.6670985000001</v>
      </c>
      <c r="K414" s="58">
        <v>1705.11169281</v>
      </c>
      <c r="L414" s="58">
        <v>1692.1796147800001</v>
      </c>
      <c r="M414" s="58">
        <v>1699.44815376</v>
      </c>
      <c r="N414" s="58">
        <v>1699.15346548</v>
      </c>
      <c r="O414" s="58">
        <v>1705.7739152400002</v>
      </c>
      <c r="P414" s="58">
        <v>1714.33149209</v>
      </c>
      <c r="Q414" s="58">
        <v>1714.44977356</v>
      </c>
      <c r="R414" s="58">
        <v>1723.1577381700001</v>
      </c>
      <c r="S414" s="58">
        <v>1725.05690256</v>
      </c>
      <c r="T414" s="58">
        <v>1728.0900995700001</v>
      </c>
      <c r="U414" s="58">
        <v>1718.9422066700001</v>
      </c>
      <c r="V414" s="58">
        <v>1734.3386834100002</v>
      </c>
      <c r="W414" s="58">
        <v>1747.3822452100001</v>
      </c>
      <c r="X414" s="58">
        <v>1804.8966028500001</v>
      </c>
      <c r="Y414" s="58">
        <v>1869.51265072</v>
      </c>
    </row>
    <row r="415" spans="1:25" s="59" customFormat="1" ht="15.75" x14ac:dyDescent="0.3">
      <c r="A415" s="57" t="s">
        <v>143</v>
      </c>
      <c r="B415" s="58">
        <v>1820.2084858800001</v>
      </c>
      <c r="C415" s="58">
        <v>1938.04989015</v>
      </c>
      <c r="D415" s="58">
        <v>2014.11380884</v>
      </c>
      <c r="E415" s="58">
        <v>2007.5206840000001</v>
      </c>
      <c r="F415" s="58">
        <v>2002.0855549400001</v>
      </c>
      <c r="G415" s="58">
        <v>2008.8984475100001</v>
      </c>
      <c r="H415" s="58">
        <v>2037.1593046100002</v>
      </c>
      <c r="I415" s="58">
        <v>1930.50112887</v>
      </c>
      <c r="J415" s="58">
        <v>1841.2097998200002</v>
      </c>
      <c r="K415" s="58">
        <v>1734.8036818200001</v>
      </c>
      <c r="L415" s="58">
        <v>1746.4093635700001</v>
      </c>
      <c r="M415" s="58">
        <v>1726.1212186600001</v>
      </c>
      <c r="N415" s="58">
        <v>1716.1577117300001</v>
      </c>
      <c r="O415" s="58">
        <v>1718.66625466</v>
      </c>
      <c r="P415" s="58">
        <v>1728.7777935200002</v>
      </c>
      <c r="Q415" s="58">
        <v>1730.4692265900001</v>
      </c>
      <c r="R415" s="58">
        <v>1725.2650875500001</v>
      </c>
      <c r="S415" s="58">
        <v>1721.5582481200001</v>
      </c>
      <c r="T415" s="58">
        <v>1718.61471239</v>
      </c>
      <c r="U415" s="58">
        <v>1746.69347066</v>
      </c>
      <c r="V415" s="58">
        <v>1752.9801536500001</v>
      </c>
      <c r="W415" s="58">
        <v>1718.3466342300001</v>
      </c>
      <c r="X415" s="58">
        <v>1757.0441691600001</v>
      </c>
      <c r="Y415" s="58">
        <v>1850.4170499100001</v>
      </c>
    </row>
    <row r="416" spans="1:25" s="59" customFormat="1" ht="15.75" x14ac:dyDescent="0.3">
      <c r="A416" s="57" t="s">
        <v>144</v>
      </c>
      <c r="B416" s="58">
        <v>1831.42054437</v>
      </c>
      <c r="C416" s="58">
        <v>1913.3015125300001</v>
      </c>
      <c r="D416" s="58">
        <v>2032.0717424900001</v>
      </c>
      <c r="E416" s="58">
        <v>2053.7888704100001</v>
      </c>
      <c r="F416" s="58">
        <v>2043.6214058</v>
      </c>
      <c r="G416" s="58">
        <v>2047.18555861</v>
      </c>
      <c r="H416" s="58">
        <v>2122.99328599</v>
      </c>
      <c r="I416" s="58">
        <v>1891.5949434000001</v>
      </c>
      <c r="J416" s="58">
        <v>1796.2946627200001</v>
      </c>
      <c r="K416" s="58">
        <v>1766.4103117100001</v>
      </c>
      <c r="L416" s="58">
        <v>1722.12112574</v>
      </c>
      <c r="M416" s="58">
        <v>1661.7501933200001</v>
      </c>
      <c r="N416" s="58">
        <v>1667.7719774900002</v>
      </c>
      <c r="O416" s="58">
        <v>1685.25673622</v>
      </c>
      <c r="P416" s="58">
        <v>1709.9944188000002</v>
      </c>
      <c r="Q416" s="58">
        <v>1737.23631084</v>
      </c>
      <c r="R416" s="58">
        <v>1719.97510485</v>
      </c>
      <c r="S416" s="58">
        <v>1704.2910903500001</v>
      </c>
      <c r="T416" s="58">
        <v>1708.51883049</v>
      </c>
      <c r="U416" s="58">
        <v>1722.7053087900001</v>
      </c>
      <c r="V416" s="58">
        <v>1700.8679431</v>
      </c>
      <c r="W416" s="58">
        <v>1684.06244894</v>
      </c>
      <c r="X416" s="58">
        <v>1731.37239176</v>
      </c>
      <c r="Y416" s="58">
        <v>1791.2504441800002</v>
      </c>
    </row>
    <row r="417" spans="1:25" s="59" customFormat="1" ht="15.75" x14ac:dyDescent="0.3">
      <c r="A417" s="57" t="s">
        <v>145</v>
      </c>
      <c r="B417" s="58">
        <v>1944.2543652700001</v>
      </c>
      <c r="C417" s="58">
        <v>2014.9965522900002</v>
      </c>
      <c r="D417" s="58">
        <v>2085.7217615899999</v>
      </c>
      <c r="E417" s="58">
        <v>2059.88525686</v>
      </c>
      <c r="F417" s="58">
        <v>2059.6191543099999</v>
      </c>
      <c r="G417" s="58">
        <v>2064.97346586</v>
      </c>
      <c r="H417" s="58">
        <v>2117.6586076099998</v>
      </c>
      <c r="I417" s="58">
        <v>1920.6568219200001</v>
      </c>
      <c r="J417" s="58">
        <v>1805.8975863100002</v>
      </c>
      <c r="K417" s="58">
        <v>1756.4733426600001</v>
      </c>
      <c r="L417" s="58">
        <v>1711.6356312100002</v>
      </c>
      <c r="M417" s="58">
        <v>1702.48317763</v>
      </c>
      <c r="N417" s="58">
        <v>1702.35953354</v>
      </c>
      <c r="O417" s="58">
        <v>1692.50447216</v>
      </c>
      <c r="P417" s="58">
        <v>1687.2645977900002</v>
      </c>
      <c r="Q417" s="58">
        <v>1689.8437834900001</v>
      </c>
      <c r="R417" s="58">
        <v>1694.26626534</v>
      </c>
      <c r="S417" s="58">
        <v>1711.20933539</v>
      </c>
      <c r="T417" s="58">
        <v>1715.67114913</v>
      </c>
      <c r="U417" s="58">
        <v>1731.6326107</v>
      </c>
      <c r="V417" s="58">
        <v>1746.6458897800001</v>
      </c>
      <c r="W417" s="58">
        <v>1711.9357336100002</v>
      </c>
      <c r="X417" s="58">
        <v>1749.5404752700001</v>
      </c>
      <c r="Y417" s="58">
        <v>1832.3395716700002</v>
      </c>
    </row>
    <row r="418" spans="1:25" s="59" customFormat="1" ht="15.75" x14ac:dyDescent="0.3">
      <c r="A418" s="57" t="s">
        <v>146</v>
      </c>
      <c r="B418" s="58">
        <v>1901.7331909900001</v>
      </c>
      <c r="C418" s="58">
        <v>1949.38510602</v>
      </c>
      <c r="D418" s="58">
        <v>2023.2073150000001</v>
      </c>
      <c r="E418" s="58">
        <v>2083.5307752200001</v>
      </c>
      <c r="F418" s="58">
        <v>2119.9459586899998</v>
      </c>
      <c r="G418" s="58">
        <v>2091.7928880099998</v>
      </c>
      <c r="H418" s="58">
        <v>2042.1417503800001</v>
      </c>
      <c r="I418" s="58">
        <v>1842.2924152000001</v>
      </c>
      <c r="J418" s="58">
        <v>1780.00830006</v>
      </c>
      <c r="K418" s="58">
        <v>1708.0847197200001</v>
      </c>
      <c r="L418" s="58">
        <v>1710.5019770900001</v>
      </c>
      <c r="M418" s="58">
        <v>1736.4395347100001</v>
      </c>
      <c r="N418" s="58">
        <v>1749.5960113000001</v>
      </c>
      <c r="O418" s="58">
        <v>1744.6769083300001</v>
      </c>
      <c r="P418" s="58">
        <v>1737.3268212300002</v>
      </c>
      <c r="Q418" s="58">
        <v>1734.41429593</v>
      </c>
      <c r="R418" s="58">
        <v>1736.1101852300001</v>
      </c>
      <c r="S418" s="58">
        <v>1732.02239938</v>
      </c>
      <c r="T418" s="58">
        <v>1733.28127088</v>
      </c>
      <c r="U418" s="58">
        <v>1743.8120684</v>
      </c>
      <c r="V418" s="58">
        <v>1750.6871464600001</v>
      </c>
      <c r="W418" s="58">
        <v>1716.79418519</v>
      </c>
      <c r="X418" s="58">
        <v>1769.47871044</v>
      </c>
      <c r="Y418" s="58">
        <v>1819.66594854</v>
      </c>
    </row>
    <row r="419" spans="1:25" s="59" customFormat="1" ht="15.75" x14ac:dyDescent="0.3">
      <c r="A419" s="57" t="s">
        <v>147</v>
      </c>
      <c r="B419" s="58">
        <v>1882.6297301300001</v>
      </c>
      <c r="C419" s="58">
        <v>1947.06348297</v>
      </c>
      <c r="D419" s="58">
        <v>2087.6045576799997</v>
      </c>
      <c r="E419" s="58">
        <v>2149.78569608</v>
      </c>
      <c r="F419" s="58">
        <v>2159.6241666999999</v>
      </c>
      <c r="G419" s="58">
        <v>2142.4459326699998</v>
      </c>
      <c r="H419" s="58">
        <v>2075.9546864700001</v>
      </c>
      <c r="I419" s="58">
        <v>1867.4522569000001</v>
      </c>
      <c r="J419" s="58">
        <v>1759.0879485</v>
      </c>
      <c r="K419" s="58">
        <v>1721.1778685300001</v>
      </c>
      <c r="L419" s="58">
        <v>1688.31707196</v>
      </c>
      <c r="M419" s="58">
        <v>1686.7660902800001</v>
      </c>
      <c r="N419" s="58">
        <v>1690.62067447</v>
      </c>
      <c r="O419" s="58">
        <v>1685.45606372</v>
      </c>
      <c r="P419" s="58">
        <v>1695.56361158</v>
      </c>
      <c r="Q419" s="58">
        <v>1697.38622065</v>
      </c>
      <c r="R419" s="58">
        <v>1705.9124114600002</v>
      </c>
      <c r="S419" s="58">
        <v>1705.1448668600001</v>
      </c>
      <c r="T419" s="58">
        <v>1692.20301019</v>
      </c>
      <c r="U419" s="58">
        <v>1710.47084621</v>
      </c>
      <c r="V419" s="58">
        <v>1719.75352997</v>
      </c>
      <c r="W419" s="58">
        <v>1708.52124222</v>
      </c>
      <c r="X419" s="58">
        <v>1748.15650669</v>
      </c>
      <c r="Y419" s="58">
        <v>1865.34011596</v>
      </c>
    </row>
    <row r="420" spans="1:25" s="59" customFormat="1" ht="15.75" x14ac:dyDescent="0.3">
      <c r="A420" s="57" t="s">
        <v>148</v>
      </c>
      <c r="B420" s="58">
        <v>1768.00275061</v>
      </c>
      <c r="C420" s="58">
        <v>1869.1007774500001</v>
      </c>
      <c r="D420" s="58">
        <v>1915.9708142700001</v>
      </c>
      <c r="E420" s="58">
        <v>1983.71079285</v>
      </c>
      <c r="F420" s="58">
        <v>2011.6361756200001</v>
      </c>
      <c r="G420" s="58">
        <v>2035.67696213</v>
      </c>
      <c r="H420" s="58">
        <v>2041.3837736300002</v>
      </c>
      <c r="I420" s="58">
        <v>1834.5375737500001</v>
      </c>
      <c r="J420" s="58">
        <v>1725.1810019900001</v>
      </c>
      <c r="K420" s="58">
        <v>1696.88103703</v>
      </c>
      <c r="L420" s="58">
        <v>1661.70179953</v>
      </c>
      <c r="M420" s="58">
        <v>1688.77626145</v>
      </c>
      <c r="N420" s="58">
        <v>1723.5225462000001</v>
      </c>
      <c r="O420" s="58">
        <v>1728.0957080000001</v>
      </c>
      <c r="P420" s="58">
        <v>1688.34118373</v>
      </c>
      <c r="Q420" s="58">
        <v>1617.7801634900002</v>
      </c>
      <c r="R420" s="58">
        <v>1615.7396325100001</v>
      </c>
      <c r="S420" s="58">
        <v>1614.4420396100002</v>
      </c>
      <c r="T420" s="58">
        <v>1649.31687373</v>
      </c>
      <c r="U420" s="58">
        <v>1649.7476987</v>
      </c>
      <c r="V420" s="58">
        <v>1670.8574390400001</v>
      </c>
      <c r="W420" s="58">
        <v>1650.49166053</v>
      </c>
      <c r="X420" s="58">
        <v>1681.4240514600001</v>
      </c>
      <c r="Y420" s="58">
        <v>1802.4213620400001</v>
      </c>
    </row>
    <row r="421" spans="1:25" s="59" customFormat="1" ht="15.75" x14ac:dyDescent="0.3">
      <c r="A421" s="57" t="s">
        <v>149</v>
      </c>
      <c r="B421" s="58">
        <v>1798.69019258</v>
      </c>
      <c r="C421" s="58">
        <v>1910.0909792800001</v>
      </c>
      <c r="D421" s="58">
        <v>2061.1276432899999</v>
      </c>
      <c r="E421" s="58">
        <v>2096.66828437</v>
      </c>
      <c r="F421" s="58">
        <v>2094.1924897499998</v>
      </c>
      <c r="G421" s="58">
        <v>2095.37971053</v>
      </c>
      <c r="H421" s="58">
        <v>2089.04152712</v>
      </c>
      <c r="I421" s="58">
        <v>1890.9275618000001</v>
      </c>
      <c r="J421" s="58">
        <v>1786.0016899100001</v>
      </c>
      <c r="K421" s="58">
        <v>1698.48737011</v>
      </c>
      <c r="L421" s="58">
        <v>1642.55355775</v>
      </c>
      <c r="M421" s="58">
        <v>1606.70284027</v>
      </c>
      <c r="N421" s="58">
        <v>1599.3195939700001</v>
      </c>
      <c r="O421" s="58">
        <v>1563.8325646000001</v>
      </c>
      <c r="P421" s="58">
        <v>1393.81956775</v>
      </c>
      <c r="Q421" s="58">
        <v>1365.31505421</v>
      </c>
      <c r="R421" s="58">
        <v>1357.9183325600002</v>
      </c>
      <c r="S421" s="58">
        <v>1358.6187637800001</v>
      </c>
      <c r="T421" s="58">
        <v>1390.69425129</v>
      </c>
      <c r="U421" s="58">
        <v>1458.3966372100001</v>
      </c>
      <c r="V421" s="58">
        <v>1651.2813106600001</v>
      </c>
      <c r="W421" s="58">
        <v>1626.3992815500001</v>
      </c>
      <c r="X421" s="58">
        <v>1665.2414678700002</v>
      </c>
      <c r="Y421" s="58">
        <v>1741.20003419</v>
      </c>
    </row>
    <row r="422" spans="1:25" s="59" customFormat="1" ht="15.75" x14ac:dyDescent="0.3">
      <c r="A422" s="57" t="s">
        <v>150</v>
      </c>
      <c r="B422" s="58">
        <v>1758.5085072300001</v>
      </c>
      <c r="C422" s="58">
        <v>1846.7472999500001</v>
      </c>
      <c r="D422" s="58">
        <v>2020.88918618</v>
      </c>
      <c r="E422" s="58">
        <v>2090.5676562799999</v>
      </c>
      <c r="F422" s="58">
        <v>2094.8975620199999</v>
      </c>
      <c r="G422" s="58">
        <v>2088.4551217399999</v>
      </c>
      <c r="H422" s="58">
        <v>1931.0747360400001</v>
      </c>
      <c r="I422" s="58">
        <v>1873.33072126</v>
      </c>
      <c r="J422" s="58">
        <v>1768.43304272</v>
      </c>
      <c r="K422" s="58">
        <v>1689.3690116500002</v>
      </c>
      <c r="L422" s="58">
        <v>1644.9119927200002</v>
      </c>
      <c r="M422" s="58">
        <v>1612.9265694400001</v>
      </c>
      <c r="N422" s="58">
        <v>1606.02890469</v>
      </c>
      <c r="O422" s="58">
        <v>1612.8272734300001</v>
      </c>
      <c r="P422" s="58">
        <v>1615.69166928</v>
      </c>
      <c r="Q422" s="58">
        <v>1594.1664409700002</v>
      </c>
      <c r="R422" s="58">
        <v>1583.6008940700001</v>
      </c>
      <c r="S422" s="58">
        <v>1584.9396179400001</v>
      </c>
      <c r="T422" s="58">
        <v>1614.3176955600002</v>
      </c>
      <c r="U422" s="58">
        <v>1621.2087966700001</v>
      </c>
      <c r="V422" s="58">
        <v>1440.09730618</v>
      </c>
      <c r="W422" s="58">
        <v>1260.9458048500001</v>
      </c>
      <c r="X422" s="58">
        <v>1279.989478</v>
      </c>
      <c r="Y422" s="58">
        <v>1325.0365357600001</v>
      </c>
    </row>
    <row r="423" spans="1:25" s="59" customFormat="1" ht="15.75" x14ac:dyDescent="0.3">
      <c r="A423" s="57" t="s">
        <v>151</v>
      </c>
      <c r="B423" s="58">
        <v>1392.6103284000001</v>
      </c>
      <c r="C423" s="58">
        <v>1603.37432315</v>
      </c>
      <c r="D423" s="58">
        <v>1939.71036845</v>
      </c>
      <c r="E423" s="58">
        <v>2037.4735183800001</v>
      </c>
      <c r="F423" s="58">
        <v>2078.23609979</v>
      </c>
      <c r="G423" s="58">
        <v>2123.8771046100001</v>
      </c>
      <c r="H423" s="58">
        <v>1970.12600198</v>
      </c>
      <c r="I423" s="58">
        <v>1859.5250090700001</v>
      </c>
      <c r="J423" s="58">
        <v>1799.1092208600001</v>
      </c>
      <c r="K423" s="58">
        <v>1756.11250169</v>
      </c>
      <c r="L423" s="58">
        <v>1736.46565906</v>
      </c>
      <c r="M423" s="58">
        <v>1742.4113982900001</v>
      </c>
      <c r="N423" s="58">
        <v>1736.5597047800002</v>
      </c>
      <c r="O423" s="58">
        <v>1728.6231957500001</v>
      </c>
      <c r="P423" s="58">
        <v>1737.06791484</v>
      </c>
      <c r="Q423" s="58">
        <v>1712.81603492</v>
      </c>
      <c r="R423" s="58">
        <v>1707.91991312</v>
      </c>
      <c r="S423" s="58">
        <v>1729.5473815100002</v>
      </c>
      <c r="T423" s="58">
        <v>1773.56953808</v>
      </c>
      <c r="U423" s="58">
        <v>1763.1859243400002</v>
      </c>
      <c r="V423" s="58">
        <v>1766.88836414</v>
      </c>
      <c r="W423" s="58">
        <v>1725.3275334</v>
      </c>
      <c r="X423" s="58">
        <v>1775.84090685</v>
      </c>
      <c r="Y423" s="58">
        <v>1858.2917324700002</v>
      </c>
    </row>
    <row r="424" spans="1:25" s="59" customFormat="1" ht="15.75" x14ac:dyDescent="0.3">
      <c r="A424" s="57" t="s">
        <v>152</v>
      </c>
      <c r="B424" s="58">
        <v>1800.1961558200001</v>
      </c>
      <c r="C424" s="58">
        <v>1837.1506633500001</v>
      </c>
      <c r="D424" s="58">
        <v>2006.1884182400001</v>
      </c>
      <c r="E424" s="58">
        <v>2112.8655947500001</v>
      </c>
      <c r="F424" s="58">
        <v>2122.1259558199999</v>
      </c>
      <c r="G424" s="58">
        <v>2132.0364499900002</v>
      </c>
      <c r="H424" s="58">
        <v>1924.6824187700001</v>
      </c>
      <c r="I424" s="58">
        <v>1846.47286093</v>
      </c>
      <c r="J424" s="58">
        <v>1751.90303113</v>
      </c>
      <c r="K424" s="58">
        <v>1693.7870239400002</v>
      </c>
      <c r="L424" s="58">
        <v>1681.4517875700001</v>
      </c>
      <c r="M424" s="58">
        <v>1666.2733674900001</v>
      </c>
      <c r="N424" s="58">
        <v>1668.54068626</v>
      </c>
      <c r="O424" s="58">
        <v>1667.04097839</v>
      </c>
      <c r="P424" s="58">
        <v>1665.99393474</v>
      </c>
      <c r="Q424" s="58">
        <v>1643.5303019200001</v>
      </c>
      <c r="R424" s="58">
        <v>1647.3690149200002</v>
      </c>
      <c r="S424" s="58">
        <v>1650.5656381000001</v>
      </c>
      <c r="T424" s="58">
        <v>1672.7864001400001</v>
      </c>
      <c r="U424" s="58">
        <v>1697.6164082300002</v>
      </c>
      <c r="V424" s="58">
        <v>1699.08770527</v>
      </c>
      <c r="W424" s="58">
        <v>1680.0555388400001</v>
      </c>
      <c r="X424" s="58">
        <v>1716.26533522</v>
      </c>
      <c r="Y424" s="58">
        <v>1790.48921236</v>
      </c>
    </row>
    <row r="425" spans="1:25" s="59" customFormat="1" ht="15.75" x14ac:dyDescent="0.3">
      <c r="A425" s="57" t="s">
        <v>153</v>
      </c>
      <c r="B425" s="58">
        <v>1901.53463055</v>
      </c>
      <c r="C425" s="58">
        <v>1942.83199369</v>
      </c>
      <c r="D425" s="58">
        <v>2040.4822476900001</v>
      </c>
      <c r="E425" s="58">
        <v>2078.1934638100001</v>
      </c>
      <c r="F425" s="58">
        <v>2074.39114875</v>
      </c>
      <c r="G425" s="58">
        <v>2066.3062394200001</v>
      </c>
      <c r="H425" s="58">
        <v>1949.42448117</v>
      </c>
      <c r="I425" s="58">
        <v>1856.9384747500001</v>
      </c>
      <c r="J425" s="58">
        <v>1773.7189691600001</v>
      </c>
      <c r="K425" s="58">
        <v>1701.56382865</v>
      </c>
      <c r="L425" s="58">
        <v>1672.7516897400001</v>
      </c>
      <c r="M425" s="58">
        <v>1667.8831089300002</v>
      </c>
      <c r="N425" s="58">
        <v>1662.0750773100001</v>
      </c>
      <c r="O425" s="58">
        <v>1667.1763153100001</v>
      </c>
      <c r="P425" s="58">
        <v>1657.4615267200002</v>
      </c>
      <c r="Q425" s="58">
        <v>1659.8348041200002</v>
      </c>
      <c r="R425" s="58">
        <v>1673.01026581</v>
      </c>
      <c r="S425" s="58">
        <v>1680.0919718600001</v>
      </c>
      <c r="T425" s="58">
        <v>1714.94604663</v>
      </c>
      <c r="U425" s="58">
        <v>1713.56028403</v>
      </c>
      <c r="V425" s="58">
        <v>1725.7507900000001</v>
      </c>
      <c r="W425" s="58">
        <v>1713.1185027700001</v>
      </c>
      <c r="X425" s="58">
        <v>1754.43357201</v>
      </c>
      <c r="Y425" s="58">
        <v>1842.0030534300001</v>
      </c>
    </row>
    <row r="426" spans="1:25" s="59" customFormat="1" ht="15.75" x14ac:dyDescent="0.3">
      <c r="A426" s="57" t="s">
        <v>154</v>
      </c>
      <c r="B426" s="58">
        <v>1842.36024643</v>
      </c>
      <c r="C426" s="58">
        <v>1935.8187116400002</v>
      </c>
      <c r="D426" s="58">
        <v>2052.1865361199998</v>
      </c>
      <c r="E426" s="58">
        <v>2060.4182932499998</v>
      </c>
      <c r="F426" s="58">
        <v>2054.3321904099998</v>
      </c>
      <c r="G426" s="58">
        <v>2068.69182903</v>
      </c>
      <c r="H426" s="58">
        <v>1871.0909696900001</v>
      </c>
      <c r="I426" s="58">
        <v>1782.7546011900001</v>
      </c>
      <c r="J426" s="58">
        <v>1669.77770461</v>
      </c>
      <c r="K426" s="58">
        <v>1629.2143071600001</v>
      </c>
      <c r="L426" s="58">
        <v>1591.03362023</v>
      </c>
      <c r="M426" s="58">
        <v>1570.2455983100001</v>
      </c>
      <c r="N426" s="58">
        <v>1568.3705230400001</v>
      </c>
      <c r="O426" s="58">
        <v>1568.4009157</v>
      </c>
      <c r="P426" s="58">
        <v>1581.54526394</v>
      </c>
      <c r="Q426" s="58">
        <v>1584.6051126100001</v>
      </c>
      <c r="R426" s="58">
        <v>1585.9502842700001</v>
      </c>
      <c r="S426" s="58">
        <v>1590.8105004000001</v>
      </c>
      <c r="T426" s="58">
        <v>1590.8317447500001</v>
      </c>
      <c r="U426" s="58">
        <v>1613.03621847</v>
      </c>
      <c r="V426" s="58">
        <v>1616.8592768200001</v>
      </c>
      <c r="W426" s="58">
        <v>1623.1926417900002</v>
      </c>
      <c r="X426" s="58">
        <v>1703.00853136</v>
      </c>
      <c r="Y426" s="58">
        <v>1796.5863259600001</v>
      </c>
    </row>
    <row r="427" spans="1:25" s="59" customFormat="1" ht="15.75" x14ac:dyDescent="0.3">
      <c r="A427" s="57" t="s">
        <v>155</v>
      </c>
      <c r="B427" s="58">
        <v>1829.7516458300001</v>
      </c>
      <c r="C427" s="58">
        <v>1924.1619530200001</v>
      </c>
      <c r="D427" s="58">
        <v>2033.6927198200001</v>
      </c>
      <c r="E427" s="58">
        <v>2033.8376221400001</v>
      </c>
      <c r="F427" s="58">
        <v>2053.7432957000001</v>
      </c>
      <c r="G427" s="58">
        <v>2061.2570565999999</v>
      </c>
      <c r="H427" s="58">
        <v>1905.4517535</v>
      </c>
      <c r="I427" s="58">
        <v>1801.9106155700001</v>
      </c>
      <c r="J427" s="58">
        <v>1685.7588853300001</v>
      </c>
      <c r="K427" s="58">
        <v>1610.37975392</v>
      </c>
      <c r="L427" s="58">
        <v>1564.0085317600001</v>
      </c>
      <c r="M427" s="58">
        <v>1561.70509253</v>
      </c>
      <c r="N427" s="58">
        <v>1565.39657401</v>
      </c>
      <c r="O427" s="58">
        <v>1563.45643511</v>
      </c>
      <c r="P427" s="58">
        <v>1547.5938178900001</v>
      </c>
      <c r="Q427" s="58">
        <v>1554.7379858500001</v>
      </c>
      <c r="R427" s="58">
        <v>1568.6345792700001</v>
      </c>
      <c r="S427" s="58">
        <v>1574.93455685</v>
      </c>
      <c r="T427" s="58">
        <v>1573.39344981</v>
      </c>
      <c r="U427" s="58">
        <v>1580.35472351</v>
      </c>
      <c r="V427" s="58">
        <v>1572.69340814</v>
      </c>
      <c r="W427" s="58">
        <v>1543.5703307400001</v>
      </c>
      <c r="X427" s="58">
        <v>1614.378678</v>
      </c>
      <c r="Y427" s="58">
        <v>1784.37024692</v>
      </c>
    </row>
    <row r="428" spans="1:25" s="59" customFormat="1" ht="15.75" x14ac:dyDescent="0.3">
      <c r="A428" s="57" t="s">
        <v>156</v>
      </c>
      <c r="B428" s="58">
        <v>1770.6506759400002</v>
      </c>
      <c r="C428" s="58">
        <v>1837.31043718</v>
      </c>
      <c r="D428" s="58">
        <v>1932.65488613</v>
      </c>
      <c r="E428" s="58">
        <v>1921.0338562100001</v>
      </c>
      <c r="F428" s="58">
        <v>1913.0360010900001</v>
      </c>
      <c r="G428" s="58">
        <v>1908.5105225</v>
      </c>
      <c r="H428" s="58">
        <v>1848.9648088400002</v>
      </c>
      <c r="I428" s="58">
        <v>1802.75525079</v>
      </c>
      <c r="J428" s="58">
        <v>1674.5756751700001</v>
      </c>
      <c r="K428" s="58">
        <v>1600.98299385</v>
      </c>
      <c r="L428" s="58">
        <v>1538.73019213</v>
      </c>
      <c r="M428" s="58">
        <v>1523.1707894900001</v>
      </c>
      <c r="N428" s="58">
        <v>1515.81334588</v>
      </c>
      <c r="O428" s="58">
        <v>1523.53797242</v>
      </c>
      <c r="P428" s="58">
        <v>1521.5602534500001</v>
      </c>
      <c r="Q428" s="58">
        <v>1527.40922176</v>
      </c>
      <c r="R428" s="58">
        <v>1522.51068717</v>
      </c>
      <c r="S428" s="58">
        <v>1521.92217074</v>
      </c>
      <c r="T428" s="58">
        <v>1524.60824374</v>
      </c>
      <c r="U428" s="58">
        <v>1530.27368604</v>
      </c>
      <c r="V428" s="58">
        <v>1550.0094904500002</v>
      </c>
      <c r="W428" s="58">
        <v>1522.9753987400002</v>
      </c>
      <c r="X428" s="58">
        <v>1571.14801861</v>
      </c>
      <c r="Y428" s="58">
        <v>1661.27466658</v>
      </c>
    </row>
    <row r="429" spans="1:25" s="59" customFormat="1" ht="15.75" x14ac:dyDescent="0.3">
      <c r="A429" s="57" t="s">
        <v>157</v>
      </c>
      <c r="B429" s="58">
        <v>1930.9265746000001</v>
      </c>
      <c r="C429" s="58">
        <v>1977.68580503</v>
      </c>
      <c r="D429" s="58">
        <v>2090.5939274399998</v>
      </c>
      <c r="E429" s="58">
        <v>2116.4333064399998</v>
      </c>
      <c r="F429" s="58">
        <v>2119.09044262</v>
      </c>
      <c r="G429" s="58">
        <v>2108.87231858</v>
      </c>
      <c r="H429" s="58">
        <v>2015.29063283</v>
      </c>
      <c r="I429" s="58">
        <v>1971.15416151</v>
      </c>
      <c r="J429" s="58">
        <v>1884.8074928200001</v>
      </c>
      <c r="K429" s="58">
        <v>1795.4520143100001</v>
      </c>
      <c r="L429" s="58">
        <v>1726.64488327</v>
      </c>
      <c r="M429" s="58">
        <v>1710.2690626000001</v>
      </c>
      <c r="N429" s="58">
        <v>1697.3239514700001</v>
      </c>
      <c r="O429" s="58">
        <v>1703.5960468000001</v>
      </c>
      <c r="P429" s="58">
        <v>1709.99103524</v>
      </c>
      <c r="Q429" s="58">
        <v>1710.8100711300001</v>
      </c>
      <c r="R429" s="58">
        <v>1699.7713338000001</v>
      </c>
      <c r="S429" s="58">
        <v>1694.3649274100001</v>
      </c>
      <c r="T429" s="58">
        <v>1693.6276025700001</v>
      </c>
      <c r="U429" s="58">
        <v>1709.6743073500002</v>
      </c>
      <c r="V429" s="58">
        <v>1714.7727736300001</v>
      </c>
      <c r="W429" s="58">
        <v>1685.1783074700002</v>
      </c>
      <c r="X429" s="58">
        <v>1722.66075525</v>
      </c>
      <c r="Y429" s="58">
        <v>1837.3565343600001</v>
      </c>
    </row>
    <row r="430" spans="1:25" s="59" customFormat="1" ht="15.75" x14ac:dyDescent="0.3">
      <c r="A430" s="57" t="s">
        <v>158</v>
      </c>
      <c r="B430" s="58">
        <v>1896.11046723</v>
      </c>
      <c r="C430" s="58">
        <v>2035.52902922</v>
      </c>
      <c r="D430" s="58">
        <v>2092.7952259799999</v>
      </c>
      <c r="E430" s="58">
        <v>2145.5613469499999</v>
      </c>
      <c r="F430" s="58">
        <v>2154.2464491999999</v>
      </c>
      <c r="G430" s="58">
        <v>2285.4945169500002</v>
      </c>
      <c r="H430" s="58">
        <v>2192.1108682399999</v>
      </c>
      <c r="I430" s="58">
        <v>2069.2780271199999</v>
      </c>
      <c r="J430" s="58">
        <v>1955.2604306600001</v>
      </c>
      <c r="K430" s="58">
        <v>1876.11707806</v>
      </c>
      <c r="L430" s="58">
        <v>1837.3470676000002</v>
      </c>
      <c r="M430" s="58">
        <v>1822.57094592</v>
      </c>
      <c r="N430" s="58">
        <v>1817.2714493400001</v>
      </c>
      <c r="O430" s="58">
        <v>1824.8012473200001</v>
      </c>
      <c r="P430" s="58">
        <v>1831.2304225</v>
      </c>
      <c r="Q430" s="58">
        <v>1832.1708381200001</v>
      </c>
      <c r="R430" s="58">
        <v>1834.97156436</v>
      </c>
      <c r="S430" s="58">
        <v>1837.39505919</v>
      </c>
      <c r="T430" s="58">
        <v>1832.2185023100001</v>
      </c>
      <c r="U430" s="58">
        <v>1842.7222628500001</v>
      </c>
      <c r="V430" s="58">
        <v>1846.62454759</v>
      </c>
      <c r="W430" s="58">
        <v>1805.4550780300001</v>
      </c>
      <c r="X430" s="58">
        <v>1858.32726041</v>
      </c>
      <c r="Y430" s="58">
        <v>1965.17979195</v>
      </c>
    </row>
    <row r="431" spans="1:25" s="59" customFormat="1" ht="15.75" x14ac:dyDescent="0.3">
      <c r="A431" s="57" t="s">
        <v>159</v>
      </c>
      <c r="B431" s="58">
        <v>1855.20341375</v>
      </c>
      <c r="C431" s="58">
        <v>1928.1724160200001</v>
      </c>
      <c r="D431" s="58">
        <v>2067.1903460200001</v>
      </c>
      <c r="E431" s="58">
        <v>2139.2359135799998</v>
      </c>
      <c r="F431" s="58">
        <v>2132.1499428500001</v>
      </c>
      <c r="G431" s="58">
        <v>2052.8431556</v>
      </c>
      <c r="H431" s="58">
        <v>1936.8721885900002</v>
      </c>
      <c r="I431" s="58">
        <v>1855.37065523</v>
      </c>
      <c r="J431" s="58">
        <v>1766.52810965</v>
      </c>
      <c r="K431" s="58">
        <v>1693.0293707000001</v>
      </c>
      <c r="L431" s="58">
        <v>1689.0644560400001</v>
      </c>
      <c r="M431" s="58">
        <v>1702.29879609</v>
      </c>
      <c r="N431" s="58">
        <v>1697.3699096100001</v>
      </c>
      <c r="O431" s="58">
        <v>1694.2213420600001</v>
      </c>
      <c r="P431" s="58">
        <v>1690.7819161500001</v>
      </c>
      <c r="Q431" s="58">
        <v>1675.8861671100001</v>
      </c>
      <c r="R431" s="58">
        <v>1672.3817857500001</v>
      </c>
      <c r="S431" s="58">
        <v>1667.42713254</v>
      </c>
      <c r="T431" s="58">
        <v>1702.4873454900001</v>
      </c>
      <c r="U431" s="58">
        <v>1694.21471533</v>
      </c>
      <c r="V431" s="58">
        <v>1667.6418810100001</v>
      </c>
      <c r="W431" s="58">
        <v>1631.3854576800002</v>
      </c>
      <c r="X431" s="58">
        <v>1676.9047592300001</v>
      </c>
      <c r="Y431" s="58">
        <v>1768.4796601</v>
      </c>
    </row>
    <row r="432" spans="1:25" s="59" customFormat="1" ht="15.75" x14ac:dyDescent="0.3">
      <c r="A432" s="57" t="s">
        <v>160</v>
      </c>
      <c r="B432" s="58">
        <v>1741.5281787900001</v>
      </c>
      <c r="C432" s="58">
        <v>1821.6650124</v>
      </c>
      <c r="D432" s="58">
        <v>1940.8413873000002</v>
      </c>
      <c r="E432" s="58">
        <v>1962.02518001</v>
      </c>
      <c r="F432" s="58">
        <v>1969.3781505700001</v>
      </c>
      <c r="G432" s="58">
        <v>1953.3581186000001</v>
      </c>
      <c r="H432" s="58">
        <v>1855.9203710000002</v>
      </c>
      <c r="I432" s="58">
        <v>1755.2494791000001</v>
      </c>
      <c r="J432" s="58">
        <v>1655.3448884700001</v>
      </c>
      <c r="K432" s="58">
        <v>1564.5008436000001</v>
      </c>
      <c r="L432" s="58">
        <v>1537.0947206200001</v>
      </c>
      <c r="M432" s="58">
        <v>1542.1079253300002</v>
      </c>
      <c r="N432" s="58">
        <v>1530.3324288600002</v>
      </c>
      <c r="O432" s="58">
        <v>1538.32223103</v>
      </c>
      <c r="P432" s="58">
        <v>1505.2350012100001</v>
      </c>
      <c r="Q432" s="58">
        <v>1479.2469804900002</v>
      </c>
      <c r="R432" s="58">
        <v>1489.87480157</v>
      </c>
      <c r="S432" s="58">
        <v>1494.19816324</v>
      </c>
      <c r="T432" s="58">
        <v>1525.4287983900001</v>
      </c>
      <c r="U432" s="58">
        <v>1533.5186727500002</v>
      </c>
      <c r="V432" s="58">
        <v>1545.38522304</v>
      </c>
      <c r="W432" s="58">
        <v>1524.4239238</v>
      </c>
      <c r="X432" s="58">
        <v>1558.88504741</v>
      </c>
      <c r="Y432" s="58">
        <v>1667.0816212</v>
      </c>
    </row>
    <row r="433" spans="1:25" s="59" customFormat="1" ht="15.75" x14ac:dyDescent="0.3">
      <c r="A433" s="57" t="s">
        <v>161</v>
      </c>
      <c r="B433" s="58">
        <v>1895.2811529000001</v>
      </c>
      <c r="C433" s="58">
        <v>1955.6415329500001</v>
      </c>
      <c r="D433" s="58">
        <v>2103.9058998099999</v>
      </c>
      <c r="E433" s="58">
        <v>2167.0532803299998</v>
      </c>
      <c r="F433" s="58">
        <v>2180.94969545</v>
      </c>
      <c r="G433" s="58">
        <v>2171.6421385399999</v>
      </c>
      <c r="H433" s="58">
        <v>1981.7100840200001</v>
      </c>
      <c r="I433" s="58">
        <v>1887.3149655100001</v>
      </c>
      <c r="J433" s="58">
        <v>1787.9395576500001</v>
      </c>
      <c r="K433" s="58">
        <v>1702.75862422</v>
      </c>
      <c r="L433" s="58">
        <v>1653.9713700300001</v>
      </c>
      <c r="M433" s="58">
        <v>1656.6396538600002</v>
      </c>
      <c r="N433" s="58">
        <v>1653.9028014300002</v>
      </c>
      <c r="O433" s="58">
        <v>1657.0958142700001</v>
      </c>
      <c r="P433" s="58">
        <v>1655.8564259500001</v>
      </c>
      <c r="Q433" s="58">
        <v>1627.12262635</v>
      </c>
      <c r="R433" s="58">
        <v>1636.3156618600001</v>
      </c>
      <c r="S433" s="58">
        <v>1640.15862713</v>
      </c>
      <c r="T433" s="58">
        <v>1677.11721076</v>
      </c>
      <c r="U433" s="58">
        <v>1694.1497556000002</v>
      </c>
      <c r="V433" s="58">
        <v>1700.2150860100001</v>
      </c>
      <c r="W433" s="58">
        <v>1665.3571970300002</v>
      </c>
      <c r="X433" s="58">
        <v>1720.0367667200001</v>
      </c>
      <c r="Y433" s="58">
        <v>1833.18450631</v>
      </c>
    </row>
    <row r="434" spans="1:25" s="59" customFormat="1" ht="15.75" x14ac:dyDescent="0.3">
      <c r="A434" s="57" t="s">
        <v>162</v>
      </c>
      <c r="B434" s="58">
        <v>1926.3039992200002</v>
      </c>
      <c r="C434" s="58">
        <v>1991.3599833000001</v>
      </c>
      <c r="D434" s="58">
        <v>2139.4770131400001</v>
      </c>
      <c r="E434" s="58">
        <v>2221.2880756300001</v>
      </c>
      <c r="F434" s="58">
        <v>2224.2372130600002</v>
      </c>
      <c r="G434" s="58">
        <v>2228.6915742699998</v>
      </c>
      <c r="H434" s="58">
        <v>2035.25036772</v>
      </c>
      <c r="I434" s="58">
        <v>1936.75711194</v>
      </c>
      <c r="J434" s="58">
        <v>1832.7462586200002</v>
      </c>
      <c r="K434" s="58">
        <v>1752.1557815200001</v>
      </c>
      <c r="L434" s="58">
        <v>1703.62725873</v>
      </c>
      <c r="M434" s="58">
        <v>1697.7609550900002</v>
      </c>
      <c r="N434" s="58">
        <v>1700.78356401</v>
      </c>
      <c r="O434" s="58">
        <v>1704.5745947300002</v>
      </c>
      <c r="P434" s="58">
        <v>1685.41059152</v>
      </c>
      <c r="Q434" s="58">
        <v>1693.7907893300001</v>
      </c>
      <c r="R434" s="58">
        <v>1726.0345988200002</v>
      </c>
      <c r="S434" s="58">
        <v>1734.1070815400001</v>
      </c>
      <c r="T434" s="58">
        <v>1731.0165402700002</v>
      </c>
      <c r="U434" s="58">
        <v>1731.45345772</v>
      </c>
      <c r="V434" s="58">
        <v>1739.3149020800001</v>
      </c>
      <c r="W434" s="58">
        <v>1717.1618125</v>
      </c>
      <c r="X434" s="58">
        <v>1761.0141328</v>
      </c>
      <c r="Y434" s="58">
        <v>1961.2473612900001</v>
      </c>
    </row>
    <row r="435" spans="1:25" s="59" customFormat="1" ht="15.75" x14ac:dyDescent="0.3">
      <c r="A435" s="57" t="s">
        <v>163</v>
      </c>
      <c r="B435" s="58">
        <v>1917.47165236</v>
      </c>
      <c r="C435" s="58">
        <v>1939.4406516000001</v>
      </c>
      <c r="D435" s="58">
        <v>2106.5079109899998</v>
      </c>
      <c r="E435" s="58">
        <v>2109.4619520900001</v>
      </c>
      <c r="F435" s="58">
        <v>2127.4842018499999</v>
      </c>
      <c r="G435" s="58">
        <v>2085.4465586000001</v>
      </c>
      <c r="H435" s="58">
        <v>2023.2817866</v>
      </c>
      <c r="I435" s="58">
        <v>1831.55455231</v>
      </c>
      <c r="J435" s="58">
        <v>1725.9641949900001</v>
      </c>
      <c r="K435" s="58">
        <v>1631.72364623</v>
      </c>
      <c r="L435" s="58">
        <v>1573.9236265000002</v>
      </c>
      <c r="M435" s="58">
        <v>1577.8173449600001</v>
      </c>
      <c r="N435" s="58">
        <v>1587.0238685300001</v>
      </c>
      <c r="O435" s="58">
        <v>1593.5584004500001</v>
      </c>
      <c r="P435" s="58">
        <v>1599.2349494</v>
      </c>
      <c r="Q435" s="58">
        <v>1597.5131424900001</v>
      </c>
      <c r="R435" s="58">
        <v>1589.9729812400001</v>
      </c>
      <c r="S435" s="58">
        <v>1591.24623359</v>
      </c>
      <c r="T435" s="58">
        <v>1599.00947034</v>
      </c>
      <c r="U435" s="58">
        <v>1622.3200536300001</v>
      </c>
      <c r="V435" s="58">
        <v>1606.0373531800001</v>
      </c>
      <c r="W435" s="58">
        <v>1637.7001287200001</v>
      </c>
      <c r="X435" s="58">
        <v>1703.58615065</v>
      </c>
      <c r="Y435" s="58">
        <v>1803.23414383</v>
      </c>
    </row>
    <row r="436" spans="1:25" s="59" customFormat="1" ht="15.75" x14ac:dyDescent="0.3">
      <c r="A436" s="57" t="s">
        <v>164</v>
      </c>
      <c r="B436" s="58">
        <v>1902.36906187</v>
      </c>
      <c r="C436" s="58">
        <v>2024.8899885200001</v>
      </c>
      <c r="D436" s="58">
        <v>2045.4834821000002</v>
      </c>
      <c r="E436" s="58">
        <v>2111.97395934</v>
      </c>
      <c r="F436" s="58">
        <v>2125.2967531499999</v>
      </c>
      <c r="G436" s="58">
        <v>2117.7714752799998</v>
      </c>
      <c r="H436" s="58">
        <v>2099.8471980200002</v>
      </c>
      <c r="I436" s="58">
        <v>1938.06952877</v>
      </c>
      <c r="J436" s="58">
        <v>1839.22578241</v>
      </c>
      <c r="K436" s="58">
        <v>1621.6031083600001</v>
      </c>
      <c r="L436" s="58">
        <v>1597.80590093</v>
      </c>
      <c r="M436" s="58">
        <v>1628.5012405</v>
      </c>
      <c r="N436" s="58">
        <v>1668.9803815300002</v>
      </c>
      <c r="O436" s="58">
        <v>1687.4105604600002</v>
      </c>
      <c r="P436" s="58">
        <v>1713.59731751</v>
      </c>
      <c r="Q436" s="58">
        <v>1717.91402466</v>
      </c>
      <c r="R436" s="58">
        <v>1708.2014358500001</v>
      </c>
      <c r="S436" s="58">
        <v>1707.2457007100002</v>
      </c>
      <c r="T436" s="58">
        <v>1696.9780393600001</v>
      </c>
      <c r="U436" s="58">
        <v>1701.83628952</v>
      </c>
      <c r="V436" s="58">
        <v>1696.1819914300002</v>
      </c>
      <c r="W436" s="58">
        <v>1670.3817475000001</v>
      </c>
      <c r="X436" s="58">
        <v>1737.6127426600001</v>
      </c>
      <c r="Y436" s="58">
        <v>1838.6851825700001</v>
      </c>
    </row>
    <row r="437" spans="1:25" s="59" customFormat="1" ht="15.75" x14ac:dyDescent="0.3">
      <c r="A437" s="57" t="s">
        <v>165</v>
      </c>
      <c r="B437" s="58">
        <v>1880.9753906600001</v>
      </c>
      <c r="C437" s="58">
        <v>1960.09326412</v>
      </c>
      <c r="D437" s="58">
        <v>2107.3078778099998</v>
      </c>
      <c r="E437" s="58">
        <v>2140.1927789199999</v>
      </c>
      <c r="F437" s="58">
        <v>2141.0487228699999</v>
      </c>
      <c r="G437" s="58">
        <v>2152.1981895200001</v>
      </c>
      <c r="H437" s="58">
        <v>2183.7863601599997</v>
      </c>
      <c r="I437" s="58">
        <v>1897.7811685700001</v>
      </c>
      <c r="J437" s="58">
        <v>1817.9630767000001</v>
      </c>
      <c r="K437" s="58">
        <v>1798.6207133</v>
      </c>
      <c r="L437" s="58">
        <v>1754.24864873</v>
      </c>
      <c r="M437" s="58">
        <v>1744.0811383600001</v>
      </c>
      <c r="N437" s="58">
        <v>1732.9010819700002</v>
      </c>
      <c r="O437" s="58">
        <v>1727.3548727900002</v>
      </c>
      <c r="P437" s="58">
        <v>1733.3265161900001</v>
      </c>
      <c r="Q437" s="58">
        <v>1700.7161055200002</v>
      </c>
      <c r="R437" s="58">
        <v>1707.2797702</v>
      </c>
      <c r="S437" s="58">
        <v>1724.3393474300001</v>
      </c>
      <c r="T437" s="58">
        <v>1754.1867616300001</v>
      </c>
      <c r="U437" s="58">
        <v>1786.2752982500001</v>
      </c>
      <c r="V437" s="58">
        <v>1783.24426984</v>
      </c>
      <c r="W437" s="58">
        <v>1745.3166853</v>
      </c>
      <c r="X437" s="58">
        <v>1819.801197</v>
      </c>
      <c r="Y437" s="58">
        <v>1953.0199698000001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1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69" t="s">
        <v>69</v>
      </c>
      <c r="B440" s="198" t="s">
        <v>99</v>
      </c>
      <c r="C440" s="171"/>
      <c r="D440" s="171"/>
      <c r="E440" s="171"/>
      <c r="F440" s="171"/>
      <c r="G440" s="171"/>
      <c r="H440" s="171"/>
      <c r="I440" s="171"/>
      <c r="J440" s="171"/>
      <c r="K440" s="171"/>
      <c r="L440" s="171"/>
      <c r="M440" s="171"/>
      <c r="N440" s="171"/>
      <c r="O440" s="171"/>
      <c r="P440" s="171"/>
      <c r="Q440" s="171"/>
      <c r="R440" s="171"/>
      <c r="S440" s="171"/>
      <c r="T440" s="171"/>
      <c r="U440" s="171"/>
      <c r="V440" s="171"/>
      <c r="W440" s="171"/>
      <c r="X440" s="171"/>
      <c r="Y440" s="172"/>
    </row>
    <row r="441" spans="1:25" s="54" customFormat="1" x14ac:dyDescent="0.2">
      <c r="A441" s="170"/>
      <c r="B441" s="95" t="s">
        <v>71</v>
      </c>
      <c r="C441" s="96" t="s">
        <v>72</v>
      </c>
      <c r="D441" s="97" t="s">
        <v>73</v>
      </c>
      <c r="E441" s="96" t="s">
        <v>74</v>
      </c>
      <c r="F441" s="96" t="s">
        <v>75</v>
      </c>
      <c r="G441" s="96" t="s">
        <v>76</v>
      </c>
      <c r="H441" s="96" t="s">
        <v>77</v>
      </c>
      <c r="I441" s="96" t="s">
        <v>78</v>
      </c>
      <c r="J441" s="96" t="s">
        <v>79</v>
      </c>
      <c r="K441" s="95" t="s">
        <v>80</v>
      </c>
      <c r="L441" s="96" t="s">
        <v>81</v>
      </c>
      <c r="M441" s="98" t="s">
        <v>82</v>
      </c>
      <c r="N441" s="95" t="s">
        <v>83</v>
      </c>
      <c r="O441" s="96" t="s">
        <v>84</v>
      </c>
      <c r="P441" s="98" t="s">
        <v>85</v>
      </c>
      <c r="Q441" s="97" t="s">
        <v>86</v>
      </c>
      <c r="R441" s="96" t="s">
        <v>87</v>
      </c>
      <c r="S441" s="97" t="s">
        <v>88</v>
      </c>
      <c r="T441" s="96" t="s">
        <v>89</v>
      </c>
      <c r="U441" s="97" t="s">
        <v>90</v>
      </c>
      <c r="V441" s="96" t="s">
        <v>91</v>
      </c>
      <c r="W441" s="97" t="s">
        <v>92</v>
      </c>
      <c r="X441" s="96" t="s">
        <v>93</v>
      </c>
      <c r="Y441" s="96" t="s">
        <v>94</v>
      </c>
    </row>
    <row r="442" spans="1:25" s="32" customFormat="1" ht="15.75" customHeight="1" x14ac:dyDescent="0.2">
      <c r="A442" s="55" t="s">
        <v>135</v>
      </c>
      <c r="B442" s="56">
        <v>1750.7395317200001</v>
      </c>
      <c r="C442" s="65">
        <v>1834.81731455</v>
      </c>
      <c r="D442" s="65">
        <v>1866.5052096699999</v>
      </c>
      <c r="E442" s="65">
        <v>1863.7544765600001</v>
      </c>
      <c r="F442" s="65">
        <v>1865.8483981899999</v>
      </c>
      <c r="G442" s="65">
        <v>1867.4364430599999</v>
      </c>
      <c r="H442" s="65">
        <v>1872.68503809</v>
      </c>
      <c r="I442" s="65">
        <v>1768.9732464900001</v>
      </c>
      <c r="J442" s="65">
        <v>1647.69632475</v>
      </c>
      <c r="K442" s="65">
        <v>1576.6525854500001</v>
      </c>
      <c r="L442" s="65">
        <v>1531.3087255099999</v>
      </c>
      <c r="M442" s="65">
        <v>1513.3371423799999</v>
      </c>
      <c r="N442" s="65">
        <v>1494.9583595700001</v>
      </c>
      <c r="O442" s="65">
        <v>1506.53563261</v>
      </c>
      <c r="P442" s="65">
        <v>1515.6761662599999</v>
      </c>
      <c r="Q442" s="65">
        <v>1513.78524601</v>
      </c>
      <c r="R442" s="65">
        <v>1538.8837608599999</v>
      </c>
      <c r="S442" s="65">
        <v>1529.2580573600001</v>
      </c>
      <c r="T442" s="65">
        <v>1523.5501973999999</v>
      </c>
      <c r="U442" s="65">
        <v>1528.0899746499999</v>
      </c>
      <c r="V442" s="65">
        <v>1537.84454254</v>
      </c>
      <c r="W442" s="65">
        <v>1514.2222334799999</v>
      </c>
      <c r="X442" s="65">
        <v>1560.3324010599999</v>
      </c>
      <c r="Y442" s="65">
        <v>1631.2325496999999</v>
      </c>
    </row>
    <row r="443" spans="1:25" s="59" customFormat="1" ht="15.75" x14ac:dyDescent="0.3">
      <c r="A443" s="57" t="s">
        <v>136</v>
      </c>
      <c r="B443" s="58">
        <v>1526.2493443000001</v>
      </c>
      <c r="C443" s="58">
        <v>1593.1945294299999</v>
      </c>
      <c r="D443" s="58">
        <v>1648.9892692599999</v>
      </c>
      <c r="E443" s="58">
        <v>1682.2024238500001</v>
      </c>
      <c r="F443" s="58">
        <v>1673.90608759</v>
      </c>
      <c r="G443" s="58">
        <v>1646.78868702</v>
      </c>
      <c r="H443" s="58">
        <v>1676.8498047099999</v>
      </c>
      <c r="I443" s="58">
        <v>1667.0612971999999</v>
      </c>
      <c r="J443" s="58">
        <v>1567.2259357200001</v>
      </c>
      <c r="K443" s="58">
        <v>1506.9497570199999</v>
      </c>
      <c r="L443" s="58">
        <v>1450.35608187</v>
      </c>
      <c r="M443" s="58">
        <v>1422.46463653</v>
      </c>
      <c r="N443" s="58">
        <v>1406.66014427</v>
      </c>
      <c r="O443" s="58">
        <v>1408.56854155</v>
      </c>
      <c r="P443" s="58">
        <v>1425.3407506999999</v>
      </c>
      <c r="Q443" s="58">
        <v>1423.1734845999999</v>
      </c>
      <c r="R443" s="58">
        <v>1422.1458364</v>
      </c>
      <c r="S443" s="58">
        <v>1427.26758817</v>
      </c>
      <c r="T443" s="58">
        <v>1417.3571558399999</v>
      </c>
      <c r="U443" s="58">
        <v>1425.0414266600001</v>
      </c>
      <c r="V443" s="58">
        <v>1428.5984247700001</v>
      </c>
      <c r="W443" s="58">
        <v>1409.93007343</v>
      </c>
      <c r="X443" s="58">
        <v>1441.8578347600001</v>
      </c>
      <c r="Y443" s="58">
        <v>1532.50051706</v>
      </c>
    </row>
    <row r="444" spans="1:25" s="59" customFormat="1" ht="15.75" x14ac:dyDescent="0.3">
      <c r="A444" s="57" t="s">
        <v>137</v>
      </c>
      <c r="B444" s="58">
        <v>1652.4142165000001</v>
      </c>
      <c r="C444" s="58">
        <v>1727.41122587</v>
      </c>
      <c r="D444" s="58">
        <v>1755.7479034600001</v>
      </c>
      <c r="E444" s="58">
        <v>1781.758581</v>
      </c>
      <c r="F444" s="58">
        <v>1785.6308436300001</v>
      </c>
      <c r="G444" s="58">
        <v>1771.9616717199999</v>
      </c>
      <c r="H444" s="58">
        <v>1690.7078381599999</v>
      </c>
      <c r="I444" s="58">
        <v>1580.55716362</v>
      </c>
      <c r="J444" s="58">
        <v>1492.1031552500001</v>
      </c>
      <c r="K444" s="58">
        <v>1420.7223058499999</v>
      </c>
      <c r="L444" s="58">
        <v>1445.0630669</v>
      </c>
      <c r="M444" s="58">
        <v>1428.3375375799999</v>
      </c>
      <c r="N444" s="58">
        <v>1431.9196282800001</v>
      </c>
      <c r="O444" s="58">
        <v>1422.4713129300001</v>
      </c>
      <c r="P444" s="58">
        <v>1435.8518888799999</v>
      </c>
      <c r="Q444" s="58">
        <v>1452.82758384</v>
      </c>
      <c r="R444" s="58">
        <v>1456.0820670400001</v>
      </c>
      <c r="S444" s="58">
        <v>1459.38841075</v>
      </c>
      <c r="T444" s="58">
        <v>1474.8605406500001</v>
      </c>
      <c r="U444" s="58">
        <v>1488.1873396199999</v>
      </c>
      <c r="V444" s="58">
        <v>1484.0574517699999</v>
      </c>
      <c r="W444" s="58">
        <v>1483.98259751</v>
      </c>
      <c r="X444" s="58">
        <v>1513.2000347799999</v>
      </c>
      <c r="Y444" s="58">
        <v>1592.0312283400001</v>
      </c>
    </row>
    <row r="445" spans="1:25" s="59" customFormat="1" ht="15.75" x14ac:dyDescent="0.3">
      <c r="A445" s="57" t="s">
        <v>138</v>
      </c>
      <c r="B445" s="58">
        <v>1745.4222677</v>
      </c>
      <c r="C445" s="58">
        <v>1811.89524282</v>
      </c>
      <c r="D445" s="58">
        <v>1823.5586509499999</v>
      </c>
      <c r="E445" s="58">
        <v>1839.3276381200001</v>
      </c>
      <c r="F445" s="58">
        <v>1830.86826185</v>
      </c>
      <c r="G445" s="58">
        <v>1777.2320682499999</v>
      </c>
      <c r="H445" s="58">
        <v>1745.74899693</v>
      </c>
      <c r="I445" s="58">
        <v>1645.2454889200001</v>
      </c>
      <c r="J445" s="58">
        <v>1556.54906289</v>
      </c>
      <c r="K445" s="58">
        <v>1539.68855588</v>
      </c>
      <c r="L445" s="58">
        <v>1522.45671967</v>
      </c>
      <c r="M445" s="58">
        <v>1510.2052605399999</v>
      </c>
      <c r="N445" s="58">
        <v>1524.57653977</v>
      </c>
      <c r="O445" s="58">
        <v>1525.3279599800001</v>
      </c>
      <c r="P445" s="58">
        <v>1525.72031105</v>
      </c>
      <c r="Q445" s="58">
        <v>1524.77630112</v>
      </c>
      <c r="R445" s="58">
        <v>1529.14786177</v>
      </c>
      <c r="S445" s="58">
        <v>1534.62275365</v>
      </c>
      <c r="T445" s="58">
        <v>1527.7463096700001</v>
      </c>
      <c r="U445" s="58">
        <v>1531.7562828099999</v>
      </c>
      <c r="V445" s="58">
        <v>1503.15199411</v>
      </c>
      <c r="W445" s="58">
        <v>1483.9720695999999</v>
      </c>
      <c r="X445" s="58">
        <v>1529.9316721099999</v>
      </c>
      <c r="Y445" s="58">
        <v>1573.3872383099999</v>
      </c>
    </row>
    <row r="446" spans="1:25" s="59" customFormat="1" ht="15.75" x14ac:dyDescent="0.3">
      <c r="A446" s="57" t="s">
        <v>139</v>
      </c>
      <c r="B446" s="58">
        <v>1539.8326497200001</v>
      </c>
      <c r="C446" s="58">
        <v>1596.38836702</v>
      </c>
      <c r="D446" s="58">
        <v>1701.5861700099999</v>
      </c>
      <c r="E446" s="58">
        <v>1704.3397850900001</v>
      </c>
      <c r="F446" s="58">
        <v>1700.12937274</v>
      </c>
      <c r="G446" s="58">
        <v>1694.9030719</v>
      </c>
      <c r="H446" s="58">
        <v>1649.54051755</v>
      </c>
      <c r="I446" s="58">
        <v>1587.3051524699999</v>
      </c>
      <c r="J446" s="58">
        <v>1509.98019239</v>
      </c>
      <c r="K446" s="58">
        <v>1446.15776362</v>
      </c>
      <c r="L446" s="58">
        <v>1410.16226895</v>
      </c>
      <c r="M446" s="58">
        <v>1383.95953792</v>
      </c>
      <c r="N446" s="58">
        <v>1405.7162935399999</v>
      </c>
      <c r="O446" s="58">
        <v>1414.7189862099999</v>
      </c>
      <c r="P446" s="58">
        <v>1416.12290366</v>
      </c>
      <c r="Q446" s="58">
        <v>1412.16516316</v>
      </c>
      <c r="R446" s="58">
        <v>1414.70666024</v>
      </c>
      <c r="S446" s="58">
        <v>1391.27124486</v>
      </c>
      <c r="T446" s="58">
        <v>1380.75272653</v>
      </c>
      <c r="U446" s="58">
        <v>1383.70260618</v>
      </c>
      <c r="V446" s="58">
        <v>1393.3477641300001</v>
      </c>
      <c r="W446" s="58">
        <v>1390.24594286</v>
      </c>
      <c r="X446" s="58">
        <v>1430.7904463299999</v>
      </c>
      <c r="Y446" s="58">
        <v>1512.23342843</v>
      </c>
    </row>
    <row r="447" spans="1:25" s="59" customFormat="1" ht="15.75" x14ac:dyDescent="0.3">
      <c r="A447" s="57" t="s">
        <v>140</v>
      </c>
      <c r="B447" s="58">
        <v>1605.77389281</v>
      </c>
      <c r="C447" s="58">
        <v>1652.4916444999999</v>
      </c>
      <c r="D447" s="58">
        <v>1676.78921975</v>
      </c>
      <c r="E447" s="58">
        <v>1679.43029978</v>
      </c>
      <c r="F447" s="58">
        <v>1671.9072357699999</v>
      </c>
      <c r="G447" s="58">
        <v>1656.4822662700001</v>
      </c>
      <c r="H447" s="58">
        <v>1619.9676414999999</v>
      </c>
      <c r="I447" s="58">
        <v>1523.7189009199999</v>
      </c>
      <c r="J447" s="58">
        <v>1444.4853954</v>
      </c>
      <c r="K447" s="58">
        <v>1404.99132779</v>
      </c>
      <c r="L447" s="58">
        <v>1402.5385270500001</v>
      </c>
      <c r="M447" s="58">
        <v>1418.6419600700001</v>
      </c>
      <c r="N447" s="58">
        <v>1421.43408084</v>
      </c>
      <c r="O447" s="58">
        <v>1427.72485119</v>
      </c>
      <c r="P447" s="58">
        <v>1438.4091549100001</v>
      </c>
      <c r="Q447" s="58">
        <v>1442.8810834999999</v>
      </c>
      <c r="R447" s="58">
        <v>1430.17766512</v>
      </c>
      <c r="S447" s="58">
        <v>1432.1390021299999</v>
      </c>
      <c r="T447" s="58">
        <v>1431.4990557399999</v>
      </c>
      <c r="U447" s="58">
        <v>1414.44420842</v>
      </c>
      <c r="V447" s="58">
        <v>1419.9080167899999</v>
      </c>
      <c r="W447" s="58">
        <v>1416.27883714</v>
      </c>
      <c r="X447" s="58">
        <v>1505.8248599599999</v>
      </c>
      <c r="Y447" s="58">
        <v>1590.4397406200001</v>
      </c>
    </row>
    <row r="448" spans="1:25" s="59" customFormat="1" ht="15.75" x14ac:dyDescent="0.3">
      <c r="A448" s="57" t="s">
        <v>141</v>
      </c>
      <c r="B448" s="58">
        <v>1714.2081443300001</v>
      </c>
      <c r="C448" s="58">
        <v>1832.40522713</v>
      </c>
      <c r="D448" s="58">
        <v>1966.9938226300001</v>
      </c>
      <c r="E448" s="58">
        <v>1992.8897649099999</v>
      </c>
      <c r="F448" s="58">
        <v>2010.5497707899999</v>
      </c>
      <c r="G448" s="58">
        <v>2014.19149582</v>
      </c>
      <c r="H448" s="58">
        <v>1976.62369438</v>
      </c>
      <c r="I448" s="58">
        <v>1845.01975122</v>
      </c>
      <c r="J448" s="58">
        <v>1638.3353889800001</v>
      </c>
      <c r="K448" s="58">
        <v>1612.9818367299999</v>
      </c>
      <c r="L448" s="58">
        <v>1592.62124554</v>
      </c>
      <c r="M448" s="58">
        <v>1512.24925777</v>
      </c>
      <c r="N448" s="58">
        <v>1562.8497706400001</v>
      </c>
      <c r="O448" s="58">
        <v>1560.27277654</v>
      </c>
      <c r="P448" s="58">
        <v>1530.53018625</v>
      </c>
      <c r="Q448" s="58">
        <v>1587.20372692</v>
      </c>
      <c r="R448" s="58">
        <v>1596.5363116199999</v>
      </c>
      <c r="S448" s="58">
        <v>1583.9069714299999</v>
      </c>
      <c r="T448" s="58">
        <v>1585.1644654300001</v>
      </c>
      <c r="U448" s="58">
        <v>1603.4426676400001</v>
      </c>
      <c r="V448" s="58">
        <v>1626.0095217099999</v>
      </c>
      <c r="W448" s="58">
        <v>1628.55315898</v>
      </c>
      <c r="X448" s="58">
        <v>1651.2965427300001</v>
      </c>
      <c r="Y448" s="58">
        <v>1839.8981177400001</v>
      </c>
    </row>
    <row r="449" spans="1:25" s="59" customFormat="1" ht="15.75" x14ac:dyDescent="0.3">
      <c r="A449" s="57" t="s">
        <v>142</v>
      </c>
      <c r="B449" s="58">
        <v>1729.0177264399999</v>
      </c>
      <c r="C449" s="58">
        <v>1832.8603116899999</v>
      </c>
      <c r="D449" s="58">
        <v>1833.5574930499999</v>
      </c>
      <c r="E449" s="58">
        <v>1810.5112025999999</v>
      </c>
      <c r="F449" s="58">
        <v>1807.81887497</v>
      </c>
      <c r="G449" s="58">
        <v>1812.5600606400001</v>
      </c>
      <c r="H449" s="58">
        <v>1771.9102611799999</v>
      </c>
      <c r="I449" s="58">
        <v>1596.67075492</v>
      </c>
      <c r="J449" s="58">
        <v>1539.5535235</v>
      </c>
      <c r="K449" s="58">
        <v>1528.9981178099999</v>
      </c>
      <c r="L449" s="58">
        <v>1516.06603978</v>
      </c>
      <c r="M449" s="58">
        <v>1523.3345787599999</v>
      </c>
      <c r="N449" s="58">
        <v>1523.0398904799999</v>
      </c>
      <c r="O449" s="58">
        <v>1529.6603402400001</v>
      </c>
      <c r="P449" s="58">
        <v>1538.2179170899999</v>
      </c>
      <c r="Q449" s="58">
        <v>1538.33619856</v>
      </c>
      <c r="R449" s="58">
        <v>1547.04416317</v>
      </c>
      <c r="S449" s="58">
        <v>1548.9433275599999</v>
      </c>
      <c r="T449" s="58">
        <v>1551.97652457</v>
      </c>
      <c r="U449" s="58">
        <v>1542.82863167</v>
      </c>
      <c r="V449" s="58">
        <v>1558.2251084100001</v>
      </c>
      <c r="W449" s="58">
        <v>1571.26867021</v>
      </c>
      <c r="X449" s="58">
        <v>1628.7830278500001</v>
      </c>
      <c r="Y449" s="58">
        <v>1693.3990757199999</v>
      </c>
    </row>
    <row r="450" spans="1:25" s="59" customFormat="1" ht="15.75" x14ac:dyDescent="0.3">
      <c r="A450" s="57" t="s">
        <v>143</v>
      </c>
      <c r="B450" s="58">
        <v>1644.09491088</v>
      </c>
      <c r="C450" s="58">
        <v>1761.9363151499999</v>
      </c>
      <c r="D450" s="58">
        <v>1838.00023384</v>
      </c>
      <c r="E450" s="58">
        <v>1831.407109</v>
      </c>
      <c r="F450" s="58">
        <v>1825.97197994</v>
      </c>
      <c r="G450" s="58">
        <v>1832.78487251</v>
      </c>
      <c r="H450" s="58">
        <v>1861.0457296100001</v>
      </c>
      <c r="I450" s="58">
        <v>1754.3875538699999</v>
      </c>
      <c r="J450" s="58">
        <v>1665.0962248200001</v>
      </c>
      <c r="K450" s="58">
        <v>1558.69010682</v>
      </c>
      <c r="L450" s="58">
        <v>1570.29578857</v>
      </c>
      <c r="M450" s="58">
        <v>1550.00764366</v>
      </c>
      <c r="N450" s="58">
        <v>1540.04413673</v>
      </c>
      <c r="O450" s="58">
        <v>1542.55267966</v>
      </c>
      <c r="P450" s="58">
        <v>1552.6642185200001</v>
      </c>
      <c r="Q450" s="58">
        <v>1554.35565159</v>
      </c>
      <c r="R450" s="58">
        <v>1549.15151255</v>
      </c>
      <c r="S450" s="58">
        <v>1545.4446731200001</v>
      </c>
      <c r="T450" s="58">
        <v>1542.5011373899999</v>
      </c>
      <c r="U450" s="58">
        <v>1570.5798956599999</v>
      </c>
      <c r="V450" s="58">
        <v>1576.8665786500001</v>
      </c>
      <c r="W450" s="58">
        <v>1542.23305923</v>
      </c>
      <c r="X450" s="58">
        <v>1580.9305941600001</v>
      </c>
      <c r="Y450" s="58">
        <v>1674.30347491</v>
      </c>
    </row>
    <row r="451" spans="1:25" s="59" customFormat="1" ht="15.75" x14ac:dyDescent="0.3">
      <c r="A451" s="57" t="s">
        <v>144</v>
      </c>
      <c r="B451" s="58">
        <v>1655.3069693699999</v>
      </c>
      <c r="C451" s="58">
        <v>1737.18793753</v>
      </c>
      <c r="D451" s="58">
        <v>1855.9581674900001</v>
      </c>
      <c r="E451" s="58">
        <v>1877.67529541</v>
      </c>
      <c r="F451" s="58">
        <v>1867.5078308</v>
      </c>
      <c r="G451" s="58">
        <v>1871.07198361</v>
      </c>
      <c r="H451" s="58">
        <v>1946.8797109899999</v>
      </c>
      <c r="I451" s="58">
        <v>1715.4813684000001</v>
      </c>
      <c r="J451" s="58">
        <v>1620.1810877200001</v>
      </c>
      <c r="K451" s="58">
        <v>1590.29673671</v>
      </c>
      <c r="L451" s="58">
        <v>1546.0075507399999</v>
      </c>
      <c r="M451" s="58">
        <v>1485.63661832</v>
      </c>
      <c r="N451" s="58">
        <v>1491.6584024900001</v>
      </c>
      <c r="O451" s="58">
        <v>1509.1431612199999</v>
      </c>
      <c r="P451" s="58">
        <v>1533.8808438000001</v>
      </c>
      <c r="Q451" s="58">
        <v>1561.1227358399999</v>
      </c>
      <c r="R451" s="58">
        <v>1543.8615298499999</v>
      </c>
      <c r="S451" s="58">
        <v>1528.17751535</v>
      </c>
      <c r="T451" s="58">
        <v>1532.4052554899999</v>
      </c>
      <c r="U451" s="58">
        <v>1546.59173379</v>
      </c>
      <c r="V451" s="58">
        <v>1524.7543681</v>
      </c>
      <c r="W451" s="58">
        <v>1507.9488739399999</v>
      </c>
      <c r="X451" s="58">
        <v>1555.2588167599999</v>
      </c>
      <c r="Y451" s="58">
        <v>1615.1368691800001</v>
      </c>
    </row>
    <row r="452" spans="1:25" s="59" customFormat="1" ht="15.75" x14ac:dyDescent="0.3">
      <c r="A452" s="57" t="s">
        <v>145</v>
      </c>
      <c r="B452" s="58">
        <v>1768.14079027</v>
      </c>
      <c r="C452" s="58">
        <v>1838.8829772900001</v>
      </c>
      <c r="D452" s="58">
        <v>1909.6081865900001</v>
      </c>
      <c r="E452" s="58">
        <v>1883.7716818599999</v>
      </c>
      <c r="F452" s="58">
        <v>1883.50557931</v>
      </c>
      <c r="G452" s="58">
        <v>1888.85989086</v>
      </c>
      <c r="H452" s="58">
        <v>1941.5450326099999</v>
      </c>
      <c r="I452" s="58">
        <v>1744.54324692</v>
      </c>
      <c r="J452" s="58">
        <v>1629.7840113100001</v>
      </c>
      <c r="K452" s="58">
        <v>1580.35976766</v>
      </c>
      <c r="L452" s="58">
        <v>1535.5220562100001</v>
      </c>
      <c r="M452" s="58">
        <v>1526.3696026299999</v>
      </c>
      <c r="N452" s="58">
        <v>1526.2459585399999</v>
      </c>
      <c r="O452" s="58">
        <v>1516.3908971599999</v>
      </c>
      <c r="P452" s="58">
        <v>1511.1510227900001</v>
      </c>
      <c r="Q452" s="58">
        <v>1513.73020849</v>
      </c>
      <c r="R452" s="58">
        <v>1518.1526903399999</v>
      </c>
      <c r="S452" s="58">
        <v>1535.0957603899999</v>
      </c>
      <c r="T452" s="58">
        <v>1539.5575741299999</v>
      </c>
      <c r="U452" s="58">
        <v>1555.5190356999999</v>
      </c>
      <c r="V452" s="58">
        <v>1570.53231478</v>
      </c>
      <c r="W452" s="58">
        <v>1535.8221586100001</v>
      </c>
      <c r="X452" s="58">
        <v>1573.42690027</v>
      </c>
      <c r="Y452" s="58">
        <v>1656.2259966700001</v>
      </c>
    </row>
    <row r="453" spans="1:25" s="59" customFormat="1" ht="15.75" x14ac:dyDescent="0.3">
      <c r="A453" s="57" t="s">
        <v>146</v>
      </c>
      <c r="B453" s="58">
        <v>1725.6196159900001</v>
      </c>
      <c r="C453" s="58">
        <v>1773.2715310199999</v>
      </c>
      <c r="D453" s="58">
        <v>1847.09374</v>
      </c>
      <c r="E453" s="58">
        <v>1907.41720022</v>
      </c>
      <c r="F453" s="58">
        <v>1943.8323836899999</v>
      </c>
      <c r="G453" s="58">
        <v>1915.67931301</v>
      </c>
      <c r="H453" s="58">
        <v>1866.02817538</v>
      </c>
      <c r="I453" s="58">
        <v>1666.1788402</v>
      </c>
      <c r="J453" s="58">
        <v>1603.8947250599999</v>
      </c>
      <c r="K453" s="58">
        <v>1531.97114472</v>
      </c>
      <c r="L453" s="58">
        <v>1534.38840209</v>
      </c>
      <c r="M453" s="58">
        <v>1560.32595971</v>
      </c>
      <c r="N453" s="58">
        <v>1573.4824363</v>
      </c>
      <c r="O453" s="58">
        <v>1568.56333333</v>
      </c>
      <c r="P453" s="58">
        <v>1561.2132462300001</v>
      </c>
      <c r="Q453" s="58">
        <v>1558.3007209299999</v>
      </c>
      <c r="R453" s="58">
        <v>1559.99661023</v>
      </c>
      <c r="S453" s="58">
        <v>1555.9088243799999</v>
      </c>
      <c r="T453" s="58">
        <v>1557.1676958799999</v>
      </c>
      <c r="U453" s="58">
        <v>1567.6984934</v>
      </c>
      <c r="V453" s="58">
        <v>1574.57357146</v>
      </c>
      <c r="W453" s="58">
        <v>1540.6806101899999</v>
      </c>
      <c r="X453" s="58">
        <v>1593.3651354399999</v>
      </c>
      <c r="Y453" s="58">
        <v>1643.55237354</v>
      </c>
    </row>
    <row r="454" spans="1:25" s="59" customFormat="1" ht="15.75" x14ac:dyDescent="0.3">
      <c r="A454" s="57" t="s">
        <v>147</v>
      </c>
      <c r="B454" s="58">
        <v>1706.51615513</v>
      </c>
      <c r="C454" s="58">
        <v>1770.9499079699999</v>
      </c>
      <c r="D454" s="58">
        <v>1911.4909826799999</v>
      </c>
      <c r="E454" s="58">
        <v>1973.6721210799999</v>
      </c>
      <c r="F454" s="58">
        <v>1983.5105917000001</v>
      </c>
      <c r="G454" s="58">
        <v>1966.33235767</v>
      </c>
      <c r="H454" s="58">
        <v>1899.84111147</v>
      </c>
      <c r="I454" s="58">
        <v>1691.3386819</v>
      </c>
      <c r="J454" s="58">
        <v>1582.9743735</v>
      </c>
      <c r="K454" s="58">
        <v>1545.06429353</v>
      </c>
      <c r="L454" s="58">
        <v>1512.2034969599999</v>
      </c>
      <c r="M454" s="58">
        <v>1510.65251528</v>
      </c>
      <c r="N454" s="58">
        <v>1514.50709947</v>
      </c>
      <c r="O454" s="58">
        <v>1509.3424887199999</v>
      </c>
      <c r="P454" s="58">
        <v>1519.45003658</v>
      </c>
      <c r="Q454" s="58">
        <v>1521.27264565</v>
      </c>
      <c r="R454" s="58">
        <v>1529.7988364600001</v>
      </c>
      <c r="S454" s="58">
        <v>1529.03129186</v>
      </c>
      <c r="T454" s="58">
        <v>1516.0894351899999</v>
      </c>
      <c r="U454" s="58">
        <v>1534.3572712099999</v>
      </c>
      <c r="V454" s="58">
        <v>1543.63995497</v>
      </c>
      <c r="W454" s="58">
        <v>1532.4076672199999</v>
      </c>
      <c r="X454" s="58">
        <v>1572.0429316899999</v>
      </c>
      <c r="Y454" s="58">
        <v>1689.22654096</v>
      </c>
    </row>
    <row r="455" spans="1:25" s="59" customFormat="1" ht="15.75" x14ac:dyDescent="0.3">
      <c r="A455" s="57" t="s">
        <v>148</v>
      </c>
      <c r="B455" s="58">
        <v>1591.8891756099999</v>
      </c>
      <c r="C455" s="58">
        <v>1692.98720245</v>
      </c>
      <c r="D455" s="58">
        <v>1739.85723927</v>
      </c>
      <c r="E455" s="58">
        <v>1807.5972178499999</v>
      </c>
      <c r="F455" s="58">
        <v>1835.52260062</v>
      </c>
      <c r="G455" s="58">
        <v>1859.5633871299999</v>
      </c>
      <c r="H455" s="58">
        <v>1865.2701986300001</v>
      </c>
      <c r="I455" s="58">
        <v>1658.42399875</v>
      </c>
      <c r="J455" s="58">
        <v>1549.0674269900001</v>
      </c>
      <c r="K455" s="58">
        <v>1520.7674620299999</v>
      </c>
      <c r="L455" s="58">
        <v>1485.5882245299999</v>
      </c>
      <c r="M455" s="58">
        <v>1512.6626864499999</v>
      </c>
      <c r="N455" s="58">
        <v>1547.4089712</v>
      </c>
      <c r="O455" s="58">
        <v>1551.982133</v>
      </c>
      <c r="P455" s="58">
        <v>1512.2276087299999</v>
      </c>
      <c r="Q455" s="58">
        <v>1441.6665884900001</v>
      </c>
      <c r="R455" s="58">
        <v>1439.62605751</v>
      </c>
      <c r="S455" s="58">
        <v>1438.3284646100001</v>
      </c>
      <c r="T455" s="58">
        <v>1473.2032987299999</v>
      </c>
      <c r="U455" s="58">
        <v>1473.6341236999999</v>
      </c>
      <c r="V455" s="58">
        <v>1494.7438640400001</v>
      </c>
      <c r="W455" s="58">
        <v>1474.3780855299999</v>
      </c>
      <c r="X455" s="58">
        <v>1505.31047646</v>
      </c>
      <c r="Y455" s="58">
        <v>1626.30778704</v>
      </c>
    </row>
    <row r="456" spans="1:25" s="59" customFormat="1" ht="15.75" x14ac:dyDescent="0.3">
      <c r="A456" s="57" t="s">
        <v>149</v>
      </c>
      <c r="B456" s="58">
        <v>1622.5766175799999</v>
      </c>
      <c r="C456" s="58">
        <v>1733.97740428</v>
      </c>
      <c r="D456" s="58">
        <v>1885.0140682900001</v>
      </c>
      <c r="E456" s="58">
        <v>1920.55470937</v>
      </c>
      <c r="F456" s="58">
        <v>1918.07891475</v>
      </c>
      <c r="G456" s="58">
        <v>1919.2661355299999</v>
      </c>
      <c r="H456" s="58">
        <v>1912.9279521199999</v>
      </c>
      <c r="I456" s="58">
        <v>1714.8139868000001</v>
      </c>
      <c r="J456" s="58">
        <v>1609.88811491</v>
      </c>
      <c r="K456" s="58">
        <v>1522.3737951099999</v>
      </c>
      <c r="L456" s="58">
        <v>1466.4399827499999</v>
      </c>
      <c r="M456" s="58">
        <v>1430.5892652699999</v>
      </c>
      <c r="N456" s="58">
        <v>1423.2060189700001</v>
      </c>
      <c r="O456" s="58">
        <v>1387.7189896</v>
      </c>
      <c r="P456" s="58">
        <v>1217.70599275</v>
      </c>
      <c r="Q456" s="58">
        <v>1189.2014792099999</v>
      </c>
      <c r="R456" s="58">
        <v>1181.8047575600001</v>
      </c>
      <c r="S456" s="58">
        <v>1182.50518878</v>
      </c>
      <c r="T456" s="58">
        <v>1214.5806762899999</v>
      </c>
      <c r="U456" s="58">
        <v>1282.28306221</v>
      </c>
      <c r="V456" s="58">
        <v>1475.1677356600001</v>
      </c>
      <c r="W456" s="58">
        <v>1450.28570655</v>
      </c>
      <c r="X456" s="58">
        <v>1489.1278928700001</v>
      </c>
      <c r="Y456" s="58">
        <v>1565.0864591899999</v>
      </c>
    </row>
    <row r="457" spans="1:25" s="59" customFormat="1" ht="15.75" x14ac:dyDescent="0.3">
      <c r="A457" s="57" t="s">
        <v>150</v>
      </c>
      <c r="B457" s="58">
        <v>1582.39493223</v>
      </c>
      <c r="C457" s="58">
        <v>1670.63372495</v>
      </c>
      <c r="D457" s="58">
        <v>1844.7756111799999</v>
      </c>
      <c r="E457" s="58">
        <v>1914.4540812800001</v>
      </c>
      <c r="F457" s="58">
        <v>1918.78398702</v>
      </c>
      <c r="G457" s="58">
        <v>1912.34154674</v>
      </c>
      <c r="H457" s="58">
        <v>1754.96116104</v>
      </c>
      <c r="I457" s="58">
        <v>1697.2171462599999</v>
      </c>
      <c r="J457" s="58">
        <v>1592.3194677199999</v>
      </c>
      <c r="K457" s="58">
        <v>1513.2554366500001</v>
      </c>
      <c r="L457" s="58">
        <v>1468.7984177200001</v>
      </c>
      <c r="M457" s="58">
        <v>1436.81299444</v>
      </c>
      <c r="N457" s="58">
        <v>1429.9153296899999</v>
      </c>
      <c r="O457" s="58">
        <v>1436.71369843</v>
      </c>
      <c r="P457" s="58">
        <v>1439.57809428</v>
      </c>
      <c r="Q457" s="58">
        <v>1418.0528659700001</v>
      </c>
      <c r="R457" s="58">
        <v>1407.48731907</v>
      </c>
      <c r="S457" s="58">
        <v>1408.82604294</v>
      </c>
      <c r="T457" s="58">
        <v>1438.2041205600001</v>
      </c>
      <c r="U457" s="58">
        <v>1445.09522167</v>
      </c>
      <c r="V457" s="58">
        <v>1263.9837311799999</v>
      </c>
      <c r="W457" s="58">
        <v>1084.83222985</v>
      </c>
      <c r="X457" s="58">
        <v>1103.8759030000001</v>
      </c>
      <c r="Y457" s="58">
        <v>1148.92296076</v>
      </c>
    </row>
    <row r="458" spans="1:25" s="59" customFormat="1" ht="15.75" x14ac:dyDescent="0.3">
      <c r="A458" s="57" t="s">
        <v>151</v>
      </c>
      <c r="B458" s="58">
        <v>1216.4967534</v>
      </c>
      <c r="C458" s="58">
        <v>1427.2607481499999</v>
      </c>
      <c r="D458" s="58">
        <v>1763.59679345</v>
      </c>
      <c r="E458" s="58">
        <v>1861.35994338</v>
      </c>
      <c r="F458" s="58">
        <v>1902.1225247899999</v>
      </c>
      <c r="G458" s="58">
        <v>1947.76352961</v>
      </c>
      <c r="H458" s="58">
        <v>1794.0124269799999</v>
      </c>
      <c r="I458" s="58">
        <v>1683.41143407</v>
      </c>
      <c r="J458" s="58">
        <v>1622.99564586</v>
      </c>
      <c r="K458" s="58">
        <v>1579.99892669</v>
      </c>
      <c r="L458" s="58">
        <v>1560.3520840599999</v>
      </c>
      <c r="M458" s="58">
        <v>1566.29782329</v>
      </c>
      <c r="N458" s="58">
        <v>1560.4461297800001</v>
      </c>
      <c r="O458" s="58">
        <v>1552.5096207500001</v>
      </c>
      <c r="P458" s="58">
        <v>1560.9543398399999</v>
      </c>
      <c r="Q458" s="58">
        <v>1536.7024599199999</v>
      </c>
      <c r="R458" s="58">
        <v>1531.80633812</v>
      </c>
      <c r="S458" s="58">
        <v>1553.4338065100001</v>
      </c>
      <c r="T458" s="58">
        <v>1597.4559630799999</v>
      </c>
      <c r="U458" s="58">
        <v>1587.0723493400001</v>
      </c>
      <c r="V458" s="58">
        <v>1590.7747891399999</v>
      </c>
      <c r="W458" s="58">
        <v>1549.2139583999999</v>
      </c>
      <c r="X458" s="58">
        <v>1599.7273318499999</v>
      </c>
      <c r="Y458" s="58">
        <v>1682.1781574700001</v>
      </c>
    </row>
    <row r="459" spans="1:25" s="59" customFormat="1" ht="15.75" x14ac:dyDescent="0.3">
      <c r="A459" s="57" t="s">
        <v>152</v>
      </c>
      <c r="B459" s="58">
        <v>1624.08258082</v>
      </c>
      <c r="C459" s="58">
        <v>1661.03708835</v>
      </c>
      <c r="D459" s="58">
        <v>1830.0748432400001</v>
      </c>
      <c r="E459" s="58">
        <v>1936.75201975</v>
      </c>
      <c r="F459" s="58">
        <v>1946.0123808200001</v>
      </c>
      <c r="G459" s="58">
        <v>1955.9228749900001</v>
      </c>
      <c r="H459" s="58">
        <v>1748.5688437700001</v>
      </c>
      <c r="I459" s="58">
        <v>1670.3592859299999</v>
      </c>
      <c r="J459" s="58">
        <v>1575.78945613</v>
      </c>
      <c r="K459" s="58">
        <v>1517.6734489400001</v>
      </c>
      <c r="L459" s="58">
        <v>1505.33821257</v>
      </c>
      <c r="M459" s="58">
        <v>1490.15979249</v>
      </c>
      <c r="N459" s="58">
        <v>1492.4271112599999</v>
      </c>
      <c r="O459" s="58">
        <v>1490.9274033899999</v>
      </c>
      <c r="P459" s="58">
        <v>1489.8803597399999</v>
      </c>
      <c r="Q459" s="58">
        <v>1467.41672692</v>
      </c>
      <c r="R459" s="58">
        <v>1471.2554399200001</v>
      </c>
      <c r="S459" s="58">
        <v>1474.4520631</v>
      </c>
      <c r="T459" s="58">
        <v>1496.67282514</v>
      </c>
      <c r="U459" s="58">
        <v>1521.5028332300001</v>
      </c>
      <c r="V459" s="58">
        <v>1522.9741302699999</v>
      </c>
      <c r="W459" s="58">
        <v>1503.94196384</v>
      </c>
      <c r="X459" s="58">
        <v>1540.1517602199999</v>
      </c>
      <c r="Y459" s="58">
        <v>1614.3756373599999</v>
      </c>
    </row>
    <row r="460" spans="1:25" s="59" customFormat="1" ht="15.75" x14ac:dyDescent="0.3">
      <c r="A460" s="57" t="s">
        <v>153</v>
      </c>
      <c r="B460" s="58">
        <v>1725.4210555499999</v>
      </c>
      <c r="C460" s="58">
        <v>1766.7184186899999</v>
      </c>
      <c r="D460" s="58">
        <v>1864.36867269</v>
      </c>
      <c r="E460" s="58">
        <v>1902.0798888100001</v>
      </c>
      <c r="F460" s="58">
        <v>1898.2775737499999</v>
      </c>
      <c r="G460" s="58">
        <v>1890.19266442</v>
      </c>
      <c r="H460" s="58">
        <v>1773.31090617</v>
      </c>
      <c r="I460" s="58">
        <v>1680.82489975</v>
      </c>
      <c r="J460" s="58">
        <v>1597.6053941600001</v>
      </c>
      <c r="K460" s="58">
        <v>1525.4502536499999</v>
      </c>
      <c r="L460" s="58">
        <v>1496.63811474</v>
      </c>
      <c r="M460" s="58">
        <v>1491.7695339300001</v>
      </c>
      <c r="N460" s="58">
        <v>1485.96150231</v>
      </c>
      <c r="O460" s="58">
        <v>1491.06274031</v>
      </c>
      <c r="P460" s="58">
        <v>1481.3479517200001</v>
      </c>
      <c r="Q460" s="58">
        <v>1483.7212291200001</v>
      </c>
      <c r="R460" s="58">
        <v>1496.8966908099999</v>
      </c>
      <c r="S460" s="58">
        <v>1503.97839686</v>
      </c>
      <c r="T460" s="58">
        <v>1538.8324716299999</v>
      </c>
      <c r="U460" s="58">
        <v>1537.44670903</v>
      </c>
      <c r="V460" s="58">
        <v>1549.637215</v>
      </c>
      <c r="W460" s="58">
        <v>1537.00492777</v>
      </c>
      <c r="X460" s="58">
        <v>1578.31999701</v>
      </c>
      <c r="Y460" s="58">
        <v>1665.8894784300001</v>
      </c>
    </row>
    <row r="461" spans="1:25" s="59" customFormat="1" ht="15.75" x14ac:dyDescent="0.3">
      <c r="A461" s="57" t="s">
        <v>154</v>
      </c>
      <c r="B461" s="58">
        <v>1666.2466714299999</v>
      </c>
      <c r="C461" s="58">
        <v>1759.7051366400001</v>
      </c>
      <c r="D461" s="58">
        <v>1876.0729611199999</v>
      </c>
      <c r="E461" s="58">
        <v>1884.30471825</v>
      </c>
      <c r="F461" s="58">
        <v>1878.21861541</v>
      </c>
      <c r="G461" s="58">
        <v>1892.5782540299999</v>
      </c>
      <c r="H461" s="58">
        <v>1694.97739469</v>
      </c>
      <c r="I461" s="58">
        <v>1606.64102619</v>
      </c>
      <c r="J461" s="58">
        <v>1493.6641296099999</v>
      </c>
      <c r="K461" s="58">
        <v>1453.10073216</v>
      </c>
      <c r="L461" s="58">
        <v>1414.9200452299999</v>
      </c>
      <c r="M461" s="58">
        <v>1394.13202331</v>
      </c>
      <c r="N461" s="58">
        <v>1392.25694804</v>
      </c>
      <c r="O461" s="58">
        <v>1392.2873407</v>
      </c>
      <c r="P461" s="58">
        <v>1405.43168894</v>
      </c>
      <c r="Q461" s="58">
        <v>1408.49153761</v>
      </c>
      <c r="R461" s="58">
        <v>1409.83670927</v>
      </c>
      <c r="S461" s="58">
        <v>1414.6969254000001</v>
      </c>
      <c r="T461" s="58">
        <v>1414.71816975</v>
      </c>
      <c r="U461" s="58">
        <v>1436.9226434699999</v>
      </c>
      <c r="V461" s="58">
        <v>1440.74570182</v>
      </c>
      <c r="W461" s="58">
        <v>1447.0790667900001</v>
      </c>
      <c r="X461" s="58">
        <v>1526.8949563599999</v>
      </c>
      <c r="Y461" s="58">
        <v>1620.47275096</v>
      </c>
    </row>
    <row r="462" spans="1:25" s="59" customFormat="1" ht="15.75" x14ac:dyDescent="0.3">
      <c r="A462" s="57" t="s">
        <v>155</v>
      </c>
      <c r="B462" s="58">
        <v>1653.6380708300001</v>
      </c>
      <c r="C462" s="58">
        <v>1748.04837802</v>
      </c>
      <c r="D462" s="58">
        <v>1857.57914482</v>
      </c>
      <c r="E462" s="58">
        <v>1857.72404714</v>
      </c>
      <c r="F462" s="58">
        <v>1877.6297207</v>
      </c>
      <c r="G462" s="58">
        <v>1885.1434816000001</v>
      </c>
      <c r="H462" s="58">
        <v>1729.3381784999999</v>
      </c>
      <c r="I462" s="58">
        <v>1625.79704057</v>
      </c>
      <c r="J462" s="58">
        <v>1509.64531033</v>
      </c>
      <c r="K462" s="58">
        <v>1434.2661789199999</v>
      </c>
      <c r="L462" s="58">
        <v>1387.89495676</v>
      </c>
      <c r="M462" s="58">
        <v>1385.5915175299999</v>
      </c>
      <c r="N462" s="58">
        <v>1389.2829990099999</v>
      </c>
      <c r="O462" s="58">
        <v>1387.3428601099999</v>
      </c>
      <c r="P462" s="58">
        <v>1371.48024289</v>
      </c>
      <c r="Q462" s="58">
        <v>1378.62441085</v>
      </c>
      <c r="R462" s="58">
        <v>1392.52100427</v>
      </c>
      <c r="S462" s="58">
        <v>1398.82098185</v>
      </c>
      <c r="T462" s="58">
        <v>1397.2798748099999</v>
      </c>
      <c r="U462" s="58">
        <v>1404.2411485099999</v>
      </c>
      <c r="V462" s="58">
        <v>1396.5798331399999</v>
      </c>
      <c r="W462" s="58">
        <v>1367.4567557400001</v>
      </c>
      <c r="X462" s="58">
        <v>1438.265103</v>
      </c>
      <c r="Y462" s="58">
        <v>1608.2566719199999</v>
      </c>
    </row>
    <row r="463" spans="1:25" s="59" customFormat="1" ht="15.75" x14ac:dyDescent="0.3">
      <c r="A463" s="57" t="s">
        <v>156</v>
      </c>
      <c r="B463" s="58">
        <v>1594.5371009400001</v>
      </c>
      <c r="C463" s="58">
        <v>1661.1968621799999</v>
      </c>
      <c r="D463" s="58">
        <v>1756.5413111299999</v>
      </c>
      <c r="E463" s="58">
        <v>1744.92028121</v>
      </c>
      <c r="F463" s="58">
        <v>1736.92242609</v>
      </c>
      <c r="G463" s="58">
        <v>1732.3969474999999</v>
      </c>
      <c r="H463" s="58">
        <v>1672.8512338400001</v>
      </c>
      <c r="I463" s="58">
        <v>1626.6416757899999</v>
      </c>
      <c r="J463" s="58">
        <v>1498.46210017</v>
      </c>
      <c r="K463" s="58">
        <v>1424.8694188499999</v>
      </c>
      <c r="L463" s="58">
        <v>1362.6166171299999</v>
      </c>
      <c r="M463" s="58">
        <v>1347.05721449</v>
      </c>
      <c r="N463" s="58">
        <v>1339.69977088</v>
      </c>
      <c r="O463" s="58">
        <v>1347.4243974199999</v>
      </c>
      <c r="P463" s="58">
        <v>1345.44667845</v>
      </c>
      <c r="Q463" s="58">
        <v>1351.29564676</v>
      </c>
      <c r="R463" s="58">
        <v>1346.3971121699999</v>
      </c>
      <c r="S463" s="58">
        <v>1345.8085957399999</v>
      </c>
      <c r="T463" s="58">
        <v>1348.49466874</v>
      </c>
      <c r="U463" s="58">
        <v>1354.1601110399999</v>
      </c>
      <c r="V463" s="58">
        <v>1373.8959154500001</v>
      </c>
      <c r="W463" s="58">
        <v>1346.8618237400001</v>
      </c>
      <c r="X463" s="58">
        <v>1395.0344436099999</v>
      </c>
      <c r="Y463" s="58">
        <v>1485.1610915799999</v>
      </c>
    </row>
    <row r="464" spans="1:25" s="59" customFormat="1" ht="15.75" x14ac:dyDescent="0.3">
      <c r="A464" s="57" t="s">
        <v>157</v>
      </c>
      <c r="B464" s="58">
        <v>1754.8129996</v>
      </c>
      <c r="C464" s="58">
        <v>1801.5722300299999</v>
      </c>
      <c r="D464" s="58">
        <v>1914.4803524399999</v>
      </c>
      <c r="E464" s="58">
        <v>1940.3197314399999</v>
      </c>
      <c r="F464" s="58">
        <v>1942.9768676199999</v>
      </c>
      <c r="G464" s="58">
        <v>1932.7587435799999</v>
      </c>
      <c r="H464" s="58">
        <v>1839.17705783</v>
      </c>
      <c r="I464" s="58">
        <v>1795.0405865099999</v>
      </c>
      <c r="J464" s="58">
        <v>1708.69391782</v>
      </c>
      <c r="K464" s="58">
        <v>1619.33843931</v>
      </c>
      <c r="L464" s="58">
        <v>1550.53130827</v>
      </c>
      <c r="M464" s="58">
        <v>1534.1554876</v>
      </c>
      <c r="N464" s="58">
        <v>1521.21037647</v>
      </c>
      <c r="O464" s="58">
        <v>1527.4824718</v>
      </c>
      <c r="P464" s="58">
        <v>1533.8774602399999</v>
      </c>
      <c r="Q464" s="58">
        <v>1534.69649613</v>
      </c>
      <c r="R464" s="58">
        <v>1523.6577588</v>
      </c>
      <c r="S464" s="58">
        <v>1518.25135241</v>
      </c>
      <c r="T464" s="58">
        <v>1517.5140275700001</v>
      </c>
      <c r="U464" s="58">
        <v>1533.5607323500001</v>
      </c>
      <c r="V464" s="58">
        <v>1538.65919863</v>
      </c>
      <c r="W464" s="58">
        <v>1509.0647324700001</v>
      </c>
      <c r="X464" s="58">
        <v>1546.5471802499999</v>
      </c>
      <c r="Y464" s="58">
        <v>1661.24295936</v>
      </c>
    </row>
    <row r="465" spans="1:25" s="59" customFormat="1" ht="15.75" x14ac:dyDescent="0.3">
      <c r="A465" s="57" t="s">
        <v>158</v>
      </c>
      <c r="B465" s="58">
        <v>1719.99689223</v>
      </c>
      <c r="C465" s="58">
        <v>1859.4154542199999</v>
      </c>
      <c r="D465" s="58">
        <v>1916.6816509800001</v>
      </c>
      <c r="E465" s="58">
        <v>1969.4477719500001</v>
      </c>
      <c r="F465" s="58">
        <v>1978.1328742000001</v>
      </c>
      <c r="G465" s="58">
        <v>2109.3809419500003</v>
      </c>
      <c r="H465" s="58">
        <v>2015.9972932400001</v>
      </c>
      <c r="I465" s="58">
        <v>1893.1644521200001</v>
      </c>
      <c r="J465" s="58">
        <v>1779.14685566</v>
      </c>
      <c r="K465" s="58">
        <v>1700.00350306</v>
      </c>
      <c r="L465" s="58">
        <v>1661.2334926000001</v>
      </c>
      <c r="M465" s="58">
        <v>1646.4573709199999</v>
      </c>
      <c r="N465" s="58">
        <v>1641.15787434</v>
      </c>
      <c r="O465" s="58">
        <v>1648.68767232</v>
      </c>
      <c r="P465" s="58">
        <v>1655.1168474999999</v>
      </c>
      <c r="Q465" s="58">
        <v>1656.05726312</v>
      </c>
      <c r="R465" s="58">
        <v>1658.8579893599999</v>
      </c>
      <c r="S465" s="58">
        <v>1661.2814841899999</v>
      </c>
      <c r="T465" s="58">
        <v>1656.10492731</v>
      </c>
      <c r="U465" s="58">
        <v>1666.60868785</v>
      </c>
      <c r="V465" s="58">
        <v>1670.5109725899999</v>
      </c>
      <c r="W465" s="58">
        <v>1629.34150303</v>
      </c>
      <c r="X465" s="58">
        <v>1682.2136854099999</v>
      </c>
      <c r="Y465" s="58">
        <v>1789.0662169499999</v>
      </c>
    </row>
    <row r="466" spans="1:25" s="59" customFormat="1" ht="15.75" x14ac:dyDescent="0.3">
      <c r="A466" s="57" t="s">
        <v>159</v>
      </c>
      <c r="B466" s="58">
        <v>1679.0898387499999</v>
      </c>
      <c r="C466" s="58">
        <v>1752.05884102</v>
      </c>
      <c r="D466" s="58">
        <v>1891.07677102</v>
      </c>
      <c r="E466" s="58">
        <v>1963.1223385799999</v>
      </c>
      <c r="F466" s="58">
        <v>1956.03636785</v>
      </c>
      <c r="G466" s="58">
        <v>1876.7295806</v>
      </c>
      <c r="H466" s="58">
        <v>1760.7586135900001</v>
      </c>
      <c r="I466" s="58">
        <v>1679.2570802299999</v>
      </c>
      <c r="J466" s="58">
        <v>1590.41453465</v>
      </c>
      <c r="K466" s="58">
        <v>1516.9157957</v>
      </c>
      <c r="L466" s="58">
        <v>1512.95088104</v>
      </c>
      <c r="M466" s="58">
        <v>1526.1852210899999</v>
      </c>
      <c r="N466" s="58">
        <v>1521.2563346100001</v>
      </c>
      <c r="O466" s="58">
        <v>1518.10776706</v>
      </c>
      <c r="P466" s="58">
        <v>1514.6683411500001</v>
      </c>
      <c r="Q466" s="58">
        <v>1499.77259211</v>
      </c>
      <c r="R466" s="58">
        <v>1496.26821075</v>
      </c>
      <c r="S466" s="58">
        <v>1491.3135575399999</v>
      </c>
      <c r="T466" s="58">
        <v>1526.37377049</v>
      </c>
      <c r="U466" s="58">
        <v>1518.1011403299999</v>
      </c>
      <c r="V466" s="58">
        <v>1491.5283060100001</v>
      </c>
      <c r="W466" s="58">
        <v>1455.2718826800001</v>
      </c>
      <c r="X466" s="58">
        <v>1500.79118423</v>
      </c>
      <c r="Y466" s="58">
        <v>1592.3660851</v>
      </c>
    </row>
    <row r="467" spans="1:25" s="59" customFormat="1" ht="15.75" x14ac:dyDescent="0.3">
      <c r="A467" s="57" t="s">
        <v>160</v>
      </c>
      <c r="B467" s="58">
        <v>1565.41460379</v>
      </c>
      <c r="C467" s="58">
        <v>1645.5514373999999</v>
      </c>
      <c r="D467" s="58">
        <v>1764.7278123000001</v>
      </c>
      <c r="E467" s="58">
        <v>1785.9116050099999</v>
      </c>
      <c r="F467" s="58">
        <v>1793.26457557</v>
      </c>
      <c r="G467" s="58">
        <v>1777.2445436</v>
      </c>
      <c r="H467" s="58">
        <v>1679.8067960000001</v>
      </c>
      <c r="I467" s="58">
        <v>1579.1359041000001</v>
      </c>
      <c r="J467" s="58">
        <v>1479.23131347</v>
      </c>
      <c r="K467" s="58">
        <v>1388.3872686</v>
      </c>
      <c r="L467" s="58">
        <v>1360.98114562</v>
      </c>
      <c r="M467" s="58">
        <v>1365.9943503300001</v>
      </c>
      <c r="N467" s="58">
        <v>1354.2188538600001</v>
      </c>
      <c r="O467" s="58">
        <v>1362.2086560299999</v>
      </c>
      <c r="P467" s="58">
        <v>1329.12142621</v>
      </c>
      <c r="Q467" s="58">
        <v>1303.1334054900001</v>
      </c>
      <c r="R467" s="58">
        <v>1313.76122657</v>
      </c>
      <c r="S467" s="58">
        <v>1318.0845882399999</v>
      </c>
      <c r="T467" s="58">
        <v>1349.31522339</v>
      </c>
      <c r="U467" s="58">
        <v>1357.4050977500001</v>
      </c>
      <c r="V467" s="58">
        <v>1369.2716480399999</v>
      </c>
      <c r="W467" s="58">
        <v>1348.3103487999999</v>
      </c>
      <c r="X467" s="58">
        <v>1382.7714724099999</v>
      </c>
      <c r="Y467" s="58">
        <v>1490.9680461999999</v>
      </c>
    </row>
    <row r="468" spans="1:25" s="59" customFormat="1" ht="15.75" x14ac:dyDescent="0.3">
      <c r="A468" s="57" t="s">
        <v>161</v>
      </c>
      <c r="B468" s="58">
        <v>1719.1675779</v>
      </c>
      <c r="C468" s="58">
        <v>1779.52795795</v>
      </c>
      <c r="D468" s="58">
        <v>1927.7923248100001</v>
      </c>
      <c r="E468" s="58">
        <v>1990.9397053299999</v>
      </c>
      <c r="F468" s="58">
        <v>2004.83612045</v>
      </c>
      <c r="G468" s="58">
        <v>1995.5285635400001</v>
      </c>
      <c r="H468" s="58">
        <v>1805.59650902</v>
      </c>
      <c r="I468" s="58">
        <v>1711.20139051</v>
      </c>
      <c r="J468" s="58">
        <v>1611.82598265</v>
      </c>
      <c r="K468" s="58">
        <v>1526.6450492199999</v>
      </c>
      <c r="L468" s="58">
        <v>1477.85779503</v>
      </c>
      <c r="M468" s="58">
        <v>1480.5260788600001</v>
      </c>
      <c r="N468" s="58">
        <v>1477.7892264300001</v>
      </c>
      <c r="O468" s="58">
        <v>1480.98223927</v>
      </c>
      <c r="P468" s="58">
        <v>1479.74285095</v>
      </c>
      <c r="Q468" s="58">
        <v>1451.0090513499999</v>
      </c>
      <c r="R468" s="58">
        <v>1460.20208686</v>
      </c>
      <c r="S468" s="58">
        <v>1464.0450521299999</v>
      </c>
      <c r="T468" s="58">
        <v>1501.00363576</v>
      </c>
      <c r="U468" s="58">
        <v>1518.0361806000001</v>
      </c>
      <c r="V468" s="58">
        <v>1524.10151101</v>
      </c>
      <c r="W468" s="58">
        <v>1489.2436220300001</v>
      </c>
      <c r="X468" s="58">
        <v>1543.92319172</v>
      </c>
      <c r="Y468" s="58">
        <v>1657.0709313099999</v>
      </c>
    </row>
    <row r="469" spans="1:25" s="59" customFormat="1" ht="15.75" x14ac:dyDescent="0.3">
      <c r="A469" s="57" t="s">
        <v>162</v>
      </c>
      <c r="B469" s="58">
        <v>1750.1904242200001</v>
      </c>
      <c r="C469" s="58">
        <v>1815.2464083</v>
      </c>
      <c r="D469" s="58">
        <v>1963.36343814</v>
      </c>
      <c r="E469" s="58">
        <v>2045.17450063</v>
      </c>
      <c r="F469" s="58">
        <v>2048.1236380600003</v>
      </c>
      <c r="G469" s="58">
        <v>2052.57799927</v>
      </c>
      <c r="H469" s="58">
        <v>1859.1367927199999</v>
      </c>
      <c r="I469" s="58">
        <v>1760.6435369399999</v>
      </c>
      <c r="J469" s="58">
        <v>1656.6326836200001</v>
      </c>
      <c r="K469" s="58">
        <v>1576.04220652</v>
      </c>
      <c r="L469" s="58">
        <v>1527.5136837299999</v>
      </c>
      <c r="M469" s="58">
        <v>1521.6473800900001</v>
      </c>
      <c r="N469" s="58">
        <v>1524.6699890099999</v>
      </c>
      <c r="O469" s="58">
        <v>1528.4610197300001</v>
      </c>
      <c r="P469" s="58">
        <v>1509.2970165199999</v>
      </c>
      <c r="Q469" s="58">
        <v>1517.67721433</v>
      </c>
      <c r="R469" s="58">
        <v>1549.9210238200001</v>
      </c>
      <c r="S469" s="58">
        <v>1557.99350654</v>
      </c>
      <c r="T469" s="58">
        <v>1554.9029652700001</v>
      </c>
      <c r="U469" s="58">
        <v>1555.3398827199999</v>
      </c>
      <c r="V469" s="58">
        <v>1563.2013270800001</v>
      </c>
      <c r="W469" s="58">
        <v>1541.0482374999999</v>
      </c>
      <c r="X469" s="58">
        <v>1584.9005577999999</v>
      </c>
      <c r="Y469" s="58">
        <v>1785.13378629</v>
      </c>
    </row>
    <row r="470" spans="1:25" s="59" customFormat="1" ht="15.75" x14ac:dyDescent="0.3">
      <c r="A470" s="57" t="s">
        <v>163</v>
      </c>
      <c r="B470" s="58">
        <v>1741.3580773599999</v>
      </c>
      <c r="C470" s="58">
        <v>1763.3270766000001</v>
      </c>
      <c r="D470" s="58">
        <v>1930.3943359899999</v>
      </c>
      <c r="E470" s="58">
        <v>1933.34837709</v>
      </c>
      <c r="F470" s="58">
        <v>1951.37062685</v>
      </c>
      <c r="G470" s="58">
        <v>1909.3329836</v>
      </c>
      <c r="H470" s="58">
        <v>1847.1682115999999</v>
      </c>
      <c r="I470" s="58">
        <v>1655.4409773099999</v>
      </c>
      <c r="J470" s="58">
        <v>1549.85061999</v>
      </c>
      <c r="K470" s="58">
        <v>1455.6100712299999</v>
      </c>
      <c r="L470" s="58">
        <v>1397.8100515000001</v>
      </c>
      <c r="M470" s="58">
        <v>1401.70376996</v>
      </c>
      <c r="N470" s="58">
        <v>1410.91029353</v>
      </c>
      <c r="O470" s="58">
        <v>1417.4448254500001</v>
      </c>
      <c r="P470" s="58">
        <v>1423.1213743999999</v>
      </c>
      <c r="Q470" s="58">
        <v>1421.39956749</v>
      </c>
      <c r="R470" s="58">
        <v>1413.85940624</v>
      </c>
      <c r="S470" s="58">
        <v>1415.1326585899999</v>
      </c>
      <c r="T470" s="58">
        <v>1422.8958953399999</v>
      </c>
      <c r="U470" s="58">
        <v>1446.20647863</v>
      </c>
      <c r="V470" s="58">
        <v>1429.92377818</v>
      </c>
      <c r="W470" s="58">
        <v>1461.58655372</v>
      </c>
      <c r="X470" s="58">
        <v>1527.47257565</v>
      </c>
      <c r="Y470" s="58">
        <v>1627.1205688299999</v>
      </c>
    </row>
    <row r="471" spans="1:25" s="59" customFormat="1" ht="15.75" x14ac:dyDescent="0.3">
      <c r="A471" s="57" t="s">
        <v>164</v>
      </c>
      <c r="B471" s="58">
        <v>1726.2554868699999</v>
      </c>
      <c r="C471" s="58">
        <v>1848.77641352</v>
      </c>
      <c r="D471" s="58">
        <v>1869.3699071000001</v>
      </c>
      <c r="E471" s="58">
        <v>1935.8603843399999</v>
      </c>
      <c r="F471" s="58">
        <v>1949.18317815</v>
      </c>
      <c r="G471" s="58">
        <v>1941.6579002799999</v>
      </c>
      <c r="H471" s="58">
        <v>1923.7336230200001</v>
      </c>
      <c r="I471" s="58">
        <v>1761.95595377</v>
      </c>
      <c r="J471" s="58">
        <v>1663.1122074099999</v>
      </c>
      <c r="K471" s="58">
        <v>1445.48953336</v>
      </c>
      <c r="L471" s="58">
        <v>1421.6923259299999</v>
      </c>
      <c r="M471" s="58">
        <v>1452.3876654999999</v>
      </c>
      <c r="N471" s="58">
        <v>1492.8668065300001</v>
      </c>
      <c r="O471" s="58">
        <v>1511.2969854600001</v>
      </c>
      <c r="P471" s="58">
        <v>1537.48374251</v>
      </c>
      <c r="Q471" s="58">
        <v>1541.8004496599999</v>
      </c>
      <c r="R471" s="58">
        <v>1532.08786085</v>
      </c>
      <c r="S471" s="58">
        <v>1531.1321257100001</v>
      </c>
      <c r="T471" s="58">
        <v>1520.8644643600001</v>
      </c>
      <c r="U471" s="58">
        <v>1525.72271452</v>
      </c>
      <c r="V471" s="58">
        <v>1520.0684164300001</v>
      </c>
      <c r="W471" s="58">
        <v>1494.2681725</v>
      </c>
      <c r="X471" s="58">
        <v>1561.49916766</v>
      </c>
      <c r="Y471" s="58">
        <v>1662.57160757</v>
      </c>
    </row>
    <row r="472" spans="1:25" s="59" customFormat="1" ht="15.75" x14ac:dyDescent="0.3">
      <c r="A472" s="57" t="s">
        <v>165</v>
      </c>
      <c r="B472" s="58">
        <v>1704.86181566</v>
      </c>
      <c r="C472" s="58">
        <v>1783.9796891199999</v>
      </c>
      <c r="D472" s="58">
        <v>1931.19430281</v>
      </c>
      <c r="E472" s="58">
        <v>1964.0792039200001</v>
      </c>
      <c r="F472" s="58">
        <v>1964.93514787</v>
      </c>
      <c r="G472" s="58">
        <v>1976.0846145200001</v>
      </c>
      <c r="H472" s="58">
        <v>2007.6727851599999</v>
      </c>
      <c r="I472" s="58">
        <v>1721.66759357</v>
      </c>
      <c r="J472" s="58">
        <v>1641.8495017</v>
      </c>
      <c r="K472" s="58">
        <v>1622.5071383</v>
      </c>
      <c r="L472" s="58">
        <v>1578.1350737299999</v>
      </c>
      <c r="M472" s="58">
        <v>1567.96756336</v>
      </c>
      <c r="N472" s="58">
        <v>1556.7875069700001</v>
      </c>
      <c r="O472" s="58">
        <v>1551.2412977900001</v>
      </c>
      <c r="P472" s="58">
        <v>1557.21294119</v>
      </c>
      <c r="Q472" s="58">
        <v>1524.6025305200001</v>
      </c>
      <c r="R472" s="58">
        <v>1531.1661951999999</v>
      </c>
      <c r="S472" s="58">
        <v>1548.22577243</v>
      </c>
      <c r="T472" s="58">
        <v>1578.07318663</v>
      </c>
      <c r="U472" s="58">
        <v>1610.16172325</v>
      </c>
      <c r="V472" s="58">
        <v>1607.1306948399999</v>
      </c>
      <c r="W472" s="58">
        <v>1569.2031102999999</v>
      </c>
      <c r="X472" s="58">
        <v>1643.6876219999999</v>
      </c>
      <c r="Y472" s="58">
        <v>1776.9063948</v>
      </c>
    </row>
    <row r="473" spans="1:25" s="32" customFormat="1" x14ac:dyDescent="0.2"/>
    <row r="474" spans="1:25" s="32" customFormat="1" x14ac:dyDescent="0.2">
      <c r="A474" s="169" t="s">
        <v>69</v>
      </c>
      <c r="B474" s="198" t="s">
        <v>129</v>
      </c>
      <c r="C474" s="164"/>
      <c r="D474" s="164"/>
      <c r="E474" s="164"/>
      <c r="F474" s="164"/>
      <c r="G474" s="164"/>
      <c r="H474" s="164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4"/>
      <c r="X474" s="164"/>
      <c r="Y474" s="165"/>
    </row>
    <row r="475" spans="1:25" s="32" customFormat="1" x14ac:dyDescent="0.2">
      <c r="A475" s="170"/>
      <c r="B475" s="95" t="s">
        <v>71</v>
      </c>
      <c r="C475" s="96" t="s">
        <v>72</v>
      </c>
      <c r="D475" s="97" t="s">
        <v>73</v>
      </c>
      <c r="E475" s="96" t="s">
        <v>74</v>
      </c>
      <c r="F475" s="96" t="s">
        <v>75</v>
      </c>
      <c r="G475" s="96" t="s">
        <v>76</v>
      </c>
      <c r="H475" s="96" t="s">
        <v>77</v>
      </c>
      <c r="I475" s="96" t="s">
        <v>78</v>
      </c>
      <c r="J475" s="96" t="s">
        <v>79</v>
      </c>
      <c r="K475" s="95" t="s">
        <v>80</v>
      </c>
      <c r="L475" s="96" t="s">
        <v>81</v>
      </c>
      <c r="M475" s="98" t="s">
        <v>82</v>
      </c>
      <c r="N475" s="95" t="s">
        <v>83</v>
      </c>
      <c r="O475" s="96" t="s">
        <v>84</v>
      </c>
      <c r="P475" s="98" t="s">
        <v>85</v>
      </c>
      <c r="Q475" s="97" t="s">
        <v>86</v>
      </c>
      <c r="R475" s="96" t="s">
        <v>87</v>
      </c>
      <c r="S475" s="97" t="s">
        <v>88</v>
      </c>
      <c r="T475" s="96" t="s">
        <v>89</v>
      </c>
      <c r="U475" s="97" t="s">
        <v>90</v>
      </c>
      <c r="V475" s="96" t="s">
        <v>91</v>
      </c>
      <c r="W475" s="97" t="s">
        <v>92</v>
      </c>
      <c r="X475" s="96" t="s">
        <v>93</v>
      </c>
      <c r="Y475" s="96" t="s">
        <v>94</v>
      </c>
    </row>
    <row r="476" spans="1:25" s="32" customFormat="1" ht="15.75" customHeight="1" x14ac:dyDescent="0.2">
      <c r="A476" s="55" t="s">
        <v>135</v>
      </c>
      <c r="B476" s="56">
        <v>178.77090003999999</v>
      </c>
      <c r="C476" s="63">
        <v>188.01104402000001</v>
      </c>
      <c r="D476" s="63">
        <v>191.49354206000001</v>
      </c>
      <c r="E476" s="63">
        <v>191.19123662999999</v>
      </c>
      <c r="F476" s="63">
        <v>191.42135851</v>
      </c>
      <c r="G476" s="63">
        <v>191.59588456</v>
      </c>
      <c r="H476" s="63">
        <v>192.17270488</v>
      </c>
      <c r="I476" s="63">
        <v>180.77478435</v>
      </c>
      <c r="J476" s="63">
        <v>167.44645693000001</v>
      </c>
      <c r="K476" s="63">
        <v>159.63875365999999</v>
      </c>
      <c r="L476" s="63">
        <v>154.6554658</v>
      </c>
      <c r="M476" s="63">
        <v>152.68038974999999</v>
      </c>
      <c r="N476" s="63">
        <v>150.66056247</v>
      </c>
      <c r="O476" s="63">
        <v>151.93290417</v>
      </c>
      <c r="P476" s="63">
        <v>152.93744835000001</v>
      </c>
      <c r="Q476" s="63">
        <v>152.72963630999999</v>
      </c>
      <c r="R476" s="63">
        <v>155.48796179000001</v>
      </c>
      <c r="S476" s="63">
        <v>154.43009748</v>
      </c>
      <c r="T476" s="63">
        <v>153.80280396000001</v>
      </c>
      <c r="U476" s="63">
        <v>154.30172525</v>
      </c>
      <c r="V476" s="63">
        <v>155.37375175</v>
      </c>
      <c r="W476" s="63">
        <v>152.77766120999999</v>
      </c>
      <c r="X476" s="63">
        <v>157.84516624</v>
      </c>
      <c r="Y476" s="63">
        <v>165.63708890999999</v>
      </c>
    </row>
    <row r="477" spans="1:25" s="59" customFormat="1" ht="15.75" x14ac:dyDescent="0.3">
      <c r="A477" s="57" t="s">
        <v>136</v>
      </c>
      <c r="B477" s="58">
        <v>154.09944007000001</v>
      </c>
      <c r="C477" s="58">
        <v>161.45671245</v>
      </c>
      <c r="D477" s="58">
        <v>167.58855147</v>
      </c>
      <c r="E477" s="58">
        <v>171.23867544000001</v>
      </c>
      <c r="F477" s="58">
        <v>170.32690851000001</v>
      </c>
      <c r="G477" s="58">
        <v>167.34670758999999</v>
      </c>
      <c r="H477" s="58">
        <v>170.65042287</v>
      </c>
      <c r="I477" s="58">
        <v>169.57466640000001</v>
      </c>
      <c r="J477" s="58">
        <v>158.60276533999999</v>
      </c>
      <c r="K477" s="58">
        <v>151.97841643000001</v>
      </c>
      <c r="L477" s="58">
        <v>145.75877446000001</v>
      </c>
      <c r="M477" s="58">
        <v>142.69350606</v>
      </c>
      <c r="N477" s="58">
        <v>140.95659318</v>
      </c>
      <c r="O477" s="58">
        <v>141.16632594000001</v>
      </c>
      <c r="P477" s="58">
        <v>143.00959086</v>
      </c>
      <c r="Q477" s="58">
        <v>142.77140842</v>
      </c>
      <c r="R477" s="58">
        <v>142.65846994</v>
      </c>
      <c r="S477" s="58">
        <v>143.22135019000001</v>
      </c>
      <c r="T477" s="58">
        <v>142.13219419000001</v>
      </c>
      <c r="U477" s="58">
        <v>142.97669515999999</v>
      </c>
      <c r="V477" s="58">
        <v>143.36760906999999</v>
      </c>
      <c r="W477" s="58">
        <v>141.31595822</v>
      </c>
      <c r="X477" s="58">
        <v>144.82481754</v>
      </c>
      <c r="Y477" s="58">
        <v>154.78644363000001</v>
      </c>
    </row>
    <row r="478" spans="1:25" s="59" customFormat="1" ht="15.75" x14ac:dyDescent="0.3">
      <c r="A478" s="57" t="s">
        <v>137</v>
      </c>
      <c r="B478" s="58">
        <v>167.96495299</v>
      </c>
      <c r="C478" s="58">
        <v>176.20712044000001</v>
      </c>
      <c r="D478" s="58">
        <v>179.32131984</v>
      </c>
      <c r="E478" s="58">
        <v>182.17989195000001</v>
      </c>
      <c r="F478" s="58">
        <v>182.60545342</v>
      </c>
      <c r="G478" s="58">
        <v>181.10321213</v>
      </c>
      <c r="H478" s="58">
        <v>172.17342002999999</v>
      </c>
      <c r="I478" s="58">
        <v>160.0678666</v>
      </c>
      <c r="J478" s="58">
        <v>150.34677565999999</v>
      </c>
      <c r="K478" s="58">
        <v>142.50202401000001</v>
      </c>
      <c r="L478" s="58">
        <v>145.17707238</v>
      </c>
      <c r="M478" s="58">
        <v>143.33893757999999</v>
      </c>
      <c r="N478" s="58">
        <v>143.73260916000001</v>
      </c>
      <c r="O478" s="58">
        <v>142.69423979000001</v>
      </c>
      <c r="P478" s="58">
        <v>144.1647644</v>
      </c>
      <c r="Q478" s="58">
        <v>146.03039239</v>
      </c>
      <c r="R478" s="58">
        <v>146.38805993</v>
      </c>
      <c r="S478" s="58">
        <v>146.75142693000001</v>
      </c>
      <c r="T478" s="58">
        <v>148.45181321000001</v>
      </c>
      <c r="U478" s="58">
        <v>149.91642772</v>
      </c>
      <c r="V478" s="58">
        <v>149.46255325999999</v>
      </c>
      <c r="W478" s="58">
        <v>149.45432678</v>
      </c>
      <c r="X478" s="58">
        <v>152.66532162999999</v>
      </c>
      <c r="Y478" s="58">
        <v>161.32886572000001</v>
      </c>
    </row>
    <row r="479" spans="1:25" s="59" customFormat="1" ht="15.75" x14ac:dyDescent="0.3">
      <c r="A479" s="57" t="s">
        <v>138</v>
      </c>
      <c r="B479" s="58">
        <v>178.186533</v>
      </c>
      <c r="C479" s="58">
        <v>185.49190952999999</v>
      </c>
      <c r="D479" s="58">
        <v>186.77371747999999</v>
      </c>
      <c r="E479" s="58">
        <v>188.50672835</v>
      </c>
      <c r="F479" s="58">
        <v>187.57704333999999</v>
      </c>
      <c r="G479" s="58">
        <v>181.68242844</v>
      </c>
      <c r="H479" s="58">
        <v>178.22244053</v>
      </c>
      <c r="I479" s="58">
        <v>167.17711019999999</v>
      </c>
      <c r="J479" s="58">
        <v>157.42937757000001</v>
      </c>
      <c r="K479" s="58">
        <v>155.57640873</v>
      </c>
      <c r="L479" s="58">
        <v>153.68263082000001</v>
      </c>
      <c r="M479" s="58">
        <v>152.33619608999999</v>
      </c>
      <c r="N479" s="58">
        <v>153.91559894</v>
      </c>
      <c r="O479" s="58">
        <v>153.99817998</v>
      </c>
      <c r="P479" s="58">
        <v>154.04129933999999</v>
      </c>
      <c r="Q479" s="58">
        <v>153.9375527</v>
      </c>
      <c r="R479" s="58">
        <v>154.41798699</v>
      </c>
      <c r="S479" s="58">
        <v>155.01967732</v>
      </c>
      <c r="T479" s="58">
        <v>154.26395647999999</v>
      </c>
      <c r="U479" s="58">
        <v>154.70465232999999</v>
      </c>
      <c r="V479" s="58">
        <v>151.56104248</v>
      </c>
      <c r="W479" s="58">
        <v>149.45316976999999</v>
      </c>
      <c r="X479" s="58">
        <v>154.5041277</v>
      </c>
      <c r="Y479" s="58">
        <v>159.27989217999999</v>
      </c>
    </row>
    <row r="480" spans="1:25" s="59" customFormat="1" ht="15.75" x14ac:dyDescent="0.3">
      <c r="A480" s="57" t="s">
        <v>139</v>
      </c>
      <c r="B480" s="58">
        <v>155.59224463000001</v>
      </c>
      <c r="C480" s="58">
        <v>161.80771503</v>
      </c>
      <c r="D480" s="58">
        <v>173.36894813999999</v>
      </c>
      <c r="E480" s="58">
        <v>173.67157029000001</v>
      </c>
      <c r="F480" s="58">
        <v>173.20884619</v>
      </c>
      <c r="G480" s="58">
        <v>172.63447600000001</v>
      </c>
      <c r="H480" s="58">
        <v>167.64913362999999</v>
      </c>
      <c r="I480" s="58">
        <v>160.80947022999999</v>
      </c>
      <c r="J480" s="58">
        <v>152.31146111999999</v>
      </c>
      <c r="K480" s="58">
        <v>145.29737950000001</v>
      </c>
      <c r="L480" s="58">
        <v>141.3414765</v>
      </c>
      <c r="M480" s="58">
        <v>138.46179771000001</v>
      </c>
      <c r="N480" s="58">
        <v>140.85286403000001</v>
      </c>
      <c r="O480" s="58">
        <v>141.84225949</v>
      </c>
      <c r="P480" s="58">
        <v>141.99654993999999</v>
      </c>
      <c r="Q480" s="58">
        <v>141.56159446999999</v>
      </c>
      <c r="R480" s="58">
        <v>141.84090485999999</v>
      </c>
      <c r="S480" s="58">
        <v>139.26535393</v>
      </c>
      <c r="T480" s="58">
        <v>138.10936931000001</v>
      </c>
      <c r="U480" s="58">
        <v>138.43356093</v>
      </c>
      <c r="V480" s="58">
        <v>139.49356329</v>
      </c>
      <c r="W480" s="58">
        <v>139.15267329</v>
      </c>
      <c r="X480" s="58">
        <v>143.60851212</v>
      </c>
      <c r="Y480" s="58">
        <v>152.55909163999999</v>
      </c>
    </row>
    <row r="481" spans="1:25" s="59" customFormat="1" ht="15.75" x14ac:dyDescent="0.3">
      <c r="A481" s="57" t="s">
        <v>140</v>
      </c>
      <c r="B481" s="58">
        <v>162.83918383</v>
      </c>
      <c r="C481" s="58">
        <v>167.97346232000001</v>
      </c>
      <c r="D481" s="58">
        <v>170.64376458999999</v>
      </c>
      <c r="E481" s="58">
        <v>170.93401915000001</v>
      </c>
      <c r="F481" s="58">
        <v>170.10723479999999</v>
      </c>
      <c r="G481" s="58">
        <v>168.41203145</v>
      </c>
      <c r="H481" s="58">
        <v>164.39907607999999</v>
      </c>
      <c r="I481" s="58">
        <v>153.82134447000001</v>
      </c>
      <c r="J481" s="58">
        <v>145.11358632</v>
      </c>
      <c r="K481" s="58">
        <v>140.77319033000001</v>
      </c>
      <c r="L481" s="58">
        <v>140.50362766000001</v>
      </c>
      <c r="M481" s="58">
        <v>142.27339411</v>
      </c>
      <c r="N481" s="58">
        <v>142.58024803999999</v>
      </c>
      <c r="O481" s="58">
        <v>143.27160337999999</v>
      </c>
      <c r="P481" s="58">
        <v>144.44580780000001</v>
      </c>
      <c r="Q481" s="58">
        <v>144.93727251999999</v>
      </c>
      <c r="R481" s="58">
        <v>143.5411675</v>
      </c>
      <c r="S481" s="58">
        <v>143.75671833999999</v>
      </c>
      <c r="T481" s="58">
        <v>143.68638826</v>
      </c>
      <c r="U481" s="58">
        <v>141.81206141999999</v>
      </c>
      <c r="V481" s="58">
        <v>142.41253368</v>
      </c>
      <c r="W481" s="58">
        <v>142.01368701999999</v>
      </c>
      <c r="X481" s="58">
        <v>151.85479029999999</v>
      </c>
      <c r="Y481" s="58">
        <v>161.15396129999999</v>
      </c>
    </row>
    <row r="482" spans="1:25" s="59" customFormat="1" ht="15.75" x14ac:dyDescent="0.3">
      <c r="A482" s="57" t="s">
        <v>141</v>
      </c>
      <c r="B482" s="58">
        <v>174.75610245999999</v>
      </c>
      <c r="C482" s="58">
        <v>187.74595574</v>
      </c>
      <c r="D482" s="58">
        <v>202.53723542</v>
      </c>
      <c r="E482" s="58">
        <v>205.38319813999999</v>
      </c>
      <c r="F482" s="58">
        <v>207.32403187</v>
      </c>
      <c r="G482" s="58">
        <v>207.72425726</v>
      </c>
      <c r="H482" s="58">
        <v>203.59555782999999</v>
      </c>
      <c r="I482" s="58">
        <v>189.13229129000001</v>
      </c>
      <c r="J482" s="58">
        <v>166.41769058</v>
      </c>
      <c r="K482" s="58">
        <v>163.6313365</v>
      </c>
      <c r="L482" s="58">
        <v>161.39370858000001</v>
      </c>
      <c r="M482" s="58">
        <v>152.56083128</v>
      </c>
      <c r="N482" s="58">
        <v>158.12182503</v>
      </c>
      <c r="O482" s="58">
        <v>157.83861350999999</v>
      </c>
      <c r="P482" s="58">
        <v>154.56990438</v>
      </c>
      <c r="Q482" s="58">
        <v>160.79832356</v>
      </c>
      <c r="R482" s="58">
        <v>161.82397413999999</v>
      </c>
      <c r="S482" s="58">
        <v>160.43601031</v>
      </c>
      <c r="T482" s="58">
        <v>160.57420883</v>
      </c>
      <c r="U482" s="58">
        <v>162.58298231000001</v>
      </c>
      <c r="V482" s="58">
        <v>165.06307839999999</v>
      </c>
      <c r="W482" s="58">
        <v>165.34262401000001</v>
      </c>
      <c r="X482" s="58">
        <v>167.84212070000001</v>
      </c>
      <c r="Y482" s="58">
        <v>188.56942402999999</v>
      </c>
    </row>
    <row r="483" spans="1:25" s="59" customFormat="1" ht="15.75" x14ac:dyDescent="0.3">
      <c r="A483" s="57" t="s">
        <v>142</v>
      </c>
      <c r="B483" s="58">
        <v>176.38367477</v>
      </c>
      <c r="C483" s="58">
        <v>187.79596950999999</v>
      </c>
      <c r="D483" s="58">
        <v>187.87258971</v>
      </c>
      <c r="E483" s="58">
        <v>185.33980357999999</v>
      </c>
      <c r="F483" s="58">
        <v>185.04391691000001</v>
      </c>
      <c r="G483" s="58">
        <v>185.56497297000001</v>
      </c>
      <c r="H483" s="58">
        <v>181.09756211999999</v>
      </c>
      <c r="I483" s="58">
        <v>161.83874944999999</v>
      </c>
      <c r="J483" s="58">
        <v>155.56156867000001</v>
      </c>
      <c r="K483" s="58">
        <v>154.40153013</v>
      </c>
      <c r="L483" s="58">
        <v>152.98029543000001</v>
      </c>
      <c r="M483" s="58">
        <v>153.77910749</v>
      </c>
      <c r="N483" s="58">
        <v>153.74672125999999</v>
      </c>
      <c r="O483" s="58">
        <v>154.47430835</v>
      </c>
      <c r="P483" s="58">
        <v>155.41478559999999</v>
      </c>
      <c r="Q483" s="58">
        <v>155.42778473000001</v>
      </c>
      <c r="R483" s="58">
        <v>156.38478959</v>
      </c>
      <c r="S483" s="58">
        <v>156.59350764999999</v>
      </c>
      <c r="T483" s="58">
        <v>156.92685585000001</v>
      </c>
      <c r="U483" s="58">
        <v>155.92150289</v>
      </c>
      <c r="V483" s="58">
        <v>157.61357489</v>
      </c>
      <c r="W483" s="58">
        <v>159.04706166</v>
      </c>
      <c r="X483" s="58">
        <v>165.36788658</v>
      </c>
      <c r="Y483" s="58">
        <v>172.46918690000001</v>
      </c>
    </row>
    <row r="484" spans="1:25" s="59" customFormat="1" ht="15.75" x14ac:dyDescent="0.3">
      <c r="A484" s="57" t="s">
        <v>143</v>
      </c>
      <c r="B484" s="58">
        <v>167.05066173</v>
      </c>
      <c r="C484" s="58">
        <v>180.00142596000001</v>
      </c>
      <c r="D484" s="58">
        <v>188.36084668999999</v>
      </c>
      <c r="E484" s="58">
        <v>187.63626260999999</v>
      </c>
      <c r="F484" s="58">
        <v>187.03894220999999</v>
      </c>
      <c r="G484" s="58">
        <v>187.78767875</v>
      </c>
      <c r="H484" s="58">
        <v>190.89354548</v>
      </c>
      <c r="I484" s="58">
        <v>179.17181749</v>
      </c>
      <c r="J484" s="58">
        <v>169.35870505</v>
      </c>
      <c r="K484" s="58">
        <v>157.66467818999999</v>
      </c>
      <c r="L484" s="58">
        <v>158.94014200999999</v>
      </c>
      <c r="M484" s="58">
        <v>156.71047594000001</v>
      </c>
      <c r="N484" s="58">
        <v>155.61548704</v>
      </c>
      <c r="O484" s="58">
        <v>155.89117578</v>
      </c>
      <c r="P484" s="58">
        <v>157.00243338000001</v>
      </c>
      <c r="Q484" s="58">
        <v>157.18832178</v>
      </c>
      <c r="R484" s="58">
        <v>156.61638717</v>
      </c>
      <c r="S484" s="58">
        <v>156.20900571000001</v>
      </c>
      <c r="T484" s="58">
        <v>155.88551129000001</v>
      </c>
      <c r="U484" s="58">
        <v>158.97136537</v>
      </c>
      <c r="V484" s="58">
        <v>159.6622715</v>
      </c>
      <c r="W484" s="58">
        <v>155.85604950999999</v>
      </c>
      <c r="X484" s="58">
        <v>160.10890660000001</v>
      </c>
      <c r="Y484" s="58">
        <v>170.37058135999999</v>
      </c>
    </row>
    <row r="485" spans="1:25" s="59" customFormat="1" ht="15.75" x14ac:dyDescent="0.3">
      <c r="A485" s="57" t="s">
        <v>144</v>
      </c>
      <c r="B485" s="58">
        <v>168.28286638</v>
      </c>
      <c r="C485" s="58">
        <v>177.28158053999999</v>
      </c>
      <c r="D485" s="58">
        <v>190.33442267000001</v>
      </c>
      <c r="E485" s="58">
        <v>192.72113390000001</v>
      </c>
      <c r="F485" s="58">
        <v>191.60373007000001</v>
      </c>
      <c r="G485" s="58">
        <v>191.99543027999999</v>
      </c>
      <c r="H485" s="58">
        <v>200.32669559000001</v>
      </c>
      <c r="I485" s="58">
        <v>174.89602972</v>
      </c>
      <c r="J485" s="58">
        <v>164.42253381</v>
      </c>
      <c r="K485" s="58">
        <v>161.13824518000001</v>
      </c>
      <c r="L485" s="58">
        <v>156.27086593000001</v>
      </c>
      <c r="M485" s="58">
        <v>149.63610359</v>
      </c>
      <c r="N485" s="58">
        <v>150.29789735</v>
      </c>
      <c r="O485" s="58">
        <v>152.21947143</v>
      </c>
      <c r="P485" s="58">
        <v>154.93814147000001</v>
      </c>
      <c r="Q485" s="58">
        <v>157.93202399</v>
      </c>
      <c r="R485" s="58">
        <v>156.03501835</v>
      </c>
      <c r="S485" s="58">
        <v>154.31134596999999</v>
      </c>
      <c r="T485" s="58">
        <v>154.77597438999999</v>
      </c>
      <c r="U485" s="58">
        <v>156.33506761999999</v>
      </c>
      <c r="V485" s="58">
        <v>153.93514225999999</v>
      </c>
      <c r="W485" s="58">
        <v>152.08821932000001</v>
      </c>
      <c r="X485" s="58">
        <v>157.28757959000001</v>
      </c>
      <c r="Y485" s="58">
        <v>163.86817445</v>
      </c>
    </row>
    <row r="486" spans="1:25" s="59" customFormat="1" ht="15.75" x14ac:dyDescent="0.3">
      <c r="A486" s="57" t="s">
        <v>145</v>
      </c>
      <c r="B486" s="58">
        <v>180.68329746000001</v>
      </c>
      <c r="C486" s="58">
        <v>188.45786014999999</v>
      </c>
      <c r="D486" s="58">
        <v>196.23055699</v>
      </c>
      <c r="E486" s="58">
        <v>193.39112646000001</v>
      </c>
      <c r="F486" s="58">
        <v>193.36188179999999</v>
      </c>
      <c r="G486" s="58">
        <v>193.95032036000001</v>
      </c>
      <c r="H486" s="58">
        <v>199.74041471000001</v>
      </c>
      <c r="I486" s="58">
        <v>178.08992867000001</v>
      </c>
      <c r="J486" s="58">
        <v>165.47789460999999</v>
      </c>
      <c r="K486" s="58">
        <v>160.04617279000001</v>
      </c>
      <c r="L486" s="58">
        <v>155.11851063</v>
      </c>
      <c r="M486" s="58">
        <v>154.11265645</v>
      </c>
      <c r="N486" s="58">
        <v>154.09906796999999</v>
      </c>
      <c r="O486" s="58">
        <v>153.01599723999999</v>
      </c>
      <c r="P486" s="58">
        <v>152.44013532</v>
      </c>
      <c r="Q486" s="58">
        <v>152.72358768999999</v>
      </c>
      <c r="R486" s="58">
        <v>153.20961822000001</v>
      </c>
      <c r="S486" s="58">
        <v>155.07166074</v>
      </c>
      <c r="T486" s="58">
        <v>155.56201383999999</v>
      </c>
      <c r="U486" s="58">
        <v>157.31617764000001</v>
      </c>
      <c r="V486" s="58">
        <v>158.96613622999999</v>
      </c>
      <c r="W486" s="58">
        <v>155.15149187</v>
      </c>
      <c r="X486" s="58">
        <v>159.28425103000001</v>
      </c>
      <c r="Y486" s="58">
        <v>168.38386743999999</v>
      </c>
    </row>
    <row r="487" spans="1:25" s="59" customFormat="1" ht="15.75" x14ac:dyDescent="0.3">
      <c r="A487" s="57" t="s">
        <v>146</v>
      </c>
      <c r="B487" s="58">
        <v>176.01022261</v>
      </c>
      <c r="C487" s="58">
        <v>181.24716559999999</v>
      </c>
      <c r="D487" s="58">
        <v>189.36022255</v>
      </c>
      <c r="E487" s="58">
        <v>195.98976769999999</v>
      </c>
      <c r="F487" s="58">
        <v>199.99179448000001</v>
      </c>
      <c r="G487" s="58">
        <v>196.89777347</v>
      </c>
      <c r="H487" s="58">
        <v>191.44111601</v>
      </c>
      <c r="I487" s="58">
        <v>169.47768442</v>
      </c>
      <c r="J487" s="58">
        <v>162.63266339</v>
      </c>
      <c r="K487" s="58">
        <v>154.72826563999999</v>
      </c>
      <c r="L487" s="58">
        <v>154.99392209999999</v>
      </c>
      <c r="M487" s="58">
        <v>157.84445833999999</v>
      </c>
      <c r="N487" s="58">
        <v>159.29035443000001</v>
      </c>
      <c r="O487" s="58">
        <v>158.74974527000001</v>
      </c>
      <c r="P487" s="58">
        <v>157.94197108</v>
      </c>
      <c r="Q487" s="58">
        <v>157.62188470000001</v>
      </c>
      <c r="R487" s="58">
        <v>157.80826285000001</v>
      </c>
      <c r="S487" s="58">
        <v>157.35901539</v>
      </c>
      <c r="T487" s="58">
        <v>157.49736530999999</v>
      </c>
      <c r="U487" s="58">
        <v>158.65469941000001</v>
      </c>
      <c r="V487" s="58">
        <v>159.41027012999999</v>
      </c>
      <c r="W487" s="58">
        <v>155.68543543999999</v>
      </c>
      <c r="X487" s="58">
        <v>161.47546204</v>
      </c>
      <c r="Y487" s="58">
        <v>166.99103690999999</v>
      </c>
    </row>
    <row r="488" spans="1:25" s="59" customFormat="1" ht="15.75" x14ac:dyDescent="0.3">
      <c r="A488" s="57" t="s">
        <v>147</v>
      </c>
      <c r="B488" s="58">
        <v>173.91075325</v>
      </c>
      <c r="C488" s="58">
        <v>180.99201934999999</v>
      </c>
      <c r="D488" s="58">
        <v>196.43747618</v>
      </c>
      <c r="E488" s="58">
        <v>203.27118007000001</v>
      </c>
      <c r="F488" s="58">
        <v>204.35242749</v>
      </c>
      <c r="G488" s="58">
        <v>202.46454045999999</v>
      </c>
      <c r="H488" s="58">
        <v>195.15715594</v>
      </c>
      <c r="I488" s="58">
        <v>172.24274972000001</v>
      </c>
      <c r="J488" s="58">
        <v>160.33351784000001</v>
      </c>
      <c r="K488" s="58">
        <v>156.16720201000001</v>
      </c>
      <c r="L488" s="58">
        <v>152.55580216999999</v>
      </c>
      <c r="M488" s="58">
        <v>152.38534937</v>
      </c>
      <c r="N488" s="58">
        <v>152.80896797</v>
      </c>
      <c r="O488" s="58">
        <v>152.24137751999999</v>
      </c>
      <c r="P488" s="58">
        <v>153.35219649999999</v>
      </c>
      <c r="Q488" s="58">
        <v>153.55250114</v>
      </c>
      <c r="R488" s="58">
        <v>154.48952907</v>
      </c>
      <c r="S488" s="58">
        <v>154.40517596000001</v>
      </c>
      <c r="T488" s="58">
        <v>152.98286658000001</v>
      </c>
      <c r="U488" s="58">
        <v>154.99050081999999</v>
      </c>
      <c r="V488" s="58">
        <v>156.01066728000001</v>
      </c>
      <c r="W488" s="58">
        <v>154.77623944000001</v>
      </c>
      <c r="X488" s="58">
        <v>159.13215295000001</v>
      </c>
      <c r="Y488" s="58">
        <v>172.01062554000001</v>
      </c>
    </row>
    <row r="489" spans="1:25" s="59" customFormat="1" ht="15.75" x14ac:dyDescent="0.3">
      <c r="A489" s="57" t="s">
        <v>148</v>
      </c>
      <c r="B489" s="58">
        <v>161.31325412999999</v>
      </c>
      <c r="C489" s="58">
        <v>172.42392204999999</v>
      </c>
      <c r="D489" s="58">
        <v>177.57493667</v>
      </c>
      <c r="E489" s="58">
        <v>185.01955681000001</v>
      </c>
      <c r="F489" s="58">
        <v>188.08855492999999</v>
      </c>
      <c r="G489" s="58">
        <v>190.73063612000001</v>
      </c>
      <c r="H489" s="58">
        <v>191.35781441</v>
      </c>
      <c r="I489" s="58">
        <v>168.62542775</v>
      </c>
      <c r="J489" s="58">
        <v>156.60714616999999</v>
      </c>
      <c r="K489" s="58">
        <v>153.49698149</v>
      </c>
      <c r="L489" s="58">
        <v>149.63078511000001</v>
      </c>
      <c r="M489" s="58">
        <v>152.60626707</v>
      </c>
      <c r="N489" s="58">
        <v>156.42488197</v>
      </c>
      <c r="O489" s="58">
        <v>156.92747220999999</v>
      </c>
      <c r="P489" s="58">
        <v>152.55845205</v>
      </c>
      <c r="Q489" s="58">
        <v>144.80379958</v>
      </c>
      <c r="R489" s="58">
        <v>144.57954533</v>
      </c>
      <c r="S489" s="58">
        <v>144.43693994</v>
      </c>
      <c r="T489" s="58">
        <v>148.26968241</v>
      </c>
      <c r="U489" s="58">
        <v>148.31703005</v>
      </c>
      <c r="V489" s="58">
        <v>150.63698941999999</v>
      </c>
      <c r="W489" s="58">
        <v>148.39879141</v>
      </c>
      <c r="X489" s="58">
        <v>151.79825958000001</v>
      </c>
      <c r="Y489" s="58">
        <v>165.09585774999999</v>
      </c>
    </row>
    <row r="490" spans="1:25" s="59" customFormat="1" ht="15.75" x14ac:dyDescent="0.3">
      <c r="A490" s="57" t="s">
        <v>149</v>
      </c>
      <c r="B490" s="58">
        <v>164.68580241999999</v>
      </c>
      <c r="C490" s="58">
        <v>176.92874311</v>
      </c>
      <c r="D490" s="58">
        <v>193.52766466</v>
      </c>
      <c r="E490" s="58">
        <v>197.43357928</v>
      </c>
      <c r="F490" s="58">
        <v>197.16148957999999</v>
      </c>
      <c r="G490" s="58">
        <v>197.29196508000001</v>
      </c>
      <c r="H490" s="58">
        <v>196.59539905</v>
      </c>
      <c r="I490" s="58">
        <v>174.82268452</v>
      </c>
      <c r="J490" s="58">
        <v>163.29133662999999</v>
      </c>
      <c r="K490" s="58">
        <v>153.67351740999999</v>
      </c>
      <c r="L490" s="58">
        <v>147.52639432999999</v>
      </c>
      <c r="M490" s="58">
        <v>143.58640234000001</v>
      </c>
      <c r="N490" s="58">
        <v>142.77498395000001</v>
      </c>
      <c r="O490" s="58">
        <v>138.87496125999999</v>
      </c>
      <c r="P490" s="58">
        <v>120.19054171000001</v>
      </c>
      <c r="Q490" s="58">
        <v>117.05789713999999</v>
      </c>
      <c r="R490" s="58">
        <v>116.24499781999999</v>
      </c>
      <c r="S490" s="58">
        <v>116.32197517</v>
      </c>
      <c r="T490" s="58">
        <v>119.84706959</v>
      </c>
      <c r="U490" s="58">
        <v>127.28755829999999</v>
      </c>
      <c r="V490" s="58">
        <v>148.48557392000001</v>
      </c>
      <c r="W490" s="58">
        <v>145.75104021000001</v>
      </c>
      <c r="X490" s="58">
        <v>150.01979448</v>
      </c>
      <c r="Y490" s="58">
        <v>158.36763697999999</v>
      </c>
    </row>
    <row r="491" spans="1:25" s="59" customFormat="1" ht="15.75" x14ac:dyDescent="0.3">
      <c r="A491" s="57" t="s">
        <v>150</v>
      </c>
      <c r="B491" s="58">
        <v>160.26983727999999</v>
      </c>
      <c r="C491" s="58">
        <v>169.96727602999999</v>
      </c>
      <c r="D491" s="58">
        <v>189.10546031000001</v>
      </c>
      <c r="E491" s="58">
        <v>196.76312057000001</v>
      </c>
      <c r="F491" s="58">
        <v>197.23897697999999</v>
      </c>
      <c r="G491" s="58">
        <v>196.53095313</v>
      </c>
      <c r="H491" s="58">
        <v>179.23485689</v>
      </c>
      <c r="I491" s="58">
        <v>172.88879265</v>
      </c>
      <c r="J491" s="58">
        <v>161.36054321</v>
      </c>
      <c r="K491" s="58">
        <v>152.67141029000001</v>
      </c>
      <c r="L491" s="58">
        <v>147.78558620999999</v>
      </c>
      <c r="M491" s="58">
        <v>144.27038984999999</v>
      </c>
      <c r="N491" s="58">
        <v>143.51233685</v>
      </c>
      <c r="O491" s="58">
        <v>144.25947722000001</v>
      </c>
      <c r="P491" s="58">
        <v>144.57427418</v>
      </c>
      <c r="Q491" s="58">
        <v>142.20865269999999</v>
      </c>
      <c r="R491" s="58">
        <v>141.04749964000001</v>
      </c>
      <c r="S491" s="58">
        <v>141.19462533000001</v>
      </c>
      <c r="T491" s="58">
        <v>144.42327453999999</v>
      </c>
      <c r="U491" s="58">
        <v>145.18060618999999</v>
      </c>
      <c r="V491" s="58">
        <v>125.27646276000002</v>
      </c>
      <c r="W491" s="58">
        <v>105.58772204</v>
      </c>
      <c r="X491" s="58">
        <v>107.68062073</v>
      </c>
      <c r="Y491" s="58">
        <v>112.63129005</v>
      </c>
    </row>
    <row r="492" spans="1:25" s="59" customFormat="1" ht="15.75" x14ac:dyDescent="0.3">
      <c r="A492" s="57" t="s">
        <v>151</v>
      </c>
      <c r="B492" s="58">
        <v>120.05764636000001</v>
      </c>
      <c r="C492" s="58">
        <v>143.22059848000001</v>
      </c>
      <c r="D492" s="58">
        <v>180.18391244</v>
      </c>
      <c r="E492" s="58">
        <v>190.92807755999999</v>
      </c>
      <c r="F492" s="58">
        <v>195.40788315</v>
      </c>
      <c r="G492" s="58">
        <v>200.42382721000001</v>
      </c>
      <c r="H492" s="58">
        <v>183.52658898999999</v>
      </c>
      <c r="I492" s="58">
        <v>171.37154559999999</v>
      </c>
      <c r="J492" s="58">
        <v>164.73185359999999</v>
      </c>
      <c r="K492" s="58">
        <v>160.00651639</v>
      </c>
      <c r="L492" s="58">
        <v>157.84732940000001</v>
      </c>
      <c r="M492" s="58">
        <v>158.50076584000001</v>
      </c>
      <c r="N492" s="58">
        <v>157.85766502000001</v>
      </c>
      <c r="O492" s="58">
        <v>156.98544308999999</v>
      </c>
      <c r="P492" s="58">
        <v>157.91351728000001</v>
      </c>
      <c r="Q492" s="58">
        <v>155.24823692999999</v>
      </c>
      <c r="R492" s="58">
        <v>154.7101534</v>
      </c>
      <c r="S492" s="58">
        <v>157.08701106000001</v>
      </c>
      <c r="T492" s="58">
        <v>161.92504378999999</v>
      </c>
      <c r="U492" s="58">
        <v>160.78388516999999</v>
      </c>
      <c r="V492" s="58">
        <v>161.19078311999999</v>
      </c>
      <c r="W492" s="58">
        <v>156.62324996999999</v>
      </c>
      <c r="X492" s="58">
        <v>162.17466709999999</v>
      </c>
      <c r="Y492" s="58">
        <v>171.23600855999999</v>
      </c>
    </row>
    <row r="493" spans="1:25" s="59" customFormat="1" ht="15.75" x14ac:dyDescent="0.3">
      <c r="A493" s="57" t="s">
        <v>152</v>
      </c>
      <c r="B493" s="58">
        <v>164.85130770000001</v>
      </c>
      <c r="C493" s="58">
        <v>168.91260616</v>
      </c>
      <c r="D493" s="58">
        <v>187.48984666999999</v>
      </c>
      <c r="E493" s="58">
        <v>199.21366284999999</v>
      </c>
      <c r="F493" s="58">
        <v>200.23137604999999</v>
      </c>
      <c r="G493" s="58">
        <v>201.32053884999999</v>
      </c>
      <c r="H493" s="58">
        <v>178.53234155000001</v>
      </c>
      <c r="I493" s="58">
        <v>169.93711518999999</v>
      </c>
      <c r="J493" s="58">
        <v>159.54389578999999</v>
      </c>
      <c r="K493" s="58">
        <v>153.15694961</v>
      </c>
      <c r="L493" s="58">
        <v>151.80130776999999</v>
      </c>
      <c r="M493" s="58">
        <v>150.13320019</v>
      </c>
      <c r="N493" s="58">
        <v>150.38237841</v>
      </c>
      <c r="O493" s="58">
        <v>150.21756059000001</v>
      </c>
      <c r="P493" s="58">
        <v>150.10249055</v>
      </c>
      <c r="Q493" s="58">
        <v>147.63373845999999</v>
      </c>
      <c r="R493" s="58">
        <v>148.05561281999999</v>
      </c>
      <c r="S493" s="58">
        <v>148.40692154999999</v>
      </c>
      <c r="T493" s="58">
        <v>150.84898214</v>
      </c>
      <c r="U493" s="58">
        <v>153.57779875</v>
      </c>
      <c r="V493" s="58">
        <v>153.73949422000001</v>
      </c>
      <c r="W493" s="58">
        <v>151.64786011000001</v>
      </c>
      <c r="X493" s="58">
        <v>155.62731486000001</v>
      </c>
      <c r="Y493" s="58">
        <v>163.78451511</v>
      </c>
    </row>
    <row r="494" spans="1:25" s="59" customFormat="1" ht="15.75" x14ac:dyDescent="0.3">
      <c r="A494" s="57" t="s">
        <v>153</v>
      </c>
      <c r="B494" s="58">
        <v>175.98840082000001</v>
      </c>
      <c r="C494" s="58">
        <v>180.52697889999999</v>
      </c>
      <c r="D494" s="58">
        <v>191.25873675</v>
      </c>
      <c r="E494" s="58">
        <v>195.40319744999999</v>
      </c>
      <c r="F494" s="58">
        <v>194.98532323000001</v>
      </c>
      <c r="G494" s="58">
        <v>194.09679211</v>
      </c>
      <c r="H494" s="58">
        <v>181.25149293000001</v>
      </c>
      <c r="I494" s="58">
        <v>171.08728561000001</v>
      </c>
      <c r="J494" s="58">
        <v>161.94146624999999</v>
      </c>
      <c r="K494" s="58">
        <v>154.01162005</v>
      </c>
      <c r="L494" s="58">
        <v>150.84516747000001</v>
      </c>
      <c r="M494" s="58">
        <v>150.31011068999999</v>
      </c>
      <c r="N494" s="58">
        <v>149.67180832</v>
      </c>
      <c r="O494" s="58">
        <v>150.23243411000001</v>
      </c>
      <c r="P494" s="58">
        <v>149.16477935</v>
      </c>
      <c r="Q494" s="58">
        <v>149.42560241000001</v>
      </c>
      <c r="R494" s="58">
        <v>150.87358497</v>
      </c>
      <c r="S494" s="58">
        <v>151.65186410000001</v>
      </c>
      <c r="T494" s="58">
        <v>155.48232511</v>
      </c>
      <c r="U494" s="58">
        <v>155.33002987</v>
      </c>
      <c r="V494" s="58">
        <v>156.66976585</v>
      </c>
      <c r="W494" s="58">
        <v>155.28147813000001</v>
      </c>
      <c r="X494" s="58">
        <v>159.82200211</v>
      </c>
      <c r="Y494" s="58">
        <v>169.44588357999999</v>
      </c>
    </row>
    <row r="495" spans="1:25" s="59" customFormat="1" ht="15.75" x14ac:dyDescent="0.3">
      <c r="A495" s="57" t="s">
        <v>154</v>
      </c>
      <c r="B495" s="58">
        <v>169.48513907</v>
      </c>
      <c r="C495" s="58">
        <v>179.75621956000001</v>
      </c>
      <c r="D495" s="58">
        <v>192.54503745</v>
      </c>
      <c r="E495" s="58">
        <v>193.44970713000001</v>
      </c>
      <c r="F495" s="58">
        <v>192.78084473999999</v>
      </c>
      <c r="G495" s="58">
        <v>194.35896828</v>
      </c>
      <c r="H495" s="58">
        <v>172.64264406999999</v>
      </c>
      <c r="I495" s="58">
        <v>162.93448175</v>
      </c>
      <c r="J495" s="58">
        <v>150.51832666000001</v>
      </c>
      <c r="K495" s="58">
        <v>146.06041138000001</v>
      </c>
      <c r="L495" s="58">
        <v>141.86435585999999</v>
      </c>
      <c r="M495" s="58">
        <v>139.57975332999999</v>
      </c>
      <c r="N495" s="58">
        <v>139.37368265999999</v>
      </c>
      <c r="O495" s="58">
        <v>139.37702281</v>
      </c>
      <c r="P495" s="58">
        <v>140.821586</v>
      </c>
      <c r="Q495" s="58">
        <v>141.15786320999999</v>
      </c>
      <c r="R495" s="58">
        <v>141.30569750000001</v>
      </c>
      <c r="S495" s="58">
        <v>141.83983501</v>
      </c>
      <c r="T495" s="58">
        <v>141.84216975999999</v>
      </c>
      <c r="U495" s="58">
        <v>144.28244027</v>
      </c>
      <c r="V495" s="58">
        <v>144.70259419000001</v>
      </c>
      <c r="W495" s="58">
        <v>145.39863066999999</v>
      </c>
      <c r="X495" s="58">
        <v>154.1703928</v>
      </c>
      <c r="Y495" s="58">
        <v>164.45458758000001</v>
      </c>
    </row>
    <row r="496" spans="1:25" s="59" customFormat="1" ht="15.75" x14ac:dyDescent="0.3">
      <c r="A496" s="57" t="s">
        <v>155</v>
      </c>
      <c r="B496" s="58">
        <v>168.09945451999999</v>
      </c>
      <c r="C496" s="58">
        <v>178.47514239</v>
      </c>
      <c r="D496" s="58">
        <v>190.51256799000001</v>
      </c>
      <c r="E496" s="58">
        <v>190.52849275</v>
      </c>
      <c r="F496" s="58">
        <v>192.71612524</v>
      </c>
      <c r="G496" s="58">
        <v>193.54188718</v>
      </c>
      <c r="H496" s="58">
        <v>176.41889243</v>
      </c>
      <c r="I496" s="58">
        <v>165.03972673000001</v>
      </c>
      <c r="J496" s="58">
        <v>152.27465759</v>
      </c>
      <c r="K496" s="58">
        <v>143.99049495</v>
      </c>
      <c r="L496" s="58">
        <v>138.89430003999999</v>
      </c>
      <c r="M496" s="58">
        <v>138.64115219000001</v>
      </c>
      <c r="N496" s="58">
        <v>139.04684581000001</v>
      </c>
      <c r="O496" s="58">
        <v>138.83362464999999</v>
      </c>
      <c r="P496" s="58">
        <v>137.09032384</v>
      </c>
      <c r="Q496" s="58">
        <v>137.87546752</v>
      </c>
      <c r="R496" s="58">
        <v>139.40270242</v>
      </c>
      <c r="S496" s="58">
        <v>140.09506963000001</v>
      </c>
      <c r="T496" s="58">
        <v>139.92570205000001</v>
      </c>
      <c r="U496" s="58">
        <v>140.69074567000001</v>
      </c>
      <c r="V496" s="58">
        <v>139.84876750000001</v>
      </c>
      <c r="W496" s="58">
        <v>136.64814281</v>
      </c>
      <c r="X496" s="58">
        <v>144.42997650000001</v>
      </c>
      <c r="Y496" s="58">
        <v>163.11204112999999</v>
      </c>
    </row>
    <row r="497" spans="1:25" s="59" customFormat="1" ht="15.75" x14ac:dyDescent="0.3">
      <c r="A497" s="57" t="s">
        <v>156</v>
      </c>
      <c r="B497" s="58">
        <v>161.60426099</v>
      </c>
      <c r="C497" s="58">
        <v>168.9301653</v>
      </c>
      <c r="D497" s="58">
        <v>179.4085153</v>
      </c>
      <c r="E497" s="58">
        <v>178.13136471000001</v>
      </c>
      <c r="F497" s="58">
        <v>177.25240084999999</v>
      </c>
      <c r="G497" s="58">
        <v>176.75505099</v>
      </c>
      <c r="H497" s="58">
        <v>170.21098014</v>
      </c>
      <c r="I497" s="58">
        <v>165.1325521</v>
      </c>
      <c r="J497" s="58">
        <v>151.04562337999999</v>
      </c>
      <c r="K497" s="58">
        <v>142.95779150999999</v>
      </c>
      <c r="L497" s="58">
        <v>136.11621181999999</v>
      </c>
      <c r="M497" s="58">
        <v>134.40623428000001</v>
      </c>
      <c r="N497" s="58">
        <v>133.59765161000001</v>
      </c>
      <c r="O497" s="58">
        <v>134.44658766000001</v>
      </c>
      <c r="P497" s="58">
        <v>134.22923645</v>
      </c>
      <c r="Q497" s="58">
        <v>134.87203776999999</v>
      </c>
      <c r="R497" s="58">
        <v>134.33368906999999</v>
      </c>
      <c r="S497" s="58">
        <v>134.26901114</v>
      </c>
      <c r="T497" s="58">
        <v>134.56421043</v>
      </c>
      <c r="U497" s="58">
        <v>135.18684224</v>
      </c>
      <c r="V497" s="58">
        <v>137.35580612000001</v>
      </c>
      <c r="W497" s="58">
        <v>134.38476084999999</v>
      </c>
      <c r="X497" s="58">
        <v>139.67892928000001</v>
      </c>
      <c r="Y497" s="58">
        <v>149.58384322000001</v>
      </c>
    </row>
    <row r="498" spans="1:25" s="59" customFormat="1" ht="15.75" x14ac:dyDescent="0.3">
      <c r="A498" s="57" t="s">
        <v>157</v>
      </c>
      <c r="B498" s="58">
        <v>179.21857395000001</v>
      </c>
      <c r="C498" s="58">
        <v>184.35741096000001</v>
      </c>
      <c r="D498" s="58">
        <v>196.76600776000001</v>
      </c>
      <c r="E498" s="58">
        <v>199.60575417999999</v>
      </c>
      <c r="F498" s="58">
        <v>199.89777330999999</v>
      </c>
      <c r="G498" s="58">
        <v>198.77480199999999</v>
      </c>
      <c r="H498" s="58">
        <v>188.49017959</v>
      </c>
      <c r="I498" s="58">
        <v>183.63958367000001</v>
      </c>
      <c r="J498" s="58">
        <v>174.15008925000001</v>
      </c>
      <c r="K498" s="58">
        <v>164.32992679</v>
      </c>
      <c r="L498" s="58">
        <v>156.76802665</v>
      </c>
      <c r="M498" s="58">
        <v>154.96832481000001</v>
      </c>
      <c r="N498" s="58">
        <v>153.54565776000001</v>
      </c>
      <c r="O498" s="58">
        <v>154.23496072</v>
      </c>
      <c r="P498" s="58">
        <v>154.93776962000001</v>
      </c>
      <c r="Q498" s="58">
        <v>155.02778162000001</v>
      </c>
      <c r="R498" s="58">
        <v>153.81462496</v>
      </c>
      <c r="S498" s="58">
        <v>153.22046116999999</v>
      </c>
      <c r="T498" s="58">
        <v>153.13942921</v>
      </c>
      <c r="U498" s="58">
        <v>154.90296124</v>
      </c>
      <c r="V498" s="58">
        <v>155.46328242000001</v>
      </c>
      <c r="W498" s="58">
        <v>152.21085212</v>
      </c>
      <c r="X498" s="58">
        <v>156.33017118999999</v>
      </c>
      <c r="Y498" s="58">
        <v>168.93523137</v>
      </c>
    </row>
    <row r="499" spans="1:25" s="59" customFormat="1" ht="15.75" x14ac:dyDescent="0.3">
      <c r="A499" s="57" t="s">
        <v>158</v>
      </c>
      <c r="B499" s="58">
        <v>175.39228556</v>
      </c>
      <c r="C499" s="58">
        <v>190.71437829999999</v>
      </c>
      <c r="D499" s="58">
        <v>197.00793035999999</v>
      </c>
      <c r="E499" s="58">
        <v>202.80692432000001</v>
      </c>
      <c r="F499" s="58">
        <v>203.76141661</v>
      </c>
      <c r="G499" s="58">
        <v>218.18557246</v>
      </c>
      <c r="H499" s="58">
        <v>207.9227143</v>
      </c>
      <c r="I499" s="58">
        <v>194.42339142</v>
      </c>
      <c r="J499" s="58">
        <v>181.89286347000001</v>
      </c>
      <c r="K499" s="58">
        <v>173.19501312</v>
      </c>
      <c r="L499" s="58">
        <v>168.93419098000001</v>
      </c>
      <c r="M499" s="58">
        <v>167.31029597</v>
      </c>
      <c r="N499" s="58">
        <v>166.72788156999999</v>
      </c>
      <c r="O499" s="58">
        <v>167.55540597999999</v>
      </c>
      <c r="P499" s="58">
        <v>168.26197199999999</v>
      </c>
      <c r="Q499" s="58">
        <v>168.36532363000001</v>
      </c>
      <c r="R499" s="58">
        <v>168.67312329999999</v>
      </c>
      <c r="S499" s="58">
        <v>168.93946525000001</v>
      </c>
      <c r="T499" s="58">
        <v>168.37056192</v>
      </c>
      <c r="U499" s="58">
        <v>169.52492466000001</v>
      </c>
      <c r="V499" s="58">
        <v>169.95378554999999</v>
      </c>
      <c r="W499" s="58">
        <v>165.42926298</v>
      </c>
      <c r="X499" s="58">
        <v>171.23991308000001</v>
      </c>
      <c r="Y499" s="58">
        <v>182.98300076999999</v>
      </c>
    </row>
    <row r="500" spans="1:25" s="59" customFormat="1" ht="15.75" x14ac:dyDescent="0.3">
      <c r="A500" s="57" t="s">
        <v>159</v>
      </c>
      <c r="B500" s="58">
        <v>170.8966025</v>
      </c>
      <c r="C500" s="58">
        <v>178.91589207000001</v>
      </c>
      <c r="D500" s="58">
        <v>194.19395538000001</v>
      </c>
      <c r="E500" s="58">
        <v>202.11175951999999</v>
      </c>
      <c r="F500" s="58">
        <v>201.33301170999999</v>
      </c>
      <c r="G500" s="58">
        <v>192.61719988999999</v>
      </c>
      <c r="H500" s="58">
        <v>179.87199662</v>
      </c>
      <c r="I500" s="58">
        <v>170.91498232999999</v>
      </c>
      <c r="J500" s="58">
        <v>161.15119117</v>
      </c>
      <c r="K500" s="58">
        <v>153.07368356000001</v>
      </c>
      <c r="L500" s="58">
        <v>152.63793964000001</v>
      </c>
      <c r="M500" s="58">
        <v>154.09239292999999</v>
      </c>
      <c r="N500" s="58">
        <v>153.55070856</v>
      </c>
      <c r="O500" s="58">
        <v>153.20468115</v>
      </c>
      <c r="P500" s="58">
        <v>152.82668842000001</v>
      </c>
      <c r="Q500" s="58">
        <v>151.18964636999999</v>
      </c>
      <c r="R500" s="58">
        <v>150.80451504000001</v>
      </c>
      <c r="S500" s="58">
        <v>150.25999891000001</v>
      </c>
      <c r="T500" s="58">
        <v>154.11311449999999</v>
      </c>
      <c r="U500" s="58">
        <v>153.20395286999999</v>
      </c>
      <c r="V500" s="58">
        <v>150.28359975999999</v>
      </c>
      <c r="W500" s="58">
        <v>146.29902071000001</v>
      </c>
      <c r="X500" s="58">
        <v>151.30158958999999</v>
      </c>
      <c r="Y500" s="58">
        <v>161.36566646</v>
      </c>
    </row>
    <row r="501" spans="1:25" s="59" customFormat="1" ht="15.75" x14ac:dyDescent="0.3">
      <c r="A501" s="57" t="s">
        <v>160</v>
      </c>
      <c r="B501" s="58">
        <v>158.40370006000001</v>
      </c>
      <c r="C501" s="58">
        <v>167.21073392</v>
      </c>
      <c r="D501" s="58">
        <v>180.30821136</v>
      </c>
      <c r="E501" s="58">
        <v>182.63630907999999</v>
      </c>
      <c r="F501" s="58">
        <v>183.44440015999999</v>
      </c>
      <c r="G501" s="58">
        <v>181.68379948</v>
      </c>
      <c r="H501" s="58">
        <v>170.97539606000001</v>
      </c>
      <c r="I501" s="58">
        <v>159.91167024999999</v>
      </c>
      <c r="J501" s="58">
        <v>148.93216090999999</v>
      </c>
      <c r="K501" s="58">
        <v>138.94840508999999</v>
      </c>
      <c r="L501" s="58">
        <v>135.93647358999999</v>
      </c>
      <c r="M501" s="58">
        <v>136.48742453</v>
      </c>
      <c r="N501" s="58">
        <v>135.19329807</v>
      </c>
      <c r="O501" s="58">
        <v>136.07137692000001</v>
      </c>
      <c r="P501" s="58">
        <v>132.43509208</v>
      </c>
      <c r="Q501" s="58">
        <v>129.57900993999999</v>
      </c>
      <c r="R501" s="58">
        <v>130.74700693</v>
      </c>
      <c r="S501" s="58">
        <v>131.22214414999999</v>
      </c>
      <c r="T501" s="58">
        <v>134.65438933999999</v>
      </c>
      <c r="U501" s="58">
        <v>135.54346611</v>
      </c>
      <c r="V501" s="58">
        <v>136.84759937999999</v>
      </c>
      <c r="W501" s="58">
        <v>134.54395367000001</v>
      </c>
      <c r="X501" s="58">
        <v>138.33122938</v>
      </c>
      <c r="Y501" s="58">
        <v>150.22202723000001</v>
      </c>
    </row>
    <row r="502" spans="1:25" s="59" customFormat="1" ht="15.75" x14ac:dyDescent="0.3">
      <c r="A502" s="57" t="s">
        <v>161</v>
      </c>
      <c r="B502" s="58">
        <v>175.30114395000001</v>
      </c>
      <c r="C502" s="58">
        <v>181.93474660000001</v>
      </c>
      <c r="D502" s="58">
        <v>198.22899283999999</v>
      </c>
      <c r="E502" s="58">
        <v>205.16888668999999</v>
      </c>
      <c r="F502" s="58">
        <v>206.69610198999999</v>
      </c>
      <c r="G502" s="58">
        <v>205.67320197000001</v>
      </c>
      <c r="H502" s="58">
        <v>184.79967901000001</v>
      </c>
      <c r="I502" s="58">
        <v>174.42566037</v>
      </c>
      <c r="J502" s="58">
        <v>163.50430818999999</v>
      </c>
      <c r="K502" s="58">
        <v>154.14292802</v>
      </c>
      <c r="L502" s="58">
        <v>148.78121131</v>
      </c>
      <c r="M502" s="58">
        <v>149.07445555999999</v>
      </c>
      <c r="N502" s="58">
        <v>148.77367562000001</v>
      </c>
      <c r="O502" s="58">
        <v>149.12458756999999</v>
      </c>
      <c r="P502" s="58">
        <v>148.98837886000001</v>
      </c>
      <c r="Q502" s="58">
        <v>145.83053577000001</v>
      </c>
      <c r="R502" s="58">
        <v>146.84084988999999</v>
      </c>
      <c r="S502" s="58">
        <v>147.26319158000001</v>
      </c>
      <c r="T502" s="58">
        <v>151.32493801000001</v>
      </c>
      <c r="U502" s="58">
        <v>153.1968138</v>
      </c>
      <c r="V502" s="58">
        <v>153.86339330000001</v>
      </c>
      <c r="W502" s="58">
        <v>150.03251311</v>
      </c>
      <c r="X502" s="58">
        <v>156.04179497999999</v>
      </c>
      <c r="Y502" s="58">
        <v>168.47672571000001</v>
      </c>
    </row>
    <row r="503" spans="1:25" s="59" customFormat="1" ht="15.75" x14ac:dyDescent="0.3">
      <c r="A503" s="57" t="s">
        <v>162</v>
      </c>
      <c r="B503" s="58">
        <v>178.71055315999999</v>
      </c>
      <c r="C503" s="58">
        <v>185.86020243999999</v>
      </c>
      <c r="D503" s="58">
        <v>202.13825635000001</v>
      </c>
      <c r="E503" s="58">
        <v>211.12928789</v>
      </c>
      <c r="F503" s="58">
        <v>211.45339794</v>
      </c>
      <c r="G503" s="58">
        <v>211.94293200000001</v>
      </c>
      <c r="H503" s="58">
        <v>190.68375341999999</v>
      </c>
      <c r="I503" s="58">
        <v>179.85934971</v>
      </c>
      <c r="J503" s="58">
        <v>168.42856230999999</v>
      </c>
      <c r="K503" s="58">
        <v>159.57167304999999</v>
      </c>
      <c r="L503" s="58">
        <v>154.23839090999999</v>
      </c>
      <c r="M503" s="58">
        <v>153.59368444</v>
      </c>
      <c r="N503" s="58">
        <v>153.92586900000001</v>
      </c>
      <c r="O503" s="58">
        <v>154.34250308</v>
      </c>
      <c r="P503" s="58">
        <v>152.23638012000001</v>
      </c>
      <c r="Q503" s="58">
        <v>153.15736343</v>
      </c>
      <c r="R503" s="58">
        <v>156.70095642000001</v>
      </c>
      <c r="S503" s="58">
        <v>157.58812186</v>
      </c>
      <c r="T503" s="58">
        <v>157.24847152999999</v>
      </c>
      <c r="U503" s="58">
        <v>157.29648872999999</v>
      </c>
      <c r="V503" s="58">
        <v>158.16046105999999</v>
      </c>
      <c r="W503" s="58">
        <v>155.72583766</v>
      </c>
      <c r="X503" s="58">
        <v>160.54520539999999</v>
      </c>
      <c r="Y503" s="58">
        <v>182.55082684000001</v>
      </c>
    </row>
    <row r="504" spans="1:25" s="59" customFormat="1" ht="15.75" x14ac:dyDescent="0.3">
      <c r="A504" s="57" t="s">
        <v>163</v>
      </c>
      <c r="B504" s="58">
        <v>177.73987869999999</v>
      </c>
      <c r="C504" s="58">
        <v>180.15427056999999</v>
      </c>
      <c r="D504" s="58">
        <v>198.51495373</v>
      </c>
      <c r="E504" s="58">
        <v>198.8396027</v>
      </c>
      <c r="F504" s="58">
        <v>200.82024701</v>
      </c>
      <c r="G504" s="58">
        <v>196.20031220000001</v>
      </c>
      <c r="H504" s="58">
        <v>189.36840697</v>
      </c>
      <c r="I504" s="58">
        <v>168.29759385</v>
      </c>
      <c r="J504" s="58">
        <v>156.69321904</v>
      </c>
      <c r="K504" s="58">
        <v>146.33618761</v>
      </c>
      <c r="L504" s="58">
        <v>139.98396844000001</v>
      </c>
      <c r="M504" s="58">
        <v>140.41188790000001</v>
      </c>
      <c r="N504" s="58">
        <v>141.42368436000001</v>
      </c>
      <c r="O504" s="58">
        <v>142.14182908000001</v>
      </c>
      <c r="P504" s="58">
        <v>142.76568151000001</v>
      </c>
      <c r="Q504" s="58">
        <v>142.57645502</v>
      </c>
      <c r="R504" s="58">
        <v>141.74779169000001</v>
      </c>
      <c r="S504" s="58">
        <v>141.88772205999999</v>
      </c>
      <c r="T504" s="58">
        <v>142.74090138</v>
      </c>
      <c r="U504" s="58">
        <v>145.30273327</v>
      </c>
      <c r="V504" s="58">
        <v>143.51326534</v>
      </c>
      <c r="W504" s="58">
        <v>146.99300273</v>
      </c>
      <c r="X504" s="58">
        <v>154.23387313000001</v>
      </c>
      <c r="Y504" s="58">
        <v>165.18518241999999</v>
      </c>
    </row>
    <row r="505" spans="1:25" s="59" customFormat="1" ht="15.75" x14ac:dyDescent="0.3">
      <c r="A505" s="57" t="s">
        <v>164</v>
      </c>
      <c r="B505" s="58">
        <v>176.08010478</v>
      </c>
      <c r="C505" s="58">
        <v>189.54514828000001</v>
      </c>
      <c r="D505" s="58">
        <v>191.80837216</v>
      </c>
      <c r="E505" s="58">
        <v>199.11567216</v>
      </c>
      <c r="F505" s="58">
        <v>200.57984651000001</v>
      </c>
      <c r="G505" s="58">
        <v>199.75281887</v>
      </c>
      <c r="H505" s="58">
        <v>197.78294172</v>
      </c>
      <c r="I505" s="58">
        <v>180.00358424999999</v>
      </c>
      <c r="J505" s="58">
        <v>169.14066163999999</v>
      </c>
      <c r="K505" s="58">
        <v>145.22394102999999</v>
      </c>
      <c r="L505" s="58">
        <v>142.60862915999999</v>
      </c>
      <c r="M505" s="58">
        <v>145.98204539</v>
      </c>
      <c r="N505" s="58">
        <v>150.43070090000001</v>
      </c>
      <c r="O505" s="58">
        <v>152.45617661</v>
      </c>
      <c r="P505" s="58">
        <v>155.33409985</v>
      </c>
      <c r="Q505" s="58">
        <v>155.80850573999999</v>
      </c>
      <c r="R505" s="58">
        <v>154.74109272999999</v>
      </c>
      <c r="S505" s="58">
        <v>154.63605749000001</v>
      </c>
      <c r="T505" s="58">
        <v>153.50764204000001</v>
      </c>
      <c r="U505" s="58">
        <v>154.04156348000001</v>
      </c>
      <c r="V505" s="58">
        <v>153.42015642000001</v>
      </c>
      <c r="W505" s="58">
        <v>150.58471094000001</v>
      </c>
      <c r="X505" s="58">
        <v>157.97339382999999</v>
      </c>
      <c r="Y505" s="58">
        <v>169.08124974</v>
      </c>
    </row>
    <row r="506" spans="1:25" s="59" customFormat="1" ht="15.75" x14ac:dyDescent="0.3">
      <c r="A506" s="57" t="s">
        <v>165</v>
      </c>
      <c r="B506" s="58">
        <v>173.72894142000001</v>
      </c>
      <c r="C506" s="58">
        <v>182.42399162000001</v>
      </c>
      <c r="D506" s="58">
        <v>198.60287005000001</v>
      </c>
      <c r="E506" s="58">
        <v>202.21691896999999</v>
      </c>
      <c r="F506" s="58">
        <v>202.31098717</v>
      </c>
      <c r="G506" s="58">
        <v>203.53631297999999</v>
      </c>
      <c r="H506" s="58">
        <v>207.0078513</v>
      </c>
      <c r="I506" s="58">
        <v>175.57589555000001</v>
      </c>
      <c r="J506" s="58">
        <v>166.80389138000001</v>
      </c>
      <c r="K506" s="58">
        <v>164.67816665000001</v>
      </c>
      <c r="L506" s="58">
        <v>159.80167904999999</v>
      </c>
      <c r="M506" s="58">
        <v>158.68427018</v>
      </c>
      <c r="N506" s="58">
        <v>157.45558256000001</v>
      </c>
      <c r="O506" s="58">
        <v>156.84605446</v>
      </c>
      <c r="P506" s="58">
        <v>157.50233775999999</v>
      </c>
      <c r="Q506" s="58">
        <v>153.91845531999999</v>
      </c>
      <c r="R506" s="58">
        <v>154.63980172999999</v>
      </c>
      <c r="S506" s="58">
        <v>156.51464838000001</v>
      </c>
      <c r="T506" s="58">
        <v>159.79487766</v>
      </c>
      <c r="U506" s="58">
        <v>163.32140616999999</v>
      </c>
      <c r="V506" s="58">
        <v>162.98829631000001</v>
      </c>
      <c r="W506" s="58">
        <v>158.82005673</v>
      </c>
      <c r="X506" s="58">
        <v>167.00590070999999</v>
      </c>
      <c r="Y506" s="58">
        <v>181.64663694000001</v>
      </c>
    </row>
    <row r="507" spans="1:25" s="32" customFormat="1" x14ac:dyDescent="0.2"/>
    <row r="508" spans="1:25" s="32" customFormat="1" x14ac:dyDescent="0.2">
      <c r="A508" s="169" t="s">
        <v>69</v>
      </c>
      <c r="B508" s="198" t="s">
        <v>132</v>
      </c>
      <c r="C508" s="164"/>
      <c r="D508" s="164"/>
      <c r="E508" s="164"/>
      <c r="F508" s="164"/>
      <c r="G508" s="164"/>
      <c r="H508" s="164"/>
      <c r="I508" s="164"/>
      <c r="J508" s="164"/>
      <c r="K508" s="164"/>
      <c r="L508" s="164"/>
      <c r="M508" s="164"/>
      <c r="N508" s="164"/>
      <c r="O508" s="164"/>
      <c r="P508" s="164"/>
      <c r="Q508" s="164"/>
      <c r="R508" s="164"/>
      <c r="S508" s="164"/>
      <c r="T508" s="164"/>
      <c r="U508" s="164"/>
      <c r="V508" s="164"/>
      <c r="W508" s="164"/>
      <c r="X508" s="164"/>
      <c r="Y508" s="165"/>
    </row>
    <row r="509" spans="1:25" s="32" customFormat="1" x14ac:dyDescent="0.2">
      <c r="A509" s="170"/>
      <c r="B509" s="95" t="s">
        <v>71</v>
      </c>
      <c r="C509" s="96" t="s">
        <v>72</v>
      </c>
      <c r="D509" s="97" t="s">
        <v>73</v>
      </c>
      <c r="E509" s="96" t="s">
        <v>74</v>
      </c>
      <c r="F509" s="96" t="s">
        <v>75</v>
      </c>
      <c r="G509" s="96" t="s">
        <v>76</v>
      </c>
      <c r="H509" s="96" t="s">
        <v>77</v>
      </c>
      <c r="I509" s="96" t="s">
        <v>78</v>
      </c>
      <c r="J509" s="96" t="s">
        <v>79</v>
      </c>
      <c r="K509" s="95" t="s">
        <v>80</v>
      </c>
      <c r="L509" s="96" t="s">
        <v>81</v>
      </c>
      <c r="M509" s="98" t="s">
        <v>82</v>
      </c>
      <c r="N509" s="95" t="s">
        <v>83</v>
      </c>
      <c r="O509" s="96" t="s">
        <v>84</v>
      </c>
      <c r="P509" s="98" t="s">
        <v>85</v>
      </c>
      <c r="Q509" s="97" t="s">
        <v>86</v>
      </c>
      <c r="R509" s="96" t="s">
        <v>87</v>
      </c>
      <c r="S509" s="97" t="s">
        <v>88</v>
      </c>
      <c r="T509" s="96" t="s">
        <v>89</v>
      </c>
      <c r="U509" s="97" t="s">
        <v>90</v>
      </c>
      <c r="V509" s="96" t="s">
        <v>91</v>
      </c>
      <c r="W509" s="97" t="s">
        <v>92</v>
      </c>
      <c r="X509" s="96" t="s">
        <v>93</v>
      </c>
      <c r="Y509" s="96" t="s">
        <v>94</v>
      </c>
    </row>
    <row r="510" spans="1:25" s="32" customFormat="1" ht="15" customHeight="1" x14ac:dyDescent="0.2">
      <c r="A510" s="55" t="s">
        <v>135</v>
      </c>
      <c r="B510" s="56">
        <v>178.77090003999999</v>
      </c>
      <c r="C510" s="63">
        <v>188.01104402000001</v>
      </c>
      <c r="D510" s="63">
        <v>191.49354206000001</v>
      </c>
      <c r="E510" s="63">
        <v>191.19123662999999</v>
      </c>
      <c r="F510" s="63">
        <v>191.42135851</v>
      </c>
      <c r="G510" s="63">
        <v>191.59588456</v>
      </c>
      <c r="H510" s="63">
        <v>192.17270488</v>
      </c>
      <c r="I510" s="63">
        <v>180.77478435</v>
      </c>
      <c r="J510" s="63">
        <v>167.44645693000001</v>
      </c>
      <c r="K510" s="63">
        <v>159.63875365999999</v>
      </c>
      <c r="L510" s="63">
        <v>154.6554658</v>
      </c>
      <c r="M510" s="63">
        <v>152.68038974999999</v>
      </c>
      <c r="N510" s="63">
        <v>150.66056247</v>
      </c>
      <c r="O510" s="63">
        <v>151.93290417</v>
      </c>
      <c r="P510" s="63">
        <v>152.93744835000001</v>
      </c>
      <c r="Q510" s="63">
        <v>152.72963630999999</v>
      </c>
      <c r="R510" s="63">
        <v>155.48796179000001</v>
      </c>
      <c r="S510" s="63">
        <v>154.43009748</v>
      </c>
      <c r="T510" s="63">
        <v>153.80280396000001</v>
      </c>
      <c r="U510" s="63">
        <v>154.30172525</v>
      </c>
      <c r="V510" s="63">
        <v>155.37375175</v>
      </c>
      <c r="W510" s="63">
        <v>152.77766120999999</v>
      </c>
      <c r="X510" s="63">
        <v>157.84516624</v>
      </c>
      <c r="Y510" s="63">
        <v>165.63708890999999</v>
      </c>
    </row>
    <row r="511" spans="1:25" s="59" customFormat="1" ht="15.75" x14ac:dyDescent="0.3">
      <c r="A511" s="57" t="s">
        <v>136</v>
      </c>
      <c r="B511" s="58">
        <v>154.09944007000001</v>
      </c>
      <c r="C511" s="58">
        <v>161.45671245</v>
      </c>
      <c r="D511" s="58">
        <v>167.58855147</v>
      </c>
      <c r="E511" s="58">
        <v>171.23867544000001</v>
      </c>
      <c r="F511" s="58">
        <v>170.32690851000001</v>
      </c>
      <c r="G511" s="58">
        <v>167.34670758999999</v>
      </c>
      <c r="H511" s="58">
        <v>170.65042287</v>
      </c>
      <c r="I511" s="58">
        <v>169.57466640000001</v>
      </c>
      <c r="J511" s="58">
        <v>158.60276533999999</v>
      </c>
      <c r="K511" s="58">
        <v>151.97841643000001</v>
      </c>
      <c r="L511" s="58">
        <v>145.75877446000001</v>
      </c>
      <c r="M511" s="58">
        <v>142.69350606</v>
      </c>
      <c r="N511" s="58">
        <v>140.95659318</v>
      </c>
      <c r="O511" s="58">
        <v>141.16632594000001</v>
      </c>
      <c r="P511" s="58">
        <v>143.00959086</v>
      </c>
      <c r="Q511" s="58">
        <v>142.77140842</v>
      </c>
      <c r="R511" s="58">
        <v>142.65846994</v>
      </c>
      <c r="S511" s="58">
        <v>143.22135019000001</v>
      </c>
      <c r="T511" s="58">
        <v>142.13219419000001</v>
      </c>
      <c r="U511" s="58">
        <v>142.97669515999999</v>
      </c>
      <c r="V511" s="58">
        <v>143.36760906999999</v>
      </c>
      <c r="W511" s="58">
        <v>141.31595822</v>
      </c>
      <c r="X511" s="58">
        <v>144.82481754</v>
      </c>
      <c r="Y511" s="58">
        <v>154.78644363000001</v>
      </c>
    </row>
    <row r="512" spans="1:25" s="59" customFormat="1" ht="15.75" x14ac:dyDescent="0.3">
      <c r="A512" s="57" t="s">
        <v>137</v>
      </c>
      <c r="B512" s="58">
        <v>167.96495299</v>
      </c>
      <c r="C512" s="58">
        <v>176.20712044000001</v>
      </c>
      <c r="D512" s="58">
        <v>179.32131984</v>
      </c>
      <c r="E512" s="58">
        <v>182.17989195000001</v>
      </c>
      <c r="F512" s="58">
        <v>182.60545342</v>
      </c>
      <c r="G512" s="58">
        <v>181.10321213</v>
      </c>
      <c r="H512" s="58">
        <v>172.17342002999999</v>
      </c>
      <c r="I512" s="58">
        <v>160.0678666</v>
      </c>
      <c r="J512" s="58">
        <v>150.34677565999999</v>
      </c>
      <c r="K512" s="58">
        <v>142.50202401000001</v>
      </c>
      <c r="L512" s="58">
        <v>145.17707238</v>
      </c>
      <c r="M512" s="58">
        <v>143.33893757999999</v>
      </c>
      <c r="N512" s="58">
        <v>143.73260916000001</v>
      </c>
      <c r="O512" s="58">
        <v>142.69423979000001</v>
      </c>
      <c r="P512" s="58">
        <v>144.1647644</v>
      </c>
      <c r="Q512" s="58">
        <v>146.03039239</v>
      </c>
      <c r="R512" s="58">
        <v>146.38805993</v>
      </c>
      <c r="S512" s="58">
        <v>146.75142693000001</v>
      </c>
      <c r="T512" s="58">
        <v>148.45181321000001</v>
      </c>
      <c r="U512" s="58">
        <v>149.91642772</v>
      </c>
      <c r="V512" s="58">
        <v>149.46255325999999</v>
      </c>
      <c r="W512" s="58">
        <v>149.45432678</v>
      </c>
      <c r="X512" s="58">
        <v>152.66532162999999</v>
      </c>
      <c r="Y512" s="58">
        <v>161.32886572000001</v>
      </c>
    </row>
    <row r="513" spans="1:25" s="59" customFormat="1" ht="15.75" x14ac:dyDescent="0.3">
      <c r="A513" s="57" t="s">
        <v>138</v>
      </c>
      <c r="B513" s="58">
        <v>178.186533</v>
      </c>
      <c r="C513" s="58">
        <v>185.49190952999999</v>
      </c>
      <c r="D513" s="58">
        <v>186.77371747999999</v>
      </c>
      <c r="E513" s="58">
        <v>188.50672835</v>
      </c>
      <c r="F513" s="58">
        <v>187.57704333999999</v>
      </c>
      <c r="G513" s="58">
        <v>181.68242844</v>
      </c>
      <c r="H513" s="58">
        <v>178.22244053</v>
      </c>
      <c r="I513" s="58">
        <v>167.17711019999999</v>
      </c>
      <c r="J513" s="58">
        <v>157.42937757000001</v>
      </c>
      <c r="K513" s="58">
        <v>155.57640873</v>
      </c>
      <c r="L513" s="58">
        <v>153.68263082000001</v>
      </c>
      <c r="M513" s="58">
        <v>152.33619608999999</v>
      </c>
      <c r="N513" s="58">
        <v>153.91559894</v>
      </c>
      <c r="O513" s="58">
        <v>153.99817998</v>
      </c>
      <c r="P513" s="58">
        <v>154.04129933999999</v>
      </c>
      <c r="Q513" s="58">
        <v>153.9375527</v>
      </c>
      <c r="R513" s="58">
        <v>154.41798699</v>
      </c>
      <c r="S513" s="58">
        <v>155.01967732</v>
      </c>
      <c r="T513" s="58">
        <v>154.26395647999999</v>
      </c>
      <c r="U513" s="58">
        <v>154.70465232999999</v>
      </c>
      <c r="V513" s="58">
        <v>151.56104248</v>
      </c>
      <c r="W513" s="58">
        <v>149.45316976999999</v>
      </c>
      <c r="X513" s="58">
        <v>154.5041277</v>
      </c>
      <c r="Y513" s="58">
        <v>159.27989217999999</v>
      </c>
    </row>
    <row r="514" spans="1:25" s="59" customFormat="1" ht="15.75" x14ac:dyDescent="0.3">
      <c r="A514" s="57" t="s">
        <v>139</v>
      </c>
      <c r="B514" s="58">
        <v>155.59224463000001</v>
      </c>
      <c r="C514" s="58">
        <v>161.80771503</v>
      </c>
      <c r="D514" s="58">
        <v>173.36894813999999</v>
      </c>
      <c r="E514" s="58">
        <v>173.67157029000001</v>
      </c>
      <c r="F514" s="58">
        <v>173.20884619</v>
      </c>
      <c r="G514" s="58">
        <v>172.63447600000001</v>
      </c>
      <c r="H514" s="58">
        <v>167.64913362999999</v>
      </c>
      <c r="I514" s="58">
        <v>160.80947022999999</v>
      </c>
      <c r="J514" s="58">
        <v>152.31146111999999</v>
      </c>
      <c r="K514" s="58">
        <v>145.29737950000001</v>
      </c>
      <c r="L514" s="58">
        <v>141.3414765</v>
      </c>
      <c r="M514" s="58">
        <v>138.46179771000001</v>
      </c>
      <c r="N514" s="58">
        <v>140.85286403000001</v>
      </c>
      <c r="O514" s="58">
        <v>141.84225949</v>
      </c>
      <c r="P514" s="58">
        <v>141.99654993999999</v>
      </c>
      <c r="Q514" s="58">
        <v>141.56159446999999</v>
      </c>
      <c r="R514" s="58">
        <v>141.84090485999999</v>
      </c>
      <c r="S514" s="58">
        <v>139.26535393</v>
      </c>
      <c r="T514" s="58">
        <v>138.10936931000001</v>
      </c>
      <c r="U514" s="58">
        <v>138.43356093</v>
      </c>
      <c r="V514" s="58">
        <v>139.49356329</v>
      </c>
      <c r="W514" s="58">
        <v>139.15267329</v>
      </c>
      <c r="X514" s="58">
        <v>143.60851212</v>
      </c>
      <c r="Y514" s="58">
        <v>152.55909163999999</v>
      </c>
    </row>
    <row r="515" spans="1:25" s="59" customFormat="1" ht="15.75" x14ac:dyDescent="0.3">
      <c r="A515" s="57" t="s">
        <v>140</v>
      </c>
      <c r="B515" s="58">
        <v>162.83918383</v>
      </c>
      <c r="C515" s="58">
        <v>167.97346232000001</v>
      </c>
      <c r="D515" s="58">
        <v>170.64376458999999</v>
      </c>
      <c r="E515" s="58">
        <v>170.93401915000001</v>
      </c>
      <c r="F515" s="58">
        <v>170.10723479999999</v>
      </c>
      <c r="G515" s="58">
        <v>168.41203145</v>
      </c>
      <c r="H515" s="58">
        <v>164.39907607999999</v>
      </c>
      <c r="I515" s="58">
        <v>153.82134447000001</v>
      </c>
      <c r="J515" s="58">
        <v>145.11358632</v>
      </c>
      <c r="K515" s="58">
        <v>140.77319033000001</v>
      </c>
      <c r="L515" s="58">
        <v>140.50362766000001</v>
      </c>
      <c r="M515" s="58">
        <v>142.27339411</v>
      </c>
      <c r="N515" s="58">
        <v>142.58024803999999</v>
      </c>
      <c r="O515" s="58">
        <v>143.27160337999999</v>
      </c>
      <c r="P515" s="58">
        <v>144.44580780000001</v>
      </c>
      <c r="Q515" s="58">
        <v>144.93727251999999</v>
      </c>
      <c r="R515" s="58">
        <v>143.5411675</v>
      </c>
      <c r="S515" s="58">
        <v>143.75671833999999</v>
      </c>
      <c r="T515" s="58">
        <v>143.68638826</v>
      </c>
      <c r="U515" s="58">
        <v>141.81206141999999</v>
      </c>
      <c r="V515" s="58">
        <v>142.41253368</v>
      </c>
      <c r="W515" s="58">
        <v>142.01368701999999</v>
      </c>
      <c r="X515" s="58">
        <v>151.85479029999999</v>
      </c>
      <c r="Y515" s="58">
        <v>161.15396129999999</v>
      </c>
    </row>
    <row r="516" spans="1:25" s="59" customFormat="1" ht="15.75" x14ac:dyDescent="0.3">
      <c r="A516" s="57" t="s">
        <v>141</v>
      </c>
      <c r="B516" s="58">
        <v>174.75610245999999</v>
      </c>
      <c r="C516" s="58">
        <v>187.74595574</v>
      </c>
      <c r="D516" s="58">
        <v>202.53723542</v>
      </c>
      <c r="E516" s="58">
        <v>205.38319813999999</v>
      </c>
      <c r="F516" s="58">
        <v>207.32403187</v>
      </c>
      <c r="G516" s="58">
        <v>207.72425726</v>
      </c>
      <c r="H516" s="58">
        <v>203.59555782999999</v>
      </c>
      <c r="I516" s="58">
        <v>189.13229129000001</v>
      </c>
      <c r="J516" s="58">
        <v>166.41769058</v>
      </c>
      <c r="K516" s="58">
        <v>163.6313365</v>
      </c>
      <c r="L516" s="58">
        <v>161.39370858000001</v>
      </c>
      <c r="M516" s="58">
        <v>152.56083128</v>
      </c>
      <c r="N516" s="58">
        <v>158.12182503</v>
      </c>
      <c r="O516" s="58">
        <v>157.83861350999999</v>
      </c>
      <c r="P516" s="58">
        <v>154.56990438</v>
      </c>
      <c r="Q516" s="58">
        <v>160.79832356</v>
      </c>
      <c r="R516" s="58">
        <v>161.82397413999999</v>
      </c>
      <c r="S516" s="58">
        <v>160.43601031</v>
      </c>
      <c r="T516" s="58">
        <v>160.57420883</v>
      </c>
      <c r="U516" s="58">
        <v>162.58298231000001</v>
      </c>
      <c r="V516" s="58">
        <v>165.06307839999999</v>
      </c>
      <c r="W516" s="58">
        <v>165.34262401000001</v>
      </c>
      <c r="X516" s="58">
        <v>167.84212070000001</v>
      </c>
      <c r="Y516" s="58">
        <v>188.56942402999999</v>
      </c>
    </row>
    <row r="517" spans="1:25" s="59" customFormat="1" ht="15.75" x14ac:dyDescent="0.3">
      <c r="A517" s="57" t="s">
        <v>142</v>
      </c>
      <c r="B517" s="58">
        <v>176.38367477</v>
      </c>
      <c r="C517" s="58">
        <v>187.79596950999999</v>
      </c>
      <c r="D517" s="58">
        <v>187.87258971</v>
      </c>
      <c r="E517" s="58">
        <v>185.33980357999999</v>
      </c>
      <c r="F517" s="58">
        <v>185.04391691000001</v>
      </c>
      <c r="G517" s="58">
        <v>185.56497297000001</v>
      </c>
      <c r="H517" s="58">
        <v>181.09756211999999</v>
      </c>
      <c r="I517" s="58">
        <v>161.83874944999999</v>
      </c>
      <c r="J517" s="58">
        <v>155.56156867000001</v>
      </c>
      <c r="K517" s="58">
        <v>154.40153013</v>
      </c>
      <c r="L517" s="58">
        <v>152.98029543000001</v>
      </c>
      <c r="M517" s="58">
        <v>153.77910749</v>
      </c>
      <c r="N517" s="58">
        <v>153.74672125999999</v>
      </c>
      <c r="O517" s="58">
        <v>154.47430835</v>
      </c>
      <c r="P517" s="58">
        <v>155.41478559999999</v>
      </c>
      <c r="Q517" s="58">
        <v>155.42778473000001</v>
      </c>
      <c r="R517" s="58">
        <v>156.38478959</v>
      </c>
      <c r="S517" s="58">
        <v>156.59350764999999</v>
      </c>
      <c r="T517" s="58">
        <v>156.92685585000001</v>
      </c>
      <c r="U517" s="58">
        <v>155.92150289</v>
      </c>
      <c r="V517" s="58">
        <v>157.61357489</v>
      </c>
      <c r="W517" s="58">
        <v>159.04706166</v>
      </c>
      <c r="X517" s="58">
        <v>165.36788658</v>
      </c>
      <c r="Y517" s="58">
        <v>172.46918690000001</v>
      </c>
    </row>
    <row r="518" spans="1:25" s="59" customFormat="1" ht="15.75" x14ac:dyDescent="0.3">
      <c r="A518" s="57" t="s">
        <v>143</v>
      </c>
      <c r="B518" s="58">
        <v>167.05066173</v>
      </c>
      <c r="C518" s="58">
        <v>180.00142596000001</v>
      </c>
      <c r="D518" s="58">
        <v>188.36084668999999</v>
      </c>
      <c r="E518" s="58">
        <v>187.63626260999999</v>
      </c>
      <c r="F518" s="58">
        <v>187.03894220999999</v>
      </c>
      <c r="G518" s="58">
        <v>187.78767875</v>
      </c>
      <c r="H518" s="58">
        <v>190.89354548</v>
      </c>
      <c r="I518" s="58">
        <v>179.17181749</v>
      </c>
      <c r="J518" s="58">
        <v>169.35870505</v>
      </c>
      <c r="K518" s="58">
        <v>157.66467818999999</v>
      </c>
      <c r="L518" s="58">
        <v>158.94014200999999</v>
      </c>
      <c r="M518" s="58">
        <v>156.71047594000001</v>
      </c>
      <c r="N518" s="58">
        <v>155.61548704</v>
      </c>
      <c r="O518" s="58">
        <v>155.89117578</v>
      </c>
      <c r="P518" s="58">
        <v>157.00243338000001</v>
      </c>
      <c r="Q518" s="58">
        <v>157.18832178</v>
      </c>
      <c r="R518" s="58">
        <v>156.61638717</v>
      </c>
      <c r="S518" s="58">
        <v>156.20900571000001</v>
      </c>
      <c r="T518" s="58">
        <v>155.88551129000001</v>
      </c>
      <c r="U518" s="58">
        <v>158.97136537</v>
      </c>
      <c r="V518" s="58">
        <v>159.6622715</v>
      </c>
      <c r="W518" s="58">
        <v>155.85604950999999</v>
      </c>
      <c r="X518" s="58">
        <v>160.10890660000001</v>
      </c>
      <c r="Y518" s="58">
        <v>170.37058135999999</v>
      </c>
    </row>
    <row r="519" spans="1:25" s="59" customFormat="1" ht="15.75" x14ac:dyDescent="0.3">
      <c r="A519" s="57" t="s">
        <v>144</v>
      </c>
      <c r="B519" s="58">
        <v>168.28286638</v>
      </c>
      <c r="C519" s="58">
        <v>177.28158053999999</v>
      </c>
      <c r="D519" s="58">
        <v>190.33442267000001</v>
      </c>
      <c r="E519" s="58">
        <v>192.72113390000001</v>
      </c>
      <c r="F519" s="58">
        <v>191.60373007000001</v>
      </c>
      <c r="G519" s="58">
        <v>191.99543027999999</v>
      </c>
      <c r="H519" s="58">
        <v>200.32669559000001</v>
      </c>
      <c r="I519" s="58">
        <v>174.89602972</v>
      </c>
      <c r="J519" s="58">
        <v>164.42253381</v>
      </c>
      <c r="K519" s="58">
        <v>161.13824518000001</v>
      </c>
      <c r="L519" s="58">
        <v>156.27086593000001</v>
      </c>
      <c r="M519" s="58">
        <v>149.63610359</v>
      </c>
      <c r="N519" s="58">
        <v>150.29789735</v>
      </c>
      <c r="O519" s="58">
        <v>152.21947143</v>
      </c>
      <c r="P519" s="58">
        <v>154.93814147000001</v>
      </c>
      <c r="Q519" s="58">
        <v>157.93202399</v>
      </c>
      <c r="R519" s="58">
        <v>156.03501835</v>
      </c>
      <c r="S519" s="58">
        <v>154.31134596999999</v>
      </c>
      <c r="T519" s="58">
        <v>154.77597438999999</v>
      </c>
      <c r="U519" s="58">
        <v>156.33506761999999</v>
      </c>
      <c r="V519" s="58">
        <v>153.93514225999999</v>
      </c>
      <c r="W519" s="58">
        <v>152.08821932000001</v>
      </c>
      <c r="X519" s="58">
        <v>157.28757959000001</v>
      </c>
      <c r="Y519" s="58">
        <v>163.86817445</v>
      </c>
    </row>
    <row r="520" spans="1:25" s="59" customFormat="1" ht="15.75" x14ac:dyDescent="0.3">
      <c r="A520" s="57" t="s">
        <v>145</v>
      </c>
      <c r="B520" s="58">
        <v>180.68329746000001</v>
      </c>
      <c r="C520" s="58">
        <v>188.45786014999999</v>
      </c>
      <c r="D520" s="58">
        <v>196.23055699</v>
      </c>
      <c r="E520" s="58">
        <v>193.39112646000001</v>
      </c>
      <c r="F520" s="58">
        <v>193.36188179999999</v>
      </c>
      <c r="G520" s="58">
        <v>193.95032036000001</v>
      </c>
      <c r="H520" s="58">
        <v>199.74041471000001</v>
      </c>
      <c r="I520" s="58">
        <v>178.08992867000001</v>
      </c>
      <c r="J520" s="58">
        <v>165.47789460999999</v>
      </c>
      <c r="K520" s="58">
        <v>160.04617279000001</v>
      </c>
      <c r="L520" s="58">
        <v>155.11851063</v>
      </c>
      <c r="M520" s="58">
        <v>154.11265645</v>
      </c>
      <c r="N520" s="58">
        <v>154.09906796999999</v>
      </c>
      <c r="O520" s="58">
        <v>153.01599723999999</v>
      </c>
      <c r="P520" s="58">
        <v>152.44013532</v>
      </c>
      <c r="Q520" s="58">
        <v>152.72358768999999</v>
      </c>
      <c r="R520" s="58">
        <v>153.20961822000001</v>
      </c>
      <c r="S520" s="58">
        <v>155.07166074</v>
      </c>
      <c r="T520" s="58">
        <v>155.56201383999999</v>
      </c>
      <c r="U520" s="58">
        <v>157.31617764000001</v>
      </c>
      <c r="V520" s="58">
        <v>158.96613622999999</v>
      </c>
      <c r="W520" s="58">
        <v>155.15149187</v>
      </c>
      <c r="X520" s="58">
        <v>159.28425103000001</v>
      </c>
      <c r="Y520" s="58">
        <v>168.38386743999999</v>
      </c>
    </row>
    <row r="521" spans="1:25" s="59" customFormat="1" ht="15.75" x14ac:dyDescent="0.3">
      <c r="A521" s="57" t="s">
        <v>146</v>
      </c>
      <c r="B521" s="58">
        <v>176.01022261</v>
      </c>
      <c r="C521" s="58">
        <v>181.24716559999999</v>
      </c>
      <c r="D521" s="58">
        <v>189.36022255</v>
      </c>
      <c r="E521" s="58">
        <v>195.98976769999999</v>
      </c>
      <c r="F521" s="58">
        <v>199.99179448000001</v>
      </c>
      <c r="G521" s="58">
        <v>196.89777347</v>
      </c>
      <c r="H521" s="58">
        <v>191.44111601</v>
      </c>
      <c r="I521" s="58">
        <v>169.47768442</v>
      </c>
      <c r="J521" s="58">
        <v>162.63266339</v>
      </c>
      <c r="K521" s="58">
        <v>154.72826563999999</v>
      </c>
      <c r="L521" s="58">
        <v>154.99392209999999</v>
      </c>
      <c r="M521" s="58">
        <v>157.84445833999999</v>
      </c>
      <c r="N521" s="58">
        <v>159.29035443000001</v>
      </c>
      <c r="O521" s="58">
        <v>158.74974527000001</v>
      </c>
      <c r="P521" s="58">
        <v>157.94197108</v>
      </c>
      <c r="Q521" s="58">
        <v>157.62188470000001</v>
      </c>
      <c r="R521" s="58">
        <v>157.80826285000001</v>
      </c>
      <c r="S521" s="58">
        <v>157.35901539</v>
      </c>
      <c r="T521" s="58">
        <v>157.49736530999999</v>
      </c>
      <c r="U521" s="58">
        <v>158.65469941000001</v>
      </c>
      <c r="V521" s="58">
        <v>159.41027012999999</v>
      </c>
      <c r="W521" s="58">
        <v>155.68543543999999</v>
      </c>
      <c r="X521" s="58">
        <v>161.47546204</v>
      </c>
      <c r="Y521" s="58">
        <v>166.99103690999999</v>
      </c>
    </row>
    <row r="522" spans="1:25" s="59" customFormat="1" ht="15.75" x14ac:dyDescent="0.3">
      <c r="A522" s="57" t="s">
        <v>147</v>
      </c>
      <c r="B522" s="58">
        <v>173.91075325</v>
      </c>
      <c r="C522" s="58">
        <v>180.99201934999999</v>
      </c>
      <c r="D522" s="58">
        <v>196.43747618</v>
      </c>
      <c r="E522" s="58">
        <v>203.27118007000001</v>
      </c>
      <c r="F522" s="58">
        <v>204.35242749</v>
      </c>
      <c r="G522" s="58">
        <v>202.46454045999999</v>
      </c>
      <c r="H522" s="58">
        <v>195.15715594</v>
      </c>
      <c r="I522" s="58">
        <v>172.24274972000001</v>
      </c>
      <c r="J522" s="58">
        <v>160.33351784000001</v>
      </c>
      <c r="K522" s="58">
        <v>156.16720201000001</v>
      </c>
      <c r="L522" s="58">
        <v>152.55580216999999</v>
      </c>
      <c r="M522" s="58">
        <v>152.38534937</v>
      </c>
      <c r="N522" s="58">
        <v>152.80896797</v>
      </c>
      <c r="O522" s="58">
        <v>152.24137751999999</v>
      </c>
      <c r="P522" s="58">
        <v>153.35219649999999</v>
      </c>
      <c r="Q522" s="58">
        <v>153.55250114</v>
      </c>
      <c r="R522" s="58">
        <v>154.48952907</v>
      </c>
      <c r="S522" s="58">
        <v>154.40517596000001</v>
      </c>
      <c r="T522" s="58">
        <v>152.98286658000001</v>
      </c>
      <c r="U522" s="58">
        <v>154.99050081999999</v>
      </c>
      <c r="V522" s="58">
        <v>156.01066728000001</v>
      </c>
      <c r="W522" s="58">
        <v>154.77623944000001</v>
      </c>
      <c r="X522" s="58">
        <v>159.13215295000001</v>
      </c>
      <c r="Y522" s="58">
        <v>172.01062554000001</v>
      </c>
    </row>
    <row r="523" spans="1:25" s="59" customFormat="1" ht="15.75" x14ac:dyDescent="0.3">
      <c r="A523" s="57" t="s">
        <v>148</v>
      </c>
      <c r="B523" s="58">
        <v>161.31325412999999</v>
      </c>
      <c r="C523" s="58">
        <v>172.42392204999999</v>
      </c>
      <c r="D523" s="58">
        <v>177.57493667</v>
      </c>
      <c r="E523" s="58">
        <v>185.01955681000001</v>
      </c>
      <c r="F523" s="58">
        <v>188.08855492999999</v>
      </c>
      <c r="G523" s="58">
        <v>190.73063612000001</v>
      </c>
      <c r="H523" s="58">
        <v>191.35781441</v>
      </c>
      <c r="I523" s="58">
        <v>168.62542775</v>
      </c>
      <c r="J523" s="58">
        <v>156.60714616999999</v>
      </c>
      <c r="K523" s="58">
        <v>153.49698149</v>
      </c>
      <c r="L523" s="58">
        <v>149.63078511000001</v>
      </c>
      <c r="M523" s="58">
        <v>152.60626707</v>
      </c>
      <c r="N523" s="58">
        <v>156.42488197</v>
      </c>
      <c r="O523" s="58">
        <v>156.92747220999999</v>
      </c>
      <c r="P523" s="58">
        <v>152.55845205</v>
      </c>
      <c r="Q523" s="58">
        <v>144.80379958</v>
      </c>
      <c r="R523" s="58">
        <v>144.57954533</v>
      </c>
      <c r="S523" s="58">
        <v>144.43693994</v>
      </c>
      <c r="T523" s="58">
        <v>148.26968241</v>
      </c>
      <c r="U523" s="58">
        <v>148.31703005</v>
      </c>
      <c r="V523" s="58">
        <v>150.63698941999999</v>
      </c>
      <c r="W523" s="58">
        <v>148.39879141</v>
      </c>
      <c r="X523" s="58">
        <v>151.79825958000001</v>
      </c>
      <c r="Y523" s="58">
        <v>165.09585774999999</v>
      </c>
    </row>
    <row r="524" spans="1:25" s="59" customFormat="1" ht="15.75" x14ac:dyDescent="0.3">
      <c r="A524" s="57" t="s">
        <v>149</v>
      </c>
      <c r="B524" s="58">
        <v>164.68580241999999</v>
      </c>
      <c r="C524" s="58">
        <v>176.92874311</v>
      </c>
      <c r="D524" s="58">
        <v>193.52766466</v>
      </c>
      <c r="E524" s="58">
        <v>197.43357928</v>
      </c>
      <c r="F524" s="58">
        <v>197.16148957999999</v>
      </c>
      <c r="G524" s="58">
        <v>197.29196508000001</v>
      </c>
      <c r="H524" s="58">
        <v>196.59539905</v>
      </c>
      <c r="I524" s="58">
        <v>174.82268452</v>
      </c>
      <c r="J524" s="58">
        <v>163.29133662999999</v>
      </c>
      <c r="K524" s="58">
        <v>153.67351740999999</v>
      </c>
      <c r="L524" s="58">
        <v>147.52639432999999</v>
      </c>
      <c r="M524" s="58">
        <v>143.58640234000001</v>
      </c>
      <c r="N524" s="58">
        <v>142.77498395000001</v>
      </c>
      <c r="O524" s="58">
        <v>138.87496125999999</v>
      </c>
      <c r="P524" s="58">
        <v>120.19054171000001</v>
      </c>
      <c r="Q524" s="58">
        <v>117.05789713999999</v>
      </c>
      <c r="R524" s="58">
        <v>116.24499781999999</v>
      </c>
      <c r="S524" s="58">
        <v>116.32197517</v>
      </c>
      <c r="T524" s="58">
        <v>119.84706959</v>
      </c>
      <c r="U524" s="58">
        <v>127.28755829999999</v>
      </c>
      <c r="V524" s="58">
        <v>148.48557392000001</v>
      </c>
      <c r="W524" s="58">
        <v>145.75104021000001</v>
      </c>
      <c r="X524" s="58">
        <v>150.01979448</v>
      </c>
      <c r="Y524" s="58">
        <v>158.36763697999999</v>
      </c>
    </row>
    <row r="525" spans="1:25" s="59" customFormat="1" ht="15.75" x14ac:dyDescent="0.3">
      <c r="A525" s="57" t="s">
        <v>150</v>
      </c>
      <c r="B525" s="58">
        <v>160.26983727999999</v>
      </c>
      <c r="C525" s="58">
        <v>169.96727602999999</v>
      </c>
      <c r="D525" s="58">
        <v>189.10546031000001</v>
      </c>
      <c r="E525" s="58">
        <v>196.76312057000001</v>
      </c>
      <c r="F525" s="58">
        <v>197.23897697999999</v>
      </c>
      <c r="G525" s="58">
        <v>196.53095313</v>
      </c>
      <c r="H525" s="58">
        <v>179.23485689</v>
      </c>
      <c r="I525" s="58">
        <v>172.88879265</v>
      </c>
      <c r="J525" s="58">
        <v>161.36054321</v>
      </c>
      <c r="K525" s="58">
        <v>152.67141029000001</v>
      </c>
      <c r="L525" s="58">
        <v>147.78558620999999</v>
      </c>
      <c r="M525" s="58">
        <v>144.27038984999999</v>
      </c>
      <c r="N525" s="58">
        <v>143.51233685</v>
      </c>
      <c r="O525" s="58">
        <v>144.25947722000001</v>
      </c>
      <c r="P525" s="58">
        <v>144.57427418</v>
      </c>
      <c r="Q525" s="58">
        <v>142.20865269999999</v>
      </c>
      <c r="R525" s="58">
        <v>141.04749964000001</v>
      </c>
      <c r="S525" s="58">
        <v>141.19462533000001</v>
      </c>
      <c r="T525" s="58">
        <v>144.42327453999999</v>
      </c>
      <c r="U525" s="58">
        <v>145.18060618999999</v>
      </c>
      <c r="V525" s="58">
        <v>125.27646276000002</v>
      </c>
      <c r="W525" s="58">
        <v>105.58772204</v>
      </c>
      <c r="X525" s="58">
        <v>107.68062073</v>
      </c>
      <c r="Y525" s="58">
        <v>112.63129005</v>
      </c>
    </row>
    <row r="526" spans="1:25" s="59" customFormat="1" ht="15.75" x14ac:dyDescent="0.3">
      <c r="A526" s="57" t="s">
        <v>151</v>
      </c>
      <c r="B526" s="58">
        <v>120.05764636000001</v>
      </c>
      <c r="C526" s="58">
        <v>143.22059848000001</v>
      </c>
      <c r="D526" s="58">
        <v>180.18391244</v>
      </c>
      <c r="E526" s="58">
        <v>190.92807755999999</v>
      </c>
      <c r="F526" s="58">
        <v>195.40788315</v>
      </c>
      <c r="G526" s="58">
        <v>200.42382721000001</v>
      </c>
      <c r="H526" s="58">
        <v>183.52658898999999</v>
      </c>
      <c r="I526" s="58">
        <v>171.37154559999999</v>
      </c>
      <c r="J526" s="58">
        <v>164.73185359999999</v>
      </c>
      <c r="K526" s="58">
        <v>160.00651639</v>
      </c>
      <c r="L526" s="58">
        <v>157.84732940000001</v>
      </c>
      <c r="M526" s="58">
        <v>158.50076584000001</v>
      </c>
      <c r="N526" s="58">
        <v>157.85766502000001</v>
      </c>
      <c r="O526" s="58">
        <v>156.98544308999999</v>
      </c>
      <c r="P526" s="58">
        <v>157.91351728000001</v>
      </c>
      <c r="Q526" s="58">
        <v>155.24823692999999</v>
      </c>
      <c r="R526" s="58">
        <v>154.7101534</v>
      </c>
      <c r="S526" s="58">
        <v>157.08701106000001</v>
      </c>
      <c r="T526" s="58">
        <v>161.92504378999999</v>
      </c>
      <c r="U526" s="58">
        <v>160.78388516999999</v>
      </c>
      <c r="V526" s="58">
        <v>161.19078311999999</v>
      </c>
      <c r="W526" s="58">
        <v>156.62324996999999</v>
      </c>
      <c r="X526" s="58">
        <v>162.17466709999999</v>
      </c>
      <c r="Y526" s="58">
        <v>171.23600855999999</v>
      </c>
    </row>
    <row r="527" spans="1:25" s="59" customFormat="1" ht="15.75" x14ac:dyDescent="0.3">
      <c r="A527" s="57" t="s">
        <v>152</v>
      </c>
      <c r="B527" s="58">
        <v>164.85130770000001</v>
      </c>
      <c r="C527" s="58">
        <v>168.91260616</v>
      </c>
      <c r="D527" s="58">
        <v>187.48984666999999</v>
      </c>
      <c r="E527" s="58">
        <v>199.21366284999999</v>
      </c>
      <c r="F527" s="58">
        <v>200.23137604999999</v>
      </c>
      <c r="G527" s="58">
        <v>201.32053884999999</v>
      </c>
      <c r="H527" s="58">
        <v>178.53234155000001</v>
      </c>
      <c r="I527" s="58">
        <v>169.93711518999999</v>
      </c>
      <c r="J527" s="58">
        <v>159.54389578999999</v>
      </c>
      <c r="K527" s="58">
        <v>153.15694961</v>
      </c>
      <c r="L527" s="58">
        <v>151.80130776999999</v>
      </c>
      <c r="M527" s="58">
        <v>150.13320019</v>
      </c>
      <c r="N527" s="58">
        <v>150.38237841</v>
      </c>
      <c r="O527" s="58">
        <v>150.21756059000001</v>
      </c>
      <c r="P527" s="58">
        <v>150.10249055</v>
      </c>
      <c r="Q527" s="58">
        <v>147.63373845999999</v>
      </c>
      <c r="R527" s="58">
        <v>148.05561281999999</v>
      </c>
      <c r="S527" s="58">
        <v>148.40692154999999</v>
      </c>
      <c r="T527" s="58">
        <v>150.84898214</v>
      </c>
      <c r="U527" s="58">
        <v>153.57779875</v>
      </c>
      <c r="V527" s="58">
        <v>153.73949422000001</v>
      </c>
      <c r="W527" s="58">
        <v>151.64786011000001</v>
      </c>
      <c r="X527" s="58">
        <v>155.62731486000001</v>
      </c>
      <c r="Y527" s="58">
        <v>163.78451511</v>
      </c>
    </row>
    <row r="528" spans="1:25" s="59" customFormat="1" ht="15.75" x14ac:dyDescent="0.3">
      <c r="A528" s="57" t="s">
        <v>153</v>
      </c>
      <c r="B528" s="58">
        <v>175.98840082000001</v>
      </c>
      <c r="C528" s="58">
        <v>180.52697889999999</v>
      </c>
      <c r="D528" s="58">
        <v>191.25873675</v>
      </c>
      <c r="E528" s="58">
        <v>195.40319744999999</v>
      </c>
      <c r="F528" s="58">
        <v>194.98532323000001</v>
      </c>
      <c r="G528" s="58">
        <v>194.09679211</v>
      </c>
      <c r="H528" s="58">
        <v>181.25149293000001</v>
      </c>
      <c r="I528" s="58">
        <v>171.08728561000001</v>
      </c>
      <c r="J528" s="58">
        <v>161.94146624999999</v>
      </c>
      <c r="K528" s="58">
        <v>154.01162005</v>
      </c>
      <c r="L528" s="58">
        <v>150.84516747000001</v>
      </c>
      <c r="M528" s="58">
        <v>150.31011068999999</v>
      </c>
      <c r="N528" s="58">
        <v>149.67180832</v>
      </c>
      <c r="O528" s="58">
        <v>150.23243411000001</v>
      </c>
      <c r="P528" s="58">
        <v>149.16477935</v>
      </c>
      <c r="Q528" s="58">
        <v>149.42560241000001</v>
      </c>
      <c r="R528" s="58">
        <v>150.87358497</v>
      </c>
      <c r="S528" s="58">
        <v>151.65186410000001</v>
      </c>
      <c r="T528" s="58">
        <v>155.48232511</v>
      </c>
      <c r="U528" s="58">
        <v>155.33002987</v>
      </c>
      <c r="V528" s="58">
        <v>156.66976585</v>
      </c>
      <c r="W528" s="58">
        <v>155.28147813000001</v>
      </c>
      <c r="X528" s="58">
        <v>159.82200211</v>
      </c>
      <c r="Y528" s="58">
        <v>169.44588357999999</v>
      </c>
    </row>
    <row r="529" spans="1:25" s="59" customFormat="1" ht="15.75" x14ac:dyDescent="0.3">
      <c r="A529" s="57" t="s">
        <v>154</v>
      </c>
      <c r="B529" s="58">
        <v>169.48513907</v>
      </c>
      <c r="C529" s="58">
        <v>179.75621956000001</v>
      </c>
      <c r="D529" s="58">
        <v>192.54503745</v>
      </c>
      <c r="E529" s="58">
        <v>193.44970713000001</v>
      </c>
      <c r="F529" s="58">
        <v>192.78084473999999</v>
      </c>
      <c r="G529" s="58">
        <v>194.35896828</v>
      </c>
      <c r="H529" s="58">
        <v>172.64264406999999</v>
      </c>
      <c r="I529" s="58">
        <v>162.93448175</v>
      </c>
      <c r="J529" s="58">
        <v>150.51832666000001</v>
      </c>
      <c r="K529" s="58">
        <v>146.06041138000001</v>
      </c>
      <c r="L529" s="58">
        <v>141.86435585999999</v>
      </c>
      <c r="M529" s="58">
        <v>139.57975332999999</v>
      </c>
      <c r="N529" s="58">
        <v>139.37368265999999</v>
      </c>
      <c r="O529" s="58">
        <v>139.37702281</v>
      </c>
      <c r="P529" s="58">
        <v>140.821586</v>
      </c>
      <c r="Q529" s="58">
        <v>141.15786320999999</v>
      </c>
      <c r="R529" s="58">
        <v>141.30569750000001</v>
      </c>
      <c r="S529" s="58">
        <v>141.83983501</v>
      </c>
      <c r="T529" s="58">
        <v>141.84216975999999</v>
      </c>
      <c r="U529" s="58">
        <v>144.28244027</v>
      </c>
      <c r="V529" s="58">
        <v>144.70259419000001</v>
      </c>
      <c r="W529" s="58">
        <v>145.39863066999999</v>
      </c>
      <c r="X529" s="58">
        <v>154.1703928</v>
      </c>
      <c r="Y529" s="58">
        <v>164.45458758000001</v>
      </c>
    </row>
    <row r="530" spans="1:25" s="59" customFormat="1" ht="15.75" x14ac:dyDescent="0.3">
      <c r="A530" s="57" t="s">
        <v>155</v>
      </c>
      <c r="B530" s="58">
        <v>168.09945451999999</v>
      </c>
      <c r="C530" s="58">
        <v>178.47514239</v>
      </c>
      <c r="D530" s="58">
        <v>190.51256799000001</v>
      </c>
      <c r="E530" s="58">
        <v>190.52849275</v>
      </c>
      <c r="F530" s="58">
        <v>192.71612524</v>
      </c>
      <c r="G530" s="58">
        <v>193.54188718</v>
      </c>
      <c r="H530" s="58">
        <v>176.41889243</v>
      </c>
      <c r="I530" s="58">
        <v>165.03972673000001</v>
      </c>
      <c r="J530" s="58">
        <v>152.27465759</v>
      </c>
      <c r="K530" s="58">
        <v>143.99049495</v>
      </c>
      <c r="L530" s="58">
        <v>138.89430003999999</v>
      </c>
      <c r="M530" s="58">
        <v>138.64115219000001</v>
      </c>
      <c r="N530" s="58">
        <v>139.04684581000001</v>
      </c>
      <c r="O530" s="58">
        <v>138.83362464999999</v>
      </c>
      <c r="P530" s="58">
        <v>137.09032384</v>
      </c>
      <c r="Q530" s="58">
        <v>137.87546752</v>
      </c>
      <c r="R530" s="58">
        <v>139.40270242</v>
      </c>
      <c r="S530" s="58">
        <v>140.09506963000001</v>
      </c>
      <c r="T530" s="58">
        <v>139.92570205000001</v>
      </c>
      <c r="U530" s="58">
        <v>140.69074567000001</v>
      </c>
      <c r="V530" s="58">
        <v>139.84876750000001</v>
      </c>
      <c r="W530" s="58">
        <v>136.64814281</v>
      </c>
      <c r="X530" s="58">
        <v>144.42997650000001</v>
      </c>
      <c r="Y530" s="58">
        <v>163.11204112999999</v>
      </c>
    </row>
    <row r="531" spans="1:25" s="59" customFormat="1" ht="15.75" x14ac:dyDescent="0.3">
      <c r="A531" s="57" t="s">
        <v>156</v>
      </c>
      <c r="B531" s="58">
        <v>161.60426099</v>
      </c>
      <c r="C531" s="58">
        <v>168.9301653</v>
      </c>
      <c r="D531" s="58">
        <v>179.4085153</v>
      </c>
      <c r="E531" s="58">
        <v>178.13136471000001</v>
      </c>
      <c r="F531" s="58">
        <v>177.25240084999999</v>
      </c>
      <c r="G531" s="58">
        <v>176.75505099</v>
      </c>
      <c r="H531" s="58">
        <v>170.21098014</v>
      </c>
      <c r="I531" s="58">
        <v>165.1325521</v>
      </c>
      <c r="J531" s="58">
        <v>151.04562337999999</v>
      </c>
      <c r="K531" s="58">
        <v>142.95779150999999</v>
      </c>
      <c r="L531" s="58">
        <v>136.11621181999999</v>
      </c>
      <c r="M531" s="58">
        <v>134.40623428000001</v>
      </c>
      <c r="N531" s="58">
        <v>133.59765161000001</v>
      </c>
      <c r="O531" s="58">
        <v>134.44658766000001</v>
      </c>
      <c r="P531" s="58">
        <v>134.22923645</v>
      </c>
      <c r="Q531" s="58">
        <v>134.87203776999999</v>
      </c>
      <c r="R531" s="58">
        <v>134.33368906999999</v>
      </c>
      <c r="S531" s="58">
        <v>134.26901114</v>
      </c>
      <c r="T531" s="58">
        <v>134.56421043</v>
      </c>
      <c r="U531" s="58">
        <v>135.18684224</v>
      </c>
      <c r="V531" s="58">
        <v>137.35580612000001</v>
      </c>
      <c r="W531" s="58">
        <v>134.38476084999999</v>
      </c>
      <c r="X531" s="58">
        <v>139.67892928000001</v>
      </c>
      <c r="Y531" s="58">
        <v>149.58384322000001</v>
      </c>
    </row>
    <row r="532" spans="1:25" s="59" customFormat="1" ht="15.75" x14ac:dyDescent="0.3">
      <c r="A532" s="57" t="s">
        <v>157</v>
      </c>
      <c r="B532" s="58">
        <v>179.21857395000001</v>
      </c>
      <c r="C532" s="58">
        <v>184.35741096000001</v>
      </c>
      <c r="D532" s="58">
        <v>196.76600776000001</v>
      </c>
      <c r="E532" s="58">
        <v>199.60575417999999</v>
      </c>
      <c r="F532" s="58">
        <v>199.89777330999999</v>
      </c>
      <c r="G532" s="58">
        <v>198.77480199999999</v>
      </c>
      <c r="H532" s="58">
        <v>188.49017959</v>
      </c>
      <c r="I532" s="58">
        <v>183.63958367000001</v>
      </c>
      <c r="J532" s="58">
        <v>174.15008925000001</v>
      </c>
      <c r="K532" s="58">
        <v>164.32992679</v>
      </c>
      <c r="L532" s="58">
        <v>156.76802665</v>
      </c>
      <c r="M532" s="58">
        <v>154.96832481000001</v>
      </c>
      <c r="N532" s="58">
        <v>153.54565776000001</v>
      </c>
      <c r="O532" s="58">
        <v>154.23496072</v>
      </c>
      <c r="P532" s="58">
        <v>154.93776962000001</v>
      </c>
      <c r="Q532" s="58">
        <v>155.02778162000001</v>
      </c>
      <c r="R532" s="58">
        <v>153.81462496</v>
      </c>
      <c r="S532" s="58">
        <v>153.22046116999999</v>
      </c>
      <c r="T532" s="58">
        <v>153.13942921</v>
      </c>
      <c r="U532" s="58">
        <v>154.90296124</v>
      </c>
      <c r="V532" s="58">
        <v>155.46328242000001</v>
      </c>
      <c r="W532" s="58">
        <v>152.21085212</v>
      </c>
      <c r="X532" s="58">
        <v>156.33017118999999</v>
      </c>
      <c r="Y532" s="58">
        <v>168.93523137</v>
      </c>
    </row>
    <row r="533" spans="1:25" s="59" customFormat="1" ht="15.75" x14ac:dyDescent="0.3">
      <c r="A533" s="57" t="s">
        <v>158</v>
      </c>
      <c r="B533" s="58">
        <v>175.39228556</v>
      </c>
      <c r="C533" s="58">
        <v>190.71437829999999</v>
      </c>
      <c r="D533" s="58">
        <v>197.00793035999999</v>
      </c>
      <c r="E533" s="58">
        <v>202.80692432000001</v>
      </c>
      <c r="F533" s="58">
        <v>203.76141661</v>
      </c>
      <c r="G533" s="58">
        <v>218.18557246</v>
      </c>
      <c r="H533" s="58">
        <v>207.9227143</v>
      </c>
      <c r="I533" s="58">
        <v>194.42339142</v>
      </c>
      <c r="J533" s="58">
        <v>181.89286347000001</v>
      </c>
      <c r="K533" s="58">
        <v>173.19501312</v>
      </c>
      <c r="L533" s="58">
        <v>168.93419098000001</v>
      </c>
      <c r="M533" s="58">
        <v>167.31029597</v>
      </c>
      <c r="N533" s="58">
        <v>166.72788156999999</v>
      </c>
      <c r="O533" s="58">
        <v>167.55540597999999</v>
      </c>
      <c r="P533" s="58">
        <v>168.26197199999999</v>
      </c>
      <c r="Q533" s="58">
        <v>168.36532363000001</v>
      </c>
      <c r="R533" s="58">
        <v>168.67312329999999</v>
      </c>
      <c r="S533" s="58">
        <v>168.93946525000001</v>
      </c>
      <c r="T533" s="58">
        <v>168.37056192</v>
      </c>
      <c r="U533" s="58">
        <v>169.52492466000001</v>
      </c>
      <c r="V533" s="58">
        <v>169.95378554999999</v>
      </c>
      <c r="W533" s="58">
        <v>165.42926298</v>
      </c>
      <c r="X533" s="58">
        <v>171.23991308000001</v>
      </c>
      <c r="Y533" s="58">
        <v>182.98300076999999</v>
      </c>
    </row>
    <row r="534" spans="1:25" s="59" customFormat="1" ht="15.75" x14ac:dyDescent="0.3">
      <c r="A534" s="57" t="s">
        <v>159</v>
      </c>
      <c r="B534" s="58">
        <v>170.8966025</v>
      </c>
      <c r="C534" s="58">
        <v>178.91589207000001</v>
      </c>
      <c r="D534" s="58">
        <v>194.19395538000001</v>
      </c>
      <c r="E534" s="58">
        <v>202.11175951999999</v>
      </c>
      <c r="F534" s="58">
        <v>201.33301170999999</v>
      </c>
      <c r="G534" s="58">
        <v>192.61719988999999</v>
      </c>
      <c r="H534" s="58">
        <v>179.87199662</v>
      </c>
      <c r="I534" s="58">
        <v>170.91498232999999</v>
      </c>
      <c r="J534" s="58">
        <v>161.15119117</v>
      </c>
      <c r="K534" s="58">
        <v>153.07368356000001</v>
      </c>
      <c r="L534" s="58">
        <v>152.63793964000001</v>
      </c>
      <c r="M534" s="58">
        <v>154.09239292999999</v>
      </c>
      <c r="N534" s="58">
        <v>153.55070856</v>
      </c>
      <c r="O534" s="58">
        <v>153.20468115</v>
      </c>
      <c r="P534" s="58">
        <v>152.82668842000001</v>
      </c>
      <c r="Q534" s="58">
        <v>151.18964636999999</v>
      </c>
      <c r="R534" s="58">
        <v>150.80451504000001</v>
      </c>
      <c r="S534" s="58">
        <v>150.25999891000001</v>
      </c>
      <c r="T534" s="58">
        <v>154.11311449999999</v>
      </c>
      <c r="U534" s="58">
        <v>153.20395286999999</v>
      </c>
      <c r="V534" s="58">
        <v>150.28359975999999</v>
      </c>
      <c r="W534" s="58">
        <v>146.29902071000001</v>
      </c>
      <c r="X534" s="58">
        <v>151.30158958999999</v>
      </c>
      <c r="Y534" s="58">
        <v>161.36566646</v>
      </c>
    </row>
    <row r="535" spans="1:25" s="59" customFormat="1" ht="15.75" x14ac:dyDescent="0.3">
      <c r="A535" s="57" t="s">
        <v>160</v>
      </c>
      <c r="B535" s="58">
        <v>158.40370006000001</v>
      </c>
      <c r="C535" s="58">
        <v>167.21073392</v>
      </c>
      <c r="D535" s="58">
        <v>180.30821136</v>
      </c>
      <c r="E535" s="58">
        <v>182.63630907999999</v>
      </c>
      <c r="F535" s="58">
        <v>183.44440015999999</v>
      </c>
      <c r="G535" s="58">
        <v>181.68379948</v>
      </c>
      <c r="H535" s="58">
        <v>170.97539606000001</v>
      </c>
      <c r="I535" s="58">
        <v>159.91167024999999</v>
      </c>
      <c r="J535" s="58">
        <v>148.93216090999999</v>
      </c>
      <c r="K535" s="58">
        <v>138.94840508999999</v>
      </c>
      <c r="L535" s="58">
        <v>135.93647358999999</v>
      </c>
      <c r="M535" s="58">
        <v>136.48742453</v>
      </c>
      <c r="N535" s="58">
        <v>135.19329807</v>
      </c>
      <c r="O535" s="58">
        <v>136.07137692000001</v>
      </c>
      <c r="P535" s="58">
        <v>132.43509208</v>
      </c>
      <c r="Q535" s="58">
        <v>129.57900993999999</v>
      </c>
      <c r="R535" s="58">
        <v>130.74700693</v>
      </c>
      <c r="S535" s="58">
        <v>131.22214414999999</v>
      </c>
      <c r="T535" s="58">
        <v>134.65438933999999</v>
      </c>
      <c r="U535" s="58">
        <v>135.54346611</v>
      </c>
      <c r="V535" s="58">
        <v>136.84759937999999</v>
      </c>
      <c r="W535" s="58">
        <v>134.54395367000001</v>
      </c>
      <c r="X535" s="58">
        <v>138.33122938</v>
      </c>
      <c r="Y535" s="58">
        <v>150.22202723000001</v>
      </c>
    </row>
    <row r="536" spans="1:25" s="59" customFormat="1" ht="15.75" x14ac:dyDescent="0.3">
      <c r="A536" s="57" t="s">
        <v>161</v>
      </c>
      <c r="B536" s="58">
        <v>175.30114395000001</v>
      </c>
      <c r="C536" s="58">
        <v>181.93474660000001</v>
      </c>
      <c r="D536" s="58">
        <v>198.22899283999999</v>
      </c>
      <c r="E536" s="58">
        <v>205.16888668999999</v>
      </c>
      <c r="F536" s="58">
        <v>206.69610198999999</v>
      </c>
      <c r="G536" s="58">
        <v>205.67320197000001</v>
      </c>
      <c r="H536" s="58">
        <v>184.79967901000001</v>
      </c>
      <c r="I536" s="58">
        <v>174.42566037</v>
      </c>
      <c r="J536" s="58">
        <v>163.50430818999999</v>
      </c>
      <c r="K536" s="58">
        <v>154.14292802</v>
      </c>
      <c r="L536" s="58">
        <v>148.78121131</v>
      </c>
      <c r="M536" s="58">
        <v>149.07445555999999</v>
      </c>
      <c r="N536" s="58">
        <v>148.77367562000001</v>
      </c>
      <c r="O536" s="58">
        <v>149.12458756999999</v>
      </c>
      <c r="P536" s="58">
        <v>148.98837886000001</v>
      </c>
      <c r="Q536" s="58">
        <v>145.83053577000001</v>
      </c>
      <c r="R536" s="58">
        <v>146.84084988999999</v>
      </c>
      <c r="S536" s="58">
        <v>147.26319158000001</v>
      </c>
      <c r="T536" s="58">
        <v>151.32493801000001</v>
      </c>
      <c r="U536" s="58">
        <v>153.1968138</v>
      </c>
      <c r="V536" s="58">
        <v>153.86339330000001</v>
      </c>
      <c r="W536" s="58">
        <v>150.03251311</v>
      </c>
      <c r="X536" s="58">
        <v>156.04179497999999</v>
      </c>
      <c r="Y536" s="58">
        <v>168.47672571000001</v>
      </c>
    </row>
    <row r="537" spans="1:25" s="59" customFormat="1" ht="15.75" x14ac:dyDescent="0.3">
      <c r="A537" s="57" t="s">
        <v>162</v>
      </c>
      <c r="B537" s="58">
        <v>178.71055315999999</v>
      </c>
      <c r="C537" s="58">
        <v>185.86020243999999</v>
      </c>
      <c r="D537" s="58">
        <v>202.13825635000001</v>
      </c>
      <c r="E537" s="58">
        <v>211.12928789</v>
      </c>
      <c r="F537" s="58">
        <v>211.45339794</v>
      </c>
      <c r="G537" s="58">
        <v>211.94293200000001</v>
      </c>
      <c r="H537" s="58">
        <v>190.68375341999999</v>
      </c>
      <c r="I537" s="58">
        <v>179.85934971</v>
      </c>
      <c r="J537" s="58">
        <v>168.42856230999999</v>
      </c>
      <c r="K537" s="58">
        <v>159.57167304999999</v>
      </c>
      <c r="L537" s="58">
        <v>154.23839090999999</v>
      </c>
      <c r="M537" s="58">
        <v>153.59368444</v>
      </c>
      <c r="N537" s="58">
        <v>153.92586900000001</v>
      </c>
      <c r="O537" s="58">
        <v>154.34250308</v>
      </c>
      <c r="P537" s="58">
        <v>152.23638012000001</v>
      </c>
      <c r="Q537" s="58">
        <v>153.15736343</v>
      </c>
      <c r="R537" s="58">
        <v>156.70095642000001</v>
      </c>
      <c r="S537" s="58">
        <v>157.58812186</v>
      </c>
      <c r="T537" s="58">
        <v>157.24847152999999</v>
      </c>
      <c r="U537" s="58">
        <v>157.29648872999999</v>
      </c>
      <c r="V537" s="58">
        <v>158.16046105999999</v>
      </c>
      <c r="W537" s="58">
        <v>155.72583766</v>
      </c>
      <c r="X537" s="58">
        <v>160.54520539999999</v>
      </c>
      <c r="Y537" s="58">
        <v>182.55082684000001</v>
      </c>
    </row>
    <row r="538" spans="1:25" s="59" customFormat="1" ht="15.75" x14ac:dyDescent="0.3">
      <c r="A538" s="57" t="s">
        <v>163</v>
      </c>
      <c r="B538" s="58">
        <v>177.73987869999999</v>
      </c>
      <c r="C538" s="58">
        <v>180.15427056999999</v>
      </c>
      <c r="D538" s="58">
        <v>198.51495373</v>
      </c>
      <c r="E538" s="58">
        <v>198.8396027</v>
      </c>
      <c r="F538" s="58">
        <v>200.82024701</v>
      </c>
      <c r="G538" s="58">
        <v>196.20031220000001</v>
      </c>
      <c r="H538" s="58">
        <v>189.36840697</v>
      </c>
      <c r="I538" s="58">
        <v>168.29759385</v>
      </c>
      <c r="J538" s="58">
        <v>156.69321904</v>
      </c>
      <c r="K538" s="58">
        <v>146.33618761</v>
      </c>
      <c r="L538" s="58">
        <v>139.98396844000001</v>
      </c>
      <c r="M538" s="58">
        <v>140.41188790000001</v>
      </c>
      <c r="N538" s="58">
        <v>141.42368436000001</v>
      </c>
      <c r="O538" s="58">
        <v>142.14182908000001</v>
      </c>
      <c r="P538" s="58">
        <v>142.76568151000001</v>
      </c>
      <c r="Q538" s="58">
        <v>142.57645502</v>
      </c>
      <c r="R538" s="58">
        <v>141.74779169000001</v>
      </c>
      <c r="S538" s="58">
        <v>141.88772205999999</v>
      </c>
      <c r="T538" s="58">
        <v>142.74090138</v>
      </c>
      <c r="U538" s="58">
        <v>145.30273327</v>
      </c>
      <c r="V538" s="58">
        <v>143.51326534</v>
      </c>
      <c r="W538" s="58">
        <v>146.99300273</v>
      </c>
      <c r="X538" s="58">
        <v>154.23387313000001</v>
      </c>
      <c r="Y538" s="58">
        <v>165.18518241999999</v>
      </c>
    </row>
    <row r="539" spans="1:25" s="59" customFormat="1" ht="15.75" x14ac:dyDescent="0.3">
      <c r="A539" s="57" t="s">
        <v>164</v>
      </c>
      <c r="B539" s="58">
        <v>176.08010478</v>
      </c>
      <c r="C539" s="58">
        <v>189.54514828000001</v>
      </c>
      <c r="D539" s="58">
        <v>191.80837216</v>
      </c>
      <c r="E539" s="58">
        <v>199.11567216</v>
      </c>
      <c r="F539" s="58">
        <v>200.57984651000001</v>
      </c>
      <c r="G539" s="58">
        <v>199.75281887</v>
      </c>
      <c r="H539" s="58">
        <v>197.78294172</v>
      </c>
      <c r="I539" s="58">
        <v>180.00358424999999</v>
      </c>
      <c r="J539" s="58">
        <v>169.14066163999999</v>
      </c>
      <c r="K539" s="58">
        <v>145.22394102999999</v>
      </c>
      <c r="L539" s="58">
        <v>142.60862915999999</v>
      </c>
      <c r="M539" s="58">
        <v>145.98204539</v>
      </c>
      <c r="N539" s="58">
        <v>150.43070090000001</v>
      </c>
      <c r="O539" s="58">
        <v>152.45617661</v>
      </c>
      <c r="P539" s="58">
        <v>155.33409985</v>
      </c>
      <c r="Q539" s="58">
        <v>155.80850573999999</v>
      </c>
      <c r="R539" s="58">
        <v>154.74109272999999</v>
      </c>
      <c r="S539" s="58">
        <v>154.63605749000001</v>
      </c>
      <c r="T539" s="58">
        <v>153.50764204000001</v>
      </c>
      <c r="U539" s="58">
        <v>154.04156348000001</v>
      </c>
      <c r="V539" s="58">
        <v>153.42015642000001</v>
      </c>
      <c r="W539" s="58">
        <v>150.58471094000001</v>
      </c>
      <c r="X539" s="58">
        <v>157.97339382999999</v>
      </c>
      <c r="Y539" s="58">
        <v>169.08124974</v>
      </c>
    </row>
    <row r="540" spans="1:25" s="59" customFormat="1" ht="15.75" x14ac:dyDescent="0.3">
      <c r="A540" s="57" t="s">
        <v>165</v>
      </c>
      <c r="B540" s="58">
        <v>173.72894142000001</v>
      </c>
      <c r="C540" s="58">
        <v>182.42399162000001</v>
      </c>
      <c r="D540" s="58">
        <v>198.60287005000001</v>
      </c>
      <c r="E540" s="58">
        <v>202.21691896999999</v>
      </c>
      <c r="F540" s="58">
        <v>202.31098717</v>
      </c>
      <c r="G540" s="58">
        <v>203.53631297999999</v>
      </c>
      <c r="H540" s="58">
        <v>207.0078513</v>
      </c>
      <c r="I540" s="58">
        <v>175.57589555000001</v>
      </c>
      <c r="J540" s="58">
        <v>166.80389138000001</v>
      </c>
      <c r="K540" s="58">
        <v>164.67816665000001</v>
      </c>
      <c r="L540" s="58">
        <v>159.80167904999999</v>
      </c>
      <c r="M540" s="58">
        <v>158.68427018</v>
      </c>
      <c r="N540" s="58">
        <v>157.45558256000001</v>
      </c>
      <c r="O540" s="58">
        <v>156.84605446</v>
      </c>
      <c r="P540" s="58">
        <v>157.50233775999999</v>
      </c>
      <c r="Q540" s="58">
        <v>153.91845531999999</v>
      </c>
      <c r="R540" s="58">
        <v>154.63980172999999</v>
      </c>
      <c r="S540" s="58">
        <v>156.51464838000001</v>
      </c>
      <c r="T540" s="58">
        <v>159.79487766</v>
      </c>
      <c r="U540" s="58">
        <v>163.32140616999999</v>
      </c>
      <c r="V540" s="58">
        <v>162.98829631000001</v>
      </c>
      <c r="W540" s="58">
        <v>158.82005673</v>
      </c>
      <c r="X540" s="58">
        <v>167.00590070999999</v>
      </c>
      <c r="Y540" s="58">
        <v>181.64663694000001</v>
      </c>
    </row>
    <row r="541" spans="1:25" ht="11.25" customHeight="1" x14ac:dyDescent="0.2"/>
    <row r="542" spans="1:25" ht="11.25" customHeight="1" x14ac:dyDescent="0.2">
      <c r="A542" s="256"/>
      <c r="B542" s="256"/>
      <c r="C542" s="256"/>
      <c r="D542" s="256"/>
      <c r="E542" s="256"/>
      <c r="F542" s="256"/>
      <c r="G542" s="256"/>
      <c r="H542" s="256"/>
      <c r="I542" s="256"/>
      <c r="J542" s="256"/>
      <c r="K542" s="256"/>
      <c r="L542" s="256"/>
      <c r="M542" s="256"/>
      <c r="N542" s="256" t="s">
        <v>125</v>
      </c>
      <c r="O542" s="256"/>
      <c r="P542" s="256"/>
      <c r="Q542" s="256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62">
        <v>14.28370262</v>
      </c>
      <c r="O543" s="262"/>
      <c r="P543" s="262"/>
      <c r="Q543" s="262"/>
    </row>
    <row r="544" spans="1:25" ht="23.2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14.28370262</v>
      </c>
      <c r="O544" s="260"/>
      <c r="P544" s="260"/>
      <c r="Q544" s="260"/>
    </row>
    <row r="545" spans="1:16" ht="11.25" customHeight="1" x14ac:dyDescent="0.2"/>
    <row r="546" spans="1:16" ht="15" x14ac:dyDescent="0.25">
      <c r="A546" s="101" t="s">
        <v>100</v>
      </c>
      <c r="B546" s="66"/>
      <c r="C546" s="66"/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</row>
    <row r="547" spans="1:16" x14ac:dyDescent="0.2">
      <c r="A547" s="173"/>
      <c r="B547" s="173"/>
      <c r="C547" s="173"/>
      <c r="D547" s="173"/>
      <c r="E547" s="173"/>
      <c r="F547" s="173"/>
      <c r="G547" s="173"/>
      <c r="H547" s="173"/>
      <c r="I547" s="173"/>
      <c r="J547" s="173"/>
      <c r="K547" s="173"/>
      <c r="L547" s="173"/>
      <c r="M547" s="174" t="s">
        <v>101</v>
      </c>
      <c r="N547" s="174"/>
      <c r="O547" s="174"/>
      <c r="P547" s="201"/>
    </row>
    <row r="548" spans="1:16" x14ac:dyDescent="0.2">
      <c r="A548" s="175" t="s">
        <v>102</v>
      </c>
      <c r="B548" s="175"/>
      <c r="C548" s="175"/>
      <c r="D548" s="175"/>
      <c r="E548" s="175"/>
      <c r="F548" s="175"/>
      <c r="G548" s="175"/>
      <c r="H548" s="175"/>
      <c r="I548" s="175"/>
      <c r="J548" s="175"/>
      <c r="K548" s="175"/>
      <c r="L548" s="175"/>
      <c r="M548" s="174">
        <v>637875.63512009475</v>
      </c>
      <c r="N548" s="174"/>
      <c r="O548" s="174"/>
      <c r="P548" s="203"/>
    </row>
    <row r="549" spans="1:16" x14ac:dyDescent="0.2">
      <c r="A549" s="176" t="s">
        <v>103</v>
      </c>
      <c r="B549" s="176"/>
      <c r="C549" s="176"/>
      <c r="D549" s="176"/>
      <c r="E549" s="176"/>
      <c r="F549" s="176"/>
      <c r="G549" s="176"/>
      <c r="H549" s="176"/>
      <c r="I549" s="176"/>
      <c r="J549" s="176"/>
      <c r="K549" s="176"/>
      <c r="L549" s="176"/>
      <c r="M549" s="177">
        <v>637875.63512009475</v>
      </c>
      <c r="N549" s="177"/>
      <c r="O549" s="177"/>
      <c r="P549" s="203"/>
    </row>
    <row r="551" spans="1:16" ht="26.25" customHeight="1" x14ac:dyDescent="0.2"/>
    <row r="552" spans="1:16" ht="34.5" customHeight="1" x14ac:dyDescent="0.2">
      <c r="B552" s="223" t="s">
        <v>109</v>
      </c>
      <c r="C552" s="223"/>
      <c r="D552" s="223"/>
      <c r="E552" s="223"/>
      <c r="F552" s="223"/>
      <c r="G552" s="223"/>
      <c r="H552" s="223"/>
      <c r="I552" s="223"/>
      <c r="J552" s="223"/>
      <c r="K552" s="223"/>
      <c r="L552" s="223"/>
      <c r="M552" s="223"/>
      <c r="N552" s="223"/>
      <c r="O552" s="79"/>
    </row>
    <row r="553" spans="1:16" ht="12.75" customHeight="1" x14ac:dyDescent="0.2">
      <c r="B553" s="182"/>
      <c r="C553" s="182"/>
      <c r="D553" s="182"/>
      <c r="E553" s="182"/>
      <c r="F553" s="182"/>
      <c r="G553" s="182" t="s">
        <v>5</v>
      </c>
      <c r="H553" s="182"/>
      <c r="I553" s="182"/>
      <c r="J553" s="182"/>
    </row>
    <row r="554" spans="1:16" ht="12.75" x14ac:dyDescent="0.2">
      <c r="B554" s="182"/>
      <c r="C554" s="182"/>
      <c r="D554" s="182"/>
      <c r="E554" s="182"/>
      <c r="F554" s="182"/>
      <c r="G554" s="80" t="s">
        <v>6</v>
      </c>
      <c r="H554" s="27" t="s">
        <v>7</v>
      </c>
      <c r="I554" s="27" t="s">
        <v>8</v>
      </c>
      <c r="J554" s="80" t="s">
        <v>9</v>
      </c>
    </row>
    <row r="555" spans="1:16" ht="80.25" customHeight="1" x14ac:dyDescent="0.2">
      <c r="B555" s="182" t="s">
        <v>110</v>
      </c>
      <c r="C555" s="182"/>
      <c r="D555" s="182"/>
      <c r="E555" s="182"/>
      <c r="F555" s="182"/>
      <c r="G555" s="81">
        <v>1765744.73</v>
      </c>
      <c r="H555" s="81">
        <v>1442615.09</v>
      </c>
      <c r="I555" s="81">
        <v>1841546.13</v>
      </c>
      <c r="J555" s="81">
        <v>1879310.42</v>
      </c>
    </row>
    <row r="556" spans="1:16" ht="80.25" customHeight="1" x14ac:dyDescent="0.2">
      <c r="B556" s="182" t="s">
        <v>111</v>
      </c>
      <c r="C556" s="182"/>
      <c r="D556" s="182"/>
      <c r="E556" s="182"/>
      <c r="F556" s="182"/>
      <c r="G556" s="82">
        <v>256086.62</v>
      </c>
      <c r="H556" s="82"/>
      <c r="I556" s="82"/>
      <c r="J556" s="82"/>
    </row>
    <row r="557" spans="1:16" ht="66.75" customHeight="1" x14ac:dyDescent="0.2">
      <c r="G557" s="83"/>
    </row>
    <row r="558" spans="1:16" ht="12.75" x14ac:dyDescent="0.2">
      <c r="A558" s="102" t="s">
        <v>41</v>
      </c>
      <c r="B558" s="84"/>
      <c r="C558" s="84"/>
      <c r="D558" s="84"/>
      <c r="E558" s="84"/>
      <c r="F558" s="84"/>
      <c r="G558" s="84"/>
    </row>
    <row r="559" spans="1:16" ht="33" customHeight="1" x14ac:dyDescent="0.2">
      <c r="A559" s="142" t="s">
        <v>61</v>
      </c>
      <c r="B559" s="143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4" t="s">
        <v>44</v>
      </c>
      <c r="B560" s="134"/>
      <c r="C560" s="134"/>
      <c r="D560" s="134"/>
      <c r="E560" s="134"/>
      <c r="F560" s="134"/>
      <c r="G560" s="134"/>
    </row>
    <row r="561" spans="1:7" ht="24.75" customHeight="1" x14ac:dyDescent="0.2">
      <c r="A561" s="142" t="s">
        <v>45</v>
      </c>
      <c r="B561" s="143"/>
      <c r="C561" s="27" t="s">
        <v>46</v>
      </c>
      <c r="D561" s="28">
        <v>3088.11</v>
      </c>
      <c r="E561" s="28">
        <v>3468.55</v>
      </c>
      <c r="F561" s="28">
        <v>3591.32</v>
      </c>
      <c r="G561" s="28">
        <v>3843.34</v>
      </c>
    </row>
    <row r="562" spans="1:7" ht="12.75" customHeight="1" x14ac:dyDescent="0.2">
      <c r="A562" s="142" t="s">
        <v>112</v>
      </c>
      <c r="B562" s="143"/>
      <c r="C562" s="26"/>
      <c r="D562" s="28"/>
      <c r="E562" s="28"/>
      <c r="F562" s="28"/>
      <c r="G562" s="28"/>
    </row>
    <row r="563" spans="1:7" ht="39" customHeight="1" x14ac:dyDescent="0.2">
      <c r="A563" s="231" t="s">
        <v>113</v>
      </c>
      <c r="B563" s="232"/>
      <c r="C563" s="27" t="s">
        <v>114</v>
      </c>
      <c r="D563" s="28">
        <v>1765744.73</v>
      </c>
      <c r="E563" s="28">
        <v>1442615.09</v>
      </c>
      <c r="F563" s="28">
        <v>1841546.13</v>
      </c>
      <c r="G563" s="28">
        <v>1879310.42</v>
      </c>
    </row>
    <row r="564" spans="1:7" ht="39" customHeight="1" x14ac:dyDescent="0.2">
      <c r="A564" s="231" t="s">
        <v>115</v>
      </c>
      <c r="B564" s="232"/>
      <c r="C564" s="27" t="s">
        <v>46</v>
      </c>
      <c r="D564" s="28">
        <v>183.87</v>
      </c>
      <c r="E564" s="28">
        <v>328.65</v>
      </c>
      <c r="F564" s="28">
        <v>372.02000000000004</v>
      </c>
      <c r="G564" s="28">
        <v>842.21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88" t="s">
        <v>47</v>
      </c>
      <c r="B566" s="189"/>
      <c r="C566" s="27" t="s">
        <v>46</v>
      </c>
      <c r="D566" s="85">
        <v>3.5199752700000002</v>
      </c>
      <c r="E566" s="32"/>
      <c r="F566" s="32"/>
      <c r="G566" s="32"/>
    </row>
    <row r="567" spans="1:7" ht="12.75" x14ac:dyDescent="0.2">
      <c r="A567" s="103"/>
      <c r="B567" s="86"/>
      <c r="C567" s="86"/>
      <c r="D567" s="87"/>
      <c r="E567" s="32"/>
      <c r="F567" s="32"/>
      <c r="G567" s="32"/>
    </row>
    <row r="568" spans="1:7" ht="90.75" customHeight="1" x14ac:dyDescent="0.2">
      <c r="A568" s="186" t="s">
        <v>116</v>
      </c>
      <c r="B568" s="186"/>
      <c r="C568" s="27" t="s">
        <v>114</v>
      </c>
      <c r="D568" s="88">
        <v>256086.62</v>
      </c>
      <c r="E568" s="32"/>
      <c r="F568" s="32"/>
      <c r="G568" s="32"/>
    </row>
    <row r="569" spans="1:7" ht="121.5" customHeight="1" x14ac:dyDescent="0.2">
      <c r="A569" s="186" t="s">
        <v>117</v>
      </c>
      <c r="B569" s="186"/>
      <c r="C569" s="27" t="s">
        <v>46</v>
      </c>
      <c r="D569" s="88">
        <v>2134.71</v>
      </c>
      <c r="E569" s="32"/>
      <c r="F569" s="32"/>
      <c r="G569" s="32"/>
    </row>
    <row r="570" spans="1:7" ht="82.5" customHeight="1" x14ac:dyDescent="0.2">
      <c r="A570" s="186" t="s">
        <v>118</v>
      </c>
      <c r="B570" s="186"/>
      <c r="C570" s="89" t="s">
        <v>119</v>
      </c>
      <c r="D570" s="88">
        <v>8.25</v>
      </c>
      <c r="E570" s="32"/>
      <c r="F570" s="32"/>
      <c r="G570" s="32"/>
    </row>
    <row r="571" spans="1:7" ht="12.75" x14ac:dyDescent="0.2">
      <c r="A571" s="103"/>
      <c r="B571" s="86"/>
      <c r="C571" s="86"/>
      <c r="D571" s="87"/>
      <c r="E571" s="32"/>
      <c r="F571" s="32"/>
      <c r="G571" s="32"/>
    </row>
    <row r="572" spans="1:7" ht="48" customHeight="1" x14ac:dyDescent="0.2">
      <c r="A572" s="186" t="s">
        <v>48</v>
      </c>
      <c r="B572" s="186"/>
      <c r="C572" s="27" t="s">
        <v>46</v>
      </c>
      <c r="D572" s="104">
        <v>120.55000000000001</v>
      </c>
      <c r="E572" s="32"/>
      <c r="F572" s="32"/>
      <c r="G572" s="32"/>
    </row>
  </sheetData>
  <mergeCells count="87">
    <mergeCell ref="A572:B572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511" priority="9">
      <formula>AND($P558&gt;=500,$P558&lt;=899,$AD558&lt;0)</formula>
    </cfRule>
    <cfRule type="expression" dxfId="510" priority="10">
      <formula>AND($AD558&lt;0,$B558&lt;&gt;$AF558)</formula>
    </cfRule>
    <cfRule type="expression" dxfId="509" priority="11">
      <formula>OR(AND($Q558&gt;=1,$Q558&lt;=3,$R558=0,$B558=$AF558,$P558&lt;500),AND($B558&lt;&gt;$AF558,$AD558&gt;0))</formula>
    </cfRule>
    <cfRule type="expression" dxfId="508" priority="12">
      <formula>$Q558=99</formula>
    </cfRule>
  </conditionalFormatting>
  <conditionalFormatting sqref="C558:E558">
    <cfRule type="expression" dxfId="507" priority="5">
      <formula>AND($P558&gt;=500,$P558&lt;=899,$AD558&lt;0)</formula>
    </cfRule>
    <cfRule type="expression" dxfId="506" priority="6">
      <formula>AND($AD558&lt;0,$B558&lt;&gt;$AF558)</formula>
    </cfRule>
    <cfRule type="expression" dxfId="505" priority="7">
      <formula>OR(AND($Q558&gt;=1,$Q558&lt;=3,$R558=0,$B558=$AF558,$P558&lt;500),AND($B558&lt;&gt;$AF558,$AD558&gt;0))</formula>
    </cfRule>
    <cfRule type="expression" dxfId="504" priority="8">
      <formula>$Q558=99</formula>
    </cfRule>
  </conditionalFormatting>
  <conditionalFormatting sqref="B559:E559">
    <cfRule type="expression" dxfId="503" priority="1">
      <formula>AND($P559&gt;=500,$P559&lt;=899,$AD559&lt;0)</formula>
    </cfRule>
    <cfRule type="expression" dxfId="502" priority="2">
      <formula>AND($AD559&lt;0,$B559&lt;&gt;$AF559)</formula>
    </cfRule>
    <cfRule type="expression" dxfId="501" priority="3">
      <formula>OR(AND($Q559&gt;=1,$Q559&lt;=3,$R559=0,$B559=$AF559,$P559&lt;500),AND($B559&lt;&gt;$AF559,$AD559&gt;0))</formula>
    </cfRule>
    <cfRule type="expression" dxfId="500" priority="4">
      <formula>$Q559=99</formula>
    </cfRule>
  </conditionalFormatting>
  <conditionalFormatting sqref="B560:D560">
    <cfRule type="expression" dxfId="499" priority="13">
      <formula>AND($P560&gt;=500,$P560&lt;=899,$AD560&lt;0)</formula>
    </cfRule>
    <cfRule type="expression" dxfId="498" priority="14">
      <formula>AND($AD560&lt;0,#REF!&lt;&gt;$AF560)</formula>
    </cfRule>
    <cfRule type="expression" dxfId="497" priority="15">
      <formula>OR(AND($Q560&gt;=1,$Q560&lt;=3,$R560=0,#REF!=$AF560,$P560&lt;500),AND(#REF!&lt;&gt;$AF560,$AD560&gt;0))</formula>
    </cfRule>
    <cfRule type="expression" dxfId="496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G55"/>
  <sheetViews>
    <sheetView topLeftCell="A37" zoomScale="85" zoomScaleNormal="85" workbookViewId="0">
      <selection activeCell="D54" sqref="D54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30" t="s">
        <v>0</v>
      </c>
      <c r="B1" s="130"/>
      <c r="C1" s="130"/>
      <c r="D1" s="130"/>
      <c r="E1" s="130"/>
      <c r="F1" s="1"/>
      <c r="G1" s="2"/>
    </row>
    <row r="2" spans="1:7" x14ac:dyDescent="0.3">
      <c r="A2" s="4"/>
      <c r="B2" s="131"/>
      <c r="C2" s="131"/>
      <c r="D2" s="131"/>
      <c r="E2" s="131"/>
      <c r="F2" s="131"/>
      <c r="G2" s="131"/>
    </row>
    <row r="3" spans="1:7" x14ac:dyDescent="0.3">
      <c r="A3" s="5"/>
      <c r="B3" s="6" t="s">
        <v>134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32" t="s">
        <v>1</v>
      </c>
      <c r="B5" s="132"/>
      <c r="C5" s="132"/>
      <c r="D5" s="132"/>
      <c r="E5" s="132"/>
      <c r="F5" s="132"/>
      <c r="G5" s="9"/>
    </row>
    <row r="6" spans="1:7" x14ac:dyDescent="0.3">
      <c r="A6" s="133" t="s">
        <v>2</v>
      </c>
      <c r="B6" s="133"/>
      <c r="C6" s="133"/>
      <c r="D6" s="133"/>
      <c r="E6" s="133"/>
      <c r="F6" s="133"/>
      <c r="G6" s="9"/>
    </row>
    <row r="7" spans="1:7" x14ac:dyDescent="0.3">
      <c r="A7" s="133" t="s">
        <v>3</v>
      </c>
      <c r="B7" s="133"/>
      <c r="C7" s="133"/>
      <c r="D7" s="133"/>
      <c r="E7" s="133"/>
      <c r="F7" s="133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28"/>
      <c r="B10" s="129" t="s">
        <v>5</v>
      </c>
      <c r="C10" s="129"/>
      <c r="D10" s="129"/>
      <c r="E10" s="129"/>
    </row>
    <row r="11" spans="1:7" x14ac:dyDescent="0.3">
      <c r="A11" s="128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8" t="s">
        <v>10</v>
      </c>
      <c r="B12" s="139"/>
      <c r="C12" s="139"/>
      <c r="D12" s="139"/>
      <c r="E12" s="140"/>
    </row>
    <row r="13" spans="1:7" ht="25.5" x14ac:dyDescent="0.3">
      <c r="A13" s="15" t="s">
        <v>11</v>
      </c>
      <c r="B13" s="16">
        <v>4701.4626777100002</v>
      </c>
      <c r="C13" s="16">
        <v>5081.9026777100007</v>
      </c>
      <c r="D13" s="16">
        <v>5204.6726777100002</v>
      </c>
      <c r="E13" s="16">
        <v>5456.6926777099998</v>
      </c>
    </row>
    <row r="14" spans="1:7" s="17" customFormat="1" ht="25.5" customHeight="1" x14ac:dyDescent="0.2">
      <c r="A14" s="138" t="s">
        <v>12</v>
      </c>
      <c r="B14" s="139"/>
      <c r="C14" s="139"/>
      <c r="D14" s="139"/>
      <c r="E14" s="140"/>
    </row>
    <row r="15" spans="1:7" s="17" customFormat="1" ht="25.5" x14ac:dyDescent="0.2">
      <c r="A15" s="18" t="s">
        <v>11</v>
      </c>
      <c r="B15" s="19">
        <v>1613.3526777100001</v>
      </c>
      <c r="C15" s="19">
        <v>1613.3526777100001</v>
      </c>
      <c r="D15" s="19">
        <v>1613.3526777100001</v>
      </c>
      <c r="E15" s="19">
        <v>1613.3526777100001</v>
      </c>
    </row>
    <row r="16" spans="1:7" x14ac:dyDescent="0.3">
      <c r="A16" s="20"/>
    </row>
    <row r="17" spans="1:6" ht="38.25" x14ac:dyDescent="0.3">
      <c r="A17" s="21" t="s">
        <v>13</v>
      </c>
      <c r="B17" s="22">
        <v>1489.2827024400001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1489.2827024400001</v>
      </c>
    </row>
    <row r="20" spans="1:6" x14ac:dyDescent="0.3">
      <c r="A20" s="20" t="s">
        <v>16</v>
      </c>
      <c r="B20" s="22">
        <v>637877.01395600569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25.867000000000001</v>
      </c>
    </row>
    <row r="23" spans="1:6" x14ac:dyDescent="0.3">
      <c r="A23" s="20" t="s">
        <v>19</v>
      </c>
      <c r="B23" s="141">
        <v>25.867000000000001</v>
      </c>
    </row>
    <row r="24" spans="1:6" ht="25.5" x14ac:dyDescent="0.3">
      <c r="A24" s="20" t="s">
        <v>20</v>
      </c>
      <c r="B24" s="141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25.867000000000001</v>
      </c>
    </row>
    <row r="30" spans="1:6" x14ac:dyDescent="0.3">
      <c r="A30" s="20" t="s">
        <v>26</v>
      </c>
      <c r="B30" s="141">
        <v>0</v>
      </c>
    </row>
    <row r="31" spans="1:6" x14ac:dyDescent="0.3">
      <c r="A31" s="20" t="s">
        <v>27</v>
      </c>
      <c r="B31" s="141"/>
    </row>
    <row r="32" spans="1:6" ht="25.5" x14ac:dyDescent="0.3">
      <c r="A32" s="20" t="s">
        <v>28</v>
      </c>
      <c r="B32" s="22">
        <v>18383.045999999998</v>
      </c>
    </row>
    <row r="33" spans="1:7" ht="25.5" x14ac:dyDescent="0.3">
      <c r="A33" s="20" t="s">
        <v>29</v>
      </c>
      <c r="B33" s="22">
        <v>18383.045999999998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18383.045999999998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41">
        <v>0</v>
      </c>
    </row>
    <row r="41" spans="1:7" x14ac:dyDescent="0.3">
      <c r="A41" s="20" t="s">
        <v>37</v>
      </c>
      <c r="B41" s="141"/>
    </row>
    <row r="42" spans="1:7" x14ac:dyDescent="0.3">
      <c r="A42" s="20" t="s">
        <v>38</v>
      </c>
      <c r="B42" s="141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42" t="s">
        <v>42</v>
      </c>
      <c r="B48" s="143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34" t="s">
        <v>44</v>
      </c>
      <c r="B49" s="134"/>
      <c r="C49" s="134"/>
      <c r="D49" s="134"/>
      <c r="E49" s="134"/>
      <c r="F49" s="134"/>
      <c r="G49" s="134"/>
    </row>
    <row r="50" spans="1:7" x14ac:dyDescent="0.3">
      <c r="A50" s="134" t="s">
        <v>45</v>
      </c>
      <c r="B50" s="134"/>
      <c r="C50" s="27" t="s">
        <v>46</v>
      </c>
      <c r="D50" s="28">
        <v>3088.11</v>
      </c>
      <c r="E50" s="28">
        <v>3468.55</v>
      </c>
      <c r="F50" s="28">
        <v>3591.32</v>
      </c>
      <c r="G50" s="28">
        <v>3843.34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5" t="s">
        <v>47</v>
      </c>
      <c r="B52" s="136"/>
      <c r="C52" s="30" t="s">
        <v>46</v>
      </c>
      <c r="D52" s="31">
        <v>3.5199752700000002</v>
      </c>
      <c r="E52" s="29"/>
      <c r="F52" s="29"/>
      <c r="G52" s="29"/>
    </row>
    <row r="54" spans="1:7" s="17" customFormat="1" ht="12.75" x14ac:dyDescent="0.2">
      <c r="A54" s="137" t="s">
        <v>48</v>
      </c>
      <c r="B54" s="137"/>
      <c r="C54" s="27" t="s">
        <v>46</v>
      </c>
      <c r="D54" s="263">
        <v>120.55000000000001</v>
      </c>
      <c r="E54" s="32"/>
      <c r="F54" s="32"/>
      <c r="G54" s="32"/>
    </row>
    <row r="55" spans="1:7" ht="14.25" customHeight="1" x14ac:dyDescent="0.3"/>
  </sheetData>
  <mergeCells count="17"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  <mergeCell ref="A10:A11"/>
    <mergeCell ref="B10:E10"/>
    <mergeCell ref="A1:E1"/>
    <mergeCell ref="B2:G2"/>
    <mergeCell ref="A5:F5"/>
    <mergeCell ref="A6:F6"/>
    <mergeCell ref="A7:F7"/>
  </mergeCells>
  <conditionalFormatting sqref="E48">
    <cfRule type="expression" dxfId="495" priority="1">
      <formula>AND($P48&gt;=500,$P48&lt;=899,$AD48&lt;0)</formula>
    </cfRule>
    <cfRule type="expression" dxfId="494" priority="2">
      <formula>AND($AD48&lt;0,$B48&lt;&gt;$AF48)</formula>
    </cfRule>
    <cfRule type="expression" dxfId="493" priority="3">
      <formula>OR(AND($Q48&gt;=1,$Q48&lt;=3,$R48=0,$B48=$AF48,$P48&lt;500),AND($B48&lt;&gt;$AF48,$AD48&gt;0))</formula>
    </cfRule>
    <cfRule type="expression" dxfId="492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40</vt:i4>
      </vt:variant>
    </vt:vector>
  </HeadingPairs>
  <TitlesOfParts>
    <vt:vector size="40" baseType="lpstr">
      <vt:lpstr>1 ЦК ГТП 22</vt:lpstr>
      <vt:lpstr>2 ЦК ГТП 22</vt:lpstr>
      <vt:lpstr>менее 670 3_4ЦК ГТП 22</vt:lpstr>
      <vt:lpstr>от 670 до 10  3_4ЦК ГТП 22</vt:lpstr>
      <vt:lpstr>не менее 10  3_4ЦК ГТП 22</vt:lpstr>
      <vt:lpstr>менее 670 5_6ЦК ГТП 22</vt:lpstr>
      <vt:lpstr>от 670 до 10 5_6ЦК ГТП 22</vt:lpstr>
      <vt:lpstr>не менее 10 5_6ЦК ГТП 22</vt:lpstr>
      <vt:lpstr>1 ЦК ГТП 64</vt:lpstr>
      <vt:lpstr>2 ЦК ГТП 64</vt:lpstr>
      <vt:lpstr>менее 670 3_4ЦК ГТП 64</vt:lpstr>
      <vt:lpstr>от 670 до 10  3_4ЦК ГТП 64</vt:lpstr>
      <vt:lpstr>не менее 10  3_4ЦК ГТП 64</vt:lpstr>
      <vt:lpstr>менее 670 5_6ЦК ГТП 64</vt:lpstr>
      <vt:lpstr>от 670 до 10 5_6ЦК ГТП 64</vt:lpstr>
      <vt:lpstr>не менее 10 5_6ЦК ГТП 64</vt:lpstr>
      <vt:lpstr>1 ЦК ГТП 67</vt:lpstr>
      <vt:lpstr>2 ЦК ГТП 67</vt:lpstr>
      <vt:lpstr>менее 670 3_4ЦК ГТП 67</vt:lpstr>
      <vt:lpstr>от 670 до 10  3_4ЦК ГТП 67</vt:lpstr>
      <vt:lpstr>не менее 10  3_4ЦК ГТП 67</vt:lpstr>
      <vt:lpstr>менее 670 5_6ЦК ГТП 67</vt:lpstr>
      <vt:lpstr>от 670 до 10 5_6ЦК ГТП 67</vt:lpstr>
      <vt:lpstr>не менее 10 5_6ЦК ГТП 67</vt:lpstr>
      <vt:lpstr>1 ЦК ГТП 101</vt:lpstr>
      <vt:lpstr>2 ЦК ГТП 101</vt:lpstr>
      <vt:lpstr>менее 670 3_4ЦК ГТП 101</vt:lpstr>
      <vt:lpstr>от 670 до 10  3_4ЦК ГТП 101</vt:lpstr>
      <vt:lpstr>не менее 10  3_4ЦК ГТП 101</vt:lpstr>
      <vt:lpstr>менее 670 5_6ЦК ГТП 101</vt:lpstr>
      <vt:lpstr>от 670 до 10 5_6ЦК ГТП 101</vt:lpstr>
      <vt:lpstr>не менее 10 5_6ЦК ГТП 101</vt:lpstr>
      <vt:lpstr>1 ЦК ГТП 104</vt:lpstr>
      <vt:lpstr>2 ЦК ГТП 104</vt:lpstr>
      <vt:lpstr>менее 670 3_4ЦК ГТП 104</vt:lpstr>
      <vt:lpstr>от 670 до 10  3_4ЦК ГТП 104</vt:lpstr>
      <vt:lpstr>не менее 10  3_4ЦК ГТП 104</vt:lpstr>
      <vt:lpstr>менее 670 5_6ЦК ГТП 104</vt:lpstr>
      <vt:lpstr>от 670 до 10 5_6ЦК ГТП 104</vt:lpstr>
      <vt:lpstr>не менее 10 5_6ЦК ГТП 104</vt:lpstr>
    </vt:vector>
  </TitlesOfParts>
  <Company>ПАО Транснефть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Лозовская Ксения Александровна</dc:creator>
  <cp:lastModifiedBy>Лозовская Ксения Александровна</cp:lastModifiedBy>
  <dcterms:created xsi:type="dcterms:W3CDTF">2023-08-16T10:51:58Z</dcterms:created>
  <dcterms:modified xsi:type="dcterms:W3CDTF">2023-08-17T13:00:45Z</dcterms:modified>
</cp:coreProperties>
</file>